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Andi\Documents\Homepage\"/>
    </mc:Choice>
  </mc:AlternateContent>
  <bookViews>
    <workbookView xWindow="0" yWindow="0" windowWidth="28800" windowHeight="12315" activeTab="1"/>
  </bookViews>
  <sheets>
    <sheet name="Mucke_Data" sheetId="2" r:id="rId1"/>
    <sheet name="Mucke_Pivot" sheetId="3" r:id="rId2"/>
  </sheets>
  <definedNames>
    <definedName name="_xlnm._FilterDatabase" localSheetId="0" hidden="1">Mucke_Data!$A$1:$P$18801</definedName>
  </definedNames>
  <calcPr calcId="0"/>
  <pivotCaches>
    <pivotCache cacheId="30" r:id="rId3"/>
  </pivotCaches>
</workbook>
</file>

<file path=xl/calcChain.xml><?xml version="1.0" encoding="utf-8"?>
<calcChain xmlns="http://schemas.openxmlformats.org/spreadsheetml/2006/main">
  <c r="D89" i="2" l="1"/>
  <c r="D99" i="2"/>
  <c r="D100" i="2"/>
  <c r="D101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8" i="2"/>
  <c r="D119" i="2"/>
  <c r="D120" i="2"/>
  <c r="D121" i="2"/>
  <c r="D122" i="2"/>
  <c r="D123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461" i="2"/>
  <c r="D471" i="2"/>
  <c r="D472" i="2"/>
  <c r="D473" i="2"/>
  <c r="D474" i="2"/>
  <c r="D475" i="2"/>
  <c r="D476" i="2"/>
  <c r="D477" i="2"/>
  <c r="D478" i="2"/>
  <c r="D479" i="2"/>
  <c r="D480" i="2"/>
  <c r="D481" i="2"/>
  <c r="D540" i="2"/>
  <c r="D582" i="2"/>
  <c r="D583" i="2"/>
  <c r="D584" i="2"/>
  <c r="D585" i="2"/>
  <c r="D586" i="2"/>
  <c r="D796" i="2"/>
  <c r="D797" i="2"/>
  <c r="D798" i="2"/>
  <c r="D799" i="2"/>
  <c r="D800" i="2"/>
  <c r="D801" i="2"/>
  <c r="D802" i="2"/>
  <c r="D803" i="2"/>
  <c r="D804" i="2"/>
  <c r="D805" i="2"/>
  <c r="D806" i="2"/>
  <c r="D980" i="2"/>
  <c r="D981" i="2"/>
  <c r="D982" i="2"/>
  <c r="D983" i="2"/>
  <c r="D984" i="2"/>
  <c r="D985" i="2"/>
  <c r="D986" i="2"/>
  <c r="D987" i="2"/>
  <c r="D988" i="2"/>
  <c r="D989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209" i="2"/>
  <c r="D1461" i="2"/>
  <c r="D1462" i="2"/>
  <c r="D1463" i="2"/>
  <c r="D1464" i="2"/>
  <c r="D1465" i="2"/>
  <c r="D1466" i="2"/>
  <c r="D1467" i="2"/>
  <c r="D1468" i="2"/>
  <c r="D1469" i="2"/>
  <c r="D1501" i="2"/>
  <c r="D1512" i="2"/>
  <c r="D1749" i="2"/>
  <c r="D1750" i="2"/>
  <c r="D1771" i="2"/>
  <c r="D1772" i="2"/>
  <c r="D1773" i="2"/>
  <c r="D1774" i="2"/>
  <c r="D1775" i="2"/>
  <c r="D1785" i="2"/>
  <c r="D1786" i="2"/>
  <c r="D1787" i="2"/>
  <c r="D1825" i="2"/>
  <c r="D1826" i="2"/>
  <c r="D1827" i="2"/>
  <c r="D1960" i="2"/>
  <c r="D1961" i="2"/>
  <c r="D1962" i="2"/>
  <c r="D1963" i="2"/>
  <c r="D1964" i="2"/>
  <c r="D1965" i="2"/>
  <c r="D1966" i="2"/>
  <c r="D1969" i="2"/>
  <c r="D1970" i="2"/>
  <c r="D1972" i="2"/>
  <c r="D1973" i="2"/>
  <c r="D1974" i="2"/>
  <c r="D1975" i="2"/>
  <c r="D2005" i="2"/>
  <c r="D2006" i="2"/>
  <c r="D2007" i="2"/>
  <c r="D2008" i="2"/>
  <c r="D2009" i="2"/>
  <c r="D2010" i="2"/>
  <c r="D2224" i="2"/>
  <c r="D2225" i="2"/>
  <c r="D2226" i="2"/>
  <c r="D2227" i="2"/>
  <c r="D2228" i="2"/>
  <c r="D2229" i="2"/>
  <c r="D2230" i="2"/>
  <c r="D2231" i="2"/>
  <c r="D2232" i="2"/>
  <c r="D2233" i="2"/>
  <c r="D2258" i="2"/>
  <c r="D2259" i="2"/>
  <c r="D2260" i="2"/>
  <c r="D2261" i="2"/>
  <c r="D2262" i="2"/>
  <c r="D2263" i="2"/>
  <c r="D2264" i="2"/>
  <c r="D2265" i="2"/>
  <c r="D2266" i="2"/>
  <c r="D2267" i="2"/>
  <c r="D2341" i="2"/>
  <c r="D2342" i="2"/>
  <c r="D2343" i="2"/>
  <c r="D2344" i="2"/>
  <c r="D2413" i="2"/>
  <c r="D2426" i="2"/>
  <c r="D2577" i="2"/>
  <c r="D2578" i="2"/>
  <c r="D2579" i="2"/>
  <c r="D2581" i="2"/>
  <c r="D2582" i="2"/>
  <c r="D2584" i="2"/>
  <c r="D2585" i="2"/>
  <c r="D2586" i="2"/>
  <c r="D2587" i="2"/>
  <c r="D2588" i="2"/>
  <c r="D2592" i="2"/>
  <c r="D2595" i="2"/>
  <c r="D2608" i="2"/>
  <c r="D2611" i="2"/>
  <c r="D2613" i="2"/>
  <c r="D2614" i="2"/>
  <c r="D2615" i="2"/>
  <c r="D2616" i="2"/>
  <c r="D2617" i="2"/>
  <c r="D2618" i="2"/>
  <c r="D2619" i="2"/>
  <c r="D2620" i="2"/>
  <c r="D2621" i="2"/>
  <c r="D2622" i="2"/>
  <c r="D2634" i="2"/>
  <c r="D2635" i="2"/>
  <c r="D2636" i="2"/>
  <c r="D2637" i="2"/>
  <c r="D2640" i="2"/>
  <c r="D2641" i="2"/>
  <c r="D2645" i="2"/>
  <c r="D2646" i="2"/>
  <c r="D2647" i="2"/>
  <c r="D2650" i="2"/>
  <c r="D2651" i="2"/>
  <c r="D2652" i="2"/>
  <c r="D2656" i="2"/>
  <c r="D2657" i="2"/>
  <c r="D2660" i="2"/>
  <c r="D2661" i="2"/>
  <c r="D2662" i="2"/>
  <c r="D2672" i="2"/>
  <c r="D2673" i="2"/>
  <c r="D2674" i="2"/>
  <c r="D2675" i="2"/>
  <c r="D2680" i="2"/>
  <c r="D2681" i="2"/>
  <c r="D2687" i="2"/>
  <c r="D2688" i="2"/>
  <c r="D2689" i="2"/>
  <c r="D2690" i="2"/>
  <c r="D2699" i="2"/>
  <c r="D2708" i="2"/>
  <c r="D2710" i="2"/>
  <c r="D2711" i="2"/>
  <c r="D2713" i="2"/>
  <c r="D2716" i="2"/>
  <c r="D2717" i="2"/>
  <c r="D2718" i="2"/>
  <c r="D2719" i="2"/>
  <c r="D2720" i="2"/>
  <c r="D2730" i="2"/>
  <c r="D2731" i="2"/>
  <c r="D2732" i="2"/>
  <c r="D2742" i="2"/>
  <c r="D2743" i="2"/>
  <c r="D2744" i="2"/>
  <c r="D2747" i="2"/>
  <c r="D2748" i="2"/>
  <c r="D2749" i="2"/>
  <c r="D2750" i="2"/>
  <c r="D2751" i="2"/>
  <c r="D2752" i="2"/>
  <c r="D2758" i="2"/>
  <c r="D2813" i="2"/>
  <c r="D2814" i="2"/>
  <c r="D2816" i="2"/>
  <c r="D2817" i="2"/>
  <c r="D2818" i="2"/>
  <c r="D2819" i="2"/>
  <c r="D2820" i="2"/>
  <c r="D2824" i="2"/>
  <c r="D2825" i="2"/>
  <c r="D2826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41" i="2"/>
  <c r="D3142" i="2"/>
  <c r="D3143" i="2"/>
  <c r="D3144" i="2"/>
  <c r="D3145" i="2"/>
  <c r="D3146" i="2"/>
  <c r="D3147" i="2"/>
  <c r="D3148" i="2"/>
  <c r="D3149" i="2"/>
  <c r="D3150" i="2"/>
  <c r="D3337" i="2"/>
  <c r="D3338" i="2"/>
  <c r="D3339" i="2"/>
  <c r="D3340" i="2"/>
  <c r="D3342" i="2"/>
  <c r="D3343" i="2"/>
  <c r="D3368" i="2"/>
  <c r="D3375" i="2"/>
  <c r="D3378" i="2"/>
  <c r="D3379" i="2"/>
  <c r="D3406" i="2"/>
  <c r="D3407" i="2"/>
  <c r="D3408" i="2"/>
  <c r="D3409" i="2"/>
  <c r="D3410" i="2"/>
  <c r="D3411" i="2"/>
  <c r="D3413" i="2"/>
  <c r="D3415" i="2"/>
  <c r="D3416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810" i="2"/>
  <c r="D3811" i="2"/>
  <c r="D3812" i="2"/>
  <c r="D3840" i="2"/>
  <c r="D3841" i="2"/>
  <c r="D3842" i="2"/>
  <c r="D3843" i="2"/>
  <c r="D3844" i="2"/>
  <c r="D3898" i="2"/>
  <c r="D3899" i="2"/>
  <c r="D4367" i="2"/>
  <c r="D4368" i="2"/>
  <c r="D4369" i="2"/>
  <c r="D4370" i="2"/>
  <c r="D4371" i="2"/>
  <c r="D4524" i="2"/>
  <c r="D4525" i="2"/>
  <c r="D4526" i="2"/>
  <c r="D4527" i="2"/>
  <c r="D4528" i="2"/>
  <c r="D4529" i="2"/>
  <c r="D4530" i="2"/>
  <c r="D4584" i="2"/>
  <c r="D4715" i="2"/>
  <c r="D4716" i="2"/>
  <c r="D4728" i="2"/>
  <c r="D4729" i="2"/>
  <c r="D4730" i="2"/>
  <c r="D4731" i="2"/>
  <c r="D4863" i="2"/>
  <c r="D4864" i="2"/>
  <c r="D4865" i="2"/>
  <c r="D4866" i="2"/>
  <c r="D4911" i="2"/>
  <c r="D4912" i="2"/>
  <c r="D4913" i="2"/>
  <c r="D4914" i="2"/>
  <c r="D4915" i="2"/>
  <c r="D4916" i="2"/>
  <c r="D4917" i="2"/>
  <c r="D4918" i="2"/>
  <c r="D4919" i="2"/>
  <c r="D4920" i="2"/>
  <c r="D4983" i="2"/>
  <c r="D4984" i="2"/>
  <c r="D4985" i="2"/>
  <c r="D4986" i="2"/>
  <c r="D4987" i="2"/>
  <c r="D4988" i="2"/>
  <c r="D5108" i="2"/>
  <c r="D5112" i="2"/>
  <c r="D5113" i="2"/>
  <c r="D5136" i="2"/>
  <c r="D5137" i="2"/>
  <c r="D5138" i="2"/>
  <c r="D5139" i="2"/>
  <c r="D5140" i="2"/>
  <c r="D5141" i="2"/>
  <c r="D5143" i="2"/>
  <c r="D5144" i="2"/>
  <c r="D5145" i="2"/>
  <c r="D5146" i="2"/>
  <c r="D5147" i="2"/>
  <c r="D5185" i="2"/>
  <c r="D5186" i="2"/>
  <c r="D5206" i="2"/>
  <c r="D5207" i="2"/>
  <c r="D5208" i="2"/>
  <c r="D5209" i="2"/>
  <c r="D5210" i="2"/>
  <c r="D5211" i="2"/>
  <c r="D5212" i="2"/>
  <c r="D5225" i="2"/>
  <c r="D5430" i="2"/>
  <c r="D5433" i="2"/>
  <c r="D5564" i="2"/>
  <c r="D5565" i="2"/>
  <c r="D5566" i="2"/>
  <c r="D5567" i="2"/>
  <c r="D5568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51" i="2"/>
  <c r="D5652" i="2"/>
  <c r="D5653" i="2"/>
  <c r="D5657" i="2"/>
  <c r="D5658" i="2"/>
  <c r="D5659" i="2"/>
  <c r="D5660" i="2"/>
  <c r="D5661" i="2"/>
  <c r="D5683" i="2"/>
  <c r="D5718" i="2"/>
  <c r="D6111" i="2"/>
  <c r="D6115" i="2"/>
  <c r="D6116" i="2"/>
  <c r="D6117" i="2"/>
  <c r="D6118" i="2"/>
  <c r="D6119" i="2"/>
  <c r="D6120" i="2"/>
  <c r="D6121" i="2"/>
  <c r="D6123" i="2"/>
  <c r="D6124" i="2"/>
  <c r="D6126" i="2"/>
  <c r="D6350" i="2"/>
  <c r="D6351" i="2"/>
  <c r="D6352" i="2"/>
  <c r="D6353" i="2"/>
  <c r="D6354" i="2"/>
  <c r="D6355" i="2"/>
  <c r="D6356" i="2"/>
  <c r="D6357" i="2"/>
  <c r="D6376" i="2"/>
  <c r="D6377" i="2"/>
  <c r="D6451" i="2"/>
  <c r="D6452" i="2"/>
  <c r="D6453" i="2"/>
  <c r="D6454" i="2"/>
  <c r="D6455" i="2"/>
  <c r="D6456" i="2"/>
  <c r="D6457" i="2"/>
  <c r="D6593" i="2"/>
  <c r="D6594" i="2"/>
  <c r="D6595" i="2"/>
  <c r="D6596" i="2"/>
  <c r="D6597" i="2"/>
  <c r="D6598" i="2"/>
  <c r="D6599" i="2"/>
  <c r="D6600" i="2"/>
  <c r="D6601" i="2"/>
  <c r="D6602" i="2"/>
  <c r="D6603" i="2"/>
  <c r="D6681" i="2"/>
  <c r="D6682" i="2"/>
  <c r="D6683" i="2"/>
  <c r="D6819" i="2"/>
  <c r="D6820" i="2"/>
  <c r="D6821" i="2"/>
  <c r="D6822" i="2"/>
  <c r="D6823" i="2"/>
  <c r="D6824" i="2"/>
  <c r="D6825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7143" i="2"/>
  <c r="D7144" i="2"/>
  <c r="D7145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10" i="2"/>
  <c r="D7311" i="2"/>
  <c r="D7312" i="2"/>
  <c r="D7313" i="2"/>
  <c r="D7314" i="2"/>
  <c r="D7440" i="2"/>
  <c r="D7441" i="2"/>
  <c r="D7442" i="2"/>
  <c r="D7444" i="2"/>
  <c r="D7445" i="2"/>
  <c r="D7625" i="2"/>
  <c r="D7626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90" i="2"/>
  <c r="D7837" i="2"/>
  <c r="D7838" i="2"/>
  <c r="D7844" i="2"/>
  <c r="D7847" i="2"/>
  <c r="D7848" i="2"/>
  <c r="D7849" i="2"/>
  <c r="D7850" i="2"/>
  <c r="D7851" i="2"/>
  <c r="D7852" i="2"/>
  <c r="D7856" i="2"/>
  <c r="D7857" i="2"/>
  <c r="D7858" i="2"/>
  <c r="D7859" i="2"/>
  <c r="D8147" i="2"/>
  <c r="D8148" i="2"/>
  <c r="D8149" i="2"/>
  <c r="D8150" i="2"/>
  <c r="D8151" i="2"/>
  <c r="D8152" i="2"/>
  <c r="D8153" i="2"/>
  <c r="D8154" i="2"/>
  <c r="D8155" i="2"/>
  <c r="D8156" i="2"/>
  <c r="D8179" i="2"/>
  <c r="D8182" i="2"/>
  <c r="D8196" i="2"/>
  <c r="D8197" i="2"/>
  <c r="D8198" i="2"/>
  <c r="D8199" i="2"/>
  <c r="D8221" i="2"/>
  <c r="D8222" i="2"/>
  <c r="D8223" i="2"/>
  <c r="D8224" i="2"/>
  <c r="D8225" i="2"/>
  <c r="D8226" i="2"/>
  <c r="D8227" i="2"/>
  <c r="D8308" i="2"/>
  <c r="D8412" i="2"/>
  <c r="D8413" i="2"/>
  <c r="D8414" i="2"/>
  <c r="D8415" i="2"/>
  <c r="D8416" i="2"/>
  <c r="D8417" i="2"/>
  <c r="D8418" i="2"/>
  <c r="D8419" i="2"/>
  <c r="D8458" i="2"/>
  <c r="D8563" i="2"/>
  <c r="D8564" i="2"/>
  <c r="D8638" i="2"/>
  <c r="D8639" i="2"/>
  <c r="D8640" i="2"/>
  <c r="D8641" i="2"/>
  <c r="D8642" i="2"/>
  <c r="D8643" i="2"/>
  <c r="D8728" i="2"/>
  <c r="D8729" i="2"/>
  <c r="D8730" i="2"/>
  <c r="D8732" i="2"/>
  <c r="D8743" i="2"/>
  <c r="D8745" i="2"/>
  <c r="D8756" i="2"/>
  <c r="D8803" i="2"/>
  <c r="D9035" i="2"/>
  <c r="D9036" i="2"/>
  <c r="D9037" i="2"/>
  <c r="D9038" i="2"/>
  <c r="D9095" i="2"/>
  <c r="D9096" i="2"/>
  <c r="D9097" i="2"/>
  <c r="D9098" i="2"/>
  <c r="D9101" i="2"/>
  <c r="D9102" i="2"/>
  <c r="D9103" i="2"/>
  <c r="D9204" i="2"/>
  <c r="D9205" i="2"/>
  <c r="D9206" i="2"/>
  <c r="D9207" i="2"/>
  <c r="D9208" i="2"/>
  <c r="D9209" i="2"/>
  <c r="D9210" i="2"/>
  <c r="D9211" i="2"/>
  <c r="D9212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57" i="2"/>
  <c r="D9358" i="2"/>
  <c r="D9359" i="2"/>
  <c r="D9360" i="2"/>
  <c r="D9477" i="2"/>
  <c r="D9599" i="2"/>
  <c r="D9600" i="2"/>
  <c r="D9601" i="2"/>
  <c r="D9602" i="2"/>
  <c r="D9603" i="2"/>
  <c r="D9798" i="2"/>
  <c r="D9799" i="2"/>
  <c r="D9800" i="2"/>
  <c r="D9883" i="2"/>
  <c r="D9884" i="2"/>
  <c r="D9885" i="2"/>
  <c r="D9886" i="2"/>
  <c r="D9887" i="2"/>
  <c r="D9888" i="2"/>
  <c r="D9889" i="2"/>
  <c r="D9922" i="2"/>
  <c r="D9923" i="2"/>
  <c r="D9924" i="2"/>
  <c r="D9925" i="2"/>
  <c r="D9926" i="2"/>
  <c r="D9927" i="2"/>
  <c r="D9928" i="2"/>
  <c r="D9929" i="2"/>
  <c r="D9930" i="2"/>
  <c r="D9931" i="2"/>
  <c r="D9932" i="2"/>
  <c r="D9965" i="2"/>
  <c r="D10313" i="2"/>
  <c r="D10314" i="2"/>
  <c r="D10315" i="2"/>
  <c r="D10316" i="2"/>
  <c r="D10317" i="2"/>
  <c r="D10318" i="2"/>
  <c r="D10319" i="2"/>
  <c r="D10320" i="2"/>
  <c r="D10321" i="2"/>
  <c r="D10322" i="2"/>
  <c r="D10851" i="2"/>
  <c r="D10852" i="2"/>
  <c r="D10853" i="2"/>
  <c r="D10854" i="2"/>
  <c r="D10855" i="2"/>
  <c r="D10856" i="2"/>
  <c r="D10857" i="2"/>
  <c r="D10962" i="2"/>
  <c r="D10965" i="2"/>
  <c r="D10968" i="2"/>
  <c r="D10969" i="2"/>
  <c r="D10971" i="2"/>
  <c r="D11019" i="2"/>
  <c r="D11020" i="2"/>
  <c r="D11021" i="2"/>
  <c r="D11022" i="2"/>
  <c r="D11060" i="2"/>
  <c r="D11277" i="2"/>
  <c r="D11278" i="2"/>
  <c r="D11301" i="2"/>
  <c r="D11302" i="2"/>
  <c r="D11304" i="2"/>
  <c r="D11306" i="2"/>
  <c r="D11307" i="2"/>
  <c r="D11308" i="2"/>
  <c r="D11309" i="2"/>
  <c r="D11310" i="2"/>
  <c r="D11311" i="2"/>
  <c r="D11312" i="2"/>
  <c r="D11313" i="2"/>
  <c r="D11314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2001" i="2"/>
  <c r="D12005" i="2"/>
  <c r="D12043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282" i="2"/>
  <c r="D12283" i="2"/>
  <c r="D12286" i="2"/>
  <c r="D12325" i="2"/>
  <c r="D12330" i="2"/>
  <c r="D12331" i="2"/>
  <c r="D12433" i="2"/>
  <c r="D12434" i="2"/>
  <c r="D12435" i="2"/>
  <c r="D12436" i="2"/>
  <c r="D12437" i="2"/>
  <c r="D12438" i="2"/>
  <c r="D12439" i="2"/>
  <c r="D12440" i="2"/>
  <c r="D12441" i="2"/>
  <c r="D12485" i="2"/>
  <c r="D12486" i="2"/>
  <c r="D12487" i="2"/>
  <c r="D12488" i="2"/>
  <c r="D12489" i="2"/>
  <c r="D12490" i="2"/>
  <c r="D12491" i="2"/>
  <c r="D12492" i="2"/>
  <c r="D12493" i="2"/>
  <c r="D12521" i="2"/>
  <c r="D12522" i="2"/>
  <c r="D12622" i="2"/>
  <c r="D12623" i="2"/>
  <c r="D12624" i="2"/>
  <c r="D13383" i="2"/>
  <c r="D13654" i="2"/>
  <c r="D13655" i="2"/>
  <c r="D13656" i="2"/>
  <c r="D13657" i="2"/>
  <c r="D13658" i="2"/>
  <c r="D13659" i="2"/>
  <c r="D13660" i="2"/>
  <c r="D13756" i="2"/>
  <c r="D13885" i="2"/>
  <c r="D13886" i="2"/>
  <c r="D13887" i="2"/>
  <c r="D13898" i="2"/>
  <c r="D13913" i="2"/>
  <c r="D13934" i="2"/>
  <c r="D13935" i="2"/>
  <c r="D13936" i="2"/>
  <c r="D13937" i="2"/>
  <c r="D13938" i="2"/>
  <c r="D13939" i="2"/>
  <c r="D13940" i="2"/>
  <c r="D13941" i="2"/>
  <c r="D13942" i="2"/>
  <c r="D13943" i="2"/>
  <c r="D14190" i="2"/>
  <c r="D14191" i="2"/>
  <c r="D14215" i="2"/>
  <c r="D14216" i="2"/>
  <c r="D14217" i="2"/>
  <c r="D14218" i="2"/>
  <c r="D14219" i="2"/>
  <c r="D14237" i="2"/>
  <c r="D14246" i="2"/>
  <c r="D14247" i="2"/>
  <c r="D14248" i="2"/>
  <c r="D14249" i="2"/>
  <c r="D14250" i="2"/>
  <c r="D14251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60" i="2"/>
  <c r="D14461" i="2"/>
  <c r="D14535" i="2"/>
  <c r="D14537" i="2"/>
  <c r="D14539" i="2"/>
  <c r="D14541" i="2"/>
  <c r="D14542" i="2"/>
  <c r="D14544" i="2"/>
  <c r="D14546" i="2"/>
  <c r="D14548" i="2"/>
  <c r="D14549" i="2"/>
  <c r="D14550" i="2"/>
  <c r="D14551" i="2"/>
  <c r="D14552" i="2"/>
  <c r="D14554" i="2"/>
  <c r="D14555" i="2"/>
  <c r="D14557" i="2"/>
  <c r="D14559" i="2"/>
  <c r="D14561" i="2"/>
  <c r="D14562" i="2"/>
  <c r="D14563" i="2"/>
  <c r="D14564" i="2"/>
  <c r="D14568" i="2"/>
  <c r="D14570" i="2"/>
  <c r="D14575" i="2"/>
  <c r="D14580" i="2"/>
  <c r="D14581" i="2"/>
  <c r="D14583" i="2"/>
  <c r="D14584" i="2"/>
  <c r="D14585" i="2"/>
  <c r="D14586" i="2"/>
  <c r="D14588" i="2"/>
  <c r="D14589" i="2"/>
  <c r="D14591" i="2"/>
  <c r="D14592" i="2"/>
  <c r="D14593" i="2"/>
  <c r="D14603" i="2"/>
  <c r="D14604" i="2"/>
  <c r="D14606" i="2"/>
  <c r="D14609" i="2"/>
  <c r="D14610" i="2"/>
  <c r="D14613" i="2"/>
  <c r="D14614" i="2"/>
  <c r="D14615" i="2"/>
  <c r="D14618" i="2"/>
  <c r="D14619" i="2"/>
  <c r="D14620" i="2"/>
  <c r="D14621" i="2"/>
  <c r="D14622" i="2"/>
  <c r="D14625" i="2"/>
  <c r="D14628" i="2"/>
  <c r="D14629" i="2"/>
  <c r="D14632" i="2"/>
  <c r="D14633" i="2"/>
  <c r="D14634" i="2"/>
  <c r="D14636" i="2"/>
  <c r="D14637" i="2"/>
  <c r="D14639" i="2"/>
  <c r="D14640" i="2"/>
  <c r="D14641" i="2"/>
  <c r="D14642" i="2"/>
  <c r="D14648" i="2"/>
  <c r="D14649" i="2"/>
  <c r="D14650" i="2"/>
  <c r="D14661" i="2"/>
  <c r="D14662" i="2"/>
  <c r="D14663" i="2"/>
  <c r="D14664" i="2"/>
  <c r="D14665" i="2"/>
  <c r="D14666" i="2"/>
  <c r="D14668" i="2"/>
  <c r="D14696" i="2"/>
  <c r="D14700" i="2"/>
  <c r="D14701" i="2"/>
  <c r="D14702" i="2"/>
  <c r="D14703" i="2"/>
  <c r="D14705" i="2"/>
  <c r="D14707" i="2"/>
  <c r="D14713" i="2"/>
  <c r="D14714" i="2"/>
  <c r="D14721" i="2"/>
  <c r="D14722" i="2"/>
  <c r="D14723" i="2"/>
  <c r="D14724" i="2"/>
  <c r="D14725" i="2"/>
  <c r="D14726" i="2"/>
  <c r="D14728" i="2"/>
  <c r="D14729" i="2"/>
  <c r="D14730" i="2"/>
  <c r="D14731" i="2"/>
  <c r="D14733" i="2"/>
  <c r="D14735" i="2"/>
  <c r="D14737" i="2"/>
  <c r="D14738" i="2"/>
  <c r="D14739" i="2"/>
  <c r="D14740" i="2"/>
  <c r="D14743" i="2"/>
  <c r="D14757" i="2"/>
  <c r="D14758" i="2"/>
  <c r="D14760" i="2"/>
  <c r="D14761" i="2"/>
  <c r="D14763" i="2"/>
  <c r="D14765" i="2"/>
  <c r="D14766" i="2"/>
  <c r="D14767" i="2"/>
  <c r="D14768" i="2"/>
  <c r="D14772" i="2"/>
  <c r="D14776" i="2"/>
  <c r="D14777" i="2"/>
  <c r="D14778" i="2"/>
  <c r="D14779" i="2"/>
  <c r="D14783" i="2"/>
  <c r="D14785" i="2"/>
  <c r="D14791" i="2"/>
  <c r="D14949" i="2"/>
  <c r="D14950" i="2"/>
  <c r="D15078" i="2"/>
  <c r="D15079" i="2"/>
  <c r="D15122" i="2"/>
  <c r="D15123" i="2"/>
  <c r="D15124" i="2"/>
  <c r="D15125" i="2"/>
  <c r="D15126" i="2"/>
  <c r="D15127" i="2"/>
  <c r="D15128" i="2"/>
  <c r="D15129" i="2"/>
  <c r="D15130" i="2"/>
  <c r="D15203" i="2"/>
  <c r="D15204" i="2"/>
  <c r="D15205" i="2"/>
  <c r="D15206" i="2"/>
  <c r="D15207" i="2"/>
  <c r="D15208" i="2"/>
  <c r="D15209" i="2"/>
  <c r="D15344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5" i="2"/>
  <c r="D15546" i="2"/>
  <c r="D15547" i="2"/>
  <c r="D15548" i="2"/>
  <c r="D15549" i="2"/>
  <c r="D15550" i="2"/>
  <c r="D15551" i="2"/>
  <c r="D15552" i="2"/>
  <c r="D15553" i="2"/>
  <c r="D15554" i="2"/>
  <c r="D15592" i="2"/>
  <c r="D15601" i="2"/>
  <c r="D15623" i="2"/>
  <c r="D15624" i="2"/>
  <c r="D15625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6" i="2"/>
  <c r="D15672" i="2"/>
  <c r="D15673" i="2"/>
  <c r="D15678" i="2"/>
  <c r="D15681" i="2"/>
  <c r="D15686" i="2"/>
  <c r="D15689" i="2"/>
  <c r="D15690" i="2"/>
  <c r="D15694" i="2"/>
  <c r="D15728" i="2"/>
  <c r="D15729" i="2"/>
  <c r="D15730" i="2"/>
  <c r="D15731" i="2"/>
  <c r="D15733" i="2"/>
  <c r="D15735" i="2"/>
  <c r="D15736" i="2"/>
  <c r="D15737" i="2"/>
  <c r="D15750" i="2"/>
  <c r="D15762" i="2"/>
  <c r="D15763" i="2"/>
  <c r="D15764" i="2"/>
  <c r="D15765" i="2"/>
  <c r="D15766" i="2"/>
  <c r="D15767" i="2"/>
  <c r="D15829" i="2"/>
  <c r="D15830" i="2"/>
  <c r="D15832" i="2"/>
  <c r="D15845" i="2"/>
  <c r="D15877" i="2"/>
  <c r="D15878" i="2"/>
  <c r="D15880" i="2"/>
  <c r="D15883" i="2"/>
  <c r="D15884" i="2"/>
  <c r="D15886" i="2"/>
  <c r="D15887" i="2"/>
  <c r="D15888" i="2"/>
  <c r="D15889" i="2"/>
  <c r="D15890" i="2"/>
  <c r="D15893" i="2"/>
  <c r="D15953" i="2"/>
  <c r="D15954" i="2"/>
  <c r="D15955" i="2"/>
  <c r="D15956" i="2"/>
  <c r="D15957" i="2"/>
  <c r="D16056" i="2"/>
  <c r="D16057" i="2"/>
  <c r="D16058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12" i="2"/>
  <c r="D16213" i="2"/>
  <c r="D16214" i="2"/>
  <c r="D16215" i="2"/>
  <c r="D16216" i="2"/>
  <c r="D16217" i="2"/>
  <c r="D1621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343" i="2"/>
  <c r="D16344" i="2"/>
  <c r="D16345" i="2"/>
  <c r="D16346" i="2"/>
  <c r="D16347" i="2"/>
  <c r="D16348" i="2"/>
  <c r="D16349" i="2"/>
  <c r="D16350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7" i="2"/>
  <c r="D16445" i="2"/>
  <c r="D16446" i="2"/>
  <c r="D16447" i="2"/>
  <c r="D16448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533" i="2"/>
  <c r="D16534" i="2"/>
  <c r="D16535" i="2"/>
  <c r="D16536" i="2"/>
  <c r="D16537" i="2"/>
  <c r="D16538" i="2"/>
  <c r="D16539" i="2"/>
  <c r="D16540" i="2"/>
  <c r="D16541" i="2"/>
  <c r="D16587" i="2"/>
  <c r="D16652" i="2"/>
  <c r="D16653" i="2"/>
  <c r="D16654" i="2"/>
  <c r="D16658" i="2"/>
  <c r="D16659" i="2"/>
  <c r="D16660" i="2"/>
  <c r="D16661" i="2"/>
  <c r="D16662" i="2"/>
  <c r="D16663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974" i="2"/>
  <c r="D16975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7381" i="2"/>
  <c r="D17382" i="2"/>
  <c r="D17383" i="2"/>
  <c r="D17384" i="2"/>
  <c r="D17477" i="2"/>
  <c r="D17478" i="2"/>
  <c r="D17479" i="2"/>
  <c r="D17480" i="2"/>
  <c r="D17482" i="2"/>
  <c r="D17483" i="2"/>
  <c r="D17784" i="2"/>
  <c r="D17785" i="2"/>
  <c r="D17795" i="2"/>
  <c r="D17796" i="2"/>
  <c r="D17797" i="2"/>
  <c r="D17798" i="2"/>
  <c r="D17825" i="2"/>
  <c r="D18207" i="2"/>
  <c r="D18208" i="2"/>
  <c r="D18209" i="2"/>
  <c r="D18268" i="2"/>
  <c r="D18270" i="2"/>
  <c r="D18271" i="2"/>
  <c r="D18272" i="2"/>
  <c r="D18274" i="2"/>
  <c r="D18275" i="2"/>
  <c r="D18276" i="2"/>
  <c r="D18277" i="2"/>
  <c r="D18278" i="2"/>
  <c r="D18279" i="2"/>
  <c r="D18295" i="2"/>
  <c r="D18296" i="2"/>
  <c r="D18297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514" i="2"/>
  <c r="D18515" i="2"/>
  <c r="D18516" i="2"/>
  <c r="D18517" i="2"/>
  <c r="D18518" i="2"/>
  <c r="D18745" i="2"/>
  <c r="D18759" i="2"/>
  <c r="D18761" i="2"/>
  <c r="D18767" i="2"/>
  <c r="D18769" i="2"/>
  <c r="D18770" i="2"/>
  <c r="D18771" i="2"/>
  <c r="D18774" i="2"/>
  <c r="D18775" i="2"/>
  <c r="D18776" i="2"/>
  <c r="D18779" i="2"/>
  <c r="D18782" i="2"/>
  <c r="D18784" i="2"/>
  <c r="D18786" i="2"/>
  <c r="D18787" i="2"/>
  <c r="D18789" i="2"/>
  <c r="D18794" i="2"/>
  <c r="D18795" i="2"/>
  <c r="D18796" i="2"/>
  <c r="D18797" i="2"/>
  <c r="D18798" i="2"/>
  <c r="D18799" i="2"/>
  <c r="D18800" i="2"/>
  <c r="D18801" i="2"/>
</calcChain>
</file>

<file path=xl/sharedStrings.xml><?xml version="1.0" encoding="utf-8"?>
<sst xmlns="http://schemas.openxmlformats.org/spreadsheetml/2006/main" count="120048" uniqueCount="44541">
  <si>
    <t>Titel</t>
  </si>
  <si>
    <t>Interpret</t>
  </si>
  <si>
    <t>Album</t>
  </si>
  <si>
    <t>Track</t>
  </si>
  <si>
    <t>Jahr</t>
  </si>
  <si>
    <t>Größe</t>
  </si>
  <si>
    <t>Pfad</t>
  </si>
  <si>
    <t>Dateiname</t>
  </si>
  <si>
    <t>Rock My Life</t>
  </si>
  <si>
    <t>Jeanette Biedermann</t>
  </si>
  <si>
    <t>Rock my Live</t>
  </si>
  <si>
    <t>4,49 MB</t>
  </si>
  <si>
    <t>D:\Andi\Music\Jeanette\Jeanette Biedermann - Rock my Live\</t>
  </si>
  <si>
    <t>(01) Jeanette - Rock My Life.mp3</t>
  </si>
  <si>
    <t>Right Now</t>
  </si>
  <si>
    <t>4,04 MB</t>
  </si>
  <si>
    <t>(02) Jeanette - Right Now.mp3</t>
  </si>
  <si>
    <t>Dont Treat Me Badly</t>
  </si>
  <si>
    <t>3,77 MB</t>
  </si>
  <si>
    <t>(04) Jeanette - Dont Treat Me Badly.mp3</t>
  </si>
  <si>
    <t>Win Your Love</t>
  </si>
  <si>
    <t>3,79 MB</t>
  </si>
  <si>
    <t>(05) Jeanette - Win Your Love.mp3</t>
  </si>
  <si>
    <t>To Fall In Love</t>
  </si>
  <si>
    <t>4,00 MB</t>
  </si>
  <si>
    <t>(06) Jeanette - To Fall In Love.mp3</t>
  </si>
  <si>
    <t>Love From Start To Finish</t>
  </si>
  <si>
    <t>3,64 MB</t>
  </si>
  <si>
    <t>(07) Jeanette - Love From Start To Finish.mp3</t>
  </si>
  <si>
    <t>Heartbeat</t>
  </si>
  <si>
    <t>4,26 MB</t>
  </si>
  <si>
    <t>(08) Jeanette - Heartbeat.mp3</t>
  </si>
  <si>
    <t>Tell Me</t>
  </si>
  <si>
    <t>4,10 MB</t>
  </si>
  <si>
    <t>(10) Jeanette - Tell Me.mp3</t>
  </si>
  <si>
    <t>Upright</t>
  </si>
  <si>
    <t>3,55 MB</t>
  </si>
  <si>
    <t>(11) Jeanette - Upright.mp3</t>
  </si>
  <si>
    <t>Lets Party Tonight</t>
  </si>
  <si>
    <t>3,56 MB</t>
  </si>
  <si>
    <t>(12) Jeanette - Lets Party Tonight.mp3</t>
  </si>
  <si>
    <t>Youre Nothing Better</t>
  </si>
  <si>
    <t>(13) Jeanette - Youre Nothing Better.mp3</t>
  </si>
  <si>
    <t>Heaven Cant Lie</t>
  </si>
  <si>
    <t>3,91 MB</t>
  </si>
  <si>
    <t>(14) Jeanette - Heaven Cant Lie.mp3</t>
  </si>
  <si>
    <t xml:space="preserve">Weve Got Tonight (With Ronan </t>
  </si>
  <si>
    <t>8,46 MB</t>
  </si>
  <si>
    <t>(15) Jeanette - Weve Got Tonight (With Ronan Keating).mp3</t>
  </si>
  <si>
    <t>Happy Xmas (War Is Over)</t>
  </si>
  <si>
    <t>John &amp; Yoko And The Plastic Ono Band With The Harlem Community Choir</t>
  </si>
  <si>
    <t>Wonderful Christmas</t>
  </si>
  <si>
    <t>6,32 MB</t>
  </si>
  <si>
    <t>D:\Andi\Music\Sampler\Xmas\Wonderful Christmas\</t>
  </si>
  <si>
    <t>(Disc 2) 01 - Happy Xmas (War Is Over)..mp3</t>
  </si>
  <si>
    <t>Inca Song</t>
  </si>
  <si>
    <t>Sabicas</t>
  </si>
  <si>
    <t>Rock Encounter</t>
  </si>
  <si>
    <t>4,97 MB</t>
  </si>
  <si>
    <t>D:\Andi\Music\Sabicas - Rock Encounter\</t>
  </si>
  <si>
    <t>00 - .mp3</t>
  </si>
  <si>
    <t>Familiar</t>
  </si>
  <si>
    <t>Incubus &amp; Dj Greyboy</t>
  </si>
  <si>
    <t>Spawn - The Album</t>
  </si>
  <si>
    <t>3,88 MB</t>
  </si>
  <si>
    <t>D:\Andi\Music\Spawn - The Album\</t>
  </si>
  <si>
    <t>00. Familiar.mp3</t>
  </si>
  <si>
    <t>Kick the PA</t>
  </si>
  <si>
    <t>Korn &amp; The Dust Brothers</t>
  </si>
  <si>
    <t>3,87 MB</t>
  </si>
  <si>
    <t>00. Kick the PA.mp3</t>
  </si>
  <si>
    <t>Long hard road out of hell</t>
  </si>
  <si>
    <t>Marilyn Manson &amp; Sneaker Pimps</t>
  </si>
  <si>
    <t>5,02 MB</t>
  </si>
  <si>
    <t>00. Long hard road out of hell.mp3</t>
  </si>
  <si>
    <t>One Man Army</t>
  </si>
  <si>
    <t>Prodigy &amp; Tom Morello</t>
  </si>
  <si>
    <t>4,87 MB</t>
  </si>
  <si>
    <t>00. One Man Army.mp3</t>
  </si>
  <si>
    <t>Satan</t>
  </si>
  <si>
    <t>Orbital &amp; Kirk Hammett</t>
  </si>
  <si>
    <t>4,33 MB</t>
  </si>
  <si>
    <t>00. Satan.mp3</t>
  </si>
  <si>
    <t>Skin Up Pin Up</t>
  </si>
  <si>
    <t>Mansun &amp; 808 State</t>
  </si>
  <si>
    <t>6,27 MB</t>
  </si>
  <si>
    <t>00. Skin Up Pin Up.mp3</t>
  </si>
  <si>
    <t>Spawn</t>
  </si>
  <si>
    <t>Silverchair &amp; Vitro</t>
  </si>
  <si>
    <t>5,15 MB</t>
  </si>
  <si>
    <t>00. Spawn.mp3</t>
  </si>
  <si>
    <t>Tiny Rubberband</t>
  </si>
  <si>
    <t>Butthole Surfers &amp; Moby</t>
  </si>
  <si>
    <t>4,84 MB</t>
  </si>
  <si>
    <t>00. Tiny Rubberband.mp3</t>
  </si>
  <si>
    <t>Torn apart</t>
  </si>
  <si>
    <t>Stabbing Westward &amp; Wink</t>
  </si>
  <si>
    <t>5,61 MB</t>
  </si>
  <si>
    <t>00. Torn apart.mp3</t>
  </si>
  <si>
    <t>Trip like I do</t>
  </si>
  <si>
    <t>Filter &amp; The Crystal Method</t>
  </si>
  <si>
    <t>5,14 MB</t>
  </si>
  <si>
    <t>00. Trip like I do.mp3</t>
  </si>
  <si>
    <t>Later Bitches</t>
  </si>
  <si>
    <t>The Prince Karma</t>
  </si>
  <si>
    <t xml:space="preserve">Later Bitches </t>
  </si>
  <si>
    <t>5,80 MB</t>
  </si>
  <si>
    <t>D:\Andi\Music\Singles-Highlights\</t>
  </si>
  <si>
    <t>00_Later Bitches_The Prince Karma.mp3</t>
  </si>
  <si>
    <t>Oriental Poison (Prod. By DJ Rasimcan)</t>
  </si>
  <si>
    <t>Baby Brown</t>
  </si>
  <si>
    <t>Oriental Poison</t>
  </si>
  <si>
    <t>4,43 MB</t>
  </si>
  <si>
    <t>D:\Andi\Music\Singles-Highlights\PaulGaeckler\</t>
  </si>
  <si>
    <t>00_Oriental Poison (Prod. By DJ Rasimcan)_Baby Brown.mp3</t>
  </si>
  <si>
    <t>Short Change Hero</t>
  </si>
  <si>
    <t>The Heavy</t>
  </si>
  <si>
    <t>3,65 MB</t>
  </si>
  <si>
    <t>00_Short Change Hero_The Heavy.mp3</t>
  </si>
  <si>
    <t>Killing Strangers</t>
  </si>
  <si>
    <t>Marilyn Manson</t>
  </si>
  <si>
    <t>The Pale Emperor-Deluxe Edition</t>
  </si>
  <si>
    <t>10,17 MB</t>
  </si>
  <si>
    <t>D:\Andi\Music\Marilyn Manson\Marilyn_Manson-The_Pale_Emperor-Deluxe_Edition-2015-FWYH\</t>
  </si>
  <si>
    <t>001_marilyn_manson-killing_strangers.mp3</t>
  </si>
  <si>
    <t>A Thousand Trees</t>
  </si>
  <si>
    <t>Stereophonics</t>
  </si>
  <si>
    <t>Word Gets Around</t>
  </si>
  <si>
    <t>2,83 MB</t>
  </si>
  <si>
    <t>D:\Andi\Music\Stereophonics\</t>
  </si>
  <si>
    <t>01 - A Thousand Trees.mp3</t>
  </si>
  <si>
    <t>Ain't That A Kick In The Head (1997 Digital Remaster)</t>
  </si>
  <si>
    <t>Dean Martin</t>
  </si>
  <si>
    <t>Dino: The Essential Dean Martin</t>
  </si>
  <si>
    <t>D:\Andi\Music\Dean Martin\Dino_ The Essential Dean Martin\</t>
  </si>
  <si>
    <t>01 - Ain't That A Kick In The Head (1997 Digital Remaster)..mp3</t>
  </si>
  <si>
    <t>All Over The World</t>
  </si>
  <si>
    <t>Electric Light Orchestra</t>
  </si>
  <si>
    <t>ELO's Greatest Hits</t>
  </si>
  <si>
    <t>3,78 MB</t>
  </si>
  <si>
    <t>D:\Andi\Music\Electric Light Orchestra\ELO's Greatest Hits\</t>
  </si>
  <si>
    <t>01 - All Over The World - Electric Light Orchestra.mp3</t>
  </si>
  <si>
    <t>An Infinte Regression</t>
  </si>
  <si>
    <t>Animals As Leaders</t>
  </si>
  <si>
    <t>Weightless</t>
  </si>
  <si>
    <t>7,02 MB</t>
  </si>
  <si>
    <t>D:\Andi\Music\Singles-Highlights\Animals As Leaders\Weightless\</t>
  </si>
  <si>
    <t>01 - An Infinte Regression.mp3</t>
  </si>
  <si>
    <t>Noise</t>
  </si>
  <si>
    <t>Archive</t>
  </si>
  <si>
    <t>7,86 MB</t>
  </si>
  <si>
    <t>D:\Andi\Music\Archive\Archive - Noise\</t>
  </si>
  <si>
    <t>01 - Archive - Noise.mp3</t>
  </si>
  <si>
    <t>Badlands</t>
  </si>
  <si>
    <t>Dezperadoz</t>
  </si>
  <si>
    <t>9,76 MB</t>
  </si>
  <si>
    <t>D:\Andi\Music\Singles-Highlights\Dezperadoz\Badlands\</t>
  </si>
  <si>
    <t>01 - Badlands.mp3</t>
  </si>
  <si>
    <t>Step Into My Office, Baby</t>
  </si>
  <si>
    <t>Belle &amp; Sebastian</t>
  </si>
  <si>
    <t>Dear Catastrophe Waitress</t>
  </si>
  <si>
    <t>D:\Andi\Music\Belle &amp; Sebastian - Dear Catastrophe Waitress\</t>
  </si>
  <si>
    <t>01 - Belle &amp; Sebastian - Step Into My Office, Baby.mp3</t>
  </si>
  <si>
    <t>Big Day Coming</t>
  </si>
  <si>
    <t>Yo La Tengo</t>
  </si>
  <si>
    <t>Painful</t>
  </si>
  <si>
    <t>6,52 MB</t>
  </si>
  <si>
    <t>D:\Andi\Music\Yo La Tengo\Painful\</t>
  </si>
  <si>
    <t>01 - Big Day Coming.mp3</t>
  </si>
  <si>
    <t>Bitten der Kinder &amp; An meine Landsleute</t>
  </si>
  <si>
    <t>Nina Hagen</t>
  </si>
  <si>
    <t>Volksbeat</t>
  </si>
  <si>
    <t>2,16 MB</t>
  </si>
  <si>
    <t>D:\Andi\Music\Nina Hagen\Volksbeat\</t>
  </si>
  <si>
    <t>01 - Bitten der Kinder &amp; An meine Landsleute.mp3</t>
  </si>
  <si>
    <t>Daddy Cool</t>
  </si>
  <si>
    <t>Boney M</t>
  </si>
  <si>
    <t>2,45 MB</t>
  </si>
  <si>
    <t>D:\Andi\Music\Singles-Highlights\Boney M\</t>
  </si>
  <si>
    <t>01 - Boney M - Daddy Cool.mp3</t>
  </si>
  <si>
    <t>Businde reel</t>
  </si>
  <si>
    <t>Hevia</t>
  </si>
  <si>
    <t>No Man's Land</t>
  </si>
  <si>
    <t>4,27 MB</t>
  </si>
  <si>
    <t>D:\Andi\Music\Hevia\Tierra de Nadie\</t>
  </si>
  <si>
    <t>01 - Businde reel.mp3</t>
  </si>
  <si>
    <t>Cabwaylingo</t>
  </si>
  <si>
    <t>songs:ohia</t>
  </si>
  <si>
    <t>2,20 MB</t>
  </si>
  <si>
    <t>D:\Andi\Music\The Magnolia Electric Co\Songs - Ohia\</t>
  </si>
  <si>
    <t>01 - Cabwaylingo.mp3</t>
  </si>
  <si>
    <t>Catastrophe</t>
  </si>
  <si>
    <t>Anders Manga</t>
  </si>
  <si>
    <t>Dark Alliance</t>
  </si>
  <si>
    <t>4,28 MB</t>
  </si>
  <si>
    <t>D:\Andi\Music\DarkAlliance\</t>
  </si>
  <si>
    <t>01 - Catastrophe.mp3</t>
  </si>
  <si>
    <t>Cecilia Ann</t>
  </si>
  <si>
    <t>Pixies</t>
  </si>
  <si>
    <t>Bossanova</t>
  </si>
  <si>
    <t>1,96 MB</t>
  </si>
  <si>
    <t>D:\Andi\Music\Pixies\</t>
  </si>
  <si>
    <t>01 - Cecilia Ann.mp3</t>
  </si>
  <si>
    <t>Es Fährt Ein Zug Nach Nirgendw</t>
  </si>
  <si>
    <t>Christian Anders</t>
  </si>
  <si>
    <t>Premium Gold Collection</t>
  </si>
  <si>
    <t>4,03 MB</t>
  </si>
  <si>
    <t>D:\Andi\Music\Singles-Highlights\Christian Anders\</t>
  </si>
  <si>
    <t>01 - Christian Anders - Es Fährt Ein Zug Nach Nirgendwo.mp3</t>
  </si>
  <si>
    <t>Collapse (Post-Amerika)</t>
  </si>
  <si>
    <t>Rise Against</t>
  </si>
  <si>
    <t>Appeal to reason</t>
  </si>
  <si>
    <t>3,11 MB</t>
  </si>
  <si>
    <t>D:\Andi\Music\Rise Against\Appeal To Reason\</t>
  </si>
  <si>
    <t>01 - Collapse (Post-Amerika) - Rise Against.mp3</t>
  </si>
  <si>
    <t>Control (Midnight Mix)</t>
  </si>
  <si>
    <t>Broken Bells</t>
  </si>
  <si>
    <t>7,82 MB</t>
  </si>
  <si>
    <t>D:\Andi\Music\Singles-Highlights\AmazonGratis\Broken Bells\Control (Midnight Mix)\</t>
  </si>
  <si>
    <t>01 - Control (Midnight Mix).mp3</t>
  </si>
  <si>
    <t>Dark Don't Hide It</t>
  </si>
  <si>
    <t>Magnolia Electric Co</t>
  </si>
  <si>
    <t>Trials &amp; Errors</t>
  </si>
  <si>
    <t>5,44 MB</t>
  </si>
  <si>
    <t>D:\Andi\Music\The Magnolia Electric Co\Trials &amp; Errors\</t>
  </si>
  <si>
    <t>01 - Dark Don't Hide It.mp3</t>
  </si>
  <si>
    <t>Dark spirit</t>
  </si>
  <si>
    <t>Towner, Ralph</t>
  </si>
  <si>
    <t>Diary</t>
  </si>
  <si>
    <t>13,59 MB</t>
  </si>
  <si>
    <t>D:\Andi\Music\Towner\</t>
  </si>
  <si>
    <t>01 - Dark spirit.mp3</t>
  </si>
  <si>
    <t>Engel</t>
  </si>
  <si>
    <t>Das Ich</t>
  </si>
  <si>
    <t>Das Ich - Antichrist</t>
  </si>
  <si>
    <t>5,85 MB</t>
  </si>
  <si>
    <t>D:\Andi\Music\Das Ich\Das Ich - Antichrist\</t>
  </si>
  <si>
    <t>01 - Das Ich - Engel.mp3</t>
  </si>
  <si>
    <t>Das Rezept</t>
  </si>
  <si>
    <t>Annett Louisan</t>
  </si>
  <si>
    <t>6,35 MB</t>
  </si>
  <si>
    <t>D:\Andi\Music\Annett Louisan\Das Rezept\</t>
  </si>
  <si>
    <t>01 - Das Rezept.mp3</t>
  </si>
  <si>
    <t>Das Stadion brennt [Explicit]</t>
  </si>
  <si>
    <t>Unantastbar</t>
  </si>
  <si>
    <t>7,24 MB</t>
  </si>
  <si>
    <t>D:\Andi\Music\Singles-Highlights\Unantastbar\Das Stadion brennt [Explicit]\</t>
  </si>
  <si>
    <t>01 - Das Stadion brennt [Explicit].mp3</t>
  </si>
  <si>
    <t>Dawn Of Creation</t>
  </si>
  <si>
    <t>Judas Priest</t>
  </si>
  <si>
    <t>Nostradamus (Disc 1)</t>
  </si>
  <si>
    <t>6,28 MB</t>
  </si>
  <si>
    <t>D:\Andi\Music\Judas Priest\Nostradamus-2008\CD1\</t>
  </si>
  <si>
    <t>01 - Dawn Of Creation.mp3</t>
  </si>
  <si>
    <t>Dead Skunk</t>
  </si>
  <si>
    <t>Wainwright, Loudon</t>
  </si>
  <si>
    <t>Album III</t>
  </si>
  <si>
    <t>2,93 MB</t>
  </si>
  <si>
    <t>D:\Andi\Music\Wainwright, Loudon\</t>
  </si>
  <si>
    <t>01 - Dead Skunk.mp3</t>
  </si>
  <si>
    <t>Disolution (The Clouds Disper</t>
  </si>
  <si>
    <t>Ozric Tentacles</t>
  </si>
  <si>
    <t>Pungent Effulgent</t>
  </si>
  <si>
    <t>D:\Andi\Music\Ozric Tentacles - Pungent Effulgent\</t>
  </si>
  <si>
    <t>01 - Disolution (The Clouds Disper.mp3</t>
  </si>
  <si>
    <t>Drinne</t>
  </si>
  <si>
    <t>B-Tight</t>
  </si>
  <si>
    <t>6,96 MB</t>
  </si>
  <si>
    <t>D:\Andi\Music\Singles-Highlights\AmazonGratis\B-Tight\Drinne\</t>
  </si>
  <si>
    <t>01 - Drinne.mp3</t>
  </si>
  <si>
    <t>Empty Walls</t>
  </si>
  <si>
    <t>Serj Tankian</t>
  </si>
  <si>
    <t>Elect the Dead</t>
  </si>
  <si>
    <t>5,45 MB</t>
  </si>
  <si>
    <t>D:\Andi\Music\serj tankian - elect the dead (2007)\</t>
  </si>
  <si>
    <t>01 - Empty Walls.mp3</t>
  </si>
  <si>
    <t>End of a Decade</t>
  </si>
  <si>
    <t>frames.</t>
  </si>
  <si>
    <t>11,13 MB</t>
  </si>
  <si>
    <t>D:\Andi\Music\Singles-Highlights\frames_\End of a Decade\</t>
  </si>
  <si>
    <t>01 - End of a Decade.mp3</t>
  </si>
  <si>
    <t>End Of The Beginning</t>
  </si>
  <si>
    <t>Black Sabbath</t>
  </si>
  <si>
    <t>18,63 MB</t>
  </si>
  <si>
    <t>D:\Andi\Music\Black Sabbath\Black Sabbath 13\BLACK_SABBATH_13_CD1\</t>
  </si>
  <si>
    <t>01 - End Of The Beginning.mp3</t>
  </si>
  <si>
    <t>Eye On The Prize</t>
  </si>
  <si>
    <t>Joe Cocker</t>
  </si>
  <si>
    <t>7,50 MB</t>
  </si>
  <si>
    <t>D:\Andi\Music\Joe Cocker\Eye On The Prize\</t>
  </si>
  <si>
    <t>01 - Eye On The Prize.mp3</t>
  </si>
  <si>
    <t>Free from the Chains</t>
  </si>
  <si>
    <t>European Poetry Orchestra</t>
  </si>
  <si>
    <t>Best of Welcome to Europe (2012)</t>
  </si>
  <si>
    <t>6,53 MB</t>
  </si>
  <si>
    <t>D:\Andi\Music\Singles-Highlights\AmazonGratis\Best of Welcome to Europe (2012)\</t>
  </si>
  <si>
    <t>01 - Free from the Chains.mp3</t>
  </si>
  <si>
    <t>Godiva</t>
  </si>
  <si>
    <t>Long Fin Killie</t>
  </si>
  <si>
    <t>Valentino</t>
  </si>
  <si>
    <t>4,37 MB</t>
  </si>
  <si>
    <t>D:\Andi\Music\Long Fin Killie\Valentino\</t>
  </si>
  <si>
    <t>01 - Godiva.mp3</t>
  </si>
  <si>
    <t>Good Times Bad Times (Live: O2 Arena, London - December 10, 2007)</t>
  </si>
  <si>
    <t>Led Zeppelin</t>
  </si>
  <si>
    <t>Celebration Day</t>
  </si>
  <si>
    <t>6,05 MB</t>
  </si>
  <si>
    <t>D:\Andi\Music\Led Zeppelin\Celebration Day\</t>
  </si>
  <si>
    <t>01 - Good Times Bad Times (Live_ O2 Arena, London - December 10, 2007).mp3</t>
  </si>
  <si>
    <t>Harleys &amp; Indianer</t>
  </si>
  <si>
    <t>Roxette</t>
  </si>
  <si>
    <t>Crash!Boom!Bang!</t>
  </si>
  <si>
    <t>3,51 MB</t>
  </si>
  <si>
    <t>D:\Andi\Music\Roxette\</t>
  </si>
  <si>
    <t>01 - Harleys &amp; Indianer.wma</t>
  </si>
  <si>
    <t>Hearts &amp; Minds</t>
  </si>
  <si>
    <t>Seth Lakeman</t>
  </si>
  <si>
    <t>Hearts &amp; Minds [CD/DVD] Disc 1</t>
  </si>
  <si>
    <t>5,37 MB</t>
  </si>
  <si>
    <t>D:\Andi\Music\Seth Lakeman\Hearts &amp; Minds [CD-DVD] Disc 1\</t>
  </si>
  <si>
    <t>01 - Hearts &amp; Minds.mp3</t>
  </si>
  <si>
    <t>Heat Above</t>
  </si>
  <si>
    <t>Greta Van Fleet</t>
  </si>
  <si>
    <t>The Battle at Garden’s Gate</t>
  </si>
  <si>
    <t>10,83 MB</t>
  </si>
  <si>
    <t>D:\Andi\Music\Greta Van Fleet\The Battle at Gardens Gate (2021)\</t>
  </si>
  <si>
    <t>01 - Heat Above.mp3</t>
  </si>
  <si>
    <t>Hljóma þú</t>
  </si>
  <si>
    <t>Samaris</t>
  </si>
  <si>
    <t>6,87 MB</t>
  </si>
  <si>
    <t>D:\Andi\Music\Singles-Highlights\AmazonGratis\Samaris\Samaris\</t>
  </si>
  <si>
    <t>01 - Hljóma þú.mp3</t>
  </si>
  <si>
    <t>I Am One</t>
  </si>
  <si>
    <t>Smashing Pumpkins</t>
  </si>
  <si>
    <t>Gish</t>
  </si>
  <si>
    <t>D:\Andi\Music\Smashing Pumpkins\Gish\</t>
  </si>
  <si>
    <t>01 - I Am One.mp3</t>
  </si>
  <si>
    <t>I believe</t>
  </si>
  <si>
    <t>Cher</t>
  </si>
  <si>
    <t>Cher - The Very Best Of</t>
  </si>
  <si>
    <t>3,74 MB</t>
  </si>
  <si>
    <t>D:\Andi\Music\Cher\Cher1\</t>
  </si>
  <si>
    <t>01 - I believe.wma</t>
  </si>
  <si>
    <t>I can't explain</t>
  </si>
  <si>
    <t>WHO</t>
  </si>
  <si>
    <t>my generation - the very best of</t>
  </si>
  <si>
    <t>1,93 MB</t>
  </si>
  <si>
    <t>D:\Andi\Music\TheWHO_MyGeneration\</t>
  </si>
  <si>
    <t>01 - I can't explain.mp3</t>
  </si>
  <si>
    <t>I Can't Quit You Baby</t>
  </si>
  <si>
    <t>Bootleg Asylum Radio Show</t>
  </si>
  <si>
    <t>8,54 MB</t>
  </si>
  <si>
    <t>D:\Andi\Music\Led Zeppelin\Bootleg Asylum Radio Show\</t>
  </si>
  <si>
    <t>01 - I Can't Quit You Baby.mp3</t>
  </si>
  <si>
    <t>I Don't Care Anymore</t>
  </si>
  <si>
    <t>Phil Collins</t>
  </si>
  <si>
    <t>Hello I Must Be Going</t>
  </si>
  <si>
    <t>4,67 MB</t>
  </si>
  <si>
    <t>D:\Andi\Music\Phil Collins\Hello, I must be going\</t>
  </si>
  <si>
    <t>01 - I Don't Care Anymore.mp3</t>
  </si>
  <si>
    <t>I Will Always Love You (Remastered: 2000)</t>
  </si>
  <si>
    <t>Whitney Houston</t>
  </si>
  <si>
    <t>Whitney Houston: The Ultimate Collection</t>
  </si>
  <si>
    <t>7,79 MB</t>
  </si>
  <si>
    <t>D:\Andi\Music\Whitney Houston\Whitney Houston_ The Ultimate Collection\</t>
  </si>
  <si>
    <t>01 - I Will Always Love You (Remastered_ 2000).mp3</t>
  </si>
  <si>
    <t>Ich will nicht werden, was me</t>
  </si>
  <si>
    <t>Ton Steine Scherben</t>
  </si>
  <si>
    <t>Warum geht es mir so dreckig?</t>
  </si>
  <si>
    <t>4,71 MB</t>
  </si>
  <si>
    <t>D:\Andi\Music\Ton Steine Scherben\Warum geht es mir so dreckig\</t>
  </si>
  <si>
    <t>01 - Ich will nicht werden, was me.mp3</t>
  </si>
  <si>
    <t>If You Think You Know How To Love Me</t>
  </si>
  <si>
    <t>Smokie</t>
  </si>
  <si>
    <t>Hit Collection - Edition</t>
  </si>
  <si>
    <t>6,06 MB</t>
  </si>
  <si>
    <t>D:\Andi\Music\Smokie\Hit Collection - Edition\</t>
  </si>
  <si>
    <t>01 - If You Think You Know How To Love Me.mp3</t>
  </si>
  <si>
    <t>I'm So Full of Reasons</t>
  </si>
  <si>
    <t>Charlie McLight</t>
  </si>
  <si>
    <t>6,94 MB</t>
  </si>
  <si>
    <t>D:\Andi\Music\Singles-Highlights\Charlie McLight\I'm So Full of Reasons\</t>
  </si>
  <si>
    <t>01 - I'm So Full of Reasons.mp3</t>
  </si>
  <si>
    <t>Hero</t>
  </si>
  <si>
    <t>In Strict Confidence</t>
  </si>
  <si>
    <t>unbek. v. Sabine</t>
  </si>
  <si>
    <t>9,83 MB</t>
  </si>
  <si>
    <t>D:\Andi\Music\In Strict Confidence\</t>
  </si>
  <si>
    <t>01 - In Strict Confidence - Hero.mp3</t>
  </si>
  <si>
    <t>Intro - The Gate</t>
  </si>
  <si>
    <t>Sentenced</t>
  </si>
  <si>
    <t>Down</t>
  </si>
  <si>
    <t>1,28 MB</t>
  </si>
  <si>
    <t>D:\Andi\Music\Sentenced\Sentenced - Down\</t>
  </si>
  <si>
    <t>01  Intro - The Gate.mp3</t>
  </si>
  <si>
    <t>Intro &amp; Prelude (How The West</t>
  </si>
  <si>
    <t>Sacred Spirit</t>
  </si>
  <si>
    <t>Chants And Dances Of The Nati</t>
  </si>
  <si>
    <t>2,76 MB</t>
  </si>
  <si>
    <t>D:\Andi\Music\Sacred Spirit\Sacred Spirit Chants And Dances Of The Nati\</t>
  </si>
  <si>
    <t>01 - Intro &amp; Prelude (How The West Was Lost).mp3</t>
  </si>
  <si>
    <t>Junge</t>
  </si>
  <si>
    <t>Heino</t>
  </si>
  <si>
    <t>Mit freundlichen Grüßen</t>
  </si>
  <si>
    <t>7,32 MB</t>
  </si>
  <si>
    <t>D:\Andi\Music\Heino - mit freundlichen Grüssen\</t>
  </si>
  <si>
    <t>01 - Junge.mp3</t>
  </si>
  <si>
    <t>Kids (2 Finger an den Kopf) (K-Paul Remix)</t>
  </si>
  <si>
    <t>Marteria</t>
  </si>
  <si>
    <t>Kids (2 Finger an den Kopf)</t>
  </si>
  <si>
    <t>15,38 MB</t>
  </si>
  <si>
    <t>D:\Andi\Music\Singles-Highlights\AmazonGratis\Marteria\Kids (2 Finger an den Kopf)\</t>
  </si>
  <si>
    <t>01 - Kids (2 Finger an den Kopf) (K-Paul Remix).mp3</t>
  </si>
  <si>
    <t>Cottages and Saunas</t>
  </si>
  <si>
    <t>Korpiklaani</t>
  </si>
  <si>
    <t>Korpiklaani - Voice of Wilderness</t>
  </si>
  <si>
    <t>6,12 MB</t>
  </si>
  <si>
    <t>D:\Andi\Music\Korpiklaani\Korpiklaani - Voice of Wilderness\</t>
  </si>
  <si>
    <t>01 - Korpiklaani - Cottages and Saunas.mp3</t>
  </si>
  <si>
    <t>Happy Little Boozer</t>
  </si>
  <si>
    <t>Korpiklaani - Tales Along This Road</t>
  </si>
  <si>
    <t>6,95 MB</t>
  </si>
  <si>
    <t>D:\Andi\Music\Korpiklaani\Korpiklaani - Tales along this road\</t>
  </si>
  <si>
    <t>01 - Korpiklaani - Happy little boozer.mp3</t>
  </si>
  <si>
    <t>Wooden Pints</t>
  </si>
  <si>
    <t>Korpiklaani - Spirit of the forest</t>
  </si>
  <si>
    <t>5,10 MB</t>
  </si>
  <si>
    <t>D:\Andi\Music\Korpiklaani\Korpiklaani - Spirit Of The Forest\</t>
  </si>
  <si>
    <t>01 - Korpiklaani - Wooden Pints.MP3</t>
  </si>
  <si>
    <t>Lady Marmelade</t>
  </si>
  <si>
    <t>Various Artists</t>
  </si>
  <si>
    <t>Nancy Süssmann Hochzeit (CD2)</t>
  </si>
  <si>
    <t>3,67 MB</t>
  </si>
  <si>
    <t>D:\Andi\Music\Nancy Süssmann Hochzeit\Nancy Süssmann Hochzeit (CD2)\</t>
  </si>
  <si>
    <t>01 - Lady Marmelade.mp3</t>
  </si>
  <si>
    <t>Lady of the sea</t>
  </si>
  <si>
    <t>Freedom Fields [EMI]</t>
  </si>
  <si>
    <t>2,77 MB</t>
  </si>
  <si>
    <t>D:\Andi\Music\Seth Lakeman\Freedom Fields [EMI]\</t>
  </si>
  <si>
    <t>01 - Lady of the sea.mp3</t>
  </si>
  <si>
    <t>Learn to Live</t>
  </si>
  <si>
    <t>Alice Merton</t>
  </si>
  <si>
    <t>Mint</t>
  </si>
  <si>
    <t>7,69 MB</t>
  </si>
  <si>
    <t>D:\Andi\Music\Alice Merton\Mint\</t>
  </si>
  <si>
    <t>01 - Learn to Live.mp3</t>
  </si>
  <si>
    <t>Let's Groove</t>
  </si>
  <si>
    <t>Earth Wind And Fire</t>
  </si>
  <si>
    <t>Let's Groove - The Best Of [Explicit]</t>
  </si>
  <si>
    <t>10,23 MB</t>
  </si>
  <si>
    <t>D:\Andi\Music\Earth Wind And Fire\Let's Groove - The Best Of [Explicit]\</t>
  </si>
  <si>
    <t>01 - Let's Groove.mp3</t>
  </si>
  <si>
    <t>Lightbringer</t>
  </si>
  <si>
    <t>Covenant</t>
  </si>
  <si>
    <t>XTRAX Clubtrax Vol. 3 (CD1)</t>
  </si>
  <si>
    <t>5,36 MB</t>
  </si>
  <si>
    <t>D:\Andi\Music\XTRAX Clubtrax\XTRAX Clubtrax Vol. 3 (CD1)\</t>
  </si>
  <si>
    <t>01 - Lightbringer.mp3</t>
  </si>
  <si>
    <t>Lost in France</t>
  </si>
  <si>
    <t>Bonnie Tyler</t>
  </si>
  <si>
    <t>The Very Best of Bonnie Tyler</t>
  </si>
  <si>
    <t>3,66 MB</t>
  </si>
  <si>
    <t>D:\Andi\Music\Bonnie Tyler\</t>
  </si>
  <si>
    <t>01 - Lost in France.wma</t>
  </si>
  <si>
    <t>Lovin' Up A Storm</t>
  </si>
  <si>
    <t>Page Jimmy &amp; John Paul Jones</t>
  </si>
  <si>
    <t>Masters No Introduction Necess</t>
  </si>
  <si>
    <t>2,03 MB</t>
  </si>
  <si>
    <t>D:\Andi\Music\Page &amp; Jones\</t>
  </si>
  <si>
    <t>01 - Lovin' Up A Storm.mp3</t>
  </si>
  <si>
    <t>Machine</t>
  </si>
  <si>
    <t>Tracedawn</t>
  </si>
  <si>
    <t>8,47 MB</t>
  </si>
  <si>
    <t>D:\Andi\Music\Singles-Highlights\Tracedawn\Machine\</t>
  </si>
  <si>
    <t>01 - Machine.mp3</t>
  </si>
  <si>
    <t>I Feed You My Love (ESC 2013 live)</t>
  </si>
  <si>
    <t>Margaret Berger</t>
  </si>
  <si>
    <t>ESC 2013</t>
  </si>
  <si>
    <t>3,10 MB</t>
  </si>
  <si>
    <t>D:\Andi\Music\Singles-Highlights\Margaret Berger\</t>
  </si>
  <si>
    <t>01 - Margaret Berger - I Feed You My Love (ESC 2013).mp3</t>
  </si>
  <si>
    <t>Meet The Enemy</t>
  </si>
  <si>
    <t>Eluveitie</t>
  </si>
  <si>
    <t>7,01 MB</t>
  </si>
  <si>
    <t>D:\Andi\Music\Singles-Highlights\Eluveitie\Meet The Enemy\</t>
  </si>
  <si>
    <t>01 - Meet The Enemy.mp3</t>
  </si>
  <si>
    <t>Meryc Me</t>
  </si>
  <si>
    <t>Dahl, Jeff</t>
  </si>
  <si>
    <t>Wasted Remains of a Disturbing Childhood</t>
  </si>
  <si>
    <t>6,10 MB</t>
  </si>
  <si>
    <t>D:\Andi\Music\Jeff Dahl\Dahl - Wasted Remains of a Disturbing Childhood - 9\</t>
  </si>
  <si>
    <t>01 - Meryc Me.mp3</t>
  </si>
  <si>
    <t>Methademic</t>
  </si>
  <si>
    <t>13,74 MB</t>
  </si>
  <si>
    <t>D:\Andi\Music\Black Sabbath\Black Sabbath 13\BLACK_SABBATH_13_CD2\</t>
  </si>
  <si>
    <t>01 - Methademic.mp3</t>
  </si>
  <si>
    <t>Move Over</t>
  </si>
  <si>
    <t>Janis Joplin</t>
  </si>
  <si>
    <t>Pearl</t>
  </si>
  <si>
    <t>6,84 MB</t>
  </si>
  <si>
    <t>D:\Andi\Music\Janis Joplin\Pearl\</t>
  </si>
  <si>
    <t>01 - Move Over.mp3</t>
  </si>
  <si>
    <t>One More Red Nightmare</t>
  </si>
  <si>
    <t>Thomas, Pat</t>
  </si>
  <si>
    <t>Fresh</t>
  </si>
  <si>
    <t>4,40 MB</t>
  </si>
  <si>
    <t>D:\Andi\Music\Pat Thomas\</t>
  </si>
  <si>
    <t>01 - One More Red Nightmare.mp3</t>
  </si>
  <si>
    <t>Intro</t>
  </si>
  <si>
    <t>Potentia Animi</t>
  </si>
  <si>
    <t>Potentia Animi - Psalm 2</t>
  </si>
  <si>
    <t>D:\Andi\Music\Potentia Animi\Potentia Animi - Psalm 2\</t>
  </si>
  <si>
    <t>01 - Potentia Animi - Intro.mp3</t>
  </si>
  <si>
    <t>Quasimodo</t>
  </si>
  <si>
    <t>Wimbish, Doug</t>
  </si>
  <si>
    <t>Trippy Notes for Bass</t>
  </si>
  <si>
    <t>1,46 MB</t>
  </si>
  <si>
    <t>D:\Andi\Music\Wimbish, Doug\</t>
  </si>
  <si>
    <t>01 - Quasimodo.mp3</t>
  </si>
  <si>
    <t>Reuters</t>
  </si>
  <si>
    <t>Wire</t>
  </si>
  <si>
    <t>Pink Flag</t>
  </si>
  <si>
    <t>2,84 MB</t>
  </si>
  <si>
    <t>D:\Andi\Music\Wire - Pink Flag\</t>
  </si>
  <si>
    <t>01 - Reuters.mp3</t>
  </si>
  <si>
    <t>Rock 'n Roll Hero</t>
  </si>
  <si>
    <t>Razzmattazz</t>
  </si>
  <si>
    <t>Rock'n'Roll Hero</t>
  </si>
  <si>
    <t>9,00 MB</t>
  </si>
  <si>
    <t>D:\Andi\Music\Singles-Highlights\AmazonGratis\Razzmattazz\Rock'n'Roll Hero\</t>
  </si>
  <si>
    <t>01 - Rock 'n Roll Hero.mp3</t>
  </si>
  <si>
    <t>Stones/Ramones</t>
  </si>
  <si>
    <t>Original und Fälschung</t>
  </si>
  <si>
    <t>O&amp;F</t>
  </si>
  <si>
    <t>3,13 MB</t>
  </si>
  <si>
    <t>D:\Andi\Music\O.u.F\</t>
  </si>
  <si>
    <t>01 - Rolling Stones.mp3</t>
  </si>
  <si>
    <t>Roza Eskenazi / Enas Mangas S</t>
  </si>
  <si>
    <t>Sampler</t>
  </si>
  <si>
    <t>The Rough Guide To Rebétika</t>
  </si>
  <si>
    <t>3,15 MB</t>
  </si>
  <si>
    <t>D:\Andi\Music\Rebetika\</t>
  </si>
  <si>
    <t>01 - Roza Eskenazi  Enas Mangas S.mp3</t>
  </si>
  <si>
    <t>Rub It On to Me</t>
  </si>
  <si>
    <t>Silver Horses feat. Tony Martin</t>
  </si>
  <si>
    <t>Silver Horses</t>
  </si>
  <si>
    <t>7,40 MB</t>
  </si>
  <si>
    <t>D:\Andi\Music\Singles-Highlights\AmazonGratis\Silver Horses feat_ Tony Martin\Silver Horses\</t>
  </si>
  <si>
    <t>01 - Rub It On to Me.mp3</t>
  </si>
  <si>
    <t>Scuttle Buttin'</t>
  </si>
  <si>
    <t>Stevie Ray Vaughan &amp; Double Trouble</t>
  </si>
  <si>
    <t>Couldn't Stand The Weather</t>
  </si>
  <si>
    <t>3,49 MB</t>
  </si>
  <si>
    <t>D:\Andi\Music\Stevie Ray Vaughan &amp; Double Trouble\Couldn't Stand The Weather\</t>
  </si>
  <si>
    <t>01 - Scuttle Buttin'.mp3</t>
  </si>
  <si>
    <t>Shine</t>
  </si>
  <si>
    <t>Natalia Kelly (Österrreich)</t>
  </si>
  <si>
    <t>Eurovision Song Contest Malmö 2013 CD1</t>
  </si>
  <si>
    <t>2,82 MB</t>
  </si>
  <si>
    <t>D:\Andi\Music\ESC 2013\Eurovision Song Contest Malmö 2013 CD1\</t>
  </si>
  <si>
    <t>01 - Shine - Natalia Kelly (Österrreich).mp3</t>
  </si>
  <si>
    <t>Silence Kit</t>
  </si>
  <si>
    <t>Pavement</t>
  </si>
  <si>
    <t>Crooked Rain, Crooked Rain</t>
  </si>
  <si>
    <t>2,81 MB</t>
  </si>
  <si>
    <t>D:\Andi\Music\Pavement - Crooked Rain\</t>
  </si>
  <si>
    <t>01 - Silence Kit.mp3</t>
  </si>
  <si>
    <t>Alive and kicking</t>
  </si>
  <si>
    <t>Simple Minds</t>
  </si>
  <si>
    <t>FETENHITS - the real classics II - CD2</t>
  </si>
  <si>
    <t>8,72 MB</t>
  </si>
  <si>
    <t>D:\Andi\Music\Fetenhits\Fetenhits - Real Classics II CD2\</t>
  </si>
  <si>
    <t>01 - Simple Minds - Alive and kicking.mp3</t>
  </si>
  <si>
    <t>Sister Havana</t>
  </si>
  <si>
    <t>Urge Overkill</t>
  </si>
  <si>
    <t>Saturation</t>
  </si>
  <si>
    <t>3,57 MB</t>
  </si>
  <si>
    <t>D:\Andi\Music\Urge Overkill\Saturation\</t>
  </si>
  <si>
    <t>01 - Sister Havana.mp3</t>
  </si>
  <si>
    <t>Sister Moon</t>
  </si>
  <si>
    <t>Gotthard</t>
  </si>
  <si>
    <t>One Team One Spirit Disc 1</t>
  </si>
  <si>
    <t>3,68 MB</t>
  </si>
  <si>
    <t>D:\Andi\Music\Gotthard\One Team One Spirit CD1\</t>
  </si>
  <si>
    <t>01 - Sister Moon.mp3</t>
  </si>
  <si>
    <t>Solitude</t>
  </si>
  <si>
    <t>Nostradamus (Disc 2)</t>
  </si>
  <si>
    <t>D:\Andi\Music\Judas Priest\Nostradamus-2008\CD2\</t>
  </si>
  <si>
    <t>01 - Solitude.mp3</t>
  </si>
  <si>
    <t>Sometimes (1996 Digital Remaster)</t>
  </si>
  <si>
    <t>Stranglers</t>
  </si>
  <si>
    <t>Rattus Norvegicus</t>
  </si>
  <si>
    <t>9,19 MB</t>
  </si>
  <si>
    <t>D:\Andi\Music\Stranglers\Rattus Norvegicus\</t>
  </si>
  <si>
    <t>01 - Sometimes (1996 Digital Remaster).mp3</t>
  </si>
  <si>
    <t>Soul On Fire</t>
  </si>
  <si>
    <t>Saint Jude</t>
  </si>
  <si>
    <t>Diary of a Soul Fiend</t>
  </si>
  <si>
    <t>7,36 MB</t>
  </si>
  <si>
    <t>D:\Andi\Music\Saint Jude\Diary of a Soul Fiend\</t>
  </si>
  <si>
    <t>01 - Soul On Fire.mp3</t>
  </si>
  <si>
    <t>Southern Sun</t>
  </si>
  <si>
    <t>Boy &amp; Bear</t>
  </si>
  <si>
    <t>Harlequin Dream [Explicit]</t>
  </si>
  <si>
    <t>9,30 MB</t>
  </si>
  <si>
    <t>D:\Andi\Music\Singles-Highlights\AmazonGratis\Boy &amp; Bear\Harlequin Dream [Explicit]\</t>
  </si>
  <si>
    <t>01 - Southern Sun.mp3</t>
  </si>
  <si>
    <t>Spades, Clubs, &amp; Diamonds [Explicit]</t>
  </si>
  <si>
    <t>Aer</t>
  </si>
  <si>
    <t>Aer [Explicit]</t>
  </si>
  <si>
    <t>5,97 MB</t>
  </si>
  <si>
    <t>D:\Andi\Music\Singles-Highlights\AmazonGratis\Aer\Aer [Explicit]\</t>
  </si>
  <si>
    <t>01 - Spades, Clubs, &amp; Diamonds [Explicit].mp3</t>
  </si>
  <si>
    <t>Storm The Sorrow</t>
  </si>
  <si>
    <t>Epica</t>
  </si>
  <si>
    <t>D:\Andi\Music\Epica\Storm The Sorrow\</t>
  </si>
  <si>
    <t>01 - Storm The Sorrow.mp3</t>
  </si>
  <si>
    <t>Strange Brew</t>
  </si>
  <si>
    <t>Cream</t>
  </si>
  <si>
    <t>Disraeli Gears</t>
  </si>
  <si>
    <t>5,26 MB</t>
  </si>
  <si>
    <t>D:\Andi\Music\Cream\Disraeli Gears\</t>
  </si>
  <si>
    <t>01 - Strange Brew.mp3</t>
  </si>
  <si>
    <t>Call Me (Reconstruction 4.4 Mix By Lluther)</t>
  </si>
  <si>
    <t>Terminal Choice</t>
  </si>
  <si>
    <t>Terminal Choise - New Born Enemies CD 2</t>
  </si>
  <si>
    <t>6,74 MB</t>
  </si>
  <si>
    <t>D:\Andi\Music\Terminal Choice\Terminal Choise - New born enemies CD 2\</t>
  </si>
  <si>
    <t>01 - Terminal Choice - Call me (Reconstruction 4.4 Mix by Ll.mp3</t>
  </si>
  <si>
    <t>Terrible lie</t>
  </si>
  <si>
    <t>Nine Inch Nails</t>
  </si>
  <si>
    <t>And All That Could Have Been (live)</t>
  </si>
  <si>
    <t>D:\Andi\Music\Nine Inch Nails\Nine Inch Nails - 3 And All That Could Have Been - 12\</t>
  </si>
  <si>
    <t>01 - Terrible lie.mp3</t>
  </si>
  <si>
    <t>The Community of Hope</t>
  </si>
  <si>
    <t>PJ Harvey</t>
  </si>
  <si>
    <t>The Hope Six Demolition Project</t>
  </si>
  <si>
    <t>5,56 MB</t>
  </si>
  <si>
    <t>D:\Andi\Music\PJ Harvey\PJ_HARVEY(2016)_the_hope_six_demolition_project\</t>
  </si>
  <si>
    <t>01 - The Community Of Hope.mp3</t>
  </si>
  <si>
    <t>Crystal Method</t>
  </si>
  <si>
    <t>Community Service</t>
  </si>
  <si>
    <t>1,60 MB</t>
  </si>
  <si>
    <t>D:\Andi\Music\Community Service\Various Artists - Community Service II\</t>
  </si>
  <si>
    <t>01 - The Crystal Method - Intro.mp3</t>
  </si>
  <si>
    <t>Burn</t>
  </si>
  <si>
    <t>Cure</t>
  </si>
  <si>
    <t>The Crow</t>
  </si>
  <si>
    <t>7,74 MB</t>
  </si>
  <si>
    <t>D:\Andi\Music\Soundtrack - The Crow (1994)\</t>
  </si>
  <si>
    <t>01 - The Cure - Burn.mp3</t>
  </si>
  <si>
    <t>Caroline And I</t>
  </si>
  <si>
    <t>Go-Betweens</t>
  </si>
  <si>
    <t>Bright Yellow Bright Orange</t>
  </si>
  <si>
    <t>4,44 MB</t>
  </si>
  <si>
    <t>D:\Andi\Music\GoBetweens - Bright Yellow Bright Orange (2003)\</t>
  </si>
  <si>
    <t>01 - The Go-Betweens - Caroline And I.mp3</t>
  </si>
  <si>
    <t>The Sign Of Prime Creation</t>
  </si>
  <si>
    <t>Rotting Christ</t>
  </si>
  <si>
    <t>Theogonia</t>
  </si>
  <si>
    <t>D:\Andi\Music\Rotting Christ\Rotting Christ - Theogonia (2007)\</t>
  </si>
  <si>
    <t>01 - The Sign Of Prime Creation.mp3</t>
  </si>
  <si>
    <t>There Is A Star</t>
  </si>
  <si>
    <t>Pharao</t>
  </si>
  <si>
    <t>3,63 MB</t>
  </si>
  <si>
    <t>D:\Andi\Music\Pharao\Pharao\</t>
  </si>
  <si>
    <t>01 - There Is A Star.mp3</t>
  </si>
  <si>
    <t>This Is Swing</t>
  </si>
  <si>
    <t>Swingrowers</t>
  </si>
  <si>
    <t>Swingrowers Amazon Free Track (Pronounced Swing Grow'ers)</t>
  </si>
  <si>
    <t>12,27 MB</t>
  </si>
  <si>
    <t>D:\Andi\Music\Singles-Highlights\AmazonGratis\Swingrowers\Swingrowers Amazon Free Track (Pronounced Swing Grow'ers)\</t>
  </si>
  <si>
    <t>01 - This Is Swing.mp3</t>
  </si>
  <si>
    <t>Three, Two, One and More</t>
  </si>
  <si>
    <t>Walter Salas-Humara</t>
  </si>
  <si>
    <t>Radar</t>
  </si>
  <si>
    <t>3,82 MB</t>
  </si>
  <si>
    <t>D:\Andi\Music\Salas-Humara - Radar\</t>
  </si>
  <si>
    <t>01 - Three, Two, One and More.mp3</t>
  </si>
  <si>
    <t>Tonight</t>
  </si>
  <si>
    <t>Bates</t>
  </si>
  <si>
    <t>Pleasure and Pain</t>
  </si>
  <si>
    <t>1,87 MB</t>
  </si>
  <si>
    <t>D:\Andi\Music\Bates\Pleasure and Pain\</t>
  </si>
  <si>
    <t>01 - Tonight.mp3</t>
  </si>
  <si>
    <t>Turn It On Again</t>
  </si>
  <si>
    <t>Genesis</t>
  </si>
  <si>
    <t>Three Sides Live</t>
  </si>
  <si>
    <t>4,95 MB</t>
  </si>
  <si>
    <t>D:\Andi\Music\Genesis\Three sides live\</t>
  </si>
  <si>
    <t>01 - Turn It On Again.mp3</t>
  </si>
  <si>
    <t>Up and Down</t>
  </si>
  <si>
    <t>Silke Hauck</t>
  </si>
  <si>
    <t>Up and Down (Good Turns To Bad)</t>
  </si>
  <si>
    <t>7,30 MB</t>
  </si>
  <si>
    <t>D:\Andi\Music\Singles-Highlights\Silke Hauck\Up and Down (Good Turns To Bad)\</t>
  </si>
  <si>
    <t>01 - Up and Down.mp3</t>
  </si>
  <si>
    <t>Velevet Heart</t>
  </si>
  <si>
    <t>Leave's Eyes</t>
  </si>
  <si>
    <t>XTRAX Clubtrax Vol. 3 (CD2)</t>
  </si>
  <si>
    <t>3,48 MB</t>
  </si>
  <si>
    <t>D:\Andi\Music\XTRAX Clubtrax\XTRAX Clubtrax Vol. 3 (CD2)\</t>
  </si>
  <si>
    <t>01 - Velevet Heart.mp3</t>
  </si>
  <si>
    <t>Walzer No2 Schostakowitsch</t>
  </si>
  <si>
    <t>Nancy Süssmann Hochzeit (CD1)</t>
  </si>
  <si>
    <t>D:\Andi\Music\Nancy Süssmann Hochzeit\Nancy Süssmann Hochzeit (CD1)\</t>
  </si>
  <si>
    <t>01 - Walzer No2 Schostakowitsch.mp3</t>
  </si>
  <si>
    <t>Weaving The Incantation</t>
  </si>
  <si>
    <t>Amorphis</t>
  </si>
  <si>
    <t>Silent Waters</t>
  </si>
  <si>
    <t>10,57 MB</t>
  </si>
  <si>
    <t>D:\Andi\Music\Amorphis\Silent Waters - 2007\</t>
  </si>
  <si>
    <t>01 - Weaving The Incantation.mp3</t>
  </si>
  <si>
    <t>When The Generals Talk</t>
  </si>
  <si>
    <t>Midnight Oil</t>
  </si>
  <si>
    <t>Red Sails in the Sunset</t>
  </si>
  <si>
    <t>3,32 MB</t>
  </si>
  <si>
    <t>D:\Andi\Music\Midnight Oil\Midnight Oil red sails\</t>
  </si>
  <si>
    <t>01 - When The Generals Talk.mp3</t>
  </si>
  <si>
    <t>When U Get Back</t>
  </si>
  <si>
    <t>Albie Donnelly's Supercharge</t>
  </si>
  <si>
    <t>The Thrill Has Not Gone (The Best Of)</t>
  </si>
  <si>
    <t>8,77 MB</t>
  </si>
  <si>
    <t>D:\Andi\Music\Supercharge\The Thrill Has Not Gone (The Best Of)\</t>
  </si>
  <si>
    <t>01 - When U Get Back.mp3</t>
  </si>
  <si>
    <t>Wipers/Nirvana</t>
  </si>
  <si>
    <t>3,62 MB</t>
  </si>
  <si>
    <t>01 - Wipers.mp3</t>
  </si>
  <si>
    <t>Wir müssen hier raus</t>
  </si>
  <si>
    <t>Keine Macht für Niemand</t>
  </si>
  <si>
    <t>4,94 MB</t>
  </si>
  <si>
    <t>D:\Andi\Music\Ton Steine Scherben\Keine Macht für niemand\</t>
  </si>
  <si>
    <t>01 - Wir müssen hier raus.mp3</t>
  </si>
  <si>
    <t>A Pain That I'm Used To</t>
  </si>
  <si>
    <t>Depeche Mode</t>
  </si>
  <si>
    <t>Playing the Angel</t>
  </si>
  <si>
    <t>D:\Andi\Music\Depeche Mode\Playing The Angel\</t>
  </si>
  <si>
    <t>01 A Pain That I'm Used To.mp3</t>
  </si>
  <si>
    <t>A Simple Song</t>
  </si>
  <si>
    <t>Deep Purple</t>
  </si>
  <si>
    <t>Now What?!</t>
  </si>
  <si>
    <t>D:\Andi\Music\Deep Purple\Now What-!\</t>
  </si>
  <si>
    <t>01 A Simple Song.mp3</t>
  </si>
  <si>
    <t>ZZ 01</t>
  </si>
  <si>
    <t>Kortatu</t>
  </si>
  <si>
    <t>Azken Guda Dantza</t>
  </si>
  <si>
    <t>4,31 MB</t>
  </si>
  <si>
    <t>D:\Andi\Music\Kortatu\</t>
  </si>
  <si>
    <t>01 After-Boltxebike.mp3</t>
  </si>
  <si>
    <t>Albinoni: Concerto a cinque No.1 in B flat major</t>
  </si>
  <si>
    <t>Albinoni</t>
  </si>
  <si>
    <t>Albinoni Tomaso / 12 Concerti a Cinque op 5</t>
  </si>
  <si>
    <t>4,80 MB</t>
  </si>
  <si>
    <t>D:\Andi\Music\Albinoni\12 Concerti\</t>
  </si>
  <si>
    <t>01 Albinoni_ Concerto a cinque No.1.mp3</t>
  </si>
  <si>
    <t>All That She Wants</t>
  </si>
  <si>
    <t>Ace Of Base</t>
  </si>
  <si>
    <t>All That She Wants [Single]</t>
  </si>
  <si>
    <t>D:\Andi\Music\Singles-Highlights\Ace Of Base\All That She Wants [Single]\</t>
  </si>
  <si>
    <t>01 All That She Wants.mp3</t>
  </si>
  <si>
    <t>Another Tribe</t>
  </si>
  <si>
    <t>Robert Plant &amp; The Strange Sensation</t>
  </si>
  <si>
    <t>Mighty ReArranger</t>
  </si>
  <si>
    <t>6,09 MB</t>
  </si>
  <si>
    <t>D:\Andi\Music\Robert Plant &amp; The Strange Sensation\Mighty ReArranger\</t>
  </si>
  <si>
    <t>01 Another Tribe.mp3</t>
  </si>
  <si>
    <t>Art Official Cage</t>
  </si>
  <si>
    <t>Prince</t>
  </si>
  <si>
    <t>Art Official Age</t>
  </si>
  <si>
    <t>3,44 MB</t>
  </si>
  <si>
    <t>D:\Andi\Music\Prince\Art Official Age\</t>
  </si>
  <si>
    <t>01 Art Official Cage.mp3</t>
  </si>
  <si>
    <t>At the Gates of Manala</t>
  </si>
  <si>
    <t>Apocalyptica</t>
  </si>
  <si>
    <t>7th Symphony</t>
  </si>
  <si>
    <t>6,51 MB</t>
  </si>
  <si>
    <t>D:\Andi\Music\Apocalyptica\7th Symphony\</t>
  </si>
  <si>
    <t>01 At the Gates of Manala.mp3</t>
  </si>
  <si>
    <t>Auberge</t>
  </si>
  <si>
    <t>Chris Rea</t>
  </si>
  <si>
    <t>6,71 MB</t>
  </si>
  <si>
    <t>D:\Andi\Music\Chris Rea\Auberge\</t>
  </si>
  <si>
    <t>01 Auberge.mp3</t>
  </si>
  <si>
    <t>Bad attitude</t>
  </si>
  <si>
    <t>The house of blue light</t>
  </si>
  <si>
    <t>D:\Andi\Music\Deep Purple\The house of blue light\</t>
  </si>
  <si>
    <t>01 Bad attitude.mp3</t>
  </si>
  <si>
    <t>Barrel of a gun</t>
  </si>
  <si>
    <t>Ultra</t>
  </si>
  <si>
    <t>5,12 MB</t>
  </si>
  <si>
    <t>D:\Andi\Music\Depeche Mode\Ultra\</t>
  </si>
  <si>
    <t>01 Barrel Of A Gun.mp3</t>
  </si>
  <si>
    <t>Battering Ram</t>
  </si>
  <si>
    <t>Saxon</t>
  </si>
  <si>
    <t>8,94 MB</t>
  </si>
  <si>
    <t>D:\Andi\Music\Saxon\Battering Ram\</t>
  </si>
  <si>
    <t>01 Battering Ram.mp3</t>
  </si>
  <si>
    <t>Between Here &amp; There</t>
  </si>
  <si>
    <t>Eleventh Dream Day</t>
  </si>
  <si>
    <t>Beet</t>
  </si>
  <si>
    <t>4,41 MB</t>
  </si>
  <si>
    <t>D:\Andi\Music\Eleventh Dream Day\Beet\</t>
  </si>
  <si>
    <t>01 Between Here &amp; There.mp3</t>
  </si>
  <si>
    <t>Black dog</t>
  </si>
  <si>
    <t>Led Zeppelin IV</t>
  </si>
  <si>
    <t>4,57 MB</t>
  </si>
  <si>
    <t>D:\Andi\Music\Led Zeppelin\04 Led Zeppelin IV\</t>
  </si>
  <si>
    <t>01 Black dog.mp3</t>
  </si>
  <si>
    <t>Black Saturday</t>
  </si>
  <si>
    <t>Mando Diao</t>
  </si>
  <si>
    <t>Ælita</t>
  </si>
  <si>
    <t>3,16 MB</t>
  </si>
  <si>
    <t>D:\Andi\Music\Mando Diao\Ælita\</t>
  </si>
  <si>
    <t>01 Black Saturday.mp3</t>
  </si>
  <si>
    <t>Born To Be Wild</t>
  </si>
  <si>
    <t>Steppenwolf</t>
  </si>
  <si>
    <t>Classic Steppenwolf</t>
  </si>
  <si>
    <t>3,28 MB</t>
  </si>
  <si>
    <t>D:\Andi\Music\Steppenwolf\Classic Steppenwolf\</t>
  </si>
  <si>
    <t>01 Born To Be Wild.mp3</t>
  </si>
  <si>
    <t>Both Sides Of The Story</t>
  </si>
  <si>
    <t>Both Sides</t>
  </si>
  <si>
    <t>6,20 MB</t>
  </si>
  <si>
    <t>D:\Andi\Music\Phil Collins\Both Sides\</t>
  </si>
  <si>
    <t>01 Both Sides Of The Story.mp3</t>
  </si>
  <si>
    <t>Brown Sugar</t>
  </si>
  <si>
    <t>Rolling Stones</t>
  </si>
  <si>
    <t>Sticky Fingers</t>
  </si>
  <si>
    <t>3,54 MB</t>
  </si>
  <si>
    <t>D:\Andi\Music\Rolling Stones\Sticky Fingers\</t>
  </si>
  <si>
    <t>01 Brown Sugar.mp3</t>
  </si>
  <si>
    <t>Calling To You</t>
  </si>
  <si>
    <t>Robert Plant</t>
  </si>
  <si>
    <t>Fate Of Nations</t>
  </si>
  <si>
    <t>10,67 MB</t>
  </si>
  <si>
    <t>D:\Andi\Music\Robert Plant\Fate Of Nations\</t>
  </si>
  <si>
    <t>01 Calling To You.mp3</t>
  </si>
  <si>
    <t>Can't Dance</t>
  </si>
  <si>
    <t>Lisa Stansfield</t>
  </si>
  <si>
    <t>Seven</t>
  </si>
  <si>
    <t>3,92 MB</t>
  </si>
  <si>
    <t>D:\Andi\Music\Lisa Stansfield\Seven\</t>
  </si>
  <si>
    <t>01 Can't Dance.mp3</t>
  </si>
  <si>
    <t>Can't Remember to Forget You</t>
  </si>
  <si>
    <t>Rihanna</t>
  </si>
  <si>
    <t>Shakira</t>
  </si>
  <si>
    <t>3,20 MB</t>
  </si>
  <si>
    <t>D:\Andi\Music\Shakira\Shakira\</t>
  </si>
  <si>
    <t>01 Can't Remember to Forget You.mp3</t>
  </si>
  <si>
    <t>Censorshit</t>
  </si>
  <si>
    <t>Ramones</t>
  </si>
  <si>
    <t>Mondo Bizarro</t>
  </si>
  <si>
    <t>2,96 MB</t>
  </si>
  <si>
    <t>D:\Andi\Music\Ramones\Mondo Bizarro\</t>
  </si>
  <si>
    <t>01 Censorshit.mp3</t>
  </si>
  <si>
    <t>Circles In My Brain I</t>
  </si>
  <si>
    <t>Die Basis</t>
  </si>
  <si>
    <t>D:\Andi\Music\Die Basis\Die Basis\</t>
  </si>
  <si>
    <t>01 Circles In My Brain I.mp3</t>
  </si>
  <si>
    <t>Clint</t>
  </si>
  <si>
    <t>Abercrombie</t>
  </si>
  <si>
    <t>Current Events</t>
  </si>
  <si>
    <t>5,70 MB</t>
  </si>
  <si>
    <t>D:\Andi\Music\Abercrombie\</t>
  </si>
  <si>
    <t>01 Clint.mp3</t>
  </si>
  <si>
    <t>Confusion</t>
  </si>
  <si>
    <t>Metallica</t>
  </si>
  <si>
    <t>Hardwired...To Self-Destruct Disc 2</t>
  </si>
  <si>
    <t>15,30 MB</t>
  </si>
  <si>
    <t>D:\Andi\Music\Metallica\Hardwired...To Self-Destruct Disc 2\</t>
  </si>
  <si>
    <t>01 Confusion.mp3</t>
  </si>
  <si>
    <t>Crime and Punishment</t>
  </si>
  <si>
    <t>Brutal Deluxe</t>
  </si>
  <si>
    <t>Mistah Kurtz... He Dead!</t>
  </si>
  <si>
    <t>4,05 MB</t>
  </si>
  <si>
    <t>D:\Andi\Music\Mistah Kurtz... He Dead!\</t>
  </si>
  <si>
    <t>01 Crime and Punishment.mp3</t>
  </si>
  <si>
    <t>Dance</t>
  </si>
  <si>
    <t>Brook &amp; Srinivas</t>
  </si>
  <si>
    <t>Dream</t>
  </si>
  <si>
    <t>12,68 MB</t>
  </si>
  <si>
    <t>D:\Andi\Music\Michael Brook\Dream\</t>
  </si>
  <si>
    <t>01 Dance.mp3</t>
  </si>
  <si>
    <t>Davidian</t>
  </si>
  <si>
    <t>Machine Head</t>
  </si>
  <si>
    <t>Burn My Eyes</t>
  </si>
  <si>
    <t>6,81 MB</t>
  </si>
  <si>
    <t>D:\Andi\Music\Machine Head\Machine Head - Burn My Eyes\</t>
  </si>
  <si>
    <t>01 Davidian.mp3</t>
  </si>
  <si>
    <t>Day Of The Dead</t>
  </si>
  <si>
    <t>Derek Sherinian</t>
  </si>
  <si>
    <t>Mythology</t>
  </si>
  <si>
    <t>D:\Andi\Music\Derek Sherinian\Sherinian - Mythology\</t>
  </si>
  <si>
    <t>01 Day Of The Dead.mp3</t>
  </si>
  <si>
    <t>Daylight In Your Eyes</t>
  </si>
  <si>
    <t>No Angels</t>
  </si>
  <si>
    <t>When The Angels Swing</t>
  </si>
  <si>
    <t>D:\Andi\Music\No Angels\When The Angels Swing\</t>
  </si>
  <si>
    <t>01 Daylight In Your Eyes.mp3</t>
  </si>
  <si>
    <t>Devil In A Midnight Mass</t>
  </si>
  <si>
    <t>Billy Talent</t>
  </si>
  <si>
    <t>Billy Talent II</t>
  </si>
  <si>
    <t>3,96 MB</t>
  </si>
  <si>
    <t>D:\Andi\Music\Billy Talent\II\</t>
  </si>
  <si>
    <t>01 Devil In A Midnight Mass.mp3</t>
  </si>
  <si>
    <t>Dislocated Boy</t>
  </si>
  <si>
    <t>Joe Bonamassa</t>
  </si>
  <si>
    <t>Driving Towards the Daylight</t>
  </si>
  <si>
    <t>6,13 MB</t>
  </si>
  <si>
    <t>D:\Andi\Music\Joe Bonamassa\Driving Towards the Daylight\</t>
  </si>
  <si>
    <t>01 Dislocated Boy.mp3</t>
  </si>
  <si>
    <t>Do You Know</t>
  </si>
  <si>
    <t>Basso Bo</t>
  </si>
  <si>
    <t>Model Agency</t>
  </si>
  <si>
    <t>2,28 MB</t>
  </si>
  <si>
    <t>D:\Andi\Music\Basso Bo - Model Agency\</t>
  </si>
  <si>
    <t>01 Do You Know.mp3</t>
  </si>
  <si>
    <t>Dr. Beat</t>
  </si>
  <si>
    <t>Gloria Estefan</t>
  </si>
  <si>
    <t>Greatest Hits</t>
  </si>
  <si>
    <t>4,06 MB</t>
  </si>
  <si>
    <t>D:\Andi\Music\Gloria Estefan\Greatest Hits\</t>
  </si>
  <si>
    <t>01 Dr. Beat.mp3</t>
  </si>
  <si>
    <t>Dressed for success</t>
  </si>
  <si>
    <t>Charm School (live)</t>
  </si>
  <si>
    <t>D:\Andi\Music\Roxette\Charm School - CD2\</t>
  </si>
  <si>
    <t>01 Dressed for success.mp3</t>
  </si>
  <si>
    <t>Eat the Elephant</t>
  </si>
  <si>
    <t>A Perfect Circle</t>
  </si>
  <si>
    <t>4,86 MB</t>
  </si>
  <si>
    <t>D:\Andi\Music\A Perfect Circle\Eat the Elephant\</t>
  </si>
  <si>
    <t>01 Eat the Elephant.mp3</t>
  </si>
  <si>
    <t>Een taal is een stripverhaal</t>
  </si>
  <si>
    <t>Aroma di Amore</t>
  </si>
  <si>
    <t>Koudvuur</t>
  </si>
  <si>
    <t>2,49 MB</t>
  </si>
  <si>
    <t>D:\Andi\Music\Aroma di Amore\KoudvuuR\</t>
  </si>
  <si>
    <t>01 Een taal is een stripverhaal.mp3</t>
  </si>
  <si>
    <t>Empire</t>
  </si>
  <si>
    <t>Face The Fear</t>
  </si>
  <si>
    <t>10,90 MB</t>
  </si>
  <si>
    <t>D:\Andi\Music\In Strict Confidence\Face The Fear\</t>
  </si>
  <si>
    <t>01 Empire.mp3</t>
  </si>
  <si>
    <t>Engelsstaub (Extended ISC Version)</t>
  </si>
  <si>
    <t>Engelsstaub</t>
  </si>
  <si>
    <t>8,76 MB</t>
  </si>
  <si>
    <t>D:\Andi\Music\In Strict Confidence\Engelsstaub\</t>
  </si>
  <si>
    <t>01 Engelsstaub (Extended ISC Version).mp3</t>
  </si>
  <si>
    <t>Exercise One</t>
  </si>
  <si>
    <t>Joy Division</t>
  </si>
  <si>
    <t>Still</t>
  </si>
  <si>
    <t>D:\Andi\Music\Joy Division\</t>
  </si>
  <si>
    <t>01 Exercise One.mp3</t>
  </si>
  <si>
    <t>Falling Down</t>
  </si>
  <si>
    <t>Cryogenix</t>
  </si>
  <si>
    <t>12,59 MB</t>
  </si>
  <si>
    <t>D:\Andi\Music\In Strict Confidence\Cryogenix\</t>
  </si>
  <si>
    <t>01 Falling Down.mp3</t>
  </si>
  <si>
    <t>Feels Like Forever</t>
  </si>
  <si>
    <t>Night Calls</t>
  </si>
  <si>
    <t>4,36 MB</t>
  </si>
  <si>
    <t>D:\Andi\Music\Joe Cocker\Night Calls\</t>
  </si>
  <si>
    <t>01 Feels Like Forever.mp3</t>
  </si>
  <si>
    <t>Fernweh</t>
  </si>
  <si>
    <t>Martina Schwarzmann</t>
  </si>
  <si>
    <t>Wer Glück hat kommt 2</t>
  </si>
  <si>
    <t>6,08 MB</t>
  </si>
  <si>
    <t>D:\Andi\Music\Martina Schwarzmann\Wer Glück hat kommt 2\</t>
  </si>
  <si>
    <t>01 Fernweh.mp3</t>
  </si>
  <si>
    <t>Freak of Nature</t>
  </si>
  <si>
    <t>Anastacia</t>
  </si>
  <si>
    <t>3,37 MB</t>
  </si>
  <si>
    <t>D:\Andi\Music\Anastacia\Freak of Nature\</t>
  </si>
  <si>
    <t>01 Freak of Nature.mp3</t>
  </si>
  <si>
    <t>Freeway Of Love</t>
  </si>
  <si>
    <t>Aretha Franklin</t>
  </si>
  <si>
    <t>Greatest Hits (1980-1994)</t>
  </si>
  <si>
    <t>5,62 MB</t>
  </si>
  <si>
    <t>D:\Andi\Musik 2\Aretha Franklin\Greatest Hits (1980-1994)\</t>
  </si>
  <si>
    <t>01 Freeway Of Love.mp3</t>
  </si>
  <si>
    <t>Funny In My Mind (I Believe I'm Fixin' To Die)</t>
  </si>
  <si>
    <t>Dreamland</t>
  </si>
  <si>
    <t>8,83 MB</t>
  </si>
  <si>
    <t>D:\Andi\Music\Robert Plant\Dreamland\</t>
  </si>
  <si>
    <t>01 Funny In My Mind (I Believe I'm Fixin' To Die).mp3</t>
  </si>
  <si>
    <t>Gimme Your Love</t>
  </si>
  <si>
    <t>Morcheeba</t>
  </si>
  <si>
    <t>Head Up High</t>
  </si>
  <si>
    <t>4,48 MB</t>
  </si>
  <si>
    <t>D:\Andi\Music\Morcheeba\Head Up High\</t>
  </si>
  <si>
    <t>01 Gimme Your Love.mp3</t>
  </si>
  <si>
    <t>God Given Time</t>
  </si>
  <si>
    <t>CrosscuT</t>
  </si>
  <si>
    <t>4,20 MB</t>
  </si>
  <si>
    <t>D:\Andi\Music\CrosscuT\God Given Time\</t>
  </si>
  <si>
    <t>01 God Given Time.mp3</t>
  </si>
  <si>
    <t>Gorilla, dans de samba</t>
  </si>
  <si>
    <t>Gorilla</t>
  </si>
  <si>
    <t>2,54 MB</t>
  </si>
  <si>
    <t>D:\Andi\Music\Aroma di Amore\Gorilla\</t>
  </si>
  <si>
    <t>01 Gorilla, dans de samba.mp3</t>
  </si>
  <si>
    <t>Hardwired</t>
  </si>
  <si>
    <t>Hardwired...To Self-Destruct Disc 1</t>
  </si>
  <si>
    <t>7,23 MB</t>
  </si>
  <si>
    <t>D:\Andi\Music\Metallica\Hardwired...To Self-Destruct Disc 1\</t>
  </si>
  <si>
    <t>01 Hardwired.mp3</t>
  </si>
  <si>
    <t>Heaven Knows</t>
  </si>
  <si>
    <t>Now And Zen</t>
  </si>
  <si>
    <t>7,57 MB</t>
  </si>
  <si>
    <t>D:\Andi\Music\Robert Plant\Now And Zen\</t>
  </si>
  <si>
    <t>01 Heaven Knows.mp3</t>
  </si>
  <si>
    <t>Hello</t>
  </si>
  <si>
    <t>Adele</t>
  </si>
  <si>
    <t>11,31 MB</t>
  </si>
  <si>
    <t>D:\Andi\Music\Adele\25\</t>
  </si>
  <si>
    <t>01 Hello.mp3</t>
  </si>
  <si>
    <t>Heroes</t>
  </si>
  <si>
    <t>Peter Gabriel</t>
  </si>
  <si>
    <t>Scratch My Back</t>
  </si>
  <si>
    <t>D:\Andi\Music\Peter Gabriel\Scratch My Back\</t>
  </si>
  <si>
    <t>01 Heroes.mp3</t>
  </si>
  <si>
    <t>High Class Woman</t>
  </si>
  <si>
    <t>Blues Pills</t>
  </si>
  <si>
    <t>Live</t>
  </si>
  <si>
    <t>5,28 MB</t>
  </si>
  <si>
    <t>D:\Andi\Music\Blues Pills - Live\</t>
  </si>
  <si>
    <t>01 High Class Woman.mp3</t>
  </si>
  <si>
    <t>Hip To Hoo</t>
  </si>
  <si>
    <t>Shaken 'N' Stirred</t>
  </si>
  <si>
    <t>9,01 MB</t>
  </si>
  <si>
    <t>D:\Andi\Music\Robert Plant\Shaken 'N' Stirred\</t>
  </si>
  <si>
    <t>01 Hip To Hoo.mp3</t>
  </si>
  <si>
    <t>Hurting Kind (I've Got My Eyes On You)</t>
  </si>
  <si>
    <t>Manic Nirvana</t>
  </si>
  <si>
    <t>D:\Andi\Music\Robert Plant\Manic Nirvana\</t>
  </si>
  <si>
    <t>01 Hurting Kind (I've Got My Eyes On You).mp3</t>
  </si>
  <si>
    <t>Hush</t>
  </si>
  <si>
    <t>4,11 MB</t>
  </si>
  <si>
    <t>D:\Andi\Music\Deep Purple\Greatest Hits\</t>
  </si>
  <si>
    <t>01 Hush.mp3</t>
  </si>
  <si>
    <t>I Wanna Live</t>
  </si>
  <si>
    <t>Halfway to Sanity</t>
  </si>
  <si>
    <t>2,40 MB</t>
  </si>
  <si>
    <t>D:\Andi\Music\Ramones\Halfway to Sanity\</t>
  </si>
  <si>
    <t>01 I Wanna Live.mp3</t>
  </si>
  <si>
    <t>Immigrant song</t>
  </si>
  <si>
    <t>Led Zeppelin III</t>
  </si>
  <si>
    <t>2,36 MB</t>
  </si>
  <si>
    <t>D:\Andi\Music\Led Zeppelin\03 Led Zeppelin III\</t>
  </si>
  <si>
    <t>01 Immigrant song.mp3</t>
  </si>
  <si>
    <t>In The Light</t>
  </si>
  <si>
    <t>Great White</t>
  </si>
  <si>
    <t>Great Zeppelin: A Tribute To Led Zeppelin [Live]</t>
  </si>
  <si>
    <t>8,55 MB</t>
  </si>
  <si>
    <t>D:\Andi\Music\Great White\Great Zeppelin_ A Tribute To Led Zeppeli\</t>
  </si>
  <si>
    <t>01 In The Light.mp3</t>
  </si>
  <si>
    <t>Frei.Wild</t>
  </si>
  <si>
    <t>Gegen alles, gegen nichts</t>
  </si>
  <si>
    <t>1,51 MB</t>
  </si>
  <si>
    <t>D:\Andi\Music\Frei.Wild\Frei.Wild Gegen alles, gegen nichts\</t>
  </si>
  <si>
    <t>01 Intro.mp3</t>
  </si>
  <si>
    <t>Samsas Traum</t>
  </si>
  <si>
    <t>Heiliges Herz - Das Schwert Deiner Sonne (Bonus CD)</t>
  </si>
  <si>
    <t>1,61 MB</t>
  </si>
  <si>
    <t>D:\Andi\Music\SamsasTraum\Heiliges Herz - Das Schwert deiner Sonne\Heiliges Herz Bonus CD\</t>
  </si>
  <si>
    <t>Within Temptation</t>
  </si>
  <si>
    <t>The Silent Force</t>
  </si>
  <si>
    <t>1,83 MB</t>
  </si>
  <si>
    <t>D:\Andi\Music\Within Temptation\The Silent Force\</t>
  </si>
  <si>
    <t>It´s my life</t>
  </si>
  <si>
    <t>Bon Jovi</t>
  </si>
  <si>
    <t>Crush</t>
  </si>
  <si>
    <t>5,34 MB</t>
  </si>
  <si>
    <t>D:\Andi\Music\Bon Jovi\Crush\</t>
  </si>
  <si>
    <t>01 It´s my life.mp3</t>
  </si>
  <si>
    <t>Je T'aime Mon Amour</t>
  </si>
  <si>
    <t>Rachid Taha</t>
  </si>
  <si>
    <t>Bonjour</t>
  </si>
  <si>
    <t>3,73 MB</t>
  </si>
  <si>
    <t>D:\Andi\Music\Rachid Taha\Bonjour\</t>
  </si>
  <si>
    <t>01 Je T'aime Mon Amour.mp3</t>
  </si>
  <si>
    <t>Jein (Radio Edit)</t>
  </si>
  <si>
    <t>Fettes Brot</t>
  </si>
  <si>
    <t>Jein Single</t>
  </si>
  <si>
    <t>5,52 MB</t>
  </si>
  <si>
    <t>D:\Andi\Music\Fettes Brot\Jein Single\</t>
  </si>
  <si>
    <t>01 Jein (Radio Edit).MP3</t>
  </si>
  <si>
    <t>John Lomas</t>
  </si>
  <si>
    <t>Kitty Jay</t>
  </si>
  <si>
    <t>5,38 MB</t>
  </si>
  <si>
    <t>D:\Andi\Music\Seth Lakeman\Kitty Jay\</t>
  </si>
  <si>
    <t>01 John Lomas.mp3</t>
  </si>
  <si>
    <t>Kamichi</t>
  </si>
  <si>
    <t>Hell Is For Heroes</t>
  </si>
  <si>
    <t>Transmit Disrupt</t>
  </si>
  <si>
    <t>D:\Andi\Music\Transmit Disrupt\</t>
  </si>
  <si>
    <t>01 Kamichi.mp3</t>
  </si>
  <si>
    <t>Kryptonite</t>
  </si>
  <si>
    <t>3 Doors Down</t>
  </si>
  <si>
    <t>The Better Life</t>
  </si>
  <si>
    <t>D:\Andi\Music\3 Doors Down\the better life\</t>
  </si>
  <si>
    <t>01 Kryptonite.m4a</t>
  </si>
  <si>
    <t>Lam-'bras</t>
  </si>
  <si>
    <t>Project Pitchfork</t>
  </si>
  <si>
    <t>D:\Andi\Music\Project Pitchfork\Lam-'bras\</t>
  </si>
  <si>
    <t>01 Lam-'bras.mp3</t>
  </si>
  <si>
    <t>Let it rock</t>
  </si>
  <si>
    <t>Sippery when wet</t>
  </si>
  <si>
    <t>5,20 MB</t>
  </si>
  <si>
    <t>D:\Andi\Music\Bon Jovi\Sippery when wet\</t>
  </si>
  <si>
    <t>01 Let it rock.mp3</t>
  </si>
  <si>
    <t>Let Us Burn</t>
  </si>
  <si>
    <t>Hydra [Deluxe Edition] Disc 1</t>
  </si>
  <si>
    <t>D:\Andi\Music\Within Temptation\Hydra [Deluxe Edition] Disc 1\</t>
  </si>
  <si>
    <t>01 Let Us Burn.mp3</t>
  </si>
  <si>
    <t>Let's Dance</t>
  </si>
  <si>
    <t>The Best Of Chris Rea - New li</t>
  </si>
  <si>
    <t>5,87 MB</t>
  </si>
  <si>
    <t>D:\Andi\Music\Chris Rea\New Light Through Old Windows\</t>
  </si>
  <si>
    <t>01 Let's Dance.mp3</t>
  </si>
  <si>
    <t>Little Maggie</t>
  </si>
  <si>
    <t>lullaby and... The Ceaseless Roar</t>
  </si>
  <si>
    <t>9,38 MB</t>
  </si>
  <si>
    <t>D:\Andi\Music\Robert Plant &amp; the Sensational Space Shifters\lullaby and... The Ceaseless Roar\</t>
  </si>
  <si>
    <t>01 Little Maggie.mp3</t>
  </si>
  <si>
    <t>Livin' on a Prayer</t>
  </si>
  <si>
    <t>Bon Jovi Greatest Hits</t>
  </si>
  <si>
    <t>3,86 MB</t>
  </si>
  <si>
    <t>D:\Andi\Music\Bon Jovi\Bon Jovi Greatest Hits [Deluxe Edition] Disc 1\</t>
  </si>
  <si>
    <t>01 Livin' on a Prayer.mp3</t>
  </si>
  <si>
    <t>Loser [LP Version]</t>
  </si>
  <si>
    <t>Beck</t>
  </si>
  <si>
    <t>Loser [UK #2]</t>
  </si>
  <si>
    <t>9,05 MB</t>
  </si>
  <si>
    <t>D:\Andi\Music\Singles-Highlights\SabineMix\von_Sabine_20150417\</t>
  </si>
  <si>
    <t>01 Loser [LP Version].mp3</t>
  </si>
  <si>
    <t>Love is a stranger</t>
  </si>
  <si>
    <t>Eurythmics</t>
  </si>
  <si>
    <t>Sweet dreams</t>
  </si>
  <si>
    <t>3,43 MB</t>
  </si>
  <si>
    <t>D:\Andi\Music\Eurythmics\Sweet dreams\</t>
  </si>
  <si>
    <t>01 Love is a stranger.mp3</t>
  </si>
  <si>
    <t>Melody Emergency</t>
  </si>
  <si>
    <t>Gossip</t>
  </si>
  <si>
    <t>A Joyful Noise</t>
  </si>
  <si>
    <t>8,82 MB</t>
  </si>
  <si>
    <t>D:\Andi\Music\Gossip\A Joyful Noise\</t>
  </si>
  <si>
    <t>01 Melody Emergency.mp3</t>
  </si>
  <si>
    <t>Midnight Black Earth</t>
  </si>
  <si>
    <t>Bohren &amp; der Club of Gore</t>
  </si>
  <si>
    <t>Black Earth</t>
  </si>
  <si>
    <t>5,96 MB</t>
  </si>
  <si>
    <t>D:\Andi\Music\Bohren\Black Earth\</t>
  </si>
  <si>
    <t>01 Midnight Black Earth.mp3</t>
  </si>
  <si>
    <t>Minack Theatre</t>
  </si>
  <si>
    <t>Sieben</t>
  </si>
  <si>
    <t>Star Wood Brick Firmament</t>
  </si>
  <si>
    <t>5,51 MB</t>
  </si>
  <si>
    <t>D:\Andi\Music\Sieben\sieben - 2010 - star wood brick firmament\</t>
  </si>
  <si>
    <t>01 minack theatre.mp3</t>
  </si>
  <si>
    <t>Minor Earth Major Sky</t>
  </si>
  <si>
    <t>A-Ha - Minor Earth</t>
  </si>
  <si>
    <t>Minor Earth - Major Sky</t>
  </si>
  <si>
    <t>4,99 MB</t>
  </si>
  <si>
    <t>D:\Andi\Music\a-ha\Sammlung\</t>
  </si>
  <si>
    <t>01 Minor Earth Major Sky.mp3</t>
  </si>
  <si>
    <t>Mother Earth</t>
  </si>
  <si>
    <t>5,09 MB</t>
  </si>
  <si>
    <t>D:\Andi\Music\Within Temptation\Mother Earth\</t>
  </si>
  <si>
    <t>01 Mother Earth.mp3</t>
  </si>
  <si>
    <t>Naxalite</t>
  </si>
  <si>
    <t>Asian Dub Foundation</t>
  </si>
  <si>
    <t>Rafi's Revenge</t>
  </si>
  <si>
    <t>D:\Andi\Music\Asian Dub Foundation\Rafi's Revenge\</t>
  </si>
  <si>
    <t>01 Naxalite.mp3</t>
  </si>
  <si>
    <t>Neighborhood Kid</t>
  </si>
  <si>
    <t>God Bullies</t>
  </si>
  <si>
    <t>Kill The King</t>
  </si>
  <si>
    <t>2,30 MB</t>
  </si>
  <si>
    <t>D:\Andi\Music\God Bullies\Kill The King\</t>
  </si>
  <si>
    <t>01 Neighborhood Kid.mp3</t>
  </si>
  <si>
    <t>Never Gonna Fall</t>
  </si>
  <si>
    <t>4,83 MB</t>
  </si>
  <si>
    <t>D:\Andi\Music\Lisa Stansfield\Lisa Stansfield\</t>
  </si>
  <si>
    <t>01 Never Gonna Fall.mp3</t>
  </si>
  <si>
    <t>Never Le Nkemise 1</t>
  </si>
  <si>
    <t>Die Antwoord</t>
  </si>
  <si>
    <t>2012 - Ten$ion</t>
  </si>
  <si>
    <t>6,66 MB</t>
  </si>
  <si>
    <t>D:\Andi\Music\Die Antwoord\2012 - Ten$ion\</t>
  </si>
  <si>
    <t>01 never le nkemise 1.mp3</t>
  </si>
  <si>
    <t>New Dogs New Tricks</t>
  </si>
  <si>
    <t>One Minute Silence</t>
  </si>
  <si>
    <t>Available In All Colours</t>
  </si>
  <si>
    <t>3,46 MB</t>
  </si>
  <si>
    <t>D:\Andi\Music\One Minute Silence\Available in All Colours\</t>
  </si>
  <si>
    <t>01 New Dogs New Tricks.mp3</t>
  </si>
  <si>
    <t>No Tears</t>
  </si>
  <si>
    <t>Forbid The Sun's Escape</t>
  </si>
  <si>
    <t>D:\Andi\Music\Sieben\Sieben - forbid the sun's escape\</t>
  </si>
  <si>
    <t>01 no tears.mp3</t>
  </si>
  <si>
    <t>Octavo Día</t>
  </si>
  <si>
    <t>Shakira MTV Unplugged</t>
  </si>
  <si>
    <t>6,02 MB</t>
  </si>
  <si>
    <t>D:\Andi\Music\Shakira\Shakira MTV Unplugged\</t>
  </si>
  <si>
    <t>01 Octavo Día.mp3</t>
  </si>
  <si>
    <t>Other Arms</t>
  </si>
  <si>
    <t>The Principle Of Moments</t>
  </si>
  <si>
    <t>8,03 MB</t>
  </si>
  <si>
    <t>D:\Andi\Music\Robert Plant\The Principle Of Moments\</t>
  </si>
  <si>
    <t>01 Other Arms.mp3</t>
  </si>
  <si>
    <t>Pale Sky</t>
  </si>
  <si>
    <t>Love Like Blood</t>
  </si>
  <si>
    <t>The Love Like Blood</t>
  </si>
  <si>
    <t>3,84 MB</t>
  </si>
  <si>
    <t>D:\Andi\Music\Love Like Blood\</t>
  </si>
  <si>
    <t>01 Pale Sky.mp3</t>
  </si>
  <si>
    <t>Piano Concerto No.1, 1. Allegro Non Troppo E Molto Maestoso</t>
  </si>
  <si>
    <t>Tschaikovsky</t>
  </si>
  <si>
    <t>Tschaikovsky - Piano Concerto No.1</t>
  </si>
  <si>
    <t>D:\Andi\Music\Tschaikovsky\</t>
  </si>
  <si>
    <t>01 Piano Concerto No.1, 1. Allegro N.mp3</t>
  </si>
  <si>
    <t>Prelude 12/21</t>
  </si>
  <si>
    <t>AFI</t>
  </si>
  <si>
    <t>Decemberunderground</t>
  </si>
  <si>
    <t>1,45 MB</t>
  </si>
  <si>
    <t>D:\Andi\Music\AFI A Fire Inside\Decemberunderground\</t>
  </si>
  <si>
    <t>01 Prelude 1221.mp3</t>
  </si>
  <si>
    <t>Private Eye</t>
  </si>
  <si>
    <t>Alkaline Trio</t>
  </si>
  <si>
    <t>From Here to Infirmary</t>
  </si>
  <si>
    <t>3,22 MB</t>
  </si>
  <si>
    <t>D:\Andi\Music\Alkaline Trio - From Here to Infirmary\</t>
  </si>
  <si>
    <t>01 Private Eye.mp3</t>
  </si>
  <si>
    <t>Processional</t>
  </si>
  <si>
    <t>Ackerman, Will</t>
  </si>
  <si>
    <t>Passage</t>
  </si>
  <si>
    <t>D:\Andi\Music\Ackerman, William - Pure\</t>
  </si>
  <si>
    <t>01 Processional.mp3</t>
  </si>
  <si>
    <t>Quadrant 4</t>
  </si>
  <si>
    <t>Billy Cobham</t>
  </si>
  <si>
    <t>Spectrum</t>
  </si>
  <si>
    <t>4,15 MB</t>
  </si>
  <si>
    <t>D:\Andi\Music\Cobham, Billy - Spectrum\</t>
  </si>
  <si>
    <t>01 Quadrant 4.mp3</t>
  </si>
  <si>
    <t>Raggle Taggle Gypsy</t>
  </si>
  <si>
    <t>Planxty</t>
  </si>
  <si>
    <t>EricMix</t>
  </si>
  <si>
    <t>4,13 MB</t>
  </si>
  <si>
    <t>D:\Andi\Music\Planxty\Planxty\</t>
  </si>
  <si>
    <t>01 Raggle Taggle Gypsy.mp3</t>
  </si>
  <si>
    <t>Raised On Rock</t>
  </si>
  <si>
    <t>Elvis Presley</t>
  </si>
  <si>
    <t>Legendary Elvis (CD 1)</t>
  </si>
  <si>
    <t>D:\Andi\Music\Elvis Presley\Legendary Elvis (CD 1)\</t>
  </si>
  <si>
    <t>01 Raised On Rock.mp3</t>
  </si>
  <si>
    <t>Raising Cain</t>
  </si>
  <si>
    <t>Mission</t>
  </si>
  <si>
    <t>Neverland</t>
  </si>
  <si>
    <t>D:\Andi\Music\Mission\Neverland\</t>
  </si>
  <si>
    <t>01 Raising Cain.mp3</t>
  </si>
  <si>
    <t>Reise, Reise</t>
  </si>
  <si>
    <t>Rammstein</t>
  </si>
  <si>
    <t>Reise Reise</t>
  </si>
  <si>
    <t>D:\Andi\Music\Rammstein\Reise, Reise\</t>
  </si>
  <si>
    <t>01 Reise, Reise.mp3</t>
  </si>
  <si>
    <t>Remembering Machghara</t>
  </si>
  <si>
    <t>Rabih Abou-Khalil</t>
  </si>
  <si>
    <t>Roots &amp; Sprouts</t>
  </si>
  <si>
    <t>6,77 MB</t>
  </si>
  <si>
    <t>D:\Andi\Music\Abou-Khalil - Roots &amp; Sprouts\</t>
  </si>
  <si>
    <t>01 Remembering Machghara.mp3</t>
  </si>
  <si>
    <t>Remnants</t>
  </si>
  <si>
    <t>Disturbed</t>
  </si>
  <si>
    <t>Asylum</t>
  </si>
  <si>
    <t>2,63 MB</t>
  </si>
  <si>
    <t>D:\Andi\Music\Disturbed\Asylum\</t>
  </si>
  <si>
    <t>01 Remnants.mp3</t>
  </si>
  <si>
    <t>Right Where I Belong</t>
  </si>
  <si>
    <t>Seventeen Days</t>
  </si>
  <si>
    <t>2,41 MB</t>
  </si>
  <si>
    <t>D:\Andi\Music\3 Doors Down\Seventeen Days\</t>
  </si>
  <si>
    <t>01 Right Where I Belong.mp3</t>
  </si>
  <si>
    <t>River Sheaf</t>
  </si>
  <si>
    <t>Desire Rites</t>
  </si>
  <si>
    <t>3,41 MB</t>
  </si>
  <si>
    <t>D:\Andi\Music\Sieben\Desire Rites\</t>
  </si>
  <si>
    <t>01 River Sheaf.mp3</t>
  </si>
  <si>
    <t>Rock N Roll</t>
  </si>
  <si>
    <t>Avril Lavigne</t>
  </si>
  <si>
    <t>3,19 MB</t>
  </si>
  <si>
    <t>D:\Andi\Music\Avril Lavigne\Avril Lavigne\</t>
  </si>
  <si>
    <t>01 Rock N Roll.mp3</t>
  </si>
  <si>
    <t>Runaway</t>
  </si>
  <si>
    <t>Janet Jackson</t>
  </si>
  <si>
    <t>Design Of A Decade 1986-1996</t>
  </si>
  <si>
    <t>4,12 MB</t>
  </si>
  <si>
    <t>D:\Andi\Music\Janet Jackson\Design Of A Decade 1986-1996\</t>
  </si>
  <si>
    <t>01 Runaway.mp3</t>
  </si>
  <si>
    <t>S´I FosseFoco</t>
  </si>
  <si>
    <t>Vision Divine</t>
  </si>
  <si>
    <t>Destination Set to Nowhere</t>
  </si>
  <si>
    <t>1,77 MB</t>
  </si>
  <si>
    <t>D:\Andi\Music\Vision Divine - Destination Set to Nowhere\</t>
  </si>
  <si>
    <t>01 S´I FosseFoco.mp3</t>
  </si>
  <si>
    <t>Science Fiction/Double Feature</t>
  </si>
  <si>
    <t>Richard O'Brien</t>
  </si>
  <si>
    <t>The Rocky Horror Picture Show</t>
  </si>
  <si>
    <t>4,21 MB</t>
  </si>
  <si>
    <t>D:\Andi\Music\The Rocky Horror Picture Show\</t>
  </si>
  <si>
    <t>01 Science Fiction-Double Feature.mp3</t>
  </si>
  <si>
    <t>Second Hand News</t>
  </si>
  <si>
    <t>Fleetwood Mac</t>
  </si>
  <si>
    <t>Rumours</t>
  </si>
  <si>
    <t>3,31 MB</t>
  </si>
  <si>
    <t>D:\Andi\Music\Fleetwood Mac\Rumours\</t>
  </si>
  <si>
    <t>01 Second Hand News.mp3</t>
  </si>
  <si>
    <t>Sehnsucht</t>
  </si>
  <si>
    <t>D:\Andi\Music\Rammstein\Sehnsucht\</t>
  </si>
  <si>
    <t>01 Sehnsucht.mp3</t>
  </si>
  <si>
    <t>Shine On You Crazy Diamond (Parts I-V)</t>
  </si>
  <si>
    <t>Pink Floyd</t>
  </si>
  <si>
    <t>Wish You Were Here</t>
  </si>
  <si>
    <t>12,41 MB</t>
  </si>
  <si>
    <t>D:\Andi\Music\Pink Floyd\Wish You Were Here\</t>
  </si>
  <si>
    <t>01 Shine On You Crazy Diamond (Parts I-V).mp3</t>
  </si>
  <si>
    <t>Shine On</t>
  </si>
  <si>
    <t>Simply Red</t>
  </si>
  <si>
    <t>Big Love</t>
  </si>
  <si>
    <t>5,91 MB</t>
  </si>
  <si>
    <t>D:\Andi\Music\Simply Red\Big Love\</t>
  </si>
  <si>
    <t>01 Shine On.mp3</t>
  </si>
  <si>
    <t>Shona Bridge</t>
  </si>
  <si>
    <t>Brook, Michael</t>
  </si>
  <si>
    <t>Cobalt Blue</t>
  </si>
  <si>
    <t>4,23 MB</t>
  </si>
  <si>
    <t>D:\Andi\Music\Michael Brook\Cobalt Blue\</t>
  </si>
  <si>
    <t>01 Shona Bridge.mp3</t>
  </si>
  <si>
    <t>Shy Boy</t>
  </si>
  <si>
    <t>Katie Melua</t>
  </si>
  <si>
    <t>Piece by Piece</t>
  </si>
  <si>
    <t>3,25 MB</t>
  </si>
  <si>
    <t>D:\Andi\Music\Katie Melua\Piece by piece\</t>
  </si>
  <si>
    <t>01 Shy boy.wma</t>
  </si>
  <si>
    <t>Signs Of Life</t>
  </si>
  <si>
    <t>A Momentary Lapse Of Reason</t>
  </si>
  <si>
    <t>10,15 MB</t>
  </si>
  <si>
    <t>D:\Andi\Music\Pink Floyd\A Momentary Lapse Of Reason\</t>
  </si>
  <si>
    <t>01 Signs Of Life.mp3</t>
  </si>
  <si>
    <t>Slit My Wrist</t>
  </si>
  <si>
    <t>Murderdolls</t>
  </si>
  <si>
    <t>Beyond the Valley of the Murderdolls</t>
  </si>
  <si>
    <t>3,42 MB</t>
  </si>
  <si>
    <t>D:\Andi\Music\Murderdolls - Beyond The Valley Of The Murderdolls\</t>
  </si>
  <si>
    <t>01 Slit My Wrist.mp3</t>
  </si>
  <si>
    <t>Small Town Moon</t>
  </si>
  <si>
    <t>Regina Spektor</t>
  </si>
  <si>
    <t>What We Saw from the Cheap Seats</t>
  </si>
  <si>
    <t>D:\Andi\Music\Regina Spektor\What We Saw from the Cheap Seats\</t>
  </si>
  <si>
    <t>01 Small Town Moon.mp3</t>
  </si>
  <si>
    <t>Staring at the Sun</t>
  </si>
  <si>
    <t>Resurrection</t>
  </si>
  <si>
    <t>D:\Andi\Music\Anastacia\Anastacia Resurrection\</t>
  </si>
  <si>
    <t>01 Staring at the Sun.mp3</t>
  </si>
  <si>
    <t>Steal Your Heart Away</t>
  </si>
  <si>
    <t>Black Rock</t>
  </si>
  <si>
    <t>6,97 MB</t>
  </si>
  <si>
    <t>D:\Andi\Music\Joe Bonamassa\Black Rock\</t>
  </si>
  <si>
    <t>01 Steal Your Heart Away.mp3</t>
  </si>
  <si>
    <t>Takoma</t>
  </si>
  <si>
    <t>Inti  Illimani</t>
  </si>
  <si>
    <t>Lejanía</t>
  </si>
  <si>
    <t>D:\Andi\Music\Lejanía\</t>
  </si>
  <si>
    <t>01 Takoma.mp3</t>
  </si>
  <si>
    <t>The battle rages on</t>
  </si>
  <si>
    <t>The Battle rages on</t>
  </si>
  <si>
    <t>5,64 MB</t>
  </si>
  <si>
    <t>D:\Andi\Music\Deep Purple\The Battle rages on\</t>
  </si>
  <si>
    <t>01 The battle rages on.mp3</t>
  </si>
  <si>
    <t>The Consequences of Falling</t>
  </si>
  <si>
    <t>K.D. Lang</t>
  </si>
  <si>
    <t>Invincible Summer</t>
  </si>
  <si>
    <t>3,58 MB</t>
  </si>
  <si>
    <t>D:\Andi\Music\k.d. lang\invincible summer\</t>
  </si>
  <si>
    <t>01 The Consequences of Falling.wma</t>
  </si>
  <si>
    <t>The Disco Boys - Around The Wo</t>
  </si>
  <si>
    <t>Disco Boy</t>
  </si>
  <si>
    <t>Gabys Tanzparty Apr 2012</t>
  </si>
  <si>
    <t>D:\Andi\Music\Singles-Highlights\GabyParty\</t>
  </si>
  <si>
    <t>01 The Disco Boys - Around The World.mp3</t>
  </si>
  <si>
    <t>The Final Countdown</t>
  </si>
  <si>
    <t>Europe</t>
  </si>
  <si>
    <t>6,00 MB</t>
  </si>
  <si>
    <t>D:\Andi\Music\Europe\The Final Countdown\</t>
  </si>
  <si>
    <t>01 The Final Countdown.mp3</t>
  </si>
  <si>
    <t>The Light</t>
  </si>
  <si>
    <t>Duskfall</t>
  </si>
  <si>
    <t>Frailty</t>
  </si>
  <si>
    <t>D:\Andi\Music\Duskfall\Frailty\</t>
  </si>
  <si>
    <t>01 The Light.mp3</t>
  </si>
  <si>
    <t>The Long Way Around</t>
  </si>
  <si>
    <t>Dixie Chicks</t>
  </si>
  <si>
    <t>Taking the Long Way</t>
  </si>
  <si>
    <t>D:\Andi\Music\Dixie Chicks\Taking the Long Way\</t>
  </si>
  <si>
    <t>01 The Long Way Around.mp3</t>
  </si>
  <si>
    <t>The Mirror and the Ripper</t>
  </si>
  <si>
    <t>Volbeat</t>
  </si>
  <si>
    <t>Beyond Hell/Above Heaven</t>
  </si>
  <si>
    <t>D:\Andi\Music\Volbeat\Beyond Hell-Above Heaven\</t>
  </si>
  <si>
    <t>01 The Mirror and the Ripper.mp3</t>
  </si>
  <si>
    <t>This is How it Goes</t>
  </si>
  <si>
    <t>I</t>
  </si>
  <si>
    <t>3,17 MB</t>
  </si>
  <si>
    <t>D:\Andi\Music\Billy Talent\Billy Talent I\</t>
  </si>
  <si>
    <t>01 This is How it Goes.mp3</t>
  </si>
  <si>
    <t>Thunder</t>
  </si>
  <si>
    <t>Diamonds And Pearls</t>
  </si>
  <si>
    <t>10,60 MB</t>
  </si>
  <si>
    <t>D:\Andi\Music\Prince\Prince Diamonds and Pearls\</t>
  </si>
  <si>
    <t>01 Thunder.mp3</t>
  </si>
  <si>
    <t>Tightrope</t>
  </si>
  <si>
    <t>A New World Record</t>
  </si>
  <si>
    <t>D:\Andi\Music\Electric Light Orchestra\A New World Record\</t>
  </si>
  <si>
    <t>01 Tightrope.m4a</t>
  </si>
  <si>
    <t>Torn</t>
  </si>
  <si>
    <t>Creed</t>
  </si>
  <si>
    <t>My Own Prison</t>
  </si>
  <si>
    <t>5,86 MB</t>
  </si>
  <si>
    <t>D:\Andi\Music\Creed\my own prison\</t>
  </si>
  <si>
    <t>01 Torn.mp3</t>
  </si>
  <si>
    <t>Trip To Kalu-Ki-Bar</t>
  </si>
  <si>
    <t>Tillett, Louis</t>
  </si>
  <si>
    <t>Ego Tripping At The Gates Of Hell</t>
  </si>
  <si>
    <t>D:\Andi\Music\Louis Tillett\Ego Tripping At The Gates Of Hell\</t>
  </si>
  <si>
    <t>01 Trip To Kalu-Ki-Bar.mp3</t>
  </si>
  <si>
    <t>Uz</t>
  </si>
  <si>
    <t>17 Hippies</t>
  </si>
  <si>
    <t>El Dorado</t>
  </si>
  <si>
    <t>3,45 MB</t>
  </si>
  <si>
    <t>D:\Andi\Music\17 Hippies\El Dorado\</t>
  </si>
  <si>
    <t>01 Uz.mp3</t>
  </si>
  <si>
    <t>Vavoom: Ted The Mechanic</t>
  </si>
  <si>
    <t>Purpendicular</t>
  </si>
  <si>
    <t>5,98 MB</t>
  </si>
  <si>
    <t>D:\Andi\Music\Deep Purple\Purpendicular\</t>
  </si>
  <si>
    <t>01 Vavoom.mp3</t>
  </si>
  <si>
    <t>Virginia Plain</t>
  </si>
  <si>
    <t>Roxy Music</t>
  </si>
  <si>
    <t>More Than This</t>
  </si>
  <si>
    <t>2,79 MB</t>
  </si>
  <si>
    <t>D:\Andi\Music\Roxy Music\Bryan Ferry\More Than This\</t>
  </si>
  <si>
    <t>01 Virginia Plain.mp3</t>
  </si>
  <si>
    <t>Viva Las Vegas</t>
  </si>
  <si>
    <t>Legendary Elvis (CD 2)</t>
  </si>
  <si>
    <t>5,58 MB</t>
  </si>
  <si>
    <t>D:\Andi\Music\Elvis Presley\Legendary Elvis (CD 2)\</t>
  </si>
  <si>
    <t>01 Viva Las Vegas.mp3</t>
  </si>
  <si>
    <t>Vuoi Vuoi Mu</t>
  </si>
  <si>
    <t>Mari Boine</t>
  </si>
  <si>
    <t>Idjagieðas</t>
  </si>
  <si>
    <t>D:\Andi\Music\Mari Boine Band\Idjagieðas\</t>
  </si>
  <si>
    <t>01 Vuoi Vuoi Mu.mp3</t>
  </si>
  <si>
    <t>Way out</t>
  </si>
  <si>
    <t>2,60 MB</t>
  </si>
  <si>
    <t>D:\Andi\Music\Roxette\Charm School - CD1\</t>
  </si>
  <si>
    <t>01 Way out.mp3</t>
  </si>
  <si>
    <t>Whole lotta love</t>
  </si>
  <si>
    <t>Led Zeppelin II</t>
  </si>
  <si>
    <t>5,19 MB</t>
  </si>
  <si>
    <t>D:\Andi\Music\Led Zeppelin\02 Led Zeppelin II\</t>
  </si>
  <si>
    <t>01 Whole lotta love.mp3</t>
  </si>
  <si>
    <t>Why Not Me</t>
  </si>
  <si>
    <t>The Unforgiving</t>
  </si>
  <si>
    <t>596,76 KB</t>
  </si>
  <si>
    <t>D:\Andi\Music\Within Temptation\The Unforgiving\</t>
  </si>
  <si>
    <t>01 Why Not Me.mp3</t>
  </si>
  <si>
    <t>Wir reiten in den Untergang</t>
  </si>
  <si>
    <t>Feinde deiner Feinde</t>
  </si>
  <si>
    <t>3,99 MB</t>
  </si>
  <si>
    <t>D:\Andi\Music\Frei.Wild\Feinde deiner Feinde\</t>
  </si>
  <si>
    <t>01 Wir reiten in den Untergang.mp3</t>
  </si>
  <si>
    <t>Wollt ihr das Bett in Flammen sehen</t>
  </si>
  <si>
    <t>Herzeleid</t>
  </si>
  <si>
    <t>4,89 MB</t>
  </si>
  <si>
    <t>D:\Andi\Music\Rammstein\Herzeleid\</t>
  </si>
  <si>
    <t>01 Wollt Ihr Das Bett In Flammen Seh.mp3</t>
  </si>
  <si>
    <t>Yo Soy Juan</t>
  </si>
  <si>
    <t>Gieco</t>
  </si>
  <si>
    <t>Por Favor, Perdon Y Gracias</t>
  </si>
  <si>
    <t>4,59 MB</t>
  </si>
  <si>
    <t>D:\Andi\Music\Gieco\Gieco, Leon - Por Favor - 11\</t>
  </si>
  <si>
    <t>01 Yo Soy Juan.mp3</t>
  </si>
  <si>
    <t>You Can't Have My Heart</t>
  </si>
  <si>
    <t>Respect Yourself</t>
  </si>
  <si>
    <t>3,72 MB</t>
  </si>
  <si>
    <t>D:\Andi\Music\Joe Cocker\Respect Yourself\</t>
  </si>
  <si>
    <t>01 You Can't Have My Heart.mp3</t>
  </si>
  <si>
    <t>Zij is blij</t>
  </si>
  <si>
    <t>Harde Feiten</t>
  </si>
  <si>
    <t>2,91 MB</t>
  </si>
  <si>
    <t>D:\Andi\Music\Aroma di Amore\Harde Feiten\</t>
  </si>
  <si>
    <t>01 Zij is blij.mp3</t>
  </si>
  <si>
    <t>Dead Bird</t>
  </si>
  <si>
    <t>Our Solitary Confinement</t>
  </si>
  <si>
    <t>5,74 MB</t>
  </si>
  <si>
    <t>D:\Andi\Music\Sieben\sieben - our solitary confinement\</t>
  </si>
  <si>
    <t>01. dead bird.mp3</t>
  </si>
  <si>
    <t>Die Welt Verbrennt</t>
  </si>
  <si>
    <t>Stahlmann</t>
  </si>
  <si>
    <t>Adamant</t>
  </si>
  <si>
    <t>9,04 MB</t>
  </si>
  <si>
    <t>D:\Andi\Music\stahlmann\stahlmann - adamant (2013)\</t>
  </si>
  <si>
    <t>01. die welt verbrennt.mp3</t>
  </si>
  <si>
    <t>Happy (from Despicable Me 2)</t>
  </si>
  <si>
    <t>Pharrell Williams</t>
  </si>
  <si>
    <t>8,97 MB</t>
  </si>
  <si>
    <t>01.Happy.(from.Despicable.Me.2).mp3</t>
  </si>
  <si>
    <t>Hard Out Here</t>
  </si>
  <si>
    <t>Lily Allen</t>
  </si>
  <si>
    <t>8,14 MB</t>
  </si>
  <si>
    <t>01.Hard.Out.Here.mp3</t>
  </si>
  <si>
    <t>Letzte Instanz</t>
  </si>
  <si>
    <t>Letzte Instanz - Das Spiel...sich im Kreise dreht</t>
  </si>
  <si>
    <t>2,71 MB</t>
  </si>
  <si>
    <t>D:\Andi\Music\Letzte Instanz\Das Spiel...Sich Im Kreise Dreht\</t>
  </si>
  <si>
    <t>01.intro.mp3</t>
  </si>
  <si>
    <t>(Another Junkie), Einfach Nina</t>
  </si>
  <si>
    <t>Freud Euch</t>
  </si>
  <si>
    <t>950,94 KB</t>
  </si>
  <si>
    <t>D:\Andi\Music\Nina Hagen\Nina Hagen Freud Euch\</t>
  </si>
  <si>
    <t>01_(Another Junkie), Einfach Nina.mp3</t>
  </si>
  <si>
    <t>(Da Le) Yalleo</t>
  </si>
  <si>
    <t>Santana</t>
  </si>
  <si>
    <t>Supernatural</t>
  </si>
  <si>
    <t>4,07 MB</t>
  </si>
  <si>
    <t>D:\Andi\Music\Santana\Santana Supernatural\</t>
  </si>
  <si>
    <t>01_(Da Le) Yalleo.mp3</t>
  </si>
  <si>
    <t>(Somebody Else Been) Shaking Your Tree</t>
  </si>
  <si>
    <t>ZZ Top</t>
  </si>
  <si>
    <t>ZZ Top's First Album</t>
  </si>
  <si>
    <t>1,79 MB</t>
  </si>
  <si>
    <t>D:\Andi\Music\ZZ Top\ZZTop First Album\</t>
  </si>
  <si>
    <t>01_(Somebody Else Been) Shaking Your Tree.mp3</t>
  </si>
  <si>
    <t>...And They Obey</t>
  </si>
  <si>
    <t>Kinesis</t>
  </si>
  <si>
    <t>Worship Yourself</t>
  </si>
  <si>
    <t>1,00 MB</t>
  </si>
  <si>
    <t>D:\Andi\Music\Kinesis\</t>
  </si>
  <si>
    <t>01_...And They Obey.mp3</t>
  </si>
  <si>
    <t>Dream Theater</t>
  </si>
  <si>
    <t>Awake</t>
  </si>
  <si>
    <t>5,11 MB</t>
  </si>
  <si>
    <t>D:\Andi\Music\Dream Theater\Dream Theater Awake\</t>
  </si>
  <si>
    <t>01_6-00.wma</t>
  </si>
  <si>
    <t>6Uhr Früh In den Straßen</t>
  </si>
  <si>
    <t>Christian Anders Disc 1</t>
  </si>
  <si>
    <t>3,38 MB</t>
  </si>
  <si>
    <t>01_6Uhr Früh In den Straßen.mp3</t>
  </si>
  <si>
    <t>7th Son</t>
  </si>
  <si>
    <t>Reamonn</t>
  </si>
  <si>
    <t>Tuesday</t>
  </si>
  <si>
    <t>D:\Andi\Music\Reamonn\Reamonn Tuesday\</t>
  </si>
  <si>
    <t>01_7th Son.wma</t>
  </si>
  <si>
    <t>10:15 Saturday Night</t>
  </si>
  <si>
    <t>Three Imaginary Boys</t>
  </si>
  <si>
    <t>D:\Andi\Music\Cure\Cure 3 Imaginary Boys\</t>
  </si>
  <si>
    <t>01_10-15 Saturday Night.mp3</t>
  </si>
  <si>
    <t>21 Things I Want in a Lover</t>
  </si>
  <si>
    <t>Alanis Morissette</t>
  </si>
  <si>
    <t>Under Rug Swept</t>
  </si>
  <si>
    <t>D:\Andi\Music\Alanis Morissette\Alanis Morissette Under Rug Swept\</t>
  </si>
  <si>
    <t>01_21 Things I Want in a Lover.mp3</t>
  </si>
  <si>
    <t>21st Century Schizoid Man</t>
  </si>
  <si>
    <t>King Crimson</t>
  </si>
  <si>
    <t>In The Court Of The Crimson K</t>
  </si>
  <si>
    <t>6,76 MB</t>
  </si>
  <si>
    <t>D:\Andi\Music\King Crimson\Mix\</t>
  </si>
  <si>
    <t>01_21st Century Schizoid Man.mp3</t>
  </si>
  <si>
    <t>99 Luftballons</t>
  </si>
  <si>
    <t>Nena</t>
  </si>
  <si>
    <t>20 Jahre: Nena Feat. Nena [2003 Edition]</t>
  </si>
  <si>
    <t>D:\Andi\Music\Nena\20 Jahre- Nena Feat. Nena [2003 Edition]\</t>
  </si>
  <si>
    <t>01_99 Luftballons.mp3</t>
  </si>
  <si>
    <t>A Change of Seasons [Medley]</t>
  </si>
  <si>
    <t>A Change of Seasons</t>
  </si>
  <si>
    <t>21,34 MB</t>
  </si>
  <si>
    <t>D:\Andi\Music\Dream Theater\Dream Theater A Change of Seasons\</t>
  </si>
  <si>
    <t>01_A Change of Seasons [Medley].wma</t>
  </si>
  <si>
    <t>A Dios le pido</t>
  </si>
  <si>
    <t>Los Juanes</t>
  </si>
  <si>
    <t>Single</t>
  </si>
  <si>
    <t>D:\Andi\Music\Singles-Highlights\Los Juanes\</t>
  </si>
  <si>
    <t>01_A Dios le pido.mp3</t>
  </si>
  <si>
    <t>A Horse with No Name (Album Version)</t>
  </si>
  <si>
    <t>America</t>
  </si>
  <si>
    <t>Rhino Hi-Five: America</t>
  </si>
  <si>
    <t>D:\Andi\Music\America\</t>
  </si>
  <si>
    <t>01_A Horse with No Name (Album Version).mp3</t>
  </si>
  <si>
    <t>A Kind of Magic</t>
  </si>
  <si>
    <t>Queen</t>
  </si>
  <si>
    <t>Greatest Hits, Vol. 2</t>
  </si>
  <si>
    <t>3,04 MB</t>
  </si>
  <si>
    <t>D:\Andi\Music\Queen\Queen Greatest Hits Vol. 2\</t>
  </si>
  <si>
    <t>01_A Kind of Magic.wma</t>
  </si>
  <si>
    <t>About A Girl</t>
  </si>
  <si>
    <t>Nirvana</t>
  </si>
  <si>
    <t>MTV Unplugged In New York</t>
  </si>
  <si>
    <t>2,51 MB</t>
  </si>
  <si>
    <t>D:\Andi\Music\Nirvana\Nirvana MTV Unplugged In New York\</t>
  </si>
  <si>
    <t>01_About A Girl.mp3</t>
  </si>
  <si>
    <t>Achilles Last Stand</t>
  </si>
  <si>
    <t>Presence</t>
  </si>
  <si>
    <t>7,19 MB</t>
  </si>
  <si>
    <t>D:\Andi\Music\Led Zeppelin\07 Led Zeppelin Presence\</t>
  </si>
  <si>
    <t>01_Achilles Last Stand.mp3</t>
  </si>
  <si>
    <t>Presence (Box-Set 1993)</t>
  </si>
  <si>
    <t>19,18 MB</t>
  </si>
  <si>
    <t>D:\Andi\Music\Led Zeppelin\07 Presence (Box-Set 1993)\</t>
  </si>
  <si>
    <t>Adiemus</t>
  </si>
  <si>
    <t>Adiemus/London Philharmonic Orchestra/Miriam Stockley</t>
  </si>
  <si>
    <t>Songs of Sanctuary</t>
  </si>
  <si>
    <t>3,70 MB</t>
  </si>
  <si>
    <t>D:\Andi\Music\Adiemus\Adiemus I\</t>
  </si>
  <si>
    <t>01_Adiemus_Adiemus.mp3</t>
  </si>
  <si>
    <t>Adouma</t>
  </si>
  <si>
    <t>Shaman</t>
  </si>
  <si>
    <t>2,94 MB</t>
  </si>
  <si>
    <t>D:\Andi\Music\Santana\Santana Shaman [ECD] [UK]\</t>
  </si>
  <si>
    <t>01_Adouma.mp3</t>
  </si>
  <si>
    <t>African Reggae</t>
  </si>
  <si>
    <t>Unbehagen</t>
  </si>
  <si>
    <t>4,35 MB</t>
  </si>
  <si>
    <t>D:\Andi\Music\Nina Hagen\Nina Hagen Unbehagen\</t>
  </si>
  <si>
    <t>01_African Reggae.mp3</t>
  </si>
  <si>
    <t>Afrikanische Trommeln unbek. Titel</t>
  </si>
  <si>
    <t>Näga?</t>
  </si>
  <si>
    <t>D:\Andi\Music\Afrikanische Trommeln\</t>
  </si>
  <si>
    <t>01_Afrikanische Trommeln unbek. Titel.mp3</t>
  </si>
  <si>
    <t>Against the Odds</t>
  </si>
  <si>
    <t>Uriah Heep</t>
  </si>
  <si>
    <t>Sea of Light</t>
  </si>
  <si>
    <t>5,93 MB</t>
  </si>
  <si>
    <t>D:\Andi\Music\Uriah Heep\Uriah Heep Sea of Light\</t>
  </si>
  <si>
    <t>01_Against the Odds.wma</t>
  </si>
  <si>
    <t>Agolo</t>
  </si>
  <si>
    <t>Angélique Kidjo</t>
  </si>
  <si>
    <t>Ayé</t>
  </si>
  <si>
    <t>9,03 MB</t>
  </si>
  <si>
    <t>D:\Andi\Music\Angélique Kidjo\Ayé\</t>
  </si>
  <si>
    <t>01_Agolo.mp3</t>
  </si>
  <si>
    <t>Aina Aloha Ka Uluwehe O Ke Kai</t>
  </si>
  <si>
    <t>Edith Kanaka Ole</t>
  </si>
  <si>
    <t>Hi 'ipoi i ka aima aloha</t>
  </si>
  <si>
    <t>D:\Andi\Music\Edith Kanaka Ole\</t>
  </si>
  <si>
    <t>01_Aina Aloha Ka Uluwehe O Ke Kai.mp3</t>
  </si>
  <si>
    <t>Ain't My Bitch</t>
  </si>
  <si>
    <t>Load</t>
  </si>
  <si>
    <t>D:\Andi\Music\Metallica\Metallica Load\</t>
  </si>
  <si>
    <t>01_Ain't My Bitch.wma</t>
  </si>
  <si>
    <t>Airdrop</t>
  </si>
  <si>
    <t>Blackmail</t>
  </si>
  <si>
    <t>Friend or foe?</t>
  </si>
  <si>
    <t>2,12 MB</t>
  </si>
  <si>
    <t>D:\Andi\Music\Blackmail\Blackmail Friend or Foe\</t>
  </si>
  <si>
    <t>01_Airdrop.mp3</t>
  </si>
  <si>
    <t>Alice(1983)</t>
  </si>
  <si>
    <t>Sisters Of Mercy</t>
  </si>
  <si>
    <t>Some Girls Wander By Mistake</t>
  </si>
  <si>
    <t>D:\Andi\Music\Sisters Of Mercy\Some Girls Wander By Mistake\</t>
  </si>
  <si>
    <t>01_Alice(1983).mp3</t>
  </si>
  <si>
    <t>Alien Chase on Arabian Desert</t>
  </si>
  <si>
    <t>Al di Meola</t>
  </si>
  <si>
    <t>Splendido Hotel</t>
  </si>
  <si>
    <t>8,29 MB</t>
  </si>
  <si>
    <t>D:\Andi\Music\Al Di Meola Splendido Hotel\</t>
  </si>
  <si>
    <t>01_Alien Chase on Arabian Desert.wma</t>
  </si>
  <si>
    <t>All I Really Want</t>
  </si>
  <si>
    <t>Jagged Little Pill</t>
  </si>
  <si>
    <t>8,85 MB</t>
  </si>
  <si>
    <t>D:\Andi\Music\Alanis Morissette\Jagged Little Pill\</t>
  </si>
  <si>
    <t>01_All I Really Want.mp3</t>
  </si>
  <si>
    <t>All the Love in the World</t>
  </si>
  <si>
    <t>With Teeth</t>
  </si>
  <si>
    <t>2,59 MB</t>
  </si>
  <si>
    <t>D:\Andi\Music\Nine Inch Nails\Nine Inch Nails with teeth\</t>
  </si>
  <si>
    <t>01_All the Love in the World.wma</t>
  </si>
  <si>
    <t>Alpha Omega</t>
  </si>
  <si>
    <t>3,00 MB</t>
  </si>
  <si>
    <t>D:\Andi\Music\Project Pitchfork\Project Pitchfork (Eric CD)\Project Pitchfork Alpha Omega\</t>
  </si>
  <si>
    <t>01_Alpha Omega.mp3</t>
  </si>
  <si>
    <t>Als Ich Den Punk Erfand ...</t>
  </si>
  <si>
    <t>Die Ärzte</t>
  </si>
  <si>
    <t>Geräusch CD1</t>
  </si>
  <si>
    <t>1,34 MB</t>
  </si>
  <si>
    <t>D:\Andi\Music\Die Ärzte\Die Ärzte Geräusch\</t>
  </si>
  <si>
    <t>01_Als Ich Den Punk Erfand.wma</t>
  </si>
  <si>
    <t>Always On My Mind</t>
  </si>
  <si>
    <t>Pet Shop Boys</t>
  </si>
  <si>
    <t>Sampler: Fetenhits - Discofox 2</t>
  </si>
  <si>
    <t>3,59 MB</t>
  </si>
  <si>
    <t>D:\Andi\Music\Fetenhits\Fetenhits - Discofox 2\</t>
  </si>
  <si>
    <t>01_Always On My Mind.mp3</t>
  </si>
  <si>
    <t>Always On the Run</t>
  </si>
  <si>
    <t>Kingdom Come</t>
  </si>
  <si>
    <t>Twilight Cruiser</t>
  </si>
  <si>
    <t>7,95 MB</t>
  </si>
  <si>
    <t>D:\Andi\Music\Kingdom Come\Twilight Cruiser\</t>
  </si>
  <si>
    <t>01_Always On the Run.mp3</t>
  </si>
  <si>
    <t>Am Anfang War... Die Schöpfung</t>
  </si>
  <si>
    <t>E Nomine</t>
  </si>
  <si>
    <t>Das Testament</t>
  </si>
  <si>
    <t>1,14 MB</t>
  </si>
  <si>
    <t>D:\Andi\Music\E Nomine\Das Testament\</t>
  </si>
  <si>
    <t>01_Am Anfang War... Die Schöpfung.mp3</t>
  </si>
  <si>
    <t>Am Anfang...</t>
  </si>
  <si>
    <t>Letzte Instanz - Kalter Glanz</t>
  </si>
  <si>
    <t>1,64 MB</t>
  </si>
  <si>
    <t>D:\Andi\Music\Letzte Instanz\Kalter Glanz\</t>
  </si>
  <si>
    <t>01_Am Anfang.mp3</t>
  </si>
  <si>
    <t>American Life</t>
  </si>
  <si>
    <t>Madonna</t>
  </si>
  <si>
    <t>4,56 MB</t>
  </si>
  <si>
    <t>D:\Andi\Music\Madonna\Madonna American Life\</t>
  </si>
  <si>
    <t>01_American Life.mp3</t>
  </si>
  <si>
    <t>American Woman</t>
  </si>
  <si>
    <t>The Guess Who</t>
  </si>
  <si>
    <t>D:\Andi\Music\ADAC_Mp3_a_k\</t>
  </si>
  <si>
    <t>01_American Woman.mp3</t>
  </si>
  <si>
    <t>Amerika</t>
  </si>
  <si>
    <t>Fee</t>
  </si>
  <si>
    <t>Notaufnahme</t>
  </si>
  <si>
    <t>2,19 MB</t>
  </si>
  <si>
    <t>D:\Andi\Music\Fee Notaufnahme\</t>
  </si>
  <si>
    <t>01_Amerika.wma</t>
  </si>
  <si>
    <t>Amok</t>
  </si>
  <si>
    <t>Ledernacken</t>
  </si>
  <si>
    <t>D:\Andi\Music\Singles-Highlights\Singles Wiegner\</t>
  </si>
  <si>
    <t>01_Amok.mp3</t>
  </si>
  <si>
    <t>Anarchistenschwein</t>
  </si>
  <si>
    <t>Hass</t>
  </si>
  <si>
    <t>2,70 MB</t>
  </si>
  <si>
    <t>D:\Andi\Music\Hass\Hass Anarchistenschwein\</t>
  </si>
  <si>
    <t>01_Anarchistenschwein.mp3</t>
  </si>
  <si>
    <t>And Love Said No</t>
  </si>
  <si>
    <t>Him &amp; Her</t>
  </si>
  <si>
    <t>And Love Said No: Greatest Hits 1997-2004 [Germany]</t>
  </si>
  <si>
    <t>D:\Andi\Music\H.I.M. (His Infernal Majesty)\And Love Said No- Greatest Hits 1997-2004 [Germany]\</t>
  </si>
  <si>
    <t>01_And Love Said No.mp3</t>
  </si>
  <si>
    <t>ANFG Understatement</t>
  </si>
  <si>
    <t>A New Found Glory</t>
  </si>
  <si>
    <t>Sticks And Stones</t>
  </si>
  <si>
    <t>2,23 MB</t>
  </si>
  <si>
    <t>D:\Andi\Music\A New Found Glory\ANFG Sticks and Stones\</t>
  </si>
  <si>
    <t>01_ANFG Understatement.mp3</t>
  </si>
  <si>
    <t>Angel Dance</t>
  </si>
  <si>
    <t>Band of Joy</t>
  </si>
  <si>
    <t>D:\Andi\Music\Robert Plant\Band of Joy\</t>
  </si>
  <si>
    <t>01_Angel Dance.mp3</t>
  </si>
  <si>
    <t>Angel</t>
  </si>
  <si>
    <t>Massive Attack</t>
  </si>
  <si>
    <t>Mezzanine</t>
  </si>
  <si>
    <t>5,81 MB</t>
  </si>
  <si>
    <t>D:\Andi\Music\Massive Attack\Mezzanine\</t>
  </si>
  <si>
    <t>01_Angel.mp3</t>
  </si>
  <si>
    <t>Antiworld</t>
  </si>
  <si>
    <t>Nunsexmonkrock/Nina Hagen Band</t>
  </si>
  <si>
    <t>D:\Andi\Music\Nina Hagen\Nina Hagen Nunsexmonkrock\</t>
  </si>
  <si>
    <t>01_Antiworld.mp3</t>
  </si>
  <si>
    <t>Anywhere Out Of The World</t>
  </si>
  <si>
    <t>Dead Can Dance</t>
  </si>
  <si>
    <t>Within the Realm of a Dying Sun</t>
  </si>
  <si>
    <t>4,70 MB</t>
  </si>
  <si>
    <t>D:\Andi\Music\Dead Can Dance\Dead Can Dance Within The Realm Of A Dying Sun\</t>
  </si>
  <si>
    <t>01_Anywhere Out Of The World.mp3</t>
  </si>
  <si>
    <t>Aqualung</t>
  </si>
  <si>
    <t>Jethro Tull</t>
  </si>
  <si>
    <t>4,63 MB</t>
  </si>
  <si>
    <t>D:\Andi\Music\Jethro Tull _Aqualung_1971_(Eric CD)\</t>
  </si>
  <si>
    <t>01_Aqualung.mp3</t>
  </si>
  <si>
    <t>Aquarius</t>
  </si>
  <si>
    <t>Andy Forray</t>
  </si>
  <si>
    <t>Hair [Original Broadway Cast] [Decca]</t>
  </si>
  <si>
    <t>1,98 MB</t>
  </si>
  <si>
    <t>D:\Andi\Music\Hair [Original Broadway Cast] [Decca]\</t>
  </si>
  <si>
    <t>01_Aquarius.wma</t>
  </si>
  <si>
    <t>Aquarius/Let the Sunshine In [The Flesh Failures]</t>
  </si>
  <si>
    <t>5th Dimension</t>
  </si>
  <si>
    <t>The Age of Aquarius</t>
  </si>
  <si>
    <t>11,07 MB</t>
  </si>
  <si>
    <t>D:\Andi\Music\Singles-Highlights\5th Dimension\</t>
  </si>
  <si>
    <t>01_Aquarius-Let the Sunshine In [The Flesh Failures].mp3</t>
  </si>
  <si>
    <t>Arcady</t>
  </si>
  <si>
    <t>Pete Doherty</t>
  </si>
  <si>
    <t>Grace/Wastelands</t>
  </si>
  <si>
    <t>D:\Andi\Music\Pete Doherty - Grace Wastelands (2009)\</t>
  </si>
  <si>
    <t>01_Arcady.mp3</t>
  </si>
  <si>
    <t>Arcarsenal</t>
  </si>
  <si>
    <t>At the Drive-In</t>
  </si>
  <si>
    <t>Relationship of Command</t>
  </si>
  <si>
    <t>2,02 MB</t>
  </si>
  <si>
    <t>D:\Andi\Music\DriveIn\</t>
  </si>
  <si>
    <t>01_Arcarsenal.mp3</t>
  </si>
  <si>
    <t>Are You Experienced?</t>
  </si>
  <si>
    <t>Patti Smith</t>
  </si>
  <si>
    <t>Twelve</t>
  </si>
  <si>
    <t>D:\Andi\Music\Patti Smith\Twelve\</t>
  </si>
  <si>
    <t>01_Are You Experienced-.mp3</t>
  </si>
  <si>
    <t>Are You Gonna Go My Way</t>
  </si>
  <si>
    <t>Lenny Kravitz</t>
  </si>
  <si>
    <t>2,47 MB</t>
  </si>
  <si>
    <t>D:\Andi\Music\Lenny Kravitz\Lenny Kravitz Are You Gonna Go My Way\</t>
  </si>
  <si>
    <t>01_Are You Gonna Go My Way.wma</t>
  </si>
  <si>
    <t>Atlantis</t>
  </si>
  <si>
    <t>Tuxedomoon</t>
  </si>
  <si>
    <t>Ship Of Fools</t>
  </si>
  <si>
    <t>D:\Andi\Music\Tuxedomoon\Mix\</t>
  </si>
  <si>
    <t>01_Atlantis.mp3</t>
  </si>
  <si>
    <t>Atom Heart Mother Suite</t>
  </si>
  <si>
    <t>Atom Heart Mother</t>
  </si>
  <si>
    <t>16,26 MB</t>
  </si>
  <si>
    <t>D:\Andi\Music\Pink Floyd\Pink Floyd Atom Heart Mother\</t>
  </si>
  <si>
    <t>01_Atom Heart Mother Suite.mp3</t>
  </si>
  <si>
    <t>Atomic Bombs</t>
  </si>
  <si>
    <t>Kicks</t>
  </si>
  <si>
    <t>Heavy Metal (Radio Mix)</t>
  </si>
  <si>
    <t>2,29 MB</t>
  </si>
  <si>
    <t>D:\Andi\Music\Heavy Metal (RadioMixCassette)\ohneCover\</t>
  </si>
  <si>
    <t>01_Atomic Bombs.mp3</t>
  </si>
  <si>
    <t>Atrocity Exhibition</t>
  </si>
  <si>
    <t>Closer</t>
  </si>
  <si>
    <t>4,19 MB</t>
  </si>
  <si>
    <t>01_Atrocity Exhibition.mp3</t>
  </si>
  <si>
    <t>Attaccami la Spina</t>
  </si>
  <si>
    <t>Jovanotti</t>
  </si>
  <si>
    <t>Lorenzo 1994</t>
  </si>
  <si>
    <t>D:\Andi\Music\Jovanotti\Lorenzo 1994\</t>
  </si>
  <si>
    <t>01_Attaccami la Spina.mp3</t>
  </si>
  <si>
    <t>Attack</t>
  </si>
  <si>
    <t>System of a Down</t>
  </si>
  <si>
    <t>Hypnotize</t>
  </si>
  <si>
    <t>2,15 MB</t>
  </si>
  <si>
    <t>D:\Andi\Music\System of a Down\SOAD Hypnotize\</t>
  </si>
  <si>
    <t>01_Attack.mp3</t>
  </si>
  <si>
    <t>Auf und Davon</t>
  </si>
  <si>
    <t>Christina Stürmer</t>
  </si>
  <si>
    <t>Ich Hör Auf Mein Herz</t>
  </si>
  <si>
    <t>2,88 MB</t>
  </si>
  <si>
    <t>D:\Andi\Music\Christina Stürmer\Ich Hör Auf Mein Herz\</t>
  </si>
  <si>
    <t>01_Auf und Davon.mp3</t>
  </si>
  <si>
    <t>Autobahn</t>
  </si>
  <si>
    <t>Kraftwerk</t>
  </si>
  <si>
    <t>37,49 MB</t>
  </si>
  <si>
    <t>D:\Andi\Music\Kraftwerk\Autobahn\</t>
  </si>
  <si>
    <t>01_Autobahn.mp3</t>
  </si>
  <si>
    <t>Automatic Systematic Habit</t>
  </si>
  <si>
    <t>Garbage</t>
  </si>
  <si>
    <t>Not Your Kind of People</t>
  </si>
  <si>
    <t>D:\Andi\Music\Garbage\Not Your Kind of People\</t>
  </si>
  <si>
    <t>01_Automatic Systematic Habit.mp3</t>
  </si>
  <si>
    <t>Babylon's Burning</t>
  </si>
  <si>
    <t>Ruts</t>
  </si>
  <si>
    <t>The Crack</t>
  </si>
  <si>
    <t>1,82 MB</t>
  </si>
  <si>
    <t>D:\Andi\Music\Ruts\Ruts The Crack\</t>
  </si>
  <si>
    <t>01_Babylon's Burning.wma</t>
  </si>
  <si>
    <t>Back in the U.S.S.R.</t>
  </si>
  <si>
    <t>Beatles</t>
  </si>
  <si>
    <t>The Beatles [White Album] Disc 1</t>
  </si>
  <si>
    <t>1,91 MB</t>
  </si>
  <si>
    <t>D:\Andi\Music\Beatles\The Beatles [White Album] Disc 1\</t>
  </si>
  <si>
    <t>01_Back in the U.S.S.R.wma</t>
  </si>
  <si>
    <t>Bad Boyfriend</t>
  </si>
  <si>
    <t>Bleed Like Me</t>
  </si>
  <si>
    <t>D:\Andi\Music\Garbage\Garbage Bleed Like Me\</t>
  </si>
  <si>
    <t>01_Bad Boyfriend.wma</t>
  </si>
  <si>
    <t>Bad</t>
  </si>
  <si>
    <t>Michael Jackson</t>
  </si>
  <si>
    <t>D:\Andi\Music\Michael Jackson\Bad\</t>
  </si>
  <si>
    <t>01_Bad.mp3</t>
  </si>
  <si>
    <t>Baila Me</t>
  </si>
  <si>
    <t>Gipsy Kings</t>
  </si>
  <si>
    <t>Este Mundo</t>
  </si>
  <si>
    <t>2,62 MB</t>
  </si>
  <si>
    <t>D:\Andi\Music\Gypsy Kings Este Mundo\</t>
  </si>
  <si>
    <t>01_Baila Me.mp3</t>
  </si>
  <si>
    <t>Bang bang bang</t>
  </si>
  <si>
    <t>Chapman, Tracy</t>
  </si>
  <si>
    <t>Matters of the heart</t>
  </si>
  <si>
    <t>D:\Andi\Music\Tracy Chapman\Matters of the Heart\</t>
  </si>
  <si>
    <t>01_Bang bang bang.mp3</t>
  </si>
  <si>
    <t>Barcelona Nights</t>
  </si>
  <si>
    <t>Ottmar Liebert</t>
  </si>
  <si>
    <t>Nouveau Flamenco</t>
  </si>
  <si>
    <t>D:\Andi\Music\Ottmar Liebert Nouveau Flamenco\</t>
  </si>
  <si>
    <t>01_Barcelona Nights.mp3</t>
  </si>
  <si>
    <t>Barracuda</t>
  </si>
  <si>
    <t>Heart</t>
  </si>
  <si>
    <t>Little Queen</t>
  </si>
  <si>
    <t>01_Barracuda.mp3</t>
  </si>
  <si>
    <t>Battery</t>
  </si>
  <si>
    <t>Master of Puppets</t>
  </si>
  <si>
    <t>4,81 MB</t>
  </si>
  <si>
    <t>D:\Andi\Music\Metallica\Metallica - Master of Puppets\</t>
  </si>
  <si>
    <t>01_Battery.mp3</t>
  </si>
  <si>
    <t>Battlefield of Love</t>
  </si>
  <si>
    <t>Lenny</t>
  </si>
  <si>
    <t>2,27 MB</t>
  </si>
  <si>
    <t>D:\Andi\Music\Lenny Kravitz\Lenny Kravitz Lenny\</t>
  </si>
  <si>
    <t>01_Battlefield of Love.wma</t>
  </si>
  <si>
    <t>Bayerischer Defiliermarsch</t>
  </si>
  <si>
    <t>Stabsmusikkorps der Bundeswehr - Major Friedrich Deisenroth</t>
  </si>
  <si>
    <t>Mit klingendem Spiel</t>
  </si>
  <si>
    <t>D:\Andi\Music\Stabsmusikkorps der Bundeswehr\</t>
  </si>
  <si>
    <t>01_Bayerischer Defiliermarsch.wma</t>
  </si>
  <si>
    <t>big attack</t>
  </si>
  <si>
    <t>Beatsteaks</t>
  </si>
  <si>
    <t>Smacksmash</t>
  </si>
  <si>
    <t>D:\Andi\Music\Beatsteaks\Beatsteaks - Smacksmash\</t>
  </si>
  <si>
    <t>01_Beatsteaks-beatsteaks - big attack.mp3</t>
  </si>
  <si>
    <t>Beds Are Burning</t>
  </si>
  <si>
    <t>Diesel and Dust</t>
  </si>
  <si>
    <t>D:\Andi\Music\Midnight Oil\Diesel and Dust\</t>
  </si>
  <si>
    <t>01_Beds Are Burning.mp3</t>
  </si>
  <si>
    <t>Behind the lines</t>
  </si>
  <si>
    <t>Duke</t>
  </si>
  <si>
    <t>5,40 MB</t>
  </si>
  <si>
    <t>D:\Andi\Music\Genesis\Duke\</t>
  </si>
  <si>
    <t>01_Behind the lines.mp3</t>
  </si>
  <si>
    <t>Belle de l'Ombre/Walk On</t>
  </si>
  <si>
    <t>Notwist</t>
  </si>
  <si>
    <t>Nook</t>
  </si>
  <si>
    <t>D:\Andi\Music\Notwist\Notwist Nook\</t>
  </si>
  <si>
    <t>01_Belle de l'Ombre-Walk On.mp3</t>
  </si>
  <si>
    <t>Belmondo</t>
  </si>
  <si>
    <t>Kleine Große Liebe [Disc 2]</t>
  </si>
  <si>
    <t>9,44 MB</t>
  </si>
  <si>
    <t>D:\Andi\Music\Annett Louisan\Kleine Große Liebe [Disc 2]\</t>
  </si>
  <si>
    <t>01_Belmondo.mp3</t>
  </si>
  <si>
    <t>Benzin</t>
  </si>
  <si>
    <t>Rosenrot</t>
  </si>
  <si>
    <t>D:\Andi\Music\Rammstein\Rammstein Rosenrot\</t>
  </si>
  <si>
    <t>01_Benzin.mp3</t>
  </si>
  <si>
    <t>Berlin</t>
  </si>
  <si>
    <t>Fischer-Z</t>
  </si>
  <si>
    <t>Red Skies over Paradise</t>
  </si>
  <si>
    <t>D:\Andi\Music\Fischer Z\FischerZ Red Skies Over Paradise\</t>
  </si>
  <si>
    <t>01_Berlin.mp3</t>
  </si>
  <si>
    <t>Beton Muß Her</t>
  </si>
  <si>
    <t>Allein Genügt Nicht Mehr</t>
  </si>
  <si>
    <t>989,31 KB</t>
  </si>
  <si>
    <t>D:\Andi\Music\Hass\Hass Allein genügt nicht mehr\</t>
  </si>
  <si>
    <t>01_Beton Muß Her.mp3</t>
  </si>
  <si>
    <t>Better off dead</t>
  </si>
  <si>
    <t>Sample CD</t>
  </si>
  <si>
    <t>D:\Andi\Music\A New Found Glory\</t>
  </si>
  <si>
    <t>01_Better off dead.mp3</t>
  </si>
  <si>
    <t>Beyoncé feat. Jay-Z - Crazy In Love</t>
  </si>
  <si>
    <t>Beyoncé feat. Jay-Z</t>
  </si>
  <si>
    <t>Divas in Groove</t>
  </si>
  <si>
    <t>D:\Andi\Music\Divas in Groove\</t>
  </si>
  <si>
    <t>01_Beyoncé feat. Jay-Z - Crazy In Love.mp3</t>
  </si>
  <si>
    <t>Beyond The Wall Of Sleep</t>
  </si>
  <si>
    <t>Smoke Blow</t>
  </si>
  <si>
    <t>Dark Angel</t>
  </si>
  <si>
    <t>1,42 MB</t>
  </si>
  <si>
    <t>D:\Andi\Music\Smoke Blow\Smoke Blow Dark Angel\</t>
  </si>
  <si>
    <t>01_Beyond The Wall Of Sleep.mp3</t>
  </si>
  <si>
    <t>Big Guns</t>
  </si>
  <si>
    <t>Rory Gallagher</t>
  </si>
  <si>
    <t>Jinx</t>
  </si>
  <si>
    <t>2,42 MB</t>
  </si>
  <si>
    <t>D:\Andi\Music\Rory Gallagher\Rory Gallagher Jinx\</t>
  </si>
  <si>
    <t>01_Big Guns.mp3</t>
  </si>
  <si>
    <t>Big In Japan</t>
  </si>
  <si>
    <t>Alphaville</t>
  </si>
  <si>
    <t>Fetenhits the real 80s CD1</t>
  </si>
  <si>
    <t>D:\Andi\Music\Fetenhits\Fetenhits - The Real 80s\CD1\ohne cover\</t>
  </si>
  <si>
    <t>01_Big In Japan.mp3</t>
  </si>
  <si>
    <t>Bing</t>
  </si>
  <si>
    <t>Bonham</t>
  </si>
  <si>
    <t>Mad Hatter</t>
  </si>
  <si>
    <t>8,78 MB</t>
  </si>
  <si>
    <t>D:\Andi\Music\Bonham\Mad Hatter\</t>
  </si>
  <si>
    <t>01_Bing.mp3</t>
  </si>
  <si>
    <t>Birdsong</t>
  </si>
  <si>
    <t>Tomahawk</t>
  </si>
  <si>
    <t>Mit Gas</t>
  </si>
  <si>
    <t>3,61 MB</t>
  </si>
  <si>
    <t>D:\Andi\Music\Tomahawk Mit Gas\</t>
  </si>
  <si>
    <t>01_Birdsong.mp3</t>
  </si>
  <si>
    <t>Birthday</t>
  </si>
  <si>
    <t>The Beatles [White Album] Disc 2</t>
  </si>
  <si>
    <t>1,90 MB</t>
  </si>
  <si>
    <t>D:\Andi\Music\Beatles\The Beatles [White Album] Disc 2\</t>
  </si>
  <si>
    <t>01_Birthday.wma</t>
  </si>
  <si>
    <t>Bist du bei mir</t>
  </si>
  <si>
    <t>Schwarz Weiss</t>
  </si>
  <si>
    <t>2,25 MB</t>
  </si>
  <si>
    <t>D:\Andi\Music\Christina Stürmer\Christina Stürmer Schwarz Weiss\</t>
  </si>
  <si>
    <t>01_Bist du bei mir.wma</t>
  </si>
  <si>
    <t>Black Blade</t>
  </si>
  <si>
    <t>Blue Öyster Cult</t>
  </si>
  <si>
    <t>Cultösaurus Erectus</t>
  </si>
  <si>
    <t>4,55 MB</t>
  </si>
  <si>
    <t>D:\Andi\Music\Blue Öyster Cult\Blue Öyster Cult Cultösaurus Erectus\</t>
  </si>
  <si>
    <t>01_Black Blade.mp3</t>
  </si>
  <si>
    <t>Black Dog</t>
  </si>
  <si>
    <t>Led Zeppelin IV (Box-Set 1993)</t>
  </si>
  <si>
    <t>D:\Andi\Music\Led Zeppelin\04 Led Zeppelin IV (Box-Set 1993)\</t>
  </si>
  <si>
    <t>01_Black Dog.mp3</t>
  </si>
  <si>
    <t>Led Zeppelin Cover</t>
  </si>
  <si>
    <t>Stairways to the Songbook of Led Zeppelin</t>
  </si>
  <si>
    <t>11,57 MB</t>
  </si>
  <si>
    <t>D:\Andi\Music\Led Zeppelin\Stairways to the Songbook of Led Zeppelin Vol. 2\</t>
  </si>
  <si>
    <t>Black Light</t>
  </si>
  <si>
    <t>Material</t>
  </si>
  <si>
    <t>Hallucination Engine</t>
  </si>
  <si>
    <t>5,23 MB</t>
  </si>
  <si>
    <t>D:\Andi\Music\Material Hallucination Engine\</t>
  </si>
  <si>
    <t>01_Black Light.mp3</t>
  </si>
  <si>
    <t>Blackest Eyes</t>
  </si>
  <si>
    <t>Porcupine Tree</t>
  </si>
  <si>
    <t>In Absentia</t>
  </si>
  <si>
    <t>5,41 MB</t>
  </si>
  <si>
    <t>D:\Andi\Music\Porcupine Tree\Porcupine Tree In Absentia\</t>
  </si>
  <si>
    <t>01_Blackest Eyes.mp3</t>
  </si>
  <si>
    <t>Blast / War Machine Dub</t>
  </si>
  <si>
    <t>Praxis</t>
  </si>
  <si>
    <t>Transmutation (Mutatis Mutandis)</t>
  </si>
  <si>
    <t>2,69 MB</t>
  </si>
  <si>
    <t>D:\Andi\Music\Praxis\Transmutation\</t>
  </si>
  <si>
    <t>01_Blast - War Machine Dub.mp3</t>
  </si>
  <si>
    <t>Bledi</t>
  </si>
  <si>
    <t>Cheb Mami</t>
  </si>
  <si>
    <t>XY</t>
  </si>
  <si>
    <t>D:\Andi\Music\Cheb Mami\</t>
  </si>
  <si>
    <t>01_Bledi.mp3</t>
  </si>
  <si>
    <t>Bless The Child</t>
  </si>
  <si>
    <t>Nightwish</t>
  </si>
  <si>
    <t>Century Child</t>
  </si>
  <si>
    <t>5,76 MB</t>
  </si>
  <si>
    <t>D:\Andi\Music\Nightwish\Nightwish - Century Child\</t>
  </si>
  <si>
    <t>01_Bless The Child.wma</t>
  </si>
  <si>
    <t>Blew</t>
  </si>
  <si>
    <t>Bleach</t>
  </si>
  <si>
    <t>2,01 MB</t>
  </si>
  <si>
    <t>D:\Andi\Music\Nirvana\Nirvana Bleach\</t>
  </si>
  <si>
    <t>01_Blew.mp3</t>
  </si>
  <si>
    <t>Blister in the Sun</t>
  </si>
  <si>
    <t>Violent Femmes</t>
  </si>
  <si>
    <t>2,22 MB</t>
  </si>
  <si>
    <t>D:\Andi\Music\Violent Femmes\</t>
  </si>
  <si>
    <t>01_Blister in the Sun.mp3</t>
  </si>
  <si>
    <t>Blister on the Moon</t>
  </si>
  <si>
    <t>Taste</t>
  </si>
  <si>
    <t>The Best of Taste</t>
  </si>
  <si>
    <t>2,44 MB</t>
  </si>
  <si>
    <t>D:\Andi\Music\Taste\Taste The Best of Taste\</t>
  </si>
  <si>
    <t>01_Blister on the Moon.mp3</t>
  </si>
  <si>
    <t>Blockbuster</t>
  </si>
  <si>
    <t>Sweet</t>
  </si>
  <si>
    <t>Greatest Hits [BMG International]</t>
  </si>
  <si>
    <t>2,98 MB</t>
  </si>
  <si>
    <t>D:\Andi\Music\Sweet\Greatest Hits [BMG International]\</t>
  </si>
  <si>
    <t>01_Blockbuster.mp3</t>
  </si>
  <si>
    <t>Blood on the Dance Floor</t>
  </si>
  <si>
    <t>Blood on the Dance Floor: History in the Mix</t>
  </si>
  <si>
    <t>2,95 MB</t>
  </si>
  <si>
    <t>D:\Andi\Music\Michael Jackson\Michael Jackson Blood on the Dance Floor History in the Mix\</t>
  </si>
  <si>
    <t>01_Blood on the Dance Floor.mp3</t>
  </si>
  <si>
    <t>Blow</t>
  </si>
  <si>
    <t>Ghinzu</t>
  </si>
  <si>
    <t>12,85 MB</t>
  </si>
  <si>
    <t>D:\Andi\Music\Ghinzu\Ghinzu - Blow (2004)\</t>
  </si>
  <si>
    <t>01_Blow.mp3</t>
  </si>
  <si>
    <t>Blue Lining White Trenchcoat</t>
  </si>
  <si>
    <t>Give Me Fire</t>
  </si>
  <si>
    <t>6,04 MB</t>
  </si>
  <si>
    <t>D:\Andi\Music\Mando Diao\Mando Diao - Give Me Fire (2009)\</t>
  </si>
  <si>
    <t>01_Blue Lining White Trenchcoat.mp3</t>
  </si>
  <si>
    <t>Blue Orchid</t>
  </si>
  <si>
    <t>White Stripes</t>
  </si>
  <si>
    <t>Get Behind Me Satan</t>
  </si>
  <si>
    <t>D:\Andi\Music\White Stripes\White Stripes Get Behind Me Satan\</t>
  </si>
  <si>
    <t>01_Blue Orchid.mp3</t>
  </si>
  <si>
    <t>Blue Sky Mine</t>
  </si>
  <si>
    <t>Blue Sky Mining</t>
  </si>
  <si>
    <t>D:\Andi\Music\Midnight Oil\MidnightOil Blue Sky Mining\</t>
  </si>
  <si>
    <t>01_Blue Sky Mine.mp3</t>
  </si>
  <si>
    <t>Blue Tattoo</t>
  </si>
  <si>
    <t>Vanilla Ninja</t>
  </si>
  <si>
    <t>2,90 MB</t>
  </si>
  <si>
    <t>D:\Andi\Music\Vanilla Ninja Blue Tattoo\</t>
  </si>
  <si>
    <t>01_Blue Tattoo.wma</t>
  </si>
  <si>
    <t>Bohemian Rhapsody</t>
  </si>
  <si>
    <t>A Night At The Opera</t>
  </si>
  <si>
    <t>D:\Andi\Music\Queen\Queen Greatest Hits I\</t>
  </si>
  <si>
    <t>01_Bohemian Rhapsody.wma</t>
  </si>
  <si>
    <t>Boom Bang-A-Bang</t>
  </si>
  <si>
    <t>Lulu</t>
  </si>
  <si>
    <t>D:\Andi\Music\Singles-Highlights\Lulu\</t>
  </si>
  <si>
    <t>01_Boom Bang-A-Bang.wma</t>
  </si>
  <si>
    <t>Borgward</t>
  </si>
  <si>
    <t>Kraan</t>
  </si>
  <si>
    <t>Tournee</t>
  </si>
  <si>
    <t>D:\Andi\Music\Kraan Tournee\</t>
  </si>
  <si>
    <t>01_Borgward.mp3</t>
  </si>
  <si>
    <t>Bornlivedie</t>
  </si>
  <si>
    <t>Signify</t>
  </si>
  <si>
    <t>1,84 MB</t>
  </si>
  <si>
    <t>D:\Andi\Music\Porcupine Tree\Porcupine Tree Signify\</t>
  </si>
  <si>
    <t>01_Bornlivedie.mp3</t>
  </si>
  <si>
    <t>Boys Don't Cry</t>
  </si>
  <si>
    <t>D:\Andi\Music\Cure\Cure Boys Dont Cry\</t>
  </si>
  <si>
    <t>01_Boys Don't Cry.mp3</t>
  </si>
  <si>
    <t>Brandenburg Gate</t>
  </si>
  <si>
    <t>Lou Reed</t>
  </si>
  <si>
    <t>Lulu Disc 1</t>
  </si>
  <si>
    <t>4,01 MB</t>
  </si>
  <si>
    <t>D:\Andi\Music\Lou Reed-Metallica\Lulu Disc 1\</t>
  </si>
  <si>
    <t>01_Brandenburg Gate.mp3</t>
  </si>
  <si>
    <t>Break on Through</t>
  </si>
  <si>
    <t>Doors</t>
  </si>
  <si>
    <t>The Doors</t>
  </si>
  <si>
    <t>1,72 MB</t>
  </si>
  <si>
    <t>D:\Andi\Music\Doors\The Doors\</t>
  </si>
  <si>
    <t>01_Break on Through.mp3</t>
  </si>
  <si>
    <t>Breaking the Law</t>
  </si>
  <si>
    <t>British Steel</t>
  </si>
  <si>
    <t>D:\Andi\Music\Judas Priest\British Steel\</t>
  </si>
  <si>
    <t>01_Breaking the Law.mp3</t>
  </si>
  <si>
    <t>Bronzer vert</t>
  </si>
  <si>
    <t>Michel Polnareff</t>
  </si>
  <si>
    <t>INCOGNITO</t>
  </si>
  <si>
    <t>3,29 MB</t>
  </si>
  <si>
    <t>D:\Andi\Music\Michel Polnareff\Michel Polnareff Incognito\</t>
  </si>
  <si>
    <t>01_Bronzer vert.wma</t>
  </si>
  <si>
    <t>Brüder</t>
  </si>
  <si>
    <t>Rainhard Fendrich</t>
  </si>
  <si>
    <t>D:\Andi\Music\Rainhard Fendrich\Brüder\</t>
  </si>
  <si>
    <t>01_Brüder.mp3</t>
  </si>
  <si>
    <t>BUBBLES</t>
  </si>
  <si>
    <t>Judith Heusch alias Kitty König aus der "Lindenstraße"</t>
  </si>
  <si>
    <t>Kittys Songs</t>
  </si>
  <si>
    <t>1,92 MB</t>
  </si>
  <si>
    <t>D:\Andi\Music\Judith Heusch Kittys Songs Lindenstraße\</t>
  </si>
  <si>
    <t>01_BUBBLES.mp3</t>
  </si>
  <si>
    <t>Bulletproof Cupid</t>
  </si>
  <si>
    <t>Placebo</t>
  </si>
  <si>
    <t>Sleeping With Ghosts</t>
  </si>
  <si>
    <t>D:\Andi\Music\Placebo\Placebo Sleeping With Gosts\</t>
  </si>
  <si>
    <t>01_Bulletproof Cupid.mp3</t>
  </si>
  <si>
    <t>Buried Alive by Love</t>
  </si>
  <si>
    <t>H.I.M.</t>
  </si>
  <si>
    <t>Love Metal</t>
  </si>
  <si>
    <t>4,64 MB</t>
  </si>
  <si>
    <t>D:\Andi\Music\H.I.M. (His Infernal Majesty)\H.I.M. Love Metal\</t>
  </si>
  <si>
    <t>01_Buried Alive by Love.wma</t>
  </si>
  <si>
    <t>Burning Down One Side</t>
  </si>
  <si>
    <t>Pictures At Eleven</t>
  </si>
  <si>
    <t>7,31 MB</t>
  </si>
  <si>
    <t>D:\Andi\Music\Robert Plant\Pictures At Eleven\</t>
  </si>
  <si>
    <t>01_Burning Down One Side.mp3</t>
  </si>
  <si>
    <t>BWV 1041 1st</t>
  </si>
  <si>
    <t>Vladimir Spivacov - Moscow Virtuosi</t>
  </si>
  <si>
    <t>Bach: Violin Concertos</t>
  </si>
  <si>
    <t>D:\Andi\Music\Bach- Violin Concertos\</t>
  </si>
  <si>
    <t>01_BWV 1041 1st.wma</t>
  </si>
  <si>
    <t>By Your Side</t>
  </si>
  <si>
    <t>Sade</t>
  </si>
  <si>
    <t>Lovers Rock</t>
  </si>
  <si>
    <t>D:\Andi\Music\Sade\Lovers Rock\</t>
  </si>
  <si>
    <t>01_By Your Side.mp3</t>
  </si>
  <si>
    <t>Call to Arms</t>
  </si>
  <si>
    <t>Manowar</t>
  </si>
  <si>
    <t>Warriors of the World</t>
  </si>
  <si>
    <t>3,85 MB</t>
  </si>
  <si>
    <t>D:\Andi\Music\Manowar\Manowar Warriors of the World\</t>
  </si>
  <si>
    <t>01_Call to Arms.wma</t>
  </si>
  <si>
    <t>Candy Shop Medley: Candy Shop/4 Minutes/Beat Goes On/4 Minutes/Beat Goe</t>
  </si>
  <si>
    <t>The Sticky &amp; Sweet Tour Disc 1</t>
  </si>
  <si>
    <t>D:\Andi\Music\Madonna\The Sticky &amp; Sweet Tour Disc 1\</t>
  </si>
  <si>
    <t>01_Candy Shop Medley- Candy Shop-4 Minutes-Beat Goes On-4 Minutes-Beat Goe.mp3</t>
  </si>
  <si>
    <t>Candy Shop</t>
  </si>
  <si>
    <t>Hard Candy</t>
  </si>
  <si>
    <t>D:\Andi\Music\Madonna\Madonna Hard Candy\</t>
  </si>
  <si>
    <t>01_Candy Shop.mp3</t>
  </si>
  <si>
    <t>Cant Fight The Moonlight</t>
  </si>
  <si>
    <t>Leanne Rimes</t>
  </si>
  <si>
    <t>Coyote Ugly Soundtrack</t>
  </si>
  <si>
    <t>01_Cant Fight The Moonlight.mp3</t>
  </si>
  <si>
    <t>Can't Stop This Feeling I Got</t>
  </si>
  <si>
    <t>Graffiti Bridge</t>
  </si>
  <si>
    <t>3,05 MB</t>
  </si>
  <si>
    <t>D:\Andi\Music\Prince\Prince Graffiti Bridge\</t>
  </si>
  <si>
    <t>01_Can't Stop This Feeling I Got.mp3</t>
  </si>
  <si>
    <t>Car Crash</t>
  </si>
  <si>
    <t>Matt Nathanson</t>
  </si>
  <si>
    <t>Some Mad Hope</t>
  </si>
  <si>
    <t>1,65 MB</t>
  </si>
  <si>
    <t>D:\Andi\Music\Philips\</t>
  </si>
  <si>
    <t>01_Car Crash.wma</t>
  </si>
  <si>
    <t>Career of Evil</t>
  </si>
  <si>
    <t>Secret Treaties</t>
  </si>
  <si>
    <t>2,78 MB</t>
  </si>
  <si>
    <t>D:\Andi\Music\Blue Öyster Cult\BÖC Secret Treaties\</t>
  </si>
  <si>
    <t>01_Career of Evil.mp3</t>
  </si>
  <si>
    <t>Careful Where You Step</t>
  </si>
  <si>
    <t>Saga</t>
  </si>
  <si>
    <t>In Transit (live)</t>
  </si>
  <si>
    <t>D:\Andi\Music\Saga\Saga In Transit\</t>
  </si>
  <si>
    <t>01_Careful Where You Step.mp3</t>
  </si>
  <si>
    <t>Carry Me</t>
  </si>
  <si>
    <t>Crosby &amp; Nash</t>
  </si>
  <si>
    <t>Wind on the Water</t>
  </si>
  <si>
    <t>D:\Andi\Music\Crosby &amp; Nash Wind on the Water\</t>
  </si>
  <si>
    <t>01_Carry Me.wma</t>
  </si>
  <si>
    <t>Cat Walk</t>
  </si>
  <si>
    <t>Grasgrün</t>
  </si>
  <si>
    <t>3,02 MB</t>
  </si>
  <si>
    <t>D:\Andi\Music\Grasgrün\</t>
  </si>
  <si>
    <t>01_Cat Walk.mp3</t>
  </si>
  <si>
    <t>Jimmy Page</t>
  </si>
  <si>
    <t>Live at the Greek Disc 1</t>
  </si>
  <si>
    <t>D:\Andi\Music\Jimmy Page &amp; The Black Crowes\Jimmy Page &amp; The Black Crowes Live at the Greek Disc 1\</t>
  </si>
  <si>
    <t>01_Celebration Day.wma</t>
  </si>
  <si>
    <t>Celebration</t>
  </si>
  <si>
    <t>Krokus</t>
  </si>
  <si>
    <t>Hardware</t>
  </si>
  <si>
    <t>2,32 MB</t>
  </si>
  <si>
    <t>D:\Andi\Music\Krokus Hardware\</t>
  </si>
  <si>
    <t>01_Celebration.mp3</t>
  </si>
  <si>
    <t>Chan Chan</t>
  </si>
  <si>
    <t>Buena Vista Social Club</t>
  </si>
  <si>
    <t>D:\Andi\Music\Buena Vista Social Club\Buena Vista Social Club\</t>
  </si>
  <si>
    <t>01_Chan Chan.wma</t>
  </si>
  <si>
    <t>Change</t>
  </si>
  <si>
    <t>Where You Live</t>
  </si>
  <si>
    <t>7,39 MB</t>
  </si>
  <si>
    <t>D:\Andi\Music\Tracy Chapman\Tracy Chapman\</t>
  </si>
  <si>
    <t>01_Change.mp3</t>
  </si>
  <si>
    <t>Changes</t>
  </si>
  <si>
    <t>Zebop</t>
  </si>
  <si>
    <t>3,09 MB</t>
  </si>
  <si>
    <t>D:\Andi\Music\Santana\Santana Zebop\</t>
  </si>
  <si>
    <t>01_Changes.mp3</t>
  </si>
  <si>
    <t>Chinese Democracy</t>
  </si>
  <si>
    <t>Guns N' Roses</t>
  </si>
  <si>
    <t>D:\Andi\Music\Guns'n'Roses\Chinese Democracy\</t>
  </si>
  <si>
    <t>01_Chinese Democracy.mp3</t>
  </si>
  <si>
    <t>Chirpy Chirpy Cheep Cheep</t>
  </si>
  <si>
    <t>Middle Of The Road</t>
  </si>
  <si>
    <t>The Best Of Middle Of The Road</t>
  </si>
  <si>
    <t>D:\Andi\Music\Middle Of The Road\The Best Of Middle Of The Road\</t>
  </si>
  <si>
    <t>01_Chirpy Chirpy Cheep Cheep.mp3</t>
  </si>
  <si>
    <t>Citizen of the Planet</t>
  </si>
  <si>
    <t>Flavors of Entanglement</t>
  </si>
  <si>
    <t>D:\Andi\Music\Alanis Morissette\Flavors of Entanglement\</t>
  </si>
  <si>
    <t>01_Citizen of the Planet.mp3</t>
  </si>
  <si>
    <t>Civil War</t>
  </si>
  <si>
    <t>Use Your Illusion II</t>
  </si>
  <si>
    <t>D:\Andi\Music\Guns'n'Roses\Guns'n'Roses Use Your Illusion II\</t>
  </si>
  <si>
    <t>01_Civil War.mp3</t>
  </si>
  <si>
    <t>Civilian</t>
  </si>
  <si>
    <t>Wye Oak</t>
  </si>
  <si>
    <t>01_Civilian.mp3</t>
  </si>
  <si>
    <t>Clenching the Fists of Dissent</t>
  </si>
  <si>
    <t>The Blackening</t>
  </si>
  <si>
    <t>D:\Andi\Music\Machine Head\Machine Head The Blackening\</t>
  </si>
  <si>
    <t>01_Clenching the Fists of Dissent.wma</t>
  </si>
  <si>
    <t>Cluster One</t>
  </si>
  <si>
    <t>The Division Bell</t>
  </si>
  <si>
    <t>D:\Andi\Music\Pink Floyd\PinkFloyd Division Bell\</t>
  </si>
  <si>
    <t>01_Cluster One.mp3</t>
  </si>
  <si>
    <t>Coil</t>
  </si>
  <si>
    <t>Opeth</t>
  </si>
  <si>
    <t>Watershed</t>
  </si>
  <si>
    <t>D:\Andi\Music\Opeth\Watershed 2008 (Special Edition)\</t>
  </si>
  <si>
    <t>01_Coil.mp3</t>
  </si>
  <si>
    <t>Cold as Ice</t>
  </si>
  <si>
    <t>Foreigner</t>
  </si>
  <si>
    <t>Records</t>
  </si>
  <si>
    <t>3,08 MB</t>
  </si>
  <si>
    <t>01_Cold as Ice.mp3</t>
  </si>
  <si>
    <t>Cold Feelings</t>
  </si>
  <si>
    <t>Social Distortion</t>
  </si>
  <si>
    <t>Somewhere Between Heaven And Hell</t>
  </si>
  <si>
    <t>3,24 MB</t>
  </si>
  <si>
    <t>D:\Andi\Music\Social Distortion\Social Distortion Somewhere Between Heaven And Hell\</t>
  </si>
  <si>
    <t>01_Cold Feelings.mp3</t>
  </si>
  <si>
    <t>Cold Love</t>
  </si>
  <si>
    <t>Mirror Mirror</t>
  </si>
  <si>
    <t>10,70 MB</t>
  </si>
  <si>
    <t>D:\Andi\Music\Ghinzu\Ghinzu - Mirror mirror (2009)\</t>
  </si>
  <si>
    <t>01_Cold Love.mp3</t>
  </si>
  <si>
    <t>Colorado Bulldog</t>
  </si>
  <si>
    <t>Mr. Big</t>
  </si>
  <si>
    <t>Bump Ahead</t>
  </si>
  <si>
    <t>D:\Andi\Music\Mr. Big\Mr. Big Bump Ahead\</t>
  </si>
  <si>
    <t>01_Colorado Bulldog.wma</t>
  </si>
  <si>
    <t>Colossus</t>
  </si>
  <si>
    <t>2,66 MB</t>
  </si>
  <si>
    <t>D:\Andi\Music\Smoke Blow\Colossus\</t>
  </si>
  <si>
    <t>01_Colossus.mp3</t>
  </si>
  <si>
    <t>Come Along</t>
  </si>
  <si>
    <t>Salty Dog</t>
  </si>
  <si>
    <t>Every Dog Has Its Day</t>
  </si>
  <si>
    <t>D:\Andi\Music\Salty Dog Every Dog Has Its Day\</t>
  </si>
  <si>
    <t>01_Come Along.wma</t>
  </si>
  <si>
    <t>Come and Go</t>
  </si>
  <si>
    <t>Dream No. 7</t>
  </si>
  <si>
    <t>3,50 MB</t>
  </si>
  <si>
    <t>D:\Andi\Music\Reamonn\Reamonn Dream No. 7\</t>
  </si>
  <si>
    <t>01_Come and Go.wma</t>
  </si>
  <si>
    <t>Come On</t>
  </si>
  <si>
    <t>Whitesnake</t>
  </si>
  <si>
    <t>Live in the Heart of the City</t>
  </si>
  <si>
    <t>D:\Andi\Music\Whitesnake Live in the heart of the city\</t>
  </si>
  <si>
    <t>01_Come On.mp3</t>
  </si>
  <si>
    <t>Come to My Aid</t>
  </si>
  <si>
    <t>Picture Book</t>
  </si>
  <si>
    <t>D:\Andi\Music\Simply Red\Simply Red Picture Book\</t>
  </si>
  <si>
    <t>01_Come to My Aid.wma</t>
  </si>
  <si>
    <t>Come Together</t>
  </si>
  <si>
    <t>Abbey Road</t>
  </si>
  <si>
    <t>D:\Andi\Music\Beatles\Beatles Abbey Road\</t>
  </si>
  <si>
    <t>01_Come Together.mp3</t>
  </si>
  <si>
    <t>Communication breakdown</t>
  </si>
  <si>
    <t>Mess Of Blues (live)</t>
  </si>
  <si>
    <t>2,33 MB</t>
  </si>
  <si>
    <t>D:\Andi\Music\Led Zeppelin\Led Zeppelin Mess Of Blues\</t>
  </si>
  <si>
    <t>01_Communication breakdown.mp3</t>
  </si>
  <si>
    <t>Complete Control</t>
  </si>
  <si>
    <t>Clash</t>
  </si>
  <si>
    <t>From Here to Eternity: Live</t>
  </si>
  <si>
    <t>6,91 MB</t>
  </si>
  <si>
    <t>D:\Andi\Music\The Clash\From Here to Eternity- Live\</t>
  </si>
  <si>
    <t>01_Complete Control.mp3</t>
  </si>
  <si>
    <t>Computer Karriere</t>
  </si>
  <si>
    <t>Puhdys</t>
  </si>
  <si>
    <t>D:\Andi\Music\Puhdys\Puhdys 11\</t>
  </si>
  <si>
    <t>01_Computer Karriere.wma</t>
  </si>
  <si>
    <t>Concrete And Steel</t>
  </si>
  <si>
    <t>Recycler</t>
  </si>
  <si>
    <t>2,64 MB</t>
  </si>
  <si>
    <t>D:\Andi\Music\ZZ Top\ZZ Top Recycler\</t>
  </si>
  <si>
    <t>01_Concrete And Steel.mp3</t>
  </si>
  <si>
    <t>Cose Della Vita</t>
  </si>
  <si>
    <t>Eros Ramazzotti</t>
  </si>
  <si>
    <t>Kuschelrock, Vol. 12 Disc 2</t>
  </si>
  <si>
    <t>D:\Andi\Music\Kuschelrock\Kuschelrock 12\</t>
  </si>
  <si>
    <t>01_Cose Della Vita.wma</t>
  </si>
  <si>
    <t>Country death song</t>
  </si>
  <si>
    <t>Hallowed ground</t>
  </si>
  <si>
    <t>4,53 MB</t>
  </si>
  <si>
    <t>D:\Andi\Music\Violent Femmes\Mix\</t>
  </si>
  <si>
    <t>01_Country death song.mp3</t>
  </si>
  <si>
    <t>Cradle Rock</t>
  </si>
  <si>
    <t>Irish Tour</t>
  </si>
  <si>
    <t>5,22 MB</t>
  </si>
  <si>
    <t>D:\Andi\Music\Rory Gallagher\Rory Gallagher IrishTour\</t>
  </si>
  <si>
    <t>01_Cradle Rock.mp3</t>
  </si>
  <si>
    <t>Crashing High</t>
  </si>
  <si>
    <t>69 Eyes</t>
  </si>
  <si>
    <t>Paris Kills</t>
  </si>
  <si>
    <t>5,39 MB</t>
  </si>
  <si>
    <t>D:\Andi\Music\The 69 Eyes\The 69 Eyes - Paris kills\</t>
  </si>
  <si>
    <t>01_Crashing High.mp3</t>
  </si>
  <si>
    <t>Crimson And Clover</t>
  </si>
  <si>
    <t>Tony James</t>
  </si>
  <si>
    <t>Crimson &amp; Clover/Cellophane Symphony</t>
  </si>
  <si>
    <t>2,39 MB</t>
  </si>
  <si>
    <t>D:\Andi\Music\Singles-Highlights\Tommy James The Shondells\</t>
  </si>
  <si>
    <t>01_Crimson And Clover.mp3</t>
  </si>
  <si>
    <t>Crossroads [Live]</t>
  </si>
  <si>
    <t>Wheels Of Fire [Disc 2]</t>
  </si>
  <si>
    <t>7,92 MB</t>
  </si>
  <si>
    <t>D:\Andi\Music\Cream\Wheels Of Fire [Disc 2]\</t>
  </si>
  <si>
    <t>01_Crossroads [Live].mp3</t>
  </si>
  <si>
    <t>Crossroads</t>
  </si>
  <si>
    <t>Tracy Chapman</t>
  </si>
  <si>
    <t>D:\Andi\Music\Tracy Chapman\Tracy Chapman Crossroads\</t>
  </si>
  <si>
    <t>01_Crossroads.wma</t>
  </si>
  <si>
    <t>Jennifer Paige</t>
  </si>
  <si>
    <t>Jennifer Paige [China Bonus Track]</t>
  </si>
  <si>
    <t>D:\Andi\Music\Jennifer Paige\</t>
  </si>
  <si>
    <t>01_Crush.mp3</t>
  </si>
  <si>
    <t>Crust Of Bread</t>
  </si>
  <si>
    <t>Hazmat Modine</t>
  </si>
  <si>
    <t>Box Of Breath</t>
  </si>
  <si>
    <t>8,22 MB</t>
  </si>
  <si>
    <t>D:\Andi\Music\Hazmat Modine\Box Of Breath\</t>
  </si>
  <si>
    <t>01_Crust Of Bread.mp3</t>
  </si>
  <si>
    <t>Crying in the Rain</t>
  </si>
  <si>
    <t>A - Ha</t>
  </si>
  <si>
    <t>Kuschel Rock 5</t>
  </si>
  <si>
    <t>4,08 MB</t>
  </si>
  <si>
    <t>D:\Andi\Music\Kuschelrock\Kuschel Rock 5\</t>
  </si>
  <si>
    <t>01_Crying in the Rain_A - Ha.wma</t>
  </si>
  <si>
    <t>Cumberland Blues</t>
  </si>
  <si>
    <t>Grateful Dead</t>
  </si>
  <si>
    <t>Europe '72</t>
  </si>
  <si>
    <t>3,93 MB</t>
  </si>
  <si>
    <t>D:\Andi\Music\Grateful Dead\Grateful Dead Europe 72\</t>
  </si>
  <si>
    <t>01_Cumberland Blues.mp3</t>
  </si>
  <si>
    <t>Custard Pie</t>
  </si>
  <si>
    <t>Physical Graffiti Disc 1</t>
  </si>
  <si>
    <t>D:\Andi\Music\Led Zeppelin\06 Led Zeppelin Physical Graffiti\</t>
  </si>
  <si>
    <t>01_Custard Pie.mp3</t>
  </si>
  <si>
    <t>Physical Graffiti (Box-Set 1993 Disc 1)</t>
  </si>
  <si>
    <t>8,12 MB</t>
  </si>
  <si>
    <t>D:\Andi\Music\Led Zeppelin\06 Physical Graffiti (Box-Set 1993 Disc 1)\</t>
  </si>
  <si>
    <t>Dance into the Light</t>
  </si>
  <si>
    <t>D:\Andi\Music\Phil Collins\Dance Into The Light\</t>
  </si>
  <si>
    <t>01_Dance into the Light.mp3</t>
  </si>
  <si>
    <t>Dancing Barefoot</t>
  </si>
  <si>
    <t>Wave</t>
  </si>
  <si>
    <t>2,97 MB</t>
  </si>
  <si>
    <t>D:\Andi\Music\Patti Smith\Patti Smith Land (1975-2002) Disc 1\</t>
  </si>
  <si>
    <t>01_Dancing Barefoot.wma</t>
  </si>
  <si>
    <t>Dancing with the Moonlit Knight</t>
  </si>
  <si>
    <t>Selling England by the Pound</t>
  </si>
  <si>
    <t>7,41 MB</t>
  </si>
  <si>
    <t>D:\Andi\Music\Genesis\Selling England By The Pound\</t>
  </si>
  <si>
    <t>01_Dancing with the Moonlit Knight.mp3</t>
  </si>
  <si>
    <t>Dani California</t>
  </si>
  <si>
    <t>Red Hot Chili Peppers</t>
  </si>
  <si>
    <t>Stadium Arcadium</t>
  </si>
  <si>
    <t>D:\Andi\Music\Red Hot Chili Peppers\Red Hot Chili Peppers Stadium Arcadium\RHCP CD1\</t>
  </si>
  <si>
    <t>01_Dani California.mp3</t>
  </si>
  <si>
    <t>Danket dem Herrn</t>
  </si>
  <si>
    <t>Böhse Onkelz</t>
  </si>
  <si>
    <t>E.I.N.S.</t>
  </si>
  <si>
    <t>3,75 MB</t>
  </si>
  <si>
    <t>D:\Andi\Music\böhse onkelz - E.I.N.S\</t>
  </si>
  <si>
    <t>01_Danket dem Herrn.mp3</t>
  </si>
  <si>
    <t>Dark Chest Of Wonders</t>
  </si>
  <si>
    <t>Once</t>
  </si>
  <si>
    <t>4,14 MB</t>
  </si>
  <si>
    <t>D:\Andi\Music\Nightwish\Nightwish - Once\</t>
  </si>
  <si>
    <t>01_Dark Chest Of Wonders.wma</t>
  </si>
  <si>
    <t>Dark Side Baby</t>
  </si>
  <si>
    <t>Mother Tongue</t>
  </si>
  <si>
    <t>Ghost Note</t>
  </si>
  <si>
    <t>D:\Andi\Music\Mother Tongue Ghost Note\</t>
  </si>
  <si>
    <t>01_Dark Side Baby.mp3</t>
  </si>
  <si>
    <t>Darkness</t>
  </si>
  <si>
    <t>Lamb</t>
  </si>
  <si>
    <t>Between Darkness And Wonder</t>
  </si>
  <si>
    <t>D:\Andi\Music\Lamb Between Darkness And Wonder\</t>
  </si>
  <si>
    <t>01_Darkness.mp3</t>
  </si>
  <si>
    <t>Das Alles Wär Nie Passiert</t>
  </si>
  <si>
    <t>Das Optimale Leben</t>
  </si>
  <si>
    <t>D:\Andi\Music\Annett Louisan\Das Optimale Leben\</t>
  </si>
  <si>
    <t>01_Das Alles Wär Nie Passiert.mp3</t>
  </si>
  <si>
    <t>Das große Erwachen (...und jetzt...)</t>
  </si>
  <si>
    <t>Unausgesprochen</t>
  </si>
  <si>
    <t>D:\Andi\Music\Annett Louisan\Unausgesprochen\</t>
  </si>
  <si>
    <t>01_Das große Erwachen (...und jetzt...).mp3</t>
  </si>
  <si>
    <t>Das Können Wir Sein</t>
  </si>
  <si>
    <t>In Dieser Stadt</t>
  </si>
  <si>
    <t>D:\Andi\Music\Christina Stürmer\In dieser Stadt\</t>
  </si>
  <si>
    <t>01_Das Können Wir Sein.mp3</t>
  </si>
  <si>
    <t>Das Meer</t>
  </si>
  <si>
    <t>Unheilig</t>
  </si>
  <si>
    <t>Grosse Freiheit</t>
  </si>
  <si>
    <t>3,35 MB</t>
  </si>
  <si>
    <t>D:\Andi\Music\Unheilig\Grosse Freiheit\</t>
  </si>
  <si>
    <t>01_Das Meer.mp3</t>
  </si>
  <si>
    <t>Das Schlechte Gewissen</t>
  </si>
  <si>
    <t>Teilzeithippie</t>
  </si>
  <si>
    <t>2,89 MB</t>
  </si>
  <si>
    <t>D:\Andi\Music\Annett Louisan\Teilzeithippie\</t>
  </si>
  <si>
    <t>01_Das Schlechte Gewissen.mp3</t>
  </si>
  <si>
    <t>Das Spiel</t>
  </si>
  <si>
    <t>Bohème</t>
  </si>
  <si>
    <t>D:\Andi\Music\Annett Louisan\Bohème\</t>
  </si>
  <si>
    <t>01_Das Spiel.mp3</t>
  </si>
  <si>
    <t>Dass Du Mich Verlässt</t>
  </si>
  <si>
    <t>M. Müller-Westernhagen</t>
  </si>
  <si>
    <t>Neue Musik aus Deutschland</t>
  </si>
  <si>
    <t>1,63 MB</t>
  </si>
  <si>
    <t>D:\Andi\Music\Neue Musik aus Deutschland\</t>
  </si>
  <si>
    <t>01_Dass Du Mich Verlässt.mp3</t>
  </si>
  <si>
    <t>Dazed And Confused</t>
  </si>
  <si>
    <t>The Song Remains The Same [Live Ed. 2018] [Disc 2]</t>
  </si>
  <si>
    <t>53,68 MB</t>
  </si>
  <si>
    <t>D:\Andi\Music\Led Zeppelin\08 The Song Remains The Same [Live Ed. 2018] [Disc 2]\</t>
  </si>
  <si>
    <t>01_Dazed And Confused.mp3</t>
  </si>
  <si>
    <t>De Profundis (Out of the Depths of Sorrow)</t>
  </si>
  <si>
    <t>Spleen and Ideal</t>
  </si>
  <si>
    <t>D:\Andi\Music\Dead Can Dance\DeadCanDance 6-12\</t>
  </si>
  <si>
    <t>01_De Profundis (Out of the Depths of Sorrow).mp3</t>
  </si>
  <si>
    <t>Dead Indeed (Jan Bang's 7:00 A.M. Mix)</t>
  </si>
  <si>
    <t>Molvaer</t>
  </si>
  <si>
    <t>Recoloured Remix</t>
  </si>
  <si>
    <t>7,81 MB</t>
  </si>
  <si>
    <t>D:\Andi\Music\Molvaer\Colours\</t>
  </si>
  <si>
    <t>01_Dead Indeed (Jan Bang's 7-00 A.M. Mix).mp3</t>
  </si>
  <si>
    <t>Dead indeed</t>
  </si>
  <si>
    <t>Solid Ether</t>
  </si>
  <si>
    <t>D:\Andi\Music\Molvaer\Solid Ether\</t>
  </si>
  <si>
    <t>01_Dead indeed.mp3</t>
  </si>
  <si>
    <t>Deadwing</t>
  </si>
  <si>
    <t>Deadwing [Bonus Tracks]</t>
  </si>
  <si>
    <t>9,18 MB</t>
  </si>
  <si>
    <t>D:\Andi\Music\Porcupine Tree\Porcupine Tree - Deadwing (2005)\</t>
  </si>
  <si>
    <t>01_Deadwing.mp3</t>
  </si>
  <si>
    <t>Deanna</t>
  </si>
  <si>
    <t>Nick Cave &amp; The Bad Seeds</t>
  </si>
  <si>
    <t>Best Of</t>
  </si>
  <si>
    <t>D:\Andi\Music\Nick Cave &amp; The Bad Seeds - Best Of (1998)\</t>
  </si>
  <si>
    <t>01_Deanna.mp3</t>
  </si>
  <si>
    <t>Dear Lover</t>
  </si>
  <si>
    <t>White Light, White Heat, White Trash</t>
  </si>
  <si>
    <t>3,26 MB</t>
  </si>
  <si>
    <t>D:\Andi\Music\Social Distortion\Social Distortion White Light White Heat White Trash\</t>
  </si>
  <si>
    <t>01_Dear Lover.mp3</t>
  </si>
  <si>
    <t>Death on Two Legs (Dedicated to...)</t>
  </si>
  <si>
    <t>A Night at the Opera</t>
  </si>
  <si>
    <t>2,53 MB</t>
  </si>
  <si>
    <t>D:\Andi\Music\Queen\Queen1A Night At The Opera\</t>
  </si>
  <si>
    <t>01_Death on Two Legs (Dedicated to...).mp3</t>
  </si>
  <si>
    <t>Death tone</t>
  </si>
  <si>
    <t>Battle Hymns</t>
  </si>
  <si>
    <t>4,45 MB</t>
  </si>
  <si>
    <t>D:\Andi\Music\Manowar\Manowar Battle Hymns\</t>
  </si>
  <si>
    <t>01_Death tone.mp3</t>
  </si>
  <si>
    <t>Deep</t>
  </si>
  <si>
    <t>Anathema</t>
  </si>
  <si>
    <t>Judgement</t>
  </si>
  <si>
    <t>D:\Andi\Music\Anathema\anathema judgement\</t>
  </si>
  <si>
    <t>01_Deep.mp3</t>
  </si>
  <si>
    <t>Dein Herz schlägt</t>
  </si>
  <si>
    <t>Megaherz</t>
  </si>
  <si>
    <t>Megaherz - 5</t>
  </si>
  <si>
    <t>5,77 MB</t>
  </si>
  <si>
    <t>D:\Andi\Music\Megaherz - 5\</t>
  </si>
  <si>
    <t>01_Dein Herz schlägt.mp3</t>
  </si>
  <si>
    <t>Deja Vu</t>
  </si>
  <si>
    <t>Spliff</t>
  </si>
  <si>
    <t>2,85 MB</t>
  </si>
  <si>
    <t>D:\Andi\Music\Spliff\Spliff 85555\</t>
  </si>
  <si>
    <t>01_Deja Vu.mp3</t>
  </si>
  <si>
    <t>Der Kapitän</t>
  </si>
  <si>
    <t>Jennifer Rostock</t>
  </si>
  <si>
    <t>Mit Haut und Haar</t>
  </si>
  <si>
    <t>D:\Andi\Music\Jennifer Rostock\Mit Haut und Haar\</t>
  </si>
  <si>
    <t>01_Der Kapitän.mp3</t>
  </si>
  <si>
    <t>Der Kommissar (Rap' That)</t>
  </si>
  <si>
    <t>Falco</t>
  </si>
  <si>
    <t>The Hit Singles</t>
  </si>
  <si>
    <t>D:\Andi\Music\Falco\The Hit Singles\</t>
  </si>
  <si>
    <t>01_Der Kommissar (Rap' That).mp3</t>
  </si>
  <si>
    <t>Des Königs Henker</t>
  </si>
  <si>
    <t>Saltatio Mortis</t>
  </si>
  <si>
    <t>Saltatio Mortis - Des Königs Henker</t>
  </si>
  <si>
    <t>6,34 MB</t>
  </si>
  <si>
    <t>D:\Andi\Music\Saltatio Mortis - Des Königs Henker\</t>
  </si>
  <si>
    <t>01_Des Königs Henker.mp3</t>
  </si>
  <si>
    <t>Desecration Smile</t>
  </si>
  <si>
    <t>D:\Andi\Music\Red Hot Chili Peppers\Red Hot Chili Peppers Stadium Arcadium\RHCP CD2\</t>
  </si>
  <si>
    <t>01_Desecration Smile.mp3</t>
  </si>
  <si>
    <t>Devil's Slide</t>
  </si>
  <si>
    <t>Joe Satriani</t>
  </si>
  <si>
    <t>Engines of Creation</t>
  </si>
  <si>
    <t>D:\Andi\Music\Joe Satriani\Joe Satriani Engines of Creation\</t>
  </si>
  <si>
    <t>01_Devil's Slide.mp3</t>
  </si>
  <si>
    <t>Devils</t>
  </si>
  <si>
    <t>D:\Andi\Music\The 69 Eyes\The 69 Eyes Devils\</t>
  </si>
  <si>
    <t>01_Devils.wma</t>
  </si>
  <si>
    <t>Dialogue Symphonie</t>
  </si>
  <si>
    <t>Moi dix Mois</t>
  </si>
  <si>
    <t>Nocturnal Opera (europe) Disc 2</t>
  </si>
  <si>
    <t>D:\Andi\Music\Moi dix Mois\NocturnalOpera\Nocturnal Opera (europe) Disc 2\</t>
  </si>
  <si>
    <t>01_Dialogue Symphonie.mp3</t>
  </si>
  <si>
    <t>Dichterstress</t>
  </si>
  <si>
    <t>Willy Michl</t>
  </si>
  <si>
    <t>Blues und Balladen</t>
  </si>
  <si>
    <t>1,56 MB</t>
  </si>
  <si>
    <t>D:\Andi\Music\Willy Michl Blues und Balladen\</t>
  </si>
  <si>
    <t>01_Dichterstress.wma</t>
  </si>
  <si>
    <t>Die Kinder vom Hort</t>
  </si>
  <si>
    <t>Lila Sterila</t>
  </si>
  <si>
    <t>Da kommt der Wahnsinn</t>
  </si>
  <si>
    <t>D:\Andi\Music\lila sterila Da kommt der Wahnsinn\</t>
  </si>
  <si>
    <t>01_Die Kinder vom Hort.mp3</t>
  </si>
  <si>
    <t>Die Liebe Ist ein Seltsames Spiel</t>
  </si>
  <si>
    <t>Conny Francis</t>
  </si>
  <si>
    <t>Die Liebe Ist Ein Seltsames Spiel</t>
  </si>
  <si>
    <t>2,06 MB</t>
  </si>
  <si>
    <t>01_Die Liebe Ist ein Seltsames Spiel.mp3</t>
  </si>
  <si>
    <t>Dieses Leben</t>
  </si>
  <si>
    <t>Juli</t>
  </si>
  <si>
    <t>Ein Neuer Tag</t>
  </si>
  <si>
    <t>6,30 MB</t>
  </si>
  <si>
    <t>D:\Andi\Music\Juli\Juli Ein Neuer Tag\</t>
  </si>
  <si>
    <t>01_Dieses Leben.mp3</t>
  </si>
  <si>
    <t>Directionless</t>
  </si>
  <si>
    <t>Sophia</t>
  </si>
  <si>
    <t>The Infinite Circle</t>
  </si>
  <si>
    <t>3,21 MB</t>
  </si>
  <si>
    <t>D:\Andi\Music\Sophia\Sophia The Infinite Circle\</t>
  </si>
  <si>
    <t>01_Directionless.mp3</t>
  </si>
  <si>
    <t>Dirty Deeds Done Dirt Cheap</t>
  </si>
  <si>
    <t>AC/DC</t>
  </si>
  <si>
    <t>D:\Andi\Music\ACDC\ACDC Dirty Deeds Done Dirt Cheap\</t>
  </si>
  <si>
    <t>01_Dirty Deeds Done Dirt Cheap.mp3</t>
  </si>
  <si>
    <t>Discipline</t>
  </si>
  <si>
    <t>Motor City Resurrection</t>
  </si>
  <si>
    <t>D:\Andi\Music\The 69 Eyes\The 69 Eyes - Motor City Resurrection\</t>
  </si>
  <si>
    <t>01_Discipline.mp3</t>
  </si>
  <si>
    <t>Dive</t>
  </si>
  <si>
    <t>Incesticide</t>
  </si>
  <si>
    <t>D:\Andi\Music\Nirvana\Nirvana Incesticide\</t>
  </si>
  <si>
    <t>01_Dive.mp3</t>
  </si>
  <si>
    <t>Do It to Me</t>
  </si>
  <si>
    <t>Lionel Richie</t>
  </si>
  <si>
    <t>Back to Front [Holland Bonus Tracks]</t>
  </si>
  <si>
    <t>5,55 MB</t>
  </si>
  <si>
    <t>D:\Andi\Music\Lionel Richie\Back to Front [Holland Bonus Tracks]\</t>
  </si>
  <si>
    <t>01_Do It to Me.mp3</t>
  </si>
  <si>
    <t>Do What You Do</t>
  </si>
  <si>
    <t>Tina Turner</t>
  </si>
  <si>
    <t>Wildest Dreams</t>
  </si>
  <si>
    <t>D:\Andi\Music\Tina Turner\Wildest Dreams\</t>
  </si>
  <si>
    <t>01_Do What You Do.mp3</t>
  </si>
  <si>
    <t>Do You Read Me</t>
  </si>
  <si>
    <t>Calling Card</t>
  </si>
  <si>
    <t>3,69 MB</t>
  </si>
  <si>
    <t>D:\Andi\Music\Rory Gallagher\Rory Gallagher Calling Card\</t>
  </si>
  <si>
    <t>01_Do You Read Me.mp3</t>
  </si>
  <si>
    <t>Dominion Day</t>
  </si>
  <si>
    <t>Gary Numan</t>
  </si>
  <si>
    <t>Exile [Bonus Track]</t>
  </si>
  <si>
    <t>4,42 MB</t>
  </si>
  <si>
    <t>D:\Andi\Music\Numan, Gary\Exile\</t>
  </si>
  <si>
    <t>01_Dominion Day.mp3</t>
  </si>
  <si>
    <t>Don't Believe in Love</t>
  </si>
  <si>
    <t>Dido</t>
  </si>
  <si>
    <t>Safe Trip Home</t>
  </si>
  <si>
    <t>D:\Andi\Music\Dido\Safe Trip Home\</t>
  </si>
  <si>
    <t>01_Don't Believe in Love.mp3</t>
  </si>
  <si>
    <t>Dont let me be misunderstood</t>
  </si>
  <si>
    <t>Santa Esmeralda</t>
  </si>
  <si>
    <t>7,55 MB</t>
  </si>
  <si>
    <t>D:\Andi\Music\Singles-Highlights\Santa Esmeralda\</t>
  </si>
  <si>
    <t>01_Dont let me be misunderstood.wma</t>
  </si>
  <si>
    <t>Don't start me to talkin'</t>
  </si>
  <si>
    <t>Edged in blue</t>
  </si>
  <si>
    <t>2,50 MB</t>
  </si>
  <si>
    <t>D:\Andi\Music\Rory Gallagher\Rory Gallagher Edged in blue\</t>
  </si>
  <si>
    <t>01_Don't start me to talkin'.mp3</t>
  </si>
  <si>
    <t>Don't Stop 'Til You Get Enough</t>
  </si>
  <si>
    <t>Off The Wall</t>
  </si>
  <si>
    <t>D:\Andi\Music\Michael Jackson\Michael Jackson Off The Wall\</t>
  </si>
  <si>
    <t>01_Don't Stop 'Til You Get Enough.mp3</t>
  </si>
  <si>
    <t>Down to the Waterline</t>
  </si>
  <si>
    <t>Dire Straits</t>
  </si>
  <si>
    <t>D:\Andi\Music\Dire Straits\Dire Straits\</t>
  </si>
  <si>
    <t>01_Down to the Waterline.mp3</t>
  </si>
  <si>
    <t>Dream Lover</t>
  </si>
  <si>
    <t>Mariah Carey</t>
  </si>
  <si>
    <t>Music Box</t>
  </si>
  <si>
    <t>2,68 MB</t>
  </si>
  <si>
    <t>D:\Andi\Music\MariahCarey Music Box\</t>
  </si>
  <si>
    <t>01_Dream Lover.mp3</t>
  </si>
  <si>
    <t>Dream On</t>
  </si>
  <si>
    <t>Exciter</t>
  </si>
  <si>
    <t>3,01 MB</t>
  </si>
  <si>
    <t>D:\Andi\Music\Depeche Mode\Depeche Mode Exciter\</t>
  </si>
  <si>
    <t>01_Dream On.wma</t>
  </si>
  <si>
    <t>Dream Within a Dream [Instrumental]</t>
  </si>
  <si>
    <t>Alan Parsons Project</t>
  </si>
  <si>
    <t>Tales of Mystery and Imagination</t>
  </si>
  <si>
    <t>D:\Andi\Music\Alan Parsons Project\AP Project Tales of Mystery and Imagination\</t>
  </si>
  <si>
    <t>01_Dream Within a Dream [Instrumental].wma</t>
  </si>
  <si>
    <t>Dreaming of Me</t>
  </si>
  <si>
    <t>The Singles 81&gt;85</t>
  </si>
  <si>
    <t>6,93 MB</t>
  </si>
  <si>
    <t>D:\Andi\Music\Depeche Mode\The Singles 81]85\</t>
  </si>
  <si>
    <t>01_Dreaming of Me.mp3</t>
  </si>
  <si>
    <t>Drive My Car</t>
  </si>
  <si>
    <t>Rubber Soul [UK]</t>
  </si>
  <si>
    <t>1,73 MB</t>
  </si>
  <si>
    <t>D:\Andi\Music\Beatles\Beatles Rubber Soul [UK]\</t>
  </si>
  <si>
    <t>01_Drive My Car.mp3</t>
  </si>
  <si>
    <t>Drive</t>
  </si>
  <si>
    <t>R.E.M.</t>
  </si>
  <si>
    <t>Automatic For The People</t>
  </si>
  <si>
    <t>4,17 MB</t>
  </si>
  <si>
    <t>D:\Andi\Music\R.E.M\Automatic For The People\</t>
  </si>
  <si>
    <t>01_Drive.mp3</t>
  </si>
  <si>
    <t>Drowned World/Substitute for Love</t>
  </si>
  <si>
    <t>Ray Of Light</t>
  </si>
  <si>
    <t>9,57 MB</t>
  </si>
  <si>
    <t>D:\Andi\Music\Madonna\Ray Of Light\</t>
  </si>
  <si>
    <t>01_Drowned World - Substitute For Love.mp3</t>
  </si>
  <si>
    <t>Du Bist Nicht Allein</t>
  </si>
  <si>
    <t>Westernhagen</t>
  </si>
  <si>
    <t>So Weit [Germany]</t>
  </si>
  <si>
    <t>D:\Andi\Music\Marius Westernhagen\So Weit [Germany]\</t>
  </si>
  <si>
    <t>01_Du Bist Nicht Allein.mp3</t>
  </si>
  <si>
    <t>Du lebst nur einmal (vorher)</t>
  </si>
  <si>
    <t>Die Toten Hosen</t>
  </si>
  <si>
    <t>Auswärtsspiel</t>
  </si>
  <si>
    <t>1,52 MB</t>
  </si>
  <si>
    <t>D:\Andi\Music\Die Toten Hosen\Die Toten Hosen Auswärtsspiel\</t>
  </si>
  <si>
    <t>01_Du lebst nur einmal (vorher).wma</t>
  </si>
  <si>
    <t>Dynamite Days</t>
  </si>
  <si>
    <t>Disco Ensemble</t>
  </si>
  <si>
    <t>Viper Ethics</t>
  </si>
  <si>
    <t>D:\Andi\Music\Disco Ensemble\Disco Ensemble Viper Ethics\</t>
  </si>
  <si>
    <t>01_Dynamite Days.mp3</t>
  </si>
  <si>
    <t>D'You Know What I Mean?</t>
  </si>
  <si>
    <t>Oasis</t>
  </si>
  <si>
    <t>Be Here Now</t>
  </si>
  <si>
    <t>14,11 MB</t>
  </si>
  <si>
    <t>D:\Andi\Music\Oasis\Be Here Now\</t>
  </si>
  <si>
    <t>01_D'You Know What I Mean-.mp3</t>
  </si>
  <si>
    <t>Eagle</t>
  </si>
  <si>
    <t>Abba</t>
  </si>
  <si>
    <t>Schnulz Pop</t>
  </si>
  <si>
    <t>2,99 MB</t>
  </si>
  <si>
    <t>D:\Andi\Music\Schnulz Pop\</t>
  </si>
  <si>
    <t>01_Eagle.mp3</t>
  </si>
  <si>
    <t>Eight Easy Steps</t>
  </si>
  <si>
    <t>So-Called Chaos</t>
  </si>
  <si>
    <t>1,99 MB</t>
  </si>
  <si>
    <t>D:\Andi\Music\Alanis Morissette\Alanis Morissette So-Called Chaos\</t>
  </si>
  <si>
    <t>01_Eight Easy Steps.mp3</t>
  </si>
  <si>
    <t>Einsam Weiss Boys</t>
  </si>
  <si>
    <t>Kiev Stingl</t>
  </si>
  <si>
    <t>Einsam Weiss Boy/Ich wünsch den Deutschen alles Gute</t>
  </si>
  <si>
    <t>D:\Andi\Music\Kiev Stingl Einsam Weiss Boy\</t>
  </si>
  <si>
    <t>01_Einsam Weiss Boys.mp3</t>
  </si>
  <si>
    <t>Eiszeit</t>
  </si>
  <si>
    <t>Ideal</t>
  </si>
  <si>
    <t>3,36 MB</t>
  </si>
  <si>
    <t>D:\Andi\Music\Ideal Eiszeit\</t>
  </si>
  <si>
    <t>01_Eiszeit.mp3</t>
  </si>
  <si>
    <t>Electricido</t>
  </si>
  <si>
    <t>Aerial View</t>
  </si>
  <si>
    <t>1,37 MB</t>
  </si>
  <si>
    <t>D:\Andi\Music\Blackmail\Blackmail - Aerial View - 10\</t>
  </si>
  <si>
    <t>01_Electricido.mp3</t>
  </si>
  <si>
    <t>Elvenpath</t>
  </si>
  <si>
    <t>Angels Fall First</t>
  </si>
  <si>
    <t>D:\Andi\Music\Nightwish\Nightwish - Angels Fall First\</t>
  </si>
  <si>
    <t>01_Elvenpath.wma</t>
  </si>
  <si>
    <t>Engel der Dunkelheit</t>
  </si>
  <si>
    <t>Quecksilber (Limited Edition Digipak)</t>
  </si>
  <si>
    <t>D:\Andi\Music\stahlmann\stahlmann_-_quecksilber_(limited_edition_digipak)-de-2012-nge\</t>
  </si>
  <si>
    <t>01_engel_der_dunkelheit.mp3</t>
  </si>
  <si>
    <t>Enjoy The Ride (Feat. Judy Tzuke)</t>
  </si>
  <si>
    <t>Dive Deep</t>
  </si>
  <si>
    <t>6,75 MB</t>
  </si>
  <si>
    <t>D:\Andi\Music\Morcheeba\Morcheeba - Dive Deep (2007)\</t>
  </si>
  <si>
    <t>01_Enjoy The Ride (Feat. Judy Tzuke).mp3</t>
  </si>
  <si>
    <t>Enstschuldigung, Es Tut Uns Lied!</t>
  </si>
  <si>
    <t>Unsterblich</t>
  </si>
  <si>
    <t>D:\Andi\Music\Die Toten Hosen\Die Toten Hosen Unsterblich\</t>
  </si>
  <si>
    <t>01_Enstschuldigung, Es Tut Uns Lied!.wma</t>
  </si>
  <si>
    <t>Enter Sandman</t>
  </si>
  <si>
    <t>Black Album</t>
  </si>
  <si>
    <t>5,08 MB</t>
  </si>
  <si>
    <t>D:\Andi\Music\Metallica\Metallica - Black Album\</t>
  </si>
  <si>
    <t>01_Enter Sandman.mp3</t>
  </si>
  <si>
    <t>Entre Dos Tierras</t>
  </si>
  <si>
    <t>Heroes del Silencio</t>
  </si>
  <si>
    <t>Platinum Collection Disc 1</t>
  </si>
  <si>
    <t>5,59 MB</t>
  </si>
  <si>
    <t>01_Entre Dos Tierras.mp3</t>
  </si>
  <si>
    <t>Équinoxe, Part 1</t>
  </si>
  <si>
    <t>Jean Michel Jarre</t>
  </si>
  <si>
    <t>Équinoxe</t>
  </si>
  <si>
    <t>D:\Andi\Music\Jean Michel Jarre\Jean Michel Jarre Equinox\</t>
  </si>
  <si>
    <t>01_Équinoxe, Part 1.mp3</t>
  </si>
  <si>
    <t>Er Gehört Zu Mir</t>
  </si>
  <si>
    <t>Marianne Rosenberg</t>
  </si>
  <si>
    <t>01_Er Gehört Zu Mir.mp3</t>
  </si>
  <si>
    <t>Erotica</t>
  </si>
  <si>
    <t>9,82 MB</t>
  </si>
  <si>
    <t>D:\Andi\Music\Madonna\Erotica\</t>
  </si>
  <si>
    <t>01_Erotica.mp3</t>
  </si>
  <si>
    <t>Es Tut Weh</t>
  </si>
  <si>
    <t>Die Ersten Tage</t>
  </si>
  <si>
    <t>D:\Andi\Music\Hass\Hass Die Ersten Tage\</t>
  </si>
  <si>
    <t>01_Es Tut Weh.mp3</t>
  </si>
  <si>
    <t>Escape From Hellview</t>
  </si>
  <si>
    <t>CKY</t>
  </si>
  <si>
    <t>Infiltrate Destroy Rebuild</t>
  </si>
  <si>
    <t>2,55 MB</t>
  </si>
  <si>
    <t>D:\Andi\Music\CKY Infiltrate, Destroy, Rebuild 2002\</t>
  </si>
  <si>
    <t>01_Escape From Hellview.mp3</t>
  </si>
  <si>
    <t>Eternal Caravan Of Reincarnation</t>
  </si>
  <si>
    <t>Caravanserai</t>
  </si>
  <si>
    <t>D:\Andi\Music\Santana\Santana Caravanserai\</t>
  </si>
  <si>
    <t>01_Eternal Caravan Of Reincarnation.mp3</t>
  </si>
  <si>
    <t>Everybody Needs Somebody To Love</t>
  </si>
  <si>
    <t>The Rolling Stones No.2</t>
  </si>
  <si>
    <t>9,43 MB</t>
  </si>
  <si>
    <t>D:\Andi\Music\Rolling Stones\The Rolling Stones No.2\</t>
  </si>
  <si>
    <t>01_Everybody Needs Somebody To Love.mp3</t>
  </si>
  <si>
    <t>Evil Ways</t>
  </si>
  <si>
    <t>D:\Andi\Music\Santana\Santana Greatest Hits\</t>
  </si>
  <si>
    <t>01_Evil Ways.wma</t>
  </si>
  <si>
    <t>Eye of the Tiger</t>
  </si>
  <si>
    <t>Survivor</t>
  </si>
  <si>
    <t>3,81 MB</t>
  </si>
  <si>
    <t>D:\Andi\Music\Survivor\Survivor Eye of the Tiger\</t>
  </si>
  <si>
    <t>01_Eye of the Tiger.wma</t>
  </si>
  <si>
    <t>Falling down</t>
  </si>
  <si>
    <t>Slut</t>
  </si>
  <si>
    <t>Nothing Will Go Wrong</t>
  </si>
  <si>
    <t>7,78 MB</t>
  </si>
  <si>
    <t>D:\Andi\Music\Slut\</t>
  </si>
  <si>
    <t>01_Falling down.mp3</t>
  </si>
  <si>
    <t>Fame a la Mode</t>
  </si>
  <si>
    <t>Michel Polnareff 1975</t>
  </si>
  <si>
    <t>4,34 MB</t>
  </si>
  <si>
    <t>D:\Andi\Music\Michel Polnareff\Michel Polnareff 1975 Fame a la Mode\</t>
  </si>
  <si>
    <t>01_Fame a la Mode.wma</t>
  </si>
  <si>
    <t>Fantasy: Loving Is Easy</t>
  </si>
  <si>
    <t>Barclay James Harvest</t>
  </si>
  <si>
    <t>XII</t>
  </si>
  <si>
    <t>D:\Andi\Music\Barclay James Harvest\Barclay James Harvest XII\</t>
  </si>
  <si>
    <t>01_Fantasy- Loving Is Easy.mp3</t>
  </si>
  <si>
    <t>Father Of Day, Father Of Night</t>
  </si>
  <si>
    <t>Manfred Mann's Earth Band</t>
  </si>
  <si>
    <t>Solar Fire</t>
  </si>
  <si>
    <t>D:\Andi\Music\Manfred Mann's Earth Band Solar Fire\</t>
  </si>
  <si>
    <t>01_Father Of Day, Father Of Night.mp3</t>
  </si>
  <si>
    <t>Faule Säcke</t>
  </si>
  <si>
    <t>Reud</t>
  </si>
  <si>
    <t>Live At The Bel Etage</t>
  </si>
  <si>
    <t>1,85 MB</t>
  </si>
  <si>
    <t>D:\Andi\Music\Reud\Reud Live At The Bel Etage\</t>
  </si>
  <si>
    <t>01_Faule Säcke.mp3</t>
  </si>
  <si>
    <t>Fear Of A Blank Planet</t>
  </si>
  <si>
    <t>D:\Andi\Music\Porcupine Tree\Porcupine Tree Fear of a Blank Planet\</t>
  </si>
  <si>
    <t>01_Fear Of A Blank Planet.mp3</t>
  </si>
  <si>
    <t>Feel So Different</t>
  </si>
  <si>
    <t>Sinéad O'Connor</t>
  </si>
  <si>
    <t>I Do Not Want What I Haven't Got</t>
  </si>
  <si>
    <t>12,43 MB</t>
  </si>
  <si>
    <t>D:\Andi\Music\Sinéad O'Connor\Sinéad O'Connor I Do Not Want What I Haven't Got\</t>
  </si>
  <si>
    <t>01_Feel So Different.mp3</t>
  </si>
  <si>
    <t>Feuer (offizielles Musikvideo)</t>
  </si>
  <si>
    <t>YouTube</t>
  </si>
  <si>
    <t>4,22 MB</t>
  </si>
  <si>
    <t>D:\Andi\Music\Jennifer Rostock\</t>
  </si>
  <si>
    <t>01_Feuer (offizielles Musikvideo).mp3</t>
  </si>
  <si>
    <t>Fidelity</t>
  </si>
  <si>
    <t>Begin to Hope</t>
  </si>
  <si>
    <t>D:\Andi\Music\Regina Spektor\Begin to Hope\</t>
  </si>
  <si>
    <t>01_Fidelity.mp3</t>
  </si>
  <si>
    <t>Fight Like A Brave</t>
  </si>
  <si>
    <t>The Uplift Mofo Party Plan</t>
  </si>
  <si>
    <t>D:\Andi\Music\Red Hot Chili Peppers\Red Hot Chili Peppers The Uplift Mofo Party Plan\</t>
  </si>
  <si>
    <t>01_Fight Like A Brave.mp3</t>
  </si>
  <si>
    <t>Fire</t>
  </si>
  <si>
    <t>The Abbey Road E.P.</t>
  </si>
  <si>
    <t>D:\Andi\Music\Red Hot Chili Peppers\Red Hot Chili Peppers The Abbey Road E.P\</t>
  </si>
  <si>
    <t>01_Fire.mp3</t>
  </si>
  <si>
    <t>First Day of My Life</t>
  </si>
  <si>
    <t>Melanie C</t>
  </si>
  <si>
    <t>First Day of My Life CDM</t>
  </si>
  <si>
    <t>D:\Andi\Music\Singles-Highlights\Melanie C\</t>
  </si>
  <si>
    <t>01_First Day of My Life.wma</t>
  </si>
  <si>
    <t>First Day Of My Life</t>
  </si>
  <si>
    <t>Rasmus</t>
  </si>
  <si>
    <t>Dead Letters</t>
  </si>
  <si>
    <t>3,47 MB</t>
  </si>
  <si>
    <t>D:\Andi\Music\Rasmus\Rasmus Dead Letters\</t>
  </si>
  <si>
    <t>01_First Day Of My Life.wma</t>
  </si>
  <si>
    <t>Flip the Switch</t>
  </si>
  <si>
    <t>Bridges to Babylon</t>
  </si>
  <si>
    <t>3,18 MB</t>
  </si>
  <si>
    <t>D:\Andi\Music\Rolling Stones\Bridges to Babylon\</t>
  </si>
  <si>
    <t>01_Flip the Switch.mp3</t>
  </si>
  <si>
    <t>Floating World</t>
  </si>
  <si>
    <t>Bowery Electric</t>
  </si>
  <si>
    <t>Lushlife</t>
  </si>
  <si>
    <t>4,39 MB</t>
  </si>
  <si>
    <t>D:\Andi\Music\Bowery Electric\Bowery Electric Lushlife\</t>
  </si>
  <si>
    <t>01_Floating World.mp3</t>
  </si>
  <si>
    <t>Fly On The Wall</t>
  </si>
  <si>
    <t>D:\Andi\Music\ACDC\Fly On The Wall\</t>
  </si>
  <si>
    <t>01_Fly On The Wall.mp3</t>
  </si>
  <si>
    <t>foe</t>
  </si>
  <si>
    <t>Foe</t>
  </si>
  <si>
    <t>01_foe.mp3</t>
  </si>
  <si>
    <t>Follow Me</t>
  </si>
  <si>
    <t>Top Priority</t>
  </si>
  <si>
    <t>D:\Andi\Music\Rory Gallagher\Rory Gallagher Top Priority\</t>
  </si>
  <si>
    <t>01_Follow Me.mp3</t>
  </si>
  <si>
    <t>For The Glory Of</t>
  </si>
  <si>
    <t>Testament</t>
  </si>
  <si>
    <t>The Formation Of Damnation</t>
  </si>
  <si>
    <t>D:\Andi\Music\Testament\The Formation Of Domnation - 2008\</t>
  </si>
  <si>
    <t>01_For The Glory Of.mp3</t>
  </si>
  <si>
    <t>For Your Love</t>
  </si>
  <si>
    <t>Yardbirds</t>
  </si>
  <si>
    <t>4,73 MB</t>
  </si>
  <si>
    <t>D:\Andi\Music\Yardbirds\For Your Love\</t>
  </si>
  <si>
    <t>01_For Your Love.mp3</t>
  </si>
  <si>
    <t>Framed In Blood</t>
  </si>
  <si>
    <t>Blessed Be</t>
  </si>
  <si>
    <t>5,18 MB</t>
  </si>
  <si>
    <t>D:\Andi\Music\The 69 Eyes\The 69 Eyes - Blessed be\</t>
  </si>
  <si>
    <t>01_Framed In Blood.mp3</t>
  </si>
  <si>
    <t>Francene</t>
  </si>
  <si>
    <t>Rio Grande Mud</t>
  </si>
  <si>
    <t>2,00 MB</t>
  </si>
  <si>
    <t>D:\Andi\Music\ZZ Top\ZZ Top Rio Grande Mud\</t>
  </si>
  <si>
    <t>01_Francene.mp3</t>
  </si>
  <si>
    <t>Frantic</t>
  </si>
  <si>
    <t>St. Anger</t>
  </si>
  <si>
    <t>D:\Andi\Music\Metallica\Metallica St. Anger\</t>
  </si>
  <si>
    <t>01_Frantic.mp3</t>
  </si>
  <si>
    <t>Free as a Bird</t>
  </si>
  <si>
    <t>Anthology 1 Disc 1</t>
  </si>
  <si>
    <t>D:\Andi\Music\Beatles\Beatles Anthology 1 Disc 1\</t>
  </si>
  <si>
    <t>01_Free as a Bird.wma</t>
  </si>
  <si>
    <t>Friends</t>
  </si>
  <si>
    <t>The Extremist</t>
  </si>
  <si>
    <t>D:\Andi\Music\Joe Satriani\Joe Satriani The Extremist\</t>
  </si>
  <si>
    <t>01_Friends.mp3</t>
  </si>
  <si>
    <t>Live &amp; Unplugged Disc 2</t>
  </si>
  <si>
    <t>2,48 MB</t>
  </si>
  <si>
    <t>D:\Andi\Music\Kingdom Come\Kingdom Come Live &amp; Unplugged (2 of 2)\</t>
  </si>
  <si>
    <t>Frightened</t>
  </si>
  <si>
    <t>New Model Army</t>
  </si>
  <si>
    <t>No Rest For The Wicked</t>
  </si>
  <si>
    <t>2,56 MB</t>
  </si>
  <si>
    <t>D:\Andi\Music\New Model Army\NMA No Rest For The Wicked\</t>
  </si>
  <si>
    <t>01_Frightened.mp3</t>
  </si>
  <si>
    <t>Front Row</t>
  </si>
  <si>
    <t>Supposed Former Infatuation Junkie</t>
  </si>
  <si>
    <t>D:\Andi\Music\Alanis Morissette\Alanis Morissette Supposed Former Infatuation Junkie\</t>
  </si>
  <si>
    <t>01_Front Row.wma</t>
  </si>
  <si>
    <t>Frontier</t>
  </si>
  <si>
    <t>Yoshida Brothers</t>
  </si>
  <si>
    <t>Yoshida Brothers II</t>
  </si>
  <si>
    <t>6,43 MB</t>
  </si>
  <si>
    <t>D:\Andi\Music\Yoshida Brothers\Yoshida Brothers II\</t>
  </si>
  <si>
    <t>01_Frontier.mp3</t>
  </si>
  <si>
    <t>Frustration</t>
  </si>
  <si>
    <t>Lulu Disc 2</t>
  </si>
  <si>
    <t>7,85 MB</t>
  </si>
  <si>
    <t>D:\Andi\Music\Lou Reed-Metallica\Lulu Disc 2\</t>
  </si>
  <si>
    <t>01_Frustration.mp3</t>
  </si>
  <si>
    <t>Funky Town</t>
  </si>
  <si>
    <t>Lips Inc</t>
  </si>
  <si>
    <t>Sampler: &gt;30 - CD2</t>
  </si>
  <si>
    <t>4,77 MB</t>
  </si>
  <si>
    <t>D:\Andi\Music\Ü30-Sampler\CD2\</t>
  </si>
  <si>
    <t>01_Funky Town.mp3</t>
  </si>
  <si>
    <t>Future Lovers</t>
  </si>
  <si>
    <t>Madonna Confessions Tour 2006</t>
  </si>
  <si>
    <t>5,89 MB</t>
  </si>
  <si>
    <t>D:\Andi\Music\Madonna\Madonna Confessions Tour 2006\</t>
  </si>
  <si>
    <t>01_Future Lovers.wma</t>
  </si>
  <si>
    <t>Future Nostalgia</t>
  </si>
  <si>
    <t>Dua Lipa</t>
  </si>
  <si>
    <t>Future Nostalgia [Explicit]</t>
  </si>
  <si>
    <t>5,83 MB</t>
  </si>
  <si>
    <t>D:\Andi\Music\Dua Lipa\Future Nostalgia\</t>
  </si>
  <si>
    <t>01_Future Nostalgia.mp3</t>
  </si>
  <si>
    <t>Futureal</t>
  </si>
  <si>
    <t>Iron Maiden</t>
  </si>
  <si>
    <t>Virtual XI</t>
  </si>
  <si>
    <t>D:\Andi\Music\Iron Maiden\Iron Maiden Virtual XI\</t>
  </si>
  <si>
    <t>01_Futureal.mp3</t>
  </si>
  <si>
    <t>Gaia (Video Edit)</t>
  </si>
  <si>
    <t>Tiamat</t>
  </si>
  <si>
    <t>Gaia</t>
  </si>
  <si>
    <t>D:\Andi\Music\Tiamat\Tiamat Gaia\</t>
  </si>
  <si>
    <t>01_Gaia (Video Edit).wma</t>
  </si>
  <si>
    <t>gangster of love</t>
  </si>
  <si>
    <t>Supercharge</t>
  </si>
  <si>
    <t>Update Live</t>
  </si>
  <si>
    <t>D:\Andi\Music\Supercharge\Supercharge Update Live\</t>
  </si>
  <si>
    <t>01_gangster of love.mp3</t>
  </si>
  <si>
    <t>Ganz Nah Dran</t>
  </si>
  <si>
    <t>Morgenrot</t>
  </si>
  <si>
    <t>D:\Andi\Music\Morgenrot\Morgenrot Ganz Nah Dran\</t>
  </si>
  <si>
    <t>01_Ganz Nah Dran.wma</t>
  </si>
  <si>
    <t>Gefühle</t>
  </si>
  <si>
    <t>Yvonne Catterfeld</t>
  </si>
  <si>
    <t>Meine Welt</t>
  </si>
  <si>
    <t>D:\Andi\Music\Yvonne Catterfeld\Yvonne Catterfeld - Meine Welt\</t>
  </si>
  <si>
    <t>01_Gefühle.mp3</t>
  </si>
  <si>
    <t>Geh' zu ihr</t>
  </si>
  <si>
    <t>D:\Andi\Music\Puhdys\Puhdys 1\</t>
  </si>
  <si>
    <t>01_Geh' zu ihr.wma</t>
  </si>
  <si>
    <t>George Clooney</t>
  </si>
  <si>
    <t>Funny van Dannen</t>
  </si>
  <si>
    <t>Authentic Trip</t>
  </si>
  <si>
    <t>3,52 MB</t>
  </si>
  <si>
    <t>D:\Andi\Music\Funny Van Dannen - Authentic Trip\</t>
  </si>
  <si>
    <t>01_George Clooney.mp3</t>
  </si>
  <si>
    <t>Get The Party Started</t>
  </si>
  <si>
    <t>Dick Brave &amp; The Backbeats</t>
  </si>
  <si>
    <t>Dick This CD</t>
  </si>
  <si>
    <t>D:\Andi\Music\Dick Brave Dick This CD\</t>
  </si>
  <si>
    <t>01_Get The Party Started.mp3</t>
  </si>
  <si>
    <t>Gets Me Through</t>
  </si>
  <si>
    <t>Ozzy Osbourne</t>
  </si>
  <si>
    <t>Down to Earth</t>
  </si>
  <si>
    <t>D:\Andi\Music\Ozzy Osbourne Down to Earth\</t>
  </si>
  <si>
    <t>01_Gets Me Through.wma</t>
  </si>
  <si>
    <t>Ghost</t>
  </si>
  <si>
    <t>Jamie-Lee Kriewitz</t>
  </si>
  <si>
    <t>7,07 MB</t>
  </si>
  <si>
    <t>01_Ghost_Jamie-Lee Kriewitz.mp3</t>
  </si>
  <si>
    <t>Gimme All Your Lovin'</t>
  </si>
  <si>
    <t>Eliminator</t>
  </si>
  <si>
    <t>D:\Andi\Music\ZZ Top\ZZ Top Eliminator\</t>
  </si>
  <si>
    <t>01_Gimme All Your Lovin'.mp3</t>
  </si>
  <si>
    <t>Gin and Juice</t>
  </si>
  <si>
    <t>Pennywise</t>
  </si>
  <si>
    <t>Pennywise unbek. Album</t>
  </si>
  <si>
    <t>2,04 MB</t>
  </si>
  <si>
    <t>D:\Andi\Music\Pennywise\Pennywise unbek. Album\</t>
  </si>
  <si>
    <t>01_Gin and Juice.mp3</t>
  </si>
  <si>
    <t>Girl Gone Wild</t>
  </si>
  <si>
    <t>MDNA</t>
  </si>
  <si>
    <t>D:\Andi\Music\Madonna\MDNA\</t>
  </si>
  <si>
    <t>01_Girl Gone Wild.mp3</t>
  </si>
  <si>
    <t>Girlfriend (Clean Edit)</t>
  </si>
  <si>
    <t>The Best Damn Thing</t>
  </si>
  <si>
    <t>D:\Andi\Music\Avril Lavigne\The Best Damn Thing\</t>
  </si>
  <si>
    <t>01_Girlfriend (Clean Edit).mp3</t>
  </si>
  <si>
    <t>Give a Little Bit</t>
  </si>
  <si>
    <t>Supertramp</t>
  </si>
  <si>
    <t>Even in the Quietest Moments</t>
  </si>
  <si>
    <t>2,86 MB</t>
  </si>
  <si>
    <t>01_Give a Little Bit.mp3</t>
  </si>
  <si>
    <t>Give it Up (LP Version)</t>
  </si>
  <si>
    <t>Cut 'N' Move</t>
  </si>
  <si>
    <t>Give it Up</t>
  </si>
  <si>
    <t>D:\Andi\Music\Singles-Highlights\CutnMove Give It Up\</t>
  </si>
  <si>
    <t>01_Give It Up (LP version).mp3</t>
  </si>
  <si>
    <t>Go Down</t>
  </si>
  <si>
    <t>Let There Be Rock</t>
  </si>
  <si>
    <t>3,71 MB</t>
  </si>
  <si>
    <t>D:\Andi\Music\ACDC\ACDC Let There Be Rock\</t>
  </si>
  <si>
    <t>01_Go Down.wma</t>
  </si>
  <si>
    <t>Go West</t>
  </si>
  <si>
    <t>Village People</t>
  </si>
  <si>
    <t>Sampler: &gt;30 - CD3</t>
  </si>
  <si>
    <t>D:\Andi\Music\Ü30-Sampler\CD3\</t>
  </si>
  <si>
    <t>01_Go West.mp3</t>
  </si>
  <si>
    <t>God John</t>
  </si>
  <si>
    <t>Cassandra Complex</t>
  </si>
  <si>
    <t>Theomania</t>
  </si>
  <si>
    <t>D:\Andi\Music\Cassandra Complex Theomania\</t>
  </si>
  <si>
    <t>01_God John.mp3</t>
  </si>
  <si>
    <t>God Save the Queen (Symphony)</t>
  </si>
  <si>
    <t>Sex Pistols</t>
  </si>
  <si>
    <t>The Great Rock 'n' Roll Swindle</t>
  </si>
  <si>
    <t>D:\Andi\Music\Sex Pistols\Sex Pistols The Great Rock'n'Roll Swindle\</t>
  </si>
  <si>
    <t>01_God Save the Queen (Symphony).mp3</t>
  </si>
  <si>
    <t>Going Under</t>
  </si>
  <si>
    <t>Evanescence</t>
  </si>
  <si>
    <t>Fallen</t>
  </si>
  <si>
    <t>3,33 MB</t>
  </si>
  <si>
    <t>D:\Andi\Music\Evanescence\Evanescence Fallen\</t>
  </si>
  <si>
    <t>01_Going Under.wma</t>
  </si>
  <si>
    <t>Going Up</t>
  </si>
  <si>
    <t>Echo &amp; The Bunnymen</t>
  </si>
  <si>
    <t>Crocodiles</t>
  </si>
  <si>
    <t>D:\Andi\Music\Echo and the Bunnymen Crocodiles\</t>
  </si>
  <si>
    <t>01_Going Up.mp3</t>
  </si>
  <si>
    <t>Gone Hollywood</t>
  </si>
  <si>
    <t>Breakfast in America</t>
  </si>
  <si>
    <t>D:\Andi\Music\Supertramp\Supertramp Breakfast In America\</t>
  </si>
  <si>
    <t>01_Gone Hollywood.mp3</t>
  </si>
  <si>
    <t>Good Morning, Little Schoolgirl</t>
  </si>
  <si>
    <t>Two From The Vault</t>
  </si>
  <si>
    <t>11,00 MB</t>
  </si>
  <si>
    <t>D:\Andi\Music\Grateful Dead\Grateful Dead Two From The Vault\</t>
  </si>
  <si>
    <t>01_Good Morning, Little Schoolgirl.mp3</t>
  </si>
  <si>
    <t>Good Times Bad Times</t>
  </si>
  <si>
    <t>Led Zeppelin (Box-Set 1993)</t>
  </si>
  <si>
    <t>D:\Andi\Music\Led Zeppelin\01 Led Zeppelin (Box-Set 1993)\</t>
  </si>
  <si>
    <t>01_Good Times Bad Times.mp3</t>
  </si>
  <si>
    <t>1,95 MB</t>
  </si>
  <si>
    <t>D:\Andi\Music\Led Zeppelin\01 Led Zeppelin I\</t>
  </si>
  <si>
    <t>01_Good Times Bad Times.wma</t>
  </si>
  <si>
    <t>Good Times, Bad Times</t>
  </si>
  <si>
    <t>The Ultimate Tribute to Led Zeppelin Disc 1</t>
  </si>
  <si>
    <t>D:\Andi\Music\Led Zeppelin\The Ultimate Tribute to Led Zeppelin Disc 1\</t>
  </si>
  <si>
    <t>01_Good Times, Bad Times.mp3</t>
  </si>
  <si>
    <t>Got the Feeling</t>
  </si>
  <si>
    <t>Jeff Beck Group</t>
  </si>
  <si>
    <t>Rough &amp; Ready</t>
  </si>
  <si>
    <t>D:\Andi\Music\Jeff Beck Group Rough And Ready\</t>
  </si>
  <si>
    <t>01_Got the Feeling.wma</t>
  </si>
  <si>
    <t>Gott ist ein Popstar</t>
  </si>
  <si>
    <t>Oomph</t>
  </si>
  <si>
    <t>Oomph - Glaube Liebe Tod</t>
  </si>
  <si>
    <t>D:\Andi\Music\Oomph - Glaube Liebe Tod\</t>
  </si>
  <si>
    <t>01_Gott ist ein Popstar.mp3</t>
  </si>
  <si>
    <t>Gotta Tell You</t>
  </si>
  <si>
    <t>Samantha Mumba</t>
  </si>
  <si>
    <t>D:\Andi\Music\Fetenhits\Fetenhits Best of 2001\cd1\</t>
  </si>
  <si>
    <t>01_Gotta Tell You.mp3</t>
  </si>
  <si>
    <t>Great Expectations</t>
  </si>
  <si>
    <t>Radio Sessions 83-84</t>
  </si>
  <si>
    <t>2,13 MB</t>
  </si>
  <si>
    <t>D:\Andi\Music\New Model Army\NMA Radio Sessions 83-84\</t>
  </si>
  <si>
    <t>01_Great Expectations.mp3</t>
  </si>
  <si>
    <t>Green Corn</t>
  </si>
  <si>
    <t>NOFX</t>
  </si>
  <si>
    <t>Ribbed</t>
  </si>
  <si>
    <t>D:\Andi\Music\NOFX\NOFX Ribbed\</t>
  </si>
  <si>
    <t>01_Green Corn.mp3</t>
  </si>
  <si>
    <t>Guardian</t>
  </si>
  <si>
    <t>Havoc and Bright Lights</t>
  </si>
  <si>
    <t>3,97 MB</t>
  </si>
  <si>
    <t>D:\Andi\Music\Alanis Morissette\Havoc and Bright Lights\</t>
  </si>
  <si>
    <t>01_Guardian.mp3</t>
  </si>
  <si>
    <t>Guilty</t>
  </si>
  <si>
    <t>Barbara Streisand</t>
  </si>
  <si>
    <t>D:\Andi\Music\Streisand Barbara Guilty\</t>
  </si>
  <si>
    <t>01_Guilty.wma</t>
  </si>
  <si>
    <t>Gypsy</t>
  </si>
  <si>
    <t>The Best of...Pt. 1</t>
  </si>
  <si>
    <t>D:\Andi\Music\Uriah Heep\Uriah Heep Best Of\</t>
  </si>
  <si>
    <t>01_Gypsy.wma</t>
  </si>
  <si>
    <t>Hail Hail Rock N Roll</t>
  </si>
  <si>
    <t>Garland Jeffreys</t>
  </si>
  <si>
    <t>Hail Hail Rock N Roll [12"]</t>
  </si>
  <si>
    <t>D:\Andi\Music\Singles-Highlights\Garland Jeffreys\Hail Hail Rock N Roll [12']\</t>
  </si>
  <si>
    <t>01_Hail Hail Rock N Roll.mp3</t>
  </si>
  <si>
    <t>hands down</t>
  </si>
  <si>
    <t>Dashboard Confessional</t>
  </si>
  <si>
    <t>A Mark, A Mission, A Brand, A</t>
  </si>
  <si>
    <t>2,10 MB</t>
  </si>
  <si>
    <t>D:\Andi\Music\Dashboard Confessional A Mark A Mission A Brand\</t>
  </si>
  <si>
    <t>01_hands down.mp3</t>
  </si>
  <si>
    <t>Hang in Long Enough</t>
  </si>
  <si>
    <t>But Seriously</t>
  </si>
  <si>
    <t>D:\Andi\Music\Phil Collins\_..But Seriously\</t>
  </si>
  <si>
    <t>01_Hang in Long Enough.mp3</t>
  </si>
  <si>
    <t>Hard as a Rock</t>
  </si>
  <si>
    <t>Ballbreaker</t>
  </si>
  <si>
    <t>4,18 MB</t>
  </si>
  <si>
    <t>D:\Andi\Music\ACDC\Ballbreaker\</t>
  </si>
  <si>
    <t>01_Hard as a Rock.mp3</t>
  </si>
  <si>
    <t>Hear Me Calling</t>
  </si>
  <si>
    <t>Slade</t>
  </si>
  <si>
    <t>Slade Alive / Slade Alive Vol. 2</t>
  </si>
  <si>
    <t>10,65 MB</t>
  </si>
  <si>
    <t>D:\Andi\Music\Slade\Slade Alive _ Slade Alive Vol. 2\</t>
  </si>
  <si>
    <t>01_Hear Me Calling.mp3</t>
  </si>
  <si>
    <t>Heartbreaker</t>
  </si>
  <si>
    <t>The Ultimate Tribute to Led Zeppelin Disc 2</t>
  </si>
  <si>
    <t>D:\Andi\Music\Led Zeppelin\The Ultimate Tribute to Led Zeppelin Disc 2\</t>
  </si>
  <si>
    <t>01_Heartbreaker.mp3</t>
  </si>
  <si>
    <t>Heatseeker</t>
  </si>
  <si>
    <t>Blow Up Your Video</t>
  </si>
  <si>
    <t>D:\Andi\Music\ACDC\ACDC Blow Up Your Video\</t>
  </si>
  <si>
    <t>01_Heatseeker.wma</t>
  </si>
  <si>
    <t>Hell or Hallelujah</t>
  </si>
  <si>
    <t>Kiss</t>
  </si>
  <si>
    <t>Monster</t>
  </si>
  <si>
    <t>D:\Andi\Music\Kiss\Monster\</t>
  </si>
  <si>
    <t>01_Hell or Hallelujah.mp3</t>
  </si>
  <si>
    <t>(What's the Story) Morning Glory?</t>
  </si>
  <si>
    <t>6,16 MB</t>
  </si>
  <si>
    <t>D:\Andi\Music\Oasis\(What's the Story) Morning Glory-\</t>
  </si>
  <si>
    <t>01_Hello.mp3</t>
  </si>
  <si>
    <t>Hells Bells</t>
  </si>
  <si>
    <t>AC/DC Live 2</t>
  </si>
  <si>
    <t>D:\Andi\Music\ACDC\ACDC Live CD2\</t>
  </si>
  <si>
    <t>01_Hells Bells.mp3</t>
  </si>
  <si>
    <t>Back in Black</t>
  </si>
  <si>
    <t>D:\Andi\Music\ACDC\Back in Black\</t>
  </si>
  <si>
    <t>Help!</t>
  </si>
  <si>
    <t>1962-1966 (2 of 2)</t>
  </si>
  <si>
    <t>1,67 MB</t>
  </si>
  <si>
    <t>D:\Andi\Music\Beatles\Beatles 1962-1966 (2 of 2)\</t>
  </si>
  <si>
    <t>01_Help!.mp3</t>
  </si>
  <si>
    <t>Here comes the war</t>
  </si>
  <si>
    <t>The Love Of Hopeless Causes</t>
  </si>
  <si>
    <t>D:\Andi\Music\New Model Army\The Love Of Hopeless Causes\</t>
  </si>
  <si>
    <t>01_Here Comes the War.mp3</t>
  </si>
  <si>
    <t>Here With Me</t>
  </si>
  <si>
    <t>No Angel</t>
  </si>
  <si>
    <t>01_Here With Me.mp3</t>
  </si>
  <si>
    <t>Herzensschöner</t>
  </si>
  <si>
    <t>Rosenstolz</t>
  </si>
  <si>
    <t>Alles Gute: Das Beste Von 1992</t>
  </si>
  <si>
    <t>D:\Andi\Music\Rosenstolz\Alles Gute - Die Goldedition • Das Beste\</t>
  </si>
  <si>
    <t>01_Herzensschöner.mp3</t>
  </si>
  <si>
    <t>Herzlichen Glückwunsch</t>
  </si>
  <si>
    <t>Herzlichen Glückwunsch!</t>
  </si>
  <si>
    <t>D:\Andi\Music\Spliff\Spliff Herzlichen Glückwunsch\</t>
  </si>
  <si>
    <t>01_Herzlichen Glückwunsch.mp3</t>
  </si>
  <si>
    <t>He's a Man</t>
  </si>
  <si>
    <t>I'm Breathless</t>
  </si>
  <si>
    <t>D:\Andi\Music\Madonna\Madonna I'm Breathless\</t>
  </si>
  <si>
    <t>01_He's a Man.wma</t>
  </si>
  <si>
    <t>Hey Man Nice Shot</t>
  </si>
  <si>
    <t>Filter</t>
  </si>
  <si>
    <t>Short Bus</t>
  </si>
  <si>
    <t>D:\Andi\Music\Filter\Filter (Eric CD)\Short Bus\</t>
  </si>
  <si>
    <t>01_Hey Man Nice Shot.mp3</t>
  </si>
  <si>
    <t>Hey You</t>
  </si>
  <si>
    <t>The Wall Disc 2</t>
  </si>
  <si>
    <t>8,65 MB</t>
  </si>
  <si>
    <t>D:\Andi\Music\Pink Floyd\The Wall [Disc 2]\</t>
  </si>
  <si>
    <t>01_Hey You.mp3</t>
  </si>
  <si>
    <t>Hier kommt Alex</t>
  </si>
  <si>
    <t>Ein kleines bisschen Horrorshow</t>
  </si>
  <si>
    <t>D:\Andi\Music\Die Toten Hosen\Ein kleines bisschen Horrorshow\</t>
  </si>
  <si>
    <t>01_Hier kommt Alex.mp3</t>
  </si>
  <si>
    <t>Hier und jetzt</t>
  </si>
  <si>
    <t>Fehlfarben</t>
  </si>
  <si>
    <t>Monarchie Und Alltag</t>
  </si>
  <si>
    <t>D:\Andi\Music\Fehlfarben Monarchie Und Alltag\</t>
  </si>
  <si>
    <t>01_Hier und jetzt.mp3</t>
  </si>
  <si>
    <t>Highway Star</t>
  </si>
  <si>
    <t>Machine Head (Anniversary)</t>
  </si>
  <si>
    <t>D:\Andi\Music\Deep Purple\Deep Purple Machine Head (Anniversary)\</t>
  </si>
  <si>
    <t>01_Highway Star.mp3</t>
  </si>
  <si>
    <t>Made in Japan (live)</t>
  </si>
  <si>
    <t>4,74 MB</t>
  </si>
  <si>
    <t>D:\Andi\Music\Deep Purple\Deep Purple Made in Japan\</t>
  </si>
  <si>
    <t>Highway to Hell</t>
  </si>
  <si>
    <t>D:\Andi\Music\ACDC\Highway To Hell\</t>
  </si>
  <si>
    <t>01_Highway to Hell.mp3</t>
  </si>
  <si>
    <t>Hit or Miss</t>
  </si>
  <si>
    <t>Nothing Gold Can Stay</t>
  </si>
  <si>
    <t>3,14 MB</t>
  </si>
  <si>
    <t>D:\Andi\Music\A New Found Glory\ANFG Nothing Gold Can Stay\</t>
  </si>
  <si>
    <t>01_Hit or Miss.mp3</t>
  </si>
  <si>
    <t>Hit The Road Jack</t>
  </si>
  <si>
    <t>Ray Charles</t>
  </si>
  <si>
    <t>Genius - The Ultimate Ray Charles Collection</t>
  </si>
  <si>
    <t>D:\Andi\Music\Ray Charles\Genius - The Ultimate Ray Charles Collection\</t>
  </si>
  <si>
    <t>01_Hit The Road Jack.mp3</t>
  </si>
  <si>
    <t>Hold The Line</t>
  </si>
  <si>
    <t>Toto</t>
  </si>
  <si>
    <t>Hits der 70er</t>
  </si>
  <si>
    <t>D:\Andi\Music\Hits Der 70er\</t>
  </si>
  <si>
    <t>01_Hold The Line.wma</t>
  </si>
  <si>
    <t>Hole In The Earth</t>
  </si>
  <si>
    <t>Deftones</t>
  </si>
  <si>
    <t>Saturday Night Wrist</t>
  </si>
  <si>
    <t>D:\Andi\Music\Deftones\Deftones - Saturday Night Wrist - 9\</t>
  </si>
  <si>
    <t>01_Hole In The Earth.mp3</t>
  </si>
  <si>
    <t>Hole In The Sky</t>
  </si>
  <si>
    <t>Sabotage</t>
  </si>
  <si>
    <t>D:\Andi\Music\Black Sabbath\Black Sabbath Sabotage\</t>
  </si>
  <si>
    <t>01_Hole In The Sky.mp3</t>
  </si>
  <si>
    <t>Holiday</t>
  </si>
  <si>
    <t>The Immaculate Collection</t>
  </si>
  <si>
    <t>D:\Andi\Music\Madonna\The Immaculate Collection\</t>
  </si>
  <si>
    <t>01_Holiday.mp3</t>
  </si>
  <si>
    <t>Holidays In The Sun</t>
  </si>
  <si>
    <t>Never Mind The Bollocks Here's The Sex Pistols</t>
  </si>
  <si>
    <t>D:\Andi\Music\Sex Pistols\Sex Pistols Never Mind The Bollocks Here's\</t>
  </si>
  <si>
    <t>01_Holidays In The Sun.mp3</t>
  </si>
  <si>
    <t>Hotel Hobbies</t>
  </si>
  <si>
    <t>Marillion</t>
  </si>
  <si>
    <t>Clutching at Straws</t>
  </si>
  <si>
    <t>3,30 MB</t>
  </si>
  <si>
    <t>D:\Andi\Music\Marillion\Clutching at Straws\</t>
  </si>
  <si>
    <t>01_Hotel Hobbies.mp3</t>
  </si>
  <si>
    <t>Hour 1</t>
  </si>
  <si>
    <t>Scorpions</t>
  </si>
  <si>
    <t>Humanity - Hour 1</t>
  </si>
  <si>
    <t>7,88 MB</t>
  </si>
  <si>
    <t>D:\Andi\Music\Scorpions\Scorpions - Humanity Hour 1\</t>
  </si>
  <si>
    <t>01_Hour 1.mp3</t>
  </si>
  <si>
    <t>How it Goes</t>
  </si>
  <si>
    <t>Billy Talent (Advance)</t>
  </si>
  <si>
    <t>D:\Andi\Music\Billy Talent\Billy Talent Advance\</t>
  </si>
  <si>
    <t>01_How it Goes.mp3</t>
  </si>
  <si>
    <t>Human Zoo</t>
  </si>
  <si>
    <t>D:\Andi\Music\Gotthard\Gotthard - Human Zoo\</t>
  </si>
  <si>
    <t>01_Human Zoo.mp3</t>
  </si>
  <si>
    <t>Hung Up</t>
  </si>
  <si>
    <t>Confessions on a Dance Floor</t>
  </si>
  <si>
    <t>D:\Andi\Music\Madonna\Confessions on a Dance Floor\</t>
  </si>
  <si>
    <t>01_Hung Up.mp3</t>
  </si>
  <si>
    <t>Hurricanes</t>
  </si>
  <si>
    <t>Still On My Mind</t>
  </si>
  <si>
    <t>9,74 MB</t>
  </si>
  <si>
    <t>D:\Andi\Music\Dido\Still On My Mind\</t>
  </si>
  <si>
    <t>01_Hurricanes.mp3</t>
  </si>
  <si>
    <t>I Am The Morning</t>
  </si>
  <si>
    <t>Oceansize</t>
  </si>
  <si>
    <t>Efflorence</t>
  </si>
  <si>
    <t>D:\Andi\Music\Oceansize Effloresce\</t>
  </si>
  <si>
    <t>01_I Am The Morning.mp3</t>
  </si>
  <si>
    <t>I Can Feel You</t>
  </si>
  <si>
    <t>Heavy Rotation</t>
  </si>
  <si>
    <t>D:\Andi\Music\Anastacia\Heavy Rotation\</t>
  </si>
  <si>
    <t>01_I Can Feel You.mp3</t>
  </si>
  <si>
    <t>I Don't Wanna Love You</t>
  </si>
  <si>
    <t>Intravenus</t>
  </si>
  <si>
    <t>D:\Andi\Music\Bates\Intravenus\</t>
  </si>
  <si>
    <t>01_I Don't Wanna Love You.mp3</t>
  </si>
  <si>
    <t>I Feel Like a Wog</t>
  </si>
  <si>
    <t>No More Heroes</t>
  </si>
  <si>
    <t>D:\Andi\Music\Stranglers\Stranglers No More Heroes\</t>
  </si>
  <si>
    <t>01_I Feel Like a Wog.mp3</t>
  </si>
  <si>
    <t>I Feel You</t>
  </si>
  <si>
    <t>The Singles 86&gt;98 Disc 2</t>
  </si>
  <si>
    <t>8,41 MB</t>
  </si>
  <si>
    <t>D:\Andi\Music\Depeche Mode\The Singles 86]98 Disc 2\</t>
  </si>
  <si>
    <t>01_I Feel You.mp3</t>
  </si>
  <si>
    <t>I Get A Thrill</t>
  </si>
  <si>
    <t>Honeydrippers</t>
  </si>
  <si>
    <t>The Honeydrippers, Vol. 1 [EP]</t>
  </si>
  <si>
    <t>4,98 MB</t>
  </si>
  <si>
    <t>D:\Andi\Music\The Honeydrippers\The Honeydrippers, Vol. 1 [EP]\</t>
  </si>
  <si>
    <t>01_I Get A Thrill.mp3</t>
  </si>
  <si>
    <t>I Gotsta Get Paid</t>
  </si>
  <si>
    <t>La Futura</t>
  </si>
  <si>
    <t>D:\Andi\Music\ZZ Top\La Futura\</t>
  </si>
  <si>
    <t>01_I Gotsta Get Paid.mp3</t>
  </si>
  <si>
    <t>I Gotta Know</t>
  </si>
  <si>
    <t>Wanda Jackson</t>
  </si>
  <si>
    <t>Vintage Collections Series</t>
  </si>
  <si>
    <t>D:\Andi\Music\Wanda Jackson\Vintage Collections Series\</t>
  </si>
  <si>
    <t>01_I Gotta Know_Wanda Jackson.wma</t>
  </si>
  <si>
    <t>I Have Been in You [Live]</t>
  </si>
  <si>
    <t>Frank Zappa</t>
  </si>
  <si>
    <t>Sheik Yerbouti</t>
  </si>
  <si>
    <t>D:\Andi\Music\Frank Zappa\Frank Zappa Sheik Yerbouti\</t>
  </si>
  <si>
    <t>01_I Have Been in You [Live].wma</t>
  </si>
  <si>
    <t>I Heard It Through The Grapevine</t>
  </si>
  <si>
    <t>Creedence Clearwater Revival</t>
  </si>
  <si>
    <t>the ultimate creedence clearwater revival Disc 2</t>
  </si>
  <si>
    <t>7,71 MB</t>
  </si>
  <si>
    <t>D:\Andi\Music\CCR\CCR the ultimate creedence clearwater revival Disc 2\</t>
  </si>
  <si>
    <t>01_I Heard It Through The Grapevine.wma</t>
  </si>
  <si>
    <t>I Love Being Here With You</t>
  </si>
  <si>
    <t>Diana Krall/Diana Krall</t>
  </si>
  <si>
    <t>Live In Paris</t>
  </si>
  <si>
    <t>4,78 MB</t>
  </si>
  <si>
    <t>D:\Andi\Music\Diana Krall\Live In Paris\</t>
  </si>
  <si>
    <t>01_I Love Being Here With You.mp3</t>
  </si>
  <si>
    <t>I Love The World</t>
  </si>
  <si>
    <t>Thunder and Consolation</t>
  </si>
  <si>
    <t>D:\Andi\Music\New Model Army\NMA Thunder And Consolation\</t>
  </si>
  <si>
    <t>01_I Love The World.mp3</t>
  </si>
  <si>
    <t>I Love You (Prelude to Tragedy)</t>
  </si>
  <si>
    <t>Razorblade Romance</t>
  </si>
  <si>
    <t>D:\Andi\Music\H.I.M. (His Infernal Majesty)\H.I.M. Razorblade Romance\</t>
  </si>
  <si>
    <t>01_I Love You (Prelude to Tragedy).wma</t>
  </si>
  <si>
    <t>I Might Have Been Queen</t>
  </si>
  <si>
    <t>Private Dancer</t>
  </si>
  <si>
    <t>D:\Andi\Music\Tina Turner\Tina Turner Private Dancer\</t>
  </si>
  <si>
    <t>01_I Might Have Been Queen.wma</t>
  </si>
  <si>
    <t>I Remember Now</t>
  </si>
  <si>
    <t>Queensrÿche</t>
  </si>
  <si>
    <t>Operation: Mindcrime</t>
  </si>
  <si>
    <t>954,42 KB</t>
  </si>
  <si>
    <t>D:\Andi\Music\Queensrÿche\Queensryche Operation- Mindcrime\</t>
  </si>
  <si>
    <t>01_I Remember Now.wma</t>
  </si>
  <si>
    <t>I Thank You</t>
  </si>
  <si>
    <t>New Jersey '80</t>
  </si>
  <si>
    <t>D:\Andi\Music\ZZ Top\ZZ Top New Jersey '80\</t>
  </si>
  <si>
    <t>01_I Thank You.mp3</t>
  </si>
  <si>
    <t>Deguello</t>
  </si>
  <si>
    <t>D:\Andi\Music\ZZ Top\ZZTop Deguello\</t>
  </si>
  <si>
    <t>I Walk With The Lord</t>
  </si>
  <si>
    <t>Sonny Terry &amp; Brownie McGhee</t>
  </si>
  <si>
    <t>Book Of Numbers</t>
  </si>
  <si>
    <t>D:\Andi\Music\Book Of Numbers\</t>
  </si>
  <si>
    <t>01_I Walk With The Lord.wma</t>
  </si>
  <si>
    <t>I Want You</t>
  </si>
  <si>
    <t>Madonna Feat. Massive Attack</t>
  </si>
  <si>
    <t>Something To Remember</t>
  </si>
  <si>
    <t>11,83 MB</t>
  </si>
  <si>
    <t>D:\Andi\Music\Madonna\Something To Remember\</t>
  </si>
  <si>
    <t>01_I Want You.mp3</t>
  </si>
  <si>
    <t>I Was Made for Lovin' You</t>
  </si>
  <si>
    <t>Dynasty</t>
  </si>
  <si>
    <t>D:\Andi\Music\Kiss\Kiss Dynasty\</t>
  </si>
  <si>
    <t>01_I Was Made for Lovin' You.mp3</t>
  </si>
  <si>
    <t>I Will Survive</t>
  </si>
  <si>
    <t>Gloria Gaynor</t>
  </si>
  <si>
    <t>Very Best of Gloria Gaynor: I Will Survive</t>
  </si>
  <si>
    <t>3,03 MB</t>
  </si>
  <si>
    <t>D:\Andi\Music\Gloria Gaynor\Very Best of Gloria Gaynor- I Will Survive\</t>
  </si>
  <si>
    <t>01_I Will Survive.mp3</t>
  </si>
  <si>
    <t>I Would Do Anything For Love</t>
  </si>
  <si>
    <t>Meat Loaf</t>
  </si>
  <si>
    <t>Fetenhits - The real 90s (CD 2)</t>
  </si>
  <si>
    <t>4,96 MB</t>
  </si>
  <si>
    <t>D:\Andi\Music\Fetenhits\Fetenhits - The Real 90s\</t>
  </si>
  <si>
    <t>01_I Would Do Anything For Love.mp3</t>
  </si>
  <si>
    <t>I Write the Songs</t>
  </si>
  <si>
    <t>Me First and the Gimme Gimmes</t>
  </si>
  <si>
    <t>Barry 7 inch</t>
  </si>
  <si>
    <t>2,08 MB</t>
  </si>
  <si>
    <t>D:\Andi\Music\Me First And The Gimme Gimmes\</t>
  </si>
  <si>
    <t>01_I Write the Songs.mp3</t>
  </si>
  <si>
    <t>I Zimbra</t>
  </si>
  <si>
    <t>Talking Heads</t>
  </si>
  <si>
    <t>Fear of Music</t>
  </si>
  <si>
    <t>D:\Andi\Music\Talking Heads\Talking Heads Fear of Music\</t>
  </si>
  <si>
    <t>01_I Zimbra.wma</t>
  </si>
  <si>
    <t>If I Was Your Vampire</t>
  </si>
  <si>
    <t>Eat Me, Drink Me</t>
  </si>
  <si>
    <t>D:\Andi\Music\Marilyn Manson\Marilyn Manson Eat Me Drink Me\</t>
  </si>
  <si>
    <t>01_If I Was Your Vampire.mp3</t>
  </si>
  <si>
    <t>Il Ragazzo Della Via Gluck</t>
  </si>
  <si>
    <t>Adriano Celentano</t>
  </si>
  <si>
    <t>Und Immer Azzuro: Seine 20 Größen Erfolge 1962-1997</t>
  </si>
  <si>
    <t>D:\Andi\Music\Adriano Celentano\Und Immer Azzuro- Seine 20 Größen Erfolge 1962-1997\</t>
  </si>
  <si>
    <t>01_Il Ragazzo Della Via Gluck.mp3</t>
  </si>
  <si>
    <t>I'm Eighteen</t>
  </si>
  <si>
    <t>Alice Cooper</t>
  </si>
  <si>
    <t>Mascara and Monsters: Best of Alice Cooper</t>
  </si>
  <si>
    <t>D:\Andi\Music\Alice Cooper\Alice Cooper Greatest Hits\</t>
  </si>
  <si>
    <t>01_I'm Eighteen.mp3</t>
  </si>
  <si>
    <t>I'm into Something Good</t>
  </si>
  <si>
    <t>Herman's Hermits</t>
  </si>
  <si>
    <t>Introducing Herman's Hermits</t>
  </si>
  <si>
    <t>2,35 MB</t>
  </si>
  <si>
    <t>01_I'm into Something Good.mp3</t>
  </si>
  <si>
    <t>Imagine</t>
  </si>
  <si>
    <t>John Lennon</t>
  </si>
  <si>
    <t>D:\Andi\Music\John Lennon Imagine\</t>
  </si>
  <si>
    <t>01_Imagine.mp3</t>
  </si>
  <si>
    <t>Immer Wenn Es Dunkel Wird</t>
  </si>
  <si>
    <t>In Love</t>
  </si>
  <si>
    <t>D:\Andi\Music\Juli\In Love\</t>
  </si>
  <si>
    <t>01_Immer Wenn Es Dunkel Wird.mp3</t>
  </si>
  <si>
    <t>Immigrant Song</t>
  </si>
  <si>
    <t>Led Zeppelin III (Box-Set 1993)</t>
  </si>
  <si>
    <t>4,62 MB</t>
  </si>
  <si>
    <t>D:\Andi\Music\Led Zeppelin\03 Led Zeppelin III (Box-Set 1993)\</t>
  </si>
  <si>
    <t>01_Immigrant Song.mp3</t>
  </si>
  <si>
    <t>BBC Sessions Disc 2</t>
  </si>
  <si>
    <t>6,14 MB</t>
  </si>
  <si>
    <t>D:\Andi\Music\Led Zeppelin\BBC Sessions Disc 2\</t>
  </si>
  <si>
    <t>imperium</t>
  </si>
  <si>
    <t>machine head</t>
  </si>
  <si>
    <t>Through The Ashes Of Empires</t>
  </si>
  <si>
    <t>4,76 MB</t>
  </si>
  <si>
    <t>D:\Andi\Music\Machine Head\Machine Head Through The Ashes Of Empires\</t>
  </si>
  <si>
    <t>01_imperium.mp3</t>
  </si>
  <si>
    <t>In a Dream</t>
  </si>
  <si>
    <t>Clouds</t>
  </si>
  <si>
    <t>4,82 MB</t>
  </si>
  <si>
    <t>D:\Andi\Music\Tiamat\Tiamat Clouds\</t>
  </si>
  <si>
    <t>01_In a Dream.wma</t>
  </si>
  <si>
    <t>In meiner Mitte</t>
  </si>
  <si>
    <t>In meiner Mitte - Special Edition</t>
  </si>
  <si>
    <t>8,60 MB</t>
  </si>
  <si>
    <t>D:\Andi\Music\Annett Louisan\Annett Louisan In Meiner Mitte\</t>
  </si>
  <si>
    <t>01_In meiner Mitte.mp3</t>
  </si>
  <si>
    <t>In My Mind</t>
  </si>
  <si>
    <t>Dr. Will &amp; The Medicine Men</t>
  </si>
  <si>
    <t>Hide Out Presents: Good Band.... Oh Yeah, Really Good Band</t>
  </si>
  <si>
    <t>D:\Andi\Music\Hide Out Presents Good Band.... Oh Yeah, Really Good Band\</t>
  </si>
  <si>
    <t>01_In My Mind.mp3</t>
  </si>
  <si>
    <t>In Reverse</t>
  </si>
  <si>
    <t>Passenger</t>
  </si>
  <si>
    <t>D:\Andi\Music\Passenger\</t>
  </si>
  <si>
    <t>01_In Reverse.mp3</t>
  </si>
  <si>
    <t>In the Air Tonight</t>
  </si>
  <si>
    <t>Face Value</t>
  </si>
  <si>
    <t>D:\Andi\Music\Phil Collins\Face Value\</t>
  </si>
  <si>
    <t>01_In the Air Tonight.mp3</t>
  </si>
  <si>
    <t>In The Evening</t>
  </si>
  <si>
    <t>In Through The Out Door (Box-Set 1993)</t>
  </si>
  <si>
    <t>12,71 MB</t>
  </si>
  <si>
    <t>D:\Andi\Music\Led Zeppelin\09 In Through The Out Door (Box-Set 1993)\</t>
  </si>
  <si>
    <t>01_In The Evening.mp3</t>
  </si>
  <si>
    <t>In Through The Out Door</t>
  </si>
  <si>
    <t>D:\Andi\Music\Led Zeppelin\09 Led Zeppelin In Through The Out Door\</t>
  </si>
  <si>
    <t>In The Flesh?</t>
  </si>
  <si>
    <t>The Wall Disc 1</t>
  </si>
  <si>
    <t>6,21 MB</t>
  </si>
  <si>
    <t>D:\Andi\Music\Pink Floyd\The Wall [Disc 1]\</t>
  </si>
  <si>
    <t>01_In The Flesh-.mp3</t>
  </si>
  <si>
    <t>Physical Graffiti (Box-Set 1993 Disc 2)</t>
  </si>
  <si>
    <t>16,45 MB</t>
  </si>
  <si>
    <t>D:\Andi\Music\Led Zeppelin\06 Physical Graffiti (Box-Set 1993 Disc 2)\</t>
  </si>
  <si>
    <t>01_In The Light.mp3</t>
  </si>
  <si>
    <t>My Despair (Single Version)</t>
  </si>
  <si>
    <t>My Despair EP</t>
  </si>
  <si>
    <t>5,69 MB</t>
  </si>
  <si>
    <t>D:\Andi\Music\In Strict Confidence\in strict confidence - 2009 - my despair ep\</t>
  </si>
  <si>
    <t>01_in_strict_confidence-my_despair_(single_version).mp3</t>
  </si>
  <si>
    <t>Silver Bullets (Single Version)</t>
  </si>
  <si>
    <t>Silver Bullets EP</t>
  </si>
  <si>
    <t>6,22 MB</t>
  </si>
  <si>
    <t>D:\Andi\Music\In Strict Confidence\in_strict_confidence-silver_bullets-ep-2010-fwyh\</t>
  </si>
  <si>
    <t>01_in_strict_confidence-silver_bullets_(single_version).mp3</t>
  </si>
  <si>
    <t>Inca Roads</t>
  </si>
  <si>
    <t>One Size Fits All</t>
  </si>
  <si>
    <t>D:\Andi\Music\Frank Zappa\Frank Zappa One Size Fits All\</t>
  </si>
  <si>
    <t>01_Inca Roads.mp3</t>
  </si>
  <si>
    <t>Indiscretion #243</t>
  </si>
  <si>
    <t>Aereogramme</t>
  </si>
  <si>
    <t>Sleep and release</t>
  </si>
  <si>
    <t>D:\Andi\Music\Aereogramme\Aereogramme Sleep And Release\</t>
  </si>
  <si>
    <t>01_Indiscretion #243.mp3</t>
  </si>
  <si>
    <t>Infection</t>
  </si>
  <si>
    <t>D espairs Ray</t>
  </si>
  <si>
    <t>D espairs Ray - Coll:set</t>
  </si>
  <si>
    <t>5,78 MB</t>
  </si>
  <si>
    <t>D:\Andi\Music\D espairs Ray - Coll-set\</t>
  </si>
  <si>
    <t>01_Infection.mp3</t>
  </si>
  <si>
    <t>Inkwell</t>
  </si>
  <si>
    <t>Seclusion</t>
  </si>
  <si>
    <t>D:\Andi\Music\Aereogramme\Aereogramme Seclusion\</t>
  </si>
  <si>
    <t>01_Inkwell.mp3</t>
  </si>
  <si>
    <t>Innocent Greed</t>
  </si>
  <si>
    <t>Guano Apes</t>
  </si>
  <si>
    <t>6,79 MB</t>
  </si>
  <si>
    <t>D:\Andi\Music\Singles-Highlights\Guano Apes\Innocent Greed\</t>
  </si>
  <si>
    <t>01_Innocent Greed.mp3</t>
  </si>
  <si>
    <t>Into The Web</t>
  </si>
  <si>
    <t>D:\Andi\Music\Asylum\Asylum Into The Web\</t>
  </si>
  <si>
    <t>01_Into The Web.mp3</t>
  </si>
  <si>
    <t>Intolerance</t>
  </si>
  <si>
    <t>Tool</t>
  </si>
  <si>
    <t>Undertow</t>
  </si>
  <si>
    <t>4,50 MB</t>
  </si>
  <si>
    <t>D:\Andi\Music\Tool\Tool Undertow\</t>
  </si>
  <si>
    <t>01_Intolerance.mp3</t>
  </si>
  <si>
    <t>Sacred Spirit II: Culture Clash</t>
  </si>
  <si>
    <t>D:\Andi\Music\Sacred Spirit\Sacres Spirit A Culture Clash\</t>
  </si>
  <si>
    <t>01_Intro.mp3</t>
  </si>
  <si>
    <t>Outlaw Gentlemen &amp; Shady Ladies [Best Buy Exclusive] Disc 1</t>
  </si>
  <si>
    <t>1,41 MB</t>
  </si>
  <si>
    <t>D:\Andi\Music\Volbeat\Outlaw Gentlemen &amp; Shady Ladies [Best Buy Exclusive] Disc 1\</t>
  </si>
  <si>
    <t>Bonfire</t>
  </si>
  <si>
    <t>Don't Touch the Light</t>
  </si>
  <si>
    <t>D:\Andi\Music\Bonfire\Bonfire Don't Touch the Light\</t>
  </si>
  <si>
    <t>01_Intro.wma</t>
  </si>
  <si>
    <t>Limp Bizkit</t>
  </si>
  <si>
    <t>Chocolate Starfish and the Hotdog Flavored Water Disc 1</t>
  </si>
  <si>
    <t>956,34 KB</t>
  </si>
  <si>
    <t>D:\Andi\Music\Limp Bizkit Chocolate Starfish and the Hotdog Flavored Water\</t>
  </si>
  <si>
    <t>Intro/Bierzelt</t>
  </si>
  <si>
    <t>LaBrassBanda</t>
  </si>
  <si>
    <t>Live: Olympiahalle München</t>
  </si>
  <si>
    <t>D:\Andi\Music\LaBrassBanda\Live- Olympiahalle München\</t>
  </si>
  <si>
    <t>01_Intro-Bierzelt.mp3</t>
  </si>
  <si>
    <t>Intro/Sweet Jane</t>
  </si>
  <si>
    <t>Rock N Roll Animal</t>
  </si>
  <si>
    <t>7,26 MB</t>
  </si>
  <si>
    <t>D:\Andi\Music\Lou Reed\Lou Reed Rock 'n' Roll Animal\</t>
  </si>
  <si>
    <t>01_Intro-Sweet Jane.wma</t>
  </si>
  <si>
    <t>Invaders</t>
  </si>
  <si>
    <t>The Number of the Beast</t>
  </si>
  <si>
    <t>D:\Andi\Music\Iron Maiden\Iron Maiden The Number of The Beast\</t>
  </si>
  <si>
    <t>01_Invaders.mp3</t>
  </si>
  <si>
    <t>Invisible Touch</t>
  </si>
  <si>
    <t>D:\Andi\Music\Genesis\Invisible Touch\</t>
  </si>
  <si>
    <t>01_Invisible Touch.mp3</t>
  </si>
  <si>
    <t>Irgendwann (Demo Version)</t>
  </si>
  <si>
    <t>Blutengel</t>
  </si>
  <si>
    <t>D:\Andi\Music\Blutengel\Irgendwann (Demo Version)\</t>
  </si>
  <si>
    <t>01_Irgendwann (Demo Version).mp3</t>
  </si>
  <si>
    <t>Is It A Crime</t>
  </si>
  <si>
    <t>Promise</t>
  </si>
  <si>
    <t>4,38 MB</t>
  </si>
  <si>
    <t>D:\Andi\Music\Sade\Sade Promise\</t>
  </si>
  <si>
    <t>01_Is It A Crime.mp3</t>
  </si>
  <si>
    <t>Is It Any Wonder</t>
  </si>
  <si>
    <t>Fixed Water</t>
  </si>
  <si>
    <t>D:\Andi\Music\Sophia\Sophia Fixed Water\</t>
  </si>
  <si>
    <t>01_Is It Any Wonder.mp3</t>
  </si>
  <si>
    <t>Is The Right Time</t>
  </si>
  <si>
    <t>Affection</t>
  </si>
  <si>
    <t>D:\Andi\Music\Lisa Stansfield\Affection\</t>
  </si>
  <si>
    <t>01_Is The Right Time.mp3</t>
  </si>
  <si>
    <t>Is This Love</t>
  </si>
  <si>
    <t>Bob Marley &amp; the Wailers</t>
  </si>
  <si>
    <t>Legend</t>
  </si>
  <si>
    <t>D:\Andi\Music\Bob Marley &amp; The Wailers Legend\</t>
  </si>
  <si>
    <t>01_Is This Love.mp3</t>
  </si>
  <si>
    <t>Is You Is or Is You Ain't My Baby?</t>
  </si>
  <si>
    <t>Diana Krall</t>
  </si>
  <si>
    <t>Only Trust Your Heart</t>
  </si>
  <si>
    <t>D:\Andi\Music\Diana Krall\Only Trust Your Heart\</t>
  </si>
  <si>
    <t>01_Is You Is or Is You Ain't My Baby-.wma</t>
  </si>
  <si>
    <t>Island of Souls</t>
  </si>
  <si>
    <t>Sting</t>
  </si>
  <si>
    <t>The Soul Cages</t>
  </si>
  <si>
    <t>D:\Andi\Music\Sting\Sting The Soul Cages\</t>
  </si>
  <si>
    <t>01_Island of Souls.wma</t>
  </si>
  <si>
    <t>Ist das so?</t>
  </si>
  <si>
    <t>Wir sind Helden</t>
  </si>
  <si>
    <t>Die Reklamation</t>
  </si>
  <si>
    <t>D:\Andi\Music\Wir sind Helden\Die Reklamation\</t>
  </si>
  <si>
    <t>01_Ist das so-.mp3</t>
  </si>
  <si>
    <t>It Must Have been Love</t>
  </si>
  <si>
    <t>01_It Must Have been Love_Roxette.wma</t>
  </si>
  <si>
    <t>It's a Beautiful Day</t>
  </si>
  <si>
    <t>Made in Heaven</t>
  </si>
  <si>
    <t>2,34 MB</t>
  </si>
  <si>
    <t>D:\Andi\Music\Queen\Made in Heaven\</t>
  </si>
  <si>
    <t>01_It's a Beautiful Day.mp3</t>
  </si>
  <si>
    <t>It's a Long Way to the Top (If You Wanna Rock 'n' Roll)</t>
  </si>
  <si>
    <t>High Voltage</t>
  </si>
  <si>
    <t>D:\Andi\Music\ACDC\High Voltage\</t>
  </si>
  <si>
    <t>01_It's a Long Way to the Top (If You Wanna Rock 'n' Roll).mp3</t>
  </si>
  <si>
    <t>It's Only Love</t>
  </si>
  <si>
    <t>Tejas</t>
  </si>
  <si>
    <t>3,07 MB</t>
  </si>
  <si>
    <t>D:\Andi\Music\ZZ Top\ZZ Top Tejas\</t>
  </si>
  <si>
    <t>01_It's Only Love.mp3</t>
  </si>
  <si>
    <t>Jackie</t>
  </si>
  <si>
    <t>The Lion and the Cobra</t>
  </si>
  <si>
    <t>1,70 MB</t>
  </si>
  <si>
    <t>D:\Andi\Music\Sinéad O'Connor\Sinéad O'Conner The Lion And The Cobra\</t>
  </si>
  <si>
    <t>01_Jackie.mp3</t>
  </si>
  <si>
    <t>Jailbreak</t>
  </si>
  <si>
    <t>Thin Lizzy</t>
  </si>
  <si>
    <t>Live And Dangerous</t>
  </si>
  <si>
    <t>8,37 MB</t>
  </si>
  <si>
    <t>D:\Andi\Music\Thin Lizzy Live And Dangeorus\</t>
  </si>
  <si>
    <t>01_Jailbreak.mp3</t>
  </si>
  <si>
    <t>Jam In E</t>
  </si>
  <si>
    <t>The Big Jams</t>
  </si>
  <si>
    <t>D:\Andi\Music\Santana\Santana The Big Jams\</t>
  </si>
  <si>
    <t>01_Jam In E.mp3</t>
  </si>
  <si>
    <t>Jam</t>
  </si>
  <si>
    <t>Dangerous</t>
  </si>
  <si>
    <t>D:\Andi\Music\Michael Jackson\Dangerous\</t>
  </si>
  <si>
    <t>01_Jam.mp3</t>
  </si>
  <si>
    <t>James Bond Theme (From "Dr. No.")</t>
  </si>
  <si>
    <t>John Barry Orchestra</t>
  </si>
  <si>
    <t>The Best of Bond...James Bond [+digital booklet]</t>
  </si>
  <si>
    <t>D:\Andi\Music\The Best of Bond...James Bond [+digital booklet]\</t>
  </si>
  <si>
    <t>01_James Bond Theme (From 'Dr. No.').mp3</t>
  </si>
  <si>
    <t>J'En Ai Marre !</t>
  </si>
  <si>
    <t>Alizee</t>
  </si>
  <si>
    <t>Mes Courants Electriques</t>
  </si>
  <si>
    <t>01_J'En Ai Marre !.mp3</t>
  </si>
  <si>
    <t>Jesus to a Child</t>
  </si>
  <si>
    <t>George Michael</t>
  </si>
  <si>
    <t>Older</t>
  </si>
  <si>
    <t>D:\Andi\Music\George Michael\Older\</t>
  </si>
  <si>
    <t>01_Jesus to a Child.mp3</t>
  </si>
  <si>
    <t>Jetzt Geht's AB [Radio Edit]</t>
  </si>
  <si>
    <t>Die Fantastischen Vier</t>
  </si>
  <si>
    <t>Best of 1990-2005 Disc 1</t>
  </si>
  <si>
    <t>D:\Andi\Music\Die Fantastischen Vier\Best of 1990-2005 Disc 1\</t>
  </si>
  <si>
    <t>01_Jetzt Geht's AB [Radio Edit].mp3</t>
  </si>
  <si>
    <t>Jingo</t>
  </si>
  <si>
    <t>Persuasion</t>
  </si>
  <si>
    <t>6,88 MB</t>
  </si>
  <si>
    <t>D:\Andi\Music\Santana\Santana Persuasion\</t>
  </si>
  <si>
    <t>01_Jingo.mp3</t>
  </si>
  <si>
    <t>Johnny's Traum</t>
  </si>
  <si>
    <t>3,40 MB</t>
  </si>
  <si>
    <t>D:\Andi\Music\Morgenrot\Morgenrot\</t>
  </si>
  <si>
    <t>01_Johnny's Traum.wma</t>
  </si>
  <si>
    <t>Jubilee</t>
  </si>
  <si>
    <t>Trampin'</t>
  </si>
  <si>
    <t>D:\Andi\Music\Patti Smith\Patti Smith Trampin'\</t>
  </si>
  <si>
    <t>01_Jubilee.wma</t>
  </si>
  <si>
    <t>Julia</t>
  </si>
  <si>
    <t>Horrorpops</t>
  </si>
  <si>
    <t>Hell Yeah</t>
  </si>
  <si>
    <t>D:\Andi\Music\Horrorpops\Hell Yeah\</t>
  </si>
  <si>
    <t>01_Julia_Horrorpops.mp3</t>
  </si>
  <si>
    <t>Just More</t>
  </si>
  <si>
    <t>Wonderwall</t>
  </si>
  <si>
    <t>VIVA Hits 17</t>
  </si>
  <si>
    <t>D:\Andi\Music\Viva Hits\Viva Hits 17\VIVA Hits 17 - CD1\</t>
  </si>
  <si>
    <t>01_Just More.mp3</t>
  </si>
  <si>
    <t>Ka Ching</t>
  </si>
  <si>
    <t>Shania Twain</t>
  </si>
  <si>
    <t>Stefans Rock CD 1</t>
  </si>
  <si>
    <t>2,43 MB</t>
  </si>
  <si>
    <t>D:\Andi\Music\Stefans Rock CDs\StefansRockCD1\</t>
  </si>
  <si>
    <t>01_Ka Ching.wma</t>
  </si>
  <si>
    <t>Kalimba</t>
  </si>
  <si>
    <t>Mr. Scruff</t>
  </si>
  <si>
    <t>Ninja Tuna</t>
  </si>
  <si>
    <t>01_Kalimba.mp3</t>
  </si>
  <si>
    <t>Kangaroo</t>
  </si>
  <si>
    <t>This Mortal Coil</t>
  </si>
  <si>
    <t>It'll End in Tears</t>
  </si>
  <si>
    <t>D:\Andi\Music\This Mortal Coil\This Mortal It'll End In Tears\</t>
  </si>
  <si>
    <t>01_Kangaroo.mp3</t>
  </si>
  <si>
    <t>Kashmir</t>
  </si>
  <si>
    <t>Kevin Gilbert</t>
  </si>
  <si>
    <t>Kashmir &amp; Thud EP</t>
  </si>
  <si>
    <t>D:\Andi\Music\Encomium\</t>
  </si>
  <si>
    <t>01_Kashmir.mp3</t>
  </si>
  <si>
    <t>Keep on Ridin'</t>
  </si>
  <si>
    <t>Innocent Victim</t>
  </si>
  <si>
    <t>D:\Andi\Music\Uriah Heep\Uriah Heep Innocent Victim\</t>
  </si>
  <si>
    <t>01_Keep on Ridin'.wma</t>
  </si>
  <si>
    <t>Keep Your Dress On</t>
  </si>
  <si>
    <t>Loaded Dice</t>
  </si>
  <si>
    <t>No Sweet</t>
  </si>
  <si>
    <t>2,87 MB</t>
  </si>
  <si>
    <t>D:\Andi\Music\Loaded Dice No Sweat\</t>
  </si>
  <si>
    <t>01_Keep Your Dress On.wma</t>
  </si>
  <si>
    <t>Keep Your Eyes Peeled</t>
  </si>
  <si>
    <t>Queens of the Stone Age</t>
  </si>
  <si>
    <t>...Like Clockwork</t>
  </si>
  <si>
    <t>4,66 MB</t>
  </si>
  <si>
    <t>D:\Andi\Music\Queens Of The Stone Age\...Like Clockwork\</t>
  </si>
  <si>
    <t>01_Keep Your Eyes Peeled.mp3</t>
  </si>
  <si>
    <t>Kellnerin</t>
  </si>
  <si>
    <t>Abatsi</t>
  </si>
  <si>
    <t>Fünf Griechen in der Hölle</t>
  </si>
  <si>
    <t>5,94 MB</t>
  </si>
  <si>
    <t>D:\Andi\Music\Rembetika\</t>
  </si>
  <si>
    <t>01_Kellnerin.mp3</t>
  </si>
  <si>
    <t>Kilimandjaro</t>
  </si>
  <si>
    <t>Pascal Danel</t>
  </si>
  <si>
    <t>D:\Andi\Music\Singles-Highlights\Pascal Danel\</t>
  </si>
  <si>
    <t>01_Kilimandjaro.wma</t>
  </si>
  <si>
    <t>Rainbow</t>
  </si>
  <si>
    <t>Live In Germany 1976</t>
  </si>
  <si>
    <t>3,83 MB</t>
  </si>
  <si>
    <t>D:\Andi\Music\Rainbow\Rainbow Live In Germany 1976\</t>
  </si>
  <si>
    <t>01_Kill The King.mp3</t>
  </si>
  <si>
    <t>Kill the Poor</t>
  </si>
  <si>
    <t>Dead Kennedys</t>
  </si>
  <si>
    <t>Fresh Fruit for Rotting Vegetables</t>
  </si>
  <si>
    <t>D:\Andi\Music\Dead Kennedys Fresh Fruits\</t>
  </si>
  <si>
    <t>01_Kill the Poor.mp3</t>
  </si>
  <si>
    <t>Killers</t>
  </si>
  <si>
    <t>The Metal Decade 1980, Volume 1</t>
  </si>
  <si>
    <t>D:\Andi\Music\Iron Maiden\Iron Maiden unbek. cover\</t>
  </si>
  <si>
    <t>01_Killers.mp3</t>
  </si>
  <si>
    <t>King of Dreams</t>
  </si>
  <si>
    <t>Slaves and Masters</t>
  </si>
  <si>
    <t>3,80 MB</t>
  </si>
  <si>
    <t>D:\Andi\Music\Deep Purple\Deep Purple Slaves and Masters\</t>
  </si>
  <si>
    <t>01_King of Dreams.wma</t>
  </si>
  <si>
    <t>Kleine Große Liebe</t>
  </si>
  <si>
    <t>Kleine Große Liebe [Disc 1]</t>
  </si>
  <si>
    <t>7,25 MB</t>
  </si>
  <si>
    <t>D:\Andi\Music\Annett Louisan\Kleine Große Liebe [Disc 1]\</t>
  </si>
  <si>
    <t>01_Kleine Große Liebe.mp3</t>
  </si>
  <si>
    <t>Knives</t>
  </si>
  <si>
    <t>Therapy?</t>
  </si>
  <si>
    <t>Troublegum</t>
  </si>
  <si>
    <t>D:\Andi\Music\Therapy\Therapy Troublegum\</t>
  </si>
  <si>
    <t>01_Knives.mp3</t>
  </si>
  <si>
    <t>Knocking at Your Back Door</t>
  </si>
  <si>
    <t>Perfect Strangers</t>
  </si>
  <si>
    <t>4,92 MB</t>
  </si>
  <si>
    <t>D:\Andi\Music\Deep Purple\Deep Purple Perfect Strangers\</t>
  </si>
  <si>
    <t>01_Knocking at Your Back Door.wma</t>
  </si>
  <si>
    <t>Knülle im Politbüro</t>
  </si>
  <si>
    <t>Der KFc</t>
  </si>
  <si>
    <t>D:\Andi\Music\Der KFC\Kfc KnülleimPolitbüro\</t>
  </si>
  <si>
    <t>01_Knülle im Politbüro.mp3</t>
  </si>
  <si>
    <t>Konzert f. 2 Trompeten, Streicher und Continuo C., RV537</t>
  </si>
  <si>
    <t>Vivaldi</t>
  </si>
  <si>
    <t>Das Galakonzert</t>
  </si>
  <si>
    <t>D:\Andi\Music\Das Galakonzert\</t>
  </si>
  <si>
    <t>01_Konzert f. 2 Trompeten, Streicher und Continuo C., RV537.wma</t>
  </si>
  <si>
    <t>Kopf oder Zahl (offizielles Musikvideo)</t>
  </si>
  <si>
    <t>01_Kopf oder Zahl (offizielles Musikvideo).mp3</t>
  </si>
  <si>
    <t>Koxhafen</t>
  </si>
  <si>
    <t>Cat's TV</t>
  </si>
  <si>
    <t>D:\Andi\Music\Cats TV\Cats TV\</t>
  </si>
  <si>
    <t>01_Koxhafen.wma</t>
  </si>
  <si>
    <t>Kung Fu Fighting</t>
  </si>
  <si>
    <t>Carl Douglas</t>
  </si>
  <si>
    <t>The Best of Carl Douglas: Kung Fu Fighting</t>
  </si>
  <si>
    <t>D:\Andi\Music\Singles-Highlights\Carl Douglas\</t>
  </si>
  <si>
    <t>01_Kung Fu Fighting.wma</t>
  </si>
  <si>
    <t>Kung Fu</t>
  </si>
  <si>
    <t>Piquantique</t>
  </si>
  <si>
    <t>1,57 MB</t>
  </si>
  <si>
    <t>D:\Andi\Music\Frank Zappa\Frank Zappa Piquantique\</t>
  </si>
  <si>
    <t>01_Kung Fu.mp3</t>
  </si>
  <si>
    <t>L´Ouverture</t>
  </si>
  <si>
    <t>China Concert (live)</t>
  </si>
  <si>
    <t>D:\Andi\Music\Jean Michel Jarre\Jean Michel Jarre China Concert\</t>
  </si>
  <si>
    <t>01_L´Ouverture.mp3</t>
  </si>
  <si>
    <t>La Fille Qui Rêve De Moi</t>
  </si>
  <si>
    <t>Michel Polnareff 1973</t>
  </si>
  <si>
    <t>D:\Andi\Music\Michel Polnareff\Michel Polnareff 1973 La Fille Qui Reve De Moi\</t>
  </si>
  <si>
    <t>01_La Fille Qui Rêve De Moi.wma</t>
  </si>
  <si>
    <t>La folie des grandeurs</t>
  </si>
  <si>
    <t>1,88 MB</t>
  </si>
  <si>
    <t>D:\Andi\Music\Michel Polnareff\La folie des grandeurs\</t>
  </si>
  <si>
    <t>01_La folie des grandeurs.mp3</t>
  </si>
  <si>
    <t>La Forza Del Destino (Overture)</t>
  </si>
  <si>
    <t>Giuseppe Sinopoli</t>
  </si>
  <si>
    <t>The Opera Sampler</t>
  </si>
  <si>
    <t>5,43 MB</t>
  </si>
  <si>
    <t>D:\Andi\Music\The Opera Sampler\</t>
  </si>
  <si>
    <t>01_La Forza Del Destino (Overture).wma</t>
  </si>
  <si>
    <t>La poupée qui fait non</t>
  </si>
  <si>
    <t>Polnareff</t>
  </si>
  <si>
    <t>D:\Andi\Music\Michel Polnareff\Polnareff\</t>
  </si>
  <si>
    <t>01_La poupée qui fait non.wma</t>
  </si>
  <si>
    <t>La Robe &amp; L'Echelle</t>
  </si>
  <si>
    <t>Cabrel</t>
  </si>
  <si>
    <t>Des Roses Et Des Orties</t>
  </si>
  <si>
    <t>8,62 MB</t>
  </si>
  <si>
    <t>D:\Andi\Music\Cabrel\</t>
  </si>
  <si>
    <t>01_La Robe &amp; L'Echelle.mp3</t>
  </si>
  <si>
    <t>Lady Bump</t>
  </si>
  <si>
    <t>Penny McLean</t>
  </si>
  <si>
    <t>8,80 MB</t>
  </si>
  <si>
    <t>01_Lady Bump.mp3</t>
  </si>
  <si>
    <t>Lady Red Light</t>
  </si>
  <si>
    <t>Once Bitten...</t>
  </si>
  <si>
    <t>D:\Andi\Music\Great White\Great White Once Bitten\</t>
  </si>
  <si>
    <t>01_Lady Red Light.wma</t>
  </si>
  <si>
    <t>Land Of Confusion</t>
  </si>
  <si>
    <t>The Way We Walk - Volume 1 (live)</t>
  </si>
  <si>
    <t>D:\Andi\Music\Genesis\The Way We Walk - Volume 1- The Shorts\</t>
  </si>
  <si>
    <t>01_Land Of Confusion.mp3</t>
  </si>
  <si>
    <t>Last Exit</t>
  </si>
  <si>
    <t>Rules</t>
  </si>
  <si>
    <t>D:\Andi\Music\Ruts\Rules\</t>
  </si>
  <si>
    <t>01_Last Exit.mp3</t>
  </si>
  <si>
    <t>Lazy Blues</t>
  </si>
  <si>
    <t>Georges Moustaki</t>
  </si>
  <si>
    <t>Live Au Dejazet</t>
  </si>
  <si>
    <t>3,53 MB</t>
  </si>
  <si>
    <t>D:\Andi\Music\Georges Moustaki\Georges Moustaki Live Au Dejazet\</t>
  </si>
  <si>
    <t>01_Lazy Blues.mp3</t>
  </si>
  <si>
    <t>Lazy Days</t>
  </si>
  <si>
    <t>Robbie Williams</t>
  </si>
  <si>
    <t>Life Thru a Lens</t>
  </si>
  <si>
    <t>7,17 MB</t>
  </si>
  <si>
    <t>D:\Andi\Music\Robbie Williams\Life Thru a Lens\</t>
  </si>
  <si>
    <t>01_Lazy Days.mp3</t>
  </si>
  <si>
    <t>Le bal des laze</t>
  </si>
  <si>
    <t>Polnarevolution</t>
  </si>
  <si>
    <t>D:\Andi\Music\Michel Polnareff\Michel Polnareff Polnarevolution\</t>
  </si>
  <si>
    <t>01_Le bal des laze.wma</t>
  </si>
  <si>
    <t>Le Freak</t>
  </si>
  <si>
    <t>Chic</t>
  </si>
  <si>
    <t>Freak Out: The Greatest Hits Of Chic &amp; Sister Sledge</t>
  </si>
  <si>
    <t>6,49 MB</t>
  </si>
  <si>
    <t>D:\Andi\Music\Chic &amp; Sister Sledge Freak Out\</t>
  </si>
  <si>
    <t>01_Le Freak.mp3</t>
  </si>
  <si>
    <t>Le meteque</t>
  </si>
  <si>
    <t>Georges Moustaki (Spanish version)</t>
  </si>
  <si>
    <t>1,76 MB</t>
  </si>
  <si>
    <t>D:\Andi\Music\Georges Moustaki\Georges Moustaki (Spanish version)\</t>
  </si>
  <si>
    <t>01_Le meteque.mp3</t>
  </si>
  <si>
    <t>Leafy Meadows</t>
  </si>
  <si>
    <t>John Paul Jones</t>
  </si>
  <si>
    <t>The Thunderthief</t>
  </si>
  <si>
    <t>9,53 MB</t>
  </si>
  <si>
    <t>D:\Andi\Music\John Paul Jones\The Thunderthief\</t>
  </si>
  <si>
    <t>01_Leafy Meadows.mp3</t>
  </si>
  <si>
    <t>Les Boul' à zéro</t>
  </si>
  <si>
    <t>Kama-Sutra</t>
  </si>
  <si>
    <t>D:\Andi\Music\Michel Polnareff\Michel Polnareff Kama-Sutra\</t>
  </si>
  <si>
    <t>01_Les Boul' à zéro.mp3</t>
  </si>
  <si>
    <t>Lessons in Love</t>
  </si>
  <si>
    <t>Level 42</t>
  </si>
  <si>
    <t>Radio Mix II</t>
  </si>
  <si>
    <t>2,74 MB</t>
  </si>
  <si>
    <t>D:\Andi\Music\Radio Mix II\</t>
  </si>
  <si>
    <t>01_Lessons in Love.wma</t>
  </si>
  <si>
    <t>Let Love Be Your Energy</t>
  </si>
  <si>
    <t>Sing When You're Winning</t>
  </si>
  <si>
    <t>9,13 MB</t>
  </si>
  <si>
    <t>D:\Andi\Music\Robbie Williams\Sing When You're Winning\</t>
  </si>
  <si>
    <t>01_Let Love Be Your Energy.mp3</t>
  </si>
  <si>
    <t>Let Me In</t>
  </si>
  <si>
    <t>Against The Grain</t>
  </si>
  <si>
    <t>D:\Andi\Music\Rory Gallagher\Rory Gallagher Against the Grain\</t>
  </si>
  <si>
    <t>01_Let Me In.mp3</t>
  </si>
  <si>
    <t>Let Your Love Flow</t>
  </si>
  <si>
    <t>Bellamy Brothers</t>
  </si>
  <si>
    <t>01_Let Your Love Flow.mp3</t>
  </si>
  <si>
    <t>Let's Go Crazy</t>
  </si>
  <si>
    <t>Purple Rain</t>
  </si>
  <si>
    <t>3,23 MB</t>
  </si>
  <si>
    <t>D:\Andi\Music\Prince\Prince Purple Rain\</t>
  </si>
  <si>
    <t>01_Let's Go Crazy.mp3</t>
  </si>
  <si>
    <t>Let's Go to Bed</t>
  </si>
  <si>
    <t>Japanese Whispers</t>
  </si>
  <si>
    <t>D:\Andi\Music\Cure\Cure- Japanese Whispers\</t>
  </si>
  <si>
    <t>01_Let'S Go To Bed.wma</t>
  </si>
  <si>
    <t>Liebe Wird Verboten</t>
  </si>
  <si>
    <t>Peter Maffay</t>
  </si>
  <si>
    <t>Live '82</t>
  </si>
  <si>
    <t>D:\Andi\Music\Peter Maffay\Peter Maffay Live '82\</t>
  </si>
  <si>
    <t>01_Liebe Wird Verboten.wma</t>
  </si>
  <si>
    <t>Life Burns</t>
  </si>
  <si>
    <t>First &amp; Reflections</t>
  </si>
  <si>
    <t>D:\Andi\Music\Apocalyptica\</t>
  </si>
  <si>
    <t>01_Life Burns.mp3</t>
  </si>
  <si>
    <t>Lifted</t>
  </si>
  <si>
    <t>Lighthouse Family/Tunde Baiyewu</t>
  </si>
  <si>
    <t>Ocean Drive</t>
  </si>
  <si>
    <t>D:\Andi\Music\Lighthouse Family\Lighthouse Family Ocean Drive\</t>
  </si>
  <si>
    <t>01_Lifted.mp3</t>
  </si>
  <si>
    <t>Lightbulb Sun</t>
  </si>
  <si>
    <t>5,60 MB</t>
  </si>
  <si>
    <t>D:\Andi\Music\Porcupine Tree\Porcupine Tree Lightbulb Sun\</t>
  </si>
  <si>
    <t>01_Lightbulb Sun.mp3</t>
  </si>
  <si>
    <t>Lightsabre Cocksucking Blues</t>
  </si>
  <si>
    <t>mclusky</t>
  </si>
  <si>
    <t>mclusky Do Dallas</t>
  </si>
  <si>
    <t>1,74 MB</t>
  </si>
  <si>
    <t>D:\Andi\Music\McLusky Do Dallas\</t>
  </si>
  <si>
    <t>01_Lightsabre Cocksucking Blues.mp3</t>
  </si>
  <si>
    <t>Like a Prayer</t>
  </si>
  <si>
    <t>D:\Andi\Music\Madonna\Like a Prayer\</t>
  </si>
  <si>
    <t>01_Like a Prayer.mp3</t>
  </si>
  <si>
    <t>Like Humans Do (radio edit)</t>
  </si>
  <si>
    <t>David Byrne</t>
  </si>
  <si>
    <t>Look Into The Eyeball</t>
  </si>
  <si>
    <t>01_Like Humans Do (radio edit).wma</t>
  </si>
  <si>
    <t>Lilywhite Lilith</t>
  </si>
  <si>
    <t>The Lamb Lies Down on Broadway Disc 2</t>
  </si>
  <si>
    <t>2,73 MB</t>
  </si>
  <si>
    <t>D:\Andi\Music\Genesis\The Lamb Lies Down on Broadway - Disc 2\</t>
  </si>
  <si>
    <t>01_Lilywhite Lilith.mp3</t>
  </si>
  <si>
    <t>Lipstick</t>
  </si>
  <si>
    <t>D:\Andi\Music\Michel Polnareff\Michel Polnareff Lipstick\</t>
  </si>
  <si>
    <t>01_Lipstick.wma</t>
  </si>
  <si>
    <t>Listen to the Music</t>
  </si>
  <si>
    <t>Doobie Brothers</t>
  </si>
  <si>
    <t>Toulouse Street</t>
  </si>
  <si>
    <t>01_Listen to the Music.mp3</t>
  </si>
  <si>
    <t>Livin' La Vida Loca</t>
  </si>
  <si>
    <t>Ricky Martin</t>
  </si>
  <si>
    <t>Latin Hits (CD1)</t>
  </si>
  <si>
    <t>D:\Andi\Music\Latin\Latin Hits 1\</t>
  </si>
  <si>
    <t>01_Livin' La Vida Loca_Ricky Martin.wma</t>
  </si>
  <si>
    <t>Living For Love</t>
  </si>
  <si>
    <t>Rebel Heart</t>
  </si>
  <si>
    <t>D:\Andi\Music\Madonna\Rebel Heart\</t>
  </si>
  <si>
    <t>01_Living For Love.mp3</t>
  </si>
  <si>
    <t>Living Out of the Touch</t>
  </si>
  <si>
    <t>Live &amp; Unplugged Disc 1</t>
  </si>
  <si>
    <t>D:\Andi\Music\Kingdom Come\Kingdom Come Live &amp; Unplugged (1 of 2)\</t>
  </si>
  <si>
    <t>01_Living Out of the Touch.mp3</t>
  </si>
  <si>
    <t>Living to Love You</t>
  </si>
  <si>
    <t>Sarah Connor</t>
  </si>
  <si>
    <t>Naughty But Nice</t>
  </si>
  <si>
    <t>D:\Andi\Music\Sarah Connor\Sarah Connor Naughty But Nice\</t>
  </si>
  <si>
    <t>01_Living to Love You.wma</t>
  </si>
  <si>
    <t>Lollipop</t>
  </si>
  <si>
    <t>The Chordettes</t>
  </si>
  <si>
    <t>Fetenhits Oldies Disc 2</t>
  </si>
  <si>
    <t>D:\Andi\Music\Fetenhits\Fetenhits - Oldies\CD 2\</t>
  </si>
  <si>
    <t>01_Lollipop.mp3</t>
  </si>
  <si>
    <t>Loreley</t>
  </si>
  <si>
    <t>L'Arc~en~Ciel</t>
  </si>
  <si>
    <t>5,46 MB</t>
  </si>
  <si>
    <t>D:\Andi\Music\L'Arc~en~Ciel\Heart\</t>
  </si>
  <si>
    <t>01_Loreley.mp3</t>
  </si>
  <si>
    <t>Lost in the Echo</t>
  </si>
  <si>
    <t>Linkin Park</t>
  </si>
  <si>
    <t>Living Things</t>
  </si>
  <si>
    <t>D:\Andi\Music\Linkin Park\Living Things\</t>
  </si>
  <si>
    <t>01_Lost in the Echo.mp3</t>
  </si>
  <si>
    <t>Lost</t>
  </si>
  <si>
    <t>The Cure</t>
  </si>
  <si>
    <t>D:\Andi\Music\Cure\Cure - The Cure\</t>
  </si>
  <si>
    <t>01_Lost.wma</t>
  </si>
  <si>
    <t>Love is stronger than pride</t>
  </si>
  <si>
    <t>Stronger Than Pride</t>
  </si>
  <si>
    <t>D:\Andi\Music\Sade\Sade Stronger Than Pride\</t>
  </si>
  <si>
    <t>01_Love is stronger than pride.wma</t>
  </si>
  <si>
    <t>Love Is The Drug</t>
  </si>
  <si>
    <t>Siren</t>
  </si>
  <si>
    <t>D:\Andi\Music\Roxy Music\Siren\</t>
  </si>
  <si>
    <t>01_Love Is The Drug.mp3</t>
  </si>
  <si>
    <t>Love Me Do</t>
  </si>
  <si>
    <t>1962-1966 (1 of 2)</t>
  </si>
  <si>
    <t>1,69 MB</t>
  </si>
  <si>
    <t>D:\Andi\Music\Beatles\Beatles 1962-1966 (1 of 2)\</t>
  </si>
  <si>
    <t>01_Love Me Do.mp3</t>
  </si>
  <si>
    <t>Love Street</t>
  </si>
  <si>
    <t>The Best Of Vol. 3</t>
  </si>
  <si>
    <t>D:\Andi\Music\Doors\The Doors Best Of Vol 3\</t>
  </si>
  <si>
    <t>01_Love Street.mp3</t>
  </si>
  <si>
    <t>Love to Love You Baby</t>
  </si>
  <si>
    <t>Donna Summer</t>
  </si>
  <si>
    <t>3,12 MB</t>
  </si>
  <si>
    <t>01_Love to Love You Baby.mp3</t>
  </si>
  <si>
    <t>Love Without Sound</t>
  </si>
  <si>
    <t>White Noise</t>
  </si>
  <si>
    <t>An Electric Storm</t>
  </si>
  <si>
    <t>2,11 MB</t>
  </si>
  <si>
    <t>D:\Andi\Music\White Noise\</t>
  </si>
  <si>
    <t>01_Love Without Sound.mp3</t>
  </si>
  <si>
    <t>Low Tide</t>
  </si>
  <si>
    <t>Isis &amp; Aereogramme</t>
  </si>
  <si>
    <t>In The Fishtank 14 [EP]</t>
  </si>
  <si>
    <t>8,71 MB</t>
  </si>
  <si>
    <t>D:\Andi\Music\Isis\Isis &amp; Aereogramme In The Fishtank\</t>
  </si>
  <si>
    <t>01_Low Tide.mp3</t>
  </si>
  <si>
    <t>Low</t>
  </si>
  <si>
    <t>D:\Andi\Music\Testament\Testament Low\</t>
  </si>
  <si>
    <t>01_Low.wma</t>
  </si>
  <si>
    <t>Luka</t>
  </si>
  <si>
    <t>Suzanne Vega</t>
  </si>
  <si>
    <t>Retrospective: The Best of Suzanne Vega</t>
  </si>
  <si>
    <t>D:\Andi\Music\Suzanne Vega Retrospective- The Best of\</t>
  </si>
  <si>
    <t>01_Luka.wma</t>
  </si>
  <si>
    <t>Mademoiselle Ninette</t>
  </si>
  <si>
    <t>Soulful Dynamics</t>
  </si>
  <si>
    <t>The Best of Soulful Dynamics</t>
  </si>
  <si>
    <t>D:\Andi\Music\Singles-Highlights\Soul Dynamics\</t>
  </si>
  <si>
    <t>01_Mademoiselle Ninette.mp3</t>
  </si>
  <si>
    <t>magic man</t>
  </si>
  <si>
    <t>Coucou Me Revoilou</t>
  </si>
  <si>
    <t>D:\Andi\Music\Michel Polnareff\Michel Polnareff Coucou Me Revoilou\</t>
  </si>
  <si>
    <t>01_magic man.wma</t>
  </si>
  <si>
    <t>Make 'em Wait</t>
  </si>
  <si>
    <t>Ike &amp; Tina Turner</t>
  </si>
  <si>
    <t>Pickupserie (bellaphon)</t>
  </si>
  <si>
    <t>D:\Andi\Music\Ike &amp; Tina Turner\Ike &amp; Tina Turner Pickupserie\</t>
  </si>
  <si>
    <t>01_Make 'em Wait.wma</t>
  </si>
  <si>
    <t>Man On The Silver Mountain</t>
  </si>
  <si>
    <t>9,35 MB</t>
  </si>
  <si>
    <t>01_Man On The Silver Mountain.mp3</t>
  </si>
  <si>
    <t>Männersache</t>
  </si>
  <si>
    <t>Reinhard Fendrich</t>
  </si>
  <si>
    <t>4,16 MB</t>
  </si>
  <si>
    <t>D:\Andi\Music\Reinhard Fendrich\Männersache\</t>
  </si>
  <si>
    <t>01_Männersache.mp3</t>
  </si>
  <si>
    <t>Marathon</t>
  </si>
  <si>
    <t>1,01 MB</t>
  </si>
  <si>
    <t>D:\Andi\Music\Santana\Santana Marathon\</t>
  </si>
  <si>
    <t>01_Marathon.mp3</t>
  </si>
  <si>
    <t>Match Of The Day</t>
  </si>
  <si>
    <t>Spot The Pigeon</t>
  </si>
  <si>
    <t>3,39 MB</t>
  </si>
  <si>
    <t>D:\Andi\Music\Genesis\Spot the Pigeon\</t>
  </si>
  <si>
    <t>01_Match Of The Day.mp3</t>
  </si>
  <si>
    <t>Maybe Angels</t>
  </si>
  <si>
    <t>Sheryl Crow</t>
  </si>
  <si>
    <t>Sheryl Crow (Special Edition) [UK]</t>
  </si>
  <si>
    <t>D:\Andi\Music\Sheryl Crow\Sheryl Crow (Special Edition) [UK]\</t>
  </si>
  <si>
    <t>01_Maybe Angels.wma</t>
  </si>
  <si>
    <t>Meds (feat. VV of The Kills)</t>
  </si>
  <si>
    <t>Meds</t>
  </si>
  <si>
    <t>4,75 MB</t>
  </si>
  <si>
    <t>D:\Andi\Music\Placebo\Placebo Meds\</t>
  </si>
  <si>
    <t>01_Meds (feat. VV of The Kills).mp3</t>
  </si>
  <si>
    <t>Mehr</t>
  </si>
  <si>
    <t>Farin Urlaub</t>
  </si>
  <si>
    <t>Am Ende der Sonne</t>
  </si>
  <si>
    <t>D:\Andi\Music\Farin Urlaub Am Ende der Sonne\</t>
  </si>
  <si>
    <t>01_Mehr.mp3</t>
  </si>
  <si>
    <t>Mein Gott, Walter</t>
  </si>
  <si>
    <t>Mike Krüger</t>
  </si>
  <si>
    <t>7,35 MB</t>
  </si>
  <si>
    <t>D:\Andi\Music\Mike Krüger\Mein Gott, Walter\</t>
  </si>
  <si>
    <t>01_Mein Gott, Walter.mp3</t>
  </si>
  <si>
    <t>Mein Herz Brennt</t>
  </si>
  <si>
    <t>Mutter</t>
  </si>
  <si>
    <t>D:\Andi\Music\Rammstein\Rammstein - Mutter\</t>
  </si>
  <si>
    <t>01_Mein Herz Brennt.mp3</t>
  </si>
  <si>
    <t>Mein Land</t>
  </si>
  <si>
    <t>D:\Andi\Music\Rammstein\</t>
  </si>
  <si>
    <t>01_Mein Land.mp3</t>
  </si>
  <si>
    <t>Mein Vaterland: Die Moldau</t>
  </si>
  <si>
    <t>Bedrich Smetana</t>
  </si>
  <si>
    <t>Ravel-Bolero Mozart-Eine kleine Nachtmusik Smetana-Die Moldau</t>
  </si>
  <si>
    <t>8,42 MB</t>
  </si>
  <si>
    <t>D:\Andi\Music\Ravel-Bolero Mozart-Eine kleine Nachtmusik Smetana-Die Moldau\</t>
  </si>
  <si>
    <t>01_Mein Vaterland- Die Moldau.mp3</t>
  </si>
  <si>
    <t>Mektoub</t>
  </si>
  <si>
    <t>Ginger Baker</t>
  </si>
  <si>
    <t>Middle Passage</t>
  </si>
  <si>
    <t>4,91 MB</t>
  </si>
  <si>
    <t>D:\Andi\Music\Ginger Baker\Ginger Baker Middle Passage\</t>
  </si>
  <si>
    <t>01_Mektoub.mp3</t>
  </si>
  <si>
    <t>Mellow My Mind</t>
  </si>
  <si>
    <t>Blue</t>
  </si>
  <si>
    <t>2,72 MB</t>
  </si>
  <si>
    <t>D:\Andi\Music\Simply Red\Simply Red BLUE\</t>
  </si>
  <si>
    <t>01_MELLOW MY MIND.mp3</t>
  </si>
  <si>
    <t>Melodie der Nacht</t>
  </si>
  <si>
    <t>Freddy</t>
  </si>
  <si>
    <t>D:\Andi\Music\Singles-Highlights\Freddy\</t>
  </si>
  <si>
    <t>01_Melodie der Nacht.wma</t>
  </si>
  <si>
    <t>Mensch</t>
  </si>
  <si>
    <t>Herbert Grönemeyer</t>
  </si>
  <si>
    <t>8,19 MB</t>
  </si>
  <si>
    <t>D:\Andi\Music\Herbert Grönemeyer\Mensch\</t>
  </si>
  <si>
    <t>01_Mensch.mp3</t>
  </si>
  <si>
    <t>Message to Love</t>
  </si>
  <si>
    <t>Jimi Hendrix</t>
  </si>
  <si>
    <t>Crash Landing</t>
  </si>
  <si>
    <t>2,26 MB</t>
  </si>
  <si>
    <t>D:\Andi\Music\Jimi Hendrix\Jimi Hendrix Crash Landing\</t>
  </si>
  <si>
    <t>01_Message to Love.mp3</t>
  </si>
  <si>
    <t>Midnight Moses</t>
  </si>
  <si>
    <t>S.A.H.B. The Sensational Alex Harvey Band</t>
  </si>
  <si>
    <t>Attention!</t>
  </si>
  <si>
    <t>D:\Andi\Music\S.A.H.B. Attention!\</t>
  </si>
  <si>
    <t>01_Midnight Moses.wma</t>
  </si>
  <si>
    <t>Milord</t>
  </si>
  <si>
    <t>Edith Piaf</t>
  </si>
  <si>
    <t>Edith Piaf...</t>
  </si>
  <si>
    <t>D:\Andi\Music\Edith Piaf\</t>
  </si>
  <si>
    <t>01_Milord.mp3</t>
  </si>
  <si>
    <t>Minister of Rock 'N Roll</t>
  </si>
  <si>
    <t>Baptism</t>
  </si>
  <si>
    <t>D:\Andi\Music\Lenny Kravitz\Lenny Kravitz Baptism\</t>
  </si>
  <si>
    <t>01_Minister of Rock 'N Roll.wma</t>
  </si>
  <si>
    <t>Miseria Cantare - The Beginning</t>
  </si>
  <si>
    <t>Sing the Sorrow</t>
  </si>
  <si>
    <t>D:\Andi\Music\AFI A Fire Inside\AFI (A Fire Inside) Sing the Sorrow\</t>
  </si>
  <si>
    <t>01_Miseria Cantare - The Beginning.mp3</t>
  </si>
  <si>
    <t>Missing You</t>
  </si>
  <si>
    <t>Diana Ross</t>
  </si>
  <si>
    <t>Swept Away</t>
  </si>
  <si>
    <t>01_Missing You.mp3</t>
  </si>
  <si>
    <t>Missionary Man</t>
  </si>
  <si>
    <t>Revenge</t>
  </si>
  <si>
    <t>D:\Andi\Music\Eurythmics\Eurythmics - Revenge\</t>
  </si>
  <si>
    <t>01_Missionary Man.wma</t>
  </si>
  <si>
    <t>Mit 18</t>
  </si>
  <si>
    <t>Mit Pfefferminz Bin Ich Dein Prinz</t>
  </si>
  <si>
    <t>9,56 MB</t>
  </si>
  <si>
    <t>D:\Andi\Music\Marius Westernhagen\Mit Pfefferminz Bin Ich Dein Prinz\</t>
  </si>
  <si>
    <t>01_Mit 18.mp3</t>
  </si>
  <si>
    <t>Mit Dem Wind</t>
  </si>
  <si>
    <t>Faun</t>
  </si>
  <si>
    <t>Von Den Elben</t>
  </si>
  <si>
    <t>D:\Andi\Music\Faun\Von Den Elben\</t>
  </si>
  <si>
    <t>01_Mit Dem Wind.mp3</t>
  </si>
  <si>
    <t>Mitgegangen</t>
  </si>
  <si>
    <t>Killerautomat</t>
  </si>
  <si>
    <t>D:\Andi\Music\Cats TV\Cats TV Killerautomat\</t>
  </si>
  <si>
    <t>01_Mitgegangen.wma</t>
  </si>
  <si>
    <t>Monday, Monday</t>
  </si>
  <si>
    <t>Mamas &amp; the Papas</t>
  </si>
  <si>
    <t>If You Can Believe Your Eyes and Ears</t>
  </si>
  <si>
    <t>D:\Andi\Music\Mamas And Papas\</t>
  </si>
  <si>
    <t>01_Monday, Monday.mp3</t>
  </si>
  <si>
    <t>Money Talks</t>
  </si>
  <si>
    <t>Rapture of the Deep</t>
  </si>
  <si>
    <t>D:\Andi\Music\Deep Purple\Deep Purple Rapture of the Deep\</t>
  </si>
  <si>
    <t>01_Money Talks.wma</t>
  </si>
  <si>
    <t>Mono</t>
  </si>
  <si>
    <t>Monotones</t>
  </si>
  <si>
    <t>D:\Andi\Music\Singles-Highlights\Monotones\</t>
  </si>
  <si>
    <t>01_Mono.wma</t>
  </si>
  <si>
    <t>Moog Island</t>
  </si>
  <si>
    <t>Who Can You Trust?</t>
  </si>
  <si>
    <t>4,93 MB</t>
  </si>
  <si>
    <t>D:\Andi\Music\Morcheeba\Who Can You Trust\</t>
  </si>
  <si>
    <t>01_Moog Island.mp3</t>
  </si>
  <si>
    <t>Moonchild</t>
  </si>
  <si>
    <t>Rockpalast Grugahalle Essen 23.3.1977</t>
  </si>
  <si>
    <t>D:\Andi\Music\Rory Gallagher\Rory Gallagher Rockpalast Essen\</t>
  </si>
  <si>
    <t>01_Moonchild.wma</t>
  </si>
  <si>
    <t>Moribund the Burgermeister</t>
  </si>
  <si>
    <t>Peter Gabriel [1]</t>
  </si>
  <si>
    <t>D:\Andi\Music\Peter Gabriel\Peter Gabriel (1)\</t>
  </si>
  <si>
    <t>01_Moribund the Burgermeister.mp3</t>
  </si>
  <si>
    <t>Moritat</t>
  </si>
  <si>
    <t>Das Ich - Cabaret</t>
  </si>
  <si>
    <t>7,05 MB</t>
  </si>
  <si>
    <t>D:\Andi\Music\Das Ich\Das Ich - Cabaret\</t>
  </si>
  <si>
    <t>01_Moritat.mp3</t>
  </si>
  <si>
    <t>Moscow Underground</t>
  </si>
  <si>
    <t>Graffiti Soul</t>
  </si>
  <si>
    <t>D:\Andi\Music\Simple Minds\Graffiti Soul\</t>
  </si>
  <si>
    <t>01_Moscow Underground.mp3</t>
  </si>
  <si>
    <t>Mrs. Robinson {The Graduate}</t>
  </si>
  <si>
    <t>Simon &amp; Garfunkel</t>
  </si>
  <si>
    <t>Essential Simon &amp; Garfunkel [Australia Bonus Tracks] Disc 2</t>
  </si>
  <si>
    <t>D:\Andi\Music\Simon &amp; Garfunkel\Simon &amp; Garfunkel The Essential\</t>
  </si>
  <si>
    <t>01_Mrs. Robinson {The Graduate}.wma</t>
  </si>
  <si>
    <t>Müllers Büro</t>
  </si>
  <si>
    <t>D:\Andi\Music\Müllers Büro\</t>
  </si>
  <si>
    <t>01_Müllers Büro.mp3</t>
  </si>
  <si>
    <t>Music [Deep Dish Dot Com Remix]</t>
  </si>
  <si>
    <t>Music [Hong Kong Bonus CD] Disc 2</t>
  </si>
  <si>
    <t>10,52 MB</t>
  </si>
  <si>
    <t>D:\Andi\Music\Madonna\Madonna Music [Hong Kong Bonus CD] Disc 2\</t>
  </si>
  <si>
    <t>01_Music [Deep Dish Dot Com Remix].wma</t>
  </si>
  <si>
    <t>Music for the Royal Fireworks, for orchestra, HWV 351: Overture [excerpt]</t>
  </si>
  <si>
    <t>Georg Friedrich Händel</t>
  </si>
  <si>
    <t>Das Beste aus Readers Digest: Royal Fireworks Musick</t>
  </si>
  <si>
    <t>19,50 MB</t>
  </si>
  <si>
    <t>D:\Andi\Music\Georg Friedrich Händel\</t>
  </si>
  <si>
    <t>01_Music for the Royal Fireworks, for orchestra, HWV 351- Overture [excerpt].wma</t>
  </si>
  <si>
    <t>Music</t>
  </si>
  <si>
    <t>John Miles</t>
  </si>
  <si>
    <t>Millennium Edition</t>
  </si>
  <si>
    <t>10,45 MB</t>
  </si>
  <si>
    <t>D:\Andi\Music\John Miles\Millennium Edition\</t>
  </si>
  <si>
    <t>01_Music.mp3</t>
  </si>
  <si>
    <t>Music [Bonus Track]</t>
  </si>
  <si>
    <t>7,03 MB</t>
  </si>
  <si>
    <t>D:\Andi\Music\Madonna\Music [Bonus Track]\</t>
  </si>
  <si>
    <t>Musicology</t>
  </si>
  <si>
    <t>D:\Andi\Music\Prince\Prince Musicology\</t>
  </si>
  <si>
    <t>01_Musicology.wma</t>
  </si>
  <si>
    <t>Musterion</t>
  </si>
  <si>
    <t>Professor Satchafunkilus and the musterion of rock</t>
  </si>
  <si>
    <t>D:\Andi\Music\Joe Satriani\Professor Satchafunkilus and the Musterion of Rock  - 2008\</t>
  </si>
  <si>
    <t>01_Musterion.mp3</t>
  </si>
  <si>
    <t>My Favorite Mistake</t>
  </si>
  <si>
    <t>The Globe Sessions</t>
  </si>
  <si>
    <t>D:\Andi\Music\Sheryl Crow\Sheryl Crow The Globe Sessions\</t>
  </si>
  <si>
    <t>01_My Favorite Mistake.mp3</t>
  </si>
  <si>
    <t>My Heart Will Go On [Soundtrack Version]</t>
  </si>
  <si>
    <t>Celine Dion</t>
  </si>
  <si>
    <t>My Heart Will Go On, Pt. 2 [UK]</t>
  </si>
  <si>
    <t>D:\Andi\Music\Celine Dion\</t>
  </si>
  <si>
    <t>01_My Heart Will Go On [Soundtrack Version].wma</t>
  </si>
  <si>
    <t>My Heart Will Go On</t>
  </si>
  <si>
    <t>Kuschelrock, Vol. 12 Disc 1</t>
  </si>
  <si>
    <t>01_My Heart Will Go On.wma</t>
  </si>
  <si>
    <t>My Name Is Prince</t>
  </si>
  <si>
    <t>The Love Symbol Album</t>
  </si>
  <si>
    <t>4,58 MB</t>
  </si>
  <si>
    <t>D:\Andi\Music\Prince\Prince The Love Symbol Album\</t>
  </si>
  <si>
    <t>01_My Name Is Prince.mp3</t>
  </si>
  <si>
    <t>My Prerogative [#]</t>
  </si>
  <si>
    <t>Britney Spears</t>
  </si>
  <si>
    <t>Greatest Hits: My Prerogative [Import Bonus CD] Disc 1</t>
  </si>
  <si>
    <t>D:\Andi\Music\Britney Spears\Britney Spears Greatest Hits- My Prerogative [Import Bonus CD] Disc 1\</t>
  </si>
  <si>
    <t>01_My Prerogative [#].wma</t>
  </si>
  <si>
    <t>Mysterons</t>
  </si>
  <si>
    <t>Portishead</t>
  </si>
  <si>
    <t>Dummy</t>
  </si>
  <si>
    <t>D:\Andi\Music\Portishead\</t>
  </si>
  <si>
    <t>01_Mysterons.mp3</t>
  </si>
  <si>
    <t>Nausea</t>
  </si>
  <si>
    <t>Nurse</t>
  </si>
  <si>
    <t>D:\Andi\Music\Therapy\Therapy Nurse\</t>
  </si>
  <si>
    <t>01_Nausea.mp3</t>
  </si>
  <si>
    <t>Never Again</t>
  </si>
  <si>
    <t>Nickelback</t>
  </si>
  <si>
    <t>Silver Side Up</t>
  </si>
  <si>
    <t>D:\Andi\Music\Nickelback\Silver Side Up\</t>
  </si>
  <si>
    <t>01_Never Again.mp3</t>
  </si>
  <si>
    <t>Never Let Me Down Again (with Dave Bascombe)</t>
  </si>
  <si>
    <t>Remixes 81-04</t>
  </si>
  <si>
    <t>13,14 MB</t>
  </si>
  <si>
    <t>D:\Andi\Music\Depeche Mode\Depeche Mode Remixes 81-04\</t>
  </si>
  <si>
    <t>01_Never Let Me Down Again (with Dave Bascombe).mp3</t>
  </si>
  <si>
    <t>new invention</t>
  </si>
  <si>
    <t>jazz butcher</t>
  </si>
  <si>
    <t>big planet scarey planet</t>
  </si>
  <si>
    <t>D:\Andi\Music\Jazz Butcher\JazzButcher2BigPlanetScareyPlanet\</t>
  </si>
  <si>
    <t>01_new invention.mp3</t>
  </si>
  <si>
    <t>New York/N.Y.</t>
  </si>
  <si>
    <t>Fearless / Angstlos</t>
  </si>
  <si>
    <t>D:\Andi\Music\Nina Hagen\Nina Hagen Angstlos\</t>
  </si>
  <si>
    <t>01_New York-N.Y.wma</t>
  </si>
  <si>
    <t>next move sideways</t>
  </si>
  <si>
    <t>fishcotheque</t>
  </si>
  <si>
    <t>D:\Andi\Music\Jazz Butcher\JazzButcher1Fishcotheque\</t>
  </si>
  <si>
    <t>01_next move sideways.mp3</t>
  </si>
  <si>
    <t>Nie genug</t>
  </si>
  <si>
    <t>Lebe Lauter</t>
  </si>
  <si>
    <t>2,46 MB</t>
  </si>
  <si>
    <t>D:\Andi\Music\Christina Stürmer\Christina Stürmer Lebe Lauter\</t>
  </si>
  <si>
    <t>01_Nie genug.mp3</t>
  </si>
  <si>
    <t>Nierika</t>
  </si>
  <si>
    <t>Spiritchaser</t>
  </si>
  <si>
    <t>D:\Andi\Music\Dead Can Dance\DeadCanDance Spiritchaser\</t>
  </si>
  <si>
    <t>01_Nierika.mp3</t>
  </si>
  <si>
    <t>Night Life</t>
  </si>
  <si>
    <t>D:\Andi\Music\Foreigner 4\</t>
  </si>
  <si>
    <t>01_Night Life.wma</t>
  </si>
  <si>
    <t>Night Time</t>
  </si>
  <si>
    <t>Killing Joke</t>
  </si>
  <si>
    <t>D:\Andi\Music\KillingJoke\</t>
  </si>
  <si>
    <t>01_Night Time.wma</t>
  </si>
  <si>
    <t>Nil Recurring</t>
  </si>
  <si>
    <t>D:\Andi\Music\Porcupine Tree\Porcupine Tree Nil Recurring\</t>
  </si>
  <si>
    <t>01_Nil Recurring.mp3</t>
  </si>
  <si>
    <t>No Bossy Girl Feat. Odille Lima</t>
  </si>
  <si>
    <t>Wagon Cookin'</t>
  </si>
  <si>
    <t>Eleven</t>
  </si>
  <si>
    <t>7,96 MB</t>
  </si>
  <si>
    <t>D:\Andi\Music\Singles-Highlights\Wagon Cookin'\Eleven\</t>
  </si>
  <si>
    <t>01_No Bossy Girl Feat. Odille Lima.mp3</t>
  </si>
  <si>
    <t>No Freedom</t>
  </si>
  <si>
    <t>Girl Who Got Away</t>
  </si>
  <si>
    <t>D:\Andi\Music\Dido\Girl Who Got Away [Deluxe Edition] Disc 1\</t>
  </si>
  <si>
    <t>01_No Freedom.mp3</t>
  </si>
  <si>
    <t>No Son of Mine</t>
  </si>
  <si>
    <t>We Can't Dance</t>
  </si>
  <si>
    <t>D:\Andi\Music\Genesis\We Can't Dance\</t>
  </si>
  <si>
    <t>01_No Son of Mine.mp3</t>
  </si>
  <si>
    <t>No Soul (PMT Remix)</t>
  </si>
  <si>
    <t>Ils</t>
  </si>
  <si>
    <t>D:\Andi\Music\Community Service\Various Artists - Community Service\</t>
  </si>
  <si>
    <t>01_No Soul [PMT Remix].mp3</t>
  </si>
  <si>
    <t>Nobody's Fault But Mine</t>
  </si>
  <si>
    <t>Jimmy Page/Robert Plant</t>
  </si>
  <si>
    <t>No Quarter: Jimmy Page &amp; Robert Plant Unledded [Australia Bonus Track]</t>
  </si>
  <si>
    <t>D:\Andi\Music\Jimi Page &amp; Robert Plant\Jimmy Page &amp; Robert Plant Unledded No Quarter [Australia Bonus Track]\</t>
  </si>
  <si>
    <t>01_Nobody's Fault But Mine.mp3</t>
  </si>
  <si>
    <t>Non Stop</t>
  </si>
  <si>
    <t>La Folie</t>
  </si>
  <si>
    <t>D:\Andi\Music\Stranglers\Stranglers La Folie\</t>
  </si>
  <si>
    <t>01_Non Stop.mp3</t>
  </si>
  <si>
    <t>Not Gonna Get Us</t>
  </si>
  <si>
    <t>t.A.T.u.</t>
  </si>
  <si>
    <t>200 km/h in the Wrong Lane</t>
  </si>
  <si>
    <t>D:\Andi\Music\t.A.T.u\tATu 200 kmh in the Wrong Lane\</t>
  </si>
  <si>
    <t>01_Not Gonna Get Us.mp3</t>
  </si>
  <si>
    <t>Not That Kind</t>
  </si>
  <si>
    <t>D:\Andi\Music\Anastacia\Not that Kind\</t>
  </si>
  <si>
    <t>01_Not That Kind.mp3</t>
  </si>
  <si>
    <t>Nothing Else Matters</t>
  </si>
  <si>
    <t>S&amp;M Disc 2</t>
  </si>
  <si>
    <t>D:\Andi\Music\Metallica\Metallica S&amp;M 2\</t>
  </si>
  <si>
    <t>01_Nothing Else Matters.wma</t>
  </si>
  <si>
    <t>O Fortuna</t>
  </si>
  <si>
    <t>Sir Colin Davis (Regensburger Frühling)</t>
  </si>
  <si>
    <t>Carmina burana</t>
  </si>
  <si>
    <t>1,68 MB</t>
  </si>
  <si>
    <t>D:\Andi\Music\Sir Colin Davis (Regensburger Frühling) Carmina burana von Carl Orff\</t>
  </si>
  <si>
    <t>01_O Fortuna.wma</t>
  </si>
  <si>
    <t>Objection (Tango)</t>
  </si>
  <si>
    <t>Laundry Service</t>
  </si>
  <si>
    <t>D:\Andi\Music\Shakira\Laundry Service\</t>
  </si>
  <si>
    <t>01_Objection (Tango).mp3</t>
  </si>
  <si>
    <t>Oboenkonzert C-Dur op.9,5 - Allegro</t>
  </si>
  <si>
    <t>Tommaso Albinoni</t>
  </si>
  <si>
    <t>Das ABC der klassichen Musik -Hörbeispiele-</t>
  </si>
  <si>
    <t>D:\Andi\Music\Das ABC der klassichen Musik -Hörbeispiele-\</t>
  </si>
  <si>
    <t>01_Oboenkonzert C-Dur op.9,5 - Allegro.mp3</t>
  </si>
  <si>
    <t>Odessa</t>
  </si>
  <si>
    <t>Caribou</t>
  </si>
  <si>
    <t>Swim</t>
  </si>
  <si>
    <t>9,68 MB</t>
  </si>
  <si>
    <t>D:\Andi\Music\Singles-Highlights\Caribou\</t>
  </si>
  <si>
    <t>01_Odessa.mp3</t>
  </si>
  <si>
    <t>Oh (edit)</t>
  </si>
  <si>
    <t>GusGus</t>
  </si>
  <si>
    <t>Polydistortion</t>
  </si>
  <si>
    <t>1,22 MB</t>
  </si>
  <si>
    <t>D:\Andi\Music\Gus Gus Polydistortion\</t>
  </si>
  <si>
    <t>01_Oh (edit).mp3</t>
  </si>
  <si>
    <t>oh my love</t>
  </si>
  <si>
    <t>People Are Like Seasons</t>
  </si>
  <si>
    <t>D:\Andi\Music\Sophia\Sophia people Are Like Seasons\</t>
  </si>
  <si>
    <t>01_oh my love.mp3</t>
  </si>
  <si>
    <t>Oiweiweida</t>
  </si>
  <si>
    <t>Werner Schmidbauer</t>
  </si>
  <si>
    <t>oiweiweida (live)</t>
  </si>
  <si>
    <t>10,46 MB</t>
  </si>
  <si>
    <t>D:\Andi\Music\Werner Schmidbauer\oiweiweida (live)\</t>
  </si>
  <si>
    <t>01_Oiweiweida.wma</t>
  </si>
  <si>
    <t>On S'Attache</t>
  </si>
  <si>
    <t>Christophe Maé</t>
  </si>
  <si>
    <t>Mon Paradis</t>
  </si>
  <si>
    <t>D:\Andi\Music\Christophe Maé Mon Paradis\</t>
  </si>
  <si>
    <t>01_On S'Attache.mp3</t>
  </si>
  <si>
    <t>On the Radio</t>
  </si>
  <si>
    <t>Live in London Disc 1</t>
  </si>
  <si>
    <t>D:\Andi\Music\Regina Spektor\Live in London Disc 1\</t>
  </si>
  <si>
    <t>01_On the Radio.mp3</t>
  </si>
  <si>
    <t>On The Rebound</t>
  </si>
  <si>
    <t>Hard Rock Punk</t>
  </si>
  <si>
    <t>D:\Andi\Music\HardRockPunk\</t>
  </si>
  <si>
    <t>01_On The Rebound.mp3</t>
  </si>
  <si>
    <t>one nite stand</t>
  </si>
  <si>
    <t>Unbelievable</t>
  </si>
  <si>
    <t>D:\Andi\Music\Sarah Connor\Sarah Connor Unbelievable\</t>
  </si>
  <si>
    <t>01_one nite stand.mp3</t>
  </si>
  <si>
    <t>One Of These Days</t>
  </si>
  <si>
    <t>Meddle</t>
  </si>
  <si>
    <t>D:\Andi\Music\Pink Floyd\PinkFloyd Meddle\</t>
  </si>
  <si>
    <t>01_One Of These Days.mp3</t>
  </si>
  <si>
    <t>Only to Be With You</t>
  </si>
  <si>
    <t>Roachford</t>
  </si>
  <si>
    <t>Permanent Shade of Blue</t>
  </si>
  <si>
    <t>D:\Andi\Music\Roachford Permanent Shade of Blue\</t>
  </si>
  <si>
    <t>01_Only to Be With You.mp3</t>
  </si>
  <si>
    <t>Open</t>
  </si>
  <si>
    <t>Wish</t>
  </si>
  <si>
    <t>D:\Andi\Music\Cure\Cure Wish\</t>
  </si>
  <si>
    <t>01_Open.wma</t>
  </si>
  <si>
    <t>Orchestral Suite No. 3 in D major, BWV 1068: Air on a G String</t>
  </si>
  <si>
    <t>Edlinger, Richard</t>
  </si>
  <si>
    <t>The Best of Baroque Music</t>
  </si>
  <si>
    <t>D:\Andi\Music\The Best of Baroque Music\</t>
  </si>
  <si>
    <t>01_Orchestral Suite No. 3 in D major, BWV 1068- Air on a G String.mp3</t>
  </si>
  <si>
    <t>Our Love Is Fading</t>
  </si>
  <si>
    <t>100 Miles from Memphis</t>
  </si>
  <si>
    <t>D:\Andi\Music\Sheryl Crow\100 Miles from Memphis\</t>
  </si>
  <si>
    <t>01_Our Love Is Fading.mp3</t>
  </si>
  <si>
    <t>Out of Breath</t>
  </si>
  <si>
    <t>The Old Dead Tree</t>
  </si>
  <si>
    <t>The Perpetual Motion</t>
  </si>
  <si>
    <t>D:\Andi\Music\Eric Mix\EricMix 0608 H\</t>
  </si>
  <si>
    <t>01_Out of Breath.mp3</t>
  </si>
  <si>
    <t>Out of the Blue</t>
  </si>
  <si>
    <t>Viva!</t>
  </si>
  <si>
    <t>D:\Andi\Music\Roxy Music\Viva!\</t>
  </si>
  <si>
    <t>01_Out of the Blue.mp3</t>
  </si>
  <si>
    <t>Outside</t>
  </si>
  <si>
    <t>Ladies &amp; Gentlemen: The Best of George Michael [Australia] Disc 2</t>
  </si>
  <si>
    <t>D:\Andi\Music\George Michael\Ladies &amp; Gentlemen- The Best of George Michael [Australia] Disc 2\</t>
  </si>
  <si>
    <t>01_Outside.mp3</t>
  </si>
  <si>
    <t>Outta My Head</t>
  </si>
  <si>
    <t>Kylie Minogue</t>
  </si>
  <si>
    <t>ADAC _MP3 A-K</t>
  </si>
  <si>
    <t>D:\Andi\Music\ADAC_Mp3_a_k\ohneCover\</t>
  </si>
  <si>
    <t>01_Outta My Head.mp3</t>
  </si>
  <si>
    <t>Ouvertüre zum besten Konzert der Welt</t>
  </si>
  <si>
    <t>Nach uns die Sintflut (live)</t>
  </si>
  <si>
    <t>5,05 MB</t>
  </si>
  <si>
    <t>D:\Andi\Music\Die Ärzte\Nach uns die Sintflut\</t>
  </si>
  <si>
    <t>01_Ouvertüre zum besten Konzert der Welt.mp3</t>
  </si>
  <si>
    <t>Ouvertüre</t>
  </si>
  <si>
    <t>Struwwelpeter</t>
  </si>
  <si>
    <t>Der Struwwelpeter</t>
  </si>
  <si>
    <t>D:\Andi\Music\Der Struwwelpeter\</t>
  </si>
  <si>
    <t>01_Ouvertüre.mp3</t>
  </si>
  <si>
    <t>Over the Rainbow (intro) - Kill the King</t>
  </si>
  <si>
    <t>On stage (live)</t>
  </si>
  <si>
    <t>D:\Andi\Music\Rainbow\Rainbow On Stage\</t>
  </si>
  <si>
    <t>01_Over the Rainbow (intro) - Kill the King.mp3</t>
  </si>
  <si>
    <t>Overture (Album)</t>
  </si>
  <si>
    <t>Katzenjammer</t>
  </si>
  <si>
    <t>Le Pop</t>
  </si>
  <si>
    <t>D:\Andi\Music\Katzenjammer\Le Pop\</t>
  </si>
  <si>
    <t>01_Overture (Album).mp3</t>
  </si>
  <si>
    <t>Overtüre</t>
  </si>
  <si>
    <t>Letzte Instanz - Brachialromantik</t>
  </si>
  <si>
    <t>D:\Andi\Music\Letzte Instanz\Brachialromantik\</t>
  </si>
  <si>
    <t>01_Overtüre.mp3</t>
  </si>
  <si>
    <t>Overture</t>
  </si>
  <si>
    <t>Andrew Lloyd Webber</t>
  </si>
  <si>
    <t>Jesus Christ Superstar Disc 1</t>
  </si>
  <si>
    <t>D:\Andi\Music\Jesus Christ Superstar\Jesus Christ Superstar Disc 1\</t>
  </si>
  <si>
    <t>01_Overture.wma</t>
  </si>
  <si>
    <t>P Control</t>
  </si>
  <si>
    <t>Gold Experience</t>
  </si>
  <si>
    <t>D:\Andi\Music\Prince\Prince Gold Experience\</t>
  </si>
  <si>
    <t>01_P Control.wma</t>
  </si>
  <si>
    <t>Papa Don't Preach</t>
  </si>
  <si>
    <t>True Blue</t>
  </si>
  <si>
    <t>8,33 MB</t>
  </si>
  <si>
    <t>D:\Andi\Music\Madonna\True Blue\</t>
  </si>
  <si>
    <t>01_Papa Don't Preach.mp3</t>
  </si>
  <si>
    <t>Papa He Said</t>
  </si>
  <si>
    <t>Congo (Maxi)</t>
  </si>
  <si>
    <t>3,34 MB</t>
  </si>
  <si>
    <t>D:\Andi\Music\Genesis\Congo (Maxi)\</t>
  </si>
  <si>
    <t>01_Papa He Said.mp3</t>
  </si>
  <si>
    <t>Papillon de Nuit</t>
  </si>
  <si>
    <t>France Gall</t>
  </si>
  <si>
    <t>Babacar</t>
  </si>
  <si>
    <t>D:\Andi\Music\France Gall\Babacar\</t>
  </si>
  <si>
    <t>01_Papillon de Nuit.mp3</t>
  </si>
  <si>
    <t>Paranoid</t>
  </si>
  <si>
    <t>Black Sabbath Greatest Hits</t>
  </si>
  <si>
    <t>D:\Andi\Music\Black Sabbath\Black Sabbath Greatest Hits\</t>
  </si>
  <si>
    <t>01_Paranoid.mp3</t>
  </si>
  <si>
    <t>Paschendale</t>
  </si>
  <si>
    <t>The Essential Iron Maiden Disc 1</t>
  </si>
  <si>
    <t>D:\Andi\Music\Iron Maiden\Iron Maiden div\</t>
  </si>
  <si>
    <t>01_Paschendale.mp3</t>
  </si>
  <si>
    <t>Pawns</t>
  </si>
  <si>
    <t>Funeral Party</t>
  </si>
  <si>
    <t>Serpentime</t>
  </si>
  <si>
    <t>D:\Andi\Music\Funeral Party Serpentime\</t>
  </si>
  <si>
    <t>01_Pawns.mp3</t>
  </si>
  <si>
    <t>Peaceful Day</t>
  </si>
  <si>
    <t>About Time</t>
  </si>
  <si>
    <t>D:\Andi\Music\Pennywise\Pennywise About Time\</t>
  </si>
  <si>
    <t>01_Peaceful Day.mp3</t>
  </si>
  <si>
    <t>Penguin in Bondage</t>
  </si>
  <si>
    <t>Roxy &amp; Elsewhere</t>
  </si>
  <si>
    <t>D:\Andi\Music\Frank Zappa\Frank Zappa Roxy &amp; Elsewhere\</t>
  </si>
  <si>
    <t>01_Penguin in Bondage.mp3</t>
  </si>
  <si>
    <t>Phantom of the Opera / Music of the Night</t>
  </si>
  <si>
    <t>The Songs of Andrew Lloyd Webber</t>
  </si>
  <si>
    <t>D:\Andi\Music\Andrew Lloyd Webber The Songs of\</t>
  </si>
  <si>
    <t>01_Phantom of the Opera - Music of the Night.mp3</t>
  </si>
  <si>
    <t>Phantom</t>
  </si>
  <si>
    <t>Enfin !</t>
  </si>
  <si>
    <t>20,07 MB</t>
  </si>
  <si>
    <t>D:\Andi\Music\Michel Polnareff\Enfin !\</t>
  </si>
  <si>
    <t>01_Phantom.mp3</t>
  </si>
  <si>
    <t>Piece Of Love</t>
  </si>
  <si>
    <t>Louder Than Words</t>
  </si>
  <si>
    <t>D:\Andi\Music\Lionel Richie\Louder Than Words\</t>
  </si>
  <si>
    <t>01_Piece Of Love.mp3</t>
  </si>
  <si>
    <t>Pincushion</t>
  </si>
  <si>
    <t>Antenna</t>
  </si>
  <si>
    <t>D:\Andi\Music\ZZ Top\ZZ Top Antenna\</t>
  </si>
  <si>
    <t>01_Pincushion.mp3</t>
  </si>
  <si>
    <t>Piss Factory [Track][Version]</t>
  </si>
  <si>
    <t>Land (1975-2002) Disc 2</t>
  </si>
  <si>
    <t>D:\Andi\Music\Patti Smith\Patti Smith Land (1975-2002) Disc 2\</t>
  </si>
  <si>
    <t>01_Piss Factory [Track][Version].wma</t>
  </si>
  <si>
    <t>Plainsong</t>
  </si>
  <si>
    <t>Disintegration</t>
  </si>
  <si>
    <t>D:\Andi\Music\Cure\Cure Disintegration\</t>
  </si>
  <si>
    <t>01_Plainsong.mp3</t>
  </si>
  <si>
    <t>Planet Claire</t>
  </si>
  <si>
    <t>B-52's</t>
  </si>
  <si>
    <t>The B-52's</t>
  </si>
  <si>
    <t>D:\Andi\Music\B52s\</t>
  </si>
  <si>
    <t>01_Planet Claire.mp3</t>
  </si>
  <si>
    <t>Poison</t>
  </si>
  <si>
    <t>Trash</t>
  </si>
  <si>
    <t>D:\Andi\Music\Alice Cooper\Alice Cooper Trash\</t>
  </si>
  <si>
    <t>01_Poison.mp3</t>
  </si>
  <si>
    <t>Polizeiknüppel</t>
  </si>
  <si>
    <t>Hansaplast</t>
  </si>
  <si>
    <t>Bullen und andere Schweinereien</t>
  </si>
  <si>
    <t>D:\Andi\Music\Bullen und andere Schweinereien\Hansaplast\</t>
  </si>
  <si>
    <t>01_Polizeiknüppel.mp3</t>
  </si>
  <si>
    <t>porcelain</t>
  </si>
  <si>
    <t>Emil Bulls</t>
  </si>
  <si>
    <t>Porcelain</t>
  </si>
  <si>
    <t>D:\Andi\Music\Emil Bulls\emil bulls Porcelain\</t>
  </si>
  <si>
    <t>01_porcelain.mp3</t>
  </si>
  <si>
    <t>Prelude</t>
  </si>
  <si>
    <t>Suite En Sous-Sol</t>
  </si>
  <si>
    <t>1,09 MB</t>
  </si>
  <si>
    <t>D:\Andi\Music\Tuxedomoon\Suite En Sous-Sol\</t>
  </si>
  <si>
    <t>01_Prelude.mp3</t>
  </si>
  <si>
    <t>Pretty Maids All In A Row</t>
  </si>
  <si>
    <t>Eagles</t>
  </si>
  <si>
    <t>D:\Andi\Music\Singles-Highlights\Eagles\</t>
  </si>
  <si>
    <t>01_Pretty Maids All In A Row.mp3</t>
  </si>
  <si>
    <t>Promised land extended version</t>
  </si>
  <si>
    <t>In Strict Confidence - Where sun and moon unite</t>
  </si>
  <si>
    <t>9,88 MB</t>
  </si>
  <si>
    <t>D:\Andi\Music\In Strict Confidence\In Strict Confidence - Where sun and moon unite\</t>
  </si>
  <si>
    <t>01_Promised land extended version.mp3</t>
  </si>
  <si>
    <t>Promises</t>
  </si>
  <si>
    <t>Wally Warning</t>
  </si>
  <si>
    <t>2,65 MB</t>
  </si>
  <si>
    <t>D:\Andi\Music\WallyWarning - Promises\</t>
  </si>
  <si>
    <t>01_Promises.mp3</t>
  </si>
  <si>
    <t>Proud Mary</t>
  </si>
  <si>
    <t>CCR Creedence Clearwater Revival</t>
  </si>
  <si>
    <t>the ultimate creedence clearwater revival Disc 1</t>
  </si>
  <si>
    <t>D:\Andi\Music\CCR\CCR the ultimate creedence clearwater revival Disc 1\</t>
  </si>
  <si>
    <t>01_Proud Mary.wma</t>
  </si>
  <si>
    <t>Purple Haze</t>
  </si>
  <si>
    <t>Smash Hits</t>
  </si>
  <si>
    <t>D:\Andi\Music\Jimi Hendrix\Jimi Hendrix-Smash Hits [Reissue]-[CDA]\</t>
  </si>
  <si>
    <t>01_Purple Haze.mp3</t>
  </si>
  <si>
    <t>Pushed again</t>
  </si>
  <si>
    <t>Die toten Hosen</t>
  </si>
  <si>
    <t>Reich &amp; Sexy 2</t>
  </si>
  <si>
    <t>D:\Andi\Music\Die Toten Hosen\Die toten Hosen Reich &amp; Sexy 2\</t>
  </si>
  <si>
    <t>01_Pushed again.mp3</t>
  </si>
  <si>
    <t>Qualitätprodukt</t>
  </si>
  <si>
    <t>Heiter bis Wolkig</t>
  </si>
  <si>
    <t>Musika Lustika</t>
  </si>
  <si>
    <t>1,86 MB</t>
  </si>
  <si>
    <t>D:\Andi\Music\Heiter bis Wolkig Musika Lustika\</t>
  </si>
  <si>
    <t>01_Qualitätprodukt.mp3</t>
  </si>
  <si>
    <t>Quattro (World Drifts In)</t>
  </si>
  <si>
    <t>Robert Plant &amp; Alison Krauss</t>
  </si>
  <si>
    <t>Raise The Roof [Deluxe Edition]</t>
  </si>
  <si>
    <t>8,87 MB</t>
  </si>
  <si>
    <t>D:\Andi\Music\Robert Plant &amp; Alison Krauss\Raise The Roof [Deluxe Edition]\</t>
  </si>
  <si>
    <t>01_Quattro (World Drifts In).mp3</t>
  </si>
  <si>
    <t>Radar Love</t>
  </si>
  <si>
    <t>Golden Earring</t>
  </si>
  <si>
    <t>Hits der 70er Disc 2</t>
  </si>
  <si>
    <t>01_Radar Love.wma</t>
  </si>
  <si>
    <t>Radiation Ruling The Nation</t>
  </si>
  <si>
    <t>No Protection</t>
  </si>
  <si>
    <t>7,93 MB</t>
  </si>
  <si>
    <t>D:\Andi\Music\Massive Attack\No Protection\</t>
  </si>
  <si>
    <t>01_Radiation Ruling The Nation.wma</t>
  </si>
  <si>
    <t>Radio Song</t>
  </si>
  <si>
    <t>KRS-One</t>
  </si>
  <si>
    <t>Out of Time</t>
  </si>
  <si>
    <t>D:\Andi\Music\R.E.M\R.E.M Out of Time\</t>
  </si>
  <si>
    <t>01_Radio Song.wma</t>
  </si>
  <si>
    <t>Sting in the Tail [Deluxe Edition] Disc 1</t>
  </si>
  <si>
    <t>D:\Andi\Music\Scorpions\Sting in the Tail [Deluxe Edition] Disc 1\</t>
  </si>
  <si>
    <t>01_Raised On Rock.mp3</t>
  </si>
  <si>
    <t>Rammlied</t>
  </si>
  <si>
    <t>Liebe Ist fur Alle Da</t>
  </si>
  <si>
    <t>8,67 MB</t>
  </si>
  <si>
    <t>D:\Andi\Music\Rammstein\Rammstein - Liebe ist für alle da\</t>
  </si>
  <si>
    <t>01_Rammlied.mp3</t>
  </si>
  <si>
    <t>Rawish</t>
  </si>
  <si>
    <t>Evenfall</t>
  </si>
  <si>
    <t>Cumbersome</t>
  </si>
  <si>
    <t>D:\Andi\Music\Evenfall\Evenfall Cumbersome\</t>
  </si>
  <si>
    <t>01_Rawish.mp3</t>
  </si>
  <si>
    <t>Reach for the Sky</t>
  </si>
  <si>
    <t>Firehouse</t>
  </si>
  <si>
    <t>Hold Your Fire</t>
  </si>
  <si>
    <t>D:\Andi\Music\Firehouse\Firehouse Hold Your Fire\</t>
  </si>
  <si>
    <t>01_Reach for the Sky.wma</t>
  </si>
  <si>
    <t>Ready 4 Reaction</t>
  </si>
  <si>
    <t>Fire Works</t>
  </si>
  <si>
    <t>D:\Andi\Music\Bonfire\Bonfire Fire Works\</t>
  </si>
  <si>
    <t>01_Ready 4 Reaction.wma</t>
  </si>
  <si>
    <t>Realize</t>
  </si>
  <si>
    <t>POWER UP</t>
  </si>
  <si>
    <t>6,68 MB</t>
  </si>
  <si>
    <t>D:\Andi\Music\ACDC\POWER UP\</t>
  </si>
  <si>
    <t>01_Realize.mp3</t>
  </si>
  <si>
    <t>Rebel Yell</t>
  </si>
  <si>
    <t>Billy Idol</t>
  </si>
  <si>
    <t>Idol Songs: 11 of the Best</t>
  </si>
  <si>
    <t>8,79 MB</t>
  </si>
  <si>
    <t>D:\Andi\Music\Billy Idol\Idol Songs- 11 of the Best\</t>
  </si>
  <si>
    <t>01_Rebel Yell.mp3</t>
  </si>
  <si>
    <t>Red</t>
  </si>
  <si>
    <t>D:\Andi\Music\King Crimson\Red\</t>
  </si>
  <si>
    <t>01_Red.mp3</t>
  </si>
  <si>
    <t>Regular John</t>
  </si>
  <si>
    <t>Queens Of The Stone Age</t>
  </si>
  <si>
    <t>D:\Andi\Music\Queens Of The Stone Age\</t>
  </si>
  <si>
    <t>01_Regular John.mp3</t>
  </si>
  <si>
    <t>Rehab</t>
  </si>
  <si>
    <t>Amy Winehouse</t>
  </si>
  <si>
    <t>Back To Black (Album Version)</t>
  </si>
  <si>
    <t>6,31 MB</t>
  </si>
  <si>
    <t>D:\Andi\Music\Amy Winehouse\Back To Black (Album Version)\</t>
  </si>
  <si>
    <t>01_Rehab.mp3</t>
  </si>
  <si>
    <t>Rejection Role</t>
  </si>
  <si>
    <t>Soilwork</t>
  </si>
  <si>
    <t>Figure Number Five Disc 1</t>
  </si>
  <si>
    <t>D:\Andi\Music\Soilwork Figure Nr. Five\</t>
  </si>
  <si>
    <t>01_Rejection Role.mp3</t>
  </si>
  <si>
    <t>Requiem for Evita</t>
  </si>
  <si>
    <t>Selections from Evita</t>
  </si>
  <si>
    <t>D:\Andi\Music\Madonna\Madonna Evita [UK]\</t>
  </si>
  <si>
    <t>01_Requiem for Evita.wma</t>
  </si>
  <si>
    <t>Restless Oblivion</t>
  </si>
  <si>
    <t>The Silent Enigma</t>
  </si>
  <si>
    <t>D:\Andi\Music\Anathema\Anathema The Silent Enigma\</t>
  </si>
  <si>
    <t>01_Restless Oblivion.mp3</t>
  </si>
  <si>
    <t>Rhythmeen</t>
  </si>
  <si>
    <t>D:\Andi\Music\ZZ Top\ZZTop Rhythmeen\</t>
  </si>
  <si>
    <t>01_Rhythmeen.wma</t>
  </si>
  <si>
    <t>Rich Woman</t>
  </si>
  <si>
    <t>Robert Plant &amp; Alison Krauss/Robert Plant</t>
  </si>
  <si>
    <t>Raising Sand</t>
  </si>
  <si>
    <t>D:\Andi\Music\Robert Plant &amp; Alison Krauss\Raising Sand\</t>
  </si>
  <si>
    <t>01_Rich Woman.mp3</t>
  </si>
  <si>
    <t>Riff Raff</t>
  </si>
  <si>
    <t>If You Want Blood You've Got It</t>
  </si>
  <si>
    <t>D:\Andi\Music\ACDC\ACDC If You Want Blood\</t>
  </si>
  <si>
    <t>01_Riff Raff.mp3</t>
  </si>
  <si>
    <t>Right Next Door To Hell</t>
  </si>
  <si>
    <t>Use Your Illusion I</t>
  </si>
  <si>
    <t>D:\Andi\Music\Guns'n'Roses\Guns'n'Roses Use Your Illusion I\</t>
  </si>
  <si>
    <t>01_Right Next Door To Hell.mp3</t>
  </si>
  <si>
    <t>Rime of the Ancient Mariner</t>
  </si>
  <si>
    <t>Best of the Beast [Bonus CD] Disc 2</t>
  </si>
  <si>
    <t>D:\Andi\Music\Iron Maiden\Best of the Beast [Bonus CD] Disc 2\</t>
  </si>
  <si>
    <t>01_Rime of the Ancient Mariner.wma</t>
  </si>
  <si>
    <t>Ring of Fire</t>
  </si>
  <si>
    <t>Johnny Cash</t>
  </si>
  <si>
    <t>Johnny Cash [Delta 2-CD]</t>
  </si>
  <si>
    <t>4,79 MB</t>
  </si>
  <si>
    <t>D:\Andi\Music\Johnny Cash\Johnny Cash [Delta 2-CD]\</t>
  </si>
  <si>
    <t>01_Ring of Fire.mp3</t>
  </si>
  <si>
    <t>Rise and Fall</t>
  </si>
  <si>
    <t>Criminal</t>
  </si>
  <si>
    <t>Sicario</t>
  </si>
  <si>
    <t>01_Rise and Fall.mp3</t>
  </si>
  <si>
    <t>Rising Power</t>
  </si>
  <si>
    <t>Flick Of The Switch</t>
  </si>
  <si>
    <t>2,57 MB</t>
  </si>
  <si>
    <t>D:\Andi\Music\ACDC\ACDC Flick Of The Switch\</t>
  </si>
  <si>
    <t>01_Rising Power.mp3</t>
  </si>
  <si>
    <t>River Kwai March</t>
  </si>
  <si>
    <t>Mitch Miller &amp; His Orchestra</t>
  </si>
  <si>
    <t>The River Kwai March</t>
  </si>
  <si>
    <t>D:\Andi\Music\Singles-Highlights\Mitch Miller &amp; His Orchestra\The River Kwai March\</t>
  </si>
  <si>
    <t>01_River Kwai March.mp3</t>
  </si>
  <si>
    <t>Rock &amp; Roll Baby</t>
  </si>
  <si>
    <t>Weil Es Dich Gibt [Die Stärksten Balladen]</t>
  </si>
  <si>
    <t>D:\Andi\Music\Peter Maffay\PeterMaffay Weil Es Dich Gibt [Die Stärksten Balladen]\</t>
  </si>
  <si>
    <t>01_Rock &amp; Roll Baby.wma</t>
  </si>
  <si>
    <t>Rock and Roll Is Dead</t>
  </si>
  <si>
    <t>Circus</t>
  </si>
  <si>
    <t>2,37 MB</t>
  </si>
  <si>
    <t>D:\Andi\Music\Lenny Kravitz\Lenny Kravitz Circus\</t>
  </si>
  <si>
    <t>01_Rock and Roll Is Dead.wma</t>
  </si>
  <si>
    <t>Rock And Roll</t>
  </si>
  <si>
    <t>The Song Remains The Same [Live Ed. 2018] [Disc 1]</t>
  </si>
  <si>
    <t>7,28 MB</t>
  </si>
  <si>
    <t>D:\Andi\Music\Led Zeppelin\08 The Song Remains The Same [Live Ed. 2018] [Disc 1]\</t>
  </si>
  <si>
    <t>01_Rock And Roll.mp3</t>
  </si>
  <si>
    <t>Live In Dallas 1975</t>
  </si>
  <si>
    <t>7,38 MB</t>
  </si>
  <si>
    <t>D:\Andi\Music\Led Zeppelin\Led Zeppelin Live USA (Dallas 1975)\</t>
  </si>
  <si>
    <t>Rock Christmas</t>
  </si>
  <si>
    <t>Showaddywaddy</t>
  </si>
  <si>
    <t>Rock Christmas Volume 6</t>
  </si>
  <si>
    <t>D:\Andi\Music\Rock Christmas Volume 6\</t>
  </si>
  <si>
    <t>01_Rock Christmas.mp3</t>
  </si>
  <si>
    <t>Rock 'N' Roll Damnation</t>
  </si>
  <si>
    <t>Powerage</t>
  </si>
  <si>
    <t>D:\Andi\Music\ACDC\ACDC Powerage\</t>
  </si>
  <si>
    <t>01_Rock 'N' Roll Damnation.mp3</t>
  </si>
  <si>
    <t>Rock 'N' Roll Star</t>
  </si>
  <si>
    <t>Definitely Maybe</t>
  </si>
  <si>
    <t>9,85 MB</t>
  </si>
  <si>
    <t>D:\Andi\Music\Oasis\Definitely Maybe\</t>
  </si>
  <si>
    <t>01_Rock 'N' Roll Star.mp3</t>
  </si>
  <si>
    <t>Rock 'N Roll Train</t>
  </si>
  <si>
    <t>Black Ice</t>
  </si>
  <si>
    <t>D:\Andi\Music\ACDC\ACDC Black Ice\</t>
  </si>
  <si>
    <t>01_Rock 'N Roll Train.wma</t>
  </si>
  <si>
    <t>Rock'n'Roll Gypsy</t>
  </si>
  <si>
    <t>Helen Schneider</t>
  </si>
  <si>
    <t>Schneider With The Kick</t>
  </si>
  <si>
    <t>D:\Andi\Music\Helen Schneider With The Kick\</t>
  </si>
  <si>
    <t>01_Rock'n'Roll Gypsy.mp3</t>
  </si>
  <si>
    <t>Rock'n'Roll</t>
  </si>
  <si>
    <t>The Song Remains the Same LP1 (live)</t>
  </si>
  <si>
    <t>D:\Andi\Music\Led Zeppelin\08 Led Zeppelin The Song Remains The Same [Vinyl]\</t>
  </si>
  <si>
    <t>01_Rock'n'Roll.wma</t>
  </si>
  <si>
    <t>Roll Over Beethoven</t>
  </si>
  <si>
    <t>Chuck Berry</t>
  </si>
  <si>
    <t>Rock'n'Roll Music - Die Klassiker</t>
  </si>
  <si>
    <t>1,78 MB</t>
  </si>
  <si>
    <t>D:\Andi\Music\Rock'n'Roll Music - Die Klassiker\</t>
  </si>
  <si>
    <t>01_Roll Over Beethoven.wma</t>
  </si>
  <si>
    <t>Room Service</t>
  </si>
  <si>
    <t>Going Deaf for a Living</t>
  </si>
  <si>
    <t>D:\Andi\Music\Fischer Z\FischerZ Going deaf for a living\</t>
  </si>
  <si>
    <t>01_Room Service.mp3</t>
  </si>
  <si>
    <t>Rope Ladder to the Moon</t>
  </si>
  <si>
    <t>Colosseum</t>
  </si>
  <si>
    <t>D:\Andi\Music\Colosseum Live\</t>
  </si>
  <si>
    <t>01_Rope Ladder to the Moon.wma</t>
  </si>
  <si>
    <t>Run, Baby, Run</t>
  </si>
  <si>
    <t>Tuesday Night Music Club</t>
  </si>
  <si>
    <t>D:\Andi\Music\Sheryl Crow\Tuesday Night Music Club\</t>
  </si>
  <si>
    <t>01_Run, Baby, Run.mp3</t>
  </si>
  <si>
    <t>Russian Strut</t>
  </si>
  <si>
    <t>Peace Brothers</t>
  </si>
  <si>
    <t>Black Jack</t>
  </si>
  <si>
    <t>1,80 MB</t>
  </si>
  <si>
    <t>D:\Andi\Music\Eric Mix\EricMix 0604 m-s\</t>
  </si>
  <si>
    <t>01_Russian Strut.mp3</t>
  </si>
  <si>
    <t>Sadeness Part I (Meditation Mix)</t>
  </si>
  <si>
    <t>Enigma</t>
  </si>
  <si>
    <t>D:\Andi\Music\Singles-Highlights\Enigma\</t>
  </si>
  <si>
    <t>01_Sadeness Part I (Meditation Mix).mp3</t>
  </si>
  <si>
    <t>Sahra</t>
  </si>
  <si>
    <t>Cheb Khaled</t>
  </si>
  <si>
    <t>Sahra [15 Tracks]</t>
  </si>
  <si>
    <t>D:\Andi\Music\Khaled\Sahra\</t>
  </si>
  <si>
    <t>01_Sahra.mp3</t>
  </si>
  <si>
    <t>Sailing</t>
  </si>
  <si>
    <t>Rod Stewart</t>
  </si>
  <si>
    <t>Kuschel Rock 3</t>
  </si>
  <si>
    <t>4,09 MB</t>
  </si>
  <si>
    <t>D:\Andi\Music\Kuschelrock\Kuschel Rock 3\</t>
  </si>
  <si>
    <t>01_Sailing_Rod Steward.wma</t>
  </si>
  <si>
    <t>Sale el Sol</t>
  </si>
  <si>
    <t>D:\Andi\Music\Shakira\Sale el Sol\</t>
  </si>
  <si>
    <t>01_Sale el Sol.mp3</t>
  </si>
  <si>
    <t>Salt in Our Wounds</t>
  </si>
  <si>
    <t>Deep Shadows and Brilliant Highlights</t>
  </si>
  <si>
    <t>D:\Andi\Music\H.I.M. (His Infernal Majesty)\H.I.M. Deep Shadows and Brilliant Highlights\</t>
  </si>
  <si>
    <t>01_Salt in Our Wounds.wma</t>
  </si>
  <si>
    <t>Samael</t>
  </si>
  <si>
    <t>In Strict Confidence - Exile paradise CD 2</t>
  </si>
  <si>
    <t>D:\Andi\Music\In Strict Confidence\In Strict Confidence - Exile paradise CD 2\</t>
  </si>
  <si>
    <t>01_Samael.mp3</t>
  </si>
  <si>
    <t>Sambolera Mayi Son</t>
  </si>
  <si>
    <t>Khadja Nin</t>
  </si>
  <si>
    <t>Sambolera</t>
  </si>
  <si>
    <t>D:\Andi\Music\Khadja Nin Sambolera\</t>
  </si>
  <si>
    <t>01_Sambolera Mayi Son.wma</t>
  </si>
  <si>
    <t>San Andreas Fault</t>
  </si>
  <si>
    <t>Natalie Merchant</t>
  </si>
  <si>
    <t>Tigerlily</t>
  </si>
  <si>
    <t>D:\Andi\Music\Natalie Merchant\Tigerlily\</t>
  </si>
  <si>
    <t>01_San Andreas Fault.mp3</t>
  </si>
  <si>
    <t>Scalliwag</t>
  </si>
  <si>
    <t>Gaelic Storm</t>
  </si>
  <si>
    <t>Bring Yer Wellies</t>
  </si>
  <si>
    <t>01_Scalliwag.wma</t>
  </si>
  <si>
    <t>Scarctic circle gathering</t>
  </si>
  <si>
    <t>Lordi</t>
  </si>
  <si>
    <t>Get heavy</t>
  </si>
  <si>
    <t>D:\Andi\Music\Lordi\Lordi Get heavy\</t>
  </si>
  <si>
    <t>01_Scarctic circle gathering.mp3</t>
  </si>
  <si>
    <t>Scars Of The Old Stream</t>
  </si>
  <si>
    <t>Resonance</t>
  </si>
  <si>
    <t>1,10 MB</t>
  </si>
  <si>
    <t>D:\Andi\Music\Anathema\Anathema Resonance\</t>
  </si>
  <si>
    <t>01_Scars Of The Old Stream.mp3</t>
  </si>
  <si>
    <t>School - Album Version</t>
  </si>
  <si>
    <t>Crime of the Century</t>
  </si>
  <si>
    <t>12,79 MB</t>
  </si>
  <si>
    <t>D:\Andi\Music\Supertramp\Supertramp Crime of the century\</t>
  </si>
  <si>
    <t>01_School - Album Version.mp3</t>
  </si>
  <si>
    <t>Schwarzer Stern</t>
  </si>
  <si>
    <t>Das Ich - Lava/Glut</t>
  </si>
  <si>
    <t>6,65 MB</t>
  </si>
  <si>
    <t>D:\Andi\Music\Das Ich\Das Ich - Lava\</t>
  </si>
  <si>
    <t>01_Schwarzer Stern.mp3</t>
  </si>
  <si>
    <t>Screaming Skin</t>
  </si>
  <si>
    <t>Blondie</t>
  </si>
  <si>
    <t>No Exit</t>
  </si>
  <si>
    <t>D:\Andi\Music\Blondie\No Exit\</t>
  </si>
  <si>
    <t>01_Screaming Skin.mp3</t>
  </si>
  <si>
    <t>Seasons Change</t>
  </si>
  <si>
    <t>3,94 MB</t>
  </si>
  <si>
    <t>D:\Andi\Music\Anastacia\Anastacia\</t>
  </si>
  <si>
    <t>01_Seasons Change.mp3</t>
  </si>
  <si>
    <t>Serve the Servants</t>
  </si>
  <si>
    <t>In Utero</t>
  </si>
  <si>
    <t>D:\Andi\Music\Nirvana\Nirvana In Utero\</t>
  </si>
  <si>
    <t>01_Serve the Servants.mp3</t>
  </si>
  <si>
    <t>Set It Off</t>
  </si>
  <si>
    <t>P.O.D.</t>
  </si>
  <si>
    <t>Satellite</t>
  </si>
  <si>
    <t>D:\Andi\Music\POD Satelite\</t>
  </si>
  <si>
    <t>01_Set It Off.mp3</t>
  </si>
  <si>
    <t>Seven Nation Army</t>
  </si>
  <si>
    <t>Elephant</t>
  </si>
  <si>
    <t>D:\Andi\Music\White Stripes\White Stripes Elephant\</t>
  </si>
  <si>
    <t>01_Seven Nation Army.wma</t>
  </si>
  <si>
    <t>Sgt. Pepper's Lonely Hearts Club Band</t>
  </si>
  <si>
    <t>D:\Andi\Music\Beatles\Beatles Sgt. Pepper's Lonely Hearts Club Band\</t>
  </si>
  <si>
    <t>01_Sgt. Pepper's Lonely Hearts Club Band.mp3</t>
  </si>
  <si>
    <t>Shake My Tree</t>
  </si>
  <si>
    <t>Coverdale / Page</t>
  </si>
  <si>
    <t>Coverdale Page</t>
  </si>
  <si>
    <t>9,06 MB</t>
  </si>
  <si>
    <t>D:\Andi\Music\Coverdale • Page\</t>
  </si>
  <si>
    <t>01_Shake My Tree.mp3</t>
  </si>
  <si>
    <t>Shame</t>
  </si>
  <si>
    <t>Rollins Band</t>
  </si>
  <si>
    <t>Come in and Burn</t>
  </si>
  <si>
    <t>D:\Andi\Music\Rollins Band Come in and Burn\</t>
  </si>
  <si>
    <t>01_Shame.wma</t>
  </si>
  <si>
    <t>Shape Shifter</t>
  </si>
  <si>
    <t>D:\Andi\Music\Santana\Shape Shifter\</t>
  </si>
  <si>
    <t>01_Shape Shifter.mp3</t>
  </si>
  <si>
    <t>She Drives Me Crazy</t>
  </si>
  <si>
    <t>Fine Young Cannibals</t>
  </si>
  <si>
    <t>D:\Andi\Music\Fetenhits\Fetenhits - The Real 80s\CD1\</t>
  </si>
  <si>
    <t>01_She Drives Me Crazy.mp3</t>
  </si>
  <si>
    <t>She Loves You [Take]</t>
  </si>
  <si>
    <t>Anthology 1 Disc 2</t>
  </si>
  <si>
    <t>D:\Andi\Music\Beatles\Beatles Anthology 1 Disc 2\</t>
  </si>
  <si>
    <t>01_She Loves You [Take].wma</t>
  </si>
  <si>
    <t>She Wolf</t>
  </si>
  <si>
    <t>D:\Andi\Music\Shakira\She Wolf\</t>
  </si>
  <si>
    <t>01_She Wolf.mp3</t>
  </si>
  <si>
    <t>She's a River</t>
  </si>
  <si>
    <t>Good News from the Next World</t>
  </si>
  <si>
    <t>D:\Andi\Music\Simple Minds\Simple Minds Good News from the Next World\</t>
  </si>
  <si>
    <t>01_She's a River.mp3</t>
  </si>
  <si>
    <t>She's in Parties</t>
  </si>
  <si>
    <t>Bauhaus</t>
  </si>
  <si>
    <t>Burning from the Inside [Bonus Tracks]</t>
  </si>
  <si>
    <t>D:\Andi\Music\Bauhaus\Mix\</t>
  </si>
  <si>
    <t>01_She's in Parties.mp3</t>
  </si>
  <si>
    <t>She's like the Wind</t>
  </si>
  <si>
    <t>Patrick Swayze</t>
  </si>
  <si>
    <t>01_She's like the Wind_Patrick Swayze.wma</t>
  </si>
  <si>
    <t>Shining in the Light</t>
  </si>
  <si>
    <t>Page &amp; Plant</t>
  </si>
  <si>
    <t>Walking Into Clarksdale</t>
  </si>
  <si>
    <t>D:\Andi\Music\Jimi Page &amp; Robert Plant\Jimmy Page &amp; Robert Plant Walking Into Clarksdale\</t>
  </si>
  <si>
    <t>01_Shining in the Light.mp3</t>
  </si>
  <si>
    <t>Ship in the Sand</t>
  </si>
  <si>
    <t>De Nachten</t>
  </si>
  <si>
    <t>D:\Andi\Music\Sophia\Sophia - de nachten\</t>
  </si>
  <si>
    <t>01_Ship in the Sand.wma</t>
  </si>
  <si>
    <t>Shook [Uomu Remix]</t>
  </si>
  <si>
    <t>Shawn Desman</t>
  </si>
  <si>
    <t>Planet Pop, Vol. 5</t>
  </si>
  <si>
    <t>D:\Andi\Music\Bravo Hits\Bravo 56\Bravo Hits 56 [Disc 1]\</t>
  </si>
  <si>
    <t>01_Shook [Uomu Remix].mp3</t>
  </si>
  <si>
    <t>Shot Gun</t>
  </si>
  <si>
    <t>Vanilla Fudge</t>
  </si>
  <si>
    <t>Near the Beginning</t>
  </si>
  <si>
    <t>D:\Andi\Music\Vanilla Fudge Near The Beginning\</t>
  </si>
  <si>
    <t>01_Shot Gun.mp3</t>
  </si>
  <si>
    <t>Shroud of False</t>
  </si>
  <si>
    <t>anathema</t>
  </si>
  <si>
    <t>alternative 4</t>
  </si>
  <si>
    <t>1,12 MB</t>
  </si>
  <si>
    <t>D:\Andi\Music\Anathema\Anathema A Natural Disaster\</t>
  </si>
  <si>
    <t>01_Shroud of False.mp3</t>
  </si>
  <si>
    <t>Sick Again</t>
  </si>
  <si>
    <t>The Sticks That Shook The World (live)</t>
  </si>
  <si>
    <t>D:\Andi\Music\Led Zeppelin\Led Zeppelin The Sticks That Shook The World\</t>
  </si>
  <si>
    <t>01_Sick Again.wma</t>
  </si>
  <si>
    <t>Subway to Sally</t>
  </si>
  <si>
    <t>Subway to Sally - Sieben Single</t>
  </si>
  <si>
    <t>01_Sieben.mp3</t>
  </si>
  <si>
    <t>Sign of the Cross</t>
  </si>
  <si>
    <t>The X Factor</t>
  </si>
  <si>
    <t>7,77 MB</t>
  </si>
  <si>
    <t>D:\Andi\Music\Iron Maiden\Iron Maiden The X Factor\</t>
  </si>
  <si>
    <t>01_Sign of the Cross.mp3</t>
  </si>
  <si>
    <t>Signe</t>
  </si>
  <si>
    <t>Eric Clapton</t>
  </si>
  <si>
    <t>Unplugged</t>
  </si>
  <si>
    <t>D:\Andi\Music\Eric Clapton\Eric Clapton Unplugged\</t>
  </si>
  <si>
    <t>01_Signe.wma</t>
  </si>
  <si>
    <t>Meer Sein</t>
  </si>
  <si>
    <t>Silbermond</t>
  </si>
  <si>
    <t>Laut Gedacht</t>
  </si>
  <si>
    <t>7,53 MB</t>
  </si>
  <si>
    <t>D:\Andi\Music\Silbermond\silbermond - laut gedacht\</t>
  </si>
  <si>
    <t>01_silbermond_-_meer_sein.mp3</t>
  </si>
  <si>
    <t>Silence</t>
  </si>
  <si>
    <t>Third</t>
  </si>
  <si>
    <t>7,21 MB</t>
  </si>
  <si>
    <t>01_Silence.mp3</t>
  </si>
  <si>
    <t>Similar Features</t>
  </si>
  <si>
    <t>Melissa Etheridge</t>
  </si>
  <si>
    <t>D:\Andi\Music\Melissa Etheridge\</t>
  </si>
  <si>
    <t>01_Similar Features.wma</t>
  </si>
  <si>
    <t>Single Girls</t>
  </si>
  <si>
    <t>Laura Jansen</t>
  </si>
  <si>
    <t>5,49 MB</t>
  </si>
  <si>
    <t>D:\Andi\Music\Singles-Highlights\Laura Jansen\Single Girls\</t>
  </si>
  <si>
    <t>01_Single Girls.mp3</t>
  </si>
  <si>
    <t>Sirius</t>
  </si>
  <si>
    <t>Pop Classics</t>
  </si>
  <si>
    <t>D:\Andi\Music\Alan Parsons Project\Pop Classics\</t>
  </si>
  <si>
    <t>01_Sirius.mp3</t>
  </si>
  <si>
    <t>D Frosted (live)</t>
  </si>
  <si>
    <t>D:\Andi\Music\Gotthard\frosted\</t>
  </si>
  <si>
    <t>01_Sister Moon.mp3</t>
  </si>
  <si>
    <t>Skandal im Sperrbezirk</t>
  </si>
  <si>
    <t>Spider Murphy Gang</t>
  </si>
  <si>
    <t>D:\Andi\Music\Spider Murphy Gang Greatest Hits\</t>
  </si>
  <si>
    <t>01_Skandal im Sperrbezirk.wma</t>
  </si>
  <si>
    <t>Skies The Limit</t>
  </si>
  <si>
    <t>Behind The Mask</t>
  </si>
  <si>
    <t>D:\Andi\Music\Fleetwood Mac\Behind The Mask\</t>
  </si>
  <si>
    <t>01_Skies The Limit.mp3</t>
  </si>
  <si>
    <t>Skin Kicker</t>
  </si>
  <si>
    <t>Photo-Finish</t>
  </si>
  <si>
    <t>D:\Andi\Music\Rory Gallagher\Rory Gallagher Photo Finish\</t>
  </si>
  <si>
    <t>01_Skin Kicker.mp3</t>
  </si>
  <si>
    <t>Skyfall</t>
  </si>
  <si>
    <t>8,21 MB</t>
  </si>
  <si>
    <t>D:\Andi\Music\Adele\</t>
  </si>
  <si>
    <t>01_Skyfall.mp3</t>
  </si>
  <si>
    <t>Sleep</t>
  </si>
  <si>
    <t>Soap &amp; Skin</t>
  </si>
  <si>
    <t>Lovetune For Vacuum</t>
  </si>
  <si>
    <t>D:\Andi\Music\Soap &amp; Skin - Lovetune For Vacuum (2009)\</t>
  </si>
  <si>
    <t>01_Sleep.mp3</t>
  </si>
  <si>
    <t>Sleeping Satellite</t>
  </si>
  <si>
    <t>Tasmin Archer</t>
  </si>
  <si>
    <t>D:\Andi\Music\Tasmin Archer\Great Expectations\</t>
  </si>
  <si>
    <t>01_Sleeping Satellite.mp3</t>
  </si>
  <si>
    <t>slow version</t>
  </si>
  <si>
    <t>Hear My Music</t>
  </si>
  <si>
    <t>D:\Andi\Music\Jimi Hendrix\Jimi Hendrix-HearMyMusic\</t>
  </si>
  <si>
    <t>01_slow version.mp3</t>
  </si>
  <si>
    <t>Smells Like Teen Spirit</t>
  </si>
  <si>
    <t>Nevermind</t>
  </si>
  <si>
    <t>9,36 MB</t>
  </si>
  <si>
    <t>D:\Andi\Music\Nirvana\Nevermind\</t>
  </si>
  <si>
    <t>01_Smells Like Teen Spirit.mp3</t>
  </si>
  <si>
    <t>Smoke Like A Man</t>
  </si>
  <si>
    <t>Pink Project</t>
  </si>
  <si>
    <t>D:\Andi\Music\Singles-Highlights\Pink Projekt\</t>
  </si>
  <si>
    <t>01_Smoke Like A Man.wma</t>
  </si>
  <si>
    <t>Smooth Operator</t>
  </si>
  <si>
    <t>Diamond Life</t>
  </si>
  <si>
    <t>D:\Andi\Music\Sade\Sade Diamond Life\</t>
  </si>
  <si>
    <t>01_Smooth Operator.wma</t>
  </si>
  <si>
    <t>So Bad</t>
  </si>
  <si>
    <t>Revolution Ballroom</t>
  </si>
  <si>
    <t>D:\Andi\Music\Nina Hagen\Nina Hagen Revolution Ballroom\</t>
  </si>
  <si>
    <t>01_So Bad.mp3</t>
  </si>
  <si>
    <t>So Bist Du</t>
  </si>
  <si>
    <t>Frei Sein</t>
  </si>
  <si>
    <t>D:\Andi\Music\Peter Maffay\PeterMaffay Frei sein\</t>
  </si>
  <si>
    <t>01_So Bist Du.mp3</t>
  </si>
  <si>
    <t>So Did We</t>
  </si>
  <si>
    <t>Isis</t>
  </si>
  <si>
    <t>Panopticon</t>
  </si>
  <si>
    <t>6,92 MB</t>
  </si>
  <si>
    <t>D:\Andi\Music\Isis\Isis Panopticum\</t>
  </si>
  <si>
    <t>01_So Did We.mp3</t>
  </si>
  <si>
    <t>So Far Away</t>
  </si>
  <si>
    <t>D:\Andi\Music\Social Distortion\Social Distortion\</t>
  </si>
  <si>
    <t>01_So Far Away.mp3</t>
  </si>
  <si>
    <t>Soft Dogs</t>
  </si>
  <si>
    <t>D-A-D</t>
  </si>
  <si>
    <t>D:\Andi\Music\DAD (Eric CD) 2002\</t>
  </si>
  <si>
    <t>01_Soft Dogs.mp3</t>
  </si>
  <si>
    <t>Somebody to Shove</t>
  </si>
  <si>
    <t>Soul Asylum</t>
  </si>
  <si>
    <t>Grave Dancer's Union</t>
  </si>
  <si>
    <t>D:\Andi\Music\Soul Asylum Grave Dancer's Union\</t>
  </si>
  <si>
    <t>01_Somebody to Shove.mp3</t>
  </si>
  <si>
    <t>Something Is Squeezing My Skull</t>
  </si>
  <si>
    <t>Morrissey</t>
  </si>
  <si>
    <t>Years Of Refusal</t>
  </si>
  <si>
    <t>D:\Andi\Music\Morrissey - Years Of Refusal (2009)\</t>
  </si>
  <si>
    <t>01_Something Is Squeezing My Skull.mp3</t>
  </si>
  <si>
    <t>Something real</t>
  </si>
  <si>
    <t>Jorn</t>
  </si>
  <si>
    <t>The Gathering</t>
  </si>
  <si>
    <t>9,08 MB</t>
  </si>
  <si>
    <t>D:\Andi\Music\Jorn Lande\(2007) Jorn - The Gathering\</t>
  </si>
  <si>
    <t>01_Something real.mp3</t>
  </si>
  <si>
    <t>Something's Happening (Live)</t>
  </si>
  <si>
    <t>Peter Frampton</t>
  </si>
  <si>
    <t>Frampton Comes Alive</t>
  </si>
  <si>
    <t>D:\Andi\Music\Peter Frampton\Frampton Comes Alive\</t>
  </si>
  <si>
    <t>01_Something's Happening (Live).mp3</t>
  </si>
  <si>
    <t>Sommersprossen</t>
  </si>
  <si>
    <t>UKW</t>
  </si>
  <si>
    <t>Berentzen präsentiert die aktuellen Songs 1982</t>
  </si>
  <si>
    <t>D:\Andi\Music\Berentzen Appel\</t>
  </si>
  <si>
    <t>01_Sommersprossen.wma</t>
  </si>
  <si>
    <t>Song for America</t>
  </si>
  <si>
    <t>Kansas</t>
  </si>
  <si>
    <t>Two for the Show</t>
  </si>
  <si>
    <t>5,06 MB</t>
  </si>
  <si>
    <t>D:\Andi\Music\Kansas Two For The Show\</t>
  </si>
  <si>
    <t>01_Song for America.mp3</t>
  </si>
  <si>
    <t>Sotto il segno dei pesci</t>
  </si>
  <si>
    <t>Antonello Venditti</t>
  </si>
  <si>
    <t>D:\Andi\Music\AntonelloVenditti Sotto Il Segno Dei Pesci\</t>
  </si>
  <si>
    <t>01_Sotto il segno dei pesci.wma</t>
  </si>
  <si>
    <t>Soul Sacrifice</t>
  </si>
  <si>
    <t>D:\Andi\Music\Santana\Santana Soul Sacrifice\</t>
  </si>
  <si>
    <t>01_Soul Sacrifice.mp3</t>
  </si>
  <si>
    <t>Soul Sucker</t>
  </si>
  <si>
    <t>Radiant Sirs</t>
  </si>
  <si>
    <t>Hardcore Melancholys</t>
  </si>
  <si>
    <t>D:\Andi\Music\The Radiant Sirs\Hardcore Melancholy\</t>
  </si>
  <si>
    <t>01_Soul Sucker.wma</t>
  </si>
  <si>
    <t>Sowing the Seeds of Love</t>
  </si>
  <si>
    <t>Tears for Fears</t>
  </si>
  <si>
    <t>Tears Roll Down (Greatest Hits 82-92) [Bonus Disc] Disc 1</t>
  </si>
  <si>
    <t>D:\Andi\Music\Tears For Fears\Tears For Fears Tears Roll Down (Greatest Hits 82-92)\</t>
  </si>
  <si>
    <t>01_Sowing the Seeds of Love.wma</t>
  </si>
  <si>
    <t>Space Oddity</t>
  </si>
  <si>
    <t>David Bowie</t>
  </si>
  <si>
    <t>Changesbowie</t>
  </si>
  <si>
    <t>D:\Andi\Music\David Bowie\David Bowie Changesbowie\</t>
  </si>
  <si>
    <t>01_Space Oddity.mp3</t>
  </si>
  <si>
    <t>Spaghetti Junction</t>
  </si>
  <si>
    <t>Scream for Help</t>
  </si>
  <si>
    <t>4,88 MB</t>
  </si>
  <si>
    <t>D:\Andi\Music\John Paul Jones\John Paul Jones Scream For Help\</t>
  </si>
  <si>
    <t>01_Spaghetti Junction.wma</t>
  </si>
  <si>
    <t>Spanish Castle Magic</t>
  </si>
  <si>
    <t>Axis Outtakes</t>
  </si>
  <si>
    <t>2,21 MB</t>
  </si>
  <si>
    <t>D:\Andi\Music\Jimi Hendrix\Jimi Hendrix - Axis Outtakes (2005) - Classic Rock [www.torrentazos.com] CD1\</t>
  </si>
  <si>
    <t>01_Spanish Castle Magic.mp3</t>
  </si>
  <si>
    <t>Speak to Me/Breathe</t>
  </si>
  <si>
    <t>The Dark Side of the Moon</t>
  </si>
  <si>
    <t>D:\Andi\Music\Pink Floyd\Pink Floyd Dark Side Of The Moon\</t>
  </si>
  <si>
    <t>01_Speak to Me-Breathe.mp3</t>
  </si>
  <si>
    <t>Spiderwebs</t>
  </si>
  <si>
    <t>No Doubt</t>
  </si>
  <si>
    <t>Tragic Kingdom</t>
  </si>
  <si>
    <t>D:\Andi\Music\No Doubt\Tragic Kingdom\</t>
  </si>
  <si>
    <t>01_Spiderwebs.mp3</t>
  </si>
  <si>
    <t>Spring Allegro</t>
  </si>
  <si>
    <t>The Four Seasons</t>
  </si>
  <si>
    <t>D:\Andi\Music\Antonio Vivaldi\Vivaldi The Four Seasons\</t>
  </si>
  <si>
    <t>01_Spring Allegro.mp3</t>
  </si>
  <si>
    <t>Spring Manifestations</t>
  </si>
  <si>
    <t>Borboletta</t>
  </si>
  <si>
    <t>783,04 KB</t>
  </si>
  <si>
    <t>D:\Andi\Music\Santana\Santana Borboletta\</t>
  </si>
  <si>
    <t>01_Spring Manifestations.mp3</t>
  </si>
  <si>
    <t>Spur 1</t>
  </si>
  <si>
    <t>Antonio Vivaldi</t>
  </si>
  <si>
    <t>Vivaldi: Violin Concertos, Op. 8, Nos. 5-8</t>
  </si>
  <si>
    <t>D:\Andi\Music\Antonio Vivaldi\Vivaldi- Violin Concertos, Op. 8, Nos. 5-8\</t>
  </si>
  <si>
    <t>01_Spur 1.wma</t>
  </si>
  <si>
    <t>Stand By Me (Punk Cover)</t>
  </si>
  <si>
    <t>NOFX unbek. Album</t>
  </si>
  <si>
    <t>D:\Andi\Music\NOFX\NOFX unbek. Album\</t>
  </si>
  <si>
    <t>01_Stand By Me (Punk Cover).mp3</t>
  </si>
  <si>
    <t>Standing in the Light</t>
  </si>
  <si>
    <t>D:\Andi\Music\Gotthard\Gotthard\</t>
  </si>
  <si>
    <t>01_Standing in the Light.mp3</t>
  </si>
  <si>
    <t>Stark</t>
  </si>
  <si>
    <t>Ich + Ich</t>
  </si>
  <si>
    <t>Vom selben Stern</t>
  </si>
  <si>
    <t>D:\Andi\Music\Singles-Highlights\AndreaSauer\</t>
  </si>
  <si>
    <t>01_Stark_Ich + Ich.wma</t>
  </si>
  <si>
    <t>Starlight</t>
  </si>
  <si>
    <t>Helloween</t>
  </si>
  <si>
    <t>Walls of Jericho</t>
  </si>
  <si>
    <t>D:\Andi\Music\Helloween Walls of Jericho\</t>
  </si>
  <si>
    <t>01_Starlight.wma</t>
  </si>
  <si>
    <t>Start Me Up</t>
  </si>
  <si>
    <t>Tattoo You</t>
  </si>
  <si>
    <t>D:\Andi\Music\Rolling Stones\Rolling Stones Tattoo You\</t>
  </si>
  <si>
    <t>01_Start Me Up.mp3</t>
  </si>
  <si>
    <t>Station to Station</t>
  </si>
  <si>
    <t>Station to Station [Bonus Tracks]</t>
  </si>
  <si>
    <t>7,09 MB</t>
  </si>
  <si>
    <t>D:\Andi\Music\David Bowie\David Bowie Station to Station [Bonus Tracks]\</t>
  </si>
  <si>
    <t>01_Station to Station.wma</t>
  </si>
  <si>
    <t>Steve McQueen</t>
  </si>
  <si>
    <t>C'mon, C'mon</t>
  </si>
  <si>
    <t>D:\Andi\Music\Sheryl Crow\Sheryl Crow C'mon, C'mon\</t>
  </si>
  <si>
    <t>01_Steve McQueen.mp3</t>
  </si>
  <si>
    <t>Stiff Upper Lip</t>
  </si>
  <si>
    <t>D:\Andi\Music\ACDC\Stiff Upper Lip\</t>
  </si>
  <si>
    <t>01_Stiff Upper Lip.mp3</t>
  </si>
  <si>
    <t>Stinkfist</t>
  </si>
  <si>
    <t>Ænima</t>
  </si>
  <si>
    <t>D:\Andi\Music\Tool\Tool AEnima\</t>
  </si>
  <si>
    <t>01_Stinkfist.mp3</t>
  </si>
  <si>
    <t>Strawberry Fields Forever</t>
  </si>
  <si>
    <t>1967-1970</t>
  </si>
  <si>
    <t>D:\Andi\Music\Beatles\Beatles 1967-1970\</t>
  </si>
  <si>
    <t>01_Strawberry Fields Forever.mp3</t>
  </si>
  <si>
    <t>Street Fighting Man</t>
  </si>
  <si>
    <t>Stripped (live)</t>
  </si>
  <si>
    <t>2,58 MB</t>
  </si>
  <si>
    <t>D:\Andi\Music\Rolling Stones\Rolling Stones Stripped\</t>
  </si>
  <si>
    <t>01_Street Fighting Man.wma</t>
  </si>
  <si>
    <t>Stripped</t>
  </si>
  <si>
    <t>The Singles 86&gt;98 Disc 1</t>
  </si>
  <si>
    <t>D:\Andi\Music\Depeche Mode\The Singles 86]98 Disc 1\</t>
  </si>
  <si>
    <t>01_Stripped.mp3</t>
  </si>
  <si>
    <t>Suffocate</t>
  </si>
  <si>
    <t>Green Day</t>
  </si>
  <si>
    <t>Shenanigans</t>
  </si>
  <si>
    <t>2,67 MB</t>
  </si>
  <si>
    <t>D:\Andi\Music\Green Day\Green Day Shananigans\</t>
  </si>
  <si>
    <t>01_Suffocate.mp3</t>
  </si>
  <si>
    <t>Sum 41: Hell Song</t>
  </si>
  <si>
    <t>Sum 41</t>
  </si>
  <si>
    <t>Does This Look Infected</t>
  </si>
  <si>
    <t>D:\Andi\Music\Sampler\</t>
  </si>
  <si>
    <t>01_Sum 41- Hell Song.mp3</t>
  </si>
  <si>
    <t>Summer Haze</t>
  </si>
  <si>
    <t>Vanessa-Mae</t>
  </si>
  <si>
    <t>Storm</t>
  </si>
  <si>
    <t>D:\Andi\Music\Vanessa-Mae Storm\</t>
  </si>
  <si>
    <t>01_Summer Haze.wma</t>
  </si>
  <si>
    <t>Summertime</t>
  </si>
  <si>
    <t>Are A Drag</t>
  </si>
  <si>
    <t>D:\Andi\Music\Me First And The Gimme Gimmes\MFATGG Are a Drag\</t>
  </si>
  <si>
    <t>01_Summertime.mp3</t>
  </si>
  <si>
    <t>Sunny</t>
  </si>
  <si>
    <t>20th Century Hits</t>
  </si>
  <si>
    <t>01_Sunny.mp3</t>
  </si>
  <si>
    <t>Sunrise</t>
  </si>
  <si>
    <t>Norah Jones</t>
  </si>
  <si>
    <t>Feels Like Home</t>
  </si>
  <si>
    <t>D:\Andi\Music\Norah Jones\Feels Like Home\</t>
  </si>
  <si>
    <t>01_Sunrise.mp3</t>
  </si>
  <si>
    <t>Live January 1973</t>
  </si>
  <si>
    <t>D:\Andi\Music\Uriah Heep\Uriah Heep Live January 1973\</t>
  </si>
  <si>
    <t>Supervixen</t>
  </si>
  <si>
    <t>D:\Andi\Music\Garbage\Garbage G\</t>
  </si>
  <si>
    <t>01_Supervixen.mp3</t>
  </si>
  <si>
    <t>Surfin' Dead</t>
  </si>
  <si>
    <t>The Cramps</t>
  </si>
  <si>
    <t>Return of the Living Dead</t>
  </si>
  <si>
    <t>D:\Andi\Music\Return of the Living Dead\</t>
  </si>
  <si>
    <t>01_Surfin' Dead.mp3</t>
  </si>
  <si>
    <t>Survival</t>
  </si>
  <si>
    <t>Bedtime Stories</t>
  </si>
  <si>
    <t>6,57 MB</t>
  </si>
  <si>
    <t>D:\Andi\Music\Madonna\Bedtime Stories\</t>
  </si>
  <si>
    <t>01_Survival.mp3</t>
  </si>
  <si>
    <t>Sussudio</t>
  </si>
  <si>
    <t>No Jacket Required</t>
  </si>
  <si>
    <t>D:\Andi\Music\Phil Collins\No Jacket Required\</t>
  </si>
  <si>
    <t>01_Sussudio.mp3</t>
  </si>
  <si>
    <t>Sweat</t>
  </si>
  <si>
    <t>Opiate</t>
  </si>
  <si>
    <t>D:\Andi\Music\Tool\Tool Opiate\</t>
  </si>
  <si>
    <t>01_Sweat.mp3</t>
  </si>
  <si>
    <t>Sweet Home Alabama</t>
  </si>
  <si>
    <t>Lynyrd Skynyrd</t>
  </si>
  <si>
    <t>D:\Andi\Music\Lynyrd Skynyrd Greatest Hits\</t>
  </si>
  <si>
    <t>01_Sweet Home Alabama.mp3</t>
  </si>
  <si>
    <t>Sweet Sacrifice</t>
  </si>
  <si>
    <t>The Open Door</t>
  </si>
  <si>
    <t>D:\Andi\Music\Evanescence\The Open Door\</t>
  </si>
  <si>
    <t>01_Sweet Sacrifice.mp3</t>
  </si>
  <si>
    <t>Sweet Vanilla</t>
  </si>
  <si>
    <t>Hyde</t>
  </si>
  <si>
    <t>D:\Andi\Music\HYDE\666\</t>
  </si>
  <si>
    <t>01_Sweet Vanilla.wma</t>
  </si>
  <si>
    <t>Syntonic</t>
  </si>
  <si>
    <t>In the Nursery</t>
  </si>
  <si>
    <t>Sense</t>
  </si>
  <si>
    <t>D:\Andi\Music\In The Nursery\</t>
  </si>
  <si>
    <t>01_Syntonic.mp3</t>
  </si>
  <si>
    <t>Tabidachi (Starting on a Journey)</t>
  </si>
  <si>
    <t>D:\Andi\Music\Yoshida Brothers\Yoshida Brothers I\</t>
  </si>
  <si>
    <t>01_Tabidachi (Starting on a Journey).mp3</t>
  </si>
  <si>
    <t>Taikatalvi</t>
  </si>
  <si>
    <t>Imaginaerum</t>
  </si>
  <si>
    <t>2,38 MB</t>
  </si>
  <si>
    <t>D:\Andi\Music\Nightwish\Imaginaerum\</t>
  </si>
  <si>
    <t>01_Taikatalvi.mp3</t>
  </si>
  <si>
    <t>Take It To The Limit</t>
  </si>
  <si>
    <t>T-Connection</t>
  </si>
  <si>
    <t>D:\Andi\Music\T-Connection Take It To The Limit\</t>
  </si>
  <si>
    <t>01_Take It To The Limit.wma</t>
  </si>
  <si>
    <t>Take Me Away</t>
  </si>
  <si>
    <t>Under My Skin</t>
  </si>
  <si>
    <t>D:\Andi\Music\Avril Lavigne\Under My Skin\</t>
  </si>
  <si>
    <t>01_Take Me Away.mp3</t>
  </si>
  <si>
    <t>Take Me To The River</t>
  </si>
  <si>
    <t>Bad, Mad and Dangerous</t>
  </si>
  <si>
    <t>D:\Andi\Music\Supercharge\Supercharge Bad, Mad And Dangerous\</t>
  </si>
  <si>
    <t>01_Take Me To The River.wma</t>
  </si>
  <si>
    <t>Talkin' Bout A Revolution</t>
  </si>
  <si>
    <t>01_Talkin' Bout A Revolution.mp3</t>
  </si>
  <si>
    <t>Tamacun</t>
  </si>
  <si>
    <t>Rodrigo y Gabriela</t>
  </si>
  <si>
    <t>D:\Andi\Music\Rodrigo y Gabriela - Rodrigo y Gabriela [2006]\</t>
  </si>
  <si>
    <t>01_Tamacun.mp3</t>
  </si>
  <si>
    <t>Tam-Tam (L'Homme Préhisto)</t>
  </si>
  <si>
    <t>Bulles</t>
  </si>
  <si>
    <t>D:\Andi\Music\Michel Polnareff\Michel Polnareff Bulles\</t>
  </si>
  <si>
    <t>01_Tam-Tam (L'Homme Préhisto).wma</t>
  </si>
  <si>
    <t>Tank</t>
  </si>
  <si>
    <t>Black and White</t>
  </si>
  <si>
    <t>D:\Andi\Music\Stranglers\Stranglers Black and White\</t>
  </si>
  <si>
    <t>01_Tank.wma</t>
  </si>
  <si>
    <t>Tarot Woman</t>
  </si>
  <si>
    <t>Rising</t>
  </si>
  <si>
    <t>D:\Andi\Music\Rainbow\Rainbow Rising\</t>
  </si>
  <si>
    <t>01_Tarot Woman.mp3</t>
  </si>
  <si>
    <t>Tattoo'd Lady</t>
  </si>
  <si>
    <t>Tattoo</t>
  </si>
  <si>
    <t>3,27 MB</t>
  </si>
  <si>
    <t>D:\Andi\Music\Rory Gallagher\Rory Gallagher Tattoo\</t>
  </si>
  <si>
    <t>01_Tattoo'd Lady.mp3</t>
  </si>
  <si>
    <t>Taxman</t>
  </si>
  <si>
    <t>Revolver [UK]</t>
  </si>
  <si>
    <t>D:\Andi\Music\Beatles\Beatles Revolver [UK]\</t>
  </si>
  <si>
    <t>01_Taxman.mp3</t>
  </si>
  <si>
    <t>Teardrops</t>
  </si>
  <si>
    <t>Nena Live Nena</t>
  </si>
  <si>
    <t>D:\Andi\Music\Nena\Nena Live\</t>
  </si>
  <si>
    <t>01_Teardrops.wma</t>
  </si>
  <si>
    <t>Technology Won't Save Us</t>
  </si>
  <si>
    <t>D:\Andi\Music\Sophia\Sophia - Technology\</t>
  </si>
  <si>
    <t>01_Technology Won't Save Us.mp3</t>
  </si>
  <si>
    <t>Tell All The People</t>
  </si>
  <si>
    <t>The Soft Parade</t>
  </si>
  <si>
    <t>2,31 MB</t>
  </si>
  <si>
    <t>D:\Andi\Music\Doors\Doors Soft Parade\</t>
  </si>
  <si>
    <t>01_Tell All The People.mp3</t>
  </si>
  <si>
    <t>Temptation Waits</t>
  </si>
  <si>
    <t>Version 2.0</t>
  </si>
  <si>
    <t>D:\Andi\Music\Garbage\Garbage Version 2.0\</t>
  </si>
  <si>
    <t>01_Temptation Waits.wma</t>
  </si>
  <si>
    <t>Terminal Show</t>
  </si>
  <si>
    <t>Motörhead</t>
  </si>
  <si>
    <t>Inferno</t>
  </si>
  <si>
    <t>D:\Andi\Music\Motörhead\Motörhead Inferno\</t>
  </si>
  <si>
    <t>01_Terminal Show.mp3</t>
  </si>
  <si>
    <t>That Was Just Your Life</t>
  </si>
  <si>
    <t>Death Magnetic</t>
  </si>
  <si>
    <t>D:\Andi\Music\Metallica\Metallica Death Magnetic\</t>
  </si>
  <si>
    <t>01_That Was Just Your Life.wma</t>
  </si>
  <si>
    <t>That's Progress</t>
  </si>
  <si>
    <t>D.O.A.</t>
  </si>
  <si>
    <t>Last Scream Of The Missing Neighbors</t>
  </si>
  <si>
    <t>3,06 MB</t>
  </si>
  <si>
    <t>D:\Andi\Music\Jello Biafra with D.O.A\Last Scream Of The Missing Neighbors\</t>
  </si>
  <si>
    <t>01_That's Progress.mp3</t>
  </si>
  <si>
    <t>The Arrival and the Reunion</t>
  </si>
  <si>
    <t>Aion</t>
  </si>
  <si>
    <t>D:\Andi\Music\Dead Can Dance\Dead Can Dance Aion\</t>
  </si>
  <si>
    <t>01_The Arrival and the Reunion.mp3</t>
  </si>
  <si>
    <t>The Barbarian [Instrumental]</t>
  </si>
  <si>
    <t>Emerson, Lake &amp; Palmer</t>
  </si>
  <si>
    <t>D:\Andi\Music\Emerson, Lake &amp; Palmer\</t>
  </si>
  <si>
    <t>01_The Barbarian [Instrumental].wma</t>
  </si>
  <si>
    <t>The Beast Within [Live]</t>
  </si>
  <si>
    <t>I'm Going To Tell You A Secret (live)</t>
  </si>
  <si>
    <t>9,31 MB</t>
  </si>
  <si>
    <t>D:\Andi\Music\Madonna\I'm Going To Tell You A Secret\</t>
  </si>
  <si>
    <t>01_The Beast Within [Live].mp3</t>
  </si>
  <si>
    <t>The Beginning and the End</t>
  </si>
  <si>
    <t>Oceanic</t>
  </si>
  <si>
    <t>7,37 MB</t>
  </si>
  <si>
    <t>D:\Andi\Music\Isis\ISIS Oceanic\</t>
  </si>
  <si>
    <t>01_The Beginning And The End.mp3</t>
  </si>
  <si>
    <t>The Beginning Of Doubt (Intro)</t>
  </si>
  <si>
    <t>Disbelief</t>
  </si>
  <si>
    <t>Spreading The Rage</t>
  </si>
  <si>
    <t>1,13 MB</t>
  </si>
  <si>
    <t>D:\Andi\Music\Disbelief Spreading The Rage\</t>
  </si>
  <si>
    <t>01_The Beginning Of Doubt (Intro).mp3</t>
  </si>
  <si>
    <t>The Best</t>
  </si>
  <si>
    <t>Simply the Best</t>
  </si>
  <si>
    <t>D:\Andi\Music\Tina Turner\Tina Turner Simply the Best\</t>
  </si>
  <si>
    <t>01_The Best.wma</t>
  </si>
  <si>
    <t>The Cost of Freedom</t>
  </si>
  <si>
    <t>Marla Glen</t>
  </si>
  <si>
    <t>This Is</t>
  </si>
  <si>
    <t>D:\Andi\Music\Marla Glen\This Is\</t>
  </si>
  <si>
    <t>01_The Cost of Freedom.wma</t>
  </si>
  <si>
    <t>The Eagle Has Landed</t>
  </si>
  <si>
    <t>Best Of Saxon</t>
  </si>
  <si>
    <t>D:\Andi\Music\Saxon\Saxon Best of\</t>
  </si>
  <si>
    <t>01_The Eagle Has Landed.mp3</t>
  </si>
  <si>
    <t>The Ecstasy of Gold</t>
  </si>
  <si>
    <t>S&amp;M Disc 1</t>
  </si>
  <si>
    <t>D:\Andi\Music\Metallica\Metallica S&amp;M 1\</t>
  </si>
  <si>
    <t>01_The Ecstasy of Gold.wma</t>
  </si>
  <si>
    <t>The Fatal Impact</t>
  </si>
  <si>
    <t>D:\Andi\Music\Dead Can Dance\DeadCanDance 1-4\</t>
  </si>
  <si>
    <t>01_The fatal impact.mp3</t>
  </si>
  <si>
    <t>The Figurehead</t>
  </si>
  <si>
    <t>Paris (live)</t>
  </si>
  <si>
    <t>5,13 MB</t>
  </si>
  <si>
    <t>D:\Andi\Music\Cure\Cure Paris\</t>
  </si>
  <si>
    <t>01_The Figurehead.mp3</t>
  </si>
  <si>
    <t>The Gates Of Hell</t>
  </si>
  <si>
    <t>Headless Cross</t>
  </si>
  <si>
    <t>796,40 KB</t>
  </si>
  <si>
    <t>D:\Andi\Music\Black Sabbath\Black Sabbath Headless Cross\</t>
  </si>
  <si>
    <t>01_The Gates Of Hell.mp3</t>
  </si>
  <si>
    <t>The ghost of Tom Joad</t>
  </si>
  <si>
    <t>Springsteen</t>
  </si>
  <si>
    <t>The Ghost Of Tom Joad</t>
  </si>
  <si>
    <t>D:\Andi\Music\Springsteen\</t>
  </si>
  <si>
    <t>01_The ghost of Tom Joad.mp3</t>
  </si>
  <si>
    <t>The Great Deceiver</t>
  </si>
  <si>
    <t>Starless And Bible Black</t>
  </si>
  <si>
    <t>D:\Andi\Music\King Crimson\Starless And Bible Black\</t>
  </si>
  <si>
    <t>01_The Great Deceiver.mp3</t>
  </si>
  <si>
    <t>The Grudge</t>
  </si>
  <si>
    <t>Lateralus</t>
  </si>
  <si>
    <t>5,99 MB</t>
  </si>
  <si>
    <t>D:\Andi\Music\Tool\Tool Lateralus\</t>
  </si>
  <si>
    <t>01_The Grudge.mp3</t>
  </si>
  <si>
    <t>The harder they come</t>
  </si>
  <si>
    <t>In Strict Confidence - Exile paradise CD 1</t>
  </si>
  <si>
    <t>D:\Andi\Music\In Strict Confidence\In Strict Confidence - Exile paradise CD 1\</t>
  </si>
  <si>
    <t>01_The harder they come.mp3</t>
  </si>
  <si>
    <t>The Healing Room</t>
  </si>
  <si>
    <t>Faith and Courage</t>
  </si>
  <si>
    <t>3,89 MB</t>
  </si>
  <si>
    <t>D:\Andi\Music\Sinéad O'Connor\Sinéad O'Connor Faith and Courage\</t>
  </si>
  <si>
    <t>01_The Healing Room.wma</t>
  </si>
  <si>
    <t>The Hollow</t>
  </si>
  <si>
    <t>Mer de Noms</t>
  </si>
  <si>
    <t>D:\Andi\Music\A Perfect Circle\a perfect  circle - mer de noms\</t>
  </si>
  <si>
    <t>01_The Hollow.mp3</t>
  </si>
  <si>
    <t>The Holy Hour</t>
  </si>
  <si>
    <t>Faith</t>
  </si>
  <si>
    <t>D:\Andi\Music\Cure\Cure Faith\</t>
  </si>
  <si>
    <t>01_The Holy Hour.mp3</t>
  </si>
  <si>
    <t>The Host of Seraphim</t>
  </si>
  <si>
    <t>The Serpent's Egg</t>
  </si>
  <si>
    <t>D:\Andi\Music\Dead Can Dance\Dead Can Dance The Serpent's Egg\</t>
  </si>
  <si>
    <t>01_The Host of Seraphim.mp3</t>
  </si>
  <si>
    <t>The Hunt</t>
  </si>
  <si>
    <t>Melissa Auf der Maur</t>
  </si>
  <si>
    <t>Out Of Our Minds</t>
  </si>
  <si>
    <t>4,60 MB</t>
  </si>
  <si>
    <t>D:\Andi\Music\Melissa Auf der Maur - Out Of Our Minds (2010)\</t>
  </si>
  <si>
    <t>01_The Hunt.mp3</t>
  </si>
  <si>
    <t>The Ides of March</t>
  </si>
  <si>
    <t>1,23 MB</t>
  </si>
  <si>
    <t>D:\Andi\Music\Iron Maiden\Iron Maiden Killers\</t>
  </si>
  <si>
    <t>01_The Ides of March.mp3</t>
  </si>
  <si>
    <t>The Infanta</t>
  </si>
  <si>
    <t>Decemberists</t>
  </si>
  <si>
    <t>Picaresque</t>
  </si>
  <si>
    <t>7,04 MB</t>
  </si>
  <si>
    <t>D:\Andi\Music\Decemberists\Decemberists, The - Picaresque (2005)\</t>
  </si>
  <si>
    <t>01_The Infanta.mp3</t>
  </si>
  <si>
    <t>The Lamb Lies Down on Broadway</t>
  </si>
  <si>
    <t>The Lamb Lies Down on Broadway Disc 1</t>
  </si>
  <si>
    <t>4,61 MB</t>
  </si>
  <si>
    <t>D:\Andi\Music\Genesis\The Lamb Lies Down on Broadway - Disc 1\</t>
  </si>
  <si>
    <t>01_The Lamb Lies Down on Broadway.mp3</t>
  </si>
  <si>
    <t>The Last Supper</t>
  </si>
  <si>
    <t>Tim Rice</t>
  </si>
  <si>
    <t>Jesus Christ Superstar [MCA Original Cast Recording] Disc 2</t>
  </si>
  <si>
    <t>D:\Andi\Music\Jesus Christ Superstar\Jesus Christ Superstar [MCA Original Cast Recording] Disc 2\</t>
  </si>
  <si>
    <t>01_The Last Supper.wma</t>
  </si>
  <si>
    <t>The Lemon Song</t>
  </si>
  <si>
    <t>Live at the Greek Disc 2</t>
  </si>
  <si>
    <t>6,26 MB</t>
  </si>
  <si>
    <t>D:\Andi\Music\Jimmy Page &amp; The Black Crowes\Jimmy Page &amp; The Black Crowes Live at the Greek Disc 2\</t>
  </si>
  <si>
    <t>01_The Lemon Song.wma</t>
  </si>
  <si>
    <t>The Lifting</t>
  </si>
  <si>
    <t>Reveal</t>
  </si>
  <si>
    <t>8,69 MB</t>
  </si>
  <si>
    <t>D:\Andi\Music\R.E.M\R.E.M Reveal\</t>
  </si>
  <si>
    <t>01_The Lifting.mp3</t>
  </si>
  <si>
    <t>The look of love (part one)</t>
  </si>
  <si>
    <t>ABC</t>
  </si>
  <si>
    <t>Best</t>
  </si>
  <si>
    <t>D:\Andi\Music\ABC\ABC Best of\</t>
  </si>
  <si>
    <t>01_The look of love (part one).mp3</t>
  </si>
  <si>
    <t>The magic key</t>
  </si>
  <si>
    <t>One-T feat cool-T</t>
  </si>
  <si>
    <t>Stefans Rock CD 2</t>
  </si>
  <si>
    <t>D:\Andi\Music\Stefans Rock CDs\StefansRockCD2\</t>
  </si>
  <si>
    <t>01_The magic key.wma</t>
  </si>
  <si>
    <t>The Man I Love</t>
  </si>
  <si>
    <t>Billie Holiday</t>
  </si>
  <si>
    <t>Best of Billie Holiday [Sony Jazz]</t>
  </si>
  <si>
    <t>2,17 MB</t>
  </si>
  <si>
    <t>D:\Andi\Music\Billie Holiday\Best of Billie Holiday [Sony Jazz]\</t>
  </si>
  <si>
    <t>01_The Man I Love.wma</t>
  </si>
  <si>
    <t>The May Queen</t>
  </si>
  <si>
    <t>Carry Fire</t>
  </si>
  <si>
    <t>7,84 MB</t>
  </si>
  <si>
    <t>D:\Andi\Music\Robert Plant\Carry Fire\</t>
  </si>
  <si>
    <t>01_The May Queen.mp3</t>
  </si>
  <si>
    <t>The Moon and the Sky</t>
  </si>
  <si>
    <t>Soldier of Love</t>
  </si>
  <si>
    <t>D:\Andi\Music\Sade\Soldier of Love\</t>
  </si>
  <si>
    <t>01_The Moon and the Sky.mp3</t>
  </si>
  <si>
    <t>The Next Day</t>
  </si>
  <si>
    <t>D:\Andi\Music\David Bowie\The Next Day\</t>
  </si>
  <si>
    <t>01_The Next Day.mp3</t>
  </si>
  <si>
    <t>The Nile</t>
  </si>
  <si>
    <t>Shango</t>
  </si>
  <si>
    <t>D:\Andi\Music\Santana\Santana Shango\</t>
  </si>
  <si>
    <t>01_The Nile.mp3</t>
  </si>
  <si>
    <t>The One to Sing the Blues</t>
  </si>
  <si>
    <t>Hellraiser: Best of the Epic Years</t>
  </si>
  <si>
    <t>D:\Andi\Music\Motörhead\Motörhead Hellraiser- Best of the Epic Years\</t>
  </si>
  <si>
    <t>01_The One to Sing the Blues.wma</t>
  </si>
  <si>
    <t>The Package</t>
  </si>
  <si>
    <t>Thirteenth Step</t>
  </si>
  <si>
    <t>10,51 MB</t>
  </si>
  <si>
    <t>D:\Andi\Music\A Perfect Circle\A Perfect Circle Thirteenth Step\</t>
  </si>
  <si>
    <t>01_The Package.mp3</t>
  </si>
  <si>
    <t>The Poet And The Pendulum</t>
  </si>
  <si>
    <t>Dark Passion Play</t>
  </si>
  <si>
    <t>12,75 MB</t>
  </si>
  <si>
    <t>D:\Andi\Music\Nightwish\Nightwish - Dark Passion Play\</t>
  </si>
  <si>
    <t>01_The Poet And The Pendulum.mp3</t>
  </si>
  <si>
    <t>The Power of Love</t>
  </si>
  <si>
    <t>Jennifer Rush</t>
  </si>
  <si>
    <t>Kuschel Rock 1</t>
  </si>
  <si>
    <t>D:\Andi\Music\Kuschelrock\Kuschel Rock 1\</t>
  </si>
  <si>
    <t>01_The Power of Love_Jennifer Rush.wma</t>
  </si>
  <si>
    <t>The Promised Land</t>
  </si>
  <si>
    <t>Steal Your Face</t>
  </si>
  <si>
    <t>2,24 MB</t>
  </si>
  <si>
    <t>D:\Andi\Music\Grateful Dead\Grateful Dead Steal Your Face\</t>
  </si>
  <si>
    <t>01_The Promised Land.mp3</t>
  </si>
  <si>
    <t>The Rain</t>
  </si>
  <si>
    <t>Oran 'Juice' Jones</t>
  </si>
  <si>
    <t>Juice</t>
  </si>
  <si>
    <t>D:\Andi\Music\Singles-Highlights\Oran Juice Jones\</t>
  </si>
  <si>
    <t>01_The Rain.mp3</t>
  </si>
  <si>
    <t>The Requiem</t>
  </si>
  <si>
    <t>A Thousand Suns</t>
  </si>
  <si>
    <t>D:\Andi\Music\Linkin Park\A Thousand Suns\</t>
  </si>
  <si>
    <t>01_The Requiem.mp3</t>
  </si>
  <si>
    <t>The Same Mistakes</t>
  </si>
  <si>
    <t>Cooper Temple Clause</t>
  </si>
  <si>
    <t>Kick Up The Fire, And Let The</t>
  </si>
  <si>
    <t>D:\Andi\Music\The Cooper Temple Clause-Kick Up The Fire And Let The Flames Break Loose\</t>
  </si>
  <si>
    <t>01_The Same Mistakes.mp3</t>
  </si>
  <si>
    <t>The Sea</t>
  </si>
  <si>
    <t>The Valentine's Day Session</t>
  </si>
  <si>
    <t>6,39 MB</t>
  </si>
  <si>
    <t>D:\Andi\Music\Sophia\The Valentine's Day Session\</t>
  </si>
  <si>
    <t>01_The Sea.mp3</t>
  </si>
  <si>
    <t>The Sick Bed of Cúchulaínn</t>
  </si>
  <si>
    <t>Pogues</t>
  </si>
  <si>
    <t>Rum Sodomy &amp; the Lash</t>
  </si>
  <si>
    <t>D:\Andi\Music\Pogues Rum Sodomy &amp; the Lash\</t>
  </si>
  <si>
    <t>01_The Sick Bed of Cúchulaínn.mp3</t>
  </si>
  <si>
    <t>The Song Remains The Same</t>
  </si>
  <si>
    <t>Houses Of The Holy (Box-Set 1993)</t>
  </si>
  <si>
    <t>10,33 MB</t>
  </si>
  <si>
    <t>D:\Andi\Music\Led Zeppelin\05 Houses Of The Holy (Box-Set 1993)\</t>
  </si>
  <si>
    <t>01_The Song Remains The Same.mp3</t>
  </si>
  <si>
    <t>The Song Remains the Same</t>
  </si>
  <si>
    <t>Houses of the Holy</t>
  </si>
  <si>
    <t>D:\Andi\Music\Led Zeppelin\05 Led Zeppelin Houses Of The Holy\</t>
  </si>
  <si>
    <t>01_The Song Remains the Same.mp3</t>
  </si>
  <si>
    <t>The Sound Of Silence</t>
  </si>
  <si>
    <t>The Essential Simon &amp; Garfunkel Disc 1</t>
  </si>
  <si>
    <t>01_The Sound Of Silence.wma</t>
  </si>
  <si>
    <t>The Sound Of The Drums</t>
  </si>
  <si>
    <t>Fifa</t>
  </si>
  <si>
    <t>D:\Andi\Music\Angélique Kidjo\Fifa\</t>
  </si>
  <si>
    <t>01_The Sound Of The Drums.mp3</t>
  </si>
  <si>
    <t>The Subhuman</t>
  </si>
  <si>
    <t>On Your Feet Or On Your Knees</t>
  </si>
  <si>
    <t>D:\Andi\Music\Blue Öyster Cult\Blue Öyster Cult On Your Feet Or On Your Knees\</t>
  </si>
  <si>
    <t>01_The Subhuman.mp3</t>
  </si>
  <si>
    <t>The Sun Ain't Gonna Shine Anymore</t>
  </si>
  <si>
    <t>The Walker Brothers</t>
  </si>
  <si>
    <t>D:\Andi\Music\Singles-Highlights\Walker Brothers\</t>
  </si>
  <si>
    <t>01_The Sun Ain't Gonna Shine Anymore.mp3</t>
  </si>
  <si>
    <t>The Thrill Of It All</t>
  </si>
  <si>
    <t>Country Life</t>
  </si>
  <si>
    <t>5,92 MB</t>
  </si>
  <si>
    <t>D:\Andi\Music\Roxy Music\Roxy Music Country Life\</t>
  </si>
  <si>
    <t>01_The Thrill Of It All.mp3</t>
  </si>
  <si>
    <t>The Tide Pulls From The Moon</t>
  </si>
  <si>
    <t>William Fitzsimmons</t>
  </si>
  <si>
    <t>Gold In The Shadow</t>
  </si>
  <si>
    <t>D:\Andi\Music\Singles-Highlights\William Fitzsimmons\Gold In The Shadow\</t>
  </si>
  <si>
    <t>01_The Tide Pulls From The Moon.mp3</t>
  </si>
  <si>
    <t>The Trail Of The Pink Panther</t>
  </si>
  <si>
    <t>Henry Mancini</t>
  </si>
  <si>
    <t>D:\Andi\Music\Der Rosarote Panther\</t>
  </si>
  <si>
    <t>01_The Trail Of The Pink Panther.wma</t>
  </si>
  <si>
    <t>The Train Kept A Rollin'</t>
  </si>
  <si>
    <t>Back In Munich (live)</t>
  </si>
  <si>
    <t>D:\Andi\Music\Led Zeppelin\Led Zeppelin Back In Munich\</t>
  </si>
  <si>
    <t>01_The Train Kept A Rollin'.mp3</t>
  </si>
  <si>
    <t>The World Is My Oyster</t>
  </si>
  <si>
    <t>Frankie Goes To Hollywood</t>
  </si>
  <si>
    <t>Welcome to the Pleasure Dome</t>
  </si>
  <si>
    <t>1,39 MB</t>
  </si>
  <si>
    <t>D:\Andi\Music\Frankie Goes To Hollywood\Frankie Goes To Hollywood Welcome to the Pleasure Dome\</t>
  </si>
  <si>
    <t>01_The World Is My Oyster.mp3</t>
  </si>
  <si>
    <t>There Are No Goodbyes</t>
  </si>
  <si>
    <t>5,35 MB</t>
  </si>
  <si>
    <t>D:\Andi\Music\Sophia\There Are No Goodbyes\</t>
  </si>
  <si>
    <t>01_There Are No Goodbyes.mp3</t>
  </si>
  <si>
    <t>There You'll Be</t>
  </si>
  <si>
    <t>Faith Hill</t>
  </si>
  <si>
    <t>Pearl Harbor [Original Soundtrack]</t>
  </si>
  <si>
    <t>01_There You'll Be.mp3</t>
  </si>
  <si>
    <t>There’s Gold In Them Hills</t>
  </si>
  <si>
    <t>Secret Symphony</t>
  </si>
  <si>
    <t>8,10 MB</t>
  </si>
  <si>
    <t>D:\Andi\Music\Katie Melua\Secret Symphony\</t>
  </si>
  <si>
    <t>01_There’s Gold In Them Hills.mp3</t>
  </si>
  <si>
    <t>Third Uncle</t>
  </si>
  <si>
    <t>The Sky's Gone Out</t>
  </si>
  <si>
    <t>D:\Andi\Music\Bauhaus\Sky's Gone Out\</t>
  </si>
  <si>
    <t>01_Third Uncle.mp3</t>
  </si>
  <si>
    <t>This Is My Head Exploding</t>
  </si>
  <si>
    <t>First Aid Kit</t>
  </si>
  <si>
    <t>D:\Andi\Music\Disco Ensemble\Disco Ensemble First Aid Kit\</t>
  </si>
  <si>
    <t>01_This Is My Head Exploding.mp3</t>
  </si>
  <si>
    <t>Threatical Trailer</t>
  </si>
  <si>
    <t>The Monsterican Dream</t>
  </si>
  <si>
    <t>D:\Andi\Music\Lordi\Lordi The Monsterican Dream\</t>
  </si>
  <si>
    <t>01_Threatical Trailer.mp3</t>
  </si>
  <si>
    <t>Thunderbird</t>
  </si>
  <si>
    <t>Fandango!</t>
  </si>
  <si>
    <t>D:\Andi\Music\ZZ Top\ZZ Top Fandango\</t>
  </si>
  <si>
    <t>01_Thunderbird.mp3</t>
  </si>
  <si>
    <t>Thunderstruck</t>
  </si>
  <si>
    <t>AC/DC Live 1</t>
  </si>
  <si>
    <t>D:\Andi\Music\ACDC\ACDC Live CD1\</t>
  </si>
  <si>
    <t>01_Thunderstruck.mp3</t>
  </si>
  <si>
    <t>The Razor's Edge</t>
  </si>
  <si>
    <t>D:\Andi\Music\ACDC\ACDC The Razor's Edge\</t>
  </si>
  <si>
    <t>Tierra Prometida</t>
  </si>
  <si>
    <t>Eros</t>
  </si>
  <si>
    <t>D:\Andi\Music\Eros Ramazotti\Eros Ramazzotti Eros\</t>
  </si>
  <si>
    <t>01_Tierra Prometida.wma</t>
  </si>
  <si>
    <t>Time After Time</t>
  </si>
  <si>
    <t>Talisman</t>
  </si>
  <si>
    <t>Genesis Disc 1</t>
  </si>
  <si>
    <t>D:\Andi\Music\Talisman\Talisman Genesis Disc 1\</t>
  </si>
  <si>
    <t>01_Time After Time.wma</t>
  </si>
  <si>
    <t>To Sheila</t>
  </si>
  <si>
    <t>The Smashing Pumpkins</t>
  </si>
  <si>
    <t>Adore</t>
  </si>
  <si>
    <t>D:\Andi\Music\Eric Mix\EricMix 1003\ohne cover\</t>
  </si>
  <si>
    <t>01_To Sheila.mp3</t>
  </si>
  <si>
    <t>tous les bateaux, tous les oiseaux</t>
  </si>
  <si>
    <t>The million sellers of Michel Polnareff</t>
  </si>
  <si>
    <t>D:\Andi\Music\Michel Polnareff\Michel Polnareff Million Sellers\</t>
  </si>
  <si>
    <t>01_tous les bateaux, tous les oiseaux.wma</t>
  </si>
  <si>
    <t>Track1 Sunil Kumar</t>
  </si>
  <si>
    <t>Sunil Kumar/Shanka Lal</t>
  </si>
  <si>
    <t>Sunil Kumar (Cass. von Moni Fries)</t>
  </si>
  <si>
    <t>5,68 MB</t>
  </si>
  <si>
    <t>D:\Andi\Music\Sunil Kumar\</t>
  </si>
  <si>
    <t>01_Track1 Sunil Kumar.wma</t>
  </si>
  <si>
    <t>Train</t>
  </si>
  <si>
    <t>4 Non Blondes</t>
  </si>
  <si>
    <t>Bigger, Better, Faster, More!</t>
  </si>
  <si>
    <t>D:\Andi\Music\4 Non Blondes\Bigger, Better, Faster, More!\</t>
  </si>
  <si>
    <t>01_Train.mp3</t>
  </si>
  <si>
    <t>Transmaniacon MC</t>
  </si>
  <si>
    <t>D:\Andi\Music\Blue Öyster Cult\BÖC Blue Oyster Cult\</t>
  </si>
  <si>
    <t>01_Transmaniacon Mc.mp3</t>
  </si>
  <si>
    <t>Truck On</t>
  </si>
  <si>
    <t>Wasting the Dawn [Bonus Tracks]</t>
  </si>
  <si>
    <t>D:\Andi\Music\The 69 Eyes\The 69 Eyes Wasting the Dawn [Bonus Tracks]\</t>
  </si>
  <si>
    <t>01_Truck On.wma</t>
  </si>
  <si>
    <t>True Nature</t>
  </si>
  <si>
    <t>Jane's Addiction</t>
  </si>
  <si>
    <t>Strays</t>
  </si>
  <si>
    <t>3,60 MB</t>
  </si>
  <si>
    <t>D:\Andi\Music\Jane's Addiction Strays\</t>
  </si>
  <si>
    <t>01_True Nature.mp3</t>
  </si>
  <si>
    <t>Tschüss Bayernland</t>
  </si>
  <si>
    <t>Biermösl Blosn</t>
  </si>
  <si>
    <t>D:\Andi\Music\Biermösl Blosn\Tschüss Bayernland\</t>
  </si>
  <si>
    <t>01_Tschüss Bayernland.mp3</t>
  </si>
  <si>
    <t>Tube Snake Boogie</t>
  </si>
  <si>
    <t>El Loco</t>
  </si>
  <si>
    <t>2,14 MB</t>
  </si>
  <si>
    <t>D:\Andi\Music\ZZ Top\ZZ Top El Loco\</t>
  </si>
  <si>
    <t>01_Tube Snake Boogie.mp3</t>
  </si>
  <si>
    <t>Tubular Bells (Part One)</t>
  </si>
  <si>
    <t>Mike Oldfield</t>
  </si>
  <si>
    <t>Tubular Bells</t>
  </si>
  <si>
    <t>17,69 MB</t>
  </si>
  <si>
    <t>D:\Andi\Music\Mike Oldfield Tubular Bells\</t>
  </si>
  <si>
    <t>01_Tubular Bells (Part One).wma</t>
  </si>
  <si>
    <t>TV-Glotzer (White Punks On Dope)</t>
  </si>
  <si>
    <t>Nina Hagen Band</t>
  </si>
  <si>
    <t>D:\Andi\Music\Nina Hagen\Nina Hagen Band\</t>
  </si>
  <si>
    <t>01_TV-Glotzer (White Punks On Dope).mp3</t>
  </si>
  <si>
    <t>Twist and Shout</t>
  </si>
  <si>
    <t>Rock &amp; Roll Music</t>
  </si>
  <si>
    <t>D:\Andi\Music\Beatles\Beatles Rock'n'Roll Music\</t>
  </si>
  <si>
    <t>01_Twist and Shout.wma</t>
  </si>
  <si>
    <t>Twist Of Cain</t>
  </si>
  <si>
    <t>Danzig</t>
  </si>
  <si>
    <t>D:\Andi\Music\Danzig - Danzig (1988)\</t>
  </si>
  <si>
    <t>01_Twist Of Cain.mp3</t>
  </si>
  <si>
    <t>Twisted Mind</t>
  </si>
  <si>
    <t>Avantasia</t>
  </si>
  <si>
    <t>The Scarecrow</t>
  </si>
  <si>
    <t>14,24 MB</t>
  </si>
  <si>
    <t>D:\Andi\Music\Avantasia\The Scarecrow (2008)\</t>
  </si>
  <si>
    <t>01_Twisted Mind.mp3</t>
  </si>
  <si>
    <t>Two of Us</t>
  </si>
  <si>
    <t>Let It Be</t>
  </si>
  <si>
    <t>D:\Andi\Music\Beatles\Beatles Let It Be\</t>
  </si>
  <si>
    <t>01_Two of Us.mp3</t>
  </si>
  <si>
    <t>Ubers Ende der Welt [Akustik Version]</t>
  </si>
  <si>
    <t>Tokio Hotel</t>
  </si>
  <si>
    <t>Bravo Hits, Vol. 56 Disc 2</t>
  </si>
  <si>
    <t>D:\Andi\Music\Bravo Hits\Bravo 56\Bravo Hits 56 [Disc 2]\</t>
  </si>
  <si>
    <t>01_Ubers Ende der Welt [Akustik Version].mp3</t>
  </si>
  <si>
    <t>Underneath the Stars</t>
  </si>
  <si>
    <t>4:13 Dream</t>
  </si>
  <si>
    <t>D:\Andi\Music\Cure\Cure 4-13 Dream\</t>
  </si>
  <si>
    <t>01_Underneath the Stars.mp3</t>
  </si>
  <si>
    <t>Understatement</t>
  </si>
  <si>
    <t>01_Understatement.mp3</t>
  </si>
  <si>
    <t>Universelles Radio</t>
  </si>
  <si>
    <t>Nina Hagen In Ekstase</t>
  </si>
  <si>
    <t>D:\Andi\Music\Nina Hagen\Nina Hagen In Ekstase\</t>
  </si>
  <si>
    <t>01_Universelles Radio.mp3</t>
  </si>
  <si>
    <t>Unsere besten Tage</t>
  </si>
  <si>
    <t>Unplugged BR20061120</t>
  </si>
  <si>
    <t>D:\Andi\Music\Christina Stürmer\Christina Stürmer unplugged BR061120\</t>
  </si>
  <si>
    <t>01_Unsere besten Tage.mp3</t>
  </si>
  <si>
    <t>Unsuccessfully Coping With the Natural Beauty of Infidelity</t>
  </si>
  <si>
    <t>Type O Negative</t>
  </si>
  <si>
    <t>Slow Deep and Hard</t>
  </si>
  <si>
    <t>17,38 MB</t>
  </si>
  <si>
    <t>D:\Andi\Music\Type O Negative\Type-O-Negative Slow Deep And Hard\</t>
  </si>
  <si>
    <t>01_Unsuccessfully Coping With the Natural Beauty of Infidelity.mp3</t>
  </si>
  <si>
    <t>Up in the Sky</t>
  </si>
  <si>
    <t>Crystal Planet</t>
  </si>
  <si>
    <t>D:\Andi\Music\Joe Satriani\Joe Satriani Crystal Planet\</t>
  </si>
  <si>
    <t>01_Up in the Sky.mp3</t>
  </si>
  <si>
    <t>Used To Be</t>
  </si>
  <si>
    <t>D:\Andi\Music\Rory Gallagher\Rory Gallagher\</t>
  </si>
  <si>
    <t>01_Used To Be.mp3</t>
  </si>
  <si>
    <t>Va bene, va bene così</t>
  </si>
  <si>
    <t>Vasco Rossi</t>
  </si>
  <si>
    <t>D:\Andi\Music\Vasco Rossi Va Bene, Va Bene Cosi\</t>
  </si>
  <si>
    <t>01_Va bene, va bene così.wma</t>
  </si>
  <si>
    <t>Vaterunser</t>
  </si>
  <si>
    <t>Opium Furs Volk</t>
  </si>
  <si>
    <t>D:\Andi\Music\Die Toten Hosen\Die Toten Hosen Opium Furs Volk\</t>
  </si>
  <si>
    <t>01_Vaterunser.wma</t>
  </si>
  <si>
    <t>Vengeance</t>
  </si>
  <si>
    <t>All Of This - The Live Rarities</t>
  </si>
  <si>
    <t>D:\Andi\Music\New Model Army\NMA All Of This\</t>
  </si>
  <si>
    <t>01_Vengeance.mp3</t>
  </si>
  <si>
    <t>Veronika, Der Lenz Ist Da</t>
  </si>
  <si>
    <t>Comedian Harmonists</t>
  </si>
  <si>
    <t>Die Legende Lebt</t>
  </si>
  <si>
    <t>D:\Andi\Music\Comedian Harmonists Die Legende Lebt\</t>
  </si>
  <si>
    <t>01_Veronika, Der Lenz Ist Da.mp3</t>
  </si>
  <si>
    <t>Vicarious</t>
  </si>
  <si>
    <t>10.000 Days</t>
  </si>
  <si>
    <t>D:\Andi\Music\Tool\Tool 10000 Days\</t>
  </si>
  <si>
    <t>01_Vicarious.mp3</t>
  </si>
  <si>
    <t>Vier gewinnt</t>
  </si>
  <si>
    <t>Die fantastischen Vier</t>
  </si>
  <si>
    <t>D:\Andi\Music\Die Fantastischen Vier\Die Fantastischen Vier Vier gewinnt\</t>
  </si>
  <si>
    <t>01_Vier gewinnt.mp3</t>
  </si>
  <si>
    <t>Violina (The Last Embrace)</t>
  </si>
  <si>
    <t>Lisa Gerrard</t>
  </si>
  <si>
    <t>The Mirror Pool</t>
  </si>
  <si>
    <t>D:\Andi\Music\Lisa Gerrard\The Mirror Pool\</t>
  </si>
  <si>
    <t>01_Violina (The Last Embrace).mp3</t>
  </si>
  <si>
    <t>Virus</t>
  </si>
  <si>
    <t>Best of the Beast [Bonus CD] Disc 1</t>
  </si>
  <si>
    <t>D:\Andi\Music\Iron Maiden\Best of the Beast [Bonus CD] Disc 1\</t>
  </si>
  <si>
    <t>01_Virus.wma</t>
  </si>
  <si>
    <t>Vor der Schlacht</t>
  </si>
  <si>
    <t>Schandmaul</t>
  </si>
  <si>
    <t>Schandmaul - Mit Leib und Seele</t>
  </si>
  <si>
    <t>5,42 MB</t>
  </si>
  <si>
    <t>D:\Andi\Music\Schandmaul\Schandmaul - Mit Leib und Seele\</t>
  </si>
  <si>
    <t>01_Vor der Schlacht.mp3</t>
  </si>
  <si>
    <t>Vorspann</t>
  </si>
  <si>
    <t>Der Film</t>
  </si>
  <si>
    <t>D:\Andi\Music\Jennifer Rostock\Der Film\</t>
  </si>
  <si>
    <t>01_Vorspann.mp3</t>
  </si>
  <si>
    <t>Voyager</t>
  </si>
  <si>
    <t>Pyramid</t>
  </si>
  <si>
    <t>D:\Andi\Music\Alan Parsons Project\The Alan Parsons Project Pyramid\</t>
  </si>
  <si>
    <t>01_Voyager_The Alan Parsons Project.mp3</t>
  </si>
  <si>
    <t>Voyages</t>
  </si>
  <si>
    <t>Polnareff's</t>
  </si>
  <si>
    <t>D:\Andi\Music\Michel Polnareff\Michel Polnareff Polnareff'S\</t>
  </si>
  <si>
    <t>01_Voyages.wma</t>
  </si>
  <si>
    <t>Wahre Liebe</t>
  </si>
  <si>
    <t>Bäst Of 2</t>
  </si>
  <si>
    <t>D:\Andi\Music\Die Ärzte\Die Ärzte Bäst of 2\</t>
  </si>
  <si>
    <t>01_Wahre Liebe.mp3</t>
  </si>
  <si>
    <t>Wailing Sounds</t>
  </si>
  <si>
    <t>Jimmy Page Jeff Beck John Bonham</t>
  </si>
  <si>
    <t>Smoke and Fire</t>
  </si>
  <si>
    <t>D:\Andi\Music\Jimmy Page Jeff Beck John Bonham\Smoke and Fire\</t>
  </si>
  <si>
    <t>01_Wailing Sounds.mp3</t>
  </si>
  <si>
    <t>Waitin' for the Bus</t>
  </si>
  <si>
    <t>Tres Hombres</t>
  </si>
  <si>
    <t>D:\Andi\Music\ZZ Top\ZZTop Tres Hombres\</t>
  </si>
  <si>
    <t>01_Waitin' for the Bus.mp3</t>
  </si>
  <si>
    <t>Waiting</t>
  </si>
  <si>
    <t>D:\Andi\Music\Santana\Santana 25 Hits\</t>
  </si>
  <si>
    <t>01_Waiting.mp3</t>
  </si>
  <si>
    <t>Wake up Call</t>
  </si>
  <si>
    <t>Testify</t>
  </si>
  <si>
    <t>D:\Andi\Music\Phil Collins\Testify\</t>
  </si>
  <si>
    <t>01_Wake up Call.mp3</t>
  </si>
  <si>
    <t>Wake Up</t>
  </si>
  <si>
    <t>Der Warschauer Punk (Eric CD)</t>
  </si>
  <si>
    <t>Der Warschauer Punk</t>
  </si>
  <si>
    <t>D:\Andi\Music\Der Warschauer Punk\</t>
  </si>
  <si>
    <t>01_Wake Up.mp3</t>
  </si>
  <si>
    <t>Wake</t>
  </si>
  <si>
    <t>Minutes to Midnight</t>
  </si>
  <si>
    <t>1,55 MB</t>
  </si>
  <si>
    <t>D:\Andi\Music\Linkin Park\Minutes to Midnight\</t>
  </si>
  <si>
    <t>01_Wake.mp3</t>
  </si>
  <si>
    <t>Walk On Gilded Splinters</t>
  </si>
  <si>
    <t>Marsha Hunt</t>
  </si>
  <si>
    <t>D:\Andi\Music\Singles-Highlights\Marsha Hunt\</t>
  </si>
  <si>
    <t>01_Walk On Gilded Splinters.wma</t>
  </si>
  <si>
    <t>Walk On Hot Coals</t>
  </si>
  <si>
    <t>Blueprint</t>
  </si>
  <si>
    <t>D:\Andi\Music\Rory Gallagher\Rory Gallagher Blueprint\</t>
  </si>
  <si>
    <t>01_Walk On Hot Coals.mp3</t>
  </si>
  <si>
    <t>Walking In the Rain</t>
  </si>
  <si>
    <t>Grace Jones</t>
  </si>
  <si>
    <t>Nightclubbing</t>
  </si>
  <si>
    <t>D:\Andi\Music\Grace Jones\Grace Jones Nightclubbing\</t>
  </si>
  <si>
    <t>01_Walking In the Rain.mp3</t>
  </si>
  <si>
    <t>Waltzinblack</t>
  </si>
  <si>
    <t>The Meninblack</t>
  </si>
  <si>
    <t>D:\Andi\Music\Stranglers\The Meninblack\</t>
  </si>
  <si>
    <t>01_Waltzinblack.mp3</t>
  </si>
  <si>
    <t>Wanker</t>
  </si>
  <si>
    <t>Trans Love Energy</t>
  </si>
  <si>
    <t>Pow</t>
  </si>
  <si>
    <t>D:\Andi\Music\Trans_Love_Energy-Pow\</t>
  </si>
  <si>
    <t>01_Wanker.mp3</t>
  </si>
  <si>
    <t>Wannabe</t>
  </si>
  <si>
    <t>Spice Girls</t>
  </si>
  <si>
    <t>Spice</t>
  </si>
  <si>
    <t>D:\Andi\Music\Spice Girls\Spice Girls Spice\</t>
  </si>
  <si>
    <t>01_Wannabe.wma</t>
  </si>
  <si>
    <t>Wanted Dead Or Alive</t>
  </si>
  <si>
    <t>This Left Feels Right (The Greatest Hits... With A Twist) [REMST]</t>
  </si>
  <si>
    <t>D:\Andi\Music\Bon Jovi\This Left Feels Right_ Greatest Hits...W\</t>
  </si>
  <si>
    <t>01_Wanted Dead Or Alive.mp3</t>
  </si>
  <si>
    <t>Warm Leatherette</t>
  </si>
  <si>
    <t>D:\Andi\Music\Grace Jones\Grace Jones Warm Leatherette\</t>
  </si>
  <si>
    <t>01_Warm Leatherette.mp3</t>
  </si>
  <si>
    <t>Warriors of the Wasteland</t>
  </si>
  <si>
    <t>Frankie Goes to Hollywood</t>
  </si>
  <si>
    <t>Liverpool</t>
  </si>
  <si>
    <t>D:\Andi\Music\Frankie Goes To Hollywood\Frankie Goes To Hollywood Liverpool\</t>
  </si>
  <si>
    <t>01_Warriors of the Wasteland.wma</t>
  </si>
  <si>
    <t>Warum</t>
  </si>
  <si>
    <t>Es Ist Juli</t>
  </si>
  <si>
    <t>2,61 MB</t>
  </si>
  <si>
    <t>D:\Andi\Music\Juli\Juli Es ist Juli\</t>
  </si>
  <si>
    <t>01_Warum.mp3</t>
  </si>
  <si>
    <t>Wassermann</t>
  </si>
  <si>
    <t>Donna Gaines</t>
  </si>
  <si>
    <t>2,92 MB</t>
  </si>
  <si>
    <t>D:\Andi\Music\Singles-Highlights\Donna Gaines\</t>
  </si>
  <si>
    <t>01_Wassermann.wma</t>
  </si>
  <si>
    <t>Wasting My Time</t>
  </si>
  <si>
    <t>Outrider</t>
  </si>
  <si>
    <t>D:\Andi\Music\Jimmy Page\Jimmy Page Outrider\</t>
  </si>
  <si>
    <t>01_Wasting My Time.mp3</t>
  </si>
  <si>
    <t>Wat 'e Johr</t>
  </si>
  <si>
    <t>Bap</t>
  </si>
  <si>
    <t>Aff un zo</t>
  </si>
  <si>
    <t>D:\Andi\Music\Bap\Aff un zo\</t>
  </si>
  <si>
    <t>01_Wat 'e Johr.wma</t>
  </si>
  <si>
    <t>Way to the Mandalay</t>
  </si>
  <si>
    <t>Ritchie Blackmore</t>
  </si>
  <si>
    <t>Ghost of a Rose [Enhanced/Special Edition]</t>
  </si>
  <si>
    <t>4,47 MB</t>
  </si>
  <si>
    <t>D:\Andi\Music\Blackmore's Night - Ghost of a Rose [Enhanced-Special Edition]\</t>
  </si>
  <si>
    <t>01_Way to the Mandalay.wma</t>
  </si>
  <si>
    <t>Wayward Child</t>
  </si>
  <si>
    <t>Rockpalast von der Loreley 9/82</t>
  </si>
  <si>
    <t>D:\Andi\Music\Rory Gallagher\Rory Gallagher Rockpalast von der Loreley\</t>
  </si>
  <si>
    <t>01_Wayward Child.wma</t>
  </si>
  <si>
    <t>We Brought The Angels Down</t>
  </si>
  <si>
    <t>The Duke</t>
  </si>
  <si>
    <t>10,28 MB</t>
  </si>
  <si>
    <t>D:\Andi\Music\Jorn Lande\(2006) Jorn - The Duke\</t>
  </si>
  <si>
    <t>01_We Brought The Angels Down.mp3</t>
  </si>
  <si>
    <t>We Two Are One</t>
  </si>
  <si>
    <t>We Too Are One</t>
  </si>
  <si>
    <t>D:\Andi\Music\Eurythmics\Eurythmics We Too Are One\</t>
  </si>
  <si>
    <t>01_We Two Are One.mp3</t>
  </si>
  <si>
    <t>We Will Rock You</t>
  </si>
  <si>
    <t>News of the World</t>
  </si>
  <si>
    <t>01_We Will Rock You.wma</t>
  </si>
  <si>
    <t>Welcome To My Nightmare</t>
  </si>
  <si>
    <t>The Nightmare Returns</t>
  </si>
  <si>
    <t>D:\Andi\Music\Alice Cooper\Alice Cooper The Nightmare Returns\</t>
  </si>
  <si>
    <t>01_Welcome To My Nightmare.wma</t>
  </si>
  <si>
    <t>Welcome to My World</t>
  </si>
  <si>
    <t>Delta Machine</t>
  </si>
  <si>
    <t>D:\Andi\Music\Depeche Mode\Delta Machine\</t>
  </si>
  <si>
    <t>01_Welcome to My World.mp3</t>
  </si>
  <si>
    <t>Welcome to the Jungle</t>
  </si>
  <si>
    <t>Appetite for Destruction [Edited]</t>
  </si>
  <si>
    <t>D:\Andi\Music\Guns'n'Roses\Appetite For Destruction\</t>
  </si>
  <si>
    <t>01_Welcome to the Jungle.mp3</t>
  </si>
  <si>
    <t>Wer hat an der Uhr gedreht</t>
  </si>
  <si>
    <t>Nach uns die Sintflut Disc 2 (live)</t>
  </si>
  <si>
    <t>1,89 MB</t>
  </si>
  <si>
    <t>D:\Andi\Music\Die Ärzte\Nach uns die Sintflut Disc 2\</t>
  </si>
  <si>
    <t>01_Wer hat an der Uhr gedreht.mp3</t>
  </si>
  <si>
    <t>We're Gonna Groove</t>
  </si>
  <si>
    <t>Coda (Box-Set 1993)</t>
  </si>
  <si>
    <t>D:\Andi\Music\Led Zeppelin\10 Coda (Box-Set 1993)\</t>
  </si>
  <si>
    <t>01_We're Gonna Groove.mp3</t>
  </si>
  <si>
    <t>Coda</t>
  </si>
  <si>
    <t>1,81 MB</t>
  </si>
  <si>
    <t>D:\Andi\Music\Led Zeppelin\10 Led Zeppelin Coda\</t>
  </si>
  <si>
    <t>We're so cool</t>
  </si>
  <si>
    <t>Au Pairs</t>
  </si>
  <si>
    <t>Playing with a different sex</t>
  </si>
  <si>
    <t>D:\Andi\Music\AuPairs Playing with a different sex\</t>
  </si>
  <si>
    <t>01_We're so cool.mp3</t>
  </si>
  <si>
    <t>What You Get Is What You See</t>
  </si>
  <si>
    <t>Live In Europe</t>
  </si>
  <si>
    <t>D:\Andi\Music\Tina Turner\Tina Turner Live In Europe\</t>
  </si>
  <si>
    <t>01_What You Get Is What You See.mp3</t>
  </si>
  <si>
    <t>What You Want</t>
  </si>
  <si>
    <t>Evanescence [+Digital Booklet]</t>
  </si>
  <si>
    <t>7,43 MB</t>
  </si>
  <si>
    <t>D:\Andi\Music\Evanescence\Evanescence [+Digital Booklet]\</t>
  </si>
  <si>
    <t>01_What You Want.mp3</t>
  </si>
  <si>
    <t>Whatever We Do</t>
  </si>
  <si>
    <t>Ruts DC</t>
  </si>
  <si>
    <t>Rhythm Collision Vol.1</t>
  </si>
  <si>
    <t>D:\Andi\Music\Ruts DC Rhythm Collision Vol.1\</t>
  </si>
  <si>
    <t>01_Whatever We Do.mp3</t>
  </si>
  <si>
    <t>Whatever You Need</t>
  </si>
  <si>
    <t>Twenty Four Seven</t>
  </si>
  <si>
    <t>4,46 MB</t>
  </si>
  <si>
    <t>D:\Andi\Music\Tina Turner\Twenty Four Seven\</t>
  </si>
  <si>
    <t>01_Whatever You Need.mp3</t>
  </si>
  <si>
    <t>What's Going On</t>
  </si>
  <si>
    <t>Taste Live</t>
  </si>
  <si>
    <t>D:\Andi\Music\Taste\Taste Live\</t>
  </si>
  <si>
    <t>01_What's Going On.mp3</t>
  </si>
  <si>
    <t>What's the Frequency, Kenneth?</t>
  </si>
  <si>
    <t>D:\Andi\Music\R.E.M\R.E.M Monster\</t>
  </si>
  <si>
    <t>01_What's the Frequency, Kenneth-.wma</t>
  </si>
  <si>
    <t>What's the World Coming To</t>
  </si>
  <si>
    <t>Say You Will</t>
  </si>
  <si>
    <t>D:\Andi\Music\Fleetwood Mac\Fleetwood Mac Say You Will\</t>
  </si>
  <si>
    <t>01_What's the World Coming To.mp3</t>
  </si>
  <si>
    <t>Wheels Within Wheels</t>
  </si>
  <si>
    <t>D:\Andi\Music\Rory Gallagher\Rory Gallagher Wheels Within Wheels\</t>
  </si>
  <si>
    <t>01_Wheels Within Wheels.mp3</t>
  </si>
  <si>
    <t>When the Lights Are Down</t>
  </si>
  <si>
    <t>Kamelot</t>
  </si>
  <si>
    <t>One Cold Winter's Night Disc 2</t>
  </si>
  <si>
    <t>D:\Andi\Music\Kamelot Live\CD2\</t>
  </si>
  <si>
    <t>01_When the Lights Are Down.wma</t>
  </si>
  <si>
    <t>When Will I Be Famous?</t>
  </si>
  <si>
    <t>Bros</t>
  </si>
  <si>
    <t>01_When Will I Be Famous-.mp3</t>
  </si>
  <si>
    <t>Where Do Broken Hearts Go</t>
  </si>
  <si>
    <t>Take A Break</t>
  </si>
  <si>
    <t>D:\Andi\Music\Me First And The Gimme Gimmes\MFTAGG Take A Break\</t>
  </si>
  <si>
    <t>01_Where Do Broken Hearts Go.mp3</t>
  </si>
  <si>
    <t>Where Eagles Dare</t>
  </si>
  <si>
    <t>Piece of Mind</t>
  </si>
  <si>
    <t>D:\Andi\Music\Iron Maiden\Iron Maiden Peace of Mind\</t>
  </si>
  <si>
    <t>01_Where Eagles Dare.mp3</t>
  </si>
  <si>
    <t>Where or When</t>
  </si>
  <si>
    <t>Quiet Nights</t>
  </si>
  <si>
    <t>D:\Andi\Music\Diana Krall\Quiet Nights\</t>
  </si>
  <si>
    <t>01_Where or When.mp3</t>
  </si>
  <si>
    <t>Where the Sour Turns to Sweet</t>
  </si>
  <si>
    <t>From Genesis to Revelation Disc 1</t>
  </si>
  <si>
    <t>D:\Andi\Music\Genesis\Genesis To Revelation\</t>
  </si>
  <si>
    <t>01_Where the Sour Turns to Sweet.mp3</t>
  </si>
  <si>
    <t>Where the Streets Have No Name</t>
  </si>
  <si>
    <t>U2</t>
  </si>
  <si>
    <t>The Joshua Tree</t>
  </si>
  <si>
    <t>5,25 MB</t>
  </si>
  <si>
    <t>D:\Andi\Music\U2\U2 Joshua Tree\</t>
  </si>
  <si>
    <t>01_Where the Streets Have No Name.wma</t>
  </si>
  <si>
    <t>White Room</t>
  </si>
  <si>
    <t>Wheels Of Fire [Disc 1]</t>
  </si>
  <si>
    <t>9,24 MB</t>
  </si>
  <si>
    <t>D:\Andi\Music\Cream\Wheels Of Fire [Disc 1]\</t>
  </si>
  <si>
    <t>01_White Room.mp3</t>
  </si>
  <si>
    <t>Who Made Who</t>
  </si>
  <si>
    <t>D:\Andi\Music\ACDC\ACDC Who Made Who - ohne Dubletten\</t>
  </si>
  <si>
    <t>01_Who Made Who.wma</t>
  </si>
  <si>
    <t>Who Wants the World</t>
  </si>
  <si>
    <t>Zigarettenschein und Kerzenqualm</t>
  </si>
  <si>
    <t>D:\Andi\Music\Zigarettenschein_und_Kerzenqualm\</t>
  </si>
  <si>
    <t>01_Who Wants the World.mp3</t>
  </si>
  <si>
    <t>Whole Lotta Love</t>
  </si>
  <si>
    <t>Led Zeppelin II (Box-Set 1993)</t>
  </si>
  <si>
    <t>D:\Andi\Music\Led Zeppelin\02 Led Zeppelin II (Box-Set 1993)\</t>
  </si>
  <si>
    <t>01_Whole Lotta Love.mp3</t>
  </si>
  <si>
    <t>Lez Zeppelin</t>
  </si>
  <si>
    <t>10,54 MB</t>
  </si>
  <si>
    <t>D:\Andi\Music\Lez Zeppelin\</t>
  </si>
  <si>
    <t>Selfish Gene</t>
  </si>
  <si>
    <t>Before The Balloon Went Up [Disc 2]</t>
  </si>
  <si>
    <t>D:\Andi\Music\Jimmy Page\Before The Balloon Went Up [Disc 2]\</t>
  </si>
  <si>
    <t>Riverside Blues [Bootleg]</t>
  </si>
  <si>
    <t>D:\Andi\Music\Led Zeppelin\Led Zeppelin Riverside Blues\</t>
  </si>
  <si>
    <t>01_Whole Lotta Love.wma</t>
  </si>
  <si>
    <t>Who's to Blame</t>
  </si>
  <si>
    <t>Death Wish II</t>
  </si>
  <si>
    <t>D:\Andi\Music\Jimmy Page\Jimmy Page Death With II\</t>
  </si>
  <si>
    <t>01_Who's to Blame.wma</t>
  </si>
  <si>
    <t>Why Can't I Be You?</t>
  </si>
  <si>
    <t>Galore</t>
  </si>
  <si>
    <t>D:\Andi\Music\Cure\Cure Galore\</t>
  </si>
  <si>
    <t>01_Why Can't I Be You-.mp3</t>
  </si>
  <si>
    <t>Wie lange noch</t>
  </si>
  <si>
    <t>Letzte Hoffnung</t>
  </si>
  <si>
    <t>2,52 MB</t>
  </si>
  <si>
    <t>D:\Andi\Music\Der KFC\Kfc letzte Hoffnung\</t>
  </si>
  <si>
    <t>01_Wie lange noch.mp3</t>
  </si>
  <si>
    <t>Wieviele Jahre</t>
  </si>
  <si>
    <t>38317 [Liebe]</t>
  </si>
  <si>
    <t>D:\Andi\Music\Peter Maffay\PeterMaffay 38317 [Liebe]\</t>
  </si>
  <si>
    <t>01_Wieviele Jahre.wma</t>
  </si>
  <si>
    <t>Wind Him Up</t>
  </si>
  <si>
    <t>The Very Best of Saga [Phantom]</t>
  </si>
  <si>
    <t>D:\Andi\Music\Saga\The Very Best Of .._\</t>
  </si>
  <si>
    <t>01_Wind Him Up.mp3</t>
  </si>
  <si>
    <t>Wir schlampen rum</t>
  </si>
  <si>
    <t>Die fabulösen Thekenschlampen</t>
  </si>
  <si>
    <t>Titten, Theken, Temperamente</t>
  </si>
  <si>
    <t>D:\Andi\Music\Die fabulösen Thekenschlampen Titten, Theken, Temperamente\</t>
  </si>
  <si>
    <t>01_Wir schlampen rum.mp3</t>
  </si>
  <si>
    <t>Wish I Could</t>
  </si>
  <si>
    <t>Not Too Late</t>
  </si>
  <si>
    <t>D:\Andi\Music\Norah Jones\Not Too Late\</t>
  </si>
  <si>
    <t>01_Wish I Could.mp3</t>
  </si>
  <si>
    <t>Womanizer</t>
  </si>
  <si>
    <t>D:\Andi\Music\Britney Spears\Circus\</t>
  </si>
  <si>
    <t>01_Womanizer.mp3</t>
  </si>
  <si>
    <t>World Looking In</t>
  </si>
  <si>
    <t>Fragments Of Freedom</t>
  </si>
  <si>
    <t>7,62 MB</t>
  </si>
  <si>
    <t>D:\Andi\Music\Morcheeba\Fragments Of Freedom\</t>
  </si>
  <si>
    <t>01_World Looking In.mp3</t>
  </si>
  <si>
    <t>Wos wuist'n du (Remix)</t>
  </si>
  <si>
    <t>Haindling</t>
  </si>
  <si>
    <t>Speck (1982-1992)</t>
  </si>
  <si>
    <t>D:\Andi\Music\Haindling Speck (1982-1992)\</t>
  </si>
  <si>
    <t>01_Wos wuist'n du (Remix).mp3</t>
  </si>
  <si>
    <t>Wot</t>
  </si>
  <si>
    <t>Captain Sensible</t>
  </si>
  <si>
    <t>Sampler: &gt;30 - CD5</t>
  </si>
  <si>
    <t>7,89 MB</t>
  </si>
  <si>
    <t>D:\Andi\Music\Ü30-Sampler\CD5\</t>
  </si>
  <si>
    <t>01_Wot.mp3</t>
  </si>
  <si>
    <t>Wrists Of Kings</t>
  </si>
  <si>
    <t>In The Absence Of Truth</t>
  </si>
  <si>
    <t>7,12 MB</t>
  </si>
  <si>
    <t>D:\Andi\Music\Isis\Isis In The Absence Of Truth\</t>
  </si>
  <si>
    <t>01_Wrists Of Kings.mp3</t>
  </si>
  <si>
    <t>Writing on the Wall</t>
  </si>
  <si>
    <t>Tres</t>
  </si>
  <si>
    <t>Writing On The Wall</t>
  </si>
  <si>
    <t>01_Writing on the Wall.wma</t>
  </si>
  <si>
    <t>Wun G-Li</t>
  </si>
  <si>
    <t>Homerun</t>
  </si>
  <si>
    <t>531,50 KB</t>
  </si>
  <si>
    <t>D:\Andi\Music\Gotthard\Homerun\</t>
  </si>
  <si>
    <t>01_Wun G-Li.mp3</t>
  </si>
  <si>
    <t>Yesterday Man</t>
  </si>
  <si>
    <t>Chris Andrews</t>
  </si>
  <si>
    <t>Fetenhits - Oldies</t>
  </si>
  <si>
    <t>D:\Andi\Music\Fetenhits\Fetenhits - Oldies\CD 1\</t>
  </si>
  <si>
    <t>01_Yesterday Man.mp3</t>
  </si>
  <si>
    <t>You are (the government)</t>
  </si>
  <si>
    <t>Bad Religion</t>
  </si>
  <si>
    <t>Suffer</t>
  </si>
  <si>
    <t>D:\Andi\Music\Bad Religion\Bad Religion - Suffer\</t>
  </si>
  <si>
    <t>01_You are (the government).mp3</t>
  </si>
  <si>
    <t>You Know You're Right</t>
  </si>
  <si>
    <t>Nirvana [Bonus Track]</t>
  </si>
  <si>
    <t>D:\Andi\Music\Nirvana\Nirvana [Bonus Track]\</t>
  </si>
  <si>
    <t>01_You Know You're Right.wma</t>
  </si>
  <si>
    <t>You Learn</t>
  </si>
  <si>
    <t>Alanis Unplugged</t>
  </si>
  <si>
    <t>D:\Andi\Music\Alanis Morissette\Alanis Morissette Unplugged\</t>
  </si>
  <si>
    <t>01_You Learn.wma</t>
  </si>
  <si>
    <t>You Shook Me</t>
  </si>
  <si>
    <t>BBC Sessions Disc 1</t>
  </si>
  <si>
    <t>9,64 MB</t>
  </si>
  <si>
    <t>D:\Andi\Music\Led Zeppelin\BBC Sessions Disc 1\</t>
  </si>
  <si>
    <t>01_You Shook Me.mp3</t>
  </si>
  <si>
    <t>You're No Good</t>
  </si>
  <si>
    <t>Van Halen</t>
  </si>
  <si>
    <t>Van Halen II</t>
  </si>
  <si>
    <t>D:\Andi\Music\Van Halen\Van Halen II\</t>
  </si>
  <si>
    <t>01_You're No Good.wma</t>
  </si>
  <si>
    <t>Zeitlupe</t>
  </si>
  <si>
    <t>Nahaufnahme</t>
  </si>
  <si>
    <t>D:\Andi\Music\Christina Stürmer\Nahaufnahme\</t>
  </si>
  <si>
    <t>01_Zeitlupe.mp3</t>
  </si>
  <si>
    <t>Zeitspiel</t>
  </si>
  <si>
    <t>Schlaflos</t>
  </si>
  <si>
    <t>D:\Andi\Music\Jennifer Rostock\Schlaflos\</t>
  </si>
  <si>
    <t>01_Zeitspiel.mp3</t>
  </si>
  <si>
    <t>Zooma</t>
  </si>
  <si>
    <t>D:\Andi\Music\John Paul Jones\John Paul Jones Zooma\</t>
  </si>
  <si>
    <t>01_Zooma.wma</t>
  </si>
  <si>
    <t>Zorba the Greek</t>
  </si>
  <si>
    <t>Kostas Papadopoulos</t>
  </si>
  <si>
    <t>Sound of Greece, Vol. 1</t>
  </si>
  <si>
    <t>D:\Andi\Music\Costas Papdopoulos Sound of Greece, Vol. 1\</t>
  </si>
  <si>
    <t>01_Zorba the Greek.mp3</t>
  </si>
  <si>
    <t>Zwickt´s mi</t>
  </si>
  <si>
    <t>Interpreten</t>
  </si>
  <si>
    <t>Alpenpower Edition</t>
  </si>
  <si>
    <t>D:\Andi\Music\Alpenpower\Alpenpower_CD1\</t>
  </si>
  <si>
    <t>01_Zwickt´s mi.mp3</t>
  </si>
  <si>
    <t>Jones The Rhythm</t>
  </si>
  <si>
    <t>Slave To The Rhythm</t>
  </si>
  <si>
    <t>12,09 MB</t>
  </si>
  <si>
    <t>D:\Andi\Music\Grace Jones\Grace Jones Slave To The Rhythm\</t>
  </si>
  <si>
    <t>01-01- Jones The Rhythm.mp3</t>
  </si>
  <si>
    <t>Liedgitarrist</t>
  </si>
  <si>
    <t>Oliver Schröder</t>
  </si>
  <si>
    <t>8,57 MB</t>
  </si>
  <si>
    <t>D:\Andi\Music\Singles-Highlights\AmazonGratis\Oliver Schröder\Liedgitarrist\</t>
  </si>
  <si>
    <t>01-01- Liedgitarrist.mp3</t>
  </si>
  <si>
    <t>Livin' It Up</t>
  </si>
  <si>
    <t>Miu</t>
  </si>
  <si>
    <t>Complicated Issues</t>
  </si>
  <si>
    <t>7,65 MB</t>
  </si>
  <si>
    <t>D:\Andi\Music\Singles-Highlights\AmazonGratis\Miu\Complicated Issues\</t>
  </si>
  <si>
    <t>01-01- Livin It Up.mp3</t>
  </si>
  <si>
    <t>Love----&gt; Building On Fire (Remastered Album Version )</t>
  </si>
  <si>
    <t>The Best Of Talking Heads</t>
  </si>
  <si>
    <t>6,23 MB</t>
  </si>
  <si>
    <t>D:\Andi\Music\Talking Heads\The Best Of Talking Heads\</t>
  </si>
  <si>
    <t>01-01- Love---- Building On Fire (Remastered Album Version ).mp3</t>
  </si>
  <si>
    <t>Quand tu dances</t>
  </si>
  <si>
    <t>Jonathan Reichling</t>
  </si>
  <si>
    <t>D:\Andi\Music\Singles-Highlights\AmazonGratis\Jonathan Reichling\Quand tu dances\</t>
  </si>
  <si>
    <t>01-01- Quand tu dances.mp3</t>
  </si>
  <si>
    <t>Supermassive Black Hole</t>
  </si>
  <si>
    <t>Muse</t>
  </si>
  <si>
    <t>01-01- Supermassive Black Hole.mp3</t>
  </si>
  <si>
    <t>Tag am Meer (Unplugged)</t>
  </si>
  <si>
    <t>Tag am Meer</t>
  </si>
  <si>
    <t>10,01 MB</t>
  </si>
  <si>
    <t>D:\Andi\Music\Die Fantastischen Vier\Tag am Meer\</t>
  </si>
  <si>
    <t>01-01- Tag am Meer (Unplugged).mp3</t>
  </si>
  <si>
    <t>Change A Comin'</t>
  </si>
  <si>
    <t>Mark Selby</t>
  </si>
  <si>
    <t>Blue Highway</t>
  </si>
  <si>
    <t>D:\Andi\Music\Singles-Highlights\AmazonGratis\Mark Selby\Blue Highway\</t>
  </si>
  <si>
    <t>01-02- Change A Comin.mp3</t>
  </si>
  <si>
    <t>Psycho Killer (Remastered Album Version )</t>
  </si>
  <si>
    <t>01-02- Psycho Killer (Remastered Album Version ).mp3</t>
  </si>
  <si>
    <t>Strange Feeling</t>
  </si>
  <si>
    <t>Michael Burks</t>
  </si>
  <si>
    <t>Iron Man</t>
  </si>
  <si>
    <t>8,95 MB</t>
  </si>
  <si>
    <t>D:\Andi\Music\Singles-Highlights\AmazonGratis\Michael Burks\Iron Man\</t>
  </si>
  <si>
    <t>01-02- Strange Feeling.mp3</t>
  </si>
  <si>
    <t>The Fashion Show</t>
  </si>
  <si>
    <t>13,18 MB</t>
  </si>
  <si>
    <t>01-02- The Fashion Show.mp3</t>
  </si>
  <si>
    <t>Keep With Me</t>
  </si>
  <si>
    <t>Violet Light Syndrome</t>
  </si>
  <si>
    <t>Anthems for a Youth in Inpatient Care</t>
  </si>
  <si>
    <t>D:\Andi\Music\Singles-Highlights\AmazonGratis\Violet Light Syndrome\Anthems for a Youth in Inpatient Care\</t>
  </si>
  <si>
    <t>01-03- Keep With Me.mp3</t>
  </si>
  <si>
    <t>The Frog &amp; The Princess</t>
  </si>
  <si>
    <t>13,12 MB</t>
  </si>
  <si>
    <t>01-03- The Frog &amp; The Princess.mp3</t>
  </si>
  <si>
    <t>Uh-Oh, Love Comes To Town (Remastered Album Version )</t>
  </si>
  <si>
    <t>01-03- Uh-Oh, Love Comes To Town (Remastered Album Version ).mp3</t>
  </si>
  <si>
    <t>Etika</t>
  </si>
  <si>
    <t>Fabian Schumann, Black Vel</t>
  </si>
  <si>
    <t>Bella Mar (Compiled by Einmusik)</t>
  </si>
  <si>
    <t>12,18 MB</t>
  </si>
  <si>
    <t>D:\Andi\Music\Singles-Highlights\AmazonGratis\Einmusik\Bella Mar (Compiled by Einmusik)\</t>
  </si>
  <si>
    <t>01-04- Etika.mp3</t>
  </si>
  <si>
    <t>Take Me To The River (Remastered Version )</t>
  </si>
  <si>
    <t>10,63 MB</t>
  </si>
  <si>
    <t>01-04- Take Me To The River (Remastered Version ).mp3</t>
  </si>
  <si>
    <t>Found A Job (Remastered Version )</t>
  </si>
  <si>
    <t>10,02 MB</t>
  </si>
  <si>
    <t>01-05- Found A Job (Remastered Version ).mp3</t>
  </si>
  <si>
    <t>Slave To The Rhythm (Album Version)</t>
  </si>
  <si>
    <t>13,26 MB</t>
  </si>
  <si>
    <t>01-05- Slave To The Rhythm (Album Version).mp3</t>
  </si>
  <si>
    <t>Square Dance (Album Version) [Explicit]</t>
  </si>
  <si>
    <t>Eminem</t>
  </si>
  <si>
    <t>The Eminem Show (Explicit Version) [Explicit]</t>
  </si>
  <si>
    <t>8,92 MB</t>
  </si>
  <si>
    <t>D:\Andi\Music\Eminem\The Eminem Show\</t>
  </si>
  <si>
    <t>01-05- Square Dance (Album Version) [Explicit].mp3</t>
  </si>
  <si>
    <t>Life During Wartime (Remastered Version )</t>
  </si>
  <si>
    <t>7,75 MB</t>
  </si>
  <si>
    <t>01-06- Life During Wartime (Remastered Version ).mp3</t>
  </si>
  <si>
    <t>The Crossing (Ooh The Action)</t>
  </si>
  <si>
    <t>8,88 MB</t>
  </si>
  <si>
    <t>01-06- The Crossing (Ooh The Action).mp3</t>
  </si>
  <si>
    <t>Don't Cry - It's Only The Rhythm</t>
  </si>
  <si>
    <t>01-07- Dont Cry - Its Only The Rhythm.mp3</t>
  </si>
  <si>
    <t>Heaven (Remastered Version )</t>
  </si>
  <si>
    <t>7,99 MB</t>
  </si>
  <si>
    <t>01-07- Heaven (Remastered Version ).mp3</t>
  </si>
  <si>
    <t>Ladies And Gentleman: Miss Grace Jones</t>
  </si>
  <si>
    <t>01-08- Ladies And Gentleman Miss Grace Jones.mp3</t>
  </si>
  <si>
    <t>Memories Can't Wait (Remastered Version )</t>
  </si>
  <si>
    <t>01-08- Memories Cant Wait (Remastered Version ).mp3</t>
  </si>
  <si>
    <t>Say Goodbye Hollywood (Album Version) [Explicit]</t>
  </si>
  <si>
    <t>7,46 MB</t>
  </si>
  <si>
    <t>01-08- Say Goodbye Hollywood (Album Version) [Explicit].mp3</t>
  </si>
  <si>
    <t>Once In A Lifetime (Remastered Version )</t>
  </si>
  <si>
    <t>01-09- Once In A Lifetime (Remastered Version ).mp3</t>
  </si>
  <si>
    <t>Houses in Motion (Remastered Version )</t>
  </si>
  <si>
    <t>9,28 MB</t>
  </si>
  <si>
    <t>01-10- Houses in Motion (Remastered Version ).mp3</t>
  </si>
  <si>
    <t>This Must Be The Place (Naive Melody) (Remastered Version)</t>
  </si>
  <si>
    <t>Speaking in Tongues</t>
  </si>
  <si>
    <t>10,03 MB</t>
  </si>
  <si>
    <t>01-11- This Must Be The Place (Naive Melody) (Remastered Versi.mp3</t>
  </si>
  <si>
    <t>Girlfriend Is Better (Remastered Version )</t>
  </si>
  <si>
    <t>12,23 MB</t>
  </si>
  <si>
    <t>01-12- Girlfriend Is Better (Remastered Version ).mp3</t>
  </si>
  <si>
    <t>Burning Down The House (Remastered Version )</t>
  </si>
  <si>
    <t>13/18</t>
  </si>
  <si>
    <t>8,58 MB</t>
  </si>
  <si>
    <t>01-13- Burning Down The House (Remastered Version ).mp3</t>
  </si>
  <si>
    <t>Road To Nowhere (Remastered Version)</t>
  </si>
  <si>
    <t>14/18</t>
  </si>
  <si>
    <t>9,11 MB</t>
  </si>
  <si>
    <t>01-14- Road To Nowhere (Remastered Version).mp3</t>
  </si>
  <si>
    <t>And She Was (Remastered Version)</t>
  </si>
  <si>
    <t>15/18</t>
  </si>
  <si>
    <t>01-15- And She Was (Remastered Version).mp3</t>
  </si>
  <si>
    <t>Wild Wild Life (Remastered Version)</t>
  </si>
  <si>
    <t>16/18</t>
  </si>
  <si>
    <t>01-16- Wild Wild Life (Remastered Version).mp3</t>
  </si>
  <si>
    <t>Blind (Remastered Version)</t>
  </si>
  <si>
    <t>17/18</t>
  </si>
  <si>
    <t>10,26 MB</t>
  </si>
  <si>
    <t>01-17- Blind (Remastered Version).mp3</t>
  </si>
  <si>
    <t>(Nothing But) Flowers (Remastered Version)</t>
  </si>
  <si>
    <t>18/18</t>
  </si>
  <si>
    <t>11,46 MB</t>
  </si>
  <si>
    <t>01-18- (Nothing But) Flowers (Remastered Version).mp3</t>
  </si>
  <si>
    <t>'Till I Collapse (Album Version) [feat. Nate Dogg] [Explicit]</t>
  </si>
  <si>
    <t>18/20</t>
  </si>
  <si>
    <t>9,51 MB</t>
  </si>
  <si>
    <t>01-18- Till I Collapse (Album Version) [feat Nate Dogg] [Explicit].mp3</t>
  </si>
  <si>
    <t>54, 74, 90, 2010</t>
  </si>
  <si>
    <t>Sportfreunde Stiller</t>
  </si>
  <si>
    <t>Bravo Hits 54</t>
  </si>
  <si>
    <t>D:\Andi\Music\Bravo Hits\Bravo 54\514  Bravo 54 CD2\</t>
  </si>
  <si>
    <t>01-54, 74, 90, 2010-Sportfreunde Stiller..mp3</t>
  </si>
  <si>
    <t>A Thousand Years</t>
  </si>
  <si>
    <t>Brand New Day</t>
  </si>
  <si>
    <t>6,38 MB</t>
  </si>
  <si>
    <t>D:\Andi\Music\Sting\Sting  -  Brand new Day\</t>
  </si>
  <si>
    <t>01-A Thousand Years-Sting..mp3</t>
  </si>
  <si>
    <t>Gimme! Gimme! Gimme! (A Man After Midnight)</t>
  </si>
  <si>
    <t>Number Ones</t>
  </si>
  <si>
    <t>8,04 MB</t>
  </si>
  <si>
    <t>D:\Andi\Music\ABBA\Number_Ones-2006\</t>
  </si>
  <si>
    <t>01-abba-gimme_gimme_gimme_(a_man_after_midnight).mp3</t>
  </si>
  <si>
    <t>Daydreams</t>
  </si>
  <si>
    <t>D:\Andi\Music\Adele\Adele - 19 (High Quality)\</t>
  </si>
  <si>
    <t>01-adele-daydreams.mp3</t>
  </si>
  <si>
    <t>Ain't Complaining (Extended)</t>
  </si>
  <si>
    <t>Status Quo</t>
  </si>
  <si>
    <t>Ain't Complaining</t>
  </si>
  <si>
    <t>D:\Andi\Music\Status Quo\</t>
  </si>
  <si>
    <t>01-Ain't Complaining (Extended)-Status Quo..mp3</t>
  </si>
  <si>
    <t>Alles mit'm Mund I</t>
  </si>
  <si>
    <t>Die Prinzen</t>
  </si>
  <si>
    <t>Alles mit'm Mund</t>
  </si>
  <si>
    <t>D:\Andi\neue Tracks\von_Hans_Killi\Maxi-CD\M001-M050\M074  Die Prinzen  -  Alles mit dem Mund\</t>
  </si>
  <si>
    <t>01-Alles mit'm Mund I-Die Prinzen..mp3</t>
  </si>
  <si>
    <t>pills</t>
  </si>
  <si>
    <t>Controlling crowds part IV</t>
  </si>
  <si>
    <t>D:\Andi\Music\Archive\Archive - Controlling Crowds Part IV (2009)\</t>
  </si>
  <si>
    <t>01-archive-pills.mp3</t>
  </si>
  <si>
    <t>As Good As New</t>
  </si>
  <si>
    <t>ABBA</t>
  </si>
  <si>
    <t>Voulez-Vous</t>
  </si>
  <si>
    <t>D:\Andi\Music\ABBA\Abba Voulez-Vous\</t>
  </si>
  <si>
    <t>01-As Good As New-ABBA..mp3</t>
  </si>
  <si>
    <t>As They Should Sound</t>
  </si>
  <si>
    <t>D:\Andi\Music\Sieben\sieben - as they should sound\</t>
  </si>
  <si>
    <t>01-as_they_should_sound.mp3</t>
  </si>
  <si>
    <t>Augen Auf!</t>
  </si>
  <si>
    <t>Bravo Hits 44</t>
  </si>
  <si>
    <t>D:\Andi\Music\Bravo Hits\Bravo 44\040 Bravo 44 CD2\</t>
  </si>
  <si>
    <t>01-Augen Auf!-Oomph..mp3</t>
  </si>
  <si>
    <t xml:space="preserve"> Wake Me Up</t>
  </si>
  <si>
    <t xml:space="preserve">Avicii </t>
  </si>
  <si>
    <t>Chart Show Die erfolgreichsten Hits 2013 CD 1</t>
  </si>
  <si>
    <t>9,45 MB</t>
  </si>
  <si>
    <t>D:\Andi\Music\Die Ultimative Chart Show\Chart Show Die erfolgreichsten Hits 2013 CD 1\</t>
  </si>
  <si>
    <t>01-Avicii _ Wake Me Up.mp3</t>
  </si>
  <si>
    <t>Beatle Greetings</t>
  </si>
  <si>
    <t>Live At The BBC - CD 1</t>
  </si>
  <si>
    <t>331,34 KB</t>
  </si>
  <si>
    <t>D:\Andi\Music\Beatles\Beatles  Live at the BBC\224 The Beatles  Live at the BBC CD1\</t>
  </si>
  <si>
    <t>01-Beatle Greetings-The Beatles..mp3</t>
  </si>
  <si>
    <t>Total Eclipse Of The Heart</t>
  </si>
  <si>
    <t>Pure Ballads</t>
  </si>
  <si>
    <t>D:\Andi\Music\Sampler\137 Pure - Ballads\</t>
  </si>
  <si>
    <t>01-Bonnie Tyler  -  Total Eclipse Of The Heart-Various Artists..mp3</t>
  </si>
  <si>
    <t>Brother Louie</t>
  </si>
  <si>
    <t>Stories</t>
  </si>
  <si>
    <t>Beat Goes On Disc 2</t>
  </si>
  <si>
    <t>D:\Andi\Music\Sampler\The Beat goes on\118  The beat goes on CD2\</t>
  </si>
  <si>
    <t>01-Brother Louie-Stories..mp3</t>
  </si>
  <si>
    <t xml:space="preserve"> Video Killed The Radio Star</t>
  </si>
  <si>
    <t xml:space="preserve">Buggles </t>
  </si>
  <si>
    <t>Ulli Wenger's - One Hit Wonder - Vol. 01 - CD 2</t>
  </si>
  <si>
    <t>D:\Andi\Music\One Hit Wonder Vol 1\Ulli Wenger's - One Hit Wonder - Vol. 01 - CD 2\</t>
  </si>
  <si>
    <t>01-Buggles _ Video Killed The Radio Star.mp3</t>
  </si>
  <si>
    <t>Never in a Million Years</t>
  </si>
  <si>
    <t>Cara Dillon</t>
  </si>
  <si>
    <t>After the Morning</t>
  </si>
  <si>
    <t>5,29 MB</t>
  </si>
  <si>
    <t>D:\Andi\Music\Cara Dillon\After the Morning\</t>
  </si>
  <si>
    <t>01-Cara Dillon-After the Morning-Never in a Million Years.mp3</t>
  </si>
  <si>
    <t>The Hill of Thieves</t>
  </si>
  <si>
    <t>Hill of Thieves</t>
  </si>
  <si>
    <t>6,25 MB</t>
  </si>
  <si>
    <t>D:\Andi\Music\Cara Dillon\Hill of Thieves\</t>
  </si>
  <si>
    <t>01-Cara Dillon-Hill of Thieves-The Hill of Thieves.mp3</t>
  </si>
  <si>
    <t>Cello</t>
  </si>
  <si>
    <t>Udo Lindenberg</t>
  </si>
  <si>
    <t>Das Beste ...mit und ohne Hut</t>
  </si>
  <si>
    <t>D:\Andi\Music\Udo Lindenberg  -  Das Beste\</t>
  </si>
  <si>
    <t>01-Cello-Udo Lindenberg..mp3</t>
  </si>
  <si>
    <t>Desperado</t>
  </si>
  <si>
    <t>Lynn Anderson</t>
  </si>
  <si>
    <t>The World of Country &amp; Western CD 2</t>
  </si>
  <si>
    <t>D:\Andi\Music\Sampler\Country &amp; Western\139 Country &amp; Western CD2\</t>
  </si>
  <si>
    <t>01-Desperado-Lynn Anderson..mp3</t>
  </si>
  <si>
    <t>Tage wie diese</t>
  </si>
  <si>
    <t>Die Ultimative Chartshow Hits 2012 CD2</t>
  </si>
  <si>
    <t>5,01 MB</t>
  </si>
  <si>
    <t>D:\Andi\Music\Sampler\Chart Show - Hits 2012\Chart Show - Hits 2012 CD2\</t>
  </si>
  <si>
    <t>01-Die Toten Hosen-Tage wie diese.mp3</t>
  </si>
  <si>
    <t>Dolly Fisher</t>
  </si>
  <si>
    <t>Electronic Jacuzzi</t>
  </si>
  <si>
    <t>D:\Andi\Music\Ghinzu\Ghinzu - Electronic Jacuzzi (2000)\</t>
  </si>
  <si>
    <t>01-Dolly Fisher.mp3</t>
  </si>
  <si>
    <t>The Album</t>
  </si>
  <si>
    <t>D:\Andi\Music\ABBA\The Album\</t>
  </si>
  <si>
    <t>01-Eagle-ABBA..mp3</t>
  </si>
  <si>
    <t>Even Less</t>
  </si>
  <si>
    <t>Stupid Dream</t>
  </si>
  <si>
    <t>7,29 MB</t>
  </si>
  <si>
    <t>D:\Andi\Music\Porcupine Tree\Porcupine Tree Stupid Dream\</t>
  </si>
  <si>
    <t>01-Even Less.mp3</t>
  </si>
  <si>
    <t>Fading Like A Flower</t>
  </si>
  <si>
    <t>Internationale Hits '91 - CD2</t>
  </si>
  <si>
    <t>D:\Andi\Music\Sampler\Internationale Hits 91\212 Internationale Hits 91 CD2\</t>
  </si>
  <si>
    <t>01-Fading Like A Flower-Roxette..mp3</t>
  </si>
  <si>
    <t>Endemoniada</t>
  </si>
  <si>
    <t>Fields Of The Nephilim</t>
  </si>
  <si>
    <t>The Nephilim</t>
  </si>
  <si>
    <t>9,96 MB</t>
  </si>
  <si>
    <t>D:\Andi\Music\Fields Of The Nephilim\Fields Of The Nephilim - The Nephilim\</t>
  </si>
  <si>
    <t>01Fields of The Nephilim - Endemoniada.mp3</t>
  </si>
  <si>
    <t>April In Paris</t>
  </si>
  <si>
    <t>Glenn Miller</t>
  </si>
  <si>
    <t>The Big Band Selection 2</t>
  </si>
  <si>
    <t>D:\Andi\Music\Sampler\Big Band Selection\459  Big Band  -  Volume 2\</t>
  </si>
  <si>
    <t>01-Glenn Miller _ April In Paris-Various Big Bands..mp3</t>
  </si>
  <si>
    <t>Gold</t>
  </si>
  <si>
    <t>Spandau Ballet</t>
  </si>
  <si>
    <t>The twelve inch mixes</t>
  </si>
  <si>
    <t>8,16 MB</t>
  </si>
  <si>
    <t>D:\Andi\Music\Spandau Ballet\Spandau Ballet The Twelve inch Mixes\</t>
  </si>
  <si>
    <t>01-Gold-Spandau Ballet..mp3</t>
  </si>
  <si>
    <t>Gutav's arrival</t>
  </si>
  <si>
    <t>Amplifier</t>
  </si>
  <si>
    <t>insider</t>
  </si>
  <si>
    <t>D:\Andi\Music\Amplifier\insider\</t>
  </si>
  <si>
    <t>01-Gutav's arrival.mp3</t>
  </si>
  <si>
    <t>Heart Of Stone (Album Version)</t>
  </si>
  <si>
    <t>Dave Stewart</t>
  </si>
  <si>
    <t>Heart Of Stone [CDS]</t>
  </si>
  <si>
    <t>5,17 MB</t>
  </si>
  <si>
    <t>D:\Andi\neue Tracks\von_Hans_Killi\Maxi-CD\M001-M050\M076 Dave Stewart  -  Heart of Stone\</t>
  </si>
  <si>
    <t>01-Heart Of Stone (Album Version)-Dave Stewart..mp3</t>
  </si>
  <si>
    <t>Hier Kommt Die Maus</t>
  </si>
  <si>
    <t>Stefan Raab</t>
  </si>
  <si>
    <t>Die Hits Der 90er (CD 1)</t>
  </si>
  <si>
    <t>D:\Andi\Music\Sampler\Hits der 90er\051 Hits der 90er\</t>
  </si>
  <si>
    <t>01-Hier Kommt Die Maus-Stefan Raab..mp3</t>
  </si>
  <si>
    <t>Holding Back The Years</t>
  </si>
  <si>
    <t>4,85 MB</t>
  </si>
  <si>
    <t>D:\Andi\Music\Simply Red\Simply Red Greatest Hits\</t>
  </si>
  <si>
    <t>01-Holding Back The Years-Simply Red..mp3</t>
  </si>
  <si>
    <t>Hot Legs</t>
  </si>
  <si>
    <t>4,72 MB</t>
  </si>
  <si>
    <t>D:\Andi\Music\Rod Stewart\Rod Stewart  Greatest Hits\</t>
  </si>
  <si>
    <t>01-Hot Legs-Rod Stewart..mp3</t>
  </si>
  <si>
    <t>Hot Shot</t>
  </si>
  <si>
    <t>Shaggy</t>
  </si>
  <si>
    <t>D:\Andi\Music\Shaggy  Hot Shot\</t>
  </si>
  <si>
    <t>01-Hot Shot-Shaggy..mp3</t>
  </si>
  <si>
    <t>I Am... I Said</t>
  </si>
  <si>
    <t>Neil Diamond</t>
  </si>
  <si>
    <t>The Ultimate Collection (CD2)</t>
  </si>
  <si>
    <t>D:\Andi\Music\Neil Diamond\Neil Diamond The Ultimate Collection\217 Neil Diamond The Ultimate Collection CD2\</t>
  </si>
  <si>
    <t>01-I Am___ I Said-Neil Diamond..mp3</t>
  </si>
  <si>
    <t>I Love You</t>
  </si>
  <si>
    <t>Yello</t>
  </si>
  <si>
    <t>You Gotta Say Yes To Another Excess</t>
  </si>
  <si>
    <t>D:\Andi\Music\Yello  You Gotta say Yes\</t>
  </si>
  <si>
    <t>01-I Love You-Yello..mp3</t>
  </si>
  <si>
    <t>I´m Easy</t>
  </si>
  <si>
    <t>Faith No More</t>
  </si>
  <si>
    <t>Formel Eins – 32 Big Hits</t>
  </si>
  <si>
    <t>D:\Andi\Music\Formel 1\Formel 1 Big Hits\017 Formel 1 Big Hits CD2\</t>
  </si>
  <si>
    <t>01-I´m Easy-Faith No More..mp3</t>
  </si>
  <si>
    <t xml:space="preserve"> Red River Rock</t>
  </si>
  <si>
    <t>Johnny &amp; The Hurricanes</t>
  </si>
  <si>
    <t>The World Of Rock'n Roll CD 1</t>
  </si>
  <si>
    <t>D:\Andi\Music\Sampler\The World of Rock`n Roll\151 The World of Rock`n Roll CD1\</t>
  </si>
  <si>
    <t>01-Johnny &amp; The Hurricanes -  Red River Rock-Various..mp3</t>
  </si>
  <si>
    <t>Kaleidoscope Skies (Radio Edit)</t>
  </si>
  <si>
    <t>Jam &amp; Spoon feat. Plavka</t>
  </si>
  <si>
    <t>Kaleidoscope Skies</t>
  </si>
  <si>
    <t>D:\Andi\Music\Singles-Highlights\vonHansKilli\M082  Jam &amp; Spoon  -  Kaleidoscope skies\</t>
  </si>
  <si>
    <t>01-Kaleidoscope Skies (Radio Edit)-Jam &amp; Spoon feat_ Plavka..mp3</t>
  </si>
  <si>
    <t>Kids In America</t>
  </si>
  <si>
    <t>Kim Wilde</t>
  </si>
  <si>
    <t>The Very Best Of</t>
  </si>
  <si>
    <t>D:\Andi\Music\Kim Wilde  The very best of\</t>
  </si>
  <si>
    <t>01-Kids In America-Kim Wilde..mp3</t>
  </si>
  <si>
    <t>Kitty Litter</t>
  </si>
  <si>
    <t>Battle For The Sun</t>
  </si>
  <si>
    <t>D:\Andi\Music\Placebo - Battle for the Sun (2009)\</t>
  </si>
  <si>
    <t>01-Kitty Litter.mp3</t>
  </si>
  <si>
    <t>Let's Talk About Sex</t>
  </si>
  <si>
    <t>Salt-N-Pepa</t>
  </si>
  <si>
    <t>Formel Eins Mega Hits CD 1</t>
  </si>
  <si>
    <t>D:\Andi\Music\Sampler\Mega Hits\035 Mega Hits CD1\</t>
  </si>
  <si>
    <t>01-Let's Talk About Sex-Salt-N-Pepa..mp3</t>
  </si>
  <si>
    <t>Life is a rollercoaster</t>
  </si>
  <si>
    <t>Ronan Keating</t>
  </si>
  <si>
    <t>Bravo Hits 31 - CD1</t>
  </si>
  <si>
    <t>4,32 MB</t>
  </si>
  <si>
    <t>D:\Andi\Music\Bravo Hits\Bravo 31\005 Bravo 31 CD 01\</t>
  </si>
  <si>
    <t>01-Life is a rollercoaster-Ronan Keating..mp3</t>
  </si>
  <si>
    <t>Lonely</t>
  </si>
  <si>
    <t>Nana</t>
  </si>
  <si>
    <t>Bravo Hits 17 - CD 1</t>
  </si>
  <si>
    <t>D:\Andi\Music\Bravo Hits\Bravo 17\001-Bravo 17 CD 01\</t>
  </si>
  <si>
    <t>01-Lonely-Nana..mp3</t>
  </si>
  <si>
    <t>Love Don't Cost A Thing</t>
  </si>
  <si>
    <t>Jennifer Lopez</t>
  </si>
  <si>
    <t>J.Lo</t>
  </si>
  <si>
    <t>D:\Andi\Music\Jennifer Lopez\513 Jennifer Lopez  -  J.Lo\</t>
  </si>
  <si>
    <t>01-Love Don't Cost A Thing-Jennifer Lopez..mp3</t>
  </si>
  <si>
    <t>Love power</t>
  </si>
  <si>
    <t>Warwick, Dionne</t>
  </si>
  <si>
    <t>Reservations for two</t>
  </si>
  <si>
    <t>D:\Andi\Music\Dionne Warwick - Reservations For Two\</t>
  </si>
  <si>
    <t>01-Love power-Warwick, Dionne..mp3</t>
  </si>
  <si>
    <t>Luxus (Live In Hannover 2000)</t>
  </si>
  <si>
    <t>Stand Der Dinge (DVD2)</t>
  </si>
  <si>
    <t>7,27 MB</t>
  </si>
  <si>
    <t>D:\Andi\Music\Herbert Grönemeyer\Herbert Grönemeyer  Stand der Dinge\235 Herbert Grönemeyer  Stand der Dinge CD2\</t>
  </si>
  <si>
    <t>01-Luxus (Live In Hannover 2000)-Herbert Grönemeyer..mp3</t>
  </si>
  <si>
    <t>Mambo No. 5 (A little bit of ...)</t>
  </si>
  <si>
    <t>Lou Bega</t>
  </si>
  <si>
    <t>Bravo Hits 26 - CD1</t>
  </si>
  <si>
    <t>D:\Andi\Music\Bravo Hits\Bravo 26\011 Bravo 26 CD1\</t>
  </si>
  <si>
    <t>01-Mambo No_ 5 (A little bit of ___)-Lou Bega..mp3</t>
  </si>
  <si>
    <t>Maschen-Draht-Zaun</t>
  </si>
  <si>
    <t>Just The Best 4/99 (CD 1)</t>
  </si>
  <si>
    <t>D:\Andi\Music\Sampler\Just the Best\Just the Best 4-99\022 Just the Best 4-99 CD1\</t>
  </si>
  <si>
    <t>01-Maschen-Draht-Zaun-Stefan Raab..mp3</t>
  </si>
  <si>
    <t xml:space="preserve"> Holiday Rap</t>
  </si>
  <si>
    <t xml:space="preserve">MC Miker G &amp; D.J. Sven </t>
  </si>
  <si>
    <t>Ulli Wenger's - One Hit Wonder - Vol. 01 - CD 1</t>
  </si>
  <si>
    <t>D:\Andi\Music\One Hit Wonder Vol 1\Ulli Wenger's - One Hit Wonder - Vol. 01 - CD 1\</t>
  </si>
  <si>
    <t>01-MC Miker G &amp; D.J. Sven _ Holiday Rap.mp3</t>
  </si>
  <si>
    <t>Wanna Be Startin' Somethin'</t>
  </si>
  <si>
    <t>Thriller</t>
  </si>
  <si>
    <t>D:\Andi\Music\Michael Jackson\Michael Jackson Thriller\</t>
  </si>
  <si>
    <t>01-Michael Jackson - Wanna Be Startin' Somethin'-Michael Jackson..mp3</t>
  </si>
  <si>
    <t>Movie Star</t>
  </si>
  <si>
    <t>Harpo</t>
  </si>
  <si>
    <t>Beat Goes On Disc 8</t>
  </si>
  <si>
    <t>3,95 MB</t>
  </si>
  <si>
    <t>D:\Andi\Music\Sampler\The Beat goes on\124 The beat goes on CD8\</t>
  </si>
  <si>
    <t>01-Movie Star-Harpo..mp3</t>
  </si>
  <si>
    <t>Natalie Cole-Unforgettable</t>
  </si>
  <si>
    <t>Natalie Cole</t>
  </si>
  <si>
    <t>Unforgettable (Single)</t>
  </si>
  <si>
    <t>3,76 MB</t>
  </si>
  <si>
    <t>D:\Andi\neue Tracks\von_Hans_Killi\Maxi-CD\M001-M050\M069  Natalie Cole  -  Unforgettable\</t>
  </si>
  <si>
    <t>01-Natalie Cole-Unforgettable-Natalie Cole..mp3</t>
  </si>
  <si>
    <t>Nelly Furtado / Afraid</t>
  </si>
  <si>
    <t>Nelly Furtado</t>
  </si>
  <si>
    <t>Loose Limited Summer Edition</t>
  </si>
  <si>
    <t>D:\Andi\Music\Nelly Furtado\</t>
  </si>
  <si>
    <t>01-Nelly Furtado _ Afraid-Nelly Furtado..mp3</t>
  </si>
  <si>
    <t>Never comin' back</t>
  </si>
  <si>
    <t>John H. Schiessler</t>
  </si>
  <si>
    <t>Wooden Tunes and Sturdy Lyrics</t>
  </si>
  <si>
    <t>6,29 MB</t>
  </si>
  <si>
    <t>D:\Andi\Music\John H. Schiessler\Wooden Tunes and Sturdy Lyrics\</t>
  </si>
  <si>
    <t>01-Never comin' back.mp3</t>
  </si>
  <si>
    <t>Ode To My Family</t>
  </si>
  <si>
    <t>Cranberries</t>
  </si>
  <si>
    <t>No Need To Argue</t>
  </si>
  <si>
    <t>D:\Andi\Music\Cranberries\Cranberries  -  no need to ergue\</t>
  </si>
  <si>
    <t>01-Ode To My Family-The Cranberries..mp3</t>
  </si>
  <si>
    <t>On The Way</t>
  </si>
  <si>
    <t>Styx</t>
  </si>
  <si>
    <t>Return To Paradise (Disc 1)</t>
  </si>
  <si>
    <t>D:\Andi\Music\Styx\Return to Paradise\284 Styx  Return to Paradise CD1\</t>
  </si>
  <si>
    <t>01-On The Way-Styx..mp3</t>
  </si>
  <si>
    <t>One More Chance</t>
  </si>
  <si>
    <t>Actually</t>
  </si>
  <si>
    <t>6,33 MB</t>
  </si>
  <si>
    <t>D:\Andi\Music\Pet Shop Boys  actually\</t>
  </si>
  <si>
    <t>01-One More Chance-Pet Shop Boys..mp3</t>
  </si>
  <si>
    <t>Overload</t>
  </si>
  <si>
    <t>Sugababes</t>
  </si>
  <si>
    <t>Bravo Hits 32 - CD1</t>
  </si>
  <si>
    <t>5,27 MB</t>
  </si>
  <si>
    <t>D:\Andi\Music\Bravo Hits\Bravo 32\006 Bravo 32 CD 01\</t>
  </si>
  <si>
    <t>01-Overload-Sugababes..mp3</t>
  </si>
  <si>
    <t>Mundian To Bach Ke-BRAVO HITS 40 - Various - CD2.</t>
  </si>
  <si>
    <t>Panjabi MC</t>
  </si>
  <si>
    <t>BRAVO HITS 40 - Various - CD2</t>
  </si>
  <si>
    <t>D:\Andi\Music\Bravo Hits\Bravo 40\039 Bravo 40 CD2\</t>
  </si>
  <si>
    <t>01-Panjabi MC - Mundian To Bach Ke-BRAVO HITS 40 - Various - CD2..mp3</t>
  </si>
  <si>
    <t>Pink Panther Theme</t>
  </si>
  <si>
    <t>Quincy Jones</t>
  </si>
  <si>
    <t>Verve JazzClub: The Greatest Jazz Hits</t>
  </si>
  <si>
    <t>D:\Andi\neue Tracks\von_Hans_Killi\520 The Greatest Jazz Hits\</t>
  </si>
  <si>
    <t>01-Pink Panther Theme-Quincy Jones..mp3</t>
  </si>
  <si>
    <t>Raincloud</t>
  </si>
  <si>
    <t>Lighthouse Family</t>
  </si>
  <si>
    <t>Postcards From Heaven</t>
  </si>
  <si>
    <t>5,04 MB</t>
  </si>
  <si>
    <t>D:\Andi\Music\Lighthouse Family\Lighthouse Family  -  Postcards from Heaven\</t>
  </si>
  <si>
    <t>01-Raincloud-Lighthouse Family..mp3</t>
  </si>
  <si>
    <t>Release The Pressure</t>
  </si>
  <si>
    <t>Leftfield</t>
  </si>
  <si>
    <t>Leftism</t>
  </si>
  <si>
    <t>D:\Andi\Music\Leftfield\Leftism\</t>
  </si>
  <si>
    <t>01-Release The Pressure.mp3</t>
  </si>
  <si>
    <t>Rip it up</t>
  </si>
  <si>
    <t>Bill Haley</t>
  </si>
  <si>
    <t>Eis am Stiel - Vol. 03</t>
  </si>
  <si>
    <t>D:\Andi\Music\Sampler\Eis am Stiel\177 Eis am Stiel  3.Teil\</t>
  </si>
  <si>
    <t>01-Rip it up-Bill Haley..mp3</t>
  </si>
  <si>
    <t>Second Chapter</t>
  </si>
  <si>
    <t>The Cross Of Changes</t>
  </si>
  <si>
    <t>D:\Andi\Music\Enigma\Engima  the CROSS of changes\</t>
  </si>
  <si>
    <t>01-Second Chapter-Enigma..mp3</t>
  </si>
  <si>
    <t>Garden of Grace</t>
  </si>
  <si>
    <t>The Punch Bowl</t>
  </si>
  <si>
    <t>D:\Andi\Music\Seth Lakeman\The Punch Bowl\</t>
  </si>
  <si>
    <t>01-Seth Lakeman-Garden of Grace.mp3</t>
  </si>
  <si>
    <t>It Wasn't Me</t>
  </si>
  <si>
    <t>Shaggy feat_ Rik Rok</t>
  </si>
  <si>
    <t>Bravo Hits 33 (1 of 2)</t>
  </si>
  <si>
    <t>D:\Andi\Music\Bravo Hits\Bravo 33\007 Bravo 33 CD 01\</t>
  </si>
  <si>
    <t>01-Shaggy feat_ Rik Rok _ It Wasn't Me-Various Artists..mp3</t>
  </si>
  <si>
    <t>Shattered Dreams</t>
  </si>
  <si>
    <t>Johnny Hates Jazz</t>
  </si>
  <si>
    <t>Hits der 80er</t>
  </si>
  <si>
    <t>D:\Andi\Music\Sampler\Hits der 80er\</t>
  </si>
  <si>
    <t>01-Shattered Dreams-Johnny Hates Jazz..mp3</t>
  </si>
  <si>
    <t>Shroud (Exordium)</t>
  </si>
  <si>
    <t>Mourning Sun</t>
  </si>
  <si>
    <t>9,40 MB</t>
  </si>
  <si>
    <t>D:\Andi\Music\Fields Of The Nephilim\Fields Of The Nephilim - Mourning Sun (SPV)(2005)\</t>
  </si>
  <si>
    <t>01-shroud_exordium-amok.mp3</t>
  </si>
  <si>
    <t>Sonic Empire</t>
  </si>
  <si>
    <t>Members Of Mayday</t>
  </si>
  <si>
    <t>Bravo Hits 17 - CD 2</t>
  </si>
  <si>
    <t>D:\Andi\Music\Bravo Hits\Bravo 17\001-Bravo 17 CD 02\</t>
  </si>
  <si>
    <t>01-Sonic Empire-Members Of Mayday..mp3</t>
  </si>
  <si>
    <t xml:space="preserve"> About you now</t>
  </si>
  <si>
    <t xml:space="preserve">Sugababes </t>
  </si>
  <si>
    <t>Bravo Hits 2007</t>
  </si>
  <si>
    <t>D:\Andi\Music\Bravo Hits\Bravo 2007\431  Bravo  -  2007  CD1\</t>
  </si>
  <si>
    <t>01-Sugababes _ About you now-CD1..mp3</t>
  </si>
  <si>
    <t>Summer In The City</t>
  </si>
  <si>
    <t>Lovin' Spoonful</t>
  </si>
  <si>
    <t>Beat Goes On Disc 1</t>
  </si>
  <si>
    <t>D:\Andi\Music\Sampler\The Beat goes on\117 The beat goes on CD1\</t>
  </si>
  <si>
    <t>01-Summer In The City-Lovin' Spoonful..mp3</t>
  </si>
  <si>
    <t>Sweet Caroline</t>
  </si>
  <si>
    <t>The Ultimate Collection (CD1)</t>
  </si>
  <si>
    <t>D:\Andi\Music\Neil Diamond\Neil Diamond The Ultimate Collection\217 Neil Diamond The Ultimate Collection CD1\</t>
  </si>
  <si>
    <t>01-Sweet Caroline-Neil Diamond..mp3</t>
  </si>
  <si>
    <t>Take On Me</t>
  </si>
  <si>
    <t>A-Ha</t>
  </si>
  <si>
    <t>The Definitive Singles Collection 1984 2004</t>
  </si>
  <si>
    <t>D:\Andi\Music\a-ha\a-ha  -   Singles 1984-2004\</t>
  </si>
  <si>
    <t>01-Take On Me-A-Ha..mp3</t>
  </si>
  <si>
    <t>That's The Way I Like It</t>
  </si>
  <si>
    <t>KC And The Sunshine Band</t>
  </si>
  <si>
    <t>5,63 MB</t>
  </si>
  <si>
    <t>D:\Andi\Music\KC and the Sunshine Band  Greatest Hits\</t>
  </si>
  <si>
    <t>01-That's The Way I Like It-KC And The Sunshine Band..mp3</t>
  </si>
  <si>
    <t>The Hurlers</t>
  </si>
  <si>
    <t>Poor Man's Heaven</t>
  </si>
  <si>
    <t>D:\Andi\Music\Seth Lakeman\Poor Man's Heaven\</t>
  </si>
  <si>
    <t>01-The Hurlers.mp3</t>
  </si>
  <si>
    <t>The Reason</t>
  </si>
  <si>
    <t>Let's Talk About Love</t>
  </si>
  <si>
    <t>5,32 MB</t>
  </si>
  <si>
    <t>D:\Andi\Music\Celine Dion\Celine Dion  -  Let`s talk about love\</t>
  </si>
  <si>
    <t>01-The Reason-Celine Dion..mp3</t>
  </si>
  <si>
    <t>The Visitors</t>
  </si>
  <si>
    <t>6,24 MB</t>
  </si>
  <si>
    <t>D:\Andi\Music\ABBA\The Visitors\</t>
  </si>
  <si>
    <t>01-The Visitors-ABBA..mp3</t>
  </si>
  <si>
    <t>Time To Say Goodbye (Con Te Partiro)</t>
  </si>
  <si>
    <t>Sarah Brightman &amp; Andrea Bocelli</t>
  </si>
  <si>
    <t>Time To Say Goodbye</t>
  </si>
  <si>
    <t>D:\Andi\Music\Sarah Brightman &amp; Andrea Bocelli\</t>
  </si>
  <si>
    <t>01-Time To Say Goodbye (Con Te Partiro)-Sarah Brightman &amp; Andrea Bocelli..mp3</t>
  </si>
  <si>
    <t>Together Again (Radio Edit)</t>
  </si>
  <si>
    <t>Together Again</t>
  </si>
  <si>
    <t>D:\Andi\Music\Janet Jackson\Janet  -  Together Again\</t>
  </si>
  <si>
    <t>01-Together Again (Radio Edit)-Janet Jackson..mp3</t>
  </si>
  <si>
    <t>New York - Rio - Tokyo</t>
  </si>
  <si>
    <t>Trio Rio</t>
  </si>
  <si>
    <t>Ulli Wengers One Hit Wonder Vol. 3 (CD2)</t>
  </si>
  <si>
    <t>D:\Andi\Music\Sampler\One Hit Wonder\One Hit Wonder 3\046 One Hit Wonder 3 CD2\</t>
  </si>
  <si>
    <t>01-Trio Rio  New York - Rio - Tokyo..mp3</t>
  </si>
  <si>
    <t>Unforgettable</t>
  </si>
  <si>
    <t>Nat King Cole</t>
  </si>
  <si>
    <t>The Unforgettable Nat King Cole</t>
  </si>
  <si>
    <t>D:\Andi\Music\Nat King Cole\</t>
  </si>
  <si>
    <t>01-Unforgettable-Nat King Cole..mp3</t>
  </si>
  <si>
    <t>Verpiss' Dich (Single - Mix)</t>
  </si>
  <si>
    <t>Tic Tac Toe</t>
  </si>
  <si>
    <t>Verpiss' Dich</t>
  </si>
  <si>
    <t>D:\Andi\Music\Tic Tac Toe\</t>
  </si>
  <si>
    <t>01-Verpiss' Dich (Single - Mix)-Tic Tac Toe..mp3</t>
  </si>
  <si>
    <t>Walk Don't Run</t>
  </si>
  <si>
    <t>The Ventures</t>
  </si>
  <si>
    <t>The World Of Rock'n Roll (CD 2)</t>
  </si>
  <si>
    <t>D:\Andi\Music\Sampler\The World of Rock`n Roll\151 The World of Rock`n Roll CD2\</t>
  </si>
  <si>
    <t>01-Walk Don't Run-01 - The Ventures..mp3</t>
  </si>
  <si>
    <t>Was soll das</t>
  </si>
  <si>
    <t>Was muss muss - CD</t>
  </si>
  <si>
    <t>D:\Andi\Music\Herbert Grönemeyer\Grönemeyer - was muss muss\523  Grönemeyer - was muss muss  CD2\</t>
  </si>
  <si>
    <t>01-Was soll das-Herbert Grönemeyer..mp3</t>
  </si>
  <si>
    <t>We Don't Talk Anymore</t>
  </si>
  <si>
    <t>Cliff Richard</t>
  </si>
  <si>
    <t>40 Jahre - 40 Hits  (CD2)</t>
  </si>
  <si>
    <t>D:\Andi\Music\Cliff Richard\263  Cliff Richard  40 Jahre - 40 Hits\263  Cliff Richard  40 Jahre - 40 Hits CD2\</t>
  </si>
  <si>
    <t>01-We Don't Talk Anymore-Cliff Richard..mp3</t>
  </si>
  <si>
    <t>Whatever You Want</t>
  </si>
  <si>
    <t>Rockin' All over the World</t>
  </si>
  <si>
    <t>D:\Andi\Music\Status Quo\Status Quo  Rockin Roll over the world\</t>
  </si>
  <si>
    <t>01-Whatever You Want-Status Quo..mp3</t>
  </si>
  <si>
    <t>When I Kissed The Teacher</t>
  </si>
  <si>
    <t>Arrival</t>
  </si>
  <si>
    <t>D:\Andi\Music\ABBA\Arrival\</t>
  </si>
  <si>
    <t>01-When I Kissed The Teacher-ABBA.mp3</t>
  </si>
  <si>
    <t>Where Do You Go To My Lovely</t>
  </si>
  <si>
    <t>Peter Sarstedt</t>
  </si>
  <si>
    <t>Beat Goes On Disc 3</t>
  </si>
  <si>
    <t>D:\Andi\Music\Sampler\The Beat goes on\119  The beat goes on CD3\</t>
  </si>
  <si>
    <t>01-Where Do You Go To My Lovely-Peter Sarstedt..mp3</t>
  </si>
  <si>
    <t>Whole Lotta Shakin' Goin' On</t>
  </si>
  <si>
    <t>Little Richard</t>
  </si>
  <si>
    <t>Legends</t>
  </si>
  <si>
    <t>D:\Andi\Music\Little Richard  -  Legends\</t>
  </si>
  <si>
    <t>01-Whole Lotta Shakin' Goin' On-Little Richard..mp3</t>
  </si>
  <si>
    <t>Wind Of Change</t>
  </si>
  <si>
    <t>Peter´s Pop Show (CD1)</t>
  </si>
  <si>
    <t>D:\Andi\Music\Sampler\Peter`s Pop Show\145 Peter`s Pop Show CD1\</t>
  </si>
  <si>
    <t>01-Wind Of Change-Scorpions..mp3</t>
  </si>
  <si>
    <t>You Make Me Believe</t>
  </si>
  <si>
    <t>Life</t>
  </si>
  <si>
    <t>D:\Andi\Music\Simply Red\Simply Red Life\</t>
  </si>
  <si>
    <t>01-You Make Me Believe-Simply Red..mp3</t>
  </si>
  <si>
    <t>You Sexy Thing (Extended Replay Mix)</t>
  </si>
  <si>
    <t>Hot Chocolate</t>
  </si>
  <si>
    <t>8,52 MB</t>
  </si>
  <si>
    <t>D:\Andi\Music\Hot Chocolate\Hot Chocolate  2001\</t>
  </si>
  <si>
    <t>01-You Sexy Thing (Extended Replay Mix)-Hot Chocolate..mp3</t>
  </si>
  <si>
    <t>You</t>
  </si>
  <si>
    <t>Ten Sharp</t>
  </si>
  <si>
    <t>Rock Romances Vol. 3</t>
  </si>
  <si>
    <t>D:\Andi\Music\Sampler\vonHansKilli\094 Rock Romances vol.3\</t>
  </si>
  <si>
    <t>01-You-Ten Sharp..mp3</t>
  </si>
  <si>
    <t>With Arms Wide Open</t>
  </si>
  <si>
    <t>Human Clay</t>
  </si>
  <si>
    <t>4,25 MB</t>
  </si>
  <si>
    <t>D:\Andi\Music\Creed\Human Clay\</t>
  </si>
  <si>
    <t>1 With Arms Wide Open.mp3</t>
  </si>
  <si>
    <t>1_Sekundenfrage</t>
  </si>
  <si>
    <t>Dumme Ösis</t>
  </si>
  <si>
    <t>Ö3 Radio Show</t>
  </si>
  <si>
    <t>536,76 KB</t>
  </si>
  <si>
    <t>D:\Andi\Music\Austria_Dumme\</t>
  </si>
  <si>
    <t>1_Sekundenfrage.mp3</t>
  </si>
  <si>
    <t>Astronomy Domine</t>
  </si>
  <si>
    <t>Echoes The Best of Pink Floyd</t>
  </si>
  <si>
    <t>D:\Andi\Music\Pink Floyd\Echoes_ The Best of Pink Floyd (Disc 1)\</t>
  </si>
  <si>
    <t>1-01 Astronomy Domine.mp3</t>
  </si>
  <si>
    <t>Standing In The Rain</t>
  </si>
  <si>
    <t>ELO The Gold Collection (Disc 1 live)</t>
  </si>
  <si>
    <t>D:\Andi\Music\Electric Light Orchestra\ELO Gold Collection\</t>
  </si>
  <si>
    <t>1-01 Standing In The Rain.mp3</t>
  </si>
  <si>
    <t>See Emily Play</t>
  </si>
  <si>
    <t>1-02 See Emily Play.mp3</t>
  </si>
  <si>
    <t>1-2-3 Slam</t>
  </si>
  <si>
    <t>Guttermouth</t>
  </si>
  <si>
    <t>G_XY</t>
  </si>
  <si>
    <t>1,59 MB</t>
  </si>
  <si>
    <t>D:\Andi\Music\Guttermouth\Guttermouth - Mix\</t>
  </si>
  <si>
    <t>1-2-3 Slam.mp3</t>
  </si>
  <si>
    <t>Disorder</t>
  </si>
  <si>
    <t>Heart And Soul</t>
  </si>
  <si>
    <t>1-03 Disorder.mp3</t>
  </si>
  <si>
    <t>Don't Wanna</t>
  </si>
  <si>
    <t>1-03 Don't Wanna.mp3</t>
  </si>
  <si>
    <t>Feelin' Alright</t>
  </si>
  <si>
    <t>The Story Of... With A Little Help From My Friends [Disc 1]</t>
  </si>
  <si>
    <t>D:\Andi\Music\Joe Cocker\The Story Of... With A Little Help From\</t>
  </si>
  <si>
    <t>1-03 Feelin' Alright.mp3</t>
  </si>
  <si>
    <t>Crocodile Rock</t>
  </si>
  <si>
    <t>Elton John</t>
  </si>
  <si>
    <t>The Very Best Of Elton John [Disc 1]</t>
  </si>
  <si>
    <t>D:\Andi\Music\Elton John\The Very Best Of Elton John [Disc 1]\</t>
  </si>
  <si>
    <t>1-04 Crocodile Rock.mp3</t>
  </si>
  <si>
    <t>Day Of The Lords</t>
  </si>
  <si>
    <t>1-04 Day Of The Lords.mp3</t>
  </si>
  <si>
    <t>Monrose - Shame</t>
  </si>
  <si>
    <t>Bravo Hits 56 CD 1</t>
  </si>
  <si>
    <t>Bravo Hits 56</t>
  </si>
  <si>
    <t>1-04 Shame.mp3</t>
  </si>
  <si>
    <t>Showdown</t>
  </si>
  <si>
    <t>4,51 MB</t>
  </si>
  <si>
    <t>1-04 Showdown.mp3</t>
  </si>
  <si>
    <t>Can't Get You Out Of My Head</t>
  </si>
  <si>
    <t>1-05 Can't Get You Out Of My Head.mp3</t>
  </si>
  <si>
    <t>Hurt</t>
  </si>
  <si>
    <t>1-06 Hurt.mp3</t>
  </si>
  <si>
    <t>Whiskey Girl</t>
  </si>
  <si>
    <t>1-06 Whiskey Girl.mp3</t>
  </si>
  <si>
    <t>New Dawn Fades</t>
  </si>
  <si>
    <t>1-07 New Dawn Fades.mp3</t>
  </si>
  <si>
    <t>Saturday Night's Alright For Fighting</t>
  </si>
  <si>
    <t>1-07 Saturday Night's Alright For Fi.mp3</t>
  </si>
  <si>
    <t>Beyonce Knowles - Irreplaceable</t>
  </si>
  <si>
    <t>1-08 Irreplaceable.mp3</t>
  </si>
  <si>
    <t>She's Lost Control</t>
  </si>
  <si>
    <t>1-08 She's Lost Control.mp3</t>
  </si>
  <si>
    <t>Mr. Blue Sky</t>
  </si>
  <si>
    <t>1-09 Mr. Blue Sky.mp3</t>
  </si>
  <si>
    <t>Set the Controls for the Heart of the Sun</t>
  </si>
  <si>
    <t>1-09 Set the Controls for the Heart of the Sun.mp3</t>
  </si>
  <si>
    <t>Lucy In The Sky With Diamonds</t>
  </si>
  <si>
    <t>7,22 MB</t>
  </si>
  <si>
    <t>1-10 Lucy In The Sky With Diamonds.mp3</t>
  </si>
  <si>
    <t>Ain't Necessarily So</t>
  </si>
  <si>
    <t>1-11 Ain't Necessarily So.mp3</t>
  </si>
  <si>
    <t>Hitckock Railway</t>
  </si>
  <si>
    <t>1-11 Hitckock Railway.mp3</t>
  </si>
  <si>
    <t>Interzone</t>
  </si>
  <si>
    <t>2,09 MB</t>
  </si>
  <si>
    <t>1-11 Interzone.mp3</t>
  </si>
  <si>
    <t>The Pusscat Dolls feat. Timbaland - Wait A Minute</t>
  </si>
  <si>
    <t>1-13 Hip Hop Is Dead.mp3</t>
  </si>
  <si>
    <t>Pinball Wizard</t>
  </si>
  <si>
    <t>13/14</t>
  </si>
  <si>
    <t>1-13 Pinball Wizard.mp3</t>
  </si>
  <si>
    <t>Bushido - Janine</t>
  </si>
  <si>
    <t>4,52 MB</t>
  </si>
  <si>
    <t>1-14 Fergalicious.mp3</t>
  </si>
  <si>
    <t>Alive</t>
  </si>
  <si>
    <t>Kate Ryan</t>
  </si>
  <si>
    <t>1-15_Alive.mp3</t>
  </si>
  <si>
    <t>NAS feat. Will.i.Am  - Hip Hop Is Dead</t>
  </si>
  <si>
    <t>1-16 Gone Daddy Gone.mp3</t>
  </si>
  <si>
    <t>Deep Six</t>
  </si>
  <si>
    <t>9,15 MB</t>
  </si>
  <si>
    <t>002_marilyn_manson-deep_six.mp3</t>
  </si>
  <si>
    <t>2 Falken</t>
  </si>
  <si>
    <t>Totem</t>
  </si>
  <si>
    <t>9,39 MB</t>
  </si>
  <si>
    <t>D:\Andi\Music\Faun\Totem\</t>
  </si>
  <si>
    <t>02 - 2 Falken.mp3</t>
  </si>
  <si>
    <t>2 Kids</t>
  </si>
  <si>
    <t>02 - 2 Kids.mp3</t>
  </si>
  <si>
    <t>A Servant</t>
  </si>
  <si>
    <t>02 - A Servant.mp3</t>
  </si>
  <si>
    <t>Against The 70's</t>
  </si>
  <si>
    <t>Watt, Mike</t>
  </si>
  <si>
    <t>Ballhog Or Tugboat?</t>
  </si>
  <si>
    <t>D:\Andi\Music\Watt - Ball-Hog od Tugboat\</t>
  </si>
  <si>
    <t>02 - Against The 70's.mp3</t>
  </si>
  <si>
    <t>Anyway, anyhow, anywhere</t>
  </si>
  <si>
    <t>02 - Anyway, anyhow, anywhere.mp3</t>
  </si>
  <si>
    <t>Fuck U</t>
  </si>
  <si>
    <t>6,15 MB</t>
  </si>
  <si>
    <t>02 - Archive - Fuck U.mp3</t>
  </si>
  <si>
    <t>Ava Adore</t>
  </si>
  <si>
    <t>D:\Andi\Music\Smashing Pumpkins\Adore\</t>
  </si>
  <si>
    <t>02 - Ava Adore.mp3</t>
  </si>
  <si>
    <t>Nobodies Fool</t>
  </si>
  <si>
    <t>My World (live)</t>
  </si>
  <si>
    <t>D:\Andi\Music\Avril Lavigne\My World\</t>
  </si>
  <si>
    <t>02 - Avril Lavigne - Nobodies Fool - EMG.mp3</t>
  </si>
  <si>
    <t>02 - Belle &amp; Sebastian - Dear Catastrophe Waitress.mp3</t>
  </si>
  <si>
    <t>Best Of Both Worlds</t>
  </si>
  <si>
    <t>02 - Best Of Both Worlds.mp3</t>
  </si>
  <si>
    <t>Careful with That Axe, Eugene</t>
  </si>
  <si>
    <t>Ummagumma</t>
  </si>
  <si>
    <t>8,15 MB</t>
  </si>
  <si>
    <t>D:\Andi\Music\Pink Floyd\Umma Gumma\</t>
  </si>
  <si>
    <t>02 - Careful with That Axe, Eugene.mp3</t>
  </si>
  <si>
    <t>Pregnant for the Last Time</t>
  </si>
  <si>
    <t>Colin Meloy</t>
  </si>
  <si>
    <t>Colin Meloy Sings Morrissey</t>
  </si>
  <si>
    <t>D:\Andi\Music\Colin Meloy Sings Morrissey\</t>
  </si>
  <si>
    <t>02 - Colin Meloy  - Pregnant For The Last Time.mp3</t>
  </si>
  <si>
    <t>8,56 MB</t>
  </si>
  <si>
    <t>02 - Couldn't Stand The Weather.mp3</t>
  </si>
  <si>
    <t>Crash Boom Bang</t>
  </si>
  <si>
    <t>4,69 MB</t>
  </si>
  <si>
    <t>02 - Crash Boom Bang.wma</t>
  </si>
  <si>
    <t>Cry Baby</t>
  </si>
  <si>
    <t>02 - Cry Baby.mp3</t>
  </si>
  <si>
    <t>Keimzeit</t>
  </si>
  <si>
    <t>02 - Das Ich - Keimzeit.mp3</t>
  </si>
  <si>
    <t>Nature Destruction</t>
  </si>
  <si>
    <t>Die Form</t>
  </si>
  <si>
    <t>Die Form - ExHuman</t>
  </si>
  <si>
    <t>D:\Andi\Music\Die Form - ExHuman\</t>
  </si>
  <si>
    <t>02 - Die Form - Nature destruction.mp3</t>
  </si>
  <si>
    <t>Die Nacht</t>
  </si>
  <si>
    <t>Eisenherz</t>
  </si>
  <si>
    <t>Fluch der Zeit</t>
  </si>
  <si>
    <t>D:\Andi\Music\Singles-Highlights\AmazonGratis\Eisenherz\Fluch der Zeit\</t>
  </si>
  <si>
    <t>02 - Die Nacht.mp3</t>
  </si>
  <si>
    <t>Dodo</t>
  </si>
  <si>
    <t>02 - Dodo.mp3</t>
  </si>
  <si>
    <t>Don't This Look Like The Dark</t>
  </si>
  <si>
    <t>02 - Don't This Look Like The Dark.mp3</t>
  </si>
  <si>
    <t>Elevate Me Later</t>
  </si>
  <si>
    <t>02 - Elevate Me Later.mp3</t>
  </si>
  <si>
    <t>Everything I Do Is Wrong</t>
  </si>
  <si>
    <t>02 - Everything I Do Is Wrong.mp3</t>
  </si>
  <si>
    <t>Exiled</t>
  </si>
  <si>
    <t>15,47 MB</t>
  </si>
  <si>
    <t>02 - Exiled.mp3</t>
  </si>
  <si>
    <t>Fallen Men</t>
  </si>
  <si>
    <t>Liquid Divine</t>
  </si>
  <si>
    <t>02 - Fallen Men.mp3</t>
  </si>
  <si>
    <t>Feierabend</t>
  </si>
  <si>
    <t>02 - Feierabend.mp3</t>
  </si>
  <si>
    <t>Fixed Income</t>
  </si>
  <si>
    <t>Shadow</t>
  </si>
  <si>
    <t>The Private Press</t>
  </si>
  <si>
    <t>D:\Andi\Music\Shadow\</t>
  </si>
  <si>
    <t>02 - Fixed Income.mp3</t>
  </si>
  <si>
    <t>From a Motel 6</t>
  </si>
  <si>
    <t>02 - From a Motel 6.mp3</t>
  </si>
  <si>
    <t>Garden Of Eden</t>
  </si>
  <si>
    <t>8,90 MB</t>
  </si>
  <si>
    <t>02 - Garden Of Eden.mp3</t>
  </si>
  <si>
    <t>God Is Dead?</t>
  </si>
  <si>
    <t>20,38 MB</t>
  </si>
  <si>
    <t>02 - God Is Dead.mp3</t>
  </si>
  <si>
    <t>Goodbye Toulouse (1996 Digital Remaster)</t>
  </si>
  <si>
    <t>6,45 MB</t>
  </si>
  <si>
    <t>02 - Goodbye Toulouse (1996 Digital Remaster).mp3</t>
  </si>
  <si>
    <t>Heart Of Glass</t>
  </si>
  <si>
    <t>Atomic: The Very Best Of Blondie</t>
  </si>
  <si>
    <t>D:\Andi\Music\Blondie\Atomic_ The Very Best Of Blondie\</t>
  </si>
  <si>
    <t>02 - Heart Of Glass.mp3</t>
  </si>
  <si>
    <t>Revolutions Per Minute</t>
  </si>
  <si>
    <t>D:\Andi\Music\Rise Against\Revolutions Per Minute\</t>
  </si>
  <si>
    <t>02 - Heaven Knows - Rise Against.mp3</t>
  </si>
  <si>
    <t>Helmut Kohl &amp; Rasputin</t>
  </si>
  <si>
    <t>02 - Helmut Kohl &amp; Rasputin.mp3</t>
  </si>
  <si>
    <t>Hey Cinderella</t>
  </si>
  <si>
    <t>02 - Hey Cinderella.mp3</t>
  </si>
  <si>
    <t>How Can You Dare</t>
  </si>
  <si>
    <t>unbekannt</t>
  </si>
  <si>
    <t>9,41 MB</t>
  </si>
  <si>
    <t>D:\Andi\Music\Singles-Highlights\AmazonGratis\</t>
  </si>
  <si>
    <t>02 - How Can You Dare.mp3</t>
  </si>
  <si>
    <t>I Cannot Believe It's True</t>
  </si>
  <si>
    <t>02 - I Cannot Believe It's True.mp3</t>
  </si>
  <si>
    <t>Ick lass mir doch vom Teufel nich</t>
  </si>
  <si>
    <t>02 - Ick lass mir doch vom Teufel nich.mp3</t>
  </si>
  <si>
    <t>Prediction (Extended Version)</t>
  </si>
  <si>
    <t>8,68 MB</t>
  </si>
  <si>
    <t>02 - In Strict Confidence - Prediction (Extended Version).mp3</t>
  </si>
  <si>
    <t>I've been damaged</t>
  </si>
  <si>
    <t>02 - I've been damaged.mp3</t>
  </si>
  <si>
    <t>I've Been Riding With The Gho</t>
  </si>
  <si>
    <t>The Magnolia Electric Co</t>
  </si>
  <si>
    <t>D:\Andi\Music\The Magnolia Electric Co\The Magnolia Electric Co\</t>
  </si>
  <si>
    <t>02 - I've Been Riding With The Gho.mp3</t>
  </si>
  <si>
    <t>Joe's Tune</t>
  </si>
  <si>
    <t>02 - Joe's Tune.mp3</t>
  </si>
  <si>
    <t>Cash/NIN</t>
  </si>
  <si>
    <t>02 - Johnny Cash.mp3</t>
  </si>
  <si>
    <t>Keravnos Kivernitos</t>
  </si>
  <si>
    <t>02 - Keravnos Kivernitos.mp3</t>
  </si>
  <si>
    <t>Before The Morning Sun</t>
  </si>
  <si>
    <t>6,11 MB</t>
  </si>
  <si>
    <t>02 - Korpiklaani - Before The Morning Sun.MP3</t>
  </si>
  <si>
    <t>Journey Man</t>
  </si>
  <si>
    <t>02 - Korpiklaani - Journey Man.mp3</t>
  </si>
  <si>
    <t>Vakirauta</t>
  </si>
  <si>
    <t>02 - Korpiklaani - Vakirauta.mp3</t>
  </si>
  <si>
    <t>Lady Writer</t>
  </si>
  <si>
    <t>Sultans Of Swing - The Very Best Of Dire Straits</t>
  </si>
  <si>
    <t>7,06 MB</t>
  </si>
  <si>
    <t>D:\Andi\Music\Dire Straits\Sultans Of Swing - The Very Best Of Dire Straits\</t>
  </si>
  <si>
    <t>02 - Lady Writer.mp3</t>
  </si>
  <si>
    <t>Liar</t>
  </si>
  <si>
    <t>Gothminister</t>
  </si>
  <si>
    <t>02 - Liar.mp3</t>
  </si>
  <si>
    <t>Living Next Door To Alice</t>
  </si>
  <si>
    <t>02 - Living Next Door To Alice.mp3</t>
  </si>
  <si>
    <t>Long Forgotten Sons</t>
  </si>
  <si>
    <t>02 - Long Forgotten Sons - Rise Against.mp3</t>
  </si>
  <si>
    <t>Golgotha Tenement Blues</t>
  </si>
  <si>
    <t>Machines of Loving Grace</t>
  </si>
  <si>
    <t>02 - Machines of Loving Grace - Golgotha Tenement Blues.mp3</t>
  </si>
  <si>
    <t>Manolis Dimitrianakis &amp; Dimit</t>
  </si>
  <si>
    <t>02 - Manolis Dimitrianakis &amp; Dimit.mp3</t>
  </si>
  <si>
    <t>Midnight Special</t>
  </si>
  <si>
    <t>Harry Belafonte</t>
  </si>
  <si>
    <t>The Greatest Hits Of Harry Belafonte</t>
  </si>
  <si>
    <t>D:\Andi\Music\Harry Belafonte\The Greatest Hits Of Harry Belafonte\</t>
  </si>
  <si>
    <t>02 - Midnight Special.mp3</t>
  </si>
  <si>
    <t>Mightly Quinn</t>
  </si>
  <si>
    <t>02 - Mightly Quinn.mp3</t>
  </si>
  <si>
    <t>Mistakes &amp; Regrets</t>
  </si>
  <si>
    <t>Trail of Dead</t>
  </si>
  <si>
    <t>D:\Andi\Music\Trail of Dead\</t>
  </si>
  <si>
    <t>02 - Mistakes &amp; Regrets.mp3</t>
  </si>
  <si>
    <t>Moon River</t>
  </si>
  <si>
    <t>02 - Moon River.mp3</t>
  </si>
  <si>
    <t>My Way, Soon</t>
  </si>
  <si>
    <t>8,30 MB</t>
  </si>
  <si>
    <t>02 - My Way, Soon.mp3</t>
  </si>
  <si>
    <t>Nirvana/Wipers</t>
  </si>
  <si>
    <t>02 - Nirvana.mp3</t>
  </si>
  <si>
    <t>Heir Apparent</t>
  </si>
  <si>
    <t>20,20 MB</t>
  </si>
  <si>
    <t>02 - Opeth - Heir Apparent.mp3</t>
  </si>
  <si>
    <t>Peace Of Mind</t>
  </si>
  <si>
    <t>8,50 MB</t>
  </si>
  <si>
    <t>02 - Peace Of Mind.mp3</t>
  </si>
  <si>
    <t>Perplex</t>
  </si>
  <si>
    <t>02 - Perplex.mp3</t>
  </si>
  <si>
    <t>Gyromancer (Elite Force Remix)</t>
  </si>
  <si>
    <t>PMT</t>
  </si>
  <si>
    <t>Community Service II</t>
  </si>
  <si>
    <t>02 - PMT - Gyromancer (Elite Force Remix).mp3</t>
  </si>
  <si>
    <t>Ave Maria</t>
  </si>
  <si>
    <t>9,16 MB</t>
  </si>
  <si>
    <t>02 - Potentia Animi -  Ave Maria.mp3</t>
  </si>
  <si>
    <t>Domina</t>
  </si>
  <si>
    <t>Potentia Animi - Das Erste Gebet</t>
  </si>
  <si>
    <t>D:\Andi\Music\Potentia Animi\Potentia Animi - Das erste Gebet\</t>
  </si>
  <si>
    <t>02 - Potentia Animi - Domina.mp3</t>
  </si>
  <si>
    <t>Prophecy</t>
  </si>
  <si>
    <t>12,95 MB</t>
  </si>
  <si>
    <t>02 - Prophecy.mp3</t>
  </si>
  <si>
    <t>Ramble On (Live: O2 Arena, London - December 10, 2007)</t>
  </si>
  <si>
    <t>10,72 MB</t>
  </si>
  <si>
    <t>02 - Ramble On (Live_ O2 Arena, London - December 10, 2007).mp3</t>
  </si>
  <si>
    <t>Ramones/Stones</t>
  </si>
  <si>
    <t>02 - Ramones.mp3</t>
  </si>
  <si>
    <t>Safe From Harm</t>
  </si>
  <si>
    <t>Soylent Green</t>
  </si>
  <si>
    <t>Nutrient</t>
  </si>
  <si>
    <t>D:\Andi\Music\Soylent Green\</t>
  </si>
  <si>
    <t>02 - Safe From Harm.mp3</t>
  </si>
  <si>
    <t>Saving All My Love For You</t>
  </si>
  <si>
    <t>6,82 MB</t>
  </si>
  <si>
    <t>02 - Saving All My Love For You.mp3</t>
  </si>
  <si>
    <t>Setting of the sun</t>
  </si>
  <si>
    <t>02 - Setting of the sun.mp3</t>
  </si>
  <si>
    <t>Sin</t>
  </si>
  <si>
    <t>02 - Sin.mp3</t>
  </si>
  <si>
    <t>Siva</t>
  </si>
  <si>
    <t>02 - Siva.mp3</t>
  </si>
  <si>
    <t>Strong enough</t>
  </si>
  <si>
    <t>02 - Strong enough.wma</t>
  </si>
  <si>
    <t>Sunshine Of Your Love</t>
  </si>
  <si>
    <t>7,51 MB</t>
  </si>
  <si>
    <t>02 - Sunshine Of Your Love.mp3</t>
  </si>
  <si>
    <t>Golden Days</t>
  </si>
  <si>
    <t>Terminal Choise - New Born Enemies CD 1</t>
  </si>
  <si>
    <t>D:\Andi\Music\Terminal Choice\Terminal Choise - New born enemies CD 1\</t>
  </si>
  <si>
    <t>02 - Terminal Choice - Golden days.mp3</t>
  </si>
  <si>
    <t>Like This (Remix Feat. Limbogott)</t>
  </si>
  <si>
    <t>6,98 MB</t>
  </si>
  <si>
    <t>02 - Terminal Choice - Like this (Remix feat. Limbogott).mp3</t>
  </si>
  <si>
    <t>The day the world went away</t>
  </si>
  <si>
    <t>The Fragile</t>
  </si>
  <si>
    <t>D:\Andi\Music\Nine Inch Nails\Nine Inch Nails - 1 - 9\</t>
  </si>
  <si>
    <t>02 - The day the world went away.mp3</t>
  </si>
  <si>
    <t>Poison In The Walls</t>
  </si>
  <si>
    <t>02 - The Go-Betweens - Poison In The Walls.mp3</t>
  </si>
  <si>
    <t>The Only One</t>
  </si>
  <si>
    <t>02 - The Only One.mp3</t>
  </si>
  <si>
    <t>The Watchman</t>
  </si>
  <si>
    <t>02 - The Watchman.mp3</t>
  </si>
  <si>
    <t>Think Twice [Clean]</t>
  </si>
  <si>
    <t>My Love Essential Collection</t>
  </si>
  <si>
    <t>11,27 MB</t>
  </si>
  <si>
    <t>D:\Andi\Music\Celine Dion\My Love Essential Collection\</t>
  </si>
  <si>
    <t>02 - Think Twice [Clean].mp3</t>
  </si>
  <si>
    <t>Tor-Cheney-Nahana (Winter Cer</t>
  </si>
  <si>
    <t>6,36 MB</t>
  </si>
  <si>
    <t>02 - Tor-Cheney-Nahana (Winter Ceremony).mp3</t>
  </si>
  <si>
    <t>Warum geht es mir so dreckig</t>
  </si>
  <si>
    <t>02 - Warum geht es mir so dreckig.mp3</t>
  </si>
  <si>
    <t>10,42 MB</t>
  </si>
  <si>
    <t>02 - You Shook Me.mp3</t>
  </si>
  <si>
    <t>100 Years Ago</t>
  </si>
  <si>
    <t>Goats Head Soup</t>
  </si>
  <si>
    <t>D:\Andi\Music\Rolling Stones\Goats Head Soup\</t>
  </si>
  <si>
    <t>02 100 Years Ago.mp3</t>
  </si>
  <si>
    <t>Age Of Errors</t>
  </si>
  <si>
    <t>02 Age Of Errors.mp3</t>
  </si>
  <si>
    <t>Ain't No Change</t>
  </si>
  <si>
    <t>02 Ain't No Change.mp3</t>
  </si>
  <si>
    <t>Albinoni: Concerto a cinque No.2 in F major</t>
  </si>
  <si>
    <t>02 Albinoni_ Concerto a cinque No.2.mp3</t>
  </si>
  <si>
    <t>Alles In Mir</t>
  </si>
  <si>
    <t>11,25 MB</t>
  </si>
  <si>
    <t>02 Alles In Mir.mp3</t>
  </si>
  <si>
    <t>Almost human</t>
  </si>
  <si>
    <t>Abandon</t>
  </si>
  <si>
    <t>5,57 MB</t>
  </si>
  <si>
    <t>D:\Andi\Music\Deep Purple\Abandon\</t>
  </si>
  <si>
    <t>02 Almost human.mp3</t>
  </si>
  <si>
    <t>Alpha Burst</t>
  </si>
  <si>
    <t>02 Alpha Burst.mp3</t>
  </si>
  <si>
    <t>And The Address</t>
  </si>
  <si>
    <t>D:\Andi\Music\Deep Purple\Hush\</t>
  </si>
  <si>
    <t>02 And The Address.mp3</t>
  </si>
  <si>
    <t>Arthur Mc Bride</t>
  </si>
  <si>
    <t>02 Arthur Mc Bride.mp3</t>
  </si>
  <si>
    <t>02 Asylum.mp3</t>
  </si>
  <si>
    <t>Atlas, Rise!</t>
  </si>
  <si>
    <t>14,82 MB</t>
  </si>
  <si>
    <t>02 Atlas, Rise!.mp3</t>
  </si>
  <si>
    <t>Aunt Haggard's Blues</t>
  </si>
  <si>
    <t>NEW ORLEANS STOMP.</t>
  </si>
  <si>
    <t>New Orleans Dream.</t>
  </si>
  <si>
    <t>D:\Andi\Music\NEW ORLEANS STOMP\New Orleans Dream_\</t>
  </si>
  <si>
    <t>02 Aunt Haggard's Blues.m4a</t>
  </si>
  <si>
    <t>Autumn Breeze</t>
  </si>
  <si>
    <t>02 Autumn Breeze.mp3</t>
  </si>
  <si>
    <t>Balance</t>
  </si>
  <si>
    <t>A Natural Disaster</t>
  </si>
  <si>
    <t>02 Balance.mp3</t>
  </si>
  <si>
    <t>Bastards at the Gate</t>
  </si>
  <si>
    <t>Architects</t>
  </si>
  <si>
    <t>The Hard Way</t>
  </si>
  <si>
    <t>D:\Andi\Music\Architects\Architects - The Hard Way\</t>
  </si>
  <si>
    <t>02 Bastards at the Gate.mp3</t>
  </si>
  <si>
    <t>02 Big Love.mp3</t>
  </si>
  <si>
    <t>Black Night</t>
  </si>
  <si>
    <t>02 Black Night.mp3</t>
  </si>
  <si>
    <t>Bloodsucker</t>
  </si>
  <si>
    <t>Deep Purple in Rock</t>
  </si>
  <si>
    <t>4,90 MB</t>
  </si>
  <si>
    <t>D:\Andi\Music\Deep Purple\Deep Purple In Rock\</t>
  </si>
  <si>
    <t>02 Bloodsucker.mp3</t>
  </si>
  <si>
    <t>Can't Hold Us Down Ft. Lil Kim</t>
  </si>
  <si>
    <t>Christina Aguilera</t>
  </si>
  <si>
    <t>5,88 MB</t>
  </si>
  <si>
    <t>D:\Andi\Music\Christina Aguilera\Stripped\</t>
  </si>
  <si>
    <t>02 Can't Hold Us Down Ft. Lil Kim.mp3</t>
  </si>
  <si>
    <t>Cant Stand Losing You</t>
  </si>
  <si>
    <t>Police</t>
  </si>
  <si>
    <t>D:\Andi\Music\Police\Greatest Hits\</t>
  </si>
  <si>
    <t>02 Cant Stand Losing You.mp3</t>
  </si>
  <si>
    <t>Can't Turn Back The Years</t>
  </si>
  <si>
    <t>02 Can't Turn Back The Years.mp3</t>
  </si>
  <si>
    <t>Catalyst</t>
  </si>
  <si>
    <t>Effloresce</t>
  </si>
  <si>
    <t>02 Catalyst.mp3</t>
  </si>
  <si>
    <t>Comin' Back Soon (The Bereft Man's Song)</t>
  </si>
  <si>
    <t>Crash Test Dummies</t>
  </si>
  <si>
    <t>The Ghosts That Haunt Me</t>
  </si>
  <si>
    <t>5,21 MB</t>
  </si>
  <si>
    <t>D:\Andi\Music\Crash Test Dummies\The Ghosts That Haunt Me\</t>
  </si>
  <si>
    <t>02 Comin' Back Soon (The Bereft Man'.mp3</t>
  </si>
  <si>
    <t>Conga</t>
  </si>
  <si>
    <t>02 Conga.mp3</t>
  </si>
  <si>
    <t>Daddy Pop</t>
  </si>
  <si>
    <t>9,73 MB</t>
  </si>
  <si>
    <t>02 Daddy Pop.mp3</t>
  </si>
  <si>
    <t>Dammit Janet</t>
  </si>
  <si>
    <t>02 Dammit Janet.mp3</t>
  </si>
  <si>
    <t>Dance On My Own</t>
  </si>
  <si>
    <t>02 Dance On My Own.mp3</t>
  </si>
  <si>
    <t>Howard Jones/Within Temptation</t>
  </si>
  <si>
    <t>02 Dangerous.mp3</t>
  </si>
  <si>
    <t>Dawn</t>
  </si>
  <si>
    <t>Friends of Dean Martinez</t>
  </si>
  <si>
    <t>Lost Horizon</t>
  </si>
  <si>
    <t>D:\Andi\Music\Dean Martin\Friends of Dean Martinez - Lost Horizon\</t>
  </si>
  <si>
    <t>02 Dawn.mp3</t>
  </si>
  <si>
    <t>Daydreaming</t>
  </si>
  <si>
    <t>6,69 MB</t>
  </si>
  <si>
    <t>02 Daydreaming.mp3</t>
  </si>
  <si>
    <t>De schaarmeester</t>
  </si>
  <si>
    <t>Koude Oorlog</t>
  </si>
  <si>
    <t>D:\Andi\Music\Aroma di Amore\Koude Oorlog\</t>
  </si>
  <si>
    <t>02 De schaarmeester.mp3</t>
  </si>
  <si>
    <t>Dementia</t>
  </si>
  <si>
    <t>02 Dementia.mp3</t>
  </si>
  <si>
    <t>Der Meister</t>
  </si>
  <si>
    <t>02 Der Meister.mp3</t>
  </si>
  <si>
    <t>Dig that groove baby</t>
  </si>
  <si>
    <t>Toy Dolls</t>
  </si>
  <si>
    <t>D:\Andi\Music\Toy Dolls\Dig that groove baby\</t>
  </si>
  <si>
    <t>02 Dig that groove baby.mp3</t>
  </si>
  <si>
    <t>Disillusioned</t>
  </si>
  <si>
    <t>5,47 MB</t>
  </si>
  <si>
    <t>02 Disillusioned.mp3</t>
  </si>
  <si>
    <t>Don't Give A Fuck</t>
  </si>
  <si>
    <t>Suicidal Tendencies</t>
  </si>
  <si>
    <t>Suicidal For Life</t>
  </si>
  <si>
    <t>D:\Andi\Music\Suicidal Tendencies\Suicidal For Life\</t>
  </si>
  <si>
    <t>02 Don't Give A Fuck.mp3</t>
  </si>
  <si>
    <t>Down To The Sea</t>
  </si>
  <si>
    <t>02 Down To The Sea.mp3</t>
  </si>
  <si>
    <t>02 Dream.mp3</t>
  </si>
  <si>
    <t>Dreams</t>
  </si>
  <si>
    <t>02 Dreams.mp3</t>
  </si>
  <si>
    <t>Duet In Blue Minor</t>
  </si>
  <si>
    <t>02 Duet In Blue Minor.mp3</t>
  </si>
  <si>
    <t>Easy Silence</t>
  </si>
  <si>
    <t>02 Easy Silence.mp3</t>
  </si>
  <si>
    <t>02 Empire.mp3</t>
  </si>
  <si>
    <t>End of Me</t>
  </si>
  <si>
    <t>Apocalyptica/Gavin Rossdale</t>
  </si>
  <si>
    <t>02 End of Me.mp3</t>
  </si>
  <si>
    <t>02 Engel.mp3</t>
  </si>
  <si>
    <t>Engelsstaub (Dkay.com _Electroclash_ Remix)</t>
  </si>
  <si>
    <t>02 Engelsstaub (Dkay.com _Electroclash_ Remix).mp3</t>
  </si>
  <si>
    <t>Face of Danger</t>
  </si>
  <si>
    <t>02 Face of Danger.mp3</t>
  </si>
  <si>
    <t>Familia Rodante</t>
  </si>
  <si>
    <t>02 Familia Rodante.mp3</t>
  </si>
  <si>
    <t>Fight Them</t>
  </si>
  <si>
    <t>Velocity</t>
  </si>
  <si>
    <t xml:space="preserve"> Ελευθερία</t>
  </si>
  <si>
    <t>D:\Andi\Music\Velocity\</t>
  </si>
  <si>
    <t>02 Fight Them.mp3</t>
  </si>
  <si>
    <t>Freedom Fighter</t>
  </si>
  <si>
    <t>Weathered</t>
  </si>
  <si>
    <t>D:\Andi\Music\Creed\Weathered\</t>
  </si>
  <si>
    <t>02 Freedom Fighter.mp3</t>
  </si>
  <si>
    <t>Freilachs</t>
  </si>
  <si>
    <t>Wer ist das?</t>
  </si>
  <si>
    <t>1,48 MB</t>
  </si>
  <si>
    <t>D:\Andi\Music\17 Hippies\Wer ist das\</t>
  </si>
  <si>
    <t>02 Freilachs.mp3</t>
  </si>
  <si>
    <t>02 Friends.mp3</t>
  </si>
  <si>
    <t>Give a Little More</t>
  </si>
  <si>
    <t>Maroon 5</t>
  </si>
  <si>
    <t>Hands All Over</t>
  </si>
  <si>
    <t>D:\Andi\Music\Maroon 5\Hands All Over\</t>
  </si>
  <si>
    <t>02 Give a Little More.mp3</t>
  </si>
  <si>
    <t>Go Further</t>
  </si>
  <si>
    <t>02 Go Further.mp3</t>
  </si>
  <si>
    <t>Großstadt</t>
  </si>
  <si>
    <t>5,54 MB</t>
  </si>
  <si>
    <t>02 Großstadt.mp3</t>
  </si>
  <si>
    <t>Heaven Nor Hell</t>
  </si>
  <si>
    <t>9,92 MB</t>
  </si>
  <si>
    <t>02 Heaven Nor Hell.mp3</t>
  </si>
  <si>
    <t>Help Is on the Way</t>
  </si>
  <si>
    <t>Endgame</t>
  </si>
  <si>
    <t>D:\Andi\Music\Rise Against\Endgame\</t>
  </si>
  <si>
    <t>02 Help Is on the Way.mp3</t>
  </si>
  <si>
    <t>Here We Are</t>
  </si>
  <si>
    <t>Cuts Both Ways</t>
  </si>
  <si>
    <t>D:\Andi\Music\Gloria Estefan\Cuts Both Ways\</t>
  </si>
  <si>
    <t>02 Here We Are.mp3</t>
  </si>
  <si>
    <t>Here's to Never Growing Up</t>
  </si>
  <si>
    <t>02 Here's to Never Growing Up.mp3</t>
  </si>
  <si>
    <t>I Can Hear The River</t>
  </si>
  <si>
    <t>02 I Can Hear The River.mp3</t>
  </si>
  <si>
    <t>I Know a Place</t>
  </si>
  <si>
    <t>02 I Know a Place.mp3</t>
  </si>
  <si>
    <t>I Lu Kron</t>
  </si>
  <si>
    <t>Baker, Ginger</t>
  </si>
  <si>
    <t>Going Back Home</t>
  </si>
  <si>
    <t>D:\Andi\Music\Ginger Baker\Going Back Home\</t>
  </si>
  <si>
    <t>02 I Lu Kron.mp3</t>
  </si>
  <si>
    <t>Ice Queen</t>
  </si>
  <si>
    <t>02 Ice Queen.mp3</t>
  </si>
  <si>
    <t>I'm a Telly Addict</t>
  </si>
  <si>
    <t>Absurd-Ditties</t>
  </si>
  <si>
    <t>D:\Andi\Music\Toy Dolls\Absurd-Ditties\</t>
  </si>
  <si>
    <t>02 Im a Telly Addict.mp3</t>
  </si>
  <si>
    <t>I'm Not Giving You Up</t>
  </si>
  <si>
    <t>Destiny</t>
  </si>
  <si>
    <t>D:\Andi\Music\Gloria Estefan\Destiny\</t>
  </si>
  <si>
    <t>02 I'm Not Giving You Up.mp3</t>
  </si>
  <si>
    <t>In The Mood</t>
  </si>
  <si>
    <t>9,90 MB</t>
  </si>
  <si>
    <t>02 In The Mood.mp3</t>
  </si>
  <si>
    <t>In Your Own Room</t>
  </si>
  <si>
    <t>7,42 MB</t>
  </si>
  <si>
    <t>02 in your own room.mp3</t>
  </si>
  <si>
    <t>Injection</t>
  </si>
  <si>
    <t>The Sufferer and the Witness</t>
  </si>
  <si>
    <t>D:\Andi\Music\Rise Against\The Sufferer and the Witness\</t>
  </si>
  <si>
    <t>02 Injection.mp3</t>
  </si>
  <si>
    <t>Isabelle Avondrood</t>
  </si>
  <si>
    <t>02 Isabelle Avondrood.mp3</t>
  </si>
  <si>
    <t>It's Not Me</t>
  </si>
  <si>
    <t>02 It's Not Me.mp3</t>
  </si>
  <si>
    <t>I've got an angel</t>
  </si>
  <si>
    <t>02 I've got an angel.mp3</t>
  </si>
  <si>
    <t>Jein (Long Ride)</t>
  </si>
  <si>
    <t>8,27 MB</t>
  </si>
  <si>
    <t>02 Jein (Long Ride).MP3</t>
  </si>
  <si>
    <t>John The Revelator</t>
  </si>
  <si>
    <t>02 John The Revelator.mp3</t>
  </si>
  <si>
    <t>Kallalou Kallalou</t>
  </si>
  <si>
    <t>02 Kallalou Kallalou.mp3</t>
  </si>
  <si>
    <t>Kill Caustic</t>
  </si>
  <si>
    <t>02 Kill Caustic.mp3</t>
  </si>
  <si>
    <t>King Of Sling</t>
  </si>
  <si>
    <t>02 King Of Sling.mp3</t>
  </si>
  <si>
    <t>Ladytron</t>
  </si>
  <si>
    <t>D:\Andi\Music\Roxy Music\Roxy Music\</t>
  </si>
  <si>
    <t>02 Ladytron.mp3</t>
  </si>
  <si>
    <t>Learn Some Sense, Howden</t>
  </si>
  <si>
    <t>6,58 MB</t>
  </si>
  <si>
    <t>02 Learn Some Sense, Howden.mp3</t>
  </si>
  <si>
    <t>Lick it up</t>
  </si>
  <si>
    <t>02 Lick it up.mp3</t>
  </si>
  <si>
    <t>Lifeline</t>
  </si>
  <si>
    <t>02 Lifeline.mp3</t>
  </si>
  <si>
    <t>Living Loving Maid (She's Just A Woman)</t>
  </si>
  <si>
    <t>02 Living Loving Maid (She's Just A.mp3</t>
  </si>
  <si>
    <t>Loosen My Strings</t>
  </si>
  <si>
    <t>02 Loosen my strings.mp3</t>
  </si>
  <si>
    <t>Loser</t>
  </si>
  <si>
    <t>02 Loser.m4a</t>
  </si>
  <si>
    <t>02 Love Like Blood.mp3</t>
  </si>
  <si>
    <t>Love Not War</t>
  </si>
  <si>
    <t>02 Love Not War.mp3</t>
  </si>
  <si>
    <t>Magic Carpet Ride</t>
  </si>
  <si>
    <t>02 Magic Carpet Ride.mp3</t>
  </si>
  <si>
    <t>ManUNkind</t>
  </si>
  <si>
    <t>15,85 MB</t>
  </si>
  <si>
    <t>02 ManUNkind.mp3</t>
  </si>
  <si>
    <t>Mein Teil - Album Version</t>
  </si>
  <si>
    <t>02 Mein Teil.mp3</t>
  </si>
  <si>
    <t>Mighty Love</t>
  </si>
  <si>
    <t>02 Mighty Love.mp3</t>
  </si>
  <si>
    <t>Million Miles</t>
  </si>
  <si>
    <t>Kiss Me Once</t>
  </si>
  <si>
    <t>D:\Andi\Music\Kylie Minogue\Kiss Me Once\</t>
  </si>
  <si>
    <t>02 Million Miles.mp3</t>
  </si>
  <si>
    <t>Models For the Programme</t>
  </si>
  <si>
    <t>02 Models For the Programme.mp3</t>
  </si>
  <si>
    <t>Morning Dew</t>
  </si>
  <si>
    <t>8,26 MB</t>
  </si>
  <si>
    <t>02 Morning Dew.mp3</t>
  </si>
  <si>
    <t>My Life Inside Your Heart</t>
  </si>
  <si>
    <t>The Unraveling</t>
  </si>
  <si>
    <t>D:\Andi\Music\Rise Against\The Unraveling\</t>
  </si>
  <si>
    <t>02 My Life Inside Your Heart.mp3</t>
  </si>
  <si>
    <t>My Narrow Mind</t>
  </si>
  <si>
    <t>Sixteen Horsepowers</t>
  </si>
  <si>
    <t>Low Estate</t>
  </si>
  <si>
    <t>D:\Andi\Music\Sixteen Horsepowers\Low Estate\</t>
  </si>
  <si>
    <t>02 My Narrow Mind.mp3</t>
  </si>
  <si>
    <t>Naaldhak</t>
  </si>
  <si>
    <t>02 Naaldhak.mp3</t>
  </si>
  <si>
    <t>News</t>
  </si>
  <si>
    <t>Communique</t>
  </si>
  <si>
    <t>D:\Andi\Music\Dire Straits\Communique\</t>
  </si>
  <si>
    <t>02 News.mp3</t>
  </si>
  <si>
    <t>No Reply At All</t>
  </si>
  <si>
    <t>Abacab</t>
  </si>
  <si>
    <t>D:\Andi\Music\Genesis\Abacab\</t>
  </si>
  <si>
    <t>02 No Reply At All.mp3</t>
  </si>
  <si>
    <t>No U Turn</t>
  </si>
  <si>
    <t>Battiato, Franco</t>
  </si>
  <si>
    <t>Clic</t>
  </si>
  <si>
    <t>D:\Andi\Music\Franco Battiato  - Clic\</t>
  </si>
  <si>
    <t>02 No U Turn.mp3</t>
  </si>
  <si>
    <t>Noose</t>
  </si>
  <si>
    <t>02 Noose.mp3</t>
  </si>
  <si>
    <t>Oh Marcello</t>
  </si>
  <si>
    <t>02 Oh Marcello.mp3</t>
  </si>
  <si>
    <t>Oker Nago</t>
  </si>
  <si>
    <t>02 Oker Nago.mp3</t>
  </si>
  <si>
    <t>Old</t>
  </si>
  <si>
    <t>5,66 MB</t>
  </si>
  <si>
    <t>02 Old.mp3</t>
  </si>
  <si>
    <t>One day</t>
  </si>
  <si>
    <t>Caro Emerald</t>
  </si>
  <si>
    <t>The shocking Miss Emerald</t>
  </si>
  <si>
    <t>D:\Andi\Music\Caro Emerald\The shocking Miss Emerald\</t>
  </si>
  <si>
    <t>02 One day.mp3</t>
  </si>
  <si>
    <t>Out of Sight</t>
  </si>
  <si>
    <t>Hell is For Heroes</t>
  </si>
  <si>
    <t>The Neon Handshake</t>
  </si>
  <si>
    <t>D:\Andi\Music\Hell is For Heroes\</t>
  </si>
  <si>
    <t>02 Out of Sight.mp3</t>
  </si>
  <si>
    <t>Paid My Dues</t>
  </si>
  <si>
    <t>02 Paid My Dues.mp3</t>
  </si>
  <si>
    <t>Perfect World</t>
  </si>
  <si>
    <t>10,21 MB</t>
  </si>
  <si>
    <t>02 Perfect World.mp3</t>
  </si>
  <si>
    <t>Plaatsje onder de zon</t>
  </si>
  <si>
    <t>De sfeer van grote dagen</t>
  </si>
  <si>
    <t>D:\Andi\Music\Aroma di Amore\De sSfeer van Grote Dagen\</t>
  </si>
  <si>
    <t>02 Plaatsje onder de zon.mp3</t>
  </si>
  <si>
    <t>Psycho Industrial Da Da</t>
  </si>
  <si>
    <t>02 Psycho Industrial Da Da.mp3</t>
  </si>
  <si>
    <t>7,91 MB</t>
  </si>
  <si>
    <t>02 Rainbow.mp3</t>
  </si>
  <si>
    <t>Raise Vibration [Explicit]</t>
  </si>
  <si>
    <t>11,10 MB</t>
  </si>
  <si>
    <t>D:\Andi\Music\Lenny Kravitz\</t>
  </si>
  <si>
    <t>02 Raise Vibration - Low.mp3</t>
  </si>
  <si>
    <t>Red Eyes and Tears</t>
  </si>
  <si>
    <t>Black Rebel Motorcycle Club</t>
  </si>
  <si>
    <t>B.R.M.C.</t>
  </si>
  <si>
    <t>D:\Andi\Music\Black Rebel Motorcycle Club - BRMC\</t>
  </si>
  <si>
    <t>02 Red Eyes and Tears.mp3</t>
  </si>
  <si>
    <t>Red Flag</t>
  </si>
  <si>
    <t>02 Red Flag.mp3</t>
  </si>
  <si>
    <t>Rock and roll</t>
  </si>
  <si>
    <t>02 Rock and roll.mp3</t>
  </si>
  <si>
    <t>Rock The Night</t>
  </si>
  <si>
    <t>02 Rock The Night.mp3</t>
  </si>
  <si>
    <t>Rooftop</t>
  </si>
  <si>
    <t>02 Rooftop.mp3</t>
  </si>
  <si>
    <t>Symphony No.8 In B Mino</t>
  </si>
  <si>
    <t>Schubert</t>
  </si>
  <si>
    <t>The Classical Collection, [Disc 7]: Schubert - The Melodic Masterpieces</t>
  </si>
  <si>
    <t>11,94 MB</t>
  </si>
  <si>
    <t>D:\Andi\neue Tracks\von_Franz_20150611\Klassik\Schubert\Schubert-The Classical Collection [Disc 7]\</t>
  </si>
  <si>
    <t>02 Schubert_ Symphony No.8 In B Mino.mp3</t>
  </si>
  <si>
    <t>Shine It All Around</t>
  </si>
  <si>
    <t>7,54 MB</t>
  </si>
  <si>
    <t>02 Shine It All Around.mp3</t>
  </si>
  <si>
    <t>Shot in the Dark</t>
  </si>
  <si>
    <t>02 Shot in the Dark.mp3</t>
  </si>
  <si>
    <t>Si Te Vas</t>
  </si>
  <si>
    <t>02 Si Te Vas.mp3</t>
  </si>
  <si>
    <t>Sie hat dir nen Arschtritt gegeben</t>
  </si>
  <si>
    <t>02 Sie hat dir nen Arschtritt gegeben.mp3</t>
  </si>
  <si>
    <t>Since I don't have you</t>
  </si>
  <si>
    <t>Best Ballads</t>
  </si>
  <si>
    <t>D:\Andi\Music\Guns'n'Roses\Best Balads\</t>
  </si>
  <si>
    <t>02 Since I don't have you.mp3</t>
  </si>
  <si>
    <t>Soil &amp; Smarter Up</t>
  </si>
  <si>
    <t>4,02 MB</t>
  </si>
  <si>
    <t>02 Soil &amp; Smarter Up.mp3</t>
  </si>
  <si>
    <t>Stones in My Passway</t>
  </si>
  <si>
    <t>02 Stones in My Passway.mp3</t>
  </si>
  <si>
    <t>Striving To Have Nothing</t>
  </si>
  <si>
    <t>Source</t>
  </si>
  <si>
    <t>D:\Andi\Music\Duskfall\Source\</t>
  </si>
  <si>
    <t>02 Striving To Have Nothing.mp3</t>
  </si>
  <si>
    <t>Sway</t>
  </si>
  <si>
    <t>02 Sway.mp3</t>
  </si>
  <si>
    <t>Sweet Enough?</t>
  </si>
  <si>
    <t>02 sweet enough_.mp3</t>
  </si>
  <si>
    <t>02 Testify.mp3</t>
  </si>
  <si>
    <t>The Bold Knight</t>
  </si>
  <si>
    <t>02 The Bold Knight.mp3</t>
  </si>
  <si>
    <t>The Devil's Footprint</t>
  </si>
  <si>
    <t>7,67 MB</t>
  </si>
  <si>
    <t>02 The Devil's Footprint.mp3</t>
  </si>
  <si>
    <t>The Dream Maker</t>
  </si>
  <si>
    <t>02 The Dream Maker.mp3</t>
  </si>
  <si>
    <t>The Flood</t>
  </si>
  <si>
    <t>The House</t>
  </si>
  <si>
    <t>D:\Andi\Music\Katie Melua\The House\</t>
  </si>
  <si>
    <t>02 The Flood.mp3</t>
  </si>
  <si>
    <t>The Leaving Song Pt. II</t>
  </si>
  <si>
    <t>02 The Leaving Song Pt. II.mp3</t>
  </si>
  <si>
    <t>The Legend of Finn MacCumhail</t>
  </si>
  <si>
    <t>Dropkick Murphys</t>
  </si>
  <si>
    <t>Sing Loud Sing Proud</t>
  </si>
  <si>
    <t>D:\Andi\Music\Dropkick Murphys\Sing Loud, Sing Proud\</t>
  </si>
  <si>
    <t>02 The Legend of Finn MacCumhail.mp3</t>
  </si>
  <si>
    <t>The love thieves</t>
  </si>
  <si>
    <t>6,03 MB</t>
  </si>
  <si>
    <t>02 The Love Thieves.mp3</t>
  </si>
  <si>
    <t>The Real Thing</t>
  </si>
  <si>
    <t>3,98 MB</t>
  </si>
  <si>
    <t>02 The Real Thing.mp3</t>
  </si>
  <si>
    <t>The Road To Hell (Part II)</t>
  </si>
  <si>
    <t>The Road To Hell</t>
  </si>
  <si>
    <t>D:\Andi\Music\Chris Rea\The Road To Hell\</t>
  </si>
  <si>
    <t>02 The Road To Hell (Part II).mp3</t>
  </si>
  <si>
    <t>The unwritten law</t>
  </si>
  <si>
    <t>02 The unwritten law.mp3</t>
  </si>
  <si>
    <t>Twist My Sister</t>
  </si>
  <si>
    <t>1,94 MB</t>
  </si>
  <si>
    <t>02 Twist My Sister.mp3</t>
  </si>
  <si>
    <t>Two Wrongs</t>
  </si>
  <si>
    <t>Unchain My Heart</t>
  </si>
  <si>
    <t>D:\Andi\Music\Joe Cocker\Unchain My Heart\</t>
  </si>
  <si>
    <t>02 Two Wrongs.mp3</t>
  </si>
  <si>
    <t>Ultraman</t>
  </si>
  <si>
    <t>Trenchmouth</t>
  </si>
  <si>
    <t>Construction of New Action!</t>
  </si>
  <si>
    <t>D:\Andi\Music\Trenchmouth - Construction of New Action\</t>
  </si>
  <si>
    <t>02 Ultraman.mp3</t>
  </si>
  <si>
    <t>Walking On Air</t>
  </si>
  <si>
    <t>8,49 MB</t>
  </si>
  <si>
    <t>02 Walking On Air.mp3</t>
  </si>
  <si>
    <t>Weirdistan</t>
  </si>
  <si>
    <t>02 Weirdistan.mp3</t>
  </si>
  <si>
    <t>Welcome to the Machine</t>
  </si>
  <si>
    <t>6,85 MB</t>
  </si>
  <si>
    <t>02 Welcome to the Machine.mp3</t>
  </si>
  <si>
    <t>Wer nichts weiß, wird alles glauben</t>
  </si>
  <si>
    <t>02 Wer nichts weiß, wird alles glauben.mp3</t>
  </si>
  <si>
    <t>What Have You Done For Me Lately</t>
  </si>
  <si>
    <t>02 What Have You Done For Me Lately.mp3</t>
  </si>
  <si>
    <t>What is and what should never be</t>
  </si>
  <si>
    <t>02 What is and what should never .mp3</t>
  </si>
  <si>
    <t>Why</t>
  </si>
  <si>
    <t>02 Why.mp3</t>
  </si>
  <si>
    <t>Wisconsin</t>
  </si>
  <si>
    <t>Samiam</t>
  </si>
  <si>
    <t>Astray</t>
  </si>
  <si>
    <t>D:\Andi\Music\Astray\</t>
  </si>
  <si>
    <t>02 Wisconsin.mp3</t>
  </si>
  <si>
    <t>Work Bitch</t>
  </si>
  <si>
    <t>Britney Jean</t>
  </si>
  <si>
    <t>D:\Andi\Music\Britney Spears\Britney Jean\</t>
  </si>
  <si>
    <t>02 Work Bitch.mp3</t>
  </si>
  <si>
    <t>Working On It</t>
  </si>
  <si>
    <t>02 Working On It.mp3</t>
  </si>
  <si>
    <t>You Can Leave Your Hat On</t>
  </si>
  <si>
    <t>The Best of Joe Cocker</t>
  </si>
  <si>
    <t>D:\Andi\Music\Joe Cocker\The Best Of Joe Cocker\</t>
  </si>
  <si>
    <t>02 You Can Leave Your Hat On.mp3</t>
  </si>
  <si>
    <t>You Give Love a Bad Name</t>
  </si>
  <si>
    <t>02 You Give Love a Bad Name.mp3</t>
  </si>
  <si>
    <t>Broken Greenhouse</t>
  </si>
  <si>
    <t>5,65 MB</t>
  </si>
  <si>
    <t>02. broken greenhouse.mp3</t>
  </si>
  <si>
    <t>Carnival</t>
  </si>
  <si>
    <t>New Days Delay</t>
  </si>
  <si>
    <t>Erst Der Blitz Und Dann</t>
  </si>
  <si>
    <t>D:\Andi\Music\New Days Delay - Erst Der Blitz Und Dann (2014)\</t>
  </si>
  <si>
    <t>02. carnival.mp3</t>
  </si>
  <si>
    <t>Süchtig</t>
  </si>
  <si>
    <t>Stahlmann By_H8FCB</t>
  </si>
  <si>
    <t>02. süchtig.mp3</t>
  </si>
  <si>
    <t>Das spiel beginnt</t>
  </si>
  <si>
    <t>02.das spiel beginnt.mp3</t>
  </si>
  <si>
    <t>The Hour Of The Wolf</t>
  </si>
  <si>
    <t>Madrugada</t>
  </si>
  <si>
    <t>D:\Andi\Music\Madrugada\Madrugada - Madrugada (2008)\</t>
  </si>
  <si>
    <t>02-_ The Hour Of The Wolf.mp3</t>
  </si>
  <si>
    <t>(You Were) Never Alone</t>
  </si>
  <si>
    <t>02_(You Were) Never Alone.mp3</t>
  </si>
  <si>
    <t>2 X 4</t>
  </si>
  <si>
    <t>02_2 X 4.wma</t>
  </si>
  <si>
    <t>4 Minutes</t>
  </si>
  <si>
    <t>Justin Timberlake/Madonna/Timbaland</t>
  </si>
  <si>
    <t>02_4 Minutes.mp3</t>
  </si>
  <si>
    <t>7 Things</t>
  </si>
  <si>
    <t>Miley Cyrus</t>
  </si>
  <si>
    <t>Breakout</t>
  </si>
  <si>
    <t>D:\Andi\Music\Singles-Highlights\Miley Cyrus\</t>
  </si>
  <si>
    <t>02_7 Things.mp3</t>
  </si>
  <si>
    <t>52 Girls</t>
  </si>
  <si>
    <t>02_52 Girls.mp3</t>
  </si>
  <si>
    <t>1000 more fools</t>
  </si>
  <si>
    <t>02_1000 more fools.mp3</t>
  </si>
  <si>
    <t>2,05 MB</t>
  </si>
  <si>
    <t>02_1992.mp3</t>
  </si>
  <si>
    <t>A Bar In Amsterdam (Album)</t>
  </si>
  <si>
    <t>5,90 MB</t>
  </si>
  <si>
    <t>02_A Bar In Amsterdam (Album).mp3</t>
  </si>
  <si>
    <t>A Forest</t>
  </si>
  <si>
    <t>D:\Andi\Music\Cure\Greatest Hits\</t>
  </si>
  <si>
    <t>02_A Forest.mp3</t>
  </si>
  <si>
    <t>A Jeder is zum Habn</t>
  </si>
  <si>
    <t>Das Konzert (live)</t>
  </si>
  <si>
    <t>D:\Andi\Music\Rainhard Fendrich\Das Konzert\</t>
  </si>
  <si>
    <t>02_A Jeder is zum Habn.mp3</t>
  </si>
  <si>
    <t>A Last Dance (To Sad Eyes)</t>
  </si>
  <si>
    <t>02_A Last Dance (To Sad Eyes).mp3</t>
  </si>
  <si>
    <t>A Pillow Of Winds</t>
  </si>
  <si>
    <t>02_A Pillow Of Winds.mp3</t>
  </si>
  <si>
    <t>A single touch</t>
  </si>
  <si>
    <t>02_A single touch.mp3</t>
  </si>
  <si>
    <t>A Walk in the Park</t>
  </si>
  <si>
    <t>Nick Straker Band</t>
  </si>
  <si>
    <t>Disco Fox Party Classics</t>
  </si>
  <si>
    <t>D:\Andi\Music\Disco Fox Party\</t>
  </si>
  <si>
    <t>02_A Walk in the Park.mp3</t>
  </si>
  <si>
    <t>Accuracy</t>
  </si>
  <si>
    <t>02_Accuracy.mp3</t>
  </si>
  <si>
    <t>Action Strasse</t>
  </si>
  <si>
    <t>02_Action Strasse.wma</t>
  </si>
  <si>
    <t>Addicted to Love</t>
  </si>
  <si>
    <t>Robert Palmer</t>
  </si>
  <si>
    <t>Fetenhits - The Real Classics 4 CD 1</t>
  </si>
  <si>
    <t>D:\Andi\Music\Fetenhits\Fetenhits - Real Classics VI CD1\</t>
  </si>
  <si>
    <t>02_Addicted to Love.mp3</t>
  </si>
  <si>
    <t>8,39 MB</t>
  </si>
  <si>
    <t>02_Adouma.mp3</t>
  </si>
  <si>
    <t>02_Aff un zo.wma</t>
  </si>
  <si>
    <t>02_Afrikanische Trommeln unbek. Titel.mp3</t>
  </si>
  <si>
    <t>Aida: Se quel guerrier io fossi ... Celeste Aida</t>
  </si>
  <si>
    <t>Placido Domingo, Claudio Abbado</t>
  </si>
  <si>
    <t>02_Aida- Se quel guerrier io fossi ... Celeste Aida.wma</t>
  </si>
  <si>
    <t>Ain't Talkin' 'Bout Love</t>
  </si>
  <si>
    <t>Best of Van Halen, Vol. 1</t>
  </si>
  <si>
    <t>D:\Andi\Music\Van Halen\Van Halen, Best of Vol. 1\</t>
  </si>
  <si>
    <t>02_Ain't Talkin' 'Bout Love.wma</t>
  </si>
  <si>
    <t>02_Alive.mp3</t>
  </si>
  <si>
    <t>All About Us</t>
  </si>
  <si>
    <t>T.A.T.U.</t>
  </si>
  <si>
    <t>Dangerous and Moving [Bonus DVD]</t>
  </si>
  <si>
    <t>D:\Andi\Music\t.A.T.u\t.A.T.u Dangerous and Moving\</t>
  </si>
  <si>
    <t>02_All About Us.wma</t>
  </si>
  <si>
    <t>All I Wanna Do Is Make Love to You</t>
  </si>
  <si>
    <t>Brigade</t>
  </si>
  <si>
    <t>02_All I Wanna Do Is Make Love to You.mp3</t>
  </si>
  <si>
    <t>All the Things She Said</t>
  </si>
  <si>
    <t>02_All the Things She Said.mp3</t>
  </si>
  <si>
    <t>All the Woman</t>
  </si>
  <si>
    <t>02_All the Woman.mp3</t>
  </si>
  <si>
    <t>All This Time</t>
  </si>
  <si>
    <t>02_All This Time.wma</t>
  </si>
  <si>
    <t>Almrausch</t>
  </si>
  <si>
    <t>02_Almrausch.mp3</t>
  </si>
  <si>
    <t>Alptraum</t>
  </si>
  <si>
    <t>02_Alptraum.mp3</t>
  </si>
  <si>
    <t>Alright</t>
  </si>
  <si>
    <t>02_Alright.wma</t>
  </si>
  <si>
    <t>Am Tag Als Conny Kramer Starb</t>
  </si>
  <si>
    <t>Juliane Werding</t>
  </si>
  <si>
    <t>Die Großen Erfolge</t>
  </si>
  <si>
    <t>02_Am Tag Als Conny Kramer Starb.mp3</t>
  </si>
  <si>
    <t>Amama</t>
  </si>
  <si>
    <t>3,90 MB</t>
  </si>
  <si>
    <t>02_Amama.wma</t>
  </si>
  <si>
    <t>Ambition</t>
  </si>
  <si>
    <t>02_Ambition.mp3</t>
  </si>
  <si>
    <t>Amerikaner</t>
  </si>
  <si>
    <t>02_Amerikaner.mp3</t>
  </si>
  <si>
    <t>Anarchy-X</t>
  </si>
  <si>
    <t>1,04 MB</t>
  </si>
  <si>
    <t>02_Anarchy-X.wma</t>
  </si>
  <si>
    <t>And I Love Her</t>
  </si>
  <si>
    <t>1,75 MB</t>
  </si>
  <si>
    <t>02_And I Love Her.mp3</t>
  </si>
  <si>
    <t>Angelchrome</t>
  </si>
  <si>
    <t>02_Angelchrome.mp3</t>
  </si>
  <si>
    <t>Angelia</t>
  </si>
  <si>
    <t>Richard Marx</t>
  </si>
  <si>
    <t>02_Angelia_Richard Marx.wma</t>
  </si>
  <si>
    <t>Another One Bites the Dust</t>
  </si>
  <si>
    <t>Greatest Hits [Parlophone]</t>
  </si>
  <si>
    <t>02_Another One Bites the Dust.wma</t>
  </si>
  <si>
    <t>Ant'o de los Flores</t>
  </si>
  <si>
    <t>02_Ant'o de los Flores.mp3</t>
  </si>
  <si>
    <t>Anybody Seen My Baby?</t>
  </si>
  <si>
    <t>02_Anybody Seen My Baby-.mp3</t>
  </si>
  <si>
    <t>Anyplace, Anywhere, Anytime</t>
  </si>
  <si>
    <t>02_Anyplace, Anywhere, Anytime.mp3</t>
  </si>
  <si>
    <t>Arctic Monkeys: I Bet You Look Good On The Dancefloor</t>
  </si>
  <si>
    <t>Arctic Monkeys</t>
  </si>
  <si>
    <t>Whatever People Say I Am, That's What I'm Not</t>
  </si>
  <si>
    <t>02_Arctic Monkeys- I Bet You Look Good On The Dancefloor.mp3</t>
  </si>
  <si>
    <t>Are You Gonna be My Girl</t>
  </si>
  <si>
    <t>Jet</t>
  </si>
  <si>
    <t>Get Born</t>
  </si>
  <si>
    <t>D:\Andi\Music\Jet Get Born\</t>
  </si>
  <si>
    <t>02_Are You Gonna be My Girl.mp3</t>
  </si>
  <si>
    <t>Are You Ready</t>
  </si>
  <si>
    <t>02_Are You Ready.mp3</t>
  </si>
  <si>
    <t>Arienne</t>
  </si>
  <si>
    <t>02_Arienne.mp3</t>
  </si>
  <si>
    <t>Arpegiateur</t>
  </si>
  <si>
    <t>02_Arpegiateur.mp3</t>
  </si>
  <si>
    <t>Arrested for Driving While Blind</t>
  </si>
  <si>
    <t>02_Arrested for Driving While Blind.mp3</t>
  </si>
  <si>
    <t>As If We Never Said Goodbye (Sunset Boulevard)</t>
  </si>
  <si>
    <t>02_As If We Never Said Goodbye (Sunset Boulevard).mp3</t>
  </si>
  <si>
    <t>Ascension</t>
  </si>
  <si>
    <t>02_Ascension.mp3</t>
  </si>
  <si>
    <t>Atemlos</t>
  </si>
  <si>
    <t>02_Atemlos.mp3</t>
  </si>
  <si>
    <t>Augen Zu</t>
  </si>
  <si>
    <t>02_Augen Zu.mp3</t>
  </si>
  <si>
    <t>Avon</t>
  </si>
  <si>
    <t>02_Avon.mp3</t>
  </si>
  <si>
    <t>Axis of ignorance</t>
  </si>
  <si>
    <t>NP3</t>
  </si>
  <si>
    <t>D:\Andi\Music\Molvaer\NP3\</t>
  </si>
  <si>
    <t>02_Axis of ignorance.mp3</t>
  </si>
  <si>
    <t>B.Y.O.B.</t>
  </si>
  <si>
    <t>Mezmerize</t>
  </si>
  <si>
    <t>D:\Andi\Music\System of a Down\SOAD Mezmerize\</t>
  </si>
  <si>
    <t>02_B.Y.O.B.mp3</t>
  </si>
  <si>
    <t>Baba</t>
  </si>
  <si>
    <t>02_Baba.wma</t>
  </si>
  <si>
    <t>Babe I'm Gonna Leave You</t>
  </si>
  <si>
    <t>11,95 MB</t>
  </si>
  <si>
    <t>02_Babe I'm Gonna Leave You.mp3</t>
  </si>
  <si>
    <t>Chapter Eleven</t>
  </si>
  <si>
    <t>12,39 MB</t>
  </si>
  <si>
    <t>02_Babe I'M Gonna Leave You.wma</t>
  </si>
  <si>
    <t>Backlit</t>
  </si>
  <si>
    <t>7,11 MB</t>
  </si>
  <si>
    <t>02_Backlit.mp3</t>
  </si>
  <si>
    <t>Bad Child</t>
  </si>
  <si>
    <t>02_Bad Child.wma</t>
  </si>
  <si>
    <t>Bad Luck</t>
  </si>
  <si>
    <t>02_Bad Luck.mp3</t>
  </si>
  <si>
    <t>Bad Moon Rising</t>
  </si>
  <si>
    <t>02_Bad Moon Rising.wma</t>
  </si>
  <si>
    <t>Ballade pour un puceau</t>
  </si>
  <si>
    <t>02_Ballade pour un puceau.wma</t>
  </si>
  <si>
    <t>Bang Bang</t>
  </si>
  <si>
    <t>02_Bang Bang.wma</t>
  </si>
  <si>
    <t>Banjo Man</t>
  </si>
  <si>
    <t>02_Banjo Man.mp3</t>
  </si>
  <si>
    <t>Bayern</t>
  </si>
  <si>
    <t>02_Bayern.mp3</t>
  </si>
  <si>
    <t>Beat Goes On Medley: Beat Goes On/And the Beat Goes On</t>
  </si>
  <si>
    <t>02_Beat Goes On Medley- Beat Goes On-And the Beat Goes On.mp3</t>
  </si>
  <si>
    <t>Beautiful Mourning</t>
  </si>
  <si>
    <t>02_Beautiful Mourning.wma</t>
  </si>
  <si>
    <t>Beauty Queen</t>
  </si>
  <si>
    <t>For Your Pleasure</t>
  </si>
  <si>
    <t>D:\Andi\Music\Roxy Music\For Your Pleasure\</t>
  </si>
  <si>
    <t>02_Beauty Queen.mp3</t>
  </si>
  <si>
    <t>Beauty</t>
  </si>
  <si>
    <t>Bananafishbones</t>
  </si>
  <si>
    <t>Viva Conputa</t>
  </si>
  <si>
    <t>5,30 MB</t>
  </si>
  <si>
    <t>D:\Andi\Music\Bananafishbones\</t>
  </si>
  <si>
    <t>02_Beauty.mp3</t>
  </si>
  <si>
    <t>Before You Accuse Me (Take a Look at Yourself)</t>
  </si>
  <si>
    <t>02_Before You Accuse Me (Take a Look at Yourself).wma</t>
  </si>
  <si>
    <t>Believe</t>
  </si>
  <si>
    <t>02_Believe.wma</t>
  </si>
  <si>
    <t>Believer [Album Version]</t>
  </si>
  <si>
    <t>02_Believer [Album Version].wma</t>
  </si>
  <si>
    <t>02_Berlin.mp3</t>
  </si>
  <si>
    <t>Besoin de toi</t>
  </si>
  <si>
    <t>02_Besoin de toi.mp3</t>
  </si>
  <si>
    <t>Better Man</t>
  </si>
  <si>
    <t>6,19 MB</t>
  </si>
  <si>
    <t>02_Better Man.mp3</t>
  </si>
  <si>
    <t>Better</t>
  </si>
  <si>
    <t>02_Better.mp3</t>
  </si>
  <si>
    <t>Big Big World</t>
  </si>
  <si>
    <t>Emilia</t>
  </si>
  <si>
    <t>02_Big Big World.mp3</t>
  </si>
  <si>
    <t>Big Bright World</t>
  </si>
  <si>
    <t>02_Big Bright World.mp3</t>
  </si>
  <si>
    <t>Billion Dollar Babies</t>
  </si>
  <si>
    <t>02_Billion Dollar Babies.wma</t>
  </si>
  <si>
    <t>Bird of Prey</t>
  </si>
  <si>
    <t>02_Bird of Prey.wma</t>
  </si>
  <si>
    <t>Bitching</t>
  </si>
  <si>
    <t>02_Bitching.mp3</t>
  </si>
  <si>
    <t>bite the bullet</t>
  </si>
  <si>
    <t>02_bite the bullet.mp3</t>
  </si>
  <si>
    <t>Black City</t>
  </si>
  <si>
    <t>Mustasch</t>
  </si>
  <si>
    <t>Ratsafari</t>
  </si>
  <si>
    <t>D:\Andi\Music\Mustasch Ratsafari\</t>
  </si>
  <si>
    <t>02_Black City.MP3</t>
  </si>
  <si>
    <t>Black Gold</t>
  </si>
  <si>
    <t>02_Black Gold.mp3</t>
  </si>
  <si>
    <t>Black Math</t>
  </si>
  <si>
    <t>02_Black Math.mp3</t>
  </si>
  <si>
    <t>Black path</t>
  </si>
  <si>
    <t>02_Black path.mp3</t>
  </si>
  <si>
    <t>Black Rain</t>
  </si>
  <si>
    <t>Radio Mix 7/86</t>
  </si>
  <si>
    <t>D:\Andi\Music\Radio Mix 8607\ohnecover\</t>
  </si>
  <si>
    <t>02_Black Rain.mp3</t>
  </si>
  <si>
    <t>Blackfield</t>
  </si>
  <si>
    <t>02_Blackfield.mp3</t>
  </si>
  <si>
    <t>Blacksong</t>
  </si>
  <si>
    <t>12,87 MB</t>
  </si>
  <si>
    <t>02_Blacksong.mp3</t>
  </si>
  <si>
    <t>Blood on the Land</t>
  </si>
  <si>
    <t>02_Blood on the Land.mp3</t>
  </si>
  <si>
    <t>BLUE</t>
  </si>
  <si>
    <t>02_BLUE.mp3</t>
  </si>
  <si>
    <t>Bodies</t>
  </si>
  <si>
    <t>02_Bodies.mp3</t>
  </si>
  <si>
    <t>Bonnie &amp; Clyde</t>
  </si>
  <si>
    <t>02_Bonnie &amp; Clyde.mp3</t>
  </si>
  <si>
    <t>Book of Saturday</t>
  </si>
  <si>
    <t>Larks' Tongues In Aspic</t>
  </si>
  <si>
    <t>D:\Andi\Music\King Crimson\Larks' Tongues In Aspic\</t>
  </si>
  <si>
    <t>02_Book of Saturday.mp3</t>
  </si>
  <si>
    <t>Borderline</t>
  </si>
  <si>
    <t>7,68 MB</t>
  </si>
  <si>
    <t>02_Borderline.mp3</t>
  </si>
  <si>
    <t>Borgs Freude</t>
  </si>
  <si>
    <t>02_Borgs Freude.mp3</t>
  </si>
  <si>
    <t>Born Under A Bad Sign</t>
  </si>
  <si>
    <t>Blues</t>
  </si>
  <si>
    <t>D:\Andi\Music\Jimi Hendrix\Jimi Hendrix-Blues\</t>
  </si>
  <si>
    <t>02_Born Under A Bad Sign.mp3</t>
  </si>
  <si>
    <t>Bourbon</t>
  </si>
  <si>
    <t>02_Bourbon.mp3</t>
  </si>
  <si>
    <t>02_Box Of Breath.mp3</t>
  </si>
  <si>
    <t>Brandenburg Concerto No. 3 in G major, BWV 1048: Allegro</t>
  </si>
  <si>
    <t>21,13 MB</t>
  </si>
  <si>
    <t>02_Brandenburg Concerto No. 3 in G major, BWV 1048- Allegro.wma</t>
  </si>
  <si>
    <t>Break Every Rule</t>
  </si>
  <si>
    <t>02_Break Every Rule.mp3</t>
  </si>
  <si>
    <t>Breakaway</t>
  </si>
  <si>
    <t>02_Breakaway.mp3</t>
  </si>
  <si>
    <t>Breed</t>
  </si>
  <si>
    <t>02_Breed.mp3</t>
  </si>
  <si>
    <t>Bridges</t>
  </si>
  <si>
    <t>02_Bridges.wma</t>
  </si>
  <si>
    <t>Bring It On (The Raging Hounds Return)</t>
  </si>
  <si>
    <t>02_Bring It On (The Raging Hounds Return).mp3</t>
  </si>
  <si>
    <t>Bring Me to Life</t>
  </si>
  <si>
    <t>02_Bring Me to Life.wma</t>
  </si>
  <si>
    <t>Bron-Yr-Aur</t>
  </si>
  <si>
    <t>02_Bron-Yr-Aur.mp3</t>
  </si>
  <si>
    <t>02_Brown Sugar.mp3</t>
  </si>
  <si>
    <t>Brute Force and Ignorance</t>
  </si>
  <si>
    <t>02_Brute Force and Ignorance.mp3</t>
  </si>
  <si>
    <t>Bulle</t>
  </si>
  <si>
    <t>1,17 MB</t>
  </si>
  <si>
    <t>02_Bulle.mp3</t>
  </si>
  <si>
    <t>Bumper Ball Dub</t>
  </si>
  <si>
    <t>02_Bumper Ball Dub.wma</t>
  </si>
  <si>
    <t>burglar of love</t>
  </si>
  <si>
    <t>02_burglar of love.mp3</t>
  </si>
  <si>
    <t>Bye Bye Beautiful</t>
  </si>
  <si>
    <t>02_Bye Bye Beautiful.mp3</t>
  </si>
  <si>
    <t>Cake Hole</t>
  </si>
  <si>
    <t>Evil Nine</t>
  </si>
  <si>
    <t>02_Cake Hole.mp3</t>
  </si>
  <si>
    <t>Call Me When You're Sober</t>
  </si>
  <si>
    <t>02_Call Me When You're Sober.mp3</t>
  </si>
  <si>
    <t>Can't Afford No Shoes</t>
  </si>
  <si>
    <t>02_Can't Afford No Shoes.mp3</t>
  </si>
  <si>
    <t>Catch</t>
  </si>
  <si>
    <t>02_Catch.mp3</t>
  </si>
  <si>
    <t>Cat's Got Nine</t>
  </si>
  <si>
    <t>02_Cat's Got Nine.wma</t>
  </si>
  <si>
    <t>Caught in a Web</t>
  </si>
  <si>
    <t>02_Caught in a Web.wma</t>
  </si>
  <si>
    <t>Cause I Love You</t>
  </si>
  <si>
    <t>02_Cause I Love You.mp3</t>
  </si>
  <si>
    <t>02_Celebration Day.mp3</t>
  </si>
  <si>
    <t>02_Celebration Day.wma</t>
  </si>
  <si>
    <t>Change Would Do You Good</t>
  </si>
  <si>
    <t>02_Change Would Do You Good.wma</t>
  </si>
  <si>
    <t>Charge</t>
  </si>
  <si>
    <t>D:\Andi\Music\New Model Army\NMA NMA\</t>
  </si>
  <si>
    <t>02_Charge.mp3</t>
  </si>
  <si>
    <t>Chartreuse</t>
  </si>
  <si>
    <t>02_Chartreuse.mp3</t>
  </si>
  <si>
    <t>Chase</t>
  </si>
  <si>
    <t>02_Chase.wma</t>
  </si>
  <si>
    <t>Chemicals</t>
  </si>
  <si>
    <t>Shrink</t>
  </si>
  <si>
    <t>D:\Andi\Music\Notwist\Shrink\</t>
  </si>
  <si>
    <t>02_Chemicals.mp3</t>
  </si>
  <si>
    <t>Child in Time</t>
  </si>
  <si>
    <t>8,43 MB</t>
  </si>
  <si>
    <t>02_Child in Time.mp3</t>
  </si>
  <si>
    <t>Children of the Damned</t>
  </si>
  <si>
    <t>02_Children of the Damned.mp3</t>
  </si>
  <si>
    <t>Christian Woman</t>
  </si>
  <si>
    <t>Bloody Kisses [Clean]</t>
  </si>
  <si>
    <t>D:\Andi\Music\Type O Negative\Type o negative - bloody kisses\</t>
  </si>
  <si>
    <t>02_Christian Woman.mp3</t>
  </si>
  <si>
    <t>Christmas Time</t>
  </si>
  <si>
    <t>Backstreet Boys</t>
  </si>
  <si>
    <t>02_Christmas Time.mp3</t>
  </si>
  <si>
    <t>Chrome Plated Heart</t>
  </si>
  <si>
    <t>2,75 MB</t>
  </si>
  <si>
    <t>02_Chrome Plated Heart.wma</t>
  </si>
  <si>
    <t>02_Circus.mp3</t>
  </si>
  <si>
    <t>02_Circus.wma</t>
  </si>
  <si>
    <t>02_Clouds.wma</t>
  </si>
  <si>
    <t>Clutch</t>
  </si>
  <si>
    <t>Shea Seger</t>
  </si>
  <si>
    <t>The May Street Project</t>
  </si>
  <si>
    <t>D:\Andi\Music\Eric Mix\EricMix 0608 H\ohneCover\</t>
  </si>
  <si>
    <t>02_Clutch.mp3</t>
  </si>
  <si>
    <t>cocoon</t>
  </si>
  <si>
    <t>02_cocoon.mp3</t>
  </si>
  <si>
    <t>Cold Rain And Snow</t>
  </si>
  <si>
    <t>02_Cold Rain And Snow.mp3</t>
  </si>
  <si>
    <t>Colpa d'Alfredo</t>
  </si>
  <si>
    <t>02_Colpa d'Alfredo.wma</t>
  </si>
  <si>
    <t>Come As You Are</t>
  </si>
  <si>
    <t>02_Come As You Are.mp3</t>
  </si>
  <si>
    <t>Come With Me</t>
  </si>
  <si>
    <t>02_Come With Me.mp3</t>
  </si>
  <si>
    <t>Comin' Home</t>
  </si>
  <si>
    <t>02_Comin' Home.wma</t>
  </si>
  <si>
    <t>coming home</t>
  </si>
  <si>
    <t>02_coming home.mp3</t>
  </si>
  <si>
    <t>Complicaded</t>
  </si>
  <si>
    <t>02_Complicaded.wma</t>
  </si>
  <si>
    <t>Confetti</t>
  </si>
  <si>
    <t>Lemonheads</t>
  </si>
  <si>
    <t>Life &amp; Alive</t>
  </si>
  <si>
    <t>1,53 MB</t>
  </si>
  <si>
    <t>D:\Andi\Music\Lemonheads\</t>
  </si>
  <si>
    <t>02_Confetti.mp3</t>
  </si>
  <si>
    <t>Cool Vibes</t>
  </si>
  <si>
    <t>02_Cool Vibes.wma</t>
  </si>
  <si>
    <t>Country Mile</t>
  </si>
  <si>
    <t>02_Country Mile.mp3</t>
  </si>
  <si>
    <t>Cover You in Oil</t>
  </si>
  <si>
    <t>02_Cover You in Oil.mp3</t>
  </si>
  <si>
    <t>02_Cradle Rock.mp3</t>
  </si>
  <si>
    <t>Crawling Up a Hill</t>
  </si>
  <si>
    <t>Call off the Search</t>
  </si>
  <si>
    <t>D:\Andi\Music\Katie Melua\Call off the search\</t>
  </si>
  <si>
    <t>02_Crawling Up a Hill.wma</t>
  </si>
  <si>
    <t>02_Criminal.mp3</t>
  </si>
  <si>
    <t>Crippled Inside</t>
  </si>
  <si>
    <t>02_Crippled Inside.mp3</t>
  </si>
  <si>
    <t>Cross Me Off Your List</t>
  </si>
  <si>
    <t>02_Cross Me Off Your List.mp3</t>
  </si>
  <si>
    <t>Crush With Eyeliner</t>
  </si>
  <si>
    <t>02_Crush With Eyeliner.wma</t>
  </si>
  <si>
    <t>Cry Wolf</t>
  </si>
  <si>
    <t>8,75 MB</t>
  </si>
  <si>
    <t>02_Cry Wolf.mp3</t>
  </si>
  <si>
    <t>Culture Clash</t>
  </si>
  <si>
    <t>02_Culture Clash.mp3</t>
  </si>
  <si>
    <t>02_Custard Pie.wma</t>
  </si>
  <si>
    <t>Cyber-Raga</t>
  </si>
  <si>
    <t>Don't Tell Me, Pt. 4</t>
  </si>
  <si>
    <t>D:\Andi\Music\Madonna\Madonna Don't Tell Me, Pt. 4\</t>
  </si>
  <si>
    <t>02_Cyber-Raga.wma</t>
  </si>
  <si>
    <t>Dance With Somebody</t>
  </si>
  <si>
    <t>02_Dance With Somebody.mp3</t>
  </si>
  <si>
    <t>Dancin' Days</t>
  </si>
  <si>
    <t>02_Dancin' Days.mp3</t>
  </si>
  <si>
    <t>Dancing Brave</t>
  </si>
  <si>
    <t>02_Dancing Brave.mp3</t>
  </si>
  <si>
    <t>Dans la rue</t>
  </si>
  <si>
    <t>02_Dans la rue.wma</t>
  </si>
  <si>
    <t>Daremo inai ie</t>
  </si>
  <si>
    <t>Mucc</t>
  </si>
  <si>
    <t>Kuchiki no Tou</t>
  </si>
  <si>
    <t>D:\Andi\Music\Mucc\Kuchiki no Tou\</t>
  </si>
  <si>
    <t>02_Daremo inai ie.mp3</t>
  </si>
  <si>
    <t>Dark Star</t>
  </si>
  <si>
    <t>7,80 MB</t>
  </si>
  <si>
    <t>02_Dark Star.mp3</t>
  </si>
  <si>
    <t>Darkness Before Dawn</t>
  </si>
  <si>
    <t>02_Darkness Before Dawn.wma</t>
  </si>
  <si>
    <t>Das Wäre Gut</t>
  </si>
  <si>
    <t>1,54 MB</t>
  </si>
  <si>
    <t>02_Das Wäre Gut.mp3</t>
  </si>
  <si>
    <t>Daughter Of The Everglades</t>
  </si>
  <si>
    <t>02_Daughter Of The Everglades.mp3</t>
  </si>
  <si>
    <t>De Camino a la Vereda</t>
  </si>
  <si>
    <t>02_De Camino a la Vereda.wma</t>
  </si>
  <si>
    <t>Dead End Hero</t>
  </si>
  <si>
    <t>End of Green</t>
  </si>
  <si>
    <t>Dead End Dreaming</t>
  </si>
  <si>
    <t>02_Dead End Hero.mp3</t>
  </si>
  <si>
    <t>Dear Prudence</t>
  </si>
  <si>
    <t>02_Dear Prudence.wma</t>
  </si>
  <si>
    <t>Dears</t>
  </si>
  <si>
    <t>5,33 MB</t>
  </si>
  <si>
    <t>02_Dears.mp3</t>
  </si>
  <si>
    <t>Delial</t>
  </si>
  <si>
    <t>02_Delial.mp3</t>
  </si>
  <si>
    <t>Der Untermensch</t>
  </si>
  <si>
    <t>12,24 MB</t>
  </si>
  <si>
    <t>02_Der Untermensch.mp3</t>
  </si>
  <si>
    <t>Deuce</t>
  </si>
  <si>
    <t>02_Deuce.mp3</t>
  </si>
  <si>
    <t>Devil Pray</t>
  </si>
  <si>
    <t>7,58 MB</t>
  </si>
  <si>
    <t>02_Devil Pray.mp3</t>
  </si>
  <si>
    <t>Diablo Rojo</t>
  </si>
  <si>
    <t>8,01 MB</t>
  </si>
  <si>
    <t>02_Diablo Rojo.mp3</t>
  </si>
  <si>
    <t>Diabolical</t>
  </si>
  <si>
    <t>02_Diabolical.mp3</t>
  </si>
  <si>
    <t>Did It Again</t>
  </si>
  <si>
    <t>02_Did It Again.mp3</t>
  </si>
  <si>
    <t>Die Biene Maja</t>
  </si>
  <si>
    <t>Karel Gott</t>
  </si>
  <si>
    <t>E C H T  K U L T I G</t>
  </si>
  <si>
    <t>02_Die Biene Maja.mp3</t>
  </si>
  <si>
    <t>Die da</t>
  </si>
  <si>
    <t>02_Die da.mp3</t>
  </si>
  <si>
    <t>Die Lüge</t>
  </si>
  <si>
    <t>02_Die Lüge.mp3</t>
  </si>
  <si>
    <t>Die Ufos Sind Da</t>
  </si>
  <si>
    <t>02_Die Ufos Sind Da.mp3</t>
  </si>
  <si>
    <t>Diese Kalte Nacht</t>
  </si>
  <si>
    <t>02_Diese Kalte Nacht.mp3</t>
  </si>
  <si>
    <t>Dig a Pony</t>
  </si>
  <si>
    <t>02_Dig a Pony.mp3</t>
  </si>
  <si>
    <t>Digital Bath</t>
  </si>
  <si>
    <t>White Pony</t>
  </si>
  <si>
    <t>D:\Andi\Music\Deftones\</t>
  </si>
  <si>
    <t>02_Digital Bath.mp3</t>
  </si>
  <si>
    <t>Dog Eat Dog</t>
  </si>
  <si>
    <t>02_Dog Eat Dog.wma</t>
  </si>
  <si>
    <t>Dogs</t>
  </si>
  <si>
    <t>Animals</t>
  </si>
  <si>
    <t>11,86 MB</t>
  </si>
  <si>
    <t>D:\Andi\Music\Pink Floyd\PinkFloyd Animals\</t>
  </si>
  <si>
    <t>02_Dogs.wma</t>
  </si>
  <si>
    <t>Dom</t>
  </si>
  <si>
    <t>02_Dom.mp3</t>
  </si>
  <si>
    <t>Don't Be Late</t>
  </si>
  <si>
    <t>02_Don't Be Late.mp3</t>
  </si>
  <si>
    <t>Don't Drag Me Down</t>
  </si>
  <si>
    <t>02_Don't Drag Me Down.mp3</t>
  </si>
  <si>
    <t>Don't Start (Too Late)</t>
  </si>
  <si>
    <t>595,36 KB</t>
  </si>
  <si>
    <t>02_Don't Start (Too Late).mp3</t>
  </si>
  <si>
    <t>Don't Start Now</t>
  </si>
  <si>
    <t>5,84 MB</t>
  </si>
  <si>
    <t>02_Don't Start Now.mp3</t>
  </si>
  <si>
    <t>Dope for Guns</t>
  </si>
  <si>
    <t>02_Dope for Guns.wma</t>
  </si>
  <si>
    <t>Down Home Girl</t>
  </si>
  <si>
    <t>7,90 MB</t>
  </si>
  <si>
    <t>02_Down Home Girl.mp3</t>
  </si>
  <si>
    <t>Nazareth</t>
  </si>
  <si>
    <t>D:\Andi\Music\Singles-Highlights\Nazareth\</t>
  </si>
  <si>
    <t>02_Down.wma</t>
  </si>
  <si>
    <t>Downtown</t>
  </si>
  <si>
    <t>02_Downtown.mp3</t>
  </si>
  <si>
    <t>Dr. Dreist von der Chemie</t>
  </si>
  <si>
    <t>Otto Walkes</t>
  </si>
  <si>
    <t>Otto versaut Hamburg (Radioaufnahme)</t>
  </si>
  <si>
    <t>D:\Andi\Music\Otto versaut Hamburg\</t>
  </si>
  <si>
    <t>02_Dr. Dreist von der Chemie.mp3</t>
  </si>
  <si>
    <t>Dracula Queen</t>
  </si>
  <si>
    <t>02_Dracula Queen_Horrorpops.mp3</t>
  </si>
  <si>
    <t>Drah Di Net Um</t>
  </si>
  <si>
    <t>02_Drah Di Net Um.wma</t>
  </si>
  <si>
    <t>Dreaming</t>
  </si>
  <si>
    <t>02_Dreaming.mp3</t>
  </si>
  <si>
    <t>Dreams and Bridges</t>
  </si>
  <si>
    <t>02_Dreams and Bridges.mp3</t>
  </si>
  <si>
    <t>Dressed to Kill</t>
  </si>
  <si>
    <t>D:\Andi\Music\A New Found Glory\ANFG A New Fond Glory\</t>
  </si>
  <si>
    <t>02_Dressed to Kill.mp3</t>
  </si>
  <si>
    <t>drone blues</t>
  </si>
  <si>
    <t>02_drone blues.mp3</t>
  </si>
  <si>
    <t>Du Nimmst Mir Die Sicht</t>
  </si>
  <si>
    <t>02_Du Nimmst Mir Die Sicht.mp3</t>
  </si>
  <si>
    <t>Duchess</t>
  </si>
  <si>
    <t>02_Duchess.mp3</t>
  </si>
  <si>
    <t>Dust N' Bones</t>
  </si>
  <si>
    <t>02_Dust N' Bones.mp3</t>
  </si>
  <si>
    <t>É Papa Ré</t>
  </si>
  <si>
    <t>02_É Papa Ré.mp3</t>
  </si>
  <si>
    <t>Easy Rocker</t>
  </si>
  <si>
    <t>02_Easy Rocker.mp3</t>
  </si>
  <si>
    <t>Eet</t>
  </si>
  <si>
    <t>02_Eet.mp3</t>
  </si>
  <si>
    <t>Ein Junge namens Sue</t>
  </si>
  <si>
    <t>02_Ein Junge namens Sue.mp3</t>
  </si>
  <si>
    <t>Ein Lied Für Dich</t>
  </si>
  <si>
    <t>D:\Andi\Music\Die Ärzte\13\</t>
  </si>
  <si>
    <t>02_Ein Lied Für Dich.mp3</t>
  </si>
  <si>
    <t>El Corazon Manda</t>
  </si>
  <si>
    <t>8,23 MB</t>
  </si>
  <si>
    <t>02_El Corazon Manda.mp3</t>
  </si>
  <si>
    <t>Eleanor Rigby</t>
  </si>
  <si>
    <t>1,47 MB</t>
  </si>
  <si>
    <t>02_Eleanor Rigby.mp3</t>
  </si>
  <si>
    <t>Electric Ladyland</t>
  </si>
  <si>
    <t>Sotheby Plus Masters</t>
  </si>
  <si>
    <t>D:\Andi\Music\Jimi Hendrix\Jimi Hendrix-Sotheby Plus Masters [Studio Outtakes]-[2-CD]-[@320]\</t>
  </si>
  <si>
    <t>02_Electric Ladyland.mp3</t>
  </si>
  <si>
    <t>Elizabeth, Pt. 1, 2 &amp; 3: Mirror, Mirror/Requiem for the Innocent/Fall f</t>
  </si>
  <si>
    <t>12,05 MB</t>
  </si>
  <si>
    <t>02_Elizabeth, Pt. 1, 2 &amp; 3- Mirror, Mirror-Requiem for the Innocent-Fall f.wma</t>
  </si>
  <si>
    <t>Elle Rit</t>
  </si>
  <si>
    <t>02_Elle Rit.wma</t>
  </si>
  <si>
    <t>Emanuela</t>
  </si>
  <si>
    <t>Am Wasser Gebaut</t>
  </si>
  <si>
    <t>D:\Andi\Music\Fettes Brot\</t>
  </si>
  <si>
    <t>02_Emanuela.mp3</t>
  </si>
  <si>
    <t>Emerald</t>
  </si>
  <si>
    <t>02_Emerald.mp3</t>
  </si>
  <si>
    <t>Empty</t>
  </si>
  <si>
    <t>02_Empty.mp3</t>
  </si>
  <si>
    <t>End Of All Hope</t>
  </si>
  <si>
    <t>02_End Of All Hope.wma</t>
  </si>
  <si>
    <t>End of the Line</t>
  </si>
  <si>
    <t>02_End of the Line.mp3</t>
  </si>
  <si>
    <t>English Summer Rain</t>
  </si>
  <si>
    <t>02_English Summer Rain.mp3</t>
  </si>
  <si>
    <t>Enough's Enough</t>
  </si>
  <si>
    <t>DaDa</t>
  </si>
  <si>
    <t>02_Enough's Enough.mp3</t>
  </si>
  <si>
    <t>Équinoxe, Part 2</t>
  </si>
  <si>
    <t>02_Équinoxe, Part 2.mp3</t>
  </si>
  <si>
    <t>Es tut mir leid</t>
  </si>
  <si>
    <t>02_Es tut mir leid.wma</t>
  </si>
  <si>
    <t>Es war nicht alles schlecht</t>
  </si>
  <si>
    <t>02_Es war nicht alles schlecht.mp3</t>
  </si>
  <si>
    <t>ethic instinct</t>
  </si>
  <si>
    <t>02_ethic instinct.mp3</t>
  </si>
  <si>
    <t>Eulogy</t>
  </si>
  <si>
    <t>02_Eulogy.mp3</t>
  </si>
  <si>
    <t>Everwake</t>
  </si>
  <si>
    <t>02_Everwake.mp3</t>
  </si>
  <si>
    <t>Everybody Loves You When You're Dead</t>
  </si>
  <si>
    <t>02_Everybody Loves You When You're Dead.mp3</t>
  </si>
  <si>
    <t>Everybody Wants Some!!</t>
  </si>
  <si>
    <t>Women and Children First</t>
  </si>
  <si>
    <t>D:\Andi\Music\Van Halen\Van Halen Women and Children First\</t>
  </si>
  <si>
    <t>02_Everybody Wants Some!!.wma</t>
  </si>
  <si>
    <t>Everybody Wants to Rule the World</t>
  </si>
  <si>
    <t>02_Everybody Wants to Rule the World.mp3</t>
  </si>
  <si>
    <t>02_Everybody Wants to Rule the World.wma</t>
  </si>
  <si>
    <t>Everything Can Change</t>
  </si>
  <si>
    <t>02_Everything Can Change.mp3</t>
  </si>
  <si>
    <t>Evon</t>
  </si>
  <si>
    <t>02_Evon.mp3</t>
  </si>
  <si>
    <t>Excuse Me Mr.</t>
  </si>
  <si>
    <t>02_Excuse Me Mr.mp3</t>
  </si>
  <si>
    <t>Express Yourself</t>
  </si>
  <si>
    <t>02_Express Yourself.mp3</t>
  </si>
  <si>
    <t>Eye In The Sky</t>
  </si>
  <si>
    <t>02_Eye In The Sky_Alan Parsons Project.mp3</t>
  </si>
  <si>
    <t>Facing Hell</t>
  </si>
  <si>
    <t>02_Facing Hell.wma</t>
  </si>
  <si>
    <t>Fallen Angel</t>
  </si>
  <si>
    <t>02_Fallen Angel.mp3</t>
  </si>
  <si>
    <t>Far Away</t>
  </si>
  <si>
    <t>Sampler: &gt;30 - CD6 Ü30</t>
  </si>
  <si>
    <t>D:\Andi\Music\Ü30-Sampler\CD6\</t>
  </si>
  <si>
    <t>02_Far Away.mp3</t>
  </si>
  <si>
    <t>Fast Car</t>
  </si>
  <si>
    <t>4,54 MB</t>
  </si>
  <si>
    <t>02_Fast Car.mp3</t>
  </si>
  <si>
    <t>Fastlove</t>
  </si>
  <si>
    <t>02_Fastlove.mp3</t>
  </si>
  <si>
    <t>Fate</t>
  </si>
  <si>
    <t>02_Fate.mp3</t>
  </si>
  <si>
    <t>Father Figure</t>
  </si>
  <si>
    <t>Ladies &amp; Gentlemen: The Best of George Michael Disc 1</t>
  </si>
  <si>
    <t>D:\Andi\Music\George Michael\Ladies &amp; Gentlemen- The Best of George Michael Disc 1\</t>
  </si>
  <si>
    <t>02_Father Figure.mp3</t>
  </si>
  <si>
    <t>Feel Berlin</t>
  </si>
  <si>
    <t>02_Feel Berlin.wma</t>
  </si>
  <si>
    <t>Feel So Good</t>
  </si>
  <si>
    <t>6,37 MB</t>
  </si>
  <si>
    <t>02_Feel So Good.mp3</t>
  </si>
  <si>
    <t>Feels Like Love</t>
  </si>
  <si>
    <t>02_Feels Like Love.wma</t>
  </si>
  <si>
    <t>Feuerrote Haar!</t>
  </si>
  <si>
    <t>4,29 MB</t>
  </si>
  <si>
    <t>02_Feuerrote Haar!.mp3</t>
  </si>
  <si>
    <t>Fever</t>
  </si>
  <si>
    <t>9,26 MB</t>
  </si>
  <si>
    <t>02_Fever.mp3</t>
  </si>
  <si>
    <t>Dose</t>
  </si>
  <si>
    <t>02_Filter unbek. Titel.mp3</t>
  </si>
  <si>
    <t>Fire Your Guns</t>
  </si>
  <si>
    <t>02_Fire Your Guns.mp3</t>
  </si>
  <si>
    <t>Flakes [Live]</t>
  </si>
  <si>
    <t>02_Flakes [Live].wma</t>
  </si>
  <si>
    <t>Flamenco Blaze</t>
  </si>
  <si>
    <t>Yves Montand</t>
  </si>
  <si>
    <t>02_Flamenco Blaze.mp3</t>
  </si>
  <si>
    <t>Flavor Crystal 7</t>
  </si>
  <si>
    <t>02_Flavor Crystal 7.mp3</t>
  </si>
  <si>
    <t>Flesh Into Gear</t>
  </si>
  <si>
    <t>02_Flesh Into Gear.mp3</t>
  </si>
  <si>
    <t>Flieg Mit Mir</t>
  </si>
  <si>
    <t>02_Flieg Mit Mir.wma</t>
  </si>
  <si>
    <t>Flight to Paradise</t>
  </si>
  <si>
    <t>02_Flight to Paradise.mp3</t>
  </si>
  <si>
    <t>Floorshow</t>
  </si>
  <si>
    <t>02_Floorshow.mp3</t>
  </si>
  <si>
    <t>Flow</t>
  </si>
  <si>
    <t>02_Flow.mp3</t>
  </si>
  <si>
    <t>Floyd The Barber</t>
  </si>
  <si>
    <t>02_Floyd The Barber.mp3</t>
  </si>
  <si>
    <t>Fly Away</t>
  </si>
  <si>
    <t>D:\Andi\Music\Lenny Kravitz\Lenny Kravitz Greatest Hits\</t>
  </si>
  <si>
    <t>02_Fly Away.wma</t>
  </si>
  <si>
    <t>Fly on a Windshield</t>
  </si>
  <si>
    <t>02_Fly on a Windshield.mp3</t>
  </si>
  <si>
    <t>Flyin' High</t>
  </si>
  <si>
    <t>02_Flyin' High.wma</t>
  </si>
  <si>
    <t>Fool For You</t>
  </si>
  <si>
    <t>02_Fool For You.wma</t>
  </si>
  <si>
    <t>For Your Life</t>
  </si>
  <si>
    <t>02_For Your Life.mp3</t>
  </si>
  <si>
    <t>Forbidden</t>
  </si>
  <si>
    <t>02_Forbidden.mp3</t>
  </si>
  <si>
    <t>Forget About</t>
  </si>
  <si>
    <t>02_Forget About.wma</t>
  </si>
  <si>
    <t>Forgive and Forget (Pull Down the Night)</t>
  </si>
  <si>
    <t>02_Forgive and Forget (Pull Down the Night).mp3</t>
  </si>
  <si>
    <t>Forward to Death</t>
  </si>
  <si>
    <t>978,65 KB</t>
  </si>
  <si>
    <t>02_Forward to Death.mp3</t>
  </si>
  <si>
    <t>Foundations</t>
  </si>
  <si>
    <t>Kate Nash</t>
  </si>
  <si>
    <t>Made Of Bricks</t>
  </si>
  <si>
    <t>D:\Andi\Music\Singles-Highlights\Singles Wiegner\Kate Nash\</t>
  </si>
  <si>
    <t>02_Foundations.mp3</t>
  </si>
  <si>
    <t>Fragile Dreams</t>
  </si>
  <si>
    <t>02_Fragile Dreams.mp3</t>
  </si>
  <si>
    <t>Francesco</t>
  </si>
  <si>
    <t>02_Francesco.wma</t>
  </si>
  <si>
    <t>Frangosyriani</t>
  </si>
  <si>
    <t>02_Frangosyriani.mp3</t>
  </si>
  <si>
    <t>Frau Mittermeier</t>
  </si>
  <si>
    <t>Polt</t>
  </si>
  <si>
    <t>D'Anni hat g'sagt...</t>
  </si>
  <si>
    <t>383,93 KB</t>
  </si>
  <si>
    <t>D:\Andi\Music\Gerhard Polt\Gerhard Polt D'Anni hat g'sagt\</t>
  </si>
  <si>
    <t>02_Frau Mittermeier_Polt.wma</t>
  </si>
  <si>
    <t>02_Freedom Fighter.mp3</t>
  </si>
  <si>
    <t>Freedom Sound</t>
  </si>
  <si>
    <t>02_Freedom Sound.wma</t>
  </si>
  <si>
    <t>Freedom</t>
  </si>
  <si>
    <t>Eyes And Imagination</t>
  </si>
  <si>
    <t>D:\Andi\Music\Jimi Hendrix\Jimi Hendrix-Eyes And Imagination [@320]-[Bootleg]\</t>
  </si>
  <si>
    <t>02_Freedom.mp3</t>
  </si>
  <si>
    <t>Listen Without Prejudice, Vol. 1</t>
  </si>
  <si>
    <t>D:\Andi\Music\George Michael\George Michael Listen Without Prejudice, Vol. 1\</t>
  </si>
  <si>
    <t>02_Freedom.wma</t>
  </si>
  <si>
    <t>Friends Just Open Your Hearts</t>
  </si>
  <si>
    <t>Egbal, Mohammad</t>
  </si>
  <si>
    <t>Jaran</t>
  </si>
  <si>
    <t>D:\Andi\Music\Egbal\</t>
  </si>
  <si>
    <t>02_Friends Just Open Your Hearts.mp3</t>
  </si>
  <si>
    <t>7,34 MB</t>
  </si>
  <si>
    <t>02_Friends.mp3</t>
  </si>
  <si>
    <t>From Russia With Love</t>
  </si>
  <si>
    <t>Matt Monro</t>
  </si>
  <si>
    <t>02_From Russia With Love.mp3</t>
  </si>
  <si>
    <t>Frontloader</t>
  </si>
  <si>
    <t>02_Frontloader.mp3</t>
  </si>
  <si>
    <t>Funky Crime</t>
  </si>
  <si>
    <t>02_Funky Crime.mp3</t>
  </si>
  <si>
    <t>Gales of Wind (Hayate)</t>
  </si>
  <si>
    <t>02_Gales of Wind (Hayate).mp3</t>
  </si>
  <si>
    <t>Gang Bang</t>
  </si>
  <si>
    <t>02_Gang Bang.mp3</t>
  </si>
  <si>
    <t>Ganz Oben</t>
  </si>
  <si>
    <t>02_Ganz Oben.wma</t>
  </si>
  <si>
    <t>Ganz oder gar nicht</t>
  </si>
  <si>
    <t>02_Ganz oder gar nicht.mp3</t>
  </si>
  <si>
    <t>02_Get heavy.mp3</t>
  </si>
  <si>
    <t>Get it On</t>
  </si>
  <si>
    <t>T. Rex</t>
  </si>
  <si>
    <t>02_Get it On.wma</t>
  </si>
  <si>
    <t>Get Outta My Way</t>
  </si>
  <si>
    <t>Aphrodite</t>
  </si>
  <si>
    <t>D:\Andi\Music\Kylie Minogue\Aphrodite\</t>
  </si>
  <si>
    <t>02_Get Outta My Way.mp3</t>
  </si>
  <si>
    <t>Get Together</t>
  </si>
  <si>
    <t>02_Get Togehther.wma</t>
  </si>
  <si>
    <t>02_Get Together.mp3</t>
  </si>
  <si>
    <t>Gethsemane (I Only Want to Say)</t>
  </si>
  <si>
    <t>02_Gethsemane (I Only Want to Say).wma</t>
  </si>
  <si>
    <t>geting_my_heart_back-srm</t>
  </si>
  <si>
    <t>Albert Hall Experience</t>
  </si>
  <si>
    <t>D:\Andi\Music\Jimi Hendrix\Jimi Hendrix-Albert Hall Experience [2CD]-[CDA]\</t>
  </si>
  <si>
    <t>02_geting_my_heart_back-srm.mp3</t>
  </si>
  <si>
    <t>Gimme a Bullet</t>
  </si>
  <si>
    <t>02_Gimme a Bullet.mp3</t>
  </si>
  <si>
    <t>Gimme Shelter</t>
  </si>
  <si>
    <t>Forty Licks Disc 1</t>
  </si>
  <si>
    <t>D:\Andi\Music\Rolling Stones\Rolling Stones Forty Licks Disc 1\</t>
  </si>
  <si>
    <t>02_Gimme Shelter.wma</t>
  </si>
  <si>
    <t>Gira y Gira</t>
  </si>
  <si>
    <t>Mensajes del alma</t>
  </si>
  <si>
    <t>D:\Andi\Music\Gieco\Gieco Mensajes del alma\</t>
  </si>
  <si>
    <t>02_Gira y Gira.mp3</t>
  </si>
  <si>
    <t>02_Girl Who Got Away.mp3</t>
  </si>
  <si>
    <t>Girls Got Rhythm</t>
  </si>
  <si>
    <t>02_Girls Got Rhythm.mp3</t>
  </si>
  <si>
    <t>Girls Like That</t>
  </si>
  <si>
    <t>02_Girls Like That.wma</t>
  </si>
  <si>
    <t>Give You Up</t>
  </si>
  <si>
    <t>02_Give You Up.mp3</t>
  </si>
  <si>
    <t>Given Up</t>
  </si>
  <si>
    <t>02_Given Up.mp3</t>
  </si>
  <si>
    <t>Golden Years</t>
  </si>
  <si>
    <t>02_Golden Years.wma</t>
  </si>
  <si>
    <t>Goldener Reiter</t>
  </si>
  <si>
    <t>Joachim Witt</t>
  </si>
  <si>
    <t>Silberblick</t>
  </si>
  <si>
    <t>02_Goldener Reiter.mp3</t>
  </si>
  <si>
    <t>Gonna find the sun</t>
  </si>
  <si>
    <t>02_Gonna find the sun.mp3</t>
  </si>
  <si>
    <t>Gonna Getcha</t>
  </si>
  <si>
    <t>02_Gonna Getcha.wma</t>
  </si>
  <si>
    <t>Gonna Make It Through the Night</t>
  </si>
  <si>
    <t>02_Gonna Make It Through the Night.mp3</t>
  </si>
  <si>
    <t>Good Morning Little Schoolgirl</t>
  </si>
  <si>
    <t>02_Good Morning Little Schoolgirl.mp3</t>
  </si>
  <si>
    <t>Goodbye Daily Sadness</t>
  </si>
  <si>
    <t>Cruiserweight</t>
  </si>
  <si>
    <t>Sweet Weaponry</t>
  </si>
  <si>
    <t>D:\Andi\Music\Eric Mix\EricMix 0608 P\</t>
  </si>
  <si>
    <t>02_Goodbye Daily Sadness.mp3</t>
  </si>
  <si>
    <t>Got Me Under Pressure</t>
  </si>
  <si>
    <t>02_Got Me Under Pressure.mp3</t>
  </si>
  <si>
    <t>Gothic Girl</t>
  </si>
  <si>
    <t>02_Gothic Girl.mp3</t>
  </si>
  <si>
    <t>Göttlich</t>
  </si>
  <si>
    <t>02_Göttlich.mp3</t>
  </si>
  <si>
    <t>Gratissex</t>
  </si>
  <si>
    <t>02_Gratissex.mp3</t>
  </si>
  <si>
    <t>Grauschleier</t>
  </si>
  <si>
    <t>02_Grauschleier.mp3</t>
  </si>
  <si>
    <t>Grenzenlos</t>
  </si>
  <si>
    <t>Unterwegs</t>
  </si>
  <si>
    <t>5,72 MB</t>
  </si>
  <si>
    <t>D:\Andi\Music\Yvonne Catterfeld\Yvonne Catterfeld - Unterwegs\</t>
  </si>
  <si>
    <t>02_Grenzenlos.mp3</t>
  </si>
  <si>
    <t>Grind</t>
  </si>
  <si>
    <t>02_Grind.wma</t>
  </si>
  <si>
    <t>Gun</t>
  </si>
  <si>
    <t>02_Gun.mp3</t>
  </si>
  <si>
    <t>Guten Tag Schöne Frau</t>
  </si>
  <si>
    <t>838,24 KB</t>
  </si>
  <si>
    <t>02_Guten Tag Schöne Frau.mp3</t>
  </si>
  <si>
    <t>Gwen Stefani feat. Damian "Jr. - Now That You Got It</t>
  </si>
  <si>
    <t>Gwen Stefani feat. Damian "Jr.</t>
  </si>
  <si>
    <t>Bravo Hits 59 [UK-Import]</t>
  </si>
  <si>
    <t>D:\Andi\Music\Bravo Hits\Bravo 59\Bravo Hits 59 [Disc 1]\</t>
  </si>
  <si>
    <t>02_Gwen Stefani feat. Damian 'Jr. - Now That You Got It.mp3</t>
  </si>
  <si>
    <t>H Eyes</t>
  </si>
  <si>
    <t>Grin and bear it</t>
  </si>
  <si>
    <t>D:\Andi\Music\Ruts\Ruts Grin And Bear It\</t>
  </si>
  <si>
    <t>02_H Eyes.mp3</t>
  </si>
  <si>
    <t>Hang Fire</t>
  </si>
  <si>
    <t>02_Hang Fire.mp3</t>
  </si>
  <si>
    <t>Hanging On</t>
  </si>
  <si>
    <t>Active Child</t>
  </si>
  <si>
    <t>You Are All I See (Deluxe Version)</t>
  </si>
  <si>
    <t>10,13 MB</t>
  </si>
  <si>
    <t>D:\Andi\Music\Singles-Highlights\Active Child\You Are All I See (Deluxe Version)\</t>
  </si>
  <si>
    <t>02_Hanging On.mp3</t>
  </si>
  <si>
    <t>harlem nocturne</t>
  </si>
  <si>
    <t>02_harlem nocturne.mp3</t>
  </si>
  <si>
    <t>Harvester Of Eyes</t>
  </si>
  <si>
    <t>02_Harvester Of Eyes.mp3</t>
  </si>
  <si>
    <t>Hässlich Arachne Mix</t>
  </si>
  <si>
    <t>ASP</t>
  </si>
  <si>
    <t>ASP - Hässlich Remix Wettbewerbs CD</t>
  </si>
  <si>
    <t>D:\Andi\Music\ASP\ASP - Hässlich Remix Wettbewerbs CD\</t>
  </si>
  <si>
    <t>02_Hässlich Arachne Mix.mp3</t>
  </si>
  <si>
    <t>Hausmeister Thomas D. [LP-Mix]</t>
  </si>
  <si>
    <t>02_Hausmeister Thomas D. [LP-Mix].mp3</t>
  </si>
  <si>
    <t>02_Headless Cross.mp3</t>
  </si>
  <si>
    <t>Heart Still/Beating</t>
  </si>
  <si>
    <t>02_Heart Still-Beating.mp3</t>
  </si>
  <si>
    <t>Heartache Every Moment</t>
  </si>
  <si>
    <t>02_Heartache Every Moment.wma</t>
  </si>
  <si>
    <t>02_Heartbreaker.mp3</t>
  </si>
  <si>
    <t>Heavenly</t>
  </si>
  <si>
    <t>02_Heavenly.mp3</t>
  </si>
  <si>
    <t>Heavens on Their Minds</t>
  </si>
  <si>
    <t>02_Heavens on Their Minds.wma</t>
  </si>
  <si>
    <t>Hell Ain't A Bad Place To Be</t>
  </si>
  <si>
    <t>02_Hell Ain't a Bad Place To Be.mp3</t>
  </si>
  <si>
    <t>Hell Raiser</t>
  </si>
  <si>
    <t>02_Hell Raiser.mp3</t>
  </si>
  <si>
    <t>02_Hello.wma</t>
  </si>
  <si>
    <t>Help On The Way</t>
  </si>
  <si>
    <t>One From The Vault (live)</t>
  </si>
  <si>
    <t>D:\Andi\Music\Grateful Dead\Grateful Dead One From The Vault\</t>
  </si>
  <si>
    <t>02_Help On The Way.mp3</t>
  </si>
  <si>
    <t>02_Hero.mp3</t>
  </si>
  <si>
    <t>Heroin</t>
  </si>
  <si>
    <t>12,04 MB</t>
  </si>
  <si>
    <t>02_Heroin.wma</t>
  </si>
  <si>
    <t>he's unbelievable</t>
  </si>
  <si>
    <t>02_he's unbelievable.mp3</t>
  </si>
  <si>
    <t>Hicaz liahi</t>
  </si>
  <si>
    <t>Sarband</t>
  </si>
  <si>
    <t>Cantico</t>
  </si>
  <si>
    <t>D:\Andi\Music\Eric Mix\EricMix 0604 m-s\ohneCover\</t>
  </si>
  <si>
    <t>02_Hicaz liahi.mp3</t>
  </si>
  <si>
    <t>Hintermänner</t>
  </si>
  <si>
    <t>02_Hintermänner.mp3</t>
  </si>
  <si>
    <t>Hold on</t>
  </si>
  <si>
    <t>02_Hold on.mp3</t>
  </si>
  <si>
    <t>Hollywood</t>
  </si>
  <si>
    <t>02_Hollywood.mp3</t>
  </si>
  <si>
    <t>Honey Bee</t>
  </si>
  <si>
    <t>5,50 MB</t>
  </si>
  <si>
    <t>02_Honey Bee.mp3</t>
  </si>
  <si>
    <t>Hot in the City</t>
  </si>
  <si>
    <t>02_Hot in the City.mp3</t>
  </si>
  <si>
    <t>Hot Rod Poppa</t>
  </si>
  <si>
    <t>02_Hot Rod Poppa.wma</t>
  </si>
  <si>
    <t>Hotel Yorba</t>
  </si>
  <si>
    <t>White Blood Cells</t>
  </si>
  <si>
    <t>02_Hotel Yorba.mp3</t>
  </si>
  <si>
    <t>House Full of Bullets</t>
  </si>
  <si>
    <t>02_House Full of Bullets.mp3</t>
  </si>
  <si>
    <t>House of Cards</t>
  </si>
  <si>
    <t>02_House of Cards.mp3</t>
  </si>
  <si>
    <t>How Is Your Life Today?</t>
  </si>
  <si>
    <t>02_How Is Your Life Today-.mp3</t>
  </si>
  <si>
    <t>Hunter</t>
  </si>
  <si>
    <t>D:\Andi\Music\Dido\Dido No Angel\</t>
  </si>
  <si>
    <t>02_Hunter.mp3</t>
  </si>
  <si>
    <t>Hurra, Hurra, die Schule brennt</t>
  </si>
  <si>
    <t>Extrabreit</t>
  </si>
  <si>
    <t>Berentzen prÃ¤sentiert die aktuellen Songs 1982</t>
  </si>
  <si>
    <t>02_Hurra, Hurra, die Schule brennt.mp3</t>
  </si>
  <si>
    <t>02_Hush.mp3</t>
  </si>
  <si>
    <t>Hymne A L'Amour</t>
  </si>
  <si>
    <t>02_Hymne A L'Amour.mp3</t>
  </si>
  <si>
    <t>I Am Stretched on Your Grave</t>
  </si>
  <si>
    <t>02_I Am Stretched on Your Grave.mp3</t>
  </si>
  <si>
    <t>I bin dahi</t>
  </si>
  <si>
    <t>7,56 MB</t>
  </si>
  <si>
    <t>02_I bin dahi.wma</t>
  </si>
  <si>
    <t>I Can Do Better (Clean Edit)</t>
  </si>
  <si>
    <t>02_I Can Do Better (Clean Edit).mp3</t>
  </si>
  <si>
    <t>8,05 MB</t>
  </si>
  <si>
    <t>02_I Can't Quit You Baby.mp3</t>
  </si>
  <si>
    <t>I can't quit you</t>
  </si>
  <si>
    <t>02_I can't quit you.mp3</t>
  </si>
  <si>
    <t>I Don't Wanna Be Me</t>
  </si>
  <si>
    <t>Life Is Killing Me</t>
  </si>
  <si>
    <t>D:\Andi\Music\Type O Negative\type o negative-Life Is Killing Me\</t>
  </si>
  <si>
    <t>02_I Don't Wanna Be Me.mp3</t>
  </si>
  <si>
    <t>I Don't Want to Be a Star</t>
  </si>
  <si>
    <t>02_I Don't Want to Be a Star.wma</t>
  </si>
  <si>
    <t>I Engineer</t>
  </si>
  <si>
    <t>Animotion</t>
  </si>
  <si>
    <t>Strange Behavior</t>
  </si>
  <si>
    <t>D:\Andi\Music\Radio Mix 8607\</t>
  </si>
  <si>
    <t>02_I Engineer.mp3</t>
  </si>
  <si>
    <t>I Know What I Like (In Your Wardrobe)</t>
  </si>
  <si>
    <t>02_I Know What I Like (In Your Wardrobe).mp3</t>
  </si>
  <si>
    <t>I Put the Finger on You</t>
  </si>
  <si>
    <t>For Those About to Rock We Salute You</t>
  </si>
  <si>
    <t>D:\Andi\Music\ACDC\For Those About To Rock We Salute You\</t>
  </si>
  <si>
    <t>02_I Put the Finger on You.mp3</t>
  </si>
  <si>
    <t>I Sat By the Ocean</t>
  </si>
  <si>
    <t>02_I Sat By the Ocean.mp3</t>
  </si>
  <si>
    <t>I Saw Her Standing There</t>
  </si>
  <si>
    <t>2,07 MB</t>
  </si>
  <si>
    <t>02_I Saw Her Standing There.wma</t>
  </si>
  <si>
    <t>I Still Haven't Found What I'm Looking For</t>
  </si>
  <si>
    <t>02_I Still Haven't Found What I'm Looking For.wma</t>
  </si>
  <si>
    <t>I Think I'm Paranoid</t>
  </si>
  <si>
    <t>02_I Think I'm Paranoid.wma</t>
  </si>
  <si>
    <t>I Wanna Drive You Home</t>
  </si>
  <si>
    <t>02_I Wanna Drive You Home.mp3</t>
  </si>
  <si>
    <t>I Want Your Love</t>
  </si>
  <si>
    <t>6,17 MB</t>
  </si>
  <si>
    <t>02_I Want Your Love.mp3</t>
  </si>
  <si>
    <t>I Wish</t>
  </si>
  <si>
    <t>02_I Wish.mp3</t>
  </si>
  <si>
    <t>I Wonder Who</t>
  </si>
  <si>
    <t>02_I Wonder Who.mp3</t>
  </si>
  <si>
    <t>I.O.I.O.</t>
  </si>
  <si>
    <t>Bee Gees</t>
  </si>
  <si>
    <t>Cucumber Castle</t>
  </si>
  <si>
    <t>02_I.O.I.O.mp3</t>
  </si>
  <si>
    <t>Ice Cream Man</t>
  </si>
  <si>
    <t>Modern Lovers</t>
  </si>
  <si>
    <t>Rock 'n' Roll With The Modern Lovers [UK]</t>
  </si>
  <si>
    <t>D:\Andi\Music\ModernLovers Rock'n'Roll with the Modern Lovers\</t>
  </si>
  <si>
    <t>02_Ice Cream Man.mp3</t>
  </si>
  <si>
    <t>Ich habe einen Arbeitsplatz vernichte</t>
  </si>
  <si>
    <t>02_Ich habe einen Arbeitsplatz vernichte.mp3</t>
  </si>
  <si>
    <t>Ich Hör auf Mein Herz</t>
  </si>
  <si>
    <t>02_Ich Hör auf Mein Herz.mp3</t>
  </si>
  <si>
    <t>Ich lebe</t>
  </si>
  <si>
    <t>02_Ich lebe.wma</t>
  </si>
  <si>
    <t>Ich Tu Dir Wen</t>
  </si>
  <si>
    <t>02_Ich Tu Dir Wen.mp3</t>
  </si>
  <si>
    <t>Ich Wollt' Ich Wär' Ein Huhn</t>
  </si>
  <si>
    <t>02_Ich Wollt' Ich Wär' Ein Huhn.mp3</t>
  </si>
  <si>
    <t>Ich Wünsch Den Deutschen Alles Gute</t>
  </si>
  <si>
    <t>02_Ich Wünsch Den Deutschen Alles Gute.mp3</t>
  </si>
  <si>
    <t>If I Could Fall in Love</t>
  </si>
  <si>
    <t>02_If I Could Fall in Love.wma</t>
  </si>
  <si>
    <t>If Only</t>
  </si>
  <si>
    <t>02_If Only.mp3</t>
  </si>
  <si>
    <t>If You Cross</t>
  </si>
  <si>
    <t>Three Mile Pilot</t>
  </si>
  <si>
    <t>Another Desert, Another Sea</t>
  </si>
  <si>
    <t>D:\Andi\Music\Three Mile Pilot\Another Desert, Another Sea\</t>
  </si>
  <si>
    <t>02_If You Cross.wma</t>
  </si>
  <si>
    <t>If You Had My Love</t>
  </si>
  <si>
    <t>02_If You Had My Love_Jennifer Lopez.wma</t>
  </si>
  <si>
    <t>If</t>
  </si>
  <si>
    <t>02_If.mp3</t>
  </si>
  <si>
    <t>Ihr Helden</t>
  </si>
  <si>
    <t>1,50 MB</t>
  </si>
  <si>
    <t>02_Ihr Helden.mp3</t>
  </si>
  <si>
    <t>Ikarus</t>
  </si>
  <si>
    <t>02_Ikarus.wma</t>
  </si>
  <si>
    <t>I'll Remember {Theme from With Honors}</t>
  </si>
  <si>
    <t>02_I'll Remember.mp3</t>
  </si>
  <si>
    <t>Illusion, Coma, Pimp &amp; Circumstance</t>
  </si>
  <si>
    <t>02_Illusion, Coma, Pimp &amp; Circumstance.wma</t>
  </si>
  <si>
    <t>I'm Here</t>
  </si>
  <si>
    <t>Heather Nova</t>
  </si>
  <si>
    <t>Higher Ground</t>
  </si>
  <si>
    <t>D:\Andi\Music\Singles-Highlights\Heather Nova\Higher Ground\</t>
  </si>
  <si>
    <t>02_I'm Here.mp3</t>
  </si>
  <si>
    <t>I'm On The Lamb But I Ain't No Sheep</t>
  </si>
  <si>
    <t>02_I'm on the Lamb But I Ain't No Sheep.mp3</t>
  </si>
  <si>
    <t>I'm Outta Love</t>
  </si>
  <si>
    <t>02_I'm Outta Love.mp3</t>
  </si>
  <si>
    <t>How The West Was Won (live)</t>
  </si>
  <si>
    <t>D:\Andi\Music\Led Zeppelin\Led Zeppelin How The West Was Won\</t>
  </si>
  <si>
    <t>02_Immigrant Song.mp3</t>
  </si>
  <si>
    <t>Impressive Instant</t>
  </si>
  <si>
    <t>02_Impressive Instant.mp3</t>
  </si>
  <si>
    <t>in asylum</t>
  </si>
  <si>
    <t>Suckling the Mutant Mother</t>
  </si>
  <si>
    <t>D:\Andi\Music\Asylum\Asylum Suckling the Mutant Monster\</t>
  </si>
  <si>
    <t>02_in asylum.mp3</t>
  </si>
  <si>
    <t>In Bloom</t>
  </si>
  <si>
    <t>02_In Bloom.mp3</t>
  </si>
  <si>
    <t>02_In Dieser Stadt.mp3</t>
  </si>
  <si>
    <t>In Like A Shot From My Gun</t>
  </si>
  <si>
    <t>02_In Like A Shot From My Gun.mp3</t>
  </si>
  <si>
    <t>In My Head</t>
  </si>
  <si>
    <t>02_In My Head.mp3</t>
  </si>
  <si>
    <t>In My Remains</t>
  </si>
  <si>
    <t>02_In My Remains.mp3</t>
  </si>
  <si>
    <t>In My Time of Need</t>
  </si>
  <si>
    <t>Damnation</t>
  </si>
  <si>
    <t>D:\Andi\Music\Eric Mix\EricMix 0608\</t>
  </si>
  <si>
    <t>02_In My Time of Need.mp3</t>
  </si>
  <si>
    <t>In The Beginning, Darkness</t>
  </si>
  <si>
    <t>02_In The Beginning, Darkness.mp3</t>
  </si>
  <si>
    <t>In the Beginning</t>
  </si>
  <si>
    <t>02_In the Beginning.mp3</t>
  </si>
  <si>
    <t>In the Flat Field</t>
  </si>
  <si>
    <t>02_In the Flat Field.mp3</t>
  </si>
  <si>
    <t>In The Shadows</t>
  </si>
  <si>
    <t>02_In The Shadows.wma</t>
  </si>
  <si>
    <t>In The Summertime</t>
  </si>
  <si>
    <t>Mungo Jerry</t>
  </si>
  <si>
    <t>02_In The Summertime.mp3</t>
  </si>
  <si>
    <t>My Despair (Clubmix)</t>
  </si>
  <si>
    <t>9,66 MB</t>
  </si>
  <si>
    <t>02_in_strict_confidence-my_despair_(clubmix).mp3</t>
  </si>
  <si>
    <t>Rain (Extended Version)</t>
  </si>
  <si>
    <t>02_in_strict_confidence-rain_(extended_version).mp3</t>
  </si>
  <si>
    <t>Inamorata</t>
  </si>
  <si>
    <t>L'Esprit</t>
  </si>
  <si>
    <t>02_Inamorata.mp3</t>
  </si>
  <si>
    <t>Interface / Stimulation Loop</t>
  </si>
  <si>
    <t>02_Interface - Stimulation Loop.mp3</t>
  </si>
  <si>
    <t>Irgenwann gibt es ein Wiedersehen</t>
  </si>
  <si>
    <t>02_Irgenwann gibt es ein Wiedersehen.wma</t>
  </si>
  <si>
    <t>Is It My Body</t>
  </si>
  <si>
    <t>02_Is It My Body.mp3</t>
  </si>
  <si>
    <t>Is There Anybody Out There?</t>
  </si>
  <si>
    <t>5,03 MB</t>
  </si>
  <si>
    <t>02_Is There Anybody Out There-.mp3</t>
  </si>
  <si>
    <t>Isolation</t>
  </si>
  <si>
    <t>02_Isolation.mp3</t>
  </si>
  <si>
    <t>It's So Easy</t>
  </si>
  <si>
    <t>02_It's So Easy.mp3</t>
  </si>
  <si>
    <t>I've Been High</t>
  </si>
  <si>
    <t>6,48 MB</t>
  </si>
  <si>
    <t>02_I've Been High.mp3</t>
  </si>
  <si>
    <t>Jailhouse Rock</t>
  </si>
  <si>
    <t>1,40 MB</t>
  </si>
  <si>
    <t>02_Jailhouse Rock.mp3</t>
  </si>
  <si>
    <t>Jam In G Minor</t>
  </si>
  <si>
    <t>02_Jam In G Minor.mp3</t>
  </si>
  <si>
    <t>Jambi</t>
  </si>
  <si>
    <t>6,86 MB</t>
  </si>
  <si>
    <t>02_Jambi.mp3</t>
  </si>
  <si>
    <t>Jeanne</t>
  </si>
  <si>
    <t>02_Jeanne.mp3</t>
  </si>
  <si>
    <t>Jeder wart auf irgendwas</t>
  </si>
  <si>
    <t>Wer Glück hat kommt!</t>
  </si>
  <si>
    <t>D:\Andi\Music\Martina Schwarzmann\Wer Glück hat kommt 1\</t>
  </si>
  <si>
    <t>02_Jeder wart auf irgendwas.mp3</t>
  </si>
  <si>
    <t>Jesus He Knows Me</t>
  </si>
  <si>
    <t>02_Jesus He Knows Me.mp3</t>
  </si>
  <si>
    <t>Jesus Just Left Chicago</t>
  </si>
  <si>
    <t>02_Jesus Just Left Chicago.mp3</t>
  </si>
  <si>
    <t>Jet Sex</t>
  </si>
  <si>
    <t>02_Jet Sex.mp3</t>
  </si>
  <si>
    <t>02_Jingo.wma</t>
  </si>
  <si>
    <t>Johnny B. Goode</t>
  </si>
  <si>
    <t>1,36 MB</t>
  </si>
  <si>
    <t>02_Johnny B. Goode.mp3</t>
  </si>
  <si>
    <t>Johnny</t>
  </si>
  <si>
    <t>02_Johnny.mp3</t>
  </si>
  <si>
    <t>Joining You</t>
  </si>
  <si>
    <t>02_Joining You.wma</t>
  </si>
  <si>
    <t>Josie</t>
  </si>
  <si>
    <t>02_Josie.mp3</t>
  </si>
  <si>
    <t>Juke Box Hero</t>
  </si>
  <si>
    <t>02_Juke Box Hero.wma</t>
  </si>
  <si>
    <t>Just a Man</t>
  </si>
  <si>
    <t>Cruel Sea</t>
  </si>
  <si>
    <t>Three Legged Dog</t>
  </si>
  <si>
    <t>D:\Andi\Music\Cruel Sea\</t>
  </si>
  <si>
    <t>02_Just a Man.mp3</t>
  </si>
  <si>
    <t>Just Got Paid</t>
  </si>
  <si>
    <t>02_Just Got Paid.mp3</t>
  </si>
  <si>
    <t>Kamikaze Cappa (Dedicated to Robert Cappa Who Died in Indochina 1954)</t>
  </si>
  <si>
    <t>Emotional</t>
  </si>
  <si>
    <t>D:\Andi\Music\Falco\Falco Emotional\</t>
  </si>
  <si>
    <t>02_Kamikaze Cappa (Dedicated to Robert Cappa Who Died in Indochina 1954).wma</t>
  </si>
  <si>
    <t>Ke One Kaulana O Hawai'i</t>
  </si>
  <si>
    <t>02_Ke One Kaulana O Hawai'i.mp3</t>
  </si>
  <si>
    <t>Keep the Faith</t>
  </si>
  <si>
    <t>Cross Road</t>
  </si>
  <si>
    <t>D:\Andi\Music\Bon Jovi\Crossrods\</t>
  </si>
  <si>
    <t>02_Keep the Faith_.mp3</t>
  </si>
  <si>
    <t>02_Killers.mp3</t>
  </si>
  <si>
    <t>Killing Floor</t>
  </si>
  <si>
    <t>Stockholm Concert</t>
  </si>
  <si>
    <t>D:\Andi\Music\Jimi Hendrix\Jimi Hendrix-Stockholm Concerts\</t>
  </si>
  <si>
    <t>02_Killing Floor.mp3</t>
  </si>
  <si>
    <t>Killing the Blues</t>
  </si>
  <si>
    <t>02_Killing the Blues.mp3</t>
  </si>
  <si>
    <t>Kinder Revolution</t>
  </si>
  <si>
    <t>02_Kinder Revolution.mp3</t>
  </si>
  <si>
    <t>Kiss and Swallow</t>
  </si>
  <si>
    <t>IAMX</t>
  </si>
  <si>
    <t>D:\Andi\Music\IAMX - Kiss and Swallow\</t>
  </si>
  <si>
    <t>02_Kiss and Swallow.mp3</t>
  </si>
  <si>
    <t>Kiss off</t>
  </si>
  <si>
    <t>D:\Andi\Music\Violent Femmes\Violent Femmes\</t>
  </si>
  <si>
    <t>02_Kiss off.mp3</t>
  </si>
  <si>
    <t>Kleine Zwischenfälle</t>
  </si>
  <si>
    <t>02_Kleine Zwischenfälle.mp3</t>
  </si>
  <si>
    <t>La Trieste</t>
  </si>
  <si>
    <t>02_La Trieste.wma</t>
  </si>
  <si>
    <t>Labyrinth</t>
  </si>
  <si>
    <t>02_Labyrinth.wma</t>
  </si>
  <si>
    <t>Lament</t>
  </si>
  <si>
    <t>02_Lament.mp3</t>
  </si>
  <si>
    <t>Lass Mich In Ruhe!</t>
  </si>
  <si>
    <t>1,25 MB</t>
  </si>
  <si>
    <t>02_Lass Mich In Ruhe!.mp3</t>
  </si>
  <si>
    <t>Laß uns schmutzig Liebe machen</t>
  </si>
  <si>
    <t>Die Schröders</t>
  </si>
  <si>
    <t>Fetenhits: Die Deutsche 2 (disc 1)</t>
  </si>
  <si>
    <t>D:\Andi\Music\Fetenhits\Fetenhits 2\</t>
  </si>
  <si>
    <t>02_Laß uns schmutzig Liebe machen.mp3</t>
  </si>
  <si>
    <t>Lasst den Sonnenschein</t>
  </si>
  <si>
    <t>02_Lasst den Sonnenschein.wma</t>
  </si>
  <si>
    <t>Last Of The English Roses</t>
  </si>
  <si>
    <t>02_Last Of The English Roses.mp3</t>
  </si>
  <si>
    <t>Law of Emotions</t>
  </si>
  <si>
    <t>02_Law of Emotions.mp3</t>
  </si>
  <si>
    <t>Lay Down Your Arms</t>
  </si>
  <si>
    <t>02_Lay Down Your Arms.wma</t>
  </si>
  <si>
    <t>le cigare a moteur</t>
  </si>
  <si>
    <t>02_le cigare a moteur.wma</t>
  </si>
  <si>
    <t>Le Facteur</t>
  </si>
  <si>
    <t>02_Le Facteur.mp3</t>
  </si>
  <si>
    <t>Le Prince En Otage</t>
  </si>
  <si>
    <t>02_Le Prince En Otage.wma</t>
  </si>
  <si>
    <t>Le voyage</t>
  </si>
  <si>
    <t>02_Le voyage.mp3</t>
  </si>
  <si>
    <t>Leave It Alone</t>
  </si>
  <si>
    <t>Punk In Drublic</t>
  </si>
  <si>
    <t>D:\Andi\Music\NOFX\NOFX Punk In Drublic\</t>
  </si>
  <si>
    <t>02_Leave It Alone.mp3</t>
  </si>
  <si>
    <t>Leavin' Blues</t>
  </si>
  <si>
    <t>02_Leavin' Blues.mp3</t>
  </si>
  <si>
    <t>Leaving Las Vegas</t>
  </si>
  <si>
    <t>02_Leaving Las Vegas.mp3</t>
  </si>
  <si>
    <t>Leaving On A Jet Plane</t>
  </si>
  <si>
    <t>Have a Ball Plus Bowling Tips</t>
  </si>
  <si>
    <t>D:\Andi\Music\Me First And The Gimme Gimmes\MFTAGG Have a Ball Plus Bowling Tips\</t>
  </si>
  <si>
    <t>02_Leaving On A Jet Plane.mp3</t>
  </si>
  <si>
    <t>Lebe lauter</t>
  </si>
  <si>
    <t>02_Lebe lauter.mp3</t>
  </si>
  <si>
    <t>Left Outside Alone</t>
  </si>
  <si>
    <t>02_Left Outside Alone.mp3</t>
  </si>
  <si>
    <t>Legions (In Hiding)</t>
  </si>
  <si>
    <t>02_Legions (In Hiding).wma</t>
  </si>
  <si>
    <t>Les Cardinaux en Costume</t>
  </si>
  <si>
    <t>10,69 MB</t>
  </si>
  <si>
    <t>02_Les Cardinaux en Costume.mp3</t>
  </si>
  <si>
    <t>Lesbische, Schwarze Behinderte</t>
  </si>
  <si>
    <t>1,71 MB</t>
  </si>
  <si>
    <t>02_Lesbische, Schwarze Behinderte.wma</t>
  </si>
  <si>
    <t>Let It Be Me</t>
  </si>
  <si>
    <t>02_Let It Be Me.mp3</t>
  </si>
  <si>
    <t>Let's Fall In Love</t>
  </si>
  <si>
    <t>02_Let's Fall In Love.mp3</t>
  </si>
  <si>
    <t>Lettre à France</t>
  </si>
  <si>
    <t>DVD mix</t>
  </si>
  <si>
    <t>D:\Andi\Music\Michel Polnareff\Michel Polnareff DVD mix\</t>
  </si>
  <si>
    <t>02_Lettre à France.wma</t>
  </si>
  <si>
    <t>Lichtblick</t>
  </si>
  <si>
    <t>4,68 MB</t>
  </si>
  <si>
    <t>02_Lichtblick.mp3</t>
  </si>
  <si>
    <t>Liebe, Tod und Teufel</t>
  </si>
  <si>
    <t>Erste Allgemeine Verunsicherung</t>
  </si>
  <si>
    <t>Liebe, Tod &amp; Teufel</t>
  </si>
  <si>
    <t>D:\Andi\Music\Erste Allgemeine Verunsicherung\Liebe, Tod &amp; Teufel\</t>
  </si>
  <si>
    <t>02_Liebe, Tod und Teufel.mp3</t>
  </si>
  <si>
    <t>Life Is Sweet (LP Version)</t>
  </si>
  <si>
    <t>Ophelia</t>
  </si>
  <si>
    <t>9,58 MB</t>
  </si>
  <si>
    <t>D:\Andi\Music\Natalie Merchant\Natalie Merchant Ophelia\</t>
  </si>
  <si>
    <t>02_Life Is Sweet (LP Version).mp3</t>
  </si>
  <si>
    <t>5,73 MB</t>
  </si>
  <si>
    <t>02_Life Thru a Lens.mp3</t>
  </si>
  <si>
    <t>Lightning In The Sky</t>
  </si>
  <si>
    <t>02_Lightning In The Sky.mp3</t>
  </si>
  <si>
    <t>Lights Go Out</t>
  </si>
  <si>
    <t>The Ghost Of Cain</t>
  </si>
  <si>
    <t>D:\Andi\Music\New Model Army\NMA The Ghost Of Cain\</t>
  </si>
  <si>
    <t>02_Lights Go Out.mp3</t>
  </si>
  <si>
    <t>Like a Rolling Stone</t>
  </si>
  <si>
    <t>02_Like a Rolling Stone.wma</t>
  </si>
  <si>
    <t>Links 2 3 4</t>
  </si>
  <si>
    <t>02_Links 2 3 4.mp3</t>
  </si>
  <si>
    <t>Lipstick Montage</t>
  </si>
  <si>
    <t>11,58 MB</t>
  </si>
  <si>
    <t>02_Lipstick Montage.wma</t>
  </si>
  <si>
    <t>Liquid Sky Days</t>
  </si>
  <si>
    <t>02_Liquid Sky Days.mp3</t>
  </si>
  <si>
    <t>Little Bit On Love</t>
  </si>
  <si>
    <t>D:\Andi\Music\Joe Cocker\Joe Cocker Night Calls\</t>
  </si>
  <si>
    <t>02_Little Bit On Love.wma</t>
  </si>
  <si>
    <t>Little Wing</t>
  </si>
  <si>
    <t>02_Little Wing.mp3</t>
  </si>
  <si>
    <t>Living in the Shadows</t>
  </si>
  <si>
    <t>02_Living in the Shadows.mp3</t>
  </si>
  <si>
    <t>Lo and Beholden</t>
  </si>
  <si>
    <t>Gung Ho</t>
  </si>
  <si>
    <t>D:\Andi\Music\Patti Smith\Patti Smith Gung Ho\</t>
  </si>
  <si>
    <t>02_Lo and Beholden.wma</t>
  </si>
  <si>
    <t>Loca Con Su Tiguere</t>
  </si>
  <si>
    <t>02_Loca Con Su Tiguere.mp3</t>
  </si>
  <si>
    <t>London's Burning</t>
  </si>
  <si>
    <t>02_London's Burning.mp3</t>
  </si>
  <si>
    <t>Lord of the Flies</t>
  </si>
  <si>
    <t>02_Lord of the Flies.mp3</t>
  </si>
  <si>
    <t>Losing My Religion</t>
  </si>
  <si>
    <t>02_Losing My Religion.mp3</t>
  </si>
  <si>
    <t>Love At First Feel</t>
  </si>
  <si>
    <t>02_Love At First Feel.mp3</t>
  </si>
  <si>
    <t>Love Don't Mean a Thing</t>
  </si>
  <si>
    <t>Stormbringer</t>
  </si>
  <si>
    <t>D:\Andi\Music\Deep Purple\Deep Purple Stormbringer\</t>
  </si>
  <si>
    <t>02_Love Don't Mean a Thing.mp3</t>
  </si>
  <si>
    <t>Love Is Dangerous</t>
  </si>
  <si>
    <t>02_Love Is Dangerous.mp3</t>
  </si>
  <si>
    <t>Love of My Life</t>
  </si>
  <si>
    <t>Dave Matthews/Santana</t>
  </si>
  <si>
    <t>02_Love of My Life.mp3</t>
  </si>
  <si>
    <t>Love Song</t>
  </si>
  <si>
    <t>02_Love Song.mp3</t>
  </si>
  <si>
    <t>Lovething</t>
  </si>
  <si>
    <t>02_Lovething.mp3</t>
  </si>
  <si>
    <t>Lucky Star</t>
  </si>
  <si>
    <t>02_Lucky Star.mp3</t>
  </si>
  <si>
    <t>02_Lushlife.mp3</t>
  </si>
  <si>
    <t>Mach die Augen zu</t>
  </si>
  <si>
    <t>Bäst of 1</t>
  </si>
  <si>
    <t>D:\Andi\Music\Die Ärzte\Die Ärzte Bäst of 1\</t>
  </si>
  <si>
    <t>02_Mach die Augen zu.mp3</t>
  </si>
  <si>
    <t>9,78 MB</t>
  </si>
  <si>
    <t>02_Mad Hatter.mp3</t>
  </si>
  <si>
    <t>02_Made in Heaven.mp3</t>
  </si>
  <si>
    <t>Made Of Stone</t>
  </si>
  <si>
    <t>02_Made Of Stone.mp3</t>
  </si>
  <si>
    <t>Magdalena</t>
  </si>
  <si>
    <t>02_Magdalena.mp3</t>
  </si>
  <si>
    <t>Making Flippy Floppy</t>
  </si>
  <si>
    <t>6,47 MB</t>
  </si>
  <si>
    <t>D:\Andi\Music\Talking Heads\Talking Heads Speaking Tongues\</t>
  </si>
  <si>
    <t>02_Making Flippy Floppy.mp3</t>
  </si>
  <si>
    <t>Mama Lay Softly On The Riverbed</t>
  </si>
  <si>
    <t>02_Mama Lay Softly On The Riverbed.mp3</t>
  </si>
  <si>
    <t>Mama Lion</t>
  </si>
  <si>
    <t>02_Mama Lion.wma</t>
  </si>
  <si>
    <t>The Best Of Rainbow</t>
  </si>
  <si>
    <t>D:\Andi\Music\Rainbow\Rainbow Best Of\</t>
  </si>
  <si>
    <t>02_Man On The Silver Mountain.mp3</t>
  </si>
  <si>
    <t>Mandinka</t>
  </si>
  <si>
    <t>02_Mandinka.mp3</t>
  </si>
  <si>
    <t>Mann gegen Mann</t>
  </si>
  <si>
    <t>02_Mann gegen Mann.mp3</t>
  </si>
  <si>
    <t>Manteca</t>
  </si>
  <si>
    <t>Pa' Darte Gloria</t>
  </si>
  <si>
    <t>D:\Andi\Music\Manteca\</t>
  </si>
  <si>
    <t>02_Manteca.mp3</t>
  </si>
  <si>
    <t>Mantra</t>
  </si>
  <si>
    <t>02_Mantra.mp3</t>
  </si>
  <si>
    <t>Marliese</t>
  </si>
  <si>
    <t>02_Marliese.mp3</t>
  </si>
  <si>
    <t>Maschine Brennt</t>
  </si>
  <si>
    <t>02_Maschine Brennt.mp3</t>
  </si>
  <si>
    <t>02_Master of Puppets.mp3</t>
  </si>
  <si>
    <t>May Love (live)</t>
  </si>
  <si>
    <t>Mother's Finest</t>
  </si>
  <si>
    <t>Aral MusicCollection No.8 - Wheel in the Sky</t>
  </si>
  <si>
    <t>D:\Andi\Music\Aral MusicCollection No.8 - Wheel in the Sky\</t>
  </si>
  <si>
    <t>02_May Love (live).wma</t>
  </si>
  <si>
    <t>Maybe I'm a Leo</t>
  </si>
  <si>
    <t>02_Maybe I'm a Leo.mp3</t>
  </si>
  <si>
    <t>ME_AND_MY_SHOES</t>
  </si>
  <si>
    <t>02_ME_AND_MY_SHOES.mp3</t>
  </si>
  <si>
    <t>Medley: Man on the Silver Mountain - Blues - Starstruck</t>
  </si>
  <si>
    <t>7,72 MB</t>
  </si>
  <si>
    <t>02_Medley- Man on the Silver Mountain - Blues - Starstruck.mp3</t>
  </si>
  <si>
    <t>Medley</t>
  </si>
  <si>
    <t>02_Medley.mp3</t>
  </si>
  <si>
    <t>Mein Guru</t>
  </si>
  <si>
    <t>02_Mein Guru.wma</t>
  </si>
  <si>
    <t>Meine Wiege</t>
  </si>
  <si>
    <t>02_Meine Wiege.mp3</t>
  </si>
  <si>
    <t>Meltdown</t>
  </si>
  <si>
    <t>02_Meltdown.mp3</t>
  </si>
  <si>
    <t>02_Mensch.wma</t>
  </si>
  <si>
    <t>Mental</t>
  </si>
  <si>
    <t>Dub War</t>
  </si>
  <si>
    <t>Pain</t>
  </si>
  <si>
    <t>D:\Andi\Music\Dub War - Pain\</t>
  </si>
  <si>
    <t>02_Mental.mp3</t>
  </si>
  <si>
    <t>Metal Daze</t>
  </si>
  <si>
    <t>02_Metal Daze.mp3</t>
  </si>
  <si>
    <t>Michi Gegen Die Gesellschaft [Album Version]</t>
  </si>
  <si>
    <t>Best of 1990-2005 Disc 2</t>
  </si>
  <si>
    <t>8,96 MB</t>
  </si>
  <si>
    <t>D:\Andi\Music\Die Fantastischen Vier\Best of 1990-2005 Disc 2\</t>
  </si>
  <si>
    <t>02_Michi Gegen Die Gesellschaft [Album Version].mp3</t>
  </si>
  <si>
    <t>Midlife Crisis</t>
  </si>
  <si>
    <t>02_Midlife Crisis.mp3</t>
  </si>
  <si>
    <t>Might Just Take Your Life</t>
  </si>
  <si>
    <t>D:\Andi\Music\Deep Purple\Deep Purple Burn\</t>
  </si>
  <si>
    <t>02_Might Just Take Your Life.mp3</t>
  </si>
  <si>
    <t>Mind Over Matter</t>
  </si>
  <si>
    <t>Security of Illusion</t>
  </si>
  <si>
    <t>D:\Andi\Music\Saga\The Security of Illusion\</t>
  </si>
  <si>
    <t>02_Mind Over Matter.mp3</t>
  </si>
  <si>
    <t>Mind</t>
  </si>
  <si>
    <t>02_Mind.wma</t>
  </si>
  <si>
    <t>Mistreated</t>
  </si>
  <si>
    <t>10,79 MB</t>
  </si>
  <si>
    <t>02_Mistreated.mp3</t>
  </si>
  <si>
    <t>Misty Mountain Hop</t>
  </si>
  <si>
    <t>Encomium: A Tribute to Led Zeppelin</t>
  </si>
  <si>
    <t>02_Misty Mountain Hop.mp3</t>
  </si>
  <si>
    <t>Mitternacht</t>
  </si>
  <si>
    <t>Finsternis</t>
  </si>
  <si>
    <t>D:\Andi\Music\E Nomine\Finsternis\</t>
  </si>
  <si>
    <t>02_Mitternacht.mp3</t>
  </si>
  <si>
    <t>02_Mon Paradis.mp3</t>
  </si>
  <si>
    <t>Mondo in Mi 7a</t>
  </si>
  <si>
    <t>11,30 MB</t>
  </si>
  <si>
    <t>02_Mondo in Mi 7a.mp3</t>
  </si>
  <si>
    <t>MONKEY (Go Home Now)</t>
  </si>
  <si>
    <t>Dear Reader</t>
  </si>
  <si>
    <t>Idealistic Animals (Deluxe Edition)</t>
  </si>
  <si>
    <t>D:\Andi\Music\Singles-Highlights\Dear Reader\Idealistic Animals (Deluxe Edition)\</t>
  </si>
  <si>
    <t>02_MONKEY (Go Home Now).mp3</t>
  </si>
  <si>
    <t>Monotone Music</t>
  </si>
  <si>
    <t>02_Monotone Music.wma</t>
  </si>
  <si>
    <t>Monsters</t>
  </si>
  <si>
    <t>02_Monsters.mp3</t>
  </si>
  <si>
    <t>Moonlight In Samosa</t>
  </si>
  <si>
    <t>02_Moonlight In Samosa.mp3</t>
  </si>
  <si>
    <t>Moonpigs</t>
  </si>
  <si>
    <t>02_Moonpigs.mp3</t>
  </si>
  <si>
    <t>More Than Meets The Eye</t>
  </si>
  <si>
    <t>10,39 MB</t>
  </si>
  <si>
    <t>02_More Than Meets The Eye.mp3</t>
  </si>
  <si>
    <t>Morphine</t>
  </si>
  <si>
    <t>02_Morphine.mp3</t>
  </si>
  <si>
    <t>Murderer</t>
  </si>
  <si>
    <t>02_Murderer.wma</t>
  </si>
  <si>
    <t>Murrow Turning Over in His Grave</t>
  </si>
  <si>
    <t>02_Murrow Turning Over in His Grave.mp3</t>
  </si>
  <si>
    <t>Music [HQ2 Club Mix]</t>
  </si>
  <si>
    <t>02_Music [HQ2 Club Mix].wma</t>
  </si>
  <si>
    <t>Mussinan-Marsch</t>
  </si>
  <si>
    <t>02_Mussinan-Marsch.wma</t>
  </si>
  <si>
    <t>My Ashes</t>
  </si>
  <si>
    <t>02_My Ashes.mp3</t>
  </si>
  <si>
    <t>My Baby Just Cares for Me</t>
  </si>
  <si>
    <t>Symphonica</t>
  </si>
  <si>
    <t>D:\Andi\Music\George Michael\Symphonica\</t>
  </si>
  <si>
    <t>02_My Baby Just Cares for Me.mp3</t>
  </si>
  <si>
    <t>My Big Mouth</t>
  </si>
  <si>
    <t>02_My Big Mouth.mp3</t>
  </si>
  <si>
    <t>My Destiny</t>
  </si>
  <si>
    <t>02_My Destiny.mp3</t>
  </si>
  <si>
    <t>My Game Of Loving</t>
  </si>
  <si>
    <t>02_My Game Of Loving.mp3</t>
  </si>
  <si>
    <t>N.I.B.</t>
  </si>
  <si>
    <t>02_N.I.B.mp3</t>
  </si>
  <si>
    <t>Nadine</t>
  </si>
  <si>
    <t>02_Nadine.wma</t>
  </si>
  <si>
    <t>Narcissus</t>
  </si>
  <si>
    <t>02_Narcissus.mp3</t>
  </si>
  <si>
    <t>Né Dans un Ice-Cream</t>
  </si>
  <si>
    <t>02_Né Dans un Ice-Cream.wma</t>
  </si>
  <si>
    <t>Needles</t>
  </si>
  <si>
    <t>System Of A Down</t>
  </si>
  <si>
    <t>Toxicity</t>
  </si>
  <si>
    <t>D:\Andi\Music\System of a Down\Toxicity\</t>
  </si>
  <si>
    <t>02_Needles.mp3</t>
  </si>
  <si>
    <t>Neuland</t>
  </si>
  <si>
    <t>02_Neuland.mp3</t>
  </si>
  <si>
    <t>Never Mind</t>
  </si>
  <si>
    <t>02_Never Mind.wma</t>
  </si>
  <si>
    <t>New Life</t>
  </si>
  <si>
    <t>6,90 MB</t>
  </si>
  <si>
    <t>02_New Life.mp3</t>
  </si>
  <si>
    <t>New Power Generation</t>
  </si>
  <si>
    <t>02_New Power Generation.mp3</t>
  </si>
  <si>
    <t>New Rose</t>
  </si>
  <si>
    <t>The Spaghetti Incident?</t>
  </si>
  <si>
    <t>D:\Andi\Music\Guns'n'Roses\Guns N' Roses The Spaghetti Incident\</t>
  </si>
  <si>
    <t>02_New Rose.wma</t>
  </si>
  <si>
    <t>New World...</t>
  </si>
  <si>
    <t>02_New World.mp3</t>
  </si>
  <si>
    <t>Nice 'N' Sleazy</t>
  </si>
  <si>
    <t>02_Nice 'N' Sleazy.wma</t>
  </si>
  <si>
    <t>Nice Und Easy</t>
  </si>
  <si>
    <t>02_Nice Und Easy.wma</t>
  </si>
  <si>
    <t>Nichts ist so hart wie das Leben</t>
  </si>
  <si>
    <t>02_Nichts ist so hart wie das Leben.mp3</t>
  </si>
  <si>
    <t>Night Moves</t>
  </si>
  <si>
    <t>Bob Seger</t>
  </si>
  <si>
    <t>02_Night Moves.mp3</t>
  </si>
  <si>
    <t>Night Music</t>
  </si>
  <si>
    <t>02_Night Music.mp3</t>
  </si>
  <si>
    <t>Nine Million Bicycles</t>
  </si>
  <si>
    <t>02_Nine Million Bicycles.wma</t>
  </si>
  <si>
    <t>Nitro (Youth Energy)</t>
  </si>
  <si>
    <t>Offspring</t>
  </si>
  <si>
    <t>Smash</t>
  </si>
  <si>
    <t>D:\Andi\Music\The Offspring\Offspring Smash\</t>
  </si>
  <si>
    <t>02_Nitro (Youth Energy).wma</t>
  </si>
  <si>
    <t>No Education</t>
  </si>
  <si>
    <t>Apocalyptica/Dave Lombardo</t>
  </si>
  <si>
    <t>Reflections</t>
  </si>
  <si>
    <t>D:\Andi\Music\Apocalyptica\Apocalyptika Reflections\</t>
  </si>
  <si>
    <t>02_No Education.mp3</t>
  </si>
  <si>
    <t>No No No No Not Now</t>
  </si>
  <si>
    <t>02_No No No No Not Now.wma</t>
  </si>
  <si>
    <t>No No No</t>
  </si>
  <si>
    <t>Fireball</t>
  </si>
  <si>
    <t>D:\Andi\Music\Deep Purple\Deep Purple Fireball_In Rock\</t>
  </si>
  <si>
    <t>02_No No No.mp3</t>
  </si>
  <si>
    <t>No One to Depend On</t>
  </si>
  <si>
    <t>Santana III</t>
  </si>
  <si>
    <t>02_No One to Depend On.mp3</t>
  </si>
  <si>
    <t>No Regrets</t>
  </si>
  <si>
    <t>I've Been Expecting You</t>
  </si>
  <si>
    <t>9,48 MB</t>
  </si>
  <si>
    <t>D:\Andi\Music\Robbie Williams\I've Been Expecting You\</t>
  </si>
  <si>
    <t>02_No Regrets.mp3</t>
  </si>
  <si>
    <t>No Son Of Mine</t>
  </si>
  <si>
    <t>02_No Son Of Mine.mp3</t>
  </si>
  <si>
    <t>No Woman No Cry</t>
  </si>
  <si>
    <t>02_No Woman No Cry.mp3</t>
  </si>
  <si>
    <t>No Woman, No Cry</t>
  </si>
  <si>
    <t>Bob Marley</t>
  </si>
  <si>
    <t>02_No Woman, No Cry.mp3</t>
  </si>
  <si>
    <t>Nobody Knows [Main Version]</t>
  </si>
  <si>
    <t>Pink</t>
  </si>
  <si>
    <t>02_Nobody Knows [Main Version].mp3</t>
  </si>
  <si>
    <t>02_Nobody's Fault But Mine.mp3</t>
  </si>
  <si>
    <t>02_Nobody's Fault But Mine.wma</t>
  </si>
  <si>
    <t>Normal</t>
  </si>
  <si>
    <t>02_Normal.mp3</t>
  </si>
  <si>
    <t>Norwegian Wood (This Bird Has Flown)</t>
  </si>
  <si>
    <t>02_Norwegian Wood (This Bird Has Flown).mp3</t>
  </si>
  <si>
    <t>Not In Rivers, But In Drops</t>
  </si>
  <si>
    <t>7,16 MB</t>
  </si>
  <si>
    <t>02_Not In Rivers, But In Drops.mp3</t>
  </si>
  <si>
    <t>Not Of This World</t>
  </si>
  <si>
    <t>02_Not Of This World.mp3</t>
  </si>
  <si>
    <t>Nothing At All - Musiq</t>
  </si>
  <si>
    <t>02_Nothing At All - Musiq.mp3</t>
  </si>
  <si>
    <t>Nothing's Gonna Stop Us Now</t>
  </si>
  <si>
    <t>Jefferson Starship</t>
  </si>
  <si>
    <t>02_Nothing's Gonna Stop Us Now.mp3</t>
  </si>
  <si>
    <t>Nur Einmal Noch '98</t>
  </si>
  <si>
    <t>02_Nur Einmal Noch '98.mp3</t>
  </si>
  <si>
    <t>Oh! What a Circus</t>
  </si>
  <si>
    <t>Antonio Banderas</t>
  </si>
  <si>
    <t>02_Oh! What a Circus.wma</t>
  </si>
  <si>
    <t>On the Run</t>
  </si>
  <si>
    <t>02_On the Run.mp3</t>
  </si>
  <si>
    <t>On the verge</t>
  </si>
  <si>
    <t>Monster Magnet</t>
  </si>
  <si>
    <t>Monolitic Baby</t>
  </si>
  <si>
    <t>D:\Andi\Music\Monster Magnet\Monolitic Baby\</t>
  </si>
  <si>
    <t>02_On the verge_Monster Magnet.mp3</t>
  </si>
  <si>
    <t>One Hundred Years</t>
  </si>
  <si>
    <t>5,00 MB</t>
  </si>
  <si>
    <t>02_One Hundred Years.mp3</t>
  </si>
  <si>
    <t>One More Rainy Day</t>
  </si>
  <si>
    <t>Singles A's &amp; B's</t>
  </si>
  <si>
    <t>D:\Andi\Music\Deep Purple\Deep Purple Singles A's &amp; B's\</t>
  </si>
  <si>
    <t>02_One More Rainy Day.wma</t>
  </si>
  <si>
    <t>Only Time Will Tell</t>
  </si>
  <si>
    <t>D:\Andi\Music\Saga\Wildest Dreams\</t>
  </si>
  <si>
    <t>02_Only Time Will Tell.mp3</t>
  </si>
  <si>
    <t>02_Only Trust Your Heart.wma</t>
  </si>
  <si>
    <t>Only You Know and I Know</t>
  </si>
  <si>
    <t>02_Only You Know and I Know.mp3</t>
  </si>
  <si>
    <t>Oomph-Das letzte Streichholz</t>
  </si>
  <si>
    <t>02_Oomph-Das letzte Streichholz.mp3</t>
  </si>
  <si>
    <t>Open Your Heart</t>
  </si>
  <si>
    <t>7,83 MB</t>
  </si>
  <si>
    <t>02_Open Your Heart.mp3</t>
  </si>
  <si>
    <t>Oran Marseille [Organ Mix]</t>
  </si>
  <si>
    <t>02_Oran Marseille.mp3</t>
  </si>
  <si>
    <t>Out Is Through</t>
  </si>
  <si>
    <t>02_Out Is Through.mp3</t>
  </si>
  <si>
    <t>02_Out Of Our Minds.mp3</t>
  </si>
  <si>
    <t>out of touch</t>
  </si>
  <si>
    <t>02_out of touch.mp3</t>
  </si>
  <si>
    <t>Out on My Own</t>
  </si>
  <si>
    <t>02_Out on My Own.mp3</t>
  </si>
  <si>
    <t>Over The Hills And Far Away</t>
  </si>
  <si>
    <t>02_Over The Hills And Far Away.mp3</t>
  </si>
  <si>
    <t>Overdriver</t>
  </si>
  <si>
    <t>8,24 MB</t>
  </si>
  <si>
    <t>02_Overdriver.mp3</t>
  </si>
  <si>
    <t>02_Overload.mp3</t>
  </si>
  <si>
    <t>Oxygene Part 4</t>
  </si>
  <si>
    <t>Mystic Dreamtime</t>
  </si>
  <si>
    <t>D:\Andi\Music\Mystic Dreamtime\</t>
  </si>
  <si>
    <t>02_Oxygene Part 4.mp3</t>
  </si>
  <si>
    <t>Oz</t>
  </si>
  <si>
    <t>02_Oz.mp3</t>
  </si>
  <si>
    <t>Paddy's Lament</t>
  </si>
  <si>
    <t>Flogging Molly</t>
  </si>
  <si>
    <t>Float</t>
  </si>
  <si>
    <t>D:\Andi\Music\Flogging Molly - Float\</t>
  </si>
  <si>
    <t>02_Paddy's Lament.mp3</t>
  </si>
  <si>
    <t>Paradise regained</t>
  </si>
  <si>
    <t>02_Paradise regained.mp3</t>
  </si>
  <si>
    <t>Paradise</t>
  </si>
  <si>
    <t>Mr. Freeman</t>
  </si>
  <si>
    <t>02_Paradise.wma</t>
  </si>
  <si>
    <t>Partytime [Zombie Version]</t>
  </si>
  <si>
    <t>.45 Grave/45 Grave</t>
  </si>
  <si>
    <t>02_Partytime [Zombie Version].mp3</t>
  </si>
  <si>
    <t>Pattern Against User</t>
  </si>
  <si>
    <t>02_Pattern Against User.mp3</t>
  </si>
  <si>
    <t>Paula</t>
  </si>
  <si>
    <t>02_Paula.mp3</t>
  </si>
  <si>
    <t>Peace of Mind</t>
  </si>
  <si>
    <t>Jingo de Lunch</t>
  </si>
  <si>
    <t>The Independent Years 1987-1989</t>
  </si>
  <si>
    <t>D:\Andi\Music\Kroko-Hits Vol. 3\</t>
  </si>
  <si>
    <t>02_Peace of Mind.mp3</t>
  </si>
  <si>
    <t>Pearl Hart</t>
  </si>
  <si>
    <t>02_Pearl Hart.mp3</t>
  </si>
  <si>
    <t>Peer Gynt: Morgenstimmung</t>
  </si>
  <si>
    <t>Edward Grieg</t>
  </si>
  <si>
    <t>02_Peer Gynt- Morgenstimmung.mp3</t>
  </si>
  <si>
    <t>Penny Lane</t>
  </si>
  <si>
    <t>02_Penny Lane.mp3</t>
  </si>
  <si>
    <t>Perdono</t>
  </si>
  <si>
    <t>Tiziano Ferro</t>
  </si>
  <si>
    <t>02_Perdono.mp3</t>
  </si>
  <si>
    <t>Phantombild</t>
  </si>
  <si>
    <t>02_Phantombild.mp3</t>
  </si>
  <si>
    <t>Philby</t>
  </si>
  <si>
    <t>02_Philby.mp3</t>
  </si>
  <si>
    <t>Pictures of You</t>
  </si>
  <si>
    <t>02_Pictures of You.mp3</t>
  </si>
  <si>
    <t>Pigeons</t>
  </si>
  <si>
    <t>02_Pigeons.mp3</t>
  </si>
  <si>
    <t>Pilot</t>
  </si>
  <si>
    <t>Neon Golden [Germany]</t>
  </si>
  <si>
    <t>D:\Andi\Music\Notwist\The Notwist Neon Golden [Germany]\</t>
  </si>
  <si>
    <t>02_Pilot.wma</t>
  </si>
  <si>
    <t>Pitiless</t>
  </si>
  <si>
    <t>02_Pitiless.mp3</t>
  </si>
  <si>
    <t>Plastic Passion</t>
  </si>
  <si>
    <t>02_Plastic Passion.mp3</t>
  </si>
  <si>
    <t>Please Please Me</t>
  </si>
  <si>
    <t>02_Please Please Me.mp3</t>
  </si>
  <si>
    <t>Poison arrow</t>
  </si>
  <si>
    <t>02_Poison arrow.mp3</t>
  </si>
  <si>
    <t>Poison Girl</t>
  </si>
  <si>
    <t>02_Poison Girl.wma</t>
  </si>
  <si>
    <t>Poison Ivy</t>
  </si>
  <si>
    <t>Coasters</t>
  </si>
  <si>
    <t>D:\Andi\Music\Singles-Highlights\Coasters\</t>
  </si>
  <si>
    <t>02_Poison Ivy.wma</t>
  </si>
  <si>
    <t>Policy Of Truth (with Francois Kevorkian)</t>
  </si>
  <si>
    <t>11,05 MB</t>
  </si>
  <si>
    <t>02_Policy Of Truth (with Francois Kevorkian).mp3</t>
  </si>
  <si>
    <t>Poor Tom</t>
  </si>
  <si>
    <t>02_Poor Tom.mp3</t>
  </si>
  <si>
    <t>Post-Tour, Pre-Judgement</t>
  </si>
  <si>
    <t>A Story In White</t>
  </si>
  <si>
    <t>D:\Andi\Music\Aereogramme\Aereogramme A Story In White\</t>
  </si>
  <si>
    <t>02_Post-Tour, Pre-Judgement.mp3</t>
  </si>
  <si>
    <t>Price You Gotta Pay</t>
  </si>
  <si>
    <t>02_Price You Gotta Pay.wma</t>
  </si>
  <si>
    <t>Primary</t>
  </si>
  <si>
    <t>02_Primary.mp3</t>
  </si>
  <si>
    <t>Prison Sex</t>
  </si>
  <si>
    <t>02_Prison Sex.mp3</t>
  </si>
  <si>
    <t>Private Life</t>
  </si>
  <si>
    <t>02_Private Life.mp3</t>
  </si>
  <si>
    <t>Promised land</t>
  </si>
  <si>
    <t>02_Promised land.mp3</t>
  </si>
  <si>
    <t>Promises Promises</t>
  </si>
  <si>
    <t>02_Promises Promises.mp3</t>
  </si>
  <si>
    <t>02_Prophecy.mp3</t>
  </si>
  <si>
    <t>Pull Up The Bumper</t>
  </si>
  <si>
    <t>02_Pull Up The Bumper.mp3</t>
  </si>
  <si>
    <t>Punkrockgirl</t>
  </si>
  <si>
    <t>02_Punkrockgirl.mp3</t>
  </si>
  <si>
    <t>Put Down That Weapon</t>
  </si>
  <si>
    <t>4,24 MB</t>
  </si>
  <si>
    <t>02_Put Down That Weapon.mp3</t>
  </si>
  <si>
    <t>Putting Holes In Happiness</t>
  </si>
  <si>
    <t>02_Putting Holes In Happiness.mp3</t>
  </si>
  <si>
    <t>Pygmy Twylyte</t>
  </si>
  <si>
    <t>02_Pygmy Twylyte.mp3</t>
  </si>
  <si>
    <t>Pyjamarama</t>
  </si>
  <si>
    <t>02_Pyjamarama.mp3</t>
  </si>
  <si>
    <t>Queer</t>
  </si>
  <si>
    <t>02_Queer.mp3</t>
  </si>
  <si>
    <t>Questions</t>
  </si>
  <si>
    <t>02_Questions.mp3</t>
  </si>
  <si>
    <t>Quiet Times</t>
  </si>
  <si>
    <t>02_Quiet Times.mp3</t>
  </si>
  <si>
    <t>Quutamao</t>
  </si>
  <si>
    <t>Apocalyptika unbek.</t>
  </si>
  <si>
    <t>02_Quutamao.mp3</t>
  </si>
  <si>
    <t>Radio brennt</t>
  </si>
  <si>
    <t>02_Radio brennt.mp3</t>
  </si>
  <si>
    <t>Rage Hard</t>
  </si>
  <si>
    <t>02_Rage Hard.wma</t>
  </si>
  <si>
    <t>Rangehn</t>
  </si>
  <si>
    <t>02_Rangehn.mp3</t>
  </si>
  <si>
    <t>Rape This Day</t>
  </si>
  <si>
    <t>02_Rape This Day.mp3</t>
  </si>
  <si>
    <t>Rapid Fire</t>
  </si>
  <si>
    <t>02_Rapid Fire.mp3</t>
  </si>
  <si>
    <t>RDNZL</t>
  </si>
  <si>
    <t>02_RDNZL.mp3</t>
  </si>
  <si>
    <t>Red Right Hand</t>
  </si>
  <si>
    <t>6,63 MB</t>
  </si>
  <si>
    <t>02_Red Right Hand.mp3</t>
  </si>
  <si>
    <t>Redondo Beach [Demo Version]</t>
  </si>
  <si>
    <t>02_Redondo Beach [Demo Version].wma</t>
  </si>
  <si>
    <t>Rejection</t>
  </si>
  <si>
    <t>02_Rejection.mp3</t>
  </si>
  <si>
    <t>Release</t>
  </si>
  <si>
    <t>A Fine Day to Exit</t>
  </si>
  <si>
    <t>5,31 MB</t>
  </si>
  <si>
    <t>D:\Andi\Music\Anathema\Anathema A Fine Day To Exit\</t>
  </si>
  <si>
    <t>02_Release.mp3</t>
  </si>
  <si>
    <t>Rendezvous</t>
  </si>
  <si>
    <t>Rheingold</t>
  </si>
  <si>
    <t>D:\Andi\Music\Singles-Highlights\Rheingold\</t>
  </si>
  <si>
    <t>02_Rendezvous.wma</t>
  </si>
  <si>
    <t>Requiem d-Moll KV 626 "Lacrimosa dies illia"</t>
  </si>
  <si>
    <t>Wolfgang Amadeus Mozart</t>
  </si>
  <si>
    <t>02_Requiem d-Moll KV 626 'Lacrimosa dies illia'.mp3</t>
  </si>
  <si>
    <t>Revelations</t>
  </si>
  <si>
    <t>02_Revelations.mp3</t>
  </si>
  <si>
    <t>02_Revolution Ballroom.mp3</t>
  </si>
  <si>
    <t>Ride Like The Wind</t>
  </si>
  <si>
    <t>02_Ride Like The Wind.mp3</t>
  </si>
  <si>
    <t>Riding To Bookers</t>
  </si>
  <si>
    <t>1,11 MB</t>
  </si>
  <si>
    <t>02_Riding To Bookers.wma</t>
  </si>
  <si>
    <t>Right or wrong</t>
  </si>
  <si>
    <t>02_Right or wrong.mp3</t>
  </si>
  <si>
    <t>Right Place, Wrong Time</t>
  </si>
  <si>
    <t>02_Right Place, Wrong Time.wma</t>
  </si>
  <si>
    <t>Ring My Bell</t>
  </si>
  <si>
    <t>Anita Ward</t>
  </si>
  <si>
    <t>Sampler: &gt;30 - CD1</t>
  </si>
  <si>
    <t>D:\Andi\Music\Ü30-Sampler\CD1\</t>
  </si>
  <si>
    <t>02_Ring My Bell.mp3</t>
  </si>
  <si>
    <t>Riverbed (Feat. Thomas Dybdahl)</t>
  </si>
  <si>
    <t>02_Riverbed (Feat. Thomas Dybdahl).mp3</t>
  </si>
  <si>
    <t>Riverside</t>
  </si>
  <si>
    <t>Agnes Obel</t>
  </si>
  <si>
    <t>Philharmonics</t>
  </si>
  <si>
    <t>6,78 MB</t>
  </si>
  <si>
    <t>D:\Andi\Music\Singles-Highlights\Agnes Obel\Philharmonics\</t>
  </si>
  <si>
    <t>02_Riverside.mp3</t>
  </si>
  <si>
    <t>Rock &amp; Roll</t>
  </si>
  <si>
    <t>02_Rock &amp; Roll.wma</t>
  </si>
  <si>
    <t>02_Rock And Roll.mp3</t>
  </si>
  <si>
    <t>Rock 'n' Roll Singer</t>
  </si>
  <si>
    <t>02_Rock 'n' Roll Singer.mp3</t>
  </si>
  <si>
    <t>Rock With You</t>
  </si>
  <si>
    <t>02_Rock With You.mp3</t>
  </si>
  <si>
    <t>Rock You Tonight</t>
  </si>
  <si>
    <t>02_Rock You Tonight.wma</t>
  </si>
  <si>
    <t>Rockets</t>
  </si>
  <si>
    <t>02_Rockets.mp3</t>
  </si>
  <si>
    <t>Rock'n Roll Rendezvous</t>
  </si>
  <si>
    <t>02_Rock'n Roll Rendezvous.wma</t>
  </si>
  <si>
    <t>Rollin' Man</t>
  </si>
  <si>
    <t>The Chidley Group</t>
  </si>
  <si>
    <t>02_Rollin' Man.mp3</t>
  </si>
  <si>
    <t>Rosanna</t>
  </si>
  <si>
    <t>9,33 MB</t>
  </si>
  <si>
    <t>02_Rosanna.mp3</t>
  </si>
  <si>
    <t>Ruby Tuesday</t>
  </si>
  <si>
    <t>One Life, One Soul (live)</t>
  </si>
  <si>
    <t>D:\Andi\Music\Gotthard\One Life One Soul - Best Of Ballads\</t>
  </si>
  <si>
    <t>02_Ruby Tuesday.mp3</t>
  </si>
  <si>
    <t>Run Baby Run</t>
  </si>
  <si>
    <t>02_Run Baby Run.wma</t>
  </si>
  <si>
    <t>Run Through The Jungle</t>
  </si>
  <si>
    <t>02_Run Through The Jungle.wma</t>
  </si>
  <si>
    <t>Run With the Wolf</t>
  </si>
  <si>
    <t>02_Run With the Wolf.mp3</t>
  </si>
  <si>
    <t>Running Free</t>
  </si>
  <si>
    <t>02_Running Free.wma</t>
  </si>
  <si>
    <t>Rüssel an Schwanz</t>
  </si>
  <si>
    <t>02_Rüssel an Schwanz.mp3</t>
  </si>
  <si>
    <t>Saa Magni: Oumou Sangare</t>
  </si>
  <si>
    <t>Desert Blues</t>
  </si>
  <si>
    <t>D:\Andi\Music\Worldmix\Desert Blues\</t>
  </si>
  <si>
    <t>02_Saa Magni- Oumou Sangare.mp3</t>
  </si>
  <si>
    <t>Sad But True</t>
  </si>
  <si>
    <t>02_Sad But True.mp3</t>
  </si>
  <si>
    <t>Sad Old Red</t>
  </si>
  <si>
    <t>02_Sad Old Red.wma</t>
  </si>
  <si>
    <t>Saltarello [Instrumental]</t>
  </si>
  <si>
    <t>02_Saltarello [Instrumental].mp3</t>
  </si>
  <si>
    <t>Salve Te</t>
  </si>
  <si>
    <t>Letzte Instanz - Götter auf Abruf</t>
  </si>
  <si>
    <t>D:\Andi\Music\Letzte Instanz\Götter auf Abruf\</t>
  </si>
  <si>
    <t>02_Salve Te.mp3</t>
  </si>
  <si>
    <t>Salz der Erde</t>
  </si>
  <si>
    <t>5,07 MB</t>
  </si>
  <si>
    <t>02_Salz der Erde.mp3</t>
  </si>
  <si>
    <t>Santana Jam</t>
  </si>
  <si>
    <t>10,07 MB</t>
  </si>
  <si>
    <t>02_Santana Jam.mp3</t>
  </si>
  <si>
    <t>Scentless Apprentice</t>
  </si>
  <si>
    <t>02_Scentless Apprentice.mp3</t>
  </si>
  <si>
    <t>Scheißegal</t>
  </si>
  <si>
    <t>Till &amp; Obel</t>
  </si>
  <si>
    <t>Fetenhits: Die Deutsche 2 (disc 2)</t>
  </si>
  <si>
    <t>02_Scheißegal.mp3</t>
  </si>
  <si>
    <t>Schlampe</t>
  </si>
  <si>
    <t>02_Schlampe.wma</t>
  </si>
  <si>
    <t>Schneewittchens Spruch</t>
  </si>
  <si>
    <t>02_Schneewittchens Spruch.wma</t>
  </si>
  <si>
    <t>Schuikalier</t>
  </si>
  <si>
    <t>02_Schuikalier.mp3</t>
  </si>
  <si>
    <t>Screamager</t>
  </si>
  <si>
    <t>02_Screamager.mp3</t>
  </si>
  <si>
    <t>Sea Of Love</t>
  </si>
  <si>
    <t>02_Sea Of Love.mp3</t>
  </si>
  <si>
    <t>Secret Agent</t>
  </si>
  <si>
    <t>02_Secret Agent.wma</t>
  </si>
  <si>
    <t>Secret</t>
  </si>
  <si>
    <t>9,42 MB</t>
  </si>
  <si>
    <t>02_Secret.mp3</t>
  </si>
  <si>
    <t>See See Rider</t>
  </si>
  <si>
    <t>Aloha from Hawaii Via Satellite</t>
  </si>
  <si>
    <t>D:\Andi\Music\Elvis Presley\Elvis Presley Aloha from Hawaii Via Satellite\</t>
  </si>
  <si>
    <t>02_See See Rider.mp3</t>
  </si>
  <si>
    <t>Seenot</t>
  </si>
  <si>
    <t>02_Seenot.mp3</t>
  </si>
  <si>
    <t>Serenata Rap</t>
  </si>
  <si>
    <t>02_Serenata Rap.mp3</t>
  </si>
  <si>
    <t>Seven Years</t>
  </si>
  <si>
    <t>Come Away With Me</t>
  </si>
  <si>
    <t>D:\Andi\Music\Norah Jones\Come Away With Me\</t>
  </si>
  <si>
    <t>02_Seven Years.mp3</t>
  </si>
  <si>
    <t>Sexy Loverboy</t>
  </si>
  <si>
    <t>02_Sexy Loverboy.mp3</t>
  </si>
  <si>
    <t>Sexy M.F.</t>
  </si>
  <si>
    <t>02_Sexy M.F.mp3</t>
  </si>
  <si>
    <t>Shackler's Revenge</t>
  </si>
  <si>
    <t>02_Shackler's Revenge.mp3</t>
  </si>
  <si>
    <t>Shake Your Foundations</t>
  </si>
  <si>
    <t>02_Shake Your Foundations.mp3</t>
  </si>
  <si>
    <t>Shallow</t>
  </si>
  <si>
    <t>02_Shallow.mp3</t>
  </si>
  <si>
    <t>She Loves My Automobile</t>
  </si>
  <si>
    <t>02_She Loves My Automobile.mp3</t>
  </si>
  <si>
    <t>02_Shine.wma</t>
  </si>
  <si>
    <t>Shoot To Thrill</t>
  </si>
  <si>
    <t>02_Shoot To Thrill.mp3</t>
  </si>
  <si>
    <t>Shoot to Thrill</t>
  </si>
  <si>
    <t>02_Shoot to Thrill.mp3</t>
  </si>
  <si>
    <t>Show Me The Way (Live)</t>
  </si>
  <si>
    <t>02_Show Me The Way (Live).mp3</t>
  </si>
  <si>
    <t>Show me the way</t>
  </si>
  <si>
    <t>02_Show me the way.wma</t>
  </si>
  <si>
    <t>Shroud of Frost</t>
  </si>
  <si>
    <t>02_Shroud of Frost.mp3</t>
  </si>
  <si>
    <t>Shut You Down</t>
  </si>
  <si>
    <t>02_Shut You Down.wma</t>
  </si>
  <si>
    <t>02_Signify.mp3</t>
  </si>
  <si>
    <t>Unendlich (Silbermond-Version)</t>
  </si>
  <si>
    <t>Unendlich CDM</t>
  </si>
  <si>
    <t>5,79 MB</t>
  </si>
  <si>
    <t>02_silbermond_-_unendlich_(silbermond-version).mp3</t>
  </si>
  <si>
    <t>Wenn Die Anderen</t>
  </si>
  <si>
    <t>02_silbermond_-_wenn_die_anderen.mp3</t>
  </si>
  <si>
    <t>Silent Story in Her Eyes</t>
  </si>
  <si>
    <t>02_Silent Story in Her Eyes.wma</t>
  </si>
  <si>
    <t>Sin Ella</t>
  </si>
  <si>
    <t>02_Sin Ella.mp3</t>
  </si>
  <si>
    <t>Sina Mali, Sina Deni (Free)</t>
  </si>
  <si>
    <t>02_Sina Mali, Sina Deni (Free).wma</t>
  </si>
  <si>
    <t>Sinkin' Soon</t>
  </si>
  <si>
    <t>02_Sinkin' Soon.mp3</t>
  </si>
  <si>
    <t>Sinner Boy</t>
  </si>
  <si>
    <t>02_Sinner Boy.mp3</t>
  </si>
  <si>
    <t>Sinnfonie</t>
  </si>
  <si>
    <t>02_Sinnfonie.mp3</t>
  </si>
  <si>
    <t>Sitting On Top Of The World</t>
  </si>
  <si>
    <t>02_Sitting On Top Of The World.mp3</t>
  </si>
  <si>
    <t>Situation</t>
  </si>
  <si>
    <t>02_Situation.wma</t>
  </si>
  <si>
    <t>Skies on Fire</t>
  </si>
  <si>
    <t>02_Skies on Fire.wma</t>
  </si>
  <si>
    <t>Sliver</t>
  </si>
  <si>
    <t>02_Sliver.mp3</t>
  </si>
  <si>
    <t>Smack Jack</t>
  </si>
  <si>
    <t>02_Smack Jack.wma</t>
  </si>
  <si>
    <t>Snow (Hey Oh)</t>
  </si>
  <si>
    <t>02_Snow (Hey Oh).mp3</t>
  </si>
  <si>
    <t>So Long</t>
  </si>
  <si>
    <t>02_So Long.mp3</t>
  </si>
  <si>
    <t>So Slow</t>
  </si>
  <si>
    <t>02_So Slow.mp3</t>
  </si>
  <si>
    <t>02_So Slow.wma</t>
  </si>
  <si>
    <t>Soak Up the Sun</t>
  </si>
  <si>
    <t>02_Soak Up the Sun.mp3</t>
  </si>
  <si>
    <t>02_Soldier of Love.mp3</t>
  </si>
  <si>
    <t>Solsbury Hill</t>
  </si>
  <si>
    <t>02_Solsbury Hill.mp3</t>
  </si>
  <si>
    <t>Some Velvet Morning</t>
  </si>
  <si>
    <t>02_Some Velvet Morning.mp3</t>
  </si>
  <si>
    <t>Somebody Put Something in My Drink</t>
  </si>
  <si>
    <t>Children of Bodom</t>
  </si>
  <si>
    <t>You're Better Off Dead!</t>
  </si>
  <si>
    <t>02_Somebody Put Something in My Drink.mp3</t>
  </si>
  <si>
    <t>Something</t>
  </si>
  <si>
    <t>02_Something.mp3</t>
  </si>
  <si>
    <t>Somewhere Over the Rainbow</t>
  </si>
  <si>
    <t>02_Somewhere Over the Rainbow.mp3</t>
  </si>
  <si>
    <t>Song of the Stars</t>
  </si>
  <si>
    <t>7,08 MB</t>
  </si>
  <si>
    <t>02_Song of the Stars.mp3</t>
  </si>
  <si>
    <t>Sonne</t>
  </si>
  <si>
    <t>02_Sonne.mp3</t>
  </si>
  <si>
    <t>Sooner or Later</t>
  </si>
  <si>
    <t>02_Sooner or Later.wma</t>
  </si>
  <si>
    <t>Soothe My Soul</t>
  </si>
  <si>
    <t>Soulicious</t>
  </si>
  <si>
    <t>D:\Andi\Music\Sarah Connor\Soulicious\</t>
  </si>
  <si>
    <t>02_Soothe My Soul.mp3</t>
  </si>
  <si>
    <t>Soul Bossa Nova</t>
  </si>
  <si>
    <t>Latin Hits (CD2)</t>
  </si>
  <si>
    <t>D:\Andi\Music\Latin\Latin Hits 2\</t>
  </si>
  <si>
    <t>02_Soul Bossa Nova_Quincy Jones.wma</t>
  </si>
  <si>
    <t>Soul Kitchen</t>
  </si>
  <si>
    <t>02_Soul Kitchen.mp3</t>
  </si>
  <si>
    <t>Sour Times</t>
  </si>
  <si>
    <t>02_Sour Times.mp3</t>
  </si>
  <si>
    <t>South Bound Saurez</t>
  </si>
  <si>
    <t>7,94 MB</t>
  </si>
  <si>
    <t>02_South Bound Saurez.mp3</t>
  </si>
  <si>
    <t>Spark in the Dark</t>
  </si>
  <si>
    <t>02_Spark in the Dark.mp3</t>
  </si>
  <si>
    <t>Spoonful [Live]</t>
  </si>
  <si>
    <t>30,83 MB</t>
  </si>
  <si>
    <t>02_Spoonful [Live].mp3</t>
  </si>
  <si>
    <t>Spring Largo e pianoissimo</t>
  </si>
  <si>
    <t>02_Spring Largo e pianoissimo.mp3</t>
  </si>
  <si>
    <t>Spring nicht</t>
  </si>
  <si>
    <t>02_spring_nicht.mp3</t>
  </si>
  <si>
    <t>Sprung</t>
  </si>
  <si>
    <t>One Cure Fits All</t>
  </si>
  <si>
    <t>D:\Andi\Music\Therapy\Therapy One Cure Fits All\</t>
  </si>
  <si>
    <t>02_Sprung.mp3</t>
  </si>
  <si>
    <t>Spur 2</t>
  </si>
  <si>
    <t>02_Spur 2.wma</t>
  </si>
  <si>
    <t>02_St. Anger.mp3</t>
  </si>
  <si>
    <t>Stacie Orrico - Stuck</t>
  </si>
  <si>
    <t>Stacie Orrico</t>
  </si>
  <si>
    <t>02_Stacie Orrico - Stuck.mp3</t>
  </si>
  <si>
    <t>Stages</t>
  </si>
  <si>
    <t>Afterburner</t>
  </si>
  <si>
    <t>D:\Andi\Music\ZZ Top\ZZ Top Afterburner\</t>
  </si>
  <si>
    <t>02_Stages.mp3</t>
  </si>
  <si>
    <t>Stairway To Heaven</t>
  </si>
  <si>
    <t>19,98 MB</t>
  </si>
  <si>
    <t>02_Stairway To Heaven.mp3</t>
  </si>
  <si>
    <t>Stargazer</t>
  </si>
  <si>
    <t>11,70 MB</t>
  </si>
  <si>
    <t>02_Stargazer.mp3</t>
  </si>
  <si>
    <t>Starin' Eyes</t>
  </si>
  <si>
    <t>02_Starin' Eyes.wma</t>
  </si>
  <si>
    <t>Stars Are Stars</t>
  </si>
  <si>
    <t>02_Stars Are Stars.mp3</t>
  </si>
  <si>
    <t>Stars of Warburton</t>
  </si>
  <si>
    <t>02_Stars of Warburton.mp3</t>
  </si>
  <si>
    <t>Starve</t>
  </si>
  <si>
    <t>02_Starve.wma</t>
  </si>
  <si>
    <t>Sterne</t>
  </si>
  <si>
    <t>02_Sterne.mp3</t>
  </si>
  <si>
    <t>Still In Love</t>
  </si>
  <si>
    <t>02_Still In Love.mp3</t>
  </si>
  <si>
    <t>Still Loving You</t>
  </si>
  <si>
    <t>Rock Super Stars</t>
  </si>
  <si>
    <t>D:\Andi\Music\Rock Super Stars McDonalds\</t>
  </si>
  <si>
    <t>02_Still Loving You.mp3</t>
  </si>
  <si>
    <t>Sting In the Tail</t>
  </si>
  <si>
    <t>02_Sting In the Tail.mp3</t>
  </si>
  <si>
    <t>Stonehenge</t>
  </si>
  <si>
    <t>Born Again</t>
  </si>
  <si>
    <t>D:\Andi\Music\Black Sabbath\Black Sabbath Born Again\</t>
  </si>
  <si>
    <t>02_Stonehenge.mp3</t>
  </si>
  <si>
    <t>02_Storm.wma</t>
  </si>
  <si>
    <t>Storytime</t>
  </si>
  <si>
    <t>02_Storytime.mp3</t>
  </si>
  <si>
    <t>02_Strays.mp3</t>
  </si>
  <si>
    <t>Stronger</t>
  </si>
  <si>
    <t>02_Stronger.mp3</t>
  </si>
  <si>
    <t>02_Struwwelpeter.mp3</t>
  </si>
  <si>
    <t>Stupid Questions</t>
  </si>
  <si>
    <t>02_Stupid Questions.mp3</t>
  </si>
  <si>
    <t>Subhuman</t>
  </si>
  <si>
    <t>02_Subhuman.mp3</t>
  </si>
  <si>
    <t>02_Süchtig.mp3</t>
  </si>
  <si>
    <t>Suicide</t>
  </si>
  <si>
    <t>Butthole Surfers</t>
  </si>
  <si>
    <t>Live PCPPEP</t>
  </si>
  <si>
    <t>973,89 KB</t>
  </si>
  <si>
    <t>D:\Andi\Music\Butthole Surfers\</t>
  </si>
  <si>
    <t>02_Suicide_Butthole Surfers.mp3</t>
  </si>
  <si>
    <t>Sumi</t>
  </si>
  <si>
    <t>02_Sumi.mp3</t>
  </si>
  <si>
    <t>Summer Solstice</t>
  </si>
  <si>
    <t>Grand Magus</t>
  </si>
  <si>
    <t>Monument</t>
  </si>
  <si>
    <t>D:\Andi\Music\Grand Magus Monument\</t>
  </si>
  <si>
    <t>02_Summer Solstice.mp3</t>
  </si>
  <si>
    <t>02_Summertime.wma</t>
  </si>
  <si>
    <t>Superfly</t>
  </si>
  <si>
    <t>02_Superfly.mp3</t>
  </si>
  <si>
    <t>Supergirl</t>
  </si>
  <si>
    <t>02_Supergirl.wma</t>
  </si>
  <si>
    <t>Susanne zur Freiheit</t>
  </si>
  <si>
    <t>Fischmob</t>
  </si>
  <si>
    <t>Power</t>
  </si>
  <si>
    <t>D:\Andi\Music\Fischmob - Power\</t>
  </si>
  <si>
    <t>02_Susanne zur Freiheit.mp3</t>
  </si>
  <si>
    <t>Swamp Music</t>
  </si>
  <si>
    <t>02_Swamp Music.mp3</t>
  </si>
  <si>
    <t>02_Sway.mp3</t>
  </si>
  <si>
    <t>Sweet As Radio</t>
  </si>
  <si>
    <t>The Spliff Radio Show</t>
  </si>
  <si>
    <t>D:\Andi\Music\Spliff\Spliff Radio Show\</t>
  </si>
  <si>
    <t>02_Sweet As Radio.mp3</t>
  </si>
  <si>
    <t>Sweet Lorraine</t>
  </si>
  <si>
    <t>02_Sweet Lorraine.mp3</t>
  </si>
  <si>
    <t>Sweet Sugar</t>
  </si>
  <si>
    <t>02_Sweet Sugar.wma</t>
  </si>
  <si>
    <t>Sweet Talker</t>
  </si>
  <si>
    <t>02_Sweet Talker.mp3</t>
  </si>
  <si>
    <t>swept back</t>
  </si>
  <si>
    <t>02_swept back.mp3</t>
  </si>
  <si>
    <t>02_Swim.mp3</t>
  </si>
  <si>
    <t>System</t>
  </si>
  <si>
    <t>Geräusch</t>
  </si>
  <si>
    <t>D:\Andi\Music\Die Ärzte\Geräusch 2\</t>
  </si>
  <si>
    <t>02_System.mp3</t>
  </si>
  <si>
    <t>Take a Pebble</t>
  </si>
  <si>
    <t>8,70 MB</t>
  </si>
  <si>
    <t>02_Take a Pebble.wma</t>
  </si>
  <si>
    <t>Take Me With U</t>
  </si>
  <si>
    <t>Apollonia/Prince &amp; the Revolution</t>
  </si>
  <si>
    <t>02_Take Me With U.mp3</t>
  </si>
  <si>
    <t>Teardrop</t>
  </si>
  <si>
    <t>02_Teardrop.mp3</t>
  </si>
  <si>
    <t>Teenage Auffuhr</t>
  </si>
  <si>
    <t>02_Teenage Auffuhr.mp3</t>
  </si>
  <si>
    <t>Teethgrinder</t>
  </si>
  <si>
    <t>02_Teethgrinder.mp3</t>
  </si>
  <si>
    <t>Telepathie</t>
  </si>
  <si>
    <t>02_Telepathie.mp3</t>
  </si>
  <si>
    <t>Telephone</t>
  </si>
  <si>
    <t>02_Telephone.wma</t>
  </si>
  <si>
    <t>Tell Me Baby</t>
  </si>
  <si>
    <t>02_Tell Me Baby.mp3</t>
  </si>
  <si>
    <t>Thank You</t>
  </si>
  <si>
    <t>02_Thank You.mp3</t>
  </si>
  <si>
    <t>That's Just the Way It Is</t>
  </si>
  <si>
    <t>02_That's Just the Way It Is.mp3</t>
  </si>
  <si>
    <t>That's Me</t>
  </si>
  <si>
    <t>1,44 MB</t>
  </si>
  <si>
    <t>02_That's Me.mp3</t>
  </si>
  <si>
    <t>That's the Way I Wanna Rock &amp; Roll</t>
  </si>
  <si>
    <t>02_That's the Way I Wanna Rock &amp; Roll.wma</t>
  </si>
  <si>
    <t>That's What You Said</t>
  </si>
  <si>
    <t>02_That's What You Said.mp3</t>
  </si>
  <si>
    <t>The Angel and the Gambler</t>
  </si>
  <si>
    <t>6,80 MB</t>
  </si>
  <si>
    <t>02_The Angel and the Gambler.mp3</t>
  </si>
  <si>
    <t>The Ar (Radio Cut)</t>
  </si>
  <si>
    <t>02_The Ar (Radio Cut).wma</t>
  </si>
  <si>
    <t>Foreign Affair</t>
  </si>
  <si>
    <t>D:\Andi\Music\Tina Turner\Tina Turner Foreign Affair\</t>
  </si>
  <si>
    <t>02_The Best.wma</t>
  </si>
  <si>
    <t>The Black Halo</t>
  </si>
  <si>
    <t>One Cold Winter's Night Disc 1</t>
  </si>
  <si>
    <t>D:\Andi\Music\Kamelot Live\CD1\</t>
  </si>
  <si>
    <t>02_The Black Halo.wma</t>
  </si>
  <si>
    <t>The Brews</t>
  </si>
  <si>
    <t>Rancid/Nofx Split</t>
  </si>
  <si>
    <t>D:\Andi\Music\NOFX\</t>
  </si>
  <si>
    <t>02_The Brews.mp3</t>
  </si>
  <si>
    <t>The Call of Ktulu</t>
  </si>
  <si>
    <t>02_The Call of Ktulu.wma</t>
  </si>
  <si>
    <t>The Charge</t>
  </si>
  <si>
    <t>BBC Radio 1 Live In Concert</t>
  </si>
  <si>
    <t>D:\Andi\Music\New Model Army\NMA BBC Radio 1 Live In Concert\</t>
  </si>
  <si>
    <t>02_The Charge.mp3</t>
  </si>
  <si>
    <t>The Cut Runs Deep</t>
  </si>
  <si>
    <t>02_The Cut Runs Deep.wma</t>
  </si>
  <si>
    <t>The Dream</t>
  </si>
  <si>
    <t>02_The Dream.wma</t>
  </si>
  <si>
    <t>The Early Days of a Better Nation</t>
  </si>
  <si>
    <t>Oysterband</t>
  </si>
  <si>
    <t>Pearls from the Oysters Disc 1</t>
  </si>
  <si>
    <t>D:\Andi\Music\Oyster Band\</t>
  </si>
  <si>
    <t>02_The Early Days of a Better Nation.mp3</t>
  </si>
  <si>
    <t>The End of the Line</t>
  </si>
  <si>
    <t>7,33 MB</t>
  </si>
  <si>
    <t>02_The End of the Line.wma</t>
  </si>
  <si>
    <t>02_The Extremist.mp3</t>
  </si>
  <si>
    <t>The Fight for Freedom</t>
  </si>
  <si>
    <t>02_The Fight for Freedom.wma</t>
  </si>
  <si>
    <t>The Funeral of Hearts</t>
  </si>
  <si>
    <t>02_The Funeral of Hearts.wma</t>
  </si>
  <si>
    <t>The Game Of Life</t>
  </si>
  <si>
    <t>02_The Game Of Life.mp3</t>
  </si>
  <si>
    <t>The Great Beyond</t>
  </si>
  <si>
    <t>In Time: The Best of R.E.M. 1988-2003 [CD &amp; DVD] Disc 1</t>
  </si>
  <si>
    <t>D:\Andi\Music\R.E.M\In Time_ The Best Of R.E.M. 1988-2003\</t>
  </si>
  <si>
    <t>02_The Great Beyond.mp3</t>
  </si>
  <si>
    <t>The King and Queen of America</t>
  </si>
  <si>
    <t>02_The King and Queen of America.mp3</t>
  </si>
  <si>
    <t>The loop</t>
  </si>
  <si>
    <t>1,66 MB</t>
  </si>
  <si>
    <t>02_The loop.mp3</t>
  </si>
  <si>
    <t>The Minus Times [Partial Word Version]</t>
  </si>
  <si>
    <t>The Red Sea</t>
  </si>
  <si>
    <t>D:\Andi\Music\Isis\Isis The Red Sea\</t>
  </si>
  <si>
    <t>02_The Minus Times [Partial Word Version].mp3</t>
  </si>
  <si>
    <t>The Mystical Potato Head Groove Thing</t>
  </si>
  <si>
    <t>Flying in a Blue Dream</t>
  </si>
  <si>
    <t>D:\Andi\Music\Joe Satriani\Joe Satriani Flying in a Blue Dream\</t>
  </si>
  <si>
    <t>02_The Mystical Potato Head Groove Thing.mp3</t>
  </si>
  <si>
    <t>The Noose</t>
  </si>
  <si>
    <t>Splinter</t>
  </si>
  <si>
    <t>D:\Andi\Music\The Offspring\The Offspring Splinter\</t>
  </si>
  <si>
    <t>02_The Noose.wma</t>
  </si>
  <si>
    <t>The Nurse</t>
  </si>
  <si>
    <t>02_The Nurse.mp3</t>
  </si>
  <si>
    <t>The Ocean</t>
  </si>
  <si>
    <t>8,48 MB</t>
  </si>
  <si>
    <t>02_The Ocean.mp3</t>
  </si>
  <si>
    <t>The Old Main Drag</t>
  </si>
  <si>
    <t>02_The Old Main Drag.mp3</t>
  </si>
  <si>
    <t>The Only Difference Between Martyrdom and Suicide Is Press Coverage</t>
  </si>
  <si>
    <t>Panic! at the Disco</t>
  </si>
  <si>
    <t>A Fever You Can't Sweat Out</t>
  </si>
  <si>
    <t>D:\Andi\Music\Panic! at the Disco\A Fever You Can't Sweat Out\</t>
  </si>
  <si>
    <t>02_The Only Difference Between Martyrdom and Suicide Is Press Coverage.mp3</t>
  </si>
  <si>
    <t>02_The Only One.mp3</t>
  </si>
  <si>
    <t>The Other</t>
  </si>
  <si>
    <t>02_The Other.mp3</t>
  </si>
  <si>
    <t>The paperhearted ghost</t>
  </si>
  <si>
    <t>ASP &amp; Chamber - Humility</t>
  </si>
  <si>
    <t>D:\Andi\Music\Eric Mix\_Worldmix\</t>
  </si>
  <si>
    <t>02_The paperhearted ghost.mp3</t>
  </si>
  <si>
    <t>The Passenger</t>
  </si>
  <si>
    <t>Iggy Pop</t>
  </si>
  <si>
    <t>Trainspotting, Vol. 2</t>
  </si>
  <si>
    <t>02_The Passenger.mp3</t>
  </si>
  <si>
    <t>The Passion of Lovers</t>
  </si>
  <si>
    <t>Mask</t>
  </si>
  <si>
    <t>02_The Passion of Lovers.mp3</t>
  </si>
  <si>
    <t>The Price Of Love</t>
  </si>
  <si>
    <t>02_The Price Of Love.mp3</t>
  </si>
  <si>
    <t>The Rain Song</t>
  </si>
  <si>
    <t>14,26 MB</t>
  </si>
  <si>
    <t>02_The Rain Song.mp3</t>
  </si>
  <si>
    <t>The Raven</t>
  </si>
  <si>
    <t>02_The Raven.wma</t>
  </si>
  <si>
    <t>The Raven [UK]</t>
  </si>
  <si>
    <t>D:\Andi\Music\Stranglers\Stranglers Raven\</t>
  </si>
  <si>
    <t>The Rover</t>
  </si>
  <si>
    <t>02_The Rover.mp3</t>
  </si>
  <si>
    <t>The Safety Dance</t>
  </si>
  <si>
    <t>Men Without Hats</t>
  </si>
  <si>
    <t>02_The Safety Dance.mp3</t>
  </si>
  <si>
    <t>25,76 MB</t>
  </si>
  <si>
    <t>02_The Scarecrow.mp3</t>
  </si>
  <si>
    <t>The Sons of Anu</t>
  </si>
  <si>
    <t>Black Utopia</t>
  </si>
  <si>
    <t>D:\Andi\Music\Derek Sherinian\Derek Sherinian Black Utopia\</t>
  </si>
  <si>
    <t>02_The Sons of Anu.mp3</t>
  </si>
  <si>
    <t>The Stroke</t>
  </si>
  <si>
    <t>Knockout</t>
  </si>
  <si>
    <t>D:\Andi\Music\Bonfire\Bonfire Knockout\</t>
  </si>
  <si>
    <t>02_The Stroke.wma</t>
  </si>
  <si>
    <t>The Thin Ice</t>
  </si>
  <si>
    <t>02_The Thin Ice.mp3</t>
  </si>
  <si>
    <t>10,99 MB</t>
  </si>
  <si>
    <t>02_The Thunderthief.mp3</t>
  </si>
  <si>
    <t>The View</t>
  </si>
  <si>
    <t>02_The View.mp3</t>
  </si>
  <si>
    <t>The Way I See It</t>
  </si>
  <si>
    <t>02_The Way I See It.mp3</t>
  </si>
  <si>
    <t>The Way You Make Me Feel</t>
  </si>
  <si>
    <t>02_The Way You Make Me Feel.mp3</t>
  </si>
  <si>
    <t>The Wizard</t>
  </si>
  <si>
    <t>D:\Andi\Music\Black Sabbath\Black Sabbath Black Sabbath\</t>
  </si>
  <si>
    <t>02_The Wizard.mp3</t>
  </si>
  <si>
    <t>There Goes the Neighborhood</t>
  </si>
  <si>
    <t>02_There Goes the Neighborhood.mp3</t>
  </si>
  <si>
    <t>This House Is On Fire</t>
  </si>
  <si>
    <t>02_This House Is On Fire.mp3</t>
  </si>
  <si>
    <t>This Is the New Shit</t>
  </si>
  <si>
    <t>The Golden Age of Grotesque</t>
  </si>
  <si>
    <t>D:\Andi\Music\Marilyn Manson\Marilyn Manson The Golden Age Of Grotesque\</t>
  </si>
  <si>
    <t>02_This Is the New Shit.mp3</t>
  </si>
  <si>
    <t>This Must Be Love</t>
  </si>
  <si>
    <t>02_This Must Be Love.mp3</t>
  </si>
  <si>
    <t>Thorn in My Side</t>
  </si>
  <si>
    <t>02_Thorn in My Side.wma</t>
  </si>
  <si>
    <t>Three And Nine</t>
  </si>
  <si>
    <t>02_Three And Nine.mp3</t>
  </si>
  <si>
    <t>Till There Was You</t>
  </si>
  <si>
    <t>02_Till There Was You.wma</t>
  </si>
  <si>
    <t>Time to turn</t>
  </si>
  <si>
    <t>ELOY</t>
  </si>
  <si>
    <t>02_Time to turn.wma</t>
  </si>
  <si>
    <t>TLON</t>
  </si>
  <si>
    <t>Khmer</t>
  </si>
  <si>
    <t>D:\Andi\Music\Molvaer\Khmer\</t>
  </si>
  <si>
    <t>02_TLON.mp3</t>
  </si>
  <si>
    <t>Together</t>
  </si>
  <si>
    <t>02_Together.mp3</t>
  </si>
  <si>
    <t>Tom's Diner</t>
  </si>
  <si>
    <t>02_Tom's Diner.wma</t>
  </si>
  <si>
    <t>Tonight, Tonight, Tonight</t>
  </si>
  <si>
    <t>02_Tonight, Tonight, Tonight.mp3</t>
  </si>
  <si>
    <t>Too Marvelous for Words</t>
  </si>
  <si>
    <t>02_Too Marvelous for Words.mp3</t>
  </si>
  <si>
    <t>Torsten Schmidt</t>
  </si>
  <si>
    <t>02_Torsten Schmidt.mp3</t>
  </si>
  <si>
    <t>Touch Me</t>
  </si>
  <si>
    <t>02_Touch Me.mp3</t>
  </si>
  <si>
    <t>Tous les bateaux tous les oiseaux</t>
  </si>
  <si>
    <t>02_Tous les bateaux tous les oiseaux.wma</t>
  </si>
  <si>
    <t>Toxic</t>
  </si>
  <si>
    <t>02_Toxic.wma</t>
  </si>
  <si>
    <t>Track2 Sunil Kumar</t>
  </si>
  <si>
    <t>Raga Malkauns</t>
  </si>
  <si>
    <t>02_Track2 Sunil Kumar.wma</t>
  </si>
  <si>
    <t>Trains</t>
  </si>
  <si>
    <t>02_Trains.mp3</t>
  </si>
  <si>
    <t>Travelling Riverside Blues</t>
  </si>
  <si>
    <t>02_Travelling Riverside Blues.wma</t>
  </si>
  <si>
    <t>Trigger Hippie</t>
  </si>
  <si>
    <t>02_Trigger Hippie.mp3</t>
  </si>
  <si>
    <t>Tripping</t>
  </si>
  <si>
    <t>Intensive Care</t>
  </si>
  <si>
    <t>8,44 MB</t>
  </si>
  <si>
    <t>D:\Andi\Music\Robbie Williams\Intensive Care\</t>
  </si>
  <si>
    <t>02_Tripping.mp3</t>
  </si>
  <si>
    <t>Try Not To Breathe</t>
  </si>
  <si>
    <t>02_Try Not To Breathe.mp3</t>
  </si>
  <si>
    <t>Tubular Bells (Part Two)</t>
  </si>
  <si>
    <t>16,18 MB</t>
  </si>
  <si>
    <t>02_Tubular Bells (Part Two).wma</t>
  </si>
  <si>
    <t>Turning Japanese</t>
  </si>
  <si>
    <t>02_Turning Japanese.mp3</t>
  </si>
  <si>
    <t>Tweedle Dee, Tweedle Dum</t>
  </si>
  <si>
    <t>02_Tweedle Dee, Tweedle Dum.mp3</t>
  </si>
  <si>
    <t>U-Haft</t>
  </si>
  <si>
    <t>1,15 MB</t>
  </si>
  <si>
    <t>02_U-Haft.mp3</t>
  </si>
  <si>
    <t>Um bei Dir zu sein</t>
  </si>
  <si>
    <t>02_Um bei Dir zu sein.mp3</t>
  </si>
  <si>
    <t>Una Historia Importante</t>
  </si>
  <si>
    <t>02_Una Historia Importante.wma</t>
  </si>
  <si>
    <t>Und Es War Sommer</t>
  </si>
  <si>
    <t>02_Und Es War Sommer.wma</t>
  </si>
  <si>
    <t>Under Black Skies</t>
  </si>
  <si>
    <t>02_Under Black Skies.mp3</t>
  </si>
  <si>
    <t>Under My Thumb</t>
  </si>
  <si>
    <t>Still Life</t>
  </si>
  <si>
    <t>D:\Andi\Music\Rolling Stones\Rolling Stones Still Life\</t>
  </si>
  <si>
    <t>02_Under My Thumb.mp3</t>
  </si>
  <si>
    <t>Under Pressure</t>
  </si>
  <si>
    <t>02_Under Pressure.wma</t>
  </si>
  <si>
    <t>Under the Gun</t>
  </si>
  <si>
    <t>02_Under the Gun.wma</t>
  </si>
  <si>
    <t>Underneath Your Clothes</t>
  </si>
  <si>
    <t>02_Underneath Your Clothes.mp3</t>
  </si>
  <si>
    <t>Underneath</t>
  </si>
  <si>
    <t>02_Underneath.mp3</t>
  </si>
  <si>
    <t>Unsaid, Undone</t>
  </si>
  <si>
    <t>02_Unsaid, Undone.mp3</t>
  </si>
  <si>
    <t>Until It Sleeps</t>
  </si>
  <si>
    <t>02_Until It Sleeps.wma</t>
  </si>
  <si>
    <t>Urlaub in a Wasserlacha</t>
  </si>
  <si>
    <t>02_Urlaub in a Wasserlacha.mp3</t>
  </si>
  <si>
    <t>Vater Unser</t>
  </si>
  <si>
    <t>02_Vater Unser.mp3</t>
  </si>
  <si>
    <t>Venus</t>
  </si>
  <si>
    <t>The Shocking Blue</t>
  </si>
  <si>
    <t>4,30 MB</t>
  </si>
  <si>
    <t>02_Venus.mp3</t>
  </si>
  <si>
    <t>Verschwinde</t>
  </si>
  <si>
    <t>02_Verschwinde.mp3</t>
  </si>
  <si>
    <t>Vienna</t>
  </si>
  <si>
    <t>Fray</t>
  </si>
  <si>
    <t>How To Save A Life</t>
  </si>
  <si>
    <t>D:\Andi\Music\The Fray\</t>
  </si>
  <si>
    <t>02_Vienna.mp3</t>
  </si>
  <si>
    <t>Viking Death March</t>
  </si>
  <si>
    <t>Dead Silence</t>
  </si>
  <si>
    <t>D:\Andi\Music\Billy Talent\Dead Silence\</t>
  </si>
  <si>
    <t>02_Viking Death March.mp3</t>
  </si>
  <si>
    <t>Vilderness</t>
  </si>
  <si>
    <t>02_Vilderness.mp3</t>
  </si>
  <si>
    <t>02_Viva Las Vegas.mp3</t>
  </si>
  <si>
    <t>Vogue [Live]</t>
  </si>
  <si>
    <t>10,11 MB</t>
  </si>
  <si>
    <t>02_Vogue [Live].mp3</t>
  </si>
  <si>
    <t>Voodoo Child (Slight Return)</t>
  </si>
  <si>
    <t>Oremi</t>
  </si>
  <si>
    <t>D:\Andi\Music\Angélique Kidjo\Angélique Kidjo Oremi\</t>
  </si>
  <si>
    <t>02_Voodoo Child (Slight Return).wma</t>
  </si>
  <si>
    <t>Waiting For The Bus</t>
  </si>
  <si>
    <t>02_Waiting For The Bus.mp3</t>
  </si>
  <si>
    <t>Waiting For The Meninblack</t>
  </si>
  <si>
    <t>02_Waiting For The Meninblack.mp3</t>
  </si>
  <si>
    <t>Waiting On You</t>
  </si>
  <si>
    <t>02_Waiting On You.mp3</t>
  </si>
  <si>
    <t>Walk Away</t>
  </si>
  <si>
    <t>Chris Clouse</t>
  </si>
  <si>
    <t>Chimera</t>
  </si>
  <si>
    <t>02_Walk Away.wma</t>
  </si>
  <si>
    <t>Walk This Way - Album Version</t>
  </si>
  <si>
    <t>02_Walk This Way - Album Version.mp3</t>
  </si>
  <si>
    <t>Walking in My Shoes</t>
  </si>
  <si>
    <t>9,22 MB</t>
  </si>
  <si>
    <t>02_Walking in My Shoes.mp3</t>
  </si>
  <si>
    <t>Walking in the Park</t>
  </si>
  <si>
    <t>02_Walking in the Park.wma</t>
  </si>
  <si>
    <t>Wall of Sound</t>
  </si>
  <si>
    <t>02_Wall of Sound.mp3</t>
  </si>
  <si>
    <t>Wanna Make Love</t>
  </si>
  <si>
    <t>02_Wanna Make Love.mp3</t>
  </si>
  <si>
    <t>Warm Wet Circles</t>
  </si>
  <si>
    <t>02_Warm Wet Circles.mp3</t>
  </si>
  <si>
    <t>WarschauerPunk unbek. Titel</t>
  </si>
  <si>
    <t>02_WarschauerPunk unbek. Titel.mp3</t>
  </si>
  <si>
    <t>Was es ist</t>
  </si>
  <si>
    <t>02_Was es ist.mp3</t>
  </si>
  <si>
    <t>Watching Me Fall</t>
  </si>
  <si>
    <t>Bloodflowers</t>
  </si>
  <si>
    <t>D:\Andi\Music\Cure\Cure Bloodflowers\</t>
  </si>
  <si>
    <t>02_Watching Me Fall.wma</t>
  </si>
  <si>
    <t>Water of Love</t>
  </si>
  <si>
    <t>02_Water of Love.mp3</t>
  </si>
  <si>
    <t>Waves Within</t>
  </si>
  <si>
    <t>02_Waves Within.mp3</t>
  </si>
  <si>
    <t>We Are the Champions</t>
  </si>
  <si>
    <t>02_We Are the Champions.wma</t>
  </si>
  <si>
    <t>We Both Go Down Together</t>
  </si>
  <si>
    <t>02_We Both Go Down Together.mp3</t>
  </si>
  <si>
    <t>We Might Fall Apart</t>
  </si>
  <si>
    <t>02_We Might Fall Apart.mp3</t>
  </si>
  <si>
    <t>We Used To Be Friends</t>
  </si>
  <si>
    <t>Dandy Warhols</t>
  </si>
  <si>
    <t>Welcome To The Monkey House-AD</t>
  </si>
  <si>
    <t>D:\Andi\Music\Singles-Highlights\Singles Wiegner\Dandy Warhols\</t>
  </si>
  <si>
    <t>02_We Used To Be Friends.mp3</t>
  </si>
  <si>
    <t>Weak And Powerless</t>
  </si>
  <si>
    <t>02_Weak And Powerless.mp3</t>
  </si>
  <si>
    <t>02_Welcome to the Pleasure Dome.mp3</t>
  </si>
  <si>
    <t>What Am I to You?</t>
  </si>
  <si>
    <t>02_What Am I to You-.mp3</t>
  </si>
  <si>
    <t>What Do You Want from Me</t>
  </si>
  <si>
    <t>02_What Do You Want from Me.mp3</t>
  </si>
  <si>
    <t>What Goes Up</t>
  </si>
  <si>
    <t>02_What Goes Up_The Alan Parsons Project.mp3</t>
  </si>
  <si>
    <t>What I Like</t>
  </si>
  <si>
    <t>02_What I Like.mp3</t>
  </si>
  <si>
    <t>What Is And What Should Never Be</t>
  </si>
  <si>
    <t>8,86 MB</t>
  </si>
  <si>
    <t>02_What Is And What Should Never Be.mp3</t>
  </si>
  <si>
    <t>02_Whatever You Want.mp3</t>
  </si>
  <si>
    <t>What's Love Got to Do with It</t>
  </si>
  <si>
    <t>02_What's Love Got to Do with It.wma</t>
  </si>
  <si>
    <t>What's the Matter</t>
  </si>
  <si>
    <t>02_What's the Matter.mp3</t>
  </si>
  <si>
    <t>When the World Was Young</t>
  </si>
  <si>
    <t>02_When the World Was Young.mp3</t>
  </si>
  <si>
    <t>Why You Wanna Trip on Me</t>
  </si>
  <si>
    <t>02_Why You Wanna Trip on Me.mp3</t>
  </si>
  <si>
    <t>Wieder Geht's von Vorne Los</t>
  </si>
  <si>
    <t>02_Wieder Geht's von Vorne Los.mp3</t>
  </si>
  <si>
    <t>Windfall</t>
  </si>
  <si>
    <t>02_Windfall.mp3</t>
  </si>
  <si>
    <t>Winter Fall</t>
  </si>
  <si>
    <t>02_Winter Fall.mp3</t>
  </si>
  <si>
    <t>Wir Leben den Moment</t>
  </si>
  <si>
    <t>02_Wir Leben den Moment.mp3</t>
  </si>
  <si>
    <t>Wir Sind Verwandt</t>
  </si>
  <si>
    <t>6,89 MB</t>
  </si>
  <si>
    <t>02_Wir Sind Verwandt.mp3</t>
  </si>
  <si>
    <t>Wish I Had An Angel</t>
  </si>
  <si>
    <t>02_Wish I Had An Angel.wma</t>
  </si>
  <si>
    <t>With a Little Help from My Friends</t>
  </si>
  <si>
    <t>02_With a Little Help from My Friends.mp3</t>
  </si>
  <si>
    <t>Woman Down</t>
  </si>
  <si>
    <t>02_Woman Down.mp3</t>
  </si>
  <si>
    <t>Woman In Love</t>
  </si>
  <si>
    <t>02_Woman In Love.wma</t>
  </si>
  <si>
    <t>Wombo Lombo</t>
  </si>
  <si>
    <t>7,98 MB</t>
  </si>
  <si>
    <t>02_Wombo Lombo.mp3</t>
  </si>
  <si>
    <t>Wonder</t>
  </si>
  <si>
    <t>8,17 MB</t>
  </si>
  <si>
    <t>02_Wonder.mp3</t>
  </si>
  <si>
    <t>Wrathchild</t>
  </si>
  <si>
    <t>02_Wrathchild.mp3</t>
  </si>
  <si>
    <t>Wunder gibt es immer wieder</t>
  </si>
  <si>
    <t>Guildo Horn</t>
  </si>
  <si>
    <t>Danke!</t>
  </si>
  <si>
    <t>02_Wunder gibt es immer wieder.mp3</t>
  </si>
  <si>
    <t>Yer Blues</t>
  </si>
  <si>
    <t>02_Yer Blues.wma</t>
  </si>
  <si>
    <t>You Know I'm No Good</t>
  </si>
  <si>
    <t>02_You Know I'm No Good.mp3</t>
  </si>
  <si>
    <t>You Know What You Are?</t>
  </si>
  <si>
    <t>2,18 MB</t>
  </si>
  <si>
    <t>02_You Know What You Are-.wma</t>
  </si>
  <si>
    <t>You Oughta Know</t>
  </si>
  <si>
    <t>02_You Oughta Know.mp3</t>
  </si>
  <si>
    <t>You Really Got Me</t>
  </si>
  <si>
    <t>02_You Really Got Me.mp3</t>
  </si>
  <si>
    <t>Young Gifted And Skint</t>
  </si>
  <si>
    <t>02_Young Gifted And Skint.mp3</t>
  </si>
  <si>
    <t>Your Love Is King</t>
  </si>
  <si>
    <t>2,80 MB</t>
  </si>
  <si>
    <t>02_Your Love Is King.wma</t>
  </si>
  <si>
    <t>Your Possible Pasts</t>
  </si>
  <si>
    <t>The Final Cut</t>
  </si>
  <si>
    <t>D:\Andi\Music\Pink Floyd\Pink Floyd The Final Cut\</t>
  </si>
  <si>
    <t>02_Your Possible Pasts.wma</t>
  </si>
  <si>
    <t>You've Got to Hide Your Love Away</t>
  </si>
  <si>
    <t>02_You've Got to Hide Your Love Away.mp3</t>
  </si>
  <si>
    <t>Zeig' Mir Den Weg Nach Haus</t>
  </si>
  <si>
    <t>02_Zeig' Mir Den Weg Nach Haus.wma</t>
  </si>
  <si>
    <t>Zieh' Dir Bloss Die Schuhe Aus</t>
  </si>
  <si>
    <t>02_Zieh' Dir Bloss Die Schuhe Aus.mp3</t>
  </si>
  <si>
    <t>Zing Zang Zing</t>
  </si>
  <si>
    <t>02_Zing Zang Zing.mp3</t>
  </si>
  <si>
    <t>Zombies</t>
  </si>
  <si>
    <t>02_Zombies.mp3</t>
  </si>
  <si>
    <t>Zwei in Einem Boot</t>
  </si>
  <si>
    <t>02_Zwei in Einem Boot.wma</t>
  </si>
  <si>
    <t>Mamma Mia</t>
  </si>
  <si>
    <t>Best of Abba</t>
  </si>
  <si>
    <t>5,48 MB</t>
  </si>
  <si>
    <t>02-abba-mamma_mia.mp3</t>
  </si>
  <si>
    <t>Best For Last</t>
  </si>
  <si>
    <t>02-adele-best_for_last.mp3</t>
  </si>
  <si>
    <t>Ain`t She Sweet</t>
  </si>
  <si>
    <t>Oldie News Disc 1/2</t>
  </si>
  <si>
    <t>D:\Andi\neue Tracks\von_Hans_Killi\349  Oldie News\349  Oldie News CD1\</t>
  </si>
  <si>
    <t>02-Ain`t She Sweet-The Beatles..mp3</t>
  </si>
  <si>
    <t>Alligator Hop</t>
  </si>
  <si>
    <t>Chris Barber</t>
  </si>
  <si>
    <t>Dixieland Forever</t>
  </si>
  <si>
    <t>D:\Andi\Music\Sampler Jazz\Dixieland Forever\</t>
  </si>
  <si>
    <t>02-Alligator Hop-Chris Barber..mp3</t>
  </si>
  <si>
    <t>Falco 3</t>
  </si>
  <si>
    <t>D:\Andi\Music\Falco\Falco  -  Falco3\</t>
  </si>
  <si>
    <t>02-America-Falco..mp3</t>
  </si>
  <si>
    <t>lines</t>
  </si>
  <si>
    <t>02-archive-lines.mp3</t>
  </si>
  <si>
    <t>Ashtray Heart</t>
  </si>
  <si>
    <t>02-Ashtray Heart.mp3</t>
  </si>
  <si>
    <t>Band On The Run</t>
  </si>
  <si>
    <t>Paul McCartney</t>
  </si>
  <si>
    <t>All The Best!</t>
  </si>
  <si>
    <t>D:\Andi\Music\Paul McCartney\all the best\</t>
  </si>
  <si>
    <t>02-Band On The Run-Paul McCartney..mp3</t>
  </si>
  <si>
    <t>Baya Baya</t>
  </si>
  <si>
    <t>Safri Duo</t>
  </si>
  <si>
    <t>VIVA Hits Vol.15 (CD 2)</t>
  </si>
  <si>
    <t>D:\Andi\neue Tracks\von_Hans_Killi\386  Viva Hits 15\386  Viva Hits 15 CD2\</t>
  </si>
  <si>
    <t>02-Baya Baya-Safri Duo..mp3</t>
  </si>
  <si>
    <t>Böörti Böörti Vogts (Dance Mix)</t>
  </si>
  <si>
    <t>Böörti Böörti Vogts (Single)</t>
  </si>
  <si>
    <t>D:\Andi\neue Tracks\von_Hans_Killi\Maxi-CD\M001-M050\M068   Stefan Raab  -  Böörti Böörti Vogts\</t>
  </si>
  <si>
    <t>02-Böörti Böörti Vogts (Dance Mix)-Stefan Raab..mp3</t>
  </si>
  <si>
    <t>Burn On The Flame</t>
  </si>
  <si>
    <t xml:space="preserve">Hit Singles A &amp; B Sides  CD 2 </t>
  </si>
  <si>
    <t>D:\Andi\Music\Sweet\Sweet  Hit-Singles\216 The Sweet  hit-singles CD2\</t>
  </si>
  <si>
    <t>02-Burn On The Flame-Sweet..mp3</t>
  </si>
  <si>
    <t>I Wish You Well</t>
  </si>
  <si>
    <t>02-Cara Dillon-After the Morning-I Wish You Well.mp3</t>
  </si>
  <si>
    <t>Johnny, Lovely Johnny</t>
  </si>
  <si>
    <t>02-Cara Dillon-Hill of Thieves-Johnny, Lovely Johnny.mp3</t>
  </si>
  <si>
    <t>02-Change-Lisa Stansfield..mp3</t>
  </si>
  <si>
    <t>Chequered Love</t>
  </si>
  <si>
    <t>02-Chequered Love-Kim Wilde..mp3</t>
  </si>
  <si>
    <t>Cocker, Joe</t>
  </si>
  <si>
    <t>Rock Super Stars Volume 3</t>
  </si>
  <si>
    <t>D:\Andi\Music\Sampler\Rock Super Stars\168 Rock Super Stars vol.3\</t>
  </si>
  <si>
    <t>02-Cocker, Joe - Summer In The City-Cocker, Joe..mp3</t>
  </si>
  <si>
    <t>Products Life Composer mix</t>
  </si>
  <si>
    <t>CombiChrist</t>
  </si>
  <si>
    <t>CombiChrist - Get your body beat Single</t>
  </si>
  <si>
    <t>D:\Andi\Music\CombiChrist - Get your body beat Single\</t>
  </si>
  <si>
    <t>02-CombiChrist-Products Life Composer mix.mp3</t>
  </si>
  <si>
    <t>Cottage for Sale</t>
  </si>
  <si>
    <t>02-Cottage for Sale-Natalie Cole..mp3</t>
  </si>
  <si>
    <t>Crunchy Granola Suite (live 1972)</t>
  </si>
  <si>
    <t>Hot August Night (Disc 1 of 2)</t>
  </si>
  <si>
    <t>D:\Andi\Music\Neil Diamond\Neil Diamond  Hot August night\220 Neil Diamond       Hot August night CD1\</t>
  </si>
  <si>
    <t>02-Crunchy Granola Suite (live 1972)-Neil Diamond..mp3</t>
  </si>
  <si>
    <t>Desert Rose</t>
  </si>
  <si>
    <t>02-Desert Rose-Sting..mp3</t>
  </si>
  <si>
    <t>Dragon</t>
  </si>
  <si>
    <t>02-Dragon.mp3</t>
  </si>
  <si>
    <t>Du liebst mich nicht</t>
  </si>
  <si>
    <t>Sabrina Setlur</t>
  </si>
  <si>
    <t>02-Du liebst mich nicht-Sabrina Setlur..mp3</t>
  </si>
  <si>
    <t>Feather in a Storm</t>
  </si>
  <si>
    <t>02-Feather in a Storm.mp3</t>
  </si>
  <si>
    <t>Schwule Mädchen</t>
  </si>
  <si>
    <t>Bravo Hits 35  CD2</t>
  </si>
  <si>
    <t>D:\Andi\Music\Bravo Hits\Bravo 35\027 Bravo 35 CD2\</t>
  </si>
  <si>
    <t>02-Fettes Brot - Schwule Mädchen-Bravo Hits 35..mp3</t>
  </si>
  <si>
    <t>7,61 MB</t>
  </si>
  <si>
    <t>02Fields of The Nephilim - The Watchman.mp3</t>
  </si>
  <si>
    <t>Forever Friends</t>
  </si>
  <si>
    <t>Roy Orbison</t>
  </si>
  <si>
    <t>I Drove All Night</t>
  </si>
  <si>
    <t>D:\Andi\Music\Roy Orbison\Roy Orbison  -  I drove all night\</t>
  </si>
  <si>
    <t>02-Forever Friends-Roy Orbison..mp3</t>
  </si>
  <si>
    <t>Fortuna</t>
  </si>
  <si>
    <t>02-Fortuna.mp3</t>
  </si>
  <si>
    <t>Friss Oder Stirb</t>
  </si>
  <si>
    <t>02-Friss Oder Stirb-Die Toten Hosen..mp3</t>
  </si>
  <si>
    <t>From Us To You</t>
  </si>
  <si>
    <t>589,68 KB</t>
  </si>
  <si>
    <t>02-From Us To You-The Beatles..mp3</t>
  </si>
  <si>
    <t>Fun, Fun, Fun</t>
  </si>
  <si>
    <t>Beach Boys</t>
  </si>
  <si>
    <t>20 Golden Greats</t>
  </si>
  <si>
    <t>D:\Andi\Music\Beach boys  20 Golden Greats\</t>
  </si>
  <si>
    <t>02-Fun, Fun, Fun-The Beach Boys..mp3</t>
  </si>
  <si>
    <t>Get Freaky</t>
  </si>
  <si>
    <t>Music Instructor Feat. Abe</t>
  </si>
  <si>
    <t>Bravo Supershow 1999 (CD 2/2)</t>
  </si>
  <si>
    <t>D:\Andi\Music\Bravo Hits\Bravo Supershow 99\030 Bravo Supershow 99 CD2\</t>
  </si>
  <si>
    <t>02-Get Freaky-Music Instructor Feat_ Abe..mp3</t>
  </si>
  <si>
    <t>Good Golly Miss Molly</t>
  </si>
  <si>
    <t>02-Good Golly Miss Molly-Little Richard..mp3</t>
  </si>
  <si>
    <t>Gypsy Woman (She's Homeless) (La Da Dee La Da Da) (Basement Boy-Strip To The Bone Mix)</t>
  </si>
  <si>
    <t>Crystal Waters</t>
  </si>
  <si>
    <t>Gypsy Woman (La Da Dee La Da Da)</t>
  </si>
  <si>
    <t>D:\Andi\neue Tracks\von_Hans_Killi\Maxi-CD\M001-M050\M048  Crystal Waters\</t>
  </si>
  <si>
    <t>02-Gypsy Woman (She's Homeless) (La Da Dee La Da Da) (Basement Boy-Strip To The Bone Mix)-Crystal Waters..mp3</t>
  </si>
  <si>
    <t>Hey, Hey Helen</t>
  </si>
  <si>
    <t>D:\Andi\Music\ABBA\ABBA\</t>
  </si>
  <si>
    <t>02-Hey, Hey Helen-ABBA..mp3</t>
  </si>
  <si>
    <t>Highly strung</t>
  </si>
  <si>
    <t>Spandau ballet</t>
  </si>
  <si>
    <t>Parade</t>
  </si>
  <si>
    <t>D:\Andi\Music\Spandau Ballet\Spandau Ballet  Parade\</t>
  </si>
  <si>
    <t>02-Highly strung-Spandau ballet..mp3</t>
  </si>
  <si>
    <t>Horny '98</t>
  </si>
  <si>
    <t>Mousse T. VS. Hot'N'Juicy</t>
  </si>
  <si>
    <t>Formel Eins - Die Hit-CD CD1</t>
  </si>
  <si>
    <t>D:\Andi\Music\Formel 1\Formel eins Die Hit-CD\025 Formel eins Die Hit-CD CD1\</t>
  </si>
  <si>
    <t>02-Horny '98-Mousse T_ VS_ Hot'N'Juicy..mp3</t>
  </si>
  <si>
    <t>I should have known better</t>
  </si>
  <si>
    <t>More Beatles</t>
  </si>
  <si>
    <t>D:\Andi\Music\Beatles\More Beatles\</t>
  </si>
  <si>
    <t>02-I should have known better-The Beatles..mp3</t>
  </si>
  <si>
    <t>I Want It That Way (Single Version)</t>
  </si>
  <si>
    <t>Bravo Hits 26  CD2</t>
  </si>
  <si>
    <t>D:\Andi\Music\Bravo Hits\Bravo 26\011 Bravo 26 CD2\</t>
  </si>
  <si>
    <t>02-I Want It That Way (Single Version)-Backstreet Boys..mp3</t>
  </si>
  <si>
    <t>Ich Wär So Gern So Blöd Wie Du (80's-Mix)</t>
  </si>
  <si>
    <t>Maxi Dance Sensation Vol. 27 - CD2</t>
  </si>
  <si>
    <t>D:\Andi\Music\Sampler\Maxi Sensation 27\134 Maxi Sensation 27 CD2\</t>
  </si>
  <si>
    <t>02-Ich Wär So Gern So Blöd Wie Du (80's-Mix)-Tic Tac Toe..mp3</t>
  </si>
  <si>
    <t>Just The Lonely Talking Again</t>
  </si>
  <si>
    <t>Whitney</t>
  </si>
  <si>
    <t>D:\Andi\Music\Whitney Houston\Whitney Houston  -  Whitney\</t>
  </si>
  <si>
    <t>02-Just The Lonely Talking Again-Whitney Houston..mp3</t>
  </si>
  <si>
    <t>Kopf hoch, tanzen</t>
  </si>
  <si>
    <t>D:\Andi\Music\Herbert Grönemeyer\Grönemeyer  -  12\</t>
  </si>
  <si>
    <t>02-Kopf hoch, tanzen-..mp3</t>
  </si>
  <si>
    <t>Lady Marmalade</t>
  </si>
  <si>
    <t>Labelle</t>
  </si>
  <si>
    <t>Ulli Wengers One Hit Wonder Vol. 3 (CD1)</t>
  </si>
  <si>
    <t>D:\Andi\Music\Sampler\One Hit Wonder\One Hit Wonder 3\046 One Hit Wonder 3 CD1\</t>
  </si>
  <si>
    <t>02-Labelle  Lady Marmalade..mp3</t>
  </si>
  <si>
    <t>Maria</t>
  </si>
  <si>
    <t>Martin, Ricky</t>
  </si>
  <si>
    <t>Ritmo De Janeiro - Summer Nights At The Copa (CD 1)</t>
  </si>
  <si>
    <t>D:\Andi\Music\Latin\Ritmo de Janeiro\034 Ritmo de Janeiro Sommer Nights CD1\</t>
  </si>
  <si>
    <t>02-Maria-Martin, Ricky..mp3</t>
  </si>
  <si>
    <t>Baby, Be Mine</t>
  </si>
  <si>
    <t>02-Michael Jackson - Baby, Be Mine-Michael Jackson..mp3</t>
  </si>
  <si>
    <t>Money's Too Tight To Mention</t>
  </si>
  <si>
    <t>02-Money's Too Tight To Mention-Simply Red..mp3</t>
  </si>
  <si>
    <t>The Cave</t>
  </si>
  <si>
    <t>Mumford &amp; Sons</t>
  </si>
  <si>
    <t>Sigh No More</t>
  </si>
  <si>
    <t>D:\Andi\Music\Mumford &amp; Sons\Sigh No More\</t>
  </si>
  <si>
    <t>02-Mumford &amp; Sons-The Cave.mp3</t>
  </si>
  <si>
    <t>Nach mir</t>
  </si>
  <si>
    <t>Stand der Dinge - CD1</t>
  </si>
  <si>
    <t>D:\Andi\Music\Herbert Grönemeyer\Herbert Grönemeyer  Stand der Dinge\235 Herbert Grönemeyer  Stand der Dinge CD1\</t>
  </si>
  <si>
    <t>02-Nach mir-Herbert Grönemeyer..mp3</t>
  </si>
  <si>
    <t>Natural Disaster</t>
  </si>
  <si>
    <t>City and Colour</t>
  </si>
  <si>
    <t>Little Hell</t>
  </si>
  <si>
    <t>D:\Andi\Music\City and Colour - Little Hell (2011)\</t>
  </si>
  <si>
    <t>02-Natural Disaster.mp3</t>
  </si>
  <si>
    <t>No Angel (It's All In Your Mind) (Rock Version)-No Angels.</t>
  </si>
  <si>
    <t>BRAVO HITS 41 - Various - CD1</t>
  </si>
  <si>
    <t>D:\Andi\Music\Bravo Hits\Bravo 41\018 Bravo 41 CD1\</t>
  </si>
  <si>
    <t>02-No Angels - No Angel (It's All In Your Mind) (Rock Version)-No Angels..mp3</t>
  </si>
  <si>
    <t>Oh Pretty Woman</t>
  </si>
  <si>
    <t>Gary Moore</t>
  </si>
  <si>
    <t>Still Got the Blues</t>
  </si>
  <si>
    <t>D:\Andi\Music\Garry Moore\Still get the blues\</t>
  </si>
  <si>
    <t>02-Oh Pretty Woman-Gary Moore..mp3</t>
  </si>
  <si>
    <t>Once In A Blue Moon</t>
  </si>
  <si>
    <t>02-Once In A Blue Moon-Lighthouse Family..mp3</t>
  </si>
  <si>
    <t>Piano Lessons</t>
  </si>
  <si>
    <t>02-Piano Lessons.mp3</t>
  </si>
  <si>
    <t>Return Of The Mack</t>
  </si>
  <si>
    <t>Mark Morrison</t>
  </si>
  <si>
    <t>Bravo Hits 13 [Disc 2]</t>
  </si>
  <si>
    <t>D:\Andi\Music\Bravo Hits\Bravo 13\518 Bravo 13  CD2\</t>
  </si>
  <si>
    <t>02-Return Of The Mack-Mark Morrison..mp3</t>
  </si>
  <si>
    <t>Mack The Knife</t>
  </si>
  <si>
    <t>Swing When You're Winning</t>
  </si>
  <si>
    <t>D:\Andi\Music\Robbie Williams\Robbie Williams - Swing when you`re winning\</t>
  </si>
  <si>
    <t>02-Robbie Williams-Mack The Knife.mp3</t>
  </si>
  <si>
    <t>The Big L_</t>
  </si>
  <si>
    <t>02-Roxette - The Big L_-Various Artists..mp3</t>
  </si>
  <si>
    <t>Sara Smile</t>
  </si>
  <si>
    <t>Hall &amp; Oates</t>
  </si>
  <si>
    <t>Hall &amp; Oates Greatest Hits</t>
  </si>
  <si>
    <t>D:\Andi\Music\Dayryl Hall- John Oates  -  Greatest Hits\</t>
  </si>
  <si>
    <t>02-Sara Smile-Hall &amp; Oates..mp3</t>
  </si>
  <si>
    <t>Say You'll Be There</t>
  </si>
  <si>
    <t>D:\Andi\Music\Spice Girls\269  Spice Girls  Spice\</t>
  </si>
  <si>
    <t>02-Say You'll Be There-Spice Girls..mp3</t>
  </si>
  <si>
    <t>Scatman (Jazz Level)</t>
  </si>
  <si>
    <t>Scatman John</t>
  </si>
  <si>
    <t>Scatman (Ski-Ba-Bop-Ba-Dop-Bop)</t>
  </si>
  <si>
    <t>D:\Andi\Music\Singles-Highlights\Scatman\</t>
  </si>
  <si>
    <t>02-Scatman (Jazz Level)-Scatman John..mp3</t>
  </si>
  <si>
    <t>Shakalaka</t>
  </si>
  <si>
    <t>Sweetbox</t>
  </si>
  <si>
    <t>Dolce Vita</t>
  </si>
  <si>
    <t>D:\Andi\neue Tracks\von_Hans_Killi\472  Dolce Vita  -  36 SPECIAL PARTY HITS\472  Dolce Vita  -  36 SPECIAL PARTY HITS  CD1\</t>
  </si>
  <si>
    <t>02-Shakalaka-Sweetbox..mp3</t>
  </si>
  <si>
    <t>Should've Never</t>
  </si>
  <si>
    <t>On The 6</t>
  </si>
  <si>
    <t>D:\Andi\Music\Jennifer Lopez\435  Jennifer Lopez  -  on the 6\</t>
  </si>
  <si>
    <t>02-Should've Never-Jennifer Lopez..mp3</t>
  </si>
  <si>
    <t>Shy guy</t>
  </si>
  <si>
    <t>Diana King</t>
  </si>
  <si>
    <t>Hits 95 International CD2</t>
  </si>
  <si>
    <t>D:\Andi\Music\Hits 95 International\015 Hits 95 International CD2\</t>
  </si>
  <si>
    <t>02-Shy guy - Diana King-Sampler..mp3</t>
  </si>
  <si>
    <t>Silence is golden</t>
  </si>
  <si>
    <t>The Tremeloes</t>
  </si>
  <si>
    <t>Let's Have A Party  CD2</t>
  </si>
  <si>
    <t>D:\Andi\Music\Sampler\Let`s have a Party\148 Let`s have a Party CD2\</t>
  </si>
  <si>
    <t>02-Silence is golden-The Tremeloes..mp3</t>
  </si>
  <si>
    <t>Since You Been Gone</t>
  </si>
  <si>
    <t>Feten Fun Rock Classics - CD1</t>
  </si>
  <si>
    <t>D:\Andi\Music\Sampler\Feten Fun  -  Rock Classics\529  Feten Fun  -  Rock Classics  CD1\</t>
  </si>
  <si>
    <t>02-Since You Been Gone-Rainbow..mp3</t>
  </si>
  <si>
    <t>Sitting In The Palmtree</t>
  </si>
  <si>
    <t>Waterloo</t>
  </si>
  <si>
    <t>D:\Andi\Music\ABBA\Waterloo\</t>
  </si>
  <si>
    <t>02-Sitting In The Palmtree-ABBA.mp3</t>
  </si>
  <si>
    <t>Kiss Me (Single Version)-.</t>
  </si>
  <si>
    <t>Sixpence None The Richer</t>
  </si>
  <si>
    <t>Bravo Hits 27 CD2</t>
  </si>
  <si>
    <t>D:\Andi\Music\Bravo Hits\Bravo 27\002 Bravo 27 CD2\</t>
  </si>
  <si>
    <t>02-Sixpence None The Richer - Kiss Me (Single Version)-..mp3</t>
  </si>
  <si>
    <t>So Many People</t>
  </si>
  <si>
    <t>02-So Many People-Simply Red..mp3</t>
  </si>
  <si>
    <t>Sober</t>
  </si>
  <si>
    <t>Funhouse</t>
  </si>
  <si>
    <t>D:\Andi\Music\Pink  -  Funhouse\</t>
  </si>
  <si>
    <t>02-Sober-Pink..mp3</t>
  </si>
  <si>
    <t>Solitaire</t>
  </si>
  <si>
    <t>Shirley Bassey</t>
  </si>
  <si>
    <t>It's Magic - Das Beste aus Weltmusik, Pop, Jazz &amp; Klassik</t>
  </si>
  <si>
    <t>D:\Andi\Music\Sampler\Exclusiv - It`s Magic\</t>
  </si>
  <si>
    <t>02-Solitaire-Shirley Bassey..mp3</t>
  </si>
  <si>
    <t>Stop</t>
  </si>
  <si>
    <t>Spice World</t>
  </si>
  <si>
    <t>D:\Andi\Music\Spice Girls\340  Spice Girls   spice World\</t>
  </si>
  <si>
    <t>02-Stop-Spice Girls..mp3</t>
  </si>
  <si>
    <t>Straight To The Light</t>
  </si>
  <si>
    <t>11,54 MB</t>
  </si>
  <si>
    <t>02-straight_to_the_light-amok.mp3</t>
  </si>
  <si>
    <t>The Eyes Of Truth</t>
  </si>
  <si>
    <t>02-The Eyes Of Truth-Enigma..mp3</t>
  </si>
  <si>
    <t>The Russian And Molokov - Where I Want To Be</t>
  </si>
  <si>
    <t>Benny Andersson, Tim Rice and Björn Ulvaeus</t>
  </si>
  <si>
    <t>Chess (cd1)</t>
  </si>
  <si>
    <t>D:\Andi\neue Tracks\von_Hans_Killi\554 Chess\554 Chess CD 1\</t>
  </si>
  <si>
    <t>02-The Russian And Molokov - Where I Want To Be-Benny Andersson, Tim Rice and Björn Ulvaeus.mp3</t>
  </si>
  <si>
    <t>The Sun Always Shines On TV</t>
  </si>
  <si>
    <t>02-The Sun Always Shines On TV-A-Ha..mp3</t>
  </si>
  <si>
    <t>The World At Large</t>
  </si>
  <si>
    <t>Modest Mouse</t>
  </si>
  <si>
    <t>Good News For People Who Love Bad News</t>
  </si>
  <si>
    <t>D:\Andi\Music\Modest Mouse\Modest Mouse - Good News For People Who Love Bad News (2004)\</t>
  </si>
  <si>
    <t>02-The World At Large.mp3</t>
  </si>
  <si>
    <t>The Sun</t>
  </si>
  <si>
    <t>02-the_sun.mp3</t>
  </si>
  <si>
    <t>Thinking About You</t>
  </si>
  <si>
    <t>Whitney Houston / Whitney (CD 1/2)</t>
  </si>
  <si>
    <t>6,18 MB</t>
  </si>
  <si>
    <t>D:\Andi\Music\Whitney Houston\Whitney Houston\</t>
  </si>
  <si>
    <t>02-Thinking About You-Whitney Houston..mp3</t>
  </si>
  <si>
    <t>Come Along (Album Version)-Various.</t>
  </si>
  <si>
    <t>Titiyo</t>
  </si>
  <si>
    <t>BRAVO HITS 34 CD2</t>
  </si>
  <si>
    <t>D:\Andi\Music\Bravo Hits\Bravo 34\007 Bravo 34 CD 02\</t>
  </si>
  <si>
    <t>02-Titiyo _ Come Along (Album Version)-Various..mp3</t>
  </si>
  <si>
    <t>To The Moon And Back</t>
  </si>
  <si>
    <t>Savage Garden</t>
  </si>
  <si>
    <t>Bravo Super Show 98  CD2</t>
  </si>
  <si>
    <t>D:\Andi\Music\Bravo Hits\Bravo Supershow 98\019 Bravo Supershow 98 CD2\</t>
  </si>
  <si>
    <t>02-To The Moon And Back-Savage Garden..mp3</t>
  </si>
  <si>
    <t>Together Again (Tony Humphries Club Mix)</t>
  </si>
  <si>
    <t>02-Together Again (Tony Humphries Club Mix)-Janet Jackson..mp3</t>
  </si>
  <si>
    <t>DJ Got Us Fallin' In Love (feat. Pitbull)</t>
  </si>
  <si>
    <t>Usher</t>
  </si>
  <si>
    <t>Versus</t>
  </si>
  <si>
    <t>6,42 MB</t>
  </si>
  <si>
    <t>02-usher-dj got us fallin' in love (feat. pitbull).mp3</t>
  </si>
  <si>
    <t>Verpiss' Dich (Ich Vermiss' Dich - Mix)</t>
  </si>
  <si>
    <t>02-Verpiss' Dich (Ich Vermiss' Dich - Mix)-Tic Tac Toe..mp3</t>
  </si>
  <si>
    <t>Was Soll Das (Live In Hannover 2000)</t>
  </si>
  <si>
    <t>02-Was Soll Das (Live In Hannover 2000)-Herbert Grönemeyer..mp3</t>
  </si>
  <si>
    <t>Teardrops.</t>
  </si>
  <si>
    <t>Womack &amp; Womack</t>
  </si>
  <si>
    <t>Maxi-CD</t>
  </si>
  <si>
    <t>D:\Andi\neue Tracks\von_Hans_Killi\Maxi-CD\M001-M050\M009  Womack &amp; Womack\</t>
  </si>
  <si>
    <t>02-Womack &amp; Womack - Teardrops..mp3</t>
  </si>
  <si>
    <t>Workin' on a chain gang</t>
  </si>
  <si>
    <t>02-Workin' on a chain gang.mp3</t>
  </si>
  <si>
    <t>You Got It</t>
  </si>
  <si>
    <t>D:\Andi\Music\Roy Orbison\Roy Orbison Very Best of\</t>
  </si>
  <si>
    <t>02-You Got It-Roy Orbison..mp3</t>
  </si>
  <si>
    <t>Young Guns (Go For It)</t>
  </si>
  <si>
    <t>Wham</t>
  </si>
  <si>
    <t>The Final</t>
  </si>
  <si>
    <t>6,07 MB</t>
  </si>
  <si>
    <t>D:\Andi\Music\WHAM !  -  The Final\</t>
  </si>
  <si>
    <t>02-Young Guns (Go For It)-Wham..mp3</t>
  </si>
  <si>
    <t>1000 Narben</t>
  </si>
  <si>
    <t>Eisbrecher</t>
  </si>
  <si>
    <t>Schock</t>
  </si>
  <si>
    <t>D:\Andi\Music\eisbrecher - 2015 - Schock\</t>
  </si>
  <si>
    <t>2 - 1000 narben.mp3</t>
  </si>
  <si>
    <t>Never Leave You (uh ooh, uh oooh!)</t>
  </si>
  <si>
    <t>Lumidee</t>
  </si>
  <si>
    <t>Bravo Hits 43</t>
  </si>
  <si>
    <t>D:\Andi\Music\Bravo Hits\Bravo 43\013 Bravo 43 CD1\</t>
  </si>
  <si>
    <t>2. Never Leave You (uh ooh, uh oooh!) - Lumidee..mp3</t>
  </si>
  <si>
    <t>Chris Barber / Muskrat Ramble</t>
  </si>
  <si>
    <t>Dixieland Jubilee (Disc 2)</t>
  </si>
  <si>
    <t>D:\Andi\Music\Sampler Jazz\Dixieland Jubilee (Disc 2)\</t>
  </si>
  <si>
    <t>2-01 Chris Barber _ Muskrat Ramble.m4a</t>
  </si>
  <si>
    <t>Don't Go Breaking My Heart</t>
  </si>
  <si>
    <t>Elton John &amp; Kiki Dee</t>
  </si>
  <si>
    <t>The Very Best Of Elton John [Disc 2]</t>
  </si>
  <si>
    <t>D:\Andi\Music\Elton John\The Very Best Of Elton John [Disc 2]\</t>
  </si>
  <si>
    <t>2-01 Don't Go Breaking My Heart.mp3</t>
  </si>
  <si>
    <t>2-4-6-8 Motorway</t>
  </si>
  <si>
    <t>70er Hits</t>
  </si>
  <si>
    <t>D:\Andi\Music\Hits Der 70er\70er Teil 3\</t>
  </si>
  <si>
    <t>2-4-6-8 Motorway.wma</t>
  </si>
  <si>
    <t>When The Tigers Broke Free</t>
  </si>
  <si>
    <t>D:\Andi\Music\Pink Floyd\Echoes_ The Best Of Pink Floyd (Disc 2)\</t>
  </si>
  <si>
    <t>2-05 When The Tigers Broke Free.mp3</t>
  </si>
  <si>
    <t>Blue Eyes</t>
  </si>
  <si>
    <t>2-06 Blue Eyes.mp3</t>
  </si>
  <si>
    <t>I'm Still Standing</t>
  </si>
  <si>
    <t>2-08 I'm Still Standing.mp3</t>
  </si>
  <si>
    <t>Learning To Fly</t>
  </si>
  <si>
    <t>2-08 Learning To Fly.mp3</t>
  </si>
  <si>
    <t>Arnold Layne</t>
  </si>
  <si>
    <t>2-09 Arnold Layne.mp3</t>
  </si>
  <si>
    <t>Sad Songs</t>
  </si>
  <si>
    <t>The Very Best Of - CD2</t>
  </si>
  <si>
    <t>2-10-Sad Songs-Elton John..mp3</t>
  </si>
  <si>
    <t>Jugband Blues</t>
  </si>
  <si>
    <t>2-11 Jugband Blues.mp3</t>
  </si>
  <si>
    <t>Means To An End</t>
  </si>
  <si>
    <t>2-11 Means To An End.mp3</t>
  </si>
  <si>
    <t>Nikita</t>
  </si>
  <si>
    <t>6,61 MB</t>
  </si>
  <si>
    <t>2-12 Nikita.mp3</t>
  </si>
  <si>
    <t>Bike</t>
  </si>
  <si>
    <t>2-13 Bike.mp3</t>
  </si>
  <si>
    <t>I Don't Wanna Go On With You Like That</t>
  </si>
  <si>
    <t>13/16</t>
  </si>
  <si>
    <t>2-13 I Don't Wanna Go On With You Li.mp3</t>
  </si>
  <si>
    <t>Decades</t>
  </si>
  <si>
    <t>2-15 Decades.mp3</t>
  </si>
  <si>
    <t>2nd mouth</t>
  </si>
  <si>
    <t>Mondfish</t>
  </si>
  <si>
    <t>Aura</t>
  </si>
  <si>
    <t>6,54 MB</t>
  </si>
  <si>
    <t>D:\Andi\Music\Mondfish - Aura\</t>
  </si>
  <si>
    <t>2nd mouth.mp3</t>
  </si>
  <si>
    <t>Third Day Of A Seven Day Binge</t>
  </si>
  <si>
    <t>8,51 MB</t>
  </si>
  <si>
    <t>003_marilyn_manson-third_day_of_a_seven_day_binge.mp3</t>
  </si>
  <si>
    <t>A Woman Left Lonely</t>
  </si>
  <si>
    <t>03 - A Woman Left Lonely.mp3</t>
  </si>
  <si>
    <t>03 - Abacab.mp3</t>
  </si>
  <si>
    <t>Aiii Shot The DJ</t>
  </si>
  <si>
    <t>Scooter</t>
  </si>
  <si>
    <t>24 Carat Gold</t>
  </si>
  <si>
    <t>D:\Andi\Music\Scooter\Scooter 24 Carat Gold\</t>
  </si>
  <si>
    <t>03 - Aiii Shot The DJ.mp3</t>
  </si>
  <si>
    <t>Alone</t>
  </si>
  <si>
    <t>18,43 MB</t>
  </si>
  <si>
    <t>03 - Alone.mp3</t>
  </si>
  <si>
    <t>Waste</t>
  </si>
  <si>
    <t>11,55 MB</t>
  </si>
  <si>
    <t>03 - Archive - Waste.mp3</t>
  </si>
  <si>
    <t>Mobile</t>
  </si>
  <si>
    <t>03 - Avril Lavigne - Mobile - EMG.mp3</t>
  </si>
  <si>
    <t>Bamboleo</t>
  </si>
  <si>
    <t>03 - Bamboleo.mp3</t>
  </si>
  <si>
    <t>If She Wants Me</t>
  </si>
  <si>
    <t>03 - Belle &amp; Sebastian - If She Wants Me.mp3</t>
  </si>
  <si>
    <t>Black Dog (Live: O2 Arena, London - December 10, 2007)</t>
  </si>
  <si>
    <t>03 - Black Dog (Live_ O2 Arena, London - December 10, 2007).mp3</t>
  </si>
  <si>
    <t>11,73 MB</t>
  </si>
  <si>
    <t>03 - Broken Bells.mp3</t>
  </si>
  <si>
    <t>Kaltes Klares Wasser</t>
  </si>
  <si>
    <t>Malaria! Vs.Chicks on Speed / Shock Therapy</t>
  </si>
  <si>
    <t>03 - Chicks.mp3</t>
  </si>
  <si>
    <t>Communication Breakdown</t>
  </si>
  <si>
    <t>03 - Communication Breakdown.mp3</t>
  </si>
  <si>
    <t>Grund der Seele</t>
  </si>
  <si>
    <t>03 - Das Ich - Grund Der Seele.mp3</t>
  </si>
  <si>
    <t>Der Kampf geht weiter</t>
  </si>
  <si>
    <t>03 - Der Kampf geht weiter.mp3</t>
  </si>
  <si>
    <t>Devils Ride</t>
  </si>
  <si>
    <t>Hopelezz</t>
  </si>
  <si>
    <t>Black Souls Arrive</t>
  </si>
  <si>
    <t>D:\Andi\Music\Singles-Highlights\Hopelezz\Black Souls Arrive\</t>
  </si>
  <si>
    <t>03 - Devils Ride.mp3</t>
  </si>
  <si>
    <t>Neo Futura</t>
  </si>
  <si>
    <t>03 - Die Form - Neo futura.mp3</t>
  </si>
  <si>
    <t>Dimmu Bogir</t>
  </si>
  <si>
    <t>Dimmu Borgir</t>
  </si>
  <si>
    <t>03 - Dimmu Bogir.mp3</t>
  </si>
  <si>
    <t>Don't Play Your Rock 'N' Roll To Me</t>
  </si>
  <si>
    <t>5,75 MB</t>
  </si>
  <si>
    <t>03 - Don't Play Your Rock 'N' Roll To Me.mp3</t>
  </si>
  <si>
    <t>Double Dare</t>
  </si>
  <si>
    <t>03 - Double Dare.mp3</t>
  </si>
  <si>
    <t>Drag Dorks In Vampire Suits</t>
  </si>
  <si>
    <t xml:space="preserve">PTYL </t>
  </si>
  <si>
    <t>03 - Drag Dorks In Vampire Suits.mp3</t>
  </si>
  <si>
    <t>Ein Kompliment</t>
  </si>
  <si>
    <t>03 - Ein Kompliment.mp3</t>
  </si>
  <si>
    <t>Ghetto Fabulous</t>
  </si>
  <si>
    <t>Elite Force</t>
  </si>
  <si>
    <t>03 - Elite Force - Ghetto Fabulous.mp3</t>
  </si>
  <si>
    <t>Evangeline</t>
  </si>
  <si>
    <t>03 - Evangeline.mp3</t>
  </si>
  <si>
    <t>Fingerprints</t>
  </si>
  <si>
    <t>Kosmo Bitch</t>
  </si>
  <si>
    <t>Red Balloon</t>
  </si>
  <si>
    <t>7,47 MB</t>
  </si>
  <si>
    <t>D:\Andi\Music\Singles-Highlights\AmazonGratis\Kosmo Bitch\Red Balloon\</t>
  </si>
  <si>
    <t>03 - Fingerprints.mp3</t>
  </si>
  <si>
    <t>Fireworks</t>
  </si>
  <si>
    <t>03 - Fireworks.wma</t>
  </si>
  <si>
    <t>Gauley Bridge</t>
  </si>
  <si>
    <t>03 - Gauley Bridge.mp3</t>
  </si>
  <si>
    <t>Greatest Love of All (Remastered: 2000)</t>
  </si>
  <si>
    <t>03 - Greatest Love of All (Remastered_ 2000).mp3</t>
  </si>
  <si>
    <t>Here Am I</t>
  </si>
  <si>
    <t>03 - Here Am I.wma</t>
  </si>
  <si>
    <t>I Show You Secrets</t>
  </si>
  <si>
    <t>03 - I Show You Secrets.mp3</t>
  </si>
  <si>
    <t>If I could turn back time</t>
  </si>
  <si>
    <t>03 - If I could turn back time.wma</t>
  </si>
  <si>
    <t>Jig of Slurs, Athol Highlander</t>
  </si>
  <si>
    <t>Rapalje</t>
  </si>
  <si>
    <t>Into Folk</t>
  </si>
  <si>
    <t>D:\Andi\Music\Sampler\vonHansKilli\Amazon MP3\2012\Rapalje\Into Folk\</t>
  </si>
  <si>
    <t>03 - Jig of Slurs, Athol Highlander.mp3</t>
  </si>
  <si>
    <t>Just Be Simple</t>
  </si>
  <si>
    <t>03 - Just Be Simple.mp3</t>
  </si>
  <si>
    <t>Killer</t>
  </si>
  <si>
    <t>03 - Killer.mp3</t>
  </si>
  <si>
    <t>Fields in Flames</t>
  </si>
  <si>
    <t>03 - Korpiklaani - Fields in Flames.mp3</t>
  </si>
  <si>
    <t>God Of Wind</t>
  </si>
  <si>
    <t>03 - Korpiklaani - God Of Wind.MP3</t>
  </si>
  <si>
    <t>Midsummer Night</t>
  </si>
  <si>
    <t>03 - Korpiklaani - Midsummer night.mp3</t>
  </si>
  <si>
    <t>Like China</t>
  </si>
  <si>
    <t>03 - Like China.mp3</t>
  </si>
  <si>
    <t>03 - Little Queen.mp3</t>
  </si>
  <si>
    <t>Live Your Life Forever</t>
  </si>
  <si>
    <t>Zar</t>
  </si>
  <si>
    <t>7,44 MB</t>
  </si>
  <si>
    <t>D:\Andi\Music\Singles-Highlights\AmazonGratis\Zar\Live Your Life Forever\</t>
  </si>
  <si>
    <t>03 - Live Your Life Forever.mp3</t>
  </si>
  <si>
    <t>London Lady (1996 Digital Remaster)</t>
  </si>
  <si>
    <t>03 - London Lady (1996 Digital Remaster).mp3</t>
  </si>
  <si>
    <t>Loner</t>
  </si>
  <si>
    <t>11,52 MB</t>
  </si>
  <si>
    <t>03 - Loner.mp3</t>
  </si>
  <si>
    <t>Ly-O-Lay Ale Loya (The Counte</t>
  </si>
  <si>
    <t>03 - Ly-O-Lay Ale Loya (The Counterclockwise Circle Dance).mp3</t>
  </si>
  <si>
    <t>March of the pigs</t>
  </si>
  <si>
    <t>03 - March of the pigs.mp3</t>
  </si>
  <si>
    <t>Mario / Pireotissa</t>
  </si>
  <si>
    <t>03 - Mario  Pireotissa.mp3</t>
  </si>
  <si>
    <t>Money</t>
  </si>
  <si>
    <t>03 - Money.mp3</t>
  </si>
  <si>
    <t>More Life In a Tramp's Vest</t>
  </si>
  <si>
    <t>03 - More Life In a Tramp's Vest.mp3</t>
  </si>
  <si>
    <t>Mountain Mama</t>
  </si>
  <si>
    <t>03 - Mountain Mama.mp3</t>
  </si>
  <si>
    <t>My generation</t>
  </si>
  <si>
    <t>03 - My generation.mp3</t>
  </si>
  <si>
    <t>No Roots</t>
  </si>
  <si>
    <t>03 - No Roots.mp3</t>
  </si>
  <si>
    <t>Par una Opera</t>
  </si>
  <si>
    <t>03 - Par una Opera.mp3</t>
  </si>
  <si>
    <t>Pariah</t>
  </si>
  <si>
    <t>12,84 MB</t>
  </si>
  <si>
    <t>03 - Pariah.mp3</t>
  </si>
  <si>
    <t>Payback</t>
  </si>
  <si>
    <t>Unicore</t>
  </si>
  <si>
    <t>Deception</t>
  </si>
  <si>
    <t>D:\Andi\Music\Singles-Highlights\AmazonGratis\Unicore\Deception\</t>
  </si>
  <si>
    <t>03 - Payback.mp3</t>
  </si>
  <si>
    <t>Perfect</t>
  </si>
  <si>
    <t>03 - Perfect.mp3</t>
  </si>
  <si>
    <t>Phalarn Dawn</t>
  </si>
  <si>
    <t>03 - Phalarn Dawn.mp3</t>
  </si>
  <si>
    <t>Positive Bleeding</t>
  </si>
  <si>
    <t>03 - Positive Bleeding.mp3</t>
  </si>
  <si>
    <t>Eifersucht</t>
  </si>
  <si>
    <t>8,13 MB</t>
  </si>
  <si>
    <t>03 - Potentia Animi - Eifersucht.mp3</t>
  </si>
  <si>
    <t>Nachtfrass</t>
  </si>
  <si>
    <t>03 - Potentia Animi - Nachtfrass.mp3</t>
  </si>
  <si>
    <t>Ramones/Sandoland</t>
  </si>
  <si>
    <t>03 - Ramones.mp3</t>
  </si>
  <si>
    <t>Re-Education (Through Labor)</t>
  </si>
  <si>
    <t>03 - Re-Education (Through Labor) - Rise Against.mp3</t>
  </si>
  <si>
    <t>Sailing Away</t>
  </si>
  <si>
    <t>The Pyramidis Project</t>
  </si>
  <si>
    <t>Space and Emotion</t>
  </si>
  <si>
    <t>15,86 MB</t>
  </si>
  <si>
    <t>D:\Andi\Music\Singles-Highlights\AmazonGratis\The Pyramidis Project\Space and Emotion\</t>
  </si>
  <si>
    <t>03 - Sailing Away.mp3</t>
  </si>
  <si>
    <t>Scapegoat [Pigfuck Mix]</t>
  </si>
  <si>
    <t>Fear Factory</t>
  </si>
  <si>
    <t>Fear Is The Mindkiller</t>
  </si>
  <si>
    <t>9,14 MB</t>
  </si>
  <si>
    <t>D:\Andi\Music\Fear Factory - Fear Is The Mindkiller (1993)\</t>
  </si>
  <si>
    <t>03 - Scapegoat [Pigfuck Mix].mp3</t>
  </si>
  <si>
    <t>Set the Controls for the Hear</t>
  </si>
  <si>
    <t>03 - Set the Controls for the Hear.mp3</t>
  </si>
  <si>
    <t>03 - Silent Waters.mp3</t>
  </si>
  <si>
    <t>Sing Along</t>
  </si>
  <si>
    <t>03 - Sing Along.mp3</t>
  </si>
  <si>
    <t>03 - Sleep.mp3</t>
  </si>
  <si>
    <t>Stars Dance</t>
  </si>
  <si>
    <t>Selena Gomez</t>
  </si>
  <si>
    <t>Stars Dance (Amazon Exclusive)</t>
  </si>
  <si>
    <t>D:\Andi\Music\Singles-Highlights\AmazonGratis\Selena Gomez\Stars Dance (Amazon Exclusive)\</t>
  </si>
  <si>
    <t>03 - Stars Dance.mp3</t>
  </si>
  <si>
    <t>Big Empty</t>
  </si>
  <si>
    <t>Stone Temple Pilots</t>
  </si>
  <si>
    <t>03 - Stone Temple Pilots - Big Empty.mp3</t>
  </si>
  <si>
    <t>Stop Breathin'</t>
  </si>
  <si>
    <t>03 - Stop Breathin'.mp3</t>
  </si>
  <si>
    <t>Such Pretty Eyes for a Snake</t>
  </si>
  <si>
    <t>03 - Such Pretty Eyes for a Snake.mp3</t>
  </si>
  <si>
    <t>Sunday Girl</t>
  </si>
  <si>
    <t>03 - Sunday Girl.mp3</t>
  </si>
  <si>
    <t>Take Five</t>
  </si>
  <si>
    <t>Dave Brubeck Quartet</t>
  </si>
  <si>
    <t>Take Five (Amazon Edition)</t>
  </si>
  <si>
    <t>9,67 MB</t>
  </si>
  <si>
    <t>D:\Andi\Music\Singles-Highlights\The Dave Brubeck Quartet\Take Five (Amazon Edition)\</t>
  </si>
  <si>
    <t>03 - Take Five.mp3</t>
  </si>
  <si>
    <t>Don't Go</t>
  </si>
  <si>
    <t>03 - Terminal Choice - Dont go.mp3</t>
  </si>
  <si>
    <t>I Ran</t>
  </si>
  <si>
    <t>03 - Terminal Choice - I ran.mp3</t>
  </si>
  <si>
    <t>The Fade out Line</t>
  </si>
  <si>
    <t>Phoebe Killdeer &amp; The Short Straws</t>
  </si>
  <si>
    <t>Innerquake</t>
  </si>
  <si>
    <t>D:\Andi\Music\Singles-Highlights\AmazonGratis\Phoebe Killdeer &amp; The Short Straws\Innerquake\</t>
  </si>
  <si>
    <t>03 - The Fade out Line.mp3</t>
  </si>
  <si>
    <t>The frail</t>
  </si>
  <si>
    <t>03 - The frail.mp3</t>
  </si>
  <si>
    <t>Mrs Morgan</t>
  </si>
  <si>
    <t>03 - The Go-Betweens - Mrs Morgan.mp3</t>
  </si>
  <si>
    <t>The Things (That) I Used To Do</t>
  </si>
  <si>
    <t>03 - The Things (That) I Used To Do.mp3</t>
  </si>
  <si>
    <t>Think It Over</t>
  </si>
  <si>
    <t>03 - Think It Over.mp3</t>
  </si>
  <si>
    <t>Three Girl Rhumba</t>
  </si>
  <si>
    <t>1,32 MB</t>
  </si>
  <si>
    <t>03 - Three Girl Rhumba.mp3</t>
  </si>
  <si>
    <t>Tiny World</t>
  </si>
  <si>
    <t>03 - Tiny World.mp3</t>
  </si>
  <si>
    <t>Totally Natural</t>
  </si>
  <si>
    <t>03 - Totally Natural.mp3</t>
  </si>
  <si>
    <t>Try</t>
  </si>
  <si>
    <t>The Truth About Love [Explicit]</t>
  </si>
  <si>
    <t>D:\Andi\Music\Sampler\vonHansKilli\Amazon MP3\2013\P!nk\The Truth About Love [Explicit]\</t>
  </si>
  <si>
    <t>03 - Try.mp3</t>
  </si>
  <si>
    <t>World Of Pain</t>
  </si>
  <si>
    <t>03 - World Of Pain.mp3</t>
  </si>
  <si>
    <t>03 17.mp3</t>
  </si>
  <si>
    <t>A Happy Place</t>
  </si>
  <si>
    <t>03 A Happy Place.mp3</t>
  </si>
  <si>
    <t>A Thousand Lies</t>
  </si>
  <si>
    <t>8,59 MB</t>
  </si>
  <si>
    <t>03 A Thousand Lies.mp3</t>
  </si>
  <si>
    <t>Agoraphobic</t>
  </si>
  <si>
    <t>03 Agoraphobic.mp3</t>
  </si>
  <si>
    <t>Albinoni: Concerto a cinque No.3 in D major</t>
  </si>
  <si>
    <t>6,62 MB</t>
  </si>
  <si>
    <t>03 Albinoni_ Concerto a cinque No.3.mp3</t>
  </si>
  <si>
    <t>All Summer Long</t>
  </si>
  <si>
    <t>Kid Rock</t>
  </si>
  <si>
    <t>Rock N Roll Jesus</t>
  </si>
  <si>
    <t>03 all summer long.mp3</t>
  </si>
  <si>
    <t>And We Run</t>
  </si>
  <si>
    <t>Within Temptation/Xzibit</t>
  </si>
  <si>
    <t>03 And We Run.mp3</t>
  </si>
  <si>
    <t>Anya</t>
  </si>
  <si>
    <t>03 Anya.mp3</t>
  </si>
  <si>
    <t>Auf den Spiralnebeln (Peter Tägtgren - Remix)</t>
  </si>
  <si>
    <t>03 Auf den Spiralnebeln (Peter Tägtgren - Remix).mp3</t>
  </si>
  <si>
    <t>Bagdad's Last Ride</t>
  </si>
  <si>
    <t>03 Bagdad's Last Ride.mp3</t>
  </si>
  <si>
    <t>Beyond the Sun and Far Away</t>
  </si>
  <si>
    <t>03 Beyond the Sun and Far Away.mp3</t>
  </si>
  <si>
    <t>03 Big Love.mp3</t>
  </si>
  <si>
    <t>Bliss</t>
  </si>
  <si>
    <t>03 Bliss.mp3</t>
  </si>
  <si>
    <t>Bourrée dite d'Aurore Sand</t>
  </si>
  <si>
    <t>Rock'n Roll 13</t>
  </si>
  <si>
    <t>D:\Andi\Music\17 Hippies\Rock'n'Roll 13\</t>
  </si>
  <si>
    <t>03 Bourrée dite d'Aurore Sand.mp3</t>
  </si>
  <si>
    <t>Brüder (ISC Version)</t>
  </si>
  <si>
    <t>8,73 MB</t>
  </si>
  <si>
    <t>03 Brüder (ISC Version).mp3</t>
  </si>
  <si>
    <t>Build You a Song</t>
  </si>
  <si>
    <t>03 build you a song.mp3</t>
  </si>
  <si>
    <t>Call It Love</t>
  </si>
  <si>
    <t>03 Call It Love.mp3</t>
  </si>
  <si>
    <t>Call of the wild</t>
  </si>
  <si>
    <t>03 Call of the wild.mp3</t>
  </si>
  <si>
    <t>Celebration day</t>
  </si>
  <si>
    <t>03 Celebration day.mp3</t>
  </si>
  <si>
    <t>Circles In My Brain II</t>
  </si>
  <si>
    <t>03 Circles In My Brain II.mp3</t>
  </si>
  <si>
    <t>Come Into My Life</t>
  </si>
  <si>
    <t>12,01 MB</t>
  </si>
  <si>
    <t>03 Come Into My Life.mp3</t>
  </si>
  <si>
    <t>Coming back as a man</t>
  </si>
  <si>
    <t>03 Coming back as a man.mp3</t>
  </si>
  <si>
    <t>03 Confusion.mp3</t>
  </si>
  <si>
    <t>Country Honk</t>
  </si>
  <si>
    <t>Let It Bleed</t>
  </si>
  <si>
    <t>D:\Andi\Music\Rolling Stones\Let It Bleed\</t>
  </si>
  <si>
    <t>03 Country Honk.mp3</t>
  </si>
  <si>
    <t>Cuuvgi Liekkas</t>
  </si>
  <si>
    <t>Leahkastin</t>
  </si>
  <si>
    <t>D:\Andi\Music\Mari Boine Band\Leahkastin\</t>
  </si>
  <si>
    <t>03 Cuovgi Liekkas.mp3</t>
  </si>
  <si>
    <t>Dalai Lama</t>
  </si>
  <si>
    <t>03 Dalai Lama.mp3</t>
  </si>
  <si>
    <t>De goede god is een dode god</t>
  </si>
  <si>
    <t>03 De goede god is een dode god.mp3</t>
  </si>
  <si>
    <t>8,74 MB</t>
  </si>
  <si>
    <t>03 Diamonds And Pearls.mp3</t>
  </si>
  <si>
    <t>Dobberman</t>
  </si>
  <si>
    <t>03 Dobberman.mp3</t>
  </si>
  <si>
    <t>Dónde Están los Ladrones_</t>
  </si>
  <si>
    <t>03 Dónde Están los Ladrones_.mp3</t>
  </si>
  <si>
    <t>Don't Leave Me (Ne Me Quitte Pas)</t>
  </si>
  <si>
    <t>03 Don't Leave Me (Ne Me Quitte Pas).mp3</t>
  </si>
  <si>
    <t>Don't make me happy</t>
  </si>
  <si>
    <t>03 Don't make me happy.mp3</t>
  </si>
  <si>
    <t>Dougy giro</t>
  </si>
  <si>
    <t>03 Dougy giro.mp3</t>
  </si>
  <si>
    <t>03 Driving Towards the Daylight.mp3</t>
  </si>
  <si>
    <t>Duck and Run</t>
  </si>
  <si>
    <t>03 Duck and Run.m4a</t>
  </si>
  <si>
    <t>Enter The Ninja</t>
  </si>
  <si>
    <t>$O$</t>
  </si>
  <si>
    <t>D:\Andi\Music\Die Antwoord\die antwoord - $0$\</t>
  </si>
  <si>
    <t>03 enter the ninja.mp3</t>
  </si>
  <si>
    <t>Everyday</t>
  </si>
  <si>
    <t>03 Everyday.mp3</t>
  </si>
  <si>
    <t>03 Feinde deiner Feinde.mp3</t>
  </si>
  <si>
    <t>Freedom Fries</t>
  </si>
  <si>
    <t>03 Freedom Fries.mp3</t>
  </si>
  <si>
    <t>Funky Dance</t>
  </si>
  <si>
    <t>03 Funky Dance.mp3</t>
  </si>
  <si>
    <t>Garden of Serenity</t>
  </si>
  <si>
    <t>03 Garden of Serenity.mp3</t>
  </si>
  <si>
    <t>Get a Job</t>
  </si>
  <si>
    <t>11,41 MB</t>
  </si>
  <si>
    <t>03 Get a Job.mp3</t>
  </si>
  <si>
    <t>Ghosts Will Haunt My Bones</t>
  </si>
  <si>
    <t>Bloodstone &amp; Diamonds</t>
  </si>
  <si>
    <t>D:\Andi\Music\Machine Head\Bloodstone &amp; Diamonds\</t>
  </si>
  <si>
    <t>03 Ghosts Will Haunt My Bones.mp3</t>
  </si>
  <si>
    <t>Go Home</t>
  </si>
  <si>
    <t>Eliza Doolittle</t>
  </si>
  <si>
    <t>D:\Andi\Music\Eliza Doolittle\Eliza Doolittle\</t>
  </si>
  <si>
    <t>03 Go Home.mp3</t>
  </si>
  <si>
    <t>God Of War</t>
  </si>
  <si>
    <t>03 God Of War.mp3</t>
  </si>
  <si>
    <t>Gülümcan</t>
  </si>
  <si>
    <t>Ahu Saglam</t>
  </si>
  <si>
    <t>Köprüler</t>
  </si>
  <si>
    <t>D:\Andi\Music\Köprüler\</t>
  </si>
  <si>
    <t>03 Gülümcan.mp3</t>
  </si>
  <si>
    <t>Have A Cigar</t>
  </si>
  <si>
    <t>03 Have A Cigar.mp3</t>
  </si>
  <si>
    <t>Here Comes Revenge</t>
  </si>
  <si>
    <t>16,69 MB</t>
  </si>
  <si>
    <t>03 Here Comes Revenge.mp3</t>
  </si>
  <si>
    <t>High Time We Went</t>
  </si>
  <si>
    <t>The Story Of... With A Little Help From My Friends ([Disc 2]</t>
  </si>
  <si>
    <t>03 High Time We Went.mp3</t>
  </si>
  <si>
    <t>Home</t>
  </si>
  <si>
    <t>03 Home.mp3</t>
  </si>
  <si>
    <t>How Many Times</t>
  </si>
  <si>
    <t>03 How Many Times.mp3</t>
  </si>
  <si>
    <t>i Friction!</t>
  </si>
  <si>
    <t>03 i Friction!.mp3</t>
  </si>
  <si>
    <t>I Got A Woman</t>
  </si>
  <si>
    <t>03 I Got A Woman.mp3</t>
  </si>
  <si>
    <t>I miss you</t>
  </si>
  <si>
    <t>13,33 MB</t>
  </si>
  <si>
    <t>03 I miss you.mp3</t>
  </si>
  <si>
    <t>I Was Gonna Cancel</t>
  </si>
  <si>
    <t>03 I Was Gonna Cancel.mp3</t>
  </si>
  <si>
    <t>Ich bin ein ganz besond'rer Mann</t>
  </si>
  <si>
    <t>Knorkator</t>
  </si>
  <si>
    <t>Hasenchartbreaker</t>
  </si>
  <si>
    <t>D:\Andi\Music\Knorkator\Hasenchartbreaker\</t>
  </si>
  <si>
    <t>03 Ich bin ein ganz besond'rer Mann.mp3</t>
  </si>
  <si>
    <t>If There Is Something</t>
  </si>
  <si>
    <t>03 If There Is Something.mp3</t>
  </si>
  <si>
    <t>I'm Leavin'</t>
  </si>
  <si>
    <t>03 I'm Leavin'.mp3</t>
  </si>
  <si>
    <t>Immer höher hinaus</t>
  </si>
  <si>
    <t>03 Immer höher hinaus.mp3</t>
  </si>
  <si>
    <t>In Control</t>
  </si>
  <si>
    <t>Crosscut</t>
  </si>
  <si>
    <t>Nonesizefitsall</t>
  </si>
  <si>
    <t>D:\Andi\Music\CrosscuT\Nonesizefitsall\</t>
  </si>
  <si>
    <t>03 In Control.mp3</t>
  </si>
  <si>
    <t>In the Middle of the Night</t>
  </si>
  <si>
    <t>03 In the Middle of the Night.mp3</t>
  </si>
  <si>
    <t>In This Diary</t>
  </si>
  <si>
    <t>Ataris</t>
  </si>
  <si>
    <t>So long, Astoria</t>
  </si>
  <si>
    <t>D:\Andi\Music\Ataris - So Long, Astoria\</t>
  </si>
  <si>
    <t>03 In This Diary.mp3</t>
  </si>
  <si>
    <t>Inside</t>
  </si>
  <si>
    <t>03 Inside.mp3</t>
  </si>
  <si>
    <t>I've Gotta Use My Imagination</t>
  </si>
  <si>
    <t>One Night of Sin</t>
  </si>
  <si>
    <t>D:\Andi\Music\Joe Cocker\One Night of Sin\</t>
  </si>
  <si>
    <t>03 I've Gotta Use My Imagination.mp3</t>
  </si>
  <si>
    <t>Jillian (I'd Give My Heart)</t>
  </si>
  <si>
    <t>03 Jillian (I'd Give My Heart).mp3</t>
  </si>
  <si>
    <t>Jump To It</t>
  </si>
  <si>
    <t>03 Jump To It.mp3</t>
  </si>
  <si>
    <t>Kozmic Blues</t>
  </si>
  <si>
    <t>The Very Best Of Janis Joplin</t>
  </si>
  <si>
    <t>D:\Andi\Music\Janis Joplin\The Very Best Of Janis Joplin\</t>
  </si>
  <si>
    <t>03 Kozmic Blues.m4a</t>
  </si>
  <si>
    <t>Living Targets</t>
  </si>
  <si>
    <t>D:\Andi\Music\Beatsteaks\Living Targets\</t>
  </si>
  <si>
    <t>03 Let Me In.mp3</t>
  </si>
  <si>
    <t>Lost and Found</t>
  </si>
  <si>
    <t>Aarset, Eivind</t>
  </si>
  <si>
    <t>électronique noire</t>
  </si>
  <si>
    <t>D:\Andi\Music\Aarset\Electronique Noire\</t>
  </si>
  <si>
    <t>03 Lost and Found.mp3</t>
  </si>
  <si>
    <t>Messin' With The Mekon</t>
  </si>
  <si>
    <t>03 Messin' With The Mekon.mp3</t>
  </si>
  <si>
    <t>Mmm Mmm Mmm Mmm</t>
  </si>
  <si>
    <t>God Shuffled His Feet</t>
  </si>
  <si>
    <t>D:\Andi\Music\Crash Test Dummies\God Shuffled His Feet\</t>
  </si>
  <si>
    <t>03 Mmm Mmm Mmm Mmm.mp3</t>
  </si>
  <si>
    <t>Money Doesn't Make You a Man</t>
  </si>
  <si>
    <t>03 Money Doesn't Make You a Man.mp3</t>
  </si>
  <si>
    <t>03 My Own Prison.mp3</t>
  </si>
  <si>
    <t>My Prize, My Punishment</t>
  </si>
  <si>
    <t>03 My Prize, My Punishment.mp3</t>
  </si>
  <si>
    <t>Nasty</t>
  </si>
  <si>
    <t>03 Nasty.mp3</t>
  </si>
  <si>
    <t>Never Enough (Feat. 50 Cent &amp; Nate Dogg) (Produced By Dr. Dre &amp; Mike Elizondo)</t>
  </si>
  <si>
    <t>Encore</t>
  </si>
  <si>
    <t>D:\Andi\Music\Eminem\Encore\</t>
  </si>
  <si>
    <t>03 Never Enough (Feat. 50 Cent &amp; Nat.mp3</t>
  </si>
  <si>
    <t>Never Going Back Again</t>
  </si>
  <si>
    <t>03 Never Going Back Again.mp3</t>
  </si>
  <si>
    <t>Nida</t>
  </si>
  <si>
    <t>03 Nida.mp3</t>
  </si>
  <si>
    <t>Niemand staat te wachten</t>
  </si>
  <si>
    <t>03 Niemand staat te wachten.mp3</t>
  </si>
  <si>
    <t>No Fuck'n Problem</t>
  </si>
  <si>
    <t>03 No Fuck'n Problem.mp3</t>
  </si>
  <si>
    <t>Not Ready to Make Nice</t>
  </si>
  <si>
    <t>03 Not Ready to Make Nice.mp3</t>
  </si>
  <si>
    <t>Not Strong Enough</t>
  </si>
  <si>
    <t>Apocalyptica/Brent Smith</t>
  </si>
  <si>
    <t>03 Not Strong Enough.mp3</t>
  </si>
  <si>
    <t>Now That The Magic Has Gone</t>
  </si>
  <si>
    <t>03 Now That The Magic Has Gone.mp3</t>
  </si>
  <si>
    <t>Now That We're Dead</t>
  </si>
  <si>
    <t>15,98 MB</t>
  </si>
  <si>
    <t>03 Now That We're Dead.mp3</t>
  </si>
  <si>
    <t>One More Cup Of Coffee</t>
  </si>
  <si>
    <t>7,60 MB</t>
  </si>
  <si>
    <t>03 One More Cup Of Coffee.mp3</t>
  </si>
  <si>
    <t>Our Farewell</t>
  </si>
  <si>
    <t>03 Our Farewell.mp3</t>
  </si>
  <si>
    <t>Out of Hand</t>
  </si>
  <si>
    <t>5,67 MB</t>
  </si>
  <si>
    <t>03 Out of Hand.mp3</t>
  </si>
  <si>
    <t>Acid Eaters</t>
  </si>
  <si>
    <t>D:\Andi\Music\Ramones\Acid Eaters\</t>
  </si>
  <si>
    <t>03 Out of Time.mp3</t>
  </si>
  <si>
    <t>Over at the Frankenstein Place</t>
  </si>
  <si>
    <t>03 Over at the Frankenstein Place.mp3</t>
  </si>
  <si>
    <t>Overdue Goodbye</t>
  </si>
  <si>
    <t>03 Overdue Goodbye.mp3</t>
  </si>
  <si>
    <t>People Are Strange</t>
  </si>
  <si>
    <t>Alabama Song</t>
  </si>
  <si>
    <t>D:\Andi\Music\Doors\Alabama Song\</t>
  </si>
  <si>
    <t>03 People Are Strange.mp3</t>
  </si>
  <si>
    <t>Piano Concerto No.1, 2. Andantino Simplice - Prestissimo - Tempo I</t>
  </si>
  <si>
    <t>03 Piano Concerto No.1, 2. Andantino.mp3</t>
  </si>
  <si>
    <t>Pocketful of Golden</t>
  </si>
  <si>
    <t>7,73 MB</t>
  </si>
  <si>
    <t>03 Pocketful of Golden.mp3</t>
  </si>
  <si>
    <t>Poison Heart</t>
  </si>
  <si>
    <t>03 Poison Heart.mp3</t>
  </si>
  <si>
    <t>Prediction</t>
  </si>
  <si>
    <t>8,38 MB</t>
  </si>
  <si>
    <t>03 Prediction.mp3</t>
  </si>
  <si>
    <t>Prelude_ Happiness ~ I'm So Glad</t>
  </si>
  <si>
    <t>03 Prelude_ Happiness ~ I'm So Glad.mp3</t>
  </si>
  <si>
    <t>Psychotic Louie Louie</t>
  </si>
  <si>
    <t>39 Clocks</t>
  </si>
  <si>
    <t>Subnarcotic</t>
  </si>
  <si>
    <t>D:\Andi\Music\39 Clocks\Subnarcotic\</t>
  </si>
  <si>
    <t>03 Psychotic Louie Louie .mp3</t>
  </si>
  <si>
    <t>Bryan Ferry</t>
  </si>
  <si>
    <t>Street Life 20 Greatest Hits</t>
  </si>
  <si>
    <t>D:\Andi\Music\Roxy Music\Bryan Ferry\20 Greatest Hits\</t>
  </si>
  <si>
    <t>03 Pyjamarama.mp3</t>
  </si>
  <si>
    <t>Queen of Hearts</t>
  </si>
  <si>
    <t>03 Queen of Hearts.mp3</t>
  </si>
  <si>
    <t>Quiet Riot</t>
  </si>
  <si>
    <t>03 Quiet Riot.mp3</t>
  </si>
  <si>
    <t>Ramble On</t>
  </si>
  <si>
    <t>03 Ramble On.mp3</t>
  </si>
  <si>
    <t>Recuerdos de Kalahuayo</t>
  </si>
  <si>
    <t>03 Recuerdos de Kalahuayo.mp3</t>
  </si>
  <si>
    <t>Rewind</t>
  </si>
  <si>
    <t>03 Rewind.mp3</t>
  </si>
  <si>
    <t>Rose</t>
  </si>
  <si>
    <t>Mer De Noms</t>
  </si>
  <si>
    <t>D:\Andi\Music\A Perfect Circle\Mer De Noms\</t>
  </si>
  <si>
    <t>03 Rose.mp3</t>
  </si>
  <si>
    <t>S S S &amp; Q</t>
  </si>
  <si>
    <t>03 S S S &amp; Q.mp3</t>
  </si>
  <si>
    <t>.(ado) M.(asochistic) N.(arcissist)</t>
  </si>
  <si>
    <t>03 S.(ado) M.(asochistic) N.(arcissist).mp3</t>
  </si>
  <si>
    <t>Santa Tejerina</t>
  </si>
  <si>
    <t>03 Santa Tejerina.mp3</t>
  </si>
  <si>
    <t>Shadegrown</t>
  </si>
  <si>
    <t>03 Shadegrown.mp3</t>
  </si>
  <si>
    <t>She´s got nothing on (but her radio)</t>
  </si>
  <si>
    <t>03 She´s got nothing on (but her radio).mp3</t>
  </si>
  <si>
    <t>Sincerity</t>
  </si>
  <si>
    <t>03 Sincerity.mp3</t>
  </si>
  <si>
    <t>So Be It</t>
  </si>
  <si>
    <t>03 So Be It.mp3</t>
  </si>
  <si>
    <t>So Lonely</t>
  </si>
  <si>
    <t>03 So Lonely.mp3</t>
  </si>
  <si>
    <t>Soon Forgotten</t>
  </si>
  <si>
    <t>6,44 MB</t>
  </si>
  <si>
    <t>03 Soon forgotten.mp3</t>
  </si>
  <si>
    <t>03 Spectrum.mp3</t>
  </si>
  <si>
    <t>Speed King</t>
  </si>
  <si>
    <t>03 Speed King.mp3</t>
  </si>
  <si>
    <t>Squonk</t>
  </si>
  <si>
    <t>Genesis (A Trick Of The Tail)</t>
  </si>
  <si>
    <t>D:\Andi\Music\Genesis\Genesis (A Trick Of The Tail)\</t>
  </si>
  <si>
    <t>03 Squonk.mp3</t>
  </si>
  <si>
    <t>Stepson</t>
  </si>
  <si>
    <t>Clumsy</t>
  </si>
  <si>
    <t>D:\Andi\Music\Samiam\Clumsy\</t>
  </si>
  <si>
    <t>03 Stepson.mp3</t>
  </si>
  <si>
    <t>Stuck Between a Rock and a White Face</t>
  </si>
  <si>
    <t>03 Stuck Between a Rock and a White Face.mp3</t>
  </si>
  <si>
    <t>Stupid Little Things</t>
  </si>
  <si>
    <t>03 Stupid Little Things.mp3</t>
  </si>
  <si>
    <t>Suffer Well</t>
  </si>
  <si>
    <t>03 Suffer Well.mp3</t>
  </si>
  <si>
    <t>Super Brava</t>
  </si>
  <si>
    <t>03 Super Brava.mp3</t>
  </si>
  <si>
    <t>Superman's Song</t>
  </si>
  <si>
    <t>03 Superman's Song.mp3</t>
  </si>
  <si>
    <t>Swimming In The Mirror</t>
  </si>
  <si>
    <t>03 Swimming In The Mirror.mp3</t>
  </si>
  <si>
    <t>Sympathy For The Devil</t>
  </si>
  <si>
    <t>Guns N'Roses Greatest Hits</t>
  </si>
  <si>
    <t>D:\Andi\Music\Guns'n'Roses\Guns N' Roses - Greatest Hits\</t>
  </si>
  <si>
    <t>03 Sympathy For The Devil.mp3</t>
  </si>
  <si>
    <t>Tall Cool One</t>
  </si>
  <si>
    <t>8,64 MB</t>
  </si>
  <si>
    <t>03 Tall Cool One.mp3</t>
  </si>
  <si>
    <t>Terry Talking</t>
  </si>
  <si>
    <t>03 Terry Talking.mp3</t>
  </si>
  <si>
    <t>The Architects of My Apocalypse</t>
  </si>
  <si>
    <t>Phoenix</t>
  </si>
  <si>
    <t>D:\Andi\neue Tracks\von_Eric_201611\P\Phoenix\</t>
  </si>
  <si>
    <t>03 The Architects of My Apocalypse.mp3</t>
  </si>
  <si>
    <t>The battle of evermore</t>
  </si>
  <si>
    <t>03 The battle of evermore.mp3</t>
  </si>
  <si>
    <t>The Contrarian</t>
  </si>
  <si>
    <t>03 The Contrarian.mp3</t>
  </si>
  <si>
    <t>The Dogs Of War</t>
  </si>
  <si>
    <t>13,97 MB</t>
  </si>
  <si>
    <t>03 The Dogs Of War.mp3</t>
  </si>
  <si>
    <t>03 the gathering.mp3</t>
  </si>
  <si>
    <t>The Great Curve</t>
  </si>
  <si>
    <t>Remain In Light</t>
  </si>
  <si>
    <t>D:\Andi\Music\Talking Heads\Remain In Light\</t>
  </si>
  <si>
    <t>03 The Great Curve.mp3</t>
  </si>
  <si>
    <t>The lemon song</t>
  </si>
  <si>
    <t>03 The lemon song.mp3</t>
  </si>
  <si>
    <t>The Pusher</t>
  </si>
  <si>
    <t>03 The Pusher.mp3</t>
  </si>
  <si>
    <t>The Sound Of Music</t>
  </si>
  <si>
    <t>03 The Sound Of Music.mp3</t>
  </si>
  <si>
    <t>This Suffering</t>
  </si>
  <si>
    <t>03 This Suffering.mp3</t>
  </si>
  <si>
    <t>Thoughts And Fear</t>
  </si>
  <si>
    <t>03 Thoughts And Fear.mp3</t>
  </si>
  <si>
    <t>Tier</t>
  </si>
  <si>
    <t>03 Tier.mp3</t>
  </si>
  <si>
    <t>Too Loud</t>
  </si>
  <si>
    <t>03 Too Loud.mp3</t>
  </si>
  <si>
    <t>Vezden Moma</t>
  </si>
  <si>
    <t>Oratnitza</t>
  </si>
  <si>
    <t>Alter Ethno</t>
  </si>
  <si>
    <t>D:\Andi\Music\Alter Ethno\</t>
  </si>
  <si>
    <t>03 Vezden Moma.mp3</t>
  </si>
  <si>
    <t>03 Walk Away.mp3</t>
  </si>
  <si>
    <t>Weisses Fleisch</t>
  </si>
  <si>
    <t>03 Weisses Fleisch.mp3</t>
  </si>
  <si>
    <t>When the Fire Hits the Sea</t>
  </si>
  <si>
    <t>7,20 MB</t>
  </si>
  <si>
    <t>03 When the Fire Hits the Sea.mp3</t>
  </si>
  <si>
    <t>Who They Are</t>
  </si>
  <si>
    <t>03 Who They Are.mp3</t>
  </si>
  <si>
    <t>Who's Got My Back?</t>
  </si>
  <si>
    <t>03 Who's Got My Back_.mp3</t>
  </si>
  <si>
    <t>Wish I could fly</t>
  </si>
  <si>
    <t>03 Wish I could fly.mp3</t>
  </si>
  <si>
    <t>Woke Up This Morning</t>
  </si>
  <si>
    <t>03 Woke Up This Morning.mp3</t>
  </si>
  <si>
    <t>Wrap it up</t>
  </si>
  <si>
    <t>03 Wrap it up.mp3</t>
  </si>
  <si>
    <t>Yesterdays</t>
  </si>
  <si>
    <t>03 Yesterdays.mp3</t>
  </si>
  <si>
    <t>Ylene</t>
  </si>
  <si>
    <t>03 Ylene.mp3</t>
  </si>
  <si>
    <t>You Don't Care About Me</t>
  </si>
  <si>
    <t>03 You Don't Care About Me.mp3</t>
  </si>
  <si>
    <t>You Must Be Evil</t>
  </si>
  <si>
    <t>03 You Must Be Evil.mp3</t>
  </si>
  <si>
    <t>You Took It So Hard</t>
  </si>
  <si>
    <t>03 You Took It So Hard.mp3</t>
  </si>
  <si>
    <t>You wouldn't know ove</t>
  </si>
  <si>
    <t>Sammlung v. Franz</t>
  </si>
  <si>
    <t>D:\Andi\Music\Cher\Sammlung\</t>
  </si>
  <si>
    <t>03 You wouldn't know ove.mp3</t>
  </si>
  <si>
    <t>(My Heart Is A) Ghost Town</t>
  </si>
  <si>
    <t>N' Oubliez Jamais (CD Single)</t>
  </si>
  <si>
    <t>D:\Andi\Music\Joe Cocker\MaxiSingle  Joe Cocker\</t>
  </si>
  <si>
    <t>03-(My Heart Is A) Ghost Town-Joe Cocker..mp3</t>
  </si>
  <si>
    <t>Loading Bay</t>
  </si>
  <si>
    <t>03. loading bay.mp3</t>
  </si>
  <si>
    <t>Synchronize</t>
  </si>
  <si>
    <t>03. synchronize.mp3</t>
  </si>
  <si>
    <t>Wenn der Regen kommt</t>
  </si>
  <si>
    <t>9,62 MB</t>
  </si>
  <si>
    <t>03. wenn der regen kommt.mp3</t>
  </si>
  <si>
    <t>Für immer und ewig</t>
  </si>
  <si>
    <t>03.für immer und ewig.mp3</t>
  </si>
  <si>
    <t>ZY 04</t>
  </si>
  <si>
    <t>03.mp3</t>
  </si>
  <si>
    <t>(I Can't Get No) Satisfaction</t>
  </si>
  <si>
    <t>03_(I Can't Get No) Satisfaction.wma</t>
  </si>
  <si>
    <t>(My My) Baby's Gonna Cry</t>
  </si>
  <si>
    <t>03_(My My) Baby's Gonna Cry.mp3</t>
  </si>
  <si>
    <t>2 Minutes to Midnight</t>
  </si>
  <si>
    <t>03_2 Minutes to Midnight.wma</t>
  </si>
  <si>
    <t>03_I'd Rather Be a Man.mp3</t>
  </si>
  <si>
    <t>Eve</t>
  </si>
  <si>
    <t>D:\Andi\Music\Alan Parsons Project\Alan Parsons Project Eve '79\</t>
  </si>
  <si>
    <t>03_03_I'd Rather Be a Man.mp3.mp3</t>
  </si>
  <si>
    <t>3 Never To Be</t>
  </si>
  <si>
    <t>03_3 Never To Be.mp3</t>
  </si>
  <si>
    <t>3 Women Walking</t>
  </si>
  <si>
    <t>03_3 Women Walking.mp3</t>
  </si>
  <si>
    <t>20:20 Vision</t>
  </si>
  <si>
    <t>03_20-20 Vision.mp3</t>
  </si>
  <si>
    <t>51st State</t>
  </si>
  <si>
    <t>03_51st State.mp3</t>
  </si>
  <si>
    <t>03_225.mp3</t>
  </si>
  <si>
    <t>03_1999.mp3</t>
  </si>
  <si>
    <t>A Bower Scene</t>
  </si>
  <si>
    <t>The Hazards of Love</t>
  </si>
  <si>
    <t>D:\Andi\Music\Decemberists\Decemberists - The Hazards Of Love (2009)\</t>
  </si>
  <si>
    <t>03_A Bower Scene.mp3</t>
  </si>
  <si>
    <t>A Different Corner</t>
  </si>
  <si>
    <t>03_A Different Corner.mp3</t>
  </si>
  <si>
    <t>A Liberal Education</t>
  </si>
  <si>
    <t>03_A Liberal Education.mp3</t>
  </si>
  <si>
    <t>A Million Days</t>
  </si>
  <si>
    <t>03_A Million Days.wma</t>
  </si>
  <si>
    <t>A Question of Time</t>
  </si>
  <si>
    <t>03_A Question of Time.mp3</t>
  </si>
  <si>
    <t>A Rolling Stone</t>
  </si>
  <si>
    <t>03_A Rolling Stone.mp3</t>
  </si>
  <si>
    <t>A simple process of eliminati</t>
  </si>
  <si>
    <t>03_A simple process of eliminati.mp3</t>
  </si>
  <si>
    <t>A</t>
  </si>
  <si>
    <t>03_A.mp3</t>
  </si>
  <si>
    <t>Abgepiedelt</t>
  </si>
  <si>
    <t>03_Abgepiedelt.wma</t>
  </si>
  <si>
    <t>03_About A Girl.mp3</t>
  </si>
  <si>
    <t>Absolutely Positively</t>
  </si>
  <si>
    <t>03_Absolutely Positively.mp3</t>
  </si>
  <si>
    <t>Access / Song of sand I</t>
  </si>
  <si>
    <t>03_Access - Song of sand I.mp3</t>
  </si>
  <si>
    <t>Achtung, Achtung (Remix)</t>
  </si>
  <si>
    <t>03_Achtung, Achtung (Remix).mp3</t>
  </si>
  <si>
    <t>Across The Lines</t>
  </si>
  <si>
    <t>03_Across The Lines.mp3</t>
  </si>
  <si>
    <t>Across the Universe</t>
  </si>
  <si>
    <t>03_Across the Universe.mp3</t>
  </si>
  <si>
    <t>Aesthetics of Hate</t>
  </si>
  <si>
    <t>03_Aesthetics of Hate.wma</t>
  </si>
  <si>
    <t>03_Afrikanische Trommeln unbek. Titel.mp3</t>
  </si>
  <si>
    <t>Against All Odds</t>
  </si>
  <si>
    <t>03_Against All Odds_Phil Collins.wma</t>
  </si>
  <si>
    <t>Ahora Tu</t>
  </si>
  <si>
    <t>03_Ahora Tu.wma</t>
  </si>
  <si>
    <t>Aïcha [Version][Version Mixte]</t>
  </si>
  <si>
    <t>03_Aïcha [Mixed Version].mp3</t>
  </si>
  <si>
    <t>Ain't Nobody's Business</t>
  </si>
  <si>
    <t>03_Ain't Nobody's Business.wma</t>
  </si>
  <si>
    <t>alien</t>
  </si>
  <si>
    <t>03_alien.mp3</t>
  </si>
  <si>
    <t>All I Want Is You</t>
  </si>
  <si>
    <t>03_All I Want Is You.mp3</t>
  </si>
  <si>
    <t>All I Want</t>
  </si>
  <si>
    <t>03_All I Want.wma</t>
  </si>
  <si>
    <t>All The Way To Reno (You're Gonna Be A Star)</t>
  </si>
  <si>
    <t>8,84 MB</t>
  </si>
  <si>
    <t>03_All The Way To Reno (You're Gonna Be A Star).mp3</t>
  </si>
  <si>
    <t>God Machine</t>
  </si>
  <si>
    <t>One Last Laugh in a Place of Dying...</t>
  </si>
  <si>
    <t>D:\Andi\Music\God Machine Eric CD I\1994\</t>
  </si>
  <si>
    <t>03_Alone.mp3</t>
  </si>
  <si>
    <t>Lights Camera Revolution</t>
  </si>
  <si>
    <t>Always You</t>
  </si>
  <si>
    <t>03_Always You.mp3</t>
  </si>
  <si>
    <t>Amaranth</t>
  </si>
  <si>
    <t>03_Amaranth.mp3</t>
  </si>
  <si>
    <t>Ame caline</t>
  </si>
  <si>
    <t>03_Ame caline.wma</t>
  </si>
  <si>
    <t>American Pie</t>
  </si>
  <si>
    <t>Don McLean</t>
  </si>
  <si>
    <t>03_American Pie.wma</t>
  </si>
  <si>
    <t>Anesthetize</t>
  </si>
  <si>
    <t>17,02 MB</t>
  </si>
  <si>
    <t>03_Anesthetize.mp3</t>
  </si>
  <si>
    <t>Another Brick In The Wall, Pt. 1</t>
  </si>
  <si>
    <t>03_Another Brick In The Wall, Pt. 1.mp3</t>
  </si>
  <si>
    <t>Another Planet</t>
  </si>
  <si>
    <t>03_Another Planet.mp3</t>
  </si>
  <si>
    <t>Antes de Las Seis</t>
  </si>
  <si>
    <t>03_Antes de Las Seis.mp3</t>
  </si>
  <si>
    <t>Anybody but You</t>
  </si>
  <si>
    <t>03_Anybody but You.mp3</t>
  </si>
  <si>
    <t>Anytime You Need a Friend</t>
  </si>
  <si>
    <t>03_Anytime You Need a Friend.mp3</t>
  </si>
  <si>
    <t>Anyway</t>
  </si>
  <si>
    <t>03_Anyway.mp3</t>
  </si>
  <si>
    <t>Apart</t>
  </si>
  <si>
    <t>03_Apart.wma</t>
  </si>
  <si>
    <t>Aqua Marine</t>
  </si>
  <si>
    <t>03_Aqua Marine.mp3</t>
  </si>
  <si>
    <t>Are You Happy Now</t>
  </si>
  <si>
    <t>03_Are You Happy Now.mp3</t>
  </si>
  <si>
    <t>Around And Around</t>
  </si>
  <si>
    <t>03_Around And Around.mp3</t>
  </si>
  <si>
    <t>As Lovers Go</t>
  </si>
  <si>
    <t>03_As Lovers Go.mp3</t>
  </si>
  <si>
    <t>As the Crow Flies</t>
  </si>
  <si>
    <t>03_As the Crow Flies.mp3</t>
  </si>
  <si>
    <t>At Night</t>
  </si>
  <si>
    <t>03_At Night.mp3</t>
  </si>
  <si>
    <t>Auf Dem Weg Zu Mir</t>
  </si>
  <si>
    <t>03_Auf Dem Weg Zu Mir.wma</t>
  </si>
  <si>
    <t>Auf den Spiralnebeln</t>
  </si>
  <si>
    <t>Heiliges Herz - Das Schwert Deiner Sonne</t>
  </si>
  <si>
    <t>D:\Andi\Music\SamsasTraum\Heiliges Herz - Das Schwert deiner Sonne\Heiliges Herz\</t>
  </si>
  <si>
    <t>03_Auf den Spiralnebeln.mp3</t>
  </si>
  <si>
    <t>Auf Der Flucht</t>
  </si>
  <si>
    <t>Meine Schonsten Erfolge</t>
  </si>
  <si>
    <t>D:\Andi\Music\Falco\Meine Schonsten Erfolge\</t>
  </si>
  <si>
    <t>03_Auf Der Flucht.mp3</t>
  </si>
  <si>
    <t>Augenblick</t>
  </si>
  <si>
    <t>03_Augenblick.mp3</t>
  </si>
  <si>
    <t>Azan Nan Kpe</t>
  </si>
  <si>
    <t>03_Azan Nan Kpe.mp3</t>
  </si>
  <si>
    <t>Azzurro</t>
  </si>
  <si>
    <t>03_Azzurro.mp3</t>
  </si>
  <si>
    <t>03_Babacar.mp3</t>
  </si>
  <si>
    <t>Back In Black</t>
  </si>
  <si>
    <t>03_Back In Black.mp3</t>
  </si>
  <si>
    <t>Backdoor Medley: Backdoor Love Affair / Mellow Down Easy / Backdoor Love Affair No. 2 / Long Distance Boogie</t>
  </si>
  <si>
    <t>03_Backdoor Medley- Backdoor Love Affair - Mellow Down Easy - Backdoor Love Affair No. 2 - Long Distance Boogie.mp3</t>
  </si>
  <si>
    <t>Backdoor Wakeup Call</t>
  </si>
  <si>
    <t>Shockwave Riders</t>
  </si>
  <si>
    <t>Public Diary</t>
  </si>
  <si>
    <t>D:\Andi\Music\Shockwave Riders Public Diary\</t>
  </si>
  <si>
    <t>03_Backdoor Wakeup Call.wma</t>
  </si>
  <si>
    <t>Bad Boy Boogie</t>
  </si>
  <si>
    <t>03_Bad Boy Boogie.mp3</t>
  </si>
  <si>
    <t>Bad Day</t>
  </si>
  <si>
    <t>03_Bad Day.mp3</t>
  </si>
  <si>
    <t>Bad Habit</t>
  </si>
  <si>
    <t>03_Bad Habit.wma</t>
  </si>
  <si>
    <t>Bad Medicine</t>
  </si>
  <si>
    <t>03_Bad Medicine.mp3</t>
  </si>
  <si>
    <t>Ballroom Blitz</t>
  </si>
  <si>
    <t>03_Ballroom Blitz.mp3</t>
  </si>
  <si>
    <t>Bat out of hell</t>
  </si>
  <si>
    <t>03_Bat out of hell.wma</t>
  </si>
  <si>
    <t>Battle Of Evermore</t>
  </si>
  <si>
    <t>Kyle And Vee</t>
  </si>
  <si>
    <t>7,70 MB</t>
  </si>
  <si>
    <t>03_Battle Of Evermore.mp3</t>
  </si>
  <si>
    <t>Be There</t>
  </si>
  <si>
    <t>9,12 MB</t>
  </si>
  <si>
    <t>03_Be There.mp3</t>
  </si>
  <si>
    <t>Because Of You</t>
  </si>
  <si>
    <t>Kelly Clarkson</t>
  </si>
  <si>
    <t>Voices from the FIFA World Cup [Sony]</t>
  </si>
  <si>
    <t>D:\Andi\Music\Voices from the FIFA World Cup [Sony]\</t>
  </si>
  <si>
    <t>03_Because Of You.wma</t>
  </si>
  <si>
    <t>Bedlam Bridge</t>
  </si>
  <si>
    <t>03_Bedlam Bridge.mp3</t>
  </si>
  <si>
    <t>Been a Son</t>
  </si>
  <si>
    <t>03_Been a Son.wma</t>
  </si>
  <si>
    <t>Beer Drinkers &amp; Hell Raisers</t>
  </si>
  <si>
    <t>03_Beer Drinkers &amp; Hell Raisers.mp3</t>
  </si>
  <si>
    <t>Before Three</t>
  </si>
  <si>
    <t>03_Before Three.wma</t>
  </si>
  <si>
    <t>Behind the Lines</t>
  </si>
  <si>
    <t>03_Behind the Lines.mp3</t>
  </si>
  <si>
    <t>Behind The Wall Of Sleep</t>
  </si>
  <si>
    <t>03_Behind The Wall Of Sleep.mp3</t>
  </si>
  <si>
    <t>Being Around</t>
  </si>
  <si>
    <t>1,35 MB</t>
  </si>
  <si>
    <t>03_Being Around.mp3</t>
  </si>
  <si>
    <t>Belle Demoiselle</t>
  </si>
  <si>
    <t>03_Belle Demoiselle.mp3</t>
  </si>
  <si>
    <t>Beloved Wife</t>
  </si>
  <si>
    <t>9,25 MB</t>
  </si>
  <si>
    <t>03_Beloved Wife.mp3</t>
  </si>
  <si>
    <t>03_Better.mp3</t>
  </si>
  <si>
    <t>Beware</t>
  </si>
  <si>
    <t>03_Beware.mp3</t>
  </si>
  <si>
    <t>Beyond Redemption</t>
  </si>
  <si>
    <t>03_Beyond Redemption.wma</t>
  </si>
  <si>
    <t>Beyond the 7th Sky</t>
  </si>
  <si>
    <t>03_Beyond the 7th Sky.wma</t>
  </si>
  <si>
    <t>Big Balls</t>
  </si>
  <si>
    <t>03_Big Balls.mp3</t>
  </si>
  <si>
    <t>Big Jack</t>
  </si>
  <si>
    <t>03_Big Jack.wma</t>
  </si>
  <si>
    <t>Bist Du Das</t>
  </si>
  <si>
    <t>03_Bist Du Das.mp3</t>
  </si>
  <si>
    <t>Bittere Nacht</t>
  </si>
  <si>
    <t>5,16 MB</t>
  </si>
  <si>
    <t>03_Bittere Nacht.mp3</t>
  </si>
  <si>
    <t>Bittersweet</t>
  </si>
  <si>
    <t>03_Bittersweet.wma</t>
  </si>
  <si>
    <t>Black Cloud</t>
  </si>
  <si>
    <t>03_Black Cloud.mp3</t>
  </si>
  <si>
    <t>11,40 MB</t>
  </si>
  <si>
    <t>03_Black Dog.mp3</t>
  </si>
  <si>
    <t>Black Fly</t>
  </si>
  <si>
    <t>03_Black Fly.wma</t>
  </si>
  <si>
    <t>Black No. 1 (Little Miss Scare-All)</t>
  </si>
  <si>
    <t>10,29 MB</t>
  </si>
  <si>
    <t>03_Black No. 1 (Little Miss Scare-All).mp3</t>
  </si>
  <si>
    <t>Bleed Black</t>
  </si>
  <si>
    <t>03_Bleed Black.mp3</t>
  </si>
  <si>
    <t>Bleib Hier</t>
  </si>
  <si>
    <t>03_Bleib Hier.mp3</t>
  </si>
  <si>
    <t>Blind spot</t>
  </si>
  <si>
    <t>03_Blind spot.mp3</t>
  </si>
  <si>
    <t>Blood for Poppies</t>
  </si>
  <si>
    <t>03_Blood for Poppies.mp3</t>
  </si>
  <si>
    <t>Blood Red Sandman</t>
  </si>
  <si>
    <t>03_Blood Red Sandman.mp3</t>
  </si>
  <si>
    <t>Blue's Last Walk</t>
  </si>
  <si>
    <t>03_Blue's Last Walk.wma</t>
  </si>
  <si>
    <t>Bob</t>
  </si>
  <si>
    <t>White Trash 2 Heebs and a Bean</t>
  </si>
  <si>
    <t>D:\Andi\Music\NOFX\NOFX White Trash 2 Heebs and a Bean\</t>
  </si>
  <si>
    <t>03_Bob.mp3</t>
  </si>
  <si>
    <t>Bomba o non bomba</t>
  </si>
  <si>
    <t>03_Bomba o non bomba.wma</t>
  </si>
  <si>
    <t>Bomben über Rußland</t>
  </si>
  <si>
    <t>Nikoteens</t>
  </si>
  <si>
    <t>03_Bomben über Rußland.mp3</t>
  </si>
  <si>
    <t>Boom</t>
  </si>
  <si>
    <t>03_Boom.mp3</t>
  </si>
  <si>
    <t>03_Borderline.mp3</t>
  </si>
  <si>
    <t>Borg Sex</t>
  </si>
  <si>
    <t>03_Borg Sex.mp3</t>
  </si>
  <si>
    <t>Bottle Of Love</t>
  </si>
  <si>
    <t>03_Bottle Of Love.mp3</t>
  </si>
  <si>
    <t>Boy Cried Wolf</t>
  </si>
  <si>
    <t>03_Boy Cried Wolf.wma</t>
  </si>
  <si>
    <t>Brave New World</t>
  </si>
  <si>
    <t>History: The Best of New Model Army</t>
  </si>
  <si>
    <t>D:\Andi\Music\New Model Army\NMA History The Best of\</t>
  </si>
  <si>
    <t>03_Brave New World.mp3</t>
  </si>
  <si>
    <t>Break It Up</t>
  </si>
  <si>
    <t>03_Break It Up.wma</t>
  </si>
  <si>
    <t>Breakin On The Streets (False Prophet Remix)</t>
  </si>
  <si>
    <t>Stir Fry</t>
  </si>
  <si>
    <t>03_Breakin on the Streets [False Prophet Remix].mp3</t>
  </si>
  <si>
    <t>Bridges will burn</t>
  </si>
  <si>
    <t>03_Bridges will burn.mp3</t>
  </si>
  <si>
    <t>Bring dich um</t>
  </si>
  <si>
    <t>WIZO</t>
  </si>
  <si>
    <t>D:\Andi\Music\Wizo\</t>
  </si>
  <si>
    <t>03_Bring dich um.mp3</t>
  </si>
  <si>
    <t>Broken Hearts Are for Assholes [Live]</t>
  </si>
  <si>
    <t>03_Broken Hearts Are for Assholes [Live].wma</t>
  </si>
  <si>
    <t>Broken, Beat &amp; Scarred</t>
  </si>
  <si>
    <t>03_Broken, Beat &amp; Scarred.wma</t>
  </si>
  <si>
    <t>Brotherhood of Sleep</t>
  </si>
  <si>
    <t>03_Brotherhood of Sleep.mp3</t>
  </si>
  <si>
    <t>Burn It Down</t>
  </si>
  <si>
    <t>03_Burn It Down.mp3</t>
  </si>
  <si>
    <t>Burning Love</t>
  </si>
  <si>
    <t>03_Burning Love.mp3</t>
  </si>
  <si>
    <t>BWV 1041 3rd</t>
  </si>
  <si>
    <t>03_BWV 1041 3rd.wma</t>
  </si>
  <si>
    <t>Bye Bye Baby</t>
  </si>
  <si>
    <t>03_Bye Bye Baby.mp3</t>
  </si>
  <si>
    <t>Bye Bye Love</t>
  </si>
  <si>
    <t>Everly Brothers</t>
  </si>
  <si>
    <t>03_Bye Bye Love.wma</t>
  </si>
  <si>
    <t>03_Calling Card.wma</t>
  </si>
  <si>
    <t>Calling</t>
  </si>
  <si>
    <t>Geri Halliwell</t>
  </si>
  <si>
    <t>Scream If You Wanna Go Faster</t>
  </si>
  <si>
    <t>03_Calling.mp3</t>
  </si>
  <si>
    <t>Caravan of LOve</t>
  </si>
  <si>
    <t>Isley Jasper Isley</t>
  </si>
  <si>
    <t>03_Caravan of LOve_Isley Jasper Isley.wma</t>
  </si>
  <si>
    <t>Carnaval</t>
  </si>
  <si>
    <t>Best of Santana [2-CD] Disc 1</t>
  </si>
  <si>
    <t>03_Carnaval.mp3</t>
  </si>
  <si>
    <t>Catch the Rainbow</t>
  </si>
  <si>
    <t>03_Catch the Rainbow.mp3</t>
  </si>
  <si>
    <t>Catholic School Girls Rule</t>
  </si>
  <si>
    <t>03_Catholic School Girls Rule.mp3</t>
  </si>
  <si>
    <t>03_Celebration Day.mp3</t>
  </si>
  <si>
    <t>Central Two-O-Nine</t>
  </si>
  <si>
    <t>03_Central Two-O-Nine.mp3</t>
  </si>
  <si>
    <t>Chancenlos</t>
  </si>
  <si>
    <t>03_Chancenlos.mp3</t>
  </si>
  <si>
    <t>Change of a Season</t>
  </si>
  <si>
    <t>03_Change of a Season.mp3</t>
  </si>
  <si>
    <t>03_Changes.mp3</t>
  </si>
  <si>
    <t>Charlie</t>
  </si>
  <si>
    <t>03_Charlie.mp3</t>
  </si>
  <si>
    <t>Cheap Day Return</t>
  </si>
  <si>
    <t>03_Cheap Day Return.mp3</t>
  </si>
  <si>
    <t>Cheating The Polygraph</t>
  </si>
  <si>
    <t>03_Cheating The Polygraph.mp3</t>
  </si>
  <si>
    <t>Circumradiant Dawn</t>
  </si>
  <si>
    <t>03_Circumradiant Dawn.mp3</t>
  </si>
  <si>
    <t>City Sirens</t>
  </si>
  <si>
    <t>03_City Sirens.wma</t>
  </si>
  <si>
    <t>Classics: A Tale of Two Sixties</t>
  </si>
  <si>
    <t>03_Classics- A Tale of Two Sixties.mp3</t>
  </si>
  <si>
    <t>Closedown</t>
  </si>
  <si>
    <t>03_Closedown.mp3</t>
  </si>
  <si>
    <t>03_Closer.mp3</t>
  </si>
  <si>
    <t>C'mon everybody</t>
  </si>
  <si>
    <t>Eddie Cochran</t>
  </si>
  <si>
    <t>03_C'mon everybody.mp3</t>
  </si>
  <si>
    <t>Cockpit Inferno</t>
  </si>
  <si>
    <t>03_Cockpit Inferno.mp3</t>
  </si>
  <si>
    <t>Cold Heart</t>
  </si>
  <si>
    <t>03_Cold Heart.mp3</t>
  </si>
  <si>
    <t>Cold, Cold Heart</t>
  </si>
  <si>
    <t>03_Cold, Cold Heart.mp3</t>
  </si>
  <si>
    <t>Collagen Rock</t>
  </si>
  <si>
    <t>03_Collagen Rock.mp3</t>
  </si>
  <si>
    <t>Come And Take Me Tonight</t>
  </si>
  <si>
    <t>03_Come And Take Me Tonight.wma</t>
  </si>
  <si>
    <t>03_Come As You Are.mp3</t>
  </si>
  <si>
    <t>Come on and Love Me</t>
  </si>
  <si>
    <t>03_Come on and Love Me.wma</t>
  </si>
  <si>
    <t>03_Communication Breakdown.mp3</t>
  </si>
  <si>
    <t>Consumption</t>
  </si>
  <si>
    <t>03_Consumption.mp3</t>
  </si>
  <si>
    <t>Cool</t>
  </si>
  <si>
    <t>03_Cool.mp3</t>
  </si>
  <si>
    <t>Cosmos (Outer Space)</t>
  </si>
  <si>
    <t>03_Cosmos (Outer Space).wma</t>
  </si>
  <si>
    <t>Could You Be Loved</t>
  </si>
  <si>
    <t>03_Could You Be Loved.mp3</t>
  </si>
  <si>
    <t>Covered in Punk's Blood</t>
  </si>
  <si>
    <t>Desert Sessions</t>
  </si>
  <si>
    <t>Desert Sessions, Vol. 9-10, I See You Hearin' Me</t>
  </si>
  <si>
    <t>1,20 MB</t>
  </si>
  <si>
    <t>D:\Andi\Music\Dessert Sessions Vol 9-10\</t>
  </si>
  <si>
    <t>03_Covered in Punk's Blood.mp3</t>
  </si>
  <si>
    <t>Cowboy Bob (live)</t>
  </si>
  <si>
    <t>03_Cowboy Bob (live)_Butthole Surfers.mp3</t>
  </si>
  <si>
    <t>Cowboys &amp; Kisses</t>
  </si>
  <si>
    <t>03_Cowboys &amp; Kisses.mp3</t>
  </si>
  <si>
    <t>03_Crash Landing.mp3</t>
  </si>
  <si>
    <t>Crazy Girl</t>
  </si>
  <si>
    <t>03_Crazy Girl.mp3</t>
  </si>
  <si>
    <t>Crepe Suzette</t>
  </si>
  <si>
    <t>03_Crepe Suzette.mp3</t>
  </si>
  <si>
    <t>Crime Time</t>
  </si>
  <si>
    <t>03_Crime Time.wma</t>
  </si>
  <si>
    <t>Cruise on Out</t>
  </si>
  <si>
    <t>03_Cruise on Out.mp3</t>
  </si>
  <si>
    <t>Crusader</t>
  </si>
  <si>
    <t>03_Crusader.mp3</t>
  </si>
  <si>
    <t>03_Crystal Planet.mp3</t>
  </si>
  <si>
    <t>Culcha Candela - Hamma!</t>
  </si>
  <si>
    <t>Culcha Candela</t>
  </si>
  <si>
    <t>03_Culcha Candela - Hamma!.mp3</t>
  </si>
  <si>
    <t>D.T.</t>
  </si>
  <si>
    <t>03_D.T.wma</t>
  </si>
  <si>
    <t>Dance This Mess Around</t>
  </si>
  <si>
    <t>03_Dance This Mess Around.mp3</t>
  </si>
  <si>
    <t>Das sind Geschichten</t>
  </si>
  <si>
    <t>03_Das sind Geschichten.mp3</t>
  </si>
  <si>
    <t>Day-O (Banana Boat Song)</t>
  </si>
  <si>
    <t>D:\Andi\Music\Singles-Highlights\Harry Belafonte\The Greatest Hits Of Harry Belafonte\</t>
  </si>
  <si>
    <t>03_Day-O (Banana Boat Song).mp3</t>
  </si>
  <si>
    <t>Dazed and Confused</t>
  </si>
  <si>
    <t>11,99 MB</t>
  </si>
  <si>
    <t>03_Dazed and Confused.mp3</t>
  </si>
  <si>
    <t>Dead Heaven</t>
  </si>
  <si>
    <t>03_Dead Heaven.mp3</t>
  </si>
  <si>
    <t>Dead Loss Angeles</t>
  </si>
  <si>
    <t>03_Dead Loss Angeles.wma</t>
  </si>
  <si>
    <t>Dead Ringer</t>
  </si>
  <si>
    <t>03_Dead Ringer.mp3</t>
  </si>
  <si>
    <t>Dead To The World</t>
  </si>
  <si>
    <t>03_Dead To The World.wma</t>
  </si>
  <si>
    <t>'Deed I Do</t>
  </si>
  <si>
    <t>03_'Deed I Do.mp3</t>
  </si>
  <si>
    <t>Deer Dance</t>
  </si>
  <si>
    <t>03_Deer Dance.mp3</t>
  </si>
  <si>
    <t>Delilah</t>
  </si>
  <si>
    <t>03_Delilah.wma</t>
  </si>
  <si>
    <t>Deluded Son</t>
  </si>
  <si>
    <t>03_Deluded Son.mp3</t>
  </si>
  <si>
    <t>Demon Kitty Rag (Album)</t>
  </si>
  <si>
    <t>7,52 MB</t>
  </si>
  <si>
    <t>03_Demon Kitty Rag (Album).mp3</t>
  </si>
  <si>
    <t>Der Barbier von Sevilla: Largo al factotum</t>
  </si>
  <si>
    <t>Hermann Prey, Claudio Abbado</t>
  </si>
  <si>
    <t>03_Der Barbier von Sevilla- Largo al factotum.wma</t>
  </si>
  <si>
    <t>Der Beste Morgen</t>
  </si>
  <si>
    <t>03_Der Beste Morgen.mp3</t>
  </si>
  <si>
    <t>Der böse Friederich</t>
  </si>
  <si>
    <t>03_Der böse Friederich.mp3</t>
  </si>
  <si>
    <t>Der König Erl - Susi Sorglos</t>
  </si>
  <si>
    <t>03_Der König Erl - Susi Sorglos.mp3</t>
  </si>
  <si>
    <t>Der Pilot</t>
  </si>
  <si>
    <t>03_Der Pilot.mp3</t>
  </si>
  <si>
    <t>Der Weg</t>
  </si>
  <si>
    <t>03_Der Weg.mp3</t>
  </si>
  <si>
    <t>03_Desperado.mp3</t>
  </si>
  <si>
    <t>Destiny (To Get up Again)</t>
  </si>
  <si>
    <t>03_Destiny (To Get up Again).wma</t>
  </si>
  <si>
    <t>Deviazioni</t>
  </si>
  <si>
    <t>03_Deviazioni.wma</t>
  </si>
  <si>
    <t>Devil &amp; Daughter</t>
  </si>
  <si>
    <t>03_Devil &amp; Daughter.mp3</t>
  </si>
  <si>
    <t>Devil is a loser</t>
  </si>
  <si>
    <t>03_Devil is a loser.mp3</t>
  </si>
  <si>
    <t>Devil's Daughter</t>
  </si>
  <si>
    <t>Return to Fantasy</t>
  </si>
  <si>
    <t>03_Devil's Daughter.mp3</t>
  </si>
  <si>
    <t>Dialogue Symphonie(instrumental)</t>
  </si>
  <si>
    <t>03_Dialogue Symphonie(instrumental).mp3</t>
  </si>
  <si>
    <t>Diamonds and Rust</t>
  </si>
  <si>
    <t>03_Diamonds and Rust.wma</t>
  </si>
  <si>
    <t>Die Dinge</t>
  </si>
  <si>
    <t>03_Die Dinge.mp3</t>
  </si>
  <si>
    <t>Die Fliege</t>
  </si>
  <si>
    <t>03_Die Fliege.wma</t>
  </si>
  <si>
    <t>Die Welt</t>
  </si>
  <si>
    <t>03_Die Welt.mp3</t>
  </si>
  <si>
    <t>Dinosaurs</t>
  </si>
  <si>
    <t>03_Dinosaurs.mp3</t>
  </si>
  <si>
    <t>Dirty Love [Dirty Version]</t>
  </si>
  <si>
    <t>03_Dirty Love [Dirty Version].wma</t>
  </si>
  <si>
    <t>Disgracelands</t>
  </si>
  <si>
    <t>03_Disgracelands.mp3</t>
  </si>
  <si>
    <t>Distant Fingers [Demo Version]</t>
  </si>
  <si>
    <t>03_Distant Fingers [Demo Version].wma</t>
  </si>
  <si>
    <t>Distraction</t>
  </si>
  <si>
    <t>D:\Andi\Music\Apocalyptica\Apocalyptika Apocalyptika\</t>
  </si>
  <si>
    <t>03_Distraction.mp3</t>
  </si>
  <si>
    <t>Disturbing The Priest</t>
  </si>
  <si>
    <t>03_Disturbing The Priest.mp3</t>
  </si>
  <si>
    <t>Divine Wind</t>
  </si>
  <si>
    <t>03_Divine Wind.mp3</t>
  </si>
  <si>
    <t>do the bubonic plague</t>
  </si>
  <si>
    <t>03_do the bubonic plague.mp3</t>
  </si>
  <si>
    <t>Do You Remember?</t>
  </si>
  <si>
    <t>03_Do You Remember-.mp3</t>
  </si>
  <si>
    <t>Do You Want To Know A Secret</t>
  </si>
  <si>
    <t>The Beatles Ballads</t>
  </si>
  <si>
    <t>D:\Andi\Music\Beatles\Beatles Ballads\</t>
  </si>
  <si>
    <t>03_Do You Want To Know A Secret.mp3</t>
  </si>
  <si>
    <t>Dogma</t>
  </si>
  <si>
    <t>03_Dogma.mp3</t>
  </si>
  <si>
    <t>Dominance and Submission</t>
  </si>
  <si>
    <t>03_Dominance and Submission.mp3</t>
  </si>
  <si>
    <t>Don't Answer Me</t>
  </si>
  <si>
    <t>03_Don't Answer Me_Alan Parsons Project.mp3</t>
  </si>
  <si>
    <t>Don't Cry For Me Argentina (Evita)</t>
  </si>
  <si>
    <t>03_Don't Cry For Me Argentina (Evita).mp3</t>
  </si>
  <si>
    <t>Don't Kill The Animals</t>
  </si>
  <si>
    <t>03_Don't Kill The Animals.wma</t>
  </si>
  <si>
    <t>Don't Tell Me [Thunderpuss Club Mix]</t>
  </si>
  <si>
    <t>03_Don't Tell Me [Thunderpuss Club Mix].wma</t>
  </si>
  <si>
    <t>Don't Tell Me [Timo Maas Mix]</t>
  </si>
  <si>
    <t>03_Don't Tell Me [Timo Maas Mix].wma</t>
  </si>
  <si>
    <t>Don't Tell Me</t>
  </si>
  <si>
    <t>4,65 MB</t>
  </si>
  <si>
    <t>03_Don't Tell Me.mp3</t>
  </si>
  <si>
    <t>Dosenbier</t>
  </si>
  <si>
    <t>Illegal 2001</t>
  </si>
  <si>
    <t>03_Dosenbier.mp3</t>
  </si>
  <si>
    <t>Double Vision</t>
  </si>
  <si>
    <t>03_Double Vision.mp3</t>
  </si>
  <si>
    <t>Down By The Seaside</t>
  </si>
  <si>
    <t>03_Down By The Seaside.mp3</t>
  </si>
  <si>
    <t>Down on the Farm</t>
  </si>
  <si>
    <t>03_Down on the Farm.wma</t>
  </si>
  <si>
    <t>Down Payment Blues</t>
  </si>
  <si>
    <t>03_Down Payment Blues.mp3</t>
  </si>
  <si>
    <t>Down, Down, Down</t>
  </si>
  <si>
    <t>D:\Andi\Music\Joe Satriani\Joe Satriani\</t>
  </si>
  <si>
    <t>03_Down, Down, Down.mp3</t>
  </si>
  <si>
    <t>Drag</t>
  </si>
  <si>
    <t>03_Drag.mp3</t>
  </si>
  <si>
    <t>03_Dragon.mp3</t>
  </si>
  <si>
    <t>Dream World</t>
  </si>
  <si>
    <t>03_Dream World.mp3</t>
  </si>
  <si>
    <t>Dreamer</t>
  </si>
  <si>
    <t>03_Dreamer.wma</t>
  </si>
  <si>
    <t>Driving the Last Spike</t>
  </si>
  <si>
    <t>03_Driving the Last Spike.mp3</t>
  </si>
  <si>
    <t>Drop Dead, Casanova</t>
  </si>
  <si>
    <t>03_Drop Dead, Casanova.mp3</t>
  </si>
  <si>
    <t>Du nimmst mir die Angst</t>
  </si>
  <si>
    <t>03_Du nimmst mir die Angst.mp3</t>
  </si>
  <si>
    <t>Du tust so als wärst du ein Fremder</t>
  </si>
  <si>
    <t>03_Du tust so als wärst du ein Fremder.mp3</t>
  </si>
  <si>
    <t>Dulcinea</t>
  </si>
  <si>
    <t>6,59 MB</t>
  </si>
  <si>
    <t>03_Dulcinea.mp3</t>
  </si>
  <si>
    <t>Dummy Up</t>
  </si>
  <si>
    <t>03_Dummy Up.mp3</t>
  </si>
  <si>
    <t>Dupree's Paradise</t>
  </si>
  <si>
    <t>03_Dupree's Paradise.mp3</t>
  </si>
  <si>
    <t>Düsseltreff</t>
  </si>
  <si>
    <t>13,80 MB</t>
  </si>
  <si>
    <t>03_Düsseltreff.mp3</t>
  </si>
  <si>
    <t>Eagle Will Rise Again</t>
  </si>
  <si>
    <t>03_Eagle Will Rise Again_The Alan Parsons Project.mp3</t>
  </si>
  <si>
    <t>Eddie's Radio Show</t>
  </si>
  <si>
    <t>03_Eddie's Radio Show.wma</t>
  </si>
  <si>
    <t>Ego a Go Go</t>
  </si>
  <si>
    <t>03_Ego a Go Go.mp3</t>
  </si>
  <si>
    <t>Egypt</t>
  </si>
  <si>
    <t>03_Egypt.mp3</t>
  </si>
  <si>
    <t>Ein ehrenwertes Haus</t>
  </si>
  <si>
    <t>Udo Jürgens</t>
  </si>
  <si>
    <t>Zeig mir den Platz an der Sonne</t>
  </si>
  <si>
    <t>D:\Andi\Music\Udo Jürgens\Zeig mir den Platz an der Sonne\</t>
  </si>
  <si>
    <t>03_Ein ehrenwertes Haus.mp3</t>
  </si>
  <si>
    <t>Ein Freund, Ein Guter Freund</t>
  </si>
  <si>
    <t>03_Ein Freund, Ein Guter Freund.mp3</t>
  </si>
  <si>
    <t>Eine Kleine Nachtmusik: Allegro</t>
  </si>
  <si>
    <t>03_Eine Kleine Nachtmusik- Allegro.mp3</t>
  </si>
  <si>
    <t>Einsamkeit</t>
  </si>
  <si>
    <t>03_Einsamkeit.wma</t>
  </si>
  <si>
    <t>03_Eisenherz.mp3</t>
  </si>
  <si>
    <t>El Alma de los Arboles</t>
  </si>
  <si>
    <t>Estilo Libre</t>
  </si>
  <si>
    <t>D:\Andi\Music\Eros Ramazotti\Eros Ramazzotti  Estilo Libre\</t>
  </si>
  <si>
    <t>03_El Alma de los Arboles.wma</t>
  </si>
  <si>
    <t>El Cuarto de Tula</t>
  </si>
  <si>
    <t>03_El Cuarto de Tula.wma</t>
  </si>
  <si>
    <t>El Diablo</t>
  </si>
  <si>
    <t>03_El Diablo.mp3</t>
  </si>
  <si>
    <t>Elke</t>
  </si>
  <si>
    <t>03_Elke.mp3</t>
  </si>
  <si>
    <t>Emergency</t>
  </si>
  <si>
    <t>03_Emergency.mp3</t>
  </si>
  <si>
    <t>Emmaretta</t>
  </si>
  <si>
    <t>03_Emmaretta.wma</t>
  </si>
  <si>
    <t>Endorphinmachine</t>
  </si>
  <si>
    <t>03_Endorphinmachine.wma</t>
  </si>
  <si>
    <t>Epitaph</t>
  </si>
  <si>
    <t>8,08 MB</t>
  </si>
  <si>
    <t>03_Epitaph.mp3</t>
  </si>
  <si>
    <t>Equinoxe Part 4</t>
  </si>
  <si>
    <t>03_Equinoxe Part 4.mp3</t>
  </si>
  <si>
    <t>Équinoxe, Part 3</t>
  </si>
  <si>
    <t>03_Équinoxe, Part 3.mp3</t>
  </si>
  <si>
    <t>Erfolg</t>
  </si>
  <si>
    <t>03_Erfolg.wma</t>
  </si>
  <si>
    <t>Es brennt</t>
  </si>
  <si>
    <t>03_Es brennt.mp3</t>
  </si>
  <si>
    <t>Everybody's Fool</t>
  </si>
  <si>
    <t>03_Everybody's Fool.wma</t>
  </si>
  <si>
    <t>Everytime She Goes Away</t>
  </si>
  <si>
    <t>03_Everytime She Goes Away.wma</t>
  </si>
  <si>
    <t>Excuses</t>
  </si>
  <si>
    <t>03_Excuses.mp3</t>
  </si>
  <si>
    <t>Exiles</t>
  </si>
  <si>
    <t>03_Exiles.mp3</t>
  </si>
  <si>
    <t>Exotenlandler</t>
  </si>
  <si>
    <t>03_Exotenlandler.mp3</t>
  </si>
  <si>
    <t>ezy ryder star spangled banner</t>
  </si>
  <si>
    <t>03_ezy ryder star spangled banner.mp3</t>
  </si>
  <si>
    <t>False Light</t>
  </si>
  <si>
    <t>03_False Light.mp3</t>
  </si>
  <si>
    <t>Faraway</t>
  </si>
  <si>
    <t>03_Faraway.mp3</t>
  </si>
  <si>
    <t>Fast taker</t>
  </si>
  <si>
    <t>03_Fast taker.mp3</t>
  </si>
  <si>
    <t>Fat Frog Funk</t>
  </si>
  <si>
    <t>Mani Wieder Band</t>
  </si>
  <si>
    <t>03_Fat Frog Funk.mp3</t>
  </si>
  <si>
    <t>Father Is That Enough?</t>
  </si>
  <si>
    <t>03_Father Is That Enough-.mp3</t>
  </si>
  <si>
    <t>Fearless</t>
  </si>
  <si>
    <t>03_Fearless.mp3</t>
  </si>
  <si>
    <t>Fieber</t>
  </si>
  <si>
    <t>7,45 MB</t>
  </si>
  <si>
    <t>03_Fieber.mp3</t>
  </si>
  <si>
    <t>Filter unbek. Titel</t>
  </si>
  <si>
    <t>Filter (Eric CD)</t>
  </si>
  <si>
    <t>D:\Andi\Music\Filter\Filter (Eric CD)\</t>
  </si>
  <si>
    <t>03_Filter unbek. Titel.mp3</t>
  </si>
  <si>
    <t>Fire in the Basement</t>
  </si>
  <si>
    <t>03_Fire in the Basement.wma</t>
  </si>
  <si>
    <t>Firedance</t>
  </si>
  <si>
    <t>03_Firedance.mp3</t>
  </si>
  <si>
    <t>First Blood</t>
  </si>
  <si>
    <t>03_First Blood.mp3</t>
  </si>
  <si>
    <t>Firth of Fifth</t>
  </si>
  <si>
    <t>03_Firth of Fifth.mp3</t>
  </si>
  <si>
    <t>Flashing Lights</t>
  </si>
  <si>
    <t>03_Flashing Lights.mp3</t>
  </si>
  <si>
    <t>Fliag Vogel fliag</t>
  </si>
  <si>
    <t>03_Fliag Vogel fliag.mp3</t>
  </si>
  <si>
    <t>03_Flick Of The Switch.mp3</t>
  </si>
  <si>
    <t>Flight of Icarus</t>
  </si>
  <si>
    <t>03_Flight of Icarus.mp3</t>
  </si>
  <si>
    <t>03_Float.mp3</t>
  </si>
  <si>
    <t>03_Fluch der Zeit.mp3</t>
  </si>
  <si>
    <t>Folding Chair</t>
  </si>
  <si>
    <t>03_Folding Chair.mp3</t>
  </si>
  <si>
    <t>Folkzweise</t>
  </si>
  <si>
    <t>03_Folkzweise.mp3</t>
  </si>
  <si>
    <t>03_Follow Me.wma</t>
  </si>
  <si>
    <t>Fontane di Roma "La fontana di Valle Giulia all'alba"</t>
  </si>
  <si>
    <t>Ottorino Respighi</t>
  </si>
  <si>
    <t>03_Fontane di Roma 'La fontana di Valle Giulia all'alba'.mp3</t>
  </si>
  <si>
    <t>Fool In The Rain</t>
  </si>
  <si>
    <t>11,56 MB</t>
  </si>
  <si>
    <t>03_Fool In The Rain.mp3</t>
  </si>
  <si>
    <t>Fools</t>
  </si>
  <si>
    <t>03_Fools.wma</t>
  </si>
  <si>
    <t>For The Last Time</t>
  </si>
  <si>
    <t>03_For The Last Time.mp3</t>
  </si>
  <si>
    <t>For Whom the Bell Tolls</t>
  </si>
  <si>
    <t>03_For Whom the Bell Tolls.wma</t>
  </si>
  <si>
    <t>Forbidden fruit</t>
  </si>
  <si>
    <t>5,82 MB</t>
  </si>
  <si>
    <t>03_Forbidden fruit.mp3</t>
  </si>
  <si>
    <t>Forgive Forget</t>
  </si>
  <si>
    <t>Caligola</t>
  </si>
  <si>
    <t>Back To Earth - Resurrection</t>
  </si>
  <si>
    <t>03_Forgive Forget_Caligola.mp3</t>
  </si>
  <si>
    <t>Forgotten Hopes</t>
  </si>
  <si>
    <t>03_Forgotten Hopes.mp3</t>
  </si>
  <si>
    <t>Four Chords That Made a Million</t>
  </si>
  <si>
    <t>03_Four Chords That Made a Million.mp3</t>
  </si>
  <si>
    <t>Franklin's Tower</t>
  </si>
  <si>
    <t>03_Franklin's Tower.mp3</t>
  </si>
  <si>
    <t>Freak</t>
  </si>
  <si>
    <t>03_Freak.mp3</t>
  </si>
  <si>
    <t>Freedom Now</t>
  </si>
  <si>
    <t>03_Freedom Now.wma</t>
  </si>
  <si>
    <t>Friedenspanzer</t>
  </si>
  <si>
    <t>03_Friedenspanzer.mp3</t>
  </si>
  <si>
    <t>From Me to You</t>
  </si>
  <si>
    <t>1,38 MB</t>
  </si>
  <si>
    <t>03_From Me to You.mp3</t>
  </si>
  <si>
    <t>From Zero to Hero</t>
  </si>
  <si>
    <t>03_From Zero to Hero.wma</t>
  </si>
  <si>
    <t>Für Immer</t>
  </si>
  <si>
    <t>03_Für Immer.mp3</t>
  </si>
  <si>
    <t>Game Of Love, The - Michelle Branch</t>
  </si>
  <si>
    <t>03_Game Of Love, The - Michelle Branch.mp3</t>
  </si>
  <si>
    <t>Geile Zeit</t>
  </si>
  <si>
    <t>03_Geile Zeit.mp3</t>
  </si>
  <si>
    <t>Gekommen Um Zu Sagen</t>
  </si>
  <si>
    <t>03_Gekommen Um Zu Sagen.mp3</t>
  </si>
  <si>
    <t>get it wrong</t>
  </si>
  <si>
    <t>03_get it wrong.mp3</t>
  </si>
  <si>
    <t>Gettin' Tighter</t>
  </si>
  <si>
    <t>Come Taste the Band</t>
  </si>
  <si>
    <t>D:\Andi\Music\Deep Purple\Come Taste the Band\</t>
  </si>
  <si>
    <t>03_Gettin' Tighter.mp3</t>
  </si>
  <si>
    <t>Ghost River</t>
  </si>
  <si>
    <t>03_Ghost River.mp3</t>
  </si>
  <si>
    <t>Ghosttown</t>
  </si>
  <si>
    <t>03_Ghosttown.mp3</t>
  </si>
  <si>
    <t>Ghouls</t>
  </si>
  <si>
    <t>03_Ghouls_Horrorpops.mp3</t>
  </si>
  <si>
    <t>Give It 2 Me</t>
  </si>
  <si>
    <t>03_Give It 2 Me.mp3</t>
  </si>
  <si>
    <t>Glass Onion</t>
  </si>
  <si>
    <t>03_Glass Onion.wma</t>
  </si>
  <si>
    <t>Gloria</t>
  </si>
  <si>
    <t>03_Gloria.mp3</t>
  </si>
  <si>
    <t>Go Your Way</t>
  </si>
  <si>
    <t>03_Go Your Way.mp3</t>
  </si>
  <si>
    <t>Goldfinger</t>
  </si>
  <si>
    <t>03_Goldfinger.mp3</t>
  </si>
  <si>
    <t>03_Good Times Bad Times.mp3</t>
  </si>
  <si>
    <t>Gott Euer neuer Herr</t>
  </si>
  <si>
    <t>03_Gott Euer neuer Herr.mp3</t>
  </si>
  <si>
    <t>Grandis Pas</t>
  </si>
  <si>
    <t>03_Grandis Pas.mp3</t>
  </si>
  <si>
    <t>Grandmother's Footsteps</t>
  </si>
  <si>
    <t>03_Grandmother's Footsteps.mp3</t>
  </si>
  <si>
    <t>Gravy</t>
  </si>
  <si>
    <t>03_Gravy.mp3</t>
  </si>
  <si>
    <t>Green River</t>
  </si>
  <si>
    <t>03_Green River.wma</t>
  </si>
  <si>
    <t>Grinding Halt</t>
  </si>
  <si>
    <t>03_Grinding Halt.mp3</t>
  </si>
  <si>
    <t>GRIZZLY_GIRL</t>
  </si>
  <si>
    <t>03_GRIZZLY_GIRL.mp3</t>
  </si>
  <si>
    <t>Guide vocal</t>
  </si>
  <si>
    <t>1,21 MB</t>
  </si>
  <si>
    <t>03_Guide vocal.mp3</t>
  </si>
  <si>
    <t>Guten Tag</t>
  </si>
  <si>
    <t>03_Guten Tag.mp3</t>
  </si>
  <si>
    <t>H.</t>
  </si>
  <si>
    <t>03_H.mp3</t>
  </si>
  <si>
    <t>Habla Me</t>
  </si>
  <si>
    <t>03_Habla Me.mp3</t>
  </si>
  <si>
    <t>Hail Mary</t>
  </si>
  <si>
    <t>03_Hail Mary.wma</t>
  </si>
  <si>
    <t>Hands Clean</t>
  </si>
  <si>
    <t>03_Hands Clean.mp3</t>
  </si>
  <si>
    <t>Hang on to Your Love</t>
  </si>
  <si>
    <t>03_Hang on to Your Love.wma</t>
  </si>
  <si>
    <t>Hanky Panky</t>
  </si>
  <si>
    <t>03_Hanky Panky.wma</t>
  </si>
  <si>
    <t>Happy Bithdy Baby</t>
  </si>
  <si>
    <t>03_Happy Bithdy Baby.wma</t>
  </si>
  <si>
    <t>Hard To Concentrate</t>
  </si>
  <si>
    <t>03_Hard To Concentrate.mp3</t>
  </si>
  <si>
    <t>Hate Kill Destroy</t>
  </si>
  <si>
    <t>German Angst</t>
  </si>
  <si>
    <t>D:\Andi\Music\Smoke Blow\Smoke Blow German Angst\</t>
  </si>
  <si>
    <t>03_Hate Kill Destroy.mp3</t>
  </si>
  <si>
    <t>Have a Little Faith</t>
  </si>
  <si>
    <t>03_Have a Little Faith.mp3</t>
  </si>
  <si>
    <t>Heart Shaped Box</t>
  </si>
  <si>
    <t>03_Heart Shaped Box.mp3</t>
  </si>
  <si>
    <t>03_Heartbreaker.mp3</t>
  </si>
  <si>
    <t>03_Heartbreaker.wma</t>
  </si>
  <si>
    <t>Hell After This</t>
  </si>
  <si>
    <t>03_Hell After This.mp3</t>
  </si>
  <si>
    <t>Hellbelly</t>
  </si>
  <si>
    <t>03_Hellbelly.mp3</t>
  </si>
  <si>
    <t>Helpless</t>
  </si>
  <si>
    <t>03_Helpless.mp3</t>
  </si>
  <si>
    <t>Here Comes The Fleas</t>
  </si>
  <si>
    <t>03_Here Comes The Fleas.mp3</t>
  </si>
  <si>
    <t>Here I Go Again</t>
  </si>
  <si>
    <t>03_Here I Go Again.mp3</t>
  </si>
  <si>
    <t>He's The Greatest Dancer</t>
  </si>
  <si>
    <t>Sister Sledge</t>
  </si>
  <si>
    <t>03_He's The Greatest Dancer.mp3</t>
  </si>
  <si>
    <t>Hesitation Dance</t>
  </si>
  <si>
    <t>03_Hesitation Dance.wma</t>
  </si>
  <si>
    <t>Hey Hey What Can I Do</t>
  </si>
  <si>
    <t>Hootie &amp; the Blowfish</t>
  </si>
  <si>
    <t>03_Hey Hey What Can I Do.mp3</t>
  </si>
  <si>
    <t>Hey Hey</t>
  </si>
  <si>
    <t>03_Hey Hey.wma</t>
  </si>
  <si>
    <t>Himmel, Jesus, Maria</t>
  </si>
  <si>
    <t>03_Himmel, Jesus, Maria.mp3</t>
  </si>
  <si>
    <t>Hoediddle</t>
  </si>
  <si>
    <t>12,86 MB</t>
  </si>
  <si>
    <t>03_Hoediddle.mp3</t>
  </si>
  <si>
    <t>Hohenfriedberger Marsch</t>
  </si>
  <si>
    <t>03_Hohenfriedberger Marsch.wma</t>
  </si>
  <si>
    <t>Holier Than Thou</t>
  </si>
  <si>
    <t>03_Holier Than Thou.mp3</t>
  </si>
  <si>
    <t>Holy Man</t>
  </si>
  <si>
    <t>03_Holy Man.mp3</t>
  </si>
  <si>
    <t>03_Home.wma</t>
  </si>
  <si>
    <t>Hope You're Feeling Better</t>
  </si>
  <si>
    <t>03_Hope You're Feeling Better.wma</t>
  </si>
  <si>
    <t>Hört euch den hier an</t>
  </si>
  <si>
    <t>1,06 MB</t>
  </si>
  <si>
    <t>03_Hört euch den hier an.mp3</t>
  </si>
  <si>
    <t>Hot Rails To Hell</t>
  </si>
  <si>
    <t>03_Hot Rails To Hell.mp3</t>
  </si>
  <si>
    <t>Hot to Rock</t>
  </si>
  <si>
    <t>03_Hot to Rock.wma</t>
  </si>
  <si>
    <t>House of Fire</t>
  </si>
  <si>
    <t>03_House of Fire.mp3</t>
  </si>
  <si>
    <t>House of Jazz</t>
  </si>
  <si>
    <t>03_House of Jazz.mp3</t>
  </si>
  <si>
    <t>How much is enough</t>
  </si>
  <si>
    <t>03_How much is enough.mp3</t>
  </si>
  <si>
    <t>Human Nature: Human Nature/Gimme More</t>
  </si>
  <si>
    <t>03_Human Nature- Human Nature-Gimme More.mp3</t>
  </si>
  <si>
    <t>Humble Stance</t>
  </si>
  <si>
    <t>03_Humble Stance.mp3</t>
  </si>
  <si>
    <t>Hypnotised</t>
  </si>
  <si>
    <t>03_Hypnotised.mp3</t>
  </si>
  <si>
    <t>I Ain't No Nice Guy</t>
  </si>
  <si>
    <t>03_I Ain't No Nice Guy.wma</t>
  </si>
  <si>
    <t>I Ain't The One</t>
  </si>
  <si>
    <t>03_I Ain't The One.mp3</t>
  </si>
  <si>
    <t>03_I Can't Quit You Baby.mp3</t>
  </si>
  <si>
    <t>I Can't Stand The Rain</t>
  </si>
  <si>
    <t>03_I Can't Stand The Rain.mp3</t>
  </si>
  <si>
    <t>I Don't Care</t>
  </si>
  <si>
    <t>03_I Don't Care.mp3</t>
  </si>
  <si>
    <t>I Don't Want To Miss A Th</t>
  </si>
  <si>
    <t>From The Screen To Your Stereo</t>
  </si>
  <si>
    <t>D:\Andi\Music\A New Found Glory\ANFG From The Screen To Your Stereo\</t>
  </si>
  <si>
    <t>03_I Don't Want To Miss A Th.mp3</t>
  </si>
  <si>
    <t>I find einfach koan Schlaf</t>
  </si>
  <si>
    <t>03_I find einfach koan Schlaf.wma</t>
  </si>
  <si>
    <t>I Just Wanna Rock</t>
  </si>
  <si>
    <t>03_I Just Wanna Rock.mp3</t>
  </si>
  <si>
    <t>03_I Love Being Here With You.wma</t>
  </si>
  <si>
    <t>I Wanna Take You Down</t>
  </si>
  <si>
    <t>03_I Wanna Take You Down.mp3</t>
  </si>
  <si>
    <t>i wanna touch u there</t>
  </si>
  <si>
    <t>03_i wanna touch u there.mp3</t>
  </si>
  <si>
    <t>Ich Geh Fort</t>
  </si>
  <si>
    <t>03_Ich Geh Fort.wma</t>
  </si>
  <si>
    <t>Ich Hab Mal Wieder Lust</t>
  </si>
  <si>
    <t>03_Ich Hab Mal Wieder Lust.wma</t>
  </si>
  <si>
    <t>Ich habe geheiratet, um mich zu freuen</t>
  </si>
  <si>
    <t>Eskenazi</t>
  </si>
  <si>
    <t>03_Ich habe geheiratet, um mich zu freuen.mp3</t>
  </si>
  <si>
    <t>03_Ich lebe.mp3</t>
  </si>
  <si>
    <t>I'd Rather Be Your Lover</t>
  </si>
  <si>
    <t>Madonna Feat. Me'Shell Ndegéocello</t>
  </si>
  <si>
    <t>03_I'd Rather Be Your Lover.mp3</t>
  </si>
  <si>
    <t>I'd Rather</t>
  </si>
  <si>
    <t>03_I'd Rather.mp3</t>
  </si>
  <si>
    <t>03_If Only.mp3</t>
  </si>
  <si>
    <t>03_If Only.wma</t>
  </si>
  <si>
    <t>Illume</t>
  </si>
  <si>
    <t>03_Illume.mp3</t>
  </si>
  <si>
    <t>I'm A Man</t>
  </si>
  <si>
    <t>03_I'm A Man.mp3</t>
  </si>
  <si>
    <t>I'm Addicted</t>
  </si>
  <si>
    <t>03_I'm Addicted.mp3</t>
  </si>
  <si>
    <t>I'm Bad, I'm Nationwide</t>
  </si>
  <si>
    <t>03_I'm Bad, I'm Nationwide.mp3</t>
  </si>
  <si>
    <t>I'm in Love With My Car</t>
  </si>
  <si>
    <t>03_I'm in Love With My Car.mp3</t>
  </si>
  <si>
    <t>I'm Only Sleeping</t>
  </si>
  <si>
    <t>03_I'm Only Sleeping.mp3</t>
  </si>
  <si>
    <t>I'm So Stupid</t>
  </si>
  <si>
    <t>03_I'm So Stupid.mp3</t>
  </si>
  <si>
    <t>In Fiction</t>
  </si>
  <si>
    <t>03_In Fiction.mp3</t>
  </si>
  <si>
    <t>In My Time of Dying</t>
  </si>
  <si>
    <t>03_In My Time of Dying.mp3</t>
  </si>
  <si>
    <t>In My Time Of Dying</t>
  </si>
  <si>
    <t>20,69 MB</t>
  </si>
  <si>
    <t>03_In My Time Of Dying.mp3</t>
  </si>
  <si>
    <t>In Neon</t>
  </si>
  <si>
    <t>03_In Neon.mp3</t>
  </si>
  <si>
    <t>In The Back Of My Mind</t>
  </si>
  <si>
    <t>6,50 MB</t>
  </si>
  <si>
    <t>03_In The Back Of My Mind.mp3</t>
  </si>
  <si>
    <t>In the Closet</t>
  </si>
  <si>
    <t>03_In the Closet.mp3</t>
  </si>
  <si>
    <t>In the Name of Tragedy</t>
  </si>
  <si>
    <t>03_In the Name of Tragedy.mp3</t>
  </si>
  <si>
    <t>In the Night</t>
  </si>
  <si>
    <t>03_In the Night.mp3</t>
  </si>
  <si>
    <t>In The Wake Of Adversity</t>
  </si>
  <si>
    <t>03_In The Wake Of Adversity.mp3</t>
  </si>
  <si>
    <t>In vain</t>
  </si>
  <si>
    <t>03_In vain.mp3</t>
  </si>
  <si>
    <t>Feelings</t>
  </si>
  <si>
    <t>03_in_strict_confidence-feelings.mp3</t>
  </si>
  <si>
    <t>Indus</t>
  </si>
  <si>
    <t>03_Indus.mp3</t>
  </si>
  <si>
    <t>Inertia creeps</t>
  </si>
  <si>
    <t>03_Inertia creeps.mp3</t>
  </si>
  <si>
    <t>Innocence Faded</t>
  </si>
  <si>
    <t>03_Innocence Faded.wma</t>
  </si>
  <si>
    <t>Innocence</t>
  </si>
  <si>
    <t>Impurity</t>
  </si>
  <si>
    <t>D:\Andi\Music\New Model Army\NMA Impurity\</t>
  </si>
  <si>
    <t>03_Innocence.mp3</t>
  </si>
  <si>
    <t>Inside And Out</t>
  </si>
  <si>
    <t>03_Inside And Out.mp3</t>
  </si>
  <si>
    <t>Iron In My Soul</t>
  </si>
  <si>
    <t>03_Iron In My Soul.mp3</t>
  </si>
  <si>
    <t>Isho</t>
  </si>
  <si>
    <t>03_Isho.mp3</t>
  </si>
  <si>
    <t>Isis Speaks</t>
  </si>
  <si>
    <t>03_Isis Speaks.mp3</t>
  </si>
  <si>
    <t>It Could Be Yours</t>
  </si>
  <si>
    <t>Friend Or Foe?</t>
  </si>
  <si>
    <t>03_It Could Be Yours.mp3</t>
  </si>
  <si>
    <t>It's Like Reaching for the Moon</t>
  </si>
  <si>
    <t>03_It's Like Reaching for the Moon.wma</t>
  </si>
  <si>
    <t>I've Grown Accustomed to His Face</t>
  </si>
  <si>
    <t>03_I've Grown Accustomed to His Face.mp3</t>
  </si>
  <si>
    <t>Ja Genau</t>
  </si>
  <si>
    <t>03_Ja Genau.mp3</t>
  </si>
  <si>
    <t>Jack The Ripper</t>
  </si>
  <si>
    <t>03_Jack The Ripper.mp3</t>
  </si>
  <si>
    <t>Jahreszeiten</t>
  </si>
  <si>
    <t>03_Jahreszeiten.wma</t>
  </si>
  <si>
    <t>J'ai Fait Une Promesse</t>
  </si>
  <si>
    <t>03_J'ai Fait Une Promesse.mp3</t>
  </si>
  <si>
    <t>Je cherche un job</t>
  </si>
  <si>
    <t>03_Je cherche un job.wma</t>
  </si>
  <si>
    <t>Je L'Aime A Mourir - Album Version</t>
  </si>
  <si>
    <t>77/87</t>
  </si>
  <si>
    <t>03_Je L'Aime A Mourir - Album Version.mp3</t>
  </si>
  <si>
    <t>Jealous Guy</t>
  </si>
  <si>
    <t>03_Jealous Guy.mp3</t>
  </si>
  <si>
    <t>Jealous</t>
  </si>
  <si>
    <t>03_Jealous.wma</t>
  </si>
  <si>
    <t>Jerusalem</t>
  </si>
  <si>
    <t>03_Jerusalem.mp3</t>
  </si>
  <si>
    <t>Jesus Doesn't Want Me For A Sunbeam</t>
  </si>
  <si>
    <t>03_Jesus Doesn't Want Me For A Sunbeam.mp3</t>
  </si>
  <si>
    <t>03_Jesus He Knows Me.mp3</t>
  </si>
  <si>
    <t>03_Jesus Just Left Chicago.mp3</t>
  </si>
  <si>
    <t>03_Johnny.mp3</t>
  </si>
  <si>
    <t>Join Me in Death</t>
  </si>
  <si>
    <t>03_Join Me in Death.wma</t>
  </si>
  <si>
    <t>Joker</t>
  </si>
  <si>
    <t>Youssou N'Dour</t>
  </si>
  <si>
    <t>Dakar-Kingston</t>
  </si>
  <si>
    <t>D:\Andi\Music\Youssou N'Dour\Dakar-Kingston\</t>
  </si>
  <si>
    <t>03_Joker.mp3</t>
  </si>
  <si>
    <t>July Morning</t>
  </si>
  <si>
    <t>9,81 MB</t>
  </si>
  <si>
    <t>03_July Morning.wma</t>
  </si>
  <si>
    <t>Just A Girl</t>
  </si>
  <si>
    <t>03_Just a Girl.mp3</t>
  </si>
  <si>
    <t>Just Because</t>
  </si>
  <si>
    <t>03_Just Because.mp3</t>
  </si>
  <si>
    <t>Just Can't Get Enough</t>
  </si>
  <si>
    <t>03_Just Can't Get Enough.mp3</t>
  </si>
  <si>
    <t>Just Like Heaven</t>
  </si>
  <si>
    <t>03_Just Like Heaven.mp3</t>
  </si>
  <si>
    <t>Just One Kiss</t>
  </si>
  <si>
    <t>03_Just One Kiss.wma</t>
  </si>
  <si>
    <t>Kakonita</t>
  </si>
  <si>
    <t>03_Kakonita.mp3</t>
  </si>
  <si>
    <t>Kalter Glanz</t>
  </si>
  <si>
    <t>03_Kalter Glanz.mp3</t>
  </si>
  <si>
    <t>Kauf mir lieber 'ne blonde Gummipuppe</t>
  </si>
  <si>
    <t>03_Kauf mir lieber 'ne blonde Gummipuppe.wma</t>
  </si>
  <si>
    <t>Kein Weg zu weit</t>
  </si>
  <si>
    <t>03_Kein Weg zu weit.mp3</t>
  </si>
  <si>
    <t>Kill Rock 'N Roll</t>
  </si>
  <si>
    <t>03_Kill Rock 'N Roll.mp3</t>
  </si>
  <si>
    <t>Kill the Pain</t>
  </si>
  <si>
    <t>03_Kill the Pain.wma</t>
  </si>
  <si>
    <t>Killer Queen</t>
  </si>
  <si>
    <t>03_Killer Queen.wma</t>
  </si>
  <si>
    <t>King of Comedy</t>
  </si>
  <si>
    <t>03_King of Comedy.wma</t>
  </si>
  <si>
    <t>King of Sorrow</t>
  </si>
  <si>
    <t>03_King of Sorrow.mp3</t>
  </si>
  <si>
    <t>Klaus der Student</t>
  </si>
  <si>
    <t>03_Klaus der Student.mp3</t>
  </si>
  <si>
    <t>Knife Edge</t>
  </si>
  <si>
    <t>03_Knife Edge.wma</t>
  </si>
  <si>
    <t>Kometenmelodie 2</t>
  </si>
  <si>
    <t>03_Kometenmelodie 2.mp3</t>
  </si>
  <si>
    <t>Königin</t>
  </si>
  <si>
    <t>03_Königin.mp3</t>
  </si>
  <si>
    <t>03_Konzert f. 2 Trompeten, Streicher und Continuo C., RV537.wma</t>
  </si>
  <si>
    <t>Krieger</t>
  </si>
  <si>
    <t>12,15 MB</t>
  </si>
  <si>
    <t>03_Krieger.mp3</t>
  </si>
  <si>
    <t>La Carte du Tendre</t>
  </si>
  <si>
    <t>03_La Carte du Tendre.mp3</t>
  </si>
  <si>
    <t>La Puesta Del Sol</t>
  </si>
  <si>
    <t>03_La Puesta Del Sol.mp3</t>
  </si>
  <si>
    <t>La Vie, L'Amour</t>
  </si>
  <si>
    <t>03_La Vie, L'Amour.mp3</t>
  </si>
  <si>
    <t>La Wally - Ebben? Ne Andro Lontana</t>
  </si>
  <si>
    <t>Maria Callas</t>
  </si>
  <si>
    <t>Maria Callas - The Platinum Collection (disc 1)</t>
  </si>
  <si>
    <t>D:\Andi\Music\Eric Mix\EricMix 0604 0-c\</t>
  </si>
  <si>
    <t>03_La Wally - Ebben- Ne Andro Lontana.mp3</t>
  </si>
  <si>
    <t>Lady</t>
  </si>
  <si>
    <t>03_Lady.wma</t>
  </si>
  <si>
    <t>Lay Down, Stay Down</t>
  </si>
  <si>
    <t>03_Lay Down, Stay Down.mp3</t>
  </si>
  <si>
    <t>Lay Down</t>
  </si>
  <si>
    <t>03_Lay Down.mp3</t>
  </si>
  <si>
    <t>Lazarus</t>
  </si>
  <si>
    <t>03_Lazarus.mp3</t>
  </si>
  <si>
    <t>Le Chêne Liège</t>
  </si>
  <si>
    <t>7,87 MB</t>
  </si>
  <si>
    <t>03_Le Chêne Liège.mp3</t>
  </si>
  <si>
    <t>Leave out All the Rest</t>
  </si>
  <si>
    <t>03_Leave out All the Rest.mp3</t>
  </si>
  <si>
    <t>Leben auf Zeit</t>
  </si>
  <si>
    <t>03_Leben auf Zeit.mp3</t>
  </si>
  <si>
    <t>Leben lassen</t>
  </si>
  <si>
    <t>03_Leben lassen.mp3</t>
  </si>
  <si>
    <t>left unfinished</t>
  </si>
  <si>
    <t>03_left unfinished.mp3</t>
  </si>
  <si>
    <t>Less Than Zero (&lt;0)</t>
  </si>
  <si>
    <t>03_Less Than Zero ([0).mp3</t>
  </si>
  <si>
    <t>Let Me Live</t>
  </si>
  <si>
    <t>03_Let Me Live.mp3</t>
  </si>
  <si>
    <t>03_Let There Be Rock.wma</t>
  </si>
  <si>
    <t>Let Us Move On</t>
  </si>
  <si>
    <t>03_Let Us Move On.mp3</t>
  </si>
  <si>
    <t>Let's Get It Up</t>
  </si>
  <si>
    <t>03_Let's Get It Up.mp3</t>
  </si>
  <si>
    <t>Let's Get Ourselves Together</t>
  </si>
  <si>
    <t>03_Let's Get Ourselves Together.mp3</t>
  </si>
  <si>
    <t>03_Let's Go to Bed.mp3</t>
  </si>
  <si>
    <t>Let's Spend The Night Together</t>
  </si>
  <si>
    <t>03_Let's Spend The Night Together.mp3</t>
  </si>
  <si>
    <t>Liebe Tanten</t>
  </si>
  <si>
    <t>03_Liebe Tanten.mp3</t>
  </si>
  <si>
    <t>Life for rent</t>
  </si>
  <si>
    <t>Life For Rent</t>
  </si>
  <si>
    <t>D:\Andi\Music\Dido\</t>
  </si>
  <si>
    <t>03_Life for rent.mp3</t>
  </si>
  <si>
    <t>Life is Anew</t>
  </si>
  <si>
    <t>03_Life is Anew.mp3</t>
  </si>
  <si>
    <t>Lightning Strikes Twice</t>
  </si>
  <si>
    <t>03_Lightning Strikes Twice.mp3</t>
  </si>
  <si>
    <t>Like A Virgin</t>
  </si>
  <si>
    <t>03_Like A Virgin.wma</t>
  </si>
  <si>
    <t>Like The Way I Do</t>
  </si>
  <si>
    <t>03_Like The Way I Do.mp3</t>
  </si>
  <si>
    <t>Lips Of Ashes</t>
  </si>
  <si>
    <t>03_Lips Of Ashes.mp3</t>
  </si>
  <si>
    <t>Live And Let Die</t>
  </si>
  <si>
    <t>03_Live And Let Die.mp3</t>
  </si>
  <si>
    <t>Live Forever</t>
  </si>
  <si>
    <t>8,45 MB</t>
  </si>
  <si>
    <t>03_Live Forever.mp3</t>
  </si>
  <si>
    <t>Living in the rose</t>
  </si>
  <si>
    <t>03_Living in the Rose.mp3</t>
  </si>
  <si>
    <t>London Beckoned Songs About Money Written by Machines</t>
  </si>
  <si>
    <t>03_London Beckoned Songs About Money Written by Machines.mp3</t>
  </si>
  <si>
    <t>Long Long Way to Go</t>
  </si>
  <si>
    <t>03_Long Long Way to Go.mp3</t>
  </si>
  <si>
    <t>Long Time</t>
  </si>
  <si>
    <t>03_Long Time.mp3</t>
  </si>
  <si>
    <t>Long Way Home</t>
  </si>
  <si>
    <t>03_Long Way Home.wma</t>
  </si>
  <si>
    <t>Look at You Now</t>
  </si>
  <si>
    <t>03_Look at You Now.wma</t>
  </si>
  <si>
    <t>Look Up (To See What's Coming Down)</t>
  </si>
  <si>
    <t>03_Look Up (To See What's Coming Down).mp3</t>
  </si>
  <si>
    <t>Looking At You</t>
  </si>
  <si>
    <t>03_Looking At You.mp3</t>
  </si>
  <si>
    <t>Looking Outside Inside</t>
  </si>
  <si>
    <t>03_Looking Outside Inside.mp3</t>
  </si>
  <si>
    <t>Lord Help Me Please</t>
  </si>
  <si>
    <t>Vaya Con Dios</t>
  </si>
  <si>
    <t>D:\Andi\Music\Vaya Con Dios\VayaConDios1VCD\</t>
  </si>
  <si>
    <t>03_Lord Help Me Please.mp3</t>
  </si>
  <si>
    <t>Lords of the New Church</t>
  </si>
  <si>
    <t>03_Lords of the New Church.mp3</t>
  </si>
  <si>
    <t>Lorelei</t>
  </si>
  <si>
    <t>03_Lorelei.mp3</t>
  </si>
  <si>
    <t>Lorenzo</t>
  </si>
  <si>
    <t>03_Lorenzo.mp3</t>
  </si>
  <si>
    <t>Lose Myself In You</t>
  </si>
  <si>
    <t>03_Lose Myself In You.mp3</t>
  </si>
  <si>
    <t>Lose You Tonight</t>
  </si>
  <si>
    <t>03_Lose You Tonight.wma</t>
  </si>
  <si>
    <t>Losfer Words (Big 'Orra)</t>
  </si>
  <si>
    <t>Powerslave</t>
  </si>
  <si>
    <t>D:\Andi\Music\Iron Maiden\Iron Maiden Powerslave\</t>
  </si>
  <si>
    <t>03_Losfer Words (Big 'Orra).wma</t>
  </si>
  <si>
    <t>Lost In Hollywood</t>
  </si>
  <si>
    <t>03_Lost In Hollywood.mp3</t>
  </si>
  <si>
    <t>Love 2 the 9's</t>
  </si>
  <si>
    <t>03_Love 2 the 9's.mp3</t>
  </si>
  <si>
    <t>Love Is A Shield</t>
  </si>
  <si>
    <t>Camouflage</t>
  </si>
  <si>
    <t>Fetenhits the real 80s</t>
  </si>
  <si>
    <t>D:\Andi\Music\Fetenhits\Fetenhits - The Real 80s\CD2\ohne cover\</t>
  </si>
  <si>
    <t>03_Love Is A Shield.mp3</t>
  </si>
  <si>
    <t>03_Love Like Blood.mp3</t>
  </si>
  <si>
    <t>03_Love Song.mp3</t>
  </si>
  <si>
    <t>Love Will Set You Free</t>
  </si>
  <si>
    <t>Forevermore</t>
  </si>
  <si>
    <t>7,15 MB</t>
  </si>
  <si>
    <t>03_Love Will Set You Free.mp3</t>
  </si>
  <si>
    <t>Love, Oh Love</t>
  </si>
  <si>
    <t>03_Love, Oh Love.mp3</t>
  </si>
  <si>
    <t>Lovepower</t>
  </si>
  <si>
    <t>Geräusch CD2</t>
  </si>
  <si>
    <t>03_Lovepower.wma</t>
  </si>
  <si>
    <t>Lover Man</t>
  </si>
  <si>
    <t>03_Lover Man.mp3</t>
  </si>
  <si>
    <t>Loving Every Minute</t>
  </si>
  <si>
    <t>03_Loving Every Minute.mp3</t>
  </si>
  <si>
    <t>Loving you</t>
  </si>
  <si>
    <t>03_Loving you.mp3</t>
  </si>
  <si>
    <t>Low Down</t>
  </si>
  <si>
    <t>03_Low Down.mp3</t>
  </si>
  <si>
    <t>03_Low.wma</t>
  </si>
  <si>
    <t>Lucy in the Sky With Diamonds</t>
  </si>
  <si>
    <t>03_Lucy in the Sky With Diamonds.mp3</t>
  </si>
  <si>
    <t>Ma solitude</t>
  </si>
  <si>
    <t>03_Ma solitude.mp3</t>
  </si>
  <si>
    <t>Macht</t>
  </si>
  <si>
    <t>03_Macht.mp3</t>
  </si>
  <si>
    <t>Mad About You</t>
  </si>
  <si>
    <t>03_Mad About You.wma</t>
  </si>
  <si>
    <t>Mädchen</t>
  </si>
  <si>
    <t>03_Mädchen.mp3</t>
  </si>
  <si>
    <t>03_Madrugada.mp3</t>
  </si>
  <si>
    <t>Magic Pie</t>
  </si>
  <si>
    <t>13,41 MB</t>
  </si>
  <si>
    <t>03_Magic Pie.mp3</t>
  </si>
  <si>
    <t>Making Believe</t>
  </si>
  <si>
    <t>03_Making Believe.mp3</t>
  </si>
  <si>
    <t>Man on the Edge</t>
  </si>
  <si>
    <t>Best of the Beast (disc 1)</t>
  </si>
  <si>
    <t>03_Man on the Edge.mp3</t>
  </si>
  <si>
    <t>Man Overboard</t>
  </si>
  <si>
    <t>03_Man Overboard.mp3</t>
  </si>
  <si>
    <t>Manchmal denk i no an Di</t>
  </si>
  <si>
    <t>03_Manchmal denk i no an Di.mp3</t>
  </si>
  <si>
    <t>Mandy</t>
  </si>
  <si>
    <t>Barry Manilow</t>
  </si>
  <si>
    <t>Barry Manilow II</t>
  </si>
  <si>
    <t>03_Mandy.mp3</t>
  </si>
  <si>
    <t>Männer Frauen</t>
  </si>
  <si>
    <t>03_Männer Frauen.mp3</t>
  </si>
  <si>
    <t>03_Manteca.mp3</t>
  </si>
  <si>
    <t>March of Mephisto</t>
  </si>
  <si>
    <t>03_March of Mephisto.wma</t>
  </si>
  <si>
    <t>03_Maria.mp3</t>
  </si>
  <si>
    <t>Market day</t>
  </si>
  <si>
    <t>Oryema</t>
  </si>
  <si>
    <t>Beat The Border</t>
  </si>
  <si>
    <t>D:\Andi\Music\Oryema\</t>
  </si>
  <si>
    <t>03_Market day.mp3</t>
  </si>
  <si>
    <t>Marlene on the Wall</t>
  </si>
  <si>
    <t>03_Marlene on the Wall.wma</t>
  </si>
  <si>
    <t>Mas Que Nada</t>
  </si>
  <si>
    <t>Sergio Mendes &amp; Brasil 66</t>
  </si>
  <si>
    <t>03_Mas Que Nada_Sergio Mendes &amp; Brasil 66.wma</t>
  </si>
  <si>
    <t>Massachusetts</t>
  </si>
  <si>
    <t>Very Best of the Bee Gees</t>
  </si>
  <si>
    <t>D:\Andi\Music\BeeGees Very Best of\</t>
  </si>
  <si>
    <t>03_Massachusetts.mp3</t>
  </si>
  <si>
    <t>03_Master of Puppets.wma</t>
  </si>
  <si>
    <t>Maxwell's Silver Hammer</t>
  </si>
  <si>
    <t>03_Maxwell's Silver Hammer.mp3</t>
  </si>
  <si>
    <t>Me &amp; Mr Jones</t>
  </si>
  <si>
    <t>03_Me &amp; Mr Jones.mp3</t>
  </si>
  <si>
    <t>Me And My Friends</t>
  </si>
  <si>
    <t>03_Me And My Friends.mp3</t>
  </si>
  <si>
    <t>Mean Streak</t>
  </si>
  <si>
    <t>03_Mean Streak.wma</t>
  </si>
  <si>
    <t>Mein Garten</t>
  </si>
  <si>
    <t>03_Mein Garten.mp3</t>
  </si>
  <si>
    <t>Mein Mikrofon</t>
  </si>
  <si>
    <t>03_Mein Mikrofon.mp3</t>
  </si>
  <si>
    <t>Menschenfresser Diskonnekted mix</t>
  </si>
  <si>
    <t>Suicide Commando</t>
  </si>
  <si>
    <t>Suicide Commando - Bind torture kill CD 2</t>
  </si>
  <si>
    <t>D:\Andi\Music\Suicide Commando\Suicide Commando - Bind torture kill CD 2\</t>
  </si>
  <si>
    <t>03_Menschenfresser Diskonnekted mix.mp3</t>
  </si>
  <si>
    <t>Metal Gods</t>
  </si>
  <si>
    <t>03_Metal Gods.mp3</t>
  </si>
  <si>
    <t>Mikrofonprofessor</t>
  </si>
  <si>
    <t>03_Mikrofonprofessor.mp3</t>
  </si>
  <si>
    <t>Millennium</t>
  </si>
  <si>
    <t>03_Millennium.mp3</t>
  </si>
  <si>
    <t>Millionaire</t>
  </si>
  <si>
    <t>03_Millionaire.mp3</t>
  </si>
  <si>
    <t>Millionen Lichter</t>
  </si>
  <si>
    <t>03_Millionen Lichter.mp3</t>
  </si>
  <si>
    <t>Minerva</t>
  </si>
  <si>
    <t>D:\Andi\Music\Deftones\Deftones\</t>
  </si>
  <si>
    <t>03_Minerva.mp3</t>
  </si>
  <si>
    <t>Mirage (Shinkiro)</t>
  </si>
  <si>
    <t>03_Mirage (Shinkiro).mp3</t>
  </si>
  <si>
    <t>03_Missing You.mp3</t>
  </si>
  <si>
    <t>Mobscene</t>
  </si>
  <si>
    <t>03_mOBSCENE.mp3</t>
  </si>
  <si>
    <t>Moby Dick</t>
  </si>
  <si>
    <t>20,26 MB</t>
  </si>
  <si>
    <t>03_Moby Dick.mp3</t>
  </si>
  <si>
    <t>Modern Love</t>
  </si>
  <si>
    <t>03_Modern Love.mp3</t>
  </si>
  <si>
    <t>Moneytalks</t>
  </si>
  <si>
    <t>03_Money Talks.mp3</t>
  </si>
  <si>
    <t>03_Mono.wma</t>
  </si>
  <si>
    <t>03_Moonchild.mp3</t>
  </si>
  <si>
    <t>Morning Bird</t>
  </si>
  <si>
    <t>03_Morning Bird.mp3</t>
  </si>
  <si>
    <t>Moron Brothers</t>
  </si>
  <si>
    <t>I Heard They Suck Live!</t>
  </si>
  <si>
    <t>D:\Andi\Music\NOFX\NOFX I Heard They Suck Live\</t>
  </si>
  <si>
    <t>03_Moron Brothers.mp3</t>
  </si>
  <si>
    <t>Mother Allegra</t>
  </si>
  <si>
    <t>03_Mother Allegra.mp3</t>
  </si>
  <si>
    <t>Mother Nature's Son</t>
  </si>
  <si>
    <t>03_Mother Nature's Son.wma</t>
  </si>
  <si>
    <t>Movin' On</t>
  </si>
  <si>
    <t>03_Movin' On.mp3</t>
  </si>
  <si>
    <t>Mrs. Sleazy</t>
  </si>
  <si>
    <t>03_Mrs. Sleazy.mp3</t>
  </si>
  <si>
    <t>Murders in the Rue Morgue</t>
  </si>
  <si>
    <t>03_Murders in the Rue Morgue.mp3</t>
  </si>
  <si>
    <t>Mushmouth Shoutin'</t>
  </si>
  <si>
    <t>03_Mushmouth Shoutin'.mp3</t>
  </si>
  <si>
    <t>My Baby's Gone Away</t>
  </si>
  <si>
    <t>1,43 MB</t>
  </si>
  <si>
    <t>03_My Baby's Gone Away.mp3</t>
  </si>
  <si>
    <t>My Doorbell</t>
  </si>
  <si>
    <t>03_My Doorbell.mp3</t>
  </si>
  <si>
    <t>Mysterious (This Time It's Serious)</t>
  </si>
  <si>
    <t>03_Mysterious (This Time It's Serious).wma</t>
  </si>
  <si>
    <t>Narcotic</t>
  </si>
  <si>
    <t>Liquido</t>
  </si>
  <si>
    <t>03_Narcotic.mp3</t>
  </si>
  <si>
    <t>Nemo</t>
  </si>
  <si>
    <t>03_Nemo.wma</t>
  </si>
  <si>
    <t>Nessun Dorma</t>
  </si>
  <si>
    <t>03_Nessun Dorma.wma</t>
  </si>
  <si>
    <t>Never Can Say Goodbye</t>
  </si>
  <si>
    <t>03_Never Can Say Goodbye.mp3</t>
  </si>
  <si>
    <t>Never Gotta Know</t>
  </si>
  <si>
    <t>03_Never Gotta Know.wma</t>
  </si>
  <si>
    <t>Never Know</t>
  </si>
  <si>
    <t>03_Never Know.wma</t>
  </si>
  <si>
    <t>Never Let Me Down Again</t>
  </si>
  <si>
    <t>The Mission</t>
  </si>
  <si>
    <t>The Electronic Tribute to Depeche Mode [2005]</t>
  </si>
  <si>
    <t>D:\Andi\Music\Mission\</t>
  </si>
  <si>
    <t>03_Never Let Me Down Again.mp3</t>
  </si>
  <si>
    <t>Never tell</t>
  </si>
  <si>
    <t>03_Never tell.mp3</t>
  </si>
  <si>
    <t>Never Want to Say It's Love</t>
  </si>
  <si>
    <t>03_Never Want to Say It's Love.mp3</t>
  </si>
  <si>
    <t>New Toys</t>
  </si>
  <si>
    <t>7,49 MB</t>
  </si>
  <si>
    <t>03_New Toys.mp3</t>
  </si>
  <si>
    <t>Niemand sonst</t>
  </si>
  <si>
    <t>03_Niemand sonst.mp3</t>
  </si>
  <si>
    <t>Night Boat to Cairo</t>
  </si>
  <si>
    <t>Madness</t>
  </si>
  <si>
    <t>One Step Beyond...</t>
  </si>
  <si>
    <t>D:\Andi\Music\Madness One Step Beyond\</t>
  </si>
  <si>
    <t>03_Night Boat to Cairo.mp3</t>
  </si>
  <si>
    <t>Night Hunting Time</t>
  </si>
  <si>
    <t>03_Night Hunting Time.mp3</t>
  </si>
  <si>
    <t>Nightrain</t>
  </si>
  <si>
    <t>03_Nightrain.mp3</t>
  </si>
  <si>
    <t>No Feelings</t>
  </si>
  <si>
    <t>03_No Feelings.mp3</t>
  </si>
  <si>
    <t>no hay banda</t>
  </si>
  <si>
    <t>03_no hay banda.mp3</t>
  </si>
  <si>
    <t>No More Lies</t>
  </si>
  <si>
    <t>Dance of Death</t>
  </si>
  <si>
    <t>03_No More Lies.mp3</t>
  </si>
  <si>
    <t>No More Mr. Nice Guy</t>
  </si>
  <si>
    <t>03_No More Mr. Nice Guy.wma</t>
  </si>
  <si>
    <t>No Pressure over Cappuccino</t>
  </si>
  <si>
    <t>03_No Pressure over Cappuccino.wma</t>
  </si>
  <si>
    <t>No Quarter</t>
  </si>
  <si>
    <t>03_No Quarter.mp3</t>
  </si>
  <si>
    <t>Nobody Home</t>
  </si>
  <si>
    <t>03_Nobody Home.mp3</t>
  </si>
  <si>
    <t>Nobody Knows Me [Live]</t>
  </si>
  <si>
    <t>03_Nobody Knows Me [Live].mp3</t>
  </si>
  <si>
    <t>Nobody's Home</t>
  </si>
  <si>
    <t>03_Nobody's Home.wma</t>
  </si>
  <si>
    <t>Nomad</t>
  </si>
  <si>
    <t>03_Nomad.mp3</t>
  </si>
  <si>
    <t>Not Fade Away</t>
  </si>
  <si>
    <t>03_Not Fade Away.wma</t>
  </si>
  <si>
    <t>Notausgang</t>
  </si>
  <si>
    <t>03_Notausgang.mp3</t>
  </si>
  <si>
    <t>Nothing can come between us</t>
  </si>
  <si>
    <t>03_Nothing can come between us.wma</t>
  </si>
  <si>
    <t>Nothing for You</t>
  </si>
  <si>
    <t>T.S.O.L.</t>
  </si>
  <si>
    <t>03_Nothing for You.mp3</t>
  </si>
  <si>
    <t>Nothing on You</t>
  </si>
  <si>
    <t>03_Nothing on You.wma</t>
  </si>
  <si>
    <t>Notice Me</t>
  </si>
  <si>
    <t>03_Notice Me.mp3</t>
  </si>
  <si>
    <t>Nur Getraumt</t>
  </si>
  <si>
    <t>03_Nur Getraumt.mp3</t>
  </si>
  <si>
    <t>Nylon Smile</t>
  </si>
  <si>
    <t>03_Nylon Smile.mp3</t>
  </si>
  <si>
    <t>03_Older.mp3</t>
  </si>
  <si>
    <t>On And On And On</t>
  </si>
  <si>
    <t>The Hits</t>
  </si>
  <si>
    <t>D:\Andi\Music\ABBA\Abba the hits\</t>
  </si>
  <si>
    <t>03_On And On And On.mp3</t>
  </si>
  <si>
    <t>On The Rocks</t>
  </si>
  <si>
    <t>03_On The Rocks.mp3</t>
  </si>
  <si>
    <t>On This Night of a Thousand Stars</t>
  </si>
  <si>
    <t>Jimmy Nail</t>
  </si>
  <si>
    <t>03_On This Night of a Thousand Stars.wma</t>
  </si>
  <si>
    <t>Once Is Never Enough</t>
  </si>
  <si>
    <t>03_Once Is Never Enough.mp3</t>
  </si>
  <si>
    <t>One Armed Scissor</t>
  </si>
  <si>
    <t>03_One Armed Scissor.mp3</t>
  </si>
  <si>
    <t>One Day All This Could Be Your</t>
  </si>
  <si>
    <t>03_One Day All This Could Be Your.mp3</t>
  </si>
  <si>
    <t>03_One More Red Nightmare.mp3</t>
  </si>
  <si>
    <t>One More Saturday Night</t>
  </si>
  <si>
    <t>03_One More Saturday Night.mp3</t>
  </si>
  <si>
    <t>One of the Few</t>
  </si>
  <si>
    <t>974,08 KB</t>
  </si>
  <si>
    <t>03_One of the Few.wma</t>
  </si>
  <si>
    <t>Only Happy When It Rains</t>
  </si>
  <si>
    <t>03_Only Happy When It Rains.mp3</t>
  </si>
  <si>
    <t>Operator</t>
  </si>
  <si>
    <t>Midnight Star</t>
  </si>
  <si>
    <t>03_Operator_Midnight Star.mp3</t>
  </si>
  <si>
    <t>Other Voices</t>
  </si>
  <si>
    <t>03_Other Voices.mp3</t>
  </si>
  <si>
    <t>Outside Tokyo</t>
  </si>
  <si>
    <t>03_Outside Tokyo.wma</t>
  </si>
  <si>
    <t>03_Over The Hills And Far Away.mp3</t>
  </si>
  <si>
    <t>Over the Hills and Far Away</t>
  </si>
  <si>
    <t>03_Over the Hills and Far Away.mp3</t>
  </si>
  <si>
    <t>Paper</t>
  </si>
  <si>
    <t>03_Paper.wma</t>
  </si>
  <si>
    <t>Passing The Time</t>
  </si>
  <si>
    <t>03_Passing The Time.mp3</t>
  </si>
  <si>
    <t>Passover</t>
  </si>
  <si>
    <t>03_Passover.mp3</t>
  </si>
  <si>
    <t>03_Pearl.mp3</t>
  </si>
  <si>
    <t>Penso Positivo</t>
  </si>
  <si>
    <t>9,34 MB</t>
  </si>
  <si>
    <t>03_Penso Positivo.mp3</t>
  </si>
  <si>
    <t>Penthouse Eyes</t>
  </si>
  <si>
    <t>03_Penthouse Eyes.mp3</t>
  </si>
  <si>
    <t>03_Perfect Strangers.wma</t>
  </si>
  <si>
    <t>03_Perfect.mp3</t>
  </si>
  <si>
    <t>Peterchens Reise</t>
  </si>
  <si>
    <t>03_Peterchens Reise.mp3</t>
  </si>
  <si>
    <t>Petite Petite</t>
  </si>
  <si>
    <t>03_Petite Petite.wma</t>
  </si>
  <si>
    <t>Pictures of Home</t>
  </si>
  <si>
    <t>03_Pictures of Home.mp3</t>
  </si>
  <si>
    <t>Pigs</t>
  </si>
  <si>
    <t>8,02 MB</t>
  </si>
  <si>
    <t>03_Pigs.wma</t>
  </si>
  <si>
    <t>Pledge Pin</t>
  </si>
  <si>
    <t>7,48 MB</t>
  </si>
  <si>
    <t>03_Pledge Pin.mp3</t>
  </si>
  <si>
    <t>Poles Apart</t>
  </si>
  <si>
    <t>03_Poles Apart.mp3</t>
  </si>
  <si>
    <t>Post Houmous</t>
  </si>
  <si>
    <t>03_Post Houmous.mp3</t>
  </si>
  <si>
    <t>Pride</t>
  </si>
  <si>
    <t>03_Pride.mp3</t>
  </si>
  <si>
    <t>Primera Invasion</t>
  </si>
  <si>
    <t>1,49 MB</t>
  </si>
  <si>
    <t>03_Primera Invasion.mp3</t>
  </si>
  <si>
    <t>Promise Her the Moon</t>
  </si>
  <si>
    <t>03_Promise Her the Moon.wma</t>
  </si>
  <si>
    <t>Pua Melie</t>
  </si>
  <si>
    <t>03_Pua Melie.mp3</t>
  </si>
  <si>
    <t>Pumping Blood</t>
  </si>
  <si>
    <t>03_Pumping Blood.mp3</t>
  </si>
  <si>
    <t>Purity</t>
  </si>
  <si>
    <t>03_Purity.mp3</t>
  </si>
  <si>
    <t>Push Yourself - And Make It Work</t>
  </si>
  <si>
    <t>03_Push Yourself - And Make It Work.wma</t>
  </si>
  <si>
    <t>Put Your Hands Up (If You Feel Love)</t>
  </si>
  <si>
    <t>03_Put Your Hands Up (If You Feel Love).mp3</t>
  </si>
  <si>
    <t>Put Your Lights On</t>
  </si>
  <si>
    <t>Everlast/Santana</t>
  </si>
  <si>
    <t>03_Put Your Lights On.mp3</t>
  </si>
  <si>
    <t>Qui a Tué Grand' Maman?</t>
  </si>
  <si>
    <t>03_Qui a Tué Grand' Maman.wma</t>
  </si>
  <si>
    <t>Radio</t>
  </si>
  <si>
    <t>03_Radio.wma</t>
  </si>
  <si>
    <t>Ragin Rob</t>
  </si>
  <si>
    <t>03_Ragin Rob.wma</t>
  </si>
  <si>
    <t>9,93 MB</t>
  </si>
  <si>
    <t>03_Ray Of Light.mp3</t>
  </si>
  <si>
    <t>Reach For Me - Remix</t>
  </si>
  <si>
    <t>C: Jamie Cullum, Steve Isles</t>
  </si>
  <si>
    <t>Pop Rock Princess</t>
  </si>
  <si>
    <t>1,58 MB</t>
  </si>
  <si>
    <t>03_Reach For Me - Remix.wma</t>
  </si>
  <si>
    <t>Red Sea [Complete Version]</t>
  </si>
  <si>
    <t>03_Red Sea [Complete Version].mp3</t>
  </si>
  <si>
    <t>Red Skies Over Paradise</t>
  </si>
  <si>
    <t>03_Red Skies Over Paradise.mp3</t>
  </si>
  <si>
    <t>Relax</t>
  </si>
  <si>
    <t>03_Relax.mp3</t>
  </si>
  <si>
    <t>Release It</t>
  </si>
  <si>
    <t>03_Release It.mp3</t>
  </si>
  <si>
    <t>Remember Tomorrow</t>
  </si>
  <si>
    <t>03_Remember Tomorrow.mp3</t>
  </si>
  <si>
    <t>Rette mich</t>
  </si>
  <si>
    <t>03_Rette mich.mp3</t>
  </si>
  <si>
    <t>Revenga</t>
  </si>
  <si>
    <t>03_Revenga.mp3</t>
  </si>
  <si>
    <t>Reverie</t>
  </si>
  <si>
    <t>03_Reverie.mp3</t>
  </si>
  <si>
    <t>Revolution Calling</t>
  </si>
  <si>
    <t>03_Revolution Calling.wma</t>
  </si>
  <si>
    <t>Revolver (Madonna Vs. David Guetta Feat. Lil' Wayne) (One Love Remix)</t>
  </si>
  <si>
    <t>One More Love</t>
  </si>
  <si>
    <t>D:\Andi\Music\Madonna\</t>
  </si>
  <si>
    <t>03_Revolver.mp3</t>
  </si>
  <si>
    <t>Right Between the Eyes</t>
  </si>
  <si>
    <t>03_Right Between the Eyes.wma</t>
  </si>
  <si>
    <t>Right On Time</t>
  </si>
  <si>
    <t>03_Right On Time.mp3</t>
  </si>
  <si>
    <t>03_Ring My Bell.wma</t>
  </si>
  <si>
    <t>Rip</t>
  </si>
  <si>
    <t>Numan</t>
  </si>
  <si>
    <t>Pure</t>
  </si>
  <si>
    <t>D:\Andi\Music\Numan, Gary\Pure\</t>
  </si>
  <si>
    <t>03_Rip.mp3</t>
  </si>
  <si>
    <t>Riverwide</t>
  </si>
  <si>
    <t>03_Riverwide.mp3</t>
  </si>
  <si>
    <t>Road Runner</t>
  </si>
  <si>
    <t>03_Road Runner.mp3</t>
  </si>
  <si>
    <t>Rock Me</t>
  </si>
  <si>
    <t>03_Rock Me.wma</t>
  </si>
  <si>
    <t>Rock n Roll Nigger</t>
  </si>
  <si>
    <t>Land (1975-2002) Disc 1</t>
  </si>
  <si>
    <t>03_Rock n Roll Nigger.wma</t>
  </si>
  <si>
    <t>Rockin' Rockin' Leprechauns</t>
  </si>
  <si>
    <t>03_Rockin' Rockin' Leprechauns.mp3</t>
  </si>
  <si>
    <t>Roller Jubilee</t>
  </si>
  <si>
    <t>03_Roller Jubilee.wma</t>
  </si>
  <si>
    <t>Roller</t>
  </si>
  <si>
    <t>03_Roller.wma</t>
  </si>
  <si>
    <t>03_Rosenrot.mp3</t>
  </si>
  <si>
    <t>Roses Of Devotion</t>
  </si>
  <si>
    <t>03_Roses Of Devotion.mp3</t>
  </si>
  <si>
    <t>Rosy</t>
  </si>
  <si>
    <t>03_Rosy.wma</t>
  </si>
  <si>
    <t>Royal Orleans</t>
  </si>
  <si>
    <t>03_Royal Orleans.mp3</t>
  </si>
  <si>
    <t>Ruins [Submutation Dub]</t>
  </si>
  <si>
    <t>03_Ruins [Submutation Dub].mp3</t>
  </si>
  <si>
    <t>Run Wild</t>
  </si>
  <si>
    <t>03_Run Wild.wma</t>
  </si>
  <si>
    <t>Runaway Lover</t>
  </si>
  <si>
    <t>03_Runaway Lover.mp3</t>
  </si>
  <si>
    <t>Runaway Train</t>
  </si>
  <si>
    <t>03_Runaway Train.mp3</t>
  </si>
  <si>
    <t>03_Runaway.mp3</t>
  </si>
  <si>
    <t>Runnin' With the Devil</t>
  </si>
  <si>
    <t>03_Runnin' With the Devil.wma</t>
  </si>
  <si>
    <t>Russischer Reggae</t>
  </si>
  <si>
    <t>03_Russischer Reggae.mp3</t>
  </si>
  <si>
    <t>Sailor</t>
  </si>
  <si>
    <t>03_Sailor.mp3</t>
  </si>
  <si>
    <t>Saint Stephen</t>
  </si>
  <si>
    <t>03_Saint Stephen.mp3</t>
  </si>
  <si>
    <t>Samba de Sausalito</t>
  </si>
  <si>
    <t>Welcome</t>
  </si>
  <si>
    <t>03_Samba de Sausalito.mp3</t>
  </si>
  <si>
    <t>Samson And Delilah</t>
  </si>
  <si>
    <t>03_Samson And Delilah.mp3</t>
  </si>
  <si>
    <t>Samson</t>
  </si>
  <si>
    <t>03_Samson.mp3</t>
  </si>
  <si>
    <t>Samstag Abend in Unserer Straße</t>
  </si>
  <si>
    <t>03_Samstag Abend in Unserer Straße.mp3</t>
  </si>
  <si>
    <t>Sarg</t>
  </si>
  <si>
    <t>999,70 KB</t>
  </si>
  <si>
    <t>03_Sarg.mp3</t>
  </si>
  <si>
    <t>Satellitenstadt</t>
  </si>
  <si>
    <t>03_Satellitenstadt.wma</t>
  </si>
  <si>
    <t>SAY YOU LOVE ME</t>
  </si>
  <si>
    <t>03_SAY YOU LOVE ME.mp3</t>
  </si>
  <si>
    <t>Scharfes Ding</t>
  </si>
  <si>
    <t>03_Scharfes Ding.mp3</t>
  </si>
  <si>
    <t>Sch-bum ('S Leb'n is wiar a Traum)</t>
  </si>
  <si>
    <t>03_Sch-bum ('S Leb'n is wiar a Traum).wma</t>
  </si>
  <si>
    <t>Scherzo. Allegro Vivace (Ein Sommernachtstraum)</t>
  </si>
  <si>
    <t>James Levine</t>
  </si>
  <si>
    <t>Welt Der Symphonie</t>
  </si>
  <si>
    <t>D:\Andi\Music\Welt Der Symphonie\</t>
  </si>
  <si>
    <t>03_Scherzo. Allegro Vivace (Ein Sommernachtstraum).wma</t>
  </si>
  <si>
    <t>03_Schwarz Weiss.wma</t>
  </si>
  <si>
    <t>Scream Out Loud</t>
  </si>
  <si>
    <t>Soccx</t>
  </si>
  <si>
    <t>03_Scream Out Loud.mp3</t>
  </si>
  <si>
    <t>Season's Song</t>
  </si>
  <si>
    <t>03_Season's Song.mp3</t>
  </si>
  <si>
    <t>Señorita</t>
  </si>
  <si>
    <t>03_Señorita.mp3</t>
  </si>
  <si>
    <t>Sentimental Fool</t>
  </si>
  <si>
    <t>03_Sentimental Fool.wma</t>
  </si>
  <si>
    <t>Setting Me Up</t>
  </si>
  <si>
    <t>03_Setting Me Up.mp3</t>
  </si>
  <si>
    <t>Set-Up</t>
  </si>
  <si>
    <t>03_Set-Up.mp3</t>
  </si>
  <si>
    <t>Severance</t>
  </si>
  <si>
    <t>03_Severance.mp3</t>
  </si>
  <si>
    <t>Sexy</t>
  </si>
  <si>
    <t>03_Sexy.mp3</t>
  </si>
  <si>
    <t>Shadows Of The Night</t>
  </si>
  <si>
    <t>03_Shadows Of The Night.mp3</t>
  </si>
  <si>
    <t>Shaman's Blues</t>
  </si>
  <si>
    <t>03_Shaman's Blues.mp3</t>
  </si>
  <si>
    <t>Sharp Dressed Man</t>
  </si>
  <si>
    <t>03_Sharp Dressed Man.mp3</t>
  </si>
  <si>
    <t>She Rides</t>
  </si>
  <si>
    <t>03_She Rides.mp3</t>
  </si>
  <si>
    <t>Sheer Heart Attack</t>
  </si>
  <si>
    <t>D:\Andi\Music\Queen\Queen2News of the World\</t>
  </si>
  <si>
    <t>03_Sheer Heart Attack.mp3</t>
  </si>
  <si>
    <t>Shelter From The Rain</t>
  </si>
  <si>
    <t>14,18 MB</t>
  </si>
  <si>
    <t>03_Shelter From The Rain.mp3</t>
  </si>
  <si>
    <t>She's So Fine</t>
  </si>
  <si>
    <t>03_She's So Fine.mp3</t>
  </si>
  <si>
    <t>Shook Ones</t>
  </si>
  <si>
    <t>D:\Andi\Music\Bowery Electric\</t>
  </si>
  <si>
    <t>03_Shook Ones.mp3</t>
  </si>
  <si>
    <t>Short Business</t>
  </si>
  <si>
    <t>03_Short Business.wma</t>
  </si>
  <si>
    <t>Shot In The Dark</t>
  </si>
  <si>
    <t>03_Shot In The Dark.mp3</t>
  </si>
  <si>
    <t>Shout (with Daniel Miller)</t>
  </si>
  <si>
    <t>03_Shout (with Daniel Miller).mp3</t>
  </si>
  <si>
    <t>Show Me Heaven</t>
  </si>
  <si>
    <t>Maria McKee</t>
  </si>
  <si>
    <t>03_Show Me Heaven_Maria McKee.wma</t>
  </si>
  <si>
    <t>Show Me Love</t>
  </si>
  <si>
    <t>03_Show Me Love.mp3</t>
  </si>
  <si>
    <t>Show Some Respect</t>
  </si>
  <si>
    <t>03_Show Some Respect.wma</t>
  </si>
  <si>
    <t>03_Sick Again.wma</t>
  </si>
  <si>
    <t>Sign Your Name</t>
  </si>
  <si>
    <t>03_Sign Your Name.mp3</t>
  </si>
  <si>
    <t>Siko Chorepse Syrtaki</t>
  </si>
  <si>
    <t>03_Siko Chorepse Syrtaki.mp3</t>
  </si>
  <si>
    <t>Das Ende Vom Kreis</t>
  </si>
  <si>
    <t>03_silbermond_-_das_ende_vom_kreis.mp3</t>
  </si>
  <si>
    <t>Since I've Been Loving You [#]</t>
  </si>
  <si>
    <t>12,70 MB</t>
  </si>
  <si>
    <t>03_Since I've Been Loving You [#].mp3</t>
  </si>
  <si>
    <t>Singin' In The Rain</t>
  </si>
  <si>
    <t>03_Singin' In The Rain.mp3</t>
  </si>
  <si>
    <t>Sink Into the Underground</t>
  </si>
  <si>
    <t>03_Sink Into the Underground.mp3</t>
  </si>
  <si>
    <t>Sister Rosetta Goes Before Us</t>
  </si>
  <si>
    <t>03_Sister Rosetta Goes Before Us.mp3</t>
  </si>
  <si>
    <t>Sixteenth Century Greensleeves</t>
  </si>
  <si>
    <t>03_Sixteenth Century Greensleeves.mp3</t>
  </si>
  <si>
    <t>Skelington</t>
  </si>
  <si>
    <t>10,36 MB</t>
  </si>
  <si>
    <t>03_Skelington.wma</t>
  </si>
  <si>
    <t>Slave Me</t>
  </si>
  <si>
    <t>03_Slave Me.mp3</t>
  </si>
  <si>
    <t>Slave</t>
  </si>
  <si>
    <t>03_Slave.mp3</t>
  </si>
  <si>
    <t>Sleeping All Alone</t>
  </si>
  <si>
    <t>03_Sleeping All Alone.wma</t>
  </si>
  <si>
    <t>Sleeping With You</t>
  </si>
  <si>
    <t>03_Sleeping With You.wma</t>
  </si>
  <si>
    <t>Slow Motion</t>
  </si>
  <si>
    <t>Images at Twilight</t>
  </si>
  <si>
    <t>D:\Andi\Music\Saga\Images at Twilight\</t>
  </si>
  <si>
    <t>03_Slow Motion.mp3</t>
  </si>
  <si>
    <t>Smell of Incense</t>
  </si>
  <si>
    <t>03_Smell of Incense.wma</t>
  </si>
  <si>
    <t>Smelly Nelly</t>
  </si>
  <si>
    <t>03_Smelly Nelly.mp3</t>
  </si>
  <si>
    <t>Smoke on the Water</t>
  </si>
  <si>
    <t>03_Smoke on the Water.mp3</t>
  </si>
  <si>
    <t>So Good</t>
  </si>
  <si>
    <t>Stroke 9</t>
  </si>
  <si>
    <t>The Last Of The International</t>
  </si>
  <si>
    <t>03_So Good.wma</t>
  </si>
  <si>
    <t>So You Want to Be (A Rock 'N' Roll Star)</t>
  </si>
  <si>
    <t>D:\Andi\Music\Patti Smith\Patti Smith Wave\</t>
  </si>
  <si>
    <t>03_So You Want to Be (A Rock 'N' Roll Star).wma</t>
  </si>
  <si>
    <t>03_Sober.mp3</t>
  </si>
  <si>
    <t>Sofa No. 1</t>
  </si>
  <si>
    <t>03_Sofa No. 1.mp3</t>
  </si>
  <si>
    <t>Somebody Get Me a Doctor</t>
  </si>
  <si>
    <t>03_Somebody Get Me a Doctor.wma</t>
  </si>
  <si>
    <t>03_Sonne.mp3</t>
  </si>
  <si>
    <t>Sonny</t>
  </si>
  <si>
    <t>Sticks and Stones</t>
  </si>
  <si>
    <t>03_Sonny.mp3</t>
  </si>
  <si>
    <t>Sorry seems to...</t>
  </si>
  <si>
    <t>Blue feat. Elton John</t>
  </si>
  <si>
    <t>03_Sorry seems to.wma</t>
  </si>
  <si>
    <t>Sorry</t>
  </si>
  <si>
    <t>03_Sorry.mp3</t>
  </si>
  <si>
    <t>Soul Society</t>
  </si>
  <si>
    <t>03_Soul Society.wma</t>
  </si>
  <si>
    <t>Southbound</t>
  </si>
  <si>
    <t>03_Southbound.mp3</t>
  </si>
  <si>
    <t>Space</t>
  </si>
  <si>
    <t>Raw Melody Men</t>
  </si>
  <si>
    <t>D:\Andi\Music\New Model Army\NMA Raw Melody Men\</t>
  </si>
  <si>
    <t>03_Space.mp3</t>
  </si>
  <si>
    <t>Speed Demon</t>
  </si>
  <si>
    <t>03_Speed Demon.mp3</t>
  </si>
  <si>
    <t>Spring Danza Pastorale</t>
  </si>
  <si>
    <t>03_Spring Danza Pastorale.mp3</t>
  </si>
  <si>
    <t>Spur 3</t>
  </si>
  <si>
    <t>03_Spur 3.wma</t>
  </si>
  <si>
    <t>Squank</t>
  </si>
  <si>
    <t>03_Squank.mp3</t>
  </si>
  <si>
    <t>Stain</t>
  </si>
  <si>
    <t>03_Stain.mp3</t>
  </si>
  <si>
    <t>Stars Will Lead the Way</t>
  </si>
  <si>
    <t>03_Stars Will Lead the Way.mp3</t>
  </si>
  <si>
    <t>Starstruck</t>
  </si>
  <si>
    <t>03_Starstruck.mp3</t>
  </si>
  <si>
    <t>Static</t>
  </si>
  <si>
    <t>Barkmarket</t>
  </si>
  <si>
    <t>Gimmick</t>
  </si>
  <si>
    <t>D:\Andi\Music\Barkmarket\Barkmarket Gimmick\</t>
  </si>
  <si>
    <t>03_Static.mp3</t>
  </si>
  <si>
    <t>Stick It Out / What´s The Ugliest Part Of Your Body</t>
  </si>
  <si>
    <t>03_Stick It Out - What´s The Ugliest Part Of Your Body.mp3</t>
  </si>
  <si>
    <t>Still I'm Sad</t>
  </si>
  <si>
    <t>10,38 MB</t>
  </si>
  <si>
    <t>03_Still I'm Sad.mp3</t>
  </si>
  <si>
    <t>Still Standing</t>
  </si>
  <si>
    <t>03_Still Standing.wma</t>
  </si>
  <si>
    <t>Stolen</t>
  </si>
  <si>
    <t>9,79 MB</t>
  </si>
  <si>
    <t>03_Stolen.mp3</t>
  </si>
  <si>
    <t>Storm Clouds</t>
  </si>
  <si>
    <t>03_Storm Clouds.mp3</t>
  </si>
  <si>
    <t>Stormcrow</t>
  </si>
  <si>
    <t>03_Stormcrow.mp3</t>
  </si>
  <si>
    <t>Story Of My Life</t>
  </si>
  <si>
    <t>03_Story Of My Life.mp3</t>
  </si>
  <si>
    <t>Straight To You</t>
  </si>
  <si>
    <t>03_Straight To You.mp3</t>
  </si>
  <si>
    <t>Straitjacket</t>
  </si>
  <si>
    <t>03_Straitjacket.mp3</t>
  </si>
  <si>
    <t>Strangers</t>
  </si>
  <si>
    <t>03_Strangers.mp3</t>
  </si>
  <si>
    <t>Strictly Confidential</t>
  </si>
  <si>
    <t>03_Strictly Confidential.mp3</t>
  </si>
  <si>
    <t>Stride of the Mind</t>
  </si>
  <si>
    <t>03_Stride of the Mind.wma</t>
  </si>
  <si>
    <t>Strong Enough</t>
  </si>
  <si>
    <t>03_Strong Enough.mp3</t>
  </si>
  <si>
    <t>Sugar Mama</t>
  </si>
  <si>
    <t>03_Sugar Mama.mp3</t>
  </si>
  <si>
    <t>Sugar</t>
  </si>
  <si>
    <t>03_Sugar.mp3</t>
  </si>
  <si>
    <t>Summer '68</t>
  </si>
  <si>
    <t>03_Summer '68.mp3</t>
  </si>
  <si>
    <t>Sunny Days</t>
  </si>
  <si>
    <t>Night Owls</t>
  </si>
  <si>
    <t>D:\Andi\Music\Vaya Con Dios\VayaConDios2Night Owls\</t>
  </si>
  <si>
    <t>03_Sunny Days.mp3</t>
  </si>
  <si>
    <t>Superfly Sister</t>
  </si>
  <si>
    <t>03_Superfly Sister.mp3</t>
  </si>
  <si>
    <t>Sure Know Something</t>
  </si>
  <si>
    <t>03_Sure Know Something.mp3</t>
  </si>
  <si>
    <t>Surprise Surprise</t>
  </si>
  <si>
    <t>03_Surprise Surprise.mp3</t>
  </si>
  <si>
    <t>S-U-S</t>
  </si>
  <si>
    <t>03_S-U-S.wma</t>
  </si>
  <si>
    <t>Suzi Q (Part 2)</t>
  </si>
  <si>
    <t>03_Suzi Q (Part 2).wma</t>
  </si>
  <si>
    <t>03_Swim.wma</t>
  </si>
  <si>
    <t>Symptom Of The Universe</t>
  </si>
  <si>
    <t>03_Symptom Of The Universe.mp3</t>
  </si>
  <si>
    <t>Taboo</t>
  </si>
  <si>
    <t>03_Taboo.mp3</t>
  </si>
  <si>
    <t>Tainted Love</t>
  </si>
  <si>
    <t>Soft Cell</t>
  </si>
  <si>
    <t>The Twelve Inch Singles [2002] Disc 1</t>
  </si>
  <si>
    <t>03_Tainted Love.mp3</t>
  </si>
  <si>
    <t>Taitschi-Tarot</t>
  </si>
  <si>
    <t>03_Taitschi-Tarot.mp3</t>
  </si>
  <si>
    <t>Take It Easy</t>
  </si>
  <si>
    <t>03_Take It Easy.mp3</t>
  </si>
  <si>
    <t>Take It or Leave It</t>
  </si>
  <si>
    <t>03_Take It or Leave It.wma</t>
  </si>
  <si>
    <t>Take Me For A Little While</t>
  </si>
  <si>
    <t>03_Take Me For A Little While.mp3</t>
  </si>
  <si>
    <t>Tanz und Schrei</t>
  </si>
  <si>
    <t>03_Tanz und Schrei.mp3</t>
  </si>
  <si>
    <t>Tanzmaschiene</t>
  </si>
  <si>
    <t>03_tanzmaschiene.mp3</t>
  </si>
  <si>
    <t>Tatoo'd Lady</t>
  </si>
  <si>
    <t>03_Tatoo'd Lady.mp3</t>
  </si>
  <si>
    <t>Tecno</t>
  </si>
  <si>
    <t>03_Tecno.mp3</t>
  </si>
  <si>
    <t>Ten Foot Pole</t>
  </si>
  <si>
    <t>03_Ten Foot Pole.mp3</t>
  </si>
  <si>
    <t>Ten Years Gone</t>
  </si>
  <si>
    <t>03_Ten Years Gone.wma</t>
  </si>
  <si>
    <t>T-Error</t>
  </si>
  <si>
    <t>03_T-Error.wma</t>
  </si>
  <si>
    <t>03_Testify.mp3</t>
  </si>
  <si>
    <t>Texas Flood</t>
  </si>
  <si>
    <t>D:\Andi\Music\Stevie Ray Vaughan &amp; Double Trouble\Texas Flood\</t>
  </si>
  <si>
    <t>03_Texas Flood.mp3</t>
  </si>
  <si>
    <t>Thanatos</t>
  </si>
  <si>
    <t>03_Thanatos.mp3</t>
  </si>
  <si>
    <t>Thank U</t>
  </si>
  <si>
    <t>03_Thank U.wma</t>
  </si>
  <si>
    <t>That Time of the Night (The Short Straw)</t>
  </si>
  <si>
    <t>03_That Time of the Night (The Short Straw).mp3</t>
  </si>
  <si>
    <t>That'll Be the Day</t>
  </si>
  <si>
    <t>03_That'll Be the Day.wma</t>
  </si>
  <si>
    <t>That's The Way I Wanna Rock N Roll</t>
  </si>
  <si>
    <t>03_That's The Way I Wanna Rock N Roll.mp3</t>
  </si>
  <si>
    <t>The Arrest</t>
  </si>
  <si>
    <t>03_The Arrest.wma</t>
  </si>
  <si>
    <t>The Battle Of Evermore</t>
  </si>
  <si>
    <t>10,98 MB</t>
  </si>
  <si>
    <t>03_The Battle Of Evermore.mp3</t>
  </si>
  <si>
    <t>The Beautiful Ones</t>
  </si>
  <si>
    <t>03_The Beautiful Ones.mp3</t>
  </si>
  <si>
    <t>The Blind Man</t>
  </si>
  <si>
    <t>Scenes From the Second Storey</t>
  </si>
  <si>
    <t>D:\Andi\Music\God Machine Eric CD I\1992\</t>
  </si>
  <si>
    <t>03_The Blind Man.mp3</t>
  </si>
  <si>
    <t>The Bogus Man</t>
  </si>
  <si>
    <t>03_The Bogus Man.mp3</t>
  </si>
  <si>
    <t>The Carpenter</t>
  </si>
  <si>
    <t>03_The Carpenter.wma</t>
  </si>
  <si>
    <t>The Chair</t>
  </si>
  <si>
    <t>03_The Chair.mp3</t>
  </si>
  <si>
    <t>The Change</t>
  </si>
  <si>
    <t>03_The Change.mp3</t>
  </si>
  <si>
    <t>The Closest Thing to Crazy</t>
  </si>
  <si>
    <t>03_The Closest Thing to Crazy.wma</t>
  </si>
  <si>
    <t>The Collector</t>
  </si>
  <si>
    <t>03_The Collector.wma</t>
  </si>
  <si>
    <t>The Crystal Ship</t>
  </si>
  <si>
    <t>03_The Crystal Ship.mp3</t>
  </si>
  <si>
    <t>The Evil Has Landed</t>
  </si>
  <si>
    <t>10,89 MB</t>
  </si>
  <si>
    <t>03_The Evil Has Landed.mp3</t>
  </si>
  <si>
    <t>The Furor</t>
  </si>
  <si>
    <t>03_The Furor.mp3</t>
  </si>
  <si>
    <t>The House Jack Built</t>
  </si>
  <si>
    <t>03_The House Jack Built.wma</t>
  </si>
  <si>
    <t>The Jack</t>
  </si>
  <si>
    <t>03_The Jack.mp3</t>
  </si>
  <si>
    <t>11,72 MB</t>
  </si>
  <si>
    <t>03_The Lemon Song.mp3</t>
  </si>
  <si>
    <t>The Lion Sleeps Tonight</t>
  </si>
  <si>
    <t>Tight Fit</t>
  </si>
  <si>
    <t>Fetenhits - The Real Classics 4 CD 2</t>
  </si>
  <si>
    <t>D:\Andi\Music\Fetenhits\Fetenhits - Real Classics VI CD2\</t>
  </si>
  <si>
    <t>03_The Lion Sleeps Tonight.mp3</t>
  </si>
  <si>
    <t>The Logical Song</t>
  </si>
  <si>
    <t>D:\Andi\Music\Supertramp\The Very Best of Supertramp\</t>
  </si>
  <si>
    <t>03_The Logical Song.mp3</t>
  </si>
  <si>
    <t>The Nameless One</t>
  </si>
  <si>
    <t>03_The Nameless One.mp3</t>
  </si>
  <si>
    <t>6,72 MB</t>
  </si>
  <si>
    <t>03_The Noose.mp3</t>
  </si>
  <si>
    <t>The Only Way Is Up</t>
  </si>
  <si>
    <t>Yazz &amp; The Plastic Population</t>
  </si>
  <si>
    <t>03_The Only Way Is Up.mp3</t>
  </si>
  <si>
    <t>The Patient</t>
  </si>
  <si>
    <t>03_The Patient.mp3</t>
  </si>
  <si>
    <t>The Prisoner</t>
  </si>
  <si>
    <t>03_The Prisoner.mp3</t>
  </si>
  <si>
    <t>The Reasons Why</t>
  </si>
  <si>
    <t>03_The Reasons Why.mp3</t>
  </si>
  <si>
    <t>The Rose of England</t>
  </si>
  <si>
    <t>03_The Rose of England.mp3</t>
  </si>
  <si>
    <t>The Sidewinder Sleeps Tonite</t>
  </si>
  <si>
    <t>03_The Sidewinder Sleeps Tonite.mp3</t>
  </si>
  <si>
    <t>The Sleep Of No Dreaming</t>
  </si>
  <si>
    <t>03_The Sleep Of No Dreaming.mp3</t>
  </si>
  <si>
    <t>The Smile of Your Shadow</t>
  </si>
  <si>
    <t>03_The Smile of Your Shadow.wma</t>
  </si>
  <si>
    <t>03_The Song Remains The Same.wma</t>
  </si>
  <si>
    <t>The Stars (Are Out Tonight)</t>
  </si>
  <si>
    <t>03_The Stars (Are Out Tonight).mp3</t>
  </si>
  <si>
    <t>The Sun Doesn't Like You</t>
  </si>
  <si>
    <t>03_The Sun Doesn't Like You.mp3</t>
  </si>
  <si>
    <t>The sweetest Taboo</t>
  </si>
  <si>
    <t>D:\Andi\Music\Schmuse Rock\SchmuseRock CD2\</t>
  </si>
  <si>
    <t>03_The sweetest Taboo.mp3</t>
  </si>
  <si>
    <t>The Tell-Tale Heart</t>
  </si>
  <si>
    <t>03_The Tell-Tale Heart.wma</t>
  </si>
  <si>
    <t>The Thing That Should Not Be</t>
  </si>
  <si>
    <t>03_The Thing That Should Not Be.mp3</t>
  </si>
  <si>
    <t>The Truth About You</t>
  </si>
  <si>
    <t>03_The Truth About You.mp3</t>
  </si>
  <si>
    <t>The Unravelling</t>
  </si>
  <si>
    <t>10,08 MB</t>
  </si>
  <si>
    <t>03_The Unravelling.mp3</t>
  </si>
  <si>
    <t>The Vampyre of Time and Memory</t>
  </si>
  <si>
    <t>03_The Vampyre of Time and Memory.mp3</t>
  </si>
  <si>
    <t>The Wanderer</t>
  </si>
  <si>
    <t>Dion</t>
  </si>
  <si>
    <t>03_The Wanderer.mp3</t>
  </si>
  <si>
    <t>The Wicker Man</t>
  </si>
  <si>
    <t>03_The Wicker Man.mp3</t>
  </si>
  <si>
    <t>Thème d'amour</t>
  </si>
  <si>
    <t>03_Thème d'amour.mp3</t>
  </si>
  <si>
    <t>Then Came The Last Days Of May</t>
  </si>
  <si>
    <t>03_Then Came the Last Days of May.mp3</t>
  </si>
  <si>
    <t>This is Christmas</t>
  </si>
  <si>
    <t>Luther Vandross</t>
  </si>
  <si>
    <t>03_This is Christmas.mp3</t>
  </si>
  <si>
    <t>This Picture</t>
  </si>
  <si>
    <t>03_This Picture.mp3</t>
  </si>
  <si>
    <t>Three Babies</t>
  </si>
  <si>
    <t>03_Three Babies.mp3</t>
  </si>
  <si>
    <t>Thumbnails</t>
  </si>
  <si>
    <t>03_Thumbnails.mp3</t>
  </si>
  <si>
    <t>'Til You</t>
  </si>
  <si>
    <t>03_'Til You.mp3</t>
  </si>
  <si>
    <t>Time Be Time</t>
  </si>
  <si>
    <t>03_Time Be Time.mp3</t>
  </si>
  <si>
    <t>Time of Revelation</t>
  </si>
  <si>
    <t>03_Time of Revelation.wma</t>
  </si>
  <si>
    <t>Time will tell</t>
  </si>
  <si>
    <t>03_Time will tell.wma</t>
  </si>
  <si>
    <t>Time</t>
  </si>
  <si>
    <t>03_Time.mp3</t>
  </si>
  <si>
    <t>To The Sky</t>
  </si>
  <si>
    <t>03_To The Sky.mp3</t>
  </si>
  <si>
    <t>Toi et moi</t>
  </si>
  <si>
    <t>03_Toi et moi.mp3</t>
  </si>
  <si>
    <t>Tommy Gun</t>
  </si>
  <si>
    <t>Give 'Em Enough Rope</t>
  </si>
  <si>
    <t>03_Tommy Gun.mp3</t>
  </si>
  <si>
    <t>Too Stupid to Sin</t>
  </si>
  <si>
    <t>03_Too Stupid to Sin.mp3</t>
  </si>
  <si>
    <t>Track 3</t>
  </si>
  <si>
    <t>Ü30 CD4 70er</t>
  </si>
  <si>
    <t>Sampler: &gt;30 - CD4</t>
  </si>
  <si>
    <t>D:\Andi\Music\Ü30-Sampler\CD4\</t>
  </si>
  <si>
    <t>03_Track 3.mp3</t>
  </si>
  <si>
    <t>Track3 Sunil Kumar</t>
  </si>
  <si>
    <t>Wasant Rai &amp; Alla RaKha</t>
  </si>
  <si>
    <t>03_Track3 Sunil Kumar.wma</t>
  </si>
  <si>
    <t>Tragic Julliet</t>
  </si>
  <si>
    <t>Thought Industry</t>
  </si>
  <si>
    <t>Black Umbrella</t>
  </si>
  <si>
    <t>D:\Andi\Music\Thought Industries\</t>
  </si>
  <si>
    <t>03_Tragic Julliet.mp3</t>
  </si>
  <si>
    <t>Traintime [Live]</t>
  </si>
  <si>
    <t>12,98 MB</t>
  </si>
  <si>
    <t>03_Traintime [Live].mp3</t>
  </si>
  <si>
    <t>Tramp</t>
  </si>
  <si>
    <t>03_Tramp.mp3</t>
  </si>
  <si>
    <t>Traumfabrik</t>
  </si>
  <si>
    <t>03_Traumfabrik.wma</t>
  </si>
  <si>
    <t>Traumpaar Aus Der Gosse</t>
  </si>
  <si>
    <t>03_Traumpaar Aus Der Gosse.mp3</t>
  </si>
  <si>
    <t>Träumst du</t>
  </si>
  <si>
    <t>03_Träumst du.mp3</t>
  </si>
  <si>
    <t>Traveller In Time</t>
  </si>
  <si>
    <t>03_Traveller In Time.mp3</t>
  </si>
  <si>
    <t>Trinity Dub</t>
  </si>
  <si>
    <t>03_Trinity Dub.wma</t>
  </si>
  <si>
    <t>Trunkenbold</t>
  </si>
  <si>
    <t>03_Trunkenbold.mp3</t>
  </si>
  <si>
    <t>Try Again</t>
  </si>
  <si>
    <t>Keane</t>
  </si>
  <si>
    <t>03_Try Again.mp3</t>
  </si>
  <si>
    <t>Try Honesty</t>
  </si>
  <si>
    <t>03_Try Honesty.mp3</t>
  </si>
  <si>
    <t>Turning Tables</t>
  </si>
  <si>
    <t>D:\Andi\Music\Adele\Adele - 21\</t>
  </si>
  <si>
    <t>03_Turning Tables.mp3</t>
  </si>
  <si>
    <t>12,38 MB</t>
  </si>
  <si>
    <t>03_Twilight Cruiser.mp3</t>
  </si>
  <si>
    <t>03_Twist and Shout.wma</t>
  </si>
  <si>
    <t>Two Sunspots</t>
  </si>
  <si>
    <t>03_Two Sunspots.mp3</t>
  </si>
  <si>
    <t>Unbeschreiblich Weiblich</t>
  </si>
  <si>
    <t>03_Unbeschreiblich Weiblich.mp3</t>
  </si>
  <si>
    <t>Un-Break My Heart [Album Version][Version]</t>
  </si>
  <si>
    <t>Toni Braxton</t>
  </si>
  <si>
    <t>03_Un-Break My Heart [Album Version][Version].wma</t>
  </si>
  <si>
    <t>une simple mélodie</t>
  </si>
  <si>
    <t>03_une simple mélodie.wma</t>
  </si>
  <si>
    <t>Unsafe At Any Speed</t>
  </si>
  <si>
    <t>03_Unsafe At Any Speed.MP3</t>
  </si>
  <si>
    <t>Upon a Golden Horse</t>
  </si>
  <si>
    <t>03_Upon a Golden Horse.mp3</t>
  </si>
  <si>
    <t>Use Me</t>
  </si>
  <si>
    <t>03_Use Me.mp3</t>
  </si>
  <si>
    <t>Verbrecherstaat</t>
  </si>
  <si>
    <t>03_Verbrecherstaat.mp3</t>
  </si>
  <si>
    <t>Viking Man</t>
  </si>
  <si>
    <t>03_Viking Man.mp3</t>
  </si>
  <si>
    <t>Visage</t>
  </si>
  <si>
    <t>03_Visage.wma</t>
  </si>
  <si>
    <t>Vokuhila Superstar</t>
  </si>
  <si>
    <t>Le Frisur</t>
  </si>
  <si>
    <t>D:\Andi\Music\Die Ärzte\Le Frisur\</t>
  </si>
  <si>
    <t>03_Vokuhila Superstar.mp3</t>
  </si>
  <si>
    <t>03_Vom selben Stern.wma</t>
  </si>
  <si>
    <t>03_Von Den Elben.mp3</t>
  </si>
  <si>
    <t>Waidmanns Heil</t>
  </si>
  <si>
    <t>03_Waidmanns Heil.mp3</t>
  </si>
  <si>
    <t>Wait a Minute</t>
  </si>
  <si>
    <t>The Pussycat Dolls/Timbaland</t>
  </si>
  <si>
    <t>PCD</t>
  </si>
  <si>
    <t>03_Wait a Minute.mp3</t>
  </si>
  <si>
    <t>Wale Watu</t>
  </si>
  <si>
    <t>03_Wale Watu.wma</t>
  </si>
  <si>
    <t>Walk All Over You</t>
  </si>
  <si>
    <t>03_Walk All Over You.mp3</t>
  </si>
  <si>
    <t>Walking in the Shadow of the Blues</t>
  </si>
  <si>
    <t>03_Walking in the shadow of the Blues.mp3</t>
  </si>
  <si>
    <t>Wandering Man</t>
  </si>
  <si>
    <t>03_Wandering Man.wma</t>
  </si>
  <si>
    <t>War Of The Hearts</t>
  </si>
  <si>
    <t>03_War Of The Hearts.mp3</t>
  </si>
  <si>
    <t>War</t>
  </si>
  <si>
    <t>03_War.mp3</t>
  </si>
  <si>
    <t>Warrior</t>
  </si>
  <si>
    <t>03_Warrior.wma</t>
  </si>
  <si>
    <t>03_WarschauerPunk unbek. Titel.mp3</t>
  </si>
  <si>
    <t>Warum Werde Ich Nicht Satt??</t>
  </si>
  <si>
    <t>03_Warum Werde Ich Nicht Satt--.wma</t>
  </si>
  <si>
    <t>Was Haben Wir Gesucht</t>
  </si>
  <si>
    <t>03_Was Haben Wir Gesucht.mp3</t>
  </si>
  <si>
    <t>Was zählt</t>
  </si>
  <si>
    <t>03_Was zählt.wma</t>
  </si>
  <si>
    <t>Wasting the Dawn</t>
  </si>
  <si>
    <t>03_Wasting the Dawn.wma</t>
  </si>
  <si>
    <t>03_Wayward Child.mp3</t>
  </si>
  <si>
    <t>We Can Work It Out</t>
  </si>
  <si>
    <t>1,62 MB</t>
  </si>
  <si>
    <t>03_We Can Work It Out.mp3</t>
  </si>
  <si>
    <t>We Were Born To Fly</t>
  </si>
  <si>
    <t>03_We Were Born To Fly.mp3</t>
  </si>
  <si>
    <t>Weekend</t>
  </si>
  <si>
    <t>Earth Wind &amp; Fire</t>
  </si>
  <si>
    <t>03_Weekend.mp3</t>
  </si>
  <si>
    <t>Weight Of The World</t>
  </si>
  <si>
    <t>03_Weight Of The World.mp3</t>
  </si>
  <si>
    <t>Welcome Back</t>
  </si>
  <si>
    <t>03_Welcome Back.mp3</t>
  </si>
  <si>
    <t>8,31 MB</t>
  </si>
  <si>
    <t>03_Welcome.mp3</t>
  </si>
  <si>
    <t>We'll Let You Know</t>
  </si>
  <si>
    <t>03_We'll Let You Know.mp3</t>
  </si>
  <si>
    <t>What Do You Do for Money Honey</t>
  </si>
  <si>
    <t>03_What Do You Do for Money Honey.mp3</t>
  </si>
  <si>
    <t>03_What Is And What Should Never Be.wma</t>
  </si>
  <si>
    <t>What's My Name</t>
  </si>
  <si>
    <t>03_What's My Name.mp3</t>
  </si>
  <si>
    <t>What's the Buzz/Strange Thing Mystifying</t>
  </si>
  <si>
    <t>03_What's the Buzz-Strange Thing Mystifying.wma</t>
  </si>
  <si>
    <t>What's Up?</t>
  </si>
  <si>
    <t>03_What's Up-.mp3</t>
  </si>
  <si>
    <t>When I Grow Up</t>
  </si>
  <si>
    <t>03_When I Grow Up.wma</t>
  </si>
  <si>
    <t>When Smokey sings</t>
  </si>
  <si>
    <t>03_When Smokey sings.mp3</t>
  </si>
  <si>
    <t>When the Heartache Is Over</t>
  </si>
  <si>
    <t>03_When the Heartache Is Over.mp3</t>
  </si>
  <si>
    <t>When Tomorrow Comes</t>
  </si>
  <si>
    <t>03_When Tomorrow Comes.wma</t>
  </si>
  <si>
    <t>When Ya Get Drafted</t>
  </si>
  <si>
    <t>986,00 KB</t>
  </si>
  <si>
    <t>03_When Ya Get Drafted.mp3</t>
  </si>
  <si>
    <t>When You're in</t>
  </si>
  <si>
    <t>03_When You're in.wma</t>
  </si>
  <si>
    <t>Whenever, Wherever</t>
  </si>
  <si>
    <t>03_Whenever, Wherever.mp3</t>
  </si>
  <si>
    <t>Where Are You Now</t>
  </si>
  <si>
    <t>03_Where Are You Now.mp3</t>
  </si>
  <si>
    <t>Where Is Happiness</t>
  </si>
  <si>
    <t>03_Where Is Happiness.mp3</t>
  </si>
  <si>
    <t>Where the Birds Always Sing</t>
  </si>
  <si>
    <t>03_Where the Birds Always Sing.wma</t>
  </si>
  <si>
    <t>While My Heart Is Still Beating</t>
  </si>
  <si>
    <t>Heart Still Beating (live)</t>
  </si>
  <si>
    <t>D:\Andi\Music\Roxy Music\RoxyMusic Heart Still Beating\</t>
  </si>
  <si>
    <t>03_While My Heart Is Still Beating.mp3</t>
  </si>
  <si>
    <t>White Heat</t>
  </si>
  <si>
    <t>03_White Heat.mp3</t>
  </si>
  <si>
    <t>White Light/White Heat</t>
  </si>
  <si>
    <t>03_White Light-White Heat.wma</t>
  </si>
  <si>
    <t>White Unicorn</t>
  </si>
  <si>
    <t>Wolfmother</t>
  </si>
  <si>
    <t>03_White Unicorn.mp3</t>
  </si>
  <si>
    <t>Wie tief willst du noch sinken</t>
  </si>
  <si>
    <t>03_Wie tief willst du noch sinken.mp3</t>
  </si>
  <si>
    <t>Wild Cats of Kilkenny [Instrumental]</t>
  </si>
  <si>
    <t>03_Wild Cats of Kilkenny [Instrumental].mp3</t>
  </si>
  <si>
    <t>03_Wildest Dreams.mp3</t>
  </si>
  <si>
    <t>Willi Wucher</t>
  </si>
  <si>
    <t>03_Willi Wucher.mp3</t>
  </si>
  <si>
    <t>Wind Of Change (Live)</t>
  </si>
  <si>
    <t>03_Wind Of Change (Live).mp3</t>
  </si>
  <si>
    <t>Wings for Marie (Pt 1)</t>
  </si>
  <si>
    <t>03_Wings for Marie (Pt 1).mp3</t>
  </si>
  <si>
    <t>Wir leben im Westen</t>
  </si>
  <si>
    <t>Welch ein Land! - Was für Männer</t>
  </si>
  <si>
    <t>D:\Andi\Music\Bullen und andere Schweinereien\Extrabreit\</t>
  </si>
  <si>
    <t>03_Wir leben im Westen.mp3</t>
  </si>
  <si>
    <t>Wir Leben Immer ... Noch (Lucky Number)</t>
  </si>
  <si>
    <t>03_Wir Leben Immer ... Noch (Lucky Number).mp3</t>
  </si>
  <si>
    <t>With A Little Help From My Friends</t>
  </si>
  <si>
    <t>03_With A Little Help From My Friends.mp3</t>
  </si>
  <si>
    <t>With or Without You</t>
  </si>
  <si>
    <t>03_With or Without You.wma</t>
  </si>
  <si>
    <t>03_Woke Up This Morning.mp3</t>
  </si>
  <si>
    <t>Woke Up With Wood</t>
  </si>
  <si>
    <t>03_Woke Up With Wood.mp3</t>
  </si>
  <si>
    <t>Woman in Chains</t>
  </si>
  <si>
    <t>03_Woman in Chains.wma</t>
  </si>
  <si>
    <t>Word on a Wing</t>
  </si>
  <si>
    <t>03_Word on a Wing.wma</t>
  </si>
  <si>
    <t>Working Day And Night</t>
  </si>
  <si>
    <t>03_Working Day And Night.mp3</t>
  </si>
  <si>
    <t>World Of Swirl</t>
  </si>
  <si>
    <t>03_World Of Swirl.mp3</t>
  </si>
  <si>
    <t>Writes Of Winter</t>
  </si>
  <si>
    <t>03_Writes Of Winter.mp3</t>
  </si>
  <si>
    <t>Wrong Man</t>
  </si>
  <si>
    <t>03_Wrong Man.wma</t>
  </si>
  <si>
    <t>Würdest du</t>
  </si>
  <si>
    <t>8,11 MB</t>
  </si>
  <si>
    <t>03_Würdest du.mp3</t>
  </si>
  <si>
    <t>Xero Tolerance</t>
  </si>
  <si>
    <t>03_Xero Tolerance.mp3</t>
  </si>
  <si>
    <t>Yesterday Is Gone [My Dear Kay]</t>
  </si>
  <si>
    <t>03_Yesterday Is Gone [My Dear Kay].wma</t>
  </si>
  <si>
    <t>You Can Feel The Groove</t>
  </si>
  <si>
    <t>03_You Can Feel The Groove.wma</t>
  </si>
  <si>
    <t>You Can't Catch Me</t>
  </si>
  <si>
    <t>03_You Can't Catch Me.mp3</t>
  </si>
  <si>
    <t>You Don't Care About Us</t>
  </si>
  <si>
    <t>Without You I'm Nothing</t>
  </si>
  <si>
    <t>D:\Andi\Music\Placebo\Without You I'm Nothing\</t>
  </si>
  <si>
    <t>03_You Don't Care About Us.mp3</t>
  </si>
  <si>
    <t>You Know Who (Is Doing You Know What)</t>
  </si>
  <si>
    <t>03_You Know Who (Is Doing You Know What).wma</t>
  </si>
  <si>
    <t>03_You Shook Me.mp3</t>
  </si>
  <si>
    <t>You shook me</t>
  </si>
  <si>
    <t>03_You shook me.mp3</t>
  </si>
  <si>
    <t>03_You Shook Me.wma</t>
  </si>
  <si>
    <t>You To Me Are Everything</t>
  </si>
  <si>
    <t>03_You To Me Are Everything.mp3</t>
  </si>
  <si>
    <t>You Won't See Me</t>
  </si>
  <si>
    <t>03_You Won't See Me.mp3</t>
  </si>
  <si>
    <t>You'll Never Know</t>
  </si>
  <si>
    <t>03_You'll Never Know.mp3</t>
  </si>
  <si>
    <t>You're an Original</t>
  </si>
  <si>
    <t>03_You're an Original.mp3</t>
  </si>
  <si>
    <t>You're So Vain (LP Version)</t>
  </si>
  <si>
    <t>Carly Simon</t>
  </si>
  <si>
    <t>No Secrets</t>
  </si>
  <si>
    <t>D:\Andi\Music\Singles-Highlights\Carly Simon\No Secrets\</t>
  </si>
  <si>
    <t>03_You're So Vain (LP Version).mp3</t>
  </si>
  <si>
    <t>You've Got Me Floating</t>
  </si>
  <si>
    <t>03_You've Got Me Floating.mp3</t>
  </si>
  <si>
    <t>Zweites Erstes Mal</t>
  </si>
  <si>
    <t>03_Zweites Erstes Mal.mp3</t>
  </si>
  <si>
    <t>1, 2, 3, 4 Sumpin' New</t>
  </si>
  <si>
    <t>Coolio</t>
  </si>
  <si>
    <t>03-1, 2, 3, 4 Sumpin' New-Coolio..mp3</t>
  </si>
  <si>
    <t>2 Become 1</t>
  </si>
  <si>
    <t>03-2 Become 1-Spice Girls..mp3</t>
  </si>
  <si>
    <t>Dancing Queen</t>
  </si>
  <si>
    <t>03-abba-dancing_queen.mp3</t>
  </si>
  <si>
    <t>Chasing Pavements</t>
  </si>
  <si>
    <t>03-adele-chasing_pavements.mp3</t>
  </si>
  <si>
    <t>Ain't Nobody</t>
  </si>
  <si>
    <t>Hermes House Band</t>
  </si>
  <si>
    <t>D:\Andi\Music\Hermes House Band\hermes house band  I will survive - The Party Album\</t>
  </si>
  <si>
    <t>03-Ain't Nobody-Hermes House Band..mp3</t>
  </si>
  <si>
    <t>Alles klar auf der Andrea Doria</t>
  </si>
  <si>
    <t>03-Alles klar auf der Andrea Doria-Udo Lindenberg..mp3</t>
  </si>
  <si>
    <t>the empty bottle</t>
  </si>
  <si>
    <t>03-archive-the_empty_bottle.mp3</t>
  </si>
  <si>
    <t>03-Battle For The Sun.mp3</t>
  </si>
  <si>
    <t xml:space="preserve"> Ice In The Sunshine</t>
  </si>
  <si>
    <t xml:space="preserve">Beagle Music Ltd. </t>
  </si>
  <si>
    <t>03-Beagle Music Ltd. _ Ice In The Sunshine.mp3</t>
  </si>
  <si>
    <t xml:space="preserve"> Foxtrot Uniform Charlie Kilo</t>
  </si>
  <si>
    <t xml:space="preserve">Bloodhound Gang </t>
  </si>
  <si>
    <t>Bravo Hits 51   (CD 2/2)</t>
  </si>
  <si>
    <t>D:\Andi\Music\Bravo Hits\Bravo 51\544 Bravo 51 CD 2\</t>
  </si>
  <si>
    <t>03-Bloodhound Gang _ Foxtrot Uniform Charlie Kilo-Various.mp3</t>
  </si>
  <si>
    <t>Breakfast At Tiffany's</t>
  </si>
  <si>
    <t>Deep Blue Something</t>
  </si>
  <si>
    <t>Just The Best Vol.8  (CD2/2)</t>
  </si>
  <si>
    <t>D:\Andi\Music\Sampler\Just the Best\Just the Best 8\020 Just the Best 8 CD2\</t>
  </si>
  <si>
    <t>03-Breakfast At Tiffany's-Deep Blue Something..mp3</t>
  </si>
  <si>
    <t>California Gurls</t>
  </si>
  <si>
    <t>Katy Perry Feat. Snoop Dogg</t>
  </si>
  <si>
    <t>Bravo - The Hits 2010 CD1</t>
  </si>
  <si>
    <t>D:\Andi\Music\Bravo Hits\Bravo 2010\545 Bravo 2010 CD 1\</t>
  </si>
  <si>
    <t>03-California Gurls-Katy Perry Feat_ Snoop Dogg.mp3</t>
  </si>
  <si>
    <t>Here's a Health</t>
  </si>
  <si>
    <t>03-Cara Dillon-After the Morning-Here's a Health.mp3</t>
  </si>
  <si>
    <t>Chaos</t>
  </si>
  <si>
    <t>03-Chaos-Herbert Grönemeyer..mp3</t>
  </si>
  <si>
    <t>Cosmophobia</t>
  </si>
  <si>
    <t>DJ Quicksilver</t>
  </si>
  <si>
    <t>Just The Best 4-99 - CD 2</t>
  </si>
  <si>
    <t>D:\Andi\Music\Sampler\Just the Best\Just the Best 4-99\022 Just the Best 4-99 CD2\</t>
  </si>
  <si>
    <t>03-Cosmophobia-DJ Quicksilver..mp3</t>
  </si>
  <si>
    <t>Crimson Clover</t>
  </si>
  <si>
    <t>03-crimson_clover.mp3</t>
  </si>
  <si>
    <t>Da Ya Think I'm Sexy</t>
  </si>
  <si>
    <t>03-Da Ya Think I'm Sexy-Rod Stewart..mp3</t>
  </si>
  <si>
    <t>European Queen (Maxi)</t>
  </si>
  <si>
    <t>Billy Ocean</t>
  </si>
  <si>
    <t>The 80s - Maxis - CD2</t>
  </si>
  <si>
    <t>D:\Andi\Music\Sampler\The 80's Maxis\101 The 80`s Maxis\</t>
  </si>
  <si>
    <t>03-European Queen (Maxi)-Billy Ocean..mp3</t>
  </si>
  <si>
    <t>Everything´s Gonna Be Alright</t>
  </si>
  <si>
    <t>RTL2 Starpower</t>
  </si>
  <si>
    <t>D:\Andi\Music\Sampler\vonHansKilli\170 RTL2 Starpower\170 RTL2 Starpower CD2\</t>
  </si>
  <si>
    <t>03-Everything´s Gonna Be Alright-Sweetbox..mp3</t>
  </si>
  <si>
    <t>Exterminate</t>
  </si>
  <si>
    <t>Snap</t>
  </si>
  <si>
    <t>D:\Andi\Music\Formel 1\Formel 1 Big Hits\017 Formel 1 Big Hits CD1\</t>
  </si>
  <si>
    <t>03-Exterminate-Snap..mp3</t>
  </si>
  <si>
    <t>Falling (Peaks Version)</t>
  </si>
  <si>
    <t>D. Twins</t>
  </si>
  <si>
    <t>Falling (Twin Peaks Remix By D.J. Herbie)</t>
  </si>
  <si>
    <t>D:\Andi\neue Tracks\von_Hans_Killi\Maxi-CD\M001-M050\M061  Twin Peaks  -  Falling\</t>
  </si>
  <si>
    <t>03-Falling (Peaks Version)-D_ Twins..mp3</t>
  </si>
  <si>
    <t>Phobia</t>
  </si>
  <si>
    <t>03Fields of The Nephilim - Phobia.mp3</t>
  </si>
  <si>
    <t>Float On</t>
  </si>
  <si>
    <t>03-Float On.mp3</t>
  </si>
  <si>
    <t>Freedom (Radio Edit)</t>
  </si>
  <si>
    <t>@Bravo Hits 14 CD2</t>
  </si>
  <si>
    <t>D:\Andi\Music\Bravo Hits\Bravo 14\515  Bravo 14  CD2\</t>
  </si>
  <si>
    <t>03-Freedom (Radio Edit)-Robbie Williams..mp3</t>
  </si>
  <si>
    <t>Gonna Make You Seweat</t>
  </si>
  <si>
    <t>C+C MUSIC FACTORY 1990</t>
  </si>
  <si>
    <t>Die Hits der 90er</t>
  </si>
  <si>
    <t>D:\Andi\Music\Sampler\Hits der 90er\052  Hits der 90er\</t>
  </si>
  <si>
    <t>03-Gonna Make You Seweat - C+C MUSIC FACTORY 1990-Various..mp3</t>
  </si>
  <si>
    <t>Harlem Shuffle</t>
  </si>
  <si>
    <t>Jump Back - The best Of The Rolling Stones</t>
  </si>
  <si>
    <t>D:\Andi\Music\Rolling Stones\Rolling Stones Jump Back- The Best of the Rolling Stones 1971-1993\</t>
  </si>
  <si>
    <t>03-Harlem Shuffle-The Rolling Stones..mp3</t>
  </si>
  <si>
    <t>He Ain't Heavy, He's My Brother</t>
  </si>
  <si>
    <t>03-He Ain't Heavy, He's My Brother-Neil Diamond..mp3</t>
  </si>
  <si>
    <t>If You Can't Give Me Love</t>
  </si>
  <si>
    <t>Suzi Quatro</t>
  </si>
  <si>
    <t>Beat Goes On Disc 9</t>
  </si>
  <si>
    <t>D:\Andi\Music\Sampler\The Beat goes on\125 The beat goes on CD9\</t>
  </si>
  <si>
    <t>03-If You Can't Give Me Love-Suzi Quatro..mp3</t>
  </si>
  <si>
    <t>I'll fly for you</t>
  </si>
  <si>
    <t>03-I'll fly for you-Spandau ballet..mp3</t>
  </si>
  <si>
    <t>In The Marketplace (Interlude) B. Jupiter</t>
  </si>
  <si>
    <t>Earth, Wind &amp; Fire</t>
  </si>
  <si>
    <t>All 'N All</t>
  </si>
  <si>
    <t>D:\Andi\Music\Earth Wind And Fire\Earth Wind &amp; Fire  All in All\</t>
  </si>
  <si>
    <t>03-In The Marketplace (Interlude) B_ Jupiter-Earth, Wind &amp; Fire..mp3</t>
  </si>
  <si>
    <t>Independent woman Part1</t>
  </si>
  <si>
    <t>Destiny's Child</t>
  </si>
  <si>
    <t>03-Independent woman Part1-Destiny's Child..mp3</t>
  </si>
  <si>
    <t>Insider</t>
  </si>
  <si>
    <t>03-Insider.mp3</t>
  </si>
  <si>
    <t>She Got Soul</t>
  </si>
  <si>
    <t>Jamestown Feat_ Jocelyn Brown</t>
  </si>
  <si>
    <t>03-Jamestown Feat_ Jocelyn Brown - She Got Soul-Various Artists..mp3</t>
  </si>
  <si>
    <t>Kinder an die Macht</t>
  </si>
  <si>
    <t>Was Muss Muss CD 2</t>
  </si>
  <si>
    <t>03-Kinder an die Macht-Herbert Grönemeyer..mp3</t>
  </si>
  <si>
    <t>King Kong Song</t>
  </si>
  <si>
    <t>03-King Kong Song-ABBA.mp3</t>
  </si>
  <si>
    <t>Lean Machine</t>
  </si>
  <si>
    <t>03-Lean Machine-Status Quo..mp3</t>
  </si>
  <si>
    <t>Line Of Fire</t>
  </si>
  <si>
    <t>03-Line Of Fire-Roy Orbison..mp3</t>
  </si>
  <si>
    <t>Lives And Loves</t>
  </si>
  <si>
    <t>03-Lives And Loves-Simply Red..mp3</t>
  </si>
  <si>
    <t>Long Train Running (12'')</t>
  </si>
  <si>
    <t>Traks</t>
  </si>
  <si>
    <t>The 80s - Maxis - CD1</t>
  </si>
  <si>
    <t>D:\Andi\Music\Sampler\The 80's Maxis\100 The 80`s Maxis\</t>
  </si>
  <si>
    <t>03-Long Train Running (12'')-Traks..mp3</t>
  </si>
  <si>
    <t>When The Saints Go Marching In</t>
  </si>
  <si>
    <t>Louis Armstrong</t>
  </si>
  <si>
    <t>The Big Band Selection 3</t>
  </si>
  <si>
    <t>D:\Andi\Music\Sampler\Big Band Selection\460  Big Band  -  Volume 3\</t>
  </si>
  <si>
    <t>03-Louis Armstrong _ When The Saints Go Marching In-Various Big Bands..mp3</t>
  </si>
  <si>
    <t>Love Will Save The Day</t>
  </si>
  <si>
    <t>03-Love Will Save The Day-Whitney Houston..mp3</t>
  </si>
  <si>
    <t>Kayleigh</t>
  </si>
  <si>
    <t>Kuschelrock 4 (CD 2)</t>
  </si>
  <si>
    <t>D:\Andi\Music\Kuschelrock\Kuschelrock 4\038 Kuschelrock 4 CD2\</t>
  </si>
  <si>
    <t>03-Marillion - Kayleigh-Marillion..mp3</t>
  </si>
  <si>
    <t>Melt</t>
  </si>
  <si>
    <t>03-Melt.mp3</t>
  </si>
  <si>
    <t>The Girl Is Mine</t>
  </si>
  <si>
    <t>Michael Jackson with Paul McCartney</t>
  </si>
  <si>
    <t>03-Michael Jackson with Paul McCartney - The Girl Is Mine-Michael Jackson..mp3</t>
  </si>
  <si>
    <t>I Will Survive - The Party Album</t>
  </si>
  <si>
    <t>03-Never Can Say Goodbye-Hermes House Band..mp3</t>
  </si>
  <si>
    <t>New God Dawn</t>
  </si>
  <si>
    <t>13,37 MB</t>
  </si>
  <si>
    <t>03-new_god_dawn-amok.mp3</t>
  </si>
  <si>
    <t>Nickelback - How you remind me (Gold Mix)</t>
  </si>
  <si>
    <t>BRAVO HITS 36 - Various - CD1</t>
  </si>
  <si>
    <t>D:\Andi\Music\Bravo Hits\Bravo 36\009 Bravo 36 CD 01\</t>
  </si>
  <si>
    <t>03-Nickelback - How you remind me (Gold Mix)-Nickelback..mp3</t>
  </si>
  <si>
    <t>No More Words</t>
  </si>
  <si>
    <t>03-No More Words-Yello..mp3</t>
  </si>
  <si>
    <t>One Man, One Woman</t>
  </si>
  <si>
    <t>03-One Man, One Woman-ABBA..mp3</t>
  </si>
  <si>
    <t>How I Learned To Hate Rock 'N' Roll.</t>
  </si>
  <si>
    <t>D:\Andi\neue Tracks\von_Hans_Killi\Maxi-CD\M001-M050\M042  Pet Shop Boys\</t>
  </si>
  <si>
    <t>03-Pet Shop Boys - How I Learned To Hate Rock 'N' Roll..mp3</t>
  </si>
  <si>
    <t>Promiscuous</t>
  </si>
  <si>
    <t>03-Promiscuous-Nelly Furtado..mp3</t>
  </si>
  <si>
    <t>Question Of Faith</t>
  </si>
  <si>
    <t>03-Question Of Faith-Lighthouse Family..mp3</t>
  </si>
  <si>
    <t>Return To Innocence</t>
  </si>
  <si>
    <t>03-Return To Innocence-Enigma..mp3</t>
  </si>
  <si>
    <t>Rhythm of the night</t>
  </si>
  <si>
    <t>Loona</t>
  </si>
  <si>
    <t>Bravo Hits 38 - CD2</t>
  </si>
  <si>
    <t>D:\Andi\Music\Bravo Hits\Bravo 38\142 Bravo 38 CD2\</t>
  </si>
  <si>
    <t>03-Rhythm of the night-Loona..mp3</t>
  </si>
  <si>
    <t>Somethin' Stupid</t>
  </si>
  <si>
    <t>03-Robbie Williams-Somethin' Stupid.mp3</t>
  </si>
  <si>
    <t>Rockin' The Paradise (Live)</t>
  </si>
  <si>
    <t>03-Rockin' The Paradise (Live)-Styx..mp3</t>
  </si>
  <si>
    <t>Rotten star</t>
  </si>
  <si>
    <t>03-Rotten star.mp3</t>
  </si>
  <si>
    <t>Running Up That Hill</t>
  </si>
  <si>
    <t>03-Running Up That Hill-Within Temptation..mp3</t>
  </si>
  <si>
    <t>April Eyes</t>
  </si>
  <si>
    <t>03-Seth Lakeman-April Eyes.mp3</t>
  </si>
  <si>
    <t>Shut up</t>
  </si>
  <si>
    <t>Black Eyed Peas</t>
  </si>
  <si>
    <t>Bravo Hits 44 - CD1</t>
  </si>
  <si>
    <t>D:\Andi\Music\Bravo Hits\Bravo 44\040 Bravo 44 CD1\</t>
  </si>
  <si>
    <t>03-Shut up-Black Eyed Peas..mp3</t>
  </si>
  <si>
    <t>Son Of A Preacher Man</t>
  </si>
  <si>
    <t>Dusty Springfield</t>
  </si>
  <si>
    <t>Die Hit-Giganten - Flower Power CD2</t>
  </si>
  <si>
    <t>D:\Andi\Music\Sampler\Die Hit-Giganten\Die Hit-Giganten  -  Flower Power\446  Die Hit-Giganten  -  Flower Power  CD2\</t>
  </si>
  <si>
    <t>03-Son Of A Preacher Man-Dusty Springfield..mp3</t>
  </si>
  <si>
    <t>Tango The Night</t>
  </si>
  <si>
    <t>03-Tango The Night-Falco..mp3</t>
  </si>
  <si>
    <t>Tears Of A Woman</t>
  </si>
  <si>
    <t>Katrina &amp; The Waves</t>
  </si>
  <si>
    <t>Peter´s Pop Show (CD2)</t>
  </si>
  <si>
    <t>D:\Andi\Music\Sampler\Peter`s Pop Show\145 Peter`s Pop Show CD2\</t>
  </si>
  <si>
    <t>03-Tears Of A Woman-Katrina &amp; The Waves..mp3</t>
  </si>
  <si>
    <t>Lady GaGa feat. Beyonce</t>
  </si>
  <si>
    <t>Bravo Hits 69, Disc 1</t>
  </si>
  <si>
    <t>D:\Andi\Music\Bravo Hits\Bravo 69\541 Bravo 69 CD 1\</t>
  </si>
  <si>
    <t>03-Telephone-Lady GaGa feat_ Beyonce.mp3</t>
  </si>
  <si>
    <t>The rigga-ding-dong song</t>
  </si>
  <si>
    <t>Passion Fruit</t>
  </si>
  <si>
    <t>03-The rigga-ding-dong song-Passion Fruit..mp3</t>
  </si>
  <si>
    <t>The Right Thing</t>
  </si>
  <si>
    <t>03-The Right Thing-Simply Red..mp3</t>
  </si>
  <si>
    <t>Together Again (Dj Premier 100 in a 50 Remix)</t>
  </si>
  <si>
    <t>03-Together Again (Dj Premier 100 in a 50 Remix)-Janet Jackson..mp3</t>
  </si>
  <si>
    <t>Treat Her Like A Lady</t>
  </si>
  <si>
    <t>03-Treat Her Like A Lady-Celine Dion..mp3</t>
  </si>
  <si>
    <t>Tropical Loveland</t>
  </si>
  <si>
    <t>03-Tropical Loveland-ABBA..mp3</t>
  </si>
  <si>
    <t>Verpiss' Dich (Egal, Verpiss' Dich - Mix)</t>
  </si>
  <si>
    <t>03-Verpiss' Dich (Egal, Verpiss' Dich - Mix)-Tic Tac Toe..mp3</t>
  </si>
  <si>
    <t xml:space="preserve"> Scream &amp; Shout</t>
  </si>
  <si>
    <t xml:space="preserve">will.i.am feat. NBritney Spears </t>
  </si>
  <si>
    <t>10,87 MB</t>
  </si>
  <si>
    <t>03-will.i.am feat. NBritney Spears _ Scream &amp; Shout.mp3</t>
  </si>
  <si>
    <t>You Take My Breath Away</t>
  </si>
  <si>
    <t>Sarah Brightman</t>
  </si>
  <si>
    <t>03-You Take My Breath Away-Sarah Brightman..mp3</t>
  </si>
  <si>
    <t>Zorba's Dance</t>
  </si>
  <si>
    <t>R. Mikopolakis</t>
  </si>
  <si>
    <t>03-Zorba's Dance-R_ Mikopolakis..mp3</t>
  </si>
  <si>
    <t>3 - schock.mp3</t>
  </si>
  <si>
    <t>Warsaw</t>
  </si>
  <si>
    <t>3-01 Warsaw.mp3</t>
  </si>
  <si>
    <t>No Love Lost</t>
  </si>
  <si>
    <t>3-02 No Love Lost.mp3</t>
  </si>
  <si>
    <t>The Drawback</t>
  </si>
  <si>
    <t>3-05 The Drawback.mp3</t>
  </si>
  <si>
    <t>Insight</t>
  </si>
  <si>
    <t>3-09 Insight.mp3</t>
  </si>
  <si>
    <t>Ice Age</t>
  </si>
  <si>
    <t>3-14 Ice Age.mp3</t>
  </si>
  <si>
    <t>Walked In Line</t>
  </si>
  <si>
    <t>3-15 Walked In Line.mp3</t>
  </si>
  <si>
    <t>Chance</t>
  </si>
  <si>
    <t>3-19 Chance (Atmosphere).mp3</t>
  </si>
  <si>
    <t>Colony 2</t>
  </si>
  <si>
    <t>3-21 Colony.mp3</t>
  </si>
  <si>
    <t>3rd Eye Landslide</t>
  </si>
  <si>
    <t>Powertrip</t>
  </si>
  <si>
    <t>D:\Andi\Music\Monster Magnet\Powertrip\</t>
  </si>
  <si>
    <t>3rd Eye Landslide.mp3</t>
  </si>
  <si>
    <t>The Methistpoheles Of Los Angeles</t>
  </si>
  <si>
    <t>9,47 MB</t>
  </si>
  <si>
    <t>004_marilyn_manson-the_methistpoheles_of_los_angeles.mp3</t>
  </si>
  <si>
    <t>(Your Love Keeps Lifting Me) Higher And Higher</t>
  </si>
  <si>
    <t>Soulbook</t>
  </si>
  <si>
    <t>D:\Andi\Music\Sampler\vonHansKilli\Amazon MP3\2010\Rod Stewart\Soulbook\</t>
  </si>
  <si>
    <t>04 - (Your Love Keeps Lifting Me) Higher And Higher..mp3</t>
  </si>
  <si>
    <t>A Saucerful of Secrets</t>
  </si>
  <si>
    <t>11,78 MB</t>
  </si>
  <si>
    <t>04 - A Saucerful of Secrets.mp3</t>
  </si>
  <si>
    <t>Almost Was Good Enough</t>
  </si>
  <si>
    <t>04 - Almost Was Good Enough.mp3</t>
  </si>
  <si>
    <t>8,53 MB</t>
  </si>
  <si>
    <t>Anni Rose</t>
  </si>
  <si>
    <t>Tulku</t>
  </si>
  <si>
    <t>Buddha Bar</t>
  </si>
  <si>
    <t>D:\Andi\Music\Eric Mix\Tulku\</t>
  </si>
  <si>
    <t>04 - Anni Rose.mp3</t>
  </si>
  <si>
    <t>04 - Archive - Sleep.mp3</t>
  </si>
  <si>
    <t>Augen auf</t>
  </si>
  <si>
    <t>04 - Augen auf.mp3</t>
  </si>
  <si>
    <t>Anything but ordinary</t>
  </si>
  <si>
    <t>04 - Avril Lavigne - Anything but ordinary - EMG.mp3</t>
  </si>
  <si>
    <t>Back On Me</t>
  </si>
  <si>
    <t>04 - Back On Me.mp3</t>
  </si>
  <si>
    <t>Behind The Lines</t>
  </si>
  <si>
    <t>04 - Behind The Lines.mp3</t>
  </si>
  <si>
    <t>Roy Walker</t>
  </si>
  <si>
    <t>04 - Belle &amp; Sebastian - Roy Walker.mp3</t>
  </si>
  <si>
    <t>Blight Takes All</t>
  </si>
  <si>
    <t>04 - Blight Takes All.mp3</t>
  </si>
  <si>
    <t>Blue Jay</t>
  </si>
  <si>
    <t>04 - Blue Jay.mp3</t>
  </si>
  <si>
    <t>Boll Weevil Song</t>
  </si>
  <si>
    <t>04 - Boll Weevil Song.mp3</t>
  </si>
  <si>
    <t>Built By Nations</t>
  </si>
  <si>
    <t>04 - Built By Nations.mp3</t>
  </si>
  <si>
    <t>Bury Me</t>
  </si>
  <si>
    <t>04 - Bury Me.mp3</t>
  </si>
  <si>
    <t>I've Changed My Plea To Guilty</t>
  </si>
  <si>
    <t>04 - Colin Meloy - I've Changed My Plea To Guilty.mp3</t>
  </si>
  <si>
    <t>Dance The Night Away</t>
  </si>
  <si>
    <t>04 - Dance The Night Away.mp3</t>
  </si>
  <si>
    <t>Daphne descends</t>
  </si>
  <si>
    <t>04 - Daphne descends.mp3</t>
  </si>
  <si>
    <t>Vater</t>
  </si>
  <si>
    <t>04 - Das Ich - Vater.mp3</t>
  </si>
  <si>
    <t>Der Schwarze Mann 2002</t>
  </si>
  <si>
    <t>Terminal Choice von Sabine</t>
  </si>
  <si>
    <t>7,66 MB</t>
  </si>
  <si>
    <t>D:\Andi\Music\Terminal Choice\Gothic Rarities Collection\</t>
  </si>
  <si>
    <t>04 - der schwarze mann 2002.mp3</t>
  </si>
  <si>
    <t>Agnostic Vision</t>
  </si>
  <si>
    <t>04 - Die Form - Agnostic vision.mp3</t>
  </si>
  <si>
    <t>DJ Hyper</t>
  </si>
  <si>
    <t>04 - DJ Hyper - Come With Me.mp3</t>
  </si>
  <si>
    <t>Do You Know,Do You Care?</t>
  </si>
  <si>
    <t>04 - Do You Know,Do You Care.mp3</t>
  </si>
  <si>
    <t>Down This Road</t>
  </si>
  <si>
    <t>7,00 MB</t>
  </si>
  <si>
    <t>04 - Down This Road.mp3</t>
  </si>
  <si>
    <t>04 - Eiszeit.mp3</t>
  </si>
  <si>
    <t>Enuma Elish</t>
  </si>
  <si>
    <t>04 - Enuma Elish.mp3</t>
  </si>
  <si>
    <t>Erg</t>
  </si>
  <si>
    <t>11,64 MB</t>
  </si>
  <si>
    <t>04 - Erg.mp3</t>
  </si>
  <si>
    <t>Feed Us</t>
  </si>
  <si>
    <t>04 - Feed Us.mp3</t>
  </si>
  <si>
    <t>Fly Like An Eagle</t>
  </si>
  <si>
    <t>04 - Fly Like An Eagle.mp3</t>
  </si>
  <si>
    <t>Fort von mir</t>
  </si>
  <si>
    <t>Franca</t>
  </si>
  <si>
    <t>...Nach dem Sturm</t>
  </si>
  <si>
    <t>D:\Andi\Music\Singles-Highlights\AmazonGratis\Franca\...Nach dem Sturm\</t>
  </si>
  <si>
    <t>04 - Fort von mir.mp3</t>
  </si>
  <si>
    <t>Funny Business</t>
  </si>
  <si>
    <t>04 - Funny Business.mp3</t>
  </si>
  <si>
    <t>Won't forget these days</t>
  </si>
  <si>
    <t>Fury in the Slaughterhouse</t>
  </si>
  <si>
    <t>8,20 MB</t>
  </si>
  <si>
    <t>04 - Fury in the Slaughterhouse - Won't forget these days.mp3</t>
  </si>
  <si>
    <t>Grant Lee Buffalo Wings</t>
  </si>
  <si>
    <t>04 - Grant Lee Buffalo Wings.mp3</t>
  </si>
  <si>
    <t>Half Moon</t>
  </si>
  <si>
    <t>04 - Half Moon.mp3</t>
  </si>
  <si>
    <t>I found someone</t>
  </si>
  <si>
    <t>04 - I found someone.wma</t>
  </si>
  <si>
    <t>In My Time Of Dying (Live: O2 Arena, London - December 10, 2007)</t>
  </si>
  <si>
    <t>20,68 MB</t>
  </si>
  <si>
    <t>04 - In My Time Of Dying (Live_ O2 Arena, London - December 10, 2007).mp3</t>
  </si>
  <si>
    <t>Pine Woods</t>
  </si>
  <si>
    <t>04 - Korpiklaani - Pine Woods.mp3</t>
  </si>
  <si>
    <t>Tuli Kokko</t>
  </si>
  <si>
    <t>8,89 MB</t>
  </si>
  <si>
    <t>04 - Korpiklaani - Tuli kokko.mp3</t>
  </si>
  <si>
    <t>With Trees</t>
  </si>
  <si>
    <t>11,19 MB</t>
  </si>
  <si>
    <t>04 - Korpiklaani - With Trees.MP3</t>
  </si>
  <si>
    <t>Lemon Song</t>
  </si>
  <si>
    <t>14,61 MB</t>
  </si>
  <si>
    <t>04 - Lemon Song.mp3</t>
  </si>
  <si>
    <t>Metalheads Unite</t>
  </si>
  <si>
    <t>Bloodbound</t>
  </si>
  <si>
    <t>In the Name of Metal</t>
  </si>
  <si>
    <t>D:\Andi\Music\Singles-Highlights\AmazonGratis\Bloodbound\In the Name of Metal\</t>
  </si>
  <si>
    <t>04 - Metalheads Unite.mp3</t>
  </si>
  <si>
    <t>Minutes To Midnight</t>
  </si>
  <si>
    <t>04 - Minutes To Midnight.mp3</t>
  </si>
  <si>
    <t>Misery Loves Company/Cure The Drowning Man</t>
  </si>
  <si>
    <t>04 - Misery Loves Company.mp3</t>
  </si>
  <si>
    <t>Muse Blues</t>
  </si>
  <si>
    <t>04 - Muse Blues.mp3</t>
  </si>
  <si>
    <t>Nah Neh Nah</t>
  </si>
  <si>
    <t>04 - Nah Neh Nah.mp3</t>
  </si>
  <si>
    <t>Dead Souls</t>
  </si>
  <si>
    <t>04 - Nine Inch Nails - Dead Souls.mp3</t>
  </si>
  <si>
    <t>One Moment in Time (Remastered: 2000)</t>
  </si>
  <si>
    <t>04 - One Moment in Time (Remastered_ 2000).mp3</t>
  </si>
  <si>
    <t>Burden</t>
  </si>
  <si>
    <t>17,64 MB</t>
  </si>
  <si>
    <t>04 - Opeth - Burden.mp3</t>
  </si>
  <si>
    <t>Paul Panzers Blues</t>
  </si>
  <si>
    <t>04 - Paul Panzers Blues.mp3</t>
  </si>
  <si>
    <t>Perfect Disguise</t>
  </si>
  <si>
    <t>The Moon and Antarctica</t>
  </si>
  <si>
    <t>D:\Andi\Music\Modest Mouse\Modest Mouse - The Moon &amp; Antarctica\</t>
  </si>
  <si>
    <t>04 - Perfect Disguise.mp3</t>
  </si>
  <si>
    <t>Piss-Bottle Man</t>
  </si>
  <si>
    <t>04 - Piss-Bottle Man.mp3</t>
  </si>
  <si>
    <t>Bruder Titus</t>
  </si>
  <si>
    <t>04 - Potentia Animi - Bruder Titus.mp3</t>
  </si>
  <si>
    <t>Qui per mundum</t>
  </si>
  <si>
    <t>7,59 MB</t>
  </si>
  <si>
    <t>04 - Potentia Animi - Qui per mundum.mp3</t>
  </si>
  <si>
    <t>Princess Of The Streets (1996 Digital Remaster)</t>
  </si>
  <si>
    <t>04 - Princess Of The Streets (1996 Digital Remaster).mp3</t>
  </si>
  <si>
    <t>16,71 MB</t>
  </si>
  <si>
    <t>04 - Revelations.mp3</t>
  </si>
  <si>
    <t>Run to You</t>
  </si>
  <si>
    <t>04 - Run to You.wma</t>
  </si>
  <si>
    <t>Sandoland/Ramones</t>
  </si>
  <si>
    <t>04 - Sandoland.mp3</t>
  </si>
  <si>
    <t>Scumgrief [Deep Dub Trauma Mix]</t>
  </si>
  <si>
    <t>11,59 MB</t>
  </si>
  <si>
    <t>04 - Scumgrief [Deep Dub Trauma Mix].mp3</t>
  </si>
  <si>
    <t>Shadows In the Flame</t>
  </si>
  <si>
    <t>04 - Shadows In the Flame.mp3</t>
  </si>
  <si>
    <t>Substitute</t>
  </si>
  <si>
    <t>04 - Substitute.mp3</t>
  </si>
  <si>
    <t>Call Me</t>
  </si>
  <si>
    <t>04 - Terminal Choice - Call me.mp3</t>
  </si>
  <si>
    <t>Final Destination (The Fan Song)</t>
  </si>
  <si>
    <t>04 - Terminal Choice - Final destination (The fan song).mp3</t>
  </si>
  <si>
    <t>The colliers</t>
  </si>
  <si>
    <t>04 - The colliers.mp3</t>
  </si>
  <si>
    <t>The Diary of Horace Wimp</t>
  </si>
  <si>
    <t>04 - The Diary of Horace Wimp - Electric Light Orchestra.mp3</t>
  </si>
  <si>
    <t>The Dirt Whispered</t>
  </si>
  <si>
    <t>04 - The Dirt Whispered - Rise Against.mp3</t>
  </si>
  <si>
    <t>In Her Diary</t>
  </si>
  <si>
    <t>04 - The Go-Betweens - In Her Diary.mp3</t>
  </si>
  <si>
    <t>The wretched</t>
  </si>
  <si>
    <t>04 - The wretched.mp3</t>
  </si>
  <si>
    <t>Towards And Against</t>
  </si>
  <si>
    <t>10,19 MB</t>
  </si>
  <si>
    <t>04 - Towards And Against.mp3</t>
  </si>
  <si>
    <t>Vergebens</t>
  </si>
  <si>
    <t>Bacio di Tosca</t>
  </si>
  <si>
    <t>04 - Vergebens.mp3</t>
  </si>
  <si>
    <t>14,60 MB</t>
  </si>
  <si>
    <t>04 - Voodoo Child (Slight Return).mp3</t>
  </si>
  <si>
    <t>Ya-Na-Hana (Celebrate Wild Ri</t>
  </si>
  <si>
    <t>04 - Ya-Na-Hana (Celebrate Wild Rice).mp3</t>
  </si>
  <si>
    <t>Zambra</t>
  </si>
  <si>
    <t>04 - Zambra.mp3</t>
  </si>
  <si>
    <t>Zerstörer</t>
  </si>
  <si>
    <t>And One</t>
  </si>
  <si>
    <t>04 - Zerstörer.mp3</t>
  </si>
  <si>
    <t>7Twenty7</t>
  </si>
  <si>
    <t>04 7Twenty7.mp3</t>
  </si>
  <si>
    <t>04 2010.mp3</t>
  </si>
  <si>
    <t>A More Violent Approach</t>
  </si>
  <si>
    <t>04 A More Violent Approach.mp3</t>
  </si>
  <si>
    <t>Aalache Ya Nekkara</t>
  </si>
  <si>
    <t>Benchenet, Houarari</t>
  </si>
  <si>
    <t>Leblonda</t>
  </si>
  <si>
    <t>D:\Andi\Music\Benchenet, Houari - Leblonda\</t>
  </si>
  <si>
    <t>04 Aalache Ya Nekkara.mp3</t>
  </si>
  <si>
    <t>Al Atardecer</t>
  </si>
  <si>
    <t>04 Al Atardecer.mp3</t>
  </si>
  <si>
    <t>Albinoni: Concerto a cinque No.4 in G major</t>
  </si>
  <si>
    <t>04 Albinoni_ Concerto a cinque No.4.mp3</t>
  </si>
  <si>
    <t>Am I Savage?</t>
  </si>
  <si>
    <t>14,86 MB</t>
  </si>
  <si>
    <t>04 Am I Savage-.mp3</t>
  </si>
  <si>
    <t>Apeman Hope</t>
  </si>
  <si>
    <t>Animal Boy</t>
  </si>
  <si>
    <t>D:\Andi\Music\Ramones\Animal Boy\</t>
  </si>
  <si>
    <t>04 Apeman Hope.mp3</t>
  </si>
  <si>
    <t>Are You Lonesome Tonight?</t>
  </si>
  <si>
    <t>04 Are You Lonesome Tonight_.mp3</t>
  </si>
  <si>
    <t>Arpa Peruana</t>
  </si>
  <si>
    <t>1,16 MB</t>
  </si>
  <si>
    <t>04 Arpa Peruana.mp3</t>
  </si>
  <si>
    <t>Asche zu Ache</t>
  </si>
  <si>
    <t>04 Asche Zu Asche.mp3</t>
  </si>
  <si>
    <t>Auriez Vous Peur De Passé_</t>
  </si>
  <si>
    <t>04 Auriez Vous Peur De Passé_.mp3</t>
  </si>
  <si>
    <t>Awake I Lie</t>
  </si>
  <si>
    <t>04 Awake I Lie.mp3</t>
  </si>
  <si>
    <t>Bestrafe mich</t>
  </si>
  <si>
    <t>04 Bestrafe Mich.mp3</t>
  </si>
  <si>
    <t>Bitchin' Summer</t>
  </si>
  <si>
    <t>04 Bitchin' Summer.mp3</t>
  </si>
  <si>
    <t>Bleed</t>
  </si>
  <si>
    <t>04 Bleed.mp3</t>
  </si>
  <si>
    <t>Caged</t>
  </si>
  <si>
    <t>04 Caged.mp3</t>
  </si>
  <si>
    <t>Child In Time</t>
  </si>
  <si>
    <t>04 Child In Time.mp3</t>
  </si>
  <si>
    <t>Come To Sin</t>
  </si>
  <si>
    <t>D:\Andi\Music\Bananafishbones\Viva Conputa\</t>
  </si>
  <si>
    <t>04 Come To Sin.mp3</t>
  </si>
  <si>
    <t>Conjure</t>
  </si>
  <si>
    <t>04 Conjure.mp3</t>
  </si>
  <si>
    <t>7,76 MB</t>
  </si>
  <si>
    <t>04 Cream.mp3</t>
  </si>
  <si>
    <t>Crept and We Came</t>
  </si>
  <si>
    <t>Bone Thugs-N-Harmony</t>
  </si>
  <si>
    <t>E 1999 Eternal</t>
  </si>
  <si>
    <t>D:\Andi\Music\Bone Thugs-N-Harmony\E 1999 Eternal\</t>
  </si>
  <si>
    <t>04 Crept and We Came.mp3</t>
  </si>
  <si>
    <t>Cut Down</t>
  </si>
  <si>
    <t>04 Cut Down.mp3</t>
  </si>
  <si>
    <t>Danger On The Track</t>
  </si>
  <si>
    <t>04 Danger On The Track.mp3</t>
  </si>
  <si>
    <t>Dare (La La La)</t>
  </si>
  <si>
    <t>04 Dare (La La La).mp3</t>
  </si>
  <si>
    <t>Data De Groove Club Remix</t>
  </si>
  <si>
    <t>The Remix Hit Collection</t>
  </si>
  <si>
    <t>D:\Andi\Music\Falco\The Remix Hit Collection\</t>
  </si>
  <si>
    <t>04 Data De Groove Club Remix.mp3</t>
  </si>
  <si>
    <t>De radio is gek geworden</t>
  </si>
  <si>
    <t>04 De radio is gek geworden.mp3</t>
  </si>
  <si>
    <t>Destroyer</t>
  </si>
  <si>
    <t>04 Destroyer.mp3</t>
  </si>
  <si>
    <t>Dig In</t>
  </si>
  <si>
    <t>6,01 MB</t>
  </si>
  <si>
    <t>04 Dig In.mp3</t>
  </si>
  <si>
    <t>Disparity by Design</t>
  </si>
  <si>
    <t>04 Disparity by Design.mp3</t>
  </si>
  <si>
    <t>Do It Right</t>
  </si>
  <si>
    <t>Aerobitch</t>
  </si>
  <si>
    <t>Time to Start Kickin' Ass</t>
  </si>
  <si>
    <t>D:\Andi\Music\Aerobitch\Time to Start Kickin' Ass\</t>
  </si>
  <si>
    <t>04 Do It Right.mp3</t>
  </si>
  <si>
    <t>Do the strand</t>
  </si>
  <si>
    <t>04 Do the strand.mp3</t>
  </si>
  <si>
    <t>Don't Bring Me Down</t>
  </si>
  <si>
    <t>04 Don't Bring Me Down.mp3</t>
  </si>
  <si>
    <t>Don't Cry (Original)</t>
  </si>
  <si>
    <t>04 Don't Cry (Original).mp3</t>
  </si>
  <si>
    <t>Don't Know Nothing</t>
  </si>
  <si>
    <t>04 Don't Know Nothing.mp3</t>
  </si>
  <si>
    <t>Don't Stop</t>
  </si>
  <si>
    <t>04 Don't Stop.mp3</t>
  </si>
  <si>
    <t>Dream Well</t>
  </si>
  <si>
    <t>04 Dream Well.mp3</t>
  </si>
  <si>
    <t>El Flamingo Suave</t>
  </si>
  <si>
    <t>04 El Flamingo Suave.mp3</t>
  </si>
  <si>
    <t>Embrace Another Fall</t>
  </si>
  <si>
    <t>04 Embrace Another Fall.mp3</t>
  </si>
  <si>
    <t>Everybody Knows</t>
  </si>
  <si>
    <t>04 Everybody Knows.mp3</t>
  </si>
  <si>
    <t>9,23 MB</t>
  </si>
  <si>
    <t>04 Fallen.mp3</t>
  </si>
  <si>
    <t>Faster</t>
  </si>
  <si>
    <t>04 Faster.mp3</t>
  </si>
  <si>
    <t>Fighter</t>
  </si>
  <si>
    <t>04 Fighter.mp3</t>
  </si>
  <si>
    <t>Firewood</t>
  </si>
  <si>
    <t>04 Firewood.mp3</t>
  </si>
  <si>
    <t>First Witchwords</t>
  </si>
  <si>
    <t>04 first witchwords.mp3</t>
  </si>
  <si>
    <t>Flight Of The Rat</t>
  </si>
  <si>
    <t>04 Flight Of The Rat.mp3</t>
  </si>
  <si>
    <t>Folded Paper Figures</t>
  </si>
  <si>
    <t>04 Folded Paper Figures.mp3</t>
  </si>
  <si>
    <t>Follow That Dream</t>
  </si>
  <si>
    <t>04 Follow That Dream.mp3</t>
  </si>
  <si>
    <t>Give It Up</t>
  </si>
  <si>
    <t>Gloria Estefan &amp; Miami Sound Ma</t>
  </si>
  <si>
    <t>Anything For You [UK]</t>
  </si>
  <si>
    <t>D:\Andi\Music\Gloria Estefan\Anything For You [UK]\</t>
  </si>
  <si>
    <t>04 Give It Up.mp3</t>
  </si>
  <si>
    <t>Grammatizator</t>
  </si>
  <si>
    <t>Long Forgotten Songs</t>
  </si>
  <si>
    <t>D:\Andi\Music\Rise Against\Long Forgotten Songs\</t>
  </si>
  <si>
    <t>04 Grammatizator.mp3</t>
  </si>
  <si>
    <t>Have a Nice Day</t>
  </si>
  <si>
    <t>04 Have a Nice Day.mp3</t>
  </si>
  <si>
    <t>Heartbreaker (Doo Doo Doo Doo Doo)</t>
  </si>
  <si>
    <t>04 Heartbreaker.mp3</t>
  </si>
  <si>
    <t>Hell to Pay</t>
  </si>
  <si>
    <t>04 Hell to Pay.mp3</t>
  </si>
  <si>
    <t>Hey Joe</t>
  </si>
  <si>
    <t>8,63 MB</t>
  </si>
  <si>
    <t>04 Hey Joe.mp3</t>
  </si>
  <si>
    <t>Hey Sexy</t>
  </si>
  <si>
    <t>11,84 MB</t>
  </si>
  <si>
    <t>04 hey sexy.mp3</t>
  </si>
  <si>
    <t>I Believe</t>
  </si>
  <si>
    <t>04 I Believe.mp3</t>
  </si>
  <si>
    <t>I Cried</t>
  </si>
  <si>
    <t>9,07 MB</t>
  </si>
  <si>
    <t>04 I Cried.mp3</t>
  </si>
  <si>
    <t>I Don't Want to Be the One</t>
  </si>
  <si>
    <t>04 I Don't Want to Be the One.mp3</t>
  </si>
  <si>
    <t>If You Were A Sailboat</t>
  </si>
  <si>
    <t>The Katie Melua Collection</t>
  </si>
  <si>
    <t>D:\Andi\Music\Katie Melua\The Katie Melua Collection\</t>
  </si>
  <si>
    <t>04 If You Were A Sailboat.mp3</t>
  </si>
  <si>
    <t>Industrial Love</t>
  </si>
  <si>
    <t>04 Industrial Love.mp3</t>
  </si>
  <si>
    <t>It's Happening With You</t>
  </si>
  <si>
    <t>04 it´s happening with you.wma</t>
  </si>
  <si>
    <t>It's no good</t>
  </si>
  <si>
    <t>5,53 MB</t>
  </si>
  <si>
    <t>04 It's No Good.mp3</t>
  </si>
  <si>
    <t>Josephine</t>
  </si>
  <si>
    <t>04 Josephine.mp3</t>
  </si>
  <si>
    <t>Keine Lust</t>
  </si>
  <si>
    <t>04 Keine Lust.mp3</t>
  </si>
  <si>
    <t>Kill the Snake</t>
  </si>
  <si>
    <t>04 Kill the Snake.mp3</t>
  </si>
  <si>
    <t>04 Kitty Jay.mp3</t>
  </si>
  <si>
    <t>Knockin' on Heavens Door</t>
  </si>
  <si>
    <t>5,24 MB</t>
  </si>
  <si>
    <t>04 Knockin' on Havens Door.mp3</t>
  </si>
  <si>
    <t>Last Time I Saw Her</t>
  </si>
  <si>
    <t>04 Last Time I Saw Her.mp3</t>
  </si>
  <si>
    <t>Like Ice In The Sunshine</t>
  </si>
  <si>
    <t>04 Like Ice In The Sunshine.mp3</t>
  </si>
  <si>
    <t>Long Live the Post Romantic Em</t>
  </si>
  <si>
    <t>04 long live the post romantic empir.mp3</t>
  </si>
  <si>
    <t>Love at First Fright</t>
  </si>
  <si>
    <t>04 Love at First Fright.mp3</t>
  </si>
  <si>
    <t>Mad dog</t>
  </si>
  <si>
    <t>04 Mad dog.mp3</t>
  </si>
  <si>
    <t>Message In A Bottle</t>
  </si>
  <si>
    <t>04 Message In A Bottle.mp3</t>
  </si>
  <si>
    <t>Moscas En La Casa</t>
  </si>
  <si>
    <t>04 Moscas En La Casa.mp3</t>
  </si>
  <si>
    <t>Moth into Flame</t>
  </si>
  <si>
    <t>13,38 MB</t>
  </si>
  <si>
    <t>04 Moth into Flame.mp3</t>
  </si>
  <si>
    <t>Mother Morphine</t>
  </si>
  <si>
    <t>04 Mother Morphine.mp3</t>
  </si>
  <si>
    <t>Move in the Right Direction</t>
  </si>
  <si>
    <t>8,09 MB</t>
  </si>
  <si>
    <t>04 Move in the Right Direction.mp3</t>
  </si>
  <si>
    <t>Mud Hill</t>
  </si>
  <si>
    <t>04 Mud Hill.mp3</t>
  </si>
  <si>
    <t>Never Tear Us Apart</t>
  </si>
  <si>
    <t>04 Never Tear Us Apart.mp3</t>
  </si>
  <si>
    <t>None But My Own</t>
  </si>
  <si>
    <t>8,61 MB</t>
  </si>
  <si>
    <t>04 None But My Own.mp3</t>
  </si>
  <si>
    <t>Not Enough</t>
  </si>
  <si>
    <t>04 Not Enough.m4a</t>
  </si>
  <si>
    <t>Paradise (What About Us?)</t>
  </si>
  <si>
    <t>Tarja/Within Temptation</t>
  </si>
  <si>
    <t>04 Paradise (What About Us-).mp3</t>
  </si>
  <si>
    <t>Piano Concerto No.1, 3. Allegro Con Fuoco</t>
  </si>
  <si>
    <t>04 Piano Concerto No.1, 3. Allegro C.mp3</t>
  </si>
  <si>
    <t>Poison The Waters</t>
  </si>
  <si>
    <t>04 Poison The Waters.mp3</t>
  </si>
  <si>
    <t>Quarryman's Lament</t>
  </si>
  <si>
    <t>04 Quarryman's Lament.mp3</t>
  </si>
  <si>
    <t>Radio Pilot</t>
  </si>
  <si>
    <t>04 Radio Pilot.mp3</t>
  </si>
  <si>
    <t>Ramblin'</t>
  </si>
  <si>
    <t>04 Ramblin'.mp3</t>
  </si>
  <si>
    <t>Revelation</t>
  </si>
  <si>
    <t>04 Revelation.mp3</t>
  </si>
  <si>
    <t>Rocket Man</t>
  </si>
  <si>
    <t>Greatest Hits (1970-2002)</t>
  </si>
  <si>
    <t>6,56 MB</t>
  </si>
  <si>
    <t>D:\Andi\Music\Elton John\Greatest Hits (1970-2002)\</t>
  </si>
  <si>
    <t>04 Rocket Man.mp3</t>
  </si>
  <si>
    <t>Ronda</t>
  </si>
  <si>
    <t>Brahem</t>
  </si>
  <si>
    <t>Barzakh</t>
  </si>
  <si>
    <t>D:\Andi\Music\Brahem\Barzakh\</t>
  </si>
  <si>
    <t>04 Ronda.mp3</t>
  </si>
  <si>
    <t>Seventh heaven</t>
  </si>
  <si>
    <t>6,46 MB</t>
  </si>
  <si>
    <t>04 Seventh heaven.mp3</t>
  </si>
  <si>
    <t>Sexy Love</t>
  </si>
  <si>
    <t>04 Sexy Love.mp3</t>
  </si>
  <si>
    <t>Signs</t>
  </si>
  <si>
    <t>04 Signs.mp3</t>
  </si>
  <si>
    <t>Since I´ve been loving you</t>
  </si>
  <si>
    <t>04 Since I´ve been loving you.mp3</t>
  </si>
  <si>
    <t>Since I've Been Loving You</t>
  </si>
  <si>
    <t>04 Since I've Been Loving You.mp3</t>
  </si>
  <si>
    <t>Social disease</t>
  </si>
  <si>
    <t>04 Social disease.mp3</t>
  </si>
  <si>
    <t>Sometimes I Feel Like Screaming</t>
  </si>
  <si>
    <t>04 Sometimes I feel like screaming.mp3</t>
  </si>
  <si>
    <t>Soothe Me</t>
  </si>
  <si>
    <t>04 Soothe Me.mp3</t>
  </si>
  <si>
    <t>04 Source.mp3</t>
  </si>
  <si>
    <t>Spiders in the dressing room</t>
  </si>
  <si>
    <t>04 Spiders in the dressing room.mp3</t>
  </si>
  <si>
    <t>Stairway to heaven</t>
  </si>
  <si>
    <t>04 Stairway to heaven.mp3</t>
  </si>
  <si>
    <t>Stand My Ground</t>
  </si>
  <si>
    <t>04 Stand My Ground.mp3</t>
  </si>
  <si>
    <t>Stupid Heart</t>
  </si>
  <si>
    <t>04 Stupid Heart.mp3</t>
  </si>
  <si>
    <t>Sudorific</t>
  </si>
  <si>
    <t>04 Sudorific.mp3</t>
  </si>
  <si>
    <t>Summer Shudder</t>
  </si>
  <si>
    <t>04 Summer Shudder.mp3</t>
  </si>
  <si>
    <t>Superstrings</t>
  </si>
  <si>
    <t>04 Superstrings.mp3</t>
  </si>
  <si>
    <t>Suzanne</t>
  </si>
  <si>
    <t>04 Suzanne.mp3</t>
  </si>
  <si>
    <t>Swoon</t>
  </si>
  <si>
    <t>04 Swoon.mp3</t>
  </si>
  <si>
    <t>Talk about love</t>
  </si>
  <si>
    <t>04 Talk about love.mp3</t>
  </si>
  <si>
    <t>Tangled up</t>
  </si>
  <si>
    <t>04 Tangled up.mp3</t>
  </si>
  <si>
    <t>Tears into Wine</t>
  </si>
  <si>
    <t>III</t>
  </si>
  <si>
    <t>D:\Andi\Music\Billy Talent\Billy Talent III\</t>
  </si>
  <si>
    <t>04 Tears into Wine.mp3</t>
  </si>
  <si>
    <t>Texas</t>
  </si>
  <si>
    <t>04 Texas.mp3</t>
  </si>
  <si>
    <t>Thank you</t>
  </si>
  <si>
    <t>04 Thank you.mp3</t>
  </si>
  <si>
    <t>The Ark</t>
  </si>
  <si>
    <t>04 The Ark.mp3</t>
  </si>
  <si>
    <t>The Bridge I</t>
  </si>
  <si>
    <t>Bjørnstad</t>
  </si>
  <si>
    <t>The Nest</t>
  </si>
  <si>
    <t>D:\Andi\Music\Bjornstad\The Nest\</t>
  </si>
  <si>
    <t>04 The Bridge.mp3</t>
  </si>
  <si>
    <t>The Doomed</t>
  </si>
  <si>
    <t>04 The Doomed.mp3</t>
  </si>
  <si>
    <t>The Ghost of Love</t>
  </si>
  <si>
    <t>04 The Ghost of Love.mp3</t>
  </si>
  <si>
    <t>The Gold Standard</t>
  </si>
  <si>
    <t>04 The Gold Standard.mp3</t>
  </si>
  <si>
    <t>The Love In Me</t>
  </si>
  <si>
    <t>04 The Love In Me.mp3</t>
  </si>
  <si>
    <t>The River's Rising</t>
  </si>
  <si>
    <t>04 The River's Rising.mp3</t>
  </si>
  <si>
    <t>The Rocky Road to Dublin</t>
  </si>
  <si>
    <t>04 The Rocky Road to Dublin.mp3</t>
  </si>
  <si>
    <t>The Sinner In Me</t>
  </si>
  <si>
    <t>04 The Sinner In Me.mp3</t>
  </si>
  <si>
    <t>The WASP</t>
  </si>
  <si>
    <t>04 The WASP.mp3</t>
  </si>
  <si>
    <t>The Way I Feel</t>
  </si>
  <si>
    <t>10,53 MB</t>
  </si>
  <si>
    <t>04 The Way I Feel.mp3</t>
  </si>
  <si>
    <t>Think About You Now</t>
  </si>
  <si>
    <t>04 Think About You Now.mp3</t>
  </si>
  <si>
    <t>Time Warp</t>
  </si>
  <si>
    <t>04 Time Warp.mp3</t>
  </si>
  <si>
    <t>Tin Pan Valley</t>
  </si>
  <si>
    <t>04 Tin Pan Valley.mp3</t>
  </si>
  <si>
    <t>Trouble Your Money</t>
  </si>
  <si>
    <t>04 Trouble Your Money.mp3</t>
  </si>
  <si>
    <t>Truth hurts</t>
  </si>
  <si>
    <t>04 Truth hurts.mp3</t>
  </si>
  <si>
    <t>Twisted [Live]</t>
  </si>
  <si>
    <t>04 Twisted [Live].mp3</t>
  </si>
  <si>
    <t>04 Unchain My Heart.mp3</t>
  </si>
  <si>
    <t>Under the Ice</t>
  </si>
  <si>
    <t>04 Under the Ice.mp3</t>
  </si>
  <si>
    <t>Up Where We Belong</t>
  </si>
  <si>
    <t>04 Up Where We Belong.mp3</t>
  </si>
  <si>
    <t>04 Virginia Plain.mp3</t>
  </si>
  <si>
    <t>Track 4</t>
  </si>
  <si>
    <t>04 Viva La Aggression.mp3</t>
  </si>
  <si>
    <t>Vom Regen in die Traufe</t>
  </si>
  <si>
    <t>04 Vom Regen in die Traufe.mp3</t>
  </si>
  <si>
    <t>04 Warrior.mp3</t>
  </si>
  <si>
    <t>Wet Dreams</t>
  </si>
  <si>
    <t>04 Wet Dreams.mp3</t>
  </si>
  <si>
    <t>When I Think Of You</t>
  </si>
  <si>
    <t>04 When I Think Of You.mp3</t>
  </si>
  <si>
    <t>When we were young</t>
  </si>
  <si>
    <t>04 When we were young.mp3</t>
  </si>
  <si>
    <t>Who's Been Talking?</t>
  </si>
  <si>
    <t>04 Who's Been Talking-.mp3</t>
  </si>
  <si>
    <t>Willing To Forgive</t>
  </si>
  <si>
    <t>04 Willing To Forgive.mp3</t>
  </si>
  <si>
    <t>04 Wish You Were Here.mp3</t>
  </si>
  <si>
    <t>Worker Bees</t>
  </si>
  <si>
    <t>04 Worker Bees.mp3</t>
  </si>
  <si>
    <t>Wreckless Love</t>
  </si>
  <si>
    <t>04 Wreckless Love.mp3</t>
  </si>
  <si>
    <t>You'll Never Be Alone</t>
  </si>
  <si>
    <t>04 You'll Never Be Alone.mp3</t>
  </si>
  <si>
    <t>Young Boy Blues</t>
  </si>
  <si>
    <t>04 Young Boy Blues.mp3</t>
  </si>
  <si>
    <t>Zwischen Trauer, Liebe und Schmerz</t>
  </si>
  <si>
    <t>04 Zwischen Trauer, Liebe und Schmerz.mp3</t>
  </si>
  <si>
    <t>Harding's Lament</t>
  </si>
  <si>
    <t>04. harding's lament.mp3</t>
  </si>
  <si>
    <t>Jugendbewegungslosigkeit</t>
  </si>
  <si>
    <t>04. jugendbewegungslosigkeit.mp3</t>
  </si>
  <si>
    <t>Zarter engel</t>
  </si>
  <si>
    <t>04.zarter engel.mp3</t>
  </si>
  <si>
    <t>...Alone</t>
  </si>
  <si>
    <t>04_...Alone.mp3</t>
  </si>
  <si>
    <t>Uptown Funk</t>
  </si>
  <si>
    <t>Mark Ronson feat. Bruno Mars</t>
  </si>
  <si>
    <t>Uptown Special [Explicit]</t>
  </si>
  <si>
    <t>04_-_Uptown_Funk.mp3</t>
  </si>
  <si>
    <t>2 the Night (Fast Cars/4 Frank)</t>
  </si>
  <si>
    <t>04_2 the Night (Fast Cars-4 Frank).mp3</t>
  </si>
  <si>
    <t>Bellou</t>
  </si>
  <si>
    <t>04_3.mp3</t>
  </si>
  <si>
    <t>10.000 Days (Wings Pt 2)</t>
  </si>
  <si>
    <t>04_10.000 Days (Wings Pt 2).mp3</t>
  </si>
  <si>
    <t>21st Century</t>
  </si>
  <si>
    <t>04_21st Century.mp3</t>
  </si>
  <si>
    <t>22 Acacia Avenue</t>
  </si>
  <si>
    <t>04_22 Acacia Avenue.mp3</t>
  </si>
  <si>
    <t>25th Floor [Live]</t>
  </si>
  <si>
    <t>04_25th Floor [Live].wma</t>
  </si>
  <si>
    <t>30 Minutes</t>
  </si>
  <si>
    <t>04_30 Minutes.mp3</t>
  </si>
  <si>
    <t>04_1969.mp3</t>
  </si>
  <si>
    <t>A Caress of Stars</t>
  </si>
  <si>
    <t>04_A Caress of Stars.wma</t>
  </si>
  <si>
    <t>A Fine Romance</t>
  </si>
  <si>
    <t>04_A Fine Romance.wma</t>
  </si>
  <si>
    <t>A Fool for Your Stockings</t>
  </si>
  <si>
    <t>04_A Fool for Your Stockings.mp3</t>
  </si>
  <si>
    <t>A Little Death Around The Eyes</t>
  </si>
  <si>
    <t>04_A Little Death Around The Eyes.mp3</t>
  </si>
  <si>
    <t>A Midsummer Night's Dream: Marcha Nupcial (Hochzeitsmarsch)</t>
  </si>
  <si>
    <t>04_A Midsummer Night's Dream- Marcha Nupcial (Hochzeitsmarsch).wma</t>
  </si>
  <si>
    <t>A Shot In The Dark</t>
  </si>
  <si>
    <t>04_A Shot In The Dark.wma</t>
  </si>
  <si>
    <t>Abschied</t>
  </si>
  <si>
    <t>04_Abschied.mp3</t>
  </si>
  <si>
    <t>Absolutely Nothing's Changed</t>
  </si>
  <si>
    <t>04_Absolutely Nothing's Changed.mp3</t>
  </si>
  <si>
    <t>Accelerator</t>
  </si>
  <si>
    <t>04_Accelerator.mp3</t>
  </si>
  <si>
    <t>Aces High</t>
  </si>
  <si>
    <t>04_Aces High.wma</t>
  </si>
  <si>
    <t>Add it up</t>
  </si>
  <si>
    <t>04_Add it up.mp3</t>
  </si>
  <si>
    <t>Afraid to Shoot Strangers</t>
  </si>
  <si>
    <t>04_Afraid to Shoot Strangers.wma</t>
  </si>
  <si>
    <t>Africa Bamba</t>
  </si>
  <si>
    <t>04_Africa Bamba.mp3</t>
  </si>
  <si>
    <t>Africa</t>
  </si>
  <si>
    <t>04_Africa.mp3</t>
  </si>
  <si>
    <t>04_Afrikanische Trommeln unbek. Titel.mp3</t>
  </si>
  <si>
    <t>Again</t>
  </si>
  <si>
    <t>04_Again.wma</t>
  </si>
  <si>
    <t>Air Guitar</t>
  </si>
  <si>
    <t>Towers of London</t>
  </si>
  <si>
    <t>VISIONS: All Areas, Volume 74</t>
  </si>
  <si>
    <t>D:\Andi\Music\Eric Mix\EricMix 0608 P\ohneCover\</t>
  </si>
  <si>
    <t>04_Air Guitar.mp3</t>
  </si>
  <si>
    <t>Alamout</t>
  </si>
  <si>
    <t>04_Alamout.mp3</t>
  </si>
  <si>
    <t>All My Love</t>
  </si>
  <si>
    <t>10,32 MB</t>
  </si>
  <si>
    <t>04_All My Love.mp3</t>
  </si>
  <si>
    <t>All Night Long (All Night)</t>
  </si>
  <si>
    <t>04_All Night Long (All Night).mp3</t>
  </si>
  <si>
    <t>All Of This</t>
  </si>
  <si>
    <t>04_All Of This.mp3</t>
  </si>
  <si>
    <t>All Over Now</t>
  </si>
  <si>
    <t>04_All Over Now.wma</t>
  </si>
  <si>
    <t>All That Heaven Allows</t>
  </si>
  <si>
    <t>04_All That Heaven Allows.mp3</t>
  </si>
  <si>
    <t>Allein und beisammen</t>
  </si>
  <si>
    <t>04_Allein und beisammen.mp3</t>
  </si>
  <si>
    <t>Alles in Den Wind</t>
  </si>
  <si>
    <t>04_Alles in Den Wind.mp3</t>
  </si>
  <si>
    <t>Along Again Tonight</t>
  </si>
  <si>
    <t>04_Along Again Tonight.mp3</t>
  </si>
  <si>
    <t>Already Over Me</t>
  </si>
  <si>
    <t>04_Already Over Me.mp3</t>
  </si>
  <si>
    <t>Also dann!</t>
  </si>
  <si>
    <t>04_Also dann!.mp3</t>
  </si>
  <si>
    <t>Always Somewhere</t>
  </si>
  <si>
    <t>04_Always Somewhere_Scorpions.wma</t>
  </si>
  <si>
    <t>American Life [Live]</t>
  </si>
  <si>
    <t>04_American Life [Live].mp3</t>
  </si>
  <si>
    <t>Angelica</t>
  </si>
  <si>
    <t>04_Angelica.mp3</t>
  </si>
  <si>
    <t>Angels</t>
  </si>
  <si>
    <t>04_Angels.mp3</t>
  </si>
  <si>
    <t>Another Day</t>
  </si>
  <si>
    <t>04_Another Day.mp3</t>
  </si>
  <si>
    <t>Another Friend</t>
  </si>
  <si>
    <t>04_Another Friend.mp3</t>
  </si>
  <si>
    <t>Another Life</t>
  </si>
  <si>
    <t>04_Another Life.mp3</t>
  </si>
  <si>
    <t>Another Suitcase in Another Hall (Evita)</t>
  </si>
  <si>
    <t>04_Another Suitcase in Another Hall (Evita).mp3</t>
  </si>
  <si>
    <t>Anyone's Daughter</t>
  </si>
  <si>
    <t>04_Anyone's Daughter.mp3</t>
  </si>
  <si>
    <t>Anything Goes</t>
  </si>
  <si>
    <t>04_Anything Goes.wma</t>
  </si>
  <si>
    <t>Are You Still Mad</t>
  </si>
  <si>
    <t>04_Are You Still Mad.wma</t>
  </si>
  <si>
    <t>Are You There?</t>
  </si>
  <si>
    <t>04_Are You There-.mp3</t>
  </si>
  <si>
    <t>Artic World</t>
  </si>
  <si>
    <t>04_Artic World.mp3</t>
  </si>
  <si>
    <t>As Heaven Is Wide</t>
  </si>
  <si>
    <t>04_As Heaven Is Wide.mp3</t>
  </si>
  <si>
    <t>As You Said</t>
  </si>
  <si>
    <t>04_As You Said.mp3</t>
  </si>
  <si>
    <t>Asche</t>
  </si>
  <si>
    <t>04_asche.mp3</t>
  </si>
  <si>
    <t>Astral Romance</t>
  </si>
  <si>
    <t>04_Astral Romance.wma</t>
  </si>
  <si>
    <t>Attached at the Hip</t>
  </si>
  <si>
    <t>04_Attached at the Hip.mp3</t>
  </si>
  <si>
    <t>Auf'm Bahnhof Zoo</t>
  </si>
  <si>
    <t>04_Auf'm Bahnhof Zoo.mp3</t>
  </si>
  <si>
    <t>04_Auswärtsspiel.wma</t>
  </si>
  <si>
    <t>Babalao</t>
  </si>
  <si>
    <t>04_Babalao.wma</t>
  </si>
  <si>
    <t>Baby Love</t>
  </si>
  <si>
    <t>Lunatic DJs</t>
  </si>
  <si>
    <t>04_Baby Love.mp3</t>
  </si>
  <si>
    <t>Baby, I Love Your Way (Live)</t>
  </si>
  <si>
    <t>04_Baby, I Love Your Way (Live).mp3</t>
  </si>
  <si>
    <t>Babyfather</t>
  </si>
  <si>
    <t>04_Babyfather.mp3</t>
  </si>
  <si>
    <t>Bach Street Prelude</t>
  </si>
  <si>
    <t>04_Bach Street Prelude.wma</t>
  </si>
  <si>
    <t>Back to the Stone Age</t>
  </si>
  <si>
    <t>04_Back to the Stone Age.mp3</t>
  </si>
  <si>
    <t>Backwoods</t>
  </si>
  <si>
    <t>04_Backwoods.mp3</t>
  </si>
  <si>
    <t>04_Bad Boy Boogie.wma</t>
  </si>
  <si>
    <t>bad dream lover</t>
  </si>
  <si>
    <t>04_bad dream lover.mp3</t>
  </si>
  <si>
    <t>Bad Man</t>
  </si>
  <si>
    <t>04_Bad Man.wma</t>
  </si>
  <si>
    <t>Bad Penny</t>
  </si>
  <si>
    <t>04_Bad Penny.wma</t>
  </si>
  <si>
    <t>Ballet</t>
  </si>
  <si>
    <t>04_Ballet.wma</t>
  </si>
  <si>
    <t>Be My Lover</t>
  </si>
  <si>
    <t>04_Be My Lover.wma</t>
  </si>
  <si>
    <t>Been A Son</t>
  </si>
  <si>
    <t>04_Been A Son.mp3</t>
  </si>
  <si>
    <t>Behind The Wall</t>
  </si>
  <si>
    <t>04_Behind The Wall.mp3</t>
  </si>
  <si>
    <t>Being Boiled</t>
  </si>
  <si>
    <t>Human League</t>
  </si>
  <si>
    <t>04_Being Boiled_Human League.mp3</t>
  </si>
  <si>
    <t>Big City Riot</t>
  </si>
  <si>
    <t>04_Big City Riot.mp3</t>
  </si>
  <si>
    <t>04_Bittersweet.mp3</t>
  </si>
  <si>
    <t>Black Dog [#]</t>
  </si>
  <si>
    <t>9,69 MB</t>
  </si>
  <si>
    <t>04_Black Dog [#].mp3</t>
  </si>
  <si>
    <t>04_Black Dog.mp3</t>
  </si>
  <si>
    <t>Black Magic Woman</t>
  </si>
  <si>
    <t>04_Black Magic Woman.wma</t>
  </si>
  <si>
    <t>Blackbird</t>
  </si>
  <si>
    <t>04_Blackbird.mp3</t>
  </si>
  <si>
    <t>Blah Blah</t>
  </si>
  <si>
    <t>04_Blah Blah.mp3</t>
  </si>
  <si>
    <t>Bleed It Out</t>
  </si>
  <si>
    <t>04_Bleed It Out.mp3</t>
  </si>
  <si>
    <t>Blood Brothers</t>
  </si>
  <si>
    <t>04_Blood Brothers.mp3</t>
  </si>
  <si>
    <t>Blue Train</t>
  </si>
  <si>
    <t>04_Blue Train.mp3</t>
  </si>
  <si>
    <t>04_Blue.mp3</t>
  </si>
  <si>
    <t>Bolle</t>
  </si>
  <si>
    <t>J.B.O.</t>
  </si>
  <si>
    <t>04_Bolle.mp3</t>
  </si>
  <si>
    <t>Boogie Man</t>
  </si>
  <si>
    <t>04_Boogie Man.mp3</t>
  </si>
  <si>
    <t>Born To Lose</t>
  </si>
  <si>
    <t>04_Born To Lose.mp3</t>
  </si>
  <si>
    <t>Bottom</t>
  </si>
  <si>
    <t>6,64 MB</t>
  </si>
  <si>
    <t>04_Bottom.mp3</t>
  </si>
  <si>
    <t>Bottoms Up!</t>
  </si>
  <si>
    <t>04_Bottoms Up!.wma</t>
  </si>
  <si>
    <t>04_Brave New World.mp3</t>
  </si>
  <si>
    <t>Break Song [Live]</t>
  </si>
  <si>
    <t>15,91 MB</t>
  </si>
  <si>
    <t>04_Break Song [Live].mp3</t>
  </si>
  <si>
    <t>04_Breed.mp3</t>
  </si>
  <si>
    <t>Broadway</t>
  </si>
  <si>
    <t>04_Broadway.wma</t>
  </si>
  <si>
    <t>Bulle, Warum?</t>
  </si>
  <si>
    <t>04_Bulle, Warum-.mp3</t>
  </si>
  <si>
    <t>Bullet the Blue Sky</t>
  </si>
  <si>
    <t>04_Bullet the Blue Sky.wma</t>
  </si>
  <si>
    <t>BWV 1043 1st</t>
  </si>
  <si>
    <t>04_BWV 1043 1st.wma</t>
  </si>
  <si>
    <t>By This River</t>
  </si>
  <si>
    <t>Three Mile Pilot EP</t>
  </si>
  <si>
    <t>D:\Andi\Music\Three Mile Pilot\Three Mile Pilot EP\</t>
  </si>
  <si>
    <t>04_By This River.wma</t>
  </si>
  <si>
    <t>C Inside</t>
  </si>
  <si>
    <t>04_C Inside.wma</t>
  </si>
  <si>
    <t>Cadence Of Her Last Breath</t>
  </si>
  <si>
    <t>04_Cadence Of Her Last Breath.mp3</t>
  </si>
  <si>
    <t>Calle Luna, Calle Sol</t>
  </si>
  <si>
    <t>Mangu feat. Johnny Pacheco</t>
  </si>
  <si>
    <t>04_Calle Luna, Calle Sol_Mangu feat. Johnny Pacheco.wma</t>
  </si>
  <si>
    <t>Calling All Angels</t>
  </si>
  <si>
    <t>04_Calling All Angels.wma</t>
  </si>
  <si>
    <t>04_Calling Card.mp3</t>
  </si>
  <si>
    <t>Can You See Me</t>
  </si>
  <si>
    <t>04_Can You See Me.mp3</t>
  </si>
  <si>
    <t>Candy Perfume Girl</t>
  </si>
  <si>
    <t>04_Candy Perfume Girl.mp3</t>
  </si>
  <si>
    <t>Can't Cry Anymore</t>
  </si>
  <si>
    <t>04_Can't Cry Anymore.mp3</t>
  </si>
  <si>
    <t>Can't Get Over You</t>
  </si>
  <si>
    <t>04_Can't Get Over You.mp3</t>
  </si>
  <si>
    <t>Cantus Insolitus</t>
  </si>
  <si>
    <t>04_Cantus Insolitus_Adiemus.mp3</t>
  </si>
  <si>
    <t>Caramel</t>
  </si>
  <si>
    <t>04_Caramel.wma</t>
  </si>
  <si>
    <t>Carbonara</t>
  </si>
  <si>
    <t>04_Carbonara.mp3</t>
  </si>
  <si>
    <t>Careless Whisper</t>
  </si>
  <si>
    <t>Schmuse Rock</t>
  </si>
  <si>
    <t>D:\Andi\Music\Schmuse Rock\SchmuseRock CD1\</t>
  </si>
  <si>
    <t>04_Careless Whisper.mp3</t>
  </si>
  <si>
    <t>Carry Me Over</t>
  </si>
  <si>
    <t>04_Carry Me Over.mp3</t>
  </si>
  <si>
    <t>Carry</t>
  </si>
  <si>
    <t>04_Carry.mp3</t>
  </si>
  <si>
    <t>Cartouche</t>
  </si>
  <si>
    <t>04_Cartouche.wma</t>
  </si>
  <si>
    <t>Castles Made Of Sand</t>
  </si>
  <si>
    <t>04_Castles Made Of Sand.mp3</t>
  </si>
  <si>
    <t>Catch The Rainbow</t>
  </si>
  <si>
    <t>10,16 MB</t>
  </si>
  <si>
    <t>04_Catch The Rainbow.mp3</t>
  </si>
  <si>
    <t>Catch the rainbow</t>
  </si>
  <si>
    <t>Ritchie Blackmore's Rainbow</t>
  </si>
  <si>
    <t>D:\Andi\Music\Rainbow\Ritchie Blackmores Rainbow\</t>
  </si>
  <si>
    <t>04_Catch the rainbow.mp3</t>
  </si>
  <si>
    <t>Catfish Blues</t>
  </si>
  <si>
    <t>04_Catfish Blues.mp3</t>
  </si>
  <si>
    <t>Celebrity</t>
  </si>
  <si>
    <t>04_Celebrity.mp3</t>
  </si>
  <si>
    <t>Champion</t>
  </si>
  <si>
    <t>04_Champion.wma</t>
  </si>
  <si>
    <t>Chance Meeting</t>
  </si>
  <si>
    <t>04_Chance Meeting.mp3</t>
  </si>
  <si>
    <t>Chase the Wind</t>
  </si>
  <si>
    <t>04_Chase the Wind.mp3</t>
  </si>
  <si>
    <t>Che Sara</t>
  </si>
  <si>
    <t>Jose Feliciano</t>
  </si>
  <si>
    <t>Legendary José Feliciano Disc 3</t>
  </si>
  <si>
    <t>04_Che Sara.mp3</t>
  </si>
  <si>
    <t>Cheek To Cheek</t>
  </si>
  <si>
    <t>04_Cheek To Cheek.wma</t>
  </si>
  <si>
    <t>Chen il Cinese</t>
  </si>
  <si>
    <t>04_Chen il Cinese.wma</t>
  </si>
  <si>
    <t>Cherry Waves</t>
  </si>
  <si>
    <t>04_Cherry Waves.mp3</t>
  </si>
  <si>
    <t>Chilli Sauce</t>
  </si>
  <si>
    <t>04_Chilli Sauce.wma</t>
  </si>
  <si>
    <t>Chorale II (Roosh Ka Ma)</t>
  </si>
  <si>
    <t>Adiemus II: Cantata Mundi [Sony]</t>
  </si>
  <si>
    <t>D:\Andi\Music\Adiemus\Adiemus II\</t>
  </si>
  <si>
    <t>04_Chorale II (Roosh Ka Ma)_Adiemus.mp3</t>
  </si>
  <si>
    <t>Cities</t>
  </si>
  <si>
    <t>04_Cities.wma</t>
  </si>
  <si>
    <t>Clash City Rockers</t>
  </si>
  <si>
    <t>04_Clash City Rockers.mp3</t>
  </si>
  <si>
    <t>Cloak and Dagger</t>
  </si>
  <si>
    <t>04_Cloak and Dagger.mp3</t>
  </si>
  <si>
    <t>04_Closer.mp3</t>
  </si>
  <si>
    <t>Colony</t>
  </si>
  <si>
    <t>04_Colony.mp3</t>
  </si>
  <si>
    <t>Come Down Hard on Me</t>
  </si>
  <si>
    <t>04_Come Down Hard on Me.mp3</t>
  </si>
  <si>
    <t>04_Communication Breakdown.wma</t>
  </si>
  <si>
    <t>Computer Blue</t>
  </si>
  <si>
    <t>04_Computer Blue.mp3</t>
  </si>
  <si>
    <t>Computer's Dream</t>
  </si>
  <si>
    <t>04_Computer's Dream.wma</t>
  </si>
  <si>
    <t>Control</t>
  </si>
  <si>
    <t>04_Control.mp3</t>
  </si>
  <si>
    <t>Cool Monsoon</t>
  </si>
  <si>
    <t>04_Cool Monsoon.wma</t>
  </si>
  <si>
    <t>Couldn't Care less</t>
  </si>
  <si>
    <t>04_Couldn't Care less.mp3</t>
  </si>
  <si>
    <t>Country Roads</t>
  </si>
  <si>
    <t>FetenFun</t>
  </si>
  <si>
    <t>D:\Andi\Music\Fetenhits\Fetenhits Best of 2001\cd1\ohne cover\</t>
  </si>
  <si>
    <t>04_Country Roads.mp3</t>
  </si>
  <si>
    <t>Cowboyz and Indianz</t>
  </si>
  <si>
    <t>04_Cowboyz and Indianz.wma</t>
  </si>
  <si>
    <t>Cryin'</t>
  </si>
  <si>
    <t>04_Cryin'.mp3</t>
  </si>
  <si>
    <t>Da Dub</t>
  </si>
  <si>
    <t>04_Da Dub.mp3</t>
  </si>
  <si>
    <t>Dagenham Dave</t>
  </si>
  <si>
    <t>04_Dagenham Dave.mp3</t>
  </si>
  <si>
    <t>Dance Little Sister</t>
  </si>
  <si>
    <t>Made In The Shade</t>
  </si>
  <si>
    <t>D:\Andi\Music\Rolling Stones\Rolling Stones Made In The Shade\</t>
  </si>
  <si>
    <t>04_Dance Little Sister.wma</t>
  </si>
  <si>
    <t>Dance the Night Away</t>
  </si>
  <si>
    <t>04_Dance the Night Away.wma</t>
  </si>
  <si>
    <t>Dance With You Tonight</t>
  </si>
  <si>
    <t>04_Dance With You Tonight.mp3</t>
  </si>
  <si>
    <t>Dancing With The Dead</t>
  </si>
  <si>
    <t>04_Dancing With The Dead.mp3</t>
  </si>
  <si>
    <t>Danger</t>
  </si>
  <si>
    <t>04_Danger.mp3</t>
  </si>
  <si>
    <t>04_Dark Angel.mp3</t>
  </si>
  <si>
    <t>Dark</t>
  </si>
  <si>
    <t>04_Dark.mp3</t>
  </si>
  <si>
    <t>Das Blech</t>
  </si>
  <si>
    <t>04_Das Blech.mp3</t>
  </si>
  <si>
    <t>Das Gefühl</t>
  </si>
  <si>
    <t>04_Das Gefühl.mp3</t>
  </si>
  <si>
    <t>Das Kufsteinlied</t>
  </si>
  <si>
    <t>04_Das Kufsteinlied.wma</t>
  </si>
  <si>
    <t>Das Moderne</t>
  </si>
  <si>
    <t>331,49 KB</t>
  </si>
  <si>
    <t>04_Das Moderne_Polt.wma</t>
  </si>
  <si>
    <t>Das Schupp-Schupp-Lied (es ist sein Kuß)</t>
  </si>
  <si>
    <t>04_Das Schupp-Schupp-Lied (es ist sein Kuß).mp3</t>
  </si>
  <si>
    <t>Day Tripper</t>
  </si>
  <si>
    <t>04_Day Tripper.mp3</t>
  </si>
  <si>
    <t>11,92 MB</t>
  </si>
  <si>
    <t>04_Dazed And Confused.mp3</t>
  </si>
  <si>
    <t>12,26 MB</t>
  </si>
  <si>
    <t>04_Dazed and Confused.mp3</t>
  </si>
  <si>
    <t>04_Dazed And Confused.wma</t>
  </si>
  <si>
    <t>DDR-Parfum</t>
  </si>
  <si>
    <t>04_DDR-Parfum.mp3</t>
  </si>
  <si>
    <t>Dead But Rising</t>
  </si>
  <si>
    <t>04_Dead But Rising.mp3</t>
  </si>
  <si>
    <t>Deadline</t>
  </si>
  <si>
    <t>04_Deadline.mp3</t>
  </si>
  <si>
    <t>Dealer</t>
  </si>
  <si>
    <t>04_Dealer.mp3</t>
  </si>
  <si>
    <t>Deeper And Deeper</t>
  </si>
  <si>
    <t>04_Deeper And Deeper.mp3</t>
  </si>
  <si>
    <t>Defeated</t>
  </si>
  <si>
    <t>04_Defeated.mp3</t>
  </si>
  <si>
    <t>Deine Augen</t>
  </si>
  <si>
    <t>04_Deine Augen.wma</t>
  </si>
  <si>
    <t>Denis</t>
  </si>
  <si>
    <t>Fetenhits the real 70s (CD 1)</t>
  </si>
  <si>
    <t>D:\Andi\Music\Fetenhits\Fetenhits - The Real 70s\CD 1\</t>
  </si>
  <si>
    <t>04_Denis.mp3</t>
  </si>
  <si>
    <t>Denkmal</t>
  </si>
  <si>
    <t>04_Denkmal.mp3</t>
  </si>
  <si>
    <t>Der Kommissar</t>
  </si>
  <si>
    <t>04_Der Kommisar.wma</t>
  </si>
  <si>
    <t>Der Laubbläserbesitzer</t>
  </si>
  <si>
    <t>04_Der Laubbläserbesitzer.mp3</t>
  </si>
  <si>
    <t>Der Tag</t>
  </si>
  <si>
    <t>04_Der Tag.wma</t>
  </si>
  <si>
    <t>Der Tod</t>
  </si>
  <si>
    <t>04_Der Tod.mp3</t>
  </si>
  <si>
    <t>desert song no.2</t>
  </si>
  <si>
    <t>04_desert song no.2.mp3</t>
  </si>
  <si>
    <t>Destiny Is Dead</t>
  </si>
  <si>
    <t>04_Destiny Is Dead.mp3</t>
  </si>
  <si>
    <t>Die 10 Gebote</t>
  </si>
  <si>
    <t>04_Die 10 Gebote.mp3</t>
  </si>
  <si>
    <t>Die Schlampen Sind Müde</t>
  </si>
  <si>
    <t>04_Die Schlampen Sind Müde.mp3</t>
  </si>
  <si>
    <t>Die Schlinge</t>
  </si>
  <si>
    <t>04_Die Schlinge.mp3</t>
  </si>
  <si>
    <t>Die Siezgelegenheit</t>
  </si>
  <si>
    <t>04_Die Siezgelegenheit.mp3</t>
  </si>
  <si>
    <t>Die With Your Boots On</t>
  </si>
  <si>
    <t>04_Die With Your Boots On.mp3</t>
  </si>
  <si>
    <t>Die Zehn Gebote</t>
  </si>
  <si>
    <t>04_Die Zehn Gebote.wma</t>
  </si>
  <si>
    <t>Dinosaurs Will Die</t>
  </si>
  <si>
    <t>Pump Up The Valium</t>
  </si>
  <si>
    <t>D:\Andi\Music\NOFX\NOFX Pump Up The Valium\</t>
  </si>
  <si>
    <t>04_Dinosaurs Will Die.mp3</t>
  </si>
  <si>
    <t>Dirty Livin'</t>
  </si>
  <si>
    <t>04_Dirty Livin'.mp3</t>
  </si>
  <si>
    <t>Disco-Kaine</t>
  </si>
  <si>
    <t>04_Disco-Kaine.mp3</t>
  </si>
  <si>
    <t>Do You Close Your Eyes</t>
  </si>
  <si>
    <t>6,99 MB</t>
  </si>
  <si>
    <t>04_Do You Close Your Eyes.mp3</t>
  </si>
  <si>
    <t>Do you read me</t>
  </si>
  <si>
    <t>04_Do you read me.mp3</t>
  </si>
  <si>
    <t>Do You Really Want to Hurt Me</t>
  </si>
  <si>
    <t>Why Do Birds Sing?</t>
  </si>
  <si>
    <t>04_Do You Really Want to Hurt Me.mp3</t>
  </si>
  <si>
    <t>Don't Ask Me Why</t>
  </si>
  <si>
    <t>04_Don't Ask Me Why.mp3</t>
  </si>
  <si>
    <t>Don't Be Surprised</t>
  </si>
  <si>
    <t>04_Don't Be Surprised.wma</t>
  </si>
  <si>
    <t>Don't Get Me Started</t>
  </si>
  <si>
    <t>04_Don't Get Me Started.mp3</t>
  </si>
  <si>
    <t>Don't Look Back in Anger</t>
  </si>
  <si>
    <t>04_Don't Look Back in Anger.mp3</t>
  </si>
  <si>
    <t>04_Don't Stop.mp3</t>
  </si>
  <si>
    <t>Don't Tell Me [Tracy Young Club Mix]</t>
  </si>
  <si>
    <t>04_Don't Tell Me [Tracy Young Club Mix].wma</t>
  </si>
  <si>
    <t>Doth I Protest Too Much</t>
  </si>
  <si>
    <t>04_Doth I Protest Too Much.mp3</t>
  </si>
  <si>
    <t>Down On The Corner</t>
  </si>
  <si>
    <t>04_Down On The Corner.wma</t>
  </si>
  <si>
    <t>Dread Love</t>
  </si>
  <si>
    <t>04_Dread Love.wma</t>
  </si>
  <si>
    <t>04_Dreaming.mp3</t>
  </si>
  <si>
    <t>Du (Äh, Du)</t>
  </si>
  <si>
    <t>04_Du (Äh, Du).mp3</t>
  </si>
  <si>
    <t>Du siehst gut aus!</t>
  </si>
  <si>
    <t>04_Du siehst gut aus!.mp3</t>
  </si>
  <si>
    <t>Duett Shiva und Dr. Hoffmann</t>
  </si>
  <si>
    <t>04_Duett Shiva und Dr. Hoffmann.mp3</t>
  </si>
  <si>
    <t>Durch springende Lippen</t>
  </si>
  <si>
    <t>04_Durch springende Lippen.mp3</t>
  </si>
  <si>
    <t>D'yer Mak'er</t>
  </si>
  <si>
    <t>04_D'yer Mak'er.mp3</t>
  </si>
  <si>
    <t>Easy Livin'</t>
  </si>
  <si>
    <t>04_Easy Livin'.mp3</t>
  </si>
  <si>
    <t>Easy Money</t>
  </si>
  <si>
    <t>04_Easy Money.mp3</t>
  </si>
  <si>
    <t>Eat the poor</t>
  </si>
  <si>
    <t>04_Eat the poor.mp3</t>
  </si>
  <si>
    <t>Editions of You</t>
  </si>
  <si>
    <t>04_Editions of You.mp3</t>
  </si>
  <si>
    <t>Eilan Akabar Warigazaz: Baly Shehan</t>
  </si>
  <si>
    <t>04_Eilan Akabar Warigazaz- Baly Shehan.mp3</t>
  </si>
  <si>
    <t>Ein Stück vom Land</t>
  </si>
  <si>
    <t>875,45 KB</t>
  </si>
  <si>
    <t>04_Ein Stück vom Land.mp3</t>
  </si>
  <si>
    <t>Eine Kleine Nachtmusik: Romance, Andante</t>
  </si>
  <si>
    <t>04_Eine Kleine Nachtmusik- Romance, Andante.mp3</t>
  </si>
  <si>
    <t>Eldorado</t>
  </si>
  <si>
    <t>04_Eldorado.wma</t>
  </si>
  <si>
    <t>elegy</t>
  </si>
  <si>
    <t>04_elegy.mp3</t>
  </si>
  <si>
    <t>End Of Time</t>
  </si>
  <si>
    <t>04_End Of Time.mp3</t>
  </si>
  <si>
    <t>Engel fliegen einsam</t>
  </si>
  <si>
    <t>04_Engel fliegen einsam.wma</t>
  </si>
  <si>
    <t>Enough</t>
  </si>
  <si>
    <t>04_Enough.wma</t>
  </si>
  <si>
    <t>04_Entre Dos Tierras.mp3</t>
  </si>
  <si>
    <t>Équinoxe, Part 4</t>
  </si>
  <si>
    <t>04_Équinoxe, Part 4.mp3</t>
  </si>
  <si>
    <t>Er</t>
  </si>
  <si>
    <t>04_Er.mp3</t>
  </si>
  <si>
    <t>Erotomania [Instrumental]</t>
  </si>
  <si>
    <t>04_Erotomania [Instrumental].wma</t>
  </si>
  <si>
    <t>Eternal Drift</t>
  </si>
  <si>
    <t>04_Eternal Drift.mp3</t>
  </si>
  <si>
    <t>Eternal Flame</t>
  </si>
  <si>
    <t>Atomic Kitten</t>
  </si>
  <si>
    <t>04_Eternal Flame.mp3</t>
  </si>
  <si>
    <t>Eva and Magaldi/Eva Beware of the City</t>
  </si>
  <si>
    <t>04_Eva and Magaldi-Eva Beware of the City.wma</t>
  </si>
  <si>
    <t>Ever Dream</t>
  </si>
  <si>
    <t>04_Ever Dream.wma</t>
  </si>
  <si>
    <t>Every Day</t>
  </si>
  <si>
    <t>04_Every Day.mp3</t>
  </si>
  <si>
    <t>Everybody Dance</t>
  </si>
  <si>
    <t>04_Everybody Dance.mp3</t>
  </si>
  <si>
    <t>Everybody Hurts</t>
  </si>
  <si>
    <t>04_Everybody Hurts.mp3</t>
  </si>
  <si>
    <t>Everybody's Got Something to Hide Except Me and My Monkey</t>
  </si>
  <si>
    <t>04_Everybody's Got Something to Hide Except Me and My Monkey.wma</t>
  </si>
  <si>
    <t>Everything's Alright</t>
  </si>
  <si>
    <t>04_Everything's Alright.wma</t>
  </si>
  <si>
    <t>Excuse Me</t>
  </si>
  <si>
    <t>04_Excuse Me.mp3</t>
  </si>
  <si>
    <t>Extinguish Me</t>
  </si>
  <si>
    <t>04_Extinguish Me.mp3</t>
  </si>
  <si>
    <t>Eyes Without a Face</t>
  </si>
  <si>
    <t>Flesheaters</t>
  </si>
  <si>
    <t>04_Eyes Without a Face.mp3</t>
  </si>
  <si>
    <t>Face Toward The Sun</t>
  </si>
  <si>
    <t>Died Pretty</t>
  </si>
  <si>
    <t>Every Brilliant Eye</t>
  </si>
  <si>
    <t>D:\Andi\Music\Died Pretty\</t>
  </si>
  <si>
    <t>04_Face Toward The Sun.mp3</t>
  </si>
  <si>
    <t>Fading light</t>
  </si>
  <si>
    <t>04_Fading light.mp3</t>
  </si>
  <si>
    <t>Fantástico Amor</t>
  </si>
  <si>
    <t>04_Fantástico Amor.wma</t>
  </si>
  <si>
    <t>Fat Bottomed Girls</t>
  </si>
  <si>
    <t>04_Fat Bottomed Girls.wma</t>
  </si>
  <si>
    <t>Fat Old Sun</t>
  </si>
  <si>
    <t>04_Fat Old Sun.mp3</t>
  </si>
  <si>
    <t>Fay Wray Come Out and Play</t>
  </si>
  <si>
    <t>1010,04 KB</t>
  </si>
  <si>
    <t>04_Fay Wray Come Out and Play.mp3</t>
  </si>
  <si>
    <t>Feelin' the Same Way</t>
  </si>
  <si>
    <t>04_Feelin' the Same Way.mp3</t>
  </si>
  <si>
    <t>Fegato, fegato spappolato</t>
  </si>
  <si>
    <t>04_Fegato, fegato spappolato.wma</t>
  </si>
  <si>
    <t>Ferry Cross the Mersey</t>
  </si>
  <si>
    <t>Bang!...The Greatest Hits of Frankie Goes to Hollywood</t>
  </si>
  <si>
    <t>D:\Andi\Music\Frankie Goes To Hollywood\Bang!...The Greatest Hits of Frankie Goes to Hollywood\</t>
  </si>
  <si>
    <t>04_Ferry Cross the Mersey.mp3</t>
  </si>
  <si>
    <t>Fia a Fleckerl</t>
  </si>
  <si>
    <t>04_Fia a Fleckerl.mp3</t>
  </si>
  <si>
    <t>Pointer Sisters</t>
  </si>
  <si>
    <t>04_Fire.mp3</t>
  </si>
  <si>
    <t>Firebird</t>
  </si>
  <si>
    <t>04_Firebird.mp3</t>
  </si>
  <si>
    <t>Flamme Empor</t>
  </si>
  <si>
    <t>04_Flamme Empor.mp3</t>
  </si>
  <si>
    <t>Flash of the Blade</t>
  </si>
  <si>
    <t>04_Flash of the Blade.wma</t>
  </si>
  <si>
    <t>Flinch</t>
  </si>
  <si>
    <t>04_Flinch.mp3</t>
  </si>
  <si>
    <t>Flying High</t>
  </si>
  <si>
    <t>Captain Hollywood</t>
  </si>
  <si>
    <t>04_Flying High.wma</t>
  </si>
  <si>
    <t>Forbidden(instrumental)</t>
  </si>
  <si>
    <t>04_Forbidden(instrumental).mp3</t>
  </si>
  <si>
    <t>Forever For Her (Is Over For Me)</t>
  </si>
  <si>
    <t>04_Forever For Her (Is Over For Me).mp3</t>
  </si>
  <si>
    <t>Forgotten Years</t>
  </si>
  <si>
    <t>04_Forgotten Years.mp3</t>
  </si>
  <si>
    <t>Fortunes of War</t>
  </si>
  <si>
    <t>04_Fortunes of War.mp3</t>
  </si>
  <si>
    <t>foxy lady</t>
  </si>
  <si>
    <t>04_foxy lady.mp3</t>
  </si>
  <si>
    <t>Frankie's First Affair</t>
  </si>
  <si>
    <t>04_Frankie's First Affair.wma</t>
  </si>
  <si>
    <t>Frank'n'Stein</t>
  </si>
  <si>
    <t>04_Frank'n'Stein.mp3</t>
  </si>
  <si>
    <t>Frauen dieser Welt</t>
  </si>
  <si>
    <t>04_Frauen dieser Welt.mp3</t>
  </si>
  <si>
    <t>Freakshow</t>
  </si>
  <si>
    <t>04_Freakshow.mp3</t>
  </si>
  <si>
    <t>Free 'n' Easy</t>
  </si>
  <si>
    <t>04_Free 'n' Easy.wma</t>
  </si>
  <si>
    <t>Fried Neckbones And Some Home Fries</t>
  </si>
  <si>
    <t>04_Fried Neckbones And Some Home Fries.mp3</t>
  </si>
  <si>
    <t>04_Friends.mp3</t>
  </si>
  <si>
    <t>From the Edge of the Deep Green Sea</t>
  </si>
  <si>
    <t>04_From the Edge of the Deep Green Sea.wma</t>
  </si>
  <si>
    <t>Fuck Authority</t>
  </si>
  <si>
    <t>Land of The Free</t>
  </si>
  <si>
    <t>D:\Andi\Music\Pennywise\</t>
  </si>
  <si>
    <t>04_Fuck Authority.mp3</t>
  </si>
  <si>
    <t>Full Nelson</t>
  </si>
  <si>
    <t>04_Full Nelson.wma</t>
  </si>
  <si>
    <t>04_Future Lovers.mp3</t>
  </si>
  <si>
    <t>Fuzzbox Voodoo</t>
  </si>
  <si>
    <t>04_Fuzzbox Voodoo.mp3</t>
  </si>
  <si>
    <t>Geboren Um Zu Leben</t>
  </si>
  <si>
    <t>04_Geboren Um Zu Leben.mp3</t>
  </si>
  <si>
    <t>Gedacht ich sage Nein</t>
  </si>
  <si>
    <t>04_Gedacht ich sage Nein.mp3</t>
  </si>
  <si>
    <t>Get It Right</t>
  </si>
  <si>
    <t>04_Get It Right.mp3</t>
  </si>
  <si>
    <t>Get On The Floor</t>
  </si>
  <si>
    <t>04_Get On The Floor.mp3</t>
  </si>
  <si>
    <t>Get to Me</t>
  </si>
  <si>
    <t>04_Get to Me.mp3</t>
  </si>
  <si>
    <t>Getting Better</t>
  </si>
  <si>
    <t>04_Getting Better.mp3</t>
  </si>
  <si>
    <t>Ghosts</t>
  </si>
  <si>
    <t>04_Ghosts.mp3</t>
  </si>
  <si>
    <t>04_Gimme Shelter.mp3</t>
  </si>
  <si>
    <t>Gimme Three Steps</t>
  </si>
  <si>
    <t>04_Gimme Three Steps.mp3</t>
  </si>
  <si>
    <t>Girl in a Cage</t>
  </si>
  <si>
    <t>04_Girl in a Cage_Horrorpops.mp3</t>
  </si>
  <si>
    <t>Give and Take</t>
  </si>
  <si>
    <t>04_Give and Take.mp3</t>
  </si>
  <si>
    <t>Givin the Dog a Bone</t>
  </si>
  <si>
    <t>04_Givin the Dog a Bone.mp3</t>
  </si>
  <si>
    <t>04_Gloria.wma</t>
  </si>
  <si>
    <t>Go Zone</t>
  </si>
  <si>
    <t>04_Go Zone.wma</t>
  </si>
  <si>
    <t>Goin' Down to Mexico</t>
  </si>
  <si>
    <t>04_Goin' Down to Mexico.mp3</t>
  </si>
  <si>
    <t>Going To California</t>
  </si>
  <si>
    <t>04_Going To California.wma</t>
  </si>
  <si>
    <t>04_Going Under.mp3</t>
  </si>
  <si>
    <t>Golden Way</t>
  </si>
  <si>
    <t>04_Golden Way.mp3</t>
  </si>
  <si>
    <t>Gone Shootin</t>
  </si>
  <si>
    <t>04_Gone Shootin.mp3</t>
  </si>
  <si>
    <t>Good Morning Beautiful</t>
  </si>
  <si>
    <t>04_Good Morning Beautiful.mp3</t>
  </si>
  <si>
    <t>Goose</t>
  </si>
  <si>
    <t>04_Goose.wma</t>
  </si>
  <si>
    <t>Gordita</t>
  </si>
  <si>
    <t>04_Gordita.mp3</t>
  </si>
  <si>
    <t>Gott sein '04</t>
  </si>
  <si>
    <t>04_Gott sein '04.mp3</t>
  </si>
  <si>
    <t>Gotta Get Away</t>
  </si>
  <si>
    <t>04_Gotta Get Away.wma</t>
  </si>
  <si>
    <t>Grafton Street</t>
  </si>
  <si>
    <t>04_Grafton Street.mp3</t>
  </si>
  <si>
    <t>Great Leap Forward</t>
  </si>
  <si>
    <t>04_Great Leap Forward.mp3</t>
  </si>
  <si>
    <t>Greislig aber voller Hoffnung</t>
  </si>
  <si>
    <t>10,25 MB</t>
  </si>
  <si>
    <t>04_Greislig aber voller Hoffnung.mp3</t>
  </si>
  <si>
    <t>Grinder</t>
  </si>
  <si>
    <t>04_Grinder.mp3</t>
  </si>
  <si>
    <t>Grudge</t>
  </si>
  <si>
    <t>04_Grudge.mp3</t>
  </si>
  <si>
    <t>guns of brixton</t>
  </si>
  <si>
    <t>unbek. Clash-Album</t>
  </si>
  <si>
    <t>D:\Andi\Music\Clash\</t>
  </si>
  <si>
    <t>04_guns of brixton.mp3</t>
  </si>
  <si>
    <t>Gutty Guitar</t>
  </si>
  <si>
    <t>04_Gutty Guitar.mp3</t>
  </si>
  <si>
    <t>Haifisch</t>
  </si>
  <si>
    <t>04_Haifisch.mp3</t>
  </si>
  <si>
    <t>Halo</t>
  </si>
  <si>
    <t>04_Halo.mp3</t>
  </si>
  <si>
    <t>Hand In My Pocket</t>
  </si>
  <si>
    <t>04_Hand In My Pocket.mp3</t>
  </si>
  <si>
    <t>Handel: Firework</t>
  </si>
  <si>
    <t>04_Handel- Firework.mp3</t>
  </si>
  <si>
    <t>Hands Off</t>
  </si>
  <si>
    <t>04_Hands Off.mp3</t>
  </si>
  <si>
    <t>Hands Up</t>
  </si>
  <si>
    <t>04_Hands Up.mp3</t>
  </si>
  <si>
    <t>HANG_OUT_DAY</t>
  </si>
  <si>
    <t>04_HANG_OUT_DAY.mp3</t>
  </si>
  <si>
    <t>Happy Now?</t>
  </si>
  <si>
    <t>04_Happy Now-.mp3</t>
  </si>
  <si>
    <t>Hard to sy I'm Sorry</t>
  </si>
  <si>
    <t>Chicago</t>
  </si>
  <si>
    <t>04_Hard to sy I'm Sorry_Chicago.wma</t>
  </si>
  <si>
    <t>Hatred</t>
  </si>
  <si>
    <t>04_Hatred.mp3</t>
  </si>
  <si>
    <t>Haunt me</t>
  </si>
  <si>
    <t>04_Haunt me.wma</t>
  </si>
  <si>
    <t>He Schwester</t>
  </si>
  <si>
    <t>04_He Schwester.wma</t>
  </si>
  <si>
    <t>He Wasn't</t>
  </si>
  <si>
    <t>04_He Wasn't.mp3</t>
  </si>
  <si>
    <t>04_Heartbeat.mp3</t>
  </si>
  <si>
    <t>11,66 MB</t>
  </si>
  <si>
    <t>04_Heartbreaker.mp3</t>
  </si>
  <si>
    <t>Heaven Help</t>
  </si>
  <si>
    <t>04_Heaven Help.wma</t>
  </si>
  <si>
    <t>Heaven</t>
  </si>
  <si>
    <t>04_Heaven.wma</t>
  </si>
  <si>
    <t>Heaven's gate</t>
  </si>
  <si>
    <t>04_Heaven's gate.mp3</t>
  </si>
  <si>
    <t>Hellraiser</t>
  </si>
  <si>
    <t>04_Hellraiser.wma</t>
  </si>
  <si>
    <t>Herzdame</t>
  </si>
  <si>
    <t>04_Herzdame.mp3</t>
  </si>
  <si>
    <t>04_Hey Hey What Can I Do.wma</t>
  </si>
  <si>
    <t>High Heels</t>
  </si>
  <si>
    <t>04_High Heels.mp3</t>
  </si>
  <si>
    <t>04_High Voltage.mp3</t>
  </si>
  <si>
    <t>Himmel Ins All</t>
  </si>
  <si>
    <t>04_Himmel Ins All.mp3</t>
  </si>
  <si>
    <t>Hit That</t>
  </si>
  <si>
    <t>04_Hit That.wma</t>
  </si>
  <si>
    <t>Hoarder</t>
  </si>
  <si>
    <t>10,47 MB</t>
  </si>
  <si>
    <t>04_Hoarder.mp3</t>
  </si>
  <si>
    <t>Hold Me Back</t>
  </si>
  <si>
    <t>04_Hold Me Back.mp3</t>
  </si>
  <si>
    <t>Hold On</t>
  </si>
  <si>
    <t>04_Hold On.mp3</t>
  </si>
  <si>
    <t>Hollywood (Africa)</t>
  </si>
  <si>
    <t>04_Hollywood (Africa).mp3</t>
  </si>
  <si>
    <t>Home (with Air)</t>
  </si>
  <si>
    <t>04_Home (with Air).mp3</t>
  </si>
  <si>
    <t>Honeytrap</t>
  </si>
  <si>
    <t>04_Honeytrap.mp3</t>
  </si>
  <si>
    <t>Horizon</t>
  </si>
  <si>
    <t>04_Horizon.wma</t>
  </si>
  <si>
    <t>Hot Butterfly</t>
  </si>
  <si>
    <t>04_Hot Butterfly.mp3</t>
  </si>
  <si>
    <t>Hot Dog</t>
  </si>
  <si>
    <t>04_Hot Dog.mp3</t>
  </si>
  <si>
    <t>Hot Hot Hot!!!</t>
  </si>
  <si>
    <t>04_Hot Hot Hot!!!.mp3</t>
  </si>
  <si>
    <t>04_Houses of the Holy.mp3</t>
  </si>
  <si>
    <t>Houses Of The Holy</t>
  </si>
  <si>
    <t>04_Houses Of The Holy.mp3</t>
  </si>
  <si>
    <t>How Long</t>
  </si>
  <si>
    <t>Kim Jarrett</t>
  </si>
  <si>
    <t>D:\Andi\Music\Singles-Highlights\Singles Wiegner\ohne Cover\</t>
  </si>
  <si>
    <t>04_How Long.wma</t>
  </si>
  <si>
    <t>Human Being</t>
  </si>
  <si>
    <t>04_Human Being.wma</t>
  </si>
  <si>
    <t>Human Cannonball</t>
  </si>
  <si>
    <t>04_Human Cannonball.mp3</t>
  </si>
  <si>
    <t>Human</t>
  </si>
  <si>
    <t>04_Human.wma</t>
  </si>
  <si>
    <t>04_Humble Stance.mp3</t>
  </si>
  <si>
    <t>04_Hush.mp3</t>
  </si>
  <si>
    <t>Hymn</t>
  </si>
  <si>
    <t>04_Hymn.wma</t>
  </si>
  <si>
    <t>04_Hypnotize.mp3</t>
  </si>
  <si>
    <t>I Can't Dance</t>
  </si>
  <si>
    <t>04_I Can't Dance.mp3</t>
  </si>
  <si>
    <t>I Can't Stand the Rain</t>
  </si>
  <si>
    <t>04_I Can't Stand the Rain.wma</t>
  </si>
  <si>
    <t>I Deserve It</t>
  </si>
  <si>
    <t>04_I Deserve It.mp3</t>
  </si>
  <si>
    <t>I Don't Need Your Love</t>
  </si>
  <si>
    <t>04_I Don't Need Your Love.mp3</t>
  </si>
  <si>
    <t>I Don't Wanna Know</t>
  </si>
  <si>
    <t>04_I Don't Wanna Know.mp3</t>
  </si>
  <si>
    <t>I Don't Wanna Lose You</t>
  </si>
  <si>
    <t>04_I Don't Wanna Lose You.wma</t>
  </si>
  <si>
    <t>I Feel Love</t>
  </si>
  <si>
    <t>On the Radio: Greatest Hits Volumes I &amp; II</t>
  </si>
  <si>
    <t>04_I Feel Love.mp3</t>
  </si>
  <si>
    <t>I Giovani</t>
  </si>
  <si>
    <t>04_I Giovani.mp3</t>
  </si>
  <si>
    <t>I Just Started Being Bad</t>
  </si>
  <si>
    <t>04_I Just Started Being Bad.wma</t>
  </si>
  <si>
    <t>I Me Mine</t>
  </si>
  <si>
    <t>04_I Me Mine.mp3</t>
  </si>
  <si>
    <t>I Need You Tonight</t>
  </si>
  <si>
    <t>04_I Need You Tonight.mp3</t>
  </si>
  <si>
    <t>I Wanna Be Your Man</t>
  </si>
  <si>
    <t>04_I Wanna Be Your Man.wma</t>
  </si>
  <si>
    <t>I Want It All</t>
  </si>
  <si>
    <t>04_I Want It All.wma</t>
  </si>
  <si>
    <t>I Was Wrong</t>
  </si>
  <si>
    <t>04_I Was Wrong.mp3</t>
  </si>
  <si>
    <t>I Wish You Would</t>
  </si>
  <si>
    <t>04_I Wish You Would.mp3</t>
  </si>
  <si>
    <t>Ice Fishing at Night</t>
  </si>
  <si>
    <t>04_Ice Fishing at Night.mp3</t>
  </si>
  <si>
    <t>Ice</t>
  </si>
  <si>
    <t>04_Ice.wma</t>
  </si>
  <si>
    <t>Ich kann nicht mehr</t>
  </si>
  <si>
    <t>04_Ich kann nicht mehr.mp3</t>
  </si>
  <si>
    <t>Ich Tu Nur Weh Wenn Ich Liebe</t>
  </si>
  <si>
    <t>04_Ich Tu Nur Weh Wenn Ich Liebe.mp3</t>
  </si>
  <si>
    <t>Ich Will</t>
  </si>
  <si>
    <t>04_Ich Will.mp3</t>
  </si>
  <si>
    <t>If I Go</t>
  </si>
  <si>
    <t>04_If I Go.wma</t>
  </si>
  <si>
    <t>If I Had a Tail</t>
  </si>
  <si>
    <t>04_If I Had a Tail.mp3</t>
  </si>
  <si>
    <t>If U Would Only Be My Friend</t>
  </si>
  <si>
    <t>04_If U Would Only Be My Friend.wma</t>
  </si>
  <si>
    <t>Ihr sollt den Tag nicht vor dem Abend loben</t>
  </si>
  <si>
    <t>04_Ihr sollt den Tag nicht vor dem Abend loben.mp3</t>
  </si>
  <si>
    <t>Il y avait un jardin</t>
  </si>
  <si>
    <t>04_Il y avait un jardin.mp3</t>
  </si>
  <si>
    <t>I'm a Man You Don't Meet Every Day</t>
  </si>
  <si>
    <t>04_I'm a Man You Don't Meet Every Day.mp3</t>
  </si>
  <si>
    <t>04_I'm Bad, I'm Nationwide.mp3</t>
  </si>
  <si>
    <t>I'm Going Bananas</t>
  </si>
  <si>
    <t>04_I'm Going Bananas.wma</t>
  </si>
  <si>
    <t>I'm So Cute</t>
  </si>
  <si>
    <t>04_I'm So Cute.wma</t>
  </si>
  <si>
    <t>I'm Throwing My Arms Around Paris</t>
  </si>
  <si>
    <t>04_I'm Throwing My Arms Around Paris.mp3</t>
  </si>
  <si>
    <t>04_Immigrant Song.mp3</t>
  </si>
  <si>
    <t>In Another Life</t>
  </si>
  <si>
    <t>04_In Another Life.wma</t>
  </si>
  <si>
    <t>In Bad Dreams</t>
  </si>
  <si>
    <t>04_In Bad Dreams.mp3</t>
  </si>
  <si>
    <t>In England</t>
  </si>
  <si>
    <t>04_In England.mp3</t>
  </si>
  <si>
    <t>In Joy and Sorrow</t>
  </si>
  <si>
    <t>04_In Joy and Sorrow.wma</t>
  </si>
  <si>
    <t>In My Life</t>
  </si>
  <si>
    <t>The Rasmus</t>
  </si>
  <si>
    <t>04_In My Life.wma</t>
  </si>
  <si>
    <t>In Spite of All the Danger</t>
  </si>
  <si>
    <t>04_In Spite of All the Danger.wma</t>
  </si>
  <si>
    <t>04_In The Evening.mp3</t>
  </si>
  <si>
    <t>In The Wake Of Poseidon</t>
  </si>
  <si>
    <t>D:\Andi\Music\King Crimson\In The Wake Of Poseidon\</t>
  </si>
  <si>
    <t>04_In The Wake Of Poseidon.mp3</t>
  </si>
  <si>
    <t>In Too Deep</t>
  </si>
  <si>
    <t>04_In Too Deep.mp3</t>
  </si>
  <si>
    <t>In Your Room</t>
  </si>
  <si>
    <t>04_In Your Room.mp3</t>
  </si>
  <si>
    <t>My Despair (Sono Remix)</t>
  </si>
  <si>
    <t>04_in_strict_confidence-my_despair_(sono_remix).mp3</t>
  </si>
  <si>
    <t>Silver Bullets (CONTROLLED FUSION Remix)</t>
  </si>
  <si>
    <t>04_in_strict_confidence-silver_bullets_(controlled_fusion_remix).mp3</t>
  </si>
  <si>
    <t>In-A-Gadda-Da-Vida</t>
  </si>
  <si>
    <t>Iron Butterfly</t>
  </si>
  <si>
    <t>60's One Hit Wonders</t>
  </si>
  <si>
    <t>D:\Andi\Music\Singles-Highlights\Iron Butterfly\</t>
  </si>
  <si>
    <t>04_In-A-Gadda-Da-Vida.mp3</t>
  </si>
  <si>
    <t>Inheritance</t>
  </si>
  <si>
    <t>04_Inheritance.mp3</t>
  </si>
  <si>
    <t>Inject the Venom</t>
  </si>
  <si>
    <t>04_Inject the Venom.mp3</t>
  </si>
  <si>
    <t>04_Innocence.mp3</t>
  </si>
  <si>
    <t>Into The Light</t>
  </si>
  <si>
    <t>04_Into The Light.mp3</t>
  </si>
  <si>
    <t>Ist das alles?</t>
  </si>
  <si>
    <t>04_Ist das alles-.mp3</t>
  </si>
  <si>
    <t>It could be sweet</t>
  </si>
  <si>
    <t>04_it could be sweet.mp3</t>
  </si>
  <si>
    <t>It Don't Hurt</t>
  </si>
  <si>
    <t>04_It Don't Hurt.mp3</t>
  </si>
  <si>
    <t>It's So Hard</t>
  </si>
  <si>
    <t>04_It's So Hard.mp3</t>
  </si>
  <si>
    <t>I've Seen the Man</t>
  </si>
  <si>
    <t>04_I've Seen the Man.mp3</t>
  </si>
  <si>
    <t>Jackson</t>
  </si>
  <si>
    <t>04_Jackson.mp3</t>
  </si>
  <si>
    <t>Jam Sandwich</t>
  </si>
  <si>
    <t>04_Jam Sandwich.wma</t>
  </si>
  <si>
    <t>Janine</t>
  </si>
  <si>
    <t>8,25 MB</t>
  </si>
  <si>
    <t>04_Janine.mp3</t>
  </si>
  <si>
    <t>Je T'Aime</t>
  </si>
  <si>
    <t>04_Je T'Aime.wma</t>
  </si>
  <si>
    <t>Jealous Lover</t>
  </si>
  <si>
    <t>04_Jealous Lover.mp3</t>
  </si>
  <si>
    <t>Jeden Morgen</t>
  </si>
  <si>
    <t>04_Jeden Morgen.mp3</t>
  </si>
  <si>
    <t>Jeremiah Blues, Pt. 2</t>
  </si>
  <si>
    <t>04_Jeremiah Blues, Pt. 2.wma</t>
  </si>
  <si>
    <t>jimi-jimmy jam</t>
  </si>
  <si>
    <t>11,68 MB</t>
  </si>
  <si>
    <t>04_jimi-jimmy jam.mp3</t>
  </si>
  <si>
    <t>J'Irai Ou Tu Iras</t>
  </si>
  <si>
    <t>04_J'Irai Ou Tu Iras.mp3</t>
  </si>
  <si>
    <t>Joe Noch Einen</t>
  </si>
  <si>
    <t>04_Joe Noch Einen.mp3</t>
  </si>
  <si>
    <t>Judith</t>
  </si>
  <si>
    <t>04_Judith.mp3</t>
  </si>
  <si>
    <t>Jump</t>
  </si>
  <si>
    <t>04_Jump.wma</t>
  </si>
  <si>
    <t>Jungle Beginning</t>
  </si>
  <si>
    <t>04_Jungle Beginning.mp3</t>
  </si>
  <si>
    <t>Just Another Day To Live</t>
  </si>
  <si>
    <t>04_Just Another Day To Live.wma</t>
  </si>
  <si>
    <t>Just Another Story</t>
  </si>
  <si>
    <t>04_Just Another Story.mp3</t>
  </si>
  <si>
    <t>Just Friends</t>
  </si>
  <si>
    <t>04_Just Friends.mp3</t>
  </si>
  <si>
    <t>Just In Time To See The Sun</t>
  </si>
  <si>
    <t>04_Just In Time To See The Sun.mp3</t>
  </si>
  <si>
    <t>Just Like U Said It Would B</t>
  </si>
  <si>
    <t>04_Just Like U Said It Would B.mp3</t>
  </si>
  <si>
    <t>Just the Same</t>
  </si>
  <si>
    <t>04_Just the Same.mp3</t>
  </si>
  <si>
    <t>04_Kama-Sutra.mp3</t>
  </si>
  <si>
    <t>Karma</t>
  </si>
  <si>
    <t>04_Karma.wma</t>
  </si>
  <si>
    <t>Karotseris</t>
  </si>
  <si>
    <t>04_Karotseris.mp3</t>
  </si>
  <si>
    <t>Keep It Up</t>
  </si>
  <si>
    <t>04_Keep It Up.mp3</t>
  </si>
  <si>
    <t>Kein Verkehr</t>
  </si>
  <si>
    <t>04_Kein Verkehr.wma</t>
  </si>
  <si>
    <t>Keine Chance</t>
  </si>
  <si>
    <t>04_Keine Chance.wma</t>
  </si>
  <si>
    <t>Stole</t>
  </si>
  <si>
    <t>Kelly Rowland</t>
  </si>
  <si>
    <t>04_Kelly Rowland - Stole.mp3</t>
  </si>
  <si>
    <t>Keychain</t>
  </si>
  <si>
    <t>04_Keychain.mp3</t>
  </si>
  <si>
    <t>Kill the Lights</t>
  </si>
  <si>
    <t>04_Kill the Lights.mp3</t>
  </si>
  <si>
    <t>Kind des Universums</t>
  </si>
  <si>
    <t>04_Kind des Universums.mp3</t>
  </si>
  <si>
    <t>Kinderschokolade</t>
  </si>
  <si>
    <t>04_Kinderschokolade.mp3</t>
  </si>
  <si>
    <t>Kings and Queens</t>
  </si>
  <si>
    <t>04_Kings and Queens.wma</t>
  </si>
  <si>
    <t>Kings Cross Ladies</t>
  </si>
  <si>
    <t>04_Kings Cross Ladies.wma</t>
  </si>
  <si>
    <t>Know Who You Are</t>
  </si>
  <si>
    <t>6,40 MB</t>
  </si>
  <si>
    <t>04_Know Who You Are.mp3</t>
  </si>
  <si>
    <t>Ko Ko Blue</t>
  </si>
  <si>
    <t>04_Ko Ko Blue.mp3</t>
  </si>
  <si>
    <t>Konzert f. Violine und Orchester Nr. 4 D., KV 218</t>
  </si>
  <si>
    <t>04_Konzert f. Violine und Orchester Nr. 4 D., KV 218.wma</t>
  </si>
  <si>
    <t>Kunde und Vieh</t>
  </si>
  <si>
    <t>04_Kunde und Vieh.mp3</t>
  </si>
  <si>
    <t>La belle veut sa revanche (encore et encore)</t>
  </si>
  <si>
    <t>04_La belle veut sa revanche (encore et encore).wma</t>
  </si>
  <si>
    <t>04_La poupée qui fait non.wma</t>
  </si>
  <si>
    <t>La Vie, La Vie M'a Quitté</t>
  </si>
  <si>
    <t>04_La Vie, La Vie M'a Quitté.wma</t>
  </si>
  <si>
    <t>Lady Day</t>
  </si>
  <si>
    <t>04_Lady Day.wma</t>
  </si>
  <si>
    <t>Lagrimas</t>
  </si>
  <si>
    <t>04_Lagrimas.mp3</t>
  </si>
  <si>
    <t>L'amour avec toi</t>
  </si>
  <si>
    <t>04_L'amour avec toi.wma</t>
  </si>
  <si>
    <t>Langeweile</t>
  </si>
  <si>
    <t>04_Langeweile.mp3</t>
  </si>
  <si>
    <t>Lapwony</t>
  </si>
  <si>
    <t>04_Lapwony.mp3</t>
  </si>
  <si>
    <t>lava</t>
  </si>
  <si>
    <t>emil bulls</t>
  </si>
  <si>
    <t>04_lava.mp3</t>
  </si>
  <si>
    <t>Lay Your Hands (Off My Man)</t>
  </si>
  <si>
    <t>04_Lay Your Hands (Off My Man).mp3</t>
  </si>
  <si>
    <t>Lay Your Love on Me</t>
  </si>
  <si>
    <t>04_Lay Your Love on Me.mp3</t>
  </si>
  <si>
    <t>Le Cygne Blanc</t>
  </si>
  <si>
    <t>04_Le Cygne Blanc.mp3</t>
  </si>
  <si>
    <t>Lead Horse</t>
  </si>
  <si>
    <t>04_Lead Horse.mp3</t>
  </si>
  <si>
    <t>Leave No Trace</t>
  </si>
  <si>
    <t>04_Leave No Trace.mp3</t>
  </si>
  <si>
    <t>Leckt´s mich am Arsch</t>
  </si>
  <si>
    <t>04_Leckt´s mich am Arsch.mp3</t>
  </si>
  <si>
    <t>Leila</t>
  </si>
  <si>
    <t>04_Leila.mp3</t>
  </si>
  <si>
    <t>Les grands sentiments humains</t>
  </si>
  <si>
    <t>1,97 MB</t>
  </si>
  <si>
    <t>04_Les grands sentiments humains.wma</t>
  </si>
  <si>
    <t>04_Let It Be.mp3</t>
  </si>
  <si>
    <t>Let Me Introduce You to the Family</t>
  </si>
  <si>
    <t>04_Let Me Introduce You to the Family.mp3</t>
  </si>
  <si>
    <t>Let the Children Play</t>
  </si>
  <si>
    <t>04_Let the Children Play.mp3</t>
  </si>
  <si>
    <t>Let's Lynch the Landlord</t>
  </si>
  <si>
    <t>04_Let's Lynch the Landlord.mp3</t>
  </si>
  <si>
    <t>Leuchturm</t>
  </si>
  <si>
    <t>04_Leuchturm.mp3</t>
  </si>
  <si>
    <t>04_Liar.mp3</t>
  </si>
  <si>
    <t>Liberian Girl</t>
  </si>
  <si>
    <t>04_Liberian Girl.mp3</t>
  </si>
  <si>
    <t>Lies Greed Misery</t>
  </si>
  <si>
    <t>04_Lies Greed Misery.mp3</t>
  </si>
  <si>
    <t>Life O' the Party</t>
  </si>
  <si>
    <t>04_Life O' the Party.wma</t>
  </si>
  <si>
    <t>Light in Your Eyes</t>
  </si>
  <si>
    <t>04_Light in Your Eyes.mp3</t>
  </si>
  <si>
    <t>Light Travels</t>
  </si>
  <si>
    <t>04_Light Travels.mp3</t>
  </si>
  <si>
    <t>Like a Virgin</t>
  </si>
  <si>
    <t>04_Like a Virgin.mp3</t>
  </si>
  <si>
    <t>Lillah</t>
  </si>
  <si>
    <t>04_Lillah.mp3</t>
  </si>
  <si>
    <t>Line  And Sinker</t>
  </si>
  <si>
    <t>04_Line  And Sinker.mp3</t>
  </si>
  <si>
    <t>Lithium</t>
  </si>
  <si>
    <t>04_Lithium.mp3</t>
  </si>
  <si>
    <t>Little T&amp;A</t>
  </si>
  <si>
    <t>04_Little T&amp;A.mp3</t>
  </si>
  <si>
    <t>Live To Tell</t>
  </si>
  <si>
    <t>04_Live To Tell.mp3</t>
  </si>
  <si>
    <t>Live Wire</t>
  </si>
  <si>
    <t>04_Live Wire.mp3</t>
  </si>
  <si>
    <t>Lonesome Highway</t>
  </si>
  <si>
    <t>04_Lonesome Highway.mp3</t>
  </si>
  <si>
    <t>Look at Their Way</t>
  </si>
  <si>
    <t>Wall of Voodoo</t>
  </si>
  <si>
    <t>Call of the West</t>
  </si>
  <si>
    <t>D:\Andi\Music\Wall Of Voodoo\</t>
  </si>
  <si>
    <t>04_Look at Their Way.mp3</t>
  </si>
  <si>
    <t>Look at Yourself</t>
  </si>
  <si>
    <t>04_Look at Yourself.wma</t>
  </si>
  <si>
    <t>Look What Youve Done</t>
  </si>
  <si>
    <t>04_Look What Youve Done.mp3</t>
  </si>
  <si>
    <t>Louka's Song</t>
  </si>
  <si>
    <t>9,94 MB</t>
  </si>
  <si>
    <t>04_Louka's Song.mp3</t>
  </si>
  <si>
    <t>Love Hunter</t>
  </si>
  <si>
    <t>04_Love Hunter.mp3</t>
  </si>
  <si>
    <t>Love Is Lost</t>
  </si>
  <si>
    <t>04_Love Is Lost.mp3</t>
  </si>
  <si>
    <t>Love Is the Drug</t>
  </si>
  <si>
    <t>04_Love Is the Drug.mp3</t>
  </si>
  <si>
    <t>Beathotel</t>
  </si>
  <si>
    <t>04_Love Me Do.mp3</t>
  </si>
  <si>
    <t>Love Profusion</t>
  </si>
  <si>
    <t>04_Love Profusion.mp3</t>
  </si>
  <si>
    <t>Love Really Hurts Without You</t>
  </si>
  <si>
    <t>04_Love Really Hurts Without You.mp3</t>
  </si>
  <si>
    <t>Love Thing</t>
  </si>
  <si>
    <t>04_Love Thing.mp3</t>
  </si>
  <si>
    <t>04_Love Thing.wma</t>
  </si>
  <si>
    <t>Love You To</t>
  </si>
  <si>
    <t>04_Love You To.mp3</t>
  </si>
  <si>
    <t>Lover</t>
  </si>
  <si>
    <t>04_Lover.wma</t>
  </si>
  <si>
    <t>Loves Me Not</t>
  </si>
  <si>
    <t>04_Loves Me Not.wma</t>
  </si>
  <si>
    <t>Lullaby of Takeda (Takeda no Komoriuta)</t>
  </si>
  <si>
    <t>04_Lullaby of Takeda (Takeda no Komoriuta).mp3</t>
  </si>
  <si>
    <t>Mach Mich Nicht Verliebt</t>
  </si>
  <si>
    <t>04_Mach Mich Nicht Verliebt.mp3</t>
  </si>
  <si>
    <t>Macht Nichts</t>
  </si>
  <si>
    <t>04_Macht Nichts.mp3</t>
  </si>
  <si>
    <t>Mad Zone</t>
  </si>
  <si>
    <t>04_Mad Zone.mp3</t>
  </si>
  <si>
    <t>Madame Butterfly: Bimba dagli occhi pieni die malia</t>
  </si>
  <si>
    <t>Jose Carreras, Mirella Freni, Giuseppe Sinopoli</t>
  </si>
  <si>
    <t>04_Madame Butterfly- Bimba dagli occhi pieni die malia.wma</t>
  </si>
  <si>
    <t>Mallo Cup</t>
  </si>
  <si>
    <t>04_Mallo Cup.mp3</t>
  </si>
  <si>
    <t>Mama Lusiya</t>
  </si>
  <si>
    <t>04_Mama Lusiya.wma</t>
  </si>
  <si>
    <t>Man next door</t>
  </si>
  <si>
    <t>04_Man next door.mp3</t>
  </si>
  <si>
    <t>Mann Ist Mann</t>
  </si>
  <si>
    <t>04_Mann Ist Mann.mp3</t>
  </si>
  <si>
    <t>04_Manteca.mp3</t>
  </si>
  <si>
    <t>Marooned</t>
  </si>
  <si>
    <t>04_Marooned.mp3</t>
  </si>
  <si>
    <t>Massive Bereavement</t>
  </si>
  <si>
    <t>13,73 MB</t>
  </si>
  <si>
    <t>04_Massive Bereavement.mp3</t>
  </si>
  <si>
    <t>Master of Sparks</t>
  </si>
  <si>
    <t>04_Master of Sparks.mp3</t>
  </si>
  <si>
    <t>Material World</t>
  </si>
  <si>
    <t>04_Material World.wma</t>
  </si>
  <si>
    <t>Maximum Joy</t>
  </si>
  <si>
    <t>04_Maximum Joy.wma</t>
  </si>
  <si>
    <t>Max's Tune</t>
  </si>
  <si>
    <t>04_Max's Tune.wma</t>
  </si>
  <si>
    <t>Maybe Someday</t>
  </si>
  <si>
    <t>04_Maybe Someday.wma</t>
  </si>
  <si>
    <t>ME 262</t>
  </si>
  <si>
    <t>04_ME 262.mp3</t>
  </si>
  <si>
    <t>04_Mean Streak.wma</t>
  </si>
  <si>
    <t>Mechanical animals</t>
  </si>
  <si>
    <t>D:\Andi\Music\Marilyn Manson\Mechanical animals\</t>
  </si>
  <si>
    <t>04_Mechanical animals.mp3</t>
  </si>
  <si>
    <t>Medication</t>
  </si>
  <si>
    <t>04_Medication.wma</t>
  </si>
  <si>
    <t>Megalomania</t>
  </si>
  <si>
    <t>04_Megalomania.mp3</t>
  </si>
  <si>
    <t>Meine Freunde</t>
  </si>
  <si>
    <t>04_meine freunde.mp3</t>
  </si>
  <si>
    <t>Meine Kleine</t>
  </si>
  <si>
    <t>04_Meine Kleine.mp3</t>
  </si>
  <si>
    <t>Metatron</t>
  </si>
  <si>
    <t>04_Metatron.mp3</t>
  </si>
  <si>
    <t>Mighty Quinn</t>
  </si>
  <si>
    <t>04_Mighty Quinn.mp3</t>
  </si>
  <si>
    <t>Mikan no kaiga</t>
  </si>
  <si>
    <t>04_Mikan no kaiga.mp3</t>
  </si>
  <si>
    <t>12,50 MB</t>
  </si>
  <si>
    <t>04_Mirror Mirror.mp3</t>
  </si>
  <si>
    <t>8,98 MB</t>
  </si>
  <si>
    <t>04_Mistreated.mp3</t>
  </si>
  <si>
    <t>Mistress Dread</t>
  </si>
  <si>
    <t>04_Mistress Dread.mp3</t>
  </si>
  <si>
    <t>Mistress of All Time</t>
  </si>
  <si>
    <t>04_Mistress of All Time.wma</t>
  </si>
  <si>
    <t>Mittlerer-Ring-Jodler</t>
  </si>
  <si>
    <t>04_Mittlerer-Ring-Jodler.mp3</t>
  </si>
  <si>
    <t>Monkeys</t>
  </si>
  <si>
    <t>04_Monkeys.mp3</t>
  </si>
  <si>
    <t>Monrose - Strictly Physical</t>
  </si>
  <si>
    <t>Monrose</t>
  </si>
  <si>
    <t>04_Monrose - Strictly Physical.mp3</t>
  </si>
  <si>
    <t>Moonshine</t>
  </si>
  <si>
    <t>04_Moonshine.mp3</t>
  </si>
  <si>
    <t>More Than a feeling</t>
  </si>
  <si>
    <t>Boston</t>
  </si>
  <si>
    <t>04_More Than a feeling.wma</t>
  </si>
  <si>
    <t>More Than Words can Say</t>
  </si>
  <si>
    <t>Alias</t>
  </si>
  <si>
    <t>04_More Than Words can Say_Alias.wma</t>
  </si>
  <si>
    <t>Morpheus (Meat Katie And Dylan Rhymes Mix)</t>
  </si>
  <si>
    <t>Koma &amp; Bones</t>
  </si>
  <si>
    <t>04_Morpheus [Meat Katie and Dylan Rhymes Mix].mp3</t>
  </si>
  <si>
    <t>Mother Love</t>
  </si>
  <si>
    <t>04_Mother Love.mp3</t>
  </si>
  <si>
    <t>Mr. 69</t>
  </si>
  <si>
    <t>04_Mr. 69.mp3</t>
  </si>
  <si>
    <t>Mr. Fabulous</t>
  </si>
  <si>
    <t>04_Mr. Fabulous.mp3</t>
  </si>
  <si>
    <t>Murder/Good Cop</t>
  </si>
  <si>
    <t>04_Murder-Good Cop.mp3</t>
  </si>
  <si>
    <t>04_Music Box.mp3</t>
  </si>
  <si>
    <t>My Baby</t>
  </si>
  <si>
    <t>04_My Baby.mp3</t>
  </si>
  <si>
    <t>My Country</t>
  </si>
  <si>
    <t>04_My Country.mp3</t>
  </si>
  <si>
    <t>My Heart Is Broken</t>
  </si>
  <si>
    <t>04_My Heart Is Broken.mp3</t>
  </si>
  <si>
    <t>My Heaven Is Your Hell</t>
  </si>
  <si>
    <t>04_My Heaven Is Your Hell.mp3</t>
  </si>
  <si>
    <t>My Immortal</t>
  </si>
  <si>
    <t>04_My Immortal.wma</t>
  </si>
  <si>
    <t>My Way</t>
  </si>
  <si>
    <t>04_My Way.mp3</t>
  </si>
  <si>
    <t>Na Ono O Ka Aina</t>
  </si>
  <si>
    <t>04_Na Ono O Ka Aina.mp3</t>
  </si>
  <si>
    <t>Naked but Safe</t>
  </si>
  <si>
    <t>04_Naked but Safe.mp3</t>
  </si>
  <si>
    <t>Nasty Dogs and Funky Kings</t>
  </si>
  <si>
    <t>04_Nasty Dogs and Funky Kings.mp3</t>
  </si>
  <si>
    <t>Near Wild Heaven</t>
  </si>
  <si>
    <t>04_Near Wild Heaven.wma</t>
  </si>
  <si>
    <t>Nervous Shakedown</t>
  </si>
  <si>
    <t>04_Nervous Shakedown.mp3</t>
  </si>
  <si>
    <t>Never Before</t>
  </si>
  <si>
    <t>04_Never Before.mp3</t>
  </si>
  <si>
    <t>Nicht Allein</t>
  </si>
  <si>
    <t>04_Nicht Allein.mp3</t>
  </si>
  <si>
    <t>Nicht Mehr Weit</t>
  </si>
  <si>
    <t>04_Nicht Mehr Weit.mp3</t>
  </si>
  <si>
    <t>04_Nightclubbing.mp3</t>
  </si>
  <si>
    <t>No Easy Way Out</t>
  </si>
  <si>
    <t>04_No Easy Way Out.wma</t>
  </si>
  <si>
    <t>04_No Exit.mp3</t>
  </si>
  <si>
    <t>04_No More Lies.mp3</t>
  </si>
  <si>
    <t>No Rest</t>
  </si>
  <si>
    <t>04_No Rest.mp3</t>
  </si>
  <si>
    <t>No Right</t>
  </si>
  <si>
    <t>04_No Right.mp3</t>
  </si>
  <si>
    <t>Nobody's Fault but Mine</t>
  </si>
  <si>
    <t>04_Nobody's Fault but Mine.mp3</t>
  </si>
  <si>
    <t>04_Nobody's Fault But Mine.mp3</t>
  </si>
  <si>
    <t>04_Nook.mp3</t>
  </si>
  <si>
    <t>Now I Lay Thee Down</t>
  </si>
  <si>
    <t>04_Now I Lay Thee Down.wma</t>
  </si>
  <si>
    <t>Nowhere Man</t>
  </si>
  <si>
    <t>04_Nowhere Man.mp3</t>
  </si>
  <si>
    <t>Nowhere To Run</t>
  </si>
  <si>
    <t>04_Nowhere To Run.mp3</t>
  </si>
  <si>
    <t>O.u.F. unbek. Titel</t>
  </si>
  <si>
    <t>O.u.F. Original und Fälschung</t>
  </si>
  <si>
    <t>O.u.F. Eric CD</t>
  </si>
  <si>
    <t>04_O.u.F. unbek. Titel.mp3</t>
  </si>
  <si>
    <t>Ob-La-Di, Ob-La-Da</t>
  </si>
  <si>
    <t>04_Ob-La-Di, Ob-La-Da.wma</t>
  </si>
  <si>
    <t>04_Ocean Drive.mp3</t>
  </si>
  <si>
    <t>Of Wolf and Man</t>
  </si>
  <si>
    <t>04_Of Wolf and Man.wma</t>
  </si>
  <si>
    <t>Oh Carol</t>
  </si>
  <si>
    <t>Neil Sedaka</t>
  </si>
  <si>
    <t>04_Oh Carol.wma</t>
  </si>
  <si>
    <t>Oh! Darling</t>
  </si>
  <si>
    <t>04_Oh! Darling.mp3</t>
  </si>
  <si>
    <t>Ohne Dich</t>
  </si>
  <si>
    <t>04_Ohne Dich.mp3</t>
  </si>
  <si>
    <t>04_Older.mp3</t>
  </si>
  <si>
    <t>On Silent Wings</t>
  </si>
  <si>
    <t>5,71 MB</t>
  </si>
  <si>
    <t>04_On Silent Wings.mp3</t>
  </si>
  <si>
    <t>On stream</t>
  </si>
  <si>
    <t>04_On stream.mp3</t>
  </si>
  <si>
    <t>04_On the Radio.mp3</t>
  </si>
  <si>
    <t>On the Road</t>
  </si>
  <si>
    <t>04_On The Road.mp3</t>
  </si>
  <si>
    <t>On the tightrope</t>
  </si>
  <si>
    <t>04_On the tightrope.mp3</t>
  </si>
  <si>
    <t>One More River</t>
  </si>
  <si>
    <t>04_One More River_The Alan Parsons Project.mp3</t>
  </si>
  <si>
    <t>One perfect lie</t>
  </si>
  <si>
    <t>04_One perfect lie.mp3</t>
  </si>
  <si>
    <t>One Team One Spirit</t>
  </si>
  <si>
    <t>One Team One Spirit Disc 2</t>
  </si>
  <si>
    <t>D:\Andi\Music\Gotthard\One Team One Spirit [Disc 2]\</t>
  </si>
  <si>
    <t>04_One Team One Spirit.mp3</t>
  </si>
  <si>
    <t>04_Operation- Mindcrime.wma</t>
  </si>
  <si>
    <t>Out Of The Blue</t>
  </si>
  <si>
    <t>04_Out Of The Blue.mp3</t>
  </si>
  <si>
    <t>Out Ta Get Me</t>
  </si>
  <si>
    <t>04_Out Ta Get Me.mp3</t>
  </si>
  <si>
    <t>11,39 MB</t>
  </si>
  <si>
    <t>04_Over The Hills And Far Away.mp3</t>
  </si>
  <si>
    <t>Over You</t>
  </si>
  <si>
    <t>04_Over You.mp3</t>
  </si>
  <si>
    <t>Pagan</t>
  </si>
  <si>
    <t>04_Pagan.mp3</t>
  </si>
  <si>
    <t>Paradigma</t>
  </si>
  <si>
    <t>04_Paradigma.mp3</t>
  </si>
  <si>
    <t>Parce Qu'on Sait Jamais</t>
  </si>
  <si>
    <t>04_Parce Qu'on Sait Jamais.mp3</t>
  </si>
  <si>
    <t>Pasoumi</t>
  </si>
  <si>
    <t>04_Pasoumi.mp3</t>
  </si>
  <si>
    <t>04_Persuasion.mp3</t>
  </si>
  <si>
    <t>04_Persuasion.wma</t>
  </si>
  <si>
    <t>Peter's Denial</t>
  </si>
  <si>
    <t>1,05 MB</t>
  </si>
  <si>
    <t>04_Peter's Denial.wma</t>
  </si>
  <si>
    <t>Phoenix from the Flames</t>
  </si>
  <si>
    <t>04_Phoenix from the Flames.mp3</t>
  </si>
  <si>
    <t>Physical</t>
  </si>
  <si>
    <t>04_Physical.mp3</t>
  </si>
  <si>
    <t>Planet Hell</t>
  </si>
  <si>
    <t>04_Planet Hell.wma</t>
  </si>
  <si>
    <t>Play for Today</t>
  </si>
  <si>
    <t>04_Play for Today.mp3</t>
  </si>
  <si>
    <t>Pleasantly Blue</t>
  </si>
  <si>
    <t>04_Pleasantly Blue.mp3</t>
  </si>
  <si>
    <t>Po-Jama People</t>
  </si>
  <si>
    <t>04_Po-Jama People.mp3</t>
  </si>
  <si>
    <t>Polizisten</t>
  </si>
  <si>
    <t>Welch ein Land, was für Männer</t>
  </si>
  <si>
    <t>04_Polizisten.mp3</t>
  </si>
  <si>
    <t>Pollution Pirates</t>
  </si>
  <si>
    <t>04_Pollution Pirates.mp3</t>
  </si>
  <si>
    <t>Polly Come Home</t>
  </si>
  <si>
    <t>04_Polly Come Home.mp3</t>
  </si>
  <si>
    <t>Pontiac Blues</t>
  </si>
  <si>
    <t>04_Pontiac Blues.mp3</t>
  </si>
  <si>
    <t>Porzellan</t>
  </si>
  <si>
    <t>04_Porzellan.mp3</t>
  </si>
  <si>
    <t>Pourquoi Faut-Il Se Dire Adieu</t>
  </si>
  <si>
    <t>Volume 2</t>
  </si>
  <si>
    <t>D:\Andi\Music\Michel Polnareff\Michel Polnareff Volume 2\</t>
  </si>
  <si>
    <t>04_Pourquoi Faut-Il Se Dire Adieu.wma</t>
  </si>
  <si>
    <t>Praying dor Time</t>
  </si>
  <si>
    <t>04_Praying dor Time.mp3</t>
  </si>
  <si>
    <t>Precious Pain</t>
  </si>
  <si>
    <t>04_Precious Pain.wma</t>
  </si>
  <si>
    <t>Prelude to Agony</t>
  </si>
  <si>
    <t>16,81 MB</t>
  </si>
  <si>
    <t>04_Prelude to Agony.mp3</t>
  </si>
  <si>
    <t>Price I Pay</t>
  </si>
  <si>
    <t>04_Price I Pay.mp3</t>
  </si>
  <si>
    <t>Pride And Joy</t>
  </si>
  <si>
    <t>6,55 MB</t>
  </si>
  <si>
    <t>04_Pride And Joy.mp3</t>
  </si>
  <si>
    <t>Professor Satchafunkilus</t>
  </si>
  <si>
    <t>6,83 MB</t>
  </si>
  <si>
    <t>04_Professor Satchafunkilus.mp3</t>
  </si>
  <si>
    <t>Promised land Clubmix</t>
  </si>
  <si>
    <t>04_Promised land Clubmix.mp3</t>
  </si>
  <si>
    <t>04_Promises.wma</t>
  </si>
  <si>
    <t>Pueblo Nuevo</t>
  </si>
  <si>
    <t>04_Pueblo Nuevo.wma</t>
  </si>
  <si>
    <t>04_Purity.mp3</t>
  </si>
  <si>
    <t>Quark</t>
  </si>
  <si>
    <t>04_Quark.mp3</t>
  </si>
  <si>
    <t>Qui a tué grand maman</t>
  </si>
  <si>
    <t>04_Qui a tué grand maman.wma</t>
  </si>
  <si>
    <t>Rage straight to hell</t>
  </si>
  <si>
    <t>Bully</t>
  </si>
  <si>
    <t>Der Schuh des Manitu</t>
  </si>
  <si>
    <t>04_Rage straight to hell.mp3</t>
  </si>
  <si>
    <t>Rainbow Theme/Frozen Rainbow</t>
  </si>
  <si>
    <t>04_Rainbow Theme-Frozen Rainbow.mp3</t>
  </si>
  <si>
    <t>Rape Me</t>
  </si>
  <si>
    <t>04_Rape Me.mp3</t>
  </si>
  <si>
    <t>04_Rapture of the Deep.wma</t>
  </si>
  <si>
    <t>Rather Be On My Own</t>
  </si>
  <si>
    <t>04_Rather Be On My Own.mp3</t>
  </si>
  <si>
    <t>04_Ratsafari.MP3</t>
  </si>
  <si>
    <t>Raus [Rein-Raus-Version]</t>
  </si>
  <si>
    <t>04_Raus [Rein-Raus-Version].mp3</t>
  </si>
  <si>
    <t>Reach out, I'll Be There</t>
  </si>
  <si>
    <t>04_Reach out, I'll Be There.mp3</t>
  </si>
  <si>
    <t>Real Love</t>
  </si>
  <si>
    <t>D:\Andi\Music\Sarah Connor\Real Love\</t>
  </si>
  <si>
    <t>04_Real Love.mp3</t>
  </si>
  <si>
    <t>Realization</t>
  </si>
  <si>
    <t>04_Realization.wma</t>
  </si>
  <si>
    <t>Red House</t>
  </si>
  <si>
    <t>Experience Hendrix: The Best of Jimi Hendrix</t>
  </si>
  <si>
    <t>D:\Andi\Music\Jimi Hendrix\Jimi Hendrix-Best Of [2CD]-CDA\</t>
  </si>
  <si>
    <t>04_Red House.mp3</t>
  </si>
  <si>
    <t>Regierung</t>
  </si>
  <si>
    <t>04_Regierung.mp3</t>
  </si>
  <si>
    <t>Repetition</t>
  </si>
  <si>
    <t>04_Repetition.mp3</t>
  </si>
  <si>
    <t>Right Here in My Arms</t>
  </si>
  <si>
    <t>04_Right Here in My Arms.wma</t>
  </si>
  <si>
    <t>River</t>
  </si>
  <si>
    <t>04_River.mp3</t>
  </si>
  <si>
    <t>Rivers of Glory</t>
  </si>
  <si>
    <t>04_Rivers of Glory.wma</t>
  </si>
  <si>
    <t>Rock Lobster</t>
  </si>
  <si>
    <t>04_Rock Lobster.mp3</t>
  </si>
  <si>
    <t>Rock Me Amadeus (Ihn Liebten Alle Frauen)</t>
  </si>
  <si>
    <t>04_Rock Me Amadeus (Ihn Liebten Alle Frauen).mp3</t>
  </si>
  <si>
    <t>Rock the hell outta you</t>
  </si>
  <si>
    <t>04_Rock the hell outta you.mp3</t>
  </si>
  <si>
    <t>Rocker</t>
  </si>
  <si>
    <t>04_Rocker.mp3</t>
  </si>
  <si>
    <t>954,71 KB</t>
  </si>
  <si>
    <t>Rocking Hell</t>
  </si>
  <si>
    <t>Martin Gäckler</t>
  </si>
  <si>
    <t>First</t>
  </si>
  <si>
    <t>D:\Andi\Music\Reud\</t>
  </si>
  <si>
    <t>04_Rocking Hell.mp3</t>
  </si>
  <si>
    <t>Rock'n Roll Schuah</t>
  </si>
  <si>
    <t>04_Rock'n Roll Schuah.wma</t>
  </si>
  <si>
    <t>Romeo Delight</t>
  </si>
  <si>
    <t>04_Romeo Delight.wma</t>
  </si>
  <si>
    <t>Rosalie</t>
  </si>
  <si>
    <t>04_Rosalie.mp3</t>
  </si>
  <si>
    <t>Rough Boy</t>
  </si>
  <si>
    <t>04_Rough Boy.mp3</t>
  </si>
  <si>
    <t>04_Rules.mp3</t>
  </si>
  <si>
    <t>Run Honey Run (Feat. Bradley)</t>
  </si>
  <si>
    <t>04_Run Honey Run (Feat. Bradley).mp3</t>
  </si>
  <si>
    <t>Runnin' Across the Tracks</t>
  </si>
  <si>
    <t>04_Runnin' Across the Tracks.mp3</t>
  </si>
  <si>
    <t>Rusted Guns Of Milan</t>
  </si>
  <si>
    <t>Art Brut</t>
  </si>
  <si>
    <t>Bang Bang Rock'N' Roll</t>
  </si>
  <si>
    <t>D:\Andi\Music\Art Brut\Art Brut - Art Brut (2005)\</t>
  </si>
  <si>
    <t>04_Rusted Guns Of Milan.mp3</t>
  </si>
  <si>
    <t>Sabbath Bloody Sabbath</t>
  </si>
  <si>
    <t>04_Sabbath Bloody Sabbath.mp3</t>
  </si>
  <si>
    <t>Safe and Sound</t>
  </si>
  <si>
    <t>04_Safe and Sound.mp3</t>
  </si>
  <si>
    <t>Saft</t>
  </si>
  <si>
    <t>Vier Gewinnt</t>
  </si>
  <si>
    <t>04_Saft.mp3</t>
  </si>
  <si>
    <t>Sail Away</t>
  </si>
  <si>
    <t>04_Sail Away.mp3</t>
  </si>
  <si>
    <t>Sailor Song</t>
  </si>
  <si>
    <t>04_Sailor Song.mp3</t>
  </si>
  <si>
    <t>Salvation In Dreams</t>
  </si>
  <si>
    <t>04_Salvation In Dreams.mp3</t>
  </si>
  <si>
    <t>Samba Pa Ti</t>
  </si>
  <si>
    <t>04_Samba Pa Ti.wma</t>
  </si>
  <si>
    <t>Same Old Story</t>
  </si>
  <si>
    <t>04_Same Old Story.mp3</t>
  </si>
  <si>
    <t>San Tropez</t>
  </si>
  <si>
    <t>04_San Tropez.mp3</t>
  </si>
  <si>
    <t>Sanvean (I Am Your Shadow)</t>
  </si>
  <si>
    <t>04_Sanvean (I Am Your Shadow).mp3</t>
  </si>
  <si>
    <t>Satori</t>
  </si>
  <si>
    <t>04_Satori.mp3</t>
  </si>
  <si>
    <t>School</t>
  </si>
  <si>
    <t>04_School.mp3</t>
  </si>
  <si>
    <t>Schwein</t>
  </si>
  <si>
    <t>04_Schwein.mp3</t>
  </si>
  <si>
    <t>Searchin'</t>
  </si>
  <si>
    <t>04_Searchin'.mp3</t>
  </si>
  <si>
    <t>Secret Soldiers</t>
  </si>
  <si>
    <t>04_Secret Soldiers.mp3</t>
  </si>
  <si>
    <t>Secret to the End</t>
  </si>
  <si>
    <t>04_Secret to the End.mp3</t>
  </si>
  <si>
    <t>See You</t>
  </si>
  <si>
    <t>04_See You.mp3</t>
  </si>
  <si>
    <t>Sentimental</t>
  </si>
  <si>
    <t>04_Sentimental.mp3</t>
  </si>
  <si>
    <t>Separation Is Just In Your Mind</t>
  </si>
  <si>
    <t>04_Separation Is Just In Your Mind.mp3</t>
  </si>
  <si>
    <t>04_Seven.mp3</t>
  </si>
  <si>
    <t>Sex Bomb</t>
  </si>
  <si>
    <t>Tom Jones Feat. Mousse T.</t>
  </si>
  <si>
    <t>04_Sex Bomb.mp3</t>
  </si>
  <si>
    <t>04_Shango.mp3</t>
  </si>
  <si>
    <t>Shattered</t>
  </si>
  <si>
    <t>04_Shattered.mp3</t>
  </si>
  <si>
    <t>She Drives Me Wild</t>
  </si>
  <si>
    <t>04_She Drives Me Wild.mp3</t>
  </si>
  <si>
    <t>She Just Wants To Be</t>
  </si>
  <si>
    <t>04_She Just Wants To Be.mp3</t>
  </si>
  <si>
    <t>She Loves You</t>
  </si>
  <si>
    <t>04_She Loves You.mp3</t>
  </si>
  <si>
    <t>Sheep</t>
  </si>
  <si>
    <t>04_Sheep.wma</t>
  </si>
  <si>
    <t>Shell shock</t>
  </si>
  <si>
    <t>04_Shell shock.mp3</t>
  </si>
  <si>
    <t>Shesmovedon</t>
  </si>
  <si>
    <t>04_Shesmovedon.mp3</t>
  </si>
  <si>
    <t>Shhh</t>
  </si>
  <si>
    <t>04_Shhh.wma</t>
  </si>
  <si>
    <t>Shoeshine</t>
  </si>
  <si>
    <t>BAP</t>
  </si>
  <si>
    <t>04_Shoeshine.wma</t>
  </si>
  <si>
    <t>Shout At The Devil</t>
  </si>
  <si>
    <t>04_Shout At The Devil.mp3</t>
  </si>
  <si>
    <t>Shout</t>
  </si>
  <si>
    <t>04_Shout.wma</t>
  </si>
  <si>
    <t>Show me</t>
  </si>
  <si>
    <t>04_Show me.mp3</t>
  </si>
  <si>
    <t>Shut Your Eyes</t>
  </si>
  <si>
    <t>Snow Patrol</t>
  </si>
  <si>
    <t>Eyes Open</t>
  </si>
  <si>
    <t>04_Shut Your Eyes.mp3</t>
  </si>
  <si>
    <t>Sick And Tired</t>
  </si>
  <si>
    <t>04_Sick And Tired.mp3</t>
  </si>
  <si>
    <t>Sick Boys</t>
  </si>
  <si>
    <t>04_Sick Boys.mp3</t>
  </si>
  <si>
    <t>Siebzehn Jahr.blondes Haar</t>
  </si>
  <si>
    <t>04_Siebzehn Jahr.blondes Haar.mp3</t>
  </si>
  <si>
    <t>Zu Weit</t>
  </si>
  <si>
    <t>04_silbermond_-_zu_weit.mp3</t>
  </si>
  <si>
    <t>Silver and Cold</t>
  </si>
  <si>
    <t>04_Silver and Cold.mp3</t>
  </si>
  <si>
    <t>Silver Rider</t>
  </si>
  <si>
    <t>04_Silver Rider.mp3</t>
  </si>
  <si>
    <t>Sin City</t>
  </si>
  <si>
    <t>04_Sin City.mp3</t>
  </si>
  <si>
    <t>13,71 MB</t>
  </si>
  <si>
    <t>04_Since I've Been Loving You.mp3</t>
  </si>
  <si>
    <t>14,64 MB</t>
  </si>
  <si>
    <t>Sink the Pink</t>
  </si>
  <si>
    <t>04_Sink the Pink.wma</t>
  </si>
  <si>
    <t>Sister of Charity</t>
  </si>
  <si>
    <t>04_Sister of Charity.wma</t>
  </si>
  <si>
    <t>Six Blade Knife</t>
  </si>
  <si>
    <t>04_Six Blade Knife.mp3</t>
  </si>
  <si>
    <t>Slippery People</t>
  </si>
  <si>
    <t>04_Slippery People.mp3</t>
  </si>
  <si>
    <t>Slow Dancer</t>
  </si>
  <si>
    <t>14,29 MB</t>
  </si>
  <si>
    <t>04_Slow Dancer.mp3</t>
  </si>
  <si>
    <t>Slow, Love, Slow</t>
  </si>
  <si>
    <t>04_Slow, Love, Slow.mp3</t>
  </si>
  <si>
    <t>Smiles and Handshakes [*]</t>
  </si>
  <si>
    <t>04_Smiles and Handshakes [-].mp3</t>
  </si>
  <si>
    <t>Snappy Kakkie</t>
  </si>
  <si>
    <t>04_Snappy Kakkie.mp3</t>
  </si>
  <si>
    <t>So Blue Over You</t>
  </si>
  <si>
    <t>04_So Blue Over You.wma</t>
  </si>
  <si>
    <t>So Long Beauty</t>
  </si>
  <si>
    <t>04_So Long Beauty.wma</t>
  </si>
  <si>
    <t>04_Solar Fire.mp3</t>
  </si>
  <si>
    <t>Soley Soley</t>
  </si>
  <si>
    <t>04_Soley Soley.mp3</t>
  </si>
  <si>
    <t>Somebody Already Broke My Heart</t>
  </si>
  <si>
    <t>04_Somebody Already Broke My Heart.mp3</t>
  </si>
  <si>
    <t>Something Happened on the Way to Heaven</t>
  </si>
  <si>
    <t>04_Something Happened on the Way to Heaven.mp3</t>
  </si>
  <si>
    <t>Something that I said</t>
  </si>
  <si>
    <t>04_Something that I said.wma</t>
  </si>
  <si>
    <t>Something to Save</t>
  </si>
  <si>
    <t>04_Something to Save.wma</t>
  </si>
  <si>
    <t>04_Something.mp3</t>
  </si>
  <si>
    <t>Somewhere Around Nothing</t>
  </si>
  <si>
    <t>04_Somewhere Around Nothing.mp3</t>
  </si>
  <si>
    <t>Song of the Dispossessed</t>
  </si>
  <si>
    <t>04_Song of the Dispossessed.mp3</t>
  </si>
  <si>
    <t>04_Soul On Fire.mp3</t>
  </si>
  <si>
    <t>Souped-Up Ford</t>
  </si>
  <si>
    <t>04_Souped-Up Ford.mp3</t>
  </si>
  <si>
    <t>Spinning the Wheel</t>
  </si>
  <si>
    <t>04_Spinning the Wheel.mp3</t>
  </si>
  <si>
    <t>Spread Your Wings</t>
  </si>
  <si>
    <t>04_Spread Your Wings.mp3</t>
  </si>
  <si>
    <t>Spring</t>
  </si>
  <si>
    <t>04_Spring.mp3</t>
  </si>
  <si>
    <t>Spur 4</t>
  </si>
  <si>
    <t>Lipstick Traces</t>
  </si>
  <si>
    <t>Crossing The Red Sea</t>
  </si>
  <si>
    <t>D:\Andi\Music\Lipstick Traces\Unbekanntes Album Eric Mix(06.04.2009 17-28-13)\</t>
  </si>
  <si>
    <t>04_Spur 4.mp3</t>
  </si>
  <si>
    <t>04_Spur 4.wma</t>
  </si>
  <si>
    <t>04_Stadium Arcadium.mp3</t>
  </si>
  <si>
    <t>Johnny Bic</t>
  </si>
  <si>
    <t>13,31 MB</t>
  </si>
  <si>
    <t>04_Stairway To Heaven.mp3</t>
  </si>
  <si>
    <t>14,97 MB</t>
  </si>
  <si>
    <t>Stairway To The Stars</t>
  </si>
  <si>
    <t>04_Stairway to the Stars.mp3</t>
  </si>
  <si>
    <t>Stand by Me</t>
  </si>
  <si>
    <t>10,88 MB</t>
  </si>
  <si>
    <t>04_Stand by Me.mp3</t>
  </si>
  <si>
    <t>Stanways Revenge</t>
  </si>
  <si>
    <t>Sidewinder</t>
  </si>
  <si>
    <t>Mandarin: Chinese Chilling Thr</t>
  </si>
  <si>
    <t>8,28 MB</t>
  </si>
  <si>
    <t>04_Stanways Revenge.mp3</t>
  </si>
  <si>
    <t>Sternweh</t>
  </si>
  <si>
    <t>04_Sternweh.wma</t>
  </si>
  <si>
    <t>Stillness of Heart</t>
  </si>
  <si>
    <t>04_Stillness of Heart.wma</t>
  </si>
  <si>
    <t>Stop It You're Killing Me</t>
  </si>
  <si>
    <t>04_Stop It You're Killing Me.mp3</t>
  </si>
  <si>
    <t>Stop, Baby, Stop</t>
  </si>
  <si>
    <t>04_Stop, Baby, Stop.wma</t>
  </si>
  <si>
    <t>10,06 MB</t>
  </si>
  <si>
    <t>04_Storm.mp3</t>
  </si>
  <si>
    <t>Strangelove</t>
  </si>
  <si>
    <t>04_Strangelove.mp3</t>
  </si>
  <si>
    <t>Strangler</t>
  </si>
  <si>
    <t>04_Strangler.mp3</t>
  </si>
  <si>
    <t>04_Suicide.mp3</t>
  </si>
  <si>
    <t>Summer Allegro non molto</t>
  </si>
  <si>
    <t>04_Summer Allegro non molto.mp3</t>
  </si>
  <si>
    <t>Summer Day</t>
  </si>
  <si>
    <t>04_Summer Day.mp3</t>
  </si>
  <si>
    <t>Sunset of Age</t>
  </si>
  <si>
    <t>04_Sunset of Age.mp3</t>
  </si>
  <si>
    <t>Supreme</t>
  </si>
  <si>
    <t>04_Supreme.mp3</t>
  </si>
  <si>
    <t>Sweden (All Quiet on the Eastern Front)</t>
  </si>
  <si>
    <t>04_Sweden (All Quiet on the Eastern Front).wma</t>
  </si>
  <si>
    <t>Sweet Pandemonium</t>
  </si>
  <si>
    <t>04_Sweet Pandemonium.wma</t>
  </si>
  <si>
    <t>Sweet Rosalyn</t>
  </si>
  <si>
    <t>04_Sweet Rosalyn.wma</t>
  </si>
  <si>
    <t>Sweets For My Sweet</t>
  </si>
  <si>
    <t>The Searchers</t>
  </si>
  <si>
    <t>04_Sweets For My Sweet.mp3</t>
  </si>
  <si>
    <t>Tage wie dieser</t>
  </si>
  <si>
    <t>04_Tage wie dieser.mp3</t>
  </si>
  <si>
    <t>Take Another</t>
  </si>
  <si>
    <t>04_Take Another.mp3</t>
  </si>
  <si>
    <t>Take Good Care</t>
  </si>
  <si>
    <t>04_Take Good Care.mp3</t>
  </si>
  <si>
    <t>Take the Money and Run</t>
  </si>
  <si>
    <t>04_Take the Money and Run.wma</t>
  </si>
  <si>
    <t>Tanglewood '63</t>
  </si>
  <si>
    <t>04_Tanglewood '63.wma</t>
  </si>
  <si>
    <t>tanz auf dem vulkan</t>
  </si>
  <si>
    <t>04_tanz auf dem vulkan.wma</t>
  </si>
  <si>
    <t>Tanz Mit Mir</t>
  </si>
  <si>
    <t>04_Tanz Mit Mir.mp3</t>
  </si>
  <si>
    <t>Tape Loop</t>
  </si>
  <si>
    <t>04_Tape Loop.mp3</t>
  </si>
  <si>
    <t>Tatchedogbe</t>
  </si>
  <si>
    <t>04_Tatchedogbe.mp3</t>
  </si>
  <si>
    <t>04_Tattoo'd Lady.wma</t>
  </si>
  <si>
    <t>Tea With Cinnamon (Album)</t>
  </si>
  <si>
    <t>04_Tea With Cinnamon (Album).mp3</t>
  </si>
  <si>
    <t>Tears in Heaven</t>
  </si>
  <si>
    <t>04_Tears in Heaven.wma</t>
  </si>
  <si>
    <t>Teenage Rampage</t>
  </si>
  <si>
    <t>04_Teenage Rampage.mp3</t>
  </si>
  <si>
    <t>Tell It</t>
  </si>
  <si>
    <t>04_Tell It.mp3</t>
  </si>
  <si>
    <t>12,37 MB</t>
  </si>
  <si>
    <t>04_Ten Years Gone.mp3</t>
  </si>
  <si>
    <t>04_Thank You.mp3</t>
  </si>
  <si>
    <t>That I Would Be Good</t>
  </si>
  <si>
    <t>04_That I Would Be Good.wma</t>
  </si>
  <si>
    <t>04_The Best Damn Thing.mp3</t>
  </si>
  <si>
    <t>the best way</t>
  </si>
  <si>
    <t>04_the best way.mp3</t>
  </si>
  <si>
    <t>The Boy from Ipanema</t>
  </si>
  <si>
    <t>04_The Boy from Ipanema.mp3</t>
  </si>
  <si>
    <t>The Cardinal Sin</t>
  </si>
  <si>
    <t>04_The Cardinal Sin.mp3</t>
  </si>
  <si>
    <t>The Cask of Amontillado</t>
  </si>
  <si>
    <t>04_The Cask of Amontillado.wma</t>
  </si>
  <si>
    <t>The Clansman</t>
  </si>
  <si>
    <t>04_The Clansman.mp3</t>
  </si>
  <si>
    <t>The Crunge</t>
  </si>
  <si>
    <t>04_The Crunge.mp3</t>
  </si>
  <si>
    <t>The Day That Never Comes</t>
  </si>
  <si>
    <t>04_The Day That Never Comes.wma</t>
  </si>
  <si>
    <t>The Devil Made Me Do It</t>
  </si>
  <si>
    <t>04_The Devil Made Me Do It.mp3</t>
  </si>
  <si>
    <t>The Edge of Paradise</t>
  </si>
  <si>
    <t>04_The Edge of Paradise.wma</t>
  </si>
  <si>
    <t>The Eleven</t>
  </si>
  <si>
    <t>04_The Eleven.mp3</t>
  </si>
  <si>
    <t>The Emperor's New Clothes</t>
  </si>
  <si>
    <t>9,65 MB</t>
  </si>
  <si>
    <t>04_The Emperor's New Clothes.mp3</t>
  </si>
  <si>
    <t>The End of Something</t>
  </si>
  <si>
    <t>04_The End of Something.wma</t>
  </si>
  <si>
    <t>The End of the World</t>
  </si>
  <si>
    <t>04_The End of the World.wma</t>
  </si>
  <si>
    <t>The Future Never Dies</t>
  </si>
  <si>
    <t>9,32 MB</t>
  </si>
  <si>
    <t>04_The Future Never Dies.mp3</t>
  </si>
  <si>
    <t>The Good Die Young</t>
  </si>
  <si>
    <t>04_The Good Die Young.mp3</t>
  </si>
  <si>
    <t>The Great Dragons Lair Swindle</t>
  </si>
  <si>
    <t>04_The Great Dragons Lair Swindle.wma</t>
  </si>
  <si>
    <t>The Great Gig in the Sky</t>
  </si>
  <si>
    <t>04_The Great Gig in the Sky.mp3</t>
  </si>
  <si>
    <t>The Hand That Feeds</t>
  </si>
  <si>
    <t>04_The Hand That Feeds.wma</t>
  </si>
  <si>
    <t>The Happiest Days Of Our Lives</t>
  </si>
  <si>
    <t>04_The Happiest Days Of Our Lives.mp3</t>
  </si>
  <si>
    <t>The Hero's Return</t>
  </si>
  <si>
    <t>04_The Hero's Return.wma</t>
  </si>
  <si>
    <t>04_The Jack.mp3</t>
  </si>
  <si>
    <t>The Last Time</t>
  </si>
  <si>
    <t>04_The Last Time.wma</t>
  </si>
  <si>
    <t>The Look Of Love</t>
  </si>
  <si>
    <t>04_The Look Of Love.mp3</t>
  </si>
  <si>
    <t>the loving permission</t>
  </si>
  <si>
    <t>04_the loving permission.mp3</t>
  </si>
  <si>
    <t>The Man Who Sold The World</t>
  </si>
  <si>
    <t>04_The Man Who Sold The World.mp3</t>
  </si>
  <si>
    <t>The Morning Papers</t>
  </si>
  <si>
    <t>04_The Morning Papers.mp3</t>
  </si>
  <si>
    <t>The Mule</t>
  </si>
  <si>
    <t>04_The Mule.mp3</t>
  </si>
  <si>
    <t>The Music Never Stopped</t>
  </si>
  <si>
    <t>04_The Music Never Stopped.mp3</t>
  </si>
  <si>
    <t>The Night Watch</t>
  </si>
  <si>
    <t>04_The Night Watch.mp3</t>
  </si>
  <si>
    <t>The One That Really Matters</t>
  </si>
  <si>
    <t>04_The One That Really Matters.wma</t>
  </si>
  <si>
    <t>04_The Only One.mp3</t>
  </si>
  <si>
    <t>The Question of U</t>
  </si>
  <si>
    <t>04_The Question of U.mp3</t>
  </si>
  <si>
    <t>04_The Rain Song.wma</t>
  </si>
  <si>
    <t>The Razors Edge</t>
  </si>
  <si>
    <t>04_The Razor's Edge.mp3</t>
  </si>
  <si>
    <t>The Red &amp; The Black</t>
  </si>
  <si>
    <t>04_The Red &amp; The Black.mp3</t>
  </si>
  <si>
    <t>The Rip</t>
  </si>
  <si>
    <t>04_The Rip.mp3</t>
  </si>
  <si>
    <t>The Roof Is Leaking</t>
  </si>
  <si>
    <t>04_The Roof Is Leaking.mp3</t>
  </si>
  <si>
    <t>The Rover/Achilles Last Stand/The Song Remains the Same</t>
  </si>
  <si>
    <t>04_The Rover-Achilles Last Stand-The Song Remains the Same.wma</t>
  </si>
  <si>
    <t>The Serpent</t>
  </si>
  <si>
    <t>04_The Serpent.mp3</t>
  </si>
  <si>
    <t>The Song of the Sibyl</t>
  </si>
  <si>
    <t>04_The Song of the Sibyl.mp3</t>
  </si>
  <si>
    <t>04_The Song Remains The Same.mp3</t>
  </si>
  <si>
    <t>The Sound Of Muzak</t>
  </si>
  <si>
    <t>04_The Sound Of Muzak.mp3</t>
  </si>
  <si>
    <t>The Sporting Life</t>
  </si>
  <si>
    <t>04_The Sporting Life.mp3</t>
  </si>
  <si>
    <t>The Three Fates: Clotho/Lachesis/Atropos</t>
  </si>
  <si>
    <t>04_The Three Fates- Clotho-Lachesis-Atropos.wma</t>
  </si>
  <si>
    <t>The Unforgiven</t>
  </si>
  <si>
    <t>04_The Unforgiven.mp3</t>
  </si>
  <si>
    <t>The Upstairs Room</t>
  </si>
  <si>
    <t>04_The Upstairs Room.wma</t>
  </si>
  <si>
    <t>the void</t>
  </si>
  <si>
    <t>04_the void.mp3</t>
  </si>
  <si>
    <t>The Walk</t>
  </si>
  <si>
    <t>04_The Walk.mp3</t>
  </si>
  <si>
    <t>The Writing on My Father's Ha</t>
  </si>
  <si>
    <t>04_The Writing on My Father's Ha.mp3</t>
  </si>
  <si>
    <t>There Will Never Be A Better T</t>
  </si>
  <si>
    <t>04_There Will Never Be A Better T.mp3</t>
  </si>
  <si>
    <t>They Don't Make Them Like You Anymore</t>
  </si>
  <si>
    <t>04_They Don't Make Them Like You Anymore.mp3</t>
  </si>
  <si>
    <t>They Said That Hell's Not Hot</t>
  </si>
  <si>
    <t>04_They Said That Hell's Not Hot.mp3</t>
  </si>
  <si>
    <t>This Boy</t>
  </si>
  <si>
    <t>04_This Boy.wma</t>
  </si>
  <si>
    <t>Three Little Birds</t>
  </si>
  <si>
    <t>04_Three Little Birds.mp3</t>
  </si>
  <si>
    <t>04_Thriller.mp3</t>
  </si>
  <si>
    <t>Through The Mists Of Time</t>
  </si>
  <si>
    <t>04_Through The Mists Of Time.mp3</t>
  </si>
  <si>
    <t>Throwing It All Away</t>
  </si>
  <si>
    <t>04_Throwing It All Away.mp3</t>
  </si>
  <si>
    <t>Thrown Down</t>
  </si>
  <si>
    <t>04_Thrown Down.mp3</t>
  </si>
  <si>
    <t>Thunderball</t>
  </si>
  <si>
    <t>Tom Jones</t>
  </si>
  <si>
    <t>04_Thunderball.mp3</t>
  </si>
  <si>
    <t>Tiefer</t>
  </si>
  <si>
    <t>04_Tiefer.wma</t>
  </si>
  <si>
    <t>Tiere</t>
  </si>
  <si>
    <t>04_Tiere.mp3</t>
  </si>
  <si>
    <t>Till Death Do Us Part</t>
  </si>
  <si>
    <t>04_Till Death Do Us Part.mp3</t>
  </si>
  <si>
    <t>Cyndi Lauper</t>
  </si>
  <si>
    <t>04_Time After Time_Cyndi Lauper.wma</t>
  </si>
  <si>
    <t>Time Is On My Side</t>
  </si>
  <si>
    <t>04_Time Is On My Side.mp3</t>
  </si>
  <si>
    <t>Tired</t>
  </si>
  <si>
    <t>04_Tired.mp3</t>
  </si>
  <si>
    <t>T'Mershi Duween</t>
  </si>
  <si>
    <t>04_T'Mershi Duween.mp3</t>
  </si>
  <si>
    <t>TO BE FREE</t>
  </si>
  <si>
    <t>04_TO BE FREE.mp3</t>
  </si>
  <si>
    <t>Toad [Live]</t>
  </si>
  <si>
    <t>29,88 MB</t>
  </si>
  <si>
    <t>04_Toad [Live].mp3</t>
  </si>
  <si>
    <t>Todd's Ship Gods (Above All Things)</t>
  </si>
  <si>
    <t>04_Todd's Ship Gods (Above All Things).mp3</t>
  </si>
  <si>
    <t>Too Bad</t>
  </si>
  <si>
    <t>04_Too Bad.mp3</t>
  </si>
  <si>
    <t>Too Fast for Me</t>
  </si>
  <si>
    <t>04_Too Fast for Me.mp3</t>
  </si>
  <si>
    <t>Too Funky</t>
  </si>
  <si>
    <t>04_Too Funky.mp3</t>
  </si>
  <si>
    <t>Too Much Alcohol</t>
  </si>
  <si>
    <t>04_Too Much Alcohol.wma</t>
  </si>
  <si>
    <t>Top of the World</t>
  </si>
  <si>
    <t>04_Top of the World.mp3</t>
  </si>
  <si>
    <t>Touch Too Much</t>
  </si>
  <si>
    <t>04_Touch Too Much.mp3</t>
  </si>
  <si>
    <t>Toujours Aimer</t>
  </si>
  <si>
    <t>04_Toujours Aimer.mp3</t>
  </si>
  <si>
    <t>Track4 Sunil Kumar</t>
  </si>
  <si>
    <t>Raga Bhairav</t>
  </si>
  <si>
    <t>04_Track4 Sunil Kumar.wma</t>
  </si>
  <si>
    <t>Trail of Tears</t>
  </si>
  <si>
    <t>04_Trail of Tears.wma</t>
  </si>
  <si>
    <t>Trouble With My Lover</t>
  </si>
  <si>
    <t>04_Trouble With My Lover.mp3</t>
  </si>
  <si>
    <t>Tunnel Vision</t>
  </si>
  <si>
    <t>04_Tunnel Vision.wma</t>
  </si>
  <si>
    <t>Tupelo</t>
  </si>
  <si>
    <t>7,18 MB</t>
  </si>
  <si>
    <t>04_Tupelo.mp3</t>
  </si>
  <si>
    <t>Turn Me On (Too Much Woman)</t>
  </si>
  <si>
    <t>04_Turn Me On (Too Much Woman).mp3</t>
  </si>
  <si>
    <t>Turn Up the Radio</t>
  </si>
  <si>
    <t>04_Turn Up the Radio.mp3</t>
  </si>
  <si>
    <t>Turning in Circles</t>
  </si>
  <si>
    <t>04_Turning in Circles.mp3</t>
  </si>
  <si>
    <t>TVC 15</t>
  </si>
  <si>
    <t>04_TVC 15.wma</t>
  </si>
  <si>
    <t>Twentienth Century Fox</t>
  </si>
  <si>
    <t>04_Twentienth Century Fox.mp3</t>
  </si>
  <si>
    <t>Two People</t>
  </si>
  <si>
    <t>04_Two People.mp3</t>
  </si>
  <si>
    <t>Two to Tango</t>
  </si>
  <si>
    <t>04_Two to Tango.wma</t>
  </si>
  <si>
    <t>Un Jour Tu es Parti</t>
  </si>
  <si>
    <t>04_Un Jour Tu es Parti.mp3</t>
  </si>
  <si>
    <t>Una Festa Sui Prati</t>
  </si>
  <si>
    <t>04_Una Festa Sui Prati.mp3</t>
  </si>
  <si>
    <t>Unapologetic Bitch</t>
  </si>
  <si>
    <t>7,13 MB</t>
  </si>
  <si>
    <t>04_Unapologetic Bitch.mp3</t>
  </si>
  <si>
    <t>Unbroken</t>
  </si>
  <si>
    <t>04_Unbroken_Monster Magnet.mp3</t>
  </si>
  <si>
    <t>Under My Wheels</t>
  </si>
  <si>
    <t>04_Under My Wheels.mp3</t>
  </si>
  <si>
    <t>Undercover Agent for the Blues</t>
  </si>
  <si>
    <t>04_Undercover Agent for the Blues.wma</t>
  </si>
  <si>
    <t>New Adventures in Hi-Fi</t>
  </si>
  <si>
    <t>D:\Andi\Music\R.E.M\R.E.M New Adventures in Hi-Fi\</t>
  </si>
  <si>
    <t>04_Undertow.wma</t>
  </si>
  <si>
    <t>une femme</t>
  </si>
  <si>
    <t>04_une femme.wma</t>
  </si>
  <si>
    <t>Ungarischer Tanz</t>
  </si>
  <si>
    <t>04_Ungarischer Tanz.mp3</t>
  </si>
  <si>
    <t>04_Unterwegs.mp3</t>
  </si>
  <si>
    <t>04_Until It Sleeps.wma</t>
  </si>
  <si>
    <t>Until The End</t>
  </si>
  <si>
    <t>04_Until The End.mp3</t>
  </si>
  <si>
    <t>Until We Say Goodbye</t>
  </si>
  <si>
    <t>04_Until We Say Goodbye.mp3</t>
  </si>
  <si>
    <t>04_Up in the Sky.mp3</t>
  </si>
  <si>
    <t>Vera</t>
  </si>
  <si>
    <t>04_Vera.mp3</t>
  </si>
  <si>
    <t>Verführer</t>
  </si>
  <si>
    <t>04_Verführer.mp3</t>
  </si>
  <si>
    <t>Versions of Violence</t>
  </si>
  <si>
    <t>04_Versions of Violence.mp3</t>
  </si>
  <si>
    <t>Victim of Fate</t>
  </si>
  <si>
    <t>04_Victim of Fate.wma</t>
  </si>
  <si>
    <t>Videotapes</t>
  </si>
  <si>
    <t>04_Videotapes.mp3</t>
  </si>
  <si>
    <t>Village of the Sun</t>
  </si>
  <si>
    <t>04_Village of the Sun.mp3</t>
  </si>
  <si>
    <t>Vogue [2008]</t>
  </si>
  <si>
    <t>04_Vogue [2008].mp3</t>
  </si>
  <si>
    <t>Vollgas Ahoi</t>
  </si>
  <si>
    <t>04_Vollgas Ahoi.mp3</t>
  </si>
  <si>
    <t>Waiting for a Girl Like You</t>
  </si>
  <si>
    <t>04_Waiting for a Girl Like You.wma</t>
  </si>
  <si>
    <t>Walk On The Water</t>
  </si>
  <si>
    <t>04_Walk On The Water.wma</t>
  </si>
  <si>
    <t>Walkin' On The Sidewalks</t>
  </si>
  <si>
    <t>04_Walkin' On The Sidewalks.mp3</t>
  </si>
  <si>
    <t>Walter's Walk</t>
  </si>
  <si>
    <t>04_Walter's Walk.mp3</t>
  </si>
  <si>
    <t>04_War.mp3</t>
  </si>
  <si>
    <t>04_WarschauerPunk unbek. Titel.mp3</t>
  </si>
  <si>
    <t>Warum woana?</t>
  </si>
  <si>
    <t>04_Warum woana-.wma</t>
  </si>
  <si>
    <t>Watch Your Step</t>
  </si>
  <si>
    <t>Girl School</t>
  </si>
  <si>
    <t>04_Watch Your Step.mp3</t>
  </si>
  <si>
    <t>We Are Young</t>
  </si>
  <si>
    <t>Supergrass</t>
  </si>
  <si>
    <t>I Should Coco</t>
  </si>
  <si>
    <t>04_We Are Young.mp3</t>
  </si>
  <si>
    <t>Welcome Home (Sanitarium)</t>
  </si>
  <si>
    <t>04_Welcome Home (Sanitarium).mp3</t>
  </si>
  <si>
    <t>Wenn du mich berührst</t>
  </si>
  <si>
    <t>04_Wenn du mich berührst.mp3</t>
  </si>
  <si>
    <t>Wenn Ich Ein Junge Waer</t>
  </si>
  <si>
    <t>04_Wenn Ich Ein Junge Waer.mp3</t>
  </si>
  <si>
    <t>Wer Wirft Den Ersten Stein</t>
  </si>
  <si>
    <t>04_Wer Wirft Den Ersten Stein.wma</t>
  </si>
  <si>
    <t>What About Love</t>
  </si>
  <si>
    <t>04_What About Love.mp3</t>
  </si>
  <si>
    <t>What Happens Now?</t>
  </si>
  <si>
    <t>04_What Happens Now-.mp3</t>
  </si>
  <si>
    <t>What I Say</t>
  </si>
  <si>
    <t>04_What I Say.mp3</t>
  </si>
  <si>
    <t>What Is and What Should Never Be</t>
  </si>
  <si>
    <t>04_What Is and What Should Never Be.wma</t>
  </si>
  <si>
    <t>What Love Can Be</t>
  </si>
  <si>
    <t>04_What Love Can Be.mp3</t>
  </si>
  <si>
    <t>What We've Learned</t>
  </si>
  <si>
    <t>04_What We've Learned.mp3</t>
  </si>
  <si>
    <t>Whatever That Hurts (Video Edit)</t>
  </si>
  <si>
    <t>04_Whatever That Hurts (Video Edit).wma</t>
  </si>
  <si>
    <t>What's It Gonna Be</t>
  </si>
  <si>
    <t>04_What's It Gonna Be.wma</t>
  </si>
  <si>
    <t>What's Up with That</t>
  </si>
  <si>
    <t>04_What's Up with That.wma</t>
  </si>
  <si>
    <t>When Death Calls</t>
  </si>
  <si>
    <t>04_When Death Calls.mp3</t>
  </si>
  <si>
    <t>When It Comes Down to It</t>
  </si>
  <si>
    <t>04_When It Comes Down to It.mp3</t>
  </si>
  <si>
    <t>When You Knock Twice</t>
  </si>
  <si>
    <t>Theodorakis</t>
  </si>
  <si>
    <t>Songs Of The Struggle</t>
  </si>
  <si>
    <t>D:\Andi\Music\Theodorakis\</t>
  </si>
  <si>
    <t>04_When You Knock Twice.mp3</t>
  </si>
  <si>
    <t>04_Where Are You Now.mp3</t>
  </si>
  <si>
    <t>Where The Sun Don't Shine</t>
  </si>
  <si>
    <t>04_Where The Sun Don't Shine.wma</t>
  </si>
  <si>
    <t>Whirlwind</t>
  </si>
  <si>
    <t>04_Whirlwind.mp3</t>
  </si>
  <si>
    <t>White light</t>
  </si>
  <si>
    <t>04_White Light.mp3</t>
  </si>
  <si>
    <t>White summer / Black mountain side</t>
  </si>
  <si>
    <t>04_White summer - Black mountain side.mp3</t>
  </si>
  <si>
    <t>Who Put The Bomp</t>
  </si>
  <si>
    <t>Blow in The Wind</t>
  </si>
  <si>
    <t>D:\Andi\Music\Me First And The Gimme Gimmes\MFATGG Blow In The Wind\</t>
  </si>
  <si>
    <t>04_Who Put The Bomp.mp3</t>
  </si>
  <si>
    <t>Who's Gonna Stop The Rain</t>
  </si>
  <si>
    <t>04_Who's Gonna Stop The Rain.mp3</t>
  </si>
  <si>
    <t>Why Do You Love Me</t>
  </si>
  <si>
    <t>04_Why Do You Love Me.wma</t>
  </si>
  <si>
    <t>Why Trust You</t>
  </si>
  <si>
    <t>04_Why Trust You.mp3</t>
  </si>
  <si>
    <t>Why Wait</t>
  </si>
  <si>
    <t>04_Why Wait.mp3</t>
  </si>
  <si>
    <t>Wills Dissolve</t>
  </si>
  <si>
    <t>04_Wills Dissolve.mp3</t>
  </si>
  <si>
    <t>04_Wind Him Up.mp3</t>
  </si>
  <si>
    <t>Wintermorgen</t>
  </si>
  <si>
    <t>04_Wintermorgen.wma</t>
  </si>
  <si>
    <t>Woanders Zu Hause</t>
  </si>
  <si>
    <t>04_Woanders Zu Hause.mp3</t>
  </si>
  <si>
    <t>Wofür Man Lebt</t>
  </si>
  <si>
    <t>04_Wofür Man Lebt.wma</t>
  </si>
  <si>
    <t>Wolfen (Das Tier in mir)</t>
  </si>
  <si>
    <t>04_Wolfen (Das Tier in mir).mp3</t>
  </si>
  <si>
    <t>Won't Want for Love (Margaret in the Taiga)</t>
  </si>
  <si>
    <t>04_Won't Want for Love (Margaret in the Taiga).mp3</t>
  </si>
  <si>
    <t>Wring That Neck</t>
  </si>
  <si>
    <t>04_Wring That Neck.wma</t>
  </si>
  <si>
    <t>Xavier</t>
  </si>
  <si>
    <t>04_Xavier.mp3</t>
  </si>
  <si>
    <t>Yorkscher Marsch</t>
  </si>
  <si>
    <t>04_Yorkscher Marsch.wma</t>
  </si>
  <si>
    <t>You Ain't the Reason</t>
  </si>
  <si>
    <t>04_You Ain't the Reason.wma</t>
  </si>
  <si>
    <t>You Are My Kind - Seal</t>
  </si>
  <si>
    <t>04_You Are My Kind - Seal.mp3</t>
  </si>
  <si>
    <t>You Don't Need A God</t>
  </si>
  <si>
    <t>04_You Don't Need A God.mp3</t>
  </si>
  <si>
    <t>You Know That I Love You</t>
  </si>
  <si>
    <t>04_You Know That I Love You.mp3</t>
  </si>
  <si>
    <t>You Make Me Feel</t>
  </si>
  <si>
    <t>04_You Make Me Feel.wma</t>
  </si>
  <si>
    <t>You Won't Make A Fool Out Of Me</t>
  </si>
  <si>
    <t>04_You Won't Make A Fool Out Of Me.mp3</t>
  </si>
  <si>
    <t>You'll See</t>
  </si>
  <si>
    <t>04_You'll See.mp3</t>
  </si>
  <si>
    <t>Young forever</t>
  </si>
  <si>
    <t>04_Young forever.mp3</t>
  </si>
  <si>
    <t>Youngstown</t>
  </si>
  <si>
    <t>04_Youngstown.mp3</t>
  </si>
  <si>
    <t>You're Not Alone</t>
  </si>
  <si>
    <t>04_You're Not Alone.mp3</t>
  </si>
  <si>
    <t>You're Not The Man</t>
  </si>
  <si>
    <t>04_You're Not The Man.mp3</t>
  </si>
  <si>
    <t>You're Too Bad</t>
  </si>
  <si>
    <t>04_You're Too Bad.wma</t>
  </si>
  <si>
    <t>Zarah (Ich weiss, es wird...)</t>
  </si>
  <si>
    <t>04_Zarah (Ich weiss, es wird...).wma</t>
  </si>
  <si>
    <t>Zeiten und Weiten</t>
  </si>
  <si>
    <t>04_Zeiten und Weiten.wma</t>
  </si>
  <si>
    <t>Zerrissen</t>
  </si>
  <si>
    <t>04_Zerrissen.mp3</t>
  </si>
  <si>
    <t>Ziggy Stardust</t>
  </si>
  <si>
    <t>04_Ziggy Stardust.mp3</t>
  </si>
  <si>
    <t>Wyclef Jean feat. Mary J. Blige</t>
  </si>
  <si>
    <t>04-911-Wyclef Jean feat_ Mary J_ Blige..mp3</t>
  </si>
  <si>
    <t>Ach, bleib bei uns, Herr Jesu Christ</t>
  </si>
  <si>
    <t>Johann Sebastian Bach</t>
  </si>
  <si>
    <t>04-Ach, bleib bei uns, Herr Jesu Christ-Johann Sebastian Bach..mp3</t>
  </si>
  <si>
    <t>Cold Shoulder</t>
  </si>
  <si>
    <t>04-adele-cold_shoulder.mp3</t>
  </si>
  <si>
    <t>Adriano (Letzte Warnung) (Radio Mix 1)</t>
  </si>
  <si>
    <t>Brothers Keepers</t>
  </si>
  <si>
    <t>BRAVO HITS 34 CD1</t>
  </si>
  <si>
    <t>D:\Andi\Music\Bravo Hits\Bravo 34\007 Bravo 34 CD 01\</t>
  </si>
  <si>
    <t>04-Adriano (Letzte Warnung) (Radio Mix 1)-Brothers Keepers..mp3</t>
  </si>
  <si>
    <t>After The Rain Has Fallen</t>
  </si>
  <si>
    <t>04-After The Rain Has Fallen-Sting..mp3</t>
  </si>
  <si>
    <t>04-Ain't Complaining-Status Quo..mp3</t>
  </si>
  <si>
    <t>All I have to do is dream</t>
  </si>
  <si>
    <t>Kings &amp; Queens Of Country</t>
  </si>
  <si>
    <t>D:\Andi\Music\Sampler\495  Country  -  The Kings &amp; Queens of\495  Country  -  The Kings &amp; Queens of  CD2\</t>
  </si>
  <si>
    <t>04-All I have to do is dream-Everly Brothers..mp3</t>
  </si>
  <si>
    <t>Angeleyes</t>
  </si>
  <si>
    <t>04-Angeleyes-ABBA..mp3</t>
  </si>
  <si>
    <t>remove</t>
  </si>
  <si>
    <t>04-archive-remove.mp3</t>
  </si>
  <si>
    <t>Baby, I Love Your Way</t>
  </si>
  <si>
    <t>Big Mountain</t>
  </si>
  <si>
    <t>Internationale Hits 94 - CD 1</t>
  </si>
  <si>
    <t>D:\Andi\Music\Internationale Hits 94\021 Internationale Hits 94 CD1\</t>
  </si>
  <si>
    <t>04-Baby, I Love Your Way-Big Mountain..mp3</t>
  </si>
  <si>
    <t>Easy Day (live &amp; unplugged).</t>
  </si>
  <si>
    <t>Bananafishbones unbek.</t>
  </si>
  <si>
    <t>D:\Andi\neue Tracks\von_Hans_Killi\Maxi-CD\M001-M050\M019  Bananafishbones\</t>
  </si>
  <si>
    <t>04-Bananafishbones - Easy Day (live &amp; unplugged)..mp3</t>
  </si>
  <si>
    <t>Rock Around The Clock</t>
  </si>
  <si>
    <t>04-Bill Haley - Rock Around The Clock-Various..mp3</t>
  </si>
  <si>
    <t>Blood Red Sky</t>
  </si>
  <si>
    <t>04-Blood Red Sky.mp3</t>
  </si>
  <si>
    <t>All Rise</t>
  </si>
  <si>
    <t>04-Blue - All Rise-Bravo Hits 35..mp3</t>
  </si>
  <si>
    <t>Bochum</t>
  </si>
  <si>
    <t>04-Bochum-Herbert Grönemeyer..mp3</t>
  </si>
  <si>
    <t xml:space="preserve"> Safe And Sound</t>
  </si>
  <si>
    <t xml:space="preserve">Capitol Cities </t>
  </si>
  <si>
    <t>04-Capitol Cities _ Safe And Sound.mp3</t>
  </si>
  <si>
    <t>Miss You Like Crazy</t>
  </si>
  <si>
    <t>Cole, Natalie</t>
  </si>
  <si>
    <t>04-Cole, Natalie - Miss You Like Crazy-Cole, Natalie..mp3</t>
  </si>
  <si>
    <t>Destiny's Path</t>
  </si>
  <si>
    <t>Kai Tracid</t>
  </si>
  <si>
    <t>04-Destiny's Path-Kai Tracid..mp3</t>
  </si>
  <si>
    <t>Dum Dum Diddle</t>
  </si>
  <si>
    <t>04-Dum Dum Diddle-ABBA.mp3</t>
  </si>
  <si>
    <t>Fairground</t>
  </si>
  <si>
    <t>04-Fairground-Simply Red..mp3</t>
  </si>
  <si>
    <t>Feelin' So Good</t>
  </si>
  <si>
    <t>04-Feelin' So Good-Jennifer Lopez..mp3</t>
  </si>
  <si>
    <t>04Fields of The Nephilim - Moonchild.mp3</t>
  </si>
  <si>
    <t>Fisch im Netz</t>
  </si>
  <si>
    <t>Was Muss Muss - Best of Grönemeyer</t>
  </si>
  <si>
    <t>D:\Andi\Music\Herbert Grönemeyer\Grönemeyer - was muss muss\523  Grönemeyer - was muss muss  CD1\</t>
  </si>
  <si>
    <t>04-Fisch im Netz-Herbert Grönemeyer..mp3</t>
  </si>
  <si>
    <t>For What It's Worth</t>
  </si>
  <si>
    <t>04-For What It's Worth.mp3</t>
  </si>
  <si>
    <t>Forty-Eight Crash</t>
  </si>
  <si>
    <t>04-Forty-Eight Crash-Suzi Quatro..mp3</t>
  </si>
  <si>
    <t>Get Down Tonight</t>
  </si>
  <si>
    <t>04-Get Down Tonight-KC And The Sunshine Band..mp3</t>
  </si>
  <si>
    <t>Glow</t>
  </si>
  <si>
    <t>04-Glow-Nelly Furtado..mp3</t>
  </si>
  <si>
    <t>He's Comin</t>
  </si>
  <si>
    <t>Bravo Hits 19 - CD2</t>
  </si>
  <si>
    <t>D:\Andi\Music\Bravo Hits\Bravo 19\517  Bravo 19  CD2\</t>
  </si>
  <si>
    <t>04-He's Comin-Nana..mp3</t>
  </si>
  <si>
    <t>Honey Don't</t>
  </si>
  <si>
    <t>Rock And Roll Music</t>
  </si>
  <si>
    <t>D:\Andi\Music\Beatles\Rock and Roll music\</t>
  </si>
  <si>
    <t>04-Honey Don't-Beatles..mp3</t>
  </si>
  <si>
    <t>Hot In Here (Radio Edit)</t>
  </si>
  <si>
    <t>Nelly feat. Dani Stevenson</t>
  </si>
  <si>
    <t>Bravo Hits 38 CD.1 [CDDA]</t>
  </si>
  <si>
    <t>D:\Andi\Music\Bravo Hits\Bravo 38\142 Bravo 38 CD1\</t>
  </si>
  <si>
    <t>04-Hot In Here (Radio Edit)-Nelly feat_ Dani Stevenson..mp3</t>
  </si>
  <si>
    <t>Hot Legs (W. Tina Turner)</t>
  </si>
  <si>
    <t>The Album - CD 1</t>
  </si>
  <si>
    <t>D:\Andi\Music\Tom Jones\Tom Jones  -  The Album\</t>
  </si>
  <si>
    <t>04-Hot Legs (W_ Tina Turner)-Tom Jones..mp3</t>
  </si>
  <si>
    <t>Hunting High And Low</t>
  </si>
  <si>
    <t>04-Hunting High And Low-A-Ha..mp3</t>
  </si>
  <si>
    <t>04-I Got A Woman-The Beatles..mp3</t>
  </si>
  <si>
    <t>I Love You ... I'll Kill You</t>
  </si>
  <si>
    <t>04-I Love You ___ I'll Kill You-Enigma..mp3</t>
  </si>
  <si>
    <t>I pull my Gun once</t>
  </si>
  <si>
    <t>04-I pull my Gun once-Jam &amp; Spoon feat_ Plavka..mp3</t>
  </si>
  <si>
    <t>04-It's Only Love-Simply Red..mp3</t>
  </si>
  <si>
    <t>It's Only Rock'n'Roll</t>
  </si>
  <si>
    <t>04-It's Only Rock'n'Roll-The Rolling Stones..mp3</t>
  </si>
  <si>
    <t>James Bond Theme</t>
  </si>
  <si>
    <t>Moby</t>
  </si>
  <si>
    <t>Just The Best 14 - CD1</t>
  </si>
  <si>
    <t>D:\Andi\Music\Sampler\Just the Best\Just the Best 14\028 Just the Best 14 CD1\</t>
  </si>
  <si>
    <t>04-James Bond Theme-Moby..mp3</t>
  </si>
  <si>
    <t>Jeopardy (12'')</t>
  </si>
  <si>
    <t>Greg Kihn Band</t>
  </si>
  <si>
    <t>04-Jeopardy (12'')-Greg Kihn Band..mp3</t>
  </si>
  <si>
    <t>Jonny Controlletti</t>
  </si>
  <si>
    <t>04-Jonny Controlletti-Udo Lindenberg..mp3</t>
  </si>
  <si>
    <t>Kanon in D</t>
  </si>
  <si>
    <t>Johann Pachelbel</t>
  </si>
  <si>
    <t>Meisterwerke der Klassik</t>
  </si>
  <si>
    <t>D:\Andi\Music\Klassik\30 Meisterwerke der Klassik CD1\</t>
  </si>
  <si>
    <t>04-Kanon in D-Johann Pachelbel.mp3</t>
  </si>
  <si>
    <t>Let It All Change</t>
  </si>
  <si>
    <t>04-Let It All Change-Lighthouse Family..mp3</t>
  </si>
  <si>
    <t>Let's get loud</t>
  </si>
  <si>
    <t>Bravo Hits 30 - CD1</t>
  </si>
  <si>
    <t>D:\Andi\Music\Bravo Hits\Bravo 30\004 Bravo 30 CD 01\</t>
  </si>
  <si>
    <t>04-Let's get loud-Jennifer Lopez..mp3</t>
  </si>
  <si>
    <t>7,97 MB</t>
  </si>
  <si>
    <t>04-Little Hell.mp3</t>
  </si>
  <si>
    <t>Long Train Running</t>
  </si>
  <si>
    <t>04-Long Train Running-Hermes House Band..mp3</t>
  </si>
  <si>
    <t>Love Isn't Easy</t>
  </si>
  <si>
    <t>The Name Of The Game</t>
  </si>
  <si>
    <t>D:\Andi\Music\ABBA\The Name of the game\</t>
  </si>
  <si>
    <t>04-Love Isn't Easy-ABBA.mp3</t>
  </si>
  <si>
    <t>Make You Happy</t>
  </si>
  <si>
    <t>Falling Into You</t>
  </si>
  <si>
    <t>D:\Andi\Music\Celine Dion\Celine Dion  -  Falling in to you\</t>
  </si>
  <si>
    <t>04-Make You Happy-Celine Dion..mp3</t>
  </si>
  <si>
    <t>Mal Sehen (feat. Eissfeldt)</t>
  </si>
  <si>
    <t>04-Mal Sehen (feat_ Eissfeldt)-Fettes Brot..mp3</t>
  </si>
  <si>
    <t>Mary J. Blige - Family Affair</t>
  </si>
  <si>
    <t>BRAVO HITS 35 - Various - CD1</t>
  </si>
  <si>
    <t>D:\Andi\Music\Bravo Hits\Bravo 35\027 Bravo 35 CD1\</t>
  </si>
  <si>
    <t>04-Mary J_ Blige - Family Affair-BRAVO HITS 35 - Various - CD1..mp3</t>
  </si>
  <si>
    <t>Mea Culpa</t>
  </si>
  <si>
    <t>MCMXC a.D.</t>
  </si>
  <si>
    <t>D:\Andi\Music\Enigma\Enigma  MCMXC a.D\</t>
  </si>
  <si>
    <t>04-Mea Culpa-Enigma..mp3</t>
  </si>
  <si>
    <t>Mongrel's anthem</t>
  </si>
  <si>
    <t>04-Mongrel's anthem.mp3</t>
  </si>
  <si>
    <t>Munich Girls</t>
  </si>
  <si>
    <t>04-Munich Girls-Falco..mp3</t>
  </si>
  <si>
    <t>O what a wonderful World</t>
  </si>
  <si>
    <t>Oldie Club - Die größten Hits der 70'er - CD 1</t>
  </si>
  <si>
    <t>D:\Andi\Music\Sampler\Hits of the 70's\127 Hits of the 70`s vol. 1\</t>
  </si>
  <si>
    <t>04-O what a wonderful World-Louis Armstrong..mp3</t>
  </si>
  <si>
    <t>Ocean Breathes Salty</t>
  </si>
  <si>
    <t>04-Ocean Breathes Salty.mp3</t>
  </si>
  <si>
    <t>Only when you leave</t>
  </si>
  <si>
    <t>04-Only when you leave-Spandau Ballet..mp3</t>
  </si>
  <si>
    <t>People Need Love</t>
  </si>
  <si>
    <t>Ring Ring</t>
  </si>
  <si>
    <t>D:\Andi\Music\ABBA\Ring Ring\</t>
  </si>
  <si>
    <t>04-People Need Love-ABBA..mp3</t>
  </si>
  <si>
    <t>Pure Narcotic</t>
  </si>
  <si>
    <t>04-Pure Narcotic.mp3</t>
  </si>
  <si>
    <t>Pure Shores</t>
  </si>
  <si>
    <t>All Saints</t>
  </si>
  <si>
    <t>Bravo Hits 29 - CD2</t>
  </si>
  <si>
    <t>D:\Andi\Music\Bravo Hits\Bravo 29\003 Bravo 29 CD 02\</t>
  </si>
  <si>
    <t>04-Pure Shores-All Saints..mp3</t>
  </si>
  <si>
    <t>Requiem XIII 33 (Le Veilleur Silencieux)</t>
  </si>
  <si>
    <t>04-requiem_xiii_33_le_veilleur_silencieux-amok.mp3</t>
  </si>
  <si>
    <t>Rhythm Of My Heart</t>
  </si>
  <si>
    <t>R'N'G</t>
  </si>
  <si>
    <t>04-Rhythm Of My Heart-R'N'G..mp3</t>
  </si>
  <si>
    <t>Do Nothin' Till You Hear From Me</t>
  </si>
  <si>
    <t>04-Robbie Williams-Do Nothin' Till You Hear From Me.mp3</t>
  </si>
  <si>
    <t>Saturday Night Divas</t>
  </si>
  <si>
    <t>04-Saturday Night Divas-Spice Girls..mp3</t>
  </si>
  <si>
    <t>Seemann</t>
  </si>
  <si>
    <t>Apocalyptica Feat. Nina Hagen</t>
  </si>
  <si>
    <t>D:\Andi\Music\Bravo Hits\Bravo 43\013 Bravo 43 CD2\</t>
  </si>
  <si>
    <t>04-Seemann-Apocalyptica Feat_ Nina Hagen..mp3</t>
  </si>
  <si>
    <t>It's All Your World</t>
  </si>
  <si>
    <t>04-Seth Lakeman-It's All Your World.mp3</t>
  </si>
  <si>
    <t xml:space="preserve"> Let the Music Play</t>
  </si>
  <si>
    <t xml:space="preserve">Shannon </t>
  </si>
  <si>
    <t>04-Shannon _ Let the Music Play.mp3</t>
  </si>
  <si>
    <t>So Natural</t>
  </si>
  <si>
    <t>Touch Of Paradise - Music For Dreamers And Lovers</t>
  </si>
  <si>
    <t>D:\Andi\Music\Sampler\Touch of Paradise\</t>
  </si>
  <si>
    <t>04-So Natural-Lisa Stansfield..mp3</t>
  </si>
  <si>
    <t>Someone Else Will</t>
  </si>
  <si>
    <t>04-Someone Else Will-Sweet..mp3</t>
  </si>
  <si>
    <t>Space Taxi</t>
  </si>
  <si>
    <t>Stefan Raab ft Spucky, Kork und Schrotty</t>
  </si>
  <si>
    <t>ChartHits Best Of 2004</t>
  </si>
  <si>
    <t>D:\Andi\Music\Sampler\ChartHits - Best of 2004\</t>
  </si>
  <si>
    <t>04-Space Taxi-Stefan Raab ft Spucky, Kork und Schrotty..mp3</t>
  </si>
  <si>
    <t>The Ballad Of Chasey Lain</t>
  </si>
  <si>
    <t>Bloodhound Gang</t>
  </si>
  <si>
    <t>Bravo Hits 28  CD1</t>
  </si>
  <si>
    <t>D:\Andi\Music\Bravo Hits\Bravo 28\014 Bravo 28 CD1\</t>
  </si>
  <si>
    <t>04-The Ballad Of Chasey Lain-Bloodhound Gang..mp3</t>
  </si>
  <si>
    <t>This Time</t>
  </si>
  <si>
    <t>Dina Carroll</t>
  </si>
  <si>
    <t>04-This Time-Dina Carroll..mp3</t>
  </si>
  <si>
    <t>Thoughts behind the scene</t>
  </si>
  <si>
    <t>04-Thoughts behind the scene.mp3</t>
  </si>
  <si>
    <t>Verpiss' Dich (Ich Weiß Genau, Du Vermißt Mich - Mix)</t>
  </si>
  <si>
    <t>04-Verpiss' Dich (Ich Weiß Genau, Du Vermißt Mich - Mix)-Tic Tac Toe..mp3</t>
  </si>
  <si>
    <t>Virgin In The Green</t>
  </si>
  <si>
    <t>04-virgin_in_the_green.mp3</t>
  </si>
  <si>
    <t>Warum?</t>
  </si>
  <si>
    <t>04-Warum_-Tic Tac Toe..mp3</t>
  </si>
  <si>
    <t>Whatta Man</t>
  </si>
  <si>
    <t>Salt 'N' Pepa Feat. En Vogue</t>
  </si>
  <si>
    <t>Maxi Dance Hits 94  CD2</t>
  </si>
  <si>
    <t>D:\Andi\Music\Sampler\Maxi Dance Hits 94\036 Maxi Dance Hits 94 CD 2\</t>
  </si>
  <si>
    <t>04-Whatta Man-Salt 'N' Pepa Feat_ En Vogue..mp3</t>
  </si>
  <si>
    <t>Zombie</t>
  </si>
  <si>
    <t>04-Zombie-The Cranberries..mp3</t>
  </si>
  <si>
    <t>Zwischen Uns</t>
  </si>
  <si>
    <t>8,40 MB</t>
  </si>
  <si>
    <t>4 - zwischen uns.mp3</t>
  </si>
  <si>
    <t>Feelgood Lies</t>
  </si>
  <si>
    <t>4. Feelgood Lies - No Angels..mp3</t>
  </si>
  <si>
    <t>Isolation (live)</t>
  </si>
  <si>
    <t>4-18 Isolation.mp3</t>
  </si>
  <si>
    <t>Warship My Wreck</t>
  </si>
  <si>
    <t>10,50 MB</t>
  </si>
  <si>
    <t>005_marilyn_manson-warship_my_wreck.mp3</t>
  </si>
  <si>
    <t>(Marie's The Name) Of His Latest Flame</t>
  </si>
  <si>
    <t>100 Greatest 60s Hits</t>
  </si>
  <si>
    <t>5/100</t>
  </si>
  <si>
    <t>D:\Andi\Music\Sampler\100 Greatest Hits\100 Greatest 60s Hits\</t>
  </si>
  <si>
    <t>05 - (Marie's The Name) Of His Latest Flame.mp3</t>
  </si>
  <si>
    <t>A Fuck On The Edge Of The Wor</t>
  </si>
  <si>
    <t>05 - A Fuck On The Edge Of The Wor.mp3</t>
  </si>
  <si>
    <t>Age of Machine</t>
  </si>
  <si>
    <t>13,36 MB</t>
  </si>
  <si>
    <t>05 - Age of Machine.mp3</t>
  </si>
  <si>
    <t>Age Of Reason</t>
  </si>
  <si>
    <t>16,14 MB</t>
  </si>
  <si>
    <t>05 - Age Of Reason.mp3</t>
  </si>
  <si>
    <t>All That I've Got</t>
  </si>
  <si>
    <t>Rebecca Ferguson</t>
  </si>
  <si>
    <t>Freedom (Deluxe)</t>
  </si>
  <si>
    <t>D:\Andi\Music\Singles-Highlights\AmazonGratis\Rebecca Ferguson\Freedom (Deluxe)\</t>
  </si>
  <si>
    <t>05 - All That I've Got.mp3</t>
  </si>
  <si>
    <t>Altes Fieber</t>
  </si>
  <si>
    <t>Ballast der Republik</t>
  </si>
  <si>
    <t>D:\Andi\Music\Sampler\vonHansKilli\Amazon MP3\2013\Die Toten Hosen\Ballast der Republik\</t>
  </si>
  <si>
    <t>05 - Altes Fieber.mp3</t>
  </si>
  <si>
    <t>Angelina</t>
  </si>
  <si>
    <t>05 - Angelina.mp3</t>
  </si>
  <si>
    <t>Here</t>
  </si>
  <si>
    <t>05 - Archive - Here.mp3</t>
  </si>
  <si>
    <t>Losing Grip</t>
  </si>
  <si>
    <t>05 - Avril Lavigne - Losing Grip - EMG.mp3</t>
  </si>
  <si>
    <t>(i Believe In) Travellin' Light</t>
  </si>
  <si>
    <t>05 - Belle &amp; Sebastian - (I Believe In) Travellin' Light.mp3</t>
  </si>
  <si>
    <t>Black Birds</t>
  </si>
  <si>
    <t>Ember Sea</t>
  </si>
  <si>
    <t>Nova</t>
  </si>
  <si>
    <t>D:\Andi\Music\Singles-Highlights\AmazonGratis\Ember Sea\Nova\</t>
  </si>
  <si>
    <t>05 - Black Birds.mp3</t>
  </si>
  <si>
    <t>Blue Condition</t>
  </si>
  <si>
    <t>05 - Blue Condition.mp3</t>
  </si>
  <si>
    <t>Buried Alive In the Blues</t>
  </si>
  <si>
    <t>05 - Buried Alive In the Blues.mp3</t>
  </si>
  <si>
    <t>Catch Me</t>
  </si>
  <si>
    <t>Substaat</t>
  </si>
  <si>
    <t>05 - Catch Me.mp3</t>
  </si>
  <si>
    <t>Chinese Firedrill</t>
  </si>
  <si>
    <t>05 - Chinese Firedrill.mp3</t>
  </si>
  <si>
    <t>Cold Shot</t>
  </si>
  <si>
    <t>05 - Cold Shot.mp3</t>
  </si>
  <si>
    <t>Sister I'm A Poet</t>
  </si>
  <si>
    <t>05 - Colin Meloy - Sister I'm A Poet.mp3</t>
  </si>
  <si>
    <t>Dance Of The Snake</t>
  </si>
  <si>
    <t>05 - Dance Of The Snake.mp3</t>
  </si>
  <si>
    <t>Dawa (The Cradlesong)</t>
  </si>
  <si>
    <t>05 - Dawa (The Cradlesong).mp3</t>
  </si>
  <si>
    <t>10,55 MB</t>
  </si>
  <si>
    <t>05 - Dazed And Confused.mp3</t>
  </si>
  <si>
    <t>Electroid</t>
  </si>
  <si>
    <t>05 - Die Form - Electroid.mp3</t>
  </si>
  <si>
    <t>Die Narrenkappe</t>
  </si>
  <si>
    <t>D:\Andi\Music\Knorkator\</t>
  </si>
  <si>
    <t>05 - Die Narrenkappe.mp3</t>
  </si>
  <si>
    <t>Down and Out</t>
  </si>
  <si>
    <t>11,49 MB</t>
  </si>
  <si>
    <t>05 - Down and Out.mp3</t>
  </si>
  <si>
    <t>05 - Duchess.mp3</t>
  </si>
  <si>
    <t>Einheitsfrontlied</t>
  </si>
  <si>
    <t>05 - Einheitsfrontlied.mp3</t>
  </si>
  <si>
    <t>Elgarrotin</t>
  </si>
  <si>
    <t>05 - Elgarrotin.mp3</t>
  </si>
  <si>
    <t>Empire State Of Mind [Jay-Z + Alicia Keys] (Explicit)</t>
  </si>
  <si>
    <t>Jay-Z</t>
  </si>
  <si>
    <t>The Blueprint 3 (Explicit) [Explicit]</t>
  </si>
  <si>
    <t>D:\Andi\Music\Jay-Z\The Blueprint 3 (Explicit) [Explicit]\</t>
  </si>
  <si>
    <t>05 - Empire State Of Mind [Jay-Z + Alicia Keys] (Explicit).mp3</t>
  </si>
  <si>
    <t>Eno/Bauhaus</t>
  </si>
  <si>
    <t>05 - Eno.mp3</t>
  </si>
  <si>
    <t>Fascination</t>
  </si>
  <si>
    <t>05 - Fascination.mp3</t>
  </si>
  <si>
    <t>For Your Life (Live: O2 Arena, London - December 10, 2007)</t>
  </si>
  <si>
    <t>12,42 MB</t>
  </si>
  <si>
    <t>05 - For Your Life (Live_ O2 Arena, London - December 10, 2007).mp3</t>
  </si>
  <si>
    <t>From A Better Place</t>
  </si>
  <si>
    <t>05 - From A Better Place.mp3</t>
  </si>
  <si>
    <t>Giving Up The Ghost</t>
  </si>
  <si>
    <t>05 - Giving Up The Ghost.mp3</t>
  </si>
  <si>
    <t>Glikeria / Stin Kaliva Tin Di</t>
  </si>
  <si>
    <t>05 - Glikeria  Stin Kaliva Tin Di.mp3</t>
  </si>
  <si>
    <t>Chet Faker</t>
  </si>
  <si>
    <t>Built on Glass</t>
  </si>
  <si>
    <t>05 - Gold.mp3</t>
  </si>
  <si>
    <t>Grantchester meadows</t>
  </si>
  <si>
    <t>05 - Grantchester meadows.mp3</t>
  </si>
  <si>
    <t>Hanging Around (1996 - Remaster)</t>
  </si>
  <si>
    <t>05 - Hanging Around (1996 - Remaster).mp3</t>
  </si>
  <si>
    <t>Head On</t>
  </si>
  <si>
    <t>Trompe Le Monde</t>
  </si>
  <si>
    <t>05 - Head On.mp3</t>
  </si>
  <si>
    <t>Here Comes Your Man</t>
  </si>
  <si>
    <t>Doolittle</t>
  </si>
  <si>
    <t>05 - Here Comes Your Man.mp3</t>
  </si>
  <si>
    <t>Homesick</t>
  </si>
  <si>
    <t>05 - Homesick.mp3</t>
  </si>
  <si>
    <t>I Of Crimson Blood</t>
  </si>
  <si>
    <t>9,71 MB</t>
  </si>
  <si>
    <t>05 - I Of Crimson Blood.mp3</t>
  </si>
  <si>
    <t>I Say A Little Prayer</t>
  </si>
  <si>
    <t>Queen Of Soul - The Best of Aretha Franklin</t>
  </si>
  <si>
    <t>6,67 MB</t>
  </si>
  <si>
    <t>D:\Andi\Music\Sampler\vonHansKilli\Amazon MP3\2013\Aretha Franklin\Queen Of Soul - The Best of Aretha Franklin\</t>
  </si>
  <si>
    <t>05 - I Say A Little Prayer(1).mp3</t>
  </si>
  <si>
    <t>I Wanna Dance with Somebody (Remastered)</t>
  </si>
  <si>
    <t>05 - I Wanna Dance with Somebody (Remastered).mp3</t>
  </si>
  <si>
    <t>Icarus</t>
  </si>
  <si>
    <t>05 - Icarus.mp3</t>
  </si>
  <si>
    <t>Ich bin</t>
  </si>
  <si>
    <t>05 - Ich bin.mp3</t>
  </si>
  <si>
    <t>I'll Stand By You (with The Roots)</t>
  </si>
  <si>
    <t>Hope For Haiti Now</t>
  </si>
  <si>
    <t>D:\Andi\Music\Sampler\vonHansKilli\Amazon MP3\2010\Various Artists\Hope For Haiti Now\</t>
  </si>
  <si>
    <t>05 - I'll Stand By You (with The Roots)..mp3</t>
  </si>
  <si>
    <t>I'm a boy</t>
  </si>
  <si>
    <t>05 - I'm a boy.mp3</t>
  </si>
  <si>
    <t>Jane Churm</t>
  </si>
  <si>
    <t>Erben der Schöpfung</t>
  </si>
  <si>
    <t>05 - Jane Churm.mp3</t>
  </si>
  <si>
    <t>Just Another Minute</t>
  </si>
  <si>
    <t>1,19 MB</t>
  </si>
  <si>
    <t>05 - Just Another Minute.mp3</t>
  </si>
  <si>
    <t>Pellonpekko</t>
  </si>
  <si>
    <t>05 - Korpiklaani - Pellonpekko.MP3</t>
  </si>
  <si>
    <t>Spirit of the Forest</t>
  </si>
  <si>
    <t>05 - Korpiklaani - Spirit of the Forest.mp3</t>
  </si>
  <si>
    <t>Spring Dance</t>
  </si>
  <si>
    <t>05 - Korpiklaani - Spring dance.mp3</t>
  </si>
  <si>
    <t>Kotov Syndrome</t>
  </si>
  <si>
    <t>05 - Kotov Syndrome - Rise Against.mp3</t>
  </si>
  <si>
    <t>Leningrad Cowboys/Steppenwolf Born to be wild</t>
  </si>
  <si>
    <t>05 - Leningrad Cowboys.mp3</t>
  </si>
  <si>
    <t>Like The Angel</t>
  </si>
  <si>
    <t>05 - Like The Angel - Rise Against.mp3</t>
  </si>
  <si>
    <t>Livin' Lovin' Wreck</t>
  </si>
  <si>
    <t>05 - Livin' Lovin' Wreck.mp3</t>
  </si>
  <si>
    <t>Lowdown</t>
  </si>
  <si>
    <t>05 - Lowdown.mp3</t>
  </si>
  <si>
    <t>Marry Me</t>
  </si>
  <si>
    <t>Krista Sigfrids (Finnl.)</t>
  </si>
  <si>
    <t>Eurovision Song Contest Malmö 2013 CD2</t>
  </si>
  <si>
    <t>D:\Andi\Music\ESC 2013\Eurovision Song Contest Malmö 2013 CD2\</t>
  </si>
  <si>
    <t>05 - Marry Me - Krista Sigfrids (Finnl.).mp3</t>
  </si>
  <si>
    <t>Menschenjäger</t>
  </si>
  <si>
    <t>05 - Menschenjäger.mp3</t>
  </si>
  <si>
    <t>My Love (Live) [Clean]</t>
  </si>
  <si>
    <t>11,88 MB</t>
  </si>
  <si>
    <t>05 - My Love (Live) [Clean].mp3</t>
  </si>
  <si>
    <t>North Star</t>
  </si>
  <si>
    <t>05 - North Star.mp3</t>
  </si>
  <si>
    <t>Nothing Takes the Place of You</t>
  </si>
  <si>
    <t>Digging Deep: Subterranea</t>
  </si>
  <si>
    <t>10,48 MB</t>
  </si>
  <si>
    <t>D:\Andi\Music\Robert Plant\Digging Deep Subterranea\</t>
  </si>
  <si>
    <t>05 - Nothing Takes the Place of You.mp3</t>
  </si>
  <si>
    <t>Ong Namo - Infinite Wisdom</t>
  </si>
  <si>
    <t>Canda &amp; Guru Atman</t>
  </si>
  <si>
    <t>Mantra Pop</t>
  </si>
  <si>
    <t>12,96 MB</t>
  </si>
  <si>
    <t>D:\Andi\Music\Singles-Highlights\AmazonGratis\Canda &amp; Guru Atman\Mantra Pop\</t>
  </si>
  <si>
    <t>05 - Ong Namo - Infinite Wisdom.mp3</t>
  </si>
  <si>
    <t>Porcelain Heart</t>
  </si>
  <si>
    <t>18,32 MB</t>
  </si>
  <si>
    <t>05 - Opeth - Porcelain Heart.mp3</t>
  </si>
  <si>
    <t>Phobos' Synagogue</t>
  </si>
  <si>
    <t>05 - Phobos' Synagogue.mp3</t>
  </si>
  <si>
    <t>Anima et Animus</t>
  </si>
  <si>
    <t>05 - Potentia Animi - Anima et Animus.mp3</t>
  </si>
  <si>
    <t>Rage Against The Machine</t>
  </si>
  <si>
    <t>05 - Rage Against The Machine - Darkness.mp3</t>
  </si>
  <si>
    <t>Saving Us</t>
  </si>
  <si>
    <t>05 - Saving Us.mp3</t>
  </si>
  <si>
    <t>See Them Dance</t>
  </si>
  <si>
    <t>05 - See Them Dance.mp3</t>
  </si>
  <si>
    <t>Self Immolation [Liquid Sky Mix]</t>
  </si>
  <si>
    <t>13,60 MB</t>
  </si>
  <si>
    <t>05 - Self Immolation [Liquid Sky Mix].mp3</t>
  </si>
  <si>
    <t>Silver</t>
  </si>
  <si>
    <t>The Burning Red</t>
  </si>
  <si>
    <t>D:\Andi\Music\Machine Head\Machine Head The Burning Red\</t>
  </si>
  <si>
    <t>05 - Silver.mp3</t>
  </si>
  <si>
    <t>Sleeping in My City</t>
  </si>
  <si>
    <t>05 - Sleeping in My City.wma</t>
  </si>
  <si>
    <t>Something I can never have</t>
  </si>
  <si>
    <t>Pretty Hate Machine</t>
  </si>
  <si>
    <t>D:\Andi\Music\Nine Inch Nails\Nine Inch Nails - 2 - 9\</t>
  </si>
  <si>
    <t>05 - Something I can never have.mp3</t>
  </si>
  <si>
    <t>9,63 MB</t>
  </si>
  <si>
    <t>05 - Sonne.mp3</t>
  </si>
  <si>
    <t>Symphony Of Pain</t>
  </si>
  <si>
    <t>Mono Inc.</t>
  </si>
  <si>
    <t>05 - Symphony Of Pain.mp3</t>
  </si>
  <si>
    <t>Little Seventeen</t>
  </si>
  <si>
    <t>05 - Terminal Choice - Little seventeen.mp3</t>
  </si>
  <si>
    <t>Roadhouse Blues (The Crystal M</t>
  </si>
  <si>
    <t>05 - The Doors - Roadhouse Blues (The Crystal Method Remix).mp3</t>
  </si>
  <si>
    <t>The Four Horsemen</t>
  </si>
  <si>
    <t>05 - The Four Horsemen.mp3</t>
  </si>
  <si>
    <t>05 - The frail.mp3</t>
  </si>
  <si>
    <t>Too Much Of One Thing</t>
  </si>
  <si>
    <t>05 - The Go-Betweens - Too Much Of One Thing.mp3</t>
  </si>
  <si>
    <t>Visions</t>
  </si>
  <si>
    <t>05 - Visions.mp3</t>
  </si>
  <si>
    <t>We're in this together</t>
  </si>
  <si>
    <t>6,70 MB</t>
  </si>
  <si>
    <t>05 - We're in this together.mp3</t>
  </si>
  <si>
    <t>Wir Hassen Sport</t>
  </si>
  <si>
    <t>The T.C.H.I.K.</t>
  </si>
  <si>
    <t>Jung, Talentlos &amp; Gecastet</t>
  </si>
  <si>
    <t>05 - Wir Hassen Sport.mp3</t>
  </si>
  <si>
    <t>You Can't Hurry Love</t>
  </si>
  <si>
    <t>05 - You Can't Hurry Love.mp3</t>
  </si>
  <si>
    <t>2 H.B.</t>
  </si>
  <si>
    <t>05 2 H.B.mp3</t>
  </si>
  <si>
    <t>29 Palms</t>
  </si>
  <si>
    <t>8,93 MB</t>
  </si>
  <si>
    <t>05 29 Palms.mp3</t>
  </si>
  <si>
    <t>Abdel Kader</t>
  </si>
  <si>
    <t>Rachid Taha, Khaled, Faudel</t>
  </si>
  <si>
    <t>1, 2, 3 Soleils</t>
  </si>
  <si>
    <t>D:\Andi\Music\Rachid Taha\1, 2, 3 Soleils\</t>
  </si>
  <si>
    <t>05 Abdel Kader.mp3</t>
  </si>
  <si>
    <t>Above Us</t>
  </si>
  <si>
    <t>05 Above Us.mp3</t>
  </si>
  <si>
    <t>Albinoni: Concerto a cinque No.5 in A minor</t>
  </si>
  <si>
    <t>6,73 MB</t>
  </si>
  <si>
    <t>05 Albinoni_ Concerto a cinque No.5.mp3</t>
  </si>
  <si>
    <t>All Around The World</t>
  </si>
  <si>
    <t>05 All Around The World.mp3</t>
  </si>
  <si>
    <t>All The King's Horses</t>
  </si>
  <si>
    <t>05 All The King's Horses.mp3</t>
  </si>
  <si>
    <t>Beautiful</t>
  </si>
  <si>
    <t>05 Beautiful.mp3</t>
  </si>
  <si>
    <t>Become An Angel</t>
  </si>
  <si>
    <t>9,72 MB</t>
  </si>
  <si>
    <t>05 Become An Angel.mp3</t>
  </si>
  <si>
    <t>Between Signal &amp; Noise</t>
  </si>
  <si>
    <t>Light Extracts</t>
  </si>
  <si>
    <t>D:\Andi\Music\Aarset\Light Extracts\</t>
  </si>
  <si>
    <t>05 Between Signal &amp; Noise.mp3</t>
  </si>
  <si>
    <t>Black Forest Lam</t>
  </si>
  <si>
    <t>Bottom 12</t>
  </si>
  <si>
    <t>Secret Mechanics</t>
  </si>
  <si>
    <t>D:\Andi\Music\Bottom 12\Secret Mechanics\</t>
  </si>
  <si>
    <t>05 Black Forest Lam.mp3</t>
  </si>
  <si>
    <t>Blind</t>
  </si>
  <si>
    <t>05 Blind.mp3</t>
  </si>
  <si>
    <t>Body Line</t>
  </si>
  <si>
    <t>05 Body Line.mp3</t>
  </si>
  <si>
    <t>Candles</t>
  </si>
  <si>
    <t>05 Candles.mp3</t>
  </si>
  <si>
    <t>Casualties of War</t>
  </si>
  <si>
    <t>05 Casualties of War.mp3</t>
  </si>
  <si>
    <t>C'est ailleurs</t>
  </si>
  <si>
    <t>Le Pas Du Chat Noir</t>
  </si>
  <si>
    <t>D:\Andi\Music\Brahem\Le Pas Du Chat Noir\</t>
  </si>
  <si>
    <t>05 C'est ailleurs.mp3</t>
  </si>
  <si>
    <t>Ciega Sordomuda</t>
  </si>
  <si>
    <t>05 Ciega Sordomuda.mp3</t>
  </si>
  <si>
    <t>Completely</t>
  </si>
  <si>
    <t>05 Completely.mp3</t>
  </si>
  <si>
    <t>Corney is Coming</t>
  </si>
  <si>
    <t>05 Corney is Coming.mp3</t>
  </si>
  <si>
    <t>Das Lied</t>
  </si>
  <si>
    <t>05 Das Lied.mp3</t>
  </si>
  <si>
    <t>Diary of Horace Wimp</t>
  </si>
  <si>
    <t>ELO's Greatest Hits Volume Two</t>
  </si>
  <si>
    <t>05 Diary of Horace Wimp.mp3</t>
  </si>
  <si>
    <t>Doctor's Orders</t>
  </si>
  <si>
    <t>05 Doctor's Orders.mp3</t>
  </si>
  <si>
    <t>Dream No More</t>
  </si>
  <si>
    <t>05 Dream No More.mp3</t>
  </si>
  <si>
    <t>Du hast</t>
  </si>
  <si>
    <t>05 Du Hast.mp3</t>
  </si>
  <si>
    <t>Edge of the World</t>
  </si>
  <si>
    <t>05 Edge of the World.mp3</t>
  </si>
  <si>
    <t>El Angel De La Bicicleta</t>
  </si>
  <si>
    <t>05 El Angel De La Bicicleta.mp3</t>
  </si>
  <si>
    <t>Engelsstaub (Stevedragon Mix)</t>
  </si>
  <si>
    <t>7,14 MB</t>
  </si>
  <si>
    <t>05 Engelsstaub (Stevedragon Mix).mp3</t>
  </si>
  <si>
    <t>Escapade</t>
  </si>
  <si>
    <t>05 Escapade.mp3</t>
  </si>
  <si>
    <t>Everything too Hard</t>
  </si>
  <si>
    <t>05 Everything too Hard.mp3</t>
  </si>
  <si>
    <t>Everything You Know Is Wrong</t>
  </si>
  <si>
    <t>05 Everything You Know Is Wrong.mp3</t>
  </si>
  <si>
    <t>Evolution</t>
  </si>
  <si>
    <t>05 Evolution.mp3</t>
  </si>
  <si>
    <t>Extraordinary Thing</t>
  </si>
  <si>
    <t>05 extraordinary thing.wma</t>
  </si>
  <si>
    <t>Few Against Many</t>
  </si>
  <si>
    <t>05 Few Against Many.mp3</t>
  </si>
  <si>
    <t>Fire and Ice</t>
  </si>
  <si>
    <t>05 Fire and Ice.mp3</t>
  </si>
  <si>
    <t>Fountain Of Youth</t>
  </si>
  <si>
    <t>05 fountain of youth.mp3</t>
  </si>
  <si>
    <t>Glenda and the test tube baby</t>
  </si>
  <si>
    <t>05 Glenda and the test tube baby.mp3</t>
  </si>
  <si>
    <t>Go Lil' Camaro Go</t>
  </si>
  <si>
    <t>05 Go Lil' Camaro Go.mp3</t>
  </si>
  <si>
    <t>Go Your Own Way</t>
  </si>
  <si>
    <t>05 Go Your Own Way.mp3</t>
  </si>
  <si>
    <t>Goin' To Church</t>
  </si>
  <si>
    <t>05 Goin' To Church.mp3</t>
  </si>
  <si>
    <t>Going Away To College</t>
  </si>
  <si>
    <t>Blink-182</t>
  </si>
  <si>
    <t>The Enema Strikes Back</t>
  </si>
  <si>
    <t>D:\Andi\Music\Blink-182\The Enema Strikes Back\</t>
  </si>
  <si>
    <t>05 Going Away To College.mp3</t>
  </si>
  <si>
    <t>Hard and Fast</t>
  </si>
  <si>
    <t>05 Hard and Fast.mp3</t>
  </si>
  <si>
    <t>Hard Day</t>
  </si>
  <si>
    <t>D:\Andi\Music\George Michael\Faith\</t>
  </si>
  <si>
    <t>05 Hard Day.mp3</t>
  </si>
  <si>
    <t>05 Heartbreaker.mp3</t>
  </si>
  <si>
    <t>Helen Of Troy</t>
  </si>
  <si>
    <t>05 Helen Of Troy.mp3</t>
  </si>
  <si>
    <t>Hidden Thoughts</t>
  </si>
  <si>
    <t>05 Hidden Thoughts.mp3</t>
  </si>
  <si>
    <t>How Does It Feel?</t>
  </si>
  <si>
    <t>Anti Nowhere League</t>
  </si>
  <si>
    <t>Pig Iron</t>
  </si>
  <si>
    <t>D:\Andi\Music\Anti Nowhere League\Pig Iron\</t>
  </si>
  <si>
    <t>05 How Does It Feel.mp3</t>
  </si>
  <si>
    <t>I Got All You Need</t>
  </si>
  <si>
    <t>05 I Got All You Need.mp3</t>
  </si>
  <si>
    <t>I´m glad you called</t>
  </si>
  <si>
    <t>05 I´m glad you called.mp3</t>
  </si>
  <si>
    <t>If I Don't Have You</t>
  </si>
  <si>
    <t>05 If I Don't Have You.mp3</t>
  </si>
  <si>
    <t>I'm Crying</t>
  </si>
  <si>
    <t>The Singles Plus</t>
  </si>
  <si>
    <t>D:\Andi\Music\The Animals\The Singles Plus\</t>
  </si>
  <si>
    <t>05 I'm Crying.mp3</t>
  </si>
  <si>
    <t>Cascades: I'm Not Your Lover</t>
  </si>
  <si>
    <t>05 Im not your lover.mp3</t>
  </si>
  <si>
    <t>In America</t>
  </si>
  <si>
    <t>05 In America.mp3</t>
  </si>
  <si>
    <t>05 In The Beginning.mp3</t>
  </si>
  <si>
    <t>Interlude 1</t>
  </si>
  <si>
    <t>05 Interlude 1.mp3</t>
  </si>
  <si>
    <t>Into The Fire</t>
  </si>
  <si>
    <t>05 Into The Fire.mp3</t>
  </si>
  <si>
    <t>Junge mach weiter</t>
  </si>
  <si>
    <t>05 Junge mach weiter.mp3</t>
  </si>
  <si>
    <t>Just to Keep from Drowning</t>
  </si>
  <si>
    <t>05 Just to Keep from Drowning.mp3</t>
  </si>
  <si>
    <t>05 Kortatu.mp3</t>
  </si>
  <si>
    <t>Lies</t>
  </si>
  <si>
    <t>05 Lies.mp3</t>
  </si>
  <si>
    <t>Listening Wind</t>
  </si>
  <si>
    <t>05 Listening Wind.mp3</t>
  </si>
  <si>
    <t>Los</t>
  </si>
  <si>
    <t>05 Los.mp3</t>
  </si>
  <si>
    <t>Maid Áiggot Muinna Eallin</t>
  </si>
  <si>
    <t>05 Maid Áiggot Muinna Eallin.mp3</t>
  </si>
  <si>
    <t>Mandrake Root</t>
  </si>
  <si>
    <t>05 Mandrake Root.mp3</t>
  </si>
  <si>
    <t>Melody for Susan</t>
  </si>
  <si>
    <t>Marek &amp; Vacek</t>
  </si>
  <si>
    <t>Marek &amp; Vacek 84</t>
  </si>
  <si>
    <t>D:\Andi\Music\Klassik\Marek &amp; Vacek\Marek &amp; Vacek 84\</t>
  </si>
  <si>
    <t>05 Melody for Susan.mp3</t>
  </si>
  <si>
    <t>Mermaids From Their Moons</t>
  </si>
  <si>
    <t>05 Mermaids From Their Moons.mp3</t>
  </si>
  <si>
    <t>Midnight Rider</t>
  </si>
  <si>
    <t>05 Midnight Rider.mp3</t>
  </si>
  <si>
    <t>Misty mountain hop</t>
  </si>
  <si>
    <t>05 Misty mountain hop.mp3</t>
  </si>
  <si>
    <t>Momitze</t>
  </si>
  <si>
    <t>05 Momitze.mp3</t>
  </si>
  <si>
    <t>Mr. Medicine</t>
  </si>
  <si>
    <t>05 Mr. Medicine.mp3</t>
  </si>
  <si>
    <t>Murder One</t>
  </si>
  <si>
    <t>13,17 MB</t>
  </si>
  <si>
    <t>05 Murder One.mp3</t>
  </si>
  <si>
    <t>Never, Never Gonna Give You Up</t>
  </si>
  <si>
    <t>05 Never, Never Gonna Give You Up.mp3</t>
  </si>
  <si>
    <t>05 Night Calls.mp3</t>
  </si>
  <si>
    <t>No Other Baby</t>
  </si>
  <si>
    <t>Run Devil Run</t>
  </si>
  <si>
    <t>D:\Andi\Music\Paul McCartney\Run Devil Run\</t>
  </si>
  <si>
    <t>05 No Other Baby.mp3</t>
  </si>
  <si>
    <t>11,22 MB</t>
  </si>
  <si>
    <t>05 No Quarter.mp3</t>
  </si>
  <si>
    <t>None</t>
  </si>
  <si>
    <t>05 None.mp3</t>
  </si>
  <si>
    <t>Not A Good Sign</t>
  </si>
  <si>
    <t>05 Not A Good Sign.mp3</t>
  </si>
  <si>
    <t>On Your Way Down</t>
  </si>
  <si>
    <t>05 On Your Way Down.mp3</t>
  </si>
  <si>
    <t>One Day In Your Life</t>
  </si>
  <si>
    <t>05 One Day In Your Life.mp3</t>
  </si>
  <si>
    <t>One Last Breath</t>
  </si>
  <si>
    <t>05 One Last Breath.mp3</t>
  </si>
  <si>
    <t>Out on the tiles</t>
  </si>
  <si>
    <t>05 Out on the tiles.mp3</t>
  </si>
  <si>
    <t>Paraffin</t>
  </si>
  <si>
    <t>05 Paraffin.mp3</t>
  </si>
  <si>
    <t>Passive</t>
  </si>
  <si>
    <t>eMOTIVe</t>
  </si>
  <si>
    <t>D:\Andi\Music\A Perfect Circle\eMOTIVe\</t>
  </si>
  <si>
    <t>05 Passive.mp3</t>
  </si>
  <si>
    <t>Patience</t>
  </si>
  <si>
    <t>05 Patience.mp3</t>
  </si>
  <si>
    <t>Patron Saint</t>
  </si>
  <si>
    <t>05 Patron Saint.mp3</t>
  </si>
  <si>
    <t>Perfect Gift</t>
  </si>
  <si>
    <t>05 Perfect Gift.mp3</t>
  </si>
  <si>
    <t>Piece Of My Heart</t>
  </si>
  <si>
    <t>05 Piece Of My Heart.m4a</t>
  </si>
  <si>
    <t>Pink And Black</t>
  </si>
  <si>
    <t>05 Pink And Black.mp3</t>
  </si>
  <si>
    <t>Pins &amp; Needles</t>
  </si>
  <si>
    <t>05 Pins &amp; Needles.mp3</t>
  </si>
  <si>
    <t>Precious</t>
  </si>
  <si>
    <t>05 Precious.mp3</t>
  </si>
  <si>
    <t>Primer Amor Interlude</t>
  </si>
  <si>
    <t>1,26 MB</t>
  </si>
  <si>
    <t>05 Primer Amor Interlude.mp3</t>
  </si>
  <si>
    <t>05 Promise.mp3</t>
  </si>
  <si>
    <t>Propiedad Prohibida</t>
  </si>
  <si>
    <t>05 Propiedad Prohibida.mp3</t>
  </si>
  <si>
    <t>Punk Rock Song</t>
  </si>
  <si>
    <t>The Gray Race</t>
  </si>
  <si>
    <t>D:\Andi\Music\Bad Religion\Gray Race\</t>
  </si>
  <si>
    <t>05 Punk Rock Song.mp3</t>
  </si>
  <si>
    <t>Remedy</t>
  </si>
  <si>
    <t>05 Remedy.mp3</t>
  </si>
  <si>
    <t>Rite Against the Right</t>
  </si>
  <si>
    <t>05 Rite Against the Right.mp3</t>
  </si>
  <si>
    <t>Rivers Bend</t>
  </si>
  <si>
    <t>05 Rivers Bend.mp3</t>
  </si>
  <si>
    <t>Road That Never Winds</t>
  </si>
  <si>
    <t>05 Road That Never Winds.mp3</t>
  </si>
  <si>
    <t>Robbery, Assault And Battery</t>
  </si>
  <si>
    <t>05 Robbery, Assault And Battery.mp3</t>
  </si>
  <si>
    <t>Rockin' At Midnight</t>
  </si>
  <si>
    <t>11,14 MB</t>
  </si>
  <si>
    <t>05 Rockin' At Midnight.mp3</t>
  </si>
  <si>
    <t>05 Satellite.mp3</t>
  </si>
  <si>
    <t>05 Seemann.mp3</t>
  </si>
  <si>
    <t>Set Me Free</t>
  </si>
  <si>
    <t>05 Set Me Free.mp3</t>
  </si>
  <si>
    <t>Sexercize</t>
  </si>
  <si>
    <t>05 Sexercize.mp3</t>
  </si>
  <si>
    <t>She Said</t>
  </si>
  <si>
    <t>05 She Said.mp3</t>
  </si>
  <si>
    <t>She's Wild</t>
  </si>
  <si>
    <t>05 She's Wild.mp3</t>
  </si>
  <si>
    <t>Shine On You Crazy Diamond (Parts VI-IX)</t>
  </si>
  <si>
    <t>11,37 MB</t>
  </si>
  <si>
    <t>05 Shine On You Crazy Diamond (Parts VI-IX).mp3</t>
  </si>
  <si>
    <t>Somebody to Love</t>
  </si>
  <si>
    <t>05 Somebody to Love.mp3</t>
  </si>
  <si>
    <t>Song To The Siren</t>
  </si>
  <si>
    <t>10,92 MB</t>
  </si>
  <si>
    <t>05 Song To The Siren.mp3</t>
  </si>
  <si>
    <t>Sookie, Sookie</t>
  </si>
  <si>
    <t>05 Sookie, Sookie.mp3</t>
  </si>
  <si>
    <t>Spanish Boots</t>
  </si>
  <si>
    <t>05 Spanish Boots.mp3</t>
  </si>
  <si>
    <t>Strange Kind Of Woman</t>
  </si>
  <si>
    <t>05 Strange Kind Of Woman.mp3</t>
  </si>
  <si>
    <t>Strollin'</t>
  </si>
  <si>
    <t>05 Strollin'.mp3</t>
  </si>
  <si>
    <t>Sweet Transvestite</t>
  </si>
  <si>
    <t>Tim Curry</t>
  </si>
  <si>
    <t>05 Sweet Transvestite.mp3</t>
  </si>
  <si>
    <t>Taurian Matador</t>
  </si>
  <si>
    <t>05 Taurian Matador.mp3</t>
  </si>
  <si>
    <t>The Crown</t>
  </si>
  <si>
    <t>05 The Crown.mp3</t>
  </si>
  <si>
    <t>The Interview</t>
  </si>
  <si>
    <t>05 The Interview.mp3</t>
  </si>
  <si>
    <t>The Rage To Overcome</t>
  </si>
  <si>
    <t>6,60 MB</t>
  </si>
  <si>
    <t>05 The Rage To Overcome.mp3</t>
  </si>
  <si>
    <t>The walk</t>
  </si>
  <si>
    <t>05 The walk.mp3</t>
  </si>
  <si>
    <t>There Must Be An Angel</t>
  </si>
  <si>
    <t>05 There Must Be An Angel.mp3</t>
  </si>
  <si>
    <t>This Is Your Life</t>
  </si>
  <si>
    <t>05 This Is Your Life.mp3</t>
  </si>
  <si>
    <t>Thru' With The Two Step</t>
  </si>
  <si>
    <t>10,27 MB</t>
  </si>
  <si>
    <t>05 Thru' With The Two Step.mp3</t>
  </si>
  <si>
    <t>Time to kill</t>
  </si>
  <si>
    <t>05 Time to kill.mp3</t>
  </si>
  <si>
    <t>Evil Woman</t>
  </si>
  <si>
    <t>05 Titel 05.mp3</t>
  </si>
  <si>
    <t>Toccata in Dm</t>
  </si>
  <si>
    <t>05 Toccata in Dm.mp3</t>
  </si>
  <si>
    <t>Turn It Up</t>
  </si>
  <si>
    <t>05 Turn It Up.mp3</t>
  </si>
  <si>
    <t>Under the Knife</t>
  </si>
  <si>
    <t>05 Under the Knife.mp3</t>
  </si>
  <si>
    <t>Uselink</t>
  </si>
  <si>
    <t>05 Uselink.mp3</t>
  </si>
  <si>
    <t>Walking On The Moon</t>
  </si>
  <si>
    <t>05 Walking On The Moon.mp3</t>
  </si>
  <si>
    <t>Wanted Dead or Alive</t>
  </si>
  <si>
    <t>05 Wanted Dead or Alive.mp3</t>
  </si>
  <si>
    <t>Watching the sky</t>
  </si>
  <si>
    <t>05 Watching the sky.mp3</t>
  </si>
  <si>
    <t>We Wait for Them</t>
  </si>
  <si>
    <t>05 we wait for them.mp3</t>
  </si>
  <si>
    <t>We're Sons Of Our Fathers</t>
  </si>
  <si>
    <t>05 We're Sons Of Our Fathers.mp3</t>
  </si>
  <si>
    <t>Wordless</t>
  </si>
  <si>
    <t>05 Wordless.mp3</t>
  </si>
  <si>
    <t>Yamor</t>
  </si>
  <si>
    <t>05 Yamor.mp3</t>
  </si>
  <si>
    <t>(You Just) Believe In You (Radio Version)</t>
  </si>
  <si>
    <t>Princessa</t>
  </si>
  <si>
    <t>05-(You Just) Believe In You (Radio Version)-Princessa..mp3</t>
  </si>
  <si>
    <t>Peterson's Lament</t>
  </si>
  <si>
    <t>05. peterson's lament.mp3</t>
  </si>
  <si>
    <t>Travelers</t>
  </si>
  <si>
    <t>05. travelers.mp3</t>
  </si>
  <si>
    <t>? (Fragezeichen)</t>
  </si>
  <si>
    <t>05_- (Fragezeichen).mp3</t>
  </si>
  <si>
    <t>(The System of) Doctor Tarr and Professor Fether</t>
  </si>
  <si>
    <t>05_(The System of) Doctor Tarr and Professor Fether.wma</t>
  </si>
  <si>
    <t>[Untitled Track]</t>
  </si>
  <si>
    <t>05_[Untitled Track].mp3</t>
  </si>
  <si>
    <t>7 Deadly Sins</t>
  </si>
  <si>
    <t>05_7 Deadly Sins.mp3</t>
  </si>
  <si>
    <t>7 Screaming Diz-Busters</t>
  </si>
  <si>
    <t>05_7 Screaming Diz-Busters.mp3</t>
  </si>
  <si>
    <t>7 Seconds</t>
  </si>
  <si>
    <t>Guide (Wommat)</t>
  </si>
  <si>
    <t>05_7 Seconds.wma</t>
  </si>
  <si>
    <t>10 kleine Nazischweine</t>
  </si>
  <si>
    <t>05_10 kleine Nazischweine.mp3</t>
  </si>
  <si>
    <t>18 Little Flower Of Ulysses</t>
  </si>
  <si>
    <t>05_18 Little Flower Of Ulysses.wma</t>
  </si>
  <si>
    <t>99.9 F</t>
  </si>
  <si>
    <t>05_99.9 F.wma</t>
  </si>
  <si>
    <t>1000 Shards</t>
  </si>
  <si>
    <t>05_1000 Shards.mp3</t>
  </si>
  <si>
    <t>1985 Ekstasy Drive</t>
  </si>
  <si>
    <t>05_1985 Ekstasy Drive.mp3</t>
  </si>
  <si>
    <t>A Certain Girl</t>
  </si>
  <si>
    <t>05_A Certain Girl.mp3</t>
  </si>
  <si>
    <t>A Great Day for Freedom</t>
  </si>
  <si>
    <t>05_A Great Day for Freedom.mp3</t>
  </si>
  <si>
    <t>A Pair of Brown Eyes</t>
  </si>
  <si>
    <t>05_A Pair of Brown Eyes.mp3</t>
  </si>
  <si>
    <t>A'ali'i Kumakani O Ka'u</t>
  </si>
  <si>
    <t>05_A'ali'i Kumakani O Ka'u.mp3</t>
  </si>
  <si>
    <t>Abwärts</t>
  </si>
  <si>
    <t>05_Abwärts.mp3</t>
  </si>
  <si>
    <t>Accusation</t>
  </si>
  <si>
    <t>05_Accusation.mp3</t>
  </si>
  <si>
    <t>Addicted to You</t>
  </si>
  <si>
    <t>05_Addicted to You.mp3</t>
  </si>
  <si>
    <t>05_Afrikanische Trommeln unbek. Titel.mp3</t>
  </si>
  <si>
    <t>Afternoon</t>
  </si>
  <si>
    <t>05_Afternoon.mp3</t>
  </si>
  <si>
    <t>Ähnlichkeit mit Martina</t>
  </si>
  <si>
    <t>10,49 MB</t>
  </si>
  <si>
    <t>05_Ähnlichkeit mit Martina.mp3</t>
  </si>
  <si>
    <t>Ain't Nothin' to It</t>
  </si>
  <si>
    <t>05_Ain't Nothin' to It.mp3</t>
  </si>
  <si>
    <t>Al Di's Dream Theme</t>
  </si>
  <si>
    <t>05_Al Di's Dream Theme.wma</t>
  </si>
  <si>
    <t>05_Alabama Song.mp3</t>
  </si>
  <si>
    <t>All About Our Love</t>
  </si>
  <si>
    <t>05_All About Our Love.mp3</t>
  </si>
  <si>
    <t>All I Ever Wanted</t>
  </si>
  <si>
    <t>05_All I Ever Wanted.mp3</t>
  </si>
  <si>
    <t>All Nightmare Long</t>
  </si>
  <si>
    <t>05_All Nightmare Long.wma</t>
  </si>
  <si>
    <t>All or Nothing</t>
  </si>
  <si>
    <t>05_All or Nothing.wma</t>
  </si>
  <si>
    <t>All You Need Is Me</t>
  </si>
  <si>
    <t>05_All You Need Is Me.mp3</t>
  </si>
  <si>
    <t>Always on the Run</t>
  </si>
  <si>
    <t>05_Always on the Run.mp3</t>
  </si>
  <si>
    <t>Am I Demon</t>
  </si>
  <si>
    <t>05_Am I Demon.mp3</t>
  </si>
  <si>
    <t>Am I Very Wrong?</t>
  </si>
  <si>
    <t>05_Am I Very Wrong-.mp3</t>
  </si>
  <si>
    <t>Amanda</t>
  </si>
  <si>
    <t>05_Amanda_Boston.wma</t>
  </si>
  <si>
    <t>Amazing</t>
  </si>
  <si>
    <t>05_Amazing.mp3</t>
  </si>
  <si>
    <t>Amor (Sexo) - Macy Gray</t>
  </si>
  <si>
    <t>05_Amor (Sexo) - Macy Gray.mp3</t>
  </si>
  <si>
    <t>An der Copacabana</t>
  </si>
  <si>
    <t>05_An der Copacabana.mp3</t>
  </si>
  <si>
    <t>And the Cradle Will Rock...</t>
  </si>
  <si>
    <t>05_And the Cradle Will Rock.wma</t>
  </si>
  <si>
    <t>05_Angel.mp3</t>
  </si>
  <si>
    <t>The Ultimate Experience</t>
  </si>
  <si>
    <t>D:\Andi\Music\Jimi Hendrix\Jimi Hendrix-The Ultimate Experience [CDA]\</t>
  </si>
  <si>
    <t>Angelica Faith</t>
  </si>
  <si>
    <t>05_Angelica Faith.mp3</t>
  </si>
  <si>
    <t>05_Angels Fall First.wma</t>
  </si>
  <si>
    <t>Anniversary</t>
  </si>
  <si>
    <t>05_Anniversary.wma</t>
  </si>
  <si>
    <t>Anonyme Herren Und Damen</t>
  </si>
  <si>
    <t>05_Anonyme Herren Und Damen.mp3</t>
  </si>
  <si>
    <t>Another Brick In The Wall, Pt. 2</t>
  </si>
  <si>
    <t>05_Another Brick In The Wall, Pt. 2.mp3</t>
  </si>
  <si>
    <t>Another Cup of Coffee</t>
  </si>
  <si>
    <t>Mike + the Mechanics</t>
  </si>
  <si>
    <t>Hits</t>
  </si>
  <si>
    <t>D:\Andi\Music\Mike + the Mechanics Hits\</t>
  </si>
  <si>
    <t>05_Another Cup of Coffee.wma</t>
  </si>
  <si>
    <t>05_Anything Goes.wma</t>
  </si>
  <si>
    <t>Anything She Does</t>
  </si>
  <si>
    <t>05_Anything She Does.mp3</t>
  </si>
  <si>
    <t>05_Apart.mp3</t>
  </si>
  <si>
    <t>Are You Lonesome Tonight</t>
  </si>
  <si>
    <t>05_Are You Lonesome Tonight.mp3</t>
  </si>
  <si>
    <t>Arriving Somewhere But Not Here</t>
  </si>
  <si>
    <t>11,89 MB</t>
  </si>
  <si>
    <t>05_Arriving Somewhere But Not Here.mp3</t>
  </si>
  <si>
    <t>Art Groupie</t>
  </si>
  <si>
    <t>05_Art Groupie.mp3</t>
  </si>
  <si>
    <t>As the Crow flies</t>
  </si>
  <si>
    <t>05_As the Crow flies.mp3</t>
  </si>
  <si>
    <t>As The Years Go By</t>
  </si>
  <si>
    <t>05_As The Years Go By.mp3</t>
  </si>
  <si>
    <t>Asylum Choir</t>
  </si>
  <si>
    <t>05_Asylum Choir.wma</t>
  </si>
  <si>
    <t>At the depot</t>
  </si>
  <si>
    <t>05_At the depot.mp3</t>
  </si>
  <si>
    <t>At the Depot</t>
  </si>
  <si>
    <t>05_At the Depot.mp3</t>
  </si>
  <si>
    <t>At the hop</t>
  </si>
  <si>
    <t>Danny &amp; The Juniors</t>
  </si>
  <si>
    <t>05_At the hop.wma</t>
  </si>
  <si>
    <t>05_Attack.mp3</t>
  </si>
  <si>
    <t>Automatic Sex</t>
  </si>
  <si>
    <t>05_Automatic Sex.wma</t>
  </si>
  <si>
    <t>B********</t>
  </si>
  <si>
    <t>05_B--------.mp3</t>
  </si>
  <si>
    <t>Baby Can I Hold You</t>
  </si>
  <si>
    <t>05_Baby Can I Hold You.mp3</t>
  </si>
  <si>
    <t>Baby Talk</t>
  </si>
  <si>
    <t>Alisha</t>
  </si>
  <si>
    <t>05_Baby Talk_Alisha.mp3</t>
  </si>
  <si>
    <t>Baby, Please Don't Go</t>
  </si>
  <si>
    <t>05_Baby, Please Don't Go.mp3</t>
  </si>
  <si>
    <t>Back On The Road</t>
  </si>
  <si>
    <t>Bogart</t>
  </si>
  <si>
    <t>05_Back On The Road.wma</t>
  </si>
  <si>
    <t>Back To Black</t>
  </si>
  <si>
    <t>05_Back To Black.mp3</t>
  </si>
  <si>
    <t>Baroque Bordello</t>
  </si>
  <si>
    <t>05_Baroque Bordello.wma</t>
  </si>
  <si>
    <t>Basil</t>
  </si>
  <si>
    <t>05_Basil.mp3</t>
  </si>
  <si>
    <t>Bass 'N' Drums</t>
  </si>
  <si>
    <t>05_Bass 'N' Drums.wma</t>
  </si>
  <si>
    <t>B'Boom</t>
  </si>
  <si>
    <t>Thrak</t>
  </si>
  <si>
    <t>05_B'Boom.mp3</t>
  </si>
  <si>
    <t>Be Careful of My Heart</t>
  </si>
  <si>
    <t>05_Be Careful of My Heart.wma</t>
  </si>
  <si>
    <t>05_Be My Lover.mp3</t>
  </si>
  <si>
    <t>Be Quick or Be Dead</t>
  </si>
  <si>
    <t>05_Be Quick or Be Dead.wma</t>
  </si>
  <si>
    <t>Be The One For Me</t>
  </si>
  <si>
    <t>05_Be The One For Me.mp3</t>
  </si>
  <si>
    <t>Beating Around the Bush</t>
  </si>
  <si>
    <t>05_Beating Around the Bush.mp3</t>
  </si>
  <si>
    <t>hand in hand</t>
  </si>
  <si>
    <t>05_Beatsteaks-beatsteaks - hand in hand.mp3</t>
  </si>
  <si>
    <t>Before The Kiss, A Redcap</t>
  </si>
  <si>
    <t>05_Before the Kiss, a Redcap.mp3</t>
  </si>
  <si>
    <t>Believe in Me</t>
  </si>
  <si>
    <t>05_Believe in Me.wma</t>
  </si>
  <si>
    <t>Believe it</t>
  </si>
  <si>
    <t>05_Believe It.mp3</t>
  </si>
  <si>
    <t>Bend and Not Break</t>
  </si>
  <si>
    <t>05_Bend and Not Break.mp3</t>
  </si>
  <si>
    <t>Bicycle Race</t>
  </si>
  <si>
    <t>05_Bicycle Race.wma</t>
  </si>
  <si>
    <t>Big Man</t>
  </si>
  <si>
    <t>Kix After Six</t>
  </si>
  <si>
    <t>05_Big Man.mp3</t>
  </si>
  <si>
    <t>Birds</t>
  </si>
  <si>
    <t>05_Birds.mp3</t>
  </si>
  <si>
    <t>Bitchifi</t>
  </si>
  <si>
    <t>8,35 MB</t>
  </si>
  <si>
    <t>05_Bitchifi.mp3</t>
  </si>
  <si>
    <t>Bitter</t>
  </si>
  <si>
    <t>05_Bitter.mp3</t>
  </si>
  <si>
    <t>Black Boys on Mopeds</t>
  </si>
  <si>
    <t>05_Black Boys on Mopeds.mp3</t>
  </si>
  <si>
    <t>Black Limousine</t>
  </si>
  <si>
    <t>05_Black Limousine.mp3</t>
  </si>
  <si>
    <t>Black Mountain Side</t>
  </si>
  <si>
    <t>05_Black Mountain Side.wma</t>
  </si>
  <si>
    <t>Blaue Augen</t>
  </si>
  <si>
    <t>05_Blaue Augen.mp3</t>
  </si>
  <si>
    <t>05_Bleed Like Me.wma</t>
  </si>
  <si>
    <t>Blue Jean Blues</t>
  </si>
  <si>
    <t>05_Blue Jean Blues.mp3</t>
  </si>
  <si>
    <t>Blue Lips</t>
  </si>
  <si>
    <t>05_Blue Lips.mp3</t>
  </si>
  <si>
    <t>05_Borgs Freude.mp3</t>
  </si>
  <si>
    <t>Bose Wolf</t>
  </si>
  <si>
    <t>05_Bose Wolf.wma</t>
  </si>
  <si>
    <t>Böse</t>
  </si>
  <si>
    <t>05_Böse.mp3</t>
  </si>
  <si>
    <t>Both Ends Burning</t>
  </si>
  <si>
    <t>05_Both Ends Burning.mp3</t>
  </si>
  <si>
    <t>Bought And Sold</t>
  </si>
  <si>
    <t>05_Bought And Sold.mp3</t>
  </si>
  <si>
    <t>05_Bourbon.wma</t>
  </si>
  <si>
    <t>Breakfast in Bed</t>
  </si>
  <si>
    <t>05_Breakfast in Bed.wma</t>
  </si>
  <si>
    <t>Bring on the Nubiles</t>
  </si>
  <si>
    <t>05_Bring On The Nubiles.mp3</t>
  </si>
  <si>
    <t>Bring The Boys Back Home</t>
  </si>
  <si>
    <t>05_Bring The Boys Back Home.mp3</t>
  </si>
  <si>
    <t>Buenos Aires</t>
  </si>
  <si>
    <t>05_Buenos Aires.wma</t>
  </si>
  <si>
    <t>Buffalo Soldier</t>
  </si>
  <si>
    <t>05_Buffalo Soldier.mp3</t>
  </si>
  <si>
    <t>Burn the Flames</t>
  </si>
  <si>
    <t>Roky Erickson</t>
  </si>
  <si>
    <t>05_Burn the Flames.mp3</t>
  </si>
  <si>
    <t>Busted</t>
  </si>
  <si>
    <t>05_Busted.mp3</t>
  </si>
  <si>
    <t>BWV 1043 2nd</t>
  </si>
  <si>
    <t>05_BWV 1043 2nd.wma</t>
  </si>
  <si>
    <t>05_Bye Bye Baby.mp3</t>
  </si>
  <si>
    <t>Byindi</t>
  </si>
  <si>
    <t>05_Byindi.mp3</t>
  </si>
  <si>
    <t>Ca Fait Mal</t>
  </si>
  <si>
    <t>05_Ca Fait Mal.mp3</t>
  </si>
  <si>
    <t>Cagey Cretins</t>
  </si>
  <si>
    <t>05_Cagey Cretins.mp3</t>
  </si>
  <si>
    <t>California</t>
  </si>
  <si>
    <t>05_California.wma</t>
  </si>
  <si>
    <t>Call My Name</t>
  </si>
  <si>
    <t>05_Call My Name.wma</t>
  </si>
  <si>
    <t>Candy Store Rock</t>
  </si>
  <si>
    <t>05_Candy Store Rock.mp3</t>
  </si>
  <si>
    <t>Can't Get Enough of Your Love, Babe</t>
  </si>
  <si>
    <t>Barry White</t>
  </si>
  <si>
    <t>05_Can't Get Enough of Your Love, Babe.mp3</t>
  </si>
  <si>
    <t>Can't Get You off My Mind</t>
  </si>
  <si>
    <t>05_Can't Get You off My Mind.wma</t>
  </si>
  <si>
    <t>Can't Stop Rockin'</t>
  </si>
  <si>
    <t>05_Can't Stop Rockin'.mp3</t>
  </si>
  <si>
    <t>Can't Take It With You</t>
  </si>
  <si>
    <t>05_Can't Take It With You_The Alan Parsons Project.mp3</t>
  </si>
  <si>
    <t>Cape of Our Hero</t>
  </si>
  <si>
    <t>05_Cape of Our Hero.mp3</t>
  </si>
  <si>
    <t>Career Opportunities</t>
  </si>
  <si>
    <t>05_Career Opportunities.mp3</t>
  </si>
  <si>
    <t>Carnival Diaries</t>
  </si>
  <si>
    <t>05_Carnival Diaries.mp3</t>
  </si>
  <si>
    <t>10,97 MB</t>
  </si>
  <si>
    <t>05_Carnival.mp3</t>
  </si>
  <si>
    <t>Carole's Theme</t>
  </si>
  <si>
    <t>05_Carole's Theme.wma</t>
  </si>
  <si>
    <t>Carouselambra</t>
  </si>
  <si>
    <t>19,52 MB</t>
  </si>
  <si>
    <t>05_Carouselambra.mp3</t>
  </si>
  <si>
    <t>Carpe Diem</t>
  </si>
  <si>
    <t>05_Carpe Diem.wma</t>
  </si>
  <si>
    <t>Carving Up The World Again... A Wall And Not A Fence</t>
  </si>
  <si>
    <t>05_Carving Up The World Again... A Wall And Not A Fence.mp3</t>
  </si>
  <si>
    <t>Catalyst [*]</t>
  </si>
  <si>
    <t>05_Catalyst [-].mp3</t>
  </si>
  <si>
    <t>Catfish</t>
  </si>
  <si>
    <t>05_Catfish.mp3</t>
  </si>
  <si>
    <t>Celestial</t>
  </si>
  <si>
    <t>05_Celestial.mp3</t>
  </si>
  <si>
    <t>Center of the Universe</t>
  </si>
  <si>
    <t>05_Center of the Universe.wma</t>
  </si>
  <si>
    <t>05_Change.mp3</t>
  </si>
  <si>
    <t>Chevrolet</t>
  </si>
  <si>
    <t>05_Chevrolet.mp3</t>
  </si>
  <si>
    <t>chickentown</t>
  </si>
  <si>
    <t>05_chickentown.mp3</t>
  </si>
  <si>
    <t>Childhood Dream</t>
  </si>
  <si>
    <t>05_Childhood Dream.mp3</t>
  </si>
  <si>
    <t>Claudia</t>
  </si>
  <si>
    <t>05_Claudia.mp3</t>
  </si>
  <si>
    <t>Clearly Quite Absurd</t>
  </si>
  <si>
    <t>05_Clearly Quite Absurd.wma</t>
  </si>
  <si>
    <t>Cloud Nine</t>
  </si>
  <si>
    <t>05_Cloud Nine.mp3</t>
  </si>
  <si>
    <t>Clouds Clear</t>
  </si>
  <si>
    <t>05_Clouds Clear.mp3</t>
  </si>
  <si>
    <t>C'mon C'mon</t>
  </si>
  <si>
    <t>05_C'mon C'mon.mp3</t>
  </si>
  <si>
    <t>Cokane in my brain</t>
  </si>
  <si>
    <t>05_Cokane in my brain.wma</t>
  </si>
  <si>
    <t>Colours</t>
  </si>
  <si>
    <t>05_Colours.mp3</t>
  </si>
  <si>
    <t>05_Come Away With Me.mp3</t>
  </si>
  <si>
    <t>Come Back Little Sheba [Track][Version]</t>
  </si>
  <si>
    <t>05_Come Back Little Sheba [Track][Version].wma</t>
  </si>
  <si>
    <t>Come on Lady Blue</t>
  </si>
  <si>
    <t>05_Come on Lady Blue.wma</t>
  </si>
  <si>
    <t>Computer Sind Doof</t>
  </si>
  <si>
    <t>05_Computer Sind Doof.mp3</t>
  </si>
  <si>
    <t>05_Confetti.mp3</t>
  </si>
  <si>
    <t>Couldn't Get It Right</t>
  </si>
  <si>
    <t>Climax Blues Band</t>
  </si>
  <si>
    <t>Gold Plated</t>
  </si>
  <si>
    <t>05_Couldn't Get It Right.mp3</t>
  </si>
  <si>
    <t>Cowboys &amp; Angels</t>
  </si>
  <si>
    <t>05_Cowboys &amp; Angels.wma</t>
  </si>
  <si>
    <t>Crawl Away</t>
  </si>
  <si>
    <t>05_Crawl Away.mp3</t>
  </si>
  <si>
    <t>Crawl Home</t>
  </si>
  <si>
    <t>05_Crawl Home.mp3</t>
  </si>
  <si>
    <t>Crazy For You</t>
  </si>
  <si>
    <t>05_Crazy For You.mp3</t>
  </si>
  <si>
    <t>Creek Mary's Blood</t>
  </si>
  <si>
    <t>05_Creek Mary's Blood.wma</t>
  </si>
  <si>
    <t>05_Crocodiles.mp3</t>
  </si>
  <si>
    <t>05_Cry Baby.wma</t>
  </si>
  <si>
    <t>05_Cure_Faith_05.mp3</t>
  </si>
  <si>
    <t>Daddy I'm Fine</t>
  </si>
  <si>
    <t>05_Daddy I'm Fine.wma</t>
  </si>
  <si>
    <t>Daddy</t>
  </si>
  <si>
    <t>05_Daddy.mp3</t>
  </si>
  <si>
    <t>Dakkuu</t>
  </si>
  <si>
    <t>05_Dakkuu.mp3</t>
  </si>
  <si>
    <t>Dance Away</t>
  </si>
  <si>
    <t>05_Dance Away.mp3</t>
  </si>
  <si>
    <t>05_Dance of Death.mp3</t>
  </si>
  <si>
    <t>Dancing Days</t>
  </si>
  <si>
    <t>05_Dancing Days.mp3</t>
  </si>
  <si>
    <t>Dancing In The Moonlight</t>
  </si>
  <si>
    <t>05_Dancing In The Moonlight.mp3</t>
  </si>
  <si>
    <t>Dancing Through Sunday</t>
  </si>
  <si>
    <t>05_Dancing Through Sunday.mp3</t>
  </si>
  <si>
    <t>Dangers Of The Faithless</t>
  </si>
  <si>
    <t>05_Dangers Of The Faithless.mp3</t>
  </si>
  <si>
    <t>Danse</t>
  </si>
  <si>
    <t>05_Danse.mp3</t>
  </si>
  <si>
    <t>Daphne</t>
  </si>
  <si>
    <t>05_Daphne.mp3</t>
  </si>
  <si>
    <t>darkness (another shade in you</t>
  </si>
  <si>
    <t>05_darkness (another shade in you.mp3</t>
  </si>
  <si>
    <t>Darling Nikki</t>
  </si>
  <si>
    <t>05_Darling Nikki.mp3</t>
  </si>
  <si>
    <t>Das Abendmahl</t>
  </si>
  <si>
    <t>05_Das Abendmahl.mp3</t>
  </si>
  <si>
    <t>Dawn of the Iconoclast</t>
  </si>
  <si>
    <t>05_Dawn of the Iconoclast.mp3</t>
  </si>
  <si>
    <t>Day of the Deadringers</t>
  </si>
  <si>
    <t>05_Day of the Deadringers.mp3</t>
  </si>
  <si>
    <t>34,05 MB</t>
  </si>
  <si>
    <t>05_Dazed and Confused.mp3</t>
  </si>
  <si>
    <t>Dazed and confused</t>
  </si>
  <si>
    <t>05_Dazed and confused.mp3</t>
  </si>
  <si>
    <t>18,58 MB</t>
  </si>
  <si>
    <t>05_Dazed and Confused.wma</t>
  </si>
  <si>
    <t>Dead Man Walking</t>
  </si>
  <si>
    <t>05_Dead Man Walking.mp3</t>
  </si>
  <si>
    <t>Deathblow</t>
  </si>
  <si>
    <t>05_Deathblow.mp3</t>
  </si>
  <si>
    <t>Der Picknicker [Benztown Mixtown]</t>
  </si>
  <si>
    <t>05_Der Picknicker [Benztown Mixtown].mp3</t>
  </si>
  <si>
    <t>Des Hommes Pareils</t>
  </si>
  <si>
    <t>05_Des Hommes Pareils.mp3</t>
  </si>
  <si>
    <t>Deutschlands Ruhm</t>
  </si>
  <si>
    <t>05_Deutschlands Ruhm.wma</t>
  </si>
  <si>
    <t>Dicker Pulli</t>
  </si>
  <si>
    <t>05_Dicker Pulli.mp3</t>
  </si>
  <si>
    <t>Die Geisterbahn</t>
  </si>
  <si>
    <t>05_Die Geisterbahn.mp3</t>
  </si>
  <si>
    <t>05_Die Nacht.wma</t>
  </si>
  <si>
    <t>Die Wahrheit</t>
  </si>
  <si>
    <t>05_Die Wahrheit.mp3</t>
  </si>
  <si>
    <t>Different People</t>
  </si>
  <si>
    <t>05_Different People.mp3</t>
  </si>
  <si>
    <t>Dirlada</t>
  </si>
  <si>
    <t>05_Dirlada.mp3</t>
  </si>
  <si>
    <t>Disappear</t>
  </si>
  <si>
    <t>05_Disappear.mp3</t>
  </si>
  <si>
    <t>Disassociative</t>
  </si>
  <si>
    <t>05_Disassociative.mp3</t>
  </si>
  <si>
    <t>Disposable Heroes</t>
  </si>
  <si>
    <t>05_Disposable Heroes.mp3</t>
  </si>
  <si>
    <t>Djan-Djan</t>
  </si>
  <si>
    <t>05_Djan-Djan.mp3</t>
  </si>
  <si>
    <t>Don't Get Me Wrong</t>
  </si>
  <si>
    <t>05_Don't Get Me Wrong.wma</t>
  </si>
  <si>
    <t>Don't Let Me Be Misunderstood</t>
  </si>
  <si>
    <t>05_Don't Let Me Be Misunderstood.mp3</t>
  </si>
  <si>
    <t>Forty Licks Disc 2</t>
  </si>
  <si>
    <t>D:\Andi\Music\Rolling Stones\Rolling Stones Forty Licks Disc 2\</t>
  </si>
  <si>
    <t>05_Don't Stop.wma</t>
  </si>
  <si>
    <t>Don't Tease Me</t>
  </si>
  <si>
    <t>05_Don't Tease Me.mp3</t>
  </si>
  <si>
    <t>Don't You Need</t>
  </si>
  <si>
    <t>05_Don't You Need.wma</t>
  </si>
  <si>
    <t>Don'tcha Hear Me Callin' to Ya</t>
  </si>
  <si>
    <t>05_Don'tcha Hear Me Callin' to Ya.wma</t>
  </si>
  <si>
    <t>Dos Gardenias</t>
  </si>
  <si>
    <t>05_Dos Gardenias.wma</t>
  </si>
  <si>
    <t>Double Take</t>
  </si>
  <si>
    <t>05_Double Take.mp3</t>
  </si>
  <si>
    <t>Double Trouble (outtake version)</t>
  </si>
  <si>
    <t>05_Double Trouble (outtake version).mp3</t>
  </si>
  <si>
    <t>05_Dream On_Nazareth.wma</t>
  </si>
  <si>
    <t>Dreh deine Welt ins Licht</t>
  </si>
  <si>
    <t>05_Dreh deine Welt ins Licht.mp3</t>
  </si>
  <si>
    <t>Droned</t>
  </si>
  <si>
    <t>05_Droned.mp3</t>
  </si>
  <si>
    <t>Drug Me</t>
  </si>
  <si>
    <t>1,33 MB</t>
  </si>
  <si>
    <t>05_Drug Me.mp3</t>
  </si>
  <si>
    <t>Drum Solo</t>
  </si>
  <si>
    <t>05_Drum Solo.wma</t>
  </si>
  <si>
    <t>Du erkennst mich nicht wieder</t>
  </si>
  <si>
    <t>05_Du erkennst mich nicht wieder.mp3</t>
  </si>
  <si>
    <t>Du Selbst(Ora Et Labora)</t>
  </si>
  <si>
    <t>05_Du Selbst(Ora Et Labora).mp3</t>
  </si>
  <si>
    <t>Du und ich in einem In-Lokal</t>
  </si>
  <si>
    <t>05_Du und ich in einem In-Lokal.mp3</t>
  </si>
  <si>
    <t>Du willst es doch auch</t>
  </si>
  <si>
    <t>05_Du willst es doch auch.mp3</t>
  </si>
  <si>
    <t>Duke Of Love</t>
  </si>
  <si>
    <t>05_Duke Of Love.mp3</t>
  </si>
  <si>
    <t>Durchschnitt</t>
  </si>
  <si>
    <t>05_Durchschnitt.mp3</t>
  </si>
  <si>
    <t>D'yer Maker</t>
  </si>
  <si>
    <t>05_D'yer Maker.mp3</t>
  </si>
  <si>
    <t>East Of The Sun (And West Of The Moon)</t>
  </si>
  <si>
    <t>05_East Of The Sun (And West Of The Moon).mp3</t>
  </si>
  <si>
    <t>05_Easy Livin'.wma</t>
  </si>
  <si>
    <t>Easy</t>
  </si>
  <si>
    <t>Lionel Richie/The Commodores</t>
  </si>
  <si>
    <t>05_Easy.mp3</t>
  </si>
  <si>
    <t>Echidna's Arf (Of You)</t>
  </si>
  <si>
    <t>05_Echidna's Arf (Of You).mp3</t>
  </si>
  <si>
    <t>Egotrip</t>
  </si>
  <si>
    <t>05_Egotrip.mp3</t>
  </si>
  <si>
    <t>Ein Besserer Mensch</t>
  </si>
  <si>
    <t>05_Ein Besserer Mensch.mp3</t>
  </si>
  <si>
    <t>Ein Bild Kann Nicht Lachen So Wie Du</t>
  </si>
  <si>
    <t>05_Ein Bild Kann Nicht Lachen So Wie Du.wma</t>
  </si>
  <si>
    <t>05_Ein Neuer Tag.mp3</t>
  </si>
  <si>
    <t>Eine Kleine Nachtmusik: Menuetto, Allegretto</t>
  </si>
  <si>
    <t>05_Eine Kleine Nachtmusik- Menuetto, Allegretto.mp3</t>
  </si>
  <si>
    <t>El Aguila y el Condor</t>
  </si>
  <si>
    <t>05_El Aguila y el Condor.wma</t>
  </si>
  <si>
    <t>Electric Bear</t>
  </si>
  <si>
    <t>05_Electric Bear.mp3</t>
  </si>
  <si>
    <t>Elephants and Flowers</t>
  </si>
  <si>
    <t>05_Elephants and Flowers.mp3</t>
  </si>
  <si>
    <t>Ella, Elle l'A</t>
  </si>
  <si>
    <t>05_Ella, Elle l'A.mp3</t>
  </si>
  <si>
    <t>Empathy</t>
  </si>
  <si>
    <t>05_Empathy.mp3</t>
  </si>
  <si>
    <t>End of Night</t>
  </si>
  <si>
    <t>05_End of Night.mp3</t>
  </si>
  <si>
    <t>Endgame [Instrumental]</t>
  </si>
  <si>
    <t>05_Endgame [Instrumental].wma</t>
  </si>
  <si>
    <t>Enjoy and Get It On</t>
  </si>
  <si>
    <t>05_Enjoy and Get It On.mp3</t>
  </si>
  <si>
    <t>Équinoxe, Part 5</t>
  </si>
  <si>
    <t>05_Équinoxe, Part 5.mp3</t>
  </si>
  <si>
    <t>Eternal Feedback</t>
  </si>
  <si>
    <t>05_Eternal Feedback.wma</t>
  </si>
  <si>
    <t>05_Eve.mp3</t>
  </si>
  <si>
    <t>Every Day I Have The Blues</t>
  </si>
  <si>
    <t>05_Every Day I Have The Blues.mp3</t>
  </si>
  <si>
    <t>05_Evil Woman.mp3</t>
  </si>
  <si>
    <t>Eyes Of a Ghost</t>
  </si>
  <si>
    <t>05_Eyes Of a Ghost.mp3</t>
  </si>
  <si>
    <t>Fact: The Closed Shop</t>
  </si>
  <si>
    <t>05_Fact- The Closed Shop.mp3</t>
  </si>
  <si>
    <t>Fade To Grey</t>
  </si>
  <si>
    <t>05_Fade To Grey.mp3</t>
  </si>
  <si>
    <t>Far Away [Acoustic]</t>
  </si>
  <si>
    <t>05_Far Away [Acoustic].mp3</t>
  </si>
  <si>
    <t>Father O'Blivion</t>
  </si>
  <si>
    <t>05_Father O'Blivion.mp3</t>
  </si>
  <si>
    <t>Feuer Frei!</t>
  </si>
  <si>
    <t>05_Feuer Frei!.mp3</t>
  </si>
  <si>
    <t>Feuer und Wasser</t>
  </si>
  <si>
    <t>05_Feuer und Wasser.mp3</t>
  </si>
  <si>
    <t>Feuertanz</t>
  </si>
  <si>
    <t>05_Feuertanz.mp3</t>
  </si>
  <si>
    <t>Field Below</t>
  </si>
  <si>
    <t>05_Field Below.mp3</t>
  </si>
  <si>
    <t>Finlandia, one poem, Andante sostenuto - Allegro moderato - Allegro</t>
  </si>
  <si>
    <t>Hervert Von Karajan</t>
  </si>
  <si>
    <t>05_Finlandia, one poem, Andante sostenuto - Allegro moderato - Allegro.wma</t>
  </si>
  <si>
    <t>Fixing a Hole</t>
  </si>
  <si>
    <t>05_Fixing a Hole.mp3</t>
  </si>
  <si>
    <t>Florentine Pogen</t>
  </si>
  <si>
    <t>05_Florentine Pogen.mp3</t>
  </si>
  <si>
    <t>Fluch</t>
  </si>
  <si>
    <t>05_Fluch.mp3</t>
  </si>
  <si>
    <t>Follow The Map</t>
  </si>
  <si>
    <t>05_Follow The Map.mp3</t>
  </si>
  <si>
    <t>Fond Affections</t>
  </si>
  <si>
    <t>05_Fond Affections.mp3</t>
  </si>
  <si>
    <t>Fool for your Loving</t>
  </si>
  <si>
    <t>05_Fool for your Loving.mp3</t>
  </si>
  <si>
    <t>Fortunate Son</t>
  </si>
  <si>
    <t>05_Fortunate Son.wma</t>
  </si>
  <si>
    <t>Forty Six &amp; 2</t>
  </si>
  <si>
    <t>05_Forty Six &amp; 2.mp3</t>
  </si>
  <si>
    <t>Frances Farmer Will Have Her Revenge on Seattle</t>
  </si>
  <si>
    <t>05_Frances Farmer Will Have Her Revenge on Seattle.mp3</t>
  </si>
  <si>
    <t>Frenetic Amnesic</t>
  </si>
  <si>
    <t>05_Frenetic Amnesic.mp3</t>
  </si>
  <si>
    <t>Friend or Foe</t>
  </si>
  <si>
    <t>05_Friend or Foe.wma</t>
  </si>
  <si>
    <t>Pain Killer</t>
  </si>
  <si>
    <t>05_Friends.mp3</t>
  </si>
  <si>
    <t>Frozen</t>
  </si>
  <si>
    <t>05_Frozen.mp3</t>
  </si>
  <si>
    <t>Frühling in Paris</t>
  </si>
  <si>
    <t>05_Frühluing in Paris.mp3</t>
  </si>
  <si>
    <t>Funny Break (One Is Enough) (Plump DJ's Mix)</t>
  </si>
  <si>
    <t>Orbital</t>
  </si>
  <si>
    <t>05_Funny Break (One Is Enough) [Plump Dj's Mix].mp3</t>
  </si>
  <si>
    <t>Für Nichts Und Wieder Nichts</t>
  </si>
  <si>
    <t>Heinz Rudolf Kunze</t>
  </si>
  <si>
    <t>05_Für Nichts Und Wieder Nichts.mp3</t>
  </si>
  <si>
    <t>Future is now</t>
  </si>
  <si>
    <t>05_Future is now.mp3</t>
  </si>
  <si>
    <t>Gained The World (Feat. Manda)</t>
  </si>
  <si>
    <t>05_Gained The World (Feat. Manda).mp3</t>
  </si>
  <si>
    <t>Gefährliche Arbeiten</t>
  </si>
  <si>
    <t>05_Gefährliche Arbeiten.mp3</t>
  </si>
  <si>
    <t>Genocide</t>
  </si>
  <si>
    <t>05_Genocide.wma</t>
  </si>
  <si>
    <t>Get What You need</t>
  </si>
  <si>
    <t>05_Get What You need.mp3</t>
  </si>
  <si>
    <t>Gib mir ...</t>
  </si>
  <si>
    <t>05_Gib mir.wma</t>
  </si>
  <si>
    <t>Girl In A T-Shirt</t>
  </si>
  <si>
    <t>05_Girl In A T-Shirt.mp3</t>
  </si>
  <si>
    <t>Give Me All Your Luvin'</t>
  </si>
  <si>
    <t>05_Give Me All Your Luvin'.mp3</t>
  </si>
  <si>
    <t>Glory of Love</t>
  </si>
  <si>
    <t>Peter Cetera</t>
  </si>
  <si>
    <t>05_Glory of Love_Peter Cetera.wma</t>
  </si>
  <si>
    <t>Glück und Geld</t>
  </si>
  <si>
    <t>05_Glück und Geld.mp3</t>
  </si>
  <si>
    <t>Glücklich</t>
  </si>
  <si>
    <t>05_Glücklich.wma</t>
  </si>
  <si>
    <t>05_Going Deaf for a Living.mp3</t>
  </si>
  <si>
    <t>Gone Gone Gone (Done Moved On)</t>
  </si>
  <si>
    <t>05_Gone Gone Gone (Done Moved On).mp3</t>
  </si>
  <si>
    <t>Gone Pie</t>
  </si>
  <si>
    <t>05_Gone Pie.wma</t>
  </si>
  <si>
    <t>Gone With the Sin</t>
  </si>
  <si>
    <t>05_Gone With the Sin.wma</t>
  </si>
  <si>
    <t>Good Stuff</t>
  </si>
  <si>
    <t>05_Good Stuff.mp3</t>
  </si>
  <si>
    <t>Gottseidank nicht in England</t>
  </si>
  <si>
    <t>05_Gottseidank nicht in England.mp3</t>
  </si>
  <si>
    <t>Gravity Eyelids</t>
  </si>
  <si>
    <t>05_Gravity Eyelids.mp3</t>
  </si>
  <si>
    <t>Green And Grey</t>
  </si>
  <si>
    <t>05_Green And Grey.mp3</t>
  </si>
  <si>
    <t>Gunface</t>
  </si>
  <si>
    <t>05_Gunface.mp3</t>
  </si>
  <si>
    <t>Gute-Nacht-Lied</t>
  </si>
  <si>
    <t>Diamantidis</t>
  </si>
  <si>
    <t>05_Gute-Nacht-Lied.mp3</t>
  </si>
  <si>
    <t>Haie</t>
  </si>
  <si>
    <t>05_Haie.mp3</t>
  </si>
  <si>
    <t>Hallelujah</t>
  </si>
  <si>
    <t>05_Hallelujah.wma</t>
  </si>
  <si>
    <t>Hallow To Our Men</t>
  </si>
  <si>
    <t>05_Hallow To Our Men.mp3</t>
  </si>
  <si>
    <t>Hang on To Your IQ</t>
  </si>
  <si>
    <t>D:\Andi\Music\Placebo\</t>
  </si>
  <si>
    <t>05_Hang on To Your IQ.mp3</t>
  </si>
  <si>
    <t>Hang</t>
  </si>
  <si>
    <t>05_Hang.wma</t>
  </si>
  <si>
    <t>happy birthday blues</t>
  </si>
  <si>
    <t>05_happy birthday blues.mp3</t>
  </si>
  <si>
    <t>Haunted</t>
  </si>
  <si>
    <t>05_Haunted.wma</t>
  </si>
  <si>
    <t>Head over Feet</t>
  </si>
  <si>
    <t>05_Head over Feet.wma</t>
  </si>
  <si>
    <t>Head Over Heels</t>
  </si>
  <si>
    <t>05_Head Over Heels.wma</t>
  </si>
  <si>
    <t>Headache for Michelle</t>
  </si>
  <si>
    <t>05_Headache for Michelle.mp3</t>
  </si>
  <si>
    <t>Heartache in Blue</t>
  </si>
  <si>
    <t>05_Heartache in Blue.mp3</t>
  </si>
  <si>
    <t>Dionne Warwick</t>
  </si>
  <si>
    <t>05_Heartbreaker.mp3</t>
  </si>
  <si>
    <t>05_Heaven.mp3</t>
  </si>
  <si>
    <t>Heavy On My Heart</t>
  </si>
  <si>
    <t>05_Heavy On My Heart.mp3</t>
  </si>
  <si>
    <t>Helden und Diebe</t>
  </si>
  <si>
    <t>05_Helden und Diebe.wma</t>
  </si>
  <si>
    <t>Hellcat</t>
  </si>
  <si>
    <t>05_Hellcat.mp3</t>
  </si>
  <si>
    <t>Here, There and Everywhere</t>
  </si>
  <si>
    <t>05_Here, There and Everywhere.mp3</t>
  </si>
  <si>
    <t>Herrmann Hiess Er</t>
  </si>
  <si>
    <t>05_Herrmann Hiess Er.mp3</t>
  </si>
  <si>
    <t>Hey Ho On the Devil's Back (Album)</t>
  </si>
  <si>
    <t>05_Hey Ho On the Devil's Back (Album).mp3</t>
  </si>
  <si>
    <t>05_Hey Joe.mp3</t>
  </si>
  <si>
    <t>Hey Nonny Nonny</t>
  </si>
  <si>
    <t>05_Hey Nonny Nonny.mp3</t>
  </si>
  <si>
    <t>Hey Now!</t>
  </si>
  <si>
    <t>10,43 MB</t>
  </si>
  <si>
    <t>05_Hey Now!.mp3</t>
  </si>
  <si>
    <t>Hey! Rise of the Robots</t>
  </si>
  <si>
    <t>05_Hey! Rise of the Robots.wma</t>
  </si>
  <si>
    <t>Hoidzscheidl-Rap</t>
  </si>
  <si>
    <t>05_Hoidzscheidl-Rap.mp3</t>
  </si>
  <si>
    <t>Hollow Hills</t>
  </si>
  <si>
    <t>05_Hollow Hills.mp3</t>
  </si>
  <si>
    <t>Hollywood [Remix] [Live]</t>
  </si>
  <si>
    <t>05_Hollywood [Remix] [Live].mp3</t>
  </si>
  <si>
    <t>Home Babe</t>
  </si>
  <si>
    <t>05_Home Babe.wma</t>
  </si>
  <si>
    <t>05_Homesick.mp3</t>
  </si>
  <si>
    <t>Hope Is On Fire</t>
  </si>
  <si>
    <t>05_Hope Is On Fire.mp3</t>
  </si>
  <si>
    <t>Hot Dog In a Hallway</t>
  </si>
  <si>
    <t>Heavy Petting Zoo</t>
  </si>
  <si>
    <t>D:\Andi\Music\NOFX\NOFX Heavy Petting Zoo\</t>
  </si>
  <si>
    <t>05_Hot Dog In a Hallway.mp3</t>
  </si>
  <si>
    <t>Hot, Blue and Righteous</t>
  </si>
  <si>
    <t>05_Hot, Blue and Righteous.mp3</t>
  </si>
  <si>
    <t>Pat Travers</t>
  </si>
  <si>
    <t>05_Houses of the Holy.mp3</t>
  </si>
  <si>
    <t>How Does It Feel</t>
  </si>
  <si>
    <t>05_How Does It Feel.mp3</t>
  </si>
  <si>
    <t>How I Roll</t>
  </si>
  <si>
    <t>Femme Fatale</t>
  </si>
  <si>
    <t>D:\Andi\Music\Britney Spears\Femme Fatale\</t>
  </si>
  <si>
    <t>05_How I Roll.mp3</t>
  </si>
  <si>
    <t>05_How Long.mp3</t>
  </si>
  <si>
    <t>How Soon Is Now?</t>
  </si>
  <si>
    <t>05_How Soon Is Now-.mp3</t>
  </si>
  <si>
    <t>Humdrum</t>
  </si>
  <si>
    <t>05_Humdrum.mp3</t>
  </si>
  <si>
    <t>Hump De Bump</t>
  </si>
  <si>
    <t>05_Hump De Bump.mp3</t>
  </si>
  <si>
    <t>Hurry</t>
  </si>
  <si>
    <t>05_Hurry.mp3</t>
  </si>
  <si>
    <t>I Call Your Name</t>
  </si>
  <si>
    <t>05_I Call Your Name.wma</t>
  </si>
  <si>
    <t>05_I Can't Dance.mp3</t>
  </si>
  <si>
    <t>I Don't Care At All</t>
  </si>
  <si>
    <t>05_I Don't Care At All.wma</t>
  </si>
  <si>
    <t>I Don't Wanna Be a Soldier</t>
  </si>
  <si>
    <t>05_I Don't Wanna Be a Soldier.mp3</t>
  </si>
  <si>
    <t>I Get Wild/Wild Gravity</t>
  </si>
  <si>
    <t>05_I Get Wild-Wild Gravity.mp3</t>
  </si>
  <si>
    <t>I Got the Six</t>
  </si>
  <si>
    <t>05_I Got the Six.mp3</t>
  </si>
  <si>
    <t>I left You</t>
  </si>
  <si>
    <t>05_I left You.wma</t>
  </si>
  <si>
    <t>I Like Goils</t>
  </si>
  <si>
    <t>05_I Like Goils.mp3</t>
  </si>
  <si>
    <t>I Love New York</t>
  </si>
  <si>
    <t>05_I Love New York.mp3</t>
  </si>
  <si>
    <t>I Need To Know</t>
  </si>
  <si>
    <t>Marc Anthony</t>
  </si>
  <si>
    <t>05_I Need To Know_Marc Anthony.wma</t>
  </si>
  <si>
    <t>I Wanna Go To The Sun (Live)</t>
  </si>
  <si>
    <t>05_I Wanna Go To The Sun (Live).mp3</t>
  </si>
  <si>
    <t>I Want My Tears Back</t>
  </si>
  <si>
    <t>05_I Want My Tears Back.mp3</t>
  </si>
  <si>
    <t>I Want to Break Free</t>
  </si>
  <si>
    <t>05_I Want to Break Free.wma</t>
  </si>
  <si>
    <t>I Want to Hold Your Hand</t>
  </si>
  <si>
    <t>05_I Want to Hold Your Hand.mp3</t>
  </si>
  <si>
    <t>Iced Honey</t>
  </si>
  <si>
    <t>05_Iced Honey.mp3</t>
  </si>
  <si>
    <t>Ich Brauch Stoff</t>
  </si>
  <si>
    <t>05_Ich Brauch Stoff.mp3</t>
  </si>
  <si>
    <t>Ich Sehe Dich Nicht</t>
  </si>
  <si>
    <t>05_Ich Sehe Dich Nicht.mp3</t>
  </si>
  <si>
    <t>If It Makes You Happy</t>
  </si>
  <si>
    <t>05_If It Makes You Happy.wma</t>
  </si>
  <si>
    <t>If It Takes All Night</t>
  </si>
  <si>
    <t>05_If It Takes All Night.mp3</t>
  </si>
  <si>
    <t>If the World</t>
  </si>
  <si>
    <t>05_If the World.mp3</t>
  </si>
  <si>
    <t>I'll Be Gone</t>
  </si>
  <si>
    <t>05_I'll Be Gone.mp3</t>
  </si>
  <si>
    <t>I'll Get By</t>
  </si>
  <si>
    <t>05_I'll Get By.wma</t>
  </si>
  <si>
    <t>I'll Leave It in Your Hands</t>
  </si>
  <si>
    <t>05_I'll Leave It in Your Hands.mp3</t>
  </si>
  <si>
    <t>Illegal [Album Version]</t>
  </si>
  <si>
    <t>Carlos Santana/Shakira</t>
  </si>
  <si>
    <t>05_Illegal [Album Version].mp3</t>
  </si>
  <si>
    <t>Illuminati</t>
  </si>
  <si>
    <t>05_Illuminati.mp3</t>
  </si>
  <si>
    <t>Illusion</t>
  </si>
  <si>
    <t>05_Illusion.wma</t>
  </si>
  <si>
    <t>I'm Not That Man Anymore</t>
  </si>
  <si>
    <t>05_I'm Not That Man Anymore.wma</t>
  </si>
  <si>
    <t>Immer an euch geglaubt</t>
  </si>
  <si>
    <t>05_Immer an euch geglaubt.mp3</t>
  </si>
  <si>
    <t>Immer wieder geht die Sonne auf</t>
  </si>
  <si>
    <t>05_Immer wieder geht die Sonne auf.mp3</t>
  </si>
  <si>
    <t>In Absenti Christi</t>
  </si>
  <si>
    <t>05_In Absenti Christi.mp3</t>
  </si>
  <si>
    <t>In Arm (The Loving War)</t>
  </si>
  <si>
    <t>05_In Arm (The Loving War).mp3</t>
  </si>
  <si>
    <t>In Every Dream Home a Heartache</t>
  </si>
  <si>
    <t>05_In Every Dream Home a Heartache.mp3</t>
  </si>
  <si>
    <t>In Summer</t>
  </si>
  <si>
    <t>05_In Summer.mp3</t>
  </si>
  <si>
    <t>In the Cage</t>
  </si>
  <si>
    <t>05_In the Cage.mp3</t>
  </si>
  <si>
    <t>In the Cold, Cold Night</t>
  </si>
  <si>
    <t>05_In the Cold, Cold Night.mp3</t>
  </si>
  <si>
    <t>In The Heat Of The Night</t>
  </si>
  <si>
    <t>Die Haut</t>
  </si>
  <si>
    <t>D:\Andi\Music\Die Haut\Sweat\</t>
  </si>
  <si>
    <t>05_In The Heat Of The Night.mp3</t>
  </si>
  <si>
    <t>In the Morning</t>
  </si>
  <si>
    <t>05_In the Morning.mp3</t>
  </si>
  <si>
    <t>in the presence of my enemies</t>
  </si>
  <si>
    <t>05_in the presence of my enemies.mp3</t>
  </si>
  <si>
    <t>In The Year 2525</t>
  </si>
  <si>
    <t>Zager And Evans</t>
  </si>
  <si>
    <t>05_In The Year 2525.mp3</t>
  </si>
  <si>
    <t>Constant Flow</t>
  </si>
  <si>
    <t>05_in_strict_confidence-constant_flow.mp3</t>
  </si>
  <si>
    <t>No Refuge in the Night</t>
  </si>
  <si>
    <t>05_in_strict_confidence-no_refuge_in_the_night.mp3</t>
  </si>
  <si>
    <t>Inside Of Me</t>
  </si>
  <si>
    <t>05_Inside Of Me.mp3</t>
  </si>
  <si>
    <t>05_Iron Man.mp3</t>
  </si>
  <si>
    <t>Is It Scary</t>
  </si>
  <si>
    <t>05_Is It Scary.mp3</t>
  </si>
  <si>
    <t>Ist Mir Egal</t>
  </si>
  <si>
    <t>05_Ist Mir Egal.mp3</t>
  </si>
  <si>
    <t>It Ain't Over 'Til It's Over</t>
  </si>
  <si>
    <t>05_It Ain't Over 'Til It's Over.wma</t>
  </si>
  <si>
    <t>It Comes and It Goes</t>
  </si>
  <si>
    <t>05_It Comes and It Goes.mp3</t>
  </si>
  <si>
    <t>It Doesn't Really Matter</t>
  </si>
  <si>
    <t>05_It Doesn't Really Matter.mp3</t>
  </si>
  <si>
    <t>I've Been Used</t>
  </si>
  <si>
    <t>05_I've Been Used.wma</t>
  </si>
  <si>
    <t>Ixtapa</t>
  </si>
  <si>
    <t>05_Ixtapa.mp3</t>
  </si>
  <si>
    <t>Ja Herr, ich kann Boogie</t>
  </si>
  <si>
    <t>05_Ja Herr, ich kann Boogie.mp3</t>
  </si>
  <si>
    <t>jam 292</t>
  </si>
  <si>
    <t>05_jam 292.mp3</t>
  </si>
  <si>
    <t>Janie's Not Alone</t>
  </si>
  <si>
    <t>05_Janie's Not Alone.mp3</t>
  </si>
  <si>
    <t>05_Janine.mp3</t>
  </si>
  <si>
    <t>Do It Well - Jennifer Lopez</t>
  </si>
  <si>
    <t>05_Jennifer Lopez - Do It Well.mp3</t>
  </si>
  <si>
    <t>Jenny from the Block</t>
  </si>
  <si>
    <t>J.Lo.</t>
  </si>
  <si>
    <t>05_Jenny from the Block.wma</t>
  </si>
  <si>
    <t>Jericho</t>
  </si>
  <si>
    <t>05_Jericho.wma</t>
  </si>
  <si>
    <t>Jezebel</t>
  </si>
  <si>
    <t>05_Jezebel.mp3</t>
  </si>
  <si>
    <t>Jones Crusher</t>
  </si>
  <si>
    <t>05_Jones Crusher.wma</t>
  </si>
  <si>
    <t>05_Josephine.wma</t>
  </si>
  <si>
    <t>05_July Morning.mp3</t>
  </si>
  <si>
    <t>Jumpin' Jack Flash</t>
  </si>
  <si>
    <t>05_Jumpin' Jack Flash.wma</t>
  </si>
  <si>
    <t>Junischnee</t>
  </si>
  <si>
    <t>05_Junischnee.mp3</t>
  </si>
  <si>
    <t>Just A Car Crash Away</t>
  </si>
  <si>
    <t>05_Just A Car Crash Away.mp3</t>
  </si>
  <si>
    <t>Just Be a Woman</t>
  </si>
  <si>
    <t>05_Just Be a Woman.wma</t>
  </si>
  <si>
    <t>Just for the Record</t>
  </si>
  <si>
    <t>05_Just for the Record.mp3</t>
  </si>
  <si>
    <t>Just For</t>
  </si>
  <si>
    <t>05_Just For.mp3</t>
  </si>
  <si>
    <t>Just Good Friends</t>
  </si>
  <si>
    <t>Michael Jackson/Stevie Wonder</t>
  </si>
  <si>
    <t>05_Just Good Friends.mp3</t>
  </si>
  <si>
    <t>Just The Smile</t>
  </si>
  <si>
    <t>05_Just The Smile.mp3</t>
  </si>
  <si>
    <t>Karriere</t>
  </si>
  <si>
    <t>05_Karriere.wma</t>
  </si>
  <si>
    <t>Keep On Rocking</t>
  </si>
  <si>
    <t>11,91 MB</t>
  </si>
  <si>
    <t>05_Keep On Rocking.mp3</t>
  </si>
  <si>
    <t>Kick You When You're Down</t>
  </si>
  <si>
    <t>05_Kick You When You're Down.mp3</t>
  </si>
  <si>
    <t>Kids</t>
  </si>
  <si>
    <t>05_Kids.mp3</t>
  </si>
  <si>
    <t>Kill All the White People</t>
  </si>
  <si>
    <t>05_Kill All the White People.mp3</t>
  </si>
  <si>
    <t>Kill In The Spirit World</t>
  </si>
  <si>
    <t>05_Kill In The Spirit World.mp3</t>
  </si>
  <si>
    <t>King Nothing</t>
  </si>
  <si>
    <t>05_King Nothing.wma</t>
  </si>
  <si>
    <t>King Of Hearts</t>
  </si>
  <si>
    <t>05_King Of Hearts.mp3</t>
  </si>
  <si>
    <t>Kiss &amp; Fly</t>
  </si>
  <si>
    <t>05_Kiss &amp; Fly.mp3</t>
  </si>
  <si>
    <t>Kissin' Dynamite</t>
  </si>
  <si>
    <t>05_Kissin' Dynamite.wma</t>
  </si>
  <si>
    <t>Knees of My Bees</t>
  </si>
  <si>
    <t>05_Knees of My Bees.mp3</t>
  </si>
  <si>
    <t>Kodo</t>
  </si>
  <si>
    <t>05_Kodo.mp3</t>
  </si>
  <si>
    <t>05_Konzert f. Violine und Orchester Nr. 4 D., KV 218.wma</t>
  </si>
  <si>
    <t>Kopfüber in die Hölle/Revolution</t>
  </si>
  <si>
    <t>05_Kopfüber in die Hölle-Revolution.mp3</t>
  </si>
  <si>
    <t>La Fille Qui Rêve De Moi (instrumental)</t>
  </si>
  <si>
    <t>05_La Fille Qui Rêve De Moi (instrumental).wma</t>
  </si>
  <si>
    <t>La mouche</t>
  </si>
  <si>
    <t>05_La mouche.wma</t>
  </si>
  <si>
    <t>Lache, Wenn Es Nicht Zum Weinen Reicht</t>
  </si>
  <si>
    <t>05_Lache, Wenn Es Nicht Zum Weinen Reicht.mp3</t>
  </si>
  <si>
    <t>Lachen</t>
  </si>
  <si>
    <t>05_Lachen.mp3</t>
  </si>
  <si>
    <t>Lady Double Dealer</t>
  </si>
  <si>
    <t>05_Lady Double Dealer.mp3</t>
  </si>
  <si>
    <t>Lady Of The Lake</t>
  </si>
  <si>
    <t>Since You've Been Gone</t>
  </si>
  <si>
    <t>D:\Andi\Music\Rainbow\Rainbow Since You've Been Gone\</t>
  </si>
  <si>
    <t>05_Lady Of The Lake.mp3</t>
  </si>
  <si>
    <t>Lady Rock'n'Roll</t>
  </si>
  <si>
    <t>05_Lady Rock'n'Roll.wma</t>
  </si>
  <si>
    <t>05_Lament.mp3</t>
  </si>
  <si>
    <t>Landslide</t>
  </si>
  <si>
    <t>05_Landslide.mp3</t>
  </si>
  <si>
    <t>Lass Uns Leben</t>
  </si>
  <si>
    <t>05_Lass Uns Leben.mp3</t>
  </si>
  <si>
    <t>Last Chance to Evacuate Planet Earth Before It Is Recycled</t>
  </si>
  <si>
    <t>05_Last Chance to Evacuate Planet Earth Before It Is Recycled.mp3</t>
  </si>
  <si>
    <t>Last Dance</t>
  </si>
  <si>
    <t>05_Last Dance.mp3</t>
  </si>
  <si>
    <t>Last Time Lover</t>
  </si>
  <si>
    <t>05_Last Time Lover.wma</t>
  </si>
  <si>
    <t>Latin Tropical</t>
  </si>
  <si>
    <t>05_Latin Tropical.mp3</t>
  </si>
  <si>
    <t>Lava</t>
  </si>
  <si>
    <t>05_Lava.mp3</t>
  </si>
  <si>
    <t>Lay Your Hands On Me</t>
  </si>
  <si>
    <t>05_Lay Your Hands On Me.mp3</t>
  </si>
  <si>
    <t>Lazarus-Heart'</t>
  </si>
  <si>
    <t>05_Lazarus-Heart'.wma</t>
  </si>
  <si>
    <t>le clochard des jumbos</t>
  </si>
  <si>
    <t>05_le clochard des jumbos.wma</t>
  </si>
  <si>
    <t>Le Désert N'Est Plus en Afrique</t>
  </si>
  <si>
    <t>05_Le Désert N'Est Plus en Afrique.wma</t>
  </si>
  <si>
    <t>Le Roi De Fourmis</t>
  </si>
  <si>
    <t>05_Le Roi De Fourmis.wma</t>
  </si>
  <si>
    <t>05_Legends.mp3</t>
  </si>
  <si>
    <t>Lemon Tree</t>
  </si>
  <si>
    <t>Fool's Garden</t>
  </si>
  <si>
    <t>05_Lemon Tree.mp3</t>
  </si>
  <si>
    <t>Let Me Know</t>
  </si>
  <si>
    <t>7,63 MB</t>
  </si>
  <si>
    <t>05_Let Me Know.mp3</t>
  </si>
  <si>
    <t>Let Me Put My Love into You</t>
  </si>
  <si>
    <t>05_Let Me Put My Love into You.mp3</t>
  </si>
  <si>
    <t>Levitating</t>
  </si>
  <si>
    <t>05_Levitating.mp3</t>
  </si>
  <si>
    <t>Leyenda</t>
  </si>
  <si>
    <t>05_Leyenda.wma</t>
  </si>
  <si>
    <t>Liebeskummer lohnt sich nicht</t>
  </si>
  <si>
    <t>Siw Malmkwist</t>
  </si>
  <si>
    <t>Siw Malmkwist-Die großen Erfolge</t>
  </si>
  <si>
    <t>05_Liebeskummer lohnt sich nicht.mp3</t>
  </si>
  <si>
    <t>Lieblin, Mein Herz Lasst Dich Güssen</t>
  </si>
  <si>
    <t>05_Lieblin, Mein Herz Lasst Dich Güssen.mp3</t>
  </si>
  <si>
    <t>Liebling</t>
  </si>
  <si>
    <t>05_Liebling.mp3</t>
  </si>
  <si>
    <t>Life's a Bitch</t>
  </si>
  <si>
    <t>05_Life's a Bitch.mp3</t>
  </si>
  <si>
    <t>Light the Torch</t>
  </si>
  <si>
    <t>05_Light the Torch.mp3</t>
  </si>
  <si>
    <t>Lightning Storm</t>
  </si>
  <si>
    <t>05_Lightning Storm.mp3</t>
  </si>
  <si>
    <t>Lightning Strikes the Postman</t>
  </si>
  <si>
    <t>05_Lightning Strikes the Postman.mp3</t>
  </si>
  <si>
    <t>Liquid Mercury</t>
  </si>
  <si>
    <t>05_Liquid Mercury.mp3</t>
  </si>
  <si>
    <t>Listen to yout heart</t>
  </si>
  <si>
    <t>05_Listen to yout heart.mp3</t>
  </si>
  <si>
    <t>05_Lithium.mp3</t>
  </si>
  <si>
    <t>Little Ghost</t>
  </si>
  <si>
    <t>05_Little Ghost.mp3</t>
  </si>
  <si>
    <t>Little Miss Lover</t>
  </si>
  <si>
    <t>05_Little Miss Lover.mp3</t>
  </si>
  <si>
    <t>Little Willy</t>
  </si>
  <si>
    <t>05_Little Willy.mp3</t>
  </si>
  <si>
    <t>05_Live To Tell.wma</t>
  </si>
  <si>
    <t>Livin' Like A Trucker</t>
  </si>
  <si>
    <t>05_Livin' Like A Trucker.mp3</t>
  </si>
  <si>
    <t>LNA HO</t>
  </si>
  <si>
    <t>05_LNA HO.mp3</t>
  </si>
  <si>
    <t>Loloye</t>
  </si>
  <si>
    <t>05_Loloye.wma</t>
  </si>
  <si>
    <t>Lonely Man</t>
  </si>
  <si>
    <t>05_Lonely Man.mp3</t>
  </si>
  <si>
    <t>Lonely Stranger</t>
  </si>
  <si>
    <t>05_Lonely Stranger.wma</t>
  </si>
  <si>
    <t>Long Hard Road</t>
  </si>
  <si>
    <t>05_Long Hard Road.mp3</t>
  </si>
  <si>
    <t>Long Live Rock N Roll</t>
  </si>
  <si>
    <t>05_Long Live Rock N Roll.mp3</t>
  </si>
  <si>
    <t>Long Road Home</t>
  </si>
  <si>
    <t>05_Long Road Home.mp3</t>
  </si>
  <si>
    <t>Longing for You</t>
  </si>
  <si>
    <t>05_Longing for You.wma</t>
  </si>
  <si>
    <t>Look for the Truth</t>
  </si>
  <si>
    <t>05_Look for the Truth.mp3</t>
  </si>
  <si>
    <t>Look Me in the Heart</t>
  </si>
  <si>
    <t>05_Look Me in the Heart.wma</t>
  </si>
  <si>
    <t>Lose It All</t>
  </si>
  <si>
    <t>05_Lose It All.mp3</t>
  </si>
  <si>
    <t>Lost Boys</t>
  </si>
  <si>
    <t>05_Lost Boys.wma</t>
  </si>
  <si>
    <t>Love Buzz</t>
  </si>
  <si>
    <t>05_Love Buzz.mp3</t>
  </si>
  <si>
    <t>Love Is Alive</t>
  </si>
  <si>
    <t>05_Love Is Alive.mp3</t>
  </si>
  <si>
    <t>Love Is Not Enough</t>
  </si>
  <si>
    <t>05_Love Is Not Enough.wma</t>
  </si>
  <si>
    <t>Love Songs</t>
  </si>
  <si>
    <t>05_Love Songs.mp3</t>
  </si>
  <si>
    <t>Love Was Still Around</t>
  </si>
  <si>
    <t>05_Love Was Still Around.mp3</t>
  </si>
  <si>
    <t>Low Down In The Streets</t>
  </si>
  <si>
    <t>05_Low Down In The Streets.mp3</t>
  </si>
  <si>
    <t>Luanne</t>
  </si>
  <si>
    <t>05_Luanne.wma</t>
  </si>
  <si>
    <t>Lügen haben schöne Beine</t>
  </si>
  <si>
    <t>05_Lügen haben schöne Beine.mp3</t>
  </si>
  <si>
    <t>Lulu's Song</t>
  </si>
  <si>
    <t>05_Lulu's Song.mp3</t>
  </si>
  <si>
    <t>Mach dich lieber anders tot</t>
  </si>
  <si>
    <t>05_Mach dich lieber anders tot.wma</t>
  </si>
  <si>
    <t>Madness And A Metaphor</t>
  </si>
  <si>
    <t>05_Madness And A Metaphor.wma</t>
  </si>
  <si>
    <t>Make It Right (F.F.S.)</t>
  </si>
  <si>
    <t>05_Make It Right (F.F.S.).mp3</t>
  </si>
  <si>
    <t>Manic Mechanic</t>
  </si>
  <si>
    <t>05_Manic Mechanic.mp3</t>
  </si>
  <si>
    <t>Männer Sind Wie Marzipan</t>
  </si>
  <si>
    <t>05_Männer Sind Wie Marzipan.mp3</t>
  </si>
  <si>
    <t>05_Manowar.mp3</t>
  </si>
  <si>
    <t>05_Manteca.mp3</t>
  </si>
  <si>
    <t>Many happy returns</t>
  </si>
  <si>
    <t>05_Many happy returns.mp3</t>
  </si>
  <si>
    <t>Maschine</t>
  </si>
  <si>
    <t>05_Maschine.mp3</t>
  </si>
  <si>
    <t>Master Passion Greed</t>
  </si>
  <si>
    <t>05_Master Passion Greed.mp3</t>
  </si>
  <si>
    <t>Material Girl</t>
  </si>
  <si>
    <t>05_Material Girl.mp3</t>
  </si>
  <si>
    <t>Mau Mau</t>
  </si>
  <si>
    <t>05_Mau Mau.wma</t>
  </si>
  <si>
    <t>Maybe That's Something</t>
  </si>
  <si>
    <t>05_Maybe That's Something.mp3</t>
  </si>
  <si>
    <t>Me Against the Music</t>
  </si>
  <si>
    <t>05_Me Against the Music.wma</t>
  </si>
  <si>
    <t>Mean Street Rocket</t>
  </si>
  <si>
    <t>05_Mean Street Rocket.mp3</t>
  </si>
  <si>
    <t>Mean Street</t>
  </si>
  <si>
    <t>05_Mean Street.mp3</t>
  </si>
  <si>
    <t>Meddlesome</t>
  </si>
  <si>
    <t>05_Meddlesome.mp3</t>
  </si>
  <si>
    <t>Mein Todestag</t>
  </si>
  <si>
    <t>05_Mein Todestag.mp3</t>
  </si>
  <si>
    <t>Mein Traum</t>
  </si>
  <si>
    <t>05_Mein Traum.wma</t>
  </si>
  <si>
    <t>Mellow Down Easy</t>
  </si>
  <si>
    <t>05_Mellow Down Easy.wma</t>
  </si>
  <si>
    <t>Memory (Cats)</t>
  </si>
  <si>
    <t>05_Memory (Cats).mp3</t>
  </si>
  <si>
    <t>Mesmerism</t>
  </si>
  <si>
    <t>D:\Andi\Music\Dead Can Dance\Dead Can Dance Spleen and Ideal\</t>
  </si>
  <si>
    <t>05_Mesmerism.mp3</t>
  </si>
  <si>
    <t>Midas Touch</t>
  </si>
  <si>
    <t>05_Midas Touch.mp3</t>
  </si>
  <si>
    <t>Miles Away</t>
  </si>
  <si>
    <t>05_Miles Away.mp3</t>
  </si>
  <si>
    <t>Mir san a bayrische Band</t>
  </si>
  <si>
    <t>05_Mir san a bayrische Band.wma</t>
  </si>
  <si>
    <t>Miranda</t>
  </si>
  <si>
    <t>05_Miranda.mp3</t>
  </si>
  <si>
    <t>Misconstruction</t>
  </si>
  <si>
    <t>05_Misconstruction.mp3</t>
  </si>
  <si>
    <t>Miss Take</t>
  </si>
  <si>
    <t>05_Miss Take_Horrorpops.mp3</t>
  </si>
  <si>
    <t>Mississippi Half-Step Toodeloo</t>
  </si>
  <si>
    <t>05_Mississippi Half-Step Toodeloo.mp3</t>
  </si>
  <si>
    <t>Mistreater</t>
  </si>
  <si>
    <t>05_Mistreater.wma</t>
  </si>
  <si>
    <t>Mistress For Christmas</t>
  </si>
  <si>
    <t>05_Mistress For Christmas.mp3</t>
  </si>
  <si>
    <t>05_Misty Mountain Hop.mp3</t>
  </si>
  <si>
    <t>Misunderstanding</t>
  </si>
  <si>
    <t>05_Misunderstanding.mp3</t>
  </si>
  <si>
    <t>Mit Verbundenen Augen</t>
  </si>
  <si>
    <t>05_Mit Verbundenen Augen.mp3</t>
  </si>
  <si>
    <t>Modern Art</t>
  </si>
  <si>
    <t>05_Modern Art.mp3</t>
  </si>
  <si>
    <t>moloko_velvet</t>
  </si>
  <si>
    <t>05_moloko_velvet.mp3</t>
  </si>
  <si>
    <t>Mon Dieu</t>
  </si>
  <si>
    <t>05_Mon Dieu.mp3</t>
  </si>
  <si>
    <t>05_Money.mp3</t>
  </si>
  <si>
    <t>Morphine and Chocolate</t>
  </si>
  <si>
    <t>05_Morphine and Chocolate.mp3</t>
  </si>
  <si>
    <t>Mountains of Burma</t>
  </si>
  <si>
    <t>05_Mountains of Burma.mp3</t>
  </si>
  <si>
    <t>Mr. Brownstone</t>
  </si>
  <si>
    <t>05_Mr. Brownstone.mp3</t>
  </si>
  <si>
    <t>Musica È</t>
  </si>
  <si>
    <t>Andrea Bocelli</t>
  </si>
  <si>
    <t>05_Musica È.wma</t>
  </si>
  <si>
    <t>My God is the Sun</t>
  </si>
  <si>
    <t>05_My God is the Sun.mp3</t>
  </si>
  <si>
    <t>My Head's In Mississippi</t>
  </si>
  <si>
    <t>05_My Head's In Mississippi.mp3</t>
  </si>
  <si>
    <t>My Life Has Been Saved</t>
  </si>
  <si>
    <t>05_My Life Has Been Saved.mp3</t>
  </si>
  <si>
    <t>05_My Way.wma</t>
  </si>
  <si>
    <t>Nachts scheint die Sonne</t>
  </si>
  <si>
    <t>05_Nachts scheint die Sonne.mp3</t>
  </si>
  <si>
    <t>Naked in the Rain</t>
  </si>
  <si>
    <t>05_Naked in the Rain.wma</t>
  </si>
  <si>
    <t>Namonaki Oka (A Hill with No Name)</t>
  </si>
  <si>
    <t>05_Namonaki Oka (A Hill with No Name).mp3</t>
  </si>
  <si>
    <t>Naturträne</t>
  </si>
  <si>
    <t>05_Naturträne.mp3</t>
  </si>
  <si>
    <t>Neck Freak</t>
  </si>
  <si>
    <t>05_Neck Freak.mp3</t>
  </si>
  <si>
    <t>Never a Time</t>
  </si>
  <si>
    <t>05_Never a Time.mp3</t>
  </si>
  <si>
    <t>Never an Easy Way</t>
  </si>
  <si>
    <t>05_Never an Easy Way.mp3</t>
  </si>
  <si>
    <t>Never Can Say Goodbye (slow)</t>
  </si>
  <si>
    <t>05_Never Can Say Goodbye (slow).mp3</t>
  </si>
  <si>
    <t>Never Get Old</t>
  </si>
  <si>
    <t>05_Never Get Old.mp3</t>
  </si>
  <si>
    <t>8,00 MB</t>
  </si>
  <si>
    <t>05_Never Let Me Down Again.mp3</t>
  </si>
  <si>
    <t>Night Flight</t>
  </si>
  <si>
    <t>05_Night Flight.mp3</t>
  </si>
  <si>
    <t>No Future</t>
  </si>
  <si>
    <t>05_No Future.mp3</t>
  </si>
  <si>
    <t>No Limit</t>
  </si>
  <si>
    <t>05_No Limit.mp3</t>
  </si>
  <si>
    <t>No Love</t>
  </si>
  <si>
    <t>05_No Love.mp3</t>
  </si>
  <si>
    <t>No Mans Land</t>
  </si>
  <si>
    <t>05_No Mans Land.mp3</t>
  </si>
  <si>
    <t>No really, everything's fine</t>
  </si>
  <si>
    <t>05_No really, everything's fine.mp3</t>
  </si>
  <si>
    <t>Nobody Knows Me</t>
  </si>
  <si>
    <t>05_Nobody Knows Me.mp3</t>
  </si>
  <si>
    <t>Nocturnal Emission</t>
  </si>
  <si>
    <t>05_Nocturnal Emission.mp3</t>
  </si>
  <si>
    <t>Not as We</t>
  </si>
  <si>
    <t>05_Not as We.mp3</t>
  </si>
  <si>
    <t>Not My Friend</t>
  </si>
  <si>
    <t>05_Not My Friend.mp3</t>
  </si>
  <si>
    <t>Not My Idea</t>
  </si>
  <si>
    <t>05_Not My Idea.mp3</t>
  </si>
  <si>
    <t>Nothing Compares To You</t>
  </si>
  <si>
    <t>05_Nothing Compares To You.mp3</t>
  </si>
  <si>
    <t>Now That I Know</t>
  </si>
  <si>
    <t>05_Now That I Know.mp3</t>
  </si>
  <si>
    <t>Nowhere</t>
  </si>
  <si>
    <t>05_Nowhere.mp3</t>
  </si>
  <si>
    <t>Nuages</t>
  </si>
  <si>
    <t>Three Of A Perfect Pair</t>
  </si>
  <si>
    <t>05_Nuages.mp3</t>
  </si>
  <si>
    <t>Nueva York</t>
  </si>
  <si>
    <t>05_Nueva York.mp3</t>
  </si>
  <si>
    <t>Nutbush City Limits [The 90's Version]</t>
  </si>
  <si>
    <t>05_Nutbush City Limits [The 90's Version].wma</t>
  </si>
  <si>
    <t>05_O.u.F. unbek. Titel.mp3</t>
  </si>
  <si>
    <t>Object</t>
  </si>
  <si>
    <t>05_Object.mp3</t>
  </si>
  <si>
    <t>Oboe Concerto in C minor, SF. 799 (attributed to A. Marcello): Adagio</t>
  </si>
  <si>
    <t>05_Oboe Concerto in C minor, SF. 799 (attributed to A. Marcello)- Adagio.mp3</t>
  </si>
  <si>
    <t>Obvious</t>
  </si>
  <si>
    <t>05_Obvious.mp3</t>
  </si>
  <si>
    <t>Ocean</t>
  </si>
  <si>
    <t>05_Ocean.mp3</t>
  </si>
  <si>
    <t>Octopus's Garden</t>
  </si>
  <si>
    <t>05_Octopus's Garden.mp3</t>
  </si>
  <si>
    <t>05_Off The Wall.mp3</t>
  </si>
  <si>
    <t>Oh Darling</t>
  </si>
  <si>
    <t>05_Oh Darling.mp3</t>
  </si>
  <si>
    <t>Oh, Margarethe</t>
  </si>
  <si>
    <t>05_Oh, Margarethe.mp3</t>
  </si>
  <si>
    <t>05_Ohne Dich.mp3</t>
  </si>
  <si>
    <t>Old Man</t>
  </si>
  <si>
    <t>05_Old Man.mp3</t>
  </si>
  <si>
    <t>On My Way to the Cage</t>
  </si>
  <si>
    <t>05_On My Way to the Cage.wma</t>
  </si>
  <si>
    <t>One Millionth Happy Customer</t>
  </si>
  <si>
    <t>05_One Millionth Happy Customer.mp3</t>
  </si>
  <si>
    <t>One More Night</t>
  </si>
  <si>
    <t>05_One More Night.mp3</t>
  </si>
  <si>
    <t>One with the Sun</t>
  </si>
  <si>
    <t>05_One with the Sun.mp3</t>
  </si>
  <si>
    <t>Only My Heart Talkin'</t>
  </si>
  <si>
    <t>05_Only My Heart Talkin'.mp3</t>
  </si>
  <si>
    <t>Ophélie Flagrant Des Lits</t>
  </si>
  <si>
    <t>05_Ophélie Flagrant Des Lits.mp3</t>
  </si>
  <si>
    <t>Orestes</t>
  </si>
  <si>
    <t>05_Orestes.mp3</t>
  </si>
  <si>
    <t>Original Sin</t>
  </si>
  <si>
    <t>Inxs</t>
  </si>
  <si>
    <t>05_Original Sin.mp3</t>
  </si>
  <si>
    <t>Ottawa</t>
  </si>
  <si>
    <t>Keith Jolie</t>
  </si>
  <si>
    <t>City So Cold</t>
  </si>
  <si>
    <t>05_Ottawa.wma</t>
  </si>
  <si>
    <t>Où Est La Tosca?</t>
  </si>
  <si>
    <t>05_Où Est La Tosca-.wma</t>
  </si>
  <si>
    <t>Quelli el Darek</t>
  </si>
  <si>
    <t>05_Ouelli el Darek.mp3</t>
  </si>
  <si>
    <t>Out On The Tiles</t>
  </si>
  <si>
    <t>05_Out On The Tiles.mp3</t>
  </si>
  <si>
    <t>Outta Love Again</t>
  </si>
  <si>
    <t>05_Outta Love Again.wma</t>
  </si>
  <si>
    <t>Over And Over</t>
  </si>
  <si>
    <t>05_Over And Over.mp3</t>
  </si>
  <si>
    <t>Over Now</t>
  </si>
  <si>
    <t>05_Over Now.mp3</t>
  </si>
  <si>
    <t>05_Over The Hills And Far Away.mp3</t>
  </si>
  <si>
    <t>Overnight Bag</t>
  </si>
  <si>
    <t>05_Overnight Bag.mp3</t>
  </si>
  <si>
    <t>Oy</t>
  </si>
  <si>
    <t>05_Oy.mp3</t>
  </si>
  <si>
    <t>Ozone Baby</t>
  </si>
  <si>
    <t>05_Ozone Baby.mp3</t>
  </si>
  <si>
    <t>Painless</t>
  </si>
  <si>
    <t>05_Painless.mp3</t>
  </si>
  <si>
    <t>Paradies</t>
  </si>
  <si>
    <t>05_Paradies.mp3</t>
  </si>
  <si>
    <t>Pärchenallergie</t>
  </si>
  <si>
    <t>05_Pärchenallergie.mp3</t>
  </si>
  <si>
    <t>Part Time Love</t>
  </si>
  <si>
    <t>05_Part Time Love.mp3</t>
  </si>
  <si>
    <t>Party Stinkt</t>
  </si>
  <si>
    <t>05_party stinkt.mp3</t>
  </si>
  <si>
    <t>Pass Me By</t>
  </si>
  <si>
    <t>05_Pass Me By.wma</t>
  </si>
  <si>
    <t>Passing Storm</t>
  </si>
  <si>
    <t>05_Passing Storm.mp3</t>
  </si>
  <si>
    <t>Peace in Mississippi</t>
  </si>
  <si>
    <t>05_Peace in Mississippi.mp3</t>
  </si>
  <si>
    <t>Pennyroyal Tea</t>
  </si>
  <si>
    <t>05_Pennyroyal Tea.mp3</t>
  </si>
  <si>
    <t>Perfect Crime</t>
  </si>
  <si>
    <t>05_Perfect Crime.mp3</t>
  </si>
  <si>
    <t>05_Perfect Strangers.wma</t>
  </si>
  <si>
    <t>Personal</t>
  </si>
  <si>
    <t>05_Personal.wma</t>
  </si>
  <si>
    <t>05_Persuasion.wma</t>
  </si>
  <si>
    <t>Pet The Destroyer</t>
  </si>
  <si>
    <t>05_Pet The Destroyer.mp3</t>
  </si>
  <si>
    <t>Peter Gunn</t>
  </si>
  <si>
    <t>The Best of Emerson, Lake &amp; Palmer</t>
  </si>
  <si>
    <t>D:\Andi\Music\Emerson, Lake &amp; Palmer\Emerson Lake Palmer Best of\</t>
  </si>
  <si>
    <t>05_Peter Gunn.mp3</t>
  </si>
  <si>
    <t>Picture of Heaven</t>
  </si>
  <si>
    <t>05_Picture of Heaven.wma</t>
  </si>
  <si>
    <t>Pilate and Christ</t>
  </si>
  <si>
    <t>05_Pilate and Christ.wma</t>
  </si>
  <si>
    <t>Pina Colada Song (Pending)</t>
  </si>
  <si>
    <t>Rupert Holmes</t>
  </si>
  <si>
    <t>Bewitched</t>
  </si>
  <si>
    <t>D:\Andi\Music\Rupert Holmes\</t>
  </si>
  <si>
    <t>05_Pina Colada Song (Pending).mp3</t>
  </si>
  <si>
    <t>Pipes of Peace</t>
  </si>
  <si>
    <t>05_Pipes of Peace.mp3</t>
  </si>
  <si>
    <t>Pissing in a River</t>
  </si>
  <si>
    <t>05_Pissing in a River.wma</t>
  </si>
  <si>
    <t>Plastic</t>
  </si>
  <si>
    <t>05_Plastic.mp3</t>
  </si>
  <si>
    <t>Platonic years</t>
  </si>
  <si>
    <t>05_Platonic years.mp3</t>
  </si>
  <si>
    <t>Please Read the Letter</t>
  </si>
  <si>
    <t>05_Please Read the Letter.mp3</t>
  </si>
  <si>
    <t>Poison Street</t>
  </si>
  <si>
    <t>05_Poison Street.mp3</t>
  </si>
  <si>
    <t>Prayer</t>
  </si>
  <si>
    <t>05_Prayer.wma</t>
  </si>
  <si>
    <t>Prelude: Song Of The Gulls</t>
  </si>
  <si>
    <t>Islands</t>
  </si>
  <si>
    <t>D:\Andi\Music\King Crimson\Islands\</t>
  </si>
  <si>
    <t>05_Prelude- Song Of The Gulls.mp3</t>
  </si>
  <si>
    <t>Pressed Rat &amp; Warthog</t>
  </si>
  <si>
    <t>05_Pressed Rat &amp; Warthog.mp3</t>
  </si>
  <si>
    <t>Pretending</t>
  </si>
  <si>
    <t>05_Pretending.wma</t>
  </si>
  <si>
    <t>Problem Child</t>
  </si>
  <si>
    <t>05_Problem Child.mp3</t>
  </si>
  <si>
    <t>05_Problem Child.wma</t>
  </si>
  <si>
    <t>Problems</t>
  </si>
  <si>
    <t>05_Problems.mp3</t>
  </si>
  <si>
    <t>Promise to Try</t>
  </si>
  <si>
    <t>05_Promise to Try.mp3</t>
  </si>
  <si>
    <t>Pump Up the Jam</t>
  </si>
  <si>
    <t>Technotronic</t>
  </si>
  <si>
    <t>05_Pump Up the Jam.mp3</t>
  </si>
  <si>
    <t>Race Against Myself</t>
  </si>
  <si>
    <t>05_Race Against Myself.wma</t>
  </si>
  <si>
    <t>Race The Breeze</t>
  </si>
  <si>
    <t>05_Race The Breeze.mp3</t>
  </si>
  <si>
    <t>Radio/Video</t>
  </si>
  <si>
    <t>05_Radio-Video.mp3</t>
  </si>
  <si>
    <t>05_Ramble On.mp3</t>
  </si>
  <si>
    <t>Raw Power</t>
  </si>
  <si>
    <t>05_Raw Power.wma</t>
  </si>
  <si>
    <t>Reise zum Mittelpunkt der Erde</t>
  </si>
  <si>
    <t>05_Reise zum Mittelpunkt der Erde.wma</t>
  </si>
  <si>
    <t>Remember the Time</t>
  </si>
  <si>
    <t>05_Remember the Time.mp3</t>
  </si>
  <si>
    <t>Reminder</t>
  </si>
  <si>
    <t>05_Reminder.mp3</t>
  </si>
  <si>
    <t>Requiem d-moll: Dies irae</t>
  </si>
  <si>
    <t>Wiener Singverein: Herbert von Karajan</t>
  </si>
  <si>
    <t>05_Requiem d-moll- Dies irae.wma</t>
  </si>
  <si>
    <t>05_Revelation.mp3</t>
  </si>
  <si>
    <t>05_Revenge.wma</t>
  </si>
  <si>
    <t>Revolution</t>
  </si>
  <si>
    <t>05_Revolution.mp3</t>
  </si>
  <si>
    <t>Ride On</t>
  </si>
  <si>
    <t>05_Ride On.wma</t>
  </si>
  <si>
    <t>Ride the Storm</t>
  </si>
  <si>
    <t>05_Ride the Storm.mp3</t>
  </si>
  <si>
    <t>05_Riff Raff.mp3</t>
  </si>
  <si>
    <t>Right Through You</t>
  </si>
  <si>
    <t>05_Right Through You.mp3</t>
  </si>
  <si>
    <t>Ring Of Fire</t>
  </si>
  <si>
    <t>05_Ring Of Fire.mp3</t>
  </si>
  <si>
    <t>The Index Masters</t>
  </si>
  <si>
    <t>05_Ring of Fire.mp3</t>
  </si>
  <si>
    <t>Rinsed</t>
  </si>
  <si>
    <t>05_Rinsed.mp3</t>
  </si>
  <si>
    <t>9,27 MB</t>
  </si>
  <si>
    <t>05_Rock &amp; Roll.wma</t>
  </si>
  <si>
    <t>Rock N' Roll</t>
  </si>
  <si>
    <t>05_Rock N' Roll.mp3</t>
  </si>
  <si>
    <t>05_Rocking Hell.mp3</t>
  </si>
  <si>
    <t>ELO</t>
  </si>
  <si>
    <t>05_Roll Over Beethoven.wma</t>
  </si>
  <si>
    <t>Rubina's Blue Sky Happiness</t>
  </si>
  <si>
    <t>05_Rubina's Blue Sky Happiness.mp3</t>
  </si>
  <si>
    <t>Running to Stand Still</t>
  </si>
  <si>
    <t>05_Running to Stand Still.wma</t>
  </si>
  <si>
    <t>Rush Rush</t>
  </si>
  <si>
    <t>Paula Abdul</t>
  </si>
  <si>
    <t>05_Rush Rush_Paula Abdul.wma</t>
  </si>
  <si>
    <t>Blue Lines</t>
  </si>
  <si>
    <t>05_Safe From Harm.mp3</t>
  </si>
  <si>
    <t>Safe in New York City</t>
  </si>
  <si>
    <t>05_Safe in New York City.mp3</t>
  </si>
  <si>
    <t>Salome</t>
  </si>
  <si>
    <t>05_Salome.mp3</t>
  </si>
  <si>
    <t>Samba: Baaba Maal</t>
  </si>
  <si>
    <t>05_Samba- Baaba Maal.mp3</t>
  </si>
  <si>
    <t>Sara</t>
  </si>
  <si>
    <t>05_Sara.wma</t>
  </si>
  <si>
    <t>Sarah</t>
  </si>
  <si>
    <t>05_Sarah.mp3</t>
  </si>
  <si>
    <t>Saufen</t>
  </si>
  <si>
    <t>05_Saufen.mp3</t>
  </si>
  <si>
    <t>Save Me</t>
  </si>
  <si>
    <t>05_Save Me.mp3</t>
  </si>
  <si>
    <t>Save Us</t>
  </si>
  <si>
    <t>05_Save Us.wma</t>
  </si>
  <si>
    <t>Schism</t>
  </si>
  <si>
    <t>05_Schism.mp3</t>
  </si>
  <si>
    <t>Schlaf in den Flammen</t>
  </si>
  <si>
    <t>05_Schlaf in den Flammen.mp3</t>
  </si>
  <si>
    <t>Schrei Es In Die Winde</t>
  </si>
  <si>
    <t>05_Schrei Es In Die Winde.mp3</t>
  </si>
  <si>
    <t>Seamus</t>
  </si>
  <si>
    <t>05_Seamus.mp3</t>
  </si>
  <si>
    <t>Searching For My Love</t>
  </si>
  <si>
    <t>05_Searching For My Love.mp3</t>
  </si>
  <si>
    <t>Second death</t>
  </si>
  <si>
    <t>05_Second death.mp3</t>
  </si>
  <si>
    <t>Selbe Wellenlänge</t>
  </si>
  <si>
    <t>05_Selbe Wellenlänge.mp3</t>
  </si>
  <si>
    <t>Selbstvertrauen</t>
  </si>
  <si>
    <t>05_Selbstvertrauen.wma</t>
  </si>
  <si>
    <t>Sex Me, Baby</t>
  </si>
  <si>
    <t>05_Sex Me, Baby.mp3</t>
  </si>
  <si>
    <t>Sexy Sadie</t>
  </si>
  <si>
    <t>05_Sexy Sadie.wma</t>
  </si>
  <si>
    <t>Shades of War</t>
  </si>
  <si>
    <t>05_Shades of War.wma</t>
  </si>
  <si>
    <t>Shadow of the Day</t>
  </si>
  <si>
    <t>05_Shadow of the Day.mp3</t>
  </si>
  <si>
    <t>Shattered Glass</t>
  </si>
  <si>
    <t>05_Shattered Glass.mp3</t>
  </si>
  <si>
    <t>She Looks To Me</t>
  </si>
  <si>
    <t>05_She Looks To Me.mp3</t>
  </si>
  <si>
    <t>She Sells</t>
  </si>
  <si>
    <t>05_She Sells.wma</t>
  </si>
  <si>
    <t>She's a Lady</t>
  </si>
  <si>
    <t>05_She's a Lady.mp3</t>
  </si>
  <si>
    <t>She's Got Everything</t>
  </si>
  <si>
    <t>05_She's Got Everything.mp3</t>
  </si>
  <si>
    <t>She's Not Me</t>
  </si>
  <si>
    <t>05_She's Not Me.mp3</t>
  </si>
  <si>
    <t>Shoot It In</t>
  </si>
  <si>
    <t>Lifetime Supply of Guilt</t>
  </si>
  <si>
    <t>05_Shoot It In.mp3</t>
  </si>
  <si>
    <t>Shout Mercy</t>
  </si>
  <si>
    <t>05_Shout Mercy.mp3</t>
  </si>
  <si>
    <t>Showtime</t>
  </si>
  <si>
    <t>05_Showtime.mp3</t>
  </si>
  <si>
    <t>Si Va Via</t>
  </si>
  <si>
    <t>05_Si Va Via.mp3</t>
  </si>
  <si>
    <t>Unendlich - Album Mix</t>
  </si>
  <si>
    <t>10,20 MB</t>
  </si>
  <si>
    <t>05_silbermond_-_unendlich_-_album_mix.mp3</t>
  </si>
  <si>
    <t>Silver Train</t>
  </si>
  <si>
    <t>05_Silver Train.wma</t>
  </si>
  <si>
    <t>Simple Girl</t>
  </si>
  <si>
    <t>05_Simple Girl.mp3</t>
  </si>
  <si>
    <t>Sinfoneiro</t>
  </si>
  <si>
    <t>05_Sinfoneiro.mp3</t>
  </si>
  <si>
    <t>Sink The Pink</t>
  </si>
  <si>
    <t>05_Sink The Pink.mp3</t>
  </si>
  <si>
    <t>Sirensong</t>
  </si>
  <si>
    <t>05_Sirensong.mp3</t>
  </si>
  <si>
    <t>05_Sixteenth Century Greensleeves.mp3</t>
  </si>
  <si>
    <t>Skin</t>
  </si>
  <si>
    <t>05_Skin.mp3</t>
  </si>
  <si>
    <t>Skinny Sweaty Man</t>
  </si>
  <si>
    <t>924,88 KB</t>
  </si>
  <si>
    <t>05_Skinny Sweaty Man.mp3</t>
  </si>
  <si>
    <t>Skoolyard Fool</t>
  </si>
  <si>
    <t>05_Skoolyard Fool.mp3</t>
  </si>
  <si>
    <t>Slanderous</t>
  </si>
  <si>
    <t>05_Slanderous.wma</t>
  </si>
  <si>
    <t>Slaying The Dreamer</t>
  </si>
  <si>
    <t>05_Slaying The Dreamer.wma</t>
  </si>
  <si>
    <t>05_Smoke on the Water.mp3</t>
  </si>
  <si>
    <t>Smooth</t>
  </si>
  <si>
    <t>Rob Thomas/Santana</t>
  </si>
  <si>
    <t>05_Smooth.mp3</t>
  </si>
  <si>
    <t>Snowballed</t>
  </si>
  <si>
    <t>05_Snowballed.mp3</t>
  </si>
  <si>
    <t>So Unsexy</t>
  </si>
  <si>
    <t>05_So Unsexy.mp3</t>
  </si>
  <si>
    <t>So What (If It's All for Love)</t>
  </si>
  <si>
    <t>05_So What (If It's All for Love).mp3</t>
  </si>
  <si>
    <t>Social Morlock</t>
  </si>
  <si>
    <t>05_Social Morlock.mp3</t>
  </si>
  <si>
    <t>sofaplanet - liebficken</t>
  </si>
  <si>
    <t>VA</t>
  </si>
  <si>
    <t>Bravo Hits 33</t>
  </si>
  <si>
    <t>D:\Andi\Music\Fetenhits\Fetenhits Best of 2001\cd2\</t>
  </si>
  <si>
    <t>05_sofaplanet - liebficken.mp3</t>
  </si>
  <si>
    <t>05_Solid Ether.mp3</t>
  </si>
  <si>
    <t>Solidify</t>
  </si>
  <si>
    <t>05_Solidify.mp3</t>
  </si>
  <si>
    <t>Solitary Man</t>
  </si>
  <si>
    <t>05_Solitary Man.mp3</t>
  </si>
  <si>
    <t>Platinum Collection, Vol. 1-3 Disc 3</t>
  </si>
  <si>
    <t>D:\Andi\Music\Queen\Queen Platinum Collection, Vol. 1-3 Disc 3\</t>
  </si>
  <si>
    <t>05_Somebody to Love.wma</t>
  </si>
  <si>
    <t>Song Of The Wind</t>
  </si>
  <si>
    <t>05_Song Of The Wind.mp3</t>
  </si>
  <si>
    <t>Sonnenuntergänge</t>
  </si>
  <si>
    <t>05_Sonnenuntergänge.mp3</t>
  </si>
  <si>
    <t>Soul City</t>
  </si>
  <si>
    <t>05_Soul City.mp3</t>
  </si>
  <si>
    <t>05_Soul On Fire.wma</t>
  </si>
  <si>
    <t>Souped-up Ford</t>
  </si>
  <si>
    <t>05_Souped-up Ford.wma</t>
  </si>
  <si>
    <t>South of the Border</t>
  </si>
  <si>
    <t>05_South of the Border.mp3</t>
  </si>
  <si>
    <t>Southbound Again</t>
  </si>
  <si>
    <t>05_Southbound Again.mp3</t>
  </si>
  <si>
    <t>Speak</t>
  </si>
  <si>
    <t>05_Speak.wma</t>
  </si>
  <si>
    <t>Special</t>
  </si>
  <si>
    <t>05_Special.wma</t>
  </si>
  <si>
    <t>05_Spectrum.mp3</t>
  </si>
  <si>
    <t>Spielfilm</t>
  </si>
  <si>
    <t>05_Spielfilm.mp3</t>
  </si>
  <si>
    <t>05_Spread Your Wings.mp3</t>
  </si>
  <si>
    <t>05_Spreading The Rage.mp3</t>
  </si>
  <si>
    <t>Spur 5</t>
  </si>
  <si>
    <t>05_Spur 5.wma</t>
  </si>
  <si>
    <t>St. Anthony</t>
  </si>
  <si>
    <t>05_St. Anthony.wma</t>
  </si>
  <si>
    <t>Star 69</t>
  </si>
  <si>
    <t>05_Star 69.wma</t>
  </si>
  <si>
    <t>05_Stargazer.mp3</t>
  </si>
  <si>
    <t>Stay</t>
  </si>
  <si>
    <t>05_Stay.wma</t>
  </si>
  <si>
    <t>Stealing Society</t>
  </si>
  <si>
    <t>05_Stealing Society.mp3</t>
  </si>
  <si>
    <t>Steeltown</t>
  </si>
  <si>
    <t>05_Steeltown.mp3</t>
  </si>
  <si>
    <t>Stepping Bondage</t>
  </si>
  <si>
    <t>05_Stepping Bondage.mp3</t>
  </si>
  <si>
    <t>Stolz von der Au</t>
  </si>
  <si>
    <t>05_Stolz von der Au.mp3</t>
  </si>
  <si>
    <t>Stompin' At Booker's</t>
  </si>
  <si>
    <t>05_Stompin' At Booker's.wma</t>
  </si>
  <si>
    <t>Stormy Monday</t>
  </si>
  <si>
    <t>05_Stormy Monday.wma</t>
  </si>
  <si>
    <t>Strange Kind of Woman</t>
  </si>
  <si>
    <t>05_Strange Kind of Woman.mp3</t>
  </si>
  <si>
    <t>Strangelove (with Daniel Miller + Rico Conning)</t>
  </si>
  <si>
    <t>05_Strangelove (with Daniel Miller + Rico Conning).mp3</t>
  </si>
  <si>
    <t>Strike It</t>
  </si>
  <si>
    <t>05_Strike It.mp3</t>
  </si>
  <si>
    <t>Such a Shame</t>
  </si>
  <si>
    <t>Talk Talk</t>
  </si>
  <si>
    <t>D:\Andi\Music\Fetenhits\Fetenhits - The Real 80s\CD2\</t>
  </si>
  <si>
    <t>05_Such a Shame.mp3</t>
  </si>
  <si>
    <t>Sugarman</t>
  </si>
  <si>
    <t>05_Sugarman.mp3</t>
  </si>
  <si>
    <t>The Devin Townsend Band</t>
  </si>
  <si>
    <t>Accelerated Evolution</t>
  </si>
  <si>
    <t>05_Suicide.mp3</t>
  </si>
  <si>
    <t>Summer Adagio</t>
  </si>
  <si>
    <t>05_Summer Adagio.mp3</t>
  </si>
  <si>
    <t>Sunday sister</t>
  </si>
  <si>
    <t>05_Sunday sister.mp3</t>
  </si>
  <si>
    <t>sunshine of your love</t>
  </si>
  <si>
    <t>05_sunshine of your love.mp3</t>
  </si>
  <si>
    <t>Supercalifragilisticexpialadoc</t>
  </si>
  <si>
    <t>Live Fast Diarrhea</t>
  </si>
  <si>
    <t>1,31 MB</t>
  </si>
  <si>
    <t>05_Supercalifragilisticexpialadoc.mp3</t>
  </si>
  <si>
    <t>Swing Low</t>
  </si>
  <si>
    <t>05_Swing Low.mp3</t>
  </si>
  <si>
    <t>Swords in the Wind</t>
  </si>
  <si>
    <t>05_Swords in the Wind.wma</t>
  </si>
  <si>
    <t>Sympathetic Character</t>
  </si>
  <si>
    <t>05_Sympathetic Character.wma</t>
  </si>
  <si>
    <t>Syndic Calls</t>
  </si>
  <si>
    <t>05_Syndic Calls.mp3</t>
  </si>
  <si>
    <t>T.N.T.</t>
  </si>
  <si>
    <t>05_T.N.T.mp3</t>
  </si>
  <si>
    <t>Tabazan</t>
  </si>
  <si>
    <t>05_Tabazan.wma</t>
  </si>
  <si>
    <t>05_Take It or Leave It.mp3</t>
  </si>
  <si>
    <t>Take You Home</t>
  </si>
  <si>
    <t>9,49 MB</t>
  </si>
  <si>
    <t>05_Take You Home.mp3</t>
  </si>
  <si>
    <t>Talk to My Heart</t>
  </si>
  <si>
    <t>05_Talk to My Heart.mp3</t>
  </si>
  <si>
    <t>Tango Brutale</t>
  </si>
  <si>
    <t>05_Tango Brutale.mp3</t>
  </si>
  <si>
    <t>Tank [Instrumental]</t>
  </si>
  <si>
    <t>05_Tank [Instrumental].wma</t>
  </si>
  <si>
    <t>Teach Me</t>
  </si>
  <si>
    <t>05_Teach Me.mp3</t>
  </si>
  <si>
    <t>05_Thank You.wma</t>
  </si>
  <si>
    <t>That I Never Had</t>
  </si>
  <si>
    <t>05_That I Never Had.wma</t>
  </si>
  <si>
    <t>that man</t>
  </si>
  <si>
    <t>05_that man.mp3</t>
  </si>
  <si>
    <t>THE AIR THAT I BREATHE</t>
  </si>
  <si>
    <t>05_THE AIR THAT I BREATHE.mp3</t>
  </si>
  <si>
    <t>The Ar (Ind. Mix)</t>
  </si>
  <si>
    <t>05_The Ar (Ind. Mix).wma</t>
  </si>
  <si>
    <t>The Bagman's Gambit</t>
  </si>
  <si>
    <t>05_The Bagman's Gambit.mp3</t>
  </si>
  <si>
    <t>The Battle of Epping Forest</t>
  </si>
  <si>
    <t>05_The Battle of Epping Forest.mp3</t>
  </si>
  <si>
    <t>The Big Medley [Medley]</t>
  </si>
  <si>
    <t>05_The Big Medley [Medley].wma</t>
  </si>
  <si>
    <t>The Bitter End</t>
  </si>
  <si>
    <t>05_The Bitter End.mp3</t>
  </si>
  <si>
    <t>The Deat of a Salesman</t>
  </si>
  <si>
    <t>05_The Deat of a Salesman.mp3</t>
  </si>
  <si>
    <t>The Desert Song</t>
  </si>
  <si>
    <t>05_The Desert Song.mp3</t>
  </si>
  <si>
    <t>The Door</t>
  </si>
  <si>
    <t>05_The Door.mp3</t>
  </si>
  <si>
    <t>05_The Dream Maker.mp3</t>
  </si>
  <si>
    <t>The Duellists</t>
  </si>
  <si>
    <t>05_The Duellists.wma</t>
  </si>
  <si>
    <t>The Folks Who Live on the Hill</t>
  </si>
  <si>
    <t>05_The Folks Who Live on the Hill.wma</t>
  </si>
  <si>
    <t>The Girl I Love She Got Long Black Wavy Hair</t>
  </si>
  <si>
    <t>05_The Girl I Love She Got Long Black Wavy Hair.mp3</t>
  </si>
  <si>
    <t>The Gold Bug</t>
  </si>
  <si>
    <t>05_The Gold Bug_Alan Parsons Project.mp3</t>
  </si>
  <si>
    <t>The goods</t>
  </si>
  <si>
    <t>05_The goods.mp3</t>
  </si>
  <si>
    <t>The Gunners Dream</t>
  </si>
  <si>
    <t>05_The Gunners Dream.wma</t>
  </si>
  <si>
    <t>The Hazards of Love 2 (Wager All)</t>
  </si>
  <si>
    <t>05_The Hazards of Love 2 (Wager All).mp3</t>
  </si>
  <si>
    <t>The Honey Roll</t>
  </si>
  <si>
    <t>05_The Honey Roll.mp3</t>
  </si>
  <si>
    <t>The Hunter Gets Captured by the Game</t>
  </si>
  <si>
    <t>05_The Hunter Gets Captured by the Game.mp3</t>
  </si>
  <si>
    <t>The Kids Aren't Alright</t>
  </si>
  <si>
    <t>Americana</t>
  </si>
  <si>
    <t>D:\Andi\Music\The Offspring\The Offspring Americana\</t>
  </si>
  <si>
    <t>05_The Kids Aren't Alright.wma</t>
  </si>
  <si>
    <t>The Lamia</t>
  </si>
  <si>
    <t>05_The Lamia.mp3</t>
  </si>
  <si>
    <t>The Last Day of Summer</t>
  </si>
  <si>
    <t>05_The Last Day of Summer.wma</t>
  </si>
  <si>
    <t>The Love Inside</t>
  </si>
  <si>
    <t>05_The Love Inside.wma</t>
  </si>
  <si>
    <t>The Lovecats</t>
  </si>
  <si>
    <t>05_The Lovecats.mp3</t>
  </si>
  <si>
    <t>The Marshall Plan</t>
  </si>
  <si>
    <t>05_The Marshall Plan.mp3</t>
  </si>
  <si>
    <t>The Max</t>
  </si>
  <si>
    <t>05_The Max.mp3</t>
  </si>
  <si>
    <t>The Meaning of Love</t>
  </si>
  <si>
    <t>05_The Meaning of Love.mp3</t>
  </si>
  <si>
    <t>The Middle Finger</t>
  </si>
  <si>
    <t>Christiansen</t>
  </si>
  <si>
    <t>Stylish Nihilists</t>
  </si>
  <si>
    <t>D:\Andi\Music\Christiansen Stylish Nihilists\</t>
  </si>
  <si>
    <t>05_The Middle Finger.mp3</t>
  </si>
  <si>
    <t>The Miracle of Love</t>
  </si>
  <si>
    <t>05_The Miracle of Love.wma</t>
  </si>
  <si>
    <t>05_The Mule.mp3</t>
  </si>
  <si>
    <t>05_The Number of the Beast.mp3</t>
  </si>
  <si>
    <t>The One</t>
  </si>
  <si>
    <t>05_The One.mp3</t>
  </si>
  <si>
    <t>The Other Side</t>
  </si>
  <si>
    <t>05_The Other Side.mp3</t>
  </si>
  <si>
    <t>05_The Rain Song.mp3</t>
  </si>
  <si>
    <t>The Riches</t>
  </si>
  <si>
    <t>05_The Riches.mp3</t>
  </si>
  <si>
    <t>The Sleeping Beauty</t>
  </si>
  <si>
    <t>05_The Sleeping Beauty.wma</t>
  </si>
  <si>
    <t>The Spy in the Cab</t>
  </si>
  <si>
    <t>05_The Spy in the Cab.mp3</t>
  </si>
  <si>
    <t>The Storm</t>
  </si>
  <si>
    <t>05_The Storm.mp3</t>
  </si>
  <si>
    <t>05_The Thing That Should Not Be.wma</t>
  </si>
  <si>
    <t>The Trooper</t>
  </si>
  <si>
    <t>The Very Best</t>
  </si>
  <si>
    <t>05_The Trooper.mp3</t>
  </si>
  <si>
    <t>The Way You Are</t>
  </si>
  <si>
    <t>05_The Way You Are.mp3</t>
  </si>
  <si>
    <t>The Wind Cries Mary</t>
  </si>
  <si>
    <t>The Best of</t>
  </si>
  <si>
    <t>D:\Andi\Music\Jimi Hendrix\Jimi Hendrix-All The Hits-[CDA]\</t>
  </si>
  <si>
    <t>05_The Wind Cries Mary.mp3</t>
  </si>
  <si>
    <t>Thief Of Hearts</t>
  </si>
  <si>
    <t>05_Thief Of Hearts.mp3</t>
  </si>
  <si>
    <t>Think for Yourself</t>
  </si>
  <si>
    <t>05_Think for Yourself.mp3</t>
  </si>
  <si>
    <t>Thinking Black</t>
  </si>
  <si>
    <t>05_Thinking Black.wma</t>
  </si>
  <si>
    <t>This Jesus Must Die</t>
  </si>
  <si>
    <t>05_This Jesus Must Die.wma</t>
  </si>
  <si>
    <t>This Room</t>
  </si>
  <si>
    <t>05_This Room.wma</t>
  </si>
  <si>
    <t>Thrill Of It All</t>
  </si>
  <si>
    <t>05_Thrill Of It All.mp3</t>
  </si>
  <si>
    <t>Through These Eyes</t>
  </si>
  <si>
    <t>05_Through These Eyes.mp3</t>
  </si>
  <si>
    <t>Time To Burn</t>
  </si>
  <si>
    <t>05_Time To Burn.wma</t>
  </si>
  <si>
    <t>Afterglow (Reprise)</t>
  </si>
  <si>
    <t>Sum and Substance</t>
  </si>
  <si>
    <t>05_Titel 5.mp3</t>
  </si>
  <si>
    <t>05_Toi et moi.wma</t>
  </si>
  <si>
    <t>Tombstone Shadow</t>
  </si>
  <si>
    <t>05_Tombstone Shadow.wma</t>
  </si>
  <si>
    <t>Tora! Tora!</t>
  </si>
  <si>
    <t>05_Tora! Tora!.wma</t>
  </si>
  <si>
    <t>Trampled Under Foot</t>
  </si>
  <si>
    <t>05_Trampled Under Foot.mp3</t>
  </si>
  <si>
    <t>Tränenschwer</t>
  </si>
  <si>
    <t>05_Tränenschwer.mp3</t>
  </si>
  <si>
    <t>Transylvania</t>
  </si>
  <si>
    <t>05_Transylvania.mp3</t>
  </si>
  <si>
    <t>trisonate B-dur op. 5,5 Corrente: Allegro</t>
  </si>
  <si>
    <t>05_trisonate B-dur op. 5,5 Corrente- Allegro.mp3</t>
  </si>
  <si>
    <t>True Men Don't Kill Coyotes</t>
  </si>
  <si>
    <t>05_True Men Don't Kill Coyotes.mp3</t>
  </si>
  <si>
    <t>True</t>
  </si>
  <si>
    <t>05_True.mp3</t>
  </si>
  <si>
    <t>Trundrumbalind</t>
  </si>
  <si>
    <t>05_Trundrumbalind.mp3</t>
  </si>
  <si>
    <t>Tschüss</t>
  </si>
  <si>
    <t>05_Tschüss.wma</t>
  </si>
  <si>
    <t>Tsuki no kioku fallen</t>
  </si>
  <si>
    <t>05_Tsuki no kioku fallen.mp3</t>
  </si>
  <si>
    <t>Tunger knivur</t>
  </si>
  <si>
    <t>05_Tunger knivur.mp3</t>
  </si>
  <si>
    <t>Turbine Womb</t>
  </si>
  <si>
    <t>05_Turbine Womb.mp3</t>
  </si>
  <si>
    <t>Turm my back on you</t>
  </si>
  <si>
    <t>05_Turm my back on you.wma</t>
  </si>
  <si>
    <t>Turnaround</t>
  </si>
  <si>
    <t>05_Turnaround.mp3</t>
  </si>
  <si>
    <t>Twenty Flight Rock</t>
  </si>
  <si>
    <t>1,30 MB</t>
  </si>
  <si>
    <t>05_Twenty Flight Rock.mp3</t>
  </si>
  <si>
    <t>Twilight At The Moscow Hotel</t>
  </si>
  <si>
    <t>05_Twilight At The Moscow Hotel.mp3</t>
  </si>
  <si>
    <t>Two Tribes</t>
  </si>
  <si>
    <t>05_Two Tribes.mp3</t>
  </si>
  <si>
    <t>Typical Male</t>
  </si>
  <si>
    <t>05_Typical Male.mp3</t>
  </si>
  <si>
    <t>Umoja</t>
  </si>
  <si>
    <t>05_Umoja.mp3</t>
  </si>
  <si>
    <t>Underworld</t>
  </si>
  <si>
    <t>05_Underworld.mp3</t>
  </si>
  <si>
    <t>United</t>
  </si>
  <si>
    <t>05_United.mp3</t>
  </si>
  <si>
    <t>Universal Wheels</t>
  </si>
  <si>
    <t>05_Universal Wheels.wma</t>
  </si>
  <si>
    <t>Unter Wasser</t>
  </si>
  <si>
    <t>05_Unter Wasser.mp3</t>
  </si>
  <si>
    <t>Use Your Fist and Not Your Mouth</t>
  </si>
  <si>
    <t>05_Use Your Fist and Not Your Mouth.mp3</t>
  </si>
  <si>
    <t>Vanishing</t>
  </si>
  <si>
    <t>05_Vanishing.mp3</t>
  </si>
  <si>
    <t>Velvet Touch</t>
  </si>
  <si>
    <t>05_Velvet Touch.mp3</t>
  </si>
  <si>
    <t>Vergiss mein nicht</t>
  </si>
  <si>
    <t>05_Vergiss mein nicht.mp3</t>
  </si>
  <si>
    <t>Vienna Calling</t>
  </si>
  <si>
    <t>05_Vienna Calling.mp3</t>
  </si>
  <si>
    <t>Vita spericolata</t>
  </si>
  <si>
    <t>05_Vita spericolata.wma</t>
  </si>
  <si>
    <t>Voices</t>
  </si>
  <si>
    <t>05_Voices.wma</t>
  </si>
  <si>
    <t>Waiting Phase One</t>
  </si>
  <si>
    <t>05_Waiting Phase One.mp3</t>
  </si>
  <si>
    <t>05_Waiting.mp3</t>
  </si>
  <si>
    <t>Wake Me up Before You Go-Go</t>
  </si>
  <si>
    <t>Wham!</t>
  </si>
  <si>
    <t>05_Wake Me up Before You Go-Go.mp3</t>
  </si>
  <si>
    <t>Walk on By</t>
  </si>
  <si>
    <t>05_Walk on By.mp3</t>
  </si>
  <si>
    <t>Walk on the Wild Side</t>
  </si>
  <si>
    <t>05_Walk on the Wild Side.mp3</t>
  </si>
  <si>
    <t>Wandering Star</t>
  </si>
  <si>
    <t>05_Wandering Star.mp3</t>
  </si>
  <si>
    <t>Wann wirst du gehn?</t>
  </si>
  <si>
    <t>05_Wann wirst du gehn-.mp3</t>
  </si>
  <si>
    <t>War Machine</t>
  </si>
  <si>
    <t>05_War Machine.wma</t>
  </si>
  <si>
    <t>Warakurna</t>
  </si>
  <si>
    <t>05_Warakurna.mp3</t>
  </si>
  <si>
    <t>05_WarschauerPunk unbek. Titel.mp3</t>
  </si>
  <si>
    <t>Watching the Wildlife</t>
  </si>
  <si>
    <t>05_Watching the Wildlife.wma</t>
  </si>
  <si>
    <t>Water Me Down</t>
  </si>
  <si>
    <t>05_Water Me Down.wma</t>
  </si>
  <si>
    <t>Way Out Of Here</t>
  </si>
  <si>
    <t>8,07 MB</t>
  </si>
  <si>
    <t>05_Way Out Of Here.mp3</t>
  </si>
  <si>
    <t>We Are Family (1984 Remix)</t>
  </si>
  <si>
    <t>05_We Are Family (1984 Remix).mp3</t>
  </si>
  <si>
    <t>We Gotta Get Out Of This Place</t>
  </si>
  <si>
    <t>05_We Gotta Get Out Of This Place.mp3</t>
  </si>
  <si>
    <t>We March</t>
  </si>
  <si>
    <t>05_We March.wma</t>
  </si>
  <si>
    <t>Weakness</t>
  </si>
  <si>
    <t>05_Weakness.mp3</t>
  </si>
  <si>
    <t>Wendy Time</t>
  </si>
  <si>
    <t>05_Wendy Time.wma</t>
  </si>
  <si>
    <t>Wenn die Welt Untergeht</t>
  </si>
  <si>
    <t>05_Wenn die Welt Untergeht.mp3</t>
  </si>
  <si>
    <t>We've Been Here Before</t>
  </si>
  <si>
    <t>05_We've Been Here Before.mp3</t>
  </si>
  <si>
    <t>What A Shame</t>
  </si>
  <si>
    <t>05_What A Shame.mp3</t>
  </si>
  <si>
    <t>What It Feels Like for a Girl [Paul Oakenfield Perfecto Mix]</t>
  </si>
  <si>
    <t>05_What It Feels Like for a Girl [Paul Oakenfield Perfecto Mix].wma</t>
  </si>
  <si>
    <t>What Kind Of Love</t>
  </si>
  <si>
    <t>11,38 MB</t>
  </si>
  <si>
    <t>05_What Kind Of Love.mp3</t>
  </si>
  <si>
    <t>When Am I Going to Make a Living</t>
  </si>
  <si>
    <t>05_When Am I Going to Make a Living.wma</t>
  </si>
  <si>
    <t>When I Look into Your Eyes</t>
  </si>
  <si>
    <t>05_When I Look into Your Eyes.wma</t>
  </si>
  <si>
    <t>When I'm In Love Je rêve d'un Monde</t>
  </si>
  <si>
    <t>05_When I'm In Love Je rêve d'un Monde.wma</t>
  </si>
  <si>
    <t>When They Come for Me</t>
  </si>
  <si>
    <t>05_When They Come for Me.mp3</t>
  </si>
  <si>
    <t>When Two Worlds Collide</t>
  </si>
  <si>
    <t>05_When Two Worlds Collide.mp3</t>
  </si>
  <si>
    <t>where did you sleep last nite</t>
  </si>
  <si>
    <t>05_where did you sleep last nite.mp3</t>
  </si>
  <si>
    <t>Where Life Begins</t>
  </si>
  <si>
    <t>05_Where Life Begins.mp3</t>
  </si>
  <si>
    <t>Where's The Party</t>
  </si>
  <si>
    <t>05_Where's The Party-.mp3</t>
  </si>
  <si>
    <t>Wherever I May Roam</t>
  </si>
  <si>
    <t>05_Wherever I May Roam.mp3</t>
  </si>
  <si>
    <t>05_Wherever I May Roam.wma</t>
  </si>
  <si>
    <t>05_Whirlwind.mp3</t>
  </si>
  <si>
    <t>Whisky pur</t>
  </si>
  <si>
    <t>05_Whisky pur.mp3</t>
  </si>
  <si>
    <t>White Coats</t>
  </si>
  <si>
    <t>05_White Coats.mp3</t>
  </si>
  <si>
    <t>White Wedding - Part 1</t>
  </si>
  <si>
    <t>FETENHITS - the real classics II - CD1</t>
  </si>
  <si>
    <t>D:\Andi\Music\Fetenhits\Fetenhits - Real Classics II CD1\</t>
  </si>
  <si>
    <t>05_White Wedding - Part 1.mp3</t>
  </si>
  <si>
    <t>Whitney Houston - Whatchulookinat</t>
  </si>
  <si>
    <t>05_Whitney Houston - Whatchulookinat.mp3</t>
  </si>
  <si>
    <t>05_Who Made Who.mp3</t>
  </si>
  <si>
    <t>05_WHO.mp3</t>
  </si>
  <si>
    <t>25,44 MB</t>
  </si>
  <si>
    <t>05_Whole Lotta Love.mp3</t>
  </si>
  <si>
    <t>Why Can't You Be Wrong</t>
  </si>
  <si>
    <t>05_Why Can't You Be Wrong.wma</t>
  </si>
  <si>
    <t>Wild World</t>
  </si>
  <si>
    <t>05_Wild World.wma</t>
  </si>
  <si>
    <t>Wintermoon Samsas Traum Mix</t>
  </si>
  <si>
    <t>05_Wintermoon Samsas Traum Mix.mp3</t>
  </si>
  <si>
    <t>Wintermoon</t>
  </si>
  <si>
    <t>05_Wintermoon.mp3</t>
  </si>
  <si>
    <t>Within You Without You</t>
  </si>
  <si>
    <t>05_Within You Without You.mp3</t>
  </si>
  <si>
    <t>05_Without You I'm Nothing.mp3</t>
  </si>
  <si>
    <t>Wo bist du</t>
  </si>
  <si>
    <t>05_Wo bist du.mp3</t>
  </si>
  <si>
    <t>Wo Willst du Hin?</t>
  </si>
  <si>
    <t>05_Wo Willst du Hin-.mp3</t>
  </si>
  <si>
    <t>Wohin? Wohin?</t>
  </si>
  <si>
    <t>05_Wohin- Wohin-.mp3</t>
  </si>
  <si>
    <t>Woke up This Morning</t>
  </si>
  <si>
    <t>05_Woke up This Morning.wma</t>
  </si>
  <si>
    <t>Woman</t>
  </si>
  <si>
    <t>05_Woman.mp3</t>
  </si>
  <si>
    <t>Woman`s work</t>
  </si>
  <si>
    <t>05_Woman`s work.mp3</t>
  </si>
  <si>
    <t>Words of Advice</t>
  </si>
  <si>
    <t>05_Words of Advice.mp3</t>
  </si>
  <si>
    <t>Worse Than Detroit</t>
  </si>
  <si>
    <t>11,01 MB</t>
  </si>
  <si>
    <t>05_Worse Than Detroit.mp3</t>
  </si>
  <si>
    <t>Would You Believe</t>
  </si>
  <si>
    <t>05_Would You Believe.mp3</t>
  </si>
  <si>
    <t>X</t>
  </si>
  <si>
    <t>05_X.mp3</t>
  </si>
  <si>
    <t>Y'a que pas pouvoir qu'on peut</t>
  </si>
  <si>
    <t>05_Y'a que pas pouvoir qu'on peut.wma</t>
  </si>
  <si>
    <t>Yallah</t>
  </si>
  <si>
    <t>05_Yallah.mp3</t>
  </si>
  <si>
    <t>Yaqui Yagua</t>
  </si>
  <si>
    <t>05_Yaqui Yagua.mp3</t>
  </si>
  <si>
    <t>You Can't Buy My Love</t>
  </si>
  <si>
    <t>05_You Can't Buy My Love.mp3</t>
  </si>
  <si>
    <t>You Fool No One</t>
  </si>
  <si>
    <t>05_You Fool No One.mp3</t>
  </si>
  <si>
    <t>You Gave Me a Mountain</t>
  </si>
  <si>
    <t>05_You Gave Me a Mountain.mp3</t>
  </si>
  <si>
    <t>You Only Live Twice</t>
  </si>
  <si>
    <t>Nancy Sinatra</t>
  </si>
  <si>
    <t>05_You Only Live Twice.mp3</t>
  </si>
  <si>
    <t>You Shook Me All Night Long</t>
  </si>
  <si>
    <t>05_You Shook Me All Night Long.mp3</t>
  </si>
  <si>
    <t>05_You Shook Me.wma</t>
  </si>
  <si>
    <t>You Ve Got To Hide Your Love Away</t>
  </si>
  <si>
    <t>05_You Ve Got To Hide Your Love Away.wma</t>
  </si>
  <si>
    <t>You Win Again</t>
  </si>
  <si>
    <t>05_You Win Again.mp3</t>
  </si>
  <si>
    <t>You'll Never Find Brian Here</t>
  </si>
  <si>
    <t>05_You'll Never Find Brian Here.mp3</t>
  </si>
  <si>
    <t>Your Hidden Dreams</t>
  </si>
  <si>
    <t>05_Your Hidden Dreams.mp3</t>
  </si>
  <si>
    <t>Your Time Is Gonna Come</t>
  </si>
  <si>
    <t>05_Your Time Is Gonna Come.mp3</t>
  </si>
  <si>
    <t>Your Time is gonna come</t>
  </si>
  <si>
    <t>05_Your Time is gonna come.wma</t>
  </si>
  <si>
    <t>You're Justa</t>
  </si>
  <si>
    <t>05_You're Justa.wma</t>
  </si>
  <si>
    <t>You're Lovin' Me To Death</t>
  </si>
  <si>
    <t>05_You're Lovin' Me To Death.mp3</t>
  </si>
  <si>
    <t>You're The First, The Last, My Everything</t>
  </si>
  <si>
    <t>05_You're The First, The Last, My Everything.mp3</t>
  </si>
  <si>
    <t>Zero The Hero</t>
  </si>
  <si>
    <t>05_Zero The Hero.mp3</t>
  </si>
  <si>
    <t>Zero Zero U.F.O.</t>
  </si>
  <si>
    <t>05_Zero Zero U.F.O.mp3</t>
  </si>
  <si>
    <t>Zu nah an der Wahrheit</t>
  </si>
  <si>
    <t>05_Zu nah an der Wahrheit.mp3</t>
  </si>
  <si>
    <t>A New Flame</t>
  </si>
  <si>
    <t>05-A New Flame-Simply Red..mp3</t>
  </si>
  <si>
    <t>SOS</t>
  </si>
  <si>
    <t>05-abba-sos.mp3</t>
  </si>
  <si>
    <t>05-adele-crazy_for_you.mp3</t>
  </si>
  <si>
    <t>Ain't No Sunshine</t>
  </si>
  <si>
    <t>Bill Withers</t>
  </si>
  <si>
    <t>Larry präsentiert Die Knaller des Jahres CD1</t>
  </si>
  <si>
    <t>D:\Andi\Music\Larry\016 Larry CD1\</t>
  </si>
  <si>
    <t>05-Ain't No Sunshine-Bill Withers..mp3</t>
  </si>
  <si>
    <t>come on get high</t>
  </si>
  <si>
    <t>05-archive-come_on_get_high.mp3</t>
  </si>
  <si>
    <t>Bella Stella (Radio Mix)</t>
  </si>
  <si>
    <t>Highland</t>
  </si>
  <si>
    <t>05-Bella Stella (Radio Mix)-Highland..mp3</t>
  </si>
  <si>
    <t>Beyond</t>
  </si>
  <si>
    <t>Rah Band</t>
  </si>
  <si>
    <t>The Crunch And Beyond</t>
  </si>
  <si>
    <t>D:\Andi\neue Tracks\von_Hans_Killi\321  Rah Band  Crunch &amp; Beyound\</t>
  </si>
  <si>
    <t>05-Beyond-Rah Band..mp3</t>
  </si>
  <si>
    <t>The Very Best Of Hot Chocolate</t>
  </si>
  <si>
    <t>D:\Andi\Music\Hot Chocolate\Hot Chocolate   The very Best of\</t>
  </si>
  <si>
    <t>05-Brother Louie-Hot Chocolate..mp3</t>
  </si>
  <si>
    <t>Danca A Bossa (The Batida De Coco Song)</t>
  </si>
  <si>
    <t>H &amp; H Feat. Jota</t>
  </si>
  <si>
    <t>Ritmo De Janeiro - The Classics From The Copa (CD 2)</t>
  </si>
  <si>
    <t>D:\Andi\Music\Latin\Ritmo de Janeiro\034 Ritmo de Janeiro Classics CD2\</t>
  </si>
  <si>
    <t>05-Danca A Bossa (The Batida De Coco Song)-H &amp; H Feat_ Jota..mp3</t>
  </si>
  <si>
    <t>Deeply Dippy</t>
  </si>
  <si>
    <t>Right Said Fred</t>
  </si>
  <si>
    <t>D:\Andi\Music\Sampler\vonHansKilli\093 25 Years of Number1 Hits\</t>
  </si>
  <si>
    <t>05-Deeply Dippy-Right Said Fred..mp3</t>
  </si>
  <si>
    <t>Devil In The Details</t>
  </si>
  <si>
    <t>05-Devil In The Details.mp3</t>
  </si>
  <si>
    <t>Die Leude</t>
  </si>
  <si>
    <t>Fünf Sterne Deluxe</t>
  </si>
  <si>
    <t>Bravo Hits 30 - CD2</t>
  </si>
  <si>
    <t>D:\Andi\Music\Bravo Hits\Bravo 30\004 Bravo 30 CD2\</t>
  </si>
  <si>
    <t>05-Die Leude-Fünf Sterne Deluxe..mp3</t>
  </si>
  <si>
    <t>All For The Sake Of Love-Die Toten Hosen.</t>
  </si>
  <si>
    <t>05-Die Toten Hosen - All For The Sake Of Love-Die Toten Hosen..mp3</t>
  </si>
  <si>
    <t>Don`t Be Cruel</t>
  </si>
  <si>
    <t>Elvis Gold The very best of the King CD1</t>
  </si>
  <si>
    <t>D:\Andi\Music\Elvis Presley\278   Elvis   Gold\278   Elvis   Gold CD1\</t>
  </si>
  <si>
    <t>05-Don`t Be Cruel-Elvis Presley..mp3</t>
  </si>
  <si>
    <t>E!</t>
  </si>
  <si>
    <t>Bürger Lars Dietrich</t>
  </si>
  <si>
    <t>Sexy Eis [MA]</t>
  </si>
  <si>
    <t>D:\Andi\neue Tracks\von_Hans_Killi\Maxi-CD\M001-M050\M066  Bürger Lars Dietrich  -  Sexy Eis\</t>
  </si>
  <si>
    <t>05-E!-Bürger Lars Dietrich..mp3</t>
  </si>
  <si>
    <t>05-Electronic Jacuzzi.mp3</t>
  </si>
  <si>
    <t xml:space="preserve"> Read all about It (Pt III)</t>
  </si>
  <si>
    <t xml:space="preserve">Emeli Sande </t>
  </si>
  <si>
    <t>Chart Show Die erfolgreichsten Hits 2013 CD 2</t>
  </si>
  <si>
    <t>10,85 MB</t>
  </si>
  <si>
    <t>D:\Andi\Music\Die Ultimative Chart Show\Chart Show Die erfolgreichsten Hits 2013 CD 2\</t>
  </si>
  <si>
    <t>05-Emeli Sande _ Read all about It (Pt III).mp3</t>
  </si>
  <si>
    <t>Endless Love (W. Dionne Warwick)</t>
  </si>
  <si>
    <t>05-Endless Love (W_ Dionne Warwick)-Tom Jones..mp3</t>
  </si>
  <si>
    <t>Feedback</t>
  </si>
  <si>
    <t>BRAVO Hits 61</t>
  </si>
  <si>
    <t>D:\Andi\Music\Bravo Hits\Bravo 61\504  Bravo 61  CD1\</t>
  </si>
  <si>
    <t>05-Feedback-Janet Jackson..mp3</t>
  </si>
  <si>
    <t>Chord of Souls</t>
  </si>
  <si>
    <t>05Fields of The Nephilim - Chord of Souls.mp3</t>
  </si>
  <si>
    <t>Fiesta</t>
  </si>
  <si>
    <t>Vanessa S.</t>
  </si>
  <si>
    <t>Bravo Hits 42 - CD1</t>
  </si>
  <si>
    <t>D:\Andi\Music\Bravo Hits\Bravo 42\012 Bravo 42 CD1\</t>
  </si>
  <si>
    <t>05-Fiesta-Vanessa S_..mp3</t>
  </si>
  <si>
    <t>Fragile Bird</t>
  </si>
  <si>
    <t>05-Fragile Bird.mp3</t>
  </si>
  <si>
    <t>Good Times</t>
  </si>
  <si>
    <t>Eric Burdon &amp; The Animals</t>
  </si>
  <si>
    <t>Feten Fun Rock Classics - CD2</t>
  </si>
  <si>
    <t>D:\Andi\Music\Sampler\Feten Fun  -  Rock Classics\529  Feten Fun  -  Rock Classics  CD2\</t>
  </si>
  <si>
    <t>05-Good Times-Eric Burdon &amp; The Animals..mp3</t>
  </si>
  <si>
    <t>Great Mission</t>
  </si>
  <si>
    <t>05-Great Mission-Yello..mp3</t>
  </si>
  <si>
    <t>I'd Love You To Want Me</t>
  </si>
  <si>
    <t>Lobo</t>
  </si>
  <si>
    <t>The 70'2 Collection</t>
  </si>
  <si>
    <t>D:\Andi\Music\Sampler\The 70'2 Collection\</t>
  </si>
  <si>
    <t>05-I'd Love You To Want Me-Lobo..mp3</t>
  </si>
  <si>
    <t>Incognito feat_ Chyna</t>
  </si>
  <si>
    <t>Formel Eins Mega Hits - CD 2</t>
  </si>
  <si>
    <t>D:\Andi\Music\Sampler\Mega Hits\035 Mega Hits CD2\</t>
  </si>
  <si>
    <t>05-Incognito feat_ Chyna - Crazy For You-Various..mp3</t>
  </si>
  <si>
    <t>I've Been Losing You</t>
  </si>
  <si>
    <t>05-I've Been Losing You-A-Ha..mp3</t>
  </si>
  <si>
    <t xml:space="preserve"> Sommebody Else's Guy</t>
  </si>
  <si>
    <t xml:space="preserve">Jocelyn Brown </t>
  </si>
  <si>
    <t>05-Jocelyn Brown _ Sommebody Else's Guy.mp3</t>
  </si>
  <si>
    <t>Rock Super Stars, Vol. 2</t>
  </si>
  <si>
    <t>D:\Andi\Music\Sampler\Rock Super Stars\057 Rock Super Stars Vol. 2\</t>
  </si>
  <si>
    <t>05-John Miles  Now That The Magic Has Gone..mp3</t>
  </si>
  <si>
    <t>Just an Illusion</t>
  </si>
  <si>
    <t>Imagination</t>
  </si>
  <si>
    <t>Echt Kultig CD2</t>
  </si>
  <si>
    <t>D:\Andi\Music\Sampler\Echt Kultig Discohits\162  Echt Kultig Discohits CD2\</t>
  </si>
  <si>
    <t>05-Just an Illusion-Imagination..mp3</t>
  </si>
  <si>
    <t>Hey Matthew</t>
  </si>
  <si>
    <t>Karel Fialka</t>
  </si>
  <si>
    <t>05-Karel Fialka  Hey Matthew..mp3</t>
  </si>
  <si>
    <t>Kokomo</t>
  </si>
  <si>
    <t>Die Hit-Giganten - Sommerhits - CD 1</t>
  </si>
  <si>
    <t>D:\Andi\Music\Sampler\Die Hit-Giganten\Die Hit- GIGANTEN  -  Sommerhits\498  die Hit- GIGANTEN  -  Sommerhits  CD1\</t>
  </si>
  <si>
    <t>05-Kokomo-The Beach Boys..mp3</t>
  </si>
  <si>
    <t>Latino lover</t>
  </si>
  <si>
    <t>05-Latino lover-Loona..mp3</t>
  </si>
  <si>
    <t>Leave It To Me</t>
  </si>
  <si>
    <t>05-Leave It To Me-Shaggy..mp3</t>
  </si>
  <si>
    <t>Return To Paradise (Disc 2)</t>
  </si>
  <si>
    <t>D:\Andi\Music\Styx\Return to Paradise\284 Styx  Return to Paradise CD2\</t>
  </si>
  <si>
    <t>05-Lorelei-Styx..mp3</t>
  </si>
  <si>
    <t>Männer</t>
  </si>
  <si>
    <t>05-Männer-Herbert Grönemeyer..mp3</t>
  </si>
  <si>
    <t>Beat It</t>
  </si>
  <si>
    <t>05-Michael Jackson - Beat It-Michael Jackson..mp3</t>
  </si>
  <si>
    <t>Mixed Emotions</t>
  </si>
  <si>
    <t>05-Mixed Emotions-The Rolling Stones..mp3</t>
  </si>
  <si>
    <t>Move On</t>
  </si>
  <si>
    <t>05-Move On-ABBA..mp3</t>
  </si>
  <si>
    <t>Moving On Up</t>
  </si>
  <si>
    <t>M People</t>
  </si>
  <si>
    <t>05-Moving On Up-M People..mp3</t>
  </si>
  <si>
    <t>My Mama Said</t>
  </si>
  <si>
    <t>05-My Mama Said-ABBA.mp3</t>
  </si>
  <si>
    <t>Never Give Up On The Good Times</t>
  </si>
  <si>
    <t>05-Never Give Up On The Good Times-Spice Girls..mp3</t>
  </si>
  <si>
    <t>Never Never Love</t>
  </si>
  <si>
    <t>05-Never Never Love-Simply Red..mp3</t>
  </si>
  <si>
    <t>No More Drama</t>
  </si>
  <si>
    <t>Mary J. Blige</t>
  </si>
  <si>
    <t>Bravo Hits 37 CD 2</t>
  </si>
  <si>
    <t>D:\Andi\Music\Bravo Hits\Bravo 37\010 Bravo 37 CD 02\</t>
  </si>
  <si>
    <t>05-No More Drama-Mary J_ Blige..mp3</t>
  </si>
  <si>
    <t>Original</t>
  </si>
  <si>
    <t>05-Original.mp3</t>
  </si>
  <si>
    <t>Please Don't Leave Me</t>
  </si>
  <si>
    <t>05-Please Don't Leave Me-Pink..mp3</t>
  </si>
  <si>
    <t>Queen of the night</t>
  </si>
  <si>
    <t>The bodyguard</t>
  </si>
  <si>
    <t>D:\Andi\Music\Whitney Houston\Whitney Houston  -  The Bodyguard\</t>
  </si>
  <si>
    <t>05-Queen of the night-Whitney Houston..mp3</t>
  </si>
  <si>
    <t>R.I.P.</t>
  </si>
  <si>
    <t>05-R.I.P.mp3</t>
  </si>
  <si>
    <t>Relight My Fire</t>
  </si>
  <si>
    <t>Dan Hartman</t>
  </si>
  <si>
    <t xml:space="preserve">Party Rock </t>
  </si>
  <si>
    <t>D:\Andi\Music\Sampler\Party Rock\Party Rock CD3\</t>
  </si>
  <si>
    <t>05-Relight My Fire-Dan Hartman..mp3</t>
  </si>
  <si>
    <t>Keep On Loving You</t>
  </si>
  <si>
    <t>REO Speedwagon</t>
  </si>
  <si>
    <t>Kuschelrock - Vol.04</t>
  </si>
  <si>
    <t>D:\Andi\Music\Kuschelrock\Kuschelrock 4\038 Kuschelrock 4 CD1\</t>
  </si>
  <si>
    <t>05-REO Speedwagon - Keep On Loving You-REO Speedwagon..mp3</t>
  </si>
  <si>
    <t>Scatman (Game-Over Jazz)</t>
  </si>
  <si>
    <t>05-Scatman (Game-Over Jazz)-Scatman John..mp3</t>
  </si>
  <si>
    <t>Sixteen Tons</t>
  </si>
  <si>
    <t>Tennessee Ernie Ford</t>
  </si>
  <si>
    <t>Best Of Country Vol. 1</t>
  </si>
  <si>
    <t>D:\Andi\Music\Sampler Country\447  Best of Country  -  vol.1\</t>
  </si>
  <si>
    <t>05-Sixteen Tons-Tennessee Ernie Ford..mp3</t>
  </si>
  <si>
    <t>Slave Called Shiver</t>
  </si>
  <si>
    <t>05-Slave Called Shiver.mp3</t>
  </si>
  <si>
    <t>Solomon Browne</t>
  </si>
  <si>
    <t>05-Solomon Browne.mp3</t>
  </si>
  <si>
    <t>Forever In Love (Radio Edit)-Various.</t>
  </si>
  <si>
    <t>Sylver</t>
  </si>
  <si>
    <t>05-Sylver _ Forever In Love (Radio Edit)-Various..mp3</t>
  </si>
  <si>
    <t>Tell Me What A G Is</t>
  </si>
  <si>
    <t>G's Incorporated</t>
  </si>
  <si>
    <t>05-Tell Me What A G Is-G's Incorporated..mp3</t>
  </si>
  <si>
    <t>Texas Strut</t>
  </si>
  <si>
    <t>05-Texas Strut-Gary Moore..mp3</t>
  </si>
  <si>
    <t>Dave Brubeck</t>
  </si>
  <si>
    <t>Dave Brubeck's Greatest Hits</t>
  </si>
  <si>
    <t>D:\Andi\Music\Dave Brubeck`s  -  Greatest Hits\</t>
  </si>
  <si>
    <t>05-The Duke-Dave Brubeck..mp3</t>
  </si>
  <si>
    <t>The King Has Lost His Crown</t>
  </si>
  <si>
    <t>05-The King Has Lost His Crown-ABBA..mp3</t>
  </si>
  <si>
    <t>The Voice &amp; The Snake</t>
  </si>
  <si>
    <t>05-The Voice &amp; The Snake-Enigma..mp3</t>
  </si>
  <si>
    <t>The Spirit</t>
  </si>
  <si>
    <t>05-the_spirit.mp3</t>
  </si>
  <si>
    <t>Ich find' dich scheiße 1995</t>
  </si>
  <si>
    <t>BMG - Fetenkult - Die volle Partyladung - Various - CD1-2</t>
  </si>
  <si>
    <t>D:\Andi\Music\Sampler\Fetenkult\Fetenkult Macarena grüßt Alice\161 Fetenkult Macarena grüßt Alice CD1\</t>
  </si>
  <si>
    <t>05-Tic Tac Toe - Ich find' dich scheiße 1995-Tic Tac Toe..mp3</t>
  </si>
  <si>
    <t>Tubthumping</t>
  </si>
  <si>
    <t>Chumbawamba</t>
  </si>
  <si>
    <t>Just The Best 14 - CD2</t>
  </si>
  <si>
    <t>D:\Andi\Music\Sampler\Just the Best\Just the Best 14\028 Just the Best 14 CD2\</t>
  </si>
  <si>
    <t>05-Tubthumping-Chumbawamba..mp3</t>
  </si>
  <si>
    <t>Warm And Tender Love</t>
  </si>
  <si>
    <t>Percy Sledge</t>
  </si>
  <si>
    <t>D:\Andi\Music\Percy Sledge  -  Legends\</t>
  </si>
  <si>
    <t>05-Warm And Tender Love-Percy Sledge..mp3</t>
  </si>
  <si>
    <t>Xiberia (Seasons In The Ice Cage)</t>
  </si>
  <si>
    <t>12,58 MB</t>
  </si>
  <si>
    <t>05-xiberia_seasons_in_the_ice_cage-amok.mp3</t>
  </si>
  <si>
    <t>Rot Wie Die Liebe</t>
  </si>
  <si>
    <t>5 - rot wie die liebe.mp3</t>
  </si>
  <si>
    <t>5 Dog Race</t>
  </si>
  <si>
    <t>New Age Steppers</t>
  </si>
  <si>
    <t>D:\Andi\Music\New Age Steppers\</t>
  </si>
  <si>
    <t>5 Dog Race.mp3</t>
  </si>
  <si>
    <t>Slave Only Dreams To Be King</t>
  </si>
  <si>
    <t>006_marilyn_manson-slave_only_dreams_to_be_king.mp3</t>
  </si>
  <si>
    <t>A Dash of Prayer</t>
  </si>
  <si>
    <t>9,84 MB</t>
  </si>
  <si>
    <t>06 - A Dash of Prayer.mp3</t>
  </si>
  <si>
    <t>A Rockin' Good Way (to Mess Around and Fall in Love)</t>
  </si>
  <si>
    <t>06 - A Rockin' Good Way (to Mess Around and Fall in Love).wma</t>
  </si>
  <si>
    <t>All Right</t>
  </si>
  <si>
    <t>Carolyn Malachi</t>
  </si>
  <si>
    <t>D:\Andi\Music\Singles-Highlights\AmazonGratis\Carolyn Malachi\Gold\</t>
  </si>
  <si>
    <t>06 - All Right.mp3</t>
  </si>
  <si>
    <t>Allein machen sie dich ein</t>
  </si>
  <si>
    <t>06 - Allein machen sie dich ein.mp3</t>
  </si>
  <si>
    <t>Arabic Cat</t>
  </si>
  <si>
    <t>06 - Arabic Cat.mp3</t>
  </si>
  <si>
    <t>Get Out</t>
  </si>
  <si>
    <t>06 - Archive - Get Out.mp3</t>
  </si>
  <si>
    <t>Naked</t>
  </si>
  <si>
    <t>06 - Avril Lavigne - Naked - EMG.mp3</t>
  </si>
  <si>
    <t>Bauhaus/Eno</t>
  </si>
  <si>
    <t>06 - Bauhaus.mp3</t>
  </si>
  <si>
    <t>Asleep On A Sunbeam</t>
  </si>
  <si>
    <t>06 - Belle &amp; Sebastian - Asleep On A Sunbeam.mp3</t>
  </si>
  <si>
    <t>Boris the spider</t>
  </si>
  <si>
    <t>06 - Boris the spider.mp3</t>
  </si>
  <si>
    <t>Bottle Of Fur</t>
  </si>
  <si>
    <t>06 - Bottle Of Fur.mp3</t>
  </si>
  <si>
    <t>Childe the hunter</t>
  </si>
  <si>
    <t>06 - Childe the hunter.mp3</t>
  </si>
  <si>
    <t>Every Day Is Like Sunday</t>
  </si>
  <si>
    <t>06 - Colin Meloy - Everyday is Like Sunday.mp3</t>
  </si>
  <si>
    <t>Come to My Party</t>
  </si>
  <si>
    <t>Black Joe Lewis</t>
  </si>
  <si>
    <t>Electric Slave [Explicit]</t>
  </si>
  <si>
    <t>D:\Andi\Music\Singles-Highlights\AmazonGratis\Black Joe Lewis\Electric Slave [Explicit]\</t>
  </si>
  <si>
    <t>06 - Come to My Party.mp3</t>
  </si>
  <si>
    <t>Das 5. Gebot</t>
  </si>
  <si>
    <t>06 - Das 5. Gebot.mp3</t>
  </si>
  <si>
    <t>Tor zur Hoelle</t>
  </si>
  <si>
    <t>06 - Das Ich - Tor Zur Hölle.mp3</t>
  </si>
  <si>
    <t>Dead Girls Are Easy</t>
  </si>
  <si>
    <t>06 - Dead Girls Are Easy.mp3</t>
  </si>
  <si>
    <t>Fatal Insomnia 2</t>
  </si>
  <si>
    <t>06 - Die Form - Fatal insomnia 2.mp3</t>
  </si>
  <si>
    <t>Doin' The Cockroach</t>
  </si>
  <si>
    <t>The Lonesome Crowded West</t>
  </si>
  <si>
    <t>D:\Andi\Music\The Lonesome Crowed West\</t>
  </si>
  <si>
    <t>06 - Doin' The Cockroach.mp3</t>
  </si>
  <si>
    <t>Earth Over Moon</t>
  </si>
  <si>
    <t>14,59 MB</t>
  </si>
  <si>
    <t>06 - Earth Over Moon.mp3</t>
  </si>
  <si>
    <t>El ramu</t>
  </si>
  <si>
    <t>06 - El ramu.mp3</t>
  </si>
  <si>
    <t>Eraser</t>
  </si>
  <si>
    <t>The Downward Spiral</t>
  </si>
  <si>
    <t>06 - Eraser.mp3</t>
  </si>
  <si>
    <t>Eternity</t>
  </si>
  <si>
    <t>06 - Eternity.mp3</t>
  </si>
  <si>
    <t>We Have The Energy</t>
  </si>
  <si>
    <t>06 - Evil Nine - We Have The Energy.mp3</t>
  </si>
  <si>
    <t>Flamenco Rock</t>
  </si>
  <si>
    <t>06 - Flamenco Rock.mp3</t>
  </si>
  <si>
    <t>From Heads Unworthy</t>
  </si>
  <si>
    <t>06 - From Heads Unworthy - Rise Against.mp3</t>
  </si>
  <si>
    <t>Gaia Tellus</t>
  </si>
  <si>
    <t>06 - Gaia Tellus.mp3</t>
  </si>
  <si>
    <t>Gewinner</t>
  </si>
  <si>
    <t>06 - Gewinner.mp3</t>
  </si>
  <si>
    <t>Gitchi-Manidoo (Advice For Th</t>
  </si>
  <si>
    <t>06 - Gitchi-Manidoo (Advice For The Young).mp3</t>
  </si>
  <si>
    <t>Her Alone</t>
  </si>
  <si>
    <t>11,80 MB</t>
  </si>
  <si>
    <t>06 - Her Alone.mp3</t>
  </si>
  <si>
    <t>Hope</t>
  </si>
  <si>
    <t>06 - Hope.mp3</t>
  </si>
  <si>
    <t>How Will I Know (Remastered: 2000)</t>
  </si>
  <si>
    <t>06 - How Will I Know (Remastered_ 2000).mp3</t>
  </si>
  <si>
    <t>Suicide Blonde</t>
  </si>
  <si>
    <t>INXS</t>
  </si>
  <si>
    <t>06 - INXS - Suicide Blonde.mp3</t>
  </si>
  <si>
    <t>It Don't Matter To Me</t>
  </si>
  <si>
    <t>06 - It Don't Matter To Me.mp3</t>
  </si>
  <si>
    <t>Native Land</t>
  </si>
  <si>
    <t>06 - Korpiklaani - Native Land.mp3</t>
  </si>
  <si>
    <t>Under The Sun</t>
  </si>
  <si>
    <t>06 - Korpiklaani - Under the sun.mp3</t>
  </si>
  <si>
    <t>You Looked Into My Eyes</t>
  </si>
  <si>
    <t>06 - Korpiklaani - You Looked Into My Eyes.MP3</t>
  </si>
  <si>
    <t>Lash Out</t>
  </si>
  <si>
    <t>06 - Lash Out.mp3</t>
  </si>
  <si>
    <t>06 - Let's Dance.mp3</t>
  </si>
  <si>
    <t>06 - Live Forever.mp3</t>
  </si>
  <si>
    <t>Me &amp; Sarah Jane</t>
  </si>
  <si>
    <t>06 - Me &amp; Sarah Jane.mp3</t>
  </si>
  <si>
    <t>Mein Name ist Mensch</t>
  </si>
  <si>
    <t>06 - Mein Name ist Mensch.mp3</t>
  </si>
  <si>
    <t>Mon enfant</t>
  </si>
  <si>
    <t>14,83 MB</t>
  </si>
  <si>
    <t>06 - Mon enfant.mp3</t>
  </si>
  <si>
    <t>06 - My Baby.mp3</t>
  </si>
  <si>
    <t>One Long Kiss</t>
  </si>
  <si>
    <t>06 - One Long Kiss.mp3</t>
  </si>
  <si>
    <t>Hessian Peel</t>
  </si>
  <si>
    <t>26,14 MB</t>
  </si>
  <si>
    <t>06 - Opeth - Hessian Peel.mp3</t>
  </si>
  <si>
    <t>Peaches (1996 - Remaster)</t>
  </si>
  <si>
    <t>06 - Peaches (1996 - Remaster).mp3</t>
  </si>
  <si>
    <t>Peoria Lunch Box Blues</t>
  </si>
  <si>
    <t>06 - Peoria Lunch Box Blues.mp3</t>
  </si>
  <si>
    <t>Piratin</t>
  </si>
  <si>
    <t xml:space="preserve">Ankh </t>
  </si>
  <si>
    <t>06 - Piratin.mp3</t>
  </si>
  <si>
    <t>Pleased To Meet You</t>
  </si>
  <si>
    <t>06 - Pleased To Meet You.mp3</t>
  </si>
  <si>
    <t>Manus Ferens</t>
  </si>
  <si>
    <t>06 - Potentia Animi - Manus Ferens.mp3</t>
  </si>
  <si>
    <t>Me Novarem</t>
  </si>
  <si>
    <t>06 - Potentia Animi - Me Novarem.mp3</t>
  </si>
  <si>
    <t>Several species of small furr</t>
  </si>
  <si>
    <t>06 - Several species of small furr.mp3</t>
  </si>
  <si>
    <t>06 - Shine.mp3</t>
  </si>
  <si>
    <t>Sky Is Over</t>
  </si>
  <si>
    <t>06 - Sky Is Over.mp3</t>
  </si>
  <si>
    <t>Spiral Dance</t>
  </si>
  <si>
    <t>06 - Spiral Dance.mp3</t>
  </si>
  <si>
    <t>Taking Chances</t>
  </si>
  <si>
    <t>06 - Taking Chances.mp3</t>
  </si>
  <si>
    <t>Tales Of Brave Ulysses</t>
  </si>
  <si>
    <t>06 - Tales Of Brave Ulysses.mp3</t>
  </si>
  <si>
    <t>Tear</t>
  </si>
  <si>
    <t>06 - Tear.mp3</t>
  </si>
  <si>
    <t>Tears of Rain</t>
  </si>
  <si>
    <t>06 - Tears of Rain.mp3</t>
  </si>
  <si>
    <t>Crooked Lines</t>
  </si>
  <si>
    <t>06 - The Go-Betweens - Crooked Lines.mp3</t>
  </si>
  <si>
    <t>King/Joy Division Love Will Tear Us Apart</t>
  </si>
  <si>
    <t>06 - The King.mp3</t>
  </si>
  <si>
    <t>This is the life</t>
  </si>
  <si>
    <t>06 - This is the life.mp3</t>
  </si>
  <si>
    <t>Tin Pan Alley (aka Roughest Place In Town)</t>
  </si>
  <si>
    <t>16,59 MB</t>
  </si>
  <si>
    <t>06 - Tin Pan Alley (aka Roughest Place In Town).mp3</t>
  </si>
  <si>
    <t>Trampled Under Foot (Live: O2 Arena, London - December 10, 2007)</t>
  </si>
  <si>
    <t>11,79 MB</t>
  </si>
  <si>
    <t>06 - Trampled Under Foot (Live_ O2 Arena, London - December 10, 2007).mp3</t>
  </si>
  <si>
    <t>06 - Valentino.mp3</t>
  </si>
  <si>
    <t>Color Me Once</t>
  </si>
  <si>
    <t>06 - Violent Femmes - Color Me Once.mp3</t>
  </si>
  <si>
    <t>Vulnerable</t>
  </si>
  <si>
    <t>06 - Vulnerable.wma</t>
  </si>
  <si>
    <t>Walking in Memphis</t>
  </si>
  <si>
    <t>06 - Walking in Memphis.wma</t>
  </si>
  <si>
    <t>12,11 MB</t>
  </si>
  <si>
    <t>06 - War.mp3</t>
  </si>
  <si>
    <t>White Sulfur</t>
  </si>
  <si>
    <t>06 - White Sulfur.mp3</t>
  </si>
  <si>
    <t>7 Shots</t>
  </si>
  <si>
    <t>06 7 Shots.mp3</t>
  </si>
  <si>
    <t>06 23.mp3</t>
  </si>
  <si>
    <t>A Place in My Heart</t>
  </si>
  <si>
    <t>06 A Place in My Heart.mp3</t>
  </si>
  <si>
    <t>A Stolen Kiss</t>
  </si>
  <si>
    <t>06 A Stolen Kiss.mp3</t>
  </si>
  <si>
    <t>Above and Beyond</t>
  </si>
  <si>
    <t>06 Above and Beyond.mp3</t>
  </si>
  <si>
    <t>Albinoni: Concerto a cinque No.6 in C major</t>
  </si>
  <si>
    <t>06 Albinoni_ Concerto a cinque No.6.mp3</t>
  </si>
  <si>
    <t>Amerika - Album Version</t>
  </si>
  <si>
    <t>06 Amerika.mp3</t>
  </si>
  <si>
    <t>As Sure As the Sun</t>
  </si>
  <si>
    <t>06 As Sure As the Sun.mp3</t>
  </si>
  <si>
    <t>Axle</t>
  </si>
  <si>
    <t>06 Axle.mp3</t>
  </si>
  <si>
    <t>Baby</t>
  </si>
  <si>
    <t>06 Baby.mp3</t>
  </si>
  <si>
    <t>06 Bad Medicine.mp3</t>
  </si>
  <si>
    <t>BFB's On Tour</t>
  </si>
  <si>
    <t>06 BFB's On Tour.mp3</t>
  </si>
  <si>
    <t>Billy's Revenge</t>
  </si>
  <si>
    <t>06 Billy's Revenge.mp3</t>
  </si>
  <si>
    <t>Black Smoke</t>
  </si>
  <si>
    <t>06 Black Smoke.mp3</t>
  </si>
  <si>
    <t>Black Valentine</t>
  </si>
  <si>
    <t>06 Black Valentine.mp3</t>
  </si>
  <si>
    <t>Blood Upon Copper</t>
  </si>
  <si>
    <t>06 Blood Upon Copper.mp3</t>
  </si>
  <si>
    <t>Broken Pieces</t>
  </si>
  <si>
    <t>Apocalyptica/Lacey Mosley</t>
  </si>
  <si>
    <t>06 Broken Pieces.mp3</t>
  </si>
  <si>
    <t>Bück dich</t>
  </si>
  <si>
    <t>06 Bück Dich.mp3</t>
  </si>
  <si>
    <t>Calloused</t>
  </si>
  <si>
    <t>06 Calloused.mp3</t>
  </si>
  <si>
    <t>Can't Help Falling In Love</t>
  </si>
  <si>
    <t>06 Can't Help Falling In Love.mp3</t>
  </si>
  <si>
    <t>Caravan Moving</t>
  </si>
  <si>
    <t>Floating</t>
  </si>
  <si>
    <t>D:\Andi\Music\Bjornstad\Floating\</t>
  </si>
  <si>
    <t>06 Caravan Moving.mp3</t>
  </si>
  <si>
    <t>Crumbling Down</t>
  </si>
  <si>
    <t>06 Crumbling Down.mp3</t>
  </si>
  <si>
    <t>De koortsdanser</t>
  </si>
  <si>
    <t>06 De koortsdanser.mp3</t>
  </si>
  <si>
    <t>Death Church</t>
  </si>
  <si>
    <t>06 Death Church.mp3</t>
  </si>
  <si>
    <t>Donald</t>
  </si>
  <si>
    <t>06 donald.mp3</t>
  </si>
  <si>
    <t>Don't Cry For Me</t>
  </si>
  <si>
    <t>06 Don't Cry For Me.mp3</t>
  </si>
  <si>
    <t>Don't You Love Me Anymore</t>
  </si>
  <si>
    <t>06 Don't You Love Me Anymore.mp3</t>
  </si>
  <si>
    <t>Du riechst so gut</t>
  </si>
  <si>
    <t>06 Du Riechst So Gut.mp3</t>
  </si>
  <si>
    <t>Schall - 06. 2000.</t>
  </si>
  <si>
    <t>Elektrochemie LK</t>
  </si>
  <si>
    <t>Bravo Hits 31 - CD2</t>
  </si>
  <si>
    <t>D:\Andi\Music\Bravo Hits\Bravo 31\005 Bravo 31 CD 02\</t>
  </si>
  <si>
    <t>06 Elektrochemie LK  Schall - 06. 2000..mp3</t>
  </si>
  <si>
    <t>Eye of the Storm</t>
  </si>
  <si>
    <t>06 Eye of the Storm.mp3</t>
  </si>
  <si>
    <t>F134a</t>
  </si>
  <si>
    <t>06 F134a.mp3</t>
  </si>
  <si>
    <t>Faith Can Move A Mountain</t>
  </si>
  <si>
    <t>06 Faith Can Move A Mountain.mp3</t>
  </si>
  <si>
    <t>Falling Leaves</t>
  </si>
  <si>
    <t>06 Falling Leaves.mp3</t>
  </si>
  <si>
    <t>Fingers to the bone</t>
  </si>
  <si>
    <t>06 Fingers to the bone.mp3</t>
  </si>
  <si>
    <t>06 Fireball.mp3</t>
  </si>
  <si>
    <t>Forsaken</t>
  </si>
  <si>
    <t>06 Forsaken.mp3</t>
  </si>
  <si>
    <t>Four sticks</t>
  </si>
  <si>
    <t>06 Four sticks.mp3</t>
  </si>
  <si>
    <t>Gallows pole</t>
  </si>
  <si>
    <t>06 Gallows pole.mp3</t>
  </si>
  <si>
    <t>Give You What You Like</t>
  </si>
  <si>
    <t>06 Give You What You Like.mp3</t>
  </si>
  <si>
    <t>Ground</t>
  </si>
  <si>
    <t>D:\Andi\neue Tracks\von_Eric_201611\C\Cassandra Complex - Theomania\</t>
  </si>
  <si>
    <t>06 Ground.mp3</t>
  </si>
  <si>
    <t>Guidance</t>
  </si>
  <si>
    <t>06 Guidance.mp3</t>
  </si>
  <si>
    <t>Halo on Fire</t>
  </si>
  <si>
    <t>18,88 MB</t>
  </si>
  <si>
    <t>06 Halo on Fire.mp3</t>
  </si>
  <si>
    <t>Halt Deine Schnauze</t>
  </si>
  <si>
    <t>06 Halt deine Schnauze.mp3</t>
  </si>
  <si>
    <t>Hand To Mouth</t>
  </si>
  <si>
    <t>06 Hand To Mouth.mp3</t>
  </si>
  <si>
    <t>Hard lovin women</t>
  </si>
  <si>
    <t>06 Hard lovin women.mp3</t>
  </si>
  <si>
    <t>Help</t>
  </si>
  <si>
    <t>06 Help.mp3</t>
  </si>
  <si>
    <t>Hold on Tight</t>
  </si>
  <si>
    <t>06 Hold On Tight.mp3</t>
  </si>
  <si>
    <t>Homebound train</t>
  </si>
  <si>
    <t>New Jersey</t>
  </si>
  <si>
    <t>D:\Andi\Music\Bon Jovi\New Jersey\</t>
  </si>
  <si>
    <t>06 Homebound train.mp3</t>
  </si>
  <si>
    <t>Horizontal Departure</t>
  </si>
  <si>
    <t>06 Horizontal Departure.mp3</t>
  </si>
  <si>
    <t>How Come The World Won't Stop</t>
  </si>
  <si>
    <t>06 How Come The World Won't Stop.mp3</t>
  </si>
  <si>
    <t>How</t>
  </si>
  <si>
    <t>06 How.mp3</t>
  </si>
  <si>
    <t>I Can Make You a Man</t>
  </si>
  <si>
    <t>06 I Can Make You a Man.mp3</t>
  </si>
  <si>
    <t>I Can't Lie</t>
  </si>
  <si>
    <t>06 I Can't Lie.mp3</t>
  </si>
  <si>
    <t>06 Illusion.mp3</t>
  </si>
  <si>
    <t>In 2 Deep (Life - Part 1)</t>
  </si>
  <si>
    <t>06 In 2 Deep (Life - Part 1).mp3</t>
  </si>
  <si>
    <t>Inevitable</t>
  </si>
  <si>
    <t>06 Inevitable.mp3</t>
  </si>
  <si>
    <t>Infatuation</t>
  </si>
  <si>
    <t>06 Infatuation.mp3</t>
  </si>
  <si>
    <t>Iron</t>
  </si>
  <si>
    <t>06 Iron.mp3</t>
  </si>
  <si>
    <t>Kiss Of Death</t>
  </si>
  <si>
    <t>06 Kiss Of Death.mp3</t>
  </si>
  <si>
    <t>La Carneada</t>
  </si>
  <si>
    <t>06 La Carneada.mp3</t>
  </si>
  <si>
    <t>La Linea Del Frente</t>
  </si>
  <si>
    <t>06 La Linea Del Frente.mp3</t>
  </si>
  <si>
    <t>Life of My Own</t>
  </si>
  <si>
    <t>06 Life of My Own.m4a</t>
  </si>
  <si>
    <t>Little By Little</t>
  </si>
  <si>
    <t>06 Little By Little.mp3</t>
  </si>
  <si>
    <t>Living loving maid</t>
  </si>
  <si>
    <t>06 Living loving maid (She´s just a woman).mp3</t>
  </si>
  <si>
    <t>Love Like Winter</t>
  </si>
  <si>
    <t>06 Love Like Winter.mp3</t>
  </si>
  <si>
    <t>Love Wonders</t>
  </si>
  <si>
    <t>06 Love Wonders.mp3</t>
  </si>
  <si>
    <t>Mabrouk Aalik</t>
  </si>
  <si>
    <t>06 Mabrouk Aalik.mp3</t>
  </si>
  <si>
    <t>Macro</t>
  </si>
  <si>
    <t>06 Macro.mp3</t>
  </si>
  <si>
    <t>Man On The Corner</t>
  </si>
  <si>
    <t>Best of Genesis</t>
  </si>
  <si>
    <t>D:\Andi\Music\Genesis\Best of Genesis\</t>
  </si>
  <si>
    <t>06 Man On The Corner.mp3</t>
  </si>
  <si>
    <t>Männer des Westens - Any Kind Of Land</t>
  </si>
  <si>
    <t>Der Kommissar - Best of</t>
  </si>
  <si>
    <t>D:\Andi\Music\Falco\Der Kommissar - Best of\</t>
  </si>
  <si>
    <t>06 Männer des Westens - Any Kind Of.mp3</t>
  </si>
  <si>
    <t>Meisje zijn</t>
  </si>
  <si>
    <t>06 Meisje zijn.mp3</t>
  </si>
  <si>
    <t>Memory Song (Hello Hello)</t>
  </si>
  <si>
    <t>9,89 MB</t>
  </si>
  <si>
    <t>06 Memory Song (Hello Hello).mp3</t>
  </si>
  <si>
    <t>Miss You Much</t>
  </si>
  <si>
    <t>06 Miss You Much.mp3</t>
  </si>
  <si>
    <t>Missing</t>
  </si>
  <si>
    <t>06 Missing.mp3</t>
  </si>
  <si>
    <t>Missolonghi Sky</t>
  </si>
  <si>
    <t>06 Missolonghi Sky.mp3</t>
  </si>
  <si>
    <t>Mogat</t>
  </si>
  <si>
    <t>06 mogat.mp3</t>
  </si>
  <si>
    <t>My Sacrifice</t>
  </si>
  <si>
    <t>06 My Sacrifice.mp3</t>
  </si>
  <si>
    <t>My Wife's a Psychopath</t>
  </si>
  <si>
    <t>06 My Wifes a Psychopath.mp3</t>
  </si>
  <si>
    <t>Nagabo Tomora</t>
  </si>
  <si>
    <t>Connected</t>
  </si>
  <si>
    <t>D:\Andi\Music\Aarset\Connected\</t>
  </si>
  <si>
    <t>06 Nagabo Tomora.mp3</t>
  </si>
  <si>
    <t>Nel Cantiere Di Un'Infanzia</t>
  </si>
  <si>
    <t>06 Nel Cantiere Di Un'Infanzia.mp3</t>
  </si>
  <si>
    <t>06 Never Again.mp3</t>
  </si>
  <si>
    <t>Never Ending Story</t>
  </si>
  <si>
    <t>06 Never Ending Story.mp3</t>
  </si>
  <si>
    <t>8,34 MB</t>
  </si>
  <si>
    <t>06 Nirvana.mp3</t>
  </si>
  <si>
    <t>No Bullshit</t>
  </si>
  <si>
    <t>06 No Bullshit.mp3</t>
  </si>
  <si>
    <t>On The Beach</t>
  </si>
  <si>
    <t>9,46 MB</t>
  </si>
  <si>
    <t>06 On The Beach.mp3</t>
  </si>
  <si>
    <t>One small step</t>
  </si>
  <si>
    <t>06 One small step.mp3</t>
  </si>
  <si>
    <t>One Way Or The Other</t>
  </si>
  <si>
    <t>06 One Way Or The Other.mp3</t>
  </si>
  <si>
    <t>Oye Mi Canto (Hear My Voice) [English Version]</t>
  </si>
  <si>
    <t>06 Oye Mi Canto (Hear My Voice) [Eng.mp3</t>
  </si>
  <si>
    <t>Pendulum</t>
  </si>
  <si>
    <t>06 Pendulum.mp3</t>
  </si>
  <si>
    <t>Persephone's Dance</t>
  </si>
  <si>
    <t>06 Persephone's Dance.mp3</t>
  </si>
  <si>
    <t>Picket Fence</t>
  </si>
  <si>
    <t>06 Picket Fence.mp3</t>
  </si>
  <si>
    <t>Pocketful of Dreams</t>
  </si>
  <si>
    <t>06 Pocketful of Dreams.mp3</t>
  </si>
  <si>
    <t>Raise your hands</t>
  </si>
  <si>
    <t>06 Raise your hands.mp3</t>
  </si>
  <si>
    <t>Ramshakle man</t>
  </si>
  <si>
    <t>06 Ramshakle man.mp3</t>
  </si>
  <si>
    <t>06 Respect Yourself.mp3</t>
  </si>
  <si>
    <t>Rhythm Is Gonna Get You</t>
  </si>
  <si>
    <t>06 Rhythm Is Gonna Get You.mp3</t>
  </si>
  <si>
    <t>Rich Bitch</t>
  </si>
  <si>
    <t>06 rich bitch.mp3</t>
  </si>
  <si>
    <t>Roadhouse blues</t>
  </si>
  <si>
    <t>06 Roadhouse blues.mp3</t>
  </si>
  <si>
    <t>Rock Me (Baby All Night Long)</t>
  </si>
  <si>
    <t>06 Rock Me (Baby All Night Long).mp3</t>
  </si>
  <si>
    <t>Rockin' At Midnight [Live]</t>
  </si>
  <si>
    <t>06 Rockin' At Midnight [Live].mp3</t>
  </si>
  <si>
    <t>Room 101</t>
  </si>
  <si>
    <t>06 Room 101.mp3</t>
  </si>
  <si>
    <t>Schlaf in den Flammen (:Wumpscout: - Remix)</t>
  </si>
  <si>
    <t>06 Schlaf in den Flammen (-Wumpscout- - Remix).mp3</t>
  </si>
  <si>
    <t>She Was a Teenage Zombie</t>
  </si>
  <si>
    <t>06 She Was a Teenage Zombie.mp3</t>
  </si>
  <si>
    <t>Shine A Little Love</t>
  </si>
  <si>
    <t>06 Shine A Little Love.mp3</t>
  </si>
  <si>
    <t>Siberia</t>
  </si>
  <si>
    <t>06 Siberia.mp3</t>
  </si>
  <si>
    <t>Silver Moonlight</t>
  </si>
  <si>
    <t>06 Silver Moonlight.mp3</t>
  </si>
  <si>
    <t>Skylark</t>
  </si>
  <si>
    <t>Total Chill-Out</t>
  </si>
  <si>
    <t>D:\Andi\Musik 2\Aretha Franklin\</t>
  </si>
  <si>
    <t>06 Skylark.mp3</t>
  </si>
  <si>
    <t>Slagfreak</t>
  </si>
  <si>
    <t>06 Slagfreak.mp3</t>
  </si>
  <si>
    <t>Songbird</t>
  </si>
  <si>
    <t>06 Songbird.mp3</t>
  </si>
  <si>
    <t>Spit Out the Bone</t>
  </si>
  <si>
    <t>16,37 MB</t>
  </si>
  <si>
    <t>06 Spit Out the Bone.mp3</t>
  </si>
  <si>
    <t>Storm World</t>
  </si>
  <si>
    <t>06 Storm World.mp3</t>
  </si>
  <si>
    <t>Stratus</t>
  </si>
  <si>
    <t>8,99 MB</t>
  </si>
  <si>
    <t>06 Stratus.mp3</t>
  </si>
  <si>
    <t>Sweet Rain</t>
  </si>
  <si>
    <t>06 Sweet Rain.mp3</t>
  </si>
  <si>
    <t>TalkTalk</t>
  </si>
  <si>
    <t>06 TalkTalk.mp3</t>
  </si>
  <si>
    <t>Tangerine</t>
  </si>
  <si>
    <t>06 Tangerine.mp3</t>
  </si>
  <si>
    <t>The Bed Is Too Big Without You</t>
  </si>
  <si>
    <t>06 The Bed Is Too Big Without You.mp3</t>
  </si>
  <si>
    <t>The Enchanter</t>
  </si>
  <si>
    <t>10,09 MB</t>
  </si>
  <si>
    <t>06 The Enchanter.mp3</t>
  </si>
  <si>
    <t>The Aviator</t>
  </si>
  <si>
    <t>06 The eviator.mp3</t>
  </si>
  <si>
    <t>The Ex</t>
  </si>
  <si>
    <t>06 The Ex.mp3</t>
  </si>
  <si>
    <t>The Lighthouse</t>
  </si>
  <si>
    <t>06 The Lighthouse.mp3</t>
  </si>
  <si>
    <t>There's A Storm Coming</t>
  </si>
  <si>
    <t>06 There's A Storm Coming.mp3</t>
  </si>
  <si>
    <t>They Will Call Us Savages</t>
  </si>
  <si>
    <t>06 They Will Call Us Savages.mp3</t>
  </si>
  <si>
    <t>This One</t>
  </si>
  <si>
    <t>06 This One.mp3</t>
  </si>
  <si>
    <t>To Give &amp; To Turn</t>
  </si>
  <si>
    <t>06 To Give &amp; To Turn.mp3</t>
  </si>
  <si>
    <t>Tonada Triste</t>
  </si>
  <si>
    <t>06 Tonada Triste.mp3</t>
  </si>
  <si>
    <t>United Together</t>
  </si>
  <si>
    <t>06 United Together.mp3</t>
  </si>
  <si>
    <t>Up the garden path</t>
  </si>
  <si>
    <t>06 Up the garden path.mp3</t>
  </si>
  <si>
    <t>Useless</t>
  </si>
  <si>
    <t>06 Useless.mp3</t>
  </si>
  <si>
    <t>Water under the bridge</t>
  </si>
  <si>
    <t>9,21 MB</t>
  </si>
  <si>
    <t>06 Water under the bridge.mp3</t>
  </si>
  <si>
    <t>Wer weniger schläft, ist länger wach</t>
  </si>
  <si>
    <t>06 Wer weniger schläft, ist länger wach.mp3</t>
  </si>
  <si>
    <t>What Did I Do To You _</t>
  </si>
  <si>
    <t>06 What Did I Do To You _.mp3</t>
  </si>
  <si>
    <t>What's My Age Again?</t>
  </si>
  <si>
    <t>06 What's My Age Again.mp3</t>
  </si>
  <si>
    <t>Willing And Able</t>
  </si>
  <si>
    <t>06 Willing And Able.mp3</t>
  </si>
  <si>
    <t>Win My Train Fare Home (If I Ever Get Lucky)</t>
  </si>
  <si>
    <t>06 Win My Train Fare Home (If I Ever Get Lucky).mp3</t>
  </si>
  <si>
    <t>Wir haben es nicht gewusst</t>
  </si>
  <si>
    <t>06 Wir haben es nicht gewusst.mp3</t>
  </si>
  <si>
    <t>Yet Another Movie/Round And Around</t>
  </si>
  <si>
    <t>17,13 MB</t>
  </si>
  <si>
    <t>06 Yet Another Movie_Round And Aroun.mp3</t>
  </si>
  <si>
    <t>You Are So Beautiful</t>
  </si>
  <si>
    <t>06 You Are So Beautiful.mp3</t>
  </si>
  <si>
    <t>Your Warm And Tender Love</t>
  </si>
  <si>
    <t>06 Your Warm And Tender Love.mp3</t>
  </si>
  <si>
    <t>Adrenalin</t>
  </si>
  <si>
    <t>06. adrenalin.mp3</t>
  </si>
  <si>
    <t>Rush</t>
  </si>
  <si>
    <t>06. rush.mp3</t>
  </si>
  <si>
    <t>The Mechanics of Intuition</t>
  </si>
  <si>
    <t>06. the mechanics of intuition.mp3</t>
  </si>
  <si>
    <t>Fick ihn doch</t>
  </si>
  <si>
    <t>Alligatoah</t>
  </si>
  <si>
    <t>Triebwerke</t>
  </si>
  <si>
    <t>06.Fick.ihn.doch.mp3</t>
  </si>
  <si>
    <t>Sing halleluja</t>
  </si>
  <si>
    <t>06.sing halleluja.mp3</t>
  </si>
  <si>
    <t>(Can't Get My) Head Around You</t>
  </si>
  <si>
    <t>06_(Can't Get My) Head Around You.wma</t>
  </si>
  <si>
    <t>(Drop Dead) Beautiful</t>
  </si>
  <si>
    <t>06_(Drop Dead) Beautiful.mp3</t>
  </si>
  <si>
    <t>(I) Can, Can (You?)</t>
  </si>
  <si>
    <t>06_(I) Can, Can (You-).wma</t>
  </si>
  <si>
    <t>(White Man) In Hammersmith Palais</t>
  </si>
  <si>
    <t>06_(White Man) In Hammersmith Palais.mp3</t>
  </si>
  <si>
    <t>...A Dish Best Served Coldly</t>
  </si>
  <si>
    <t>06_...A Dish Best Served Coldly.mp3</t>
  </si>
  <si>
    <t>3 Libras</t>
  </si>
  <si>
    <t>06_3 Libras.mp3</t>
  </si>
  <si>
    <t>4 Jahreszeiten</t>
  </si>
  <si>
    <t>06_4 Jahreszeiten.wma</t>
  </si>
  <si>
    <t>06 The Promise</t>
  </si>
  <si>
    <t>New Beginning</t>
  </si>
  <si>
    <t>D:\Andi\Music\Tracy Chapman\Chapman - Mix\</t>
  </si>
  <si>
    <t>06_06 The Promise.mp3</t>
  </si>
  <si>
    <t>22 Below</t>
  </si>
  <si>
    <t>06_22 Below.mp3</t>
  </si>
  <si>
    <t>40 days</t>
  </si>
  <si>
    <t>06_40 days.mp3</t>
  </si>
  <si>
    <t>180 Grad</t>
  </si>
  <si>
    <t>06_180 Grad.mp3</t>
  </si>
  <si>
    <t>06_321.mp3</t>
  </si>
  <si>
    <t>A Fool For Your Stockings</t>
  </si>
  <si>
    <t>06_A Fool For Your Stockings.mp3</t>
  </si>
  <si>
    <t>A Gypsy's Kiss</t>
  </si>
  <si>
    <t>06_A Gypsy's Kiss.wma</t>
  </si>
  <si>
    <t>A Light In The Black</t>
  </si>
  <si>
    <t>06_A Light In The Black.mp3</t>
  </si>
  <si>
    <t>A Milllion Miles Away</t>
  </si>
  <si>
    <t>06_A Milllion Miles Away.mp3</t>
  </si>
  <si>
    <t>a paris sur mer</t>
  </si>
  <si>
    <t>06_a paris sur mer.wma</t>
  </si>
  <si>
    <t>A Stroke of Luck</t>
  </si>
  <si>
    <t>06_A Stroke of Luck.mp3</t>
  </si>
  <si>
    <t>A Way With Words</t>
  </si>
  <si>
    <t>9,80 MB</t>
  </si>
  <si>
    <t>06_A Way With Words.mp3</t>
  </si>
  <si>
    <t>Abgefuckte Feelings</t>
  </si>
  <si>
    <t>06_Abgefuckte Feelings.mp3</t>
  </si>
  <si>
    <t>Affairs Of The Heart</t>
  </si>
  <si>
    <t>06_Affairs Of The Heart.mp3</t>
  </si>
  <si>
    <t>06_Afrikanische Trommeln unbek. Titel.mp3</t>
  </si>
  <si>
    <t>Ain't gonna cry no more</t>
  </si>
  <si>
    <t>06_Ain't gonna cry no more.mp3</t>
  </si>
  <si>
    <t>Ain't It Fun</t>
  </si>
  <si>
    <t>06_Ain't It Fun.wma</t>
  </si>
  <si>
    <t>All Along the Watchtower</t>
  </si>
  <si>
    <t>06_All Along the Watchtower.mp3</t>
  </si>
  <si>
    <t>All I Care For</t>
  </si>
  <si>
    <t>06_All I Care For.mp3</t>
  </si>
  <si>
    <t>06_All I Want.wma</t>
  </si>
  <si>
    <t>06_All My Love.mp3</t>
  </si>
  <si>
    <t>All My Loving</t>
  </si>
  <si>
    <t>06_All My Loving.mp3</t>
  </si>
  <si>
    <t>All Out Of Time, All Into Space</t>
  </si>
  <si>
    <t>06_All Out Of Time, All Into Space.mp3</t>
  </si>
  <si>
    <t>All The Love Of The Universe</t>
  </si>
  <si>
    <t>06_All The Love Of The Universe.mp3</t>
  </si>
  <si>
    <t>Allergic To Thoughts Of Mother</t>
  </si>
  <si>
    <t>06_Allergic To Thoughts Of Mother.mp3</t>
  </si>
  <si>
    <t>Als Ich Siebzehn War</t>
  </si>
  <si>
    <t>06_Als Ich Siebzehn War.wma</t>
  </si>
  <si>
    <t>Altered Course</t>
  </si>
  <si>
    <t>9,17 MB</t>
  </si>
  <si>
    <t>06_Altered Course.mp3</t>
  </si>
  <si>
    <t>Alternate Score</t>
  </si>
  <si>
    <t>06_Alternate Score.mp3</t>
  </si>
  <si>
    <t>Am I Getting Through, Pts. 1-2</t>
  </si>
  <si>
    <t>06_Am I Getting Through, Pts. 1-2.mp3</t>
  </si>
  <si>
    <t>Am Grund</t>
  </si>
  <si>
    <t>06_am_grund.mp3</t>
  </si>
  <si>
    <t>06_Ame caline.wma</t>
  </si>
  <si>
    <t>An American Trilogy</t>
  </si>
  <si>
    <t>06_An American Trilogy.wma</t>
  </si>
  <si>
    <t>And the Band Played On</t>
  </si>
  <si>
    <t>06_And the Band Played On.mp3</t>
  </si>
  <si>
    <t>ANFG Eyesore</t>
  </si>
  <si>
    <t>06_ANFG Eyesore.mp3</t>
  </si>
  <si>
    <t>Angry Angry</t>
  </si>
  <si>
    <t>10,93 MB</t>
  </si>
  <si>
    <t>06_Angry Angry.mp3</t>
  </si>
  <si>
    <t>Another Angel Down</t>
  </si>
  <si>
    <t>13,10 MB</t>
  </si>
  <si>
    <t>06_Another Angel Down.mp3</t>
  </si>
  <si>
    <t>Another Part of Me</t>
  </si>
  <si>
    <t>06_Another Part of Me.mp3</t>
  </si>
  <si>
    <t>Another Suitcase in Another Hall</t>
  </si>
  <si>
    <t>06_Another Suitcase In Another Hall.wma</t>
  </si>
  <si>
    <t>Antenna Head</t>
  </si>
  <si>
    <t>06_Antenna Head.mp3</t>
  </si>
  <si>
    <t>06_Aphrodite.mp3</t>
  </si>
  <si>
    <t>Apologies To Pearly</t>
  </si>
  <si>
    <t>06_Apologies To Pearly.mp3</t>
  </si>
  <si>
    <t>Apres Moi</t>
  </si>
  <si>
    <t>06_Apres Moi.mp3</t>
  </si>
  <si>
    <t>April Part 1</t>
  </si>
  <si>
    <t>06_April Part 1.wma</t>
  </si>
  <si>
    <t>Ashanti - Foolish</t>
  </si>
  <si>
    <t>Ashanti</t>
  </si>
  <si>
    <t>06_Ashanti - Foolish.mp3</t>
  </si>
  <si>
    <t>Asperations</t>
  </si>
  <si>
    <t>06_Asperations.mp3</t>
  </si>
  <si>
    <t>Atläntis</t>
  </si>
  <si>
    <t>06_Atläntis.mp3</t>
  </si>
  <si>
    <t>Auf'm Rummel</t>
  </si>
  <si>
    <t>06_Auf'm Rummel.mp3</t>
  </si>
  <si>
    <t>Augenblick am Tag</t>
  </si>
  <si>
    <t>06_Augenblick am Tag.mp3</t>
  </si>
  <si>
    <t>Axis of Evil</t>
  </si>
  <si>
    <t>06_Axis of Evil.mp3</t>
  </si>
  <si>
    <t>B. Fingers</t>
  </si>
  <si>
    <t>06_B. Fingers.wma</t>
  </si>
  <si>
    <t>Baby I´m Bored</t>
  </si>
  <si>
    <t>06_Baby I´m Bored.mp3</t>
  </si>
  <si>
    <t>06_Back in Black.mp3</t>
  </si>
  <si>
    <t>Back in the Village</t>
  </si>
  <si>
    <t>06_Back in the Village.wma</t>
  </si>
  <si>
    <t>Bad Girl</t>
  </si>
  <si>
    <t>06_Bad Girl.mp3</t>
  </si>
  <si>
    <t>06_Bad Penny.mp3</t>
  </si>
  <si>
    <t>06_Bad Religion.wma</t>
  </si>
  <si>
    <t>Balinese</t>
  </si>
  <si>
    <t>06_Balinese.mp3</t>
  </si>
  <si>
    <t>Ball And Chain</t>
  </si>
  <si>
    <t>06_Ball And Chain.mp3</t>
  </si>
  <si>
    <t>Ballad Of Bodmin Pill</t>
  </si>
  <si>
    <t>06_Ballad Of Bodmin Pill.mp3</t>
  </si>
  <si>
    <t>Battalions of Strangers</t>
  </si>
  <si>
    <t>06_Battalions of Strangers.mp3</t>
  </si>
  <si>
    <t>Be Here to Love Me</t>
  </si>
  <si>
    <t>06_Be Here to Love Me.mp3</t>
  </si>
  <si>
    <t>Because I Love You</t>
  </si>
  <si>
    <t>Stevie B.</t>
  </si>
  <si>
    <t>06_Because I Love You_Stevie B..wma</t>
  </si>
  <si>
    <t>Bed of Nails</t>
  </si>
  <si>
    <t>06_Bed of Nails.mp3</t>
  </si>
  <si>
    <t>Behind The Sun</t>
  </si>
  <si>
    <t>06_Behind The Sun.mp3</t>
  </si>
  <si>
    <t>Behind the Wheel</t>
  </si>
  <si>
    <t>06_Behind the Wheel.mp3</t>
  </si>
  <si>
    <t>Bei Linardos</t>
  </si>
  <si>
    <t>Perdikopoulos</t>
  </si>
  <si>
    <t>06_Bei Linardos.mp3</t>
  </si>
  <si>
    <t>Better Be Good To Me</t>
  </si>
  <si>
    <t>06_Better Be Good To Me.mp3</t>
  </si>
  <si>
    <t>Bettina</t>
  </si>
  <si>
    <t>06_Bettina.mp3</t>
  </si>
  <si>
    <t>06_Birds.mp3</t>
  </si>
  <si>
    <t>Birth!</t>
  </si>
  <si>
    <t>06_Birth!.mp3</t>
  </si>
  <si>
    <t>Bitch I'm Madonna</t>
  </si>
  <si>
    <t>Madonna Feat. Nicki Minaj</t>
  </si>
  <si>
    <t>06_Bitch I'm Madonna.mp3</t>
  </si>
  <si>
    <t>Black Euro</t>
  </si>
  <si>
    <t>06_Black Euro.mp3</t>
  </si>
  <si>
    <t>06_Black Mountain Side.mp3</t>
  </si>
  <si>
    <t>06_Black Mountain Side.wma</t>
  </si>
  <si>
    <t>06_Black Sabbath.mp3</t>
  </si>
  <si>
    <t>Bleeding Heart 2</t>
  </si>
  <si>
    <t>06_Bleeding Heart 2.mp3</t>
  </si>
  <si>
    <t>bleeding_heart</t>
  </si>
  <si>
    <t>06_bleeding_heart.mp3</t>
  </si>
  <si>
    <t>Blind Pilots</t>
  </si>
  <si>
    <t>06_Blind Pilots.mp3</t>
  </si>
  <si>
    <t>Blister On The Moon</t>
  </si>
  <si>
    <t>06_Blister On The Moon.mp3</t>
  </si>
  <si>
    <t>Blumen</t>
  </si>
  <si>
    <t>06_Blumen.mp3</t>
  </si>
  <si>
    <t>Boogie Thing</t>
  </si>
  <si>
    <t>06_Boogie Thing.wma</t>
  </si>
  <si>
    <t>Born in Xixax</t>
  </si>
  <si>
    <t>06_Born in Xixax.mp3</t>
  </si>
  <si>
    <t>bounce</t>
  </si>
  <si>
    <t>06_bounce.mp3</t>
  </si>
  <si>
    <t>Boys, What I Was Thinking...</t>
  </si>
  <si>
    <t>06_Boys, What I Was Thinking.wma</t>
  </si>
  <si>
    <t>Boys</t>
  </si>
  <si>
    <t>06_Boys.wma</t>
  </si>
  <si>
    <t>Bravo Pour Le Clown</t>
  </si>
  <si>
    <t>06_Bravo Pour Le Clown.mp3</t>
  </si>
  <si>
    <t>Break Your Heart (LP Version)</t>
  </si>
  <si>
    <t>06_Break Your Heart (LP Version).mp3</t>
  </si>
  <si>
    <t>Brown Eyed Girl</t>
  </si>
  <si>
    <t>Van</t>
  </si>
  <si>
    <t>D:\Andi\Music\Me First And The Gimme Gimmes\MFATGG unbek. Album\</t>
  </si>
  <si>
    <t>06_Brown Eyed Girl.mp3</t>
  </si>
  <si>
    <t>Brute, force &amp; ignorance</t>
  </si>
  <si>
    <t>06_Brute, force &amp; ignorance.mp3</t>
  </si>
  <si>
    <t>Buck's Boogie</t>
  </si>
  <si>
    <t>06_Buck's Boogie.mp3</t>
  </si>
  <si>
    <t>Bullfrog Blues</t>
  </si>
  <si>
    <t>06_Bullfrog Blues.wma</t>
  </si>
  <si>
    <t>Bullshit</t>
  </si>
  <si>
    <t>06_Bullshit.mp3</t>
  </si>
  <si>
    <t>Burnin' Alive</t>
  </si>
  <si>
    <t>06_Burnin' Alive.mp3</t>
  </si>
  <si>
    <t>Burning Bones</t>
  </si>
  <si>
    <t>06_Burning Bones.mp3</t>
  </si>
  <si>
    <t>Burning Chains</t>
  </si>
  <si>
    <t>06_Burning Chains.mp3</t>
  </si>
  <si>
    <t>Burning</t>
  </si>
  <si>
    <t>Accept</t>
  </si>
  <si>
    <t>06_Burning.mp3</t>
  </si>
  <si>
    <t>BWV 1043 3rd</t>
  </si>
  <si>
    <t>06_BWV 1043 3rd.wma</t>
  </si>
  <si>
    <t>Call Of The Wild</t>
  </si>
  <si>
    <t>06_Call Of The Wild.mp3</t>
  </si>
  <si>
    <t>Can I Sit Next to You Girl</t>
  </si>
  <si>
    <t>06_Can I Sit Next to You Girl.mp3</t>
  </si>
  <si>
    <t>Can't Let Go</t>
  </si>
  <si>
    <t>06_Can't Let Go.mp3</t>
  </si>
  <si>
    <t>Can't Let Her Get Away</t>
  </si>
  <si>
    <t>06_Can't Let Her Get Away.mp3</t>
  </si>
  <si>
    <t>Can't Stand Still</t>
  </si>
  <si>
    <t>06_Can't Stand Still.mp3</t>
  </si>
  <si>
    <t>Carry On Wayward Son</t>
  </si>
  <si>
    <t>06_Carry on Wayward Son.mp3</t>
  </si>
  <si>
    <t>Castle of Glass</t>
  </si>
  <si>
    <t>06_Castle of Glass.mp3</t>
  </si>
  <si>
    <t>06_Celebration.mp3</t>
  </si>
  <si>
    <t>Cerulean Twilight</t>
  </si>
  <si>
    <t>06_Cerulean Twilight.mp3</t>
  </si>
  <si>
    <t>Chamillionaire feat. Slick Ric - Hip Hop Police</t>
  </si>
  <si>
    <t>Chamillionaire feat. Slick Ric</t>
  </si>
  <si>
    <t>06_Chamillionaire feat. Slick Ric - Hip Hop Police.mp3</t>
  </si>
  <si>
    <t>Champagne?</t>
  </si>
  <si>
    <t>06_Champagne-.mp3</t>
  </si>
  <si>
    <t>Compay Segundo</t>
  </si>
  <si>
    <t>06_Chan Chan_Compay Segundo.wma</t>
  </si>
  <si>
    <t>Charly's Leute</t>
  </si>
  <si>
    <t>06_Charly's Leute.mp3</t>
  </si>
  <si>
    <t>Cheat on Me</t>
  </si>
  <si>
    <t>06_Cheat on Me.mp3</t>
  </si>
  <si>
    <t>Cherish</t>
  </si>
  <si>
    <t>06_Cherish.mp3</t>
  </si>
  <si>
    <t>Cherry Pie</t>
  </si>
  <si>
    <t>06_Cherry Pie.wma</t>
  </si>
  <si>
    <t>Children of the Night</t>
  </si>
  <si>
    <t>06_Children of the Night.wma</t>
  </si>
  <si>
    <t>China Bird</t>
  </si>
  <si>
    <t>06_China Bird.wma</t>
  </si>
  <si>
    <t>China Cat/Sunflower</t>
  </si>
  <si>
    <t>06_China Cat-Sunflower.mp3</t>
  </si>
  <si>
    <t>Chop Suey!</t>
  </si>
  <si>
    <t>06_Chop Suey!.mp3</t>
  </si>
  <si>
    <t>Christie</t>
  </si>
  <si>
    <t>06_Christie.wma</t>
  </si>
  <si>
    <t>Cinnamon Girl</t>
  </si>
  <si>
    <t>06_Cinnamon Girl.wma</t>
  </si>
  <si>
    <t>06_Circus.mp3</t>
  </si>
  <si>
    <t>Citizen Ship</t>
  </si>
  <si>
    <t>06_Citizen Ship.wma</t>
  </si>
  <si>
    <t>City Don't Cry</t>
  </si>
  <si>
    <t>06_City Don't Cry.mp3</t>
  </si>
  <si>
    <t>Close to the Flame</t>
  </si>
  <si>
    <t>06_Close to the Flame.wma</t>
  </si>
  <si>
    <t>Clowns (Can You See Me Now?)</t>
  </si>
  <si>
    <t>06_Clowns (Can You See Me Now-).mp3</t>
  </si>
  <si>
    <t>Come Again</t>
  </si>
  <si>
    <t>06_Come Again.mp3</t>
  </si>
  <si>
    <t>Come On Baby</t>
  </si>
  <si>
    <t>06_Come On Baby.mp3</t>
  </si>
  <si>
    <t>Comfortably Numb</t>
  </si>
  <si>
    <t>11,75 MB</t>
  </si>
  <si>
    <t>06_Comfortably Numb.mp3</t>
  </si>
  <si>
    <t>Comme un tatouage</t>
  </si>
  <si>
    <t>06_Comme un tatouage.mp3</t>
  </si>
  <si>
    <t>complete control</t>
  </si>
  <si>
    <t>06_complete control.mp3</t>
  </si>
  <si>
    <t>06_Control.wma</t>
  </si>
  <si>
    <t>Cotton Fields</t>
  </si>
  <si>
    <t>06_Cotton Fields.wma</t>
  </si>
  <si>
    <t>Could it Happen to Me?</t>
  </si>
  <si>
    <t>06_Could it Happen to Me-.mp3</t>
  </si>
  <si>
    <t>Cucumber Slumber [Fluxus Mix]</t>
  </si>
  <si>
    <t>06_Cucumber Slumber [Fluxus Mix].mp3</t>
  </si>
  <si>
    <t>The Drowning Man</t>
  </si>
  <si>
    <t>06_Cure_Faith_06.mp3</t>
  </si>
  <si>
    <t>Curveball</t>
  </si>
  <si>
    <t>06_Curveball.mp3</t>
  </si>
  <si>
    <t>Cyanide</t>
  </si>
  <si>
    <t>06_Cyanide.wma</t>
  </si>
  <si>
    <t>Cynthia</t>
  </si>
  <si>
    <t>06_Cynthia.mp3</t>
  </si>
  <si>
    <t>Dark avenger</t>
  </si>
  <si>
    <t>06_Dark avenger.mp3</t>
  </si>
  <si>
    <t>Darlene</t>
  </si>
  <si>
    <t>06_Darlene.mp3</t>
  </si>
  <si>
    <t>Das Schweigen</t>
  </si>
  <si>
    <t>06_Das Schweigen.wma</t>
  </si>
  <si>
    <t>Das wohltemperierte Klavier II nr. 1 C-Dur BWV 870 - Präludium und Fuge</t>
  </si>
  <si>
    <t>06_Das wohltemperierte Klavier II nr. 1 C-Dur BWV 870 - Präludium und Fuge.mp3</t>
  </si>
  <si>
    <t>The Best Of No Angels</t>
  </si>
  <si>
    <t>06_Daylight In Your Eyes.mp3</t>
  </si>
  <si>
    <t>days turn pale to gray</t>
  </si>
  <si>
    <t>06_days turn pale to gray.mp3</t>
  </si>
  <si>
    <t>06_Dazed And Confused.wma</t>
  </si>
  <si>
    <t>Dead Beat Dance</t>
  </si>
  <si>
    <t>The Damned</t>
  </si>
  <si>
    <t>06_Dead Beat Dance.mp3</t>
  </si>
  <si>
    <t>Dead Celebrities Are Amusing</t>
  </si>
  <si>
    <t>06_Dead Celebrities Are Amusing.mp3</t>
  </si>
  <si>
    <t>Dead Indeed (Pascal Gabriel Mix)</t>
  </si>
  <si>
    <t>06_Dead Indeed (Pascal Gabriel Mix).mp3</t>
  </si>
  <si>
    <t>Decision Or Collision</t>
  </si>
  <si>
    <t>06_Decision Or Collision.mp3</t>
  </si>
  <si>
    <t>Denim And Leather</t>
  </si>
  <si>
    <t>06_Denim And Leather.mp3</t>
  </si>
  <si>
    <t>departure plan</t>
  </si>
  <si>
    <t>06_departure plan.mp3</t>
  </si>
  <si>
    <t>Der Grund</t>
  </si>
  <si>
    <t>06_Der Grund.wma</t>
  </si>
  <si>
    <t>Der menschliche Körper</t>
  </si>
  <si>
    <t>06_Der menschliche Körper.mp3</t>
  </si>
  <si>
    <t>Der Mohr</t>
  </si>
  <si>
    <t>06_Der Mohr.mp3</t>
  </si>
  <si>
    <t>Der Sittich</t>
  </si>
  <si>
    <t>392,66 KB</t>
  </si>
  <si>
    <t>06_Der Sittich_Polt.wma</t>
  </si>
  <si>
    <t>Der Tod Der Modernen Welt</t>
  </si>
  <si>
    <t>06_Der Tod Der Modernen Welt.mp3</t>
  </si>
  <si>
    <t>Desanchantee</t>
  </si>
  <si>
    <t>06_Desanchantee.wma</t>
  </si>
  <si>
    <t>Dethink to Survive</t>
  </si>
  <si>
    <t>06_Dethink to Survive.mp3</t>
  </si>
  <si>
    <t>Detni Essekra</t>
  </si>
  <si>
    <t>06_Detni Essekra.mp3</t>
  </si>
  <si>
    <t>Diamond</t>
  </si>
  <si>
    <t>06_Diamond.mp3</t>
  </si>
  <si>
    <t>Die Another Day [Live]</t>
  </si>
  <si>
    <t>06_Die Another Day [Live].mp3</t>
  </si>
  <si>
    <t>Die Fledermaus</t>
  </si>
  <si>
    <t>06_Die Fledermaus.mp3</t>
  </si>
  <si>
    <t>Die Katze</t>
  </si>
  <si>
    <t>06_Die Katze.mp3</t>
  </si>
  <si>
    <t>Die Laughing</t>
  </si>
  <si>
    <t>06_Die Laughing.mp3</t>
  </si>
  <si>
    <t>Die Moritat vun Jan un Griet</t>
  </si>
  <si>
    <t>06_Die Moritat vun Jan un Griet.wma</t>
  </si>
  <si>
    <t>Die Nächste Liebe Meines Lebens</t>
  </si>
  <si>
    <t>06_Die Nächste Liebe Meines Lebens.mp3</t>
  </si>
  <si>
    <t>Die Sintflut</t>
  </si>
  <si>
    <t>06_Die Sintflut.mp3</t>
  </si>
  <si>
    <t>Die Tür in mir</t>
  </si>
  <si>
    <t>06_Die Tür in mir.mp3</t>
  </si>
  <si>
    <t>Die Welt steht still</t>
  </si>
  <si>
    <t>06_Die Welt steht still.mp3</t>
  </si>
  <si>
    <t>Die Zeche</t>
  </si>
  <si>
    <t>06_Die Zeche.wma</t>
  </si>
  <si>
    <t>Die Zeit heilt alle Wunder</t>
  </si>
  <si>
    <t>06_Die Zeit heilt alle Wunder.mp3</t>
  </si>
  <si>
    <t>Die Zigarette Danach</t>
  </si>
  <si>
    <t>06_Die Zigarette Danach.mp3</t>
  </si>
  <si>
    <t>Digital Bitch</t>
  </si>
  <si>
    <t>06_Digital Bitch.mp3</t>
  </si>
  <si>
    <t>Dinner Music of the Gods</t>
  </si>
  <si>
    <t>06_Dinner Music of the Gods.wma</t>
  </si>
  <si>
    <t>Dirty Laundry</t>
  </si>
  <si>
    <t>Don Henley</t>
  </si>
  <si>
    <t>I Can't Stand Still</t>
  </si>
  <si>
    <t>06_Dirty Laundry.mp3</t>
  </si>
  <si>
    <t>Do You Like It</t>
  </si>
  <si>
    <t>06_Do You Like It.mp3</t>
  </si>
  <si>
    <t>Do You Like the Way</t>
  </si>
  <si>
    <t>Cee-Lo/Lauryn Hill/Santana</t>
  </si>
  <si>
    <t>06_Do You Like the Way.mp3</t>
  </si>
  <si>
    <t>Does Your Mother Know</t>
  </si>
  <si>
    <t>06_Does Your Mother Know.mp3</t>
  </si>
  <si>
    <t>Doing the Unstuck</t>
  </si>
  <si>
    <t>06_Doing the Unstuck.wma</t>
  </si>
  <si>
    <t>Domino, Pt. 1 - In the Glow of the Night/Pt. 2-The Last Domino</t>
  </si>
  <si>
    <t>9,86 MB</t>
  </si>
  <si>
    <t>06_Domino, Pt. 1 - In the Glow of the Night-Pt. 2-The Last Domino.mp3</t>
  </si>
  <si>
    <t>Don't Forget Oropos</t>
  </si>
  <si>
    <t>06_Don't Forget Oropos.mp3</t>
  </si>
  <si>
    <t>Don't Give Me No Lip Child</t>
  </si>
  <si>
    <t>06_Don't Give Me No Lip Child.mp3</t>
  </si>
  <si>
    <t>Don't Leave Me This Way</t>
  </si>
  <si>
    <t>06_Don't Leave Me This Way.mp3</t>
  </si>
  <si>
    <t>Don't Let Go</t>
  </si>
  <si>
    <t>06_Don't Let Go.wma</t>
  </si>
  <si>
    <t>06_Don't Let Me Be Misunderstood.mp3</t>
  </si>
  <si>
    <t>Don't Lose My Number</t>
  </si>
  <si>
    <t>06_Don't Lose My Number.mp3</t>
  </si>
  <si>
    <t>06_Don't Touch the Light.wma</t>
  </si>
  <si>
    <t>Don't Tread On Me</t>
  </si>
  <si>
    <t>06_Don't Tread On Me.mp3</t>
  </si>
  <si>
    <t>Don't You Ever Wash That Thing?</t>
  </si>
  <si>
    <t>06_Don't You Ever Wash That Thing-.mp3</t>
  </si>
  <si>
    <t>Don't You Want Me</t>
  </si>
  <si>
    <t>The Human League</t>
  </si>
  <si>
    <t>06_Don't You Want Me.mp3</t>
  </si>
  <si>
    <t>Dooya?</t>
  </si>
  <si>
    <t>06_Dooya-.wma</t>
  </si>
  <si>
    <t>Dopamine, Seratonin, Adrenaline</t>
  </si>
  <si>
    <t>06_Dopamine, Seratonin, Adrenaline.mp3</t>
  </si>
  <si>
    <t>Down on the World Again</t>
  </si>
  <si>
    <t>06_Down on the World Again.mp3</t>
  </si>
  <si>
    <t>Dreaming While You Sleep</t>
  </si>
  <si>
    <t>06_Dreaming While You Sleep.mp3</t>
  </si>
  <si>
    <t>The Cars</t>
  </si>
  <si>
    <t>06_Drive.mp3</t>
  </si>
  <si>
    <t>Du Willst Mir an de Wäsche</t>
  </si>
  <si>
    <t>06_Du Willst Mir an de Wäsche.mp3</t>
  </si>
  <si>
    <t>DU_DARFST_MICH_FRESSEN</t>
  </si>
  <si>
    <t>06_DU_DARFST_MICH_FRESSEN.mp3</t>
  </si>
  <si>
    <t>Dumb</t>
  </si>
  <si>
    <t>06_Dumb.mp3</t>
  </si>
  <si>
    <t>Dust My Broom</t>
  </si>
  <si>
    <t>06_Dust My Broom.mp3</t>
  </si>
  <si>
    <t>06_D'yer Mak'er.mp3</t>
  </si>
  <si>
    <t>Earth, The Circle Part 2</t>
  </si>
  <si>
    <t>06_Earth, The Circle Part 2.mp3</t>
  </si>
  <si>
    <t>Echoes</t>
  </si>
  <si>
    <t>15,89 MB</t>
  </si>
  <si>
    <t>06_Echoes.mp3</t>
  </si>
  <si>
    <t>Ein Frau spricht im Schlaf</t>
  </si>
  <si>
    <t>06_Ein Frau spricht im Schlaf.mp3</t>
  </si>
  <si>
    <t>Eine Kleine Nachtmusik: Rondo, Allegro</t>
  </si>
  <si>
    <t>06_Eine Kleine Nachtmusik- Rondo, Allegro.mp3</t>
  </si>
  <si>
    <t>Eine Welt ohne dich</t>
  </si>
  <si>
    <t>06_Eine Welt ohne dich.mp3</t>
  </si>
  <si>
    <t>Eines Tages auf dem elektrischen Stuhl</t>
  </si>
  <si>
    <t>06_Eines Tages auf dem elektrischen Stuhl.wma</t>
  </si>
  <si>
    <t>Electro / Shock</t>
  </si>
  <si>
    <t>D:\Andi\Music\Praxis\Praxis div\</t>
  </si>
  <si>
    <t>06_Electro - Shock.mp3</t>
  </si>
  <si>
    <t>Elektrisches Gefühl</t>
  </si>
  <si>
    <t>06_Elektrisches Gefühl.mp3</t>
  </si>
  <si>
    <t>Equinoxe Part 7</t>
  </si>
  <si>
    <t>06_Equinoxe Part 7.mp3</t>
  </si>
  <si>
    <t>Équinoxe, Part 6</t>
  </si>
  <si>
    <t>06_Équinoxe, Part 6.mp3</t>
  </si>
  <si>
    <t>Erase This</t>
  </si>
  <si>
    <t>06_Erase This.mp3</t>
  </si>
  <si>
    <t>Es Ist Soweit</t>
  </si>
  <si>
    <t>06_Es Ist Soweit.mp3</t>
  </si>
  <si>
    <t>Espionage</t>
  </si>
  <si>
    <t>06_Espionage.mp3</t>
  </si>
  <si>
    <t>Eternity Part II</t>
  </si>
  <si>
    <t>06_Eternity Part II.mp3</t>
  </si>
  <si>
    <t>Eva</t>
  </si>
  <si>
    <t>06_Eva.mp3</t>
  </si>
  <si>
    <t>Evelyn, a Modified Dog</t>
  </si>
  <si>
    <t>770,29 KB</t>
  </si>
  <si>
    <t>06_Evelyn, a Modified Dog.mp3</t>
  </si>
  <si>
    <t>Everlasting Gobstopper</t>
  </si>
  <si>
    <t>Pothead</t>
  </si>
  <si>
    <t>Burning Bridges</t>
  </si>
  <si>
    <t>06_Everlasting Gobstopper.mp3</t>
  </si>
  <si>
    <t>Everything Back But You (Clean Edit)</t>
  </si>
  <si>
    <t>06_Everything Back But You (Clean Edit).mp3</t>
  </si>
  <si>
    <t>Everything's Alright (Jesus Christ Superstar)</t>
  </si>
  <si>
    <t>06_Everything's Alright (Jesus Christ Superstar).mp3</t>
  </si>
  <si>
    <t>Évidemment</t>
  </si>
  <si>
    <t>06_Évidemment.mp3</t>
  </si>
  <si>
    <t>Evil Walks</t>
  </si>
  <si>
    <t>06_Evil Walks.mp3</t>
  </si>
  <si>
    <t>Eyes Of The World - Drums</t>
  </si>
  <si>
    <t>9,98 MB</t>
  </si>
  <si>
    <t>06_Eyes Of The World - Drums.mp3</t>
  </si>
  <si>
    <t>06_Eyes Without a Face.mp3</t>
  </si>
  <si>
    <t>Eyesore</t>
  </si>
  <si>
    <t>06_Eyesore.mp3</t>
  </si>
  <si>
    <t>06_Fallen.mp3</t>
  </si>
  <si>
    <t>Falling in Love Again</t>
  </si>
  <si>
    <t>06_Falling in Love Again.mp3</t>
  </si>
  <si>
    <t>Farewell</t>
  </si>
  <si>
    <t>06_Farewell.wma</t>
  </si>
  <si>
    <t>Fast summer</t>
  </si>
  <si>
    <t>06_Fast summer.mp3</t>
  </si>
  <si>
    <t>Fat Lip</t>
  </si>
  <si>
    <t>06_Fat Lip.mp3</t>
  </si>
  <si>
    <t>fat man blues</t>
  </si>
  <si>
    <t>06_fat man blues.mp3</t>
  </si>
  <si>
    <t>Fear of Falling</t>
  </si>
  <si>
    <t>06_Fear of Falling.wma</t>
  </si>
  <si>
    <t>Fear of the Dark</t>
  </si>
  <si>
    <t>06_Fear of the Dark.wma</t>
  </si>
  <si>
    <t>Feeling Hot</t>
  </si>
  <si>
    <t>06_Feeling Hot.mp3</t>
  </si>
  <si>
    <t>06_Feelings.wma</t>
  </si>
  <si>
    <t>Felt</t>
  </si>
  <si>
    <t>06_Felt.mp3</t>
  </si>
  <si>
    <t>06_Fifa.mp3</t>
  </si>
  <si>
    <t>Fight from the Inside</t>
  </si>
  <si>
    <t>06_Fight from the Inside.mp3</t>
  </si>
  <si>
    <t>Its Over</t>
  </si>
  <si>
    <t>06_Filter unbek. Titel.mp3</t>
  </si>
  <si>
    <t>Breakout - Platinum Edition</t>
  </si>
  <si>
    <t>06_Fly On The Wall.mp3</t>
  </si>
  <si>
    <t>Flyer</t>
  </si>
  <si>
    <t>06_Flyer.mp3</t>
  </si>
  <si>
    <t>Foo Foo</t>
  </si>
  <si>
    <t>06_Foo Foo.mp3</t>
  </si>
  <si>
    <t>Food of the Gods</t>
  </si>
  <si>
    <t>06_Food of the Gods.mp3</t>
  </si>
  <si>
    <t>06_Fool In The Rain.mp3</t>
  </si>
  <si>
    <t>06_Fools.mp3</t>
  </si>
  <si>
    <t>Forbidden Love</t>
  </si>
  <si>
    <t>06_Forbidden Love.wma</t>
  </si>
  <si>
    <t>Forever Burning Flames</t>
  </si>
  <si>
    <t>06_Forever Burning Flames.wma</t>
  </si>
  <si>
    <t>Forever Yours</t>
  </si>
  <si>
    <t>06_Forever Yours.wma</t>
  </si>
  <si>
    <t>Forgiven</t>
  </si>
  <si>
    <t>06_Forgiven.mp3</t>
  </si>
  <si>
    <t>Four Sticks</t>
  </si>
  <si>
    <t>06_Four Sticks.mp3</t>
  </si>
  <si>
    <t>Free Bird (outtake version)</t>
  </si>
  <si>
    <t>06_Free Bird (outtake version).mp3</t>
  </si>
  <si>
    <t>Free Me</t>
  </si>
  <si>
    <t>06_Free Me.wma</t>
  </si>
  <si>
    <t>Free Money</t>
  </si>
  <si>
    <t>06_Free Money.wma</t>
  </si>
  <si>
    <t>06_Freedom Fighter.mp3</t>
  </si>
  <si>
    <t>From My Own True Love (Lost At Sea)</t>
  </si>
  <si>
    <t>06_From My Own True Love (Lost At Sea).mp3</t>
  </si>
  <si>
    <t>06_Frühling in Paris.mp3</t>
  </si>
  <si>
    <t>Fuchsteufelswild</t>
  </si>
  <si>
    <t>06_Fuchsteufelswild.mp3</t>
  </si>
  <si>
    <t>Fuel</t>
  </si>
  <si>
    <t>06_Fuel.wma</t>
  </si>
  <si>
    <t>Full Metal Jackoff</t>
  </si>
  <si>
    <t>06_Full Metal Jackoff.mp3</t>
  </si>
  <si>
    <t>Gallows Pole</t>
  </si>
  <si>
    <t>06_Gallows Pole.mp3</t>
  </si>
  <si>
    <t>Garnet</t>
  </si>
  <si>
    <t>06_Garnet.mp3</t>
  </si>
  <si>
    <t>Gentou sanka</t>
  </si>
  <si>
    <t>06_Gentou sanka.mp3</t>
  </si>
  <si>
    <t>Get Down And Get With It</t>
  </si>
  <si>
    <t>06_Get Down And Get With It.mp3</t>
  </si>
  <si>
    <t>Get Down</t>
  </si>
  <si>
    <t>06_Get Down.mp3</t>
  </si>
  <si>
    <t>Get Get Out</t>
  </si>
  <si>
    <t>06_Get Get Out.mp3</t>
  </si>
  <si>
    <t>Get in Touch</t>
  </si>
  <si>
    <t>06_Get in Touch.wma</t>
  </si>
  <si>
    <t>Get on Out</t>
  </si>
  <si>
    <t>06_Get on Out.mp3</t>
  </si>
  <si>
    <t>Get Up, Stand Up</t>
  </si>
  <si>
    <t>06_Get Up, Stand Up.mp3</t>
  </si>
  <si>
    <t>Gimme Some Truth</t>
  </si>
  <si>
    <t>06_Gimme Some Truth.mp3</t>
  </si>
  <si>
    <t>Girlfriend</t>
  </si>
  <si>
    <t>06_Girlfriend.mp3</t>
  </si>
  <si>
    <t>Girl's Not Grey</t>
  </si>
  <si>
    <t>06_Girl's Not Grey.mp3</t>
  </si>
  <si>
    <t>Gloria Halleluja Amen</t>
  </si>
  <si>
    <t>06_Gloria Halleluja Amen.mp3</t>
  </si>
  <si>
    <t>Jimi Hendrix Eric Mix</t>
  </si>
  <si>
    <t>D:\Andi\Music\Jimi Hendrix\Jimi Hendrix mix\</t>
  </si>
  <si>
    <t>06_Gloria.mp3</t>
  </si>
  <si>
    <t>Go Where You Wanna Go</t>
  </si>
  <si>
    <t>06_Go Where You Wanna Go.mp3</t>
  </si>
  <si>
    <t>God Save The Queen</t>
  </si>
  <si>
    <t>06_God Save The Queen.mp3</t>
  </si>
  <si>
    <t>Going To A Go-Go</t>
  </si>
  <si>
    <t>06_Going To A Go-Go.mp3</t>
  </si>
  <si>
    <t>Gomenasai</t>
  </si>
  <si>
    <t>06_Gomenasai.wma</t>
  </si>
  <si>
    <t>Good Weekend</t>
  </si>
  <si>
    <t>06_Good Weekend.mp3</t>
  </si>
  <si>
    <t>Got To Hurry</t>
  </si>
  <si>
    <t>06_Got To Hurry.mp3</t>
  </si>
  <si>
    <t>06_Graffiti Soul.mp3</t>
  </si>
  <si>
    <t>Graffiti</t>
  </si>
  <si>
    <t>06_Graffiti.wma</t>
  </si>
  <si>
    <t>Graue Panther</t>
  </si>
  <si>
    <t>06_Graue Panther.wma</t>
  </si>
  <si>
    <t>Great Balls Of Fire</t>
  </si>
  <si>
    <t>Jerry Lee Lewis</t>
  </si>
  <si>
    <t>06_Great Balls Of Fire.mp3</t>
  </si>
  <si>
    <t>Greensleeves</t>
  </si>
  <si>
    <t>Slime</t>
  </si>
  <si>
    <t>Yankees raus</t>
  </si>
  <si>
    <t>D:\Andi\Music\Slime\Mix\</t>
  </si>
  <si>
    <t>06_Greensleeves.mp3</t>
  </si>
  <si>
    <t>Grown Up Wrong</t>
  </si>
  <si>
    <t>06_Grown Up Wrong.mp3</t>
  </si>
  <si>
    <t>06_Guilty.wma</t>
  </si>
  <si>
    <t>Guns For Hire</t>
  </si>
  <si>
    <t>06_Guns For Hire.mp3</t>
  </si>
  <si>
    <t>06_Hallowed ground.mp3</t>
  </si>
  <si>
    <t>06_Halo.wma</t>
  </si>
  <si>
    <t>Halt Mich</t>
  </si>
  <si>
    <t>06_Halt Mich.mp3</t>
  </si>
  <si>
    <t>Hammering in My Head</t>
  </si>
  <si>
    <t>06_Hammering in My Head.wma</t>
  </si>
  <si>
    <t>Hand in Hand</t>
  </si>
  <si>
    <t>06_Hand in Hand.mp3</t>
  </si>
  <si>
    <t>Happy</t>
  </si>
  <si>
    <t>06_Happy.wma</t>
  </si>
  <si>
    <t>Harvester of Eyes</t>
  </si>
  <si>
    <t>06_Harvester of Eyes.mp3</t>
  </si>
  <si>
    <t>Haste mal 3 Mark</t>
  </si>
  <si>
    <t>06_Haste mal 3 Mark.mp3</t>
  </si>
  <si>
    <t>He Ain't Heavy He's My Brother</t>
  </si>
  <si>
    <t>06_He Ain't Heavy He's My Brother.mp3</t>
  </si>
  <si>
    <t>Head in My Hands</t>
  </si>
  <si>
    <t>06_Head in My Hands.wma</t>
  </si>
  <si>
    <t>Heart and Soul</t>
  </si>
  <si>
    <t>06_Heart and Soul.mp3</t>
  </si>
  <si>
    <t>Heart Shaped Glasses (When The Heart Guides The Hand)</t>
  </si>
  <si>
    <t>06_Heart Shaped Glasses (When The Heart Guides The Hand).mp3</t>
  </si>
  <si>
    <t>Heathaze</t>
  </si>
  <si>
    <t>06_Heathaze.mp3</t>
  </si>
  <si>
    <t>06_Heatseeker.mp3</t>
  </si>
  <si>
    <t>06_Heavy Rotation.mp3</t>
  </si>
  <si>
    <t>Helter Skelter</t>
  </si>
  <si>
    <t>06_Helter Skelter.wma</t>
  </si>
  <si>
    <t>Here is Christmas</t>
  </si>
  <si>
    <t>Ann &amp; Nancy Wilson</t>
  </si>
  <si>
    <t>06_Here is Christmas.mp3</t>
  </si>
  <si>
    <t>Hero of the Day</t>
  </si>
  <si>
    <t>06_Hero of the Day.wma</t>
  </si>
  <si>
    <t>Hero Worship</t>
  </si>
  <si>
    <t>06_Hero Worship.mp3</t>
  </si>
  <si>
    <t>Herz Gebrochen</t>
  </si>
  <si>
    <t>06_Herz Gebrochen.mp3</t>
  </si>
  <si>
    <t>Herz in der Hand</t>
  </si>
  <si>
    <t>06_Herz in der Hand.mp3</t>
  </si>
  <si>
    <t>06_Hey You.mp3</t>
  </si>
  <si>
    <t>Hole in One</t>
  </si>
  <si>
    <t>06_Hole in One.mp3</t>
  </si>
  <si>
    <t>06_Hollywood.mp3</t>
  </si>
  <si>
    <t>Hosanna</t>
  </si>
  <si>
    <t>06_Hosanna.wma</t>
  </si>
  <si>
    <t>Hostasned</t>
  </si>
  <si>
    <t>06_Hostasned.mp3</t>
  </si>
  <si>
    <t>06_Hot Dog.mp3</t>
  </si>
  <si>
    <t>Hotel Song</t>
  </si>
  <si>
    <t>06_Hotel Song.mp3</t>
  </si>
  <si>
    <t>Hots on for Nowhere</t>
  </si>
  <si>
    <t>06_Hots on for Nowhere.mp3</t>
  </si>
  <si>
    <t>Hots On For Nowhere</t>
  </si>
  <si>
    <t>06_Hots On For Nowhere.mp3</t>
  </si>
  <si>
    <t>How High the Moon</t>
  </si>
  <si>
    <t>06_How High the Moon.mp3</t>
  </si>
  <si>
    <t>How many more times</t>
  </si>
  <si>
    <t>06_How many more times.mp3</t>
  </si>
  <si>
    <t>How To Handle A Rope</t>
  </si>
  <si>
    <t>06_How To Handle A Rope.mp3</t>
  </si>
  <si>
    <t>Howling</t>
  </si>
  <si>
    <t>06_Howling.mp3</t>
  </si>
  <si>
    <t>Human Nature</t>
  </si>
  <si>
    <t>06_Human Nature.mp3</t>
  </si>
  <si>
    <t>Hummingbird</t>
  </si>
  <si>
    <t>06_Hummingbird.mp3</t>
  </si>
  <si>
    <t>Hundsgemein</t>
  </si>
  <si>
    <t>06_Hundsgemein.mp3</t>
  </si>
  <si>
    <t>Hungry Boys</t>
  </si>
  <si>
    <t>06_Hungry Boys.mp3</t>
  </si>
  <si>
    <t>Hurrican</t>
  </si>
  <si>
    <t>Bob Dylan</t>
  </si>
  <si>
    <t>06_Hurrican.mp3</t>
  </si>
  <si>
    <t>I Am a Rock</t>
  </si>
  <si>
    <t>06_I Am a Rock.mp3</t>
  </si>
  <si>
    <t>I Ask Of You</t>
  </si>
  <si>
    <t>06_I Ask Of You.mp3</t>
  </si>
  <si>
    <t>06_I Believe.mp3</t>
  </si>
  <si>
    <t>I Can't Tell The Bottom From The Top</t>
  </si>
  <si>
    <t>06_I Can't Tell The Bottom From The Top.mp3</t>
  </si>
  <si>
    <t>I Do</t>
  </si>
  <si>
    <t>06_I Do.mp3</t>
  </si>
  <si>
    <t>I Don't Wanna Lose, Lose, You</t>
  </si>
  <si>
    <t>06_I Don't Wanna Lose, Lose, You.mp3</t>
  </si>
  <si>
    <t>I Don't Want to Know</t>
  </si>
  <si>
    <t>06_I Don't Want to Know.mp3</t>
  </si>
  <si>
    <t>I glaub</t>
  </si>
  <si>
    <t>06_I glaub.wma</t>
  </si>
  <si>
    <t>I Love Paul</t>
  </si>
  <si>
    <t>06_I Love Paul.mp3</t>
  </si>
  <si>
    <t>I mach mir Gedanken</t>
  </si>
  <si>
    <t>06_I mach mir Gedanken.mp3</t>
  </si>
  <si>
    <t>I May Know The Word</t>
  </si>
  <si>
    <t>14,92 MB</t>
  </si>
  <si>
    <t>06_I May Know The Word.mp3</t>
  </si>
  <si>
    <t>I Take What I Want</t>
  </si>
  <si>
    <t>06_I Take What I Want.mp3</t>
  </si>
  <si>
    <t>I Walk the Line</t>
  </si>
  <si>
    <t>06_I Walk the Line.mp3</t>
  </si>
  <si>
    <t>I Want to Be the Boy to Warm Your Mother's Heart</t>
  </si>
  <si>
    <t>06_I Want to Be the Boy to Warm Your Mother's Heart.mp3</t>
  </si>
  <si>
    <t>I Want You (She's So Heavy)</t>
  </si>
  <si>
    <t>06_I Want You (She's So Heavy).mp3</t>
  </si>
  <si>
    <t>I Was Born to Love You</t>
  </si>
  <si>
    <t>06_I Was Born to Love You.mp3</t>
  </si>
  <si>
    <t>I will survive</t>
  </si>
  <si>
    <t>Cake</t>
  </si>
  <si>
    <t>Hochzeit</t>
  </si>
  <si>
    <t>06_I will survive.mp3</t>
  </si>
  <si>
    <t>I Wish It Would Rain Down</t>
  </si>
  <si>
    <t>06_I Wish It Would Rain Down.mp3</t>
  </si>
  <si>
    <t>I woass net, wos i wern soit</t>
  </si>
  <si>
    <t>06_I woass net, wos i wern soit.mp3</t>
  </si>
  <si>
    <t>Ich lauf auf Sonnenschein</t>
  </si>
  <si>
    <t>06_Ich lauf auf Sonnenschein.mp3</t>
  </si>
  <si>
    <t>Ich Will Dich</t>
  </si>
  <si>
    <t>06_Ich Will Dich.wma</t>
  </si>
  <si>
    <t>Icon of dominance</t>
  </si>
  <si>
    <t>06_Icon of dominance.mp3</t>
  </si>
  <si>
    <t>if a change is gonna come</t>
  </si>
  <si>
    <t>06_if a change is gonna come.mp3</t>
  </si>
  <si>
    <t>If It's Hurting You</t>
  </si>
  <si>
    <t>7,64 MB</t>
  </si>
  <si>
    <t>06_If It's Hurting You.mp3</t>
  </si>
  <si>
    <t>9,77 MB</t>
  </si>
  <si>
    <t>06_If There Is Something.mp3</t>
  </si>
  <si>
    <t>If U Seek Amy</t>
  </si>
  <si>
    <t>06_If U Seek Amy.mp3</t>
  </si>
  <si>
    <t>Il Telegiornale</t>
  </si>
  <si>
    <t>06_Il Telegiornale.wma</t>
  </si>
  <si>
    <t>I'm Fed Up</t>
  </si>
  <si>
    <t>06_I'm Fed Up.wma</t>
  </si>
  <si>
    <t>I'm Free</t>
  </si>
  <si>
    <t>06_I'm Free.wma</t>
  </si>
  <si>
    <t>I'm So Excited</t>
  </si>
  <si>
    <t>06_I'm So Excited.mp3</t>
  </si>
  <si>
    <t>Images (Chapter 1)</t>
  </si>
  <si>
    <t>06_Images (Chapter 1).mp3</t>
  </si>
  <si>
    <t>Immer Weiter</t>
  </si>
  <si>
    <t>06_Immer Weiter.wma</t>
  </si>
  <si>
    <t>Immigrant'S Song</t>
  </si>
  <si>
    <t>Paper Parrot</t>
  </si>
  <si>
    <t>06_Immigrant'S Song.mp3</t>
  </si>
  <si>
    <t>Impossible Guitar</t>
  </si>
  <si>
    <t>06_Impossible Guitar.mp3</t>
  </si>
  <si>
    <t>In a Rut</t>
  </si>
  <si>
    <t>06_In a Rut.mp3</t>
  </si>
  <si>
    <t>In Between Days</t>
  </si>
  <si>
    <t>06_In Between Days.mp3</t>
  </si>
  <si>
    <t>In Praise of the Vulnerable Man</t>
  </si>
  <si>
    <t>06_In Praise of the Vulnerable Man.mp3</t>
  </si>
  <si>
    <t>In Search for England</t>
  </si>
  <si>
    <t>06_In Search for England.mp3</t>
  </si>
  <si>
    <t>In The Lap Of The Gods</t>
  </si>
  <si>
    <t>06_In The Lap Of The Gods_The Alan Parsons Project.mp3</t>
  </si>
  <si>
    <t>In the Wilderness</t>
  </si>
  <si>
    <t>06_In the Wilderness.mp3</t>
  </si>
  <si>
    <t>In Your House</t>
  </si>
  <si>
    <t>06_In Your House.mp3</t>
  </si>
  <si>
    <t>Songs of Faith and Devotion</t>
  </si>
  <si>
    <t>D:\Andi\Music\Depeche Mode\Depeche Mode Songs of Faith and Devotion\</t>
  </si>
  <si>
    <t>06_In Your Room.wma</t>
  </si>
  <si>
    <t>In Your Wildest Dreams</t>
  </si>
  <si>
    <t>06_In Your Wildest Dreams.mp3</t>
  </si>
  <si>
    <t>My Despair (Slowdive)</t>
  </si>
  <si>
    <t>06_in_strict_confidence-my_despair_(slowdive).mp3</t>
  </si>
  <si>
    <t>Silver Bullets (Clubmix)</t>
  </si>
  <si>
    <t>06_in_strict_confidence-silver_bullets_(clubmix).mp3</t>
  </si>
  <si>
    <t>Innuendo</t>
  </si>
  <si>
    <t>06_Innuendo.wma</t>
  </si>
  <si>
    <t>Inside My Head</t>
  </si>
  <si>
    <t>06_Inside My Head.mp3</t>
  </si>
  <si>
    <t>Is There Any Love in Your Heart</t>
  </si>
  <si>
    <t>06_Is There Any Love in Your Heart.wma</t>
  </si>
  <si>
    <t>Israelites</t>
  </si>
  <si>
    <t>Desmond Dekker</t>
  </si>
  <si>
    <t>06_Israelites.mp3</t>
  </si>
  <si>
    <t>It wa scold</t>
  </si>
  <si>
    <t>06_It wa scold.wma</t>
  </si>
  <si>
    <t>Itche Koutche</t>
  </si>
  <si>
    <t>06_Itche Koutche.wma</t>
  </si>
  <si>
    <t>It's a Fire</t>
  </si>
  <si>
    <t>06_It's a Fire.mp3</t>
  </si>
  <si>
    <t>It's Been A Summer</t>
  </si>
  <si>
    <t>06_It's Been A Summer.mp3</t>
  </si>
  <si>
    <t>It's In My Blood</t>
  </si>
  <si>
    <t>06_It's In My Blood.mp3</t>
  </si>
  <si>
    <t>It's me</t>
  </si>
  <si>
    <t>Karen David</t>
  </si>
  <si>
    <t>06_It's me.wma</t>
  </si>
  <si>
    <t>It's Not Too Late</t>
  </si>
  <si>
    <t>06_It's Not Too Late.mp3</t>
  </si>
  <si>
    <t>06_It's So Easy.mp3</t>
  </si>
  <si>
    <t>06_It's So Hard.mp3</t>
  </si>
  <si>
    <t>I've Got the World on a String</t>
  </si>
  <si>
    <t>06_I've Got the World on a String.wma</t>
  </si>
  <si>
    <t>I've Got You Under My Skin</t>
  </si>
  <si>
    <t>06_I've Got You Under My Skin.mp3</t>
  </si>
  <si>
    <t>I've Seen That Face Before (Li</t>
  </si>
  <si>
    <t>06_I've Seen That Face Before (Li.mp3</t>
  </si>
  <si>
    <t>James Whale</t>
  </si>
  <si>
    <t>Half-Mute/Scream With A View</t>
  </si>
  <si>
    <t>D:\Andi\Music\Tuxedomoon\Half-Mute - Scream With A View\</t>
  </si>
  <si>
    <t>06_James Whale.mp3</t>
  </si>
  <si>
    <t>Je Pense Encore A Toi</t>
  </si>
  <si>
    <t>06_Je Pense Encore A Toi.mp3</t>
  </si>
  <si>
    <t>06_Jealous Guy.wma</t>
  </si>
  <si>
    <t>Jeanny, Pt.1</t>
  </si>
  <si>
    <t>06_Jeanny, Pt.1.mp3</t>
  </si>
  <si>
    <t>Jimmy</t>
  </si>
  <si>
    <t>06_Jimmy.wma</t>
  </si>
  <si>
    <t>Jinxed</t>
  </si>
  <si>
    <t>06_Jinxed.wma</t>
  </si>
  <si>
    <t>Joue Moi de Toi</t>
  </si>
  <si>
    <t>06_Joue Moi de Toi.wma</t>
  </si>
  <si>
    <t>Jumping Someone Else's Train</t>
  </si>
  <si>
    <t>06_Jumping Someone Else's Train.mp3</t>
  </si>
  <si>
    <t>Juniherz</t>
  </si>
  <si>
    <t>06_Juniherz.mp3</t>
  </si>
  <si>
    <t>Just a Friend of Mine</t>
  </si>
  <si>
    <t>06_Just a Friend of Mine.mp3</t>
  </si>
  <si>
    <t>K.B.A.G.</t>
  </si>
  <si>
    <t>06_K.B.A.G.mp3</t>
  </si>
  <si>
    <t>Kalopsia</t>
  </si>
  <si>
    <t>06_Kalopsia.mp3</t>
  </si>
  <si>
    <t>Kartenhaus</t>
  </si>
  <si>
    <t>06_Kartenhaus.mp3</t>
  </si>
  <si>
    <t>06_Kashmir.mp3</t>
  </si>
  <si>
    <t>8,66 MB</t>
  </si>
  <si>
    <t>06_Kashmir.wma</t>
  </si>
  <si>
    <t>Katz und Maus</t>
  </si>
  <si>
    <t>06_Katz und Maus.mp3</t>
  </si>
  <si>
    <t>Keep Looking</t>
  </si>
  <si>
    <t>06_Keep Looking.wma</t>
  </si>
  <si>
    <t>Keep Remembering</t>
  </si>
  <si>
    <t>06_Keep Remembering.mp3</t>
  </si>
  <si>
    <t>Kein Paradies</t>
  </si>
  <si>
    <t>06_Kein Paradies.mp3</t>
  </si>
  <si>
    <t>Keine Ist Wie Du</t>
  </si>
  <si>
    <t>06_Keine Ist Wie Du.mp3</t>
  </si>
  <si>
    <t>Kill!</t>
  </si>
  <si>
    <t>06_Kill!.mp3</t>
  </si>
  <si>
    <t>Killerauomat</t>
  </si>
  <si>
    <t>06_Killerauomat.wma</t>
  </si>
  <si>
    <t>King Herod's Song (Try It and See)</t>
  </si>
  <si>
    <t>06_King Herod's Song (Try It and See).wma</t>
  </si>
  <si>
    <t>King of the Mountain</t>
  </si>
  <si>
    <t>06_King of the Mountain.mp3</t>
  </si>
  <si>
    <t>Klein</t>
  </si>
  <si>
    <t>06_Klein.mp3</t>
  </si>
  <si>
    <t>06_Konzert f. Violine und Orchester Nr. 4 D., KV 218.wma</t>
  </si>
  <si>
    <t>Kopfkino</t>
  </si>
  <si>
    <t>06_Kopfkino.mp3</t>
  </si>
  <si>
    <t>Kreuzfeuer</t>
  </si>
  <si>
    <t>06_Kreuzfeuer.wma</t>
  </si>
  <si>
    <t>L' Art et La Mannière</t>
  </si>
  <si>
    <t>06_L' Art et La Mannière.mp3</t>
  </si>
  <si>
    <t>La noria</t>
  </si>
  <si>
    <t>06_La noria.mp3</t>
  </si>
  <si>
    <t>L'Amore</t>
  </si>
  <si>
    <t>06_L'Amore.mp3</t>
  </si>
  <si>
    <t>Land of competition</t>
  </si>
  <si>
    <t>06_Land of competition.mp3</t>
  </si>
  <si>
    <t>Last Night I Had A Dream</t>
  </si>
  <si>
    <t>06_Last Night I Had A Dream.mp3</t>
  </si>
  <si>
    <t>Läuft alles perfekt</t>
  </si>
  <si>
    <t>06_Läuft alles perfekt.mp3</t>
  </si>
  <si>
    <t>Lazy</t>
  </si>
  <si>
    <t>06_Lazy.mp3</t>
  </si>
  <si>
    <t>Le Grand Chapiteau</t>
  </si>
  <si>
    <t>06_Le Grand Chapiteau.wma</t>
  </si>
  <si>
    <t>Leave in Silence</t>
  </si>
  <si>
    <t>06_Leave in Silence.mp3</t>
  </si>
  <si>
    <t>Leave</t>
  </si>
  <si>
    <t>06_Leave.wma</t>
  </si>
  <si>
    <t>Legs</t>
  </si>
  <si>
    <t>06_Legs.mp3</t>
  </si>
  <si>
    <t>Lens</t>
  </si>
  <si>
    <t>06_Lens.mp3</t>
  </si>
  <si>
    <t>Leper Messiah</t>
  </si>
  <si>
    <t>06_Leper Messiah.mp3</t>
  </si>
  <si>
    <t>Les eaux de Mars</t>
  </si>
  <si>
    <t>06_Les eaux de Mars.mp3</t>
  </si>
  <si>
    <t>06_Let It Be.mp3</t>
  </si>
  <si>
    <t>Let It Shine</t>
  </si>
  <si>
    <t>The Best of Santana [Columbia]</t>
  </si>
  <si>
    <t>06_Let It Shine.mp3</t>
  </si>
  <si>
    <t>Let It Will Be</t>
  </si>
  <si>
    <t>06_Let It Will Be.mp3</t>
  </si>
  <si>
    <t>Let Me Touch You</t>
  </si>
  <si>
    <t>06_Let Me Touch You.mp3</t>
  </si>
  <si>
    <t>Let's Go</t>
  </si>
  <si>
    <t>06_Let's Go.wma</t>
  </si>
  <si>
    <t>Let's Stay Together</t>
  </si>
  <si>
    <t>06_Let's Stay Together.wma</t>
  </si>
  <si>
    <t>Weight</t>
  </si>
  <si>
    <t>06_Liar.mp3</t>
  </si>
  <si>
    <t>Liebeslied</t>
  </si>
  <si>
    <t>06_Liebeslied.mp3</t>
  </si>
  <si>
    <t>Light My Fire</t>
  </si>
  <si>
    <t>06_Light My Fire.mp3</t>
  </si>
  <si>
    <t>Light Up the Sky</t>
  </si>
  <si>
    <t>06_Light Up the Sky.wma</t>
  </si>
  <si>
    <t>Lights of Heaven</t>
  </si>
  <si>
    <t>06_Lights of Heaven.mp3</t>
  </si>
  <si>
    <t>Lights</t>
  </si>
  <si>
    <t>25,39 MB</t>
  </si>
  <si>
    <t>06_Lights.mp3</t>
  </si>
  <si>
    <t>Lines On My Face (Live)</t>
  </si>
  <si>
    <t>06_Lines On My Face (Live).mp3</t>
  </si>
  <si>
    <t>Lisa And Louise</t>
  </si>
  <si>
    <t>06_Lisa And Louise.mp3</t>
  </si>
  <si>
    <t>Axis: Bold As Love</t>
  </si>
  <si>
    <t>D:\Andi\Music\Jimi Hendrix\Jimi Hendrix Axis Bold As Love\</t>
  </si>
  <si>
    <t>06_Little Wing.mp3</t>
  </si>
  <si>
    <t>Living After Midnight</t>
  </si>
  <si>
    <t>06_Living After Midnight.mp3</t>
  </si>
  <si>
    <t>06_Living Loving Maid (She's Just A Woman).mp3</t>
  </si>
  <si>
    <t>Living Wreck</t>
  </si>
  <si>
    <t>Deep Purple In Rock</t>
  </si>
  <si>
    <t>06_Living Wreck.mp3</t>
  </si>
  <si>
    <t>Lo Que Más</t>
  </si>
  <si>
    <t>06_Lo Que Más.mp3</t>
  </si>
  <si>
    <t>Lo Que Siente la Mujer (What It Feels Like for a Girl)</t>
  </si>
  <si>
    <t>06_Lo Que Siente la Mujer (What It Feels Like for a Girl).wma</t>
  </si>
  <si>
    <t>Lon Lon Vadjro</t>
  </si>
  <si>
    <t>06_Lon Lon Vadjro.mp3</t>
  </si>
  <si>
    <t>Lonely People</t>
  </si>
  <si>
    <t>06_Lonely People.mp3</t>
  </si>
  <si>
    <t>Long Way Down</t>
  </si>
  <si>
    <t>06_Long Way Down.mp3</t>
  </si>
  <si>
    <t>Longtime</t>
  </si>
  <si>
    <t>06_Longtime.mp3</t>
  </si>
  <si>
    <t>Look My Way</t>
  </si>
  <si>
    <t>06_Look My Way.mp3</t>
  </si>
  <si>
    <t>Look No Further</t>
  </si>
  <si>
    <t>06_Look No Further.mp3</t>
  </si>
  <si>
    <t>Look, Don't Touch</t>
  </si>
  <si>
    <t>06_Look, Don't Touch.mp3</t>
  </si>
  <si>
    <t>Loss of Control</t>
  </si>
  <si>
    <t>06_Loss of Control.wma</t>
  </si>
  <si>
    <t>Lost Angeles</t>
  </si>
  <si>
    <t>10,94 MB</t>
  </si>
  <si>
    <t>06_Lost Angeles.wma</t>
  </si>
  <si>
    <t>Lost Weekend</t>
  </si>
  <si>
    <t>Wall Of Voodoo</t>
  </si>
  <si>
    <t>Granma's House</t>
  </si>
  <si>
    <t>06_Lost Weekend.mp3</t>
  </si>
  <si>
    <t>06_Lost.mp3</t>
  </si>
  <si>
    <t>Love Conquers All</t>
  </si>
  <si>
    <t>06_Love Conquers All.wma</t>
  </si>
  <si>
    <t>Love Is A Losing Game</t>
  </si>
  <si>
    <t>06_Love Is A Losing Game.mp3</t>
  </si>
  <si>
    <t>Love me, please love me</t>
  </si>
  <si>
    <t>06_Love me, please love me.wma</t>
  </si>
  <si>
    <t>Love Takes Time</t>
  </si>
  <si>
    <t>06_Love Takes Time_Mariah Carey.wma</t>
  </si>
  <si>
    <t>Love Vigilantes</t>
  </si>
  <si>
    <t>06_Love Vigilantes.mp3</t>
  </si>
  <si>
    <t>Love Work Out</t>
  </si>
  <si>
    <t>06_Love Work Out.wma</t>
  </si>
  <si>
    <t>Lucky Man</t>
  </si>
  <si>
    <t>06_Lucky Man.wma</t>
  </si>
  <si>
    <t>Lullaby</t>
  </si>
  <si>
    <t>06_Lullaby.mp3</t>
  </si>
  <si>
    <t>Lunar Bay</t>
  </si>
  <si>
    <t>06_Lunar Bay.wma</t>
  </si>
  <si>
    <t>Lurhstaap</t>
  </si>
  <si>
    <t>06_Lurhstaap.mp3</t>
  </si>
  <si>
    <t>Mach dich frei</t>
  </si>
  <si>
    <t>06_Mach dich frei.mp3</t>
  </si>
  <si>
    <t>Mad World</t>
  </si>
  <si>
    <t>06_Mad World.wma</t>
  </si>
  <si>
    <t>Mademoiselle L'Aventure</t>
  </si>
  <si>
    <t>06_Mademoiselle L'Aventure.mp3</t>
  </si>
  <si>
    <t>Magdalene</t>
  </si>
  <si>
    <t>06_Magdalene.wma</t>
  </si>
  <si>
    <t>Magic Touch</t>
  </si>
  <si>
    <t>06_Magic Touch.mp3</t>
  </si>
  <si>
    <t>Mama</t>
  </si>
  <si>
    <t>06_Mama.mp3</t>
  </si>
  <si>
    <t>Manchmal redest du im Schlaf</t>
  </si>
  <si>
    <t>06_Manchmal redest du im Schlaf.mp3</t>
  </si>
  <si>
    <t>Mannequin Republic</t>
  </si>
  <si>
    <t>06_Mannequin Republic.mp3</t>
  </si>
  <si>
    <t>Mannish Boy</t>
  </si>
  <si>
    <t>06_Mannish Boy.mp3</t>
  </si>
  <si>
    <t>06_Manteca.mp3</t>
  </si>
  <si>
    <t>06_Mantra.mp3</t>
  </si>
  <si>
    <t>Marie-Luise</t>
  </si>
  <si>
    <t>06_Marie-Luise.mp3</t>
  </si>
  <si>
    <t>Maritime</t>
  </si>
  <si>
    <t>06_Maritime.mp3</t>
  </si>
  <si>
    <t>Marrakesh</t>
  </si>
  <si>
    <t>06_Marrakesh.mp3</t>
  </si>
  <si>
    <t>Masquerade</t>
  </si>
  <si>
    <t>06_Masquerade.wma</t>
  </si>
  <si>
    <t>Massacre</t>
  </si>
  <si>
    <t>06_Massacre.mp3</t>
  </si>
  <si>
    <t>Maybe I Will</t>
  </si>
  <si>
    <t>06_Maybe I Will.mp3</t>
  </si>
  <si>
    <t>Maybe Just Sad</t>
  </si>
  <si>
    <t>06_Maybe Just Sad.mp3</t>
  </si>
  <si>
    <t>Mehr Als Perfekt</t>
  </si>
  <si>
    <t>06_Mehr Als Perfekt.mp3</t>
  </si>
  <si>
    <t>Mein Kleiner Gruner Kaktus</t>
  </si>
  <si>
    <t>06_Mein Kleiner Gruner Kaktus.mp3</t>
  </si>
  <si>
    <t>Meister der Lügen</t>
  </si>
  <si>
    <t>06_Meister der Lügen.mp3</t>
  </si>
  <si>
    <t>Mellotron Scratch</t>
  </si>
  <si>
    <t>06_Mellotron Scratch.mp3</t>
  </si>
  <si>
    <t>Men in This Town</t>
  </si>
  <si>
    <t>06_Men in This Town.mp3</t>
  </si>
  <si>
    <t>Mercy</t>
  </si>
  <si>
    <t>06_Mercy.mp3</t>
  </si>
  <si>
    <t>Metal Heart</t>
  </si>
  <si>
    <t>06_Metal Heart.wma</t>
  </si>
  <si>
    <t>Mexican Radio</t>
  </si>
  <si>
    <t>06_Mexican Radio.mp3</t>
  </si>
  <si>
    <t>Mi Vida</t>
  </si>
  <si>
    <t>06_Mi Vida.mp3</t>
  </si>
  <si>
    <t>Militürk</t>
  </si>
  <si>
    <t>06_Militürk.mp3</t>
  </si>
  <si>
    <t>Mit 66 Jahren</t>
  </si>
  <si>
    <t>06_Mit 66 Jahren.mp3</t>
  </si>
  <si>
    <t>06_Mit Pfefferminz Bin Ich Dein Prinz.mp3</t>
  </si>
  <si>
    <t>Molly's Lips</t>
  </si>
  <si>
    <t>06_Molly's Lips.mp3</t>
  </si>
  <si>
    <t>Monolithic</t>
  </si>
  <si>
    <t>06_Monolithic_Monster Magnet.mp3</t>
  </si>
  <si>
    <t>Mony Mony</t>
  </si>
  <si>
    <t>06_Mony Mony.mp3</t>
  </si>
  <si>
    <t>Most High</t>
  </si>
  <si>
    <t>06_Most High.mp3</t>
  </si>
  <si>
    <t>Mother</t>
  </si>
  <si>
    <t>06_Mother.mp3</t>
  </si>
  <si>
    <t>10,30 MB</t>
  </si>
  <si>
    <t>Motherfucker</t>
  </si>
  <si>
    <t>06_Motherfucker.mp3</t>
  </si>
  <si>
    <t>Mountains O' Things</t>
  </si>
  <si>
    <t>06_Mountains O' Things.mp3</t>
  </si>
  <si>
    <t>Move Me on Down the Line</t>
  </si>
  <si>
    <t>06_Move Me on Down the Line.mp3</t>
  </si>
  <si>
    <t>06_Move On.mp3</t>
  </si>
  <si>
    <t>Moving Dub</t>
  </si>
  <si>
    <t>06_Moving Dub.wma</t>
  </si>
  <si>
    <t>Mr Wrong</t>
  </si>
  <si>
    <t>06_Mr Wrong.mp3</t>
  </si>
  <si>
    <t>Mr. Gone</t>
  </si>
  <si>
    <t>06_Mr. Gone.wma</t>
  </si>
  <si>
    <t>Multitudes</t>
  </si>
  <si>
    <t>06_Multitudes.wma</t>
  </si>
  <si>
    <t>Music [2008]</t>
  </si>
  <si>
    <t>06_Music [2008].mp3</t>
  </si>
  <si>
    <t>06_Mutter.mp3</t>
  </si>
  <si>
    <t>Mwana Wa Mama</t>
  </si>
  <si>
    <t>06_Mwana Wa Mama.wma</t>
  </si>
  <si>
    <t>06_My Country.mp3</t>
  </si>
  <si>
    <t>My Happy Ending</t>
  </si>
  <si>
    <t>06_My Happy Ending.mp3</t>
  </si>
  <si>
    <t>My Man</t>
  </si>
  <si>
    <t>06_My Man.wma</t>
  </si>
  <si>
    <t>My World</t>
  </si>
  <si>
    <t>06_My World.mp3</t>
  </si>
  <si>
    <t>Na gut</t>
  </si>
  <si>
    <t>06_Na gut.mp3</t>
  </si>
  <si>
    <t>Nani Ke Kiele</t>
  </si>
  <si>
    <t>06_Nani Ke Kiele.mp3</t>
  </si>
  <si>
    <t>Neighbor, Neighbor</t>
  </si>
  <si>
    <t>06_Neighbor, Neighbor.mp3</t>
  </si>
  <si>
    <t>Neighbours</t>
  </si>
  <si>
    <t>06_Neighbours.mp3</t>
  </si>
  <si>
    <t>Neutron Dance</t>
  </si>
  <si>
    <t>06_Neutron Dance.mp3</t>
  </si>
  <si>
    <t>Never Change Heart</t>
  </si>
  <si>
    <t>06_Never Change Heart.wma</t>
  </si>
  <si>
    <t>Never Forget You</t>
  </si>
  <si>
    <t>06_Never Forget You.mp3</t>
  </si>
  <si>
    <t>Never the Same Again</t>
  </si>
  <si>
    <t>06_Never the Same Again.mp3</t>
  </si>
  <si>
    <t>New Ways Train Train</t>
  </si>
  <si>
    <t>06_New Ways Train Train.wma</t>
  </si>
  <si>
    <t>New World</t>
  </si>
  <si>
    <t>06_New World.wma</t>
  </si>
  <si>
    <t>Nichts bleibt für die Ewigkeit</t>
  </si>
  <si>
    <t>06_Nichts bleibt für die Ewigkeit.mp3</t>
  </si>
  <si>
    <t>Nick of Time</t>
  </si>
  <si>
    <t>06_Nick of Time.wma</t>
  </si>
  <si>
    <t>Nie Ein Star</t>
  </si>
  <si>
    <t>06_Nie Ein Star.mp3</t>
  </si>
  <si>
    <t>Nights of Arabia</t>
  </si>
  <si>
    <t>06_Nights of Arabia.wma</t>
  </si>
  <si>
    <t>No Encores</t>
  </si>
  <si>
    <t>06_No Encores.mp3</t>
  </si>
  <si>
    <t>No Greater Love</t>
  </si>
  <si>
    <t>06_No Greater Love.mp3</t>
  </si>
  <si>
    <t>No More Cotton</t>
  </si>
  <si>
    <t>06_No More Cotton.mp3</t>
  </si>
  <si>
    <t>No Ordinary Love</t>
  </si>
  <si>
    <t>Kuschelrock 18</t>
  </si>
  <si>
    <t>D:\Andi\Music\Kuschelrock\Kuschelrock 18 Disc 1\</t>
  </si>
  <si>
    <t>06_No Ordinary Love.mp3</t>
  </si>
  <si>
    <t>The Song Remains the Same LP2 (live)</t>
  </si>
  <si>
    <t>06_No Quarter.wma</t>
  </si>
  <si>
    <t>06_No Regrets.mp3</t>
  </si>
  <si>
    <t>Nobody Knows You When You're Down &amp; Out</t>
  </si>
  <si>
    <t>06_Nobody Knows You When You're Down &amp; Out.wma</t>
  </si>
  <si>
    <t>Nobody's Perfect</t>
  </si>
  <si>
    <t>06_Nobody's Perfect.mp3</t>
  </si>
  <si>
    <t>Nos Mots d'Amour</t>
  </si>
  <si>
    <t>06_Nos Mots d'Amour.wma</t>
  </si>
  <si>
    <t>Nothing Compares 2 U</t>
  </si>
  <si>
    <t>06_Nothing Compares 2 U.mp3</t>
  </si>
  <si>
    <t>06_Nothing Else Matters.mp3</t>
  </si>
  <si>
    <t>Nothing Fails</t>
  </si>
  <si>
    <t>06_Nothing Fails.mp3</t>
  </si>
  <si>
    <t>Nothing Is Real But the Girl</t>
  </si>
  <si>
    <t>06_Nothing Is Real But the Girl.mp3</t>
  </si>
  <si>
    <t>Nothing Really Matters</t>
  </si>
  <si>
    <t>06_Nothing Really Matters.mp3</t>
  </si>
  <si>
    <t>Nuclear Device</t>
  </si>
  <si>
    <t>06_Nuclear Device.wma</t>
  </si>
  <si>
    <t>Nur Die Liebe Zahlt</t>
  </si>
  <si>
    <t>Maennersache</t>
  </si>
  <si>
    <t>06_Nur Die Liebe Zahlt.mp3</t>
  </si>
  <si>
    <t>Ochre [*]</t>
  </si>
  <si>
    <t>06_Ochre [-].mp3</t>
  </si>
  <si>
    <t>Ogni volta</t>
  </si>
  <si>
    <t>06_Ogni volta.wma</t>
  </si>
  <si>
    <t>Oh Well</t>
  </si>
  <si>
    <t>06_Oh Well.wma</t>
  </si>
  <si>
    <t>Ojos de Esperanza</t>
  </si>
  <si>
    <t>06_Ojos de Esperanza.wma</t>
  </si>
  <si>
    <t>On Her Majesty's Secret Service</t>
  </si>
  <si>
    <t>06_On Her Majesty's Secret Service.mp3</t>
  </si>
  <si>
    <t>On Ira Tous Au Paradis</t>
  </si>
  <si>
    <t>06_On Ira Tous Au Paradis.wma</t>
  </si>
  <si>
    <t>One day we will put out the su</t>
  </si>
  <si>
    <t>06_One day we will put out the su.mp3</t>
  </si>
  <si>
    <t>One Last Goodbye</t>
  </si>
  <si>
    <t>06_One Last Goodbye.mp3</t>
  </si>
  <si>
    <t>One Love Karma</t>
  </si>
  <si>
    <t>06_One Love Karma.mp3</t>
  </si>
  <si>
    <t>Opferzeit</t>
  </si>
  <si>
    <t>06_Opferzeit.mp3</t>
  </si>
  <si>
    <t>Outlaw Torn</t>
  </si>
  <si>
    <t>06_Outlaw Torn.wma</t>
  </si>
  <si>
    <t>Overcast Sky</t>
  </si>
  <si>
    <t>06_Overcast Sky.mp3</t>
  </si>
  <si>
    <t>Overdose</t>
  </si>
  <si>
    <t>06_Overdose.wma</t>
  </si>
  <si>
    <t>Oxun (Oshun)</t>
  </si>
  <si>
    <t>06_Oxun (Oshun).mp3</t>
  </si>
  <si>
    <t>P.C.</t>
  </si>
  <si>
    <t>06_P.C.wma</t>
  </si>
  <si>
    <t>Paper Cuts</t>
  </si>
  <si>
    <t>06_Paper Cuts.mp3</t>
  </si>
  <si>
    <t>Parabol</t>
  </si>
  <si>
    <t>06_Parabol.mp3</t>
  </si>
  <si>
    <t>Paradise City</t>
  </si>
  <si>
    <t>06_Paradise City.mp3</t>
  </si>
  <si>
    <t>Paranoid Eyes</t>
  </si>
  <si>
    <t>06_Paranoid Eyes.wma</t>
  </si>
  <si>
    <t>Party In The Fog</t>
  </si>
  <si>
    <t>06_Party In The Fog.wma</t>
  </si>
  <si>
    <t>Patrick Park: Something Pretty</t>
  </si>
  <si>
    <t>Patrick Park</t>
  </si>
  <si>
    <t>Music from The OC: Mix 2</t>
  </si>
  <si>
    <t>06_Patrick Park- Something Pretty.mp3</t>
  </si>
  <si>
    <t>Pay to Play</t>
  </si>
  <si>
    <t>06_Pay to Play.wma</t>
  </si>
  <si>
    <t>Perfekte Welle</t>
  </si>
  <si>
    <t>06_Perfekte Welle.mp3</t>
  </si>
  <si>
    <t>Perversonality</t>
  </si>
  <si>
    <t>06_Perversonality.mp3</t>
  </si>
  <si>
    <t>Petersburger Marsch</t>
  </si>
  <si>
    <t>06_Petersburger Marsch.wma</t>
  </si>
  <si>
    <t>Pick up/Slip Up</t>
  </si>
  <si>
    <t>06_Pick up-Slip Up.mp3</t>
  </si>
  <si>
    <t>Piove</t>
  </si>
  <si>
    <t>06_Piove.mp3</t>
  </si>
  <si>
    <t>Planet Of Women</t>
  </si>
  <si>
    <t>06_Planet Of Women.mp3</t>
  </si>
  <si>
    <t>Playing With Girls</t>
  </si>
  <si>
    <t>06_Playing With Girls.mp3</t>
  </si>
  <si>
    <t>Pleasures Of The Dance</t>
  </si>
  <si>
    <t>06_Pleasures Of The Dance.mp3</t>
  </si>
  <si>
    <t>Politician</t>
  </si>
  <si>
    <t>06_Politician.mp3</t>
  </si>
  <si>
    <t>Polly</t>
  </si>
  <si>
    <t>06_Polly.mp3</t>
  </si>
  <si>
    <t>Poor Little June Bug</t>
  </si>
  <si>
    <t>06_Poor Little June Bug.wma</t>
  </si>
  <si>
    <t>Position im Kosmos</t>
  </si>
  <si>
    <t>06_Position im Kosmos.mp3</t>
  </si>
  <si>
    <t>Precious Illusions</t>
  </si>
  <si>
    <t>06_Precious Illusions.mp3</t>
  </si>
  <si>
    <t>06_Presence.mp3</t>
  </si>
  <si>
    <t>Pretty Please</t>
  </si>
  <si>
    <t>06_Pretty Please.mp3</t>
  </si>
  <si>
    <t>Prima Nina In Ekstase</t>
  </si>
  <si>
    <t>06_Prima Nina In Ekstase.mp3</t>
  </si>
  <si>
    <t>Princess Familiar</t>
  </si>
  <si>
    <t>06_Princess Familiar.wma</t>
  </si>
  <si>
    <t>Prove my love</t>
  </si>
  <si>
    <t>06_Prove my love.mp3</t>
  </si>
  <si>
    <t>Pulled Under at 2000 Metres a Second</t>
  </si>
  <si>
    <t>06_Pulled Under at 2000 Metres a Second.mp3</t>
  </si>
  <si>
    <t>Punch Drunk Grinning Soul</t>
  </si>
  <si>
    <t>06_Punch Drunk Grinning Soul.mp3</t>
  </si>
  <si>
    <t>06_Purple Haze.mp3</t>
  </si>
  <si>
    <t>Queen for a Day, Pt. 2</t>
  </si>
  <si>
    <t>06_Queen for a Day, Pt. 2.wma</t>
  </si>
  <si>
    <t>Radio Rap</t>
  </si>
  <si>
    <t>06_Radio Rap.mp3</t>
  </si>
  <si>
    <t>Rainbow Connection</t>
  </si>
  <si>
    <t>Are a Drag</t>
  </si>
  <si>
    <t>06_Rainbow Connection.MP3</t>
  </si>
  <si>
    <t>Rainy Day Song</t>
  </si>
  <si>
    <t>06_Rainy Day Song.wma</t>
  </si>
  <si>
    <t>Razorblade Kiss</t>
  </si>
  <si>
    <t>06_Razorblade Kiss.wma</t>
  </si>
  <si>
    <t>Ready for the Good Times</t>
  </si>
  <si>
    <t>06_Ready for the Good Times.mp3</t>
  </si>
  <si>
    <t>Readymade</t>
  </si>
  <si>
    <t>06_Readymade.mp3</t>
  </si>
  <si>
    <t>Red Hill Mining Town</t>
  </si>
  <si>
    <t>06_Red Hill Mining Town.wma</t>
  </si>
  <si>
    <t>Red Rover</t>
  </si>
  <si>
    <t>06_Red Rover.mp3</t>
  </si>
  <si>
    <t>Redemption Day</t>
  </si>
  <si>
    <t>06_Redemption Day.wma</t>
  </si>
  <si>
    <t>Reicher Vati</t>
  </si>
  <si>
    <t>06_Reicher Vati.mp3</t>
  </si>
  <si>
    <t>06_Release.wma</t>
  </si>
  <si>
    <t>Requiem d-moll: Lacrimosa</t>
  </si>
  <si>
    <t>06_Requiem d-moll- Lacrimosa.wma</t>
  </si>
  <si>
    <t>Rescue</t>
  </si>
  <si>
    <t>06_Rescue.mp3</t>
  </si>
  <si>
    <t>Rest Will Flow</t>
  </si>
  <si>
    <t>06_Rest Will Flow.mp3</t>
  </si>
  <si>
    <t>Revival</t>
  </si>
  <si>
    <t>06_Revival.mp3</t>
  </si>
  <si>
    <t>Ride on a Dream</t>
  </si>
  <si>
    <t>10,59 MB</t>
  </si>
  <si>
    <t>06_Ride on a Dream.mp3</t>
  </si>
  <si>
    <t>Robot Boy</t>
  </si>
  <si>
    <t>06_Robot Boy.mp3</t>
  </si>
  <si>
    <t>Rock and Roll</t>
  </si>
  <si>
    <t>06_Rock and Roll.mp3</t>
  </si>
  <si>
    <t>Rock Your Heart Out</t>
  </si>
  <si>
    <t>06_Rock Your Heart Out.mp3</t>
  </si>
  <si>
    <t>Rock Zone</t>
  </si>
  <si>
    <t>06_Rock Zone.mp3</t>
  </si>
  <si>
    <t>Room 24</t>
  </si>
  <si>
    <t>06_Room 24.mp3</t>
  </si>
  <si>
    <t>Room With a View</t>
  </si>
  <si>
    <t>Tony Carey</t>
  </si>
  <si>
    <t>06_Room With a View_Tony Carey.wma</t>
  </si>
  <si>
    <t>Round and Round</t>
  </si>
  <si>
    <t>06_Round and Round.mp3</t>
  </si>
  <si>
    <t>Rudderless</t>
  </si>
  <si>
    <t>06_Rudderless.mp3</t>
  </si>
  <si>
    <t>Rudy</t>
  </si>
  <si>
    <t>06_Rudy.mp3</t>
  </si>
  <si>
    <t>Run to the Hills</t>
  </si>
  <si>
    <t>Iron Maiden unbek.</t>
  </si>
  <si>
    <t>06_Run to the Hills.mp3</t>
  </si>
  <si>
    <t>Del Shannon</t>
  </si>
  <si>
    <t>06_Runaway.wma</t>
  </si>
  <si>
    <t>Running Man</t>
  </si>
  <si>
    <t>06_Running Man.mp3</t>
  </si>
  <si>
    <t>Sag' mir wo die Blumen sind</t>
  </si>
  <si>
    <t>Wolf Maahn</t>
  </si>
  <si>
    <t>06_Sag' mir wo die Blumen sind.wma</t>
  </si>
  <si>
    <t>Saint Agnes and the Burning Train</t>
  </si>
  <si>
    <t>06_Saint Agnes and the Burning Train.wma</t>
  </si>
  <si>
    <t>Sally Maclennane</t>
  </si>
  <si>
    <t>06_Sally Maclennane.mp3</t>
  </si>
  <si>
    <t>Santa Fe</t>
  </si>
  <si>
    <t>06_Santa Fe.mp3</t>
  </si>
  <si>
    <t>06_Satellite.mp3</t>
  </si>
  <si>
    <t>Saturn Return</t>
  </si>
  <si>
    <t>06_Saturn Return.mp3</t>
  </si>
  <si>
    <t>Save Tonight</t>
  </si>
  <si>
    <t>Eagle-Eye Cherry</t>
  </si>
  <si>
    <t>06_Save Tonight.mp3</t>
  </si>
  <si>
    <t>Say What You Want</t>
  </si>
  <si>
    <t>06_Say What You Want.mp3</t>
  </si>
  <si>
    <t>Scaretale</t>
  </si>
  <si>
    <t>06_Scaretale.mp3</t>
  </si>
  <si>
    <t>Scherbenmeer</t>
  </si>
  <si>
    <t>06_Scherbenmeer.mp3</t>
  </si>
  <si>
    <t>Schickeria</t>
  </si>
  <si>
    <t>06_Schickeria.wma</t>
  </si>
  <si>
    <t>School's Out</t>
  </si>
  <si>
    <t>06_School's Out.mp3</t>
  </si>
  <si>
    <t>Scream Louder [Flyte Tyme Remix]</t>
  </si>
  <si>
    <t>06_Scream Louder [Flyte Tyme Remix].mp3</t>
  </si>
  <si>
    <t>Screams</t>
  </si>
  <si>
    <t>06_Screams.mp3</t>
  </si>
  <si>
    <t>Se Touto to Steno</t>
  </si>
  <si>
    <t>06_Se Touto to Steno.mp3</t>
  </si>
  <si>
    <t>06_Secret Agent.mp3</t>
  </si>
  <si>
    <t>06_Sehnsucht.wma</t>
  </si>
  <si>
    <t>Sergeant Fury</t>
  </si>
  <si>
    <t>06_Sergeant Fury.wma</t>
  </si>
  <si>
    <t>Seven Laws of Woo</t>
  </si>
  <si>
    <t>06_Seven Laws of Woo.mp3</t>
  </si>
  <si>
    <t>Seventh Son Of A Seventh Son</t>
  </si>
  <si>
    <t>06_Seventh Son Of A Seventh Son.mp3</t>
  </si>
  <si>
    <t>Sexual Healing</t>
  </si>
  <si>
    <t>06_Sexual Healing.mp3</t>
  </si>
  <si>
    <t>Shadow Play</t>
  </si>
  <si>
    <t>06_Shadow Play.mp3</t>
  </si>
  <si>
    <t>Shake Down</t>
  </si>
  <si>
    <t>06_Shake Down.wma</t>
  </si>
  <si>
    <t>Shape of Things to Come</t>
  </si>
  <si>
    <t>06_Shape of Things to Come.wma</t>
  </si>
  <si>
    <t>She Is My Sin</t>
  </si>
  <si>
    <t>Tales from the Elevenpath</t>
  </si>
  <si>
    <t>D:\Andi\Music\Nightwish\Tales from the Elevenpath\</t>
  </si>
  <si>
    <t>06_She Is My Sin.mp3</t>
  </si>
  <si>
    <t>She Moved Thro' the Fair / Ann Cran Ull</t>
  </si>
  <si>
    <t>06_She Moved Thro' the Fair - Ann Cran Ull.mp3</t>
  </si>
  <si>
    <t>She's Leaving Home</t>
  </si>
  <si>
    <t>06_She's Leaving Home.mp3</t>
  </si>
  <si>
    <t>06_She's Not Me.mp3</t>
  </si>
  <si>
    <t>She's Only 18</t>
  </si>
  <si>
    <t>06_She's Only 18.mp3</t>
  </si>
  <si>
    <t>Shiny Happy People</t>
  </si>
  <si>
    <t>06_Shiny Happy People.wma</t>
  </si>
  <si>
    <t>Shock &amp; Terror</t>
  </si>
  <si>
    <t>06_Shock &amp; Terror.mp3</t>
  </si>
  <si>
    <t>Shoot the Moon</t>
  </si>
  <si>
    <t>06_Shoot the Moon.mp3</t>
  </si>
  <si>
    <t>Shot Down in Flames</t>
  </si>
  <si>
    <t>06_Shot Down in Flames.mp3</t>
  </si>
  <si>
    <t>Shotgun Blues</t>
  </si>
  <si>
    <t>06_Shotgun Blues.mp3</t>
  </si>
  <si>
    <t>Signals</t>
  </si>
  <si>
    <t>06_Signals.mp3</t>
  </si>
  <si>
    <t>In Zeiten Wie Diesen</t>
  </si>
  <si>
    <t>06_silbermond_-_in_zeiten_wie_diesen.mp3</t>
  </si>
  <si>
    <t>Silent Night</t>
  </si>
  <si>
    <t>Mark Shane, Harry Allen, Jon-Erik Kellso, James Chirillo, Pat O'Leary &amp; Dave Ratajczak</t>
  </si>
  <si>
    <t>Christmas in New York - the Most Swinging Time of the Year</t>
  </si>
  <si>
    <t>D:\Andi\Music\Singles-Highlights\Harry Allen, Jon-Erik Kellso, James Chirillo, Pat O'Leary &amp; Dave Ratajczak Mark Shane\Christmas in New York - the Most Swinging Time of the Year\</t>
  </si>
  <si>
    <t>06_Silent Night.mp3</t>
  </si>
  <si>
    <t>Silent Sorrow in Empty Boats</t>
  </si>
  <si>
    <t>06_Silent Sorrow in Empty Boats.mp3</t>
  </si>
  <si>
    <t>Silky Way</t>
  </si>
  <si>
    <t>06_Silky Way.mp3</t>
  </si>
  <si>
    <t>06_Sin City.mp3</t>
  </si>
  <si>
    <t>15,43 MB</t>
  </si>
  <si>
    <t>06_Since I've Been Loving You.mp3</t>
  </si>
  <si>
    <t>Sistamamalover</t>
  </si>
  <si>
    <t>06_Sistamamalover.wma</t>
  </si>
  <si>
    <t>Sitting on the Roof of the World</t>
  </si>
  <si>
    <t>06_Sitting on the Roof of the World.mp3</t>
  </si>
  <si>
    <t>Slave Song</t>
  </si>
  <si>
    <t>06_Slave Song.mp3</t>
  </si>
  <si>
    <t>Sleep On A Clothes-Line</t>
  </si>
  <si>
    <t>06_Sleep On A Clothes-Line.mp3</t>
  </si>
  <si>
    <t>Sleep Together</t>
  </si>
  <si>
    <t>06_Sleep Together.mp3</t>
  </si>
  <si>
    <t>Sleeping Village</t>
  </si>
  <si>
    <t>06_Sleeping Village.mp3</t>
  </si>
  <si>
    <t>Sleeping With Lions</t>
  </si>
  <si>
    <t>06_Sleeping With Lions.mp3</t>
  </si>
  <si>
    <t>Slowburn</t>
  </si>
  <si>
    <t>06_Slowburn.mp3</t>
  </si>
  <si>
    <t>Smash 'N' Grab</t>
  </si>
  <si>
    <t>06_Smash 'N' Grab.wma</t>
  </si>
  <si>
    <t>06_Smoke and Fire.mp3</t>
  </si>
  <si>
    <t>Snow White Queen</t>
  </si>
  <si>
    <t>06_Snow White Queen.mp3</t>
  </si>
  <si>
    <t>06_Sober.mp3</t>
  </si>
  <si>
    <t>06_So-Called Chaos.mp3</t>
  </si>
  <si>
    <t>Social Orphan</t>
  </si>
  <si>
    <t>Heads or Tales</t>
  </si>
  <si>
    <t>06_Social Orphan.mp3</t>
  </si>
  <si>
    <t>Soli</t>
  </si>
  <si>
    <t>06_Soli.mp3</t>
  </si>
  <si>
    <t>Some Girls</t>
  </si>
  <si>
    <t>06_Some Girls.mp3</t>
  </si>
  <si>
    <t>Some Kind Of Love</t>
  </si>
  <si>
    <t>06_Some Kind Of Love.mp3</t>
  </si>
  <si>
    <t>SOMEDAY IN MY LIFE</t>
  </si>
  <si>
    <t>06_SOMEDAY IN MY LIFE.mp3</t>
  </si>
  <si>
    <t>Something Better Change</t>
  </si>
  <si>
    <t>06_Something Better Change.mp3</t>
  </si>
  <si>
    <t>06_Something.mp3</t>
  </si>
  <si>
    <t>Sonntage Im Zoo</t>
  </si>
  <si>
    <t>06_Sonntage Im Zoo.wma</t>
  </si>
  <si>
    <t>South to the Dust</t>
  </si>
  <si>
    <t>06_South to the Dust.mp3</t>
  </si>
  <si>
    <t>Spaceman</t>
  </si>
  <si>
    <t>06_Spaceman.mp3</t>
  </si>
  <si>
    <t>Speak My Language</t>
  </si>
  <si>
    <t>06_Speak My Language.wma</t>
  </si>
  <si>
    <t>Spin</t>
  </si>
  <si>
    <t>Taking Back Sunday</t>
  </si>
  <si>
    <t>06_Spin.mp3</t>
  </si>
  <si>
    <t>Spine</t>
  </si>
  <si>
    <t>The More Things Change...</t>
  </si>
  <si>
    <t>D:\Andi\Music\Machine Head\Machine Head The More Things Change\</t>
  </si>
  <si>
    <t>06_Spine.mp3</t>
  </si>
  <si>
    <t>Spinn i</t>
  </si>
  <si>
    <t>06_Spinn i.mp3</t>
  </si>
  <si>
    <t>Spirit Of The Falklands</t>
  </si>
  <si>
    <t>06_Spirit Of The Falklands.mp3</t>
  </si>
  <si>
    <t>Spreading the Disease</t>
  </si>
  <si>
    <t>06_Spreading the Disease.wma</t>
  </si>
  <si>
    <t>Spur 6</t>
  </si>
  <si>
    <t>06_Spur 6.wma</t>
  </si>
  <si>
    <t>Stairway to Heaven</t>
  </si>
  <si>
    <t>16,15 MB</t>
  </si>
  <si>
    <t>06_Stairway to Heaven.mp3</t>
  </si>
  <si>
    <t>You Shock Me (Live Performances)</t>
  </si>
  <si>
    <t>D:\Andi\Music\Led Zeppelin\Led Zeppelin You Shock Me (Live Performances)\</t>
  </si>
  <si>
    <t>06_Stairway To Heaven.mp3</t>
  </si>
  <si>
    <t>Stand Up and Run</t>
  </si>
  <si>
    <t>06_Stand Up and Run.mp3</t>
  </si>
  <si>
    <t>Stand Up</t>
  </si>
  <si>
    <t>06_Stand Up.mp3</t>
  </si>
  <si>
    <t>Steamroller Blues</t>
  </si>
  <si>
    <t>06_Steamroller Blues.mp3</t>
  </si>
  <si>
    <t>Sticks &amp; Stones</t>
  </si>
  <si>
    <t>06_Sticks &amp; Stones.wma</t>
  </si>
  <si>
    <t>Still I Belong to You</t>
  </si>
  <si>
    <t>06_Still I Belong to You.mp3</t>
  </si>
  <si>
    <t>Still I'm sad</t>
  </si>
  <si>
    <t>06_Still I'm sad.mp3</t>
  </si>
  <si>
    <t>06_Still Life.mp3</t>
  </si>
  <si>
    <t>06_Still.mp3</t>
  </si>
  <si>
    <t>Stirb nicht vor mir</t>
  </si>
  <si>
    <t>06_Stirb nicht vor mir.mp3</t>
  </si>
  <si>
    <t>Stop Bitching!</t>
  </si>
  <si>
    <t>06_Stop Bitching!.mp3</t>
  </si>
  <si>
    <t>Strange World</t>
  </si>
  <si>
    <t>06_Strange World.mp3</t>
  </si>
  <si>
    <t>Strom</t>
  </si>
  <si>
    <t>06_Strom.wma</t>
  </si>
  <si>
    <t>Subcity</t>
  </si>
  <si>
    <t>06_Subcity.wma</t>
  </si>
  <si>
    <t>Subway Song</t>
  </si>
  <si>
    <t>06_Subway Song.mp3</t>
  </si>
  <si>
    <t>Sultans of Swing</t>
  </si>
  <si>
    <t>06_Sultans of Swing.mp3</t>
  </si>
  <si>
    <t>Summer Breeze</t>
  </si>
  <si>
    <t>06_Summer Breeze.mp3</t>
  </si>
  <si>
    <t>Summer of '69</t>
  </si>
  <si>
    <t>Bryan Adams</t>
  </si>
  <si>
    <t>Reckless</t>
  </si>
  <si>
    <t>06_Summer of '69.mp3</t>
  </si>
  <si>
    <t>Summer Song</t>
  </si>
  <si>
    <t>06_Summer Song.mp3</t>
  </si>
  <si>
    <t>Summer Tempo impestuoso d'Estate Presto</t>
  </si>
  <si>
    <t>06_Summer Tempo impestuoso d'Estate Presto.mp3</t>
  </si>
  <si>
    <t>Sunday 3:52</t>
  </si>
  <si>
    <t>06_Sunday 3-52.mp3</t>
  </si>
  <si>
    <t>Superboy</t>
  </si>
  <si>
    <t>06_Superboy.mp3</t>
  </si>
  <si>
    <t>Supersonic</t>
  </si>
  <si>
    <t>06_Supersonic.mp3</t>
  </si>
  <si>
    <t>Supertzar</t>
  </si>
  <si>
    <t>06_Supertzar.mp3</t>
  </si>
  <si>
    <t>Suzy Q.</t>
  </si>
  <si>
    <t>06_Suzy Q.wma</t>
  </si>
  <si>
    <t>Swamp</t>
  </si>
  <si>
    <t>06_Swamp.mp3</t>
  </si>
  <si>
    <t>Sweet Obsession</t>
  </si>
  <si>
    <t>06_Sweet Obsession.wma</t>
  </si>
  <si>
    <t>Big Head Todd and The Monsters</t>
  </si>
  <si>
    <t>06_Tangerine.mp3</t>
  </si>
  <si>
    <t>Tango de Demain</t>
  </si>
  <si>
    <t>06_Tango de Demain.mp3</t>
  </si>
  <si>
    <t>Tears are not enough</t>
  </si>
  <si>
    <t>06_Tears are not enough.mp3</t>
  </si>
  <si>
    <t>Tears In My Eyes</t>
  </si>
  <si>
    <t>06_Tears In My Eyes.mp3</t>
  </si>
  <si>
    <t>Teddy Boy</t>
  </si>
  <si>
    <t>Anthology 3 Disc 2</t>
  </si>
  <si>
    <t>D:\Andi\Music\Beatles\Beatles Anthology 3 Disc 2\</t>
  </si>
  <si>
    <t>06_Teddy Boy.wma</t>
  </si>
  <si>
    <t>Tempest</t>
  </si>
  <si>
    <t>Scatter</t>
  </si>
  <si>
    <t>06_Tempest.mp3</t>
  </si>
  <si>
    <t>Ten Dollar Man</t>
  </si>
  <si>
    <t>06_Ten Dollar Man.mp3</t>
  </si>
  <si>
    <t>Tentative</t>
  </si>
  <si>
    <t>06_Tentative.mp3</t>
  </si>
  <si>
    <t>Thank You All</t>
  </si>
  <si>
    <t>06_Thank You All.mp3</t>
  </si>
  <si>
    <t>The Aftermath</t>
  </si>
  <si>
    <t>06_The Aftermath.mp3</t>
  </si>
  <si>
    <t>The Angel Wars</t>
  </si>
  <si>
    <t>06_The Angel Wars.mp3</t>
  </si>
  <si>
    <t>The Children Of The Night</t>
  </si>
  <si>
    <t>06_The Children Of The Night.mp3</t>
  </si>
  <si>
    <t>The Coldest Night</t>
  </si>
  <si>
    <t>06_The Coldest Night.wma</t>
  </si>
  <si>
    <t>The Continuing Story of Bungalow Bill</t>
  </si>
  <si>
    <t>06_The Continuing Story of Bungalow Bill.wma</t>
  </si>
  <si>
    <t>The Dead Heart</t>
  </si>
  <si>
    <t>06_The Dead Heart.mp3</t>
  </si>
  <si>
    <t>The Deadringer</t>
  </si>
  <si>
    <t>06_The Deadringer.MP3</t>
  </si>
  <si>
    <t>The Denial Twist</t>
  </si>
  <si>
    <t>06_The Denial Twist.mp3</t>
  </si>
  <si>
    <t>The Dragster-Wave</t>
  </si>
  <si>
    <t>06_The Dragster-Wave.mp3</t>
  </si>
  <si>
    <t>The Educated Fool</t>
  </si>
  <si>
    <t>06_The Educated Fool.mp3</t>
  </si>
  <si>
    <t>The End Of The World</t>
  </si>
  <si>
    <t>06_The End Of The World.mp3</t>
  </si>
  <si>
    <t>The Harpooning Harp</t>
  </si>
  <si>
    <t>06_The Harpooning Harp.mp3</t>
  </si>
  <si>
    <t>The Higher You Climb</t>
  </si>
  <si>
    <t>06_The Higher You Climb.mp3</t>
  </si>
  <si>
    <t>The Hook</t>
  </si>
  <si>
    <t>Sacrifist</t>
  </si>
  <si>
    <t>06_The Hook.mp3</t>
  </si>
  <si>
    <t>The Incredible Change of Our Alien</t>
  </si>
  <si>
    <t>06_The Incredible Change of Our Alien.mp3</t>
  </si>
  <si>
    <t>The Last Ray</t>
  </si>
  <si>
    <t>06_The Last Ray.mp3</t>
  </si>
  <si>
    <t>The Late September Dogs</t>
  </si>
  <si>
    <t>06_The Late September Dogs.wma</t>
  </si>
  <si>
    <t>The Love Song</t>
  </si>
  <si>
    <t>06_The Love Song.mp3</t>
  </si>
  <si>
    <t>The Man They Love to Hate</t>
  </si>
  <si>
    <t>06_The Man They Love to Hate.mp3</t>
  </si>
  <si>
    <t>The Na-Na Song</t>
  </si>
  <si>
    <t>06_The Na-Na Song.mp3</t>
  </si>
  <si>
    <t>The Other One</t>
  </si>
  <si>
    <t>10,78 MB</t>
  </si>
  <si>
    <t>06_The Other One.mp3</t>
  </si>
  <si>
    <t>The Persecuted Won't Forget</t>
  </si>
  <si>
    <t>06_The Persecuted Won't Forget.mp3</t>
  </si>
  <si>
    <t>The Real Snow White</t>
  </si>
  <si>
    <t>06_The Real Snow White.mp3</t>
  </si>
  <si>
    <t>The Rock Show</t>
  </si>
  <si>
    <t>blink-182</t>
  </si>
  <si>
    <t>Take off Your Pants and Jacket</t>
  </si>
  <si>
    <t>06_The Rock Show.mp3</t>
  </si>
  <si>
    <t>The Sacrament</t>
  </si>
  <si>
    <t>06_The Sacrament.wma</t>
  </si>
  <si>
    <t>The Same Old Sun</t>
  </si>
  <si>
    <t>06_The Same Old Sun_Alan Parsons Project.mp3</t>
  </si>
  <si>
    <t>The Security of Illusion</t>
  </si>
  <si>
    <t>06_The Security of Illusion.mp3</t>
  </si>
  <si>
    <t>The Silent Man</t>
  </si>
  <si>
    <t>06_The Silent Man.wma</t>
  </si>
  <si>
    <t>The Siren</t>
  </si>
  <si>
    <t>06_The Siren.wma</t>
  </si>
  <si>
    <t>The Snake and the Moon</t>
  </si>
  <si>
    <t>06_The Snake and the Moon.mp3</t>
  </si>
  <si>
    <t>The speed of pain</t>
  </si>
  <si>
    <t>06_The speed of pain.mp3</t>
  </si>
  <si>
    <t>The Star of Moon and Sun</t>
  </si>
  <si>
    <t>06_The Star of Moon and Sun.wma</t>
  </si>
  <si>
    <t>The Strangest Thing</t>
  </si>
  <si>
    <t>06_The Strangest Thing.mp3</t>
  </si>
  <si>
    <t>The Three Shadows, Pt. 1</t>
  </si>
  <si>
    <t>06_The Three Shadows, Pt. 1.mp3</t>
  </si>
  <si>
    <t>The Wanton Song</t>
  </si>
  <si>
    <t>06_The Wanton Song.mp3</t>
  </si>
  <si>
    <t>The Way of the World</t>
  </si>
  <si>
    <t>06_The Way of the World.mp3</t>
  </si>
  <si>
    <t>06_The Wizard.wma</t>
  </si>
  <si>
    <t>The Word</t>
  </si>
  <si>
    <t>06_The Word.mp3</t>
  </si>
  <si>
    <t>The World Needs Guts</t>
  </si>
  <si>
    <t>06_The World Needs Guts.wma</t>
  </si>
  <si>
    <t>There's Gonna Be Some Rockin'</t>
  </si>
  <si>
    <t>06_There's Gonna Be Some Rockin'.mp3</t>
  </si>
  <si>
    <t>06_Thinking About You.mp3</t>
  </si>
  <si>
    <t>Thinking Of You</t>
  </si>
  <si>
    <t>06_Thinking Of You.mp3</t>
  </si>
  <si>
    <t>This Cocaine Makes Me Feel Like I'm on This Song</t>
  </si>
  <si>
    <t>06_This Cocaine Makes Me Feel Like I'm on This Song.mp3</t>
  </si>
  <si>
    <t>This Generation</t>
  </si>
  <si>
    <t>06_This Generation.mp3</t>
  </si>
  <si>
    <t>This Used To Be My Playground</t>
  </si>
  <si>
    <t>06_This Used To Be My Playground.mp3</t>
  </si>
  <si>
    <t>This World Is But A Moment</t>
  </si>
  <si>
    <t>06_This World Is But A Moment.mp3</t>
  </si>
  <si>
    <t>Through the Morning, Through the Night</t>
  </si>
  <si>
    <t>06_Through the Morning, Through the Night.mp3</t>
  </si>
  <si>
    <t>Thursday Afternoon</t>
  </si>
  <si>
    <t>06_Thursday Afternoon.wma</t>
  </si>
  <si>
    <t>'Til I Whisper U Something</t>
  </si>
  <si>
    <t>06_'Til I Whisper U Something.wma</t>
  </si>
  <si>
    <t>Time to Dance</t>
  </si>
  <si>
    <t>06_Time to Dance.mp3</t>
  </si>
  <si>
    <t>Toiler on the Sea</t>
  </si>
  <si>
    <t>06_Toiler on the Sea.wma</t>
  </si>
  <si>
    <t>Tote Augen</t>
  </si>
  <si>
    <t>06_Tote Augen.mp3</t>
  </si>
  <si>
    <t>Tourniquet</t>
  </si>
  <si>
    <t>06_Tourniquet.wma</t>
  </si>
  <si>
    <t>trash man</t>
  </si>
  <si>
    <t>06_trash man.mp3</t>
  </si>
  <si>
    <t>Travellin' Man</t>
  </si>
  <si>
    <t>06_Travellin' Man.wma</t>
  </si>
  <si>
    <t>Troy</t>
  </si>
  <si>
    <t>06_Troy.mp3</t>
  </si>
  <si>
    <t>06_True Blue.mp3</t>
  </si>
  <si>
    <t>Tsugaru Jyangara Bushi (Kenichi Version)</t>
  </si>
  <si>
    <t>14,40 MB</t>
  </si>
  <si>
    <t>06_Tsugaru Jyangara Bushi (Kenichi Version).mp3</t>
  </si>
  <si>
    <t>Tür an Tür mit Alice</t>
  </si>
  <si>
    <t>Howard Carpendale</t>
  </si>
  <si>
    <t>Disco Schlager CD 1</t>
  </si>
  <si>
    <t>06_Tür an Tür mit Alice.mp3</t>
  </si>
  <si>
    <t>Tutankhamen</t>
  </si>
  <si>
    <t>06_Tutankhamen.wma</t>
  </si>
  <si>
    <t>06_Twenty Flight Rock.mp3</t>
  </si>
  <si>
    <t>U, U, D, D, L, R, L, R, A, B,</t>
  </si>
  <si>
    <t>06_U, U, D, D, L, R, L, R, A, B, Select, Start.mp3</t>
  </si>
  <si>
    <t>Über Sieben Brücken Mußt du Geh'n</t>
  </si>
  <si>
    <t>06_Über Sieben Brücken Mußt du Geh'n.wma</t>
  </si>
  <si>
    <t>Überblendung</t>
  </si>
  <si>
    <t>06_Überblendung.mp3</t>
  </si>
  <si>
    <t>Unbewohnt</t>
  </si>
  <si>
    <t>9,29 MB</t>
  </si>
  <si>
    <t>06_Unbewohnt.mp3</t>
  </si>
  <si>
    <t>Unchained</t>
  </si>
  <si>
    <t>06_Unchained.wma</t>
  </si>
  <si>
    <t>Under The Boardwalk</t>
  </si>
  <si>
    <t>The Drifters</t>
  </si>
  <si>
    <t>06_Under The Boardwalk_The Drifters.wma</t>
  </si>
  <si>
    <t>Under The Moon Of Love</t>
  </si>
  <si>
    <t>06_Under The Moon Of Love.mp3</t>
  </si>
  <si>
    <t>Urgent</t>
  </si>
  <si>
    <t>06_Urgent.wma</t>
  </si>
  <si>
    <t>Us and Them</t>
  </si>
  <si>
    <t>06_Us and Them.mp3</t>
  </si>
  <si>
    <t>Us or Them</t>
  </si>
  <si>
    <t>06_Us or Them.wma</t>
  </si>
  <si>
    <t>Valentine's Day</t>
  </si>
  <si>
    <t>06_Valentine's Day.mp3</t>
  </si>
  <si>
    <t>Visionaire (Remixed Longform Version)</t>
  </si>
  <si>
    <t>06_Visionaire (Remixed Longform Version).wma</t>
  </si>
  <si>
    <t>06_Voodoo Chile (Slight Return).mp3</t>
  </si>
  <si>
    <t>Voyage, Voyage</t>
  </si>
  <si>
    <t>Desireless</t>
  </si>
  <si>
    <t>06_Voyage, Voyage.mp3</t>
  </si>
  <si>
    <t>Vulkan</t>
  </si>
  <si>
    <t>06_Vulkan.mp3</t>
  </si>
  <si>
    <t>Wading In Deeper (Album)</t>
  </si>
  <si>
    <t>6,41 MB</t>
  </si>
  <si>
    <t>06_Wading In Deeper (Album).mp3</t>
  </si>
  <si>
    <t>06_Wahre Liebe.mp3</t>
  </si>
  <si>
    <t>Waiting for That Day/You Can't Always Get What You Want</t>
  </si>
  <si>
    <t>06_Waiting for That Day-You Can't Always Get What You Want.wma</t>
  </si>
  <si>
    <t>Waiting Phase Two</t>
  </si>
  <si>
    <t>06_Waiting Phase Two.mp3</t>
  </si>
  <si>
    <t>Wander I Go [Track][Version]</t>
  </si>
  <si>
    <t>06_Wander I Go [Track][Version].wma</t>
  </si>
  <si>
    <t>Warrumska</t>
  </si>
  <si>
    <t>06_Warrumska.mp3</t>
  </si>
  <si>
    <t>06_WarschauerPunk unbek. Titel.mp3</t>
  </si>
  <si>
    <t>Water Music Suite No.1 for orchestra in F major, HWV 348: Presto</t>
  </si>
  <si>
    <t>06_Water Music Suite No.1 for orchestra in F major, HWV 348- Presto.mp3</t>
  </si>
  <si>
    <t>We Carry On</t>
  </si>
  <si>
    <t>06_We Carry On.mp3</t>
  </si>
  <si>
    <t>We don't wanna fight</t>
  </si>
  <si>
    <t>06_We don't wanna fight.mp3</t>
  </si>
  <si>
    <t>Wear My Hat</t>
  </si>
  <si>
    <t>06_Wear My Hat.mp3</t>
  </si>
  <si>
    <t>Wearing the Inside Out</t>
  </si>
  <si>
    <t>06_Wearing the Inside Out.mp3</t>
  </si>
  <si>
    <t>Wedding Nails</t>
  </si>
  <si>
    <t>06_Wedding Nails.mp3</t>
  </si>
  <si>
    <t>Wenn ein Mensch lebt</t>
  </si>
  <si>
    <t>06_Wenn ein Mensch lebt.wma</t>
  </si>
  <si>
    <t>Wenn Man Sich Nicht Mehr Liebt</t>
  </si>
  <si>
    <t>06_Wenn Man Sich Nicht Mehr Liebt.mp3</t>
  </si>
  <si>
    <t>Wenn zwei zueinander passen</t>
  </si>
  <si>
    <t>06_Wenn zwei zueinander passen.mp3</t>
  </si>
  <si>
    <t>Wer von Euch</t>
  </si>
  <si>
    <t>06_Wer von Euch.mp3</t>
  </si>
  <si>
    <t>West End Girls</t>
  </si>
  <si>
    <t>06_West End Girls.mp3</t>
  </si>
  <si>
    <t>Western Dream</t>
  </si>
  <si>
    <t>06_Western Dream.mp3</t>
  </si>
  <si>
    <t>06_What Is and What Should Never Be.mp3</t>
  </si>
  <si>
    <t>What I've Done</t>
  </si>
  <si>
    <t>06_What I've Done.mp3</t>
  </si>
  <si>
    <t>What Kind of Fool</t>
  </si>
  <si>
    <t>06_What Kind of Fool.wma</t>
  </si>
  <si>
    <t>What's Goin' on Here</t>
  </si>
  <si>
    <t>06_What's Goin' on Here.mp3</t>
  </si>
  <si>
    <t>06_What's Going On.mp3</t>
  </si>
  <si>
    <t>When Doves Cry</t>
  </si>
  <si>
    <t>06_When Doves Cry.mp3</t>
  </si>
  <si>
    <t>When Last I Spoke To Carol</t>
  </si>
  <si>
    <t>06_When Last I Spoke To Carol.mp3</t>
  </si>
  <si>
    <t>When She Begins</t>
  </si>
  <si>
    <t>06_When She Begins.mp3</t>
  </si>
  <si>
    <t>When the Levee Breaks</t>
  </si>
  <si>
    <t>12,49 MB</t>
  </si>
  <si>
    <t>06_When the Levee Breaks.mp3</t>
  </si>
  <si>
    <t>When your heart is weak</t>
  </si>
  <si>
    <t>Cock Robin</t>
  </si>
  <si>
    <t>06_When your heart is weak.mp3</t>
  </si>
  <si>
    <t>Where They Wander</t>
  </si>
  <si>
    <t>06_Where They Wander_Horrorpops.mp3</t>
  </si>
  <si>
    <t>White Rabbit</t>
  </si>
  <si>
    <t>06_White Rabbit.mp3</t>
  </si>
  <si>
    <t>White Russian</t>
  </si>
  <si>
    <t>06_White Russian.mp3</t>
  </si>
  <si>
    <t>Whole Lotta Rosie</t>
  </si>
  <si>
    <t>06_Whole Lotta Rosie.mp3</t>
  </si>
  <si>
    <t>Who's Gonna Pay the Bail?</t>
  </si>
  <si>
    <t>06_Who's Gonna Pay the Bail-.wma</t>
  </si>
  <si>
    <t>Wie Ich Den Marilyn-Manson-Ähnlichkeitswettbewerb Gewann</t>
  </si>
  <si>
    <t>06_Wie Ich Den Marilyn-Manson-Ähnlichkeitswettbewerb Gewann.mp3</t>
  </si>
  <si>
    <t>Wig-Wam Bam</t>
  </si>
  <si>
    <t>06_Wig-Wam Bam.mp3</t>
  </si>
  <si>
    <t>Wild Child</t>
  </si>
  <si>
    <t>06_Wild Child.mp3</t>
  </si>
  <si>
    <t>Wild Is the Wind</t>
  </si>
  <si>
    <t>06_Wild Is the Wind.wma</t>
  </si>
  <si>
    <t>Wilde Rose</t>
  </si>
  <si>
    <t>06_Wilde Rose.mp3</t>
  </si>
  <si>
    <t>Willenlos</t>
  </si>
  <si>
    <t>06_Willenlos.mp3</t>
  </si>
  <si>
    <t>Winning</t>
  </si>
  <si>
    <t>06_Winning.mp3</t>
  </si>
  <si>
    <t>Winter Sun</t>
  </si>
  <si>
    <t>06_Winter Sun.mp3</t>
  </si>
  <si>
    <t>Wishful Sinful</t>
  </si>
  <si>
    <t>06_Wishful Sinful.mp3</t>
  </si>
  <si>
    <t>Witch's Spell</t>
  </si>
  <si>
    <t>06_Witch's Spell.mp3</t>
  </si>
  <si>
    <t>With the Power</t>
  </si>
  <si>
    <t>06_With the Power.mp3</t>
  </si>
  <si>
    <t>06_Wonder.mp3</t>
  </si>
  <si>
    <t>Y Tú Qué Has Hecho?</t>
  </si>
  <si>
    <t>06_Y Tú Qué Has Hecho-.wma</t>
  </si>
  <si>
    <t>Y'a qu'un cheveu</t>
  </si>
  <si>
    <t>06_Y'a qu'un cheveu.wma</t>
  </si>
  <si>
    <t>Yellow Submarine</t>
  </si>
  <si>
    <t>06_Yellow Submarine.mp3</t>
  </si>
  <si>
    <t>You Ain't The First</t>
  </si>
  <si>
    <t>06_You Ain't The First.mp3</t>
  </si>
  <si>
    <t>You and Your Sister</t>
  </si>
  <si>
    <t>Blood</t>
  </si>
  <si>
    <t>D:\Andi\Music\This Mortal Coil\This Mortal Coil Blood\</t>
  </si>
  <si>
    <t>06_You and Your Sister.mp3</t>
  </si>
  <si>
    <t>You Can't Always Get What You Want</t>
  </si>
  <si>
    <t>06_You Can't Always Get What You Want.wma</t>
  </si>
  <si>
    <t>You Can't Do it Right (With the One You Love)</t>
  </si>
  <si>
    <t>06_You Can't Do it Right (With the One You Love).mp3</t>
  </si>
  <si>
    <t>You Give Love A Bad Name</t>
  </si>
  <si>
    <t>06_You Give Love A Bad Name.mp3</t>
  </si>
  <si>
    <t>You took the words right out of my mouth</t>
  </si>
  <si>
    <t>06_You took the words right out of my mouth.wma</t>
  </si>
  <si>
    <t>You Wish</t>
  </si>
  <si>
    <t>06_You Wish.mp3</t>
  </si>
  <si>
    <t>You'll Be Mine</t>
  </si>
  <si>
    <t>06_You'll Be Mine_Gloria Estefan.wma</t>
  </si>
  <si>
    <t>Your Emotions</t>
  </si>
  <si>
    <t>946,80 KB</t>
  </si>
  <si>
    <t>06_Your Emotions.mp3</t>
  </si>
  <si>
    <t>You're My Best Friend</t>
  </si>
  <si>
    <t>06_You're My Best Friend.wma</t>
  </si>
  <si>
    <t>You're My Thrill</t>
  </si>
  <si>
    <t>06_You're My Thrill.mp3</t>
  </si>
  <si>
    <t>You're Not the Only</t>
  </si>
  <si>
    <t>06_You're Not the Only.mp3</t>
  </si>
  <si>
    <t>You're the Kinda Man</t>
  </si>
  <si>
    <t>06_You're the Kinda Man.wma</t>
  </si>
  <si>
    <t>Zipper Job</t>
  </si>
  <si>
    <t>06_Zipper Job.wma</t>
  </si>
  <si>
    <t>Zombie Auf'M Klapprad</t>
  </si>
  <si>
    <t>06_Zombie Auf'M Klapprad.mp3</t>
  </si>
  <si>
    <t>Zuschauerhandy</t>
  </si>
  <si>
    <t>06_Zuschauerhandy.mp3</t>
  </si>
  <si>
    <t>ZY 06</t>
  </si>
  <si>
    <t>Farka Toure, Ali</t>
  </si>
  <si>
    <t>Talking Tinbaktou</t>
  </si>
  <si>
    <t>D:\Andi\Music\Farka Toure, Ali\</t>
  </si>
  <si>
    <t>06_ZY 06.mp3</t>
  </si>
  <si>
    <t>06_ZZ 01.mp3</t>
  </si>
  <si>
    <t>Summer Night City (Extended)</t>
  </si>
  <si>
    <t>06-abba-summer_night_city_(extended).mp3</t>
  </si>
  <si>
    <t>Melt My Heart To Stone</t>
  </si>
  <si>
    <t>06-adele-melt_my_heart_to_stone.mp3</t>
  </si>
  <si>
    <t>It Never Rains In Southern California</t>
  </si>
  <si>
    <t>Albert Hammond</t>
  </si>
  <si>
    <t>Die Hit Giganten - Flower Power CD1</t>
  </si>
  <si>
    <t>D:\Andi\Music\Sampler\Die Hit-Giganten\Die Hit-Giganten  -  Flower Power\446  Die Hit-Giganten  -  Flower Power  CD1\</t>
  </si>
  <si>
    <t>06-Albert Hammond - It Never Rains In Southern California-varius..mp3</t>
  </si>
  <si>
    <t>All By Myself</t>
  </si>
  <si>
    <t>06-All By Myself-Celine Dion..mp3</t>
  </si>
  <si>
    <t>06-Angel-Shaggy..mp3</t>
  </si>
  <si>
    <t>Angie</t>
  </si>
  <si>
    <t>06-Angie-The Rolling Stones..mp3</t>
  </si>
  <si>
    <t>thought conditioning</t>
  </si>
  <si>
    <t>06-archive-thought_conditioning.mp3</t>
  </si>
  <si>
    <t>Babe</t>
  </si>
  <si>
    <t>06-Babe-Styx..mp3</t>
  </si>
  <si>
    <t>Baby's in black</t>
  </si>
  <si>
    <t>06-Baby's in black-The Beatles..mp3</t>
  </si>
  <si>
    <t>Bang-A-Boomerang</t>
  </si>
  <si>
    <t>06-Bang-A-Boomerang-ABBA..mp3</t>
  </si>
  <si>
    <t>See You Later Alligator</t>
  </si>
  <si>
    <t>06-Bill Haley - See You Later Alligator-Various..mp3</t>
  </si>
  <si>
    <t>Black Flute</t>
  </si>
  <si>
    <t>06-Black Flute.mp3</t>
  </si>
  <si>
    <t>Bright Lights</t>
  </si>
  <si>
    <t>06-Bright Lights.mp3</t>
  </si>
  <si>
    <t>Bury Me With It</t>
  </si>
  <si>
    <t>06-Bury Me With It.mp3</t>
  </si>
  <si>
    <t>October Winds</t>
  </si>
  <si>
    <t>06-Cara Dillon-After the Morning-October Winds.mp3</t>
  </si>
  <si>
    <t>Carino</t>
  </si>
  <si>
    <t>06-Carino-Jennifer Lopez..mp3</t>
  </si>
  <si>
    <t>Cash Money</t>
  </si>
  <si>
    <t>Dr. Alban</t>
  </si>
  <si>
    <t>One Love</t>
  </si>
  <si>
    <t>D:\Andi\Music\Dr. alban  -  one love the album\</t>
  </si>
  <si>
    <t>06-Cash Money-Dr_ Alban..mp3</t>
  </si>
  <si>
    <t>Cherry Red Girl</t>
  </si>
  <si>
    <t>06-Cherry Red Girl.mp3</t>
  </si>
  <si>
    <t>Could This Be Love</t>
  </si>
  <si>
    <t>06-Could This Be Love-Jennifer Lopez..mp3</t>
  </si>
  <si>
    <t>06-Cry Wolf-A-Ha..mp3</t>
  </si>
  <si>
    <t>Dance (While The Music Still Goes On)</t>
  </si>
  <si>
    <t>06-Dance (While The Music Still Goes On)-ABBA.mp3</t>
  </si>
  <si>
    <t>Dance with me</t>
  </si>
  <si>
    <t>Debelah Morgan</t>
  </si>
  <si>
    <t>06-Dance with me-Debelah Morgan..mp3</t>
  </si>
  <si>
    <t>Dancing With Loneliness</t>
  </si>
  <si>
    <t>Schiller Mit Kim Sanders</t>
  </si>
  <si>
    <t>VIVA Hits Vol.15 (CD 1)</t>
  </si>
  <si>
    <t>D:\Andi\neue Tracks\von_Hans_Killi\386  Viva Hits 15\386  Viva Hits 15 CD1\</t>
  </si>
  <si>
    <t>06-Dancing With Loneliness-Schiller Mit Kim Sanders..mp3</t>
  </si>
  <si>
    <t>Das Modell</t>
  </si>
  <si>
    <t>BRAVO SUPER SHOW 98  CD1</t>
  </si>
  <si>
    <t>D:\Andi\Music\Bravo Hits\Bravo Supershow 98\019 Bravo Supershow 98 CD1\</t>
  </si>
  <si>
    <t>06-Das Modell-Rammstein..mp3</t>
  </si>
  <si>
    <t>Deine Liebe klebt</t>
  </si>
  <si>
    <t>06-Deine Liebe klebt-Herbert Grönemeyer..mp3</t>
  </si>
  <si>
    <t>Don't Hate Me</t>
  </si>
  <si>
    <t>06-Don't Hate Me.mp3</t>
  </si>
  <si>
    <t>Shiva</t>
  </si>
  <si>
    <t>06Fields of The Nephilim - Shiva.mp3</t>
  </si>
  <si>
    <t>Fun Fun Fun</t>
  </si>
  <si>
    <t>06-Fun Fun Fun-Status Quo..mp3</t>
  </si>
  <si>
    <t>Get Up Stand Up</t>
  </si>
  <si>
    <t>Peter Tosh</t>
  </si>
  <si>
    <t>Sun Fun Reggae</t>
  </si>
  <si>
    <t>D:\Andi\Music\Sampler\136 Sun Fun Reaggae\</t>
  </si>
  <si>
    <t>06-Get Up Stand Up-Peter Tosh..mp3</t>
  </si>
  <si>
    <t>Hello (Turn Your Radio On)</t>
  </si>
  <si>
    <t>Shakespears Sisters</t>
  </si>
  <si>
    <t>06-Hello (Turn Your Radio On)-Shakespears Sisters..mp3</t>
  </si>
  <si>
    <t>Hey Little Girl</t>
  </si>
  <si>
    <t>Sven Schumacher</t>
  </si>
  <si>
    <t>Bravo Hits 32  CD2</t>
  </si>
  <si>
    <t>D:\Andi\Music\Bravo Hits\Bravo 32\006 Bravo 32 CD 02\</t>
  </si>
  <si>
    <t>06-Hey Little Girl-Sven Schumacher..mp3</t>
  </si>
  <si>
    <t>Highly restrung</t>
  </si>
  <si>
    <t>06-Highly restrung-Spandau Ballet..mp3</t>
  </si>
  <si>
    <t>Hole In Your Soul</t>
  </si>
  <si>
    <t>06-Hole In Your Soul-ABBA..mp3</t>
  </si>
  <si>
    <t>Ultimate Edition - 16 Smash Hits CD2</t>
  </si>
  <si>
    <t>D:\Andi\Music\Sampler\Ultimate Edition\062 Ultimate Edition 2\</t>
  </si>
  <si>
    <t>06-Human League  Human..mp3</t>
  </si>
  <si>
    <t>I Like It Like That</t>
  </si>
  <si>
    <t>Blackout Allstars</t>
  </si>
  <si>
    <t>06-I Like It Like That-Blackout Allstars..mp3</t>
  </si>
  <si>
    <t>I love rock'n'roll</t>
  </si>
  <si>
    <t>06-I love rock'n'roll-Britney Spears..mp3</t>
  </si>
  <si>
    <t>Ich bin die Sehnsucht in Dir</t>
  </si>
  <si>
    <t>06-Ich bin die Sehnsucht in Dir-Die Toten Hosen..mp3</t>
  </si>
  <si>
    <t>In The Air Tonite (Boogieman Radio Version)</t>
  </si>
  <si>
    <t>Lil´ Kim Feat. Phil Collins</t>
  </si>
  <si>
    <t>06-In The Air Tonite (Boogieman Radio Version)-Lil´ Kim Feat_ Phil Collins..mp3</t>
  </si>
  <si>
    <t xml:space="preserve"> Lovestoned</t>
  </si>
  <si>
    <t xml:space="preserve">Justin Timberlake </t>
  </si>
  <si>
    <t>06-Justin Timberlake _ Lovestoned-CD1..mp3</t>
  </si>
  <si>
    <t>Keep On Movin'</t>
  </si>
  <si>
    <t>Five</t>
  </si>
  <si>
    <t>06-Keep On Movin'-Five..mp3</t>
  </si>
  <si>
    <t>Keep Your Hands Off My Baby</t>
  </si>
  <si>
    <t>06-Keep Your Hands Off My Baby-The Beatles..mp3</t>
  </si>
  <si>
    <t>Kiss Me Quick</t>
  </si>
  <si>
    <t>Elvis Gold The very best of the King CD2</t>
  </si>
  <si>
    <t>D:\Andi\Music\Elvis Presley\278   Elvis   Gold\278   Elvis   Gold CD2\</t>
  </si>
  <si>
    <t>06-Kiss Me Quick-Elvis Presley..mp3</t>
  </si>
  <si>
    <t>Knock Knock</t>
  </si>
  <si>
    <t>D:\Andi\Music\Sailor\</t>
  </si>
  <si>
    <t>06-Knock Knock-Sailor..mp3</t>
  </si>
  <si>
    <t>La Balle Se Roule</t>
  </si>
  <si>
    <t>06-La Balle Se Roule-Hermes House Band..mp3</t>
  </si>
  <si>
    <t>Love Hurts</t>
  </si>
  <si>
    <t>06-Love Hurts-Roy Orbison..mp3</t>
  </si>
  <si>
    <t>Love's Promise</t>
  </si>
  <si>
    <t>06-loves_promise.mp3</t>
  </si>
  <si>
    <t>Magic Wind</t>
  </si>
  <si>
    <t>06-Magic Wind-Earth, Wind &amp; Fire..mp3</t>
  </si>
  <si>
    <t>06-Mama-Spice Girls..mp3</t>
  </si>
  <si>
    <t>Billie Jean</t>
  </si>
  <si>
    <t>06-Michael Jackson - Billie Jean-Michael Jackson..mp3</t>
  </si>
  <si>
    <t>Miss Demeanor</t>
  </si>
  <si>
    <t>06-Miss Demeanor-Sweet..mp3</t>
  </si>
  <si>
    <t>Motorcycle Mama</t>
  </si>
  <si>
    <t>Beat Goes On Disc 5</t>
  </si>
  <si>
    <t>D:\Andi\Music\Sampler\The Beat goes on\121 The beat goes on CD5\</t>
  </si>
  <si>
    <t>06-Motorcycle Mama-Harpo..mp3</t>
  </si>
  <si>
    <t>06-Move Over-Spice Girls..mp3</t>
  </si>
  <si>
    <t>06-No Angels - There Must Be An Angel-BRAVO HITS 35 - Various - CD1..mp3</t>
  </si>
  <si>
    <t>No Hay Igual</t>
  </si>
  <si>
    <t>06-No Hay Igual-Nelly Furtado..mp3</t>
  </si>
  <si>
    <t>On The Road Again</t>
  </si>
  <si>
    <t>Canned Heat</t>
  </si>
  <si>
    <t>Beat Goes On Disc 7</t>
  </si>
  <si>
    <t>D:\Andi\Music\Sampler\The Beat goes on\123 The beat goes on CD7\</t>
  </si>
  <si>
    <t>06-On The Road Again-Canned Heat..mp3</t>
  </si>
  <si>
    <t>One O'Clock Jump</t>
  </si>
  <si>
    <t>Benny Goodman</t>
  </si>
  <si>
    <t>The Big Band Selection 1</t>
  </si>
  <si>
    <t>D:\Andi\Music\Sampler\Big Band Selection\458  Big Band  -  Volume 1\</t>
  </si>
  <si>
    <t>06-One O'Clock Jump-Benny Goodman..mp3</t>
  </si>
  <si>
    <t xml:space="preserve"> Counting Stars</t>
  </si>
  <si>
    <t xml:space="preserve">OneRepublic </t>
  </si>
  <si>
    <t>06-OneRepublic _ Counting Stars.mp3</t>
  </si>
  <si>
    <t>Paris Red</t>
  </si>
  <si>
    <t>Sommer Hits</t>
  </si>
  <si>
    <t>D:\Andi\Music\Sampler\Sommerhits\081Sommer Hits CD3\</t>
  </si>
  <si>
    <t>06-Paris Red  Ain't Nobody..mp3</t>
  </si>
  <si>
    <t>Pussycat Dolls</t>
  </si>
  <si>
    <t>Bravo Hits 55 - CD1</t>
  </si>
  <si>
    <t>D:\Andi\Music\Bravo Hits\Bravo 55\485  Bravo 55 CD1\</t>
  </si>
  <si>
    <t>06-Pussycat Dolls - Sway-..mp3</t>
  </si>
  <si>
    <t>Red Red Wine</t>
  </si>
  <si>
    <t>UB40</t>
  </si>
  <si>
    <t>Labour of Love</t>
  </si>
  <si>
    <t>D:\Andi\Music\UB40\UB40  Labour of Love\</t>
  </si>
  <si>
    <t>06-Red Red Wine-UB40..mp3</t>
  </si>
  <si>
    <t>Respect (Radio Mix)</t>
  </si>
  <si>
    <t>Spike</t>
  </si>
  <si>
    <t>Bravo Hits 24  CD 2</t>
  </si>
  <si>
    <t>D:\Andi\Music\Bravo Hits\Bravo 24\516  Bravo 24  CD2\</t>
  </si>
  <si>
    <t>06-Respect (Radio Mix)-Spike..mp3</t>
  </si>
  <si>
    <t>Candy</t>
  </si>
  <si>
    <t>Die ultimative Chartshow - Hits 2012 CD1</t>
  </si>
  <si>
    <t>D:\Andi\Music\Sampler\Chart Show - Hits 2012\Chart Show - Hits 2012 CD1\</t>
  </si>
  <si>
    <t>06-Robbie Williams-Candy.mp3</t>
  </si>
  <si>
    <t>Straighten Up And Fly Right</t>
  </si>
  <si>
    <t>06-Robbie Williams-Straighten Up And Fly Right.mp3</t>
  </si>
  <si>
    <t>Run-A-Way</t>
  </si>
  <si>
    <t>Soundlovers</t>
  </si>
  <si>
    <t>Ronny's Pop Show 28, CD 1</t>
  </si>
  <si>
    <t>D:\Andi\Music\Sampler\Ronnys Pop Show 28\Ronnys Pop Show 28 CD1\</t>
  </si>
  <si>
    <t>06-Run-A-Way-Soundlovers..mp3</t>
  </si>
  <si>
    <t>Schöner Fremder Mann 1961</t>
  </si>
  <si>
    <t>Connie Francis</t>
  </si>
  <si>
    <t>FETENKULT : Die volle Sommerladung !!! (CD 2)</t>
  </si>
  <si>
    <t>D:\Andi\Music\Sampler\Fetenkult\Fetenkult vol.2\141 Fetenkult vol.2 CD2\</t>
  </si>
  <si>
    <t>06-Schöner Fremder Mann 1961-Connie Francis..mp3</t>
  </si>
  <si>
    <t>Look Outside Your Window</t>
  </si>
  <si>
    <t>06-Seth Lakeman-Look Outside Your Window.mp3</t>
  </si>
  <si>
    <t>She</t>
  </si>
  <si>
    <t>15,70 MB</t>
  </si>
  <si>
    <t>06-she-amok.mp3</t>
  </si>
  <si>
    <t>So Beautiful</t>
  </si>
  <si>
    <t>06-So Beautiful-Simply Red..mp3</t>
  </si>
  <si>
    <t>Spotlight</t>
  </si>
  <si>
    <t>Hit Singles A &amp; B Sides  CD 1</t>
  </si>
  <si>
    <t>D:\Andi\Music\Sweet\Sweet  Hit-Singles\216 The Sweet  hit-singles CD1\</t>
  </si>
  <si>
    <t>06-Spotlight-Sweet..mp3</t>
  </si>
  <si>
    <t>Ten days - Celine Dion</t>
  </si>
  <si>
    <t>A New Day Has Come</t>
  </si>
  <si>
    <t>D:\Andi\Music\Celine Dion\Celine Dion  -  A New Day Has Come\</t>
  </si>
  <si>
    <t>06-Ten days - Celine Dion-Celine Dion..mp3</t>
  </si>
  <si>
    <t>The Young New Mexican Puppeteer</t>
  </si>
  <si>
    <t>The Album - CD 2</t>
  </si>
  <si>
    <t>D:\Andi\Music\Tom Jones\Tom Jones  The Album CD2\</t>
  </si>
  <si>
    <t>06-The Young New Mexican Puppeteer-Tom Jones..mp3</t>
  </si>
  <si>
    <t>It's All Over Now, Baby Blue</t>
  </si>
  <si>
    <t>Them</t>
  </si>
  <si>
    <t>06-Them - It's All Over Now, Baby Blue-Them..mp3</t>
  </si>
  <si>
    <t>Vollmond (Live In Hannover 2000)</t>
  </si>
  <si>
    <t>06-Vollmond (Live In Hannover 2000)-Herbert Grönemeyer..mp3</t>
  </si>
  <si>
    <t>We will rock you</t>
  </si>
  <si>
    <t>Five + Queen</t>
  </si>
  <si>
    <t>06-We will rock you-Five + Queen..mp3</t>
  </si>
  <si>
    <t>Where's The Love</t>
  </si>
  <si>
    <t>Hanson</t>
  </si>
  <si>
    <t>06-Where's The Love-Hanson..mp3</t>
  </si>
  <si>
    <t>Wild Thing</t>
  </si>
  <si>
    <t>Troggs</t>
  </si>
  <si>
    <t>06-Wild Thing-Troggs..mp3</t>
  </si>
  <si>
    <t>You Get What You Give (Short Version)</t>
  </si>
  <si>
    <t>New Radicals</t>
  </si>
  <si>
    <t>06-You Get What You Give (Short Version)-New Radicals..mp3</t>
  </si>
  <si>
    <t>You Make My Dreams</t>
  </si>
  <si>
    <t>06-You Make My Dreams-Hall &amp; Oates..mp3</t>
  </si>
  <si>
    <t>You've Got It</t>
  </si>
  <si>
    <t>06-You've Got It-Simply Red..mp3</t>
  </si>
  <si>
    <t>Sunshine On A Rainy Day</t>
  </si>
  <si>
    <t>Zoe</t>
  </si>
  <si>
    <t>06-Zoe - Sunshine On A Rainy Day-Various Artists..mp3</t>
  </si>
  <si>
    <t>Himmel, Arsch Und Zwirn</t>
  </si>
  <si>
    <t>6 - himmel, arsch und zwirn.mp3</t>
  </si>
  <si>
    <t>The Devil Beneath My Feet</t>
  </si>
  <si>
    <t>007_marilyn_manson-the_devil_beneath_my_feet.mp3</t>
  </si>
  <si>
    <t>(Get a) Grip (On Yourself) (1996 - Remaster)</t>
  </si>
  <si>
    <t>07 - (Get a) Grip (On Yourself) (1996 - Remaster).mp3</t>
  </si>
  <si>
    <t>A worrying Thing</t>
  </si>
  <si>
    <t>07 - A worrying Thing.mp3</t>
  </si>
  <si>
    <t>07 - Angel.mp3</t>
  </si>
  <si>
    <t>Conscience</t>
  </si>
  <si>
    <t>07 - Archive - Conscience.mp3</t>
  </si>
  <si>
    <t>Too much to ask</t>
  </si>
  <si>
    <t>07 - Avril Lavigne - Too much to ask - EMG.mp3</t>
  </si>
  <si>
    <t>07 - Baby.mp3</t>
  </si>
  <si>
    <t>You Don't Send Me</t>
  </si>
  <si>
    <t>07 - Belle &amp; Sebastian - You Don't Send Me.mp3</t>
  </si>
  <si>
    <t>Blood Red, White, &amp; BLue</t>
  </si>
  <si>
    <t>07 - Blood Red, White, &amp; BLue - Rise Against.mp3</t>
  </si>
  <si>
    <t>07 - Changes.mp3</t>
  </si>
  <si>
    <t>Cross the Road</t>
  </si>
  <si>
    <t>07 - Cross the Road.mp3</t>
  </si>
  <si>
    <t>Damaged Soul</t>
  </si>
  <si>
    <t>18,07 MB</t>
  </si>
  <si>
    <t>07 - Damaged Soul.mp3</t>
  </si>
  <si>
    <t>D:\Andi\Music\Roxy Music\Bryan Ferry\More Than This - The Best Of Bryan Ferry And Roxy Music\</t>
  </si>
  <si>
    <t>07 - Dance Away.mp3</t>
  </si>
  <si>
    <t>Garten Eden</t>
  </si>
  <si>
    <t>07 - Das Ich - Garten Eden.mp3</t>
  </si>
  <si>
    <t>Deathrow</t>
  </si>
  <si>
    <t>Beati Mortui</t>
  </si>
  <si>
    <t>07 - Deathrow.mp3</t>
  </si>
  <si>
    <t>07 - Die Form - Pendulum.mp3</t>
  </si>
  <si>
    <t>Dixie Fried</t>
  </si>
  <si>
    <t>07 - Dixie Fried.mp3</t>
  </si>
  <si>
    <t>07 - Dreaming.mp3</t>
  </si>
  <si>
    <t>Salty (Meat Katie Remix)</t>
  </si>
  <si>
    <t>Dylan Rhymes Feat. Katherine E</t>
  </si>
  <si>
    <t>07 - Dylan Rhymes Feat. Katherine Ellis - Salty (Meat Katie Remix).mp3</t>
  </si>
  <si>
    <t>07 - Enigma.mp3</t>
  </si>
  <si>
    <t>Exhale the vile</t>
  </si>
  <si>
    <t>07 - Exhale the vile.mp3</t>
  </si>
  <si>
    <t>Follow You Follow Me</t>
  </si>
  <si>
    <t>07 - Follow You Follow Me.mp3</t>
  </si>
  <si>
    <t>Gold In The Pyramid</t>
  </si>
  <si>
    <t>07 - Gold In The Pyramid.mp3</t>
  </si>
  <si>
    <t>Gold Soundz</t>
  </si>
  <si>
    <t>07 - Gold Soundz.mp3</t>
  </si>
  <si>
    <t>Good Thing</t>
  </si>
  <si>
    <t>07 - Good Thing.mp3</t>
  </si>
  <si>
    <t>Goodnight Insomnia</t>
  </si>
  <si>
    <t>End Of Green</t>
  </si>
  <si>
    <t>07 - Goodnight Insomnia.mp3</t>
  </si>
  <si>
    <t>Happy Jack</t>
  </si>
  <si>
    <t>07 - Happy Jack.mp3</t>
  </si>
  <si>
    <t>07 - Honey Bee.mp3</t>
  </si>
  <si>
    <t>John Henry Split My Heart</t>
  </si>
  <si>
    <t>07 - John Henry Split My Heart.mp3</t>
  </si>
  <si>
    <t>Just like Jesse James</t>
  </si>
  <si>
    <t>07 - Just like Jesse James.wma</t>
  </si>
  <si>
    <t>Just like you imagined</t>
  </si>
  <si>
    <t>07 - Just like you imagined.mp3</t>
  </si>
  <si>
    <t>Kick Muck</t>
  </si>
  <si>
    <t>07 - Kick Muck.mp3</t>
  </si>
  <si>
    <t>Hullunhumppa</t>
  </si>
  <si>
    <t>07 - Korpiklaani - Hullunhumppa.MP3</t>
  </si>
  <si>
    <t>Hunting Song</t>
  </si>
  <si>
    <t>07 - Korpiklaani - Hunting Song.mp3</t>
  </si>
  <si>
    <t>La linea trazada</t>
  </si>
  <si>
    <t>07 - La linea trazada.mp3</t>
  </si>
  <si>
    <t>La mer</t>
  </si>
  <si>
    <t>07 - La mer.mp3</t>
  </si>
  <si>
    <t>Liebes Lied</t>
  </si>
  <si>
    <t>07 - Liebes Lied.mp3</t>
  </si>
  <si>
    <t>Livin' Things</t>
  </si>
  <si>
    <t>07 - Livin' Things - Electric Light Orchestra.mp3</t>
  </si>
  <si>
    <t>Lost Boys and Girls Club</t>
  </si>
  <si>
    <t>Dum Dum Girls</t>
  </si>
  <si>
    <t>Too True</t>
  </si>
  <si>
    <t>D:\Andi\Music\Singles-Highlights\AmazonGratis\Dum Dum Girls\Too True\</t>
  </si>
  <si>
    <t>07 - Lost Boys and Girls Club.mp3</t>
  </si>
  <si>
    <t>Me and Bobby McGee</t>
  </si>
  <si>
    <t>07 - Me and Bobby McGee.mp3</t>
  </si>
  <si>
    <t>Menschen sind kompatibel</t>
  </si>
  <si>
    <t>07 - Menschen sind kompatibel.mp3</t>
  </si>
  <si>
    <t>Mongrel...</t>
  </si>
  <si>
    <t>07 - Mongrel....mp3</t>
  </si>
  <si>
    <t>New Beginnings</t>
  </si>
  <si>
    <t>11,82 MB</t>
  </si>
  <si>
    <t>07 - New Beginnings.mp3</t>
  </si>
  <si>
    <t>Nobody's Fault But Mine (Live: O2 Arena, London - December 10, 2007)</t>
  </si>
  <si>
    <t>12,53 MB</t>
  </si>
  <si>
    <t>07 - Nobody's Fault But Mine (Live_ O2 Arena, London - December 10, 2007).mp3</t>
  </si>
  <si>
    <t>Nordwind</t>
  </si>
  <si>
    <t>Ignis Fatuu</t>
  </si>
  <si>
    <t>07 - Nordwind.mp3</t>
  </si>
  <si>
    <t>Hex Omega</t>
  </si>
  <si>
    <t>15,94 MB</t>
  </si>
  <si>
    <t>07 - Opeth - Hex Omega.mp3</t>
  </si>
  <si>
    <t>Our Republic</t>
  </si>
  <si>
    <t>07 - Our Republic.mp3</t>
  </si>
  <si>
    <t>Drei Reiter</t>
  </si>
  <si>
    <t>07 - Potentia Animi - Drei Reiter.mp3</t>
  </si>
  <si>
    <t>Herrscher</t>
  </si>
  <si>
    <t>07 - Potentia Animi - Herrscher.mp3</t>
  </si>
  <si>
    <t>Ramones/Angry Samoans</t>
  </si>
  <si>
    <t>07 - Ramones.mp3</t>
  </si>
  <si>
    <t>Rege Diabolicus</t>
  </si>
  <si>
    <t>07 - Rege Diabolicus.mp3</t>
  </si>
  <si>
    <t>Ghostriders</t>
  </si>
  <si>
    <t>07 - Rollins Band - Ghostriders.mp3</t>
  </si>
  <si>
    <t>Samo shampioni</t>
  </si>
  <si>
    <t>Elitsa &amp; Stoyan (BUL)</t>
  </si>
  <si>
    <t>07 - Samo shampioni - Elitsa &amp; Stoyan (BUL).mp3</t>
  </si>
  <si>
    <t>Sands Of Time</t>
  </si>
  <si>
    <t>07 - Sands Of Time.mp3</t>
  </si>
  <si>
    <t>Schritt für Schritt ins Parad</t>
  </si>
  <si>
    <t>07 - Schritt für Schritt ins Parad.mp3</t>
  </si>
  <si>
    <t>Sklavenhändler</t>
  </si>
  <si>
    <t>07 - Sklavenhändler.mp3</t>
  </si>
  <si>
    <t>Snail</t>
  </si>
  <si>
    <t>07 - Snail.mp3</t>
  </si>
  <si>
    <t>So Emotional (Remastered: 2000)</t>
  </si>
  <si>
    <t>07 - So Emotional (Remastered_ 2000).mp3</t>
  </si>
  <si>
    <t>Speak Your Mind</t>
  </si>
  <si>
    <t>07 - Speak Your Mind.mp3</t>
  </si>
  <si>
    <t>Stardust Chords</t>
  </si>
  <si>
    <t>07 - Stardust Chords.mp3</t>
  </si>
  <si>
    <t>Swlabr</t>
  </si>
  <si>
    <t>07 - Swlabr.mp3</t>
  </si>
  <si>
    <t>Take no rogues</t>
  </si>
  <si>
    <t>07 - Take no rogues.mp3</t>
  </si>
  <si>
    <t>Nothing</t>
  </si>
  <si>
    <t>07 - Terminal Choice - Nothing.mp3</t>
  </si>
  <si>
    <t>The first Girl on the Moon</t>
  </si>
  <si>
    <t>07 - The first Girl on the Moon.wma</t>
  </si>
  <si>
    <t>Old Mexico</t>
  </si>
  <si>
    <t>07 - The Go-Betweens - Old Mexico.mp3</t>
  </si>
  <si>
    <t>The narrow way 1</t>
  </si>
  <si>
    <t>07 - The narrow way 1.mp3</t>
  </si>
  <si>
    <t>The Orange Monkey</t>
  </si>
  <si>
    <t>07 - The Orange Monkey.mp3</t>
  </si>
  <si>
    <t>The Strength To Go On</t>
  </si>
  <si>
    <t>07 - The Strength To Go On - Rise Against.mp3</t>
  </si>
  <si>
    <t>Thru These Walls</t>
  </si>
  <si>
    <t>07 - Thru These Walls.mp3</t>
  </si>
  <si>
    <t>Titel 07</t>
  </si>
  <si>
    <t>07 - Titel 07.mp3</t>
  </si>
  <si>
    <t>Where Is My Mind?</t>
  </si>
  <si>
    <t>Surfer Rosa &amp; Come On Pilgrim</t>
  </si>
  <si>
    <t>07 - Where Is My Mind.mp3</t>
  </si>
  <si>
    <t>Yeah</t>
  </si>
  <si>
    <t>07 - Yeah.mp3</t>
  </si>
  <si>
    <t>Yeha-Noha (Wishes Of Happines</t>
  </si>
  <si>
    <t>07 - Yeha-Noha (Wishes Of Happiness &amp; Prosperity).mp3</t>
  </si>
  <si>
    <t>(You're The) Devil In Disguise</t>
  </si>
  <si>
    <t>07 (You're The) Devil In Disguise.mp3</t>
  </si>
  <si>
    <t>2 Get Over U</t>
  </si>
  <si>
    <t>07 2 Get Over U.mp3</t>
  </si>
  <si>
    <t>A Nation On Fire</t>
  </si>
  <si>
    <t>07 A Nation On Fire.mp3</t>
  </si>
  <si>
    <t>A New Day</t>
  </si>
  <si>
    <t>07 A New Day.mp3</t>
  </si>
  <si>
    <t>A twist in the tale</t>
  </si>
  <si>
    <t>07 A twist in the tale.mp3</t>
  </si>
  <si>
    <t>Agnes</t>
  </si>
  <si>
    <t>The Sea II</t>
  </si>
  <si>
    <t>D:\Andi\Music\Bjornstad\The Sea 2\</t>
  </si>
  <si>
    <t>07 Agnes.mp3</t>
  </si>
  <si>
    <t>Aicha</t>
  </si>
  <si>
    <t>07 Aicha.mp3</t>
  </si>
  <si>
    <t>Alai's Room</t>
  </si>
  <si>
    <t>Life in Leipzig</t>
  </si>
  <si>
    <t>D:\Andi\Music\Bjornstad\Life in Leipzig\</t>
  </si>
  <si>
    <t>07 Alai's Room.mp3</t>
  </si>
  <si>
    <t>Albinoni: Concerto a cinque No.7 in D minor</t>
  </si>
  <si>
    <t>07 Albinoni_ Concerto a cinque No.7.mp3</t>
  </si>
  <si>
    <t>All the Rowboats</t>
  </si>
  <si>
    <t>07 All the Rowboats.mp3</t>
  </si>
  <si>
    <t>Anne's Song</t>
  </si>
  <si>
    <t>07 Anne's Song.mp3</t>
  </si>
  <si>
    <t>Another Mind Gone</t>
  </si>
  <si>
    <t>07 Another Mind Gone.mp3</t>
  </si>
  <si>
    <t>Back to Front</t>
  </si>
  <si>
    <t>07 Back to Front.mp3</t>
  </si>
  <si>
    <t>07 Bad Girl.mp3</t>
  </si>
  <si>
    <t>Behind Those Eyes</t>
  </si>
  <si>
    <t>07 Behind Those Eyes.mp3</t>
  </si>
  <si>
    <t>Beat</t>
  </si>
  <si>
    <t>D:\Andi\Music\Bowery Electric\Beat\</t>
  </si>
  <si>
    <t>07 Black Light.mp3</t>
  </si>
  <si>
    <t>Blood from a Stone</t>
  </si>
  <si>
    <t>07 Blood from a Stone.mp3</t>
  </si>
  <si>
    <t>Blood Red Clouds</t>
  </si>
  <si>
    <t>07 blood red clouds.mp3</t>
  </si>
  <si>
    <t>Burning Angel</t>
  </si>
  <si>
    <t>07 Burning Angel.mp3</t>
  </si>
  <si>
    <t>Can't Find My Way Home</t>
  </si>
  <si>
    <t>07 Can't Find My Way Home.mp3</t>
  </si>
  <si>
    <t>Compliance</t>
  </si>
  <si>
    <t>07 Compliance.mp3</t>
  </si>
  <si>
    <t>Covered by Roses</t>
  </si>
  <si>
    <t>07 Covered by Roses.mp3</t>
  </si>
  <si>
    <t>Crowhurst</t>
  </si>
  <si>
    <t>07 crowhurst.mp3</t>
  </si>
  <si>
    <t>Darkness, Darkness</t>
  </si>
  <si>
    <t>13,28 MB</t>
  </si>
  <si>
    <t>07 Darkness, Darkness.mp3</t>
  </si>
  <si>
    <t>Das alte Leid</t>
  </si>
  <si>
    <t>07 Das Alte Leid.mp3</t>
  </si>
  <si>
    <t>Dead End Street In The Lucky Country</t>
  </si>
  <si>
    <t>07 Dead End Street In The Lucky Country.mp3</t>
  </si>
  <si>
    <t>Death of Me</t>
  </si>
  <si>
    <t>07 Death of Me.mp3</t>
  </si>
  <si>
    <t>Deceiver of Fools</t>
  </si>
  <si>
    <t>07 Deceiver of Fools.mp3</t>
  </si>
  <si>
    <t>Demon's Eyes</t>
  </si>
  <si>
    <t>07 Demon's Eyes.mp3</t>
  </si>
  <si>
    <t>07 Don't Let Me Be Misunderstood.mp3</t>
  </si>
  <si>
    <t>Don't Stand So Close To Me</t>
  </si>
  <si>
    <t>07 Don't Stand So Close To Me.mp3</t>
  </si>
  <si>
    <t>Doo Doo A Do Do</t>
  </si>
  <si>
    <t>07 Doo Doo A Do Do.mp3</t>
  </si>
  <si>
    <t>East On Main</t>
  </si>
  <si>
    <t>Avail</t>
  </si>
  <si>
    <t>Front Porch Stories</t>
  </si>
  <si>
    <t>D:\Andi\Music\Avail\Front Porch Stories\</t>
  </si>
  <si>
    <t>07 East On Main.mp3</t>
  </si>
  <si>
    <t>Edge Of Reality</t>
  </si>
  <si>
    <t>07 Edge Of Reality.mp3</t>
  </si>
  <si>
    <t>Ego To Ego</t>
  </si>
  <si>
    <t>07 Ego To Ego.mp3</t>
  </si>
  <si>
    <t>Engel Mit Feuer Und Schwert</t>
  </si>
  <si>
    <t>07 Engel Mit Feuer Und Schwert.mp3</t>
  </si>
  <si>
    <t>Estoy Aquí</t>
  </si>
  <si>
    <t>07 Estoy Aquí.mp3</t>
  </si>
  <si>
    <t>Fool (If You Think It's Over)</t>
  </si>
  <si>
    <t>07 Fool (If You Think It's Over).mp3</t>
  </si>
  <si>
    <t>For All Time</t>
  </si>
  <si>
    <t>Sister Double Happiness</t>
  </si>
  <si>
    <t>Horsey Water</t>
  </si>
  <si>
    <t>D:\Andi\Music\Eric Mix\Sister Double Happiness - Horsey Water\</t>
  </si>
  <si>
    <t>07 For All Time.mp3</t>
  </si>
  <si>
    <t>Free Satpal Ram</t>
  </si>
  <si>
    <t>07 Free Satpal Ram.mp3</t>
  </si>
  <si>
    <t>Gett Off</t>
  </si>
  <si>
    <t>8,32 MB</t>
  </si>
  <si>
    <t>07 Gett Off.mp3</t>
  </si>
  <si>
    <t>Gilvve Gollát</t>
  </si>
  <si>
    <t>07 Gilvve Gollát.mp3</t>
  </si>
  <si>
    <t>07 Going To California.mp3</t>
  </si>
  <si>
    <t>Going to california</t>
  </si>
  <si>
    <t>07 Going to california.mp3</t>
  </si>
  <si>
    <t>07 Hands All Over.mp3</t>
  </si>
  <si>
    <t>Heiliges Herz (Monozelle - Remix)</t>
  </si>
  <si>
    <t>07 Heiliges Herz (Monozelle - Remix).mp3</t>
  </si>
  <si>
    <t>Henry Clark</t>
  </si>
  <si>
    <t>07 Henry Clark.mp3</t>
  </si>
  <si>
    <t>Hidden Out of Sight</t>
  </si>
  <si>
    <t>07 Hidden Out of Sight.mp3</t>
  </si>
  <si>
    <t>Hot Patootie - Bless My Soul</t>
  </si>
  <si>
    <t>07 Hot Patootie - Bless My Soul.mp3</t>
  </si>
  <si>
    <t>How do you do! / Dangerous</t>
  </si>
  <si>
    <t>07 How do you do! - Dangerous.mp3</t>
  </si>
  <si>
    <t>I Can Climb Mountains</t>
  </si>
  <si>
    <t>07 I Can Climb Mountains.mp3</t>
  </si>
  <si>
    <t>I feel you</t>
  </si>
  <si>
    <t>3 doors down</t>
  </si>
  <si>
    <t>Away from the sun</t>
  </si>
  <si>
    <t>D:\Andi\Music\3 Doors Down\Away From The Sun\</t>
  </si>
  <si>
    <t>07 I feel you.mp3</t>
  </si>
  <si>
    <t>I Think Therefore I'm Damned</t>
  </si>
  <si>
    <t>07 I Think Therefore I'm Damned.mp3</t>
  </si>
  <si>
    <t>07 I Want It All.mp3</t>
  </si>
  <si>
    <t>If I Were A Carpenter</t>
  </si>
  <si>
    <t>07 If I Were A Carpenter.mp3</t>
  </si>
  <si>
    <t>07 If Only.mp3</t>
  </si>
  <si>
    <t>I'm Listening Now</t>
  </si>
  <si>
    <t>07 I'm Listening Now.mp3</t>
  </si>
  <si>
    <t>Jack ruby</t>
  </si>
  <si>
    <t>07 Jack ruby.mp3</t>
  </si>
  <si>
    <t>Just A Job To Do</t>
  </si>
  <si>
    <t>D:\Andi\Music\Genesis\Genesis\</t>
  </si>
  <si>
    <t>07 Just A Job To Do.mp3</t>
  </si>
  <si>
    <t>Let's stick together</t>
  </si>
  <si>
    <t>07 Let's stick together.mp3</t>
  </si>
  <si>
    <t>Live Together</t>
  </si>
  <si>
    <t>07 Live Together.mp3</t>
  </si>
  <si>
    <t>Lonely Driver</t>
  </si>
  <si>
    <t>07 Lonely Driver.mp3</t>
  </si>
  <si>
    <t>Lonely Town Lonely Street</t>
  </si>
  <si>
    <t>07 Lonely Town Lonely Street.mp3</t>
  </si>
  <si>
    <t>Look At Your Hands</t>
  </si>
  <si>
    <t>07 Look At Your Hands.mp3</t>
  </si>
  <si>
    <t>Love Gave Me More</t>
  </si>
  <si>
    <t>07 Love Gave Me More.mp3</t>
  </si>
  <si>
    <t>Love Help Me</t>
  </si>
  <si>
    <t>07 Love Help Me.mp3</t>
  </si>
  <si>
    <t>Loves Embrace Interlude</t>
  </si>
  <si>
    <t>07 Loves Embrace Interlude.mp3</t>
  </si>
  <si>
    <t>Lubbock or Leave It</t>
  </si>
  <si>
    <t>07 Lubbock or Leave It.mp3</t>
  </si>
  <si>
    <t>Mathar</t>
  </si>
  <si>
    <t>Badmarsh &amp; Shri</t>
  </si>
  <si>
    <t>Dancing Drums</t>
  </si>
  <si>
    <t>D:\Andi\Music\Badmarsh &amp; Shri - Dancing Drums\</t>
  </si>
  <si>
    <t>07 Mathar.mp3</t>
  </si>
  <si>
    <t>Mexico</t>
  </si>
  <si>
    <t>07 Mexico.mp3</t>
  </si>
  <si>
    <t>Michael Dunne</t>
  </si>
  <si>
    <t>07 Michael Dunne.mp3</t>
  </si>
  <si>
    <t>Moskau</t>
  </si>
  <si>
    <t>07 Moskau.mp3</t>
  </si>
  <si>
    <t>Mother of Pearl</t>
  </si>
  <si>
    <t>Stranded</t>
  </si>
  <si>
    <t>D:\Andi\Music\Roxy Music\Stranded\</t>
  </si>
  <si>
    <t>07 Mother of Pearl.mp3</t>
  </si>
  <si>
    <t>Nellie the elephant</t>
  </si>
  <si>
    <t>07 Nellie the elephant.mp3</t>
  </si>
  <si>
    <t>No Time To Be 21</t>
  </si>
  <si>
    <t>Adverts</t>
  </si>
  <si>
    <t>07 No Time To Be 21.mp3</t>
  </si>
  <si>
    <t>Nur Dumme sagen Ja und Amen</t>
  </si>
  <si>
    <t>07 Nur Dumme sagen Ja und Amen.mp3</t>
  </si>
  <si>
    <t>On the Rooftop With Quasimodo</t>
  </si>
  <si>
    <t>07 On the Rooftop With Quasimodo.mp3</t>
  </si>
  <si>
    <t>Outlook</t>
  </si>
  <si>
    <t>07 Outlook.mp3</t>
  </si>
  <si>
    <t>Pack up the Louie</t>
  </si>
  <si>
    <t>07 Pack up the Louie.mp3</t>
  </si>
  <si>
    <t>Ramble on</t>
  </si>
  <si>
    <t>07 Ramble on.mp3</t>
  </si>
  <si>
    <t>Release Me Now</t>
  </si>
  <si>
    <t>07 Release Me Now.mp3</t>
  </si>
  <si>
    <t>Rifles</t>
  </si>
  <si>
    <t>07 Rifles.mp3</t>
  </si>
  <si>
    <t>River lea</t>
  </si>
  <si>
    <t>07 River lea.mp3</t>
  </si>
  <si>
    <t>Rosa's Cantina</t>
  </si>
  <si>
    <t>07 Rosa's cantina.mp3</t>
  </si>
  <si>
    <t>07 Ship Of Fools.mp3</t>
  </si>
  <si>
    <t>Sieger stehen da auf, wo Verlierer liegen bleiben</t>
  </si>
  <si>
    <t>07 Sieger stehen da auf, wo Verlierer liegen bleiben.mp3</t>
  </si>
  <si>
    <t>Sikuriadas</t>
  </si>
  <si>
    <t>07 Sikuriadas.mp3</t>
  </si>
  <si>
    <t>Silent As the Grave</t>
  </si>
  <si>
    <t>07 Silent As the Grave.mp3</t>
  </si>
  <si>
    <t>Sister of night</t>
  </si>
  <si>
    <t>07 Sister Of Night.mp3</t>
  </si>
  <si>
    <t>So What?</t>
  </si>
  <si>
    <t>07 so what_.mp3</t>
  </si>
  <si>
    <t>Sod The Neighbours</t>
  </si>
  <si>
    <t>07 Sod The Neighbours.mp3</t>
  </si>
  <si>
    <t>Somebody There</t>
  </si>
  <si>
    <t>07 Somebody There.mp3</t>
  </si>
  <si>
    <t>Space Kid Zoom</t>
  </si>
  <si>
    <t>07 Space Kid Zoom.mp3</t>
  </si>
  <si>
    <t>Spiel mit mir</t>
  </si>
  <si>
    <t>07 Spiel Mit Mir.mp3</t>
  </si>
  <si>
    <t>Stand Here With Me</t>
  </si>
  <si>
    <t>07 Stand Here With Me.mp3</t>
  </si>
  <si>
    <t>Stand Your Ground</t>
  </si>
  <si>
    <t>07 Stand Your Ground.mp3</t>
  </si>
  <si>
    <t>07 Stay.mp3</t>
  </si>
  <si>
    <t>Stranger Here...Than Over There</t>
  </si>
  <si>
    <t>07 Stranger Here...Than Over There.mp3</t>
  </si>
  <si>
    <t>Sun Won't Shine</t>
  </si>
  <si>
    <t>07 Sun Won't Shine.mp3</t>
  </si>
  <si>
    <t>Survivors</t>
  </si>
  <si>
    <t>07 Survivors.mp3</t>
  </si>
  <si>
    <t>07 Swim.mp3</t>
  </si>
  <si>
    <t>Takamba</t>
  </si>
  <si>
    <t>07 Takamba.mp3</t>
  </si>
  <si>
    <t>Take It as It Comes</t>
  </si>
  <si>
    <t>07 Take It as It Comes.mp3</t>
  </si>
  <si>
    <t>07 Tangerine.mp3</t>
  </si>
  <si>
    <t>The Animal</t>
  </si>
  <si>
    <t>07 The Animal.mp3</t>
  </si>
  <si>
    <t>07 The Better Life.m4a</t>
  </si>
  <si>
    <t>The Chain</t>
  </si>
  <si>
    <t>07 The Chain.mp3</t>
  </si>
  <si>
    <t>The Gauntlet</t>
  </si>
  <si>
    <t>07 The Gauntlet.mp3</t>
  </si>
  <si>
    <t>The Jolly Beggar</t>
  </si>
  <si>
    <t>07 The Jolly Beggar.mp3</t>
  </si>
  <si>
    <t>The Kill</t>
  </si>
  <si>
    <t>07 The Kill.mp3</t>
  </si>
  <si>
    <t>The Line</t>
  </si>
  <si>
    <t>07 The Line.mp3</t>
  </si>
  <si>
    <t>The One Thing</t>
  </si>
  <si>
    <t>07 The One Thing.mp3</t>
  </si>
  <si>
    <t>07 The Rain.mp3</t>
  </si>
  <si>
    <t>The Room</t>
  </si>
  <si>
    <t>Budd, Harold</t>
  </si>
  <si>
    <t>The White Arcades</t>
  </si>
  <si>
    <t>D:\Andi\Music\Budd\The White Arcades\</t>
  </si>
  <si>
    <t>07 The Room.mp3</t>
  </si>
  <si>
    <t>The spanish archer</t>
  </si>
  <si>
    <t>07 The spanish archer.mp3</t>
  </si>
  <si>
    <t>Three Times a Fool</t>
  </si>
  <si>
    <t>07 Three Times a Fool.mp3</t>
  </si>
  <si>
    <t>Tie Dye On The Highway</t>
  </si>
  <si>
    <t>07 Tie Dye On The Highway.mp3</t>
  </si>
  <si>
    <t>Time is Now</t>
  </si>
  <si>
    <t>07 Time Is Now.mp3</t>
  </si>
  <si>
    <t>Trojan Horse</t>
  </si>
  <si>
    <t>07 Trojan Horse.mp3</t>
  </si>
  <si>
    <t>07 Try.m4a</t>
  </si>
  <si>
    <t>Unforgiven</t>
  </si>
  <si>
    <t>07 Unforgiven.mp3</t>
  </si>
  <si>
    <t>Vuolgge Mu Mielde Bassivarrai</t>
  </si>
  <si>
    <t>Eallin</t>
  </si>
  <si>
    <t>D:\Andi\Music\Mari Boine Band\Eallin\</t>
  </si>
  <si>
    <t>07 Vuolgga Mu Mielde Bassivarrai.mp3</t>
  </si>
  <si>
    <t>We Weren't Born to Follow</t>
  </si>
  <si>
    <t>07 We Weren't Born to Follow.mp3</t>
  </si>
  <si>
    <t>What Else Could I Do?</t>
  </si>
  <si>
    <t>07 What Else Could I Do_.mp3</t>
  </si>
  <si>
    <t>Where Is the Edge</t>
  </si>
  <si>
    <t>07 Where Is the Edge.mp3</t>
  </si>
  <si>
    <t>Where Is The Line</t>
  </si>
  <si>
    <t>07 Where Is The Line.mp3</t>
  </si>
  <si>
    <t>Who Needs Ya</t>
  </si>
  <si>
    <t>07 Who Needs Ya.mp3</t>
  </si>
  <si>
    <t>Whoops Now</t>
  </si>
  <si>
    <t>07 Whoops Now.mp3</t>
  </si>
  <si>
    <t>Who's Zoomin' Who</t>
  </si>
  <si>
    <t>07 Who's Zoomin' Who.mp3</t>
  </si>
  <si>
    <t>Why'd You Lie To Me</t>
  </si>
  <si>
    <t>07 Why'd You Lie To Me.mp3</t>
  </si>
  <si>
    <t>Worksong</t>
  </si>
  <si>
    <t>Biester</t>
  </si>
  <si>
    <t>D:\Andi\Music\17 Hippies\Biester\</t>
  </si>
  <si>
    <t>07 Worksong.mp3</t>
  </si>
  <si>
    <t>You're Dead</t>
  </si>
  <si>
    <t>07 You're Dead.mp3</t>
  </si>
  <si>
    <t>Der Schmied</t>
  </si>
  <si>
    <t>9,09 MB</t>
  </si>
  <si>
    <t>07. der schmied.mp3</t>
  </si>
  <si>
    <t>Fire Drill</t>
  </si>
  <si>
    <t>07. fire drill.mp3</t>
  </si>
  <si>
    <t>Zeitschliff durch Cortexresektion</t>
  </si>
  <si>
    <t>07. zeitschliff durch cortexresektion.mp3</t>
  </si>
  <si>
    <t>Love is a shield</t>
  </si>
  <si>
    <t>07.love is a shield.mp3</t>
  </si>
  <si>
    <t>99 To Life</t>
  </si>
  <si>
    <t>07_99 To Life.mp3</t>
  </si>
  <si>
    <t>365 Jours Pa An</t>
  </si>
  <si>
    <t>07_365 Jours Pa An.wma</t>
  </si>
  <si>
    <t>6060-842</t>
  </si>
  <si>
    <t>07_6060-842.mp3</t>
  </si>
  <si>
    <t>A Brief Case</t>
  </si>
  <si>
    <t>07_A Brief Case.mp3</t>
  </si>
  <si>
    <t>A Decent Life</t>
  </si>
  <si>
    <t>07_A Decent Life.mp3</t>
  </si>
  <si>
    <t>A Million Miles Away</t>
  </si>
  <si>
    <t>07_A Million Miles Away.wma</t>
  </si>
  <si>
    <t>07_A Natural Disaster.mp3</t>
  </si>
  <si>
    <t>A Pistol for Paddy Garcia [Instrumental]</t>
  </si>
  <si>
    <t>07_A Pistol for Paddy Garcia [Instrumental].mp3</t>
  </si>
  <si>
    <t>A.I.M.</t>
  </si>
  <si>
    <t>07_A.I.M.mp3</t>
  </si>
  <si>
    <t>Abandoned</t>
  </si>
  <si>
    <t>07_Abandoned.wma</t>
  </si>
  <si>
    <t>Abel to Cain</t>
  </si>
  <si>
    <t>07_Abel to Cain.mp3</t>
  </si>
  <si>
    <t>Absolution</t>
  </si>
  <si>
    <t>07_Absolution.mp3</t>
  </si>
  <si>
    <t>The Schlechtst Of</t>
  </si>
  <si>
    <t>D:\Andi\Music\Eric Mix\EricMix 0604 d-l\</t>
  </si>
  <si>
    <t>Action</t>
  </si>
  <si>
    <t>07_Action.mp3</t>
  </si>
  <si>
    <t>Addicted To Love</t>
  </si>
  <si>
    <t>07_Addicted To Love.mp3</t>
  </si>
  <si>
    <t>Advent</t>
  </si>
  <si>
    <t>07_Advent.mp3</t>
  </si>
  <si>
    <t>07_Afrikanische Trommeln unbek. Titel.mp3</t>
  </si>
  <si>
    <t>After Midnight</t>
  </si>
  <si>
    <t>07_After Midnight.mp3</t>
  </si>
  <si>
    <t>After The Dying</t>
  </si>
  <si>
    <t>07_After The Dying.mp3</t>
  </si>
  <si>
    <t>Ain't No Fun (Waiting Round To Be A Millionaire)</t>
  </si>
  <si>
    <t>07_Ain't No Fun (Waiting Round To Be A Millionaire).mp3</t>
  </si>
  <si>
    <t>Air</t>
  </si>
  <si>
    <t>07_Air.wma</t>
  </si>
  <si>
    <t>Akatsukiyami</t>
  </si>
  <si>
    <t>07_Akatsukiyami.mp3</t>
  </si>
  <si>
    <t>Albachiara</t>
  </si>
  <si>
    <t>07_Albachiara.wma</t>
  </si>
  <si>
    <t>All Cried Out</t>
  </si>
  <si>
    <t>07_All Cried Out.wma</t>
  </si>
  <si>
    <t>07_All My Love.mp3</t>
  </si>
  <si>
    <t>All My Lovin'</t>
  </si>
  <si>
    <t>MFATGG unbek. Album</t>
  </si>
  <si>
    <t>07_All My Lovin'.mp3</t>
  </si>
  <si>
    <t>07_All Of This.mp3</t>
  </si>
  <si>
    <t>All You Need Is Love</t>
  </si>
  <si>
    <t>07_All You Need Is Love.mp3</t>
  </si>
  <si>
    <t>All-American Dream</t>
  </si>
  <si>
    <t>07_All-American Dream.wma</t>
  </si>
  <si>
    <t>Almaz</t>
  </si>
  <si>
    <t>Randy Crawford</t>
  </si>
  <si>
    <t>07_Almaz.mp3</t>
  </si>
  <si>
    <t>Alt.end</t>
  </si>
  <si>
    <t>07_Alt.end.wma</t>
  </si>
  <si>
    <t>07_Always On My Mind.wma</t>
  </si>
  <si>
    <t>Am Fluss</t>
  </si>
  <si>
    <t>07_Am Fluss.mp3</t>
  </si>
  <si>
    <t>Am I Going Insane (Radio)</t>
  </si>
  <si>
    <t>07_Am I Going Insane (Radio).mp3</t>
  </si>
  <si>
    <t>Angel On My Shoulder</t>
  </si>
  <si>
    <t>07_Angel On My Shoulder.mp3</t>
  </si>
  <si>
    <t>07_Angel.mp3</t>
  </si>
  <si>
    <t>Another Day in Paradise</t>
  </si>
  <si>
    <t>07_Another Day in Paradise.mp3</t>
  </si>
  <si>
    <t>Any Colour You Like</t>
  </si>
  <si>
    <t>07_Any Colour You Like.mp3</t>
  </si>
  <si>
    <t>Anything But Down</t>
  </si>
  <si>
    <t>07_Anything But Down.mp3</t>
  </si>
  <si>
    <t>Apokalypse</t>
  </si>
  <si>
    <t>07_Apokalypse.mp3</t>
  </si>
  <si>
    <t>Après Moi</t>
  </si>
  <si>
    <t>07_Après Moi.mp3</t>
  </si>
  <si>
    <t>Arabesque</t>
  </si>
  <si>
    <t>07_Arabesque.mp3</t>
  </si>
  <si>
    <t>07_Are You Ready.mp3</t>
  </si>
  <si>
    <t>Armagh</t>
  </si>
  <si>
    <t>07_Armagh.mp3</t>
  </si>
  <si>
    <t>Au Dela (Feat. Manda)</t>
  </si>
  <si>
    <t>07_Au Dela (Feat. Manda).mp3</t>
  </si>
  <si>
    <t>Auf der Jagd nach Mr. Big</t>
  </si>
  <si>
    <t>07_Auf der Jagd nach Mr. Big.mp3</t>
  </si>
  <si>
    <t>August Moon</t>
  </si>
  <si>
    <t>07_August Moon.wma</t>
  </si>
  <si>
    <t>Autumn Allegro</t>
  </si>
  <si>
    <t>07_Autumn Allegro.mp3</t>
  </si>
  <si>
    <t>Back Door Man</t>
  </si>
  <si>
    <t>07_Back Door Man.mp3</t>
  </si>
  <si>
    <t>Back in Business</t>
  </si>
  <si>
    <t>07_Back in Business.wma</t>
  </si>
  <si>
    <t>Back in N.Y.C.</t>
  </si>
  <si>
    <t>07_Back in N.Y.C.mp3</t>
  </si>
  <si>
    <t>Back to Back</t>
  </si>
  <si>
    <t>07_Back to Back.wma</t>
  </si>
  <si>
    <t>Bad Obsession</t>
  </si>
  <si>
    <t>07_Bad Obsession.mp3</t>
  </si>
  <si>
    <t>Bang Bang Rock 'N' Roll</t>
  </si>
  <si>
    <t>07_Bang Bang Rock 'N' Roll.mp3</t>
  </si>
  <si>
    <t>Barbarella</t>
  </si>
  <si>
    <t>07_Barbarella.mp3</t>
  </si>
  <si>
    <t>Bar-B-Q</t>
  </si>
  <si>
    <t>07_Bar-B-Q.mp3</t>
  </si>
  <si>
    <t>Barley &amp; Grape Rag</t>
  </si>
  <si>
    <t>07_Barley &amp; Grape Rag.mp3</t>
  </si>
  <si>
    <t>Bastards</t>
  </si>
  <si>
    <t>07_Bastards.mp3</t>
  </si>
  <si>
    <t>Battle Axe</t>
  </si>
  <si>
    <t>07_Battle Axe.mp3</t>
  </si>
  <si>
    <t>Beat A Drum</t>
  </si>
  <si>
    <t>07_Beat A Drum.mp3</t>
  </si>
  <si>
    <t>Beat It On Down The Line</t>
  </si>
  <si>
    <t>07_Beat It On Down The Line.mp3</t>
  </si>
  <si>
    <t>everything</t>
  </si>
  <si>
    <t>07_Beatsteaks-beatsteaks - everything.mp3</t>
  </si>
  <si>
    <t>Beautiful Rainbow</t>
  </si>
  <si>
    <t>Heavy ConstruKction (Disc 3)</t>
  </si>
  <si>
    <t>D:\Andi\Music\King Crimson\Heavy ConstruKction\</t>
  </si>
  <si>
    <t>07_Beautiful Rainbow.mp3</t>
  </si>
  <si>
    <t>Because I Want You</t>
  </si>
  <si>
    <t>07_Because I Want You.mp3</t>
  </si>
  <si>
    <t>Bed Of Roses</t>
  </si>
  <si>
    <t>07_Bed Of Roses.mp3</t>
  </si>
  <si>
    <t>Being for the Benefit of Mr. Kite!</t>
  </si>
  <si>
    <t>07_Being for the Benefit of Mr. Kite!.mp3</t>
  </si>
  <si>
    <t>Belong</t>
  </si>
  <si>
    <t>07_Belong.wma</t>
  </si>
  <si>
    <t>Between You and Me</t>
  </si>
  <si>
    <t>07_Between You and Me.mp3</t>
  </si>
  <si>
    <t>Black Beauty</t>
  </si>
  <si>
    <t>07_Black Beauty.wma</t>
  </si>
  <si>
    <t>Black Betty</t>
  </si>
  <si>
    <t>Ram Jam</t>
  </si>
  <si>
    <t>07_Black Betty.wma</t>
  </si>
  <si>
    <t>Black Girl</t>
  </si>
  <si>
    <t>07_Black Girl.wma</t>
  </si>
  <si>
    <t>Black Mass: (Electric Storm In Hell)</t>
  </si>
  <si>
    <t>07_Black Mass- (Electric Storm In Hell).mp3</t>
  </si>
  <si>
    <t>Black Moon</t>
  </si>
  <si>
    <t>07_Black Moon.mp3</t>
  </si>
  <si>
    <t>Black Velvet</t>
  </si>
  <si>
    <t>Alannah Myles</t>
  </si>
  <si>
    <t>Kuschel Rock 18 Disc 2</t>
  </si>
  <si>
    <t>D:\Andi\Music\Kuschelrock\Kuschelrock 18 Disc 2\</t>
  </si>
  <si>
    <t>07_Black Velvet.mp3</t>
  </si>
  <si>
    <t>Bleeding Me</t>
  </si>
  <si>
    <t>07_Bleeding Me.wma</t>
  </si>
  <si>
    <t>Blood Type O</t>
  </si>
  <si>
    <t>07_Blood Type O.mp3</t>
  </si>
  <si>
    <t>Blue Light</t>
  </si>
  <si>
    <t>07_Blue Light.mp3</t>
  </si>
  <si>
    <t>Body Surfing</t>
  </si>
  <si>
    <t>07_Body Surfing.mp3</t>
  </si>
  <si>
    <t>Bonzo's Montreux</t>
  </si>
  <si>
    <t>07_Bonzo's Montreux.mp3</t>
  </si>
  <si>
    <t>Boogie With Stu</t>
  </si>
  <si>
    <t>07_Boogie With Stu.mp3</t>
  </si>
  <si>
    <t>Boom Boom in the Zoom Zoom Room</t>
  </si>
  <si>
    <t>07_Boom Boom in the Zoom Zoom Room.mp3</t>
  </si>
  <si>
    <t>07_Born Again.mp3</t>
  </si>
  <si>
    <t>14,88 MB</t>
  </si>
  <si>
    <t>07_Born To Be Wild.mp3</t>
  </si>
  <si>
    <t>Born to Fight</t>
  </si>
  <si>
    <t>07_Born to Fight.wma</t>
  </si>
  <si>
    <t>07_Both Ends Burning.mp3</t>
  </si>
  <si>
    <t>07_Bought And Sold.wma</t>
  </si>
  <si>
    <t>Breakdown</t>
  </si>
  <si>
    <t>07_Breakdown.mp3</t>
  </si>
  <si>
    <t>Bring It on Down</t>
  </si>
  <si>
    <t>07_Bring It on Down.mp3</t>
  </si>
  <si>
    <t>Bring Me Home</t>
  </si>
  <si>
    <t>07_Bring Me Home.mp3</t>
  </si>
  <si>
    <t>Bring Your Daughter to the Slaughter</t>
  </si>
  <si>
    <t>07_Bring Your Daughter to the Slaughter.wma</t>
  </si>
  <si>
    <t>Broken Heroes</t>
  </si>
  <si>
    <t>07_Broken Heroes.mp3</t>
  </si>
  <si>
    <t>Brony'Aur</t>
  </si>
  <si>
    <t>Top Banana</t>
  </si>
  <si>
    <t>07_Brony'Aur.mp3</t>
  </si>
  <si>
    <t>Buick MacKane (Big Dumb Sex) [Medley]</t>
  </si>
  <si>
    <t>07_Buick MacKane (Big Dumb Sex) [Medley].wma</t>
  </si>
  <si>
    <t>Burnin' With Desire</t>
  </si>
  <si>
    <t>07_Burnin' With Desire.wma</t>
  </si>
  <si>
    <t>Bury Me Deep Inside Your Heart</t>
  </si>
  <si>
    <t>07_Bury Me Deep Inside Your Heart.wma</t>
  </si>
  <si>
    <t>BWV 1042 1st</t>
  </si>
  <si>
    <t>07_BWV 1042 1st.wma</t>
  </si>
  <si>
    <t>C.O.D.</t>
  </si>
  <si>
    <t>07_C.O.D.mp3</t>
  </si>
  <si>
    <t>California Dreamin'</t>
  </si>
  <si>
    <t>07_California Dreamin'.mp3</t>
  </si>
  <si>
    <t>Can't Buy Me Love</t>
  </si>
  <si>
    <t>07_Can't Buy Me Love.mp3</t>
  </si>
  <si>
    <t>07_Can't Get Over You.mp3</t>
  </si>
  <si>
    <t>Can't Stop Rock 'N' Roll</t>
  </si>
  <si>
    <t>07_Can't Stop Rock 'N' Roll.mp3</t>
  </si>
  <si>
    <t>Capital Radio</t>
  </si>
  <si>
    <t>07_Capital Radio.mp3</t>
  </si>
  <si>
    <t>career oppotunities</t>
  </si>
  <si>
    <t>07_career oppotunities.mp3</t>
  </si>
  <si>
    <t>07_Carry Fire.mp3</t>
  </si>
  <si>
    <t>Casanova Brown</t>
  </si>
  <si>
    <t>07_Casanova Brown.mp3</t>
  </si>
  <si>
    <t>Certified Blues</t>
  </si>
  <si>
    <t>07_Certified Blues.mp3</t>
  </si>
  <si>
    <t>C'est Ma Terre</t>
  </si>
  <si>
    <t>07_C'est Ma Terre.mp3</t>
  </si>
  <si>
    <t>Changing of the Guards</t>
  </si>
  <si>
    <t>07_Changing of the Guards.mp3</t>
  </si>
  <si>
    <t>Cheap Sunglasses</t>
  </si>
  <si>
    <t>07_Cheap Sunglasses.mp3</t>
  </si>
  <si>
    <t>Cheat 'n' Lie</t>
  </si>
  <si>
    <t>07_Cheat 'n' Lie.wma</t>
  </si>
  <si>
    <t>Cheepnis</t>
  </si>
  <si>
    <t>07_Cheepnis.mp3</t>
  </si>
  <si>
    <t>Chemical Warfare</t>
  </si>
  <si>
    <t>07_Chemical Warfare.mp3</t>
  </si>
  <si>
    <t>Christian Militia</t>
  </si>
  <si>
    <t>07_Christian Militia.mp3</t>
  </si>
  <si>
    <t>Clean Heart</t>
  </si>
  <si>
    <t>07_Clean Heart.wma</t>
  </si>
  <si>
    <t>Close to Me</t>
  </si>
  <si>
    <t>07_Close to Me.mp3</t>
  </si>
  <si>
    <t>Clouds Race Across the Sky</t>
  </si>
  <si>
    <t>07_Clouds Race Across the Sky.mp3</t>
  </si>
  <si>
    <t>Colony of Slipperman</t>
  </si>
  <si>
    <t>The Lamb Lies Down on Broadway [Bonus DVD] Disc 2</t>
  </si>
  <si>
    <t>07_Colony of Slipperman.mp3</t>
  </si>
  <si>
    <t>Come Out and Play</t>
  </si>
  <si>
    <t>07_Come Out and Play.wma</t>
  </si>
  <si>
    <t>07_Communication Breakdown.mp3</t>
  </si>
  <si>
    <t>07_Communication Breakdown.wma</t>
  </si>
  <si>
    <t>Crank</t>
  </si>
  <si>
    <t>07_Crank.mp3</t>
  </si>
  <si>
    <t>Cranking the Sirens</t>
  </si>
  <si>
    <t>07_Cranking the Sirens.mp3</t>
  </si>
  <si>
    <t>Craving (I Only Want What I Can't Have)</t>
  </si>
  <si>
    <t>07_Craving (I Only Want What I Can't Have).wma</t>
  </si>
  <si>
    <t>Crest of a Wave</t>
  </si>
  <si>
    <t>07_Crest of a Wave.mp3</t>
  </si>
  <si>
    <t>Crooked Minds</t>
  </si>
  <si>
    <t>07_Crooked Minds.mp3</t>
  </si>
  <si>
    <t>Cry Like A Baby</t>
  </si>
  <si>
    <t>07_Cry Like A Baby.mp3</t>
  </si>
  <si>
    <t>07_Cumbersome.mp3</t>
  </si>
  <si>
    <t>07_Cure_Faith_07.mp3</t>
  </si>
  <si>
    <t>Curfew</t>
  </si>
  <si>
    <t>07_Curfew.wma</t>
  </si>
  <si>
    <t>07_Da kommt der Wahnsinn.mp3</t>
  </si>
  <si>
    <t>Dance Anthem of the 80's</t>
  </si>
  <si>
    <t>07_Dance Anthem of the 80's.mp3</t>
  </si>
  <si>
    <t>07_Dancin' Days.mp3</t>
  </si>
  <si>
    <t>Danger Zone</t>
  </si>
  <si>
    <t>D:\Andi\Music\Rainbow\</t>
  </si>
  <si>
    <t>07_Danger Zone.mp3</t>
  </si>
  <si>
    <t>Dans la maison vide</t>
  </si>
  <si>
    <t>07_Dans la maison vide.wma</t>
  </si>
  <si>
    <t>Das Beil</t>
  </si>
  <si>
    <t>Inchtabokatables</t>
  </si>
  <si>
    <t>Inchtomanie</t>
  </si>
  <si>
    <t>07_Das Beil.mp3</t>
  </si>
  <si>
    <t>Das Mädchen und der Tod</t>
  </si>
  <si>
    <t>07_Das Mädchen und der Tod.mp3</t>
  </si>
  <si>
    <t>Das schönste Lied der Welt</t>
  </si>
  <si>
    <t>07_Das schönste Lied der Welt.mp3</t>
  </si>
  <si>
    <t>Daugn</t>
  </si>
  <si>
    <t>07_Daugn.wma</t>
  </si>
  <si>
    <t>Dead City [Live]</t>
  </si>
  <si>
    <t>07_Dead City [Live].wma</t>
  </si>
  <si>
    <t>Dead Gardens</t>
  </si>
  <si>
    <t>07_Dead Gardens.wma</t>
  </si>
  <si>
    <t>Dear Jessie</t>
  </si>
  <si>
    <t>07_Dear Jessie.mp3</t>
  </si>
  <si>
    <t>Death of Seasons</t>
  </si>
  <si>
    <t>07_Death of Seasons.mp3</t>
  </si>
  <si>
    <t>death will score</t>
  </si>
  <si>
    <t>Spreading the Rage</t>
  </si>
  <si>
    <t>07_death will score.mp3</t>
  </si>
  <si>
    <t>December 10th</t>
  </si>
  <si>
    <t>07_December 10th.mp3</t>
  </si>
  <si>
    <t>Deep In The Hole</t>
  </si>
  <si>
    <t>07_Deep In The Hole.mp3</t>
  </si>
  <si>
    <t>Deep Water</t>
  </si>
  <si>
    <t>07_Deep Water.mp3</t>
  </si>
  <si>
    <t>Demon Fire</t>
  </si>
  <si>
    <t>07_Demon Fire.mp3</t>
  </si>
  <si>
    <t>Der blinde Passagier</t>
  </si>
  <si>
    <t>07_Der blinde Passagier.mp3</t>
  </si>
  <si>
    <t>Der Schöne</t>
  </si>
  <si>
    <t>07_Der Schöne.mp3</t>
  </si>
  <si>
    <t>07_Des Roses Et Des Orties.mp3</t>
  </si>
  <si>
    <t>Desastre Natural</t>
  </si>
  <si>
    <t>07_Desastre Natural.mp3</t>
  </si>
  <si>
    <t>Deutsche Bank</t>
  </si>
  <si>
    <t>07_Deutsche Bank.mp3</t>
  </si>
  <si>
    <t>Deutschland</t>
  </si>
  <si>
    <t>Grabhund</t>
  </si>
  <si>
    <t>D:\Andi\Music\Bullen und andere Schweinereien\</t>
  </si>
  <si>
    <t>07_Deutschland.mp3</t>
  </si>
  <si>
    <t>Devil May Care</t>
  </si>
  <si>
    <t>07_Devil May Care.mp3</t>
  </si>
  <si>
    <t>Devil Wouldn't Recognize You</t>
  </si>
  <si>
    <t>07_Devil Wouldn't Recognize You.mp3</t>
  </si>
  <si>
    <t>Diabolical Reaction</t>
  </si>
  <si>
    <t>07_Diabolical Reaction.mp3</t>
  </si>
  <si>
    <t>Dicke</t>
  </si>
  <si>
    <t>07_Dicke.mp3</t>
  </si>
  <si>
    <t>Die Führerscheinprüfung</t>
  </si>
  <si>
    <t>07_Die Führerscheinprüfung.mp3</t>
  </si>
  <si>
    <t>Die Helden Der Zeit</t>
  </si>
  <si>
    <t>07_Die Helden Der Zeit.mp3</t>
  </si>
  <si>
    <t>Do You Feel Like We Do (Live)</t>
  </si>
  <si>
    <t>12,64 MB</t>
  </si>
  <si>
    <t>07_Do You Feel Like We Do (Live).mp3</t>
  </si>
  <si>
    <t>Don't Have to Be Old to Be Wise</t>
  </si>
  <si>
    <t>07_Don't Have to Be Old to Be Wise.mp3</t>
  </si>
  <si>
    <t>Don't Look to the Eyes of a Stranger</t>
  </si>
  <si>
    <t>07_Don't Look to the Eyes of a Stranger.mp3</t>
  </si>
  <si>
    <t>Don't Stop Me Now</t>
  </si>
  <si>
    <t>07_Don't Stop Me Now.wma</t>
  </si>
  <si>
    <t>07_Don't Tell Me.mp3</t>
  </si>
  <si>
    <t>Down The Road Apiece</t>
  </si>
  <si>
    <t>07_Down The Road Apiece.mp3</t>
  </si>
  <si>
    <t>Down to the River to Pray</t>
  </si>
  <si>
    <t>07_Down to the River to Pray.mp3</t>
  </si>
  <si>
    <t>Du Depp</t>
  </si>
  <si>
    <t>07_Du Depp.mp3</t>
  </si>
  <si>
    <t>Du machst mich krank</t>
  </si>
  <si>
    <t>07_Du machst mich krank.wma</t>
  </si>
  <si>
    <t>Dude In The Moon (Luna Mix)</t>
  </si>
  <si>
    <t>Dastrix</t>
  </si>
  <si>
    <t>07_Dude in the Moon [Luna Mix].mp3</t>
  </si>
  <si>
    <t>During a City</t>
  </si>
  <si>
    <t>07_During a City.wma</t>
  </si>
  <si>
    <t>D'Yert Maker</t>
  </si>
  <si>
    <t>8,36 MB</t>
  </si>
  <si>
    <t>07_D'Yert Maker.mp3</t>
  </si>
  <si>
    <t>Dying And Returning</t>
  </si>
  <si>
    <t>07_Dying And Returning.mp3</t>
  </si>
  <si>
    <t>Eagle Rock</t>
  </si>
  <si>
    <t>07_Eagle Rock.wma</t>
  </si>
  <si>
    <t>07_Eagle.mp3</t>
  </si>
  <si>
    <t>Earth Blues</t>
  </si>
  <si>
    <t>07_Earth Blues.mp3</t>
  </si>
  <si>
    <t>Easy Does It</t>
  </si>
  <si>
    <t>10,84 MB</t>
  </si>
  <si>
    <t>07_Easy Does It.mp3</t>
  </si>
  <si>
    <t>Eat Your Heart Out</t>
  </si>
  <si>
    <t>07_Eat Your Heart Out.mp3</t>
  </si>
  <si>
    <t>E-Bow the Letter</t>
  </si>
  <si>
    <t>07_E-Bow the Letter.mp3</t>
  </si>
  <si>
    <t>Egerländer Marsch</t>
  </si>
  <si>
    <t>07_Egerländer Marsch.wma</t>
  </si>
  <si>
    <t>Eigentlich</t>
  </si>
  <si>
    <t>07_Eigentlich.mp3</t>
  </si>
  <si>
    <t>Eine Frage Der Ehre</t>
  </si>
  <si>
    <t>07_Eine Frage Der Ehre.mp3</t>
  </si>
  <si>
    <t>Eine Grosslappener Schuttkrähe träumt von Irland</t>
  </si>
  <si>
    <t>07_Eine Grosslappener Schuttkrähe träumt von Irland.mp3</t>
  </si>
  <si>
    <t>El Mauro</t>
  </si>
  <si>
    <t>07_El Mauro.mp3</t>
  </si>
  <si>
    <t>Elected</t>
  </si>
  <si>
    <t>07_Elected.mp3</t>
  </si>
  <si>
    <t>Electric Ladyland - drums</t>
  </si>
  <si>
    <t>07_Electric Ladyland - drums.mp3</t>
  </si>
  <si>
    <t>Emerald Eyes</t>
  </si>
  <si>
    <t>07_Emerald Eyes.mp3</t>
  </si>
  <si>
    <t>Emergency Lind faith and envy version</t>
  </si>
  <si>
    <t>07_Emergency Lind faith and envy version.mp3</t>
  </si>
  <si>
    <t>07_Emotional.mp3</t>
  </si>
  <si>
    <t>End Of Your Mind</t>
  </si>
  <si>
    <t>07_End Of Your Mind.wma</t>
  </si>
  <si>
    <t>Endless Love</t>
  </si>
  <si>
    <t>07_Endless Love.mp3</t>
  </si>
  <si>
    <t>Entrümpelung</t>
  </si>
  <si>
    <t>07_Entrümpelung.wma</t>
  </si>
  <si>
    <t>Équinoxe, Part 7</t>
  </si>
  <si>
    <t>07_Équinoxe, Part 7.mp3</t>
  </si>
  <si>
    <t>Es Geht Mir Gut</t>
  </si>
  <si>
    <t>07_Es Geht Mir Gut.mp3</t>
  </si>
  <si>
    <t>Es muaß eam a amoi was wurscht sei</t>
  </si>
  <si>
    <t>07_Es muaß eam a amoi was wurscht sei.mp3</t>
  </si>
  <si>
    <t>Es Regnet</t>
  </si>
  <si>
    <t>07_Es Regnet.wma</t>
  </si>
  <si>
    <t>07_Es Tut Weh.mp3</t>
  </si>
  <si>
    <t>Este Seu Olhar</t>
  </si>
  <si>
    <t>07_Este Seu Olhar.mp3</t>
  </si>
  <si>
    <t>Eternity Part III [Acoustic]</t>
  </si>
  <si>
    <t>07_Eternity Part III [Acoustic].mp3</t>
  </si>
  <si>
    <t>07_Europe.wma</t>
  </si>
  <si>
    <t>Everyone Safe</t>
  </si>
  <si>
    <t>07_Everyone Safe.mp3</t>
  </si>
  <si>
    <t>Everytime</t>
  </si>
  <si>
    <t>07_Everytime.wma</t>
  </si>
  <si>
    <t>Evidence</t>
  </si>
  <si>
    <t>07_Evidence.mp3</t>
  </si>
  <si>
    <t>Ewig Wahrt Am Lamgsten (Dub)</t>
  </si>
  <si>
    <t>07_Ewig Wahrt Am Lamgsten (Dub).wma</t>
  </si>
  <si>
    <t>Fade In-Out</t>
  </si>
  <si>
    <t>07_Fade In-Out.mp3</t>
  </si>
  <si>
    <t>Fairweather Friends</t>
  </si>
  <si>
    <t>07_Fairweather Friends.mp3</t>
  </si>
  <si>
    <t>Fall Foliage</t>
  </si>
  <si>
    <t>07_Fall Foliage.mp3</t>
  </si>
  <si>
    <t>Fall of the House of Usher: Arrival [Instrumental]</t>
  </si>
  <si>
    <t>07_Fall of the House of Usher- Arrival [Instrumental].wma</t>
  </si>
  <si>
    <t>07_Fallen Angel.mp3</t>
  </si>
  <si>
    <t>Family</t>
  </si>
  <si>
    <t>07_Family.mp3</t>
  </si>
  <si>
    <t>07_Farewell.mp3</t>
  </si>
  <si>
    <t>Fascination Street</t>
  </si>
  <si>
    <t>07_Fascination Street.mp3</t>
  </si>
  <si>
    <t>Fast Road</t>
  </si>
  <si>
    <t>07_Fast Road.wma</t>
  </si>
  <si>
    <t>Feel Up</t>
  </si>
  <si>
    <t>07_Feel Up.mp3</t>
  </si>
  <si>
    <t>Feeling Good</t>
  </si>
  <si>
    <t>07_Feeling Good.mp3</t>
  </si>
  <si>
    <t>07_Fire Your Guns.mp3</t>
  </si>
  <si>
    <t>07_First Aid Kit.mp3</t>
  </si>
  <si>
    <t>First Taste Of Your Love</t>
  </si>
  <si>
    <t>07_First Taste Of Your Love.wma</t>
  </si>
  <si>
    <t>First Time I Met The Blues</t>
  </si>
  <si>
    <t>07_First Time I Met The Blues.mp3</t>
  </si>
  <si>
    <t>Flaming Telepaths</t>
  </si>
  <si>
    <t>07_Flaming Telepaths.mp3</t>
  </si>
  <si>
    <t>Flatlands</t>
  </si>
  <si>
    <t>Delerium</t>
  </si>
  <si>
    <t>Semantic Spaces</t>
  </si>
  <si>
    <t>D:\Andi\Music\Eric Mix\Delirium\</t>
  </si>
  <si>
    <t>07_Flatlands.mp3</t>
  </si>
  <si>
    <t>Flowers</t>
  </si>
  <si>
    <t>07_Flowers.wma</t>
  </si>
  <si>
    <t>07_Flyin' High.mp3</t>
  </si>
  <si>
    <t>Fool</t>
  </si>
  <si>
    <t>07_Fool.mp3</t>
  </si>
  <si>
    <t>Footloose</t>
  </si>
  <si>
    <t>Kenny Loggins</t>
  </si>
  <si>
    <t>07_Footloose.mp3</t>
  </si>
  <si>
    <t>For Heaven's Sake</t>
  </si>
  <si>
    <t>07_For Heaven's Sake.wma</t>
  </si>
  <si>
    <t>For Not Complying</t>
  </si>
  <si>
    <t>07_For Not Complying.mp3</t>
  </si>
  <si>
    <t>Forbidden beat</t>
  </si>
  <si>
    <t>07_Forbidden beat.mp3</t>
  </si>
  <si>
    <t>07_Forbidden Love.mp3</t>
  </si>
  <si>
    <t>Forever Young</t>
  </si>
  <si>
    <t>07_Forever Young.mp3</t>
  </si>
  <si>
    <t>Fortuneteller</t>
  </si>
  <si>
    <t>07_Fortuneteller.wma</t>
  </si>
  <si>
    <t>Foxy Lady</t>
  </si>
  <si>
    <t>07_Foxy Lady.mp3</t>
  </si>
  <si>
    <t>Frank Liegt Krank Im Schrank</t>
  </si>
  <si>
    <t>07_Frank Liegt Krank Im Schrank.wma</t>
  </si>
  <si>
    <t>Frank</t>
  </si>
  <si>
    <t>07_Frank.wma</t>
  </si>
  <si>
    <t>Frieden</t>
  </si>
  <si>
    <t>07_Frieden.mp3</t>
  </si>
  <si>
    <t>Fünf Jahre eingelocht</t>
  </si>
  <si>
    <t>Perpiniádhis</t>
  </si>
  <si>
    <t>07_Fünf Jahre eingelocht.mp3</t>
  </si>
  <si>
    <t>Für ein paar Stunde</t>
  </si>
  <si>
    <t>07_Für ein paar Stunde.mp3</t>
  </si>
  <si>
    <t>Fury</t>
  </si>
  <si>
    <t>07_Fury.mp3</t>
  </si>
  <si>
    <t>Future Primitive</t>
  </si>
  <si>
    <t>07_Future Primitive.mp3</t>
  </si>
  <si>
    <t>Fyt</t>
  </si>
  <si>
    <t>07_Fyt.mp3</t>
  </si>
  <si>
    <t>07_Gang Bang.wma</t>
  </si>
  <si>
    <t>Gangland</t>
  </si>
  <si>
    <t>07_Gangland.mp3</t>
  </si>
  <si>
    <t>Gebrauchtes</t>
  </si>
  <si>
    <t>07_Gebrauchtes.wma</t>
  </si>
  <si>
    <t>Geburt</t>
  </si>
  <si>
    <t>07_Geburt.mp3</t>
  </si>
  <si>
    <t>Geisterhaus</t>
  </si>
  <si>
    <t>07_Geisterhaus.mp3</t>
  </si>
  <si>
    <t>Gerbil</t>
  </si>
  <si>
    <t>07_Gerbil.mp3</t>
  </si>
  <si>
    <t>Get Down On It</t>
  </si>
  <si>
    <t>Kool &amp; The Gang</t>
  </si>
  <si>
    <t>07_Get Down On It.mp3</t>
  </si>
  <si>
    <t>Get It Hot</t>
  </si>
  <si>
    <t>07_Get It Hot.mp3</t>
  </si>
  <si>
    <t>Get Me Out</t>
  </si>
  <si>
    <t>07_Get Me Out.mp3</t>
  </si>
  <si>
    <t>Get the Balance Right!</t>
  </si>
  <si>
    <t>07_Get the Balance Right!.mp3</t>
  </si>
  <si>
    <t>Get Your Filthy Hands off My Desert</t>
  </si>
  <si>
    <t>930,26 KB</t>
  </si>
  <si>
    <t>07_Get Your Filthy Hands off My Desert.wma</t>
  </si>
  <si>
    <t>Giornata Nein</t>
  </si>
  <si>
    <t>9,02 MB</t>
  </si>
  <si>
    <t>07_Giornata Nein.mp3</t>
  </si>
  <si>
    <t>Giulia</t>
  </si>
  <si>
    <t>07_Giulia.wma</t>
  </si>
  <si>
    <t>07_Give It Up.mp3</t>
  </si>
  <si>
    <t>07_Give It Up.wma</t>
  </si>
  <si>
    <t>Glitter in Their Eyes</t>
  </si>
  <si>
    <t>07_Glitter in Their Eyes.wma</t>
  </si>
  <si>
    <t>Glorafin</t>
  </si>
  <si>
    <t>07_Glorafin.mp3</t>
  </si>
  <si>
    <t>Go Ahead</t>
  </si>
  <si>
    <t>07_Go Ahead.mp3</t>
  </si>
  <si>
    <t>God Is Love</t>
  </si>
  <si>
    <t>07_God Is Love.wma</t>
  </si>
  <si>
    <t>Goddess Of The Sea</t>
  </si>
  <si>
    <t>07_Goddess Of The Sea.mp3</t>
  </si>
  <si>
    <t>Gods</t>
  </si>
  <si>
    <t>07_Gods.mp3</t>
  </si>
  <si>
    <t>07_Going To California.mp3</t>
  </si>
  <si>
    <t>Going to California</t>
  </si>
  <si>
    <t>07_Going to California.mp3</t>
  </si>
  <si>
    <t>Goldeneye</t>
  </si>
  <si>
    <t>07_Goldeneye.mp3</t>
  </si>
  <si>
    <t>Gone</t>
  </si>
  <si>
    <t>07_Gone.mp3</t>
  </si>
  <si>
    <t>07_Good Golly Miss Molly.wma</t>
  </si>
  <si>
    <t>Good with the Bad</t>
  </si>
  <si>
    <t>12,14 MB</t>
  </si>
  <si>
    <t>07_Good with the Bad.mp3</t>
  </si>
  <si>
    <t>Goodbye Blue Sky</t>
  </si>
  <si>
    <t>07_Goodbye Blue Sky.mp3</t>
  </si>
  <si>
    <t>Goodbye Marylou</t>
  </si>
  <si>
    <t>07_Goodbye Marylou.mp3</t>
  </si>
  <si>
    <t>Goodnight and Thank You</t>
  </si>
  <si>
    <t>07_Goodnight And Thank You.wma</t>
  </si>
  <si>
    <t>Gooroo</t>
  </si>
  <si>
    <t>07_Gooroo.mp3</t>
  </si>
  <si>
    <t>Gott Im Himmel (Spirit In The Sky)</t>
  </si>
  <si>
    <t>07_Gott Im Himmel (Spirit In The Sky).mp3</t>
  </si>
  <si>
    <t>Gravitational Constant</t>
  </si>
  <si>
    <t>12,69 MB</t>
  </si>
  <si>
    <t>07_Gravitational Constant.mp3</t>
  </si>
  <si>
    <t>Green &amp; Grey</t>
  </si>
  <si>
    <t>07_Green &amp; Grey.mp3</t>
  </si>
  <si>
    <t>Grey Lagoons</t>
  </si>
  <si>
    <t>07_Grey Lagoons.mp3</t>
  </si>
  <si>
    <t>Grinning Mouths</t>
  </si>
  <si>
    <t>07_Grinning Mouths.mp3</t>
  </si>
  <si>
    <t>Gypsy Moth</t>
  </si>
  <si>
    <t>07_Gypsy Moth.mp3</t>
  </si>
  <si>
    <t>07_Gypsy.mp3</t>
  </si>
  <si>
    <t>9,61 MB</t>
  </si>
  <si>
    <t>haertbeat</t>
  </si>
  <si>
    <t>07_haertbeat.mp3</t>
  </si>
  <si>
    <t>Hail Caesar</t>
  </si>
  <si>
    <t>07_Hail Caesar.mp3</t>
  </si>
  <si>
    <t>Hairdresser</t>
  </si>
  <si>
    <t>07_Hairdresser.wma</t>
  </si>
  <si>
    <t>Hallucinate</t>
  </si>
  <si>
    <t>07_Hallucinate.mp3</t>
  </si>
  <si>
    <t>Hands Held High</t>
  </si>
  <si>
    <t>07_Hands Held High.mp3</t>
  </si>
  <si>
    <t>Happy Valley</t>
  </si>
  <si>
    <t>07_Happy Valley.wma</t>
  </si>
  <si>
    <t>Hard Lovin' Man</t>
  </si>
  <si>
    <t>07_Hard Lovin' Man.mp3</t>
  </si>
  <si>
    <t>Hard To Make A Stand</t>
  </si>
  <si>
    <t>07_Hard To Make A Stand.wma</t>
  </si>
  <si>
    <t>Hässlich Blutzukker Mix</t>
  </si>
  <si>
    <t>07_Hässlich Blutzukker Mix.mp3</t>
  </si>
  <si>
    <t>Hatesong</t>
  </si>
  <si>
    <t>07_Hatesong.mp3</t>
  </si>
  <si>
    <t>Heal the World</t>
  </si>
  <si>
    <t>07_Heal the World.mp3</t>
  </si>
  <si>
    <t>Heart in Your Hand</t>
  </si>
  <si>
    <t>07_Heart in Your Hand.mp3</t>
  </si>
  <si>
    <t>Heartful Of Soul</t>
  </si>
  <si>
    <t>07_Heartful Of Soul.mp3</t>
  </si>
  <si>
    <t>Heaven for Everyone</t>
  </si>
  <si>
    <t>07_Heaven for Everyone.mp3</t>
  </si>
  <si>
    <t>Heiss</t>
  </si>
  <si>
    <t>07_Heiss.mp3</t>
  </si>
  <si>
    <t>Hell Ain't a Bad Place to Be</t>
  </si>
  <si>
    <t>07_Hell Ain't a Bad Place to Be.wma</t>
  </si>
  <si>
    <t>Hellracer</t>
  </si>
  <si>
    <t>07_Hellracer.wma</t>
  </si>
  <si>
    <t>Henchman Ride</t>
  </si>
  <si>
    <t>07_Henchman Ride.mp3</t>
  </si>
  <si>
    <t>Here Comes the Sun</t>
  </si>
  <si>
    <t>07_Here Comes the Sun.mp3</t>
  </si>
  <si>
    <t>Here I Am</t>
  </si>
  <si>
    <t>07_Here I Am.wma</t>
  </si>
  <si>
    <t>Heureusement qu'il y a de l'herbe</t>
  </si>
  <si>
    <t>07_Heureusement qu'il y a de l'herbe.mp3</t>
  </si>
  <si>
    <t>High Ball Shooter</t>
  </si>
  <si>
    <t>07_High Ball Shooter.mp3</t>
  </si>
  <si>
    <t>Highway Chile</t>
  </si>
  <si>
    <t>07_Highway Chile.mp3</t>
  </si>
  <si>
    <t>Hoffmann's Erzählungen: Belle nuit, o nuit dàmour</t>
  </si>
  <si>
    <t>Claudia Eder, Editha Gruberova, Seiji Ozawa</t>
  </si>
  <si>
    <t>07_Hoffmann's Erzählungen- Belle nuit, o nuit dàmour.wma</t>
  </si>
  <si>
    <t>Hold Back the Night</t>
  </si>
  <si>
    <t>07_Hold Back the Night.wma</t>
  </si>
  <si>
    <t>Hold On My Heart</t>
  </si>
  <si>
    <t>07_Hold On My Heart.mp3</t>
  </si>
  <si>
    <t>Hold Tight</t>
  </si>
  <si>
    <t>07_Hold Tight.mp3</t>
  </si>
  <si>
    <t>Hold You</t>
  </si>
  <si>
    <t>07_Hold You.wma</t>
  </si>
  <si>
    <t>07_Hold Your Fire.wma</t>
  </si>
  <si>
    <t>Holocaust</t>
  </si>
  <si>
    <t>D:\Andi\Music\Placebo\Placebo Cabaret of Desire\</t>
  </si>
  <si>
    <t>07_Holocaust.mp3</t>
  </si>
  <si>
    <t>Holy Tears</t>
  </si>
  <si>
    <t>07_Holy Tears.mp3</t>
  </si>
  <si>
    <t>07_Home.mp3</t>
  </si>
  <si>
    <t>Honestly Ok</t>
  </si>
  <si>
    <t>07_Honestly Ok.mp3</t>
  </si>
  <si>
    <t>Hooker With A Penis</t>
  </si>
  <si>
    <t>07_Hooker With A Penis.mp3</t>
  </si>
  <si>
    <t>Hot to Cold</t>
  </si>
  <si>
    <t>07_Hot to Cold.mp3</t>
  </si>
  <si>
    <t>Hot</t>
  </si>
  <si>
    <t>07_Hot.mp3</t>
  </si>
  <si>
    <t>Hotel Rats and Photostats</t>
  </si>
  <si>
    <t>07_Hotel Rats and Photostats.wma</t>
  </si>
  <si>
    <t>Houngbati</t>
  </si>
  <si>
    <t>07_Houngbati.mp3</t>
  </si>
  <si>
    <t>How Could She?</t>
  </si>
  <si>
    <t>07_How Could She-.mp3</t>
  </si>
  <si>
    <t>Hurra</t>
  </si>
  <si>
    <t>07_Hurra.mp3</t>
  </si>
  <si>
    <t>I Can't Make You Love Me</t>
  </si>
  <si>
    <t>07_I Can't Make You Love Me.mp3</t>
  </si>
  <si>
    <t>I Don't Know How to Love Him (Jesus Christ Superstar)</t>
  </si>
  <si>
    <t>07_I Don't Know How to Love Him (Jesus Christ Superstar).mp3</t>
  </si>
  <si>
    <t>I Don't Want To Talk About It</t>
  </si>
  <si>
    <t>07_I Don't Want To Talk About It.wma</t>
  </si>
  <si>
    <t>I Got The Message</t>
  </si>
  <si>
    <t>07_I Got The Message.mp3</t>
  </si>
  <si>
    <t>I Gotta Move</t>
  </si>
  <si>
    <t>07_I Gotta Move.wma</t>
  </si>
  <si>
    <t>I Hate Love</t>
  </si>
  <si>
    <t>07_I Hate Love.mp3</t>
  </si>
  <si>
    <t>I Know You Rider</t>
  </si>
  <si>
    <t>07_I Know You Rider.mp3</t>
  </si>
  <si>
    <t>I Missed Again</t>
  </si>
  <si>
    <t>07_I Missed Again.mp3</t>
  </si>
  <si>
    <t>I Put A Spell On You</t>
  </si>
  <si>
    <t>07_I Put A Spell On You.wma</t>
  </si>
  <si>
    <t>I Sold My Soul</t>
  </si>
  <si>
    <t>07_I Sold My Soul.mp3</t>
  </si>
  <si>
    <t>I Spy</t>
  </si>
  <si>
    <t>07_I Spy.wma</t>
  </si>
  <si>
    <t>I Want Your (Hands on Me)</t>
  </si>
  <si>
    <t>07_I Want Your (Hands on Me).mp3</t>
  </si>
  <si>
    <t>I Was Hoping</t>
  </si>
  <si>
    <t>07_I Was Hoping.wma</t>
  </si>
  <si>
    <t>I Would Die 4 U</t>
  </si>
  <si>
    <t>07_I Would Die 4 U.mp3</t>
  </si>
  <si>
    <t>Ich ...Be Dich</t>
  </si>
  <si>
    <t>07_Ich ...Be Dich.mp3</t>
  </si>
  <si>
    <t>Ich Bin in Love (Paris)</t>
  </si>
  <si>
    <t>07_Ich Bin in Love (Paris).mp3</t>
  </si>
  <si>
    <t>Ich Habe Hass</t>
  </si>
  <si>
    <t>07_Ich Habe Hass.mp3</t>
  </si>
  <si>
    <t>Ich Will Bei Dir Sein</t>
  </si>
  <si>
    <t>07_Ich Will Bei Dir Sein.wma</t>
  </si>
  <si>
    <t>If You Can See Me</t>
  </si>
  <si>
    <t>07_If You Can See Me.mp3</t>
  </si>
  <si>
    <t>Ignorama</t>
  </si>
  <si>
    <t>07_ignorama.mp3</t>
  </si>
  <si>
    <t>Iki Maska</t>
  </si>
  <si>
    <t>07_Iki Maska.mp3</t>
  </si>
  <si>
    <t>Il Est Gros</t>
  </si>
  <si>
    <t>07_Il Est Gros.wma</t>
  </si>
  <si>
    <t>07_Illusion.mp3</t>
  </si>
  <si>
    <t>I'm Gonna Crawl</t>
  </si>
  <si>
    <t>07_I'm Gonna Crawl.mp3</t>
  </si>
  <si>
    <t>I'm Gonna Win</t>
  </si>
  <si>
    <t>07_I'm Gonna Win.wma</t>
  </si>
  <si>
    <t>Im Kreis</t>
  </si>
  <si>
    <t>07_Im Kreis.mp3</t>
  </si>
  <si>
    <t>I'm Not Your Stepping Stone</t>
  </si>
  <si>
    <t>07_I'm Not Your Stepping Stone.mp3</t>
  </si>
  <si>
    <t>I'm so glad</t>
  </si>
  <si>
    <t>07_I'm so glad.wma</t>
  </si>
  <si>
    <t>Imaginary</t>
  </si>
  <si>
    <t>07_Imaginary.wma</t>
  </si>
  <si>
    <t>07_Immer an euch geglaubt.wma</t>
  </si>
  <si>
    <t>07_In Every Dream Home a Heartache.mp3</t>
  </si>
  <si>
    <t>In God's Country</t>
  </si>
  <si>
    <t>07_In God's Country.wma</t>
  </si>
  <si>
    <t>In The Army Now</t>
  </si>
  <si>
    <t>07_In The Army Now.mp3</t>
  </si>
  <si>
    <t>In the Black</t>
  </si>
  <si>
    <t>07_In the Black.mp3</t>
  </si>
  <si>
    <t>In the Gallery</t>
  </si>
  <si>
    <t>07_In the Gallery.mp3</t>
  </si>
  <si>
    <t>In the Light of a New Day</t>
  </si>
  <si>
    <t>07_In the Light of a New Day.mp3</t>
  </si>
  <si>
    <t>In Your Care</t>
  </si>
  <si>
    <t>07_In Your Care.mp3</t>
  </si>
  <si>
    <t>My Despair (Extended Version)</t>
  </si>
  <si>
    <t>13,05 MB</t>
  </si>
  <si>
    <t>07_in_strict_confidence-my_despair_(extended_version).mp3</t>
  </si>
  <si>
    <t>Why Did I Loose My Faith?</t>
  </si>
  <si>
    <t>07_in_strict_confidence-why_did_i_loose_my_faith.mp3</t>
  </si>
  <si>
    <t>Incommunicado</t>
  </si>
  <si>
    <t>07_Incommunicado.mp3</t>
  </si>
  <si>
    <t>Incredible</t>
  </si>
  <si>
    <t>07_Incredible.mp3</t>
  </si>
  <si>
    <t>Insekten im Eis</t>
  </si>
  <si>
    <t>07_Insekten im Eis.mp3</t>
  </si>
  <si>
    <t>Intervention</t>
  </si>
  <si>
    <t>07_Intervention.mp3</t>
  </si>
  <si>
    <t>Into the Groove</t>
  </si>
  <si>
    <t>07_Into the Groove.mp3</t>
  </si>
  <si>
    <t>Isaac</t>
  </si>
  <si>
    <t>07_Isaac.wma</t>
  </si>
  <si>
    <t>Isn't It a Lovely Night</t>
  </si>
  <si>
    <t>07_Isn't It a Lovely Night.mp3</t>
  </si>
  <si>
    <t>Ist Es Gut - Ist Es Schlecht</t>
  </si>
  <si>
    <t>07_Ist Es Gut - Ist Es Schlecht.wma</t>
  </si>
  <si>
    <t>It Coulda Been Me</t>
  </si>
  <si>
    <t>07_It Coulda Been Me.mp3</t>
  </si>
  <si>
    <t>It Don't Bother Me</t>
  </si>
  <si>
    <t>07_It Don't Bother Me.mp3</t>
  </si>
  <si>
    <t>It's a Hard Life</t>
  </si>
  <si>
    <t>07_It's a Hard Life.wma</t>
  </si>
  <si>
    <t>It's All Over</t>
  </si>
  <si>
    <t>07_It's All Over.mp3</t>
  </si>
  <si>
    <t>It's in Your Eyes</t>
  </si>
  <si>
    <t>07_It's in Your Eyes.mp3</t>
  </si>
  <si>
    <t>Ivory Tower</t>
  </si>
  <si>
    <t>07_Ivory Tower.wma</t>
  </si>
  <si>
    <t>Jack-Knife Beat</t>
  </si>
  <si>
    <t>07_Jack-Knife Beat.mp3</t>
  </si>
  <si>
    <t>Jägersmann</t>
  </si>
  <si>
    <t>07_Jägersmann.mp3</t>
  </si>
  <si>
    <t>07_Jealous Guy_Roxy Music.wma</t>
  </si>
  <si>
    <t>Jealousy</t>
  </si>
  <si>
    <t>07_Jealousy.mp3</t>
  </si>
  <si>
    <t>Jesus for Tonite</t>
  </si>
  <si>
    <t>07_Jesus for Tonite.wma</t>
  </si>
  <si>
    <t>Jesus in a Camper Van</t>
  </si>
  <si>
    <t>07_Jesus in a Camper Van.mp3</t>
  </si>
  <si>
    <t>07_Jinxed.mp3</t>
  </si>
  <si>
    <t>Jody</t>
  </si>
  <si>
    <t>07_Jody.wma</t>
  </si>
  <si>
    <t>Johanna</t>
  </si>
  <si>
    <t>07_Johanna.mp3</t>
  </si>
  <si>
    <t>Jornada del Muerto</t>
  </si>
  <si>
    <t>07_Jornada del Muerto.mp3</t>
  </si>
  <si>
    <t>Joyride</t>
  </si>
  <si>
    <t>07_Joyride.mp3</t>
  </si>
  <si>
    <t>Judas' Death</t>
  </si>
  <si>
    <t>07_Judas' Death.wma</t>
  </si>
  <si>
    <t>Judgement of Heaven</t>
  </si>
  <si>
    <t>07_Judgement of Heaven.mp3</t>
  </si>
  <si>
    <t>Jump in the River</t>
  </si>
  <si>
    <t>07_Jump in the River.mp3</t>
  </si>
  <si>
    <t>07_Jump.wma</t>
  </si>
  <si>
    <t>Junk [Take]</t>
  </si>
  <si>
    <t>Anthology 3 Disc 1</t>
  </si>
  <si>
    <t>D:\Andi\Music\Beatles\Beatles Anthology 3 Disc 1\</t>
  </si>
  <si>
    <t>07_Junk [Take].wma</t>
  </si>
  <si>
    <t>Junkie</t>
  </si>
  <si>
    <t>07_Junkie.wma</t>
  </si>
  <si>
    <t>Just Hit Town</t>
  </si>
  <si>
    <t>07_Just Hit Town.mp3</t>
  </si>
  <si>
    <t>Kagero</t>
  </si>
  <si>
    <t>07_Kagero.mp3</t>
  </si>
  <si>
    <t>07_Kill The King.mp3</t>
  </si>
  <si>
    <t>Killer/Papa Was a Rollin' Stone</t>
  </si>
  <si>
    <t>07_Killer-Papa Was a Rollin' Stone.mp3</t>
  </si>
  <si>
    <t>Kilometerweit entfernt</t>
  </si>
  <si>
    <t>07_Kilometerweit entfernt.wma</t>
  </si>
  <si>
    <t>07_Kinder an die Macht.mp3</t>
  </si>
  <si>
    <t>King Solomon's Marbles</t>
  </si>
  <si>
    <t>07_King Solomon's Marbles.mp3</t>
  </si>
  <si>
    <t>Kirche</t>
  </si>
  <si>
    <t>07_Kirche.mp3</t>
  </si>
  <si>
    <t>Kleiner Mann, Was Nun?</t>
  </si>
  <si>
    <t>07_Kleiner Mann, Was Nun-.mp3</t>
  </si>
  <si>
    <t>Kool Flattop</t>
  </si>
  <si>
    <t>07_Kool Flattop_Horrorpops.mp3</t>
  </si>
  <si>
    <t>La Chanson d'Azima</t>
  </si>
  <si>
    <t>07_La Chanson d'Azima.mp3</t>
  </si>
  <si>
    <t>La Isla Bonita</t>
  </si>
  <si>
    <t>07_La Isla Bonita.mp3</t>
  </si>
  <si>
    <t>Labyrinth (Modern Second Movement)</t>
  </si>
  <si>
    <t>07_Labyrinth (Modern Second Movement).mp3</t>
  </si>
  <si>
    <t>Lacrymosa</t>
  </si>
  <si>
    <t>07_Lacrymosa.mp3</t>
  </si>
  <si>
    <t>Lady In Black</t>
  </si>
  <si>
    <t>07_Lady In Black.wma</t>
  </si>
  <si>
    <t>Lament [Live]</t>
  </si>
  <si>
    <t>07_Lament [Live].mp3</t>
  </si>
  <si>
    <t>Layla</t>
  </si>
  <si>
    <t>07_Layla.wma</t>
  </si>
  <si>
    <t>Lazy Time</t>
  </si>
  <si>
    <t>07_Lazy Time.mp3</t>
  </si>
  <si>
    <t>07_Leave.mp3</t>
  </si>
  <si>
    <t>Lebe So Wie Ich Es Mag</t>
  </si>
  <si>
    <t>07_Lebe So Wie Ich Es Mag.wma</t>
  </si>
  <si>
    <t>Leo Lèya</t>
  </si>
  <si>
    <t>07_Leo Lèya.wma</t>
  </si>
  <si>
    <t>Les Nouveaux Riches</t>
  </si>
  <si>
    <t>07_Les Nouveaux Riches.wma</t>
  </si>
  <si>
    <t>Let Me Go</t>
  </si>
  <si>
    <t>07_Let Me Go.mp3</t>
  </si>
  <si>
    <t>07_Let There Be Rock.mp3</t>
  </si>
  <si>
    <t>Let's Have A Party</t>
  </si>
  <si>
    <t>07_Let's Have A Party.mp3</t>
  </si>
  <si>
    <t>07_Letzte Hoffnung.mp3</t>
  </si>
  <si>
    <t>Lied für Generationen</t>
  </si>
  <si>
    <t>07_Lied für Generationen.wma</t>
  </si>
  <si>
    <t>Life Story</t>
  </si>
  <si>
    <t>07_Life Story.wma</t>
  </si>
  <si>
    <t>Like I've Never Been Gone</t>
  </si>
  <si>
    <t>11,03 MB</t>
  </si>
  <si>
    <t>07_Like I've Never Been Gone.mp3</t>
  </si>
  <si>
    <t>L'Italiano (Radio Edit)</t>
  </si>
  <si>
    <t>Fetenhits Best of 2001 unbek. Interpret</t>
  </si>
  <si>
    <t>Fetenhits Best of 2001</t>
  </si>
  <si>
    <t>07_L'Italiano (Radio Edit).mp3</t>
  </si>
  <si>
    <t>Little Lover</t>
  </si>
  <si>
    <t>07_Little Lover.mp3</t>
  </si>
  <si>
    <t>Loanshark blues</t>
  </si>
  <si>
    <t>07_Loanshark blues.mp3</t>
  </si>
  <si>
    <t>Long Tall Sally</t>
  </si>
  <si>
    <t>07_Long Tall Sally.wma</t>
  </si>
  <si>
    <t>Long, Long, Long</t>
  </si>
  <si>
    <t>07_Long, Long, Long.wma</t>
  </si>
  <si>
    <t>Lord Is It Mine</t>
  </si>
  <si>
    <t>07_Lord Is It Mine.mp3</t>
  </si>
  <si>
    <t>07_Lorelei.mp3</t>
  </si>
  <si>
    <t>Lost (She Believed In Angels.</t>
  </si>
  <si>
    <t>07_Lost (She Believed In Angels.mp3</t>
  </si>
  <si>
    <t>Lost In Paradise</t>
  </si>
  <si>
    <t>07_Lost In Paradise.mp3</t>
  </si>
  <si>
    <t>Lost Keys</t>
  </si>
  <si>
    <t>07_Lost Keys.mp3</t>
  </si>
  <si>
    <t>Louise</t>
  </si>
  <si>
    <t>07_Louise.mp3</t>
  </si>
  <si>
    <t>Love Soul Matter</t>
  </si>
  <si>
    <t>07_Love Soul Matter.mp3</t>
  </si>
  <si>
    <t>Love to Blame</t>
  </si>
  <si>
    <t>07_Love to Blame.mp3</t>
  </si>
  <si>
    <t>Love Will Keep Us Alive</t>
  </si>
  <si>
    <t>10,40 MB</t>
  </si>
  <si>
    <t>07_Love Will Keep Us Alive.mp3</t>
  </si>
  <si>
    <t>Lovesong</t>
  </si>
  <si>
    <t>07_Lovesong.mp3</t>
  </si>
  <si>
    <t>Low Down Payment</t>
  </si>
  <si>
    <t>07_Low Down Payment.wma</t>
  </si>
  <si>
    <t>Lowdown in the Street</t>
  </si>
  <si>
    <t>07_Lowdown in the Street.mp3</t>
  </si>
  <si>
    <t>Lust For Power</t>
  </si>
  <si>
    <t>07_Lust For Power.mp3</t>
  </si>
  <si>
    <t>Lying Is the Most Fun a Girl Can Have Without Taking Her Clothes Off</t>
  </si>
  <si>
    <t>07_Lying Is the Most Fun a Girl Can Have Without Taking Her Clothes Off.mp3</t>
  </si>
  <si>
    <t>Magic</t>
  </si>
  <si>
    <t>07_Magic.mp3</t>
  </si>
  <si>
    <t>Mais Encore</t>
  </si>
  <si>
    <t>07_Mais Encore.wma</t>
  </si>
  <si>
    <t>Malchik Gay</t>
  </si>
  <si>
    <t>07_Malchik Gay.mp3</t>
  </si>
  <si>
    <t>Mambo Italiano</t>
  </si>
  <si>
    <t>Shaft</t>
  </si>
  <si>
    <t>07_Mambo Italiano_Shaft.wma</t>
  </si>
  <si>
    <t>Man in the Mirror</t>
  </si>
  <si>
    <t>Andrae Crouch Choir/Michael Jackson/Siedah Garrett/The Winans</t>
  </si>
  <si>
    <t>07_Man in the Mirror.mp3</t>
  </si>
  <si>
    <t>Manchmal</t>
  </si>
  <si>
    <t>07_Manchmal.mp3</t>
  </si>
  <si>
    <t>Männerfreundschaft</t>
  </si>
  <si>
    <t>07_Männerfreundschaft.mp3</t>
  </si>
  <si>
    <t>07_Manteca.mp3</t>
  </si>
  <si>
    <t>Maria, Maria</t>
  </si>
  <si>
    <t>07_Maria, Maria.mp3</t>
  </si>
  <si>
    <t>Mariposas</t>
  </si>
  <si>
    <t>07_Mariposas.mp3</t>
  </si>
  <si>
    <t>Mary</t>
  </si>
  <si>
    <t>07_Mary.mp3</t>
  </si>
  <si>
    <t>Medley: Rip it up/Shake, Rattle and Roll/Blue Suede Shoes</t>
  </si>
  <si>
    <t>07_Medley- Rip it up-Shake, Rattle and Roll-Blue Suede Shoes.wma</t>
  </si>
  <si>
    <t>Meet Me On The Darkside</t>
  </si>
  <si>
    <t>07_Meet Me On The Darkside.mp3</t>
  </si>
  <si>
    <t>Mein Schatz</t>
  </si>
  <si>
    <t>07_Mein Schatz.mp3</t>
  </si>
  <si>
    <t>message to love</t>
  </si>
  <si>
    <t>07_message to love.mp3</t>
  </si>
  <si>
    <t>Mexican Blackbird</t>
  </si>
  <si>
    <t>07_Mexican Blackbird.mp3</t>
  </si>
  <si>
    <t>Mexicola</t>
  </si>
  <si>
    <t>07_Mexicola.mp3</t>
  </si>
  <si>
    <t>Mi Amor Por Ti</t>
  </si>
  <si>
    <t>07_Mi Amor Por Ti.wma</t>
  </si>
  <si>
    <t>Michelle</t>
  </si>
  <si>
    <t>07_Michelle.mp3</t>
  </si>
  <si>
    <t>Midnight Celebration</t>
  </si>
  <si>
    <t>07_Midnight Celebration.wma</t>
  </si>
  <si>
    <t>John Waite</t>
  </si>
  <si>
    <t>07_Missing You_John Waite.wma</t>
  </si>
  <si>
    <t>07_Mistreated.mp3</t>
  </si>
  <si>
    <t>Mit Freundlichen Grüssen</t>
  </si>
  <si>
    <t>07_Mit Freundlichen Grüssen.mp3</t>
  </si>
  <si>
    <t>Mit Jedem Millimeter</t>
  </si>
  <si>
    <t>07_Mit Jedem Millimeter.mp3</t>
  </si>
  <si>
    <t>Money [Fire Island Radio Edit]</t>
  </si>
  <si>
    <t>07_Money [Fire Island Radio Edit].mp3</t>
  </si>
  <si>
    <t>Money Bought</t>
  </si>
  <si>
    <t>07_Money Bought.mp3</t>
  </si>
  <si>
    <t>Monotonie</t>
  </si>
  <si>
    <t>07_Monotonie.mp3</t>
  </si>
  <si>
    <t>07_Monster.mp3</t>
  </si>
  <si>
    <t>Monty Got A Raw Deal</t>
  </si>
  <si>
    <t>07_Monty Got A Raw Deal.mp3</t>
  </si>
  <si>
    <t>Moon Rocks</t>
  </si>
  <si>
    <t>07_Moon Rocks.mp3</t>
  </si>
  <si>
    <t>07_Moonchild.wma</t>
  </si>
  <si>
    <t>Moratorium</t>
  </si>
  <si>
    <t>07_Moratorium.mp3</t>
  </si>
  <si>
    <t>Mother's Pride</t>
  </si>
  <si>
    <t>07_Mother's Pride.wma</t>
  </si>
  <si>
    <t>Mr. Cab Driver</t>
  </si>
  <si>
    <t>07_Mr. Cab Driver.wma</t>
  </si>
  <si>
    <t>My Blakean Year</t>
  </si>
  <si>
    <t>07_My Blakean Year.wma</t>
  </si>
  <si>
    <t>My Forbidden Lover</t>
  </si>
  <si>
    <t>07_My Forbidden Lover.mp3</t>
  </si>
  <si>
    <t>My God</t>
  </si>
  <si>
    <t>07_My God.mp3</t>
  </si>
  <si>
    <t>My Life</t>
  </si>
  <si>
    <t>07_My Life.mp3</t>
  </si>
  <si>
    <t>My Michelle</t>
  </si>
  <si>
    <t>07_My Michelle.mp3</t>
  </si>
  <si>
    <t>My Sensation</t>
  </si>
  <si>
    <t>07_My Sensation.mp3</t>
  </si>
  <si>
    <t>07_My Way.mp3</t>
  </si>
  <si>
    <t>N.L.</t>
  </si>
  <si>
    <t>07_N.L.mp3</t>
  </si>
  <si>
    <t>Na Pana Kaulana O Keaukaha</t>
  </si>
  <si>
    <t>07_Na Pana Kaulana O Keaukaha.mp3</t>
  </si>
  <si>
    <t>Negative Creep</t>
  </si>
  <si>
    <t>07_Negative Creep.mp3</t>
  </si>
  <si>
    <t>07_New World.mp3</t>
  </si>
  <si>
    <t>No Milk Today</t>
  </si>
  <si>
    <t>There's a Kind of Hush All Over the World</t>
  </si>
  <si>
    <t>07_No Milk Today.mp3</t>
  </si>
  <si>
    <t>07_No More Heroes.mp3</t>
  </si>
  <si>
    <t>No One Came</t>
  </si>
  <si>
    <t>07_No One Came.mp3</t>
  </si>
  <si>
    <t>No One Said It Would Be Easy</t>
  </si>
  <si>
    <t>07_No One Said It Would Be Easy.mp3</t>
  </si>
  <si>
    <t>13,09 MB</t>
  </si>
  <si>
    <t>07_No Quarter.mp3</t>
  </si>
  <si>
    <t>19,53 MB</t>
  </si>
  <si>
    <t>07_No Rest.mp3</t>
  </si>
  <si>
    <t>Nobody Knows You When You’Re Down and Out</t>
  </si>
  <si>
    <t>07_Nobody Knows You When You’Re Down and Out.mp3</t>
  </si>
  <si>
    <t>07_Nobody's Home.mp3</t>
  </si>
  <si>
    <t>Not All Me</t>
  </si>
  <si>
    <t>07_Not All Me.mp3</t>
  </si>
  <si>
    <t>Not Like The Other Girls</t>
  </si>
  <si>
    <t>07_Not Like The Other Girls.wma</t>
  </si>
  <si>
    <t>Not the nicest guy</t>
  </si>
  <si>
    <t>07_Not the nicest guy.mp3</t>
  </si>
  <si>
    <t>Nous Voulions</t>
  </si>
  <si>
    <t>07_Nous Voulions.mp3</t>
  </si>
  <si>
    <t>Nuclear War</t>
  </si>
  <si>
    <t>07_Nuclear War.mp3</t>
  </si>
  <si>
    <t>Numb</t>
  </si>
  <si>
    <t>07_Numb.mp3</t>
  </si>
  <si>
    <t>Nymphoman</t>
  </si>
  <si>
    <t>07_Nymphoman.mp3</t>
  </si>
  <si>
    <t>Nymphomaniac Fantasia</t>
  </si>
  <si>
    <t>07_Nymphomaniac Fantasia.wma</t>
  </si>
  <si>
    <t>Ocean Soul</t>
  </si>
  <si>
    <t>07_Ocean Soul.wma</t>
  </si>
  <si>
    <t>Ofree</t>
  </si>
  <si>
    <t>07_Ofree.mp3</t>
  </si>
  <si>
    <t>Oh My Love</t>
  </si>
  <si>
    <t>07_Oh My Love.mp3</t>
  </si>
  <si>
    <t>Old Mr. Heffer</t>
  </si>
  <si>
    <t>07_Old Mr. Heffer.mp3</t>
  </si>
  <si>
    <t>Once I Had A Woman</t>
  </si>
  <si>
    <t>07_Once I Had A Woman.mp3</t>
  </si>
  <si>
    <t>One Big Rush</t>
  </si>
  <si>
    <t>07_One Big Rush.mp3</t>
  </si>
  <si>
    <t>One in a Million</t>
  </si>
  <si>
    <t>07_One in a Million.mp3</t>
  </si>
  <si>
    <t>One Life One Soul</t>
  </si>
  <si>
    <t>07_One Life One Soul.mp3</t>
  </si>
  <si>
    <t>One More Night (Part Two of the Osla Sutie Trilogy)</t>
  </si>
  <si>
    <t>07_One More Night (Part Two of the Osla Sutie Trilogy).wma</t>
  </si>
  <si>
    <t>One of God's Better People</t>
  </si>
  <si>
    <t>07_One of God's Better People.mp3</t>
  </si>
  <si>
    <t>Open Car</t>
  </si>
  <si>
    <t>07_Open Car.mp3</t>
  </si>
  <si>
    <t>Open Your Eyes</t>
  </si>
  <si>
    <t>07_Open Your Eyes.wma</t>
  </si>
  <si>
    <t>Ordinary Girl</t>
  </si>
  <si>
    <t>07_Ordinary Girl.mp3</t>
  </si>
  <si>
    <t>Orion (Instrumental)</t>
  </si>
  <si>
    <t>07_Orion (Instrumental).mp3</t>
  </si>
  <si>
    <t>Orion</t>
  </si>
  <si>
    <t>07_Orion.mp3</t>
  </si>
  <si>
    <t>Out of Control</t>
  </si>
  <si>
    <t>07_Out of Control.mp3</t>
  </si>
  <si>
    <t>Out of The Sunrise</t>
  </si>
  <si>
    <t>07_Out of The Sunrise.mp3</t>
  </si>
  <si>
    <t>Outro</t>
  </si>
  <si>
    <t>07_Outro.wma</t>
  </si>
  <si>
    <t>Outthere</t>
  </si>
  <si>
    <t>07_Outthere.mp3</t>
  </si>
  <si>
    <t>07_Over You.mp3</t>
  </si>
  <si>
    <t>Oye Como Va</t>
  </si>
  <si>
    <t>07_Oye Como Va.wma</t>
  </si>
  <si>
    <t>Pale Shelter</t>
  </si>
  <si>
    <t>07_Pale Shelter.wma</t>
  </si>
  <si>
    <t>Pan Am Highway Blues</t>
  </si>
  <si>
    <t>07_Pan Am Highway Blues.mp3</t>
  </si>
  <si>
    <t>Panic</t>
  </si>
  <si>
    <t>07_Panic.mp3</t>
  </si>
  <si>
    <t>Parabola</t>
  </si>
  <si>
    <t>07_Parabola.mp3</t>
  </si>
  <si>
    <t>Parisienne Moonlight</t>
  </si>
  <si>
    <t>07_Parisienne Moonlight.mp3</t>
  </si>
  <si>
    <t>PCH</t>
  </si>
  <si>
    <t>07_PCH.mp3</t>
  </si>
  <si>
    <t>Peaceful Feeling</t>
  </si>
  <si>
    <t>07_Peaceful Feeling.mp3</t>
  </si>
  <si>
    <t>Pearl Necklace</t>
  </si>
  <si>
    <t>07_Pearl Necklace.mp3</t>
  </si>
  <si>
    <t>People Have the Power</t>
  </si>
  <si>
    <t>07_People Have the Power.wma</t>
  </si>
  <si>
    <t>Phantom of the Opera Song</t>
  </si>
  <si>
    <t>07_Phantom of the Opera Song.mp3</t>
  </si>
  <si>
    <t>Olivia Newton-John</t>
  </si>
  <si>
    <t>07_Physical.mp3</t>
  </si>
  <si>
    <t>Pillow Talk</t>
  </si>
  <si>
    <t>07_Pillow Talk.mp3</t>
  </si>
  <si>
    <t>Pin Up</t>
  </si>
  <si>
    <t>07_Pin Up.mp3</t>
  </si>
  <si>
    <t>Plastic Plan</t>
  </si>
  <si>
    <t>07_Plastic Plan.mp3</t>
  </si>
  <si>
    <t>Plasticine</t>
  </si>
  <si>
    <t>07_Plasticine.mp3</t>
  </si>
  <si>
    <t>Please Don't Let It Go</t>
  </si>
  <si>
    <t>07_Please Don't Let It Go.wma</t>
  </si>
  <si>
    <t>07_Please Read the Letter.mp3</t>
  </si>
  <si>
    <t>Polichinelle</t>
  </si>
  <si>
    <t>07_Polichinelle.mp3</t>
  </si>
  <si>
    <t>07_Polly.mp3</t>
  </si>
  <si>
    <t>Positions</t>
  </si>
  <si>
    <t>07_Positions.mp3</t>
  </si>
  <si>
    <t>Possession</t>
  </si>
  <si>
    <t>07_Possession.mp3</t>
  </si>
  <si>
    <t>Powdered Wig Machine</t>
  </si>
  <si>
    <t>07_Powdered Wig Machine.mp3</t>
  </si>
  <si>
    <t>07_Powerslave.wma</t>
  </si>
  <si>
    <t>Practice what you Preach</t>
  </si>
  <si>
    <t>07_Practice what you Preach.mp3</t>
  </si>
  <si>
    <t>Precious and Grace</t>
  </si>
  <si>
    <t>07_Precious and Grace.mp3</t>
  </si>
  <si>
    <t>07_Private Dancer.wma</t>
  </si>
  <si>
    <t>Prodigal</t>
  </si>
  <si>
    <t>07_Prodigal.mp3</t>
  </si>
  <si>
    <t>07_Promise.mp3</t>
  </si>
  <si>
    <t>Promised Land</t>
  </si>
  <si>
    <t>07_Promised Land.mp3</t>
  </si>
  <si>
    <t>Punch Drunk</t>
  </si>
  <si>
    <t>07_Punch Drunk.mp3</t>
  </si>
  <si>
    <t>Push It</t>
  </si>
  <si>
    <t>07_Push It.wma</t>
  </si>
  <si>
    <t>Pyramania</t>
  </si>
  <si>
    <t>07_Pyramania_The Alan Parsons Project.mp3</t>
  </si>
  <si>
    <t>Quest for Fire</t>
  </si>
  <si>
    <t>07_Quest for Fire.mp3</t>
  </si>
  <si>
    <t>Quickbornsong</t>
  </si>
  <si>
    <t>07_Quickbornsong.mp3</t>
  </si>
  <si>
    <t>07_Radio Song.mp3</t>
  </si>
  <si>
    <t>Ragtag And Bobtail</t>
  </si>
  <si>
    <t>K. Doldinger's Passport</t>
  </si>
  <si>
    <t>07_Ragtag And Bobtail.mp3</t>
  </si>
  <si>
    <t>Railway and Gun</t>
  </si>
  <si>
    <t>07_Railway and Gun.mp3</t>
  </si>
  <si>
    <t>Rain</t>
  </si>
  <si>
    <t>07_Rain.mp3</t>
  </si>
  <si>
    <t>07_Ramble On.mp3</t>
  </si>
  <si>
    <t>Raspberry Jam Delta-V</t>
  </si>
  <si>
    <t>07_Raspberry Jam Delta-V.mp3</t>
  </si>
  <si>
    <t>Rat Tomago [Live][Instrumental]</t>
  </si>
  <si>
    <t>07_Rat Tomago [Live][Instrumental].wma</t>
  </si>
  <si>
    <t>07_Rather Be On My Own.mp3</t>
  </si>
  <si>
    <t>Ready an' willing</t>
  </si>
  <si>
    <t>07_Ready an' willing.mp3</t>
  </si>
  <si>
    <t>Regen und Meer</t>
  </si>
  <si>
    <t>07_Regen und Meer.mp3</t>
  </si>
  <si>
    <t>Regicide</t>
  </si>
  <si>
    <t>07_Regicide.mp3</t>
  </si>
  <si>
    <t>Remember Where You Are</t>
  </si>
  <si>
    <t>07_Remember Where You Are.mp3</t>
  </si>
  <si>
    <t>Reptile</t>
  </si>
  <si>
    <t>07_Reptile.wma</t>
  </si>
  <si>
    <t>River Runs Red</t>
  </si>
  <si>
    <t>07_River Runs Red.mp3</t>
  </si>
  <si>
    <t>Robbery</t>
  </si>
  <si>
    <t>07_Robbery.wma</t>
  </si>
  <si>
    <t>Rock City</t>
  </si>
  <si>
    <t>07_Rock City.mp3</t>
  </si>
  <si>
    <t>Rock Me Know</t>
  </si>
  <si>
    <t>07_Rock Me Know.wma</t>
  </si>
  <si>
    <t>07_Rock 'N' Roll Damnation.mp3</t>
  </si>
  <si>
    <t>Roter Minirock</t>
  </si>
  <si>
    <t>07_Roter Minirock.mp3</t>
  </si>
  <si>
    <t>Ruin</t>
  </si>
  <si>
    <t>07_Ruin.wma</t>
  </si>
  <si>
    <t>Runnin</t>
  </si>
  <si>
    <t>07_Runnin.mp3</t>
  </si>
  <si>
    <t>07_Sad But True.wma</t>
  </si>
  <si>
    <t>Sag mir was meinst du</t>
  </si>
  <si>
    <t>07_Sag mir was meinst du.mp3</t>
  </si>
  <si>
    <t>Sahara</t>
  </si>
  <si>
    <t>07_Sahara.mp3</t>
  </si>
  <si>
    <t>Sally</t>
  </si>
  <si>
    <t>07_Sally.wma</t>
  </si>
  <si>
    <t>Same Song</t>
  </si>
  <si>
    <t>07_Same Song.mp3</t>
  </si>
  <si>
    <t>San Ber'Dino</t>
  </si>
  <si>
    <t>07_San Ber'Dino.mp3</t>
  </si>
  <si>
    <t>Lena</t>
  </si>
  <si>
    <t>Music En Vogue Vol. 4</t>
  </si>
  <si>
    <t>8,81 MB</t>
  </si>
  <si>
    <t>D:\Andi\Music\Singles-Highlights\Lena Mayer-Landrut\</t>
  </si>
  <si>
    <t>07_Satellite.mp3</t>
  </si>
  <si>
    <t>07_Saufen.mp3</t>
  </si>
  <si>
    <t>Savage Circle</t>
  </si>
  <si>
    <t>07_Savage Circle.wma</t>
  </si>
  <si>
    <t>Saved</t>
  </si>
  <si>
    <t>07_Saved.mp3</t>
  </si>
  <si>
    <t>07_Say You Will.mp3</t>
  </si>
  <si>
    <t>07_Schlaflos.mp3</t>
  </si>
  <si>
    <t>Schmutzig! Schmutzig!</t>
  </si>
  <si>
    <t>07_Schmutzig! Schmutzig!.mp3</t>
  </si>
  <si>
    <t>Schön Sein</t>
  </si>
  <si>
    <t>07_Schöb Sein.wma</t>
  </si>
  <si>
    <t>Schwarzes Gift</t>
  </si>
  <si>
    <t>07_Schwarzes Gift.mp3</t>
  </si>
  <si>
    <t>Schwipps Rassmusen Tekkno</t>
  </si>
  <si>
    <t>07_Schwipps Rassmusen Tekkno.mp3</t>
  </si>
  <si>
    <t>Sdi</t>
  </si>
  <si>
    <t>07_Sdi.wma</t>
  </si>
  <si>
    <t>Second Shot</t>
  </si>
  <si>
    <t>07_Second Shot.mp3</t>
  </si>
  <si>
    <t>Secret Society</t>
  </si>
  <si>
    <t>07_Secret Society.mp3</t>
  </si>
  <si>
    <t>Seite Eins</t>
  </si>
  <si>
    <t>07_Seite Eins.mp3</t>
  </si>
  <si>
    <t>Set Me on Fire</t>
  </si>
  <si>
    <t>07_Set Me on Fire.mp3</t>
  </si>
  <si>
    <t>Seven Ways of Going</t>
  </si>
  <si>
    <t>07_Seven Ways of Going.wma</t>
  </si>
  <si>
    <t>Seventeen</t>
  </si>
  <si>
    <t>07_Seventeen.mp3</t>
  </si>
  <si>
    <t>Sever</t>
  </si>
  <si>
    <t>07_Sever.mp3</t>
  </si>
  <si>
    <t>Sex Is Not the Enemy</t>
  </si>
  <si>
    <t>07_Sex Is Not the Enemy.wma</t>
  </si>
  <si>
    <t>Sha Sha A Go Go</t>
  </si>
  <si>
    <t>07_Sha Sha A Go Go.wma</t>
  </si>
  <si>
    <t>Shadows Temple(instrumental)</t>
  </si>
  <si>
    <t>07_Shadows Temple(instrumental).mp3</t>
  </si>
  <si>
    <t>07_Shake Your Foundations.wma</t>
  </si>
  <si>
    <t>Shake Your Moneymaker</t>
  </si>
  <si>
    <t>07_Shake Your Moneymaker.wma</t>
  </si>
  <si>
    <t>She Said She Said</t>
  </si>
  <si>
    <t>07_She Said She Said.mp3</t>
  </si>
  <si>
    <t>She's As Beautiful As A Foot</t>
  </si>
  <si>
    <t>07_She's as Beautiful as a Foot.mp3</t>
  </si>
  <si>
    <t>She's Got Her Ticket</t>
  </si>
  <si>
    <t>07_She's Got Her Ticket.mp3</t>
  </si>
  <si>
    <t>She's Got Issues</t>
  </si>
  <si>
    <t>07_She's Got Issues.wma</t>
  </si>
  <si>
    <t>She's Out Of My Life</t>
  </si>
  <si>
    <t>07_She's Out Of My Life.mp3</t>
  </si>
  <si>
    <t>She's So Sexual</t>
  </si>
  <si>
    <t>07_She's So Sexual.wma</t>
  </si>
  <si>
    <t>Shoot Me Again</t>
  </si>
  <si>
    <t>07_Shoot Me Again.mp3</t>
  </si>
  <si>
    <t>Shouting For Joey</t>
  </si>
  <si>
    <t>07_Shouting For Joey.mp3</t>
  </si>
  <si>
    <t>07_Signs.mp3</t>
  </si>
  <si>
    <t>Das Beste</t>
  </si>
  <si>
    <t>07_silbermond_-_das_beste.mp3</t>
  </si>
  <si>
    <t>Silent Running (On Dangerous Ground)</t>
  </si>
  <si>
    <t>07_Silent Running (On Dangerous Ground).wma</t>
  </si>
  <si>
    <t>Simon the Bullet Freak [US Album Version]</t>
  </si>
  <si>
    <t>Salisbury [2003 Castle Bonus Tracks]</t>
  </si>
  <si>
    <t>D:\Andi\Music\Uriah Heep\</t>
  </si>
  <si>
    <t>07_Simon the Bullet Freak [US Album Version].wma</t>
  </si>
  <si>
    <t>Simon Zealotes/Poor Jerusalem</t>
  </si>
  <si>
    <t>07_Simon Zealotes-Poor Jerusalem.wma</t>
  </si>
  <si>
    <t>Simply so</t>
  </si>
  <si>
    <t>07_Simply so.mp3</t>
  </si>
  <si>
    <t>07_Since I've Been Loving You.mp3</t>
  </si>
  <si>
    <t>Singing for the Lonely</t>
  </si>
  <si>
    <t>07_Singing for the Lonely.mp3</t>
  </si>
  <si>
    <t>Sip of Wine</t>
  </si>
  <si>
    <t>07_Sip of Wine.mp3</t>
  </si>
  <si>
    <t>Sixteen Military Wives</t>
  </si>
  <si>
    <t>07_Sixteen Military Wives.mp3</t>
  </si>
  <si>
    <t>skin on skin</t>
  </si>
  <si>
    <t>07_skin on skin.mp3</t>
  </si>
  <si>
    <t>Sky Fits Heaven</t>
  </si>
  <si>
    <t>07_Sky Fits Heaven.mp3</t>
  </si>
  <si>
    <t>Sleeping Beauty</t>
  </si>
  <si>
    <t>07_Sleeping Beauty.mp3</t>
  </si>
  <si>
    <t>Slippin' 'n' Slidin'</t>
  </si>
  <si>
    <t>07_Slippin' 'n' Slidin'.mp3</t>
  </si>
  <si>
    <t>Sloppy Drunk</t>
  </si>
  <si>
    <t>07_Sloppy Drunk.wma</t>
  </si>
  <si>
    <t>Slow Cheetah</t>
  </si>
  <si>
    <t>07_Slow Cheetah.mp3</t>
  </si>
  <si>
    <t>Smack Dab In The Middle</t>
  </si>
  <si>
    <t>07_Smack Dab In The Middle.mp3</t>
  </si>
  <si>
    <t>Smake Eyes</t>
  </si>
  <si>
    <t>07_Smake Eyes.wma</t>
  </si>
  <si>
    <t>Small Blue Thing</t>
  </si>
  <si>
    <t>07_Small Blue Thing.wma</t>
  </si>
  <si>
    <t>Solitary Rose</t>
  </si>
  <si>
    <t>Jeanette</t>
  </si>
  <si>
    <t>Undress To The Beat</t>
  </si>
  <si>
    <t>D:\Andi\Music\Jeanette\Undress To The Beat\</t>
  </si>
  <si>
    <t>07_Solitary Rose.mp3</t>
  </si>
  <si>
    <t>Some Might Say</t>
  </si>
  <si>
    <t>07_Some Might Say.mp3</t>
  </si>
  <si>
    <t>Some Sin for Nuthin'</t>
  </si>
  <si>
    <t>07_Some Sin for Nuthin'.wma</t>
  </si>
  <si>
    <t>Son of a Preacher Man</t>
  </si>
  <si>
    <t>07_Son of a Preacher Man.mp3</t>
  </si>
  <si>
    <t>Song and Dance Brigade</t>
  </si>
  <si>
    <t>07_Song and Dance Brigade.mp3</t>
  </si>
  <si>
    <t>Song of sand II</t>
  </si>
  <si>
    <t>07_Song of sand II.mp3</t>
  </si>
  <si>
    <t>Song of Sophia</t>
  </si>
  <si>
    <t>07_Song of Sophia.mp3</t>
  </si>
  <si>
    <t>Song of the Nile</t>
  </si>
  <si>
    <t>07_Song of the Nile.mp3</t>
  </si>
  <si>
    <t>Sous quelle étoile suis-je né ?</t>
  </si>
  <si>
    <t>07_Sous quelle étoile suis-je né -.wma</t>
  </si>
  <si>
    <t>South American Folk Song</t>
  </si>
  <si>
    <t>07_South American Folk Song.mp3</t>
  </si>
  <si>
    <t>Space Truckin'</t>
  </si>
  <si>
    <t>07_Space Truckin'.mp3</t>
  </si>
  <si>
    <t>13,53 MB</t>
  </si>
  <si>
    <t>Spanish Fly</t>
  </si>
  <si>
    <t>1003,87 KB</t>
  </si>
  <si>
    <t>07_Spanish Fly.wma</t>
  </si>
  <si>
    <t>Spieluhr</t>
  </si>
  <si>
    <t>Khira Li/Rammstein</t>
  </si>
  <si>
    <t>07_Spieluhr.mp3</t>
  </si>
  <si>
    <t>Spiral</t>
  </si>
  <si>
    <t>07_Spiral.mp3</t>
  </si>
  <si>
    <t>Spirit of Freedom</t>
  </si>
  <si>
    <t>07_Spirit of Freedom.wma</t>
  </si>
  <si>
    <t>Splendido Sundance</t>
  </si>
  <si>
    <t>07_Splendido Sundance.wma</t>
  </si>
  <si>
    <t>Spoilin' for a Fight</t>
  </si>
  <si>
    <t>07_Spoilin' for a Fight.wma</t>
  </si>
  <si>
    <t>Spur 7</t>
  </si>
  <si>
    <t>07_Spur 7.wma</t>
  </si>
  <si>
    <t>Spy World</t>
  </si>
  <si>
    <t>07_Spy World.mp3</t>
  </si>
  <si>
    <t>Squeeze Me</t>
  </si>
  <si>
    <t>07_Squeeze Me.wma</t>
  </si>
  <si>
    <t>St. Louis Blues</t>
  </si>
  <si>
    <t>07_St. Louis Blues.wma</t>
  </si>
  <si>
    <t>07_Stairway To Heaven.mp3</t>
  </si>
  <si>
    <t>07_Stairway To Heaven.wma</t>
  </si>
  <si>
    <t>07_Stand Up.mp3</t>
  </si>
  <si>
    <t>Still In love With You</t>
  </si>
  <si>
    <t>07_Still In love With You.mp3</t>
  </si>
  <si>
    <t>07_Still On My Mind.mp3</t>
  </si>
  <si>
    <t>Still... You Turn Me On</t>
  </si>
  <si>
    <t>07_Still... You Turn Me On.mp3</t>
  </si>
  <si>
    <t>Stone Free Again</t>
  </si>
  <si>
    <t>07_Stone Free Again.mp3</t>
  </si>
  <si>
    <t>Stone Free</t>
  </si>
  <si>
    <t>07_Stone Free.mp3</t>
  </si>
  <si>
    <t>Straight Outta Buckeburg</t>
  </si>
  <si>
    <t>07_Straight Outta Buckeburg.mp3</t>
  </si>
  <si>
    <t>Subterranean Homesick Blues</t>
  </si>
  <si>
    <t>07_Subterranean Homesick Blues.mp3</t>
  </si>
  <si>
    <t>Südafrika</t>
  </si>
  <si>
    <t>07_Südafrika.mp3</t>
  </si>
  <si>
    <t>Summoning of the Muse</t>
  </si>
  <si>
    <t>07_Summoning of the Muse.mp3</t>
  </si>
  <si>
    <t>Sun Won't Talk No More</t>
  </si>
  <si>
    <t>07_Sun Won't Talk No More.mp3</t>
  </si>
  <si>
    <t>Sun</t>
  </si>
  <si>
    <t>07_Sun.mp3</t>
  </si>
  <si>
    <t>Sunset station</t>
  </si>
  <si>
    <t>07_Sunset station.mp3</t>
  </si>
  <si>
    <t>Superstar</t>
  </si>
  <si>
    <t>07_Superstar.mp3</t>
  </si>
  <si>
    <t>Surrender 2 Love</t>
  </si>
  <si>
    <t>07_Surrender 2 Love.mp3</t>
  </si>
  <si>
    <t>Süsses für mein Süssen (feat. Götz Alsmann)</t>
  </si>
  <si>
    <t>07_Süsses für mein Süssen (feat. Götz Alsmann).mp3</t>
  </si>
  <si>
    <t>Sweet By And By</t>
  </si>
  <si>
    <t>07_Sweet By And By.mp3</t>
  </si>
  <si>
    <t>07_Sweet Lorraine.wma</t>
  </si>
  <si>
    <t>Sweet Love</t>
  </si>
  <si>
    <t>07_Sweet Love.mp3</t>
  </si>
  <si>
    <t>Sweet Suffering</t>
  </si>
  <si>
    <t>07_Sweet Suffering.mp3</t>
  </si>
  <si>
    <t>Sweet Sweet Gwendoline</t>
  </si>
  <si>
    <t>07_Sweet Sweet Gwendoline.mp3</t>
  </si>
  <si>
    <t>Sweetest Operator</t>
  </si>
  <si>
    <t>07_Sweetest Operator.mp3</t>
  </si>
  <si>
    <t>swore to myself</t>
  </si>
  <si>
    <t>07_swore to myself.mp3</t>
  </si>
  <si>
    <t>Take a Walk</t>
  </si>
  <si>
    <t>Tall Boys</t>
  </si>
  <si>
    <t>07_Take a Walk.mp3</t>
  </si>
  <si>
    <t>Take It Back</t>
  </si>
  <si>
    <t>07_Take It Back.mp3</t>
  </si>
  <si>
    <t>Take Me</t>
  </si>
  <si>
    <t>07_Take Me.mp3</t>
  </si>
  <si>
    <t>Take the Long Way Home</t>
  </si>
  <si>
    <t>07_Take the Long Way Home.mp3</t>
  </si>
  <si>
    <t>Take Your Pain Away</t>
  </si>
  <si>
    <t>07_Take Your Pain Away.wma</t>
  </si>
  <si>
    <t>Take Your Whiskey Home</t>
  </si>
  <si>
    <t>07_Take Your Whiskey Home.wma</t>
  </si>
  <si>
    <t>Tales Of Kilimanjaro</t>
  </si>
  <si>
    <t>07_Tales Of Kilimanjaro.mp3</t>
  </si>
  <si>
    <t>07_Tangerine.mp3</t>
  </si>
  <si>
    <t>Tanzen gehen</t>
  </si>
  <si>
    <t>07_Tanzen gehen.wma</t>
  </si>
  <si>
    <t>Tarzan und Jane</t>
  </si>
  <si>
    <t>07_Tarzan und Jane.mp3</t>
  </si>
  <si>
    <t>Tarzan's Nuts</t>
  </si>
  <si>
    <t>07_Tarzan's Nuts.mp3</t>
  </si>
  <si>
    <t>Te deum</t>
  </si>
  <si>
    <t>Composite</t>
  </si>
  <si>
    <t>07_Te deum.mp3</t>
  </si>
  <si>
    <t>Tea for One</t>
  </si>
  <si>
    <t>07_Tea for One.mp3</t>
  </si>
  <si>
    <t>Tea For One</t>
  </si>
  <si>
    <t>17,39 MB</t>
  </si>
  <si>
    <t>07_Tea For One.mp3</t>
  </si>
  <si>
    <t>Tears Dry On Their Own</t>
  </si>
  <si>
    <t>07_Tears Dry On Their Own.mp3</t>
  </si>
  <si>
    <t>Teeny Jeeni</t>
  </si>
  <si>
    <t>07_Teeny Jeeni.wma</t>
  </si>
  <si>
    <t>Tell Me Why</t>
  </si>
  <si>
    <t>07_Tell Me Why.mp3</t>
  </si>
  <si>
    <t>Territorial Pissings</t>
  </si>
  <si>
    <t>07_Territorial Pissings.mp3</t>
  </si>
  <si>
    <t>07_Thank You All.mp3</t>
  </si>
  <si>
    <t>Duran Duran</t>
  </si>
  <si>
    <t>07_Thank You.mp3</t>
  </si>
  <si>
    <t>That Particular Time</t>
  </si>
  <si>
    <t>07_That Particular Time.mp3</t>
  </si>
  <si>
    <t>Buddy Holly &amp; the Crickets</t>
  </si>
  <si>
    <t>The "Chirping" Crickets</t>
  </si>
  <si>
    <t>07_That'll Be the Day.mp3</t>
  </si>
  <si>
    <t>That's How People Grow Up</t>
  </si>
  <si>
    <t>07_That's How People Grow Up.mp3</t>
  </si>
  <si>
    <t>THE AIR THAT I BREATHE REPRISE</t>
  </si>
  <si>
    <t>07_THE AIR THAT I BREATHE REPRISE.mp3</t>
  </si>
  <si>
    <t>The Climb</t>
  </si>
  <si>
    <t>07_The Climb.mp3</t>
  </si>
  <si>
    <t>The Conqueror</t>
  </si>
  <si>
    <t>07_The Conqueror.mp3</t>
  </si>
  <si>
    <t>The Couch</t>
  </si>
  <si>
    <t>07_The Couch.wma</t>
  </si>
  <si>
    <t>The Crawl</t>
  </si>
  <si>
    <t>07_The Crawl.mp3</t>
  </si>
  <si>
    <t>The Hangman's Body Count</t>
  </si>
  <si>
    <t>07_The Hangman's Body Count.mp3</t>
  </si>
  <si>
    <t>The Hiden Garden/Naima</t>
  </si>
  <si>
    <t>07_The Hiden Garden-Naima.mp3</t>
  </si>
  <si>
    <t>The Hungry Ghost</t>
  </si>
  <si>
    <t>07_The Hungry Ghost.mp3</t>
  </si>
  <si>
    <t>07_The Hunt.mp3</t>
  </si>
  <si>
    <t>The Interworld and the New Innocence</t>
  </si>
  <si>
    <t>07_The Interworld and the New Innocence.mp3</t>
  </si>
  <si>
    <t>The Letter</t>
  </si>
  <si>
    <t>07_The Letter.mp3</t>
  </si>
  <si>
    <t>The Life Song</t>
  </si>
  <si>
    <t>07_The Life Song.mp3</t>
  </si>
  <si>
    <t>The Longing</t>
  </si>
  <si>
    <t>07_The Longing.mp3</t>
  </si>
  <si>
    <t>The March</t>
  </si>
  <si>
    <t>07_The March.wma</t>
  </si>
  <si>
    <t>The Memory Remains</t>
  </si>
  <si>
    <t>07_The Memory Remains.wma</t>
  </si>
  <si>
    <t>The Mirror</t>
  </si>
  <si>
    <t>07_The Mirror.wma</t>
  </si>
  <si>
    <t>07_The Mission.wma</t>
  </si>
  <si>
    <t>The Mississippi Sheiks</t>
  </si>
  <si>
    <t>07_The Mississippi Sheiks.mp3</t>
  </si>
  <si>
    <t>The Most Beautiful Girl in the World</t>
  </si>
  <si>
    <t>07_The Most Beautiful Girl in the World.wma</t>
  </si>
  <si>
    <t>The Only Sound That Matters</t>
  </si>
  <si>
    <t>07_The Only Sound That Matters.mp3</t>
  </si>
  <si>
    <t>The Outsider</t>
  </si>
  <si>
    <t>07_The Outsider.mp3</t>
  </si>
  <si>
    <t>Huey Lewis &amp; the News</t>
  </si>
  <si>
    <t>07_The Power of Love.mp3</t>
  </si>
  <si>
    <t>The right stuff</t>
  </si>
  <si>
    <t>07_The right stuff_Monster Magnet.mp3</t>
  </si>
  <si>
    <t>The River Song</t>
  </si>
  <si>
    <t>07_The River Song.wma</t>
  </si>
  <si>
    <t>The Scapegoat</t>
  </si>
  <si>
    <t>07_The Scapegoat.wma</t>
  </si>
  <si>
    <t>The Show Must Go On</t>
  </si>
  <si>
    <t>07_The Show Must Go On.mp3</t>
  </si>
  <si>
    <t>07_The Silent Enigma.mp3</t>
  </si>
  <si>
    <t>The Sweetest Gift</t>
  </si>
  <si>
    <t>07_The Sweetest Gift.mp3</t>
  </si>
  <si>
    <t>The Talk Of The U.S.A.</t>
  </si>
  <si>
    <t>07_The Talk Of The U.S.A.mp3</t>
  </si>
  <si>
    <t>The Three Shadows, Pt. 2</t>
  </si>
  <si>
    <t>07_The Three Shadows, Pt. 2.mp3</t>
  </si>
  <si>
    <t>The Toy Master</t>
  </si>
  <si>
    <t>14,62 MB</t>
  </si>
  <si>
    <t>07_The Toy Master.mp3</t>
  </si>
  <si>
    <t>The Turn Of A Friendly Card</t>
  </si>
  <si>
    <t>07_The Turn Of A Friendly Card_Alan Parsons Project.mp3</t>
  </si>
  <si>
    <t>The Unforgiven III</t>
  </si>
  <si>
    <t>07_The Unforgiven III.wma</t>
  </si>
  <si>
    <t>The Whole World's Gonna Know</t>
  </si>
  <si>
    <t>07_The Whole World's Gonna Know.wma</t>
  </si>
  <si>
    <t>The Wild Wild Sea</t>
  </si>
  <si>
    <t>07_The Wild Wild Sea.wma</t>
  </si>
  <si>
    <t>The Worst Hangover Ever</t>
  </si>
  <si>
    <t>07_The Worst Hangover Ever.mp3</t>
  </si>
  <si>
    <t>07_Then Came The Last Days Of May.mp3</t>
  </si>
  <si>
    <t>Think Again</t>
  </si>
  <si>
    <t>Alphabet City</t>
  </si>
  <si>
    <t>D:\Andi\Music\ABC\ABC Alphabet City\</t>
  </si>
  <si>
    <t>07_Think Again.mp3</t>
  </si>
  <si>
    <t>This Fortress of Tears</t>
  </si>
  <si>
    <t>07_This Fortress of Tears.wma</t>
  </si>
  <si>
    <t>This Light</t>
  </si>
  <si>
    <t>10,44 MB</t>
  </si>
  <si>
    <t>07_This Light.mp3</t>
  </si>
  <si>
    <t>This Love This Heart</t>
  </si>
  <si>
    <t>07_This Love This Heart.mp3</t>
  </si>
  <si>
    <t>This Maniac's in Love With You</t>
  </si>
  <si>
    <t>07_This Maniac's in Love With You.mp3</t>
  </si>
  <si>
    <t>This Sorry Confession</t>
  </si>
  <si>
    <t>07_This Sorry Confession.mp3</t>
  </si>
  <si>
    <t>Those Were The Days</t>
  </si>
  <si>
    <t>07_Those Were The Days.mp3</t>
  </si>
  <si>
    <t>Through The Never</t>
  </si>
  <si>
    <t>07_Through The Never.mp3</t>
  </si>
  <si>
    <t>07_Throwing It All Away.mp3</t>
  </si>
  <si>
    <t>Thug</t>
  </si>
  <si>
    <t>07_Thug.mp3</t>
  </si>
  <si>
    <t>Thumping Beat</t>
  </si>
  <si>
    <t>07_Thumping Beat.mp3</t>
  </si>
  <si>
    <t>Tinker Tailor</t>
  </si>
  <si>
    <t>07_Tinker Tailor.mp3</t>
  </si>
  <si>
    <t>To Be a Lover</t>
  </si>
  <si>
    <t>07_To Be a Lover.mp3</t>
  </si>
  <si>
    <t>To Be Forgiven</t>
  </si>
  <si>
    <t>07_To Be Forgiven.mp3</t>
  </si>
  <si>
    <t>Too Drunk to Fuck</t>
  </si>
  <si>
    <t>Fresh Fruit for Rotting Vegetables [Bonus Disc] Disc 2</t>
  </si>
  <si>
    <t>07_Too Drunk to Fuck.mp3</t>
  </si>
  <si>
    <t>Too Late to Turn Back</t>
  </si>
  <si>
    <t>07_Too Late to Turn Back.mp3</t>
  </si>
  <si>
    <t>Natalie Imbruglia</t>
  </si>
  <si>
    <t>07_Torn.wma</t>
  </si>
  <si>
    <t>Tout Tou Pour Ma Chérie</t>
  </si>
  <si>
    <t>07_Tout Tou Pour Ma Chérie.wma</t>
  </si>
  <si>
    <t>07_Trampled Under Foot.mp3</t>
  </si>
  <si>
    <t>07_Trampled Under Foot.wma</t>
  </si>
  <si>
    <t>Travel</t>
  </si>
  <si>
    <t>07_Travel.wma</t>
  </si>
  <si>
    <t>Trelokoritso</t>
  </si>
  <si>
    <t>07_Trelokoritso.mp3</t>
  </si>
  <si>
    <t>Triptych</t>
  </si>
  <si>
    <t>07_Triptych.mp3</t>
  </si>
  <si>
    <t>Tritt ein</t>
  </si>
  <si>
    <t>07_Tritt ein.mp3</t>
  </si>
  <si>
    <t>Truck Drivin' Man</t>
  </si>
  <si>
    <t>07_Truck Drivin' Man.mp3</t>
  </si>
  <si>
    <t>Tu Tienes lo Que Quiero</t>
  </si>
  <si>
    <t>Mana</t>
  </si>
  <si>
    <t>07_Tu Tienes lo Que Quiero_Mana.wma</t>
  </si>
  <si>
    <t>Turn it on again</t>
  </si>
  <si>
    <t>07_Turn it on again.mp3</t>
  </si>
  <si>
    <t>Turn Me On</t>
  </si>
  <si>
    <t>07_Turn Me On.mp3</t>
  </si>
  <si>
    <t>TV Show</t>
  </si>
  <si>
    <t>07_TV Show.wma</t>
  </si>
  <si>
    <t>Twenty Four Hours</t>
  </si>
  <si>
    <t>07_Twenty Four Hours.mp3</t>
  </si>
  <si>
    <t>U Done Me Wrong</t>
  </si>
  <si>
    <t>07_U Done Me Wrong.wma</t>
  </si>
  <si>
    <t>U-Fig</t>
  </si>
  <si>
    <t>07_U-Fig.mp3</t>
  </si>
  <si>
    <t>Unbeliever</t>
  </si>
  <si>
    <t>07_Unbeliever.mp3</t>
  </si>
  <si>
    <t>Unconsoled</t>
  </si>
  <si>
    <t>07_Unconsoled.mp3</t>
  </si>
  <si>
    <t>une histoire lamentable</t>
  </si>
  <si>
    <t>07_une histoire lamentable.wma</t>
  </si>
  <si>
    <t>Unmilitary Two-Step</t>
  </si>
  <si>
    <t>07_Unmilitary Two-Step.mp3</t>
  </si>
  <si>
    <t>Unsichtbar</t>
  </si>
  <si>
    <t>07_Unsichtbar.mp3</t>
  </si>
  <si>
    <t>Unter Feuer</t>
  </si>
  <si>
    <t>07_Unter Feuer.mp3</t>
  </si>
  <si>
    <t>Unusual You</t>
  </si>
  <si>
    <t>07_Unusual You.mp3</t>
  </si>
  <si>
    <t>Up to My Neck in You</t>
  </si>
  <si>
    <t>07_Up to My Neck in You.mp3</t>
  </si>
  <si>
    <t>Us 2 Little Gods</t>
  </si>
  <si>
    <t>07_Us 2 Little Gods.mp3</t>
  </si>
  <si>
    <t>Us Of Lesser Gods</t>
  </si>
  <si>
    <t>07_Us Of Lesser Gods.mp3</t>
  </si>
  <si>
    <t>Uterus</t>
  </si>
  <si>
    <t>07_Uterus.mp3</t>
  </si>
  <si>
    <t>Valentine's day</t>
  </si>
  <si>
    <t>07_Valentine's day.mp3</t>
  </si>
  <si>
    <t>Vegas</t>
  </si>
  <si>
    <t>07_Vegas.mp3</t>
  </si>
  <si>
    <t>Veinte Años</t>
  </si>
  <si>
    <t>07_Veinte Años.wma</t>
  </si>
  <si>
    <t>Very Ape</t>
  </si>
  <si>
    <t>07_Very Ape.mp3</t>
  </si>
  <si>
    <t>Victimized</t>
  </si>
  <si>
    <t>07_Victimized.mp3</t>
  </si>
  <si>
    <t>Victory Is Won</t>
  </si>
  <si>
    <t>07_Victory Is Won.mp3</t>
  </si>
  <si>
    <t>Vielleicht</t>
  </si>
  <si>
    <t>07_Vielleicht.mp3</t>
  </si>
  <si>
    <t>Viens te faire chahuter</t>
  </si>
  <si>
    <t>07_Viens te faire chahuter.wma</t>
  </si>
  <si>
    <t>Villiers Terrace</t>
  </si>
  <si>
    <t>07_Villiers Terrace.mp3</t>
  </si>
  <si>
    <t>Violent Pornography</t>
  </si>
  <si>
    <t>07_Violent Pornography.mp3</t>
  </si>
  <si>
    <t>VIP_Ride</t>
  </si>
  <si>
    <t>07_VIP_Ride.mp3</t>
  </si>
  <si>
    <t>Voglio Di +</t>
  </si>
  <si>
    <t>07_Voglio Di +.mp3</t>
  </si>
  <si>
    <t>Vornhi und vonhi</t>
  </si>
  <si>
    <t>07_Vornhi und vonhi.mp3</t>
  </si>
  <si>
    <t>Vorstadtcasanova</t>
  </si>
  <si>
    <t>07_Vorstadtcasanova.mp3</t>
  </si>
  <si>
    <t>Vow</t>
  </si>
  <si>
    <t>07_Vow.mp3</t>
  </si>
  <si>
    <t>Waiting for the Big One</t>
  </si>
  <si>
    <t>07_Waiting for the Big One.mp3</t>
  </si>
  <si>
    <t>10,66 MB</t>
  </si>
  <si>
    <t>07_Waiting.mp3</t>
  </si>
  <si>
    <t>Wake The Snake</t>
  </si>
  <si>
    <t>07_Wake The Snake.mp3</t>
  </si>
  <si>
    <t>Walk on hot coals</t>
  </si>
  <si>
    <t>07_Walk on hot coals.mp3</t>
  </si>
  <si>
    <t>Walou Walou</t>
  </si>
  <si>
    <t>07_Walou Walou.mp3</t>
  </si>
  <si>
    <t>War Pigs</t>
  </si>
  <si>
    <t>07_War Pigs.mp3</t>
  </si>
  <si>
    <t>Warning</t>
  </si>
  <si>
    <t>07_Warning.mp3</t>
  </si>
  <si>
    <t>07_WarschauerPunk unbek. Titel.mp3</t>
  </si>
  <si>
    <t>Was Machst du Wenn Die Stadt Schläft</t>
  </si>
  <si>
    <t>07_Was Machst du Wenn Die Stadt Schläft.mp3</t>
  </si>
  <si>
    <t>Wasted Sunsets</t>
  </si>
  <si>
    <t>07_Wasted Sunsets.wma</t>
  </si>
  <si>
    <t>Wau Wau</t>
  </si>
  <si>
    <t>07_Wau Wau.mp3</t>
  </si>
  <si>
    <t>We Can Funk</t>
  </si>
  <si>
    <t>07_We Can Funk.mp3</t>
  </si>
  <si>
    <t>We Have All The Time In The World</t>
  </si>
  <si>
    <t>07_We Have All The Time In The World.mp3</t>
  </si>
  <si>
    <t>9,87 MB</t>
  </si>
  <si>
    <t>07_Weight.mp3</t>
  </si>
  <si>
    <t>Welcome To My Truth</t>
  </si>
  <si>
    <t>07_Welcome To My Truth.mp3</t>
  </si>
  <si>
    <t>Wenn Wir Uns Wiedersehen</t>
  </si>
  <si>
    <t>07_Wenn Wir Uns Wiedersehen.mp3</t>
  </si>
  <si>
    <t>What Do U Want Me 2 Do?</t>
  </si>
  <si>
    <t>07_What Do U Want Me 2 Do-.wma</t>
  </si>
  <si>
    <t>What Use?</t>
  </si>
  <si>
    <t>07_What Use-.mp3</t>
  </si>
  <si>
    <t>When the Angels Sing</t>
  </si>
  <si>
    <t>07_When the Angels Sing.mp3</t>
  </si>
  <si>
    <t>When The Sun Goes Down</t>
  </si>
  <si>
    <t>07_When The Sun Goes Down.mp3</t>
  </si>
  <si>
    <t>When You're Dead</t>
  </si>
  <si>
    <t>07_When You're Dead.mp3</t>
  </si>
  <si>
    <t>Where Are We Runnin'?</t>
  </si>
  <si>
    <t>07_Where Are We Runnin'-.wma</t>
  </si>
  <si>
    <t>While My Guitar Gently Weeps</t>
  </si>
  <si>
    <t>07_While My Guitar Gently Weeps.wma</t>
  </si>
  <si>
    <t>White Moon</t>
  </si>
  <si>
    <t>07_White Moon.mp3</t>
  </si>
  <si>
    <t>Who Do You Think You Are</t>
  </si>
  <si>
    <t>07_Who Do You Think You Are.wma</t>
  </si>
  <si>
    <t>Who Said I Would</t>
  </si>
  <si>
    <t>07_Who Said I Would.mp3</t>
  </si>
  <si>
    <t>Whoah</t>
  </si>
  <si>
    <t>07_Whoah.mp3</t>
  </si>
  <si>
    <t>Whole lotta love (medley)</t>
  </si>
  <si>
    <t>14,65 MB</t>
  </si>
  <si>
    <t>07_Whole lotta love (medley).mp3</t>
  </si>
  <si>
    <t>07_Whole Lotta Love.mp3</t>
  </si>
  <si>
    <t>Who's That Coming</t>
  </si>
  <si>
    <t>07_Who's That Coming.mp3</t>
  </si>
  <si>
    <t>Why?</t>
  </si>
  <si>
    <t>07_Why-.mp3</t>
  </si>
  <si>
    <t>Wiener Blut</t>
  </si>
  <si>
    <t>07_Wiener Blut.mp3</t>
  </si>
  <si>
    <t>Wild Horses</t>
  </si>
  <si>
    <t>07_Wild Horses.wma</t>
  </si>
  <si>
    <t>will.i.am - I Got It From My Mama</t>
  </si>
  <si>
    <t>07_will.i.am - I Got It From My Mama.mp3</t>
  </si>
  <si>
    <t>Williams Tale</t>
  </si>
  <si>
    <t>07_Williams Tale.mp3</t>
  </si>
  <si>
    <t>Wir Beide</t>
  </si>
  <si>
    <t>07_Wir Beide.mp3</t>
  </si>
  <si>
    <t>Wir Nicht</t>
  </si>
  <si>
    <t>07_Wir Nicht.mp3</t>
  </si>
  <si>
    <t>Wishing Well</t>
  </si>
  <si>
    <t>07_Wishing Well.mp3</t>
  </si>
  <si>
    <t>With A Girl Like You</t>
  </si>
  <si>
    <t>The Troggs</t>
  </si>
  <si>
    <t>07_With A Girl Like You.mp3</t>
  </si>
  <si>
    <t>07_With Teeth.wma</t>
  </si>
  <si>
    <t>Without You</t>
  </si>
  <si>
    <t>07_Without You.mp3</t>
  </si>
  <si>
    <t>Wo ist das Problem?</t>
  </si>
  <si>
    <t>07_Wo ist das Problem-.mp3</t>
  </si>
  <si>
    <t>Wolves</t>
  </si>
  <si>
    <t>07_Wolves.wma</t>
  </si>
  <si>
    <t>Wonderful World</t>
  </si>
  <si>
    <t>Sam Cooke</t>
  </si>
  <si>
    <t>07_Wonderful World.wma</t>
  </si>
  <si>
    <t>Worried About You</t>
  </si>
  <si>
    <t>07_Worried About You.mp3</t>
  </si>
  <si>
    <t>Wrong Girl</t>
  </si>
  <si>
    <t>07_Wrong Girl.mp3</t>
  </si>
  <si>
    <t>Xerces</t>
  </si>
  <si>
    <t>07_Xerces.mp3</t>
  </si>
  <si>
    <t>Yeh Yeh Yeh</t>
  </si>
  <si>
    <t>07_Yeh Yeh Yeh.wma</t>
  </si>
  <si>
    <t>Yes</t>
  </si>
  <si>
    <t>07_Yes.mp3</t>
  </si>
  <si>
    <t>You Can't Stop Me Loving You</t>
  </si>
  <si>
    <t>07_You Can't Stop Me Loving You.wma</t>
  </si>
  <si>
    <t>You Hurt Me (And I Hate You)</t>
  </si>
  <si>
    <t>07_You Hurt Me (And I Hate You).mp3</t>
  </si>
  <si>
    <t>07_You Learn.mp3</t>
  </si>
  <si>
    <t>07_You Shook Me All Night Long.mp3</t>
  </si>
  <si>
    <t>07_You'll Be Mine.wma</t>
  </si>
  <si>
    <t>Your Gay Friend</t>
  </si>
  <si>
    <t>07_Your Gay Friend.mp3</t>
  </si>
  <si>
    <t>Your Joy is my Low</t>
  </si>
  <si>
    <t>07_Your Joy is my Low.mp3</t>
  </si>
  <si>
    <t>07_You're Not the Only.mp3</t>
  </si>
  <si>
    <t>Zerstören</t>
  </si>
  <si>
    <t>07_Zerstören.mp3</t>
  </si>
  <si>
    <t>ZY 07</t>
  </si>
  <si>
    <t>11,32 MB</t>
  </si>
  <si>
    <t>07_ZY 07.mp3</t>
  </si>
  <si>
    <t>Money, Money, Money</t>
  </si>
  <si>
    <t>07-abba-money_money_money.mp3</t>
  </si>
  <si>
    <t>First Love</t>
  </si>
  <si>
    <t>07-adele-first_love.mp3</t>
  </si>
  <si>
    <t>Age Of Loneliness (Carly's Song)</t>
  </si>
  <si>
    <t>07-Age Of Loneliness (Carly's Song)-Enigma..mp3</t>
  </si>
  <si>
    <t>Live At The BBC (CD 2)</t>
  </si>
  <si>
    <t>D:\Andi\Music\Beatles\Beatles  Live at the BBC\224 The Beatles  Live at the BBC CD2\</t>
  </si>
  <si>
    <t>07-All My Loving-The Beatles..mp3</t>
  </si>
  <si>
    <t>Along Comes Mary (Album Version)</t>
  </si>
  <si>
    <t>07-Along Comes Mary (Album Version)-Bloodhound Gang..mp3</t>
  </si>
  <si>
    <t>the feeling of losing everything</t>
  </si>
  <si>
    <t>07-archive-the_feeling_of_losing_everything.mp3</t>
  </si>
  <si>
    <t>Bold Jamie</t>
  </si>
  <si>
    <t>07-Cara Dillon-After the Morning-Bold Jamie.mp3</t>
  </si>
  <si>
    <t>She Moved Through the Fair</t>
  </si>
  <si>
    <t>07-Cara Dillon-Hill of Thieves-She Moved Through the Fair.mp3</t>
  </si>
  <si>
    <t>Dance Your Pain Away</t>
  </si>
  <si>
    <t>Agnetha Fältskog</t>
  </si>
  <si>
    <t>D:\Andi\Music\Agnetha Fältskog\A\</t>
  </si>
  <si>
    <t>07-Dance Your Pain Away.mp3</t>
  </si>
  <si>
    <t>D-Days</t>
  </si>
  <si>
    <t>HAZEL O'CONNOR</t>
  </si>
  <si>
    <t>Hits Of The 80's</t>
  </si>
  <si>
    <t>D:\Andi\Music\Sampler\Hits of the 80`s\</t>
  </si>
  <si>
    <t>07-D-Days-HAZEL O'CONNOR..mp3</t>
  </si>
  <si>
    <t>Declaration Of Love</t>
  </si>
  <si>
    <t>07-Declaration Of Love-Celine Dion..mp3</t>
  </si>
  <si>
    <t>Do It</t>
  </si>
  <si>
    <t>07-Do It-Spice Girls..mp3</t>
  </si>
  <si>
    <t xml:space="preserve"> Take The Long Way Home</t>
  </si>
  <si>
    <t xml:space="preserve">Faithless </t>
  </si>
  <si>
    <t>MEGAHITS 99 Die Erste CD2</t>
  </si>
  <si>
    <t>D:\Andi\Music\Sampler\Mega Hits\Mega Hits 99-1\041 Mega Hits 99-1 CD2\</t>
  </si>
  <si>
    <t>07-Faithless _ Take The Long Way Home-Various Artists..mp3</t>
  </si>
  <si>
    <t>Fanatisch</t>
  </si>
  <si>
    <t>07-Fanatisch-Herbert Grönemeyer..mp3</t>
  </si>
  <si>
    <t>Celebrate</t>
  </si>
  <si>
    <t>07Fields of The Nephilim - Celebrate.mp3</t>
  </si>
  <si>
    <t>Hillside Avenue</t>
  </si>
  <si>
    <t>07-Hillside Avenue-Simply Red..mp3</t>
  </si>
  <si>
    <t>His Latest Flame</t>
  </si>
  <si>
    <t>07-His Latest Flame-Elvis Presley..mp3</t>
  </si>
  <si>
    <t>Honey, Honey</t>
  </si>
  <si>
    <t>07-Honey, Honey-ABBA.mp3</t>
  </si>
  <si>
    <t>07-Hope-Shaggy..mp3</t>
  </si>
  <si>
    <t>I Do, I Do, I Do, I Do, I Do</t>
  </si>
  <si>
    <t>07-I Do, I Do, I Do, I Do, I Do-ABBA..mp3</t>
  </si>
  <si>
    <t>If It Wasn't For The Night</t>
  </si>
  <si>
    <t>07-If It Wasn't For The Night-ABBA..mp3</t>
  </si>
  <si>
    <t>If You Don't Know Me By Now</t>
  </si>
  <si>
    <t>07-If You Don't Know Me By Now-Simply Red..mp3</t>
  </si>
  <si>
    <t>I'll Haunt You</t>
  </si>
  <si>
    <t>07-I'll Haunt You.mp3</t>
  </si>
  <si>
    <t>Is there a Better Way</t>
  </si>
  <si>
    <t>07-Is there a Better Way-Status Quo..mp3</t>
  </si>
  <si>
    <t>It's A Sin</t>
  </si>
  <si>
    <t>07-It's A Sin-Pet Shop Boys..mp3</t>
  </si>
  <si>
    <t>King of the Blues</t>
  </si>
  <si>
    <t>07-King of the Blues-Gary Moore..mp3</t>
  </si>
  <si>
    <t>Kingston Town</t>
  </si>
  <si>
    <t>Labour of love II</t>
  </si>
  <si>
    <t>D:\Andi\Music\UB40\UB40  Labor of Love 2\</t>
  </si>
  <si>
    <t>07-Kingston Town-UB40..mp3</t>
  </si>
  <si>
    <t>Sitting Down Here-.</t>
  </si>
  <si>
    <t>Lene Marlin</t>
  </si>
  <si>
    <t>07-Lene Marlin - Sitting Down Here-..mp3</t>
  </si>
  <si>
    <t>Love Isn't Easy (But It Sure Is Hard Enough)</t>
  </si>
  <si>
    <t>07-Love Isn't Easy (But It Sure Is Hard Enough)-ABBA..mp3</t>
  </si>
  <si>
    <t>Love Must Wax Cold</t>
  </si>
  <si>
    <t>07-love_must_wax_cold.mp3</t>
  </si>
  <si>
    <t>07-Michael Jackson - Human Nature-Michael Jackson..mp3</t>
  </si>
  <si>
    <t xml:space="preserve"> Maniac</t>
  </si>
  <si>
    <t xml:space="preserve">Michael Sembello </t>
  </si>
  <si>
    <t>07-Michael Sembello _ Maniac.mp3</t>
  </si>
  <si>
    <t>Little Lion Man</t>
  </si>
  <si>
    <t>07-Mumford &amp; Sons-Little Lion Man.mp3</t>
  </si>
  <si>
    <t>Manos al aire</t>
  </si>
  <si>
    <t>BRAVO - The Hits 2009 - CD2</t>
  </si>
  <si>
    <t>D:\Andi\Music\Bravo Hits\Bravo 2009\Bravo 2009  CD2\</t>
  </si>
  <si>
    <t>07-Nelly Furtado - Manos al aire-Nelly Furtado..mp3</t>
  </si>
  <si>
    <t>No Me Ames (Duet With Marc Anthony) (Tropical Remix)</t>
  </si>
  <si>
    <t>07-No Me Ames (Duet With Marc Anthony) (Tropical Remix)-Jennifer Lopez..mp3</t>
  </si>
  <si>
    <t>O' Sister</t>
  </si>
  <si>
    <t>07-O' Sister.mp3</t>
  </si>
  <si>
    <t>Pet The Tiger</t>
  </si>
  <si>
    <t>07-Pet The Tiger-Katrina &amp; The Waves..mp3</t>
  </si>
  <si>
    <t>Please Mister Postman</t>
  </si>
  <si>
    <t>The Beatles</t>
  </si>
  <si>
    <t>D:\Andi\Music\Beatles\Please Please me\</t>
  </si>
  <si>
    <t>07-Please Mister Postman-The Beatles..mp3</t>
  </si>
  <si>
    <t>Private Eyes</t>
  </si>
  <si>
    <t>07-Private Eyes-Hall &amp; Oates..mp3</t>
  </si>
  <si>
    <t>Procedures</t>
  </si>
  <si>
    <t>07-Procedures.mp3</t>
  </si>
  <si>
    <t>Puppet (From the Movie)</t>
  </si>
  <si>
    <t>Bandits</t>
  </si>
  <si>
    <t>07-Puppet (From the Movie)-Bandits..mp3</t>
  </si>
  <si>
    <t>R2 D3</t>
  </si>
  <si>
    <t>07-R2 D3.mp3</t>
  </si>
  <si>
    <t xml:space="preserve"> Diamonds</t>
  </si>
  <si>
    <t xml:space="preserve">Rihanna </t>
  </si>
  <si>
    <t>07-Rihanna _ Diamonds.mp3</t>
  </si>
  <si>
    <t>Runnin' + Brazilian Rhyme (Interlude)</t>
  </si>
  <si>
    <t>07-Runnin' + Brazilian Rhyme (Interlude)-Earth, Wind &amp; Fire..mp3</t>
  </si>
  <si>
    <t>Rythm Of The Heart</t>
  </si>
  <si>
    <t>07-Rythm Of The Heart-Hermes House Band..mp3</t>
  </si>
  <si>
    <t>Selbstmitleid (Live In Hannover 2000)</t>
  </si>
  <si>
    <t>07-Selbstmitleid (Live In Hannover 2000)-Herbert Grönemeyer..mp3</t>
  </si>
  <si>
    <t>How Much</t>
  </si>
  <si>
    <t>07-Seth Lakeman-How Much.mp3</t>
  </si>
  <si>
    <t>Shackles (Praise you)</t>
  </si>
  <si>
    <t>Mary Mary</t>
  </si>
  <si>
    <t>07-Shackles (Praise you)-Mary Mary..mp3</t>
  </si>
  <si>
    <t>Silly Love Songs</t>
  </si>
  <si>
    <t>07-Silly Love Songs-Paul McCartney..mp3</t>
  </si>
  <si>
    <t>Sister</t>
  </si>
  <si>
    <t>Black Keys</t>
  </si>
  <si>
    <t>el camino</t>
  </si>
  <si>
    <t>D:\Andi\Music\Singles-Highlights\BLACK_KEYS(2011)_el_camino\</t>
  </si>
  <si>
    <t>07-Sister.mp3</t>
  </si>
  <si>
    <t>Snow Blind</t>
  </si>
  <si>
    <t>07-Snow Blind-Styx..mp3</t>
  </si>
  <si>
    <t>Space Shanty</t>
  </si>
  <si>
    <t>07-Space Shanty.mp3</t>
  </si>
  <si>
    <t>Speak In Tongues</t>
  </si>
  <si>
    <t>07-Speak In Tongues.mp3</t>
  </si>
  <si>
    <t>Sweet Caroline (live 1972)</t>
  </si>
  <si>
    <t>07-Sweet Caroline (live 1972)-Neil Diamond..mp3</t>
  </si>
  <si>
    <t>Swing</t>
  </si>
  <si>
    <t>07-Swing-Yello..mp3</t>
  </si>
  <si>
    <t>Thank You For The Music</t>
  </si>
  <si>
    <t>07-Thank You For The Music-ABBA..mp3</t>
  </si>
  <si>
    <t>Burn It Up</t>
  </si>
  <si>
    <t>The Beatmasters With P P Arnold</t>
  </si>
  <si>
    <t>Now That's What I Call Music 13 (Disc 2)</t>
  </si>
  <si>
    <t>D:\Andi\Music\Sampler\NOW XIII\042 NOW XIII CD2\</t>
  </si>
  <si>
    <t>07-The Beatmasters With P P Arnold  Burn It Up..mp3</t>
  </si>
  <si>
    <t>The Icicle Melts</t>
  </si>
  <si>
    <t>07-The Icicle Melts-The Cranberries..mp3</t>
  </si>
  <si>
    <t>07-The Sun Ain't Gonna Shine Anymore-Neil Diamond..mp3</t>
  </si>
  <si>
    <t>07-There Must Be An Angel-Eurythmics..mp3</t>
  </si>
  <si>
    <t>This Cowboy Song</t>
  </si>
  <si>
    <t>Giga Hits 95 (CD 2)</t>
  </si>
  <si>
    <t>D:\Andi\Music\Sampler\Giga Hits 95\031 Giga Hits 95 CD2\</t>
  </si>
  <si>
    <t>07-This Cowboy Song-Sting..mp3</t>
  </si>
  <si>
    <t>This Is No Rehearsal</t>
  </si>
  <si>
    <t>07-This Is No Rehearsal.mp3</t>
  </si>
  <si>
    <t xml:space="preserve"> Nelly Furtado &amp; Justin Timberlake _ Give it to me</t>
  </si>
  <si>
    <t>Timbaland feat</t>
  </si>
  <si>
    <t>07-Timbaland feat_ Nelly Furtado &amp; Justin Timberlake _ Give it to me-CD1..mp3</t>
  </si>
  <si>
    <t>Toy Soldier</t>
  </si>
  <si>
    <t>Martika</t>
  </si>
  <si>
    <t>07-Toy Soldier-Martika..mp3</t>
  </si>
  <si>
    <t>Tumbling Dice</t>
  </si>
  <si>
    <t>07-Tumbling Dice-The Rolling Stones..mp3</t>
  </si>
  <si>
    <t>Witch Queen Of New Orleans</t>
  </si>
  <si>
    <t>07-Witch Queen Of New Orleans-Tom Jones..mp3</t>
  </si>
  <si>
    <t>You Never Walk Alone</t>
  </si>
  <si>
    <t>Mathou</t>
  </si>
  <si>
    <t>07-You Never Walk Alone-Mathou..mp3</t>
  </si>
  <si>
    <t>You've Lost That Lovin' Feelin'</t>
  </si>
  <si>
    <t>Only You</t>
  </si>
  <si>
    <t>D:\Andi\Music\Sampler\vonHansKilli\194 Only You\</t>
  </si>
  <si>
    <t>07-You've Lost That Lovin' Feelin'-Tom Jones..mp3</t>
  </si>
  <si>
    <t>Birds of Hell Awaiting</t>
  </si>
  <si>
    <t>008_marilyn_manson-birds_of_hell_awaiting.mp3</t>
  </si>
  <si>
    <t>...Meets His Maker</t>
  </si>
  <si>
    <t>08 - ...Meets His Maker.mp3</t>
  </si>
  <si>
    <t>08 - 1643.mp3</t>
  </si>
  <si>
    <t>Anti-Social</t>
  </si>
  <si>
    <t>08 - Anti-Social.mp3</t>
  </si>
  <si>
    <t>Appels + Oranjes</t>
  </si>
  <si>
    <t>08 - Appels + Oranjes.mp3</t>
  </si>
  <si>
    <t>Pulse</t>
  </si>
  <si>
    <t>08 - Archive - Pulse.mp3</t>
  </si>
  <si>
    <t>I dont give</t>
  </si>
  <si>
    <t>08 - Avril Lavigne - I dont give - EMG.mp3</t>
  </si>
  <si>
    <t>Beautiful Flower Of The Bad</t>
  </si>
  <si>
    <t>08 - Beautiful Flower Of The Bad.mp3</t>
  </si>
  <si>
    <t>Wrapped Up In Books</t>
  </si>
  <si>
    <t>08 - Belle &amp; Sebastian - Wrapped Up In Books.mp3</t>
  </si>
  <si>
    <t>Calm Before The Storm</t>
  </si>
  <si>
    <t>08 - Calm Before The Storm.mp3</t>
  </si>
  <si>
    <t>Dance With Me</t>
  </si>
  <si>
    <t>Omega Lithium</t>
  </si>
  <si>
    <t>08 - Dance With Me.mp3</t>
  </si>
  <si>
    <t>Das dunkle Land</t>
  </si>
  <si>
    <t>08 - Das Ich - Das Dunkle Land.mp3</t>
  </si>
  <si>
    <t>Dear Father</t>
  </si>
  <si>
    <t>16,87 MB</t>
  </si>
  <si>
    <t>08 - Dear Father.mp3</t>
  </si>
  <si>
    <t>Der Herbst ist da</t>
  </si>
  <si>
    <t>Fjoergyn</t>
  </si>
  <si>
    <t>08 - Der Herbst ist da.mp3</t>
  </si>
  <si>
    <t>Der Traum ist aus</t>
  </si>
  <si>
    <t>08 - Der Traum ist aus.mp3</t>
  </si>
  <si>
    <t>Hypnogramme</t>
  </si>
  <si>
    <t>08 - Die Form - Hypnogramme.mp3</t>
  </si>
  <si>
    <t>DOA/Doors/Leningrad Cowboys L.A. Woman</t>
  </si>
  <si>
    <t>08 - DOA.mp3</t>
  </si>
  <si>
    <t>Don't Let Him Steal Your Heart Away</t>
  </si>
  <si>
    <t>08 - Don't Let Him Steal Your Heart Away.mp3</t>
  </si>
  <si>
    <t>Down The Line</t>
  </si>
  <si>
    <t>08 - Down The Line.mp3</t>
  </si>
  <si>
    <t>Everytime (Everlasting Christmas Mix)</t>
  </si>
  <si>
    <t>Flames</t>
  </si>
  <si>
    <t>08 - Everytime (Everlasting Christmas Mix)..mp3</t>
  </si>
  <si>
    <t>Footprints</t>
  </si>
  <si>
    <t>Attack In Black</t>
  </si>
  <si>
    <t>Marriage</t>
  </si>
  <si>
    <t>D:\Andi\Music\Attack In Black - Marriage (2007)\</t>
  </si>
  <si>
    <t>08 - Footprints.mp3</t>
  </si>
  <si>
    <t>Hangover</t>
  </si>
  <si>
    <t>Veronica Vitale</t>
  </si>
  <si>
    <t>Nel Mio Bosco Reale</t>
  </si>
  <si>
    <t>D:\Andi\Music\Singles-Highlights\Veronica Vitale\Nel Mio Bosco Reale\</t>
  </si>
  <si>
    <t>08 - Hangover.mp3</t>
  </si>
  <si>
    <t>He, The Aethyr</t>
  </si>
  <si>
    <t>08 - He, The Aethyr.mp3</t>
  </si>
  <si>
    <t>Hellrock Anthem</t>
  </si>
  <si>
    <t>AC Angry</t>
  </si>
  <si>
    <t>Black Denim</t>
  </si>
  <si>
    <t>D:\Andi\Music\Singles-Highlights\AmazonGratis\AC Angry\Black Denim\</t>
  </si>
  <si>
    <t>08 - Hellrock Anthem.mp3</t>
  </si>
  <si>
    <t>Milktoast</t>
  </si>
  <si>
    <t>Helmet</t>
  </si>
  <si>
    <t>08 - Helmet - Milktoast.mp3</t>
  </si>
  <si>
    <t>Highscore</t>
  </si>
  <si>
    <t>08 - Highscore.mp3</t>
  </si>
  <si>
    <t>Hold On Magnolia</t>
  </si>
  <si>
    <t>08 - Hold On Magnolia.mp3</t>
  </si>
  <si>
    <t>Honking Antelope</t>
  </si>
  <si>
    <t>08 - Honking Antelope.mp3</t>
  </si>
  <si>
    <t>I Don't Hold a Grudge</t>
  </si>
  <si>
    <t>08 - I Don't Hold a Grudge.mp3</t>
  </si>
  <si>
    <t>I was the fool beside you for</t>
  </si>
  <si>
    <t>08 - I was the fool beside you for.mp3</t>
  </si>
  <si>
    <t>Inside Out</t>
  </si>
  <si>
    <t>08 - Inside Out.mp3</t>
  </si>
  <si>
    <t>Man Can Go Even Through The Grey Stone</t>
  </si>
  <si>
    <t>08 - Korpiklaani - Man Can Go Even Through The Grey Stone.MP3</t>
  </si>
  <si>
    <t>Rise</t>
  </si>
  <si>
    <t>08 - Korpiklaani - Rise.mp3</t>
  </si>
  <si>
    <t>Ryyppäjäiset</t>
  </si>
  <si>
    <t>08 - Korpiklaani - Ryyppäjäiset.mp3</t>
  </si>
  <si>
    <t>Kosciusko</t>
  </si>
  <si>
    <t>08 - Kosciusko.mp3</t>
  </si>
  <si>
    <t>Leave Me Alone</t>
  </si>
  <si>
    <t>Isabel Soares</t>
  </si>
  <si>
    <t>Thousand Words</t>
  </si>
  <si>
    <t>D:\Andi\Music\Singles-Highlights\AmazonGratis\Isabel Soares\Thousand Words\</t>
  </si>
  <si>
    <t>08 - Leave Me Alone.mp3</t>
  </si>
  <si>
    <t>Leave the City</t>
  </si>
  <si>
    <t>08 - Leave the City.mp3</t>
  </si>
  <si>
    <t>Leuchtturm</t>
  </si>
  <si>
    <t>10,56 MB</t>
  </si>
  <si>
    <t>08 - Leuchtturm.mp3</t>
  </si>
  <si>
    <t>Light My Love</t>
  </si>
  <si>
    <t>08 - Light My Love.mp3</t>
  </si>
  <si>
    <t>Llaciana</t>
  </si>
  <si>
    <t>08 - Llaciana.mp3</t>
  </si>
  <si>
    <t>Mark David Chapman</t>
  </si>
  <si>
    <t>08 - Mark David Chapman.mp3</t>
  </si>
  <si>
    <t>Medicinals</t>
  </si>
  <si>
    <t>08 - Medicinals.mp3</t>
  </si>
  <si>
    <t>Mercedes Benz</t>
  </si>
  <si>
    <t>08 - Mercedes Benz.mp3</t>
  </si>
  <si>
    <t>Message in a bottle</t>
  </si>
  <si>
    <t>08 - Message in a bottle.mp3</t>
  </si>
  <si>
    <t>Milk The Goat</t>
  </si>
  <si>
    <t>D:\Andi\Music\Singles-Highlights\AmazonGratis\Hopelezz\Black Souls Arrive\</t>
  </si>
  <si>
    <t>08 - Milk The Goat.mp3</t>
  </si>
  <si>
    <t>No Quarter (Live: O2 Arena, London - December 10, 2007)</t>
  </si>
  <si>
    <t>17,34 MB</t>
  </si>
  <si>
    <t>08 - No Quarter (Live_ O2 Arena, London - December 10, 2007).mp3</t>
  </si>
  <si>
    <t>One by one</t>
  </si>
  <si>
    <t>08 - One by one.wma</t>
  </si>
  <si>
    <t>Derelict Herds</t>
  </si>
  <si>
    <t>14,87 MB</t>
  </si>
  <si>
    <t>08 - Opeth - Derelict Herds.mp3</t>
  </si>
  <si>
    <t>Pestilence And Plague</t>
  </si>
  <si>
    <t>12,28 MB</t>
  </si>
  <si>
    <t>08 - Pestilence And Plague.mp3</t>
  </si>
  <si>
    <t>08 - Pet Shop Boys - Go West.mp3</t>
  </si>
  <si>
    <t>Pictures of Lily</t>
  </si>
  <si>
    <t>08 - Pictures of Lily.mp3</t>
  </si>
  <si>
    <t>Place Your Love</t>
  </si>
  <si>
    <t>08 - Place Your Love.wma</t>
  </si>
  <si>
    <t>Der verlorene Haufen</t>
  </si>
  <si>
    <t>08 - Potentia Animi - Der verlorene Haufen.mp3</t>
  </si>
  <si>
    <t>Rapture</t>
  </si>
  <si>
    <t>08 - Rapture.mp3</t>
  </si>
  <si>
    <t>Rivers and Streams</t>
  </si>
  <si>
    <t>08 - Rivers and Streams.mp3</t>
  </si>
  <si>
    <t>Ruins (Heartbreak Remix)</t>
  </si>
  <si>
    <t>O Children</t>
  </si>
  <si>
    <t>O. Children Remixed</t>
  </si>
  <si>
    <t>D:\Andi\Music\Singles-Highlights\SabineMix\von_Sabine_20150107\</t>
  </si>
  <si>
    <t>08 - Ruins (Heartbreak Remix).mp3</t>
  </si>
  <si>
    <t>10,22 MB</t>
  </si>
  <si>
    <t>08 - Shaman.mp3</t>
  </si>
  <si>
    <t>Terence Trent D'Arby</t>
  </si>
  <si>
    <t>08 - Sign Your Name.mp3</t>
  </si>
  <si>
    <t>08 - So Far Away.mp3</t>
  </si>
  <si>
    <t>Solidarität</t>
  </si>
  <si>
    <t>08 - Solidarität.mp3</t>
  </si>
  <si>
    <t>Stang's Swang</t>
  </si>
  <si>
    <t>08 - Stang's Swang.mp3</t>
  </si>
  <si>
    <t>08 - Sway.mp3</t>
  </si>
  <si>
    <t>Ta-Was-Ne (Elevation)</t>
  </si>
  <si>
    <t>08 - Ta-Was-Ne (Elevation).mp3</t>
  </si>
  <si>
    <t>Tender Traveller</t>
  </si>
  <si>
    <t>08 - Tender Traveller.mp3</t>
  </si>
  <si>
    <t>Like This</t>
  </si>
  <si>
    <t>08 - Terminal Choice - Like this.mp3</t>
  </si>
  <si>
    <t>Keep Hope Alive (J.D.S Mix)</t>
  </si>
  <si>
    <t>08 - The Crystal Method - Keep Hope Alive (J.D.S Mix).mp3</t>
  </si>
  <si>
    <t>Make Her Day</t>
  </si>
  <si>
    <t>08 - The Go-Betweens - Make Her Day.mp3</t>
  </si>
  <si>
    <t>The great blow</t>
  </si>
  <si>
    <t>08 - The great blow.mp3</t>
  </si>
  <si>
    <t>King/Nirvana Come As You Are</t>
  </si>
  <si>
    <t>08 - The King.mp3</t>
  </si>
  <si>
    <t>The narrow way 2</t>
  </si>
  <si>
    <t>08 - The narrow way 2.mp3</t>
  </si>
  <si>
    <t>The Power Of Love (Radio Edit) [Clean]</t>
  </si>
  <si>
    <t>08 - The Power Of Love (Radio Edit) [Clean].mp3</t>
  </si>
  <si>
    <t>Trailer Trash</t>
  </si>
  <si>
    <t>08 - Trailer Trash.mp3</t>
  </si>
  <si>
    <t>Ugly (1996 Digital Remaster)</t>
  </si>
  <si>
    <t>08 - Ugly (1996 Digital Remaster).mp3</t>
  </si>
  <si>
    <t>Venezuela</t>
  </si>
  <si>
    <t>08 - Venezuela.mp3</t>
  </si>
  <si>
    <t>We're Going Wrong</t>
  </si>
  <si>
    <t>08 - We're Going Wrong.mp3</t>
  </si>
  <si>
    <t>When You Believe</t>
  </si>
  <si>
    <t>Whitney Houston Duet With Mariah Carey</t>
  </si>
  <si>
    <t>08 - When You Believe.mp3</t>
  </si>
  <si>
    <t>Wir sind das Volk</t>
  </si>
  <si>
    <t>08 - Wir sind das Volk.mp3</t>
  </si>
  <si>
    <t>A Castle Full Of Rascals</t>
  </si>
  <si>
    <t>08 A catsle full of rascals.mp3</t>
  </si>
  <si>
    <t>A Deeper Love</t>
  </si>
  <si>
    <t>08 A Deeper Love.mp3</t>
  </si>
  <si>
    <t>A View From The Sky</t>
  </si>
  <si>
    <t>08 A View From The Sky.mp3</t>
  </si>
  <si>
    <t>Albinoni: Concerto a cinque No.8 in F major</t>
  </si>
  <si>
    <t>08 Albinoni_ Concerto a cinque No.8.mp3</t>
  </si>
  <si>
    <t>All-Encompassing Rite</t>
  </si>
  <si>
    <t>08 All-Encompassing Rite.mp3</t>
  </si>
  <si>
    <t>Another Lovestory</t>
  </si>
  <si>
    <t>08 Another Lovestory.mp3</t>
  </si>
  <si>
    <t>April</t>
  </si>
  <si>
    <t>11,20 MB</t>
  </si>
  <si>
    <t>D:\Andi\Music\Deep Purple\Deep Purple - April\</t>
  </si>
  <si>
    <t>08 April.mp3</t>
  </si>
  <si>
    <t>Arcanul</t>
  </si>
  <si>
    <t>08 Arcanul.mp3</t>
  </si>
  <si>
    <t>Armageddon</t>
  </si>
  <si>
    <t>08 Armageddon.mp3</t>
  </si>
  <si>
    <t>A-Way</t>
  </si>
  <si>
    <t>08 A-Way.mp3</t>
  </si>
  <si>
    <t>Ballad of a Politician</t>
  </si>
  <si>
    <t>08 Ballad of a Politician.mp3</t>
  </si>
  <si>
    <t>Big black cadillac</t>
  </si>
  <si>
    <t>08 Big black cadillac.mp3</t>
  </si>
  <si>
    <t>Big Log</t>
  </si>
  <si>
    <t>9,52 MB</t>
  </si>
  <si>
    <t>08 Big Log.mp3</t>
  </si>
  <si>
    <t>Blood For Blood</t>
  </si>
  <si>
    <t>08 Blood For Blood.mp3</t>
  </si>
  <si>
    <t>Bomb The Mars Hotel</t>
  </si>
  <si>
    <t>08 Bomb The Mars Hotel.mp3</t>
  </si>
  <si>
    <t>Brillantin' Brutal'</t>
  </si>
  <si>
    <t>08 Brillantin' Brutal'.mp3</t>
  </si>
  <si>
    <t>Bring Them To Light</t>
  </si>
  <si>
    <t>Apocalyptica/Joseph Duplantier</t>
  </si>
  <si>
    <t>08 Bring Them To Light.mp3</t>
  </si>
  <si>
    <t>Broken Mirrors</t>
  </si>
  <si>
    <t>08 Broken Mirrors.mp3</t>
  </si>
  <si>
    <t>Caravan</t>
  </si>
  <si>
    <t>08 Caravan.mp3</t>
  </si>
  <si>
    <t>Child</t>
  </si>
  <si>
    <t>08 Child.mp3</t>
  </si>
  <si>
    <t>Conversation</t>
  </si>
  <si>
    <t>08 Conversation.mp3</t>
  </si>
  <si>
    <t>Covered In Cowardice</t>
  </si>
  <si>
    <t>08 Covered In Cowardice.mp3</t>
  </si>
  <si>
    <t>Dancing In Heaven</t>
  </si>
  <si>
    <t>08 Dancing In Heaven.mp3</t>
  </si>
  <si>
    <t>Dangerous game</t>
  </si>
  <si>
    <t>08 Dangerous game.mp3</t>
  </si>
  <si>
    <t>Dark White Girl</t>
  </si>
  <si>
    <t>08 Dark White Girl.mp3</t>
  </si>
  <si>
    <t>De Do Do Do De Da Da Da</t>
  </si>
  <si>
    <t>08 De Do Do Do De Da Da Da.mp3</t>
  </si>
  <si>
    <t>Silence - 08. 2000.</t>
  </si>
  <si>
    <t>Delerium feat Sarah McLachlan</t>
  </si>
  <si>
    <t>08 Delerium feat Sarah McLachlan  Silence - 08. 2000..mp3</t>
  </si>
  <si>
    <t>Delicious</t>
  </si>
  <si>
    <t>08 Delicious.mp3</t>
  </si>
  <si>
    <t>Der Staat vergibt, dein Gewissen nicht</t>
  </si>
  <si>
    <t>08 Der Staat vergibt, dein Gewissen nicht.mp3</t>
  </si>
  <si>
    <t>Diamántta Spáillit</t>
  </si>
  <si>
    <t>08 Diamántta Spáillit.mp3</t>
  </si>
  <si>
    <t>Diamond on a Landmine</t>
  </si>
  <si>
    <t>08 Diamond on a Landmine.mp3</t>
  </si>
  <si>
    <t>Dog Days</t>
  </si>
  <si>
    <t>08 Dog Days.mp3</t>
  </si>
  <si>
    <t>Don't Cha Wanna</t>
  </si>
  <si>
    <t>08 Don't Cha Wanna.mp3</t>
  </si>
  <si>
    <t>Don't Let The Sun Go Down On Me</t>
  </si>
  <si>
    <t>08 Don't Let The Sun Go Down On Me.mp3</t>
  </si>
  <si>
    <t>Down Poison</t>
  </si>
  <si>
    <t>08 Down Poison.m4a</t>
  </si>
  <si>
    <t>Dull</t>
  </si>
  <si>
    <t>08 Dull.mp3</t>
  </si>
  <si>
    <t>Easily Lead</t>
  </si>
  <si>
    <t>08 Easily Lead.mp3</t>
  </si>
  <si>
    <t>Easy day</t>
  </si>
  <si>
    <t>08 Easy day.mp3</t>
  </si>
  <si>
    <t>Every Second Counts</t>
  </si>
  <si>
    <t>08 Every Second Counts.mp3</t>
  </si>
  <si>
    <t>08 Fever.mp3</t>
  </si>
  <si>
    <t>08 floating.mp3</t>
  </si>
  <si>
    <t>Good Rats</t>
  </si>
  <si>
    <t>08 Good Rats.mp3</t>
  </si>
  <si>
    <t>Grave Robbing U.S.A.</t>
  </si>
  <si>
    <t>08 Grave Robbing U.S.A..mp3</t>
  </si>
  <si>
    <t>Gulan Du</t>
  </si>
  <si>
    <t>08 Gulan Du.mp3</t>
  </si>
  <si>
    <t>Heart Of Stone</t>
  </si>
  <si>
    <t>08 Heart Of Stone.mp3</t>
  </si>
  <si>
    <t>Heavenly Soul</t>
  </si>
  <si>
    <t>08 Heavenly Soul.mp3</t>
  </si>
  <si>
    <t>Heirate Mich</t>
  </si>
  <si>
    <t>08 Heirate Mich.mp3</t>
  </si>
  <si>
    <t>History History</t>
  </si>
  <si>
    <t>08 History History.mp3</t>
  </si>
  <si>
    <t>How Does A Duck Know</t>
  </si>
  <si>
    <t>08 How Does A Duck Know.mp3</t>
  </si>
  <si>
    <t>I belong to you</t>
  </si>
  <si>
    <t>08 I belong to you.mp3</t>
  </si>
  <si>
    <t>I Can Hear Your Heartbeat</t>
  </si>
  <si>
    <t>08 I Can Hear Your Heartbeat.mp3</t>
  </si>
  <si>
    <t>I Can Make You a Man (Reprise)</t>
  </si>
  <si>
    <t>08 I Can Make You a Man (Reprise).mp3</t>
  </si>
  <si>
    <t>08 I Don't Care.mp3</t>
  </si>
  <si>
    <t>Impromptu</t>
  </si>
  <si>
    <t>Beggars Opera</t>
  </si>
  <si>
    <t>Waters of Change</t>
  </si>
  <si>
    <t>1,29 MB</t>
  </si>
  <si>
    <t>D:\Andi\Music\Beggars Opera - Waters of Change\</t>
  </si>
  <si>
    <t>08 Impromptu.mp3</t>
  </si>
  <si>
    <t>13,07 MB</t>
  </si>
  <si>
    <t>08- In The Year 2525.mp3</t>
  </si>
  <si>
    <t>1,08 MB</t>
  </si>
  <si>
    <t>08 Intro.mp3</t>
  </si>
  <si>
    <t>Involved</t>
  </si>
  <si>
    <t>9,75 MB</t>
  </si>
  <si>
    <t>08 Involved.mp3</t>
  </si>
  <si>
    <t>Jazz thieves</t>
  </si>
  <si>
    <t>08 Jazz Thieves.mp3</t>
  </si>
  <si>
    <t>Klavier</t>
  </si>
  <si>
    <t>08 Klavier.mp3</t>
  </si>
  <si>
    <t>L.A. Woman</t>
  </si>
  <si>
    <t>08 L.A. Woman.mp3</t>
  </si>
  <si>
    <t>Le Lis</t>
  </si>
  <si>
    <t>08 Le Lis.mp3</t>
  </si>
  <si>
    <t>Leave A Light On</t>
  </si>
  <si>
    <t>08 Leave A Light On.mp3</t>
  </si>
  <si>
    <t>Lichtton</t>
  </si>
  <si>
    <t>08 Lichtton.mp3</t>
  </si>
  <si>
    <t>Life Sentence</t>
  </si>
  <si>
    <t>08 Life Sentence.mp3</t>
  </si>
  <si>
    <t>Like It Or Not</t>
  </si>
  <si>
    <t>08 Like It Or Not.mp3</t>
  </si>
  <si>
    <t>Los Guardianes De Mugica</t>
  </si>
  <si>
    <t>08 Los Guardianes De Mugica.mp3</t>
  </si>
  <si>
    <t>08 Lost In Paradise.mp3</t>
  </si>
  <si>
    <t>Love in the dark</t>
  </si>
  <si>
    <t>08 Love in the dark.mp3</t>
  </si>
  <si>
    <t>Love Will Never Do (Without You)</t>
  </si>
  <si>
    <t>08 Love Will Never Do (Without You).mp3</t>
  </si>
  <si>
    <t>Loving Me 4 Me</t>
  </si>
  <si>
    <t>08 Loving Me 4 Me.mp3</t>
  </si>
  <si>
    <t>Makurtu Gabe</t>
  </si>
  <si>
    <t>08 Makurtu Gabe.mp3</t>
  </si>
  <si>
    <t>Mein Leben, meine Geschichte, meine Lehre</t>
  </si>
  <si>
    <t>08 Mein Leben, meine Geschichte, meine Lehre.mp3</t>
  </si>
  <si>
    <t>Melancholy Margaret</t>
  </si>
  <si>
    <t>08 Melancholy Margaret.mp3</t>
  </si>
  <si>
    <t>Memories</t>
  </si>
  <si>
    <t>08 Memories.mp3</t>
  </si>
  <si>
    <t>Missy queen's gonna die</t>
  </si>
  <si>
    <t>Tok tok vs. soffy o</t>
  </si>
  <si>
    <t>Fiesta Pop Indie II</t>
  </si>
  <si>
    <t>08 Missy queen's gonna die.mp3</t>
  </si>
  <si>
    <t>Moby dick</t>
  </si>
  <si>
    <t>08 Moby dick.mp3</t>
  </si>
  <si>
    <t>Monkey</t>
  </si>
  <si>
    <t>08 Monkey.mp3</t>
  </si>
  <si>
    <t>Morgenstern</t>
  </si>
  <si>
    <t>08 Morgenstern.mp3</t>
  </si>
  <si>
    <t>Nasty piece of work</t>
  </si>
  <si>
    <t>08 Nasty piece of work.mp3</t>
  </si>
  <si>
    <t>Never Will I Break</t>
  </si>
  <si>
    <t>08 Never Will I Break.mp3</t>
  </si>
  <si>
    <t>08 Night Life.mp3</t>
  </si>
  <si>
    <t>No Hope Left For Me</t>
  </si>
  <si>
    <t>08 No Hope Left For Me.mp3</t>
  </si>
  <si>
    <t>Nothing's Impossible</t>
  </si>
  <si>
    <t>08 Nothing's Impossible.mp3</t>
  </si>
  <si>
    <t>08 One in a Million.mp3</t>
  </si>
  <si>
    <t>One Of Us</t>
  </si>
  <si>
    <t>08 One Of Us.mp3</t>
  </si>
  <si>
    <t>One world</t>
  </si>
  <si>
    <t>Brothers in arms</t>
  </si>
  <si>
    <t>D:\Andi\Music\Dire Straits\Brothers in Arms\</t>
  </si>
  <si>
    <t>08 One world.mp3</t>
  </si>
  <si>
    <t>08 Outro.mp3</t>
  </si>
  <si>
    <t>Parfum De Gitane</t>
  </si>
  <si>
    <t>08 Parfum De Gitane.mp3</t>
  </si>
  <si>
    <t>Poor davey</t>
  </si>
  <si>
    <t>08 Poor davey.mp3</t>
  </si>
  <si>
    <t>Poor Howard</t>
  </si>
  <si>
    <t>08 Poor Howard.mp3</t>
  </si>
  <si>
    <t>08 Promised Land.mp3</t>
  </si>
  <si>
    <t>Red Dress</t>
  </si>
  <si>
    <t>10,00 MB</t>
  </si>
  <si>
    <t>08 Red Dress.mp3</t>
  </si>
  <si>
    <t>Screaming Night Hog</t>
  </si>
  <si>
    <t>08 Screaming Night Hog.mp3</t>
  </si>
  <si>
    <t>Second Witchwords</t>
  </si>
  <si>
    <t>08 second witchwords.mp3</t>
  </si>
  <si>
    <t>She was</t>
  </si>
  <si>
    <t>08 She was.mp3</t>
  </si>
  <si>
    <t>Silent House</t>
  </si>
  <si>
    <t>08 Silent House.mp3</t>
  </si>
  <si>
    <t>Sinéad</t>
  </si>
  <si>
    <t>08 Sinéad.mp3</t>
  </si>
  <si>
    <t>Sorry Seems To Be The Hardest Word</t>
  </si>
  <si>
    <t>08 Sorry Seems To Be The Hardest Word.mp3</t>
  </si>
  <si>
    <t>Still In Love With You</t>
  </si>
  <si>
    <t>08 Still In Love With You.mp3</t>
  </si>
  <si>
    <t>Strange ways</t>
  </si>
  <si>
    <t>08 Strange ways.mp3</t>
  </si>
  <si>
    <t>Tale Of A Walk On The Ice</t>
  </si>
  <si>
    <t>08 Tale Of A Walk On The Ice.mp3</t>
  </si>
  <si>
    <t>08 Thank You.mp3</t>
  </si>
  <si>
    <t>That´s the way</t>
  </si>
  <si>
    <t>08 That´s the way.mp3</t>
  </si>
  <si>
    <t>The Missing Frame</t>
  </si>
  <si>
    <t>08 The Missing Frame.mp3</t>
  </si>
  <si>
    <t>08 The Storm.mp3</t>
  </si>
  <si>
    <t>The Very Thought Of You</t>
  </si>
  <si>
    <t>08 The Very Thought Of You.mp3</t>
  </si>
  <si>
    <t>This is the house</t>
  </si>
  <si>
    <t>08 This is the house.mp3</t>
  </si>
  <si>
    <t>Ticket To The Moon</t>
  </si>
  <si>
    <t>08 Ticket To The Moon.mp3</t>
  </si>
  <si>
    <t>Tight Tones</t>
  </si>
  <si>
    <t>08 Tight Tones.mp3</t>
  </si>
  <si>
    <t>To Be</t>
  </si>
  <si>
    <t>08 To Be.mp3</t>
  </si>
  <si>
    <t>Love Is In The Air - 08. 1997.</t>
  </si>
  <si>
    <t>D:\Andi\Music\Sampler\vonHansKilli\098 Sommer Hits\Sommer Hits CD 1\</t>
  </si>
  <si>
    <t>08 Tom Jones  Love Is In The Air - 08. 1997..mp3</t>
  </si>
  <si>
    <t>08 Top of the World.mp3</t>
  </si>
  <si>
    <t>Tú</t>
  </si>
  <si>
    <t>08 Tú.mp3</t>
  </si>
  <si>
    <t>Uncommon Man</t>
  </si>
  <si>
    <t>08 Uncommon Man.mp3</t>
  </si>
  <si>
    <t>Walk Don't Walk</t>
  </si>
  <si>
    <t>08 Walk Don't Walk.mp3</t>
  </si>
  <si>
    <t>We Fly So Close</t>
  </si>
  <si>
    <t>08 We Fly So Close.mp3</t>
  </si>
  <si>
    <t>08 Weathered.mp3</t>
  </si>
  <si>
    <t>When the levee breaks</t>
  </si>
  <si>
    <t>08 When the levee breaks.mp3</t>
  </si>
  <si>
    <t>08 Why.mp3</t>
  </si>
  <si>
    <t>Would You Believe?</t>
  </si>
  <si>
    <t>08 Would You Believe.mp3</t>
  </si>
  <si>
    <t>You Can't Deny It</t>
  </si>
  <si>
    <t>08 You Can't Deny It.mp3</t>
  </si>
  <si>
    <t>You Make Loving Fun</t>
  </si>
  <si>
    <t>08 You Make Loving Fun.mp3</t>
  </si>
  <si>
    <t>Your Ma Said You Cried In Your Sleep Last Night</t>
  </si>
  <si>
    <t>08 Your Ma Said You Cried In Your Sleep Last Night.mp3</t>
  </si>
  <si>
    <t>(You Make Me Feel Like A) Natural Woman</t>
  </si>
  <si>
    <t>08-(You Make Me Feel Like A) Natural Woman-Celine Dion..mp3</t>
  </si>
  <si>
    <t>08. paradies.mp3</t>
  </si>
  <si>
    <t>Picture of Corridor</t>
  </si>
  <si>
    <t>08. picture of corridor.mp3</t>
  </si>
  <si>
    <t>Highway To Hell</t>
  </si>
  <si>
    <t>08.Highway_To_Hell.mp3</t>
  </si>
  <si>
    <t>Schrei der wahle</t>
  </si>
  <si>
    <t>08.schrei der wahle.mp3</t>
  </si>
  <si>
    <t>(I Don't Know What's Going) On</t>
  </si>
  <si>
    <t>08_(I Don't Know What's Going) On.wma</t>
  </si>
  <si>
    <t>(I'll Give You) Money (Live)</t>
  </si>
  <si>
    <t>08_(I'll Give You) Money (Live).mp3</t>
  </si>
  <si>
    <t>(New Wave) Polly</t>
  </si>
  <si>
    <t>08_(New Wave) Polly.mp3</t>
  </si>
  <si>
    <t>...Baby One More Time</t>
  </si>
  <si>
    <t>08_...Baby One More Time.wma</t>
  </si>
  <si>
    <t>.3</t>
  </si>
  <si>
    <t>08_.3.mp3</t>
  </si>
  <si>
    <t>2 Bad [Refugee Camp Mix]</t>
  </si>
  <si>
    <t>08_2 Bad [Refugee Camp Mix].mp3</t>
  </si>
  <si>
    <t>08_2.07.mp3</t>
  </si>
  <si>
    <t>3-Tage-Bart</t>
  </si>
  <si>
    <t>08_3-Tage-Bart.mp3</t>
  </si>
  <si>
    <t>20 Years of Snow</t>
  </si>
  <si>
    <t>08_20 Years of Snow.mp3</t>
  </si>
  <si>
    <t>24 Stunden</t>
  </si>
  <si>
    <t>08_24 Stunden.mp3</t>
  </si>
  <si>
    <t>08_39.wma</t>
  </si>
  <si>
    <t>2000 Blues</t>
  </si>
  <si>
    <t>08_2000 Blues.mp3</t>
  </si>
  <si>
    <t>A 200</t>
  </si>
  <si>
    <t>08_'A' 200.mp3</t>
  </si>
  <si>
    <t>A Dying Wish</t>
  </si>
  <si>
    <t>08_A Dying Wish.mp3</t>
  </si>
  <si>
    <t>A Farewell to Arms</t>
  </si>
  <si>
    <t>08_A Farewell to Arms.wma</t>
  </si>
  <si>
    <t>08_A Fine Day to Exit.mp3</t>
  </si>
  <si>
    <t>A Hard Day's Night</t>
  </si>
  <si>
    <t>08_A Hard Day's Night.mp3</t>
  </si>
  <si>
    <t>A Hundred Years</t>
  </si>
  <si>
    <t>08_A Hundred Years.wma</t>
  </si>
  <si>
    <t>A Little of You</t>
  </si>
  <si>
    <t>08_A Little of You.wma</t>
  </si>
  <si>
    <t>A Man</t>
  </si>
  <si>
    <t>08_A Man.mp3</t>
  </si>
  <si>
    <t>A Man's Best Friend Is A Bed</t>
  </si>
  <si>
    <t>Frank Chicago &amp; The Bullets</t>
  </si>
  <si>
    <t>08_A Man's Best Friend Is A Bed.mp3</t>
  </si>
  <si>
    <t>A Meaningful Existence</t>
  </si>
  <si>
    <t>08_A Meaningful Existence.mp3</t>
  </si>
  <si>
    <t>08_A Million Miles Away.mp3</t>
  </si>
  <si>
    <t>A Poet's Quest (For a Distant Paradise)</t>
  </si>
  <si>
    <t>08_A Poet's Quest (For a Distant Paradise).wma</t>
  </si>
  <si>
    <t>08_Afrikanische Trommeln unbek. Titel.mp3</t>
  </si>
  <si>
    <t>Aisle of Plenty</t>
  </si>
  <si>
    <t>08_Aisle of Plenty.mp3</t>
  </si>
  <si>
    <t>Akwaba</t>
  </si>
  <si>
    <t>08_Akwaba.mp3</t>
  </si>
  <si>
    <t>Alison's Starting To Happen</t>
  </si>
  <si>
    <t>08_Alison's Starting To Happen.mp3</t>
  </si>
  <si>
    <t>All American Girls</t>
  </si>
  <si>
    <t>08_All American Girls.mp3</t>
  </si>
  <si>
    <t>All Around Man</t>
  </si>
  <si>
    <t>08_All Around Man.mp3</t>
  </si>
  <si>
    <t>All Falls Down</t>
  </si>
  <si>
    <t>Through the Ashes of Empires</t>
  </si>
  <si>
    <t>08_All Falls Down.mp3</t>
  </si>
  <si>
    <t>All I Could Bleed</t>
  </si>
  <si>
    <t>08_All I Could Bleed.wma</t>
  </si>
  <si>
    <t>08_All My Love.mp3</t>
  </si>
  <si>
    <t>All Night Long</t>
  </si>
  <si>
    <t>08_All Night Long.wma</t>
  </si>
  <si>
    <t>All of my heart</t>
  </si>
  <si>
    <t>08_All of my heart.mp3</t>
  </si>
  <si>
    <t>Alleine in der Nacht</t>
  </si>
  <si>
    <t>08_Alleine in der Nacht.mp3</t>
  </si>
  <si>
    <t>Alone tonight</t>
  </si>
  <si>
    <t>08_Alone tonight.mp3</t>
  </si>
  <si>
    <t>Alpha Male</t>
  </si>
  <si>
    <t>08_Alpha Male.MP3</t>
  </si>
  <si>
    <t>Alte Frau</t>
  </si>
  <si>
    <t>Bleib tapfer</t>
  </si>
  <si>
    <t>08_Alte Frau.mp3</t>
  </si>
  <si>
    <t>Amelie</t>
  </si>
  <si>
    <t>08_Amelie.mp3</t>
  </si>
  <si>
    <t>America - P.O.D.</t>
  </si>
  <si>
    <t>08_America - P.O.D.mp3</t>
  </si>
  <si>
    <t>American Heartbeat</t>
  </si>
  <si>
    <t>08_American Heartbeat.wma</t>
  </si>
  <si>
    <t>American Nights</t>
  </si>
  <si>
    <t>08_American Nights.wma</t>
  </si>
  <si>
    <t>08_American Woman.wma</t>
  </si>
  <si>
    <t>Amour cachets</t>
  </si>
  <si>
    <t>08_Amour cachets.mp3</t>
  </si>
  <si>
    <t>Amputee</t>
  </si>
  <si>
    <t>08_Amputee.mp3</t>
  </si>
  <si>
    <t>An Alien Cure</t>
  </si>
  <si>
    <t>08_An Alien Cure.mp3</t>
  </si>
  <si>
    <t>Anarchy In The U.K.</t>
  </si>
  <si>
    <t>08_Anarchy In The U.K.mp3</t>
  </si>
  <si>
    <t>Andy</t>
  </si>
  <si>
    <t>08_Andy.mp3</t>
  </si>
  <si>
    <t>08_Angel.mp3</t>
  </si>
  <si>
    <t>Angry Times</t>
  </si>
  <si>
    <t>08_Angry Times.mp3</t>
  </si>
  <si>
    <t>Another Year Without Me</t>
  </si>
  <si>
    <t>08_Another Year Without Me.mp3</t>
  </si>
  <si>
    <t>Apocalypse Wann Anders</t>
  </si>
  <si>
    <t>08_Apocalypse Wann Anders.mp3</t>
  </si>
  <si>
    <t>April Fool</t>
  </si>
  <si>
    <t>08_April Fool.mp3</t>
  </si>
  <si>
    <t>Are You The Rabbit?</t>
  </si>
  <si>
    <t>08_Are You The Rabbit-.mp3</t>
  </si>
  <si>
    <t>Ark-Angel</t>
  </si>
  <si>
    <t>08_Ark-Angel.mp3</t>
  </si>
  <si>
    <t>Around &amp; Around</t>
  </si>
  <si>
    <t>08_Around &amp; Around.mp3</t>
  </si>
  <si>
    <t>Ask Me How I Feel</t>
  </si>
  <si>
    <t>08_Ask Me How I Feel.wma</t>
  </si>
  <si>
    <t>Astro Man Jam</t>
  </si>
  <si>
    <t>08_Astro Man Jam.mp3</t>
  </si>
  <si>
    <t>Astronomy</t>
  </si>
  <si>
    <t>08_Astronomy.mp3</t>
  </si>
  <si>
    <t>Atomic Flash De Luxe</t>
  </si>
  <si>
    <t>08_Atomic Flash De Luxe.mp3</t>
  </si>
  <si>
    <t>Auf der Hülle von den Rolling Stones</t>
  </si>
  <si>
    <t>08_Auf der Hülle von den Rolling Stones.mp3</t>
  </si>
  <si>
    <t>Avalon Hideaway</t>
  </si>
  <si>
    <t>08_Avalon Hideaway.mp3</t>
  </si>
  <si>
    <t>Avatar</t>
  </si>
  <si>
    <t>08_Avatar.mp3</t>
  </si>
  <si>
    <t>08_Babe.wma</t>
  </si>
  <si>
    <t>Baby I'm a Star</t>
  </si>
  <si>
    <t>08_Baby I'm a Star.mp3</t>
  </si>
  <si>
    <t>Back Off Bitch</t>
  </si>
  <si>
    <t>08_Back Off Bitch.mp3</t>
  </si>
  <si>
    <t>Backdoor</t>
  </si>
  <si>
    <t>08_Backdoor.mp3</t>
  </si>
  <si>
    <t>Backward Sucking</t>
  </si>
  <si>
    <t>08_Backward Sucking.wma</t>
  </si>
  <si>
    <t>08_Bad, Mad and Dangerous.wma</t>
  </si>
  <si>
    <t>Ball and Biscuit</t>
  </si>
  <si>
    <t>08_Ball and Biscuit.mp3</t>
  </si>
  <si>
    <t>Ballade pour toi</t>
  </si>
  <si>
    <t>08_Ballade pour toi.wma</t>
  </si>
  <si>
    <t>Bang and Blame</t>
  </si>
  <si>
    <t>08_Bang and Blame.wma</t>
  </si>
  <si>
    <t>Baptized</t>
  </si>
  <si>
    <t>08_Baptized.wma</t>
  </si>
  <si>
    <t>Barrel Of A Gun (with Underworld)</t>
  </si>
  <si>
    <t>13,24 MB</t>
  </si>
  <si>
    <t>08_Barrel Of A Gun (with Underworld).mp3</t>
  </si>
  <si>
    <t>Battle Hymn</t>
  </si>
  <si>
    <t>08_Battle Hymn.mp3</t>
  </si>
  <si>
    <t>Be My Speed</t>
  </si>
  <si>
    <t>08_Be My Speed.wma</t>
  </si>
  <si>
    <t>Beat Goes On</t>
  </si>
  <si>
    <t>Kanye West/Madonna</t>
  </si>
  <si>
    <t>08_Beat Goes On.mp3</t>
  </si>
  <si>
    <t>i don't care as long as you sing</t>
  </si>
  <si>
    <t>08_Beatsteaks-beatsteaks - i don't care a s .mp3</t>
  </si>
  <si>
    <t>Beautiful Stranger [William Orbit Radio Edit]</t>
  </si>
  <si>
    <t>GHV2</t>
  </si>
  <si>
    <t>D:\Andi\Music\Madonna\Madonna GHV2\</t>
  </si>
  <si>
    <t>08_Beautiful Stranger [William Orbit Radio Edit].wma</t>
  </si>
  <si>
    <t>Beautiful Sunday</t>
  </si>
  <si>
    <t>Daniel Boone</t>
  </si>
  <si>
    <t>08_Beautiful Sunday.mp3</t>
  </si>
  <si>
    <t>08_Beautiful.wma</t>
  </si>
  <si>
    <t>Because the Night</t>
  </si>
  <si>
    <t>08_Because the Night.wma</t>
  </si>
  <si>
    <t>Because</t>
  </si>
  <si>
    <t>08_Because.mp3</t>
  </si>
  <si>
    <t>Bedlam In Belgium</t>
  </si>
  <si>
    <t>08_Bedlam In Belgium.mp3</t>
  </si>
  <si>
    <t>Bedroom Thang</t>
  </si>
  <si>
    <t>08_Bedroom Thang.mp3</t>
  </si>
  <si>
    <t>08_Behind The Mask.mp3</t>
  </si>
  <si>
    <t>Beneath the Blue</t>
  </si>
  <si>
    <t>08_Beneath the Blue.wma</t>
  </si>
  <si>
    <t>08_Berlin.mp3</t>
  </si>
  <si>
    <t>Best for you</t>
  </si>
  <si>
    <t>08_Best for you.mp3</t>
  </si>
  <si>
    <t>Bet'cha Can't Kiss Me</t>
  </si>
  <si>
    <t>08_Bet'cha Can't Kiss Me.wma</t>
  </si>
  <si>
    <t>Better Off Dead</t>
  </si>
  <si>
    <t>08_Better Off Dead.mp3</t>
  </si>
  <si>
    <t>Between A Man And A Woman</t>
  </si>
  <si>
    <t>08_Between A Man And A Woman.mp3</t>
  </si>
  <si>
    <t>Big Fat Bass</t>
  </si>
  <si>
    <t>08_Big Fat Bass.mp3</t>
  </si>
  <si>
    <t>Big River</t>
  </si>
  <si>
    <t>08_Big River.mp3</t>
  </si>
  <si>
    <t>Bittersweet Me</t>
  </si>
  <si>
    <t>08_Bittersweet Me.wma</t>
  </si>
  <si>
    <t>Black Country Woman</t>
  </si>
  <si>
    <t>08_Black Country Woman.mp3</t>
  </si>
  <si>
    <t>Black or White</t>
  </si>
  <si>
    <t>08_Black or White.mp3</t>
  </si>
  <si>
    <t>Black Progress</t>
  </si>
  <si>
    <t>08_Black Progress.mp3</t>
  </si>
  <si>
    <t>Blick Zurück</t>
  </si>
  <si>
    <t>10,81 MB</t>
  </si>
  <si>
    <t>08_Blick Zurück.mp3</t>
  </si>
  <si>
    <t>08_Blind.mp3</t>
  </si>
  <si>
    <t>Blood Makes Noise</t>
  </si>
  <si>
    <t>08_Blood Makes Noise.wma</t>
  </si>
  <si>
    <t>Blood on the World's Hands</t>
  </si>
  <si>
    <t>08_Blood on the World's Hands.mp3</t>
  </si>
  <si>
    <t>Blue Chair (Feat. Judy Tzuke)</t>
  </si>
  <si>
    <t>08_Blue Chair (Feat. Judy Tzuke).mp3</t>
  </si>
  <si>
    <t>Blur</t>
  </si>
  <si>
    <t>08_Blur.mp3</t>
  </si>
  <si>
    <t>Bollicine</t>
  </si>
  <si>
    <t>08_Bollicine.wma</t>
  </si>
  <si>
    <t>Bones Of Saints</t>
  </si>
  <si>
    <t>08_Bones Of Saints.mp3</t>
  </si>
  <si>
    <t>Bonny</t>
  </si>
  <si>
    <t>756,30 KB</t>
  </si>
  <si>
    <t>08_Bonny.mp3</t>
  </si>
  <si>
    <t>Born To Run</t>
  </si>
  <si>
    <t>08_Born To Run.mp3</t>
  </si>
  <si>
    <t>5,95 MB</t>
  </si>
  <si>
    <t>08_Born Under A Bad Sign.mp3</t>
  </si>
  <si>
    <t>Brain Damage</t>
  </si>
  <si>
    <t>08_Brain Damage.mp3</t>
  </si>
  <si>
    <t>Breaking the Rules</t>
  </si>
  <si>
    <t>08_Breaking the Rules.mp3</t>
  </si>
  <si>
    <t>Breakthru</t>
  </si>
  <si>
    <t>08_Breakthru.wma</t>
  </si>
  <si>
    <t>Brickwalker</t>
  </si>
  <si>
    <t>08_Brickwalker.mp3</t>
  </si>
  <si>
    <t>Bring Mich Nach Haus</t>
  </si>
  <si>
    <t>08_Bring Mich Nach Haus.mp3</t>
  </si>
  <si>
    <t>Britney Spears - I Am Not A Girl, Not Yet A Woman</t>
  </si>
  <si>
    <t>08_Britney Spears - I Am Not A Girl, Not Yet A Woman.mp3</t>
  </si>
  <si>
    <t>Broken Flag</t>
  </si>
  <si>
    <t>08_Broken Flag.wma</t>
  </si>
  <si>
    <t>Brown Eyed Handsome Man</t>
  </si>
  <si>
    <t>Buddy Holly</t>
  </si>
  <si>
    <t>Golden Greats</t>
  </si>
  <si>
    <t>08_Brown Eyed Handsome Man.wma</t>
  </si>
  <si>
    <t>Brown-Eyed Women</t>
  </si>
  <si>
    <t>08_Brown-Eyed Women.mp3</t>
  </si>
  <si>
    <t>Brute Force And Ignorance</t>
  </si>
  <si>
    <t>Stage Struck ?</t>
  </si>
  <si>
    <t>D:\Andi\Music\Rory Gallagher\Rory Gallagher Stage Struck\</t>
  </si>
  <si>
    <t>08_Brute Force And Ignorance.mp3</t>
  </si>
  <si>
    <t>Buffalo Shame</t>
  </si>
  <si>
    <t>Jazz Butcher</t>
  </si>
  <si>
    <t>Distressed Gentlefolk</t>
  </si>
  <si>
    <t>D:\Andi\Music\Jazz Butcher\</t>
  </si>
  <si>
    <t>08_Buffalo Shame.mp3</t>
  </si>
  <si>
    <t>Bulle de Savon</t>
  </si>
  <si>
    <t>08_Bulle de Savon.wma</t>
  </si>
  <si>
    <t>Bullroarer</t>
  </si>
  <si>
    <t>08_Bullroarer.mp3</t>
  </si>
  <si>
    <t>Burli</t>
  </si>
  <si>
    <t>08_Burli.mp3</t>
  </si>
  <si>
    <t>Bury The Hatchet</t>
  </si>
  <si>
    <t>08_Bury The Hatchet.mp3</t>
  </si>
  <si>
    <t>BWV 1042 2nd</t>
  </si>
  <si>
    <t>08_BWV 1042 2nd.wma</t>
  </si>
  <si>
    <t>Ca n'arrive qu'aux autres</t>
  </si>
  <si>
    <t>08_Ca n'arrive qu'aux autres.wma</t>
  </si>
  <si>
    <t>California Über Alles</t>
  </si>
  <si>
    <t>08_California Über Alles.mp3</t>
  </si>
  <si>
    <t>Calling All the People</t>
  </si>
  <si>
    <t>08_Calling All the People.mp3</t>
  </si>
  <si>
    <t>Can't Put Out and Not Take Back</t>
  </si>
  <si>
    <t>08_Can't Put Out and Not Take Back.mp3</t>
  </si>
  <si>
    <t>Captain Coconut</t>
  </si>
  <si>
    <t>08_Captain Coconut.mp3</t>
  </si>
  <si>
    <t>08_Carry On Wayward Son.mp3</t>
  </si>
  <si>
    <t>Casanova</t>
  </si>
  <si>
    <t>08_Casanova.mp3</t>
  </si>
  <si>
    <t>Cash</t>
  </si>
  <si>
    <t>08_Cash.wma</t>
  </si>
  <si>
    <t>Cast No Shadow</t>
  </si>
  <si>
    <t>8,91 MB</t>
  </si>
  <si>
    <t>08_Cast No Shadow.mp3</t>
  </si>
  <si>
    <t>08_Catch.mp3</t>
  </si>
  <si>
    <t>Kosheen</t>
  </si>
  <si>
    <t>Cats On Stage</t>
  </si>
  <si>
    <t>08_Cats On Stage.wma</t>
  </si>
  <si>
    <t>Ceremony</t>
  </si>
  <si>
    <t>08_Ceremony.mp3</t>
  </si>
  <si>
    <t>Chase the Ace</t>
  </si>
  <si>
    <t>08_Chase the Ace.wma</t>
  </si>
  <si>
    <t>Cherry Red</t>
  </si>
  <si>
    <t>08_Cherry Red.mp3</t>
  </si>
  <si>
    <t>Cigarettes &amp; Alcohol</t>
  </si>
  <si>
    <t>08_Cigarettes &amp; Alcohol.mp3</t>
  </si>
  <si>
    <t>Circle of Fear</t>
  </si>
  <si>
    <t>08_Circle of Fear.wma</t>
  </si>
  <si>
    <t>Circle Of Hands</t>
  </si>
  <si>
    <t>08_Circle Of Hands.mp3</t>
  </si>
  <si>
    <t>Circles</t>
  </si>
  <si>
    <t>08_Circles.mp3</t>
  </si>
  <si>
    <t>Cities on Flame With Rock &amp; Roll</t>
  </si>
  <si>
    <t>08_Cities on Flame With Rock &amp; Roll.mp3</t>
  </si>
  <si>
    <t>Cities On Flame With Rock And Roll</t>
  </si>
  <si>
    <t>08_Cities On Flame With Rock And Roll.mp3</t>
  </si>
  <si>
    <t>City of the Dead</t>
  </si>
  <si>
    <t>08_City of the Dead.mp3</t>
  </si>
  <si>
    <t>Cold Ethyl</t>
  </si>
  <si>
    <t>08_Cold Ethyl.wma</t>
  </si>
  <si>
    <t>Coming Back to Life</t>
  </si>
  <si>
    <t>08_Coming Back to Life.mp3</t>
  </si>
  <si>
    <t>Coming Home (Jeanny, Pt. 2 - Ein Jahr Danach)</t>
  </si>
  <si>
    <t>08_Coming Home (Jeanny, Pt. 2 - Ein Jahr Danach).mp3</t>
  </si>
  <si>
    <t>Como Estais Amigos</t>
  </si>
  <si>
    <t>08_Como Estais Amigos.mp3</t>
  </si>
  <si>
    <t>Computerträume</t>
  </si>
  <si>
    <t>08_Computerträume.wma</t>
  </si>
  <si>
    <t>Confidential</t>
  </si>
  <si>
    <t>08_Confidential.mp3</t>
  </si>
  <si>
    <t>Congo (Edit)</t>
  </si>
  <si>
    <t>08_Congo (Edit).mp3</t>
  </si>
  <si>
    <t>Could This Be Magic?</t>
  </si>
  <si>
    <t>08_Could This Be Magic-.wma</t>
  </si>
  <si>
    <t>Cowboy of Dreams</t>
  </si>
  <si>
    <t>08_Cowboy of Dreams.wma</t>
  </si>
  <si>
    <t>Cowboy Romance</t>
  </si>
  <si>
    <t>08_Cowboy Romance.mp3</t>
  </si>
  <si>
    <t>Cracker Cops</t>
  </si>
  <si>
    <t>08_Cracker Cops.wma</t>
  </si>
  <si>
    <t>Criminal World</t>
  </si>
  <si>
    <t>08_Criminal World.mp3</t>
  </si>
  <si>
    <t>08_Cure.wma</t>
  </si>
  <si>
    <t>Cure_Faith_08</t>
  </si>
  <si>
    <t>08_Cure_Faith_08.mp3</t>
  </si>
  <si>
    <t>Cutting Stand</t>
  </si>
  <si>
    <t>08_Cutting Stand.wma</t>
  </si>
  <si>
    <t>Cynic</t>
  </si>
  <si>
    <t>08_Cynic.mp3</t>
  </si>
  <si>
    <t>08_D.O.A.wma</t>
  </si>
  <si>
    <t>Dada Mpfda</t>
  </si>
  <si>
    <t>679,17 KB</t>
  </si>
  <si>
    <t>08_Dada Mpfda.mp3</t>
  </si>
  <si>
    <t>Dallas 1 P.M.</t>
  </si>
  <si>
    <t>08_Dallas 1 P.M.mp3</t>
  </si>
  <si>
    <t>Damage, Inc.</t>
  </si>
  <si>
    <t>08_Damage, Inc.mp3</t>
  </si>
  <si>
    <t>Days Like These</t>
  </si>
  <si>
    <t>08_Days Like These.mp3</t>
  </si>
  <si>
    <t>Defcon 1</t>
  </si>
  <si>
    <t>08_Defcon 1.mp3</t>
  </si>
  <si>
    <t>Demolition Man</t>
  </si>
  <si>
    <t>08_Demolition Man.mp3</t>
  </si>
  <si>
    <t>Der Daumenlutscher</t>
  </si>
  <si>
    <t>08_Der Daumenlutscher.mp3</t>
  </si>
  <si>
    <t>Der Führer</t>
  </si>
  <si>
    <t>08_Der Führer.mp3</t>
  </si>
  <si>
    <t>Der Fürst Der Finsternis</t>
  </si>
  <si>
    <t>08_Der Fürst Der Finsternis.mp3</t>
  </si>
  <si>
    <t>Der Inder</t>
  </si>
  <si>
    <t>08_Der Inder.wma</t>
  </si>
  <si>
    <t>Der Kapitan (Album)</t>
  </si>
  <si>
    <t>08_Der Kapitan (Album).mp3</t>
  </si>
  <si>
    <t>Der Königgrätzer</t>
  </si>
  <si>
    <t>08_Der Königgrätzer.wma</t>
  </si>
  <si>
    <t>Der Onkel Bumba Aus Kalumba Tanzt Nur Rumba</t>
  </si>
  <si>
    <t>08_Der Onkel Bumba Aus Kalumba Tanzt Nur Rumba.mp3</t>
  </si>
  <si>
    <t>Der Teufel</t>
  </si>
  <si>
    <t>08_Der Teufel.mp3</t>
  </si>
  <si>
    <t>Der Untote</t>
  </si>
  <si>
    <t>08_Der Untote.mp3</t>
  </si>
  <si>
    <t>Devil In The Belfry</t>
  </si>
  <si>
    <t>10,77 MB</t>
  </si>
  <si>
    <t>08_Devil In The Belfry.mp3</t>
  </si>
  <si>
    <t>Diamonds Are Forever</t>
  </si>
  <si>
    <t>08_Diamonds Are Forever.mp3</t>
  </si>
  <si>
    <t>Diddle-Y-A-Doo-Dat</t>
  </si>
  <si>
    <t>08_Diddle-Y-A-Doo-Dat.mp3</t>
  </si>
  <si>
    <t>Die Gelegenheit</t>
  </si>
  <si>
    <t>08_Die Gelegenheit.mp3</t>
  </si>
  <si>
    <t>Die Maurer</t>
  </si>
  <si>
    <t>08_Die Maurer.mp3</t>
  </si>
  <si>
    <t>Die Oma</t>
  </si>
  <si>
    <t>10,80 MB</t>
  </si>
  <si>
    <t>08_Die Oma.mp3</t>
  </si>
  <si>
    <t>Die Sein</t>
  </si>
  <si>
    <t>08_Die Sein.mp3</t>
  </si>
  <si>
    <t>Dieser Tag</t>
  </si>
  <si>
    <t>08_Dieser Tag.mp3</t>
  </si>
  <si>
    <t>Dirty Old Town</t>
  </si>
  <si>
    <t>08_Dirty Old Town.mp3</t>
  </si>
  <si>
    <t>Do It Yourself</t>
  </si>
  <si>
    <t>08_Do It Yourself.mp3</t>
  </si>
  <si>
    <t>Do the Strand</t>
  </si>
  <si>
    <t>08_Do the Strand.mp3</t>
  </si>
  <si>
    <t>Doesn't Anybody Stay Together Anymore</t>
  </si>
  <si>
    <t>08_Doesn't Anybody Stay Together Anymore.mp3</t>
  </si>
  <si>
    <t>Dolphin</t>
  </si>
  <si>
    <t>08_Dolphin.wma</t>
  </si>
  <si>
    <t>Don't bring Harry</t>
  </si>
  <si>
    <t>08_Don't bring Harry.wma</t>
  </si>
  <si>
    <t>Don't Look Down</t>
  </si>
  <si>
    <t>08_Don't Look Down.mp3</t>
  </si>
  <si>
    <t>08_Down and Out.wma</t>
  </si>
  <si>
    <t>Down the Dolce Vita</t>
  </si>
  <si>
    <t>08_Down the Dolce Vita.mp3</t>
  </si>
  <si>
    <t>Dr. Art</t>
  </si>
  <si>
    <t>08_Dr. Art.mp3</t>
  </si>
  <si>
    <t>Drain You</t>
  </si>
  <si>
    <t>08_Drain You.mp3</t>
  </si>
  <si>
    <t>Dreh dich nicht um</t>
  </si>
  <si>
    <t>08_Dreh dich nicht um.mp3</t>
  </si>
  <si>
    <t>Drink Before the War</t>
  </si>
  <si>
    <t>08_Drink Before the War.mp3</t>
  </si>
  <si>
    <t>Driving Me Crazy</t>
  </si>
  <si>
    <t>08_Driving Me Crazy.mp3</t>
  </si>
  <si>
    <t>Drück Die 1</t>
  </si>
  <si>
    <t>08_Drück Die 1.mp3</t>
  </si>
  <si>
    <t>Du Bist Anders</t>
  </si>
  <si>
    <t>08_Du Bist Anders.mp3</t>
  </si>
  <si>
    <t>Du Lügst So Schön</t>
  </si>
  <si>
    <t>08_Du Lügst So Schön.mp3</t>
  </si>
  <si>
    <t>Du und i</t>
  </si>
  <si>
    <t>08_Du und i.mp3</t>
  </si>
  <si>
    <t>Dust in the Wind [Acoustic Guitar Solo]</t>
  </si>
  <si>
    <t>08_Dust in the Wind [Acoustic Guitar Solo].mp3</t>
  </si>
  <si>
    <t>East Meets West</t>
  </si>
  <si>
    <t>Althea W</t>
  </si>
  <si>
    <t>08_East Meets West.mp3</t>
  </si>
  <si>
    <t>Easy Come, Easy Go</t>
  </si>
  <si>
    <t>08_Easy Come, Easy Go.mp3</t>
  </si>
  <si>
    <t>Echolot</t>
  </si>
  <si>
    <t>08_Echolot.mp3</t>
  </si>
  <si>
    <t>Edged In Blue</t>
  </si>
  <si>
    <t>08_Edged In Blue.mp3</t>
  </si>
  <si>
    <t>Edward Smith</t>
  </si>
  <si>
    <t>08_Edward Smith.mp3</t>
  </si>
  <si>
    <t>Egal Wohin</t>
  </si>
  <si>
    <t>08_Egal Wohin.mp3</t>
  </si>
  <si>
    <t>Eighties</t>
  </si>
  <si>
    <t>08_Eighties.wma</t>
  </si>
  <si>
    <t>Ein Jahr (Es geht voran)</t>
  </si>
  <si>
    <t>08_Ein Jahr (Es geht voran).mp3</t>
  </si>
  <si>
    <t>Ein Mann</t>
  </si>
  <si>
    <t>08_Ein Mann.mp3</t>
  </si>
  <si>
    <t>08_Eiszeit.wma</t>
  </si>
  <si>
    <t>El Carretero</t>
  </si>
  <si>
    <t>08_El Carretero.wma</t>
  </si>
  <si>
    <t>El Paso</t>
  </si>
  <si>
    <t>08_El Paso.mp3</t>
  </si>
  <si>
    <t>Empty Spaces</t>
  </si>
  <si>
    <t>08_Empty Spaces.mp3</t>
  </si>
  <si>
    <t>08_End Of Time.mp3</t>
  </si>
  <si>
    <t>End of Time</t>
  </si>
  <si>
    <t>08_End of Time.mp3</t>
  </si>
  <si>
    <t>Englisch</t>
  </si>
  <si>
    <t>462,56 KB</t>
  </si>
  <si>
    <t>08_Englisch_Polt.wma</t>
  </si>
  <si>
    <t>Enjoy the Silence</t>
  </si>
  <si>
    <t>08_Enjoy the Silence.mp3</t>
  </si>
  <si>
    <t>Équinoxe, Part 8</t>
  </si>
  <si>
    <t>08_Équinoxe, Part 8.mp3</t>
  </si>
  <si>
    <t>Er gehörte mal mir</t>
  </si>
  <si>
    <t>08_Er gehörte mal mir.mp3</t>
  </si>
  <si>
    <t>Es wird Regen geben</t>
  </si>
  <si>
    <t>08_Es wird Regen geben.mp3</t>
  </si>
  <si>
    <t>Etwas ist geschehen</t>
  </si>
  <si>
    <t>08_Etwas ist geschehen.mp3</t>
  </si>
  <si>
    <t>Evening Calm (Yuunagi)</t>
  </si>
  <si>
    <t>08_Evening Calm (Yuunagi).mp3</t>
  </si>
  <si>
    <t>Every Word</t>
  </si>
  <si>
    <t>08_Every Word.mp3</t>
  </si>
  <si>
    <t>Every you every me</t>
  </si>
  <si>
    <t>08_Every you every me.mp3</t>
  </si>
  <si>
    <t>Everybody</t>
  </si>
  <si>
    <t>08_Everybody.mp3</t>
  </si>
  <si>
    <t>Everyday Is A Winding Road</t>
  </si>
  <si>
    <t>08_Everyday Is A Winding Road.wma</t>
  </si>
  <si>
    <t>08_Everyday.mp3</t>
  </si>
  <si>
    <t>Everything Counts</t>
  </si>
  <si>
    <t>08_Everything Counts.mp3</t>
  </si>
  <si>
    <t>Everything's Coming Our Way</t>
  </si>
  <si>
    <t>08_Everything's Coming Our Way.wma</t>
  </si>
  <si>
    <t>Fall In Love Mit Mir</t>
  </si>
  <si>
    <t>08_Fall In Love Mit Mir.mp3</t>
  </si>
  <si>
    <t>Family Life</t>
  </si>
  <si>
    <t>08_Family Life.mp3</t>
  </si>
  <si>
    <t>Fatal Error</t>
  </si>
  <si>
    <t>08_Fatal Error.mp3</t>
  </si>
  <si>
    <t>08_Fate.mp3</t>
  </si>
  <si>
    <t>Feel For You</t>
  </si>
  <si>
    <t>08_Feel For You.wma</t>
  </si>
  <si>
    <t>Feet on the Ground</t>
  </si>
  <si>
    <t>08_Feet on the Ground.wma</t>
  </si>
  <si>
    <t>Fight!</t>
  </si>
  <si>
    <t>08_Fight!.mp3</t>
  </si>
  <si>
    <t>Fight</t>
  </si>
  <si>
    <t>08_Fight.mp3</t>
  </si>
  <si>
    <t>Firdous E Bareen</t>
  </si>
  <si>
    <t>08_Firdous E Bareen.mp3</t>
  </si>
  <si>
    <t>Flammen</t>
  </si>
  <si>
    <t>08_Flammen.mp3</t>
  </si>
  <si>
    <t>Flying</t>
  </si>
  <si>
    <t>08_Flying.mp3</t>
  </si>
  <si>
    <t>for those who dare</t>
  </si>
  <si>
    <t>08_for those who dare.mp3</t>
  </si>
  <si>
    <t>08_For Your Pleasure.mp3</t>
  </si>
  <si>
    <t>Forest</t>
  </si>
  <si>
    <t>08_Forest.mp3</t>
  </si>
  <si>
    <t>Forever</t>
  </si>
  <si>
    <t>08_Forever.wma</t>
  </si>
  <si>
    <t>Forgotten</t>
  </si>
  <si>
    <t>08_Forgotten.mp3</t>
  </si>
  <si>
    <t>Framed</t>
  </si>
  <si>
    <t>08_Framed.wma</t>
  </si>
  <si>
    <t>Free Spirit</t>
  </si>
  <si>
    <t>08_Free Spirit.mp3</t>
  </si>
  <si>
    <t>08_Freedom.mp3</t>
  </si>
  <si>
    <t>Fresh Blood</t>
  </si>
  <si>
    <t>08_Fresh Blood.mp3</t>
  </si>
  <si>
    <t>Fresh New Blood</t>
  </si>
  <si>
    <t>08_Fresh New Blood.mp3</t>
  </si>
  <si>
    <t>From Sinking</t>
  </si>
  <si>
    <t>08_From Sinking.mp3</t>
  </si>
  <si>
    <t>Für Elli</t>
  </si>
  <si>
    <t>08_Für Elli.mp3</t>
  </si>
  <si>
    <t>Fuyuu shita risou</t>
  </si>
  <si>
    <t>08_Fuyuu shita risou.mp3</t>
  </si>
  <si>
    <t>Get Me Outta Here</t>
  </si>
  <si>
    <t>08_Get Me Outta Here.mp3</t>
  </si>
  <si>
    <t>Get On Up</t>
  </si>
  <si>
    <t>10,35 MB</t>
  </si>
  <si>
    <t>08_Get On Up.mp3</t>
  </si>
  <si>
    <t>Giant Robot / Machines in the Modern City / Godzilla</t>
  </si>
  <si>
    <t>08_Giant Robot - Machines in the Modern City - Godzilla.mp3</t>
  </si>
  <si>
    <t>Gimme Some Skin</t>
  </si>
  <si>
    <t>08_Gimme Some Skin.mp3</t>
  </si>
  <si>
    <t>Girls, Girls, Girls</t>
  </si>
  <si>
    <t>08_Girls, Girls, Girls.mp3</t>
  </si>
  <si>
    <t>Giselher</t>
  </si>
  <si>
    <t>08_Giselher.mp3</t>
  </si>
  <si>
    <t>Give it up</t>
  </si>
  <si>
    <t>08_Give it up.wma</t>
  </si>
  <si>
    <t>08_Give Me Fire.mp3</t>
  </si>
  <si>
    <t>Glockenrequiem</t>
  </si>
  <si>
    <t>08_Glockenrequiem.mp3</t>
  </si>
  <si>
    <t>Go Dreaming</t>
  </si>
  <si>
    <t>08_Go Dreaming.mp3</t>
  </si>
  <si>
    <t>God Save Us All</t>
  </si>
  <si>
    <t>08_God Save Us All.wma</t>
  </si>
  <si>
    <t>08_Going To California.mp3</t>
  </si>
  <si>
    <t>Gomni</t>
  </si>
  <si>
    <t>13,01 MB</t>
  </si>
  <si>
    <t>08_Gomni.mp3</t>
  </si>
  <si>
    <t>Gonna Do What I Have to Do</t>
  </si>
  <si>
    <t>Oyster Band</t>
  </si>
  <si>
    <t>08_Gonna Do What I Have to Do.mp3</t>
  </si>
  <si>
    <t>Good Day Sunshine</t>
  </si>
  <si>
    <t>08_Good Day Sunshine.mp3</t>
  </si>
  <si>
    <t>Got You By The Balls</t>
  </si>
  <si>
    <t>08_Got You By The Balls.mp3</t>
  </si>
  <si>
    <t>Gotta Know the Rules</t>
  </si>
  <si>
    <t>08_Gotta Know the Rules.mp3</t>
  </si>
  <si>
    <t>Groovy Little Hippie Pad</t>
  </si>
  <si>
    <t>08_Groovy Little Hippie Pad.mp3</t>
  </si>
  <si>
    <t>08_Grosse Freiheit.mp3</t>
  </si>
  <si>
    <t>Gscheckerte Schippen</t>
  </si>
  <si>
    <t>08_Gscheckerte Schippen.mp3</t>
  </si>
  <si>
    <t>Guardians</t>
  </si>
  <si>
    <t>08_Guardians.wma</t>
  </si>
  <si>
    <t>Hair of the Dog</t>
  </si>
  <si>
    <t>08_Hair of the Dog.wma</t>
  </si>
  <si>
    <t>Hairless Heart</t>
  </si>
  <si>
    <t>08_Hairless Heart.mp3</t>
  </si>
  <si>
    <t>Half a World Away</t>
  </si>
  <si>
    <t>08_Half a World Away.wma</t>
  </si>
  <si>
    <t>Hallowed Be Thy Name</t>
  </si>
  <si>
    <t>08_Hallowed Be Thy Name.mp3</t>
  </si>
  <si>
    <t>Hänsel und Gretel</t>
  </si>
  <si>
    <t>08_Hänsel und Gretel.mp3</t>
  </si>
  <si>
    <t>Happiness Is a Warm Gun</t>
  </si>
  <si>
    <t>08_Happiness Is a Warm Gun.wma</t>
  </si>
  <si>
    <t>Harbour</t>
  </si>
  <si>
    <t>08_Harbour.mp3</t>
  </si>
  <si>
    <t>Haters</t>
  </si>
  <si>
    <t>08_Haters.mp3</t>
  </si>
  <si>
    <t>Have a Drink on Me</t>
  </si>
  <si>
    <t>08_Have a Drink on Me.mp3</t>
  </si>
  <si>
    <t>Hawaii (Südsee Pogo)</t>
  </si>
  <si>
    <t>08_Hawaii (Südsee Pogo).mp3</t>
  </si>
  <si>
    <t>Head Over Feet</t>
  </si>
  <si>
    <t>08_Head Over Feet.mp3</t>
  </si>
  <si>
    <t>Heal the Pain</t>
  </si>
  <si>
    <t>08_Heal the Pain.mp3</t>
  </si>
  <si>
    <t>Heard It on the X</t>
  </si>
  <si>
    <t>08_Heard It on the X.mp3</t>
  </si>
  <si>
    <t>Heartache</t>
  </si>
  <si>
    <t>08_Heartache.mp3</t>
  </si>
  <si>
    <t>Heartbreaker - Spike (Quireboys)</t>
  </si>
  <si>
    <t>Spike (Quireboys)</t>
  </si>
  <si>
    <t>08_Heartbreaker - Spike (Quireboys).mp3</t>
  </si>
  <si>
    <t>Heat on the Street</t>
  </si>
  <si>
    <t>08_Heat on the Street.mp3</t>
  </si>
  <si>
    <t>Heaven Tonight</t>
  </si>
  <si>
    <t>08_Heaven Tonight.wma</t>
  </si>
  <si>
    <t>Heldenzeit</t>
  </si>
  <si>
    <t>08_Heldenzeit.mp3</t>
  </si>
  <si>
    <t>helicopter moon</t>
  </si>
  <si>
    <t>08_helicopter moon.mp3</t>
  </si>
  <si>
    <t>Hell Or High Water</t>
  </si>
  <si>
    <t>08_Hell Or High Water.mp3</t>
  </si>
  <si>
    <t>Hellbender turbulence</t>
  </si>
  <si>
    <t>08_Hellbender turbulence.mp3</t>
  </si>
  <si>
    <t>Hello Darling</t>
  </si>
  <si>
    <t>08_Hello Darling.wma</t>
  </si>
  <si>
    <t>Hello Hooray</t>
  </si>
  <si>
    <t>08_Hello Hooray.mp3</t>
  </si>
  <si>
    <t>Herobn</t>
  </si>
  <si>
    <t>08_Herobn.wma</t>
  </si>
  <si>
    <t>08_Heroes.mp3</t>
  </si>
  <si>
    <t>Hi Fi Mama</t>
  </si>
  <si>
    <t>08_Hi Fi Mama.mp3</t>
  </si>
  <si>
    <t>High Voltage Queen (the reign</t>
  </si>
  <si>
    <t>08_High Voltage Queen (the reign.mp3</t>
  </si>
  <si>
    <t>08_High Voltage.mp3</t>
  </si>
  <si>
    <t>Hilf mir</t>
  </si>
  <si>
    <t>08_Hilf mir.mp3</t>
  </si>
  <si>
    <t>Himmelfahrt</t>
  </si>
  <si>
    <t>08_Himmelfahrt.mp3</t>
  </si>
  <si>
    <t>Hispanic Impressions</t>
  </si>
  <si>
    <t>08_Hispanic Impressions.mp3</t>
  </si>
  <si>
    <t>Holding on to Smoke</t>
  </si>
  <si>
    <t>08_Holding on to Smoke.wma</t>
  </si>
  <si>
    <t>Holding Out for a Hero</t>
  </si>
  <si>
    <t>Julia Mix</t>
  </si>
  <si>
    <t>D:\Andi\Music\Singles-Highlights\vonConnySimon\Julia-mix\</t>
  </si>
  <si>
    <t>08_Holding Out for a Hero_Bonnie Tyler.mp3</t>
  </si>
  <si>
    <t>holidays are nice</t>
  </si>
  <si>
    <t>08_holidays are nice.mp3</t>
  </si>
  <si>
    <t>Holy Mountains</t>
  </si>
  <si>
    <t>08_Holy Mountains.mp3</t>
  </si>
  <si>
    <t>Holy Smoke</t>
  </si>
  <si>
    <t>08_Holy Smoke.wma</t>
  </si>
  <si>
    <t>Hope Is on Fire</t>
  </si>
  <si>
    <t>08_Hope Is on Fire.mp3</t>
  </si>
  <si>
    <t>Hourglass</t>
  </si>
  <si>
    <t>11,97 MB</t>
  </si>
  <si>
    <t>08_Hourglass.mp3</t>
  </si>
  <si>
    <t>How Do You Sleep?</t>
  </si>
  <si>
    <t>08_How Do You Sleep-.mp3</t>
  </si>
  <si>
    <t>Hungry Daze</t>
  </si>
  <si>
    <t>08_Hungry Daze.wma</t>
  </si>
  <si>
    <t>Hutterite mile</t>
  </si>
  <si>
    <t>Folklore</t>
  </si>
  <si>
    <t>D:\Andi\Music\Sixteen Horsepowers\</t>
  </si>
  <si>
    <t>08_Hutterite mile.mp3</t>
  </si>
  <si>
    <t>Hyper-Gamma-Spaces</t>
  </si>
  <si>
    <t>08_Hyper-Gamma-Spaces_The Alan Parsons Project.mp3</t>
  </si>
  <si>
    <t>I Am the Walrus</t>
  </si>
  <si>
    <t>08_I Am the Walrus.mp3</t>
  </si>
  <si>
    <t>I Believe I Can Fly</t>
  </si>
  <si>
    <t>08_I Believe I Can Fly.mp3</t>
  </si>
  <si>
    <t>08_I Believe.wma</t>
  </si>
  <si>
    <t>I Call It Love</t>
  </si>
  <si>
    <t>08_I Call It Love.mp3</t>
  </si>
  <si>
    <t>I Can Tell</t>
  </si>
  <si>
    <t>08_I Can Tell.wma</t>
  </si>
  <si>
    <t>I Can't Help It</t>
  </si>
  <si>
    <t>08_I Can't Help It.mp3</t>
  </si>
  <si>
    <t>08_I Can't Quit You Baby.mp3</t>
  </si>
  <si>
    <t>I can't quit you baby</t>
  </si>
  <si>
    <t>08_I can't quit you baby.wma</t>
  </si>
  <si>
    <t>I could have had religion</t>
  </si>
  <si>
    <t>08_I could have had religion.mp3</t>
  </si>
  <si>
    <t>I don't care</t>
  </si>
  <si>
    <t>08_I don't care.mp3</t>
  </si>
  <si>
    <t>I Don't Give A</t>
  </si>
  <si>
    <t>08_I Don't Give A.mp3</t>
  </si>
  <si>
    <t>I Hear You Knocking</t>
  </si>
  <si>
    <t>Dave Edmunds</t>
  </si>
  <si>
    <t>Here Comes the Weekend</t>
  </si>
  <si>
    <t>08_I Hear You Knocking.mp3</t>
  </si>
  <si>
    <t>I Just Can't Stop Loving You</t>
  </si>
  <si>
    <t>Michael Jackson/Siedah Garrett</t>
  </si>
  <si>
    <t>08_I Just Can't Stop Loving You.mp3</t>
  </si>
  <si>
    <t>I Kalambakiotissa</t>
  </si>
  <si>
    <t>08_I Kalambakiotissa.mp3</t>
  </si>
  <si>
    <t>I know Him so Well</t>
  </si>
  <si>
    <t>Elaine Paige &amp; Barbara Dickson</t>
  </si>
  <si>
    <t>08_I know Him so Well_Elaine Paige &amp; Barbara Dickson.wma</t>
  </si>
  <si>
    <t>I Know What I Want</t>
  </si>
  <si>
    <t>Cheap Trick</t>
  </si>
  <si>
    <t>Dream Police</t>
  </si>
  <si>
    <t>08_I Know What I Want.mp3</t>
  </si>
  <si>
    <t>I Know</t>
  </si>
  <si>
    <t>08_I Know.wma</t>
  </si>
  <si>
    <t>I Like Pretending</t>
  </si>
  <si>
    <t>08_I Like Pretending.mp3</t>
  </si>
  <si>
    <t>I Looked At You</t>
  </si>
  <si>
    <t>08_I Looked At You.mp3</t>
  </si>
  <si>
    <t>I Love You Because</t>
  </si>
  <si>
    <t>08_I Love You Because.wma</t>
  </si>
  <si>
    <t>i surrender</t>
  </si>
  <si>
    <t>08_i surrender.mp3</t>
  </si>
  <si>
    <t>I Wanna Melt With U</t>
  </si>
  <si>
    <t>08_I Wanna Melt With U.mp3</t>
  </si>
  <si>
    <t>I want you to want me (live)</t>
  </si>
  <si>
    <t>08_I want you to want me (live).wma</t>
  </si>
  <si>
    <t>I Want Your Sex, Pt. 2</t>
  </si>
  <si>
    <t>08_I Want Your Sex, Pt. 2.mp3</t>
  </si>
  <si>
    <t>I Will Be Your Friend</t>
  </si>
  <si>
    <t>08_I Will Be Your Friend.wma</t>
  </si>
  <si>
    <t>08_I Will Survive.mp3</t>
  </si>
  <si>
    <t>Ich mag Rock 'n' Roll</t>
  </si>
  <si>
    <t>08_Ich mag Rock 'n' Roll.mp3</t>
  </si>
  <si>
    <t>Ich Steig Aus</t>
  </si>
  <si>
    <t>08_Ich Steig Aus.mp3</t>
  </si>
  <si>
    <t>I'd Be Surprisingly Good for You</t>
  </si>
  <si>
    <t>Jonathan Pryce</t>
  </si>
  <si>
    <t>08_I'd be Surprisingly Good For You.wma</t>
  </si>
  <si>
    <t>I'd Rather Be High</t>
  </si>
  <si>
    <t>08_I'd Rather Be High.mp3</t>
  </si>
  <si>
    <t>Idiot Prayer</t>
  </si>
  <si>
    <t>08_Idiot Prayer.mp3</t>
  </si>
  <si>
    <t>Idje Idje</t>
  </si>
  <si>
    <t>08_Idje Idje.mp3</t>
  </si>
  <si>
    <t>If Tragedy's Appealing, Then Disaster's an Addiction</t>
  </si>
  <si>
    <t>Moneen</t>
  </si>
  <si>
    <t>08_If Tragedy's Appealing, Then Disaster's an Addiction.mp3</t>
  </si>
  <si>
    <t>If You Want Blood (You've Got It)</t>
  </si>
  <si>
    <t>08_If You Want Blood (You've Got It).mp3</t>
  </si>
  <si>
    <t>Ignoreland</t>
  </si>
  <si>
    <t>08_Ignoreland.mp3</t>
  </si>
  <si>
    <t>08_Ihr Helden.mp3</t>
  </si>
  <si>
    <t>I'll Set Your House on Fire</t>
  </si>
  <si>
    <t>08_I'll Set Your House on Fire.wma</t>
  </si>
  <si>
    <t>I'm no awake yet</t>
  </si>
  <si>
    <t>08_I'm no awake yet.mp3</t>
  </si>
  <si>
    <t>Imitation Of Life</t>
  </si>
  <si>
    <t>08_Imitation Of Life.mp3</t>
  </si>
  <si>
    <t>In Another Time</t>
  </si>
  <si>
    <t>08_In Another Time.mp3</t>
  </si>
  <si>
    <t>In gratitude</t>
  </si>
  <si>
    <t>08_In gratitude.mp3</t>
  </si>
  <si>
    <t>In Hiding</t>
  </si>
  <si>
    <t>08_In Hiding.mp3</t>
  </si>
  <si>
    <t>In My Head...or Something</t>
  </si>
  <si>
    <t>08_In My Head...or Something.mp3</t>
  </si>
  <si>
    <t>In Our Home</t>
  </si>
  <si>
    <t>08_In Our Home.mp3</t>
  </si>
  <si>
    <t>In The Flesh</t>
  </si>
  <si>
    <t>08_In The Flesh.mp3</t>
  </si>
  <si>
    <t>Silver Bullets (Extended Version)</t>
  </si>
  <si>
    <t>08_in_strict_confidence-silver_bullets_(extended_version).mp3</t>
  </si>
  <si>
    <t>Inhuman Creation Station</t>
  </si>
  <si>
    <t>08_Inhuman Creation Station.mp3</t>
  </si>
  <si>
    <t>08_Innocence.mp3</t>
  </si>
  <si>
    <t>Instinct Blues</t>
  </si>
  <si>
    <t>08_Instinct Blues.mp3</t>
  </si>
  <si>
    <t>Intermission</t>
  </si>
  <si>
    <t>08_Intermission.mp3</t>
  </si>
  <si>
    <t>Io Ti Cercheró</t>
  </si>
  <si>
    <t>08_Io Ti Cercheró.mp3</t>
  </si>
  <si>
    <t>Ironic</t>
  </si>
  <si>
    <t>08_Ironic.wma</t>
  </si>
  <si>
    <t>Is Anybody Out There?</t>
  </si>
  <si>
    <t>08_Is Anybody Out There-.wma</t>
  </si>
  <si>
    <t>It Changes Everything</t>
  </si>
  <si>
    <t>08_It Changes Everything.mp3</t>
  </si>
  <si>
    <t>It Only Hurts When I Breathe</t>
  </si>
  <si>
    <t>08_It Only Hurts When I Breathe.mp3</t>
  </si>
  <si>
    <t>It Only Takes Two to Tango</t>
  </si>
  <si>
    <t>08_It Only Takes Two to Tango.mp3</t>
  </si>
  <si>
    <t>It's All Over But the Crying</t>
  </si>
  <si>
    <t>08_It's All Over But the Crying.wma</t>
  </si>
  <si>
    <t>It's Too Easy Mañana</t>
  </si>
  <si>
    <t>08_It's Too Easy Mañana.mp3</t>
  </si>
  <si>
    <t>I've Got a Feeling</t>
  </si>
  <si>
    <t>08_I've Got a Feeling.mp3</t>
  </si>
  <si>
    <t>Jah War</t>
  </si>
  <si>
    <t>08_Jah War.wma</t>
  </si>
  <si>
    <t>j'ai tellement de chose a dire</t>
  </si>
  <si>
    <t>08_j'ai tellement de chose a dire.wma</t>
  </si>
  <si>
    <t>10,12 MB</t>
  </si>
  <si>
    <t>08_Jailbreak.mp3</t>
  </si>
  <si>
    <t>08_Jerusalem.mp3</t>
  </si>
  <si>
    <t>Jesus Christ Superstar</t>
  </si>
  <si>
    <t>08_Jesus Christ Superstar.mp3</t>
  </si>
  <si>
    <t>Jimmy, Jimmy</t>
  </si>
  <si>
    <t>08_Jimmy Jimmy.mp3</t>
  </si>
  <si>
    <t>Jive</t>
  </si>
  <si>
    <t>08_Jive.mp3</t>
  </si>
  <si>
    <t>Joan Of Arc</t>
  </si>
  <si>
    <t>08_Joan Of Arc.mp3</t>
  </si>
  <si>
    <t>John and Elvis Are Dead</t>
  </si>
  <si>
    <t>08_John and Elvis Are Dead.mp3</t>
  </si>
  <si>
    <t>Johnny The Fox Meets Jimmy The Weed</t>
  </si>
  <si>
    <t>08_Johnny The Fox Meets Jimmy The Weed.mp3</t>
  </si>
  <si>
    <t>Joy in Repetition</t>
  </si>
  <si>
    <t>08_Joy in Repetition.mp3</t>
  </si>
  <si>
    <t>Juan Loco</t>
  </si>
  <si>
    <t>08_Juan Loco.mp3</t>
  </si>
  <si>
    <t>08_Judgement.mp3</t>
  </si>
  <si>
    <t>08_Jump.mp3</t>
  </si>
  <si>
    <t>Jung und Schön</t>
  </si>
  <si>
    <t>08_Jung und Schön.mp3</t>
  </si>
  <si>
    <t>Junge Roemer</t>
  </si>
  <si>
    <t>08_Junge Roemer.mp3</t>
  </si>
  <si>
    <t>Just Another Nervous Wreck</t>
  </si>
  <si>
    <t>08_Just Another Nervous Wreck.mp3</t>
  </si>
  <si>
    <t>Just to Hold You Once Again</t>
  </si>
  <si>
    <t>08_Just to Hold You Once Again.mp3</t>
  </si>
  <si>
    <t>Kanzler sein...</t>
  </si>
  <si>
    <t>08_Kanzler sein.wma</t>
  </si>
  <si>
    <t>08_Kashmir.mp3</t>
  </si>
  <si>
    <t>Keep Imagining</t>
  </si>
  <si>
    <t>08_Keep Imagining.wma</t>
  </si>
  <si>
    <t>Keep Me Down</t>
  </si>
  <si>
    <t>08_Keep Me Down.wma</t>
  </si>
  <si>
    <t>Ki Kounti</t>
  </si>
  <si>
    <t>08_Ki Kounti.mp3</t>
  </si>
  <si>
    <t>Killing an Arab</t>
  </si>
  <si>
    <t>08_Killing an Arab.mp3</t>
  </si>
  <si>
    <t>Killing Me Softly With His Song</t>
  </si>
  <si>
    <t>The Fugees</t>
  </si>
  <si>
    <t>The Score</t>
  </si>
  <si>
    <t>08_Killing Me Softly With His Song.mp3</t>
  </si>
  <si>
    <t>Killing Season</t>
  </si>
  <si>
    <t>08_Killing Season.mp3</t>
  </si>
  <si>
    <t>King Of Fools</t>
  </si>
  <si>
    <t>08_King Of Fools.mp3</t>
  </si>
  <si>
    <t>Kiss Tomorrow Goodbye</t>
  </si>
  <si>
    <t>08_Kiss Tomorrow Goodbye.wma</t>
  </si>
  <si>
    <t>Know Why The Nightingale Sings</t>
  </si>
  <si>
    <t>08_Know Why The Nightingale Sings.wma</t>
  </si>
  <si>
    <t>La Grange</t>
  </si>
  <si>
    <t>08_La Grange.mp3</t>
  </si>
  <si>
    <t>La Vie En Rose</t>
  </si>
  <si>
    <t>08_La Vie En Rose.mp3</t>
  </si>
  <si>
    <t>Lach mehra (Remix)</t>
  </si>
  <si>
    <t>08_Lach mehra (Remix).mp3</t>
  </si>
  <si>
    <t>Ladies Night</t>
  </si>
  <si>
    <t>08_Ladies Night.mp3</t>
  </si>
  <si>
    <t>Lady of High Society</t>
  </si>
  <si>
    <t>Caro</t>
  </si>
  <si>
    <t>08_Lady of High Society.mp3</t>
  </si>
  <si>
    <t>Laguna Sunrise</t>
  </si>
  <si>
    <t>08_Laguna Sunrise.mp3</t>
  </si>
  <si>
    <t>Las Palabras de Amor (The Words of Love)</t>
  </si>
  <si>
    <t>08_Las Palabras de Amor (The Words of Love).wma</t>
  </si>
  <si>
    <t>Lass Mich Dein Pirat Sein</t>
  </si>
  <si>
    <t>08_Lass Mich Dein Pirat Sein.mp3</t>
  </si>
  <si>
    <t>Last Christmas</t>
  </si>
  <si>
    <t>Music From The Edge Of Heaven</t>
  </si>
  <si>
    <t>12,36 MB</t>
  </si>
  <si>
    <t>D:\Andi\Music\Singles-Highlights\Wham\</t>
  </si>
  <si>
    <t>08_Last Christmas.mp3</t>
  </si>
  <si>
    <t>Laura Non C'è</t>
  </si>
  <si>
    <t>NEK</t>
  </si>
  <si>
    <t>08_Laura Non C'è.mp3</t>
  </si>
  <si>
    <t>Le Smou</t>
  </si>
  <si>
    <t>08_Le Smou.mp3</t>
  </si>
  <si>
    <t>Le Temps de Vivre</t>
  </si>
  <si>
    <t>08_Le Temps de Vivre.mp3</t>
  </si>
  <si>
    <t>Learn</t>
  </si>
  <si>
    <t>08_Learn.mp3</t>
  </si>
  <si>
    <t>08_Let It Bleed.wma</t>
  </si>
  <si>
    <t>Let It Rain</t>
  </si>
  <si>
    <t>08_Let It Rain.mp3</t>
  </si>
  <si>
    <t>Let Me Entertain You</t>
  </si>
  <si>
    <t>08_Let Me Entertain You.mp3</t>
  </si>
  <si>
    <t>Let the sun shine</t>
  </si>
  <si>
    <t>Milk &amp; Sugar</t>
  </si>
  <si>
    <t>08_Let the sun shine.wma</t>
  </si>
  <si>
    <t>Lib.Ed</t>
  </si>
  <si>
    <t>08_Lib.Ed.mp3</t>
  </si>
  <si>
    <t>Lie</t>
  </si>
  <si>
    <t>08_Lie.wma</t>
  </si>
  <si>
    <t>08_Life Is Killing Me.mp3</t>
  </si>
  <si>
    <t>Lights Go Out At Nine</t>
  </si>
  <si>
    <t>08_Lights Go Out At Nine.wma</t>
  </si>
  <si>
    <t>Like A Prayer [Live]</t>
  </si>
  <si>
    <t>08_Like A Prayer [Live].mp3</t>
  </si>
  <si>
    <t>Like You</t>
  </si>
  <si>
    <t>08_Like You.mp3</t>
  </si>
  <si>
    <t>Lily Was Here</t>
  </si>
  <si>
    <t>08_Lily Was Here.mp3</t>
  </si>
  <si>
    <t>Lips in the Hills</t>
  </si>
  <si>
    <t>08_Lips in the Hills.mp3</t>
  </si>
  <si>
    <t>Living Forever</t>
  </si>
  <si>
    <t>08_Living Forever.mp3</t>
  </si>
  <si>
    <t>Logical Progression</t>
  </si>
  <si>
    <t>08_Logical Progression.wma</t>
  </si>
  <si>
    <t>london calling</t>
  </si>
  <si>
    <t>08_london calling.mp3</t>
  </si>
  <si>
    <t>Lonestar</t>
  </si>
  <si>
    <t>08_Lonestar.mp3</t>
  </si>
  <si>
    <t>Love &amp; Fire</t>
  </si>
  <si>
    <t>08_Love &amp; Fire.mp3</t>
  </si>
  <si>
    <t>Love Again</t>
  </si>
  <si>
    <t>08_Love Again.mp3</t>
  </si>
  <si>
    <t>Love Bomb</t>
  </si>
  <si>
    <t>08_Love Bomb.mp3</t>
  </si>
  <si>
    <t>Love Don't Live Here Anymore [Remix]</t>
  </si>
  <si>
    <t>08_Love Don't Live Here Anymore.mp3</t>
  </si>
  <si>
    <t>08_Love Is The Drug.mp3</t>
  </si>
  <si>
    <t>Love Me</t>
  </si>
  <si>
    <t>08_Love Me.mp3</t>
  </si>
  <si>
    <t>08_Love Soul Matter.mp3</t>
  </si>
  <si>
    <t>Love Tried To Welcome Me</t>
  </si>
  <si>
    <t>08_Love Tried To Welcome Me.mp3</t>
  </si>
  <si>
    <t>Love Under Will</t>
  </si>
  <si>
    <t>Jet Black Berries</t>
  </si>
  <si>
    <t>08_Love Under Will.mp3</t>
  </si>
  <si>
    <t>Lucky Kid</t>
  </si>
  <si>
    <t>08_Lucky Kid.mp3</t>
  </si>
  <si>
    <t>Lucky You</t>
  </si>
  <si>
    <t>08_Lucky You.mp3</t>
  </si>
  <si>
    <t>Lullaby Overdose</t>
  </si>
  <si>
    <t>08_Lullaby Overdose.mp3</t>
  </si>
  <si>
    <t>L'uomo Falco</t>
  </si>
  <si>
    <t>08_L'uomo Falco.wma</t>
  </si>
  <si>
    <t>Luxus</t>
  </si>
  <si>
    <t>08_Luxus.mp3</t>
  </si>
  <si>
    <t>Mach dich aus dem Staub</t>
  </si>
  <si>
    <t>08_Mach dich aus dem Staub.mp3</t>
  </si>
  <si>
    <t>Machine Gun</t>
  </si>
  <si>
    <t>08_Machine Gun.mp3</t>
  </si>
  <si>
    <t>Mad Love</t>
  </si>
  <si>
    <t>08_Mad Love.mp3</t>
  </si>
  <si>
    <t>Made For Lovin' You</t>
  </si>
  <si>
    <t>08_Made For Lovin' You.mp3</t>
  </si>
  <si>
    <t>Magdalena, Mi Amor</t>
  </si>
  <si>
    <t>DLG</t>
  </si>
  <si>
    <t>08_Magdalena, Mi Amor_DLG.wma</t>
  </si>
  <si>
    <t>Majhnavea's Music Box</t>
  </si>
  <si>
    <t>08_Majhnavea's Music Box.mp3</t>
  </si>
  <si>
    <t>Make You Feel Better</t>
  </si>
  <si>
    <t>08_Make You Feel Better.mp3</t>
  </si>
  <si>
    <t>Mama (Ana Ahabak)</t>
  </si>
  <si>
    <t>08_Mama (Ana Ahabak).wma</t>
  </si>
  <si>
    <t>08_Mama.mp3</t>
  </si>
  <si>
    <t>Maman</t>
  </si>
  <si>
    <t>08_Maman.mp3</t>
  </si>
  <si>
    <t>Mammagamma</t>
  </si>
  <si>
    <t>08_Mammagamma_Alan Parsons Project.mp3</t>
  </si>
  <si>
    <t>Man Alive!</t>
  </si>
  <si>
    <t>08_Man Alive!.mp3</t>
  </si>
  <si>
    <t>Mangas</t>
  </si>
  <si>
    <t>Jenitsaris</t>
  </si>
  <si>
    <t>08_Mangas.mp3</t>
  </si>
  <si>
    <t>08_Manteca.mp3</t>
  </si>
  <si>
    <t>Mathilda</t>
  </si>
  <si>
    <t>08_Mathilda.mp3</t>
  </si>
  <si>
    <t>Maybe You'll Be There</t>
  </si>
  <si>
    <t>08_Maybe You'll Be There.mp3</t>
  </si>
  <si>
    <t>M'Barik Fall</t>
  </si>
  <si>
    <t>08_M'Barik Fall.wma</t>
  </si>
  <si>
    <t>Meat Hook</t>
  </si>
  <si>
    <t>08_Meat Hook.mp3</t>
  </si>
  <si>
    <t>Medusa-Man</t>
  </si>
  <si>
    <t>08_Medusa-Man.mp3</t>
  </si>
  <si>
    <t>08_Memories.wma</t>
  </si>
  <si>
    <t>Mending King</t>
  </si>
  <si>
    <t>08_Mending King.wma</t>
  </si>
  <si>
    <t>Messe für 5 Stimmen - Kyrie</t>
  </si>
  <si>
    <t>William Byrd</t>
  </si>
  <si>
    <t>08_Messe für 5 Stimmen - Kyrie.mp3</t>
  </si>
  <si>
    <t>Midnight Madness</t>
  </si>
  <si>
    <t>08_Midnight Madness.mp3</t>
  </si>
  <si>
    <t>Migra</t>
  </si>
  <si>
    <t>08_Migra.mp3</t>
  </si>
  <si>
    <t>Mikrokosmonaut</t>
  </si>
  <si>
    <t>Außen Top Hits, Innen Geschmack</t>
  </si>
  <si>
    <t>08_Mikrokosmonaut.mp3</t>
  </si>
  <si>
    <t>Milk It</t>
  </si>
  <si>
    <t>08_Milk It.mp3</t>
  </si>
  <si>
    <t>Mirage</t>
  </si>
  <si>
    <t>08_Mirage.mp3</t>
  </si>
  <si>
    <t>Mit mir allein</t>
  </si>
  <si>
    <t>08_Mit mir allein.mp3</t>
  </si>
  <si>
    <t>08_Moby Dick.mp3</t>
  </si>
  <si>
    <t>Mondlicht</t>
  </si>
  <si>
    <t>08_Mondlicht.mp3</t>
  </si>
  <si>
    <t>08_Monkey.mp3</t>
  </si>
  <si>
    <t>More</t>
  </si>
  <si>
    <t>08_More.wma</t>
  </si>
  <si>
    <t>Morning Sun</t>
  </si>
  <si>
    <t>08_Morning Sun.mp3</t>
  </si>
  <si>
    <t>Mouse in a Maze</t>
  </si>
  <si>
    <t>08_Mouse in a Maze.mp3</t>
  </si>
  <si>
    <t>08_Move On.mp3</t>
  </si>
  <si>
    <t>Moyuru (Sprouting)</t>
  </si>
  <si>
    <t>18,13 MB</t>
  </si>
  <si>
    <t>08_Moyuru (Sprouting).mp3</t>
  </si>
  <si>
    <t>Müncher Gstanzln</t>
  </si>
  <si>
    <t>08_Müncher Gstanzln.mp3</t>
  </si>
  <si>
    <t>Music No. 2</t>
  </si>
  <si>
    <t>08_Music No. 2.mp3</t>
  </si>
  <si>
    <t>Mutantenstadl</t>
  </si>
  <si>
    <t>08_Mutantenstadl.mp3</t>
  </si>
  <si>
    <t>My Body</t>
  </si>
  <si>
    <t>08_My Body.mp3</t>
  </si>
  <si>
    <t>My Dear Country</t>
  </si>
  <si>
    <t>08_My Dear Country.mp3</t>
  </si>
  <si>
    <t>My Love</t>
  </si>
  <si>
    <t>08_My Love.wma</t>
  </si>
  <si>
    <t>Mystery Title</t>
  </si>
  <si>
    <t>08_Mystery Title.mp3</t>
  </si>
  <si>
    <t>Na Na Na Na Hey Hey</t>
  </si>
  <si>
    <t>08_Na Na Na Na Hey Hey.mp3</t>
  </si>
  <si>
    <t>Nahe</t>
  </si>
  <si>
    <t>08_Nahe.mp3</t>
  </si>
  <si>
    <t>Name of the Game [Hybrid's LA Blackout Remix]</t>
  </si>
  <si>
    <t>Communitiy Service</t>
  </si>
  <si>
    <t>08_Name of the Game [Hybrid's LA Blackout Remix].mp3</t>
  </si>
  <si>
    <t>Nations</t>
  </si>
  <si>
    <t>08_Nations.mp3</t>
  </si>
  <si>
    <t>Né Dans Le Bayou - Album version</t>
  </si>
  <si>
    <t>08_Né Dans Le Bayou - Album version.mp3</t>
  </si>
  <si>
    <t>Neon Golden</t>
  </si>
  <si>
    <t>08_Neon Golden.wma</t>
  </si>
  <si>
    <t>Neon</t>
  </si>
  <si>
    <t>08_Neon.wma</t>
  </si>
  <si>
    <t>Never As Good As The First Time</t>
  </si>
  <si>
    <t>08_Never As Good As The First Time.mp3</t>
  </si>
  <si>
    <t>Never Give Up</t>
  </si>
  <si>
    <t>08_Never Give Up.wma</t>
  </si>
  <si>
    <t>Never Gonna Find Me</t>
  </si>
  <si>
    <t>08_Never Gonna Find Me.wma</t>
  </si>
  <si>
    <t>New York Connection</t>
  </si>
  <si>
    <t>08_New York Connection.mp3</t>
  </si>
  <si>
    <t>Newsflash</t>
  </si>
  <si>
    <t>08_Newsflash.mp3</t>
  </si>
  <si>
    <t>Nie Wieder Krieg, Nie Mehr Las Vegas</t>
  </si>
  <si>
    <t>08_Nie Wieder Krieg, Nie Mehr Las Vegas.mp3</t>
  </si>
  <si>
    <t>Night Breed(instrumental)</t>
  </si>
  <si>
    <t>08_Night Breed(instrumental).mp3</t>
  </si>
  <si>
    <t>NIGHT NURSE</t>
  </si>
  <si>
    <t>08_NIGHT NURSE.mp3</t>
  </si>
  <si>
    <t>Night Wind Sent</t>
  </si>
  <si>
    <t>08_Night Wind Sent.mp3</t>
  </si>
  <si>
    <t>Nightingale</t>
  </si>
  <si>
    <t>08_Nightingale.mp3</t>
  </si>
  <si>
    <t>Nightwing</t>
  </si>
  <si>
    <t>08_Nightwing.mp3</t>
  </si>
  <si>
    <t>Nimm Mich mit 2000</t>
  </si>
  <si>
    <t>11,77 MB</t>
  </si>
  <si>
    <t>08_Nimm Mich mit 2000.mp3</t>
  </si>
  <si>
    <t>No Leaf Clover</t>
  </si>
  <si>
    <t>08_No Leaf Clover.wma</t>
  </si>
  <si>
    <t>No More Sorrow</t>
  </si>
  <si>
    <t>08_No More Sorrow.mp3</t>
  </si>
  <si>
    <t>No More</t>
  </si>
  <si>
    <t>08_No More.wma</t>
  </si>
  <si>
    <t>No Tomorrow</t>
  </si>
  <si>
    <t>08_No Tomorrow.mp3</t>
  </si>
  <si>
    <t>No Volveré</t>
  </si>
  <si>
    <t>08_No Volveré.mp3</t>
  </si>
  <si>
    <t>Nosumi Blues</t>
  </si>
  <si>
    <t>08_Nosumi Blues.wma</t>
  </si>
  <si>
    <t>Nothing But Love</t>
  </si>
  <si>
    <t>08_Nothing But Love.wma</t>
  </si>
  <si>
    <t>08_Nothing Else Matters.mp3</t>
  </si>
  <si>
    <t>November</t>
  </si>
  <si>
    <t>08_November.mp3</t>
  </si>
  <si>
    <t>Null zu null</t>
  </si>
  <si>
    <t>08_Null zu null.mp3</t>
  </si>
  <si>
    <t>08_Numb.mp3</t>
  </si>
  <si>
    <t>Nur Eine Minute</t>
  </si>
  <si>
    <t>822,86 KB</t>
  </si>
  <si>
    <t>08_Nur Eine Minute.wma</t>
  </si>
  <si>
    <t>O' come all ye faithul</t>
  </si>
  <si>
    <t>Amy Grant</t>
  </si>
  <si>
    <t>08_O' come all ye faithul.mp3</t>
  </si>
  <si>
    <t>Off the Handle</t>
  </si>
  <si>
    <t>08_Off the Handle.mp3</t>
  </si>
  <si>
    <t>Oh Father</t>
  </si>
  <si>
    <t>08_Oh Father.mp3</t>
  </si>
  <si>
    <t>On A Plain</t>
  </si>
  <si>
    <t>08_On A Plain.mp3</t>
  </si>
  <si>
    <t>On the Edge</t>
  </si>
  <si>
    <t>08_On the Edge.wma</t>
  </si>
  <si>
    <t>On the Road Again</t>
  </si>
  <si>
    <t>08_On the Road Again.wma</t>
  </si>
  <si>
    <t>One Day Goodbye Will Be Farewell</t>
  </si>
  <si>
    <t>08_One Day Goodbye Will Be Farewell.mp3</t>
  </si>
  <si>
    <t>One</t>
  </si>
  <si>
    <t>08_One.wma</t>
  </si>
  <si>
    <t>Only</t>
  </si>
  <si>
    <t>08_Only.wma</t>
  </si>
  <si>
    <t>Opieren</t>
  </si>
  <si>
    <t>1,07 MB</t>
  </si>
  <si>
    <t>08_Opieren.mp3</t>
  </si>
  <si>
    <t>Orange Crush</t>
  </si>
  <si>
    <t>08_Orange Crush.mp3</t>
  </si>
  <si>
    <t>Oughta Know by Now</t>
  </si>
  <si>
    <t>08_Oughta Know by Now.mp3</t>
  </si>
  <si>
    <t>Our White Noise</t>
  </si>
  <si>
    <t>08_Our White Noise.mp3</t>
  </si>
  <si>
    <t>Out on the Tiles</t>
  </si>
  <si>
    <t>Blind Melon</t>
  </si>
  <si>
    <t>1,24 MB</t>
  </si>
  <si>
    <t>08_Out on the Tiles.wma</t>
  </si>
  <si>
    <t>Outro Lugar</t>
  </si>
  <si>
    <t>Salome de Bahia</t>
  </si>
  <si>
    <t>08_Outro Lugar_Salome de Bahia.wma</t>
  </si>
  <si>
    <t>Pace</t>
  </si>
  <si>
    <t>08_Pace.mp3</t>
  </si>
  <si>
    <t>Palace Of Bone</t>
  </si>
  <si>
    <t>08_Palace Of Bone.mp3</t>
  </si>
  <si>
    <t>Panama</t>
  </si>
  <si>
    <t>08_Panama.wma</t>
  </si>
  <si>
    <t>Paradise regained Patenbrigade Mix</t>
  </si>
  <si>
    <t>08_Paradise regained Patenbrigade Mix.mp3</t>
  </si>
  <si>
    <t>Pars</t>
  </si>
  <si>
    <t>08_Pars.mp3</t>
  </si>
  <si>
    <t>Peacekeeper</t>
  </si>
  <si>
    <t>08_Peacekeeper.mp3</t>
  </si>
  <si>
    <t>Peasant in the Big Shitty</t>
  </si>
  <si>
    <t>08_Peasant in the Big Shitty.mp3</t>
  </si>
  <si>
    <t>Persephone</t>
  </si>
  <si>
    <t>08_Persephone.mp3</t>
  </si>
  <si>
    <t>08_Pictures of You.mp3</t>
  </si>
  <si>
    <t>Pictures on My Wall</t>
  </si>
  <si>
    <t>08_Pictures on My Wall.mp3</t>
  </si>
  <si>
    <t>Piercing</t>
  </si>
  <si>
    <t>08_Piercing.wma</t>
  </si>
  <si>
    <t>Pilate's Dream</t>
  </si>
  <si>
    <t>08_Pilate's Dream.wma</t>
  </si>
  <si>
    <t>Play It Loud</t>
  </si>
  <si>
    <t>D:\Andi\Music\Saxon\</t>
  </si>
  <si>
    <t>08_Play It Loud.mp3</t>
  </si>
  <si>
    <t>Please Play This Song On The Radio</t>
  </si>
  <si>
    <t>08_Please Play This Song On The Radio.mp3</t>
  </si>
  <si>
    <t>Please stop fucking my mom</t>
  </si>
  <si>
    <t>nofx</t>
  </si>
  <si>
    <t>Fuck the Kids</t>
  </si>
  <si>
    <t>934,06 KB</t>
  </si>
  <si>
    <t>D:\Andi\Music\NOFX\NOFX Fuck The Kids\</t>
  </si>
  <si>
    <t>08_Please stop fucking my mom.mp3</t>
  </si>
  <si>
    <t>Prayers for Rain</t>
  </si>
  <si>
    <t>08_Prayers for Rain.mp3</t>
  </si>
  <si>
    <t>Pretty Little Dum Dum</t>
  </si>
  <si>
    <t>08_Pretty Little Dum Dum.mp3</t>
  </si>
  <si>
    <t>Pretty Tied Up</t>
  </si>
  <si>
    <t>08_Pretty Tied Up.mp3</t>
  </si>
  <si>
    <t>Prison Blues</t>
  </si>
  <si>
    <t>08_Prison Blues.mp3</t>
  </si>
  <si>
    <t>08_Private Dancer.mp3</t>
  </si>
  <si>
    <t>Prodigal Son</t>
  </si>
  <si>
    <t>08_Prodigal Son.mp3</t>
  </si>
  <si>
    <t>Psychobitches Outta Hell</t>
  </si>
  <si>
    <t>08_Psychobitches Outta Hell_Horrorpops.mp3</t>
  </si>
  <si>
    <t>Pull Up the Roots</t>
  </si>
  <si>
    <t>08_Pull Up the Roots.mp3</t>
  </si>
  <si>
    <t>Pussy</t>
  </si>
  <si>
    <t>08_Pussy.mp3</t>
  </si>
  <si>
    <t>Question!</t>
  </si>
  <si>
    <t>08_Question!.mp3</t>
  </si>
  <si>
    <t>08_Qui a Tué Grand' Maman-.wma</t>
  </si>
  <si>
    <t>Quiero Saberlo</t>
  </si>
  <si>
    <t>08_Quiero Saberlo.wma</t>
  </si>
  <si>
    <t>Quindici Anni Fa</t>
  </si>
  <si>
    <t>D:\Andi\Music\Vasco Rossi Va Bene, Va Bene Cosi\Quindici\</t>
  </si>
  <si>
    <t>08_Quindici Anni Fa.wma</t>
  </si>
  <si>
    <t>Rabiosa</t>
  </si>
  <si>
    <t>08_Rabiosa.mp3</t>
  </si>
  <si>
    <t>Ravine</t>
  </si>
  <si>
    <t>08_Ravine.mp3</t>
  </si>
  <si>
    <t>Reach Up</t>
  </si>
  <si>
    <t>Festival</t>
  </si>
  <si>
    <t>08_Reach Up.mp3</t>
  </si>
  <si>
    <t>Rebel Rebel</t>
  </si>
  <si>
    <t>08_Rebel Rebel.mp3</t>
  </si>
  <si>
    <t>Red Box</t>
  </si>
  <si>
    <t>08_Red Box.wma</t>
  </si>
  <si>
    <t>Rette Mich</t>
  </si>
  <si>
    <t>08_Rette Mich.wma</t>
  </si>
  <si>
    <t>Revolution 1</t>
  </si>
  <si>
    <t>Nicky Hopkins</t>
  </si>
  <si>
    <t>08_Revolution 1.wma</t>
  </si>
  <si>
    <t>Ride On Red, Ride On</t>
  </si>
  <si>
    <t>08_Ride On Red, Ride On.wma</t>
  </si>
  <si>
    <t>08_Ride On.mp3</t>
  </si>
  <si>
    <t>Ride on</t>
  </si>
  <si>
    <t>08_Ride on.mp3</t>
  </si>
  <si>
    <t>Roads Untraveled</t>
  </si>
  <si>
    <t>08_Roads Untraveled.mp3</t>
  </si>
  <si>
    <t>Roads</t>
  </si>
  <si>
    <t>08_Roads.mp3</t>
  </si>
  <si>
    <t>08_Rock &amp; Roll Music.wma</t>
  </si>
  <si>
    <t>Rolodex Propaganda</t>
  </si>
  <si>
    <t>08_Rolodex Propaganda.mp3</t>
  </si>
  <si>
    <t>Romanticide</t>
  </si>
  <si>
    <t>08_Romanticide.wma</t>
  </si>
  <si>
    <t>Rosetta Stoned</t>
  </si>
  <si>
    <t>08_Rosetta Stoned.mp3</t>
  </si>
  <si>
    <t>Ruff Stuff</t>
  </si>
  <si>
    <t>08_Ruff Stuff.wma</t>
  </si>
  <si>
    <t>Running In The Rain</t>
  </si>
  <si>
    <t>08_Running In The Rain.mp3</t>
  </si>
  <si>
    <t>Running on Faith</t>
  </si>
  <si>
    <t>08_Running on Faith.wma</t>
  </si>
  <si>
    <t>Running Out of Time</t>
  </si>
  <si>
    <t>08_Running Out of Time.wma</t>
  </si>
  <si>
    <t>Running with the Night</t>
  </si>
  <si>
    <t>08_Running with the Night.mp3</t>
  </si>
  <si>
    <t>08_Rush.wma</t>
  </si>
  <si>
    <t>Sacrifice</t>
  </si>
  <si>
    <t>08_Sacrifice.wma</t>
  </si>
  <si>
    <t>Saint of Me</t>
  </si>
  <si>
    <t>08_Saint of Me.mp3</t>
  </si>
  <si>
    <t>08_Sarah.mp3</t>
  </si>
  <si>
    <t>Satellite Blues</t>
  </si>
  <si>
    <t>08_Satellite Blues.mp3</t>
  </si>
  <si>
    <t>Saturday Night Special</t>
  </si>
  <si>
    <t>08_Saturday Night Special.mp3</t>
  </si>
  <si>
    <t>Say I Do</t>
  </si>
  <si>
    <t>08_Say I Do.mp3</t>
  </si>
  <si>
    <t>Scheisstyp</t>
  </si>
  <si>
    <t>08_Scheisstyp.mp3</t>
  </si>
  <si>
    <t>08_Scherbenmeer.mp3</t>
  </si>
  <si>
    <t>Schlaf (morgen früh bist du zurück)</t>
  </si>
  <si>
    <t>08_Schlaf (morgen früh bist du zurück).mp3</t>
  </si>
  <si>
    <t>Schlampenfieber</t>
  </si>
  <si>
    <t>08_Schlampenfieber.mp3</t>
  </si>
  <si>
    <t>Schmerz</t>
  </si>
  <si>
    <t>08_schmerz.mp3</t>
  </si>
  <si>
    <t>Scoff</t>
  </si>
  <si>
    <t>08_Scoff.mp3</t>
  </si>
  <si>
    <t>Scraped</t>
  </si>
  <si>
    <t>08_Scraped.mp3</t>
  </si>
  <si>
    <t>Séance</t>
  </si>
  <si>
    <t>08_Séance.mp3</t>
  </si>
  <si>
    <t>Seele tanzt</t>
  </si>
  <si>
    <t>08_Seele tanzt.mp3</t>
  </si>
  <si>
    <t>Self Esteem</t>
  </si>
  <si>
    <t>08_Self Esteem.wma</t>
  </si>
  <si>
    <t>Sentenced - May today become the day</t>
  </si>
  <si>
    <t>To the Gory End</t>
  </si>
  <si>
    <t>08_Sentenced.mp3</t>
  </si>
  <si>
    <t>08_Serpentime.mp3</t>
  </si>
  <si>
    <t>Session</t>
  </si>
  <si>
    <t>08_Session.mp3</t>
  </si>
  <si>
    <t>Shadow in the City</t>
  </si>
  <si>
    <t>08_Shadow in the City.wma</t>
  </si>
  <si>
    <t>Shadows of Paradise</t>
  </si>
  <si>
    <t>08_Shadows of Paradise.mp3</t>
  </si>
  <si>
    <t>Shakers and Movers</t>
  </si>
  <si>
    <t>08_Shakers and Movers.mp3</t>
  </si>
  <si>
    <t>Shanti/Ashtangi</t>
  </si>
  <si>
    <t>08_Shanti - Ashtangi.mp3</t>
  </si>
  <si>
    <t>Shapes Of Things</t>
  </si>
  <si>
    <t>08_Shapes Of Things.mp3</t>
  </si>
  <si>
    <t>She Won't Come Back</t>
  </si>
  <si>
    <t>08_She Won't Come Back.mp3</t>
  </si>
  <si>
    <t>She's A Knockout</t>
  </si>
  <si>
    <t>08_She's A Knockout.mp3</t>
  </si>
  <si>
    <t>She's Got Balls</t>
  </si>
  <si>
    <t>08_She's Got Balls.mp3</t>
  </si>
  <si>
    <t>She's Just Killing Me</t>
  </si>
  <si>
    <t>08_She's Just Killing Me.wma</t>
  </si>
  <si>
    <t>Shibuya Bop</t>
  </si>
  <si>
    <t>08_Shibuya Bop.mp3</t>
  </si>
  <si>
    <t>Shining Over You</t>
  </si>
  <si>
    <t>08_Shining Over You.wma</t>
  </si>
  <si>
    <t>Shotgun Divorce</t>
  </si>
  <si>
    <t>08_Shotgun Divorce.mp3</t>
  </si>
  <si>
    <t>Shout to the Top!</t>
  </si>
  <si>
    <t>The Style Council</t>
  </si>
  <si>
    <t>08_Shout to the Top!.mp3</t>
  </si>
  <si>
    <t>Lulu &amp; The Luvvers</t>
  </si>
  <si>
    <t>08_Shout.mp3</t>
  </si>
  <si>
    <t>08_Shrink.mp3</t>
  </si>
  <si>
    <t>Sick</t>
  </si>
  <si>
    <t>08_Sick.mp3</t>
  </si>
  <si>
    <t>Unerkannt</t>
  </si>
  <si>
    <t>08_silbermond_-_unerkannt.mp3</t>
  </si>
  <si>
    <t>Silhouette</t>
  </si>
  <si>
    <t>08_Silhouette.wma</t>
  </si>
  <si>
    <t>Silly Eye Color Generalizations</t>
  </si>
  <si>
    <t>08_Silly Eye Color Generalizations.mp3</t>
  </si>
  <si>
    <t>Sin Sin Sin</t>
  </si>
  <si>
    <t>08_Sin Sin Sin.mp3</t>
  </si>
  <si>
    <t>Since I've Been Lovin' You</t>
  </si>
  <si>
    <t>08_Since I've Been Lovin' You.wma</t>
  </si>
  <si>
    <t>Sixteen</t>
  </si>
  <si>
    <t>08_Sixteen.mp3</t>
  </si>
  <si>
    <t>Smooth Sailing</t>
  </si>
  <si>
    <t>08_Smooth Sailing.mp3</t>
  </si>
  <si>
    <t>So Nice</t>
  </si>
  <si>
    <t>08_So Nice.mp3</t>
  </si>
  <si>
    <t>08_Solitude.wma</t>
  </si>
  <si>
    <t>Somebody's Daughter</t>
  </si>
  <si>
    <t>08_Somebody's Daughter.mp3</t>
  </si>
  <si>
    <t>Something Kinda Funny</t>
  </si>
  <si>
    <t>08_Something Kinda Funny.wma</t>
  </si>
  <si>
    <t>Son of Orange County</t>
  </si>
  <si>
    <t>08_Son of Orange County.mp3</t>
  </si>
  <si>
    <t>Sonntagmorgen</t>
  </si>
  <si>
    <t>08_Sonntagmorgen.mp3</t>
  </si>
  <si>
    <t>08_Sorry.wma</t>
  </si>
  <si>
    <t>08_Soulicious.mp3</t>
  </si>
  <si>
    <t>Souvenirs</t>
  </si>
  <si>
    <t>08_Souvenirs.wma</t>
  </si>
  <si>
    <t>Spanish Lesson</t>
  </si>
  <si>
    <t>08_Spanish Lesson.mp3</t>
  </si>
  <si>
    <t>Spark of the Divine</t>
  </si>
  <si>
    <t>1,02 MB</t>
  </si>
  <si>
    <t>08_Spark of the Divine.mp3</t>
  </si>
  <si>
    <t>Special Secret Song Inside</t>
  </si>
  <si>
    <t>08_Special Secret Song Inside.mp3</t>
  </si>
  <si>
    <t>Spell [Live]</t>
  </si>
  <si>
    <t>08_Spell [Live].wma</t>
  </si>
  <si>
    <t>Spiracle</t>
  </si>
  <si>
    <t>08_Spiracle.mp3</t>
  </si>
  <si>
    <t>Spur 8</t>
  </si>
  <si>
    <t>08_Spur 8.mp3</t>
  </si>
  <si>
    <t>08_Spur 8.wma</t>
  </si>
  <si>
    <t>Spy</t>
  </si>
  <si>
    <t>08_Spy.mp3</t>
  </si>
  <si>
    <t>Square Rooms</t>
  </si>
  <si>
    <t>Al Corley</t>
  </si>
  <si>
    <t>08_Square Rooms.mp3</t>
  </si>
  <si>
    <t>15,26 MB</t>
  </si>
  <si>
    <t>08_Stairway to Heaven.mp3</t>
  </si>
  <si>
    <t>08_Stairway To Heaven.wma</t>
  </si>
  <si>
    <t>Stand by your man</t>
  </si>
  <si>
    <t>Blow in the Wind</t>
  </si>
  <si>
    <t>08_Stand by your man.mp3</t>
  </si>
  <si>
    <t>Standing in the Rain</t>
  </si>
  <si>
    <t>08_Standing in the Rain.mp3</t>
  </si>
  <si>
    <t>Stars</t>
  </si>
  <si>
    <t>08_Stars.mp3</t>
  </si>
  <si>
    <t>Stealin'</t>
  </si>
  <si>
    <t>08_Stealin'.wma</t>
  </si>
  <si>
    <t>Steel Claw</t>
  </si>
  <si>
    <t>08_Steel Claw.wma</t>
  </si>
  <si>
    <t>Stein der Weisen</t>
  </si>
  <si>
    <t>08_Stein der Weisen.wma</t>
  </si>
  <si>
    <t>Stolen Season</t>
  </si>
  <si>
    <t>08_Stolen Season.mp3</t>
  </si>
  <si>
    <t>Stone Cold</t>
  </si>
  <si>
    <t>08_Stone Cold.mp3</t>
  </si>
  <si>
    <t>Stone Flower</t>
  </si>
  <si>
    <t>08_Stone Flower.mp3</t>
  </si>
  <si>
    <t>Strange Messengers</t>
  </si>
  <si>
    <t>08_Strange Messengers.wma</t>
  </si>
  <si>
    <t>Stringtanga</t>
  </si>
  <si>
    <t>08_Stringtanga.mp3</t>
  </si>
  <si>
    <t>Strobe Light</t>
  </si>
  <si>
    <t>Wild Planet</t>
  </si>
  <si>
    <t>08_Strobe Light.mp3</t>
  </si>
  <si>
    <t>Stupid Girl</t>
  </si>
  <si>
    <t>08_Stupid Girl.mp3</t>
  </si>
  <si>
    <t>08_Stupid Questions.mp3</t>
  </si>
  <si>
    <t>08_Sugar.mp3</t>
  </si>
  <si>
    <t>Suite Sister Mary</t>
  </si>
  <si>
    <t>08_Suite Sister Mary.wma</t>
  </si>
  <si>
    <t>Summer Lady</t>
  </si>
  <si>
    <t>08_Summer Lady.mp3</t>
  </si>
  <si>
    <t>Sun and Steel</t>
  </si>
  <si>
    <t>08_Sun and Steel.mp3</t>
  </si>
  <si>
    <t>Sur un seul mot de toi</t>
  </si>
  <si>
    <t>08_Sur un seul mot de toi.wma</t>
  </si>
  <si>
    <t>Sure Got Cold After the Rain Fell</t>
  </si>
  <si>
    <t>08_Sure Got Cold After the Rain Fell.mp3</t>
  </si>
  <si>
    <t>Swamp Creature</t>
  </si>
  <si>
    <t>08_Swamp Creature.mp3</t>
  </si>
  <si>
    <t>Sweet Amber</t>
  </si>
  <si>
    <t>08_Sweet Amber.mp3</t>
  </si>
  <si>
    <t>Sweet Lament</t>
  </si>
  <si>
    <t>08_sweet lament.mp3</t>
  </si>
  <si>
    <t>Sweet Sixteen</t>
  </si>
  <si>
    <t>08_Sweet Sixteen.mp3</t>
  </si>
  <si>
    <t>Switch</t>
  </si>
  <si>
    <t>08_Switch.mp3</t>
  </si>
  <si>
    <t>Sylvia</t>
  </si>
  <si>
    <t>08_Sylvia.mp3</t>
  </si>
  <si>
    <t>Take A Look At Yourself</t>
  </si>
  <si>
    <t>08_Take A Look At Yourself.mp3</t>
  </si>
  <si>
    <t>Take good care of my baby</t>
  </si>
  <si>
    <t>Bobby Vee</t>
  </si>
  <si>
    <t>08_Take good care of my baby.wma</t>
  </si>
  <si>
    <t>Take me with you</t>
  </si>
  <si>
    <t>08_Take me with you.mp3</t>
  </si>
  <si>
    <t>Taking Over Me</t>
  </si>
  <si>
    <t>08_Taking Over Me.wma</t>
  </si>
  <si>
    <t>Tannhäuser: Freudig begrüßen wir die edle Hale</t>
  </si>
  <si>
    <t>Chor des Royal Opera House, Giuseppe Sinopoli</t>
  </si>
  <si>
    <t>08_Tannhäuser- Freudig begrüßen wir die edle Hale.wma</t>
  </si>
  <si>
    <t>Te Dejo Madrid</t>
  </si>
  <si>
    <t>08_Te Dejo Madrid.mp3</t>
  </si>
  <si>
    <t>Temptation</t>
  </si>
  <si>
    <t>08_Temptation.mp3</t>
  </si>
  <si>
    <t>08_Ten Years Gone.wma</t>
  </si>
  <si>
    <t>Tequila (Original)</t>
  </si>
  <si>
    <t>The Champs</t>
  </si>
  <si>
    <t>Tequila</t>
  </si>
  <si>
    <t>D:\Andi\Music\Singles-Highlights\The Champs\Tequila\</t>
  </si>
  <si>
    <t>08_Tequila (Original).mp3</t>
  </si>
  <si>
    <t>Terre Happy</t>
  </si>
  <si>
    <t>08_Terre Happy.mp3</t>
  </si>
  <si>
    <t>That' s All</t>
  </si>
  <si>
    <t>08_That' s All.mp3</t>
  </si>
  <si>
    <t>That's The Way</t>
  </si>
  <si>
    <t>08_That's The Way.mp3</t>
  </si>
  <si>
    <t>That's the Way</t>
  </si>
  <si>
    <t>08_That's the Way.mp3</t>
  </si>
  <si>
    <t>The Battle of Evermore</t>
  </si>
  <si>
    <t>08_The Battle of Evermore.mp3</t>
  </si>
  <si>
    <t>The Brazilian</t>
  </si>
  <si>
    <t>08_The Brazilian.mp3</t>
  </si>
  <si>
    <t>The Cuckoo</t>
  </si>
  <si>
    <t>08_The Cuckoo.mp3</t>
  </si>
  <si>
    <t>The Dance</t>
  </si>
  <si>
    <t>08_The Dance.wma</t>
  </si>
  <si>
    <t>The Day Before the Day</t>
  </si>
  <si>
    <t>08_The Day Before the Day.mp3</t>
  </si>
  <si>
    <t>The Devil Is Me</t>
  </si>
  <si>
    <t>08_The Devil Is Me.mp3</t>
  </si>
  <si>
    <t>The Devil Song</t>
  </si>
  <si>
    <t>08_The Devil Song.mp3</t>
  </si>
  <si>
    <t>The Difficult Kind</t>
  </si>
  <si>
    <t>08_The Difficult Kind.mp3</t>
  </si>
  <si>
    <t>The Eternal</t>
  </si>
  <si>
    <t>08_The Eternal.mp3</t>
  </si>
  <si>
    <t>The First Time</t>
  </si>
  <si>
    <t>Robin Beck</t>
  </si>
  <si>
    <t>08_The First Time_Robin Beck.wma</t>
  </si>
  <si>
    <t>The Fog, Film Score</t>
  </si>
  <si>
    <t>John Carpenter</t>
  </si>
  <si>
    <t>The Fog</t>
  </si>
  <si>
    <t>08_The Fog, Film Score.mp3</t>
  </si>
  <si>
    <t>The Gallant Man</t>
  </si>
  <si>
    <t>08_The Gallant Man.mp3</t>
  </si>
  <si>
    <t>The Great Disappointment</t>
  </si>
  <si>
    <t>08_The Great Disappointment.mp3</t>
  </si>
  <si>
    <t>The Gypsy</t>
  </si>
  <si>
    <t>08_The Gypsy.mp3</t>
  </si>
  <si>
    <t>The Judas Kiss</t>
  </si>
  <si>
    <t>08_The Judas Kiss.wma</t>
  </si>
  <si>
    <t>The Last of the Independents</t>
  </si>
  <si>
    <t>08_The Last of the Independents.mp3</t>
  </si>
  <si>
    <t>The Love Cats</t>
  </si>
  <si>
    <t>08_The Love Cats.wma</t>
  </si>
  <si>
    <t>The Marrying Kind</t>
  </si>
  <si>
    <t>08_The Marrying Kind.wma</t>
  </si>
  <si>
    <t>08_The Meaning of Love.wma</t>
  </si>
  <si>
    <t>The Messenjah</t>
  </si>
  <si>
    <t>08_The Messenjah.mp3</t>
  </si>
  <si>
    <t>08_The Ocean.mp3</t>
  </si>
  <si>
    <t>The One I Love</t>
  </si>
  <si>
    <t>08_The One I Love.wma</t>
  </si>
  <si>
    <t>08_The One.wma</t>
  </si>
  <si>
    <t>The Power Cosmic 2000, Part I</t>
  </si>
  <si>
    <t>08_The Power Cosmic 2000, Part I.mp3</t>
  </si>
  <si>
    <t>The Prophet's Song</t>
  </si>
  <si>
    <t>08_The Prophet's Song.mp3</t>
  </si>
  <si>
    <t>The Rage</t>
  </si>
  <si>
    <t>08_The Rage.mp3</t>
  </si>
  <si>
    <t>The Sensitive Kind</t>
  </si>
  <si>
    <t>08_The Sensitive Kind.mp3</t>
  </si>
  <si>
    <t>08_The Song Remains The Same.mp3</t>
  </si>
  <si>
    <t>08_The Soul Cages.wma</t>
  </si>
  <si>
    <t>The Start of Something Beautiful</t>
  </si>
  <si>
    <t>08_The Start of Something Beautiful.mp3</t>
  </si>
  <si>
    <t>The Trick Is to Keep Breathing</t>
  </si>
  <si>
    <t>08_The Trick Is to Keep Breathing.wma</t>
  </si>
  <si>
    <t>The Wanting Comes in Waves/Repaid</t>
  </si>
  <si>
    <t>11,81 MB</t>
  </si>
  <si>
    <t>08_The Wanting Comes in Waves-Repaid.mp3</t>
  </si>
  <si>
    <t>The Writ</t>
  </si>
  <si>
    <t>08_The Writ.mp3</t>
  </si>
  <si>
    <t>The Writer</t>
  </si>
  <si>
    <t>08_The Writer.mp3</t>
  </si>
  <si>
    <t>There's no way out of here</t>
  </si>
  <si>
    <t>08_There's no way out of here_Monster Magnet.mp3</t>
  </si>
  <si>
    <t>These words</t>
  </si>
  <si>
    <t>08_These Words.mp3</t>
  </si>
  <si>
    <t>08_Thief Of Hearts.mp3</t>
  </si>
  <si>
    <t>Thin Ice</t>
  </si>
  <si>
    <t>08_Thin Ice.wma</t>
  </si>
  <si>
    <t>Think About You</t>
  </si>
  <si>
    <t>08_Think About You.mp3</t>
  </si>
  <si>
    <t>This Grudge</t>
  </si>
  <si>
    <t>08_This Grudge.mp3</t>
  </si>
  <si>
    <t>This Is It</t>
  </si>
  <si>
    <t>08_This Is It.mp3</t>
  </si>
  <si>
    <t>This Time Around/Owed to 'G'</t>
  </si>
  <si>
    <t>08_This Time Around-Owed to 'G'.mp3</t>
  </si>
  <si>
    <t>This War Is Silent</t>
  </si>
  <si>
    <t>11,04 MB</t>
  </si>
  <si>
    <t>08_This War Is Silent.mp3</t>
  </si>
  <si>
    <t>This Would Be Paradise</t>
  </si>
  <si>
    <t>08_This Would Be Paradise.mp3</t>
  </si>
  <si>
    <t>Threatened</t>
  </si>
  <si>
    <t>08_Threatened.wma</t>
  </si>
  <si>
    <t>Thrown Away</t>
  </si>
  <si>
    <t>The Gospel According to the Meninblack</t>
  </si>
  <si>
    <t>D:\Andi\Music\Stranglers\Stranglers div\</t>
  </si>
  <si>
    <t>08_Thrown Away.mp3</t>
  </si>
  <si>
    <t>Ticks &amp; Leeches</t>
  </si>
  <si>
    <t>08_Ticks &amp; Leeches.mp3</t>
  </si>
  <si>
    <t>08_Time Is On My Side.mp3</t>
  </si>
  <si>
    <t>To Hell With Good Intentions</t>
  </si>
  <si>
    <t>08_To Hell With Good Intentions.mp3</t>
  </si>
  <si>
    <t>To Remind Me</t>
  </si>
  <si>
    <t>08_To Remind Me.mp3</t>
  </si>
  <si>
    <t>To the kill</t>
  </si>
  <si>
    <t>08_To the kill.mp3</t>
  </si>
  <si>
    <t>Toes</t>
  </si>
  <si>
    <t>08_Toes.mp3</t>
  </si>
  <si>
    <t>Too Much Is Not Enough</t>
  </si>
  <si>
    <t>08_Too Much Is Not Enough.wma</t>
  </si>
  <si>
    <t>Too Much Love Will Kill You</t>
  </si>
  <si>
    <t>08_Too Much Love Will Kill You.mp3</t>
  </si>
  <si>
    <t>Tops</t>
  </si>
  <si>
    <t>08_Tops.mp3</t>
  </si>
  <si>
    <t>Torch Song</t>
  </si>
  <si>
    <t>08_Torch Song.mp3</t>
  </si>
  <si>
    <t>Torch</t>
  </si>
  <si>
    <t>08_Torch.mp3</t>
  </si>
  <si>
    <t>08_Torn.wma</t>
  </si>
  <si>
    <t>Torture Me</t>
  </si>
  <si>
    <t>08_Torture Me.mp3</t>
  </si>
  <si>
    <t>Tragedy My Novella</t>
  </si>
  <si>
    <t>08_Tragedy My Novella.mp3</t>
  </si>
  <si>
    <t>Trampled Rose</t>
  </si>
  <si>
    <t>08_Trampled Rose.mp3</t>
  </si>
  <si>
    <t>Trampled Underfoot</t>
  </si>
  <si>
    <t>08_Trampled Underfoot.mp3</t>
  </si>
  <si>
    <t>08_Trash.mp3</t>
  </si>
  <si>
    <t>08_Travelling Riverside Blues.mp3</t>
  </si>
  <si>
    <t>Trial Before Pilate (Including the 39 Lashes)</t>
  </si>
  <si>
    <t>08_Trial Before Pilate (Including the 39 Lashes).wma</t>
  </si>
  <si>
    <t>Trigger Inside</t>
  </si>
  <si>
    <t>08_Trigger Inside.mp3</t>
  </si>
  <si>
    <t>Trip Through Your Wires</t>
  </si>
  <si>
    <t>08_Trip Through Your Wires.wma</t>
  </si>
  <si>
    <t>Trust</t>
  </si>
  <si>
    <t>08_Trust.wma</t>
  </si>
  <si>
    <t>Turn Loose the Mermaids</t>
  </si>
  <si>
    <t>08_Turn Loose the Mermaids.mp3</t>
  </si>
  <si>
    <t>Turn On Your Lovelight</t>
  </si>
  <si>
    <t>08_Turn On Your Lovelight.mp3</t>
  </si>
  <si>
    <t>Turn You On</t>
  </si>
  <si>
    <t>08_Turn You On.mp3</t>
  </si>
  <si>
    <t>TV Dinners</t>
  </si>
  <si>
    <t>08_TV Dinners.mp3</t>
  </si>
  <si>
    <t>Two Shades Of Torsten</t>
  </si>
  <si>
    <t>08_Two Shades Of Torsten.mp3</t>
  </si>
  <si>
    <t>08_Unbroken.mp3</t>
  </si>
  <si>
    <t>Und So Weiter...</t>
  </si>
  <si>
    <t>08_Und So Weiter.wma</t>
  </si>
  <si>
    <t>08_Under My Thumb.wma</t>
  </si>
  <si>
    <t>08_Under The Boardwalk.mp3</t>
  </si>
  <si>
    <t>Undressed</t>
  </si>
  <si>
    <t>08_Undressed.wma</t>
  </si>
  <si>
    <t>Unendlich weit</t>
  </si>
  <si>
    <t>08_Unendlich weit.mp3</t>
  </si>
  <si>
    <t>Unfinished Business</t>
  </si>
  <si>
    <t>08_Unfinished Business.mp3</t>
  </si>
  <si>
    <t>Union Jack Car</t>
  </si>
  <si>
    <t>08_Union Jack Car.mp3</t>
  </si>
  <si>
    <t>Up Around The Bend</t>
  </si>
  <si>
    <t>08_Up Around The Bend.wma</t>
  </si>
  <si>
    <t>Urgent d'Attendre</t>
  </si>
  <si>
    <t>08_Urgent d'Attendre.mp3</t>
  </si>
  <si>
    <t>Vangelis Mundi</t>
  </si>
  <si>
    <t>08_Vangelis Mundi.mp3</t>
  </si>
  <si>
    <t>Velcro Fly</t>
  </si>
  <si>
    <t>08_Velcro Fly.mp3</t>
  </si>
  <si>
    <t>Vineta</t>
  </si>
  <si>
    <t>08_Vineta.wma</t>
  </si>
  <si>
    <t>wait 'til you hear from me</t>
  </si>
  <si>
    <t>08_wait 'til you hear from me.mp3</t>
  </si>
  <si>
    <t>Waiting 4 Stars 2 Fall</t>
  </si>
  <si>
    <t>08_Waiting 4 Stars 2 Fall.mp3</t>
  </si>
  <si>
    <t>Waiting for the End</t>
  </si>
  <si>
    <t>08_Waiting for the End.mp3</t>
  </si>
  <si>
    <t>08_Waiting.mp3</t>
  </si>
  <si>
    <t>Wake Up Alone</t>
  </si>
  <si>
    <t>08_Wake Up Alone.mp3</t>
  </si>
  <si>
    <t>08_Walk Away.mp3</t>
  </si>
  <si>
    <t>Walking into Clarksdale</t>
  </si>
  <si>
    <t>08_Walking into Clarksdale.mp3</t>
  </si>
  <si>
    <t>Walla Walla</t>
  </si>
  <si>
    <t>08_Walla Walla.wma</t>
  </si>
  <si>
    <t>Warriors of the World United</t>
  </si>
  <si>
    <t>08_Warriors of the World United.wma</t>
  </si>
  <si>
    <t>08_WarschauerPunk unbek. Titel.mp3</t>
  </si>
  <si>
    <t>08_Warum.mp3</t>
  </si>
  <si>
    <t>Watching You</t>
  </si>
  <si>
    <t>08_Watching You.wma</t>
  </si>
  <si>
    <t>We Don't Need Another Hero (Thunderdome)</t>
  </si>
  <si>
    <t>08_We Don't Need Another Hero (Thunderdome).wma</t>
  </si>
  <si>
    <t>We Will Rise Again</t>
  </si>
  <si>
    <t>08_We Will Rise Again.mp3</t>
  </si>
  <si>
    <t>Wearing And Tearing</t>
  </si>
  <si>
    <t>08_Wearing And Tearing.mp3</t>
  </si>
  <si>
    <t>08_Weightless.mp3</t>
  </si>
  <si>
    <t>Wenn Dein Spiegel Bricht</t>
  </si>
  <si>
    <t>08_Wenn Dein Spiegel Bricht.wma</t>
  </si>
  <si>
    <t>What Could Be Better</t>
  </si>
  <si>
    <t>08_What Could Be Better.mp3</t>
  </si>
  <si>
    <t>What Does It Take (To Win Your Love)</t>
  </si>
  <si>
    <t>08_What Does It Take (To Win Your Love).mp3</t>
  </si>
  <si>
    <t>What Goes On</t>
  </si>
  <si>
    <t>08_What Goes On.mp3</t>
  </si>
  <si>
    <t>What I Can Do for You</t>
  </si>
  <si>
    <t>08_What I Can Do for You.mp3</t>
  </si>
  <si>
    <t>What It Feels Like For A Girl</t>
  </si>
  <si>
    <t>08_What It Feels Like For A Girl.mp3</t>
  </si>
  <si>
    <t>What's Next to the Moon</t>
  </si>
  <si>
    <t>08_What's Next to the Moon.mp3</t>
  </si>
  <si>
    <t>Wheels</t>
  </si>
  <si>
    <t>08_Wheels.wma</t>
  </si>
  <si>
    <t>When A Blind Man Cries (B-Side)</t>
  </si>
  <si>
    <t>08_When A Blind Man Cries (B-Side).mp3</t>
  </si>
  <si>
    <t>When a Man loves a Woman</t>
  </si>
  <si>
    <t>08_When a Man loves a Woman_Percy Sledge.wma</t>
  </si>
  <si>
    <t>When The Levee Breaks</t>
  </si>
  <si>
    <t>08_When The Levee Breaks.mp3</t>
  </si>
  <si>
    <t>When the Stars Begin to Fall</t>
  </si>
  <si>
    <t>08_When the Stars Begin to Fall.mp3</t>
  </si>
  <si>
    <t>When You Fall in Love (Voc. by JPJ)</t>
  </si>
  <si>
    <t>08_When You Fall in Love.wma</t>
  </si>
  <si>
    <t>Where Do I Hide</t>
  </si>
  <si>
    <t>08_Where Do I Hide.mp3</t>
  </si>
  <si>
    <t>Where We Would Be</t>
  </si>
  <si>
    <t>08_Where We Would Be.mp3</t>
  </si>
  <si>
    <t>White Like That</t>
  </si>
  <si>
    <t>08_White Like That.mp3</t>
  </si>
  <si>
    <t>White Rider</t>
  </si>
  <si>
    <t>08_White Rider.mp3</t>
  </si>
  <si>
    <t>Whoever Brings The Night</t>
  </si>
  <si>
    <t>08_Whoever Brings The Night.mp3</t>
  </si>
  <si>
    <t>Whola Lotta Love</t>
  </si>
  <si>
    <t>08_Whola Lotta Love.mp3</t>
  </si>
  <si>
    <t>08_Whole Lotta Rosie.wma</t>
  </si>
  <si>
    <t>Who's that comin'</t>
  </si>
  <si>
    <t>08_Who's that comin'.mp3</t>
  </si>
  <si>
    <t>08_Why.mp3</t>
  </si>
  <si>
    <t>08_Why-.mp3</t>
  </si>
  <si>
    <t>Wie Von Sinnen</t>
  </si>
  <si>
    <t>08_Wie Von Sinnen.mp3</t>
  </si>
  <si>
    <t>Wild Reputation</t>
  </si>
  <si>
    <t>08_Wild Reputation.mp3</t>
  </si>
  <si>
    <t>Wild West End</t>
  </si>
  <si>
    <t>08_Wild West End.mp3</t>
  </si>
  <si>
    <t>Winning Man</t>
  </si>
  <si>
    <t>08_Winning Man.mp3</t>
  </si>
  <si>
    <t>Within Without</t>
  </si>
  <si>
    <t>08_Within Without.mp3</t>
  </si>
  <si>
    <t>08_Within You Without You.mp3</t>
  </si>
  <si>
    <t>08_Without You.mp3</t>
  </si>
  <si>
    <t>Woman In Black</t>
  </si>
  <si>
    <t>08_Woman in Black.wma</t>
  </si>
  <si>
    <t>08_Wonderwall.wma</t>
  </si>
  <si>
    <t>Wrote A Song For Everyone</t>
  </si>
  <si>
    <t>08_Wrote A Song For Everyone.wma</t>
  </si>
  <si>
    <t>X-Ray Eyes</t>
  </si>
  <si>
    <t>08_X-Ray Eyes.mp3</t>
  </si>
  <si>
    <t>X-Static Process</t>
  </si>
  <si>
    <t>08_X-Static Process.mp3</t>
  </si>
  <si>
    <t>Yaki Yaki</t>
  </si>
  <si>
    <t>08_Yaki Yaki.wma</t>
  </si>
  <si>
    <t>You Better Run</t>
  </si>
  <si>
    <t>08_You Better Run.wma</t>
  </si>
  <si>
    <t>You Cause as Much Sorrow</t>
  </si>
  <si>
    <t>08_You Cause as Much Sorrow.mp3</t>
  </si>
  <si>
    <t>You Know What I Mean</t>
  </si>
  <si>
    <t>08_You Know What I Mean.mp3</t>
  </si>
  <si>
    <t>You Led Me To The Wrong</t>
  </si>
  <si>
    <t>08_You Led Me To The Wrong.mp3</t>
  </si>
  <si>
    <t>08_You Shook Me.mp3</t>
  </si>
  <si>
    <t>08_You Shook Me.wma</t>
  </si>
  <si>
    <t>Young, Gifted And Skint</t>
  </si>
  <si>
    <t>08_Young, Gifted And Skint.mp3</t>
  </si>
  <si>
    <t>08_You're Not Alone.mp3</t>
  </si>
  <si>
    <t>Zahltag</t>
  </si>
  <si>
    <t>08_Zahltag.mp3</t>
  </si>
  <si>
    <t>Zeig mir dein Gesicht</t>
  </si>
  <si>
    <t>08_Zeig mir dein Gesicht.mp3</t>
  </si>
  <si>
    <t>Zipless</t>
  </si>
  <si>
    <t>08_Zipless.mp3</t>
  </si>
  <si>
    <t>Zum Heulen</t>
  </si>
  <si>
    <t>08_Zum Heulen.wma</t>
  </si>
  <si>
    <t>Zwitter</t>
  </si>
  <si>
    <t>08_Zwitter.mp3</t>
  </si>
  <si>
    <t>The Winner Takes It All</t>
  </si>
  <si>
    <t>Super Trouper</t>
  </si>
  <si>
    <t>08-abba-the_winner_takes_it_all.mp3</t>
  </si>
  <si>
    <t>Right As Rain</t>
  </si>
  <si>
    <t>08-adele-right_as_rain.mp3</t>
  </si>
  <si>
    <t>blood in numbers</t>
  </si>
  <si>
    <t>08-archive-blood_in_numbers.mp3</t>
  </si>
  <si>
    <t>As the Years Go Passing By</t>
  </si>
  <si>
    <t>08-As the Years Go Passing By-Gary Moore..mp3</t>
  </si>
  <si>
    <t>08-Ave Maria-Johann Sebastian Bach.mp3</t>
  </si>
  <si>
    <t>Baby Dream in Cellophane</t>
  </si>
  <si>
    <t>08-Baby Dream in Cellophane.mp3</t>
  </si>
  <si>
    <t>Bukowski</t>
  </si>
  <si>
    <t>08-Bukowski.mp3</t>
  </si>
  <si>
    <t>Can The Can</t>
  </si>
  <si>
    <t>08-Can The Can-Suzi Quatro..mp3</t>
  </si>
  <si>
    <t>P Stands for Paddy (Lament for Johnny)</t>
  </si>
  <si>
    <t>08-Cara Dillon-Hill of Thieves-P Stands for Paddy (Lament for Johnny).mp3</t>
  </si>
  <si>
    <t>Chica Bomb</t>
  </si>
  <si>
    <t>Dan Balan</t>
  </si>
  <si>
    <t>08-Chica Bomb-Dan Balan.mp3</t>
  </si>
  <si>
    <t>Chiquitita</t>
  </si>
  <si>
    <t>08-Chiquitita-ABBA..mp3</t>
  </si>
  <si>
    <t>Claudette</t>
  </si>
  <si>
    <t>08-Claudette-Roy Orbison..mp3</t>
  </si>
  <si>
    <t>Come Sail Away</t>
  </si>
  <si>
    <t>08-Come Sail Away-Styx..mp3</t>
  </si>
  <si>
    <t>Red Bank Boogie</t>
  </si>
  <si>
    <t>Count Basie</t>
  </si>
  <si>
    <t>08-Count Basie _ Red Bank Boogie-Various Big Bands..mp3</t>
  </si>
  <si>
    <t>Gimme Little Sign</t>
  </si>
  <si>
    <t>Danielle Brisebois</t>
  </si>
  <si>
    <t>08-Danielle Brisebois  Gimme Little Sign..mp3</t>
  </si>
  <si>
    <t>Denying</t>
  </si>
  <si>
    <t>08-Denying-Spice Girls..mp3</t>
  </si>
  <si>
    <t>Do You Really Want To Hurt Me 1982</t>
  </si>
  <si>
    <t>Culture Club</t>
  </si>
  <si>
    <t>08-Do You Really Want To Hurt Me 1982-Culture Club..mp3</t>
  </si>
  <si>
    <t>Dracula cowboy</t>
  </si>
  <si>
    <t>08-Dracula cowboy.mp3</t>
  </si>
  <si>
    <t>Drummin Man</t>
  </si>
  <si>
    <t>Gene Krupa</t>
  </si>
  <si>
    <t>It's Swingtime - Volume 1</t>
  </si>
  <si>
    <t>D:\Andi\Music\Sampler\393  It`s swinging by Media\</t>
  </si>
  <si>
    <t>08-Drummin Man-Gene Krupa..mp3</t>
  </si>
  <si>
    <t>Elysian gold</t>
  </si>
  <si>
    <t>08-Elysian gold.mp3</t>
  </si>
  <si>
    <t>Sexcrime-Eurythmics.</t>
  </si>
  <si>
    <t>08-Eurythmics - Sexcrime-Eurythmics..mp3</t>
  </si>
  <si>
    <t>Feel No Pain</t>
  </si>
  <si>
    <t>08-Feel No Pain-Sade..mp3</t>
  </si>
  <si>
    <t>08Fields of The Nephilim - Love Under Will.mp3</t>
  </si>
  <si>
    <t>Fight To Win</t>
  </si>
  <si>
    <t>Natalie</t>
  </si>
  <si>
    <t>08-Fight To Win-Natalie..mp3</t>
  </si>
  <si>
    <t>Fool To Cry</t>
  </si>
  <si>
    <t>08-Fool To Cry-The Rolling Stones..mp3</t>
  </si>
  <si>
    <t>Glaubst Du Mir?</t>
  </si>
  <si>
    <t>08-Glaubst Du Mir_-Sabrina Setlur..mp3</t>
  </si>
  <si>
    <t>Heaven Is In The Backseat Of My Cadillac (Extended Remix)</t>
  </si>
  <si>
    <t>08-Heaven Is In The Backseat Of My Cadillac (Extended Remix)-Hot Chocolate..mp3</t>
  </si>
  <si>
    <t>Heavy Whispers</t>
  </si>
  <si>
    <t>08-Heavy Whispers-Yello..mp3</t>
  </si>
  <si>
    <t>I Wonder (Departure)</t>
  </si>
  <si>
    <t>08-I Wonder (Departure)-ABBA..mp3</t>
  </si>
  <si>
    <t>I'm Happy Just To Dance With You</t>
  </si>
  <si>
    <t>D:\Andi\Music\Beatles\Michelle\</t>
  </si>
  <si>
    <t>08-I'm Happy Just To Dance With You-The Beatles..mp3</t>
  </si>
  <si>
    <t>Inspection</t>
  </si>
  <si>
    <t>08-Inspection.mp3</t>
  </si>
  <si>
    <t>It Won't Be Long</t>
  </si>
  <si>
    <t>08-It Won't Be Long-The Beatles..mp3</t>
  </si>
  <si>
    <t>Jeanie</t>
  </si>
  <si>
    <t>08-Jeanie-Sweet..mp3</t>
  </si>
  <si>
    <t>Jolene</t>
  </si>
  <si>
    <t>Dolly Parton</t>
  </si>
  <si>
    <t>The Kings &amp; Queens Of Country</t>
  </si>
  <si>
    <t>D:\Andi\Music\Sampler\495  Country  -  The Kings &amp; Queens of\495  Country  -  The Kings &amp; Queens of  CD1\</t>
  </si>
  <si>
    <t>08-Jolene-Dolly Parton..mp3</t>
  </si>
  <si>
    <t>Kansas City</t>
  </si>
  <si>
    <t>Fats Domino</t>
  </si>
  <si>
    <t>08-Kansas City-08 - Fats Domino..mp3</t>
  </si>
  <si>
    <t>True Colors</t>
  </si>
  <si>
    <t>Lauper, Cyndi</t>
  </si>
  <si>
    <t>08-Lauper, Cyndi - True Colors-Lauper, Cyndi..mp3</t>
  </si>
  <si>
    <t>Let's Twist it up</t>
  </si>
  <si>
    <t>ChubbY Checker</t>
  </si>
  <si>
    <t>D:\Andi\neue Tracks\von_Hans_Killi\422  Chubby Checker  -  Legends\</t>
  </si>
  <si>
    <t>08-Let's Twist it up-ChubbY Checker..mp3</t>
  </si>
  <si>
    <t>Mighty Dub Cats</t>
  </si>
  <si>
    <t>08-Magic Carpet Ride-Mighty Dub Cats..mp3</t>
  </si>
  <si>
    <t xml:space="preserve"> Ain't No Stoppin' Us Now</t>
  </si>
  <si>
    <t xml:space="preserve">Mc Fadden &amp; Whitehead </t>
  </si>
  <si>
    <t>08-Mc Fadden &amp; Whitehead _ Ain't No Stoppin' Us Now.mp3</t>
  </si>
  <si>
    <t>P_Y_T_ (Pretty Young Thing)</t>
  </si>
  <si>
    <t>08-Michael Jackson - P_Y_T_ (Pretty Young Thing)-Michael Jackson..mp3</t>
  </si>
  <si>
    <t>08-Money-Beatles..mp3</t>
  </si>
  <si>
    <t>Don't look any further</t>
  </si>
  <si>
    <t>M-People &amp; Mark Bell, Voc</t>
  </si>
  <si>
    <t>Internationale Hits 94 - CD 2</t>
  </si>
  <si>
    <t>D:\Andi\Music\Internationale Hits 94\021 Internationale Hits 94 CD2\</t>
  </si>
  <si>
    <t>08-M-People &amp; Mark Bell, Voc _ Don't look any further-Various..mp3</t>
  </si>
  <si>
    <t>Internationale Hits '91 - CD1</t>
  </si>
  <si>
    <t>D:\Andi\Music\Sampler\Internationale Hits 91\212 Internationale Hits 91 CD1\</t>
  </si>
  <si>
    <t>08-Night Owls-Vaya Con Dios..mp3</t>
  </si>
  <si>
    <t>Northern Lights</t>
  </si>
  <si>
    <t>08-northern_lights.mp3</t>
  </si>
  <si>
    <t>Nothing Sweeter than Arabia</t>
  </si>
  <si>
    <t>08-Nothing Sweeter than Arabia-Falco..mp3</t>
  </si>
  <si>
    <t>Om We Rembwe Ike</t>
  </si>
  <si>
    <t>08-Om We Rembwe Ike-Dr_ Alban..mp3</t>
  </si>
  <si>
    <t>Oye Mi Canto (Spanish Version)</t>
  </si>
  <si>
    <t>08-Oye Mi Canto (Spanish Version)-Gloria Estefan..mp3</t>
  </si>
  <si>
    <t>P.O.D. - Youth Of The Nation</t>
  </si>
  <si>
    <t>BRAVO HITS 37 - Various - CD1</t>
  </si>
  <si>
    <t>D:\Andi\Music\Bravo Hits\Bravo 37\010 Bravo 37 CD 01\</t>
  </si>
  <si>
    <t>08-P_O_D_ - Youth Of The Nation-BRAVO HITS 37 - Various - CD1..mp3</t>
  </si>
  <si>
    <t>Did You Ever Think (Album Version)-.</t>
  </si>
  <si>
    <t>R_ Kelly</t>
  </si>
  <si>
    <t>08-R_ Kelly - Did You Ever Think (Album Version)-..mp3</t>
  </si>
  <si>
    <t>Race to Be King</t>
  </si>
  <si>
    <t>08-Race to Be King.mp3</t>
  </si>
  <si>
    <t>Remembering The First Time</t>
  </si>
  <si>
    <t>08-Remembering The First Time-Simply Red..mp3</t>
  </si>
  <si>
    <t>08-Rock Me-ABBA..mp3</t>
  </si>
  <si>
    <t>Rolling Home</t>
  </si>
  <si>
    <t>08-Rolling Home-Status Quo..mp3</t>
  </si>
  <si>
    <t>Rudi Ratlos</t>
  </si>
  <si>
    <t>08-Rudi Ratlos-Udo Lindenberg..mp3</t>
  </si>
  <si>
    <t>Say It Right</t>
  </si>
  <si>
    <t>08-Say It Right-Nelly Furtado..mp3</t>
  </si>
  <si>
    <t>08-Seth Lakeman-The Punch Bowl.mp3</t>
  </si>
  <si>
    <t>Stars On 45</t>
  </si>
  <si>
    <t>Funky 9ers</t>
  </si>
  <si>
    <t>08-Stars On 45-Funky 9ers..mp3</t>
  </si>
  <si>
    <t>08-Stars-Simply Red..mp3</t>
  </si>
  <si>
    <t>Love's A Prima Donna</t>
  </si>
  <si>
    <t>Steve Harley &amp; Cockney Rebel</t>
  </si>
  <si>
    <t>Glam Rock Stars Vol. 2</t>
  </si>
  <si>
    <t>D:\Andi\Music\Sampler\Glam Rock Stars\091 Glam Rock Stars CD 2\</t>
  </si>
  <si>
    <t>08-Steve Harley &amp; Cockney Rebel-Love's A Prima Donna..mp3</t>
  </si>
  <si>
    <t>Stop The Rock (@440 Original)</t>
  </si>
  <si>
    <t>Apollo Four Forty</t>
  </si>
  <si>
    <t>08-Stop The Rock (@440 Original)-Apollo Four Forty..mp3</t>
  </si>
  <si>
    <t>Suite Madame Blue (Live)</t>
  </si>
  <si>
    <t>08-Suite Madame Blue (Live)-Styx..mp3</t>
  </si>
  <si>
    <t>Summertime Blues</t>
  </si>
  <si>
    <t>Beat Goes On Disc 6</t>
  </si>
  <si>
    <t>D:\Andi\Music\Sampler\The Beat goes on\122 The beat goes on CD6\</t>
  </si>
  <si>
    <t>08-Summertime Blues-Eddie Cochran..mp3</t>
  </si>
  <si>
    <t>Sunny day</t>
  </si>
  <si>
    <t>08-Sunny day-Jeanette..mp3</t>
  </si>
  <si>
    <t>Sweet F.A.</t>
  </si>
  <si>
    <t>08-Sweet F_A_-Sweet..mp3</t>
  </si>
  <si>
    <t>The Never-Ending Why</t>
  </si>
  <si>
    <t>08-The Never-Ending Why.mp3</t>
  </si>
  <si>
    <t>This Is Not A Love Song</t>
  </si>
  <si>
    <t>Deaf Nuts</t>
  </si>
  <si>
    <t>08-This Is Not A Love Song-Deaf Nuts..mp3</t>
  </si>
  <si>
    <t>This Is Where I Came In</t>
  </si>
  <si>
    <t>Bravo Hits 33 [Disc 2]</t>
  </si>
  <si>
    <t>D:\Andi\Music\Bravo Hits\Bravo 33\007 Bravo 33 CD 02\</t>
  </si>
  <si>
    <t>08-This Is Where I Came In-The Bee Gees..mp3</t>
  </si>
  <si>
    <t>Trolley Song</t>
  </si>
  <si>
    <t>08-Trolley Song-Dave Brubeck..mp3</t>
  </si>
  <si>
    <t>Waiting For Tonight</t>
  </si>
  <si>
    <t>08-Waiting For Tonight-Jennifer Lopez..mp3</t>
  </si>
  <si>
    <t>We Gotta Talk</t>
  </si>
  <si>
    <t>08-We Gotta Talk-Jennifer Lopez..mp3</t>
  </si>
  <si>
    <t>08-Weightless.mp3</t>
  </si>
  <si>
    <t>Why Did It Have To Be Me</t>
  </si>
  <si>
    <t>08-Why Did It Have To Be Me-ABBA.mp3</t>
  </si>
  <si>
    <t>You Could've Been A Lady</t>
  </si>
  <si>
    <t>08-You Could've Been A Lady-Hot Chocolate..mp3</t>
  </si>
  <si>
    <t>You Need Love Like I Do (with Heather Small)</t>
  </si>
  <si>
    <t>Reload</t>
  </si>
  <si>
    <t>D:\Andi\neue Tracks\von_Hans_Killi\363  Tom Jones  -  RELOAD\</t>
  </si>
  <si>
    <t>08-You Need Love Like I Do (with Heather Small)-Tom Jones..mp3</t>
  </si>
  <si>
    <t>You'll Never Walk Alone</t>
  </si>
  <si>
    <t>Gerry And The Pacemakers</t>
  </si>
  <si>
    <t>08-You'll Never Walk Alone-Gerry And The Pacemakers..mp3</t>
  </si>
  <si>
    <t>Dreizehn</t>
  </si>
  <si>
    <t>8 - dreizehn.mp3</t>
  </si>
  <si>
    <t>Cupid Carries A Gun</t>
  </si>
  <si>
    <t>009_marilyn_manson-cupid_carries_a_gun.mp3</t>
  </si>
  <si>
    <t>Alcohol is free</t>
  </si>
  <si>
    <t>Koza Mostra (GR)</t>
  </si>
  <si>
    <t>09 - Alcohol is free - Koza Mostra (GR).mp3</t>
  </si>
  <si>
    <t>Basket Case</t>
  </si>
  <si>
    <t>09 - Avril Lavigne - Basket Case - EMG.mp3</t>
  </si>
  <si>
    <t>Caravel</t>
  </si>
  <si>
    <t>09 - Caravel.mp3</t>
  </si>
  <si>
    <t>Cotton Hill</t>
  </si>
  <si>
    <t>09 - Cotton Hill.mp3</t>
  </si>
  <si>
    <t>Sodom und Gomorra</t>
  </si>
  <si>
    <t>09 - Das Ich - Sodom Und Gomorra.mp3</t>
  </si>
  <si>
    <t>Death</t>
  </si>
  <si>
    <t>17,81 MB</t>
  </si>
  <si>
    <t>09 - Death.mp3</t>
  </si>
  <si>
    <t>Diamante</t>
  </si>
  <si>
    <t>09 - Diamante.mp3</t>
  </si>
  <si>
    <t>New Erotica</t>
  </si>
  <si>
    <t>09 - Die Form - New erotica.mp3</t>
  </si>
  <si>
    <t>Down In The Sewer (Medley) (1996 Digital Remaster)</t>
  </si>
  <si>
    <t>14,72 MB</t>
  </si>
  <si>
    <t>09 - Down In The Sewer (Medley) (1996 Digital Remaster).mp3</t>
  </si>
  <si>
    <t>Down To The Well</t>
  </si>
  <si>
    <t>09 - Down To The Well.mp3</t>
  </si>
  <si>
    <t>Entertainment</t>
  </si>
  <si>
    <t>09 - Entertainment - Rise Against.mp3</t>
  </si>
  <si>
    <t>Fabulous</t>
  </si>
  <si>
    <t>09 - Fabulous.mp3</t>
  </si>
  <si>
    <t>Geh zu ihr</t>
  </si>
  <si>
    <t>09 - Geh zu ihr.mp3</t>
  </si>
  <si>
    <t>Hard Working Man</t>
  </si>
  <si>
    <t>09 - Hard Working Man.mp3</t>
  </si>
  <si>
    <t>Helios Hyperion</t>
  </si>
  <si>
    <t>09 - Helios Hyperion.mp3</t>
  </si>
  <si>
    <t>Helps Me Helps You</t>
  </si>
  <si>
    <t>09 - Helps Me Helps You.mp3</t>
  </si>
  <si>
    <t>Heya Hee (Intertribal Song To</t>
  </si>
  <si>
    <t>09 - Heya Hee (Intertribal Song To Stop The Rain).mp3</t>
  </si>
  <si>
    <t>Honeymoon Heartbreak</t>
  </si>
  <si>
    <t>09 - Honeymoon Heartbreak.mp3</t>
  </si>
  <si>
    <t>I can see for miles</t>
  </si>
  <si>
    <t>09 - I can see for miles.mp3</t>
  </si>
  <si>
    <t>I Love the Sound of Crashing Guitars</t>
  </si>
  <si>
    <t>09 - I Love the Sound of Crashing Guitars.wma</t>
  </si>
  <si>
    <t>If You Were a Woman (and I Was a Man)</t>
  </si>
  <si>
    <t>09 - If You Were a Woman (and I Was a Man).wma</t>
  </si>
  <si>
    <t>SpeedFreak</t>
  </si>
  <si>
    <t>09 - Koma &amp; Bones - SpeedFreak.mp3</t>
  </si>
  <si>
    <t>Beer Beer</t>
  </si>
  <si>
    <t>09 - Korpiklaani - Beer Beer.mp3</t>
  </si>
  <si>
    <t>Kirki</t>
  </si>
  <si>
    <t>09 - Korpiklaani - Kirki.mp3</t>
  </si>
  <si>
    <t>Pixies Dance</t>
  </si>
  <si>
    <t>09 - Korpiklaani - Pixies Dance.MP3</t>
  </si>
  <si>
    <t>Last Chance Blueprint</t>
  </si>
  <si>
    <t>09 - Last Chance Blueprint - Rise Against.mp3</t>
  </si>
  <si>
    <t>Leningrad Cowboys/Doors/DOA L.A. Woman</t>
  </si>
  <si>
    <t>09 - Leningrad Cowboys.mp3</t>
  </si>
  <si>
    <t>Lie Lie Lie</t>
  </si>
  <si>
    <t>09 - Lie Lie Lie.mp3</t>
  </si>
  <si>
    <t>Love and understanding</t>
  </si>
  <si>
    <t>09 - Love and understanding.wma</t>
  </si>
  <si>
    <t>Matador</t>
  </si>
  <si>
    <t>09 - Matador.mp3</t>
  </si>
  <si>
    <t>Max And Wells</t>
  </si>
  <si>
    <t>09 - Max And Wells.mp3</t>
  </si>
  <si>
    <t>Mensch Meier</t>
  </si>
  <si>
    <t>09 - Mensch Meier.mp3</t>
  </si>
  <si>
    <t>Money For Nothing</t>
  </si>
  <si>
    <t>09 - Money For Nothing.mp3</t>
  </si>
  <si>
    <t>09 - Movin' On.mp3</t>
  </si>
  <si>
    <t>Narbenkind</t>
  </si>
  <si>
    <t>Wintermond</t>
  </si>
  <si>
    <t>09 - Narbenkind.mp3</t>
  </si>
  <si>
    <t>Nostradamus</t>
  </si>
  <si>
    <t>15,87 MB</t>
  </si>
  <si>
    <t>09 - Nostradamus.mp3</t>
  </si>
  <si>
    <t>Bridge of Sighs</t>
  </si>
  <si>
    <t>13,62 MB</t>
  </si>
  <si>
    <t>09 - Opeth - Bridge of Sighs.mp3</t>
  </si>
  <si>
    <t>Life Is Live</t>
  </si>
  <si>
    <t>Opus</t>
  </si>
  <si>
    <t>09 - Opus - Life Is Live.mp3</t>
  </si>
  <si>
    <t>Outside Woman Blues</t>
  </si>
  <si>
    <t>09 - Outside Woman Blues.mp3</t>
  </si>
  <si>
    <t>The Badge</t>
  </si>
  <si>
    <t>Pantera</t>
  </si>
  <si>
    <t>09 - Pantera - The Badge.mp3</t>
  </si>
  <si>
    <t>Parallel Life</t>
  </si>
  <si>
    <t>09 - Parallel Life.mp3</t>
  </si>
  <si>
    <t>Pitbull Terrier</t>
  </si>
  <si>
    <t>DIE ANTWOORD</t>
  </si>
  <si>
    <t>Donker Mag</t>
  </si>
  <si>
    <t>D:\Andi\Music\Die Antwoord\Die Antwoord - Donker Mag (2014)\</t>
  </si>
  <si>
    <t>09 - pitbull terrier.mp3</t>
  </si>
  <si>
    <t>Bettelweib</t>
  </si>
  <si>
    <t>09 - Potentia Animi - Bettelweib.mp3</t>
  </si>
  <si>
    <t>Schattentanz</t>
  </si>
  <si>
    <t>09 - Potentia Animi - Schattentanz.mp3</t>
  </si>
  <si>
    <t>Range Life</t>
  </si>
  <si>
    <t>09 - Range Life.mp3</t>
  </si>
  <si>
    <t>Riflemen of war</t>
  </si>
  <si>
    <t>09 - Riflemen of war.mp3</t>
  </si>
  <si>
    <t>Roza Eskenazi / Nea Meraklou</t>
  </si>
  <si>
    <t>09 - Roza Eskenazi  Nea Meraklou.mp3</t>
  </si>
  <si>
    <t>09 - Set Me Free.mp3</t>
  </si>
  <si>
    <t>Since I've Been Loving You (Live: O2 Arena, London - December 10, 2007)</t>
  </si>
  <si>
    <t>09 - Since I've Been Loving You (Live_ O2 Arena, London - December 10, 2007).mp3</t>
  </si>
  <si>
    <t>Sobrepena</t>
  </si>
  <si>
    <t>09 - Sobrepena.mp3</t>
  </si>
  <si>
    <t>Soma Koma</t>
  </si>
  <si>
    <t>09 - Soma Koma.mp3</t>
  </si>
  <si>
    <t>SRV Speaks</t>
  </si>
  <si>
    <t>09 - SRV Speaks.mp3</t>
  </si>
  <si>
    <t>Surgeon's Girl</t>
  </si>
  <si>
    <t>09 - Surgeon's Girl.mp3</t>
  </si>
  <si>
    <t>Devil Daddy</t>
  </si>
  <si>
    <t>09 - Terminal Choice - Devil daddy.mp3</t>
  </si>
  <si>
    <t>Something For Myself</t>
  </si>
  <si>
    <t>09 - The Go-Betweens - Something For Myself.mp3</t>
  </si>
  <si>
    <t>The great below</t>
  </si>
  <si>
    <t>09 - The great below.mp3</t>
  </si>
  <si>
    <t>The mark has been made</t>
  </si>
  <si>
    <t>09 - The mark has been made.mp3</t>
  </si>
  <si>
    <t>Mission/King Crimson Heroes</t>
  </si>
  <si>
    <t>09 - The Mission.mp3</t>
  </si>
  <si>
    <t>The West Side</t>
  </si>
  <si>
    <t>09 - The West Side.mp3</t>
  </si>
  <si>
    <t>The White Swan</t>
  </si>
  <si>
    <t>09 - The White Swan.mp3</t>
  </si>
  <si>
    <t>Trust Me</t>
  </si>
  <si>
    <t>09 - Trust Me.mp3</t>
  </si>
  <si>
    <t>Where Do Broken Hearts Go (Remastered: 2000)</t>
  </si>
  <si>
    <t>09 - Where Do Broken Hearts Go (Remastered_ 2000).mp3</t>
  </si>
  <si>
    <t>09 1-2-3.mp3</t>
  </si>
  <si>
    <t>09 197666.mp3</t>
  </si>
  <si>
    <t>A Touch Away</t>
  </si>
  <si>
    <t>09 A touch away.mp3</t>
  </si>
  <si>
    <t>A Warrior's Call</t>
  </si>
  <si>
    <t>09 A Warrior's Call.mp3</t>
  </si>
  <si>
    <t>Albinoni: Concerto a cinque No.9 in E minor</t>
  </si>
  <si>
    <t>09 Albinoni_ Concerto a cinque No.9.mp3</t>
  </si>
  <si>
    <t>Alles ist Scheiße</t>
  </si>
  <si>
    <t>09 Alles ist Scheiße.mp3</t>
  </si>
  <si>
    <t>09 Alright.mp3</t>
  </si>
  <si>
    <t>Alter Mann</t>
  </si>
  <si>
    <t>09 Alter Mann.mp3</t>
  </si>
  <si>
    <t>09 Anniversary.mp3</t>
  </si>
  <si>
    <t>Anti (SAW III UR - Version)</t>
  </si>
  <si>
    <t>09 Anti (SAW III UR - Version).mp3</t>
  </si>
  <si>
    <t>Apology</t>
  </si>
  <si>
    <t>09 Apology.mp3</t>
  </si>
  <si>
    <t>Après Vous</t>
  </si>
  <si>
    <t>09 Après Vous.mp3</t>
  </si>
  <si>
    <t>09 Aquarius.mp3</t>
  </si>
  <si>
    <t>Baby's On Fire</t>
  </si>
  <si>
    <t>9,10 MB</t>
  </si>
  <si>
    <t>09 baby's on fire.mp3</t>
  </si>
  <si>
    <t>Born to Be My Baby</t>
  </si>
  <si>
    <t>09 Born to Be My Baby.mp3</t>
  </si>
  <si>
    <t>Bring it on home</t>
  </si>
  <si>
    <t>09 Bring it on home.mp3</t>
  </si>
  <si>
    <t>Bron y aur stomp</t>
  </si>
  <si>
    <t>09 Bron y aur stomp.mp3</t>
  </si>
  <si>
    <t>By My Side</t>
  </si>
  <si>
    <t>09 By My Side.m4a</t>
  </si>
  <si>
    <t>Cape Clear</t>
  </si>
  <si>
    <t>09 Cape Clear.mp3</t>
  </si>
  <si>
    <t>Carry On</t>
  </si>
  <si>
    <t>09 Carry On.mp3</t>
  </si>
  <si>
    <t>09 Changes.mp3</t>
  </si>
  <si>
    <t>Crux</t>
  </si>
  <si>
    <t>09 Crux.mp3</t>
  </si>
  <si>
    <t>Curbside</t>
  </si>
  <si>
    <t>09 Curbside.mp3</t>
  </si>
  <si>
    <t>Dark Wings</t>
  </si>
  <si>
    <t>09 Dark Wings.mp3</t>
  </si>
  <si>
    <t>Dawn Skies</t>
  </si>
  <si>
    <t>09 Dawn Skies.mp3</t>
  </si>
  <si>
    <t>Daysend</t>
  </si>
  <si>
    <t>09 daysend.mp3</t>
  </si>
  <si>
    <t>09 Dead Souls.mp3</t>
  </si>
  <si>
    <t>Devil Man</t>
  </si>
  <si>
    <t>09 Devil Man.mp3</t>
  </si>
  <si>
    <t>Drooling Banjos</t>
  </si>
  <si>
    <t>09 Drooling Banjos.mp3</t>
  </si>
  <si>
    <t>Dutjne</t>
  </si>
  <si>
    <t>09 Dutjne.mp3</t>
  </si>
  <si>
    <t>09 D'yer Maker.mp3</t>
  </si>
  <si>
    <t>Entering The Life Towards Ill</t>
  </si>
  <si>
    <t>09 Entering The Life Towards Illumination.mp3</t>
  </si>
  <si>
    <t>Every Little Thing She Does Is Magic</t>
  </si>
  <si>
    <t>09 Every Little Thing She Does Is Magic.mp3</t>
  </si>
  <si>
    <t>For Ladies Only</t>
  </si>
  <si>
    <t>09 For Ladies Only.mp3</t>
  </si>
  <si>
    <t>Freestate</t>
  </si>
  <si>
    <t>09 Freestate.mp3</t>
  </si>
  <si>
    <t>Get Back in My Life</t>
  </si>
  <si>
    <t>09 Get Back in My Life.mp3</t>
  </si>
  <si>
    <t>09 Gold.mp3</t>
  </si>
  <si>
    <t>09 Heaven Knows.mp3</t>
  </si>
  <si>
    <t>Herzleid</t>
  </si>
  <si>
    <t>09 Herzeleid.mp3</t>
  </si>
  <si>
    <t>09 Hey Joe.mp3</t>
  </si>
  <si>
    <t>Hide</t>
  </si>
  <si>
    <t>09 Hide.mp3</t>
  </si>
  <si>
    <t>Honey</t>
  </si>
  <si>
    <t>09 Honey.mp3</t>
  </si>
  <si>
    <t>Horns</t>
  </si>
  <si>
    <t>09 Horns.mp3</t>
  </si>
  <si>
    <t>House of Love</t>
  </si>
  <si>
    <t>09 House of Love.mp3</t>
  </si>
  <si>
    <t>Hypnotized</t>
  </si>
  <si>
    <t>09 Hypnotized.mp3</t>
  </si>
  <si>
    <t>09 I Don't Wanna Know.mp3</t>
  </si>
  <si>
    <t>I Wouldn't Mind</t>
  </si>
  <si>
    <t>09 I Wouldn't Mind.mp3</t>
  </si>
  <si>
    <t>I'm Your God Now</t>
  </si>
  <si>
    <t>09 I'm Your God Now.mp3</t>
  </si>
  <si>
    <t>Impossible</t>
  </si>
  <si>
    <t>09 Impossible.mp3</t>
  </si>
  <si>
    <t>In my own way</t>
  </si>
  <si>
    <t>09 In my own way.mp3</t>
  </si>
  <si>
    <t>In The Mood [Live]</t>
  </si>
  <si>
    <t>13,95 MB</t>
  </si>
  <si>
    <t>09 In The Mood [Live].mp3</t>
  </si>
  <si>
    <t>Interlude 2</t>
  </si>
  <si>
    <t>854,05 KB</t>
  </si>
  <si>
    <t>09 Interlude 2.mp3</t>
  </si>
  <si>
    <t>Introspectre</t>
  </si>
  <si>
    <t>09 Introspectre.mp3</t>
  </si>
  <si>
    <t>Irgendwer steht dir zur Seite</t>
  </si>
  <si>
    <t>09 Irgendwer steht dir zur Seite.mp3</t>
  </si>
  <si>
    <t>It's Gonna Get Better</t>
  </si>
  <si>
    <t>09 It's Gonna Get Better.mp3</t>
  </si>
  <si>
    <t>09 It's Only Love.mp3</t>
  </si>
  <si>
    <t>09 Joyride.mp3</t>
  </si>
  <si>
    <t>Jughead</t>
  </si>
  <si>
    <t>09 Jughead.mp3</t>
  </si>
  <si>
    <t>Just Follow</t>
  </si>
  <si>
    <t>09 Just Follow.mp3</t>
  </si>
  <si>
    <t>Kiss And Control</t>
  </si>
  <si>
    <t>09 Kiss And Control.mp3</t>
  </si>
  <si>
    <t>Looking For the Summer</t>
  </si>
  <si>
    <t>09 Looking For the Summer.mp3</t>
  </si>
  <si>
    <t>09 Lost.mp3</t>
  </si>
  <si>
    <t>Million years ago</t>
  </si>
  <si>
    <t>09 Million years ago.mp3</t>
  </si>
  <si>
    <t>Mirrored</t>
  </si>
  <si>
    <t>09 Mirrored.mp3</t>
  </si>
  <si>
    <t>Mitzi dupree</t>
  </si>
  <si>
    <t>09 Mitzi dupree.mp3</t>
  </si>
  <si>
    <t>New Coat of Paint</t>
  </si>
  <si>
    <t>09 New Coat of Paint.mp3</t>
  </si>
  <si>
    <t>Not responsible</t>
  </si>
  <si>
    <t>Perfect Stranger</t>
  </si>
  <si>
    <t>09 Not responsible.mp3</t>
  </si>
  <si>
    <t>Now That We Found Love</t>
  </si>
  <si>
    <t>09 Now That We Found Love.mp3</t>
  </si>
  <si>
    <t>On The Loose</t>
  </si>
  <si>
    <t>09 On The Loose.mp3</t>
  </si>
  <si>
    <t>09 Open.mp3</t>
  </si>
  <si>
    <t>Aftermath</t>
  </si>
  <si>
    <t>D:\Andi\Music\Rolling Stones\Aftermath\</t>
  </si>
  <si>
    <t>09 Out of Time.mp3</t>
  </si>
  <si>
    <t>Plague of Love</t>
  </si>
  <si>
    <t>09 Plague of Love.mp3</t>
  </si>
  <si>
    <t>Pocketful Of Rainbows</t>
  </si>
  <si>
    <t>Sammlung</t>
  </si>
  <si>
    <t>D:\Andi\Music\Elvis Presley\Sammlung\</t>
  </si>
  <si>
    <t>09 Pocketful Of Rainbows.mp3</t>
  </si>
  <si>
    <t>09 Poison.mp3</t>
  </si>
  <si>
    <t>Power of the Peep-Hole</t>
  </si>
  <si>
    <t>09 Power of the Peep-Hole.mp3</t>
  </si>
  <si>
    <t>Quiaqueñita</t>
  </si>
  <si>
    <t>09 Quiaqueñita.mp3</t>
  </si>
  <si>
    <t>Rite for the Unfulfilled</t>
  </si>
  <si>
    <t>09 Rite for the Unfulfilled.mp3</t>
  </si>
  <si>
    <t>River Deep, Mountain High</t>
  </si>
  <si>
    <t>09 River Deep, Mountain High.mp3</t>
  </si>
  <si>
    <t>D:\Andi\Music\Chuck Berry\Roll Over Beethoven\</t>
  </si>
  <si>
    <t>09 Rock And Roll Music.m4a</t>
  </si>
  <si>
    <t>Romeo</t>
  </si>
  <si>
    <t>09 Romeo.mp3</t>
  </si>
  <si>
    <t>Sacra</t>
  </si>
  <si>
    <t>09 Sacra.mp3</t>
  </si>
  <si>
    <t>Secrets</t>
  </si>
  <si>
    <t>09 Secrets.mp3</t>
  </si>
  <si>
    <t>Sélu</t>
  </si>
  <si>
    <t>09 Sélu.mp3</t>
  </si>
  <si>
    <t>Shelter Me</t>
  </si>
  <si>
    <t>09 Shelter Me.mp3</t>
  </si>
  <si>
    <t>Sixes And Sevens</t>
  </si>
  <si>
    <t>09 Sixes And Sevens.mp3</t>
  </si>
  <si>
    <t>So Fine</t>
  </si>
  <si>
    <t>09 So Fine.mp3</t>
  </si>
  <si>
    <t>Solltaire</t>
  </si>
  <si>
    <t>09 Solltaire.mp3</t>
  </si>
  <si>
    <t>Sombra De Ti</t>
  </si>
  <si>
    <t>09 Sombra De Ti.mp3</t>
  </si>
  <si>
    <t>Somebody Knocking</t>
  </si>
  <si>
    <t>09 Somebody Knocking.mp3</t>
  </si>
  <si>
    <t>09 Spotlight.mp3</t>
  </si>
  <si>
    <t>Stay mellow</t>
  </si>
  <si>
    <t>09 Stay mellow.mp3</t>
  </si>
  <si>
    <t>Stein um Stein</t>
  </si>
  <si>
    <t>09 Stein Um Stein.mp3</t>
  </si>
  <si>
    <t>Such A Night</t>
  </si>
  <si>
    <t>09 Such A Night.mp3</t>
  </si>
  <si>
    <t>Surrender</t>
  </si>
  <si>
    <t>09 Surrender.mp3</t>
  </si>
  <si>
    <t>Symbiosis</t>
  </si>
  <si>
    <t>09 Symbiosis.mp3</t>
  </si>
  <si>
    <t>Tanden</t>
  </si>
  <si>
    <t>09 Tanden.mp3</t>
  </si>
  <si>
    <t>Teenage Pin Queen</t>
  </si>
  <si>
    <t>09 Teenage Pin Queen.mp3</t>
  </si>
  <si>
    <t>09 Tell Me Why.mp3</t>
  </si>
  <si>
    <t>The Greatest Gift</t>
  </si>
  <si>
    <t>12,63 MB</t>
  </si>
  <si>
    <t>09 The Greatest Gift.mp3</t>
  </si>
  <si>
    <t>The New American Way</t>
  </si>
  <si>
    <t>09 The New American Way.mp3</t>
  </si>
  <si>
    <t>The Nurse Who Loved Me</t>
  </si>
  <si>
    <t>D:\Andi\Music\A Perfect Circle\Thirteenth Step\</t>
  </si>
  <si>
    <t>09 The Nurse Who Loved Me.mp3</t>
  </si>
  <si>
    <t>09 The River Song.mp3</t>
  </si>
  <si>
    <t>The Sin Is You</t>
  </si>
  <si>
    <t>09 The Sin Is You.mp3</t>
  </si>
  <si>
    <t>There's A Place For Us</t>
  </si>
  <si>
    <t>09 There's A Place For Us.mp3</t>
  </si>
  <si>
    <t>ELO greatest unbekannt</t>
  </si>
  <si>
    <t>09 Titel 09.mp3</t>
  </si>
  <si>
    <t>To the End</t>
  </si>
  <si>
    <t>10,73 MB</t>
  </si>
  <si>
    <t>09 To the End.mp3</t>
  </si>
  <si>
    <t>Touch-A, Touch-A, Touch Me</t>
  </si>
  <si>
    <t>Susan Sarandon</t>
  </si>
  <si>
    <t>09 Touch-A, Touch-A, Touch Me.mp3</t>
  </si>
  <si>
    <t>Turn Your Back</t>
  </si>
  <si>
    <t>09 Turn Your Back.mp3</t>
  </si>
  <si>
    <t>Wait for Me</t>
  </si>
  <si>
    <t>09 Wait for Me.mp3</t>
  </si>
  <si>
    <t>Wandering Earth</t>
  </si>
  <si>
    <t>09 Wandering Earth.mp3</t>
  </si>
  <si>
    <t>Way Of Redemption</t>
  </si>
  <si>
    <t>09 Way Of Redemption.mp3</t>
  </si>
  <si>
    <t>Whatername</t>
  </si>
  <si>
    <t>09 Whatername.mp3</t>
  </si>
  <si>
    <t>What's This Life For</t>
  </si>
  <si>
    <t>09 What's This Life For.mp3</t>
  </si>
  <si>
    <t>When I Go Out With Artists</t>
  </si>
  <si>
    <t>09 When I Go Out With Artists.mp3</t>
  </si>
  <si>
    <t>When The Night Comes</t>
  </si>
  <si>
    <t>09 When The Night Comes.mp3</t>
  </si>
  <si>
    <t>When We Collide</t>
  </si>
  <si>
    <t>09 when we collide.wma</t>
  </si>
  <si>
    <t>White, Clean And Neat</t>
  </si>
  <si>
    <t>09 White, Clean And Neat.mp3</t>
  </si>
  <si>
    <t>Woru</t>
  </si>
  <si>
    <t>09 Woru.mp3</t>
  </si>
  <si>
    <t>You Ain't Seen Nothin' Yet</t>
  </si>
  <si>
    <t>09 You Ain't Seen Nothin' Yet.mp3</t>
  </si>
  <si>
    <t>You Know How To Love Me</t>
  </si>
  <si>
    <t>09 You Know How To Love Me.mp3</t>
  </si>
  <si>
    <t>Decelerate</t>
  </si>
  <si>
    <t>09. decelerate.mp3</t>
  </si>
  <si>
    <t>Harding's Wish</t>
  </si>
  <si>
    <t>09. harding's wish.mp3</t>
  </si>
  <si>
    <t>Nackt</t>
  </si>
  <si>
    <t>09. nackt.mp3</t>
  </si>
  <si>
    <t>Rapunzel</t>
  </si>
  <si>
    <t>09.rapunzel.mp3</t>
  </si>
  <si>
    <t>(Everything I Do) I Do It For You</t>
  </si>
  <si>
    <t>Brandy</t>
  </si>
  <si>
    <t>09_(Everything I Do) I Do It For You.mp3</t>
  </si>
  <si>
    <t>(Walk Me Out In The) Morning Dew</t>
  </si>
  <si>
    <t>09_(Walk Me Out In The) Morning Dew.mp3</t>
  </si>
  <si>
    <t>(You Drive Me) Crazy [The Stop Remix]</t>
  </si>
  <si>
    <t>09_(You Drive Me) Crazy [The Stop Remix].wma</t>
  </si>
  <si>
    <t>?</t>
  </si>
  <si>
    <t>09_-.wma</t>
  </si>
  <si>
    <t>1 + 1 = 2</t>
  </si>
  <si>
    <t>09_1 + 1 = 2.mp3</t>
  </si>
  <si>
    <t>4 Ever 2 Gether</t>
  </si>
  <si>
    <t>The Lexicon of Love</t>
  </si>
  <si>
    <t>D:\Andi\Music\ABC\ABC Lexicon of Love\</t>
  </si>
  <si>
    <t>09_4 Ever 2 Gether.mp3</t>
  </si>
  <si>
    <t>21st century crooners</t>
  </si>
  <si>
    <t>09_21st century crooners.mp3</t>
  </si>
  <si>
    <t>747 (Strangers In The Night)</t>
  </si>
  <si>
    <t>09_747 (Strangers In The Night).mp3</t>
  </si>
  <si>
    <t>A Letter to Elise</t>
  </si>
  <si>
    <t>09_A Letter to Elise.mp3</t>
  </si>
  <si>
    <t>A Moment with You</t>
  </si>
  <si>
    <t>09_A Moment with You.mp3</t>
  </si>
  <si>
    <t>A Place In My Heart</t>
  </si>
  <si>
    <t>09_A Place In My Heart.mp3</t>
  </si>
  <si>
    <t>A Really Good Time</t>
  </si>
  <si>
    <t>09_A Really Good Time.mp3</t>
  </si>
  <si>
    <t>Aber bitte mit Sahne</t>
  </si>
  <si>
    <t>09_Aber bitte mit Sahne.mp3</t>
  </si>
  <si>
    <t>Abgehaun</t>
  </si>
  <si>
    <t>09_Abgehaun.mp3</t>
  </si>
  <si>
    <t>Admit It</t>
  </si>
  <si>
    <t>09_Admit It.mp3</t>
  </si>
  <si>
    <t>African Tour</t>
  </si>
  <si>
    <t>09_African Tour.mp3</t>
  </si>
  <si>
    <t>09_Afrikanische Trommeln unbek. Titel.mp3</t>
  </si>
  <si>
    <t>After Shock (Chaos Never Died)</t>
  </si>
  <si>
    <t>09_After Shock (Chaos Never Died).mp3</t>
  </si>
  <si>
    <t>Afterlife</t>
  </si>
  <si>
    <t>09_Afterlife.mp3</t>
  </si>
  <si>
    <t>Ah Ha</t>
  </si>
  <si>
    <t>Electriclarryland</t>
  </si>
  <si>
    <t>09_Ah Ha.mp3</t>
  </si>
  <si>
    <t>Ain't Goin That Way</t>
  </si>
  <si>
    <t>09_Ain't Goin That Way.mp3</t>
  </si>
  <si>
    <t>Ain't No Telling</t>
  </si>
  <si>
    <t>09_Ain't No Telling.mp3</t>
  </si>
  <si>
    <t>All Fall Down</t>
  </si>
  <si>
    <t>09_All Fall Down.mp3</t>
  </si>
  <si>
    <t>All I Wanna Do</t>
  </si>
  <si>
    <t>09_All I Wanna Do.mp3</t>
  </si>
  <si>
    <t>All of My Life</t>
  </si>
  <si>
    <t>09_All of My Life.mp3</t>
  </si>
  <si>
    <t>All That Jazz</t>
  </si>
  <si>
    <t>09_All That Jazz.mp3</t>
  </si>
  <si>
    <t>Alles Wie Immer</t>
  </si>
  <si>
    <t>09_Alles Wie Immer.wma</t>
  </si>
  <si>
    <t>Als der Herbst kam</t>
  </si>
  <si>
    <t>09_Als der Herbst kam.mp3</t>
  </si>
  <si>
    <t>Amazing Grace</t>
  </si>
  <si>
    <t>948,56 KB</t>
  </si>
  <si>
    <t>09_Amazing Grace.mp3</t>
  </si>
  <si>
    <t>American Gipsy</t>
  </si>
  <si>
    <t>09_American Gipsy.mp3</t>
  </si>
  <si>
    <t>An Interlude</t>
  </si>
  <si>
    <t>09_An Interlude.mp3</t>
  </si>
  <si>
    <t>09_And I Love Her.mp3</t>
  </si>
  <si>
    <t>And Your Bird Can Sing</t>
  </si>
  <si>
    <t>09_And Your Bird Can Sing.mp3</t>
  </si>
  <si>
    <t>Anders Als Beim Letzten Mal</t>
  </si>
  <si>
    <t>09_Anders Als Beim Letzten Mal.mp3</t>
  </si>
  <si>
    <t>Anders</t>
  </si>
  <si>
    <t>09_Anders.mp3</t>
  </si>
  <si>
    <t>Angst</t>
  </si>
  <si>
    <t>09_Angst.mp3</t>
  </si>
  <si>
    <t>Animal Bar</t>
  </si>
  <si>
    <t>09_Animal Bar.mp3</t>
  </si>
  <si>
    <t>09_Animals.wma</t>
  </si>
  <si>
    <t>09_Are You Ready.mp3</t>
  </si>
  <si>
    <t>Asik Vaysel</t>
  </si>
  <si>
    <t>11,51 MB</t>
  </si>
  <si>
    <t>09_Asik Vaysel.mp3</t>
  </si>
  <si>
    <t>Atwa</t>
  </si>
  <si>
    <t>09_Atwa.mp3</t>
  </si>
  <si>
    <t>Auf der Nepperbahn</t>
  </si>
  <si>
    <t>09_Auf der Nepperbahn.mp3</t>
  </si>
  <si>
    <t>Auf'm Friedhof</t>
  </si>
  <si>
    <t>09_Auf'm Friedhof.mp3</t>
  </si>
  <si>
    <t>Aurelie</t>
  </si>
  <si>
    <t>09_Aurelie.mp3</t>
  </si>
  <si>
    <t>Ausserirdische</t>
  </si>
  <si>
    <t>09_Ausserirdische.mp3</t>
  </si>
  <si>
    <t>09_Autumn Allegro.mp3</t>
  </si>
  <si>
    <t>Away from here</t>
  </si>
  <si>
    <t>09_Away from here.mp3</t>
  </si>
  <si>
    <t>Baby Come On Home</t>
  </si>
  <si>
    <t>09_Baby Come On Home.mp3</t>
  </si>
  <si>
    <t>Back From Your Love</t>
  </si>
  <si>
    <t>09_Back From Your Love.mp3</t>
  </si>
  <si>
    <t>Back In Business</t>
  </si>
  <si>
    <t>09_Back In Business.mp3</t>
  </si>
  <si>
    <t>Back on my (Stompin' Ground)</t>
  </si>
  <si>
    <t>09_Back on my (Stompin' Ground).mp3</t>
  </si>
  <si>
    <t>Bad Blood</t>
  </si>
  <si>
    <t>09_Bad Blood.mp3</t>
  </si>
  <si>
    <t>09_Badlands.mp3</t>
  </si>
  <si>
    <t>Ballad</t>
  </si>
  <si>
    <t>09_Ballad.mp3</t>
  </si>
  <si>
    <t>09_Barley &amp; Grape Rag.mp3</t>
  </si>
  <si>
    <t>Barramundi</t>
  </si>
  <si>
    <t>09_Barramundi.mp3</t>
  </si>
  <si>
    <t>09_Bastards.mp3</t>
  </si>
  <si>
    <t>Bathroom Scenario</t>
  </si>
  <si>
    <t>09_Bathroom Scenario.mp3</t>
  </si>
  <si>
    <t>09_Battery.wma</t>
  </si>
  <si>
    <t>Battle in Me</t>
  </si>
  <si>
    <t>09_Battle in Me.mp3</t>
  </si>
  <si>
    <t>Beautiful Night</t>
  </si>
  <si>
    <t>09_Beautiful Night.mp3</t>
  </si>
  <si>
    <t>Beeswax</t>
  </si>
  <si>
    <t>09_Beeswax.mp3</t>
  </si>
  <si>
    <t>Besser Geht's Nicht</t>
  </si>
  <si>
    <t>2raumwohnung</t>
  </si>
  <si>
    <t>09_Besser Geht's Nicht.mp3</t>
  </si>
  <si>
    <t>Besserwisserboy</t>
  </si>
  <si>
    <t>09_Besserwisserboy.wma</t>
  </si>
  <si>
    <t>09_Better Be Good To Me.wma</t>
  </si>
  <si>
    <t>Big Shiny Nine</t>
  </si>
  <si>
    <t>09_Big Shiny Nine.mp3</t>
  </si>
  <si>
    <t>Biomechanic man</t>
  </si>
  <si>
    <t>09_Biomechanic man.mp3</t>
  </si>
  <si>
    <t>Black Illusion</t>
  </si>
  <si>
    <t>09_Black Illusion.wma</t>
  </si>
  <si>
    <t>Black Orchid</t>
  </si>
  <si>
    <t>09_Black Orchid.mp3</t>
  </si>
  <si>
    <t>Black Roses</t>
  </si>
  <si>
    <t>09_Black Roses.mp3</t>
  </si>
  <si>
    <t>09_Black Utopia.mp3</t>
  </si>
  <si>
    <t>Blackout</t>
  </si>
  <si>
    <t>09_Blackout.mp3</t>
  </si>
  <si>
    <t>Black-Throated Wind</t>
  </si>
  <si>
    <t>09_Black-Throated Wind.mp3</t>
  </si>
  <si>
    <t>09_Bloodflowers.wma</t>
  </si>
  <si>
    <t>Bloody Cape</t>
  </si>
  <si>
    <t>09_Bloody Cape.mp3</t>
  </si>
  <si>
    <t>Blue Boy's Holler</t>
  </si>
  <si>
    <t>09_Blue Boy's Holler.wma</t>
  </si>
  <si>
    <t>Bobbing for Apples</t>
  </si>
  <si>
    <t>09_Bobbing for Apples.mp3</t>
  </si>
  <si>
    <t>Bobby Brown Goes Down [Live]</t>
  </si>
  <si>
    <t>09_Bobby Brown Goes Down [Live].wma</t>
  </si>
  <si>
    <t>Born On The Bayou</t>
  </si>
  <si>
    <t>09_Born On The Bayou.wma</t>
  </si>
  <si>
    <t>Born To Be My Baby</t>
  </si>
  <si>
    <t>09_Born To Be My Baby.mp3</t>
  </si>
  <si>
    <t>Boss of Me</t>
  </si>
  <si>
    <t>09_Boss of Me.mp3</t>
  </si>
  <si>
    <t>Boys Wanna Fight</t>
  </si>
  <si>
    <t>09_Boys Wanna Fight.wma</t>
  </si>
  <si>
    <t>Break My Heart</t>
  </si>
  <si>
    <t>09_Break My Heart.mp3</t>
  </si>
  <si>
    <t>Bremen 80</t>
  </si>
  <si>
    <t>09_Bremen 80.mp3</t>
  </si>
  <si>
    <t>Bring It On Home</t>
  </si>
  <si>
    <t>8,06 MB</t>
  </si>
  <si>
    <t>09_Bring It On Home.mp3</t>
  </si>
  <si>
    <t>Bring Me Some Water</t>
  </si>
  <si>
    <t>09_Bring Me Some Water.wma</t>
  </si>
  <si>
    <t>BROKEN MAN</t>
  </si>
  <si>
    <t>09_BROKEN MAN.mp3</t>
  </si>
  <si>
    <t>Bron-Y-Aur Stomp</t>
  </si>
  <si>
    <t>09_Bron-Y-Aur Stomp.mp3</t>
  </si>
  <si>
    <t>Buenos Dias Messias</t>
  </si>
  <si>
    <t>09_Buenos Dias Messias.mp3</t>
  </si>
  <si>
    <t>Buona Sera</t>
  </si>
  <si>
    <t>09_Buona Sera.mp3</t>
  </si>
  <si>
    <t>Burger Man</t>
  </si>
  <si>
    <t>09_Burger Man.mp3</t>
  </si>
  <si>
    <t>Burning of the Midnight Lamp</t>
  </si>
  <si>
    <t>All The Hits</t>
  </si>
  <si>
    <t>09_Burning of the Midnight Lamp.mp3</t>
  </si>
  <si>
    <t>Burning up Time</t>
  </si>
  <si>
    <t>09_Burning Up Time.mp3</t>
  </si>
  <si>
    <t>Burning Up</t>
  </si>
  <si>
    <t>09_Burning Up.mp3</t>
  </si>
  <si>
    <t>But It's Better If You Do</t>
  </si>
  <si>
    <t>09_But It's Better If You Do.mp3</t>
  </si>
  <si>
    <t>BWV 1042 3rd</t>
  </si>
  <si>
    <t>09_BWV 1042 3rd.wma</t>
  </si>
  <si>
    <t>Candela</t>
  </si>
  <si>
    <t>09_Candela.wma</t>
  </si>
  <si>
    <t>Casual Conversations</t>
  </si>
  <si>
    <t>09_Casual Conversations.mp3</t>
  </si>
  <si>
    <t>Cat Scratch Fever</t>
  </si>
  <si>
    <t>09_Cat Scratch Fever.wma</t>
  </si>
  <si>
    <t>Cat Talkin' To Me</t>
  </si>
  <si>
    <t>09_Cat Talkin' To Me.mp3</t>
  </si>
  <si>
    <t>Catch My Fall</t>
  </si>
  <si>
    <t>09_Catch My Fall.mp3</t>
  </si>
  <si>
    <t>Cats in the cradle</t>
  </si>
  <si>
    <t>Ugly Kid Joe</t>
  </si>
  <si>
    <t>Americas least wanted</t>
  </si>
  <si>
    <t>09_Cats in the cradle.mp3</t>
  </si>
  <si>
    <t>Caught with Your Pants Down</t>
  </si>
  <si>
    <t>09_Caught with Your Pants Down.mp3</t>
  </si>
  <si>
    <t>C'Est Bon Que Tu Sois La</t>
  </si>
  <si>
    <t>09_C'Est Bon Que Tu Sois La.mp3</t>
  </si>
  <si>
    <t>Chameleon</t>
  </si>
  <si>
    <t>09_Chameleon.wma</t>
  </si>
  <si>
    <t>09_Cheap Sunglasses.mp3</t>
  </si>
  <si>
    <t>Choices</t>
  </si>
  <si>
    <t>09_Choices.wma</t>
  </si>
  <si>
    <t>Christina Death</t>
  </si>
  <si>
    <t>09_Christina Death.wma</t>
  </si>
  <si>
    <t>Cindy, I'll Marry You Someday</t>
  </si>
  <si>
    <t>09_Cindy, I'll Marry You Someday.mp3</t>
  </si>
  <si>
    <t>City Of Bones</t>
  </si>
  <si>
    <t>09_City Of Bones.wma</t>
  </si>
  <si>
    <t>Col</t>
  </si>
  <si>
    <t>09_Col.mp3</t>
  </si>
  <si>
    <t>Cold Ground</t>
  </si>
  <si>
    <t>09_Cold Ground.mp3</t>
  </si>
  <si>
    <t>Cold Hard Bitch</t>
  </si>
  <si>
    <t>09_Cold Hard Bitch.mp3</t>
  </si>
  <si>
    <t>Cold Hearted Man</t>
  </si>
  <si>
    <t>09_Cold Hearted Man.mp3</t>
  </si>
  <si>
    <t>09_Come On.mp3</t>
  </si>
  <si>
    <t>Come</t>
  </si>
  <si>
    <t>09_Come.mp3</t>
  </si>
  <si>
    <t>Comme Juliette et Roméo</t>
  </si>
  <si>
    <t>09_Comme Juliette et Roméo.wma</t>
  </si>
  <si>
    <t>Computerman</t>
  </si>
  <si>
    <t>09_Computerman.wma</t>
  </si>
  <si>
    <t>Consider This</t>
  </si>
  <si>
    <t>09_Consider This.mp3</t>
  </si>
  <si>
    <t>Corazòn De Melao</t>
  </si>
  <si>
    <t>Emmanuel</t>
  </si>
  <si>
    <t>09_Corazòn De Melao_Emmanuel.wma</t>
  </si>
  <si>
    <t>Corazon Espinado</t>
  </si>
  <si>
    <t>Maná/Santana</t>
  </si>
  <si>
    <t>09_Corazon Espinado.mp3</t>
  </si>
  <si>
    <t>Corner Of My Mind</t>
  </si>
  <si>
    <t>09_Corner Of My Mind.wma</t>
  </si>
  <si>
    <t>Cosas de la Vida (Can't Stop Thinking of You)</t>
  </si>
  <si>
    <t>09_Cosas de la Vida (Can't Stop Thinking of You).wma</t>
  </si>
  <si>
    <t>Cosma Shiva</t>
  </si>
  <si>
    <t>09_Cosma Shiva.mp3</t>
  </si>
  <si>
    <t>coucou me revoilou</t>
  </si>
  <si>
    <t>09_coucou me revoilou.wma</t>
  </si>
  <si>
    <t>Counting out Time</t>
  </si>
  <si>
    <t>09_Counting out Time.mp3</t>
  </si>
  <si>
    <t>Cover Your Rig</t>
  </si>
  <si>
    <t>09_Cover Your Rig.mp3</t>
  </si>
  <si>
    <t>Cowboy Song</t>
  </si>
  <si>
    <t>09_Cowboy Song.mp3</t>
  </si>
  <si>
    <t>Crackback</t>
  </si>
  <si>
    <t>09_Crackback.wma</t>
  </si>
  <si>
    <t>Crazy Little Thing Called Love</t>
  </si>
  <si>
    <t>09_Crazy Little Thing Called Love.wma</t>
  </si>
  <si>
    <t>Criminal Mind</t>
  </si>
  <si>
    <t>09_Criminal Mind.wma</t>
  </si>
  <si>
    <t>Crown of Thorns</t>
  </si>
  <si>
    <t>09_Crown of Thorns.mp3</t>
  </si>
  <si>
    <t>CRS-Craft [Instrumental]</t>
  </si>
  <si>
    <t>09_CRS-Craft [Instrumental].wma</t>
  </si>
  <si>
    <t>Cry Just a Little</t>
  </si>
  <si>
    <t>09_Cry Just a Little.mp3</t>
  </si>
  <si>
    <t>Crystal</t>
  </si>
  <si>
    <t>09_Crystal.mp3</t>
  </si>
  <si>
    <t>Cul-de-sac</t>
  </si>
  <si>
    <t>09_Cul-de-sac.mp3</t>
  </si>
  <si>
    <t>Cut the Curtains</t>
  </si>
  <si>
    <t>09_Cut the Curtains.mp3</t>
  </si>
  <si>
    <t>Da Russ</t>
  </si>
  <si>
    <t>09_Da Russ.mp3</t>
  </si>
  <si>
    <t>Dafür</t>
  </si>
  <si>
    <t>09_Dafür.wma</t>
  </si>
  <si>
    <t>Damals</t>
  </si>
  <si>
    <t>09_Damals.mp3</t>
  </si>
  <si>
    <t>Damned</t>
  </si>
  <si>
    <t>09_Damned.mp3</t>
  </si>
  <si>
    <t>Dance 2night</t>
  </si>
  <si>
    <t>09_Dance 2night.mp3</t>
  </si>
  <si>
    <t>Dancing on the Ceiling</t>
  </si>
  <si>
    <t>09_Dancing on the Ceiling.mp3</t>
  </si>
  <si>
    <t>Das Gute Gefühl</t>
  </si>
  <si>
    <t>09_Das Gute Gefühl.mp3</t>
  </si>
  <si>
    <t>Das Klokind</t>
  </si>
  <si>
    <t>09_Das Klokind.mp3</t>
  </si>
  <si>
    <t>Dear John</t>
  </si>
  <si>
    <t>09_Dear John.mp3</t>
  </si>
  <si>
    <t>Dear Mr. President</t>
  </si>
  <si>
    <t>09_Dear Mr. President.mp3</t>
  </si>
  <si>
    <t>Death Is in Love With Us</t>
  </si>
  <si>
    <t>09_Death Is in Love With Us.wma</t>
  </si>
  <si>
    <t>Decibel</t>
  </si>
  <si>
    <t>09_Decibel.wma</t>
  </si>
  <si>
    <t>Deep Sleep</t>
  </si>
  <si>
    <t>09_Deep Sleep.mp3</t>
  </si>
  <si>
    <t>Der alte Dessauer</t>
  </si>
  <si>
    <t>09_Der alte Dessauer.wma</t>
  </si>
  <si>
    <t>Der Blender</t>
  </si>
  <si>
    <t>09_Der Blender.mp3</t>
  </si>
  <si>
    <t>Der Schläfer</t>
  </si>
  <si>
    <t>09_Der Schläfer.wma</t>
  </si>
  <si>
    <t>Der Schneider mit der Schere</t>
  </si>
  <si>
    <t>09_Der Schneider mit der Schere.mp3</t>
  </si>
  <si>
    <t>Der Wal</t>
  </si>
  <si>
    <t>09_Der Wal.mp3</t>
  </si>
  <si>
    <t>Deserted Cities Of The Heart</t>
  </si>
  <si>
    <t>09_Deserted Cities Of The Heart.mp3</t>
  </si>
  <si>
    <t>Destiny's Child - Bootylicious</t>
  </si>
  <si>
    <t>09_Destiny's Child - Bootylicious.mp3</t>
  </si>
  <si>
    <t>Devoción</t>
  </si>
  <si>
    <t>09_Devoción.mp3</t>
  </si>
  <si>
    <t>Diabolical/Satanical</t>
  </si>
  <si>
    <t>09_Diabolical-Satanical.mp3</t>
  </si>
  <si>
    <t>Diamond Road</t>
  </si>
  <si>
    <t>09_Diamond Road.mp3</t>
  </si>
  <si>
    <t>Die Italienerin in Algier: Vedi per tutta Italia</t>
  </si>
  <si>
    <t>Agnes Baltsa, Claudio Abbado</t>
  </si>
  <si>
    <t>09_Die Italienerin in Algier- Vedi per tutta Italia.wma</t>
  </si>
  <si>
    <t>Die Lösung</t>
  </si>
  <si>
    <t>09_Die Lösung.mp3</t>
  </si>
  <si>
    <t>Die Nacht Singt Keine Lieder</t>
  </si>
  <si>
    <t>09_Die Nacht Singt Keine Lieder.mp3</t>
  </si>
  <si>
    <t>Diener</t>
  </si>
  <si>
    <t>09_diener.mp3</t>
  </si>
  <si>
    <t>09_Dig In.wma</t>
  </si>
  <si>
    <t>Digsy's Dinner</t>
  </si>
  <si>
    <t>09_Digsy's Dinner.mp3</t>
  </si>
  <si>
    <t>Dipping Low (In The Lap Of Luxury)</t>
  </si>
  <si>
    <t>09_Dipping Low (In The Lap Of Luxury).mp3</t>
  </si>
  <si>
    <t>Dirty Diana</t>
  </si>
  <si>
    <t>09_Dirty Diana.mp3</t>
  </si>
  <si>
    <t>Dirty Dog</t>
  </si>
  <si>
    <t>09_Dirty Dog.mp3</t>
  </si>
  <si>
    <t>09_Dive.mp3</t>
  </si>
  <si>
    <t>Do We Wanna Live Together</t>
  </si>
  <si>
    <t>09_Do We Wanna Live Together.mp3</t>
  </si>
  <si>
    <t>Do You Call That A Buddy?</t>
  </si>
  <si>
    <t>Gangsters Of Love</t>
  </si>
  <si>
    <t>09_Do You Call That A Buddy-.mp3</t>
  </si>
  <si>
    <t>Do You Wanna</t>
  </si>
  <si>
    <t>09_Do You Wanna.wma</t>
  </si>
  <si>
    <t>Dodge Veg O Matic</t>
  </si>
  <si>
    <t>09_Dodge Veg O Matic.mp3</t>
  </si>
  <si>
    <t>Dog New Tricks</t>
  </si>
  <si>
    <t>09_Dog New Tricks.mp3</t>
  </si>
  <si>
    <t>Doña Salluste</t>
  </si>
  <si>
    <t>09_Doña Salluste.mp3</t>
  </si>
  <si>
    <t>Don't Close Your Heart</t>
  </si>
  <si>
    <t>09_Don't Close Your Heart.wma</t>
  </si>
  <si>
    <t>Don't Go and Put a Bullet in Your Head</t>
  </si>
  <si>
    <t>09_Don't Go and Put a Bullet in Your Head.wma</t>
  </si>
  <si>
    <t>14,51 MB</t>
  </si>
  <si>
    <t>09_Don't Leave Me This Way.mp3</t>
  </si>
  <si>
    <t>Don't Look Too Far</t>
  </si>
  <si>
    <t>09_Don't Look Too Far.mp3</t>
  </si>
  <si>
    <t>Don't Play That Song (You Lied)</t>
  </si>
  <si>
    <t>09_Don't Play That Song (You Lied).mp3</t>
  </si>
  <si>
    <t>Dotted With Hearts</t>
  </si>
  <si>
    <t>09_Dotted With Hearts_Horrorpops.mp3</t>
  </si>
  <si>
    <t>Double Talkin' Jive</t>
  </si>
  <si>
    <t>09_Double Talkin' Jive.mp3</t>
  </si>
  <si>
    <t>09_Downtown.mp3</t>
  </si>
  <si>
    <t>Drag It Down</t>
  </si>
  <si>
    <t>09_Drag It Down.mp3</t>
  </si>
  <si>
    <t>Driven by You</t>
  </si>
  <si>
    <t>Brian May</t>
  </si>
  <si>
    <t>09_Driven by You.wma</t>
  </si>
  <si>
    <t>Du bist mein Typ</t>
  </si>
  <si>
    <t>09_Du bist mein Typ.wma</t>
  </si>
  <si>
    <t>Duches</t>
  </si>
  <si>
    <t>09_Duches.wma</t>
  </si>
  <si>
    <t>09_Dumb.wma</t>
  </si>
  <si>
    <t>Eat My Words</t>
  </si>
  <si>
    <t>09_Eat My Words.mp3</t>
  </si>
  <si>
    <t>Ebbe und Flut</t>
  </si>
  <si>
    <t>09_Ebbe und Flut.mp3</t>
  </si>
  <si>
    <t>Ecce gratum</t>
  </si>
  <si>
    <t>09_Ecce gratum.mp3</t>
  </si>
  <si>
    <t>Einbahnstrasse</t>
  </si>
  <si>
    <t>09_Einbahnstrasse.mp3</t>
  </si>
  <si>
    <t>Electricity</t>
  </si>
  <si>
    <t>09_Electricity.mp3</t>
  </si>
  <si>
    <t>Eleven Years</t>
  </si>
  <si>
    <t>09_Eleven Years.mp3</t>
  </si>
  <si>
    <t>Embrasse Moi (You Fly Me Up)</t>
  </si>
  <si>
    <t>09_Embrasse Moi (You Fly Me Up).wma</t>
  </si>
  <si>
    <t>End Of The Dream</t>
  </si>
  <si>
    <t>09_End Of The Dream.mp3</t>
  </si>
  <si>
    <t>End Of The Night</t>
  </si>
  <si>
    <t>09_End Of The Night.mp3</t>
  </si>
  <si>
    <t>Endless Dark</t>
  </si>
  <si>
    <t>09_Endless Dark.wma</t>
  </si>
  <si>
    <t>Enemy</t>
  </si>
  <si>
    <t>09_Enemy.mp3</t>
  </si>
  <si>
    <t>english civil war</t>
  </si>
  <si>
    <t>09_english civil war.mp3</t>
  </si>
  <si>
    <t>09_Enter Sandman.wma</t>
  </si>
  <si>
    <t>Entsetzlich Hetero</t>
  </si>
  <si>
    <t>09_Entsetzlich Hetero.mp3</t>
  </si>
  <si>
    <t>09_Es Regnet.mp3</t>
  </si>
  <si>
    <t>Every Home Is Wired</t>
  </si>
  <si>
    <t>09_Every Home Is Wired.mp3</t>
  </si>
  <si>
    <t>Exile</t>
  </si>
  <si>
    <t>09_Exile.mp3</t>
  </si>
  <si>
    <t>Ezy Rider</t>
  </si>
  <si>
    <t>09_Ezy Rider.mp3</t>
  </si>
  <si>
    <t>F.S.O.S.</t>
  </si>
  <si>
    <t>09_F.S.O.S.mp3</t>
  </si>
  <si>
    <t>Fall of the House of Usher: Pavane [Instrumental]</t>
  </si>
  <si>
    <t>09_Fall of the House of Usher- Pavane [Instrumental].wma</t>
  </si>
  <si>
    <t>Falling Like Rain</t>
  </si>
  <si>
    <t>09_Falling Like Rain.wma</t>
  </si>
  <si>
    <t>Falling</t>
  </si>
  <si>
    <t>09_Falling.mp3</t>
  </si>
  <si>
    <t>Fantasy</t>
  </si>
  <si>
    <t>09_Fantasy_Earth, Wind &amp; Fire.wma</t>
  </si>
  <si>
    <t>Far Post</t>
  </si>
  <si>
    <t>09_Far Post.mp3</t>
  </si>
  <si>
    <t>Father's Grave</t>
  </si>
  <si>
    <t>09_Father's Grave.mp3</t>
  </si>
  <si>
    <t>Fear</t>
  </si>
  <si>
    <t>09_Fear.mp3</t>
  </si>
  <si>
    <t>First Time in a Long Time</t>
  </si>
  <si>
    <t>09_First Time in a Long Time.mp3</t>
  </si>
  <si>
    <t>Flash</t>
  </si>
  <si>
    <t>09_Flash.wma</t>
  </si>
  <si>
    <t>Flesh for Fantasy</t>
  </si>
  <si>
    <t>09_Flesh for Fantasy.mp3</t>
  </si>
  <si>
    <t>Fool in the Rain</t>
  </si>
  <si>
    <t>11,24 MB</t>
  </si>
  <si>
    <t>09_Fool in the Rain.mp3</t>
  </si>
  <si>
    <t>For My Lover</t>
  </si>
  <si>
    <t>09_For My Lover.mp3</t>
  </si>
  <si>
    <t>For The Heart I Once Had</t>
  </si>
  <si>
    <t>09_For The Heart I Once Had.mp3</t>
  </si>
  <si>
    <t>For Those About to Rock (We Salute You)</t>
  </si>
  <si>
    <t>09_For Those About to Rock (We Salute You).wma</t>
  </si>
  <si>
    <t>09_Forbidden.mp3</t>
  </si>
  <si>
    <t>Forsaken Fashion Dolls</t>
  </si>
  <si>
    <t>09_Forsaken Fashion Dolls.mp3</t>
  </si>
  <si>
    <t>Fortune Teller</t>
  </si>
  <si>
    <t>09_Fortune Teller.mp3</t>
  </si>
  <si>
    <t>Four Minutes in Durham (With You)</t>
  </si>
  <si>
    <t>09_Four Minutes in Durham (With You).mp3</t>
  </si>
  <si>
    <t>Frederick</t>
  </si>
  <si>
    <t>09_Frederick.wma</t>
  </si>
  <si>
    <t>Freedom Song</t>
  </si>
  <si>
    <t>09_Freedom Song.mp3</t>
  </si>
  <si>
    <t>Freiheit</t>
  </si>
  <si>
    <t>09_Freiheit.mp3</t>
  </si>
  <si>
    <t>From a Distance</t>
  </si>
  <si>
    <t>Bette Midler</t>
  </si>
  <si>
    <t>09_From a Distance_Bette Midler.wma</t>
  </si>
  <si>
    <t>09_Frozen.mp3</t>
  </si>
  <si>
    <t>Frühling in der Stadt</t>
  </si>
  <si>
    <t>09_Frühling in der Stadt.wma</t>
  </si>
  <si>
    <t>Fruits Of Chaos</t>
  </si>
  <si>
    <t>09_Fruits Of Chaos.wma</t>
  </si>
  <si>
    <t>Fuel to the Fire</t>
  </si>
  <si>
    <t>09_Fuel to the Fire.mp3</t>
  </si>
  <si>
    <t>Fukaki Umi No Kanata (Beyond the Deep Sea)</t>
  </si>
  <si>
    <t>14,12 MB</t>
  </si>
  <si>
    <t>09_Fukaki Umi No Kanata (Beyond the Deep Sea).mp3</t>
  </si>
  <si>
    <t>Funden Machen Feuer</t>
  </si>
  <si>
    <t>09_Funden Machen Feuer.wma</t>
  </si>
  <si>
    <t>Furia</t>
  </si>
  <si>
    <t>09_Furia.mp3</t>
  </si>
  <si>
    <t>Games People Play</t>
  </si>
  <si>
    <t>09_Games People Play_Alan Parsons Project.mp3</t>
  </si>
  <si>
    <t>Garden Of Light</t>
  </si>
  <si>
    <t>09_Garden Of Light.mp3</t>
  </si>
  <si>
    <t>Garo</t>
  </si>
  <si>
    <t>09_Garo.mp3</t>
  </si>
  <si>
    <t>Gate of tears</t>
  </si>
  <si>
    <t>09_Gate of tears.mp3</t>
  </si>
  <si>
    <t>Georgia on My Mind</t>
  </si>
  <si>
    <t>09_Georgia on My Mind.wma</t>
  </si>
  <si>
    <t>Get it while is hot</t>
  </si>
  <si>
    <t>Nodesha Felix</t>
  </si>
  <si>
    <t>09_Get it while is hot.wma</t>
  </si>
  <si>
    <t>Getting Smaller</t>
  </si>
  <si>
    <t>09_Getting Smaller.wma</t>
  </si>
  <si>
    <t>Gewissen</t>
  </si>
  <si>
    <t>09_Gewissen.mp3</t>
  </si>
  <si>
    <t>Ghost Love Score</t>
  </si>
  <si>
    <t>09_Ghost Love Score.wma</t>
  </si>
  <si>
    <t>Ghost of a Rose</t>
  </si>
  <si>
    <t>09_Ghost of a Rose.wma</t>
  </si>
  <si>
    <t>Giggling Again for No Reason</t>
  </si>
  <si>
    <t>09_Giggling Again for No Reason.mp3</t>
  </si>
  <si>
    <t>Girl on the Moon</t>
  </si>
  <si>
    <t>09_Girl on the Moon.wma</t>
  </si>
  <si>
    <t>Girl</t>
  </si>
  <si>
    <t>09_Girl.mp3</t>
  </si>
  <si>
    <t>09_Give It Up.wma</t>
  </si>
  <si>
    <t>Give Me a Sign</t>
  </si>
  <si>
    <t>09_Give Me a Sign.wma</t>
  </si>
  <si>
    <t>Glass Arm Shattering</t>
  </si>
  <si>
    <t>09_Glass Arm Shattering.mp3</t>
  </si>
  <si>
    <t>09_Gloria.wma</t>
  </si>
  <si>
    <t>Golden Brown</t>
  </si>
  <si>
    <t>D:\Andi\Music\Stranglers\Stranglers - Mix\</t>
  </si>
  <si>
    <t>09_Golden Brown.mp3</t>
  </si>
  <si>
    <t>Gone daddy gone</t>
  </si>
  <si>
    <t>09_Gone daddy gone.mp3</t>
  </si>
  <si>
    <t>Cracker</t>
  </si>
  <si>
    <t>09_Good Times Bad Times.mp3</t>
  </si>
  <si>
    <t>Grateful</t>
  </si>
  <si>
    <t>09_Grateful.wma</t>
  </si>
  <si>
    <t>Gregorianische Propiumsgesänge Versus Alleluciatici "Laudate Deum"</t>
  </si>
  <si>
    <t>Adorate Deum</t>
  </si>
  <si>
    <t>09_Gregorianische Propiumsgesänge Versus Alleluciatici 'Laudate Deum'.mp3</t>
  </si>
  <si>
    <t>Gruss Mir Die Genossen</t>
  </si>
  <si>
    <t>09_Gruss Mir Die Genossen.mp3</t>
  </si>
  <si>
    <t>Guitarras De Amor</t>
  </si>
  <si>
    <t>09_Guitarras De Amor.mp3</t>
  </si>
  <si>
    <t>Haar</t>
  </si>
  <si>
    <t>09_Haar.mp3</t>
  </si>
  <si>
    <t>Hand of Doom</t>
  </si>
  <si>
    <t>09_Hand of Doom.wma</t>
  </si>
  <si>
    <t>Hand of God</t>
  </si>
  <si>
    <t>09_Hand of God.wma</t>
  </si>
  <si>
    <t>Hanging by a Thread</t>
  </si>
  <si>
    <t>09_Hanging by a Thread.mp3</t>
  </si>
  <si>
    <t>Hangnail</t>
  </si>
  <si>
    <t>09_Hangnail.mp3</t>
  </si>
  <si>
    <t>Happy Anniversary</t>
  </si>
  <si>
    <t>09_Happy Anniversary.wma</t>
  </si>
  <si>
    <t>Happy New Year</t>
  </si>
  <si>
    <t>09_Happy New Year.mp3</t>
  </si>
  <si>
    <t>Hardcore</t>
  </si>
  <si>
    <t>09_Hardcore.mp3</t>
  </si>
  <si>
    <t>Havoc</t>
  </si>
  <si>
    <t>09_Havoc.mp3</t>
  </si>
  <si>
    <t>Heading Out On The Highway</t>
  </si>
  <si>
    <t>09_Heading Out On The Highway.mp3</t>
  </si>
  <si>
    <t>Heartstrings</t>
  </si>
  <si>
    <t>09_Heartstrings.mp3</t>
  </si>
  <si>
    <t>Heaven, Hell Or Houston</t>
  </si>
  <si>
    <t>09_Heaven, Hell Or Houston.mp3</t>
  </si>
  <si>
    <t>09_Heaven.mp3</t>
  </si>
  <si>
    <t>Heid is a Tag</t>
  </si>
  <si>
    <t>09_Heid is a Tag.mp3</t>
  </si>
  <si>
    <t>Heimlich bestieg ich ein Boot</t>
  </si>
  <si>
    <t>Stratos</t>
  </si>
  <si>
    <t>09_Heimlich bestieg ich ein Boot.mp3</t>
  </si>
  <si>
    <t>Hell Is Living Without You</t>
  </si>
  <si>
    <t>09_Hell Is Living Without You.mp3</t>
  </si>
  <si>
    <t>Hello Goodbye</t>
  </si>
  <si>
    <t>09_Hello Goodbye.mp3</t>
  </si>
  <si>
    <t>09_Hello.wma</t>
  </si>
  <si>
    <t>09_Help!.wma</t>
  </si>
  <si>
    <t>Her Rusty Nail</t>
  </si>
  <si>
    <t>09_Her Rusty Nail.mp3</t>
  </si>
  <si>
    <t>Here and Now</t>
  </si>
  <si>
    <t>09_Here and Now.mp3</t>
  </si>
  <si>
    <t>Here Comes the Flood</t>
  </si>
  <si>
    <t>09_Here Comes the Flood.mp3</t>
  </si>
  <si>
    <t>09_Hero of the Day.wma</t>
  </si>
  <si>
    <t>09_Hero.mp3</t>
  </si>
  <si>
    <t>Hey Chef</t>
  </si>
  <si>
    <t>09_Hey Chef.mp3</t>
  </si>
  <si>
    <t>Hey hey what can i do</t>
  </si>
  <si>
    <t>As 20 mais</t>
  </si>
  <si>
    <t>D:\Andi\Music\Led Zeppelin\</t>
  </si>
  <si>
    <t>09_Hey hey what can i do.wma</t>
  </si>
  <si>
    <t>09_High Voltage.mp3</t>
  </si>
  <si>
    <t>09_Highway To Hell.mp3</t>
  </si>
  <si>
    <t>Hoch und Tief</t>
  </si>
  <si>
    <t>09_Hoch und Tief.mp3</t>
  </si>
  <si>
    <t>Hold on My Heart</t>
  </si>
  <si>
    <t>09_Hold on My Heart.mp3</t>
  </si>
  <si>
    <t>09_Homerun.mp3</t>
  </si>
  <si>
    <t>Homeward Through the Haze</t>
  </si>
  <si>
    <t>09_Homeward Through the Haze.wma</t>
  </si>
  <si>
    <t>Honey Pie</t>
  </si>
  <si>
    <t>09_Honey Pie.wma</t>
  </si>
  <si>
    <t>How High</t>
  </si>
  <si>
    <t>09_How High.mp3</t>
  </si>
  <si>
    <t>09_How Long.mp3</t>
  </si>
  <si>
    <t>How Long?</t>
  </si>
  <si>
    <t>09_How Long-.mp3</t>
  </si>
  <si>
    <t>How Many More Times</t>
  </si>
  <si>
    <t>15,64 MB</t>
  </si>
  <si>
    <t>09_How Many More Times.mp3</t>
  </si>
  <si>
    <t>09_How many more times.wma</t>
  </si>
  <si>
    <t>How?</t>
  </si>
  <si>
    <t>09_How-.mp3</t>
  </si>
  <si>
    <t>Humble Me</t>
  </si>
  <si>
    <t>09_Humble Me.mp3</t>
  </si>
  <si>
    <t>Hym</t>
  </si>
  <si>
    <t>09_Hym.mp3</t>
  </si>
  <si>
    <t>I Am What I Am</t>
  </si>
  <si>
    <t>09_I Am What I Am.mp3</t>
  </si>
  <si>
    <t>I Appear Missing</t>
  </si>
  <si>
    <t>09_I Appear Missing.mp3</t>
  </si>
  <si>
    <t>I Better Get A Steppin'</t>
  </si>
  <si>
    <t>09_I Better Get A Steppin'.wma</t>
  </si>
  <si>
    <t>I Can't Be Satisfied</t>
  </si>
  <si>
    <t>09_I Can't Be Satisfied.mp3</t>
  </si>
  <si>
    <t>I Can't Do This No More</t>
  </si>
  <si>
    <t>09_I Can't Do This No More.wma</t>
  </si>
  <si>
    <t>I Don't Have To Try</t>
  </si>
  <si>
    <t>09_I Don't Have To Try.mp3</t>
  </si>
  <si>
    <t>I Feel Loved</t>
  </si>
  <si>
    <t>09_I Feel Loved.wma</t>
  </si>
  <si>
    <t>I Fought the Law</t>
  </si>
  <si>
    <t>09_I Fought the Law.mp3</t>
  </si>
  <si>
    <t>I Just Want To Make Love To You</t>
  </si>
  <si>
    <t>09_I Just Want To Make Love To You.wma</t>
  </si>
  <si>
    <t>I Kill Children</t>
  </si>
  <si>
    <t>09_I Kill Children.mp3</t>
  </si>
  <si>
    <t>i left you</t>
  </si>
  <si>
    <t>09_i left you.mp3</t>
  </si>
  <si>
    <t>I never thought I'd see the day</t>
  </si>
  <si>
    <t>09_I never thought I'd see the day.wma</t>
  </si>
  <si>
    <t>I only want to see you again</t>
  </si>
  <si>
    <t>09_I only want to see you again.mp3</t>
  </si>
  <si>
    <t>I Shot the Sheriff</t>
  </si>
  <si>
    <t>09_I Shot the Sheriff.mp3</t>
  </si>
  <si>
    <t>I Took Your Name</t>
  </si>
  <si>
    <t>09_I Took Your Name.wma</t>
  </si>
  <si>
    <t>Ich Geh Auf Glas</t>
  </si>
  <si>
    <t>09_Ich Geh Auf Glas.mp3</t>
  </si>
  <si>
    <t>Ich Gehöre Mir</t>
  </si>
  <si>
    <t>09_Ich Gehöre Mir.mp3</t>
  </si>
  <si>
    <t>Iconic</t>
  </si>
  <si>
    <t>Madonna Feat. Chance The Rapper &amp; Mike Tyson</t>
  </si>
  <si>
    <t>09_Iconic.mp3</t>
  </si>
  <si>
    <t>I'd Like To Be A Child Again</t>
  </si>
  <si>
    <t>09_I'd Like To Be A Child Again.mp3</t>
  </si>
  <si>
    <t>If Eye Was the Man in Ur Life</t>
  </si>
  <si>
    <t>09_If Eye Was the Man in Ur Life.wma</t>
  </si>
  <si>
    <t>Ihm Nach</t>
  </si>
  <si>
    <t>09_Ihm Nach.mp3</t>
  </si>
  <si>
    <t>Il Ballerino</t>
  </si>
  <si>
    <t>09_Il Ballerino.mp3</t>
  </si>
  <si>
    <t>I'm a Sinner</t>
  </si>
  <si>
    <t>09_I'm a Sinner.mp3</t>
  </si>
  <si>
    <t>I'm gonna getcha good...</t>
  </si>
  <si>
    <t>09_I'm gonna getcha good.wma</t>
  </si>
  <si>
    <t>I'm Gonna Live The Life</t>
  </si>
  <si>
    <t>09_I'm Gonna Live The Life.mp3</t>
  </si>
  <si>
    <t>Immigrant</t>
  </si>
  <si>
    <t>09_Immigrant.mp3</t>
  </si>
  <si>
    <t>In a Simple Rhyme</t>
  </si>
  <si>
    <t>09_In a Simple Rhyme.wma</t>
  </si>
  <si>
    <t>09_In My Time of Dying.wma</t>
  </si>
  <si>
    <t>In Private</t>
  </si>
  <si>
    <t>09_In Private.mp3</t>
  </si>
  <si>
    <t>In Smut We Yearn</t>
  </si>
  <si>
    <t>09_In Smut We Yearn.mp3</t>
  </si>
  <si>
    <t>In the Year of the Wolf</t>
  </si>
  <si>
    <t>09_In the Year of the Wolf.mp3</t>
  </si>
  <si>
    <t>In This Town</t>
  </si>
  <si>
    <t>09_In This Town.wma</t>
  </si>
  <si>
    <t>09_In Too Deep.mp3</t>
  </si>
  <si>
    <t>Indoctrination</t>
  </si>
  <si>
    <t>09_Indoctrination.mp3</t>
  </si>
  <si>
    <t>09_Inside Out.mp3</t>
  </si>
  <si>
    <t>Intension</t>
  </si>
  <si>
    <t>09_Intension.mp3</t>
  </si>
  <si>
    <t>Invisible Ink</t>
  </si>
  <si>
    <t>09_Invisible Ink.mp3</t>
  </si>
  <si>
    <t>Irre</t>
  </si>
  <si>
    <t>09_Irre.mp3</t>
  </si>
  <si>
    <t>Istanbul</t>
  </si>
  <si>
    <t>09_Istanbul.wma</t>
  </si>
  <si>
    <t>It's All over Now, Baby Blue</t>
  </si>
  <si>
    <t>09_It's All over Now, Baby Blue.mp3</t>
  </si>
  <si>
    <t>It's allright</t>
  </si>
  <si>
    <t>09_It's allright.mp3</t>
  </si>
  <si>
    <t>It's Not Your Birthday Anymore</t>
  </si>
  <si>
    <t>7,10 MB</t>
  </si>
  <si>
    <t>09_It's Not Your Birthday Anymore.mp3</t>
  </si>
  <si>
    <t>It's The Falling In Love</t>
  </si>
  <si>
    <t>09_It's The Falling In Love.mp3</t>
  </si>
  <si>
    <t>I've Been Thinking About You</t>
  </si>
  <si>
    <t>09_I've Been Thinking About You.mp3</t>
  </si>
  <si>
    <t>I've Done It Again</t>
  </si>
  <si>
    <t>09_I've Done It Again.mp3</t>
  </si>
  <si>
    <t>I've Got to See You Again</t>
  </si>
  <si>
    <t>09_I've Got to See You Again.mp3</t>
  </si>
  <si>
    <t>Ja wer kimmt denn da</t>
  </si>
  <si>
    <t>09_Ja wer kimmt denn da.mp3</t>
  </si>
  <si>
    <t>Je T'attendrai</t>
  </si>
  <si>
    <t>09_Je T'attendrai.mp3</t>
  </si>
  <si>
    <t>09_Jealousy.mp3</t>
  </si>
  <si>
    <t>Jelly 292</t>
  </si>
  <si>
    <t>09_Jelly 292.mp3</t>
  </si>
  <si>
    <t>Jesse James</t>
  </si>
  <si>
    <t>09_Jesse James.mp3</t>
  </si>
  <si>
    <t>Jill's Theme</t>
  </si>
  <si>
    <t>09_Jill's Theme.wma</t>
  </si>
  <si>
    <t>09_Jimmy.mp3</t>
  </si>
  <si>
    <t>09_Johnny B. Goode.mp3</t>
  </si>
  <si>
    <t>Juicy Lucy</t>
  </si>
  <si>
    <t>09_Juicy Lucy.mp3</t>
  </si>
  <si>
    <t>Junkyard Blues</t>
  </si>
  <si>
    <t>09_Junkyard Blues.wma</t>
  </si>
  <si>
    <t>Just Another High</t>
  </si>
  <si>
    <t>09_Just Another High.mp3</t>
  </si>
  <si>
    <t>Just Call Me Joe</t>
  </si>
  <si>
    <t>09_Just Call Me Joe.mp3</t>
  </si>
  <si>
    <t>Just Got Back from Baby's</t>
  </si>
  <si>
    <t>09_Just Got Back From Baby's.mp3</t>
  </si>
  <si>
    <t>Just My Imagination</t>
  </si>
  <si>
    <t>09_Just My Imagination.mp3</t>
  </si>
  <si>
    <t>Just to Have You</t>
  </si>
  <si>
    <t>09_Just to Have You.mp3</t>
  </si>
  <si>
    <t>Karma Killer</t>
  </si>
  <si>
    <t>09_Karma Killer.mp3</t>
  </si>
  <si>
    <t>Kashmir - Children</t>
  </si>
  <si>
    <t>The Children</t>
  </si>
  <si>
    <t>13,56 MB</t>
  </si>
  <si>
    <t>09_Kashmir - Children.mp3</t>
  </si>
  <si>
    <t>Keep It Hid</t>
  </si>
  <si>
    <t>09_Keep It Hid.mp3</t>
  </si>
  <si>
    <t>Keep It Together</t>
  </si>
  <si>
    <t>09_Keep It Together.mp3</t>
  </si>
  <si>
    <t>Keep it Warm</t>
  </si>
  <si>
    <t>09_Keep it Warm.mp3</t>
  </si>
  <si>
    <t>Keep Talking</t>
  </si>
  <si>
    <t>09_Keep Talking.mp3</t>
  </si>
  <si>
    <t>Kein Pokal</t>
  </si>
  <si>
    <t>09_Kein Pokal.mp3</t>
  </si>
  <si>
    <t>Keyboard Solo</t>
  </si>
  <si>
    <t>09_Keyboard Solo.wma</t>
  </si>
  <si>
    <t>Killing Me</t>
  </si>
  <si>
    <t>09_Killing Me.mp3</t>
  </si>
  <si>
    <t>09_Kind des Universums.wma</t>
  </si>
  <si>
    <t>Kleiner Augenblick</t>
  </si>
  <si>
    <t>09_Kleiner Augenblick.mp3</t>
  </si>
  <si>
    <t>Knutsford City Limits</t>
  </si>
  <si>
    <t>09_Knutsford City Limits.mp3</t>
  </si>
  <si>
    <t>Koma - Eine Nacht, die niemals endet</t>
  </si>
  <si>
    <t>09_Koma - Eine Nacht, die niemals endet.mp3</t>
  </si>
  <si>
    <t>09_Konzert f. Violine und Orchester Nr. 4 D., KV 218.wma</t>
  </si>
  <si>
    <t>Koro-Koro</t>
  </si>
  <si>
    <t>09_Koro-Koro.mp3</t>
  </si>
  <si>
    <t>L.A.</t>
  </si>
  <si>
    <t>09_L.A.wma</t>
  </si>
  <si>
    <t>La Fuente Del Ritmo</t>
  </si>
  <si>
    <t>09_La Fuente Del Ritmo.mp3</t>
  </si>
  <si>
    <t>La Isla Bonita [2008]</t>
  </si>
  <si>
    <t>09_La Isla Bonita [2008].mp3</t>
  </si>
  <si>
    <t>Laid So Low (Tears Roll Down)</t>
  </si>
  <si>
    <t>09_Laid So Low (Tears Roll Down).wma</t>
  </si>
  <si>
    <t>Land in Sicht</t>
  </si>
  <si>
    <t>09_Land in Sicht.mp3</t>
  </si>
  <si>
    <t>Lang scho nimmer g'sehn</t>
  </si>
  <si>
    <t>09_Lang scho nimmer g'sehn.mp3</t>
  </si>
  <si>
    <t>Lappi (Lappland)</t>
  </si>
  <si>
    <t>09_Lappi (Lappland).wma</t>
  </si>
  <si>
    <t>Largo</t>
  </si>
  <si>
    <t>09_Largo.mp3</t>
  </si>
  <si>
    <t>Last Kind Words Blues</t>
  </si>
  <si>
    <t>09_Last Kind Words Blues.mp3</t>
  </si>
  <si>
    <t>Lastwagendiebe</t>
  </si>
  <si>
    <t>09_Lastwagendiebe.mp3</t>
  </si>
  <si>
    <t>09_Lateralus.mp3</t>
  </si>
  <si>
    <t>09_Lava.mp3</t>
  </si>
  <si>
    <t>Le roi de fourmis</t>
  </si>
  <si>
    <t>09_Le roi de fourmis.wma</t>
  </si>
  <si>
    <t>Leaving</t>
  </si>
  <si>
    <t>09_Leaving.mp3</t>
  </si>
  <si>
    <t>Left of Center</t>
  </si>
  <si>
    <t>09_Left of Center.wma</t>
  </si>
  <si>
    <t>Leise Rieselt Der Schnee</t>
  </si>
  <si>
    <t>925,67 KB</t>
  </si>
  <si>
    <t>09_Leise Rieselt Der Schnee.mp3</t>
  </si>
  <si>
    <t>Les chants magnetiques Part III</t>
  </si>
  <si>
    <t>09_Les chants magnetiques Part III.mp3</t>
  </si>
  <si>
    <t>09_Let It Rain.mp3</t>
  </si>
  <si>
    <t>Let Me Inside</t>
  </si>
  <si>
    <t>09_Let Me Inside.mp3</t>
  </si>
  <si>
    <t>09_Let there be Rock.mp3</t>
  </si>
  <si>
    <t>Let's Do the Things We Normally Do</t>
  </si>
  <si>
    <t>09_Let's Do the Things We Normally Do.mp3</t>
  </si>
  <si>
    <t>Let's Rock</t>
  </si>
  <si>
    <t>09_Let's Rock.mp3</t>
  </si>
  <si>
    <t>09_Leuchtturm.wma</t>
  </si>
  <si>
    <t>Lexington Bridge - Real Man</t>
  </si>
  <si>
    <t>09_Lexington Bridge - Real Man.mp3</t>
  </si>
  <si>
    <t>L'homme En Rouge</t>
  </si>
  <si>
    <t>09_L'homme En Rouge.mp3</t>
  </si>
  <si>
    <t>Liebe Ist für Alle Da</t>
  </si>
  <si>
    <t>09_Liebe Ist für Alle Da.mp3</t>
  </si>
  <si>
    <t>Life Is a Dream</t>
  </si>
  <si>
    <t>09_Life Is a Dream.wma</t>
  </si>
  <si>
    <t>Lifting Shadows off a Dream</t>
  </si>
  <si>
    <t>09_Lifting Shadows off a Dream.wma</t>
  </si>
  <si>
    <t>Lightning Rod</t>
  </si>
  <si>
    <t>09_Lightning Rod.mp3</t>
  </si>
  <si>
    <t>Like A Hurricane</t>
  </si>
  <si>
    <t>09_Like A Hurricane.mp3</t>
  </si>
  <si>
    <t>09_Like It Or Not.wma</t>
  </si>
  <si>
    <t>Lions</t>
  </si>
  <si>
    <t>09_Lions.mp3</t>
  </si>
  <si>
    <t>Paul McCartney And Wings</t>
  </si>
  <si>
    <t>09_Live And Let Die.mp3</t>
  </si>
  <si>
    <t>Locomotive Breath</t>
  </si>
  <si>
    <t>09_Locomotive Breath.wma</t>
  </si>
  <si>
    <t>Locomotive</t>
  </si>
  <si>
    <t>09_Locomotive.mp3</t>
  </si>
  <si>
    <t>Lola Montez</t>
  </si>
  <si>
    <t>09_Lola Montez.mp3</t>
  </si>
  <si>
    <t>Lonely Heartache</t>
  </si>
  <si>
    <t>09_Lonely Heartache.mp3</t>
  </si>
  <si>
    <t>Lonely Wind</t>
  </si>
  <si>
    <t>09_Lonely Wind.mp3</t>
  </si>
  <si>
    <t>Long Hot Summer Night</t>
  </si>
  <si>
    <t>09_Long Hot Summer Night.mp3</t>
  </si>
  <si>
    <t>09_Look At Yourself.mp3</t>
  </si>
  <si>
    <t>Lose Control</t>
  </si>
  <si>
    <t>09_Lose Control.mp3</t>
  </si>
  <si>
    <t>Lost In Music (1984 Remix)</t>
  </si>
  <si>
    <t>09_Lost In Music (1984 Remix).mp3</t>
  </si>
  <si>
    <t>Lounge Act</t>
  </si>
  <si>
    <t>09_Lounge Act.mp3</t>
  </si>
  <si>
    <t>Love Hungry Man</t>
  </si>
  <si>
    <t>09_Love Hungry Man.mp3</t>
  </si>
  <si>
    <t>Love in Silence</t>
  </si>
  <si>
    <t>09_Love in Silence.wma</t>
  </si>
  <si>
    <t>Love Is a Battlefield</t>
  </si>
  <si>
    <t>Pat Benatar</t>
  </si>
  <si>
    <t>Live From Earth</t>
  </si>
  <si>
    <t>09_Love Is a Battlefield.mp3</t>
  </si>
  <si>
    <t>Love Is A Good Thing</t>
  </si>
  <si>
    <t>09_Love Is A Good Thing.wma</t>
  </si>
  <si>
    <t>Love Machine</t>
  </si>
  <si>
    <t>09_Love Machine.mp3</t>
  </si>
  <si>
    <t>Love Makes The World Go Round</t>
  </si>
  <si>
    <t>09_Love Makes The World Go Round.mp3</t>
  </si>
  <si>
    <t>09_Love of My Life.mp3</t>
  </si>
  <si>
    <t>Love on a Two Way Street</t>
  </si>
  <si>
    <t>09_Love on a Two Way Street.mp3</t>
  </si>
  <si>
    <t>Love</t>
  </si>
  <si>
    <t>09_Love.mp3</t>
  </si>
  <si>
    <t>Lunacy Booth</t>
  </si>
  <si>
    <t>09_Lunacy Booth.mp3</t>
  </si>
  <si>
    <t>Ma Vie Est une Larme</t>
  </si>
  <si>
    <t>09_Ma Vie Est une Larme.mp3</t>
  </si>
  <si>
    <t>Macumba In Budapest</t>
  </si>
  <si>
    <t>09_Macumba In Budapest.mp3</t>
  </si>
  <si>
    <t>Mad Racket</t>
  </si>
  <si>
    <t>09_Mad Racket.mp3</t>
  </si>
  <si>
    <t>Make it like a Memory</t>
  </si>
  <si>
    <t>09_Make it like a Memory.wma</t>
  </si>
  <si>
    <t>Making Me So Sad</t>
  </si>
  <si>
    <t>09_Making Me So Sad.wma</t>
  </si>
  <si>
    <t>Malibu</t>
  </si>
  <si>
    <t>09_Malibu.mp3</t>
  </si>
  <si>
    <t>Männer Haben Erfolg</t>
  </si>
  <si>
    <t>09_Männer Haben Erfolg.mp3</t>
  </si>
  <si>
    <t>Marche de sacco et vanzetti (Here's to you)</t>
  </si>
  <si>
    <t>09_Marche de sacco et vanzetti (Here's to you).mp3</t>
  </si>
  <si>
    <t>Martha My Dear</t>
  </si>
  <si>
    <t>09_Martha My Dear.wma</t>
  </si>
  <si>
    <t>Mary Jane</t>
  </si>
  <si>
    <t>09_Mary Jane.mp3</t>
  </si>
  <si>
    <t>Maschinen</t>
  </si>
  <si>
    <t>09_Maschinen.mp3</t>
  </si>
  <si>
    <t>Me 262</t>
  </si>
  <si>
    <t>09_Me 262.mp3</t>
  </si>
  <si>
    <t>Mein Baby war beim Frisör</t>
  </si>
  <si>
    <t>09_Mein Baby war beim Frisör.mp3</t>
  </si>
  <si>
    <t>Mein Innerer Schweinehund (Zusammen mit Die Prinzen)</t>
  </si>
  <si>
    <t>09_Mein Innerer Schweinehund (Zusammen mit Die Prinzen).mp3</t>
  </si>
  <si>
    <t>Midnight</t>
  </si>
  <si>
    <t>Surfing with the Alien</t>
  </si>
  <si>
    <t>09_Midnight.mp3</t>
  </si>
  <si>
    <t>Might as Well Get Juiced</t>
  </si>
  <si>
    <t>09_Might as Well Get Juiced.mp3</t>
  </si>
  <si>
    <t>Milky Way</t>
  </si>
  <si>
    <t>09_Milky Way.mp3</t>
  </si>
  <si>
    <t>Mississippi</t>
  </si>
  <si>
    <t>09_Mississippi.mp3</t>
  </si>
  <si>
    <t>Mmm Papi</t>
  </si>
  <si>
    <t>09_Mmm Papi.mp3</t>
  </si>
  <si>
    <t>09_Moby Dick.wma</t>
  </si>
  <si>
    <t>Mon Amour</t>
  </si>
  <si>
    <t>09_Mon Amour.mp3</t>
  </si>
  <si>
    <t>Monsieur l'Abbé</t>
  </si>
  <si>
    <t>09_Monsieur l'Abbé.wma</t>
  </si>
  <si>
    <t>More Trouble Every Day</t>
  </si>
  <si>
    <t>09_More Trouble Every Day.mp3</t>
  </si>
  <si>
    <t>Mother And Father [Live]</t>
  </si>
  <si>
    <t>09_Mother And Father [Live].mp3</t>
  </si>
  <si>
    <t>Mother and Father</t>
  </si>
  <si>
    <t>09_Mother and Father.mp3</t>
  </si>
  <si>
    <t>Motorcycle Driver</t>
  </si>
  <si>
    <t>09_Motorcycle Driver.mp3</t>
  </si>
  <si>
    <t>Move Closer</t>
  </si>
  <si>
    <t>Phyllis Nelson</t>
  </si>
  <si>
    <t>09_Move Closer.mp3</t>
  </si>
  <si>
    <t>Moving To L.A.</t>
  </si>
  <si>
    <t>09_Moving To L.A.mp3</t>
  </si>
  <si>
    <t>Mr. Gaunt PT 1000</t>
  </si>
  <si>
    <t>09_Mr. Gaunt PT 1000.mp3</t>
  </si>
  <si>
    <t>Mutilation Is The Most Sincere Form Of Flattery</t>
  </si>
  <si>
    <t>09_Mutilation Is The Most Sincere Form Of Flattery.mp3</t>
  </si>
  <si>
    <t>My Mind Is Gone</t>
  </si>
  <si>
    <t>09_My Mind Is Gone.wma</t>
  </si>
  <si>
    <t>Nachtmusik</t>
  </si>
  <si>
    <t>09_Nachtmusik.mp3</t>
  </si>
  <si>
    <t>09_Naked.wma</t>
  </si>
  <si>
    <t>Nebulizer</t>
  </si>
  <si>
    <t>09_Nebulizer.mp3</t>
  </si>
  <si>
    <t>Negro Observer</t>
  </si>
  <si>
    <t>Psychic... Powerless... Another Man's Sac</t>
  </si>
  <si>
    <t>09_Negro Observer_Butthole Surfers.mp3</t>
  </si>
  <si>
    <t>Nenn ihn Präsident</t>
  </si>
  <si>
    <t>09_Nenn ihn Präsident.mp3</t>
  </si>
  <si>
    <t>Nenn Mich Nicht Jenny</t>
  </si>
  <si>
    <t>09_Nenn Mich Nicht Jenny.mp3</t>
  </si>
  <si>
    <t>Nettie</t>
  </si>
  <si>
    <t>09_Nettie.mp3</t>
  </si>
  <si>
    <t>Never Enough</t>
  </si>
  <si>
    <t>09_Never Enough.mp3</t>
  </si>
  <si>
    <t>Never Forever</t>
  </si>
  <si>
    <t>09_Never Forever.mp3</t>
  </si>
  <si>
    <t>Night of the Long Knives</t>
  </si>
  <si>
    <t>09_Night of the Long Knives.mp3</t>
  </si>
  <si>
    <t>Nikata</t>
  </si>
  <si>
    <t>09_Nikata.mp3</t>
  </si>
  <si>
    <t>No Direction</t>
  </si>
  <si>
    <t>09_No Direction.wma</t>
  </si>
  <si>
    <t>09_No Man's Land.mp3</t>
  </si>
  <si>
    <t>Nur so a bissal ins Knia</t>
  </si>
  <si>
    <t>09_Nur so a bissal ins Knia.mp3</t>
  </si>
  <si>
    <t>09_O.u.F. unbek. Titel.mp3</t>
  </si>
  <si>
    <t>Of Wolf And Man</t>
  </si>
  <si>
    <t>09_Of Wolf And Man.mp3</t>
  </si>
  <si>
    <t>09_Ohne Dich.mp3</t>
  </si>
  <si>
    <t>on my own</t>
  </si>
  <si>
    <t>Patti LaBelle</t>
  </si>
  <si>
    <t>09_on my own_Patti LaBelle.wma</t>
  </si>
  <si>
    <t>On The Back Of A Broken Dream</t>
  </si>
  <si>
    <t>09_On The Back Of A Broken Dream.mp3</t>
  </si>
  <si>
    <t>On the Bus Mall</t>
  </si>
  <si>
    <t>09_On the Bus Mall.mp3</t>
  </si>
  <si>
    <t>09_On The Loose.mp3</t>
  </si>
  <si>
    <t>On This Land</t>
  </si>
  <si>
    <t>09_On This Land.mp3</t>
  </si>
  <si>
    <t>One After 909</t>
  </si>
  <si>
    <t>09_One After 909.mp3</t>
  </si>
  <si>
    <t>One Country</t>
  </si>
  <si>
    <t>09_One Country.mp3</t>
  </si>
  <si>
    <t>One Dark Love Poem</t>
  </si>
  <si>
    <t>09_One Dark Love Poem.mp3</t>
  </si>
  <si>
    <t>One Day</t>
  </si>
  <si>
    <t>09_One Day.mp3</t>
  </si>
  <si>
    <t>One for You</t>
  </si>
  <si>
    <t>09_One for You.mp3</t>
  </si>
  <si>
    <t>One Of The Few</t>
  </si>
  <si>
    <t>09_One Of The Few.mp3</t>
  </si>
  <si>
    <t>One Small Step For Mankind</t>
  </si>
  <si>
    <t>C. Evans/D. Hanselmann</t>
  </si>
  <si>
    <t>09_One Small Step For Mankind.mp3</t>
  </si>
  <si>
    <t>One Tree Hill</t>
  </si>
  <si>
    <t>09_One Tree Hill.wma</t>
  </si>
  <si>
    <t>Only When I Lose Myself</t>
  </si>
  <si>
    <t>09_Only When I Lose Myself.mp3</t>
  </si>
  <si>
    <t>Only Women Bleed</t>
  </si>
  <si>
    <t>09_Only Women Bleed.wma</t>
  </si>
  <si>
    <t>09_Out on the Tiles.wma</t>
  </si>
  <si>
    <t>Out On The Western Plain</t>
  </si>
  <si>
    <t>09_Out On The Western Plain.mp3</t>
  </si>
  <si>
    <t>Out</t>
  </si>
  <si>
    <t>09_Out.mp3</t>
  </si>
  <si>
    <t>Outlaw song</t>
  </si>
  <si>
    <t>09_Outlaw song.mp3</t>
  </si>
  <si>
    <t>Outta This World</t>
  </si>
  <si>
    <t>09_Outta This World.mp3</t>
  </si>
  <si>
    <t>Paper Airplanes (Makeshift Wings)</t>
  </si>
  <si>
    <t>09_Paper Airplanes (Makeshift Wings).mp3</t>
  </si>
  <si>
    <t>Para los Rumberos</t>
  </si>
  <si>
    <t>09_Para los Rumberos.mp3</t>
  </si>
  <si>
    <t>Paradise (Not For Me)</t>
  </si>
  <si>
    <t>12,16 MB</t>
  </si>
  <si>
    <t>09_Paradise (Not For Me).mp3</t>
  </si>
  <si>
    <t>09_Paradise.mp3</t>
  </si>
  <si>
    <t>Paranoid Love Affair</t>
  </si>
  <si>
    <t>09_Paranoid Love Affair.mp3</t>
  </si>
  <si>
    <t>Peggy Sue</t>
  </si>
  <si>
    <t>09_Peggy Sue.mp3</t>
  </si>
  <si>
    <t>09_Pennyroyal Tea.mp3</t>
  </si>
  <si>
    <t>09_Perfect.wma</t>
  </si>
  <si>
    <t>Peron's Latest Flame</t>
  </si>
  <si>
    <t>09_Peron's Latest Flame.wma</t>
  </si>
  <si>
    <t>Personal Jesus</t>
  </si>
  <si>
    <t>09_Personal Jesus.mp3</t>
  </si>
  <si>
    <t>Pfeilgradaus</t>
  </si>
  <si>
    <t>09_Pfeilgradaus.wma</t>
  </si>
  <si>
    <t>Pharmacists daughter</t>
  </si>
  <si>
    <t>09_Pharmacists daughter.mp3</t>
  </si>
  <si>
    <t>Pierrot The Clown</t>
  </si>
  <si>
    <t>09_Pierrot The Clown.mp3</t>
  </si>
  <si>
    <t>Pink Cellphone</t>
  </si>
  <si>
    <t>Deftones Feat. Annie Hardy</t>
  </si>
  <si>
    <t>09_Pink Cellphone.mp3</t>
  </si>
  <si>
    <t>Poem to a Horse</t>
  </si>
  <si>
    <t>09_Poem to a Horse.mp3</t>
  </si>
  <si>
    <t>Policy of Truth</t>
  </si>
  <si>
    <t>9,60 MB</t>
  </si>
  <si>
    <t>09_Policy of Truth.mp3</t>
  </si>
  <si>
    <t>Polnarêve (instrumental)</t>
  </si>
  <si>
    <t>09_Polnarêve (instrumental).wma</t>
  </si>
  <si>
    <t>Poor Twisted Me</t>
  </si>
  <si>
    <t>09_Poor Twisted Me.wma</t>
  </si>
  <si>
    <t>Pourtant Dans le Monde</t>
  </si>
  <si>
    <t>09_Pourtant Dans le Monde.mp3</t>
  </si>
  <si>
    <t>PPA</t>
  </si>
  <si>
    <t>09_PPA.mp3</t>
  </si>
  <si>
    <t>Private Nobody</t>
  </si>
  <si>
    <t>09_Private Nobody.mp3</t>
  </si>
  <si>
    <t>Prodigal_Son</t>
  </si>
  <si>
    <t>09_Prodigal_Son.mp3</t>
  </si>
  <si>
    <t>Promised land Blutengel Mix</t>
  </si>
  <si>
    <t>09_Promised land Blutengel Mix.mp3</t>
  </si>
  <si>
    <t>Public Enemy No. 1</t>
  </si>
  <si>
    <t>09_Public Enemy No. 1.mp3</t>
  </si>
  <si>
    <t>Purgatory</t>
  </si>
  <si>
    <t>09_Purgatory.mp3</t>
  </si>
  <si>
    <t>09_Purple Rain.mp3</t>
  </si>
  <si>
    <t>Quarantined</t>
  </si>
  <si>
    <t>09_Quarantined.mp3</t>
  </si>
  <si>
    <t>09_Quiet Nights.mp3</t>
  </si>
  <si>
    <t>Rain Song</t>
  </si>
  <si>
    <t>15,34 MB</t>
  </si>
  <si>
    <t>09_Rain Song.mp3</t>
  </si>
  <si>
    <t>Random Acts Of Kindness</t>
  </si>
  <si>
    <t>09_Random Acts Of Kindness.mp3</t>
  </si>
  <si>
    <t>Rein Raus</t>
  </si>
  <si>
    <t>09_Rein Raus.mp3</t>
  </si>
  <si>
    <t>Respect</t>
  </si>
  <si>
    <t>09_Respect.mp3</t>
  </si>
  <si>
    <t>Rest Calm</t>
  </si>
  <si>
    <t>09_Rest Calm.mp3</t>
  </si>
  <si>
    <t>09_Revelation.mp3</t>
  </si>
  <si>
    <t>Riad N' the Bedouins</t>
  </si>
  <si>
    <t>09_Riad N' the Bedouins.mp3</t>
  </si>
  <si>
    <t>09_Ride On Red, Ride On.mp3</t>
  </si>
  <si>
    <t>Right here waiting</t>
  </si>
  <si>
    <t>09_Right here waiting.mp3</t>
  </si>
  <si>
    <t>ring a ding</t>
  </si>
  <si>
    <t>09_ring a ding.wma</t>
  </si>
  <si>
    <t>Rise Against: Give It All</t>
  </si>
  <si>
    <t>Volume 1</t>
  </si>
  <si>
    <t>09_Rise Against- Give It All.mp3</t>
  </si>
  <si>
    <t>Road 2 Her Home</t>
  </si>
  <si>
    <t>09_Road 2 Her Home.mp3</t>
  </si>
  <si>
    <t>Rockin' All Over The World</t>
  </si>
  <si>
    <t>09_Rockin' All Over The World.mp3</t>
  </si>
  <si>
    <t>Roots</t>
  </si>
  <si>
    <t>09_Roots.mp3</t>
  </si>
  <si>
    <t>Rosaroter Panther Begleitung</t>
  </si>
  <si>
    <t>Rosaroter Panther</t>
  </si>
  <si>
    <t>09_Rosaroter Panther Begleitung.mp3</t>
  </si>
  <si>
    <t>Rote Liebe</t>
  </si>
  <si>
    <t>09_Rote Liebe.mp3</t>
  </si>
  <si>
    <t>Rotes Hoserl</t>
  </si>
  <si>
    <t>09_Rotes Hoserl.mp3</t>
  </si>
  <si>
    <t>Run Like Hell</t>
  </si>
  <si>
    <t>09_Run Like Hell.mp3</t>
  </si>
  <si>
    <t>Russia on Ice</t>
  </si>
  <si>
    <t>13,08 MB</t>
  </si>
  <si>
    <t>09_Russia on Ice.mp3</t>
  </si>
  <si>
    <t>'S Wonderful</t>
  </si>
  <si>
    <t>09_'S Wonderful.mp3</t>
  </si>
  <si>
    <t>S.O.S</t>
  </si>
  <si>
    <t>09_S.O.S.mp3</t>
  </si>
  <si>
    <t>Saboteur</t>
  </si>
  <si>
    <t>09_Saboteur.mp3</t>
  </si>
  <si>
    <t>sad song</t>
  </si>
  <si>
    <t>09_sad song.mp3</t>
  </si>
  <si>
    <t>Sad Statue</t>
  </si>
  <si>
    <t>09_Sad Statue.mp3</t>
  </si>
  <si>
    <t>09_Salome.mp3</t>
  </si>
  <si>
    <t>San José</t>
  </si>
  <si>
    <t>09_San José.mp3</t>
  </si>
  <si>
    <t>Sanctuary</t>
  </si>
  <si>
    <t>09_Sanctuary.mp3</t>
  </si>
  <si>
    <t>Save Your Love</t>
  </si>
  <si>
    <t>09_Save Your Love.mp3</t>
  </si>
  <si>
    <t>09_Save Your Love.wma</t>
  </si>
  <si>
    <t>Say Goodbye</t>
  </si>
  <si>
    <t>09_Say Goodbye.mp3</t>
  </si>
  <si>
    <t>Scarborough Fair/Canticle</t>
  </si>
  <si>
    <t>09_Scarborough Fair-Canticle.wma</t>
  </si>
  <si>
    <t>Schade Deutschland</t>
  </si>
  <si>
    <t>09_Schade Deutschland.wma</t>
  </si>
  <si>
    <t>Schatten In Der Nacht</t>
  </si>
  <si>
    <t>09_Schatten In Der Nacht.wma</t>
  </si>
  <si>
    <t>Schon Wieder</t>
  </si>
  <si>
    <t>953,45 KB</t>
  </si>
  <si>
    <t>09_Schon Wieder.mp3</t>
  </si>
  <si>
    <t>Science Fiction: Nova Lepidoptera</t>
  </si>
  <si>
    <t>09_Science Fiction- Nova Lepidoptera.mp3</t>
  </si>
  <si>
    <t>Se a Cabó</t>
  </si>
  <si>
    <t>09_Se a Cabó.wma</t>
  </si>
  <si>
    <t>09_Secrets.mp3</t>
  </si>
  <si>
    <t>See If I Care</t>
  </si>
  <si>
    <t>09_See If I Care.mp3</t>
  </si>
  <si>
    <t>Sell My Soul</t>
  </si>
  <si>
    <t>09_Sell My Soul.mp3</t>
  </si>
  <si>
    <t>Sexy Single</t>
  </si>
  <si>
    <t>09_Sexy Single.mp3</t>
  </si>
  <si>
    <t>Sexy Thing</t>
  </si>
  <si>
    <t>09_Sexy Thing.mp3</t>
  </si>
  <si>
    <t>Shadow Of A Lonely Man</t>
  </si>
  <si>
    <t>09_Shadow Of A Lonely Man_The Alan Parsons Project.mp3</t>
  </si>
  <si>
    <t>Shadows and Light [*]</t>
  </si>
  <si>
    <t>09_Shadows and Light [-].mp3</t>
  </si>
  <si>
    <t>Shake a Leg</t>
  </si>
  <si>
    <t>09_Shake a Leg.mp3</t>
  </si>
  <si>
    <t>09_Shattered.wma</t>
  </si>
  <si>
    <t>09_She Loves My Automobile.mp3</t>
  </si>
  <si>
    <t>Sheepskin Tearaway</t>
  </si>
  <si>
    <t>09_Sheepskin Tearaway.mp3</t>
  </si>
  <si>
    <t>Sheik</t>
  </si>
  <si>
    <t>09_Sheik.mp3</t>
  </si>
  <si>
    <t>She's a Heartbreaker</t>
  </si>
  <si>
    <t>09_She's a Heartbreaker.mp3</t>
  </si>
  <si>
    <t>She's Electric</t>
  </si>
  <si>
    <t>09_She's Electric.mp3</t>
  </si>
  <si>
    <t>she's lookin' good</t>
  </si>
  <si>
    <t>09_she's lookin' good.mp3</t>
  </si>
  <si>
    <t>Shin Kicker</t>
  </si>
  <si>
    <t>09_Shin Kicker.wma</t>
  </si>
  <si>
    <t>Shine On (Live)</t>
  </si>
  <si>
    <t>09_Shine On (Live).mp3</t>
  </si>
  <si>
    <t>Shot Of Love</t>
  </si>
  <si>
    <t>09_Shot Of Love.mp3</t>
  </si>
  <si>
    <t>Siamo solo noi</t>
  </si>
  <si>
    <t>09_Siamo solo noi.wma</t>
  </si>
  <si>
    <t>09_Sick Again.mp3</t>
  </si>
  <si>
    <t>Sideways</t>
  </si>
  <si>
    <t>09_Sideways.mp3</t>
  </si>
  <si>
    <t>Sie kratzt</t>
  </si>
  <si>
    <t>09_Sie kratzt.mp3</t>
  </si>
  <si>
    <t>Jack In The Pulpit</t>
  </si>
  <si>
    <t>09_sieben-jack_in_the_pulpit.mp3</t>
  </si>
  <si>
    <t>Schick Love</t>
  </si>
  <si>
    <t>09_silbermond_-_schick_love.mp3</t>
  </si>
  <si>
    <t>Silver Girl</t>
  </si>
  <si>
    <t>09_Silver Girl.wma</t>
  </si>
  <si>
    <t>Since I Saw You</t>
  </si>
  <si>
    <t>09_Since I Saw You.wma</t>
  </si>
  <si>
    <t>09_Since I've Been Loving You.mp3</t>
  </si>
  <si>
    <t>09_Skin.mp3</t>
  </si>
  <si>
    <t>Slainte Mhath</t>
  </si>
  <si>
    <t>09_Slainte Mhath.mp3</t>
  </si>
  <si>
    <t>Slave to Love</t>
  </si>
  <si>
    <t>Bryan Ferry/Roxy Music</t>
  </si>
  <si>
    <t>09_Slave to Love.mp3</t>
  </si>
  <si>
    <t>Sleep On It (Feat. Thomas Dybdahl)</t>
  </si>
  <si>
    <t>09_Sleep On It (Feat. Thomas Dybdahl).mp3</t>
  </si>
  <si>
    <t>Slow Down</t>
  </si>
  <si>
    <t>09_Slow Down.wma</t>
  </si>
  <si>
    <t>Small</t>
  </si>
  <si>
    <t>09_Small.mp3</t>
  </si>
  <si>
    <t>Smalltown England</t>
  </si>
  <si>
    <t>09_Smalltown England.mp3</t>
  </si>
  <si>
    <t>So What</t>
  </si>
  <si>
    <t>09_So What.mp3</t>
  </si>
  <si>
    <t>Sofa No. 2</t>
  </si>
  <si>
    <t>09_Sofa No. 2.mp3</t>
  </si>
  <si>
    <t>Soldier Of Fortune</t>
  </si>
  <si>
    <t>09_Soldier Of Fortune.mp3</t>
  </si>
  <si>
    <t>Solid ether</t>
  </si>
  <si>
    <t>09_Solid ether.mp3</t>
  </si>
  <si>
    <t>Some Unholy War</t>
  </si>
  <si>
    <t>09_Some Unholy War.mp3</t>
  </si>
  <si>
    <t>Something Beautiful Remains</t>
  </si>
  <si>
    <t>09_Something Beautiful Remains.mp3</t>
  </si>
  <si>
    <t>Something In The Way</t>
  </si>
  <si>
    <t>09_Something In The Way.mp3</t>
  </si>
  <si>
    <t>09_Something To Remember.mp3</t>
  </si>
  <si>
    <t>09_Soul Kitchen.mp3</t>
  </si>
  <si>
    <t>09_Soul Sacrifice.mp3</t>
  </si>
  <si>
    <t>Sous le Charme</t>
  </si>
  <si>
    <t>09_Sous le Charme.wma</t>
  </si>
  <si>
    <t>Southampton Dock</t>
  </si>
  <si>
    <t>09_Southampton Dock.wma</t>
  </si>
  <si>
    <t>Spanish Eyes</t>
  </si>
  <si>
    <t>09_Spanish Eyes.wma</t>
  </si>
  <si>
    <t>Spilling over the Side</t>
  </si>
  <si>
    <t>09_Spilling over the Side.wma</t>
  </si>
  <si>
    <t>Spineless</t>
  </si>
  <si>
    <t>09_Spineless.mp3</t>
  </si>
  <si>
    <t>Sporadic Movement</t>
  </si>
  <si>
    <t>09_Sporadic Movement.mp3</t>
  </si>
  <si>
    <t>Spur 9</t>
  </si>
  <si>
    <t>09_Spur 9.wma</t>
  </si>
  <si>
    <t>Squealer</t>
  </si>
  <si>
    <t>09_Squealer.mp3</t>
  </si>
  <si>
    <t>Stand by My Woman</t>
  </si>
  <si>
    <t>09_Stand by My Woman.wma</t>
  </si>
  <si>
    <t>Stand On The Rock</t>
  </si>
  <si>
    <t>09_Stand On The Rock.mp3</t>
  </si>
  <si>
    <t>Star Me Kitten</t>
  </si>
  <si>
    <t>09_Star Me Kitten.mp3</t>
  </si>
  <si>
    <t>Star People</t>
  </si>
  <si>
    <t>09_Star People.mp3</t>
  </si>
  <si>
    <t>Star Spangled Banner</t>
  </si>
  <si>
    <t>09_Star Spangled Banner.mp3</t>
  </si>
  <si>
    <t>Stau mal wieder</t>
  </si>
  <si>
    <t>09_Stau mal wieder.mp3</t>
  </si>
  <si>
    <t>Steeled Blues</t>
  </si>
  <si>
    <t>09_Steeled Blues.mp3</t>
  </si>
  <si>
    <t>Steeler</t>
  </si>
  <si>
    <t>09_Steeler.mp3</t>
  </si>
  <si>
    <t>09_Still I'm Sad.mp3</t>
  </si>
  <si>
    <t>Stove</t>
  </si>
  <si>
    <t>09_Stove.mp3</t>
  </si>
  <si>
    <t>Stranger in Moscow [Tee's In-House Club Mix]</t>
  </si>
  <si>
    <t>09_Stranger in Moscow [Tee's In-House Club Mix].mp3</t>
  </si>
  <si>
    <t>Straße Der Millionäre</t>
  </si>
  <si>
    <t>09_Straße Der Millionäre.mp3</t>
  </si>
  <si>
    <t>Strip My Mind</t>
  </si>
  <si>
    <t>09_Strip My Mind.mp3</t>
  </si>
  <si>
    <t>09_Stripped.wma</t>
  </si>
  <si>
    <t>Submission</t>
  </si>
  <si>
    <t>09_Submission.mp3</t>
  </si>
  <si>
    <t>Suffer Some</t>
  </si>
  <si>
    <t>09_Suffer Some.mp3</t>
  </si>
  <si>
    <t>09_Suffer.mp3</t>
  </si>
  <si>
    <t>09_Sugar.wma</t>
  </si>
  <si>
    <t>Sugaree</t>
  </si>
  <si>
    <t>09_Sugaree.mp3</t>
  </si>
  <si>
    <t>Suicide &amp; Redemption</t>
  </si>
  <si>
    <t>09_Suicide &amp; Redemption.wma</t>
  </si>
  <si>
    <t>Summer Turns To High</t>
  </si>
  <si>
    <t>09_Summer Turns To High.mp3</t>
  </si>
  <si>
    <t>Sunday Morning</t>
  </si>
  <si>
    <t>09_Sunday Morning.mp3</t>
  </si>
  <si>
    <t>09_Superstar.wma</t>
  </si>
  <si>
    <t>Surfin' USA</t>
  </si>
  <si>
    <t>09_Surfin' USA.mp3</t>
  </si>
  <si>
    <t>Swap Meet</t>
  </si>
  <si>
    <t>09_Swap Meet.mp3</t>
  </si>
  <si>
    <t>Sweet Baby</t>
  </si>
  <si>
    <t>09_Sweet Baby.mp3</t>
  </si>
  <si>
    <t>Sweet Child O' Mine</t>
  </si>
  <si>
    <t>09_Sweet Child O' Mine.mp3</t>
  </si>
  <si>
    <t>Sweet Little Rock 'N' Roller</t>
  </si>
  <si>
    <t>09_Sweet Little Rock 'N' Roller.mp3</t>
  </si>
  <si>
    <t>Tak' Me Bak 'Ome</t>
  </si>
  <si>
    <t>09_Tak' Me Bak 'Ome.mp3</t>
  </si>
  <si>
    <t>Take Me Down</t>
  </si>
  <si>
    <t>09_Take Me Down.mp3</t>
  </si>
  <si>
    <t>Take My Heart and Run</t>
  </si>
  <si>
    <t>09_Take My Heart and Run.wma</t>
  </si>
  <si>
    <t>Taking Off</t>
  </si>
  <si>
    <t>09_Taking Off.wma</t>
  </si>
  <si>
    <t>Talk of the Town</t>
  </si>
  <si>
    <t>09_Talk of the Town.wma</t>
  </si>
  <si>
    <t>Tanz Ohne Musik</t>
  </si>
  <si>
    <t>09_Tanz Ohne Musik.mp3</t>
  </si>
  <si>
    <t>Te Quiero Puta</t>
  </si>
  <si>
    <t>09_Te Quiero Puta.mp3</t>
  </si>
  <si>
    <t>09_Teilzeithippie.mp3</t>
  </si>
  <si>
    <t>Temperamental</t>
  </si>
  <si>
    <t>09_Temperamental.wma</t>
  </si>
  <si>
    <t>T'Es Beau, Tu Sais</t>
  </si>
  <si>
    <t>09_T'Es Beau, Tu Sais.mp3</t>
  </si>
  <si>
    <t>Texarkana</t>
  </si>
  <si>
    <t>09_Texarkana.wma</t>
  </si>
  <si>
    <t>09_Thank You.wma</t>
  </si>
  <si>
    <t>That Time</t>
  </si>
  <si>
    <t>09_That Time.mp3</t>
  </si>
  <si>
    <t>That was the but this is now</t>
  </si>
  <si>
    <t>09_That was the but this is now.mp3</t>
  </si>
  <si>
    <t>09_That's The Way.mp3</t>
  </si>
  <si>
    <t>The Carny</t>
  </si>
  <si>
    <t>09_The Carny.mp3</t>
  </si>
  <si>
    <t>The Cause</t>
  </si>
  <si>
    <t>09_The Cause.mp3</t>
  </si>
  <si>
    <t>09_The Change.wma</t>
  </si>
  <si>
    <t>The Clairvoyant</t>
  </si>
  <si>
    <t>09_The Clairvoyant.wma</t>
  </si>
  <si>
    <t>The Creator Has A Mastertape</t>
  </si>
  <si>
    <t>09_The Creator Has A Mastertape.mp3</t>
  </si>
  <si>
    <t>The Edge of Darkness</t>
  </si>
  <si>
    <t>09_The Edge of Darkness.mp3</t>
  </si>
  <si>
    <t>09_The End of the Line.wma</t>
  </si>
  <si>
    <t>The Hardest Button to Button</t>
  </si>
  <si>
    <t>09_The Hardest Button to Button.mp3</t>
  </si>
  <si>
    <t>The Hunter</t>
  </si>
  <si>
    <t>09_The Hunter.mp3</t>
  </si>
  <si>
    <t>09_The Jack.mp3</t>
  </si>
  <si>
    <t>The Kiss of Kathleen Turner</t>
  </si>
  <si>
    <t>09_The Kiss of Kathleen Turner.wma</t>
  </si>
  <si>
    <t>The Last Day of Our Acquaintance</t>
  </si>
  <si>
    <t>09_The Last Day of Our Acquaintance.mp3</t>
  </si>
  <si>
    <t>The last day on earth</t>
  </si>
  <si>
    <t>09_The last day on earth.mp3</t>
  </si>
  <si>
    <t>The Least You Can Do</t>
  </si>
  <si>
    <t>09_The Least You Can Do.mp3</t>
  </si>
  <si>
    <t>09_The Letter.mp3</t>
  </si>
  <si>
    <t>The Lies in Your Eyes</t>
  </si>
  <si>
    <t>09_The Lies in Your Eyes.mp3</t>
  </si>
  <si>
    <t>The Light Dies Down on Broadway</t>
  </si>
  <si>
    <t>09_The Light Dies Down on Broadway.mp3</t>
  </si>
  <si>
    <t>The Mindmaker</t>
  </si>
  <si>
    <t>09_The Mindmaker.mp3</t>
  </si>
  <si>
    <t>The Needle Lies</t>
  </si>
  <si>
    <t>09_The Needle Lies.wma</t>
  </si>
  <si>
    <t>Lunachicks</t>
  </si>
  <si>
    <t>We Will Fall: The Iggy Pop Tribute</t>
  </si>
  <si>
    <t>09_The Passenger.MP3</t>
  </si>
  <si>
    <t>The Perfect Boy</t>
  </si>
  <si>
    <t>09_The Perfect Boy.mp3</t>
  </si>
  <si>
    <t>The Phantom Of The Opera</t>
  </si>
  <si>
    <t>09_The Phantom Of The Opera.wma</t>
  </si>
  <si>
    <t>The Power Cosmic 2000, Part II</t>
  </si>
  <si>
    <t>09_The Power Cosmic 2000, Part II.mp3</t>
  </si>
  <si>
    <t>09_The River Song.mp3</t>
  </si>
  <si>
    <t>The Same Deep Water as You</t>
  </si>
  <si>
    <t>09_The Same Deep Water as You.mp3</t>
  </si>
  <si>
    <t>09_The Soft Parade.mp3</t>
  </si>
  <si>
    <t>The Sound of Musik</t>
  </si>
  <si>
    <t>09_The Sound of Musik.mp3</t>
  </si>
  <si>
    <t>The Temple</t>
  </si>
  <si>
    <t>09_The Temple.wma</t>
  </si>
  <si>
    <t>There's a Light</t>
  </si>
  <si>
    <t>09_There's a Light.mp3</t>
  </si>
  <si>
    <t>These R the Thoughts</t>
  </si>
  <si>
    <t>09_These R the Thoughts.wma</t>
  </si>
  <si>
    <t>09_This Time.mp3</t>
  </si>
  <si>
    <t>09_This Time.wma</t>
  </si>
  <si>
    <t>Thunder and Lightning</t>
  </si>
  <si>
    <t>09_Thunder and Lightning.mp3</t>
  </si>
  <si>
    <t>Tidal</t>
  </si>
  <si>
    <t>09_Tidal.wma</t>
  </si>
  <si>
    <t>To Tame a Land</t>
  </si>
  <si>
    <t>09_To Tame a Land.mp3</t>
  </si>
  <si>
    <t>To Yelasto Pedi</t>
  </si>
  <si>
    <t>09_To Yelasto Pedi.mp3</t>
  </si>
  <si>
    <t>Toi sans moi (instrumental)</t>
  </si>
  <si>
    <t>09_Toi sans moi (instrumental).mp3</t>
  </si>
  <si>
    <t>Tomorrows Dream</t>
  </si>
  <si>
    <t>09_Tomorrows Dream.mp3</t>
  </si>
  <si>
    <t>Tonight (We'll Make Love Until We Die)</t>
  </si>
  <si>
    <t>SSQ</t>
  </si>
  <si>
    <t>09_Tonight (We'll Make Love Until We Die).mp3</t>
  </si>
  <si>
    <t>Too bad</t>
  </si>
  <si>
    <t>09_Too bad_Monster Magnet.mp3</t>
  </si>
  <si>
    <t>Tote Dichter</t>
  </si>
  <si>
    <t>09_Tote Dichter.mp3</t>
  </si>
  <si>
    <t>Track 9 (kein Ahnung was das soll)</t>
  </si>
  <si>
    <t>917,20 KB</t>
  </si>
  <si>
    <t>09_Track 9 (kein Ahnung was das soll).mp3</t>
  </si>
  <si>
    <t>Trouble for Me</t>
  </si>
  <si>
    <t>09_Trouble for Me.mp3</t>
  </si>
  <si>
    <t>Tush</t>
  </si>
  <si>
    <t>09_Tush.mp3</t>
  </si>
  <si>
    <t>Two's Up</t>
  </si>
  <si>
    <t>09_Two's Up.wma</t>
  </si>
  <si>
    <t>Un Frappe Sur la Tete</t>
  </si>
  <si>
    <t>09_Un Frappe Sur la Tete.mp3</t>
  </si>
  <si>
    <t>Under the Gun (For Jeffery Lee Pierce)</t>
  </si>
  <si>
    <t>09_Under the Gun (For Jeffery Lee Pierce).mp3</t>
  </si>
  <si>
    <t>Unendlich</t>
  </si>
  <si>
    <t>09_Unendlich.mp3</t>
  </si>
  <si>
    <t>Unhappy Girl</t>
  </si>
  <si>
    <t>09_Unhappy Girl.mp3</t>
  </si>
  <si>
    <t>Unknown Tongue</t>
  </si>
  <si>
    <t>09_Unknown Tongue.mp3</t>
  </si>
  <si>
    <t>Unravel</t>
  </si>
  <si>
    <t>09_Unravel.mp3</t>
  </si>
  <si>
    <t>09_Unsere besten Tage.mp3</t>
  </si>
  <si>
    <t>Unworshipped</t>
  </si>
  <si>
    <t>09_Unworshipped.mp3</t>
  </si>
  <si>
    <t>UR</t>
  </si>
  <si>
    <t>09_UR.wma</t>
  </si>
  <si>
    <t>Urotsukidoji [Instrumental]</t>
  </si>
  <si>
    <t>09_Urotsukidoji [Instrumental].wma</t>
  </si>
  <si>
    <t>Vagabonds</t>
  </si>
  <si>
    <t>09_Vagabonds.mp3</t>
  </si>
  <si>
    <t>09_Valentine's Day.mp3</t>
  </si>
  <si>
    <t>09_Vater Unser.mp3</t>
  </si>
  <si>
    <t>Verdammt, ich lieb' dich</t>
  </si>
  <si>
    <t>Matthias Reim</t>
  </si>
  <si>
    <t>09_Verdammt, ich lieb' dich.mp3</t>
  </si>
  <si>
    <t>Virginia Clemm (Album)</t>
  </si>
  <si>
    <t>09_Virginia Clemm (Album).mp3</t>
  </si>
  <si>
    <t>Voila! [Instrumental]</t>
  </si>
  <si>
    <t>09_Voila! [Instrumental].mp3</t>
  </si>
  <si>
    <t>Von der Liebe ein Lied</t>
  </si>
  <si>
    <t>09_Von der Liebe ein Lied.wma</t>
  </si>
  <si>
    <t>Wages Of Sin</t>
  </si>
  <si>
    <t>09_Wages Of Sin.mp3</t>
  </si>
  <si>
    <t>Wahrane Wahrane</t>
  </si>
  <si>
    <t>09_Wahrane Wahrane.mp3</t>
  </si>
  <si>
    <t>Wake Me Up</t>
  </si>
  <si>
    <t>09_Wake Me Up.mp3</t>
  </si>
  <si>
    <t>Walkin' Blues</t>
  </si>
  <si>
    <t>09_Walkin' Blues.wma</t>
  </si>
  <si>
    <t>Walking By</t>
  </si>
  <si>
    <t>09_Walking By.mp3</t>
  </si>
  <si>
    <t>09_WarschauerPunk unbek. Titel.mp3</t>
  </si>
  <si>
    <t>Wasser bis zum Hals</t>
  </si>
  <si>
    <t>09_Wasser bis zum Hals.mp3</t>
  </si>
  <si>
    <t>09_Wave.wma</t>
  </si>
  <si>
    <t>Waxenstein-Blues</t>
  </si>
  <si>
    <t>09_Waxenstein-Blues.wma</t>
  </si>
  <si>
    <t>We are the sinners</t>
  </si>
  <si>
    <t>Suicide Commando - Bind torture kill CD 1</t>
  </si>
  <si>
    <t>D:\Andi\Music\Suicide Commando\Suicide Commando - Bind torture kill CD 1\</t>
  </si>
  <si>
    <t>09_We are the sinners.mp3</t>
  </si>
  <si>
    <t>We Built This City</t>
  </si>
  <si>
    <t>Starship</t>
  </si>
  <si>
    <t>09_We Built This City.mp3</t>
  </si>
  <si>
    <t>We Don't Need Another Hero</t>
  </si>
  <si>
    <t>09_We Don't Need Another Hero.mp3</t>
  </si>
  <si>
    <t>We Hate Everyone</t>
  </si>
  <si>
    <t>09_We Hate Everyone.mp3</t>
  </si>
  <si>
    <t>Wenn der Wodka zweimal klingelt</t>
  </si>
  <si>
    <t>09_Wenn der Wodka zweimal klingelt.mp3</t>
  </si>
  <si>
    <t>Wenn Ich Vergnugt Bin, Muss Ich Singen</t>
  </si>
  <si>
    <t>09_Wenn Ich Vergnugt Bin, Muss Ich Singen.mp3</t>
  </si>
  <si>
    <t>What Can You Lose</t>
  </si>
  <si>
    <t>09_What Can You Lose.wma</t>
  </si>
  <si>
    <t>What's A Woman</t>
  </si>
  <si>
    <t>09_What's A Woman_Vaya Con Dios.wma</t>
  </si>
  <si>
    <t>When a child is born</t>
  </si>
  <si>
    <t>Gladys Knight &amp; Johnny Mathis</t>
  </si>
  <si>
    <t>09_When a child is born.mp3</t>
  </si>
  <si>
    <t>When I'm Sixty-Four</t>
  </si>
  <si>
    <t>09_When I'm Sixty-Four.mp3</t>
  </si>
  <si>
    <t>09_When The Levee Breaks.mp3</t>
  </si>
  <si>
    <t>Whiskey'n Mama</t>
  </si>
  <si>
    <t>09_Whiskey'n Mama.mp3</t>
  </si>
  <si>
    <t>Who Is It</t>
  </si>
  <si>
    <t>09_Who Is It.mp3</t>
  </si>
  <si>
    <t>Who Knows</t>
  </si>
  <si>
    <t>09_Who Knows.mp3</t>
  </si>
  <si>
    <t>Who Needs You</t>
  </si>
  <si>
    <t>09_Who Needs You.mp3</t>
  </si>
  <si>
    <t>Who Wants to Live Forever</t>
  </si>
  <si>
    <t>09_Who Wants to Live Forever.wma</t>
  </si>
  <si>
    <t>Whole Lotta Love Medley: Boogie Chillun'/Fixin to Die/That's ...</t>
  </si>
  <si>
    <t>25,16 MB</t>
  </si>
  <si>
    <t>09_Whole Lotta Love Medley- Boogie Chillun'-Fixin to Die-That's.mp3</t>
  </si>
  <si>
    <t>09_Whole Lotta Love.mp3</t>
  </si>
  <si>
    <t>09_Whole Lotta Love.wma</t>
  </si>
  <si>
    <t>09_Whole Lotta Shakin' Goin' On.wma</t>
  </si>
  <si>
    <t>Why Can't This Be Love</t>
  </si>
  <si>
    <t>09_Why Can't This Be Love.wma</t>
  </si>
  <si>
    <t>Why Can't We Live Together</t>
  </si>
  <si>
    <t>09_Why Can't We Live Together.wma</t>
  </si>
  <si>
    <t>Wicked Ways</t>
  </si>
  <si>
    <t>09_Wicked Ways.wma</t>
  </si>
  <si>
    <t>Wing [Live]</t>
  </si>
  <si>
    <t>09_Wing [Live].wma</t>
  </si>
  <si>
    <t>Wipe The Tears</t>
  </si>
  <si>
    <t>09_Wipe The Tears.mp3</t>
  </si>
  <si>
    <t>With Jupiter in Mind</t>
  </si>
  <si>
    <t>09_With Jupiter in Mind.mp3</t>
  </si>
  <si>
    <t>With One Look (Sunset Boulevard)</t>
  </si>
  <si>
    <t>09_With One Look (Sunset Boulevard).mp3</t>
  </si>
  <si>
    <t>Without a Trace</t>
  </si>
  <si>
    <t>09_Without a Trace.mp3</t>
  </si>
  <si>
    <t>Wo bist du?</t>
  </si>
  <si>
    <t>09_Wo bist du-.wma</t>
  </si>
  <si>
    <t>Women in Love...</t>
  </si>
  <si>
    <t>09_Women in Love.wma</t>
  </si>
  <si>
    <t>Wonderful One</t>
  </si>
  <si>
    <t>09_Wonderful One.mp3</t>
  </si>
  <si>
    <t>Words</t>
  </si>
  <si>
    <t>09_Words.mp3</t>
  </si>
  <si>
    <t>Workin' For MCA</t>
  </si>
  <si>
    <t>09_Workin' For MCA.mp3</t>
  </si>
  <si>
    <t>Workshop Of The Telescopes</t>
  </si>
  <si>
    <t>09_Workshop of the Telescopes.mp3</t>
  </si>
  <si>
    <t>Wouldn't It Be Good</t>
  </si>
  <si>
    <t>Nik Kershaw</t>
  </si>
  <si>
    <t>09_Wouldn't It Be Good.mp3</t>
  </si>
  <si>
    <t>Wray's Corvette</t>
  </si>
  <si>
    <t>Shutterfly</t>
  </si>
  <si>
    <t>flyawayhome</t>
  </si>
  <si>
    <t>09_Wray's Corvette.wma</t>
  </si>
  <si>
    <t>Wunderbare Welt des Farin U.</t>
  </si>
  <si>
    <t>09_Wunderbare Welt des Farin U.mp3</t>
  </si>
  <si>
    <t>Y en el Este Una Luz</t>
  </si>
  <si>
    <t>09_Y en el Este Una Luz.wma</t>
  </si>
  <si>
    <t>Ya Shosla S Uma</t>
  </si>
  <si>
    <t>09_Ya Shosla S Uma.mp3</t>
  </si>
  <si>
    <t>Yemandja</t>
  </si>
  <si>
    <t>09_Yemandja.mp3</t>
  </si>
  <si>
    <t>You Can't Quit Me Baby</t>
  </si>
  <si>
    <t>09_You Can't Quit Me Baby.mp3</t>
  </si>
  <si>
    <t>You Don't Fool Me</t>
  </si>
  <si>
    <t>09_You Don't Fool Me.mp3</t>
  </si>
  <si>
    <t>You Hurt Me</t>
  </si>
  <si>
    <t>09_You Hurt Me.wma</t>
  </si>
  <si>
    <t>You Never Give Me Your Money</t>
  </si>
  <si>
    <t>09_You Never Give Me Your Money.mp3</t>
  </si>
  <si>
    <t>You Owe Me Nothing in Return</t>
  </si>
  <si>
    <t>09_You Owe Me Nothing in Return.mp3</t>
  </si>
  <si>
    <t>You Stick it in me</t>
  </si>
  <si>
    <t>09_You Stick it in me.mp3</t>
  </si>
  <si>
    <t>Young Americans</t>
  </si>
  <si>
    <t>09_Young Americans.mp3</t>
  </si>
  <si>
    <t>Young Lust</t>
  </si>
  <si>
    <t>09_Young Lust.mp3</t>
  </si>
  <si>
    <t>Your Last Song</t>
  </si>
  <si>
    <t>09_Your Last Song.mp3</t>
  </si>
  <si>
    <t>Your Signs</t>
  </si>
  <si>
    <t>09_Your Signs.mp3</t>
  </si>
  <si>
    <t>Your Sweet 666</t>
  </si>
  <si>
    <t>09_Your Sweet 666.mp3</t>
  </si>
  <si>
    <t>You're The One That I Want</t>
  </si>
  <si>
    <t>09_You're The One That I Want.mp3</t>
  </si>
  <si>
    <t>Zauber der Nacht</t>
  </si>
  <si>
    <t>09_Zauber der Nacht.mp3</t>
  </si>
  <si>
    <t>Zuckerbrot und Peitsche</t>
  </si>
  <si>
    <t>09_Zuckerbrot und Peitsche.mp3</t>
  </si>
  <si>
    <t>ZY 09</t>
  </si>
  <si>
    <t>11,35 MB</t>
  </si>
  <si>
    <t>09_ZY 09.mp3</t>
  </si>
  <si>
    <t>5 O'Clock (K-Def Remix)</t>
  </si>
  <si>
    <t>Nonchalant</t>
  </si>
  <si>
    <t>09-5 O'Clock (K-Def Remix)-Nonchalant..mp3</t>
  </si>
  <si>
    <t>A Shot Of Rhythm And Blues</t>
  </si>
  <si>
    <t>09-A Shot Of Rhythm And Blues-The Beatles..mp3</t>
  </si>
  <si>
    <t>Alkohol</t>
  </si>
  <si>
    <t>09-Alkohol-Herbert Grönemeyer..mp3</t>
  </si>
  <si>
    <t>And The Beat Goes On (Maxi Version)</t>
  </si>
  <si>
    <t>The Whispers</t>
  </si>
  <si>
    <t>Dolce Vita / Fun Side CD2</t>
  </si>
  <si>
    <t>D:\Andi\neue Tracks\von_Hans_Killi\472  Dolce Vita  -  36 SPECIAL PARTY HITS\472  Dolce Vita  -  36 SPECIAL PARTY HITS  CD2\</t>
  </si>
  <si>
    <t>09-And The Beat Goes On (Maxi Version)-The Whispers..mp3</t>
  </si>
  <si>
    <t>to the end</t>
  </si>
  <si>
    <t>09-archive-to_the_end.mp3</t>
  </si>
  <si>
    <t>Barbara-Ann</t>
  </si>
  <si>
    <t>09-Barbara-Ann-The Beach Boys..mp3</t>
  </si>
  <si>
    <t>Black Box</t>
  </si>
  <si>
    <t>09-Black Box - Open Your Eyes-Various..mp3</t>
  </si>
  <si>
    <t>Cambodia</t>
  </si>
  <si>
    <t>09-Cambodia-Kim Wilde..mp3</t>
  </si>
  <si>
    <t>09-Cara Dillon-After the Morning-This Time.mp3</t>
  </si>
  <si>
    <t>The Verdant Braes of Skreen</t>
  </si>
  <si>
    <t>09-Cara Dillon-Hill of Thieves-The Verdant Braes of Skreen.mp3</t>
  </si>
  <si>
    <t>Come on over baby</t>
  </si>
  <si>
    <t>09-Come on over baby-Christina Aguilera..mp3</t>
  </si>
  <si>
    <t>Crystal Ball (Live)</t>
  </si>
  <si>
    <t>09-Crystal Ball (Live)-Styx..mp3</t>
  </si>
  <si>
    <t>Denial</t>
  </si>
  <si>
    <t>09-Denial-Sugababes..mp3</t>
  </si>
  <si>
    <t>No No No (Part II)</t>
  </si>
  <si>
    <t>Destiny's Child feat. Wyclef Jean</t>
  </si>
  <si>
    <t>MC Donalds Pop Songs (CD 2)</t>
  </si>
  <si>
    <t>D:\Andi\Music\Sampler\065 Pop Songs\Pop Songs CD 2\</t>
  </si>
  <si>
    <t>09-Destiny's Child feat. Wyclef Jean  No No No (Part II)..mp3</t>
  </si>
  <si>
    <t>09-Do It-Nelly Furtado..mp3</t>
  </si>
  <si>
    <t>Estefan, Gloria</t>
  </si>
  <si>
    <t>09-Estefan, Gloria - Here We Are-Estefan, Gloria..mp3</t>
  </si>
  <si>
    <t>Everything She Wants</t>
  </si>
  <si>
    <t>09-Everything She Wants-Wham..mp3</t>
  </si>
  <si>
    <t>Last Exit For The Lost</t>
  </si>
  <si>
    <t>13,32 MB</t>
  </si>
  <si>
    <t>09Fields of The Nephilim - Last Exit For The Lost.mp3</t>
  </si>
  <si>
    <t>Finale (Live In Hannover 2000)</t>
  </si>
  <si>
    <t>09-Finale (Live In Hannover 2000)-Herbert Grönemeyer..mp3</t>
  </si>
  <si>
    <t>For The Love Of You</t>
  </si>
  <si>
    <t>09-For The Love Of You-Whitney Houston..mp3</t>
  </si>
  <si>
    <t>09-Forgiven-Sylver..mp3</t>
  </si>
  <si>
    <t>Freestyler</t>
  </si>
  <si>
    <t>Bomfunk MC's</t>
  </si>
  <si>
    <t>09-Freestyler-Bomfunk MC's..mp3</t>
  </si>
  <si>
    <t>Get up</t>
  </si>
  <si>
    <t>09-Get up.mp3</t>
  </si>
  <si>
    <t>Gitan</t>
  </si>
  <si>
    <t>Patchai</t>
  </si>
  <si>
    <t>09-Gitan-Patchai..mp3</t>
  </si>
  <si>
    <t>Groove Machine 5</t>
  </si>
  <si>
    <t>09-Groove Machine 5-Dr_ Alban..mp3</t>
  </si>
  <si>
    <t>Hawaii Five-O</t>
  </si>
  <si>
    <t>Ventures</t>
  </si>
  <si>
    <t>Instrumental Classics Cd1</t>
  </si>
  <si>
    <t>D:\Andi\Music\Sampler\445  Instrumental Classics\445  Instrumental Classics  CD1\</t>
  </si>
  <si>
    <t>09-Hawaii Five-O-Ventures..mp3</t>
  </si>
  <si>
    <t>He Is Your Brother</t>
  </si>
  <si>
    <t>09-He Is Your Brother-ABBA..mp3</t>
  </si>
  <si>
    <t>I Can't Go For That (No Can Do)</t>
  </si>
  <si>
    <t>09-I Can't Go For That (No Can Do)-Hall &amp; Oates..mp3</t>
  </si>
  <si>
    <t>I will survive 2006</t>
  </si>
  <si>
    <t>Fussball Party Hits</t>
  </si>
  <si>
    <t>D:\Andi\Music\Sampler\Fußball Party Hits\</t>
  </si>
  <si>
    <t>09-I will survive 2006-Hermes House Band..mp3</t>
  </si>
  <si>
    <t>I'm A Marionette</t>
  </si>
  <si>
    <t>09-I'm A Marionette-ABBA..mp3</t>
  </si>
  <si>
    <t>Intermezzo No.1</t>
  </si>
  <si>
    <t>09-Intermezzo No_1-ABBA..mp3</t>
  </si>
  <si>
    <t>It s gonna be a lovely day</t>
  </si>
  <si>
    <t>The Soul System</t>
  </si>
  <si>
    <t>09-It s gonna be a lovely day-The Soul System..mp3</t>
  </si>
  <si>
    <t>Julien</t>
  </si>
  <si>
    <t>09-Julien.mp3</t>
  </si>
  <si>
    <t>Lay All Your Love On Me</t>
  </si>
  <si>
    <t>Super Trouper [Polar]</t>
  </si>
  <si>
    <t>D:\Andi\Music\ABBA\Super Trouper\</t>
  </si>
  <si>
    <t>09-Lay All Your Love On Me-ABBA.mp3</t>
  </si>
  <si>
    <t>09-Long Tall Sally-09 - Little Richard..mp3</t>
  </si>
  <si>
    <t>Love rules (Loveparade 2003)</t>
  </si>
  <si>
    <t>Love Committee</t>
  </si>
  <si>
    <t>09-Love rules (Loveparade 2003)-The Love Committee..mp3</t>
  </si>
  <si>
    <t>Lovers (Live A Little Longer)</t>
  </si>
  <si>
    <t>09-Lovers (Live A Little Longer)-ABBA..mp3</t>
  </si>
  <si>
    <t>Lucifer</t>
  </si>
  <si>
    <t>09-lucifer.mp3</t>
  </si>
  <si>
    <t>Luv Me, Luv Me</t>
  </si>
  <si>
    <t>09-Luv Me, Luv Me-Shaggy..mp3</t>
  </si>
  <si>
    <t>Macho Macho</t>
  </si>
  <si>
    <t>09-Macho Macho-Falco..mp3</t>
  </si>
  <si>
    <t>The Lady In My Life</t>
  </si>
  <si>
    <t>09-Michael Jackson - The Lady In My Life-Michael Jackson..mp3</t>
  </si>
  <si>
    <t>Midnight Blues</t>
  </si>
  <si>
    <t>09-Midnight Blues-Gary Moore..mp3</t>
  </si>
  <si>
    <t>Miles To Go (Before I  Sleep)</t>
  </si>
  <si>
    <t>09-Miles To Go (Before I  Sleep)-Celine Dion..mp3</t>
  </si>
  <si>
    <t>Thistle &amp; Weeds</t>
  </si>
  <si>
    <t>09-Mumford &amp; Sons-Thistle &amp; Weeds.mp3</t>
  </si>
  <si>
    <t>Mystery Song</t>
  </si>
  <si>
    <t>09-Mystery Song-Status Quo..mp3</t>
  </si>
  <si>
    <t xml:space="preserve"> La La La</t>
  </si>
  <si>
    <t xml:space="preserve">Naughty Boy feat. Sam Smith </t>
  </si>
  <si>
    <t>09-Naughty Boy feat. Sam Smith _ La La La.mp3</t>
  </si>
  <si>
    <t>Ocean Of Light</t>
  </si>
  <si>
    <t>In-Mood feat. Juliette</t>
  </si>
  <si>
    <t>Formel Eins - Die Hit-CD CD2</t>
  </si>
  <si>
    <t>D:\Andi\Music\Formel 1\Formel eins Die Hit-CD\025 Formel eins Die Hit-CD CD2\</t>
  </si>
  <si>
    <t>09-Ocean Of Light-In-Mood feat_ Juliette..mp3</t>
  </si>
  <si>
    <t>Oort</t>
  </si>
  <si>
    <t>09-Oort.mp3</t>
  </si>
  <si>
    <t>Out On The Range</t>
  </si>
  <si>
    <t>09-Out On The Range-Simply Red..mp3</t>
  </si>
  <si>
    <t>A Groovy Kind Of Love</t>
  </si>
  <si>
    <t>Now That's What I Call Music 13 (Disc 1)</t>
  </si>
  <si>
    <t>D:\Andi\Music\Sampler\NOW XIII\042 NOW XIII CD1\</t>
  </si>
  <si>
    <t>09-Phil Collins  A Groovy Kind Of Love..mp3</t>
  </si>
  <si>
    <t>09-Poor Man's Heaven.mp3</t>
  </si>
  <si>
    <t xml:space="preserve"> Harden My Heart</t>
  </si>
  <si>
    <t xml:space="preserve">Quarterflash </t>
  </si>
  <si>
    <t>09-Quarterflash _ Harden My Heart.mp3</t>
  </si>
  <si>
    <t>Renegade</t>
  </si>
  <si>
    <t>09-Renegade-Styx..mp3</t>
  </si>
  <si>
    <t>Restless</t>
  </si>
  <si>
    <t>09-Restless-Lighthouse Family..mp3</t>
  </si>
  <si>
    <t>Ridiculous Thoughts</t>
  </si>
  <si>
    <t>09-Ridiculous Thoughts-The Cranberries..mp3</t>
  </si>
  <si>
    <t>Rock And A Hard Place</t>
  </si>
  <si>
    <t>09-Rock And A Hard Place-The Rolling Stones..mp3</t>
  </si>
  <si>
    <t>Run For Cover</t>
  </si>
  <si>
    <t>09-Run For Cover-Sugababes..mp3</t>
  </si>
  <si>
    <t>Scrumpy's Set</t>
  </si>
  <si>
    <t>09-Seth Lakeman-Scrumpy's Set.mp3</t>
  </si>
  <si>
    <t>Short Fat Annie</t>
  </si>
  <si>
    <t>09-Short Fat Annie-Little Richard..mp3</t>
  </si>
  <si>
    <t>Something Got Me Started</t>
  </si>
  <si>
    <t>09-Something Got Me Started-Simply Red..mp3</t>
  </si>
  <si>
    <t>Sorrowing Man</t>
  </si>
  <si>
    <t>09-Sorrowing Man.mp3</t>
  </si>
  <si>
    <t>Spur</t>
  </si>
  <si>
    <t>09-Spur-..mp3</t>
  </si>
  <si>
    <t>Stay This Way</t>
  </si>
  <si>
    <t>Brand New Heavies</t>
  </si>
  <si>
    <t>09-Stay This Way-The Brand New Heavies..mp3</t>
  </si>
  <si>
    <t>Storm 3000</t>
  </si>
  <si>
    <t>09-Storm 3000.mp3</t>
  </si>
  <si>
    <t>Stranger by the Minute</t>
  </si>
  <si>
    <t>09-Stranger by the Minute.mp3</t>
  </si>
  <si>
    <t>Stronger-BRAVO HITS 40 - Various - CD2.</t>
  </si>
  <si>
    <t>09-Sugababes - Stronger-BRAVO HITS 40 - Various - CD2..mp3</t>
  </si>
  <si>
    <t>Teenage Rampage (Live)</t>
  </si>
  <si>
    <t>Juke Box Classics CD2</t>
  </si>
  <si>
    <t>D:\Andi\Music\Sampler\vonHansKilli\193 Juke BoxClassic\</t>
  </si>
  <si>
    <t>09-Teenage Rampage (Live)-Sweet..mp3</t>
  </si>
  <si>
    <t>Tell me why</t>
  </si>
  <si>
    <t>09-Tell me why-The Beatles..mp3</t>
  </si>
  <si>
    <t>That's Not Me</t>
  </si>
  <si>
    <t>09-That's Not Me-Jennifer Lopez..mp3</t>
  </si>
  <si>
    <t>The Age Of Love</t>
  </si>
  <si>
    <t>Maxi Dance Sensation Vol. 27 - CD1</t>
  </si>
  <si>
    <t>D:\Andi\Music\Sampler\Maxi Sensation 27\134 Maxi Sensation 27 CD1\</t>
  </si>
  <si>
    <t>09-The Age Of Love-Scooter..mp3</t>
  </si>
  <si>
    <t>The Look</t>
  </si>
  <si>
    <t>09-The Look-Roxette..mp3</t>
  </si>
  <si>
    <t>Swinging Blue Jeans</t>
  </si>
  <si>
    <t>09-The Swinging Blue Jeans - Good Golly Miss Molly-Various..mp3</t>
  </si>
  <si>
    <t>Papa Was A Rollin' Stone (Single Version)</t>
  </si>
  <si>
    <t>The Temptations, Diana Ross &amp; The Supremes, Nickolas Ashford, etc</t>
  </si>
  <si>
    <t>FETENHITS - Studio 54 - Various CD2-2</t>
  </si>
  <si>
    <t>D:\Andi\Music\Sampler\Fetenkult\Fetenkult - Studio 54\Fetenkult - Studio 54 CD 2\</t>
  </si>
  <si>
    <t>09-The Temptations, Diana Ross &amp; The Supremes, Nickolas Ashford, etc - Papa Was A Rollin' Stone (Single Version)-Temptations.mp3</t>
  </si>
  <si>
    <t>This Beat Is Hot</t>
  </si>
  <si>
    <t>B. G. The Prince Of Rap</t>
  </si>
  <si>
    <t>D:\Andi\Music\Sampler\Party Rock\Party Rock  CD1\</t>
  </si>
  <si>
    <t>09-This Beat Is Hot-B_ G_ The Prince Of Rap..mp3</t>
  </si>
  <si>
    <t>Tiger</t>
  </si>
  <si>
    <t>09-Tiger-ABBA.mp3</t>
  </si>
  <si>
    <t>Viva Forever</t>
  </si>
  <si>
    <t>09-Viva Forever-Spice Girls..mp3</t>
  </si>
  <si>
    <t>Vollmond</t>
  </si>
  <si>
    <t>09-Vollmond-Herbert Grönemeyer..mp3</t>
  </si>
  <si>
    <t>What About Livingstone</t>
  </si>
  <si>
    <t>09-What About Livingstone-ABBA.mp3</t>
  </si>
  <si>
    <t>09-Whitesnake - Is This Love-Whitesnake..mp3</t>
  </si>
  <si>
    <t>Whoomp! (There It Is)</t>
  </si>
  <si>
    <t>Tag Team</t>
  </si>
  <si>
    <t>09-Whoomp! (There It Is)-Tag Team..mp3</t>
  </si>
  <si>
    <t>Unschuldsengel</t>
  </si>
  <si>
    <t>9 - unschuldsengel.mp3</t>
  </si>
  <si>
    <t>Sonique</t>
  </si>
  <si>
    <t>9. Alive - Sonique..mp3</t>
  </si>
  <si>
    <t>Ohgr</t>
  </si>
  <si>
    <t>10 - 101.mp3</t>
  </si>
  <si>
    <t>Aged Dolls</t>
  </si>
  <si>
    <t>10 - Aged Dolls.mp3</t>
  </si>
  <si>
    <t>10 - Archive - Love Song.mp3</t>
  </si>
  <si>
    <t>Barganaz</t>
  </si>
  <si>
    <t>10 - Barganaz.mp3</t>
  </si>
  <si>
    <t>If You Find Yourself Caught In Love</t>
  </si>
  <si>
    <t>10 - Belle &amp; Sebastian - If You Find Yourself Caught In Love.mp3</t>
  </si>
  <si>
    <t>Big Day Coming (2)</t>
  </si>
  <si>
    <t>10 - Big Day Coming (2).mp3</t>
  </si>
  <si>
    <t>Black River</t>
  </si>
  <si>
    <t>10 - Black River.mp3</t>
  </si>
  <si>
    <t>Breathless</t>
  </si>
  <si>
    <t>10 - Breathless.mp3</t>
  </si>
  <si>
    <t>Brothers In Arms</t>
  </si>
  <si>
    <t>10 - Brothers In Arms.mp3</t>
  </si>
  <si>
    <t>Choosey Susie (1996 Digital Remaster)</t>
  </si>
  <si>
    <t>10 - Choosey Susie (1996 Digital Remaster).mp3</t>
  </si>
  <si>
    <t>City Of The Damned</t>
  </si>
  <si>
    <t>Masters Of Dark Fire</t>
  </si>
  <si>
    <t>10 - City Of The Damned.mp3</t>
  </si>
  <si>
    <t>Cop</t>
  </si>
  <si>
    <t>10 - Cop.mp3</t>
  </si>
  <si>
    <t>Daydream</t>
  </si>
  <si>
    <t>10 - Daydream.mp3</t>
  </si>
  <si>
    <t>Dazed And Confused (Live: O2 Arena, London - December 10, 2007)</t>
  </si>
  <si>
    <t>21,69 MB</t>
  </si>
  <si>
    <t>10 - Dazed And Confused (Live_ O2 Arena, London - December 10, 2007).mp3</t>
  </si>
  <si>
    <t>Dismember</t>
  </si>
  <si>
    <t>10 - Die Form - Dismember.mp3</t>
  </si>
  <si>
    <t>Dogwood Gap</t>
  </si>
  <si>
    <t>10 - Dogwood Gap.mp3</t>
  </si>
  <si>
    <t>Erica Kane</t>
  </si>
  <si>
    <t>10 - Erica Kane.mp3</t>
  </si>
  <si>
    <t>Little Willie John</t>
  </si>
  <si>
    <t>100 Greatest 50s &amp; 60s Hits (Amazon Edition)</t>
  </si>
  <si>
    <t>10/100</t>
  </si>
  <si>
    <t>D:\Andi\Music\Sampler\100 Greatest Hits\100 Greatest 50s &amp; 60s Hits (Amazon Edition)\</t>
  </si>
  <si>
    <t>10 - Fever.mp3</t>
  </si>
  <si>
    <t>Slip Slide Melting</t>
  </si>
  <si>
    <t>For Love Not Lisa</t>
  </si>
  <si>
    <t>10 - For Love Not Lisa - Slip Slide Melting.mp3</t>
  </si>
  <si>
    <t>Future of Mankind</t>
  </si>
  <si>
    <t>19,94 MB</t>
  </si>
  <si>
    <t>10 - Future of Mankind.mp3</t>
  </si>
  <si>
    <t>Get It While You Can</t>
  </si>
  <si>
    <t>10 - Get It While You Can.mp3</t>
  </si>
  <si>
    <t>Hendrix/Cream</t>
  </si>
  <si>
    <t>10 - Hendrix.mp3</t>
  </si>
  <si>
    <t>Hero Of War</t>
  </si>
  <si>
    <t>10 - Hero Of War - Rise Against.mp3</t>
  </si>
  <si>
    <t>Hide Away</t>
  </si>
  <si>
    <t>10 - Hide Away.mp3</t>
  </si>
  <si>
    <t>IP/Black Flag/39 Clocks</t>
  </si>
  <si>
    <t>10 - Iggy Pop.mp3</t>
  </si>
  <si>
    <t>I'm Your Baby Tonight</t>
  </si>
  <si>
    <t>10 - I'm Your Baby Tonight.mp3</t>
  </si>
  <si>
    <t>It S Your Way</t>
  </si>
  <si>
    <t>10 - It S Your Way.mp3</t>
  </si>
  <si>
    <t>Reet Petite</t>
  </si>
  <si>
    <t>Jackie Wilson</t>
  </si>
  <si>
    <t>10 - Jackie Wilson - Reet Petite.mp3</t>
  </si>
  <si>
    <t>Jesus ist ein Freund von mir</t>
  </si>
  <si>
    <t>10 - Jesus ist ein Freund von mir.mp3</t>
  </si>
  <si>
    <t>Jupiter</t>
  </si>
  <si>
    <t>10 - Jupiter.mp3</t>
  </si>
  <si>
    <t>King Crimson/Mission Heroes</t>
  </si>
  <si>
    <t>10 - King Crimson.mp3</t>
  </si>
  <si>
    <t>Hide Your Richess</t>
  </si>
  <si>
    <t>10 - Korpiklaani - Hide your richess.mp3</t>
  </si>
  <si>
    <t>Juokse Sinä Humma (Keep On Running My Horse)</t>
  </si>
  <si>
    <t>10 - Korpiklaani - Juokse Sinä Humma (Keep On Running My Hor.mp3</t>
  </si>
  <si>
    <t>Old Tale</t>
  </si>
  <si>
    <t>10 - Korpiklaani - Old Tale.mp3</t>
  </si>
  <si>
    <t>Magic bus</t>
  </si>
  <si>
    <t>10 - Magic bus.mp3</t>
  </si>
  <si>
    <t>MfG</t>
  </si>
  <si>
    <t>10 - MfG.mp3</t>
  </si>
  <si>
    <t>Peace</t>
  </si>
  <si>
    <t>10 - Peace.mp3</t>
  </si>
  <si>
    <t>10 - Pink Flag.mp3</t>
  </si>
  <si>
    <t>Ballade Von Den 3 Sündern</t>
  </si>
  <si>
    <t>10 - Potentia Animi - Ballade Von Den 3 Sündern.mp3</t>
  </si>
  <si>
    <t>Non Major</t>
  </si>
  <si>
    <t>9,50 MB</t>
  </si>
  <si>
    <t>10 - Potentia Animi - Räuber.mp3</t>
  </si>
  <si>
    <t>Preacher's Ghost</t>
  </si>
  <si>
    <t>10 - Preacher's Ghost.mp3</t>
  </si>
  <si>
    <t>Rauch-Haus-Song</t>
  </si>
  <si>
    <t>10 - Rauch-Haus-Song.mp3</t>
  </si>
  <si>
    <t>Save up all your tears</t>
  </si>
  <si>
    <t>10 - Save up all your tears.wma</t>
  </si>
  <si>
    <t>Shamanic Chant No. 5 ( Heal T</t>
  </si>
  <si>
    <t>10 - Shamanic Chant No. 5 ( Heal The Soul).mp3</t>
  </si>
  <si>
    <t>Sous le ciel de Paris</t>
  </si>
  <si>
    <t>10 - Sous le ciel de Paris.mp3</t>
  </si>
  <si>
    <t>Southern Belles</t>
  </si>
  <si>
    <t>10 - Southern Belles.mp3</t>
  </si>
  <si>
    <t>Strunk</t>
  </si>
  <si>
    <t>10,34 MB</t>
  </si>
  <si>
    <t>10 - strunk.mp3</t>
  </si>
  <si>
    <t>10 - Take It Back.mp3</t>
  </si>
  <si>
    <t>The Barbarians</t>
  </si>
  <si>
    <t>10,62 MB</t>
  </si>
  <si>
    <t>10 - The Barbarians.mp3</t>
  </si>
  <si>
    <t>The charmer</t>
  </si>
  <si>
    <t>10 - The charmer.mp3</t>
  </si>
  <si>
    <t>Kalifornia (Feat. Kevin Beber)</t>
  </si>
  <si>
    <t>10 - The Crystal Method - Kalifornia (Feat. Kevin Beber).mp3</t>
  </si>
  <si>
    <t>Threnody</t>
  </si>
  <si>
    <t>10 - Threnody.mp3</t>
  </si>
  <si>
    <t>Trouble in Paradise</t>
  </si>
  <si>
    <t>10 - Trouble in Paradise.mp3</t>
  </si>
  <si>
    <t>What's She like</t>
  </si>
  <si>
    <t>10 - What's She like.wma</t>
  </si>
  <si>
    <t>Why Don't We Do It (Come Together)</t>
  </si>
  <si>
    <t>10 - Why Don't We Do It (Come Together).mp3</t>
  </si>
  <si>
    <t>Wild Packs of Family Dogs</t>
  </si>
  <si>
    <t>10 - Wild Packs of Family Dogs.mp3</t>
  </si>
  <si>
    <t>10 - Wish.mp3</t>
  </si>
  <si>
    <t>ZY 01</t>
  </si>
  <si>
    <t>10 - ZY 01.mp3</t>
  </si>
  <si>
    <t>'69</t>
  </si>
  <si>
    <t>10 '69.mp3</t>
  </si>
  <si>
    <t>A Gentlemen's Coup</t>
  </si>
  <si>
    <t>10 A Gentlemen's Coup.mp3</t>
  </si>
  <si>
    <t>Albinoni: Concerto a cinque No.10 in A major</t>
  </si>
  <si>
    <t>10 Albinoni_ Concerto a cinque No.10.mp3</t>
  </si>
  <si>
    <t>10 All My Love.mp3</t>
  </si>
  <si>
    <t>All the Time in the World</t>
  </si>
  <si>
    <t>10 All the Time in the World.mp3</t>
  </si>
  <si>
    <t>Ask Me</t>
  </si>
  <si>
    <t>10 Ask Me.mp3</t>
  </si>
  <si>
    <t>Astralplane</t>
  </si>
  <si>
    <t>10 Astralplane.mp3</t>
  </si>
  <si>
    <t>Let me be your Fantasy - 10. 2000.</t>
  </si>
  <si>
    <t>Baby D</t>
  </si>
  <si>
    <t>10 Baby D  Let me be your Fantasy - 10. 2000..mp3</t>
  </si>
  <si>
    <t>Ball On Chain</t>
  </si>
  <si>
    <t>10 Ball On Chain.m4a</t>
  </si>
  <si>
    <t>Barley</t>
  </si>
  <si>
    <t>10 barley.mp3</t>
  </si>
  <si>
    <t>Behing Closed Doors</t>
  </si>
  <si>
    <t>10 Behing Closed Doors.mp3</t>
  </si>
  <si>
    <t>Bird Bath</t>
  </si>
  <si>
    <t>10 Bird Bath.mp3</t>
  </si>
  <si>
    <t>Blaze of Glory</t>
  </si>
  <si>
    <t>10 Blaze of Glory.mp3</t>
  </si>
  <si>
    <t>Böse und gemein</t>
  </si>
  <si>
    <t>10 Böse und gemein.mp3</t>
  </si>
  <si>
    <t>Broken Record</t>
  </si>
  <si>
    <t>10 Broken Record.mp3</t>
  </si>
  <si>
    <t>Broken Wings</t>
  </si>
  <si>
    <t>10 Broken Wings.mp3</t>
  </si>
  <si>
    <t>Coming Home</t>
  </si>
  <si>
    <t>10 Coming Home.mp3</t>
  </si>
  <si>
    <t>10 Cuts Both Ways.mp3</t>
  </si>
  <si>
    <t>Girls Just Want To Have Fun.</t>
  </si>
  <si>
    <t>D:\Andi\Music\Sampler\Party Rock\Party Rock  CD2\</t>
  </si>
  <si>
    <t>10 Cyndi Lauper  Girls Just Want To Have Fun..mp3</t>
  </si>
  <si>
    <t>Damaged People</t>
  </si>
  <si>
    <t>10 Damaged People.mp3</t>
  </si>
  <si>
    <t>Dead or alive</t>
  </si>
  <si>
    <t>10 Dead or alive.mp3</t>
  </si>
  <si>
    <t>Don't Stop (Doin' It)</t>
  </si>
  <si>
    <t>10 Don't Stop (Doin' It).mp3</t>
  </si>
  <si>
    <t>Don't Stop Dancing</t>
  </si>
  <si>
    <t>10 Don't Stop Dancing.mp3</t>
  </si>
  <si>
    <t>East Timor</t>
  </si>
  <si>
    <t>10 East Timor.mp3</t>
  </si>
  <si>
    <t>Eddie</t>
  </si>
  <si>
    <t>Jonathan Adams</t>
  </si>
  <si>
    <t>10 Eddie.mp3</t>
  </si>
  <si>
    <t>10 Eifersucht.mp3</t>
  </si>
  <si>
    <t>Ein Mensch, Ein Kämpfer Und Ein S</t>
  </si>
  <si>
    <t>10 Ein Mensch, Ein Kämpfer Und Ein S.mp3</t>
  </si>
  <si>
    <t>En El País De La Libertad</t>
  </si>
  <si>
    <t>Gieco, Leon</t>
  </si>
  <si>
    <t>Desenchufado</t>
  </si>
  <si>
    <t>D:\Andi\Music\Gieco\Desenchufado\</t>
  </si>
  <si>
    <t>10 En El País De La Libertad.mp3</t>
  </si>
  <si>
    <t>Every Time It Rains</t>
  </si>
  <si>
    <t>10 Every Time It Rains.mp3</t>
  </si>
  <si>
    <t>Five Women</t>
  </si>
  <si>
    <t>10 Five Women.mp3</t>
  </si>
  <si>
    <t>I Robot</t>
  </si>
  <si>
    <t>D:\Andi\neue Tracks\von_Franz_20150611\MP3-Rock-Pop\Alan Parson\I Robot\</t>
  </si>
  <si>
    <t>10 Genesis.mp3</t>
  </si>
  <si>
    <t>D:\Andi\Music\Aretha Franklin\Greatest Hits (1980-1994)\</t>
  </si>
  <si>
    <t>10 Get It Right.mp3</t>
  </si>
  <si>
    <t>God On the Drums, Devil On the Bass</t>
  </si>
  <si>
    <t>10 God On the Drums, Devil On the Bass.mp3</t>
  </si>
  <si>
    <t>Great Spirit</t>
  </si>
  <si>
    <t>10,04 MB</t>
  </si>
  <si>
    <t>10 Great Spirit.mp3</t>
  </si>
  <si>
    <t>Hard Day (Shep Pettibone Remix)</t>
  </si>
  <si>
    <t>10 Hard Day (Shep Pettibone Remix).mp3</t>
  </si>
  <si>
    <t>Hats of to (Roy) Harper</t>
  </si>
  <si>
    <t>10 Hats of to (Roy) Harper.mp3</t>
  </si>
  <si>
    <t>Here We Die</t>
  </si>
  <si>
    <t>10 Here We Die.mp3</t>
  </si>
  <si>
    <t>Somebody Stole My Guitar</t>
  </si>
  <si>
    <t>10 Hey cisco.mp3</t>
  </si>
  <si>
    <t>I Cried My Last Tear Last Night</t>
  </si>
  <si>
    <t>10 I Cried My Last Tear Last Night.mp3</t>
  </si>
  <si>
    <t>I Won't Play</t>
  </si>
  <si>
    <t>10 I Won't Play.mp3</t>
  </si>
  <si>
    <t>I'm Alive</t>
  </si>
  <si>
    <t>10 I'm Alive.mp3</t>
  </si>
  <si>
    <t>In Perfect Harmony</t>
  </si>
  <si>
    <t>10 In Perfect Harmony.mp3</t>
  </si>
  <si>
    <t>Inhale</t>
  </si>
  <si>
    <t>10 Inhale.mp3</t>
  </si>
  <si>
    <t>Invisible Sun</t>
  </si>
  <si>
    <t>10 Invisible Sun.mp3</t>
  </si>
  <si>
    <t>It's the Fear</t>
  </si>
  <si>
    <t>10 It's the Fear.mp3</t>
  </si>
  <si>
    <t>Kingdom of the Cross</t>
  </si>
  <si>
    <t>10 Kingdom of the Cross.mp3</t>
  </si>
  <si>
    <t>Laichzeit</t>
  </si>
  <si>
    <t>10 Laichzeit.mp3</t>
  </si>
  <si>
    <t>Let The Four Winds Blow</t>
  </si>
  <si>
    <t>10 Let The Four Winds Blow.mp3</t>
  </si>
  <si>
    <t>Liars Dance</t>
  </si>
  <si>
    <t>10 Liars Dance.mp3</t>
  </si>
  <si>
    <t>Liquid lunch</t>
  </si>
  <si>
    <t>10 Liquid lunch.mp3</t>
  </si>
  <si>
    <t>Listen to your heart</t>
  </si>
  <si>
    <t>10 Listen to your heart.mp3</t>
  </si>
  <si>
    <t>Little By Little [Remixed Long Version]</t>
  </si>
  <si>
    <t>9,59 MB</t>
  </si>
  <si>
    <t>10 Little By Little [Remixed Long Version].mp3</t>
  </si>
  <si>
    <t>Live For Today</t>
  </si>
  <si>
    <t>10 Live For Today.mp3</t>
  </si>
  <si>
    <t>Look Over Yondrs Wall</t>
  </si>
  <si>
    <t>10 Look Over Yondrs Wall.mp3</t>
  </si>
  <si>
    <t>Love Can</t>
  </si>
  <si>
    <t>10 Love Can.mp3</t>
  </si>
  <si>
    <t>Love To Hate To Love</t>
  </si>
  <si>
    <t>10 Love To Hate To Love.mp3</t>
  </si>
  <si>
    <t>Make You Mine</t>
  </si>
  <si>
    <t>10 Make You Mine.mp3</t>
  </si>
  <si>
    <t>Money Don't Matter 2 Night</t>
  </si>
  <si>
    <t>10 Money Don't Matter 2 Night.mp3</t>
  </si>
  <si>
    <t>Murder</t>
  </si>
  <si>
    <t>10 Murder.mp3</t>
  </si>
  <si>
    <t>My Best Friend</t>
  </si>
  <si>
    <t>10 my best friend.mp3</t>
  </si>
  <si>
    <t>My Child</t>
  </si>
  <si>
    <t>10 My Child.mp3</t>
  </si>
  <si>
    <t>No Creo</t>
  </si>
  <si>
    <t>10 No Creo.mp3</t>
  </si>
  <si>
    <t>Nobody</t>
  </si>
  <si>
    <t>10 Nobody.mp3</t>
  </si>
  <si>
    <t>Oh Daddy</t>
  </si>
  <si>
    <t>10 Oh Daddy.mp3</t>
  </si>
  <si>
    <t>10 Ohne Dich.mp3</t>
  </si>
  <si>
    <t>On man's meat</t>
  </si>
  <si>
    <t>10 On man's meat.mp3</t>
  </si>
  <si>
    <t>10 One.mp3</t>
  </si>
  <si>
    <t>Pacific I</t>
  </si>
  <si>
    <t>10 Pacific I.mp3</t>
  </si>
  <si>
    <t>Queen Alexandra road is where</t>
  </si>
  <si>
    <t>10 Queen Alexandra.mp3</t>
  </si>
  <si>
    <t>Rage of Poseidon</t>
  </si>
  <si>
    <t>10 Rage of Poseidon.mp3</t>
  </si>
  <si>
    <t>Rain Man (Produced By Dr. Dre)</t>
  </si>
  <si>
    <t>10 Rain Man (Produced By Dr. Dre).mp3</t>
  </si>
  <si>
    <t>Real Eyes, Realize, Real Lies</t>
  </si>
  <si>
    <t>10 Real Eyes, Realize, Real Lies.mp3</t>
  </si>
  <si>
    <t>Red Baron</t>
  </si>
  <si>
    <t>10 Red Baron.mp3</t>
  </si>
  <si>
    <t>Reelin' And Rockin'</t>
  </si>
  <si>
    <t>10 Reelin' And Rockin'.m4a</t>
  </si>
  <si>
    <t>Ride With Me</t>
  </si>
  <si>
    <t>10 Ride With Me.mp3</t>
  </si>
  <si>
    <t>D:\Andi\Music\Robbie Williams\Robbie Williams Greatest Hits\</t>
  </si>
  <si>
    <t>10 Robbie Williams.mp3</t>
  </si>
  <si>
    <t>Rock 'N' Roll Is King</t>
  </si>
  <si>
    <t>10 Rock 'N' Roll Is King.mp3</t>
  </si>
  <si>
    <t>Salake</t>
  </si>
  <si>
    <t>10 Salake.mp3</t>
  </si>
  <si>
    <t>Satisfied</t>
  </si>
  <si>
    <t>10 Satisfied.mp3</t>
  </si>
  <si>
    <t>Sinner</t>
  </si>
  <si>
    <t>10 Sinner.mp3</t>
  </si>
  <si>
    <t>Skip's Song</t>
  </si>
  <si>
    <t>10 Skip's Song.mp3</t>
  </si>
  <si>
    <t>Solo Figuras</t>
  </si>
  <si>
    <t>10 Solo Figuras.mp3</t>
  </si>
  <si>
    <t>Something About Us</t>
  </si>
  <si>
    <t>10 Something About Us.mp3</t>
  </si>
  <si>
    <t>Somewhere Trouble Don't Go</t>
  </si>
  <si>
    <t>10 Somewhere Trouble Don't Go.mp3</t>
  </si>
  <si>
    <t>Sorrow</t>
  </si>
  <si>
    <t>20,25 MB</t>
  </si>
  <si>
    <t>10 Sorrow.mp3</t>
  </si>
  <si>
    <t>Sospechosos</t>
  </si>
  <si>
    <t>10 Sospechosos.mp3</t>
  </si>
  <si>
    <t>Star Star</t>
  </si>
  <si>
    <t>10 Star Star.mp3</t>
  </si>
  <si>
    <t>Swim With The Dolphins</t>
  </si>
  <si>
    <t>10 Swim With The Dolphins.mp3</t>
  </si>
  <si>
    <t>Taking Control</t>
  </si>
  <si>
    <t>10 Taking Control.mp3</t>
  </si>
  <si>
    <t>The Best Things In Life Are Free</t>
  </si>
  <si>
    <t>Janet Jackson &amp; Luther Vandross</t>
  </si>
  <si>
    <t>10 The Best Things In Life Are Free.mp3</t>
  </si>
  <si>
    <t>The Book That Changed My Life</t>
  </si>
  <si>
    <t>10 The Book That Changed My Life.mp3</t>
  </si>
  <si>
    <t>The bottom line</t>
  </si>
  <si>
    <t>10 The Bottom Line.mp3</t>
  </si>
  <si>
    <t>The Boys of Summer</t>
  </si>
  <si>
    <t>10 The Boys of Summer.mp3</t>
  </si>
  <si>
    <t>The Killing Lights</t>
  </si>
  <si>
    <t>10 The Killing Lights.mp3</t>
  </si>
  <si>
    <t>The Party</t>
  </si>
  <si>
    <t>10 The Party.mp3</t>
  </si>
  <si>
    <t>The Streets of America</t>
  </si>
  <si>
    <t>10 The Streets of America.mp3</t>
  </si>
  <si>
    <t>The Unknown Soldier</t>
  </si>
  <si>
    <t>10 The Unknown Soldier.mp3</t>
  </si>
  <si>
    <t>This city never sleeps</t>
  </si>
  <si>
    <t>10 This city never sleeps.mp3</t>
  </si>
  <si>
    <t>Thru' With The Two Step [Live]</t>
  </si>
  <si>
    <t>20,51 MB</t>
  </si>
  <si>
    <t>10 Thru' With The Two Step [Live].mp3</t>
  </si>
  <si>
    <t>To the Grave</t>
  </si>
  <si>
    <t>10 To the Grave.mp3</t>
  </si>
  <si>
    <t>10 Transmit Disrupt.mp3</t>
  </si>
  <si>
    <t>Underappreciated</t>
  </si>
  <si>
    <t>10 Underappreciated.mp3</t>
  </si>
  <si>
    <t>Up on the Hollow Hill (Understanding Arthur)</t>
  </si>
  <si>
    <t>10 Up on the Hollow Hill (Understanding Arthur).mp3</t>
  </si>
  <si>
    <t>Urban Laughter</t>
  </si>
  <si>
    <t>10 Urban Laughter.mp3</t>
  </si>
  <si>
    <t>Voice Inside My Head</t>
  </si>
  <si>
    <t>10 Voice Inside My Head.mp3</t>
  </si>
  <si>
    <t>Vorne liegt der Horizont</t>
  </si>
  <si>
    <t>10 Vorne liegt der Horizont.mp3</t>
  </si>
  <si>
    <t>Walking Towards Paradise</t>
  </si>
  <si>
    <t>10 Walking Towards Paradise.mp3</t>
  </si>
  <si>
    <t>We Wait And We Wonder</t>
  </si>
  <si>
    <t>10 We Wait And We Wonder.mp3</t>
  </si>
  <si>
    <t>When Are You Coming Back _</t>
  </si>
  <si>
    <t>10 When Are You Coming Back _.mp3</t>
  </si>
  <si>
    <t>Whole World Is Watching</t>
  </si>
  <si>
    <t>Dave Pirner/Within Temptation</t>
  </si>
  <si>
    <t>10 Whole World Is Watching.mp3</t>
  </si>
  <si>
    <t>You Could Be Mine</t>
  </si>
  <si>
    <t>10 You Could Be Mine.mp3</t>
  </si>
  <si>
    <t>Tempel der Lust</t>
  </si>
  <si>
    <t>10. tempel der lust.mp3</t>
  </si>
  <si>
    <t>Tolson's Dream</t>
  </si>
  <si>
    <t>10. tolson's dream.mp3</t>
  </si>
  <si>
    <t>Gebranntes kind</t>
  </si>
  <si>
    <t>10.gebranntes kind.mp3</t>
  </si>
  <si>
    <t>- (sic!)</t>
  </si>
  <si>
    <t>10_- (sic!).mp3</t>
  </si>
  <si>
    <t>(I'll Never Be) Your Maggie May</t>
  </si>
  <si>
    <t>10_(I'll Never Be) Your Maggie May.wma</t>
  </si>
  <si>
    <t>(We Were) Electrocute</t>
  </si>
  <si>
    <t>10_(We Were) Electrocute.mp3</t>
  </si>
  <si>
    <t>10_...Like Clockwork.mp3</t>
  </si>
  <si>
    <t>2 A.M.</t>
  </si>
  <si>
    <t>10_2 A.M.mp3</t>
  </si>
  <si>
    <t>10_100 Miles from Memphis.mp3</t>
  </si>
  <si>
    <t>125 Mph</t>
  </si>
  <si>
    <t>10_125 Mph.mp3</t>
  </si>
  <si>
    <t>Original und Fälschung 4</t>
  </si>
  <si>
    <t>10_1969.mp3</t>
  </si>
  <si>
    <t>10_1984.wma</t>
  </si>
  <si>
    <t>A Girl Like Me</t>
  </si>
  <si>
    <t>10_A Girl Like Me.mp3</t>
  </si>
  <si>
    <t>A New Argentina</t>
  </si>
  <si>
    <t>10_A New Argentina.wma</t>
  </si>
  <si>
    <t>A Winter's Tale</t>
  </si>
  <si>
    <t>10_A Winter's Tale.mp3</t>
  </si>
  <si>
    <t>Above Ground</t>
  </si>
  <si>
    <t>10_Above Ground.mp3</t>
  </si>
  <si>
    <t>10_Abschied.wma</t>
  </si>
  <si>
    <t>Absolution Blues</t>
  </si>
  <si>
    <t>10_Absolution Blues.mp3</t>
  </si>
  <si>
    <t>10_Achilles Last Stand.mp3</t>
  </si>
  <si>
    <t>Adios</t>
  </si>
  <si>
    <t>10_Adios.mp3</t>
  </si>
  <si>
    <t>10_Afrikanische Trommeln unbek. Titel.mp3</t>
  </si>
  <si>
    <t>After the Rain</t>
  </si>
  <si>
    <t>10_After the Rain.mp3</t>
  </si>
  <si>
    <t>Ain't Seen Love Like That</t>
  </si>
  <si>
    <t>10_Ain't Seen Love Like That.wma</t>
  </si>
  <si>
    <t>Alberta</t>
  </si>
  <si>
    <t>10_Alberta.wma</t>
  </si>
  <si>
    <t>10_Alive.wma</t>
  </si>
  <si>
    <t>All Around the World</t>
  </si>
  <si>
    <t>17,09 MB</t>
  </si>
  <si>
    <t>10_All Around the World.mp3</t>
  </si>
  <si>
    <t>All for the Love of Rock &amp; Roll</t>
  </si>
  <si>
    <t>10_All for the Love of Rock &amp; Roll.mp3</t>
  </si>
  <si>
    <t>All I Need Is Your Sweet Lovin'</t>
  </si>
  <si>
    <t>10_All I Need Is Your Sweet Lovin'.mp3</t>
  </si>
  <si>
    <t>All I've Ever Wanted</t>
  </si>
  <si>
    <t>10_All I've Ever Wanted.mp3</t>
  </si>
  <si>
    <t>All Kinds Of People</t>
  </si>
  <si>
    <t>10_All Kinds Of People.mp3</t>
  </si>
  <si>
    <t>All mine</t>
  </si>
  <si>
    <t>10_All mine.mp3</t>
  </si>
  <si>
    <t>All That You Have Is Your Soul</t>
  </si>
  <si>
    <t>10_All That You Have Is Your Soul.wma</t>
  </si>
  <si>
    <t>All Things Must Pass</t>
  </si>
  <si>
    <t>10_All Things Must Pass.wma</t>
  </si>
  <si>
    <t>All We Got</t>
  </si>
  <si>
    <t>10_All We Got.wma</t>
  </si>
  <si>
    <t>Allegro für Annemarie</t>
  </si>
  <si>
    <t>10_Allegro für Annemarie.mp3</t>
  </si>
  <si>
    <t>10_Always on the Run.wma</t>
  </si>
  <si>
    <t>Always Suffering</t>
  </si>
  <si>
    <t>10_Always Suffering.mp3</t>
  </si>
  <si>
    <t>Am Besten Sein</t>
  </si>
  <si>
    <t>10_Am Besten Sein.mp3</t>
  </si>
  <si>
    <t>American Errorist (I Hate Hate Haters)</t>
  </si>
  <si>
    <t>NoFX</t>
  </si>
  <si>
    <t>The War On Errorism</t>
  </si>
  <si>
    <t>D:\Andi\Music\NOFX\NOFX The War On\</t>
  </si>
  <si>
    <t>10_American Errorist (I Hate Hate Haters).mp3</t>
  </si>
  <si>
    <t>Amor de Loca Juventud</t>
  </si>
  <si>
    <t>10_Amor de Loca Juventud.wma</t>
  </si>
  <si>
    <t>An Sommertagen</t>
  </si>
  <si>
    <t>10_An Sommertagen.mp3</t>
  </si>
  <si>
    <t>Andalusia</t>
  </si>
  <si>
    <t>10_Andalusia.mp3</t>
  </si>
  <si>
    <t>Andro Ii</t>
  </si>
  <si>
    <t>10_Andro Ii.mp3</t>
  </si>
  <si>
    <t>ANFG Some Girls Are Crazy</t>
  </si>
  <si>
    <t>10_ANFG Some Girls Are Crazy.mp3</t>
  </si>
  <si>
    <t>10_Angelina.mp3</t>
  </si>
  <si>
    <t>Angeödet</t>
  </si>
  <si>
    <t>10_Angeödet.mp3</t>
  </si>
  <si>
    <t>another trauma</t>
  </si>
  <si>
    <t>10_another trauma.mp3</t>
  </si>
  <si>
    <t>Antarctica</t>
  </si>
  <si>
    <t>10_Antarctica.mp3</t>
  </si>
  <si>
    <t>Anti-Zombie</t>
  </si>
  <si>
    <t>10_Anti-Zombie.wma</t>
  </si>
  <si>
    <t>Anything Right (feat. Christi</t>
  </si>
  <si>
    <t>10_Anything Right (feat. Christi.mp3</t>
  </si>
  <si>
    <t>Arabesque L 66 Nr. 1E-Dur</t>
  </si>
  <si>
    <t>Claude Debussy</t>
  </si>
  <si>
    <t>10_Arabesque L 66 Nr. 1E-Dur.mp3</t>
  </si>
  <si>
    <t>Archway Towers</t>
  </si>
  <si>
    <t>10_Archway Towers.mp3</t>
  </si>
  <si>
    <t>Asleep in the Desert</t>
  </si>
  <si>
    <t>10_Asleep in the Desert.mp3</t>
  </si>
  <si>
    <t>At The Bottom</t>
  </si>
  <si>
    <t>10_At The Bottom.mp3</t>
  </si>
  <si>
    <t>Auf gute Freunde</t>
  </si>
  <si>
    <t>10_Auf gute Freunde.mp3</t>
  </si>
  <si>
    <t>Auswandererlied</t>
  </si>
  <si>
    <t>10_Auswandererlied.mp3</t>
  </si>
  <si>
    <t>10_Autobahn.mp3</t>
  </si>
  <si>
    <t>Azul Sin Par</t>
  </si>
  <si>
    <t>10_Azul Sin Par.wma</t>
  </si>
  <si>
    <t>Babes in the Juke House</t>
  </si>
  <si>
    <t>10_Babes In The Juke House.mp3</t>
  </si>
  <si>
    <t>Baby Lou Tattoo</t>
  </si>
  <si>
    <t>10_Baby Lou Tattoo_Horrorpops.mp3</t>
  </si>
  <si>
    <t>Baby Ray Baby</t>
  </si>
  <si>
    <t>10_Baby Ray Baby.mp3</t>
  </si>
  <si>
    <t>Back Bitter</t>
  </si>
  <si>
    <t>10_Back Bitter.wma</t>
  </si>
  <si>
    <t>Backdoor Love Affair</t>
  </si>
  <si>
    <t>10_Backdoor Love Affair.mp3</t>
  </si>
  <si>
    <t>Bad old world</t>
  </si>
  <si>
    <t>10_Bad Old World.mp3</t>
  </si>
  <si>
    <t>Bad Weekend</t>
  </si>
  <si>
    <t>10_Bad Weekend.mp3</t>
  </si>
  <si>
    <t>10_Battery.wma</t>
  </si>
  <si>
    <t>Be My Somebody</t>
  </si>
  <si>
    <t>10_Be My Somebody.mp3</t>
  </si>
  <si>
    <t>Be near me</t>
  </si>
  <si>
    <t>10_Be near me.mp3</t>
  </si>
  <si>
    <t>loyal to none</t>
  </si>
  <si>
    <t>10_Beatsteaks-beatsteaks - loyal to none.mp3</t>
  </si>
  <si>
    <t>Beautiful Girls</t>
  </si>
  <si>
    <t>10_Beautiful Girls.wma</t>
  </si>
  <si>
    <t>Beauty For The Beast</t>
  </si>
  <si>
    <t>10_Beauty For The Beast.wma</t>
  </si>
  <si>
    <t>Bedtime Story</t>
  </si>
  <si>
    <t>10_Bedtime Story.mp3</t>
  </si>
  <si>
    <t>10_Before The Kiss, A Redcap.mp3</t>
  </si>
  <si>
    <t>Before Time Began</t>
  </si>
  <si>
    <t>10_Before Time Began.wma</t>
  </si>
  <si>
    <t>10_Big River.mp3</t>
  </si>
  <si>
    <t>Birds In My Head</t>
  </si>
  <si>
    <t>10_Birds In My Head.mp3</t>
  </si>
  <si>
    <t>Biscuit</t>
  </si>
  <si>
    <t>10_Biscuit.mp3</t>
  </si>
  <si>
    <t>Bitte hörns auf mei Kind zu begrabschn</t>
  </si>
  <si>
    <t>10_Bitte hörns auf mei Kind zu begrabschn.mp3</t>
  </si>
  <si>
    <t>Black Bart</t>
  </si>
  <si>
    <t>10_Black Bart.mp3</t>
  </si>
  <si>
    <t>Black Leather</t>
  </si>
  <si>
    <t>10_Black Leather.wma</t>
  </si>
  <si>
    <t>10_Blaue Augen.mp3</t>
  </si>
  <si>
    <t>Blessed persistence</t>
  </si>
  <si>
    <t>10_Blessed persistence.mp3</t>
  </si>
  <si>
    <t>Bloody Kisses (A Death in the Family)</t>
  </si>
  <si>
    <t>10_Bloody Kisses (A Death in the Family).mp3</t>
  </si>
  <si>
    <t>Blue All Over</t>
  </si>
  <si>
    <t>10_Blue All Over.mp3</t>
  </si>
  <si>
    <t>Blue Monday</t>
  </si>
  <si>
    <t>10_Blue Monday.wma</t>
  </si>
  <si>
    <t>Bluebirds Over The Mountain</t>
  </si>
  <si>
    <t>Robert Plant Feat. Chrissie Hynde</t>
  </si>
  <si>
    <t>9,20 MB</t>
  </si>
  <si>
    <t>10_Bluebirds Over The Mountain.mp3</t>
  </si>
  <si>
    <t>Blues, Blues</t>
  </si>
  <si>
    <t>10_Blues, Blues.mp3</t>
  </si>
  <si>
    <t>Bohemian Like You</t>
  </si>
  <si>
    <t>Thirteen Tales From Urban Bohe</t>
  </si>
  <si>
    <t>10_Bohemian Like You.mp3</t>
  </si>
  <si>
    <t>Bonus Track1</t>
  </si>
  <si>
    <t>10_Bonus Track1.wma</t>
  </si>
  <si>
    <t>Boy Cried Wolf [Live]</t>
  </si>
  <si>
    <t>10_Boy Cried Wolf [Live].wma</t>
  </si>
  <si>
    <t>Brain Shake</t>
  </si>
  <si>
    <t>10_Brain Shake.mp3</t>
  </si>
  <si>
    <t>Broken Love Song</t>
  </si>
  <si>
    <t>10_Broken Love Song.mp3</t>
  </si>
  <si>
    <t>Bron-Yr-Aur Stomp</t>
  </si>
  <si>
    <t>10_Bron-Yr-Aur Stomp.mp3</t>
  </si>
  <si>
    <t>Buddy Holly's Brille</t>
  </si>
  <si>
    <t>10_Buddy Holly's Brille.mp3</t>
  </si>
  <si>
    <t>Burn This Disco Out</t>
  </si>
  <si>
    <t>10_Burn This Disco Out.mp3</t>
  </si>
  <si>
    <t>Cabaret</t>
  </si>
  <si>
    <t>11,08 MB</t>
  </si>
  <si>
    <t>10_Cabaret.mp3</t>
  </si>
  <si>
    <t>Can I Play with Madness</t>
  </si>
  <si>
    <t>10_Can I Play with Madness.wma</t>
  </si>
  <si>
    <t>Can't Stop Loving You</t>
  </si>
  <si>
    <t>10_Can't Stop Loving You.mp3</t>
  </si>
  <si>
    <t>Carmen: La fleur que tu mávais jetée</t>
  </si>
  <si>
    <t>José Carreras</t>
  </si>
  <si>
    <t>10_Carmen- La fleur que tu mávais jetée.wma</t>
  </si>
  <si>
    <t>Carol Of The Bells</t>
  </si>
  <si>
    <t>Durbin Elf</t>
  </si>
  <si>
    <t>Kontor Christmas Chill - The Very Best Of</t>
  </si>
  <si>
    <t>D:\Andi\Music\Singles-Highlights\Kontor Christmas Chill - The Very Best Of\</t>
  </si>
  <si>
    <t>10_Carol Of The Bells.mp3</t>
  </si>
  <si>
    <t>Chain Of Fools</t>
  </si>
  <si>
    <t>10_Chain Of Fools.mp3</t>
  </si>
  <si>
    <t>Chasing Fear</t>
  </si>
  <si>
    <t>10_Chasing Fear.wma</t>
  </si>
  <si>
    <t>Cheap Chicks</t>
  </si>
  <si>
    <t>10_Cheap Chicks.mp3</t>
  </si>
  <si>
    <t>Child of Vision</t>
  </si>
  <si>
    <t>10_Child of Vision.mp3</t>
  </si>
  <si>
    <t>Chippendale Desch</t>
  </si>
  <si>
    <t>10_Chippendale Desch.wma</t>
  </si>
  <si>
    <t>Chorus And The Ring</t>
  </si>
  <si>
    <t>10_Chorus And The Ring.mp3</t>
  </si>
  <si>
    <t>What A Girl Wants</t>
  </si>
  <si>
    <t>10_Christina Aguilera - What A Girl Wants.mp3</t>
  </si>
  <si>
    <t>Clean</t>
  </si>
  <si>
    <t>10_Clean.mp3</t>
  </si>
  <si>
    <t>Close to Me [Closet Remix]</t>
  </si>
  <si>
    <t>10_Close to Me [Closet Remix].mp3</t>
  </si>
  <si>
    <t>Close Yet Far</t>
  </si>
  <si>
    <t>10_Close Yet Far.mp3</t>
  </si>
  <si>
    <t>Coma white</t>
  </si>
  <si>
    <t>10_Coma white.mp3</t>
  </si>
  <si>
    <t>Combat</t>
  </si>
  <si>
    <t>10_Combat.mp3</t>
  </si>
  <si>
    <t>Come and Get It</t>
  </si>
  <si>
    <t>10_Come and Get It.mp3</t>
  </si>
  <si>
    <t>Come Around Again</t>
  </si>
  <si>
    <t>10_Come Around Again.mp3</t>
  </si>
  <si>
    <t>COME GET ME ANGEL</t>
  </si>
  <si>
    <t>10_COME GET ME ANGEL.mp3</t>
  </si>
  <si>
    <t>Come On Come On</t>
  </si>
  <si>
    <t>10_Come On Come On.mp3</t>
  </si>
  <si>
    <t>Coming Down Gently</t>
  </si>
  <si>
    <t>10_Coming Down Gently.mp3</t>
  </si>
  <si>
    <t>Commotion</t>
  </si>
  <si>
    <t>10_Commotion.wma</t>
  </si>
  <si>
    <t>Consequence</t>
  </si>
  <si>
    <t>10_Consequence.wma</t>
  </si>
  <si>
    <t>Cool Hand Killer</t>
  </si>
  <si>
    <t>Lucifer's Friend</t>
  </si>
  <si>
    <t>10_Cool Hand Killer.mp3</t>
  </si>
  <si>
    <t>Cosmonaut</t>
  </si>
  <si>
    <t>10_Cosmonaut.mp3</t>
  </si>
  <si>
    <t>Country Feedback</t>
  </si>
  <si>
    <t>10_Country Feedback.wma</t>
  </si>
  <si>
    <t>Cowboys and Angels</t>
  </si>
  <si>
    <t>10_Cowboys and Angels.mp3</t>
  </si>
  <si>
    <t>Crosstown Traffic</t>
  </si>
  <si>
    <t>10_Crosstown Traffic.mp3</t>
  </si>
  <si>
    <t>Cry for Me</t>
  </si>
  <si>
    <t>10_Cry for Me.mp3</t>
  </si>
  <si>
    <t>Cupid Boy</t>
  </si>
  <si>
    <t>10_Cupid Boy.mp3</t>
  </si>
  <si>
    <t>Cure for the Enemy</t>
  </si>
  <si>
    <t>10_Cure for the Enemy.mp3</t>
  </si>
  <si>
    <t>Custard Pie (feat. David Yow)</t>
  </si>
  <si>
    <t>10_Custard Pie (feat. David Yow).mp3</t>
  </si>
  <si>
    <t>Cut</t>
  </si>
  <si>
    <t>10_Cut.wma</t>
  </si>
  <si>
    <t>Dad's bad news</t>
  </si>
  <si>
    <t>Nofx</t>
  </si>
  <si>
    <t>So Long And Thanks For All...</t>
  </si>
  <si>
    <t>D:\Andi\Music\NOFX\NOFX So Long And Thanks For All\</t>
  </si>
  <si>
    <t>10_Dad's bad news.mp3</t>
  </si>
  <si>
    <t>Dancing Out in Space</t>
  </si>
  <si>
    <t>10_Dancing Out in Space.mp3</t>
  </si>
  <si>
    <t>Dankbar</t>
  </si>
  <si>
    <t>10_Dankbar.wma</t>
  </si>
  <si>
    <t>Dans Ta Playlist (C'est Ta Chanson)</t>
  </si>
  <si>
    <t>10_Dans Ta Playlist (C'est Ta Chanson).mp3</t>
  </si>
  <si>
    <t>Dark River</t>
  </si>
  <si>
    <t>10_Dark River.mp3</t>
  </si>
  <si>
    <t>Das Böse</t>
  </si>
  <si>
    <t>10_Das Böse.mp3</t>
  </si>
  <si>
    <t>Das große Wecken</t>
  </si>
  <si>
    <t>10_Das große Wecken.wma</t>
  </si>
  <si>
    <t>Das war vor Jahren</t>
  </si>
  <si>
    <t>10_Das war vor Jahren.mp3</t>
  </si>
  <si>
    <t>Davy's on the Road again</t>
  </si>
  <si>
    <t>10_Davy's on the Road again.wma</t>
  </si>
  <si>
    <t>Daysleeper</t>
  </si>
  <si>
    <t>10_Daysleeper.mp3</t>
  </si>
  <si>
    <t>Death and Night and Blood (Yukio)</t>
  </si>
  <si>
    <t>10_Death and Night and Blood (Yukio).wma</t>
  </si>
  <si>
    <t>Delirious</t>
  </si>
  <si>
    <t>10_Delirious.mp3</t>
  </si>
  <si>
    <t>Den ständiga resan</t>
  </si>
  <si>
    <t>10_Den ständiga resan.mp3</t>
  </si>
  <si>
    <t>Der den ich will</t>
  </si>
  <si>
    <t>10_Der den ich will.mp3</t>
  </si>
  <si>
    <t>Der Froschkonig</t>
  </si>
  <si>
    <t>10_Der Froschkonig.wma</t>
  </si>
  <si>
    <t>Der Gärtner</t>
  </si>
  <si>
    <t>10_Der Gärtner.mp3</t>
  </si>
  <si>
    <t>Der Graf</t>
  </si>
  <si>
    <t>10_der graf.mp3</t>
  </si>
  <si>
    <t>Der letzte Schrei</t>
  </si>
  <si>
    <t>10_Der letzte Schrei.mp3</t>
  </si>
  <si>
    <t>Der Moment</t>
  </si>
  <si>
    <t>10_Der Moment.mp3</t>
  </si>
  <si>
    <t>Der Spinner</t>
  </si>
  <si>
    <t>10_Der Spinner.mp3</t>
  </si>
  <si>
    <t>Desafinado</t>
  </si>
  <si>
    <t>Astrud Gilberto/George Michael</t>
  </si>
  <si>
    <t>10_Desafinado.mp3</t>
  </si>
  <si>
    <t>Descend the Shades of Night</t>
  </si>
  <si>
    <t>10_Descend the Shades of Night.mp3</t>
  </si>
  <si>
    <t>Deutschland einig Zombieland</t>
  </si>
  <si>
    <t>10_Deutschland einig Zombieland.mp3</t>
  </si>
  <si>
    <t>Devil's Dance</t>
  </si>
  <si>
    <t>10_Devil's Dance.wma</t>
  </si>
  <si>
    <t>Devioso</t>
  </si>
  <si>
    <t>10_Devioso.wma</t>
  </si>
  <si>
    <t>Diaraby</t>
  </si>
  <si>
    <t>13,78 MB</t>
  </si>
  <si>
    <t>10_Diaraby.mp3</t>
  </si>
  <si>
    <t>Die 4. Dimension</t>
  </si>
  <si>
    <t>10_Die 4. Dimension.mp3</t>
  </si>
  <si>
    <t>Die Another Day</t>
  </si>
  <si>
    <t>10_Die Another Day.mp3</t>
  </si>
  <si>
    <t>Die Schönsten Wege Sind Aus Holz</t>
  </si>
  <si>
    <t>10_Die Schönsten Wege Sind Aus Holz.mp3</t>
  </si>
  <si>
    <t>Die Trägheit</t>
  </si>
  <si>
    <t>10_Die Trägheit.mp3</t>
  </si>
  <si>
    <t>Die wilde 13</t>
  </si>
  <si>
    <t>10_Die wilde 13.wma</t>
  </si>
  <si>
    <t>Different View</t>
  </si>
  <si>
    <t>10_Different View.mp3</t>
  </si>
  <si>
    <t>10_Disintegration.mp3</t>
  </si>
  <si>
    <t>Disposition</t>
  </si>
  <si>
    <t>10_Disposition.mp3</t>
  </si>
  <si>
    <t>Distortion Sleep</t>
  </si>
  <si>
    <t>10_Distortion Sleep.mp3</t>
  </si>
  <si>
    <t>Do You Love Me</t>
  </si>
  <si>
    <t>10_Do You Love Me.mp3</t>
  </si>
  <si>
    <t>10_Don't Let Go.wma</t>
  </si>
  <si>
    <t>Don't Need A Gun</t>
  </si>
  <si>
    <t>10_Don't Need A Gun.mp3</t>
  </si>
  <si>
    <t>Don't Speak</t>
  </si>
  <si>
    <t>10_Don't Speak.mp3</t>
  </si>
  <si>
    <t>Don't Walk Away</t>
  </si>
  <si>
    <t>10_Don't Walk Away.mp3</t>
  </si>
  <si>
    <t>Don't Wanna Lose You</t>
  </si>
  <si>
    <t>10_Don't Wanna Lose You.mp3</t>
  </si>
  <si>
    <t>Doubleback</t>
  </si>
  <si>
    <t>10_Doubleback.mp3</t>
  </si>
  <si>
    <t>Down Brownie</t>
  </si>
  <si>
    <t>10_Down Brownie.mp3</t>
  </si>
  <si>
    <t>10_Drag It Down.mp3</t>
  </si>
  <si>
    <t>Dreams Made Flesh</t>
  </si>
  <si>
    <t>10_Dreams Made Flesh.mp3</t>
  </si>
  <si>
    <t>Dressing Up</t>
  </si>
  <si>
    <t>10_Dressing Up.mp3</t>
  </si>
  <si>
    <t>Drifting</t>
  </si>
  <si>
    <t>10_Drifting.mp3</t>
  </si>
  <si>
    <t>Drug Train</t>
  </si>
  <si>
    <t>10_Drug Train.mp3</t>
  </si>
  <si>
    <t>Du Hattest Keine Tränen Mehr</t>
  </si>
  <si>
    <t>10_Du Hattest Keine Tränen Mehr.wma</t>
  </si>
  <si>
    <t>du kennst die liebe nicht</t>
  </si>
  <si>
    <t>10_du kennst die liebe nicht.wma</t>
  </si>
  <si>
    <t>Du</t>
  </si>
  <si>
    <t>10_Du.mp3</t>
  </si>
  <si>
    <t>Edit</t>
  </si>
  <si>
    <t>10_Edit.mp3</t>
  </si>
  <si>
    <t>Egyptian Reggae</t>
  </si>
  <si>
    <t>10_Egyptian Reggae.mp3</t>
  </si>
  <si>
    <t>Eight Days a Week</t>
  </si>
  <si>
    <t>10_Eight Days a Week.mp3</t>
  </si>
  <si>
    <t>Einmal War Belsen Wirflich Bortrefflich (Belsen Vos a Gassa)</t>
  </si>
  <si>
    <t>10_Einmal War Belsen Wirflich Bortrefflich (Belsen Vos a Gassa).mp3</t>
  </si>
  <si>
    <t>Electric Church Red House</t>
  </si>
  <si>
    <t>10_Electric Church Red House.mp3</t>
  </si>
  <si>
    <t>Electric Guitar</t>
  </si>
  <si>
    <t>10_Electric Guitar.wma</t>
  </si>
  <si>
    <t>Electric Requiem</t>
  </si>
  <si>
    <t>1011,49 KB</t>
  </si>
  <si>
    <t>10_Electric Requiem.wma</t>
  </si>
  <si>
    <t>Emotional Winter</t>
  </si>
  <si>
    <t>10_Emotional Winter.mp3</t>
  </si>
  <si>
    <t>English Towns</t>
  </si>
  <si>
    <t>10_English Towns.mp3</t>
  </si>
  <si>
    <t>Erstes Batailon Garde</t>
  </si>
  <si>
    <t>10_Erstes Batailon Garde.wma</t>
  </si>
  <si>
    <t>Es lebe der Sport</t>
  </si>
  <si>
    <t>10_Es lebe der Sport.mp3</t>
  </si>
  <si>
    <t>Escúchame</t>
  </si>
  <si>
    <t>10_Escúchame_Loona.wma</t>
  </si>
  <si>
    <t>Especially In Michigan</t>
  </si>
  <si>
    <t>10_Especially In Michigan.mp3</t>
  </si>
  <si>
    <t>Esther Be the One</t>
  </si>
  <si>
    <t>10_Esther Be the One.mp3</t>
  </si>
  <si>
    <t>Et pourtant dans le monde</t>
  </si>
  <si>
    <t>10_Et pourtant dans le monde.mp3</t>
  </si>
  <si>
    <t>Every Step Of The Way</t>
  </si>
  <si>
    <t>10_Every Step Of The Way.mp3</t>
  </si>
  <si>
    <t>Everybody's Everything</t>
  </si>
  <si>
    <t>10_Everybody's Everything.wma</t>
  </si>
  <si>
    <t>Everything</t>
  </si>
  <si>
    <t>10_Everything.mp3</t>
  </si>
  <si>
    <t>Evil Thing</t>
  </si>
  <si>
    <t>10_Evil Thing.mp3</t>
  </si>
  <si>
    <t>Exit</t>
  </si>
  <si>
    <t>10_Exit.wma</t>
  </si>
  <si>
    <t>F.E.A.R</t>
  </si>
  <si>
    <t>10_F.E.A.R.mp3</t>
  </si>
  <si>
    <t>Fall To Pieces</t>
  </si>
  <si>
    <t>10_Fall To Pieces.mp3</t>
  </si>
  <si>
    <t>10_Fantasy.mp3</t>
  </si>
  <si>
    <t>Feel So Low</t>
  </si>
  <si>
    <t>10_Feel So Low.mp3</t>
  </si>
  <si>
    <t>Fertig</t>
  </si>
  <si>
    <t>10_Fertig.mp3</t>
  </si>
  <si>
    <t>10_Feuer und Wasser.mp3</t>
  </si>
  <si>
    <t>Fieldworker</t>
  </si>
  <si>
    <t>10_Fieldworker.wma</t>
  </si>
  <si>
    <t>Fire In Cairo</t>
  </si>
  <si>
    <t>10_Fire In Cairo.mp3</t>
  </si>
  <si>
    <t>Flor de Canela</t>
  </si>
  <si>
    <t>10_Flor de Canela.mp3</t>
  </si>
  <si>
    <t>Fly Me To The Moon</t>
  </si>
  <si>
    <t>10_Fly Me To The Moon.mp3</t>
  </si>
  <si>
    <t>For No One</t>
  </si>
  <si>
    <t>10_For No One.mp3</t>
  </si>
  <si>
    <t>Forever Texas</t>
  </si>
  <si>
    <t>10_Forever Texas.mp3</t>
  </si>
  <si>
    <t>Frankie</t>
  </si>
  <si>
    <t>10_Frankie.mp3</t>
  </si>
  <si>
    <t>Freelove (with DJ Muggs)</t>
  </si>
  <si>
    <t>10_Freelove (with DJ Muggs).mp3</t>
  </si>
  <si>
    <t>Freiheitslied</t>
  </si>
  <si>
    <t>10_Freiheitslied.mp3</t>
  </si>
  <si>
    <t>Fremder ich kann nicht bügeln</t>
  </si>
  <si>
    <t>10_Fremder ich kann nicht bügeln.mp3</t>
  </si>
  <si>
    <t>10_Friends.mp3</t>
  </si>
  <si>
    <t>Fuck you bitch</t>
  </si>
  <si>
    <t>10_Fuck you bitch.mp3</t>
  </si>
  <si>
    <t>Funeral Song</t>
  </si>
  <si>
    <t>10_Funeral Song.wma</t>
  </si>
  <si>
    <t>Papaioannou</t>
  </si>
  <si>
    <t>10_Fünf Griechen in der Hölle.mp3</t>
  </si>
  <si>
    <t>Gedanken Lesen</t>
  </si>
  <si>
    <t>10_Gedanken Lesen.mp3</t>
  </si>
  <si>
    <t>Gendefekt</t>
  </si>
  <si>
    <t>10_Gendefekt.mp3</t>
  </si>
  <si>
    <t>Gilbert O'Sullivan</t>
  </si>
  <si>
    <t>10_Get Down.mp3</t>
  </si>
  <si>
    <t>Get my party on</t>
  </si>
  <si>
    <t>10_Get my party on.wma</t>
  </si>
  <si>
    <t>Gib Mir den Sommer Zurück</t>
  </si>
  <si>
    <t>10_Gib Mir den Sommer Zurück.mp3</t>
  </si>
  <si>
    <t>Give in to Me</t>
  </si>
  <si>
    <t>10_Give in to Me.mp3</t>
  </si>
  <si>
    <t>Give It a Try</t>
  </si>
  <si>
    <t>10_Give It a Try.wma</t>
  </si>
  <si>
    <t>Give The Mule What He Wants</t>
  </si>
  <si>
    <t>10_Give The Mule What He Wants.mp3</t>
  </si>
  <si>
    <t>Giving It Up</t>
  </si>
  <si>
    <t>10_Giving It Up.mp3</t>
  </si>
  <si>
    <t>Glaspalast</t>
  </si>
  <si>
    <t>10_Glaspalast.mp3</t>
  </si>
  <si>
    <t>10_Glücklich.mp3</t>
  </si>
  <si>
    <t>Go To Hell (Domina, Camera Man)</t>
  </si>
  <si>
    <t>10_Go To Hell.wma</t>
  </si>
  <si>
    <t>10_Gone.mp3</t>
  </si>
  <si>
    <t>Good In Bed [Explicit]</t>
  </si>
  <si>
    <t>10_Good In Bed.mp3</t>
  </si>
  <si>
    <t>Good Times Gone</t>
  </si>
  <si>
    <t>10_Good Times Gone.mp3</t>
  </si>
  <si>
    <t>Goodbye Heartbreak</t>
  </si>
  <si>
    <t>10_Goodbye Heartbreak.mp3</t>
  </si>
  <si>
    <t>Goodbye Marylou (instrumestal)</t>
  </si>
  <si>
    <t>10_Goodbye Marylou (instrumestal).mp3</t>
  </si>
  <si>
    <t>Goodnight My Love</t>
  </si>
  <si>
    <t>10_Goodnight My Love.wma</t>
  </si>
  <si>
    <t>Graveland</t>
  </si>
  <si>
    <t>10_Graveland.mp3</t>
  </si>
  <si>
    <t>Growing into You</t>
  </si>
  <si>
    <t>10_Growing into You.mp3</t>
  </si>
  <si>
    <t>Guess I'll Hang My Tears Out To Dry</t>
  </si>
  <si>
    <t>10_Guess I'll Hang My Tears Out To Dry.mp3</t>
  </si>
  <si>
    <t>Gypsy Love</t>
  </si>
  <si>
    <t>10_Gypsy Love.mp3</t>
  </si>
  <si>
    <t>Hai to Ame</t>
  </si>
  <si>
    <t>10_Hai to Ame.mp3</t>
  </si>
  <si>
    <t>Happy Death Men</t>
  </si>
  <si>
    <t>10_Happy Death Men.mp3</t>
  </si>
  <si>
    <t>Harlem Clowns</t>
  </si>
  <si>
    <t>10_Harlem Clowns.mp3</t>
  </si>
  <si>
    <t>Harm's Swift Way</t>
  </si>
  <si>
    <t>10_Harm's Swift Way.mp3</t>
  </si>
  <si>
    <t>Hats Off To (Roy) Harper</t>
  </si>
  <si>
    <t>10_Hats Off To (Roy) Harper.mp3</t>
  </si>
  <si>
    <t>Haunted Town</t>
  </si>
  <si>
    <t>10_Haunted Town.mp3</t>
  </si>
  <si>
    <t>Have a Little Mercy</t>
  </si>
  <si>
    <t>10_Have a Little Mercy.mp3</t>
  </si>
  <si>
    <t>Have You Heard?</t>
  </si>
  <si>
    <t>10_Have You Heard-.mp3</t>
  </si>
  <si>
    <t>Haya Haya</t>
  </si>
  <si>
    <t>10_Haya Haya.mp3</t>
  </si>
  <si>
    <t>He Can Only Hold Her</t>
  </si>
  <si>
    <t>10_He Can Only Hold Her.mp3</t>
  </si>
  <si>
    <t>Headlong</t>
  </si>
  <si>
    <t>10_Headlong.wma</t>
  </si>
  <si>
    <t>10_Heartache.mp3</t>
  </si>
  <si>
    <t>Heartattack In A Layby</t>
  </si>
  <si>
    <t>10_Heartattack In A Layby.mp3</t>
  </si>
  <si>
    <t>Heartbraker</t>
  </si>
  <si>
    <t>10_Heartbraker.wma</t>
  </si>
  <si>
    <t>HeartBreakCity</t>
  </si>
  <si>
    <t>10_HeartBreakCity.mp3</t>
  </si>
  <si>
    <t>Heaven Must Be Missing An Angel</t>
  </si>
  <si>
    <t>Tavares</t>
  </si>
  <si>
    <t>10_Heaven Must Be Missing An Angel.mp3</t>
  </si>
  <si>
    <t>10_Heaven_Chris Rea.wma</t>
  </si>
  <si>
    <t>Heimastern</t>
  </si>
  <si>
    <t>10_Heimastern.mp3</t>
  </si>
  <si>
    <t>Hemphasis</t>
  </si>
  <si>
    <t>10_Hemphasis.mp3</t>
  </si>
  <si>
    <t>Herz</t>
  </si>
  <si>
    <t>10_Herz.mp3</t>
  </si>
  <si>
    <t>Herzschlag</t>
  </si>
  <si>
    <t>10_herzschlag.mp3</t>
  </si>
  <si>
    <t>Hey You Woman</t>
  </si>
  <si>
    <t>10_Hey You Woman.wma</t>
  </si>
  <si>
    <t>Hideaway</t>
  </si>
  <si>
    <t>10_Hideaway.wma</t>
  </si>
  <si>
    <t>Hifi Mama</t>
  </si>
  <si>
    <t>10_Hifi Mama.mp3</t>
  </si>
  <si>
    <t>High And Lonesome</t>
  </si>
  <si>
    <t>10_High And Lonesome.mp3</t>
  </si>
  <si>
    <t>Hiroshima</t>
  </si>
  <si>
    <t>10_Hiroshima.wma</t>
  </si>
  <si>
    <t>10_Hollywood.mp3</t>
  </si>
  <si>
    <t>Homburg</t>
  </si>
  <si>
    <t>Procol Harum</t>
  </si>
  <si>
    <t>Greatest Hits [A&amp;M]</t>
  </si>
  <si>
    <t>D:\Andi\Music\Singles-Highlights\ProculHarum\</t>
  </si>
  <si>
    <t>10_Homburg.wma</t>
  </si>
  <si>
    <t>Home for Sale</t>
  </si>
  <si>
    <t>10_Home for Sale.wma</t>
  </si>
  <si>
    <t>Honesty</t>
  </si>
  <si>
    <t>Billy Joel</t>
  </si>
  <si>
    <t>10_Honesty_Billy Joel.wma</t>
  </si>
  <si>
    <t>Hotel California</t>
  </si>
  <si>
    <t>10_Hotel California.mp3</t>
  </si>
  <si>
    <t>House of cards</t>
  </si>
  <si>
    <t>10_House of cards.mp3</t>
  </si>
  <si>
    <t>House of Death</t>
  </si>
  <si>
    <t>10_House of Death.wma</t>
  </si>
  <si>
    <t>How to Find True Love and Happiness in the Present Day</t>
  </si>
  <si>
    <t>10_How to Find True Love and Happiness in the Present Day.mp3</t>
  </si>
  <si>
    <t>Human Factory</t>
  </si>
  <si>
    <t>10_Human Factory.wma</t>
  </si>
  <si>
    <t>10_Hunter.mp3</t>
  </si>
  <si>
    <t>10_Hush.mp3</t>
  </si>
  <si>
    <t>Hypermania</t>
  </si>
  <si>
    <t>10_Hypermania.mp3</t>
  </si>
  <si>
    <t>Hypersonic</t>
  </si>
  <si>
    <t>10_Hypersonic.mp3</t>
  </si>
  <si>
    <t>10_I Do Not Want What I Haven't Got.mp3</t>
  </si>
  <si>
    <t>I Don't Believe in Your Love</t>
  </si>
  <si>
    <t>10_I Don't Believe in Your Love.mp3</t>
  </si>
  <si>
    <t>10_I Don't Care.mp3</t>
  </si>
  <si>
    <t>I Don't Like Mondays</t>
  </si>
  <si>
    <t>Boomtown Rats</t>
  </si>
  <si>
    <t>10_I Don't Like Mondays.wma</t>
  </si>
  <si>
    <t>I Dont Live Today</t>
  </si>
  <si>
    <t>10_I Dont Live Today.mp3</t>
  </si>
  <si>
    <t>I Fall Apart</t>
  </si>
  <si>
    <t>10_I Fall Apart.mp3</t>
  </si>
  <si>
    <t>10_I Love New York.wma</t>
  </si>
  <si>
    <t>I Love You Much Too Much</t>
  </si>
  <si>
    <t>10_I Love You Much Too Much.mp3</t>
  </si>
  <si>
    <t>I only want to Be with You</t>
  </si>
  <si>
    <t>10_I only want to Be with You.mp3</t>
  </si>
  <si>
    <t>I Remember You</t>
  </si>
  <si>
    <t>10_I Remember You.wma</t>
  </si>
  <si>
    <t>10_I Want You.wma</t>
  </si>
  <si>
    <t>I Will Be There</t>
  </si>
  <si>
    <t>10_I Will Be There.mp3</t>
  </si>
  <si>
    <t>I Write Sins Not Tragedies</t>
  </si>
  <si>
    <t>10_I Write Sins Not Tragedies.mp3</t>
  </si>
  <si>
    <t>Ich hab' Dich, Freund</t>
  </si>
  <si>
    <t>10_Ich hab' Dich, Freund.mp3</t>
  </si>
  <si>
    <t>Ich Will Mehr</t>
  </si>
  <si>
    <t>10_Ich Will Mehr.mp3</t>
  </si>
  <si>
    <t>If I Could Only Flag Her Down</t>
  </si>
  <si>
    <t>10_If I Could Only Flag Her Down.mp3</t>
  </si>
  <si>
    <t>If I Had A Hammer</t>
  </si>
  <si>
    <t>Trini Lopez</t>
  </si>
  <si>
    <t>10_If I Had A Hammer.mp3</t>
  </si>
  <si>
    <t>If Not Now...</t>
  </si>
  <si>
    <t>10_If Not Now.mp3</t>
  </si>
  <si>
    <t>If U Can't Dance</t>
  </si>
  <si>
    <t>10_If U Can't Dance.wma</t>
  </si>
  <si>
    <t>I'll Remember</t>
  </si>
  <si>
    <t>10_I'll Remember.mp3</t>
  </si>
  <si>
    <t>I'm Alone</t>
  </si>
  <si>
    <t>10_I'm Alone.wma</t>
  </si>
  <si>
    <t>I'm coming up</t>
  </si>
  <si>
    <t>10_I'm coming up.wma</t>
  </si>
  <si>
    <t>Im Frühling an der Wolga (Mit dem Don Kannacken Chor)</t>
  </si>
  <si>
    <t>10_Im Frühling an der Wolga (Mit dem Don Kannacken Chor).mp3</t>
  </si>
  <si>
    <t>I'm In The Mood</t>
  </si>
  <si>
    <t>10_I'm In The Mood.wma</t>
  </si>
  <si>
    <t>I'm Looking Through You</t>
  </si>
  <si>
    <t>10_I'm Looking Through You.mp3</t>
  </si>
  <si>
    <t>I'm No Angel</t>
  </si>
  <si>
    <t>10_I'm No Angel.mp3</t>
  </si>
  <si>
    <t>I'm Not Moving</t>
  </si>
  <si>
    <t>10_I'm Not Moving.mp3</t>
  </si>
  <si>
    <t>I'm So Tired</t>
  </si>
  <si>
    <t>10_I'm So Tired.wma</t>
  </si>
  <si>
    <t>I'm Your Gun</t>
  </si>
  <si>
    <t>10_I'm Your Gun.mp3</t>
  </si>
  <si>
    <t>Imagine [Live]</t>
  </si>
  <si>
    <t>10_Imagine [Live].mp3</t>
  </si>
  <si>
    <t>Immer Noch</t>
  </si>
  <si>
    <t>10_Immer Noch.mp3</t>
  </si>
  <si>
    <t>In Between</t>
  </si>
  <si>
    <t>10_In Between.mp3</t>
  </si>
  <si>
    <t>In favilla</t>
  </si>
  <si>
    <t>10_In favilla.mp3</t>
  </si>
  <si>
    <t>In My Life Today</t>
  </si>
  <si>
    <t>10_In My Life Today.wma</t>
  </si>
  <si>
    <t>Lydia Lunch</t>
  </si>
  <si>
    <t>10_In My Time Of Dying.mp3</t>
  </si>
  <si>
    <t>In The Navy</t>
  </si>
  <si>
    <t>10_In The Navy.mp3</t>
  </si>
  <si>
    <t>in the night tim</t>
  </si>
  <si>
    <t>10_in the night tim.mp3</t>
  </si>
  <si>
    <t>In These Arms</t>
  </si>
  <si>
    <t>10_In These Arms_.mp3</t>
  </si>
  <si>
    <t>India</t>
  </si>
  <si>
    <t>10_India.mp3</t>
  </si>
  <si>
    <t>Inhale Exhale</t>
  </si>
  <si>
    <t>10_Inhale Exhale.wma</t>
  </si>
  <si>
    <t>Inner Silence</t>
  </si>
  <si>
    <t>10_Inner Silence.mp3</t>
  </si>
  <si>
    <t>Intermediate Jesus</t>
  </si>
  <si>
    <t>10_Intermediate Jesus.mp3</t>
  </si>
  <si>
    <t>10_Ironic.mp3</t>
  </si>
  <si>
    <t>10_Isaac.mp3</t>
  </si>
  <si>
    <t>Isfahan</t>
  </si>
  <si>
    <t>10_Isfahan.wma</t>
  </si>
  <si>
    <t>10_Islands.mp3</t>
  </si>
  <si>
    <t>10_Isolation.mp3</t>
  </si>
  <si>
    <t>It's God Given</t>
  </si>
  <si>
    <t>10_It's God Given.mp3</t>
  </si>
  <si>
    <t>It's Late</t>
  </si>
  <si>
    <t>10_It's Late.mp3</t>
  </si>
  <si>
    <t>It's obvious</t>
  </si>
  <si>
    <t>10_It's obvious.mp3</t>
  </si>
  <si>
    <t>10_It's Only Love.mp3</t>
  </si>
  <si>
    <t>It's Over</t>
  </si>
  <si>
    <t>10_It's Over.mp3</t>
  </si>
  <si>
    <t>jam at olympic</t>
  </si>
  <si>
    <t>10_jam at olympic.mp3</t>
  </si>
  <si>
    <t>Je Cherche Un Job</t>
  </si>
  <si>
    <t>10_Je Cherche Un Job.wma</t>
  </si>
  <si>
    <t>Jessica</t>
  </si>
  <si>
    <t>10_Jessica.mp3</t>
  </si>
  <si>
    <t>Jetzt Dank Ich Dir</t>
  </si>
  <si>
    <t>10_Jetzt Dank Ich Dir.mp3</t>
  </si>
  <si>
    <t>Jhazz Never Spelled So Good</t>
  </si>
  <si>
    <t>10_Jhazz Never Spelled So Good.mp3</t>
  </si>
  <si>
    <t>Jimi Blue - I'm Lovin'... (l.r.h.p.)</t>
  </si>
  <si>
    <t>Jimi Blue</t>
  </si>
  <si>
    <t>10_Jimi Blue - I'm Lovin'... (l.r.h.p.).mp3</t>
  </si>
  <si>
    <t>Jingle Bells</t>
  </si>
  <si>
    <t>10_Jingle Bells.mp3</t>
  </si>
  <si>
    <t>Johnny B.</t>
  </si>
  <si>
    <t>Hooters</t>
  </si>
  <si>
    <t>10_Johnny B.wma</t>
  </si>
  <si>
    <t>Johnny W.</t>
  </si>
  <si>
    <t>10_Johnny W.mp3</t>
  </si>
  <si>
    <t>Jumping Jack Flash (Live)</t>
  </si>
  <si>
    <t>10_Jumping Jack Flash (Live).mp3</t>
  </si>
  <si>
    <t>Junkie Killer</t>
  </si>
  <si>
    <t>10_Junkie Killer.mp3</t>
  </si>
  <si>
    <t>Just a little bit</t>
  </si>
  <si>
    <t>10_Just a little bit.mp3</t>
  </si>
  <si>
    <t>10_Just Like Heaven.wma</t>
  </si>
  <si>
    <t>Kanashimi no hate</t>
  </si>
  <si>
    <t>10_Kanashimi no hate.mp3</t>
  </si>
  <si>
    <t>Kannst du Pfeifen, Johanna</t>
  </si>
  <si>
    <t>10_Kannst du Pfeifen, Johanna.mp3</t>
  </si>
  <si>
    <t>Keep The Faith</t>
  </si>
  <si>
    <t>10_Keep The Faith.mp3</t>
  </si>
  <si>
    <t>Keines Herren Knecht</t>
  </si>
  <si>
    <t>10_Keines Herren Knecht.mp3</t>
  </si>
  <si>
    <t>Keys to the Kingdom</t>
  </si>
  <si>
    <t>10_Keys to the Kingdom.mp3</t>
  </si>
  <si>
    <t>Kicked in the Teeth</t>
  </si>
  <si>
    <t>10_Kicked in the Teeth.mp3</t>
  </si>
  <si>
    <t>Killboy Powerhead</t>
  </si>
  <si>
    <t>10_Killboy Powerhead.wma</t>
  </si>
  <si>
    <t>Adamski</t>
  </si>
  <si>
    <t>10_Killer.mp3</t>
  </si>
  <si>
    <t>King of Pain</t>
  </si>
  <si>
    <t>10_King of Pain.wma</t>
  </si>
  <si>
    <t>Kissing A Fool</t>
  </si>
  <si>
    <t>10_Kissing A Fool.mp3</t>
  </si>
  <si>
    <t>Komm rüber (Schattenland)</t>
  </si>
  <si>
    <t>10_Komm rüber (Schattenland).mp3</t>
  </si>
  <si>
    <t>Komm zurück zu mir</t>
  </si>
  <si>
    <t>10_Komm zurück zu mir.mp3</t>
  </si>
  <si>
    <t>Kuolema Tekee Taiteilijan</t>
  </si>
  <si>
    <t>10_Kuolema Tekee Taiteilijan.wma</t>
  </si>
  <si>
    <t>Kurz vor der Sonne</t>
  </si>
  <si>
    <t>10_Kurz vor der Sonne.mp3</t>
  </si>
  <si>
    <t>La Aurora</t>
  </si>
  <si>
    <t>10_La Aurora.wma</t>
  </si>
  <si>
    <t>La Bamba</t>
  </si>
  <si>
    <t>Marco da Silva</t>
  </si>
  <si>
    <t>10_La Bamba_Marco da Silva.wma</t>
  </si>
  <si>
    <t>Last kiss goodbye</t>
  </si>
  <si>
    <t>10_Last kiss goodbye.mp3</t>
  </si>
  <si>
    <t>L'Effet Que Tu Me Fais</t>
  </si>
  <si>
    <t>10_L'Effet Que Tu Me Fais.mp3</t>
  </si>
  <si>
    <t>Les chants magnetiques Part IV</t>
  </si>
  <si>
    <t>10_Les chants magnetiques Part IV.mp3</t>
  </si>
  <si>
    <t>Lets Make It</t>
  </si>
  <si>
    <t>10_Lets Make It.mp3</t>
  </si>
  <si>
    <t>Lichtarbeiter</t>
  </si>
  <si>
    <t>10_Lichtarbeiter.mp3</t>
  </si>
  <si>
    <t>Liebe</t>
  </si>
  <si>
    <t>10_Liebe.mp3</t>
  </si>
  <si>
    <t>Life in the Real World</t>
  </si>
  <si>
    <t>10_Life in the Real World.wma</t>
  </si>
  <si>
    <t>13,82 MB</t>
  </si>
  <si>
    <t>10_Like I've Never Been Gone.mp3</t>
  </si>
  <si>
    <t>Limbo</t>
  </si>
  <si>
    <t>10_Limbo.mp3</t>
  </si>
  <si>
    <t>Little 15</t>
  </si>
  <si>
    <t>10_Little 15.mp3</t>
  </si>
  <si>
    <t>Little invitro</t>
  </si>
  <si>
    <t>10_Little invitro.mp3</t>
  </si>
  <si>
    <t>Little One One</t>
  </si>
  <si>
    <t>10_Little One One.mp3</t>
  </si>
  <si>
    <t>Living on My Own</t>
  </si>
  <si>
    <t>Freddie Mercury</t>
  </si>
  <si>
    <t>10_Living on My Own.wma</t>
  </si>
  <si>
    <t>Lizard Life</t>
  </si>
  <si>
    <t>10_Lizard Life.mp3</t>
  </si>
  <si>
    <t>Lo Hecho Está Hecho</t>
  </si>
  <si>
    <t>10_Lo Hecho Está Hecho.mp3</t>
  </si>
  <si>
    <t>Local Boy</t>
  </si>
  <si>
    <t>The Rifles</t>
  </si>
  <si>
    <t>10_Local Boy.mp3</t>
  </si>
  <si>
    <t>London Calling</t>
  </si>
  <si>
    <t>10_London Calling.mp3</t>
  </si>
  <si>
    <t>L-O-N-D-O-N</t>
  </si>
  <si>
    <t>10_L-O-N-D-O-N.mp3</t>
  </si>
  <si>
    <t>Lonesome Fool</t>
  </si>
  <si>
    <t>10_Lonesome Fool.wma</t>
  </si>
  <si>
    <t>Loose Talk</t>
  </si>
  <si>
    <t>10_Loose Talk.mp3</t>
  </si>
  <si>
    <t>Los Locos</t>
  </si>
  <si>
    <t>10_Los Locos.mp3</t>
  </si>
  <si>
    <t>Lost for Words</t>
  </si>
  <si>
    <t>10_Lost for Words.mp3</t>
  </si>
  <si>
    <t>Love Is War</t>
  </si>
  <si>
    <t>10_Love Is War.mp3</t>
  </si>
  <si>
    <t>Love Song (Reclusion)</t>
  </si>
  <si>
    <t>10_Love Song (Reclusion).MP3</t>
  </si>
  <si>
    <t>Love Spent</t>
  </si>
  <si>
    <t>10_Love Spent.mp3</t>
  </si>
  <si>
    <t>Lovechild</t>
  </si>
  <si>
    <t>10_Lovechild.wma</t>
  </si>
  <si>
    <t>Loveless Hearts</t>
  </si>
  <si>
    <t>10_Loveless Hearts.mp3</t>
  </si>
  <si>
    <t>Lovely Rita</t>
  </si>
  <si>
    <t>10_Lovely Rita.mp3</t>
  </si>
  <si>
    <t>Lover You Like I Do</t>
  </si>
  <si>
    <t>10_Lover You Like I Do.wma</t>
  </si>
  <si>
    <t>Lover's Rock</t>
  </si>
  <si>
    <t>10_Lover's Rock.mp3</t>
  </si>
  <si>
    <t>L'uomo</t>
  </si>
  <si>
    <t>Morricone, Ennio</t>
  </si>
  <si>
    <t>Spiel Mir das Lied Vom Tod [BMG/Ariola]</t>
  </si>
  <si>
    <t>D:\Andi\Music\Ennio Morricone Spiel mir das Lied vom Tod\</t>
  </si>
  <si>
    <t>10_L'uomo.wma</t>
  </si>
  <si>
    <t>10_Lurhstaap.mp3</t>
  </si>
  <si>
    <t>Ma Liberté</t>
  </si>
  <si>
    <t>10_Ma Liberté.mp3</t>
  </si>
  <si>
    <t>Madame N'Aime Pas</t>
  </si>
  <si>
    <t>10_Madame N'Aime Pas.mp3</t>
  </si>
  <si>
    <t>Magic Doors</t>
  </si>
  <si>
    <t>10_Magic Doors.mp3</t>
  </si>
  <si>
    <t>Magic Fly</t>
  </si>
  <si>
    <t>10_Magic Fly.mp3</t>
  </si>
  <si>
    <t>Magician's Birthday</t>
  </si>
  <si>
    <t>959,26 KB</t>
  </si>
  <si>
    <t>10_Magician's Birthday.mp3</t>
  </si>
  <si>
    <t>Man on a Wire</t>
  </si>
  <si>
    <t>10_Man on a Wire.mp3</t>
  </si>
  <si>
    <t>Man On The Moon</t>
  </si>
  <si>
    <t>10_Man On The Moon.mp3</t>
  </si>
  <si>
    <t>Man With No Country</t>
  </si>
  <si>
    <t>10_Man With No Country.mp3</t>
  </si>
  <si>
    <t>Mannequin</t>
  </si>
  <si>
    <t>10_Mannequin.mp3</t>
  </si>
  <si>
    <t>Männer sind Schweine</t>
  </si>
  <si>
    <t>10_Männer sind Schweine.mp3</t>
  </si>
  <si>
    <t>10_Manteca.mp3</t>
  </si>
  <si>
    <t>March or Die</t>
  </si>
  <si>
    <t>10_March or Die.wma</t>
  </si>
  <si>
    <t>Marche Funèbre</t>
  </si>
  <si>
    <t>10_Marche Funèbre.mp3</t>
  </si>
  <si>
    <t>Master Race</t>
  </si>
  <si>
    <t>10_Master Race.mp3</t>
  </si>
  <si>
    <t>10_Matters of the heart.mp3</t>
  </si>
  <si>
    <t>Meet Maguire</t>
  </si>
  <si>
    <t>Thomas Newman</t>
  </si>
  <si>
    <t>Road to Perdition</t>
  </si>
  <si>
    <t>D:\Andi\Music\Eric Mix\EricMix 0608 m-x\mit cover\</t>
  </si>
  <si>
    <t>10_Meet Maguire.mp3</t>
  </si>
  <si>
    <t>10_Mehr.mp3</t>
  </si>
  <si>
    <t>Mei, geht's uns heit wieder schlecht!</t>
  </si>
  <si>
    <t>10_Mei, geht's uns heit wieder schlecht!.wma</t>
  </si>
  <si>
    <t>Meine bessere Hälfte</t>
  </si>
  <si>
    <t>10_Meine bessere Hälfte.mp3</t>
  </si>
  <si>
    <t>Members Only</t>
  </si>
  <si>
    <t>10_Members Only.mp3</t>
  </si>
  <si>
    <t>Meninblack</t>
  </si>
  <si>
    <t>10_Meninblack.wma</t>
  </si>
  <si>
    <t>Messin' With The Kid</t>
  </si>
  <si>
    <t>10_Messin' With The Kid.mp3</t>
  </si>
  <si>
    <t>Metal Invaders</t>
  </si>
  <si>
    <t>10_Metal Invaders.wma</t>
  </si>
  <si>
    <t>Might just take yor life</t>
  </si>
  <si>
    <t>10_Might just take yor life.mp3</t>
  </si>
  <si>
    <t>Militant (12" Vocal Mix)</t>
  </si>
  <si>
    <t>10_Militant (12' Vocal Mix).mp3</t>
  </si>
  <si>
    <t>Mine</t>
  </si>
  <si>
    <t>10_Mine.mp3</t>
  </si>
  <si>
    <t>Mitgift</t>
  </si>
  <si>
    <t>10_Mitgift.mp3</t>
  </si>
  <si>
    <t>Mongoloid</t>
  </si>
  <si>
    <t>10_Mongoloid.mp3</t>
  </si>
  <si>
    <t>Morning Glory</t>
  </si>
  <si>
    <t>10_Morning Glory.mp3</t>
  </si>
  <si>
    <t>Mothers Talk</t>
  </si>
  <si>
    <t>10_Mothers Talk.wma</t>
  </si>
  <si>
    <t>Mr. Moustache</t>
  </si>
  <si>
    <t>10_Mr. Moustache.mp3</t>
  </si>
  <si>
    <t>Mr. Szabo</t>
  </si>
  <si>
    <t>10_Mr. Szabo.mp3</t>
  </si>
  <si>
    <t>Musica Eternal</t>
  </si>
  <si>
    <t>10_Musica Eternal.mp3</t>
  </si>
  <si>
    <t>Müssen nur wollen</t>
  </si>
  <si>
    <t>10_Müssen nur wollen.mp3</t>
  </si>
  <si>
    <t>Musterbeispiel</t>
  </si>
  <si>
    <t>10_Musterbeispiel.mp3</t>
  </si>
  <si>
    <t>My Apocalypse</t>
  </si>
  <si>
    <t>10_My Apocalypse.wma</t>
  </si>
  <si>
    <t>My Baby Left Me</t>
  </si>
  <si>
    <t>10_My Baby Left Me.mp3</t>
  </si>
  <si>
    <t>My Bonnie</t>
  </si>
  <si>
    <t>10_My Bonnie.wma</t>
  </si>
  <si>
    <t>My Last Breath</t>
  </si>
  <si>
    <t>10_My Last Breath.wma</t>
  </si>
  <si>
    <t>My Lover's Box</t>
  </si>
  <si>
    <t>10_My Lover's Box.mp3</t>
  </si>
  <si>
    <t>My Only Love</t>
  </si>
  <si>
    <t>10_My Only Love.mp3</t>
  </si>
  <si>
    <t>Mysteries and Mayhem</t>
  </si>
  <si>
    <t>10_Mysteries and Mayhem.mp3</t>
  </si>
  <si>
    <t>Na Klar</t>
  </si>
  <si>
    <t>10_Na Klar.mp3</t>
  </si>
  <si>
    <t>Naima</t>
  </si>
  <si>
    <t>10_Naima.mp3</t>
  </si>
  <si>
    <t>Nas Ne Dagoniat</t>
  </si>
  <si>
    <t>10_Nas Ne Dagoniat.mp3</t>
  </si>
  <si>
    <t>Navigator</t>
  </si>
  <si>
    <t>10_Navigator.mp3</t>
  </si>
  <si>
    <t>Needle in the Stormy Eye of Jupiter (live@ultraschall)</t>
  </si>
  <si>
    <t>Beyond Matter</t>
  </si>
  <si>
    <t>Eric Mix 060422 0-c</t>
  </si>
  <si>
    <t>D:\Andi\Music\Eric Mix\EricMix 0604 0-c\ohneCover\</t>
  </si>
  <si>
    <t>10_Needle in the Stormy Eye of Jupiter (live@ultraschall).mp3</t>
  </si>
  <si>
    <t>Never Gonna Love Again</t>
  </si>
  <si>
    <t>10_Never Gonna Love Again.mp3</t>
  </si>
  <si>
    <t>Never</t>
  </si>
  <si>
    <t>10_Never.wma</t>
  </si>
  <si>
    <t>Neverland (Vocal)</t>
  </si>
  <si>
    <t>10_Neverland (Vocal).mp3</t>
  </si>
  <si>
    <t>New Blues</t>
  </si>
  <si>
    <t>10_New Blues.mp3</t>
  </si>
  <si>
    <t>Next Stop Paradise</t>
  </si>
  <si>
    <t>10_Next Stop Paradise.wma</t>
  </si>
  <si>
    <t>Nie wieder Kunst - Einmal Moechte Ich Ein Boeser Sein</t>
  </si>
  <si>
    <t>EAV</t>
  </si>
  <si>
    <t>Nie wieder Kunst</t>
  </si>
  <si>
    <t>10_Nie wieder Kunst - Einmal Moechte Ich Ein Boeser Sein.mp3</t>
  </si>
  <si>
    <t>Night and Day</t>
  </si>
  <si>
    <t>10_Night and Day.wma</t>
  </si>
  <si>
    <t>Night Prowler</t>
  </si>
  <si>
    <t>10_Night Prowler.mp3</t>
  </si>
  <si>
    <t>No Brakes</t>
  </si>
  <si>
    <t>10_No Brakes.wma</t>
  </si>
  <si>
    <t>No Cure For The Undead</t>
  </si>
  <si>
    <t>10_No Cure For The Undead.mp3</t>
  </si>
  <si>
    <t>No flowers please</t>
  </si>
  <si>
    <t>10_No flowers please.mp3</t>
  </si>
  <si>
    <t>10_No Man's Land.mp3</t>
  </si>
  <si>
    <t>10_No More Mr. Nice Guy.mp3</t>
  </si>
  <si>
    <t>10_No Quarter.mp3</t>
  </si>
  <si>
    <t>No Use In Crying</t>
  </si>
  <si>
    <t>10_No Use In Crying.mp3</t>
  </si>
  <si>
    <t>Norbert</t>
  </si>
  <si>
    <t>10_Norbert.wma</t>
  </si>
  <si>
    <t>November Rain</t>
  </si>
  <si>
    <t>10_November Rain.mp3</t>
  </si>
  <si>
    <t>Now I'm Following You, Pt. 1</t>
  </si>
  <si>
    <t>10_Now I'm Following You, Pt. 1.wma</t>
  </si>
  <si>
    <t>Now</t>
  </si>
  <si>
    <t>10_Now.wma</t>
  </si>
  <si>
    <t>10_O.u.F. unbek. Titel.mp3</t>
  </si>
  <si>
    <t>O-4</t>
  </si>
  <si>
    <t>10_O-4.mp3</t>
  </si>
  <si>
    <t>Oceans</t>
  </si>
  <si>
    <t>10_Oceans.mp3</t>
  </si>
  <si>
    <t>Oh Maï</t>
  </si>
  <si>
    <t>10_Oh Maï.mp3</t>
  </si>
  <si>
    <t>Oh Marie</t>
  </si>
  <si>
    <t>10_Oh Marie.wma</t>
  </si>
  <si>
    <t>10_Oh Pretty Woman.mp3</t>
  </si>
  <si>
    <t>Oh Yoko!</t>
  </si>
  <si>
    <t>10_Oh Yoko!.mp3</t>
  </si>
  <si>
    <t>Oh, Fortuna</t>
  </si>
  <si>
    <t>10_Oh, Fortuna.mp3</t>
  </si>
  <si>
    <t>Ohne Grund</t>
  </si>
  <si>
    <t>10_Ohne Grund.mp3</t>
  </si>
  <si>
    <t>Old School Hollywood</t>
  </si>
  <si>
    <t>10_Old School Hollywood.mp3</t>
  </si>
  <si>
    <t>Old/New -"Modern" Third Movement-</t>
  </si>
  <si>
    <t>10_Old-New -'Modern' Third Movement-.mp3</t>
  </si>
  <si>
    <t>Omega Alpha</t>
  </si>
  <si>
    <t>10_Omega Alpha.mp3</t>
  </si>
  <si>
    <t>On ira tous au paradis</t>
  </si>
  <si>
    <t>10_On ira tous au paradis.wma</t>
  </si>
  <si>
    <t>On the Couch</t>
  </si>
  <si>
    <t>10_On the Couch.wma</t>
  </si>
  <si>
    <t>10_One Day.mp3</t>
  </si>
  <si>
    <t>One Of My Turns</t>
  </si>
  <si>
    <t>10_One Of My Turns.mp3</t>
  </si>
  <si>
    <t>One Of Those Girls</t>
  </si>
  <si>
    <t>10_One Of Those Girls.mp3</t>
  </si>
  <si>
    <t>One Time</t>
  </si>
  <si>
    <t>10_One Time.mp3</t>
  </si>
  <si>
    <t>10_Only Time Will Tell.mp3</t>
  </si>
  <si>
    <t>10_Oremi.wma</t>
  </si>
  <si>
    <t>Our House</t>
  </si>
  <si>
    <t>10_Our House.mp3</t>
  </si>
  <si>
    <t>Out in the Streets</t>
  </si>
  <si>
    <t>10_Out in the Streets.mp3</t>
  </si>
  <si>
    <t>Overdrive</t>
  </si>
  <si>
    <t>10_Overdrive.wma</t>
  </si>
  <si>
    <t>Pain In My Heart</t>
  </si>
  <si>
    <t>10_Pain In My Heart.mp3</t>
  </si>
  <si>
    <t>Painter Song</t>
  </si>
  <si>
    <t>10_Painter Song.mp3</t>
  </si>
  <si>
    <t>Party On The Patio</t>
  </si>
  <si>
    <t>10_Party On The Patio.mp3</t>
  </si>
  <si>
    <t>Passages</t>
  </si>
  <si>
    <t>10_Passages.mp3</t>
  </si>
  <si>
    <t>People Are People</t>
  </si>
  <si>
    <t>10_People Are People.mp3</t>
  </si>
  <si>
    <t>Perfect Enemy</t>
  </si>
  <si>
    <t>10_Perfect Enemy.wma</t>
  </si>
  <si>
    <t>Pet</t>
  </si>
  <si>
    <t>10_Pet.mp3</t>
  </si>
  <si>
    <t>10_Picture Book.wma</t>
  </si>
  <si>
    <t>Pink Dumbo</t>
  </si>
  <si>
    <t>10_Pink Dumbo.mp3</t>
  </si>
  <si>
    <t>Plateau</t>
  </si>
  <si>
    <t>10_Plateau.mp3</t>
  </si>
  <si>
    <t>Play My Darling Play (Album)</t>
  </si>
  <si>
    <t>10_Play My Darling Play (Album).mp3</t>
  </si>
  <si>
    <t>Please don't ask</t>
  </si>
  <si>
    <t>10_Please don't ask.mp3</t>
  </si>
  <si>
    <t>Pleasure Seeker</t>
  </si>
  <si>
    <t>10_Pleasure Seeker.mp3</t>
  </si>
  <si>
    <t>Portugal</t>
  </si>
  <si>
    <t>10_Portugal.mp3</t>
  </si>
  <si>
    <t>Pote Tin Kiriaki</t>
  </si>
  <si>
    <t>10_Pote Tin Kiriaki.mp3</t>
  </si>
  <si>
    <t>Prairie Rose</t>
  </si>
  <si>
    <t>10_Prairie Rose.mp3</t>
  </si>
  <si>
    <t>10_Prelude.wma</t>
  </si>
  <si>
    <t>Pretty Vacant</t>
  </si>
  <si>
    <t>10_Pretty Vacant.mp3</t>
  </si>
  <si>
    <t>Princess Of The Night</t>
  </si>
  <si>
    <t>10_Princess Of The Night.mp3</t>
  </si>
  <si>
    <t>Prisoner of Today</t>
  </si>
  <si>
    <t>10_Prisoner of Today.mp3</t>
  </si>
  <si>
    <t>Purify</t>
  </si>
  <si>
    <t>10_Purify.mp3</t>
  </si>
  <si>
    <t>put your eyez on me</t>
  </si>
  <si>
    <t>10_put your eyez on me.mp3</t>
  </si>
  <si>
    <t>Que Me Quedes Tú</t>
  </si>
  <si>
    <t>10_Que Me Quedes Tú.mp3</t>
  </si>
  <si>
    <t>Queen Bee</t>
  </si>
  <si>
    <t>10_Queen Bee.mp3</t>
  </si>
  <si>
    <t>Radio Baghdad</t>
  </si>
  <si>
    <t>10_Radio Baghdad.wma</t>
  </si>
  <si>
    <t>Radio Friendly Unit Shifter</t>
  </si>
  <si>
    <t>10_Radio Friendly Unit Shifter.mp3</t>
  </si>
  <si>
    <t>Rain Hits Concrete</t>
  </si>
  <si>
    <t>10_Rain Hits Concrete.mp3</t>
  </si>
  <si>
    <t>10_Rain.mp3</t>
  </si>
  <si>
    <t>Rearview</t>
  </si>
  <si>
    <t>10_Rearview.mp3</t>
  </si>
  <si>
    <t>Reason to Live</t>
  </si>
  <si>
    <t>10_Reason to Live.mp3</t>
  </si>
  <si>
    <t>Redeemed</t>
  </si>
  <si>
    <t>10_Redeemed.mp3</t>
  </si>
  <si>
    <t>10_Reflections.mp3</t>
  </si>
  <si>
    <t>Reprise</t>
  </si>
  <si>
    <t>10_Reprise.mp3</t>
  </si>
  <si>
    <t>10_Resurrection.wma</t>
  </si>
  <si>
    <t>10_Return to Fantasy.wma</t>
  </si>
  <si>
    <t>357,71 KB</t>
  </si>
  <si>
    <t>10_Revolution_Polt.wma</t>
  </si>
  <si>
    <t>Riding the Scree</t>
  </si>
  <si>
    <t>10_Riding the Scree.mp3</t>
  </si>
  <si>
    <t>Right in Two</t>
  </si>
  <si>
    <t>10_Right in Two.mp3</t>
  </si>
  <si>
    <t>Rip This Joint</t>
  </si>
  <si>
    <t>10_Rip This Joint.wma</t>
  </si>
  <si>
    <t>Ripped Inside</t>
  </si>
  <si>
    <t>10_Ripped Inside.mp3</t>
  </si>
  <si>
    <t>10_River Deep, Mountain High.wma</t>
  </si>
  <si>
    <t>Rock and Roll Ain't Noise Pollution</t>
  </si>
  <si>
    <t>10_Rock and Roll Ain't Noise Pollution.mp3</t>
  </si>
  <si>
    <t>10_Rock And Roll.wma</t>
  </si>
  <si>
    <t>10_Rocker.mp3</t>
  </si>
  <si>
    <t>Rockin' in the Free World [*]</t>
  </si>
  <si>
    <t>10_Rockin' in the Free World [-].mp3</t>
  </si>
  <si>
    <t>Rock'n'Roll Freak</t>
  </si>
  <si>
    <t>10_Rock'n'Roll Freak.wma</t>
  </si>
  <si>
    <t>Rod Army</t>
  </si>
  <si>
    <t>10_Rod Army.mp3</t>
  </si>
  <si>
    <t>roll 'em pete</t>
  </si>
  <si>
    <t>10_roll 'em pete.mp3</t>
  </si>
  <si>
    <t>10_Rosy.wma</t>
  </si>
  <si>
    <t>Rubber Shirt</t>
  </si>
  <si>
    <t>10_Rubber Shirt.wma</t>
  </si>
  <si>
    <t>Rue The Day</t>
  </si>
  <si>
    <t>10_Rue The Day.mp3</t>
  </si>
  <si>
    <t>Ruhig Angehn</t>
  </si>
  <si>
    <t>10_Ruhig Angehn.mp3</t>
  </si>
  <si>
    <t>Ruska</t>
  </si>
  <si>
    <t>10_Ruska.mp3</t>
  </si>
  <si>
    <t>Sail On</t>
  </si>
  <si>
    <t>10_Sail On.mp3</t>
  </si>
  <si>
    <t>Samael Lucas Boysen Mix</t>
  </si>
  <si>
    <t>10_Samael Lucas Boysen Mix.mp3</t>
  </si>
  <si>
    <t>10_Same Old Story.mp3</t>
  </si>
  <si>
    <t>Sandlerkönig Eberhard</t>
  </si>
  <si>
    <t>10_Sandlerkönig Eberhard.mp3</t>
  </si>
  <si>
    <t>Saturday Night and Sunday Morning</t>
  </si>
  <si>
    <t>10_Saturday Night and Sunday Morning.mp3</t>
  </si>
  <si>
    <t>Savoy Truffle</t>
  </si>
  <si>
    <t>10_Savoy Truffle.wma</t>
  </si>
  <si>
    <t>Scarred</t>
  </si>
  <si>
    <t>10_Scarred.wma</t>
  </si>
  <si>
    <t>Schlangentanz</t>
  </si>
  <si>
    <t>10_Schlangentanz.mp3</t>
  </si>
  <si>
    <t>Schwing di</t>
  </si>
  <si>
    <t>10_Schwing di.mp3</t>
  </si>
  <si>
    <t>Science</t>
  </si>
  <si>
    <t>10_Science.mp3</t>
  </si>
  <si>
    <t>Secret Prayer</t>
  </si>
  <si>
    <t>10_Secret Prayer.mp3</t>
  </si>
  <si>
    <t>Send For The Man</t>
  </si>
  <si>
    <t>10_Send For The Man.mp3</t>
  </si>
  <si>
    <t>She's Like Heroin</t>
  </si>
  <si>
    <t>10_She's Like Heroin.mp3</t>
  </si>
  <si>
    <t>Shot</t>
  </si>
  <si>
    <t>10_Shot.mp3</t>
  </si>
  <si>
    <t>Can't Stop This</t>
  </si>
  <si>
    <t>10_sieben-cant_stop_this.mp3</t>
  </si>
  <si>
    <t>Siempre Hay Esperanza</t>
  </si>
  <si>
    <t>10_Siempre Hay Esperanza.wma</t>
  </si>
  <si>
    <t>So Wie Jetzt</t>
  </si>
  <si>
    <t>10_silbermond_-_so_wie_jetzt.mp3</t>
  </si>
  <si>
    <t>Sing Hallelujah</t>
  </si>
  <si>
    <t>10_Sing Hallelujah.mp3</t>
  </si>
  <si>
    <t>Singled Out</t>
  </si>
  <si>
    <t>10_Singled Out.mp3</t>
  </si>
  <si>
    <t>10_Sister.wma</t>
  </si>
  <si>
    <t>10_Sixteenth Century Greensleeves.mp3</t>
  </si>
  <si>
    <t>Skeleton Key</t>
  </si>
  <si>
    <t>10_Skeleton Key.mp3</t>
  </si>
  <si>
    <t>Skin Vision</t>
  </si>
  <si>
    <t>10_Skin Vision.mp3</t>
  </si>
  <si>
    <t>Sledge Hammer</t>
  </si>
  <si>
    <t>Pop &amp; Wave, Volume 2 (disc 1)</t>
  </si>
  <si>
    <t>10_Sledge Hammer.mp3</t>
  </si>
  <si>
    <t>10_Sleep Together.wma</t>
  </si>
  <si>
    <t>Slide Away</t>
  </si>
  <si>
    <t>10_Slide Away.mp3</t>
  </si>
  <si>
    <t>Slipping Away</t>
  </si>
  <si>
    <t>10_Slipping Away.wma</t>
  </si>
  <si>
    <t>Slow and Easy</t>
  </si>
  <si>
    <t>10_Slow and Easy.mp3</t>
  </si>
  <si>
    <t>Slow Down Blues, Pt. 1 &amp; 2</t>
  </si>
  <si>
    <t>10_Slow Down Blues, Pt. 1 &amp; 2.mp3</t>
  </si>
  <si>
    <t>Slow down</t>
  </si>
  <si>
    <t>10_Slow down.mp3</t>
  </si>
  <si>
    <t>Sly</t>
  </si>
  <si>
    <t>10_Sly.mp3</t>
  </si>
  <si>
    <t>10_Smells Like Teen Spirit.mp3</t>
  </si>
  <si>
    <t>Smile at You</t>
  </si>
  <si>
    <t>10_Smile at You.mp3</t>
  </si>
  <si>
    <t>Smooth Criminal</t>
  </si>
  <si>
    <t>10_Smooth Criminal.mp3</t>
  </si>
  <si>
    <t>10_So Beautiful.mp3</t>
  </si>
  <si>
    <t>So Much I</t>
  </si>
  <si>
    <t>10_So Much I.mp3</t>
  </si>
  <si>
    <t>Society [Live]</t>
  </si>
  <si>
    <t>10_Society [Live].mp3</t>
  </si>
  <si>
    <t>Some Girls Are Crazy</t>
  </si>
  <si>
    <t>10_Some Girls Are Crazy.mp3</t>
  </si>
  <si>
    <t>10_Somebody to Love.wma</t>
  </si>
  <si>
    <t>Somethin' Else</t>
  </si>
  <si>
    <t>10_Somethin' Else.mp3</t>
  </si>
  <si>
    <t>Sometimes</t>
  </si>
  <si>
    <t>10_Sometimes.mp3</t>
  </si>
  <si>
    <t>Somewhere, Someday</t>
  </si>
  <si>
    <t>10_Somewhere, Someday.mp3</t>
  </si>
  <si>
    <t>10_Sorry.mp3</t>
  </si>
  <si>
    <t>South</t>
  </si>
  <si>
    <t>10_South.wma</t>
  </si>
  <si>
    <t>10_Spanish Eyes.mp3</t>
  </si>
  <si>
    <t>10_Spanish Lesson.mp3</t>
  </si>
  <si>
    <t>Spare Me the Details</t>
  </si>
  <si>
    <t>10_Spare Me the Details.wma</t>
  </si>
  <si>
    <t>Spellbound</t>
  </si>
  <si>
    <t>10_Spellbound.mp3</t>
  </si>
  <si>
    <t>Spiritual Warfare</t>
  </si>
  <si>
    <t>10_Spiritual Warfare.mp3</t>
  </si>
  <si>
    <t>10_Splinter.mp3</t>
  </si>
  <si>
    <t>Spur 10</t>
  </si>
  <si>
    <t>10_Spur 10.wma</t>
  </si>
  <si>
    <t>Stacie Orrico - So Simple</t>
  </si>
  <si>
    <t>10_Stacie Orrico - So Simple.mp3</t>
  </si>
  <si>
    <t>Stai Lontana da Me</t>
  </si>
  <si>
    <t>10_Stai Lontana da Me.mp3</t>
  </si>
  <si>
    <t>Starfire</t>
  </si>
  <si>
    <t>12,48 MB</t>
  </si>
  <si>
    <t>10_Starfire.mp3</t>
  </si>
  <si>
    <t>Starlight Express</t>
  </si>
  <si>
    <t>10_Starlight Express.mp3</t>
  </si>
  <si>
    <t>10_Start Me Up.mp3</t>
  </si>
  <si>
    <t>Stay (Beside Me)</t>
  </si>
  <si>
    <t>10_Stay (Beside Me).mp3</t>
  </si>
  <si>
    <t>Stay Away</t>
  </si>
  <si>
    <t>10_Stay Away.mp3</t>
  </si>
  <si>
    <t>Stealing People's Mail</t>
  </si>
  <si>
    <t>10_Stealing People's Mail.mp3</t>
  </si>
  <si>
    <t>Sterne zählen</t>
  </si>
  <si>
    <t>10_Sterne zählen.mp3</t>
  </si>
  <si>
    <t>Stick with Me Baby</t>
  </si>
  <si>
    <t>10_Stick with Me Baby.mp3</t>
  </si>
  <si>
    <t>Stillen</t>
  </si>
  <si>
    <t>10_Stillen.mp3</t>
  </si>
  <si>
    <t>Stormy May Day</t>
  </si>
  <si>
    <t>10_Stormy May Day.wma</t>
  </si>
  <si>
    <t>Sugar Mice</t>
  </si>
  <si>
    <t>10_Sugar Mice.mp3</t>
  </si>
  <si>
    <t>Summer Cannibals</t>
  </si>
  <si>
    <t>10_Summer Cannibals.wma</t>
  </si>
  <si>
    <t>Sun King</t>
  </si>
  <si>
    <t>10_Sun King.mp3</t>
  </si>
  <si>
    <t>Sunspots</t>
  </si>
  <si>
    <t>10_Sunspots.wma</t>
  </si>
  <si>
    <t>Suppenkaspar</t>
  </si>
  <si>
    <t>10_Suppenkaspar.mp3</t>
  </si>
  <si>
    <t>Surrendering</t>
  </si>
  <si>
    <t>10_Surrendering.mp3</t>
  </si>
  <si>
    <t>Sweet Leaf</t>
  </si>
  <si>
    <t>10_Sweet Leaf.mp3</t>
  </si>
  <si>
    <t>Sweet Soft n' Lazy</t>
  </si>
  <si>
    <t>Viktor Lazlo</t>
  </si>
  <si>
    <t>10_Sweet Soft n' Lazy.mp3</t>
  </si>
  <si>
    <t>Systems Down</t>
  </si>
  <si>
    <t>10_Systems Down.mp3</t>
  </si>
  <si>
    <t>10_T.N.T.mp3</t>
  </si>
  <si>
    <t>Ta ta ta ta</t>
  </si>
  <si>
    <t>10_Ta ta ta ta.wma</t>
  </si>
  <si>
    <t>Take a Look Around</t>
  </si>
  <si>
    <t>10_Take a Look Around.wma</t>
  </si>
  <si>
    <t>Take It As It Comes</t>
  </si>
  <si>
    <t>10_Take It As It Comes.mp3</t>
  </si>
  <si>
    <t>Take Me Home</t>
  </si>
  <si>
    <t>10_Take Me Home.mp3</t>
  </si>
  <si>
    <t>Take, Take, Take</t>
  </si>
  <si>
    <t>10_Take, Take, Take.mp3</t>
  </si>
  <si>
    <t>Talking Loud and Clear</t>
  </si>
  <si>
    <t>Orchestral Manoeuvres In The Dark</t>
  </si>
  <si>
    <t>Best of OMD [UK Bonus Tracks]</t>
  </si>
  <si>
    <t>D:\Andi\Music\Orchestral Manoeuvres In The Dark\The Best Of O.M.D. (IMPORT)\</t>
  </si>
  <si>
    <t>10_Talking Loud and Clear.mp3</t>
  </si>
  <si>
    <t>Tanz in den Tod</t>
  </si>
  <si>
    <t>10_Tanz in den Tod.mp3</t>
  </si>
  <si>
    <t>Tapes</t>
  </si>
  <si>
    <t>10_Tapes.mp3</t>
  </si>
  <si>
    <t>Tar Baby</t>
  </si>
  <si>
    <t>10_Tar Baby.mp3</t>
  </si>
  <si>
    <t>Teenager In Love</t>
  </si>
  <si>
    <t>10_Teenager In Love.mp3</t>
  </si>
  <si>
    <t>Teenager Liebe</t>
  </si>
  <si>
    <t>10_Teenager Liebe.mp3</t>
  </si>
  <si>
    <t>Thank You [#]</t>
  </si>
  <si>
    <t>10_Thank You [#].mp3</t>
  </si>
  <si>
    <t>That Thing (Open Up)</t>
  </si>
  <si>
    <t>10_That Thing (Open Up).mp3</t>
  </si>
  <si>
    <t>The Bad Touch</t>
  </si>
  <si>
    <t>Hooray for Boobies</t>
  </si>
  <si>
    <t>10_The Bad Touch.mp3</t>
  </si>
  <si>
    <t>The Boys Are Back In Town</t>
  </si>
  <si>
    <t>10_The Boys Are Back In Town.mp3</t>
  </si>
  <si>
    <t>The Carpet Crawlers</t>
  </si>
  <si>
    <t>10_The Carpet Crawlers.mp3</t>
  </si>
  <si>
    <t>The Chase Is Better Than The Catch</t>
  </si>
  <si>
    <t>10_The Chase Is Better Than The Catch.mp3</t>
  </si>
  <si>
    <t>The Continental</t>
  </si>
  <si>
    <t>10_The Continental.mp3</t>
  </si>
  <si>
    <t>The Courtyard</t>
  </si>
  <si>
    <t>10_The Courtyard.mp3</t>
  </si>
  <si>
    <t>The Crow, the Owl and the Dove</t>
  </si>
  <si>
    <t>10_The Crow, the Owl and the Dove.mp3</t>
  </si>
  <si>
    <t>The Faith Healer</t>
  </si>
  <si>
    <t>10_The Faith Healer.wma</t>
  </si>
  <si>
    <t>10_The Final Cut.wma</t>
  </si>
  <si>
    <t>The Fool on the Hill</t>
  </si>
  <si>
    <t>10_The Fool on the Hill.mp3</t>
  </si>
  <si>
    <t>The God That Failed</t>
  </si>
  <si>
    <t>10_The God That Failed.mp3</t>
  </si>
  <si>
    <t>The Haunting</t>
  </si>
  <si>
    <t>10_The Haunting.wma</t>
  </si>
  <si>
    <t>The Hills Have Eyes</t>
  </si>
  <si>
    <t>10_The Hills Have Eyes.mp3</t>
  </si>
  <si>
    <t>10_The Hunt.mp3</t>
  </si>
  <si>
    <t>The Islander</t>
  </si>
  <si>
    <t>10_The Islander.mp3</t>
  </si>
  <si>
    <t>The Key</t>
  </si>
  <si>
    <t>10_The Key.mp3</t>
  </si>
  <si>
    <t>The Lamb's Book of Life</t>
  </si>
  <si>
    <t>10_The Lamb's Book of Life.wma</t>
  </si>
  <si>
    <t>The Long and Winding Road</t>
  </si>
  <si>
    <t>10_The Long and Winding Road.mp3</t>
  </si>
  <si>
    <t>The Man With The Golden Gun</t>
  </si>
  <si>
    <t>10_The Man With The Golden Gun.mp3</t>
  </si>
  <si>
    <t>The Midnight Special</t>
  </si>
  <si>
    <t>10_The Midnight Special.wma</t>
  </si>
  <si>
    <t>10_The Ocean.mp3</t>
  </si>
  <si>
    <t>10_The Only One.mp3</t>
  </si>
  <si>
    <t>The Only Thing We Own</t>
  </si>
  <si>
    <t>10_The Only Thing We Own.mp3</t>
  </si>
  <si>
    <t>The Path</t>
  </si>
  <si>
    <t>10_The Path.wma</t>
  </si>
  <si>
    <t>The Power Of Goodbye</t>
  </si>
  <si>
    <t>10_The Power Of Goodbye.mp3</t>
  </si>
  <si>
    <t>The Promised Womb</t>
  </si>
  <si>
    <t>10_The Promised Womb.mp3</t>
  </si>
  <si>
    <t>The Rake's Song</t>
  </si>
  <si>
    <t>10_The Rake's Song.mp3</t>
  </si>
  <si>
    <t>10_The Razors Edge.mp3</t>
  </si>
  <si>
    <t>The Safest Place</t>
  </si>
  <si>
    <t>10_The Safest Place.mp3</t>
  </si>
  <si>
    <t>The Same Moon</t>
  </si>
  <si>
    <t>10_The Same Moon.mp3</t>
  </si>
  <si>
    <t>The Swan</t>
  </si>
  <si>
    <t>10_The Swan.wma</t>
  </si>
  <si>
    <t>The Thin Line Between Love and Hate</t>
  </si>
  <si>
    <t>10_The Thin Line Between Love and Hate.mp3</t>
  </si>
  <si>
    <t>The Trouble With Me</t>
  </si>
  <si>
    <t>10_The Trouble With Me.mp3</t>
  </si>
  <si>
    <t>The World Loves Us and Is Our Bitch</t>
  </si>
  <si>
    <t>10_The World Loves Us and Is Our Bitch.mp3</t>
  </si>
  <si>
    <t>Theme for the May Queen No. 3</t>
  </si>
  <si>
    <t>10_Theme for the May Queen No. 3.mp3</t>
  </si>
  <si>
    <t>Thing For You</t>
  </si>
  <si>
    <t>Ron Evans Group</t>
  </si>
  <si>
    <t>10_Thing For You.mp3</t>
  </si>
  <si>
    <t>Thinking of You</t>
  </si>
  <si>
    <t>10_Thinking of You.mp3</t>
  </si>
  <si>
    <t>This Celluloid Dream</t>
  </si>
  <si>
    <t>10_This Celluloid Dream.mp3</t>
  </si>
  <si>
    <t>This Day</t>
  </si>
  <si>
    <t>10_This Day.mp3</t>
  </si>
  <si>
    <t>This Means War</t>
  </si>
  <si>
    <t>10_This Means War.wma</t>
  </si>
  <si>
    <t>This Time Around [D.M. Radio Mix]</t>
  </si>
  <si>
    <t>10_This Time Around [D.M. Radio Mix].mp3</t>
  </si>
  <si>
    <t>This. Here and Now. With You</t>
  </si>
  <si>
    <t>10_This. Here and Now. With You.mp3</t>
  </si>
  <si>
    <t>Tibili</t>
  </si>
  <si>
    <t>10_Tibili.wma</t>
  </si>
  <si>
    <t>Tick, Tick, Bang</t>
  </si>
  <si>
    <t>10_Tick, Tick, Bang.mp3</t>
  </si>
  <si>
    <t>Tombo</t>
  </si>
  <si>
    <t>10_Tombo.mp3</t>
  </si>
  <si>
    <t>10_Tonight, Tonight, Tonight.mp3</t>
  </si>
  <si>
    <t>Trash's Theme</t>
  </si>
  <si>
    <t>10_Trash's Theme.mp3</t>
  </si>
  <si>
    <t>Traum</t>
  </si>
  <si>
    <t>10_Traum.mp3</t>
  </si>
  <si>
    <t>10_Travelling Riverside Blues.mp3</t>
  </si>
  <si>
    <t>Trickshot</t>
  </si>
  <si>
    <t>Ceasefire</t>
  </si>
  <si>
    <t>10_Trickshot.mp3</t>
  </si>
  <si>
    <t>Tsugaru Jyangara Bushi (Ryoichiro Version)</t>
  </si>
  <si>
    <t>10_Tsugaru Jyangara Bushi (Ryoichiro Version).mp3</t>
  </si>
  <si>
    <t>Turn back the clock</t>
  </si>
  <si>
    <t>Johnny hates Jazz</t>
  </si>
  <si>
    <t>10_Turn back the clock.mp3</t>
  </si>
  <si>
    <t>U.S. Blues</t>
  </si>
  <si>
    <t>10_U.S. Blues.mp3</t>
  </si>
  <si>
    <t>UFO</t>
  </si>
  <si>
    <t>10_UFO.mp3</t>
  </si>
  <si>
    <t>Ullyses</t>
  </si>
  <si>
    <t>10_Ullyses.mp3</t>
  </si>
  <si>
    <t>Undercover Girl</t>
  </si>
  <si>
    <t>10_Undercover Girl.wma</t>
  </si>
  <si>
    <t>10_Unsterblich.wma</t>
  </si>
  <si>
    <t>Urkraft</t>
  </si>
  <si>
    <t>10_Urkraft.mp3</t>
  </si>
  <si>
    <t>Used</t>
  </si>
  <si>
    <t>10_Used.mp3</t>
  </si>
  <si>
    <t>Va Voir Ailleurs</t>
  </si>
  <si>
    <t>10_Va Voir Ailleurs.mp3</t>
  </si>
  <si>
    <t>Verbrecher</t>
  </si>
  <si>
    <t>10_Verbrecher.mp3</t>
  </si>
  <si>
    <t>Violence</t>
  </si>
  <si>
    <t>10_Violence.mp3</t>
  </si>
  <si>
    <t>Vorbei</t>
  </si>
  <si>
    <t>10_Vorbei.wma</t>
  </si>
  <si>
    <t>Vorn ist das Licht</t>
  </si>
  <si>
    <t>10_Vorn ist das Licht.wma</t>
  </si>
  <si>
    <t>Wah Wah</t>
  </si>
  <si>
    <t>10_Wah Wah.mp3</t>
  </si>
  <si>
    <t>Waiting (Reprise)</t>
  </si>
  <si>
    <t>10_Waiting (Reprise).wma</t>
  </si>
  <si>
    <t>Waiting For The Worms</t>
  </si>
  <si>
    <t>10_Waiting For The Worms.mp3</t>
  </si>
  <si>
    <t>Waiting in Vain</t>
  </si>
  <si>
    <t>10_Waiting in Vain.mp3</t>
  </si>
  <si>
    <t>Waiting There for You</t>
  </si>
  <si>
    <t>10_Waiting There for You.wma</t>
  </si>
  <si>
    <t>10_Walkin' Blues.mp3</t>
  </si>
  <si>
    <t>Walkin' On Down The Road</t>
  </si>
  <si>
    <t>10_Walkin' On Down The Road.mp3</t>
  </si>
  <si>
    <t>Wallet</t>
  </si>
  <si>
    <t>10_Wallet.mp3</t>
  </si>
  <si>
    <t>10_Warrior.mp3</t>
  </si>
  <si>
    <t>10_WarschauerPunk unbek. Titel.mp3</t>
  </si>
  <si>
    <t>10_Warum-.wma</t>
  </si>
  <si>
    <t>Wasting My Hate</t>
  </si>
  <si>
    <t>10_Wasting My Hate.wma</t>
  </si>
  <si>
    <t>Way of the World</t>
  </si>
  <si>
    <t>10_Way of the World.mp3</t>
  </si>
  <si>
    <t>We Do What We Can</t>
  </si>
  <si>
    <t>10_We Do What We Can.mp3</t>
  </si>
  <si>
    <t>We Need An Understanding</t>
  </si>
  <si>
    <t>10_We Need An Understanding.wma</t>
  </si>
  <si>
    <t>Weep</t>
  </si>
  <si>
    <t>10_Weep.wma</t>
  </si>
  <si>
    <t>Welcome To The Rock'n'Roll Peep Show</t>
  </si>
  <si>
    <t>10_Welcome To The Rock'n'Roll Peep Show.wma</t>
  </si>
  <si>
    <t>Wer wird denn woana</t>
  </si>
  <si>
    <t>10_Wer wird denn woana.wma</t>
  </si>
  <si>
    <t>Werbung</t>
  </si>
  <si>
    <t>10_Werbung.mp3</t>
  </si>
  <si>
    <t>Werd</t>
  </si>
  <si>
    <t>10_Werd.mp3</t>
  </si>
  <si>
    <t>What Did I Do With My Life?</t>
  </si>
  <si>
    <t>10_What Did I Do With My Life-.wma</t>
  </si>
  <si>
    <t>What's Love Got To Do With It</t>
  </si>
  <si>
    <t>10_What's Love Got To Do With It.mp3</t>
  </si>
  <si>
    <t>What's Your Name</t>
  </si>
  <si>
    <t>10_What's Your Name.mp3</t>
  </si>
  <si>
    <t>When A Dream Is Over</t>
  </si>
  <si>
    <t>10_When A Dream Is Over.mp3</t>
  </si>
  <si>
    <t>When I Was a Child</t>
  </si>
  <si>
    <t>10_When I Was a Child.mp3</t>
  </si>
  <si>
    <t>When the Day Goes Down</t>
  </si>
  <si>
    <t>10_When the Day Goes Down.mp3</t>
  </si>
  <si>
    <t>Where I Belong</t>
  </si>
  <si>
    <t>10_Where I Belong.mp3</t>
  </si>
  <si>
    <t>Where I Go</t>
  </si>
  <si>
    <t>10_Where I Go.mp3</t>
  </si>
  <si>
    <t>Whiskey on the Rocks</t>
  </si>
  <si>
    <t>10_Whiskey on the Rocks.mp3</t>
  </si>
  <si>
    <t>10_Whole Lotta Love.wma</t>
  </si>
  <si>
    <t>Why Don't You &amp; I - Chad Kroeger</t>
  </si>
  <si>
    <t>10_Why Don't You &amp; I - Chad Kroeger.mp3</t>
  </si>
  <si>
    <t>Why Don't You Come Over</t>
  </si>
  <si>
    <t>10_Why Don't You Come Over.wma</t>
  </si>
  <si>
    <t>Annie Lennox</t>
  </si>
  <si>
    <t>10_Why.wma</t>
  </si>
  <si>
    <t>10_Wiener Blut.mp3</t>
  </si>
  <si>
    <t>Wieviel Menschen</t>
  </si>
  <si>
    <t>10_Wieviel Menschen.mp3</t>
  </si>
  <si>
    <t>Wieviel Wiegt ein Herzschlag</t>
  </si>
  <si>
    <t>10_Wieviel Wiegt ein Herzschlag.mp3</t>
  </si>
  <si>
    <t>Will You Still Find Me</t>
  </si>
  <si>
    <t>10_Will You Still Find Me.mp3</t>
  </si>
  <si>
    <t>Win and Win</t>
  </si>
  <si>
    <t>10_Win and Win.mp3</t>
  </si>
  <si>
    <t>Window</t>
  </si>
  <si>
    <t>10_Window.mp3</t>
  </si>
  <si>
    <t>Winter Allegro non molto</t>
  </si>
  <si>
    <t>10_Winter Allegro non molto.mp3</t>
  </si>
  <si>
    <t>Wish The Lads Were Here</t>
  </si>
  <si>
    <t>10_Wish The Lads Were Here.mp3</t>
  </si>
  <si>
    <t>Wishing It Was</t>
  </si>
  <si>
    <t>Eagle-Eye Cherry/Santana</t>
  </si>
  <si>
    <t>10_Wishing It Was.mp3</t>
  </si>
  <si>
    <t>With You</t>
  </si>
  <si>
    <t>10_With You.mp3</t>
  </si>
  <si>
    <t>Women Who LOve Men Who LOve Dr</t>
  </si>
  <si>
    <t>10_Women Who LOve Men Who LOve Dr.mp3</t>
  </si>
  <si>
    <t>Words in the Distance</t>
  </si>
  <si>
    <t>10_Words in the Distance.wma</t>
  </si>
  <si>
    <t>World in My Eyes</t>
  </si>
  <si>
    <t>10_World in My Eyes.mp3</t>
  </si>
  <si>
    <t>Wristcutter's Lullaby</t>
  </si>
  <si>
    <t>10_Wristcutter's Lullaby.mp3</t>
  </si>
  <si>
    <t>Yo Trippin'</t>
  </si>
  <si>
    <t>10_Yo Trippin'.mp3</t>
  </si>
  <si>
    <t>You And Me And The Devil Makes 3</t>
  </si>
  <si>
    <t>10_You And Me And The Devil Makes 3.mp3</t>
  </si>
  <si>
    <t>You Are My Desire</t>
  </si>
  <si>
    <t>10_You Are My Desire.wma</t>
  </si>
  <si>
    <t>You Can't Do That</t>
  </si>
  <si>
    <t>10_You Can't Do That.wma</t>
  </si>
  <si>
    <t>You Have Been Loved</t>
  </si>
  <si>
    <t>10_You Have Been Loved.mp3</t>
  </si>
  <si>
    <t>You Must Love Me</t>
  </si>
  <si>
    <t>10_You Must Love Me.mp3</t>
  </si>
  <si>
    <t>You Were Good In Your Time</t>
  </si>
  <si>
    <t>10_You Were Good In Your Time.mp3</t>
  </si>
  <si>
    <t>You Were in My Heart</t>
  </si>
  <si>
    <t>10_You Were in My Heart.wma</t>
  </si>
  <si>
    <t>10_You.mp3</t>
  </si>
  <si>
    <t>You'll be on my mind</t>
  </si>
  <si>
    <t>10_You'll be on my mind.wma</t>
  </si>
  <si>
    <t>10_Your Time Is Gonna Come.wma</t>
  </si>
  <si>
    <t>You're A Better Man Than I</t>
  </si>
  <si>
    <t>10_You're A Better Man Than I.mp3</t>
  </si>
  <si>
    <t>You're Crazy</t>
  </si>
  <si>
    <t>10_You're Crazy.mp3</t>
  </si>
  <si>
    <t>Zillertaler Hochzeitsmarsch</t>
  </si>
  <si>
    <t>Zillertaler Schürzenjäger</t>
  </si>
  <si>
    <t>10_Zillertaler Hochzeitsmarsch.mp3</t>
  </si>
  <si>
    <t>Zum Meer</t>
  </si>
  <si>
    <t>10_Zum Meer.mp3</t>
  </si>
  <si>
    <t>Zweite Chance</t>
  </si>
  <si>
    <t>10_Zweite Chance.mp3</t>
  </si>
  <si>
    <t>A Smart Kid</t>
  </si>
  <si>
    <t>10-A Smart Kid.mp3</t>
  </si>
  <si>
    <t>10-abba-one_of_us.mp3</t>
  </si>
  <si>
    <t>My Same</t>
  </si>
  <si>
    <t>10-adele-my_same.mp3</t>
  </si>
  <si>
    <t>All I've Got To Do</t>
  </si>
  <si>
    <t>10-All I've Got To Do-The Beatles..mp3</t>
  </si>
  <si>
    <t>Anna (Go to him)</t>
  </si>
  <si>
    <t>10-Anna (Go to him)-Beatles..mp3</t>
  </si>
  <si>
    <t>pictures</t>
  </si>
  <si>
    <t>10-archive-pictures.mp3</t>
  </si>
  <si>
    <t>10-Arrival-ABBA.mp3</t>
  </si>
  <si>
    <t>10-Brand New Day-Sting..mp3</t>
  </si>
  <si>
    <t>Can´t Take My Eyes Of You</t>
  </si>
  <si>
    <t>Party Bild: Die 2. Mega - Fete (CD 2)</t>
  </si>
  <si>
    <t>D:\Andi\Music\Sampler\vonHansKilli\154 Party Bild Die 2. Mega-Fete\154 Party Bild Die 2. Mega-Fete CD2\</t>
  </si>
  <si>
    <t>10-Can´t Take My Eyes Of You-Hermes House Band..mp3</t>
  </si>
  <si>
    <t>Can't Wait Until To Night</t>
  </si>
  <si>
    <t>Max</t>
  </si>
  <si>
    <t>10-Can't Wait Until To Night-Max..mp3</t>
  </si>
  <si>
    <t>The Snows They Melt the Soonest</t>
  </si>
  <si>
    <t>10-Cara Dillon-After the Morning-The Snows They Melt the Soonest.mp3</t>
  </si>
  <si>
    <t>The Lass of Glenshee</t>
  </si>
  <si>
    <t>10-Cara Dillon-Hill of Thieves-The Lass of Glenshee.mp3</t>
  </si>
  <si>
    <t>Caroline</t>
  </si>
  <si>
    <t>10-Caroline-Status Quo..mp3</t>
  </si>
  <si>
    <t>Skyliner</t>
  </si>
  <si>
    <t>Charlie Barnet</t>
  </si>
  <si>
    <t>10-Charlie Barnet _ Skyliner-Various Big Bands..mp3</t>
  </si>
  <si>
    <t>Cherokee</t>
  </si>
  <si>
    <t>10-Cherokee-Charlie Barnet..mp3</t>
  </si>
  <si>
    <t>Cockroach</t>
  </si>
  <si>
    <t>10-Cockroach-Sweet..mp3</t>
  </si>
  <si>
    <t xml:space="preserve"> DMX _ Streetlife (We Livin' It Version)</t>
  </si>
  <si>
    <t>Dean Dawson feat</t>
  </si>
  <si>
    <t>Bravo Hits 51 - CD 1</t>
  </si>
  <si>
    <t>D:\Andi\Music\Bravo Hits\Bravo 51\544 Bravo 51 CD 1\</t>
  </si>
  <si>
    <t>10-Dean Dawson feat_ DMX _ Streetlife (We Livin' It Version)-Various.mp3</t>
  </si>
  <si>
    <t>Don't Let Go (W. Isaac Hayes)</t>
  </si>
  <si>
    <t>10-Don't Let Go (W_ Isaac Hayes)-Tom Jones..mp3</t>
  </si>
  <si>
    <t>Feels Like Heaven</t>
  </si>
  <si>
    <t>Fiction Factory</t>
  </si>
  <si>
    <t>Ulli Wengers One Hit Wonder Vol. 2 (CD1)</t>
  </si>
  <si>
    <t>D:\Andi\Music\Sampler\One Hit Wonder\One Hit Wonder 2\045 One Hit Wonder CD1\</t>
  </si>
  <si>
    <t>10-Fiction Factory  Feels Like Heaven..mp3</t>
  </si>
  <si>
    <t>Turn Off The Light</t>
  </si>
  <si>
    <t>Furtado, Nelly</t>
  </si>
  <si>
    <t>10-Furtado, Nelly - Turn Off The Light-BRAVO HITS 35 - Various - CD1..mp3</t>
  </si>
  <si>
    <t>Girl Crazy</t>
  </si>
  <si>
    <t>10-Girl Crazy-Hot Chocolate..mp3</t>
  </si>
  <si>
    <t>Gonna Sing You My Lovesong</t>
  </si>
  <si>
    <t>10-Gonna Sing You My Lovesong-ABBA.mp3</t>
  </si>
  <si>
    <t>Last Night A D.J. Saved My Life</t>
  </si>
  <si>
    <t>Indeep</t>
  </si>
  <si>
    <t>10-Indeep _ Last Night A D.J. Saved My Life.mp3</t>
  </si>
  <si>
    <t>I've Been Waiting For You</t>
  </si>
  <si>
    <t>10-I've Been Waiting For You-ABBA..mp3</t>
  </si>
  <si>
    <t>Ja, Ja...Deine Mudder!</t>
  </si>
  <si>
    <t>Just the Best 2000-1</t>
  </si>
  <si>
    <t>D:\Andi\Music\Sampler\Just the Best\Just the Best 1-2000\023 Just the Best 1-2000 CD1\</t>
  </si>
  <si>
    <t>10-Ja, Ja___Deine Mudder!-Fünf Sterne Deluxe..mp3</t>
  </si>
  <si>
    <t>Kisses Of Fire</t>
  </si>
  <si>
    <t>10-Kisses Of Fire-ABBA..mp3</t>
  </si>
  <si>
    <t>Los Lobos</t>
  </si>
  <si>
    <t>10-La Bamba-Los Lobos..mp3</t>
  </si>
  <si>
    <t xml:space="preserve"> Heartache Avenue</t>
  </si>
  <si>
    <t xml:space="preserve">Maisonettes </t>
  </si>
  <si>
    <t>10-Maisonettes _ Heartache Avenue.mp3</t>
  </si>
  <si>
    <t>Man From Mecca</t>
  </si>
  <si>
    <t>10-Man From Mecca-Sweet..mp3</t>
  </si>
  <si>
    <t>Maneater</t>
  </si>
  <si>
    <t>10-Maneater-Hall &amp; Oates..mp3</t>
  </si>
  <si>
    <t>Miss You</t>
  </si>
  <si>
    <t>10-Miss You-The Rolling Stones..mp3</t>
  </si>
  <si>
    <t>Movin too fast</t>
  </si>
  <si>
    <t>Artful Dodgers &amp; Romina Johnson</t>
  </si>
  <si>
    <t>10-Movin too fast-Artful Dodgers &amp; Romina Johnson..mp3</t>
  </si>
  <si>
    <t>No one in the world</t>
  </si>
  <si>
    <t>10-No one in the world-Warwick, Dionne..mp3</t>
  </si>
  <si>
    <t>Not Fair</t>
  </si>
  <si>
    <t>10-Not Fair-Shaggy..mp3</t>
  </si>
  <si>
    <t>Joan Osborne</t>
  </si>
  <si>
    <t>10-One Of Us-Joan Osborne..mp3</t>
  </si>
  <si>
    <t>Ooops Up</t>
  </si>
  <si>
    <t>Snap! Vs. DJ Tomekk Feat. NG3</t>
  </si>
  <si>
    <t>10-Ooops Up-Snap! Vs_ DJ Tomekk Feat_ NG3..mp3</t>
  </si>
  <si>
    <t>Oops! ... I did it again</t>
  </si>
  <si>
    <t>10-Oops! ___ I did it again-Britney Spears..mp3</t>
  </si>
  <si>
    <t>Open Up</t>
  </si>
  <si>
    <t>10-Open Up.mp3</t>
  </si>
  <si>
    <t>Pal</t>
  </si>
  <si>
    <t>10-Pal.mp3</t>
  </si>
  <si>
    <t>Peterson's Seat</t>
  </si>
  <si>
    <t>10-petersons_seat.mp3</t>
  </si>
  <si>
    <t>Petit Fleur</t>
  </si>
  <si>
    <t>Chris Barber's Jazz Band</t>
  </si>
  <si>
    <t>Instrumental Classics Cd2</t>
  </si>
  <si>
    <t>D:\Andi\Music\Sampler\445  Instrumental Classics\445  Instrumental Classics  CD2\</t>
  </si>
  <si>
    <t>10-Petit Fleur-Chris Barber's Jazz Band..mp3</t>
  </si>
  <si>
    <t>Petula Clark</t>
  </si>
  <si>
    <t>The Sound Of Summer Vol. 4</t>
  </si>
  <si>
    <t>D:\Andi\Music\Sampler\The Sound of Summer\044 The Sound of Summer CD1\</t>
  </si>
  <si>
    <t>10-Petula Clark  Downtown..mp3</t>
  </si>
  <si>
    <t>Pictures Of Matchstick Men</t>
  </si>
  <si>
    <t>Popcorn</t>
  </si>
  <si>
    <t>D:\Andi\Music\Sampler\Popcorn\</t>
  </si>
  <si>
    <t>10-Pictures Of Matchstick Men-Status Quo..mp3</t>
  </si>
  <si>
    <t>Raindrops Keep Falling On My Head</t>
  </si>
  <si>
    <t>B.J. Thomas</t>
  </si>
  <si>
    <t>10-Raindrops Keep Falling On My Head-B_J_ Thomas..mp3</t>
  </si>
  <si>
    <t>Revlis</t>
  </si>
  <si>
    <t>10-Revlis.mp3</t>
  </si>
  <si>
    <t>Risin' high</t>
  </si>
  <si>
    <t>H-Blockx</t>
  </si>
  <si>
    <t>10-Risin' high - H-Blockx-Sampler..mp3</t>
  </si>
  <si>
    <t>Things</t>
  </si>
  <si>
    <t>10-Robbie Williams-Things.mp3</t>
  </si>
  <si>
    <t>S.O.S.</t>
  </si>
  <si>
    <t>Gold - Greatest hits</t>
  </si>
  <si>
    <t>D:\Andi\Music\ABBA\Gold\</t>
  </si>
  <si>
    <t>10-S_O_S_-ABBA..mp3</t>
  </si>
  <si>
    <t>Ye Mariners All</t>
  </si>
  <si>
    <t>10-Seth Lakeman-Ye Mariners All.mp3</t>
  </si>
  <si>
    <t>Shake Your Bon-Bon</t>
  </si>
  <si>
    <t>10-Shake Your Bon-Bon-Ricky Martin..mp3</t>
  </si>
  <si>
    <t>Sikidim (Hepsi senin mi?)</t>
  </si>
  <si>
    <t>Tarkan</t>
  </si>
  <si>
    <t>10-Sikidim (Hepsi senin mi_)-Tarkan..mp3</t>
  </si>
  <si>
    <t>Smile</t>
  </si>
  <si>
    <t>Vitamin C</t>
  </si>
  <si>
    <t>10-Smile-Vitamin C..mp3</t>
  </si>
  <si>
    <t>Sweet Little Sixteen</t>
  </si>
  <si>
    <t>10-Sweet Little Sixteen-The Beatles..mp3</t>
  </si>
  <si>
    <t>Turn the Tide</t>
  </si>
  <si>
    <t>10-Sylver _ Turn the Tide-Various Artists..mp3</t>
  </si>
  <si>
    <t>Brick House (Album Version)</t>
  </si>
  <si>
    <t>The Commodores</t>
  </si>
  <si>
    <t>10-The Commodores - Brick House (Album Version)-Commodores.mp3</t>
  </si>
  <si>
    <t>The Flintstones</t>
  </si>
  <si>
    <t>BC-52's</t>
  </si>
  <si>
    <t>10-The Flintstones-BC-52's..mp3</t>
  </si>
  <si>
    <t>The Lady Is A Vamp</t>
  </si>
  <si>
    <t>10-The Lady Is A Vamp-Spice Girls..mp3</t>
  </si>
  <si>
    <t>10-The View.mp3</t>
  </si>
  <si>
    <t>Thrill Me</t>
  </si>
  <si>
    <t>10-Thrill Me-Simply Red..mp3</t>
  </si>
  <si>
    <t>To cut a long story short*</t>
  </si>
  <si>
    <t>10-To cut a long story short_-Spandau Ballet..mp3</t>
  </si>
  <si>
    <t>10To_my_father's_house</t>
  </si>
  <si>
    <t>The Les Humphries Singers</t>
  </si>
  <si>
    <t>The very best of Les Humphries</t>
  </si>
  <si>
    <t>D:\Andi\Music\Les Humphries Singers\</t>
  </si>
  <si>
    <t>10To_my_fathers_house.mp3</t>
  </si>
  <si>
    <t xml:space="preserve"> It's Not Unusual</t>
  </si>
  <si>
    <t xml:space="preserve">Tom Jones </t>
  </si>
  <si>
    <t>Fetenhits - The Real Classics 5 (CD 1)</t>
  </si>
  <si>
    <t>D:\Andi\Music\Sampler\Fetenkult\Fetenkult - the real classic\Fetenkult - the real classic CD 1\</t>
  </si>
  <si>
    <t>10-Tom Jones _ It's Not Unusual-Various.mp3</t>
  </si>
  <si>
    <t>View From A Bridge</t>
  </si>
  <si>
    <t>10-View From A Bridge-Kim Wilde..mp3</t>
  </si>
  <si>
    <t>We're In This Together</t>
  </si>
  <si>
    <t>10-We're In This Together-Simply Red..mp3</t>
  </si>
  <si>
    <t>What is music?</t>
  </si>
  <si>
    <t>10-What is music_.mp3</t>
  </si>
  <si>
    <t>When You're In Love With A Beautiful Woman (Extended Version)</t>
  </si>
  <si>
    <t>Dr. Hook</t>
  </si>
  <si>
    <t>Completely Hooked</t>
  </si>
  <si>
    <t>D:\Andi\Music\Dr. Hook  completely hooked\</t>
  </si>
  <si>
    <t>10-When You're In Love With A Beautiful Woman (Extended Version)-Dr_ Hook..mp3</t>
  </si>
  <si>
    <t>Whiskey In The Jar</t>
  </si>
  <si>
    <t>10-Whiskey In The Jar-Thin Lizzy..mp3</t>
  </si>
  <si>
    <t>Would You...?</t>
  </si>
  <si>
    <t>Touch &amp; Go</t>
  </si>
  <si>
    <t>10-Would You____-Touch &amp; Go..mp3</t>
  </si>
  <si>
    <t>11 - 1969.mp3</t>
  </si>
  <si>
    <t>Me And You</t>
  </si>
  <si>
    <t>11 - Archive - Me And You.mp3</t>
  </si>
  <si>
    <t>11 - Avril Lavigne - My World - EMG.mp3</t>
  </si>
  <si>
    <t>Beethoven’s Cunt</t>
  </si>
  <si>
    <t>11 - Beethoven’s Cunt.mp3</t>
  </si>
  <si>
    <t>Bells And Horns In The Back Of Beyond</t>
  </si>
  <si>
    <t>11 - Bells And Horns In The Back Of Beyond.mp3</t>
  </si>
  <si>
    <t>Conquest</t>
  </si>
  <si>
    <t>11,26 MB</t>
  </si>
  <si>
    <t>11 - Conquest.mp3</t>
  </si>
  <si>
    <t>Cupid</t>
  </si>
  <si>
    <t>11 - Cupid.mp3</t>
  </si>
  <si>
    <t>Didn't We Almost Have It All</t>
  </si>
  <si>
    <t>11 - Didn't We Almost Have It All.mp3</t>
  </si>
  <si>
    <t>Chaos Theory</t>
  </si>
  <si>
    <t>11 - Die Form - Chaos theory.mp3</t>
  </si>
  <si>
    <t>Do You Wanna go the Whole Way</t>
  </si>
  <si>
    <t>11 - Do You Wanna go the Whole Way.wma</t>
  </si>
  <si>
    <t>Drinking Song</t>
  </si>
  <si>
    <t>11 - Drinking Song.mp3</t>
  </si>
  <si>
    <t>Final lot</t>
  </si>
  <si>
    <t>11 - Final lot.mp3</t>
  </si>
  <si>
    <t>11 - Five.mp3</t>
  </si>
  <si>
    <t>Ghost In The Machine</t>
  </si>
  <si>
    <t>Battle Scream</t>
  </si>
  <si>
    <t>11 - Ghost In The Machine.mp3</t>
  </si>
  <si>
    <t>Go Buddy Go (1996 - Remaster)</t>
  </si>
  <si>
    <t>11 - Go Buddy Go (1996 - Remaster).mp3</t>
  </si>
  <si>
    <t>Go</t>
  </si>
  <si>
    <t>11  Go.mp3</t>
  </si>
  <si>
    <t>Got To Get You Into My Life</t>
  </si>
  <si>
    <t>11 - Got To Get You Into My Life.mp3</t>
  </si>
  <si>
    <t>Greenbrier</t>
  </si>
  <si>
    <t>11 - Greenbrier.mp3</t>
  </si>
  <si>
    <t>Hide Your Heart</t>
  </si>
  <si>
    <t>11 - Hide Your Heart.wma</t>
  </si>
  <si>
    <t>I Heard You Looking</t>
  </si>
  <si>
    <t>11 - I Heard You Looking.mp3</t>
  </si>
  <si>
    <t>Collapse</t>
  </si>
  <si>
    <t>11 - In Strict Confidence - Collapse.mp3</t>
  </si>
  <si>
    <t>11 - Junkie.mp3</t>
  </si>
  <si>
    <t>11 - Keine Macht für Niemand.mp3</t>
  </si>
  <si>
    <t>Crows Bring The Spring</t>
  </si>
  <si>
    <t>11 - Korpiklaani - Crows Bring The Spring.MP3</t>
  </si>
  <si>
    <t>Kädet Siipinä</t>
  </si>
  <si>
    <t>11 - Korpiklaani - Kaedet Siipinae.mp3</t>
  </si>
  <si>
    <t>Look At Little Sister</t>
  </si>
  <si>
    <t>11 - Look At Little Sister.mp3</t>
  </si>
  <si>
    <t>Make My Day</t>
  </si>
  <si>
    <t>11 - Make My Day.mp3</t>
  </si>
  <si>
    <t>Mambo Italiano (1998 Digital Remaster)</t>
  </si>
  <si>
    <t>11 - Mambo Italiano (1998 Digital Remaster)..mp3</t>
  </si>
  <si>
    <t>Down Under</t>
  </si>
  <si>
    <t>Men at Work</t>
  </si>
  <si>
    <t>11 - Men at Work - Down Under.mp3</t>
  </si>
  <si>
    <t>Mother's Lament</t>
  </si>
  <si>
    <t>11 - Mother's Lament.mp3</t>
  </si>
  <si>
    <t>Nite And Grey</t>
  </si>
  <si>
    <t>11 - Nite And Grey.mp3</t>
  </si>
  <si>
    <t>Noch Zu Retten</t>
  </si>
  <si>
    <t>11 - noch zu retten.mp3</t>
  </si>
  <si>
    <t>Oh Yeah!</t>
  </si>
  <si>
    <t>11 - Oh Yeah!.mp3</t>
  </si>
  <si>
    <t>Pinball wizard</t>
  </si>
  <si>
    <t>11 - Pinball wizard.mp3</t>
  </si>
  <si>
    <t>Piu che puoi</t>
  </si>
  <si>
    <t>11 - Piu che puoi.wma</t>
  </si>
  <si>
    <t>Domina II</t>
  </si>
  <si>
    <t>11 - Potentia Animi - Domina II.mp3</t>
  </si>
  <si>
    <t>Räuber</t>
  </si>
  <si>
    <t>11 - Potentia Animi - Non Major.mp3</t>
  </si>
  <si>
    <t>Rave Like An Egyptian</t>
  </si>
  <si>
    <t>11 - Rave Like An Egyptian.mp3</t>
  </si>
  <si>
    <t>Rave On</t>
  </si>
  <si>
    <t>11 - Rave On.mp3</t>
  </si>
  <si>
    <t>The Beauty of Gemina</t>
  </si>
  <si>
    <t>11 - Rumours.mp3</t>
  </si>
  <si>
    <t>Savior</t>
  </si>
  <si>
    <t>11 - Savior - Rise Against.mp3</t>
  </si>
  <si>
    <t>Sign</t>
  </si>
  <si>
    <t>11 - Sign.mp3</t>
  </si>
  <si>
    <t>Something in the water</t>
  </si>
  <si>
    <t>Brooke Fraser</t>
  </si>
  <si>
    <t>11 - Something in the water.mp3</t>
  </si>
  <si>
    <t>letzter vorhang</t>
  </si>
  <si>
    <t>stahlmann</t>
  </si>
  <si>
    <t>D:\Andi\Music\stahlmann\</t>
  </si>
  <si>
    <t>11 - stahlmann - 11. letzter vorhang.mp3</t>
  </si>
  <si>
    <t>Stairway To Heaven (Live: O2 Arena, London - December 10, 2007)</t>
  </si>
  <si>
    <t>16,36 MB</t>
  </si>
  <si>
    <t>11 - Stairway To Heaven (Live_ O2 Arena, London - December 10, 2007).mp3</t>
  </si>
  <si>
    <t>Süsses, süsses Lied der Errettung</t>
  </si>
  <si>
    <t>11 - Süsses, süsses Lied der Errettung.mp3</t>
  </si>
  <si>
    <t>Telephone Line</t>
  </si>
  <si>
    <t>11 - Telephone Line - Electric Light Orchestra.mp3</t>
  </si>
  <si>
    <t>Crack Up</t>
  </si>
  <si>
    <t>11 - Terminal Choice - Crack up.mp3</t>
  </si>
  <si>
    <t>King/Hendrix Voodoo Child</t>
  </si>
  <si>
    <t>11 - The King.mp3</t>
  </si>
  <si>
    <t>Too Many Sandwiches</t>
  </si>
  <si>
    <t>11 - Too Many Sandwiches.mp3</t>
  </si>
  <si>
    <t>Trip the Light Fantastic</t>
  </si>
  <si>
    <t>11 - Trip the Light Fantastic.mp3</t>
  </si>
  <si>
    <t>Octopus</t>
  </si>
  <si>
    <t>Überzone</t>
  </si>
  <si>
    <t>11 - Überzone - Octopus.mp3</t>
  </si>
  <si>
    <t>We Are The Greatest</t>
  </si>
  <si>
    <t>11 - We Are The Greatest.mp3</t>
  </si>
  <si>
    <t>Why so Serious</t>
  </si>
  <si>
    <t>11 - Why so Serious.mp3</t>
  </si>
  <si>
    <t>Yo-Hey-O-Hee (Brandishing The</t>
  </si>
  <si>
    <t>11 - Yo-Hey-O-Hee (Brandishing The Tomahawk) .mp3</t>
  </si>
  <si>
    <t>A Demon's Fate</t>
  </si>
  <si>
    <t>11 A Demon's Fate.mp3</t>
  </si>
  <si>
    <t>A La Calle</t>
  </si>
  <si>
    <t>11 A La Calle.mp3</t>
  </si>
  <si>
    <t>A Last Request (I Want Your Sex Part III)</t>
  </si>
  <si>
    <t>11 A Last Request (I Want Your Sex P.mp3</t>
  </si>
  <si>
    <t>Aardman</t>
  </si>
  <si>
    <t>11 Aardman.mp3</t>
  </si>
  <si>
    <t>11 Affection.mp3</t>
  </si>
  <si>
    <t>Albinoni: Concerto a cinque No.11 in G minor</t>
  </si>
  <si>
    <t>11 Albinoni_ Concerto a cinque No.11.mp3</t>
  </si>
  <si>
    <t>Amore</t>
  </si>
  <si>
    <t>11 Amour.mp3</t>
  </si>
  <si>
    <t>Another Night</t>
  </si>
  <si>
    <t>11 Another Night.mp3</t>
  </si>
  <si>
    <t>Antom Dvorak Academy of St. Martin in the Flieds - Sir neville Marriner / Symphonie Nr. 9 E-Moll (Aus der neuen Welt op. 95 Largo</t>
  </si>
  <si>
    <t>Zauber der Klassik 1</t>
  </si>
  <si>
    <t>D:\Andi\Music\Klassik\Zauber der Klassik 1\</t>
  </si>
  <si>
    <t>11 Antom Dvorak Academy of St. Marti.mp3</t>
  </si>
  <si>
    <t>Arbaden (Maggie's Babby)</t>
  </si>
  <si>
    <t>11 Arbaden (Maggie's Babby).mp3</t>
  </si>
  <si>
    <t>Athens to Athens</t>
  </si>
  <si>
    <t>11 Athens to Athens.mp3</t>
  </si>
  <si>
    <t>11 Believe.mp3</t>
  </si>
  <si>
    <t>Billy's Revenge [Live]</t>
  </si>
  <si>
    <t>11,06 MB</t>
  </si>
  <si>
    <t>11 Billy's Revenge [Live].mp3</t>
  </si>
  <si>
    <t>Block</t>
  </si>
  <si>
    <t>11 Block.mp3</t>
  </si>
  <si>
    <t>Breña</t>
  </si>
  <si>
    <t>11 Breña.mp3</t>
  </si>
  <si>
    <t>11 Ceremony.mp3</t>
  </si>
  <si>
    <t>Change My Vein</t>
  </si>
  <si>
    <t>11 Change My Vein.mp3</t>
  </si>
  <si>
    <t>11 Control.mp3</t>
  </si>
  <si>
    <t>Definition of Destiny</t>
  </si>
  <si>
    <t>11 Definition of Destiny.mp3</t>
  </si>
  <si>
    <t>11 Destination Set to Nowhere.mp3</t>
  </si>
  <si>
    <t>Die Königin von Eschnapur</t>
  </si>
  <si>
    <t>11 Die Königin von Eschnapur.mp3</t>
  </si>
  <si>
    <t>Dirt In A Hole</t>
  </si>
  <si>
    <t>11 Dirt In A Hole.mp3</t>
  </si>
  <si>
    <t>Discos and Casinos</t>
  </si>
  <si>
    <t>11 Discos and Casinos.mp3</t>
  </si>
  <si>
    <t>Do You Good</t>
  </si>
  <si>
    <t>11 Do You Good.mp3</t>
  </si>
  <si>
    <t>Evelyn</t>
  </si>
  <si>
    <t>11 Evelyn.mp3</t>
  </si>
  <si>
    <t>Evil louie</t>
  </si>
  <si>
    <t>11 Evil louie.mp3</t>
  </si>
  <si>
    <t>Feathers</t>
  </si>
  <si>
    <t>11 Feathers.mp3</t>
  </si>
  <si>
    <t>Fire Spirit</t>
  </si>
  <si>
    <t>11 Fire Spirit.mp3</t>
  </si>
  <si>
    <t>And Then There Were Three</t>
  </si>
  <si>
    <t>D:\Andi\Music\Genesis\And Then There Were Three\</t>
  </si>
  <si>
    <t>11 Follow You Follow Me.mp3</t>
  </si>
  <si>
    <t>Gold Dust Woman</t>
  </si>
  <si>
    <t>11 Gold Dust Woman.mp3</t>
  </si>
  <si>
    <t>Great British Mistake</t>
  </si>
  <si>
    <t>11 Great British Mistake.mp3</t>
  </si>
  <si>
    <t>Hello Heartache</t>
  </si>
  <si>
    <t>11 Hello Heartache.mp3</t>
  </si>
  <si>
    <t>Honest</t>
  </si>
  <si>
    <t>11 Honest.mp3</t>
  </si>
  <si>
    <t>11 How Long.mp3</t>
  </si>
  <si>
    <t>I Dreamed You</t>
  </si>
  <si>
    <t>11 I Dreamed You.mp3</t>
  </si>
  <si>
    <t>11 I Gotta Know.mp3</t>
  </si>
  <si>
    <t>I Like It</t>
  </si>
  <si>
    <t>11 I Like It.mp3</t>
  </si>
  <si>
    <t>Ich denk an euch zurück</t>
  </si>
  <si>
    <t>11 Ich denk an euch zurück.mp3</t>
  </si>
  <si>
    <t>11 Immigrant Song.mp3</t>
  </si>
  <si>
    <t>11 Insight.mp3</t>
  </si>
  <si>
    <t>11 Jessica.mp3</t>
  </si>
  <si>
    <t>Wheel In The Sky.</t>
  </si>
  <si>
    <t>Journey</t>
  </si>
  <si>
    <t>11 Journey  Wheel In The Sky..mp3</t>
  </si>
  <si>
    <t>Kiss to kiss</t>
  </si>
  <si>
    <t>11 Kiss to kiss.mp3</t>
  </si>
  <si>
    <t>Küss mich (Fellfrosch)</t>
  </si>
  <si>
    <t>11 Kuss Mich (Fellfrosch).mp3</t>
  </si>
  <si>
    <t>Lanterns</t>
  </si>
  <si>
    <t>11 Lanterns.mp3</t>
  </si>
  <si>
    <t>Last Train To London</t>
  </si>
  <si>
    <t>11 Last Train To London.mp3</t>
  </si>
  <si>
    <t>Liewe Maatjies</t>
  </si>
  <si>
    <t>11 liewe maatjies.mp3</t>
  </si>
  <si>
    <t>Lilian</t>
  </si>
  <si>
    <t>11 Lilian.mp3</t>
  </si>
  <si>
    <t>Little Sun</t>
  </si>
  <si>
    <t>11 Little Sun.mp3</t>
  </si>
  <si>
    <t>Lively Up Yourself [Live]</t>
  </si>
  <si>
    <t>11 Lively Up Yourself [Live].mp3</t>
  </si>
  <si>
    <t>Love in a Foreign Place</t>
  </si>
  <si>
    <t>11 Love in a Foreign Place.mp3</t>
  </si>
  <si>
    <t>11 Love Is Alive.mp3</t>
  </si>
  <si>
    <t>Mama Kin</t>
  </si>
  <si>
    <t>11 Mama Kin.mp3</t>
  </si>
  <si>
    <t>Mary In The Morning</t>
  </si>
  <si>
    <t>11 Mary In The Morning.mp3</t>
  </si>
  <si>
    <t>Merrily Kissed the Quaker</t>
  </si>
  <si>
    <t>11 Merrily Kissed the Quaker.mp3</t>
  </si>
  <si>
    <t>Midnight Without You</t>
  </si>
  <si>
    <t>11 Midnight Without You.mp3</t>
  </si>
  <si>
    <t>11 Mighty ReArranger.mp3</t>
  </si>
  <si>
    <t>Lady (Hear me tonight) - 11. 2000.</t>
  </si>
  <si>
    <t>Modjo</t>
  </si>
  <si>
    <t>11 Modjo  Lady (Hear me tonight) - 11. 2000..mp3</t>
  </si>
  <si>
    <t>11 My World.mp3</t>
  </si>
  <si>
    <t>Network News</t>
  </si>
  <si>
    <t>12,33 MB</t>
  </si>
  <si>
    <t>11 Network News.mp3</t>
  </si>
  <si>
    <t>11 Neverland.mp3</t>
  </si>
  <si>
    <t>Nunca Me Acuerdo de Olvidarte</t>
  </si>
  <si>
    <t>11 Nunca Me Acuerdo de Olvidarte.mp3</t>
  </si>
  <si>
    <t>Ojos Asi</t>
  </si>
  <si>
    <t>11 Ojos Asi.mp3</t>
  </si>
  <si>
    <t>Pack Up</t>
  </si>
  <si>
    <t>11 Pack Up.mp3</t>
  </si>
  <si>
    <t>11 Perfect World.mp3</t>
  </si>
  <si>
    <t>Push</t>
  </si>
  <si>
    <t>11 Push.mp3</t>
  </si>
  <si>
    <t>11 Rammstein.mp3</t>
  </si>
  <si>
    <t>Restless (Bonus Track)</t>
  </si>
  <si>
    <t>11 Restless (Bonus Track).mp3</t>
  </si>
  <si>
    <t>Roadside</t>
  </si>
  <si>
    <t>11 Roadside.mp3</t>
  </si>
  <si>
    <t>Rose Tint My World: Floor Show/Fanfare/Don't Dream It/Wild and Untamed</t>
  </si>
  <si>
    <t>Peter Hinwood</t>
  </si>
  <si>
    <t>11 Rose Tint My World- Floor Show-Fanfare-Don't Dream It-Wild and Untamed.mp3</t>
  </si>
  <si>
    <t>11 Runaway.mp3</t>
  </si>
  <si>
    <t>Sarah yellin</t>
  </si>
  <si>
    <t>11 Sarah yellin.mp3</t>
  </si>
  <si>
    <t>So I Need You</t>
  </si>
  <si>
    <t>11 So I Need You.m4a</t>
  </si>
  <si>
    <t>The Purpendicular Waltz</t>
  </si>
  <si>
    <t>11 Somebody stole my guitar.mp3</t>
  </si>
  <si>
    <t>Spirits In The Material World</t>
  </si>
  <si>
    <t>11 Spirits In The Material World.mp3</t>
  </si>
  <si>
    <t>11 Summertime.m4a</t>
  </si>
  <si>
    <t>Sweetest devotion</t>
  </si>
  <si>
    <t>11 Sweetest devotion.mp3</t>
  </si>
  <si>
    <t>Te Veo En El Sol</t>
  </si>
  <si>
    <t>11 Te Veo En El Sol.mp3</t>
  </si>
  <si>
    <t>Ten</t>
  </si>
  <si>
    <t>11 Ten.mp3</t>
  </si>
  <si>
    <t>The Fortunes of War</t>
  </si>
  <si>
    <t>11 The Fortunes of War.mp3</t>
  </si>
  <si>
    <t>The Joy</t>
  </si>
  <si>
    <t>11 The Joy.mp3</t>
  </si>
  <si>
    <t>The Kicker</t>
  </si>
  <si>
    <t>Albino Alligator</t>
  </si>
  <si>
    <t>D:\Andi\Music\Michael Brook\Albino Alligator\</t>
  </si>
  <si>
    <t>11 The Kicker.mp3</t>
  </si>
  <si>
    <t>The look</t>
  </si>
  <si>
    <t>11 The look.mp3</t>
  </si>
  <si>
    <t>The Old Man and the Beer</t>
  </si>
  <si>
    <t>11 The Old Man and the Beer.mp3</t>
  </si>
  <si>
    <t>The Streamers</t>
  </si>
  <si>
    <t>11 The Streamers.mp3</t>
  </si>
  <si>
    <t>The Swallowing Night</t>
  </si>
  <si>
    <t>11 the swallowing night.mp3</t>
  </si>
  <si>
    <t>Three Sheets to the Wind (The Drinking Song)</t>
  </si>
  <si>
    <t>11 Three Sheets to the Wind (The Drinking Song).mp3</t>
  </si>
  <si>
    <t>To Be Strong</t>
  </si>
  <si>
    <t>11 To Be Strong.mp3</t>
  </si>
  <si>
    <t>Too Much Ain't Enough Love</t>
  </si>
  <si>
    <t>11 Too Much Ain't Enough Love.mp3</t>
  </si>
  <si>
    <t>Trucks and Trains</t>
  </si>
  <si>
    <t>11 Trucks and Trains.mp3</t>
  </si>
  <si>
    <t>Turn the Power</t>
  </si>
  <si>
    <t>11 Turn the Power.mp3</t>
  </si>
  <si>
    <t>Twisted</t>
  </si>
  <si>
    <t>11 Twisted.mp3</t>
  </si>
  <si>
    <t>Vincent Price</t>
  </si>
  <si>
    <t>11 Vincent Price.mp3</t>
  </si>
  <si>
    <t>11 Watching You.mp3</t>
  </si>
  <si>
    <t>When You're Jimmy Saville</t>
  </si>
  <si>
    <t>11 When Youre Jimmy Saville.mp3</t>
  </si>
  <si>
    <t>Windy Town</t>
  </si>
  <si>
    <t>11 Windy Town.mp3</t>
  </si>
  <si>
    <t>Wir gehen wie Bomben auf euch nieder</t>
  </si>
  <si>
    <t>11 Wir gehen wie Bomben auf euch nieder.mp3</t>
  </si>
  <si>
    <t>Worse things happen at sea</t>
  </si>
  <si>
    <t>11 Worse things happen at sea.mp3</t>
  </si>
  <si>
    <t>Dämonin</t>
  </si>
  <si>
    <t>11. dämonin.mp3</t>
  </si>
  <si>
    <t>Factory Floor</t>
  </si>
  <si>
    <t>11. factory floor.mp3</t>
  </si>
  <si>
    <t>Wann Und Warum Nicht Jetzt</t>
  </si>
  <si>
    <t>11. wann und warum nicht jetzt.mp3</t>
  </si>
  <si>
    <t>Das ist der tag</t>
  </si>
  <si>
    <t>11.das ist der tag.mp3</t>
  </si>
  <si>
    <t>11_- (Fragezeichen).wma</t>
  </si>
  <si>
    <t>11_(I Can't Get No) Satisfaction.mp3</t>
  </si>
  <si>
    <t>(You're) My World</t>
  </si>
  <si>
    <t>11_(You're) My World.mp3</t>
  </si>
  <si>
    <t>3.0.1. F</t>
  </si>
  <si>
    <t>11_3.0.1. F.mp3</t>
  </si>
  <si>
    <t>11_Lucifer.mp3</t>
  </si>
  <si>
    <t>11_11_Lucifer.mp3.mp3</t>
  </si>
  <si>
    <t>11_51st State.mp3</t>
  </si>
  <si>
    <t>11_99%.mp3</t>
  </si>
  <si>
    <t>125 MPH</t>
  </si>
  <si>
    <t>11_125 MPH.mp3</t>
  </si>
  <si>
    <t>A Case Of You</t>
  </si>
  <si>
    <t>11_A Case Of You.mp3</t>
  </si>
  <si>
    <t>A Minuit, a MIDI</t>
  </si>
  <si>
    <t>11_A Minuit, a MIDI.wma</t>
  </si>
  <si>
    <t>A Place To Crash</t>
  </si>
  <si>
    <t>11_A Place To Crash.mp3</t>
  </si>
  <si>
    <t>A Train of Angels</t>
  </si>
  <si>
    <t>11_A Train of Angels.mp3</t>
  </si>
  <si>
    <t>Abilene</t>
  </si>
  <si>
    <t>11_Abilene.mp3</t>
  </si>
  <si>
    <t>Act of Contrition</t>
  </si>
  <si>
    <t>11_Act of Contrition.mp3</t>
  </si>
  <si>
    <t>Agua Caliente</t>
  </si>
  <si>
    <t>17,20 MB</t>
  </si>
  <si>
    <t>11_Agua Caliente.mp3</t>
  </si>
  <si>
    <t>Ain't She Sweet</t>
  </si>
  <si>
    <t>11_Ain't She Sweet.wma</t>
  </si>
  <si>
    <t>Aktion 13F14</t>
  </si>
  <si>
    <t>11_Aktion 13F14.mp3</t>
  </si>
  <si>
    <t>Alan Is a Cowboy Killer</t>
  </si>
  <si>
    <t>11_Alan Is a Cowboy Killer.mp3</t>
  </si>
  <si>
    <t>All alone on Christmas</t>
  </si>
  <si>
    <t>Darlene Love</t>
  </si>
  <si>
    <t>11_All alone on Christmas.mp3</t>
  </si>
  <si>
    <t>11_All I Care For.mp3</t>
  </si>
  <si>
    <t>All Screwed Up</t>
  </si>
  <si>
    <t>11_All Screwed Up.mp3</t>
  </si>
  <si>
    <t>Alle Dasselbe</t>
  </si>
  <si>
    <t>11_Alle Dasselbe.mp3</t>
  </si>
  <si>
    <t>Almost Done</t>
  </si>
  <si>
    <t>11_Almost Done.mp3</t>
  </si>
  <si>
    <t>Alone and forsaken</t>
  </si>
  <si>
    <t>11_Alone and forsaken.mp3</t>
  </si>
  <si>
    <t>11_Alone_Heart.wma</t>
  </si>
  <si>
    <t>Always You [Bonus Remix][*]</t>
  </si>
  <si>
    <t>11_Always You [Bonus Remix][-].mp3</t>
  </si>
  <si>
    <t>American Money</t>
  </si>
  <si>
    <t>New Fast Automatic Daffodils</t>
  </si>
  <si>
    <t>Body Exit Mind</t>
  </si>
  <si>
    <t>11_American Money.mp3</t>
  </si>
  <si>
    <t>American Music</t>
  </si>
  <si>
    <t>Why do birds sing?</t>
  </si>
  <si>
    <t>11_American Music.mp3</t>
  </si>
  <si>
    <t>11_American Pie.mp3</t>
  </si>
  <si>
    <t>11_An Sommertagen.mp3</t>
  </si>
  <si>
    <t>And The Bands Played On</t>
  </si>
  <si>
    <t>11_And The Bands Played On.mp3</t>
  </si>
  <si>
    <t>Angel City</t>
  </si>
  <si>
    <t>11_Angel City.wma</t>
  </si>
  <si>
    <t>Angela</t>
  </si>
  <si>
    <t>11_Angela.mp3</t>
  </si>
  <si>
    <t>11_Angie.wma</t>
  </si>
  <si>
    <t>Animal</t>
  </si>
  <si>
    <t>11_Animal.mp3</t>
  </si>
  <si>
    <t>Años Luz</t>
  </si>
  <si>
    <t>11_Años Luz.mp3</t>
  </si>
  <si>
    <t>11_Anything Goes.mp3</t>
  </si>
  <si>
    <t>11_Archway Towers.mp3</t>
  </si>
  <si>
    <t>Arigato</t>
  </si>
  <si>
    <t>11_Arigato.mp3</t>
  </si>
  <si>
    <t>Armagideon Time</t>
  </si>
  <si>
    <t>11_Armagideon Time.mp3</t>
  </si>
  <si>
    <t>Armory</t>
  </si>
  <si>
    <t>11_Armory.mp3</t>
  </si>
  <si>
    <t>As Ugly As I Seem</t>
  </si>
  <si>
    <t>11_As Ugly As I Seem.mp3</t>
  </si>
  <si>
    <t>Atomic Kitten - Feels So Good</t>
  </si>
  <si>
    <t>11_Atomic Kitten - Feels So Good.mp3</t>
  </si>
  <si>
    <t>Ausser Dir</t>
  </si>
  <si>
    <t>11_Ausser Dir.mp3</t>
  </si>
  <si>
    <t>11_Ave Maria.mp3</t>
  </si>
  <si>
    <t>11_Baby.wma</t>
  </si>
  <si>
    <t>11_Bad Girl.mp3</t>
  </si>
  <si>
    <t>Bagn Len</t>
  </si>
  <si>
    <t>11_Bagn Len.mp3</t>
  </si>
  <si>
    <t>Bahia</t>
  </si>
  <si>
    <t>11_Bahia.mp3</t>
  </si>
  <si>
    <t>11_Ballbreaker.mp3</t>
  </si>
  <si>
    <t>Bank Robber Man</t>
  </si>
  <si>
    <t>11_Bank Robber Man.wma</t>
  </si>
  <si>
    <t>Bayernlied-Lied</t>
  </si>
  <si>
    <t>11_Bayernlied-Lied.mp3</t>
  </si>
  <si>
    <t>Be</t>
  </si>
  <si>
    <t>11_Be.mp3</t>
  </si>
  <si>
    <t>what's coming over you</t>
  </si>
  <si>
    <t>11_Beatsteaks-beatsteaks - what's coming ove.mp3</t>
  </si>
  <si>
    <t>Before I Get Old</t>
  </si>
  <si>
    <t>11_Before I Get Old.mp3</t>
  </si>
  <si>
    <t>Beloved Freak</t>
  </si>
  <si>
    <t>11_Beloved Freak.mp3</t>
  </si>
  <si>
    <t>Better Get a Lawyer</t>
  </si>
  <si>
    <t>11_Better Get a Lawyer.mp3</t>
  </si>
  <si>
    <t>Bianca's Midnight Lullaby</t>
  </si>
  <si>
    <t>11_Bianca's Midnight Lullaby.wma</t>
  </si>
  <si>
    <t>Big Band, Sax and Violence</t>
  </si>
  <si>
    <t>11_Big Band, Sax and Violence.wma</t>
  </si>
  <si>
    <t>11_Billion Dollar Babies.mp3</t>
  </si>
  <si>
    <t>Billy's Bones</t>
  </si>
  <si>
    <t>11_Billy's Bones.mp3</t>
  </si>
  <si>
    <t>Birdland [Live]</t>
  </si>
  <si>
    <t>11_Birdland [Live].wma</t>
  </si>
  <si>
    <t>Bit Part</t>
  </si>
  <si>
    <t>11_Bit Part.mp3</t>
  </si>
  <si>
    <t>Black Angel</t>
  </si>
  <si>
    <t>11_Black Angel.wma</t>
  </si>
  <si>
    <t>11_Black Country Woman.wma</t>
  </si>
  <si>
    <t>Black Or White</t>
  </si>
  <si>
    <t>11_Black Or White.mp3</t>
  </si>
  <si>
    <t>11_Blackbird.wma</t>
  </si>
  <si>
    <t>11_Bleeding Me.wma</t>
  </si>
  <si>
    <t>Blue Box Swing</t>
  </si>
  <si>
    <t>11_Blue Box Swing.mp3</t>
  </si>
  <si>
    <t>Blue Moon of Kentucky</t>
  </si>
  <si>
    <t>11_Blue Moon of Kentucky.mp3</t>
  </si>
  <si>
    <t>Body Shop</t>
  </si>
  <si>
    <t>11_Body Shop.mp3</t>
  </si>
  <si>
    <t>Bonus Track 2</t>
  </si>
  <si>
    <t>11_Bonus Track 2.wma</t>
  </si>
  <si>
    <t>11_Both Ends Burning.mp3</t>
  </si>
  <si>
    <t>Breaking the Silence</t>
  </si>
  <si>
    <t>11_Breaking the Silence.wma</t>
  </si>
  <si>
    <t>Brightest Light</t>
  </si>
  <si>
    <t>11_Brightest Light.mp3</t>
  </si>
  <si>
    <t>Brightest Star</t>
  </si>
  <si>
    <t>11_Brightest Star.mp3</t>
  </si>
  <si>
    <t>Bring On The Night (Dream Chaser)</t>
  </si>
  <si>
    <t>11_Bring On The Night (Dream Chaser).mp3</t>
  </si>
  <si>
    <t>Brownsville, Tennessee /Interlude: to Be a Slave #2</t>
  </si>
  <si>
    <t>11_Brownsville, Tennessee -Interlude- to Be a Slave #2.mp3</t>
  </si>
  <si>
    <t>Bwana C.</t>
  </si>
  <si>
    <t>11_Bwana C.wma</t>
  </si>
  <si>
    <t>By All Means Necessary</t>
  </si>
  <si>
    <t>11_By All Means Necessary.mp3</t>
  </si>
  <si>
    <t>Can You Hear Them?</t>
  </si>
  <si>
    <t>11_Can You Hear Them-.wma</t>
  </si>
  <si>
    <t>11_Captain Coconut.mp3</t>
  </si>
  <si>
    <t>Chances</t>
  </si>
  <si>
    <t>11_Chances.mp3</t>
  </si>
  <si>
    <t>11_Change.wma</t>
  </si>
  <si>
    <t>Charlotte Sometimes</t>
  </si>
  <si>
    <t>11_Charlotte Sometimes.mp3</t>
  </si>
  <si>
    <t>11_Cherish.mp3</t>
  </si>
  <si>
    <t>11_Chimera.mp3</t>
  </si>
  <si>
    <t>China in your hand</t>
  </si>
  <si>
    <t>T'Pau</t>
  </si>
  <si>
    <t>11_China in your hand.mp3</t>
  </si>
  <si>
    <t>Circus Envy</t>
  </si>
  <si>
    <t>11_Circus Envy.wma</t>
  </si>
  <si>
    <t>City Lights</t>
  </si>
  <si>
    <t>William Pitt</t>
  </si>
  <si>
    <t>11_City Lights_William Pitt.wma</t>
  </si>
  <si>
    <t>Close To You</t>
  </si>
  <si>
    <t>11_Close To You.mp3</t>
  </si>
  <si>
    <t>Cold Days</t>
  </si>
  <si>
    <t>11_Cold Days.wma</t>
  </si>
  <si>
    <t>11_Come Along.mp3</t>
  </si>
  <si>
    <t>11_Communication Breakdown.mp3</t>
  </si>
  <si>
    <t>Concerto grosso op. 3,3 G-Dur - Allegro</t>
  </si>
  <si>
    <t>11_Concerto grosso op. 3,3 G-Dur - Allegro.mp3</t>
  </si>
  <si>
    <t>Contagious</t>
  </si>
  <si>
    <t>11_Contagious.mp3</t>
  </si>
  <si>
    <t>Coomyah</t>
  </si>
  <si>
    <t>11_Coomyah.mp3</t>
  </si>
  <si>
    <t>Crash and Burn [Work in Progress] [Mix]</t>
  </si>
  <si>
    <t>11_Crash and Burn [Work in Progress] [Mix].mp3</t>
  </si>
  <si>
    <t>Creosote</t>
  </si>
  <si>
    <t>11_Creosote.mp3</t>
  </si>
  <si>
    <t>Cruise Missiles</t>
  </si>
  <si>
    <t>11_Cruise Missiles.mp3</t>
  </si>
  <si>
    <t>Cry Baby Cry</t>
  </si>
  <si>
    <t>11_Cry Baby Cry.wma</t>
  </si>
  <si>
    <t>Da Hui</t>
  </si>
  <si>
    <t>11_Da Hui.wma</t>
  </si>
  <si>
    <t>Damn U</t>
  </si>
  <si>
    <t>11_Damn U.mp3</t>
  </si>
  <si>
    <t>Dancing with Myself</t>
  </si>
  <si>
    <t>11_Dancing with Myself.mp3</t>
  </si>
  <si>
    <t>Das Reinheitsgebot</t>
  </si>
  <si>
    <t>11_Das Reinheitsgebot.mp3</t>
  </si>
  <si>
    <t>Day at the Beach (New Rays from an Ancient Sun)</t>
  </si>
  <si>
    <t>11_Day at the Beach (New Rays from an Ancient Sun).mp3</t>
  </si>
  <si>
    <t>Day Before We Went to War</t>
  </si>
  <si>
    <t>11_Day Before We Went to War.mp3</t>
  </si>
  <si>
    <t>17,48 MB</t>
  </si>
  <si>
    <t>11_Dazed And Confused.mp3</t>
  </si>
  <si>
    <t>Dead Boy's Poem</t>
  </si>
  <si>
    <t>11_Dead Boy's Poem.mp3</t>
  </si>
  <si>
    <t>Dead Man's Dream</t>
  </si>
  <si>
    <t>11_Dead Man's Dream.mp3</t>
  </si>
  <si>
    <t>Deal Goin' Down</t>
  </si>
  <si>
    <t>11_Deal Goin' Down.mp3</t>
  </si>
  <si>
    <t>Dear Mr. Man</t>
  </si>
  <si>
    <t>11_Dear Mr. Man.wma</t>
  </si>
  <si>
    <t>Deathzone</t>
  </si>
  <si>
    <t>11_Deathzone.mp3</t>
  </si>
  <si>
    <t>Delivery Man</t>
  </si>
  <si>
    <t>11_Delivery Man.mp3</t>
  </si>
  <si>
    <t>Denken ist der Tod</t>
  </si>
  <si>
    <t>11_Denken ist der Tod.mp3</t>
  </si>
  <si>
    <t>Der Afro Von Paul Breitner</t>
  </si>
  <si>
    <t>11_Der Afro Von Paul Breitner.mp3</t>
  </si>
  <si>
    <t>Der Horizont</t>
  </si>
  <si>
    <t>11_Der Horizont.mp3</t>
  </si>
  <si>
    <t>Des Gens Formidables</t>
  </si>
  <si>
    <t>11,15 MB</t>
  </si>
  <si>
    <t>11_Des Gens Formidables.mp3</t>
  </si>
  <si>
    <t>11_Devil Wouldn't Recognize You.mp3</t>
  </si>
  <si>
    <t>Die Formel</t>
  </si>
  <si>
    <t>11_Die Formel.mp3</t>
  </si>
  <si>
    <t>Die Sterne Fallen</t>
  </si>
  <si>
    <t>11_Die Sterne Fallen.mp3</t>
  </si>
  <si>
    <t>11_Dirty Deeds Done Dirt Cheap.mp3</t>
  </si>
  <si>
    <t>Doctor Robert</t>
  </si>
  <si>
    <t>11_Doctor Robert.mp3</t>
  </si>
  <si>
    <t>Don Giovanni: Fin´han dal vino</t>
  </si>
  <si>
    <t>Samuel Ramey</t>
  </si>
  <si>
    <t>11_Don Giovanni- Fin´han dal vino.wma</t>
  </si>
  <si>
    <t>Don't Believe A Word</t>
  </si>
  <si>
    <t>11_Don't Believe A Word.mp3</t>
  </si>
  <si>
    <t>Don't Count on the Wicked</t>
  </si>
  <si>
    <t>11_Don't Count on the Wicked.mp3</t>
  </si>
  <si>
    <t>Don't Cry for Me Argentina</t>
  </si>
  <si>
    <t>11_Don't Cry For Me Argentina.wma</t>
  </si>
  <si>
    <t>Don't Know Where I'm Going</t>
  </si>
  <si>
    <t>11_Don't Know Where I'm Going.mp3</t>
  </si>
  <si>
    <t>Don't Leave Me Now</t>
  </si>
  <si>
    <t>11_Don't Leave Me Now.mp3</t>
  </si>
  <si>
    <t>Don't You Worry 'Bout A Thing</t>
  </si>
  <si>
    <t>Incognito</t>
  </si>
  <si>
    <t>11_Don't You Worry 'Bout A Thing.mp3</t>
  </si>
  <si>
    <t>Down Here (With the Rest of Us)</t>
  </si>
  <si>
    <t>11_Down Here (With the Rest of Us).mp3</t>
  </si>
  <si>
    <t>Downfall 24</t>
  </si>
  <si>
    <t>11_Downfall 24.mp3</t>
  </si>
  <si>
    <t>Drapetsona</t>
  </si>
  <si>
    <t>11_Drapetsona.mp3</t>
  </si>
  <si>
    <t>Dreadlock Holiday</t>
  </si>
  <si>
    <t>10 CC</t>
  </si>
  <si>
    <t>11_Dreadlock Holiday.wma</t>
  </si>
  <si>
    <t>drown</t>
  </si>
  <si>
    <t>11_drown.mp3</t>
  </si>
  <si>
    <t>Drugs</t>
  </si>
  <si>
    <t>11_Drugs.wma</t>
  </si>
  <si>
    <t>Duke's travels</t>
  </si>
  <si>
    <t>11_Duke's travels.mp3</t>
  </si>
  <si>
    <t>11_Dust My Broom.mp3</t>
  </si>
  <si>
    <t>Dynamite tonite</t>
  </si>
  <si>
    <t>11_Dynamite tonite.mp3</t>
  </si>
  <si>
    <t>Earth Song [Hani's Club Experience]</t>
  </si>
  <si>
    <t>11_Earth Song [Hani's Club Experience].mp3</t>
  </si>
  <si>
    <t>Easy Ride</t>
  </si>
  <si>
    <t>11_Easy Ride.mp3</t>
  </si>
  <si>
    <t>11_Eat Me, Drink Me.mp3</t>
  </si>
  <si>
    <t>Ein Lied über Zensur</t>
  </si>
  <si>
    <t>11_Ein Lied über Zensur.mp3</t>
  </si>
  <si>
    <t>Ein Lied</t>
  </si>
  <si>
    <t>11_Ein Lied.mp3</t>
  </si>
  <si>
    <t>Eisbären im Mondschein</t>
  </si>
  <si>
    <t>11_Eisbären im Mondschein.mp3</t>
  </si>
  <si>
    <t>El Condor Pasa (If I Could)</t>
  </si>
  <si>
    <t>11_El Condor Pasa (If I Could).wma</t>
  </si>
  <si>
    <t>El Farol</t>
  </si>
  <si>
    <t>11_El Farol.mp3</t>
  </si>
  <si>
    <t>Eleutheria</t>
  </si>
  <si>
    <t>11_Eleutheria.wma</t>
  </si>
  <si>
    <t>11_Engines of Creation.mp3</t>
  </si>
  <si>
    <t>Eres La Luz</t>
  </si>
  <si>
    <t>11_Eres La Luz.mp3</t>
  </si>
  <si>
    <t>Es geht wieder auf!</t>
  </si>
  <si>
    <t>11_Es geht wieder auf!.mp3</t>
  </si>
  <si>
    <t>Everything Fades Away</t>
  </si>
  <si>
    <t>11_Everything Fades Away.mp3</t>
  </si>
  <si>
    <t>Excerpt from Lamplight Symphony</t>
  </si>
  <si>
    <t>11_Excerpt From Lamplight Symphony.mp3</t>
  </si>
  <si>
    <t>Eyes Like Yours (Ojos Asi)</t>
  </si>
  <si>
    <t>11_Eyes Like Yours (Ojos Asi).mp3</t>
  </si>
  <si>
    <t>Eyes of My Mind</t>
  </si>
  <si>
    <t>11_Eyes of My Mind.mp3</t>
  </si>
  <si>
    <t>Falling In Love With You</t>
  </si>
  <si>
    <t>The Coconuts</t>
  </si>
  <si>
    <t>11_Falling In Love With You.wma</t>
  </si>
  <si>
    <t>Father to Son</t>
  </si>
  <si>
    <t>11_Father to Son.mp3</t>
  </si>
  <si>
    <t>Fear Of God</t>
  </si>
  <si>
    <t>11_Fear Of God.mp3</t>
  </si>
  <si>
    <t>Feels Like Fire - Dido</t>
  </si>
  <si>
    <t>11_Feels Like Fire - Dido.mp3</t>
  </si>
  <si>
    <t>Feuerzeug</t>
  </si>
  <si>
    <t>11_Feuerzeug.mp3</t>
  </si>
  <si>
    <t>Fight for Love</t>
  </si>
  <si>
    <t>11_Fight for Love.wma</t>
  </si>
  <si>
    <t>Fight Until We Die</t>
  </si>
  <si>
    <t>11_Fight Until We Die.wma</t>
  </si>
  <si>
    <t>Fire In The Hole</t>
  </si>
  <si>
    <t>11_Fire In The Hole.mp3</t>
  </si>
  <si>
    <t>fire</t>
  </si>
  <si>
    <t>11_fire.mp3</t>
  </si>
  <si>
    <t>Fires of Hell (Your Only Son)</t>
  </si>
  <si>
    <t>11_Fires of Hell (Your Only Son).wma</t>
  </si>
  <si>
    <t>Fix Me Now</t>
  </si>
  <si>
    <t>11_Fix Me Now.mp3</t>
  </si>
  <si>
    <t>Flowers (Feat. Manda)</t>
  </si>
  <si>
    <t>11_Flowers (Feat. Manda).mp3</t>
  </si>
  <si>
    <t>Flowers of Romance</t>
  </si>
  <si>
    <t>11_Flowers of Romance.mp3</t>
  </si>
  <si>
    <t>For Those About To Rock (We Salute You)</t>
  </si>
  <si>
    <t>11_For Those About To Rock (We Salute You).mp3</t>
  </si>
  <si>
    <t>For You Blue</t>
  </si>
  <si>
    <t>11_For You Blue.mp3</t>
  </si>
  <si>
    <t>For You</t>
  </si>
  <si>
    <t>11_For You.mp3</t>
  </si>
  <si>
    <t>11_Four Sticks.mp3</t>
  </si>
  <si>
    <t>Fräulein Fies (feat. Ulle Tabasco)</t>
  </si>
  <si>
    <t>11_Fräulein Fies (feat. Ulle Tabasco).mp3</t>
  </si>
  <si>
    <t>Freak Out</t>
  </si>
  <si>
    <t>11_Freak Out.mp3</t>
  </si>
  <si>
    <t>Free</t>
  </si>
  <si>
    <t>11_Free.mp3</t>
  </si>
  <si>
    <t>11_Freedom.mp3</t>
  </si>
  <si>
    <t>Frieda</t>
  </si>
  <si>
    <t>11_Frieda.mp3</t>
  </si>
  <si>
    <t>Friend</t>
  </si>
  <si>
    <t>11_Friend.mp3</t>
  </si>
  <si>
    <t>11_Frightened.mp3</t>
  </si>
  <si>
    <t>Funland at the Beach</t>
  </si>
  <si>
    <t>11_Funland at the Beach.mp3</t>
  </si>
  <si>
    <t>Für dich</t>
  </si>
  <si>
    <t>11_Für dich.mp3</t>
  </si>
  <si>
    <t>Garden of the Arcane Delights: Carnival of Light</t>
  </si>
  <si>
    <t>11_Garden of the Arcane Delights- Carnival of Light.mp3</t>
  </si>
  <si>
    <t>Gasoline</t>
  </si>
  <si>
    <t>11_Gasoline.mp3</t>
  </si>
  <si>
    <t>Genetics</t>
  </si>
  <si>
    <t>11_Genetics.wma</t>
  </si>
  <si>
    <t>Get Stupid Medley: Give It 2 Me/4 Minutes/Voices/Beat Goes On</t>
  </si>
  <si>
    <t>11_Get Stupid Medley- Give It 2 Me-4 Minutes-Voices-Beat Goes On.mp3</t>
  </si>
  <si>
    <t>GHETTO GIRL</t>
  </si>
  <si>
    <t>11_GHETTO GIRL.mp3</t>
  </si>
  <si>
    <t>Ghost Dance</t>
  </si>
  <si>
    <t>11_Ghost Dance.wma</t>
  </si>
  <si>
    <t>Ghost Town Blues</t>
  </si>
  <si>
    <t>11_Ghost Town Blues.mp3</t>
  </si>
  <si>
    <t>Glory Box</t>
  </si>
  <si>
    <t>11_Glory Box.mp3</t>
  </si>
  <si>
    <t>Glück ghabt</t>
  </si>
  <si>
    <t>11_Glück ghabt.wma</t>
  </si>
  <si>
    <t>Go Out Tonight</t>
  </si>
  <si>
    <t>11_Go Out Tonight.mp3</t>
  </si>
  <si>
    <t>Going Where The Lonely Go</t>
  </si>
  <si>
    <t>11_Going Where The Lonely Go.mp3</t>
  </si>
  <si>
    <t>Goldenes Handwerk</t>
  </si>
  <si>
    <t>11_Goldenes Handwerk.mp3</t>
  </si>
  <si>
    <t>Gonna Change</t>
  </si>
  <si>
    <t>11_Gonna Change.mp3</t>
  </si>
  <si>
    <t>Good Morning Good Morning</t>
  </si>
  <si>
    <t>11_Good Morning Good Morning.mp3</t>
  </si>
  <si>
    <t>11_Good Times.mp3</t>
  </si>
  <si>
    <t>Goodby &amp; Good Riddance To Bad Luck</t>
  </si>
  <si>
    <t>11_Goodbye &amp; Good Riddance To Bad Luck.mp3</t>
  </si>
  <si>
    <t>Goodbye Cruel World</t>
  </si>
  <si>
    <t>11_Goodbye Cruel World.mp3</t>
  </si>
  <si>
    <t>Gorgar</t>
  </si>
  <si>
    <t>11_Gorgar.wma</t>
  </si>
  <si>
    <t>Grau</t>
  </si>
  <si>
    <t>11_grau.mp3</t>
  </si>
  <si>
    <t>Griechisch &amp; Latein</t>
  </si>
  <si>
    <t>11_Griechisch &amp; Latein.mp3</t>
  </si>
  <si>
    <t>Groove Maker</t>
  </si>
  <si>
    <t>11_Groove Maker.mp3</t>
  </si>
  <si>
    <t>Guess I Must Be Crazy</t>
  </si>
  <si>
    <t>11_Guess I Must Be Crazy.mp3</t>
  </si>
  <si>
    <t>Gunbarrel Highway</t>
  </si>
  <si>
    <t>11_Gunbarrel Highway.mp3</t>
  </si>
  <si>
    <t>Habia una Vez</t>
  </si>
  <si>
    <t>Montell Jordan</t>
  </si>
  <si>
    <t>11_Habia una Vez_Montell Jordan.wma</t>
  </si>
  <si>
    <t>Halfway to Heaven</t>
  </si>
  <si>
    <t>11_Halfway to Heaven.mp3</t>
  </si>
  <si>
    <t>Happy Dog (For Caggy)</t>
  </si>
  <si>
    <t>11_Happy Dog (For Caggy).mp3</t>
  </si>
  <si>
    <t>Happy Home</t>
  </si>
  <si>
    <t>11_Happy Home.wma</t>
  </si>
  <si>
    <t>Hard Times</t>
  </si>
  <si>
    <t>11_Hard Times.mp3</t>
  </si>
  <si>
    <t>Heads And Flowers</t>
  </si>
  <si>
    <t>11_Heads And Flowers.mp3</t>
  </si>
  <si>
    <t>Hear My Train A Comin' (Electric)</t>
  </si>
  <si>
    <t>11_Hear My Train A Comin' (Electric).mp3</t>
  </si>
  <si>
    <t>Heaven Sent</t>
  </si>
  <si>
    <t>11_Heaven Sent.mp3</t>
  </si>
  <si>
    <t>11_Hello.mp3</t>
  </si>
  <si>
    <t>Hey Girl</t>
  </si>
  <si>
    <t>11_Hey Girl.mp3</t>
  </si>
  <si>
    <t>Hey Little Airplane</t>
  </si>
  <si>
    <t>11_Hey Little Airplane.mp3</t>
  </si>
  <si>
    <t>High Hopes</t>
  </si>
  <si>
    <t>11_High Hopes.mp3</t>
  </si>
  <si>
    <t>High</t>
  </si>
  <si>
    <t>11_High.mp3</t>
  </si>
  <si>
    <t>Higher Than Hope</t>
  </si>
  <si>
    <t>11_Higher Than Hope.wma</t>
  </si>
  <si>
    <t>Hip Hop Musik</t>
  </si>
  <si>
    <t>11_Hip Hop Musik.mp3</t>
  </si>
  <si>
    <t>Hollywood Mystery</t>
  </si>
  <si>
    <t>11_Hollywood Mystery.mp3</t>
  </si>
  <si>
    <t>11_Homesick.mp3</t>
  </si>
  <si>
    <t>Horse</t>
  </si>
  <si>
    <t>11_Horse.mp3</t>
  </si>
  <si>
    <t>11_House of Love.mp3</t>
  </si>
  <si>
    <t>How Can You Mend a Broken Heart [*]</t>
  </si>
  <si>
    <t>11_How Can You Mend a Broken Heart [-].mp3</t>
  </si>
  <si>
    <t>11_Hypnotize.wma</t>
  </si>
  <si>
    <t>I Constantly Thank God for Esteban</t>
  </si>
  <si>
    <t>11_I Constantly Thank God for Esteban.mp3</t>
  </si>
  <si>
    <t>I Cover the Waterfront</t>
  </si>
  <si>
    <t>11_I Cover the Waterfront.wma</t>
  </si>
  <si>
    <t>I Cried For You</t>
  </si>
  <si>
    <t>11_I Cried For You.mp3</t>
  </si>
  <si>
    <t>I Don't Know How to Love Him</t>
  </si>
  <si>
    <t>11_I Don't Know How to Love Him.wma</t>
  </si>
  <si>
    <t>I Feel Fine</t>
  </si>
  <si>
    <t>11_I Feel Fine.mp3</t>
  </si>
  <si>
    <t>I Feel Loved (with Chamber)</t>
  </si>
  <si>
    <t>11_I Feel Loved (with Chamber).mp3</t>
  </si>
  <si>
    <t>I got life</t>
  </si>
  <si>
    <t>11_I got life.wma</t>
  </si>
  <si>
    <t>I Shall Believe</t>
  </si>
  <si>
    <t>11_I Shall Believe.mp3</t>
  </si>
  <si>
    <t>I.R.S.</t>
  </si>
  <si>
    <t>11_I.R.S.mp3</t>
  </si>
  <si>
    <t>Ich Bin Dagegen</t>
  </si>
  <si>
    <t>11_Ich Bin Dagegen.mp3</t>
  </si>
  <si>
    <t>Ich bin ein Bundeswehrsoldat</t>
  </si>
  <si>
    <t>11_Ich bin ein Bundeswehrsoldat.mp3</t>
  </si>
  <si>
    <t>Ich Hab' Fur Dich 'Nen Blumentopf Bestellt</t>
  </si>
  <si>
    <t>11_Ich Hab' Fur Dich 'Nen Blumentopf Bestellt.mp3</t>
  </si>
  <si>
    <t>Ich muß hier 'raus</t>
  </si>
  <si>
    <t>11_Ich muß hier 'raus.wma</t>
  </si>
  <si>
    <t>Ich verschwinde</t>
  </si>
  <si>
    <t>11_Ich verschwinde.mp3</t>
  </si>
  <si>
    <t>Ich will deine Seele</t>
  </si>
  <si>
    <t>11_Ich will deine Seele.mp3</t>
  </si>
  <si>
    <t>Idol</t>
  </si>
  <si>
    <t>11_Idol.mp3</t>
  </si>
  <si>
    <t>I'll Be OK</t>
  </si>
  <si>
    <t>11_I'll Be OK.wma</t>
  </si>
  <si>
    <t>I'll Take The Rain</t>
  </si>
  <si>
    <t>11_I'll Take The Rain.mp3</t>
  </si>
  <si>
    <t>I'm a Whale</t>
  </si>
  <si>
    <t>11_I'm a Whale.mp3</t>
  </si>
  <si>
    <t>I'm Movin' On</t>
  </si>
  <si>
    <t>11_I'm Movin' On.mp3</t>
  </si>
  <si>
    <t>In den Sturm</t>
  </si>
  <si>
    <t>11_In den Sturm.mp3</t>
  </si>
  <si>
    <t>In Limbo</t>
  </si>
  <si>
    <t>11_In Limbo.mp3</t>
  </si>
  <si>
    <t>11_In My Life.mp3</t>
  </si>
  <si>
    <t>In Pieces</t>
  </si>
  <si>
    <t>11_In Pieces.mp3</t>
  </si>
  <si>
    <t>In the Rapids</t>
  </si>
  <si>
    <t>11_In the Rapids.mp3</t>
  </si>
  <si>
    <t>In the Shadows</t>
  </si>
  <si>
    <t>11_In the Shadows.wma</t>
  </si>
  <si>
    <t>Incomplete</t>
  </si>
  <si>
    <t>11_Incomplete.mp3</t>
  </si>
  <si>
    <t>Inter-Sex</t>
  </si>
  <si>
    <t>493,89 KB</t>
  </si>
  <si>
    <t>11_Inter-Sex.wma</t>
  </si>
  <si>
    <t>11_Invisible Touch.mp3</t>
  </si>
  <si>
    <t>Isn't It You</t>
  </si>
  <si>
    <t>Channel 5</t>
  </si>
  <si>
    <t>11_Isn't It You.mp3</t>
  </si>
  <si>
    <t>It's a Beautiful Day (Reprise)</t>
  </si>
  <si>
    <t>11_It's a Beautiful Day (Reprise).mp3</t>
  </si>
  <si>
    <t>It's gotta work out</t>
  </si>
  <si>
    <t>11_It's gotta work out.wma</t>
  </si>
  <si>
    <t>Its Not You</t>
  </si>
  <si>
    <t>11_Its Not You.mp3</t>
  </si>
  <si>
    <t>I've Got to Use My Imagination</t>
  </si>
  <si>
    <t>11_I've Got to Use My Imagination.mp3</t>
  </si>
  <si>
    <t>Iydkmigthtky (Gimme That)</t>
  </si>
  <si>
    <t>11_Iydkmigthtky (Gimme That).mp3</t>
  </si>
  <si>
    <t>Jag Älskar Sverige!</t>
  </si>
  <si>
    <t>11_Jag Älskar Sverige!.wma</t>
  </si>
  <si>
    <t>J'ai du chagrin Marie</t>
  </si>
  <si>
    <t>11_J'ai du chagrin Marie.wma</t>
  </si>
  <si>
    <t>11_Jealous Lover.mp3</t>
  </si>
  <si>
    <t>Jeans On</t>
  </si>
  <si>
    <t>11_Jeans On.mp3</t>
  </si>
  <si>
    <t>John Nineteen: Forty-One</t>
  </si>
  <si>
    <t>11_John Nineteen- Forty-One.wma</t>
  </si>
  <si>
    <t>Just a Day</t>
  </si>
  <si>
    <t>11_Just a Day.wma</t>
  </si>
  <si>
    <t>Wilbert Harrison</t>
  </si>
  <si>
    <t>11_Kansas City.wma</t>
  </si>
  <si>
    <t>Keep Holding On</t>
  </si>
  <si>
    <t>11_Keep Holding On.mp3</t>
  </si>
  <si>
    <t>Keep On Running</t>
  </si>
  <si>
    <t>Spencer Davis Group</t>
  </si>
  <si>
    <t>11_Keep On Running.mp3</t>
  </si>
  <si>
    <t>Kill The Surfer</t>
  </si>
  <si>
    <t>11_Kill The Surfer.mp3</t>
  </si>
  <si>
    <t>Kimdracula</t>
  </si>
  <si>
    <t>11_Kimdracula.mp3</t>
  </si>
  <si>
    <t>Knips Mich</t>
  </si>
  <si>
    <t>11_Knips Mich.wma</t>
  </si>
  <si>
    <t>La Festa</t>
  </si>
  <si>
    <t>11_La Festa.mp3</t>
  </si>
  <si>
    <t>11_La Folie.mp3</t>
  </si>
  <si>
    <t>La Ligne Droite</t>
  </si>
  <si>
    <t>11_La Ligne Droite.mp3</t>
  </si>
  <si>
    <t>La trompette</t>
  </si>
  <si>
    <t>11_La trompette.wma</t>
  </si>
  <si>
    <t>Lace and Leather</t>
  </si>
  <si>
    <t>11_Lace and Leather.mp3</t>
  </si>
  <si>
    <t>11_Lady.mp3</t>
  </si>
  <si>
    <t>11_Langeweile.mp3</t>
  </si>
  <si>
    <t>11_Last Night I Had A Dream.mp3</t>
  </si>
  <si>
    <t>Last Of The Wilds</t>
  </si>
  <si>
    <t>11_Last Of The Wilds.mp3</t>
  </si>
  <si>
    <t>Last Ride of the Day</t>
  </si>
  <si>
    <t>11_Last Ride of the Day.mp3</t>
  </si>
  <si>
    <t>Last Time</t>
  </si>
  <si>
    <t>11_Last Time.wma</t>
  </si>
  <si>
    <t>Laurelei</t>
  </si>
  <si>
    <t>11_Laurelei.mp3</t>
  </si>
  <si>
    <t>Leave Me Alone [*]</t>
  </si>
  <si>
    <t>11_Leave Me Alone [-].mp3</t>
  </si>
  <si>
    <t>11_Leave Me Alone.mp3</t>
  </si>
  <si>
    <t>L'Encre De Tes Yeux</t>
  </si>
  <si>
    <t>11_L'Encre De Tes Yeux.mp3</t>
  </si>
  <si>
    <t>11_Let's Stay Together.mp3</t>
  </si>
  <si>
    <t>L'Homme Qui Pleurait Des Larmes De Verre</t>
  </si>
  <si>
    <t>11_L'Homme Qui Pleurait Des Larmes De Verre.wma</t>
  </si>
  <si>
    <t>Licht am Horizont</t>
  </si>
  <si>
    <t>11_Licht am Horizont.mp3</t>
  </si>
  <si>
    <t>Lie Down</t>
  </si>
  <si>
    <t>11_Lie Down.mp3</t>
  </si>
  <si>
    <t>Light Mass Prayers</t>
  </si>
  <si>
    <t>11_Light Mass Prayers.mp3</t>
  </si>
  <si>
    <t>Little One Two</t>
  </si>
  <si>
    <t>11_Little One Two.mp3</t>
  </si>
  <si>
    <t>Lonely Day</t>
  </si>
  <si>
    <t>11_Lonely Day.mp3</t>
  </si>
  <si>
    <t>11_Long Way Down.mp3</t>
  </si>
  <si>
    <t>Long Way to Go</t>
  </si>
  <si>
    <t>11_Long Way to Go.wma</t>
  </si>
  <si>
    <t>Looking for an Angel</t>
  </si>
  <si>
    <t>11_Looking for an Angel.mp3</t>
  </si>
  <si>
    <t>Lost in Hollywood</t>
  </si>
  <si>
    <t>11_Lost in Hollywood.mp3</t>
  </si>
  <si>
    <t>Lost In Space</t>
  </si>
  <si>
    <t>11_Lost In Space.mp3</t>
  </si>
  <si>
    <t>Love Is Strong</t>
  </si>
  <si>
    <t>11_Love Is Strong.wma</t>
  </si>
  <si>
    <t>11_Love Machine.mp3</t>
  </si>
  <si>
    <t>Love Trilogy</t>
  </si>
  <si>
    <t>11_Love Trilogy.mp3</t>
  </si>
  <si>
    <t>11_Lovesong.mp3</t>
  </si>
  <si>
    <t>Lowlands Tone Poem</t>
  </si>
  <si>
    <t>11_Lowlands Tone Poem.mp3</t>
  </si>
  <si>
    <t>11_Macho Macho.mp3</t>
  </si>
  <si>
    <t>Magical Mystery Tour</t>
  </si>
  <si>
    <t>11_Magical Mystery Tour.mp3</t>
  </si>
  <si>
    <t>Mailman, Bring Me No More Blues</t>
  </si>
  <si>
    <t>11_Mailman, Bring Me No More Blues.wma</t>
  </si>
  <si>
    <t>Mama Didn't Raise No Fool</t>
  </si>
  <si>
    <t>11_Mama Didn't Raise No Fool.wma</t>
  </si>
  <si>
    <t>Mama Said</t>
  </si>
  <si>
    <t>11_Mama Said.wma</t>
  </si>
  <si>
    <t>Man Machine</t>
  </si>
  <si>
    <t>11_Man Machine.mp3</t>
  </si>
  <si>
    <t>773,18 KB</t>
  </si>
  <si>
    <t>11_Maschine.mp3</t>
  </si>
  <si>
    <t>Maserati GT (I Ain't Got You)</t>
  </si>
  <si>
    <t>11_Maserati GT (I Ain't Got You).mp3</t>
  </si>
  <si>
    <t>Master and Servant</t>
  </si>
  <si>
    <t>11_Master and Servant.mp3</t>
  </si>
  <si>
    <t>Masterpiece</t>
  </si>
  <si>
    <t>11_Masterpiece.mp3</t>
  </si>
  <si>
    <t>11_Matador.mp3</t>
  </si>
  <si>
    <t>Maureen</t>
  </si>
  <si>
    <t>11_Maureen.mp3</t>
  </si>
  <si>
    <t>Me in Honey</t>
  </si>
  <si>
    <t>11_Me in Honey.wma</t>
  </si>
  <si>
    <t>Mektoubi</t>
  </si>
  <si>
    <t>11_Mektoubi.mp3</t>
  </si>
  <si>
    <t>Mexican Seafood</t>
  </si>
  <si>
    <t>11_Mexican Seafood.mp3</t>
  </si>
  <si>
    <t>11_Midnight Rider.mp3</t>
  </si>
  <si>
    <t>Missile</t>
  </si>
  <si>
    <t>11_Missile.mp3</t>
  </si>
  <si>
    <t>Mit'n Frosch im Hois und Schwammerl in de Knia</t>
  </si>
  <si>
    <t>11_Mit'n Frosch im Hois und Schwammerl in de Knia.wma</t>
  </si>
  <si>
    <t>Moana</t>
  </si>
  <si>
    <t>11_Moana.mp3</t>
  </si>
  <si>
    <t>Molly Bond</t>
  </si>
  <si>
    <t>11_Molly Bond.mp3</t>
  </si>
  <si>
    <t>Mon Manege A Moi</t>
  </si>
  <si>
    <t>11_Mon Manege A Moi.mp3</t>
  </si>
  <si>
    <t>Mon Père Spirituel</t>
  </si>
  <si>
    <t>11_Mon Père Spirituel.mp3</t>
  </si>
  <si>
    <t>Money (That's What I Want)</t>
  </si>
  <si>
    <t>11_Money (That's What I Want).wma</t>
  </si>
  <si>
    <t>Money Shot</t>
  </si>
  <si>
    <t>11_Money Shot.mp3</t>
  </si>
  <si>
    <t>Moonlight</t>
  </si>
  <si>
    <t>11_Moonlight.wma</t>
  </si>
  <si>
    <t>More Saints Less Musicians</t>
  </si>
  <si>
    <t>11_More Saints Less Musicians.mp3</t>
  </si>
  <si>
    <t>11_Mr. Big.wma</t>
  </si>
  <si>
    <t>My Friend Of Misery</t>
  </si>
  <si>
    <t>11_My Friend Of Misery.mp3</t>
  </si>
  <si>
    <t>My Melancholy Blues</t>
  </si>
  <si>
    <t>11_My Melancholy Blues.mp3</t>
  </si>
  <si>
    <t>My own way</t>
  </si>
  <si>
    <t>11_My own way.mp3</t>
  </si>
  <si>
    <t>My Puzzle Of Dreams</t>
  </si>
  <si>
    <t>11_My Puzzle Of Dreams.wma</t>
  </si>
  <si>
    <t>Nebel</t>
  </si>
  <si>
    <t>11_Nebel.mp3</t>
  </si>
  <si>
    <t>Never Go Back</t>
  </si>
  <si>
    <t>11_Never Go Back.mp3</t>
  </si>
  <si>
    <t>New Party</t>
  </si>
  <si>
    <t>11_New Party.wma</t>
  </si>
  <si>
    <t>New York</t>
  </si>
  <si>
    <t>11_New York.mp3</t>
  </si>
  <si>
    <t>Niemandsland</t>
  </si>
  <si>
    <t>11_Niemandsland.mp3</t>
  </si>
  <si>
    <t>Nightswimming</t>
  </si>
  <si>
    <t>11_Nightswimming.mp3</t>
  </si>
  <si>
    <t>No Place Like Home</t>
  </si>
  <si>
    <t>11_No Place Like Home.mp3</t>
  </si>
  <si>
    <t>Nobody Does It Better</t>
  </si>
  <si>
    <t>11_Nobody Does It Better.mp3</t>
  </si>
  <si>
    <t>Noh Zahle mohle</t>
  </si>
  <si>
    <t>11_Noh Zahle mohle.wma</t>
  </si>
  <si>
    <t>Non-Zero Possibility</t>
  </si>
  <si>
    <t>11_Non-Zero Possibility.mp3</t>
  </si>
  <si>
    <t>Northern Skies</t>
  </si>
  <si>
    <t>11_Northern Skies.mp3</t>
  </si>
  <si>
    <t>Not Enough Romance</t>
  </si>
  <si>
    <t>11_Not Enough Romance.wma</t>
  </si>
  <si>
    <t>Not Me</t>
  </si>
  <si>
    <t>11_Not Me.mp3</t>
  </si>
  <si>
    <t>Not Now John</t>
  </si>
  <si>
    <t>11_Not Now John.wma</t>
  </si>
  <si>
    <t>Not The Doctor</t>
  </si>
  <si>
    <t>11_Not The Doctor.mp3</t>
  </si>
  <si>
    <t>Nothin'</t>
  </si>
  <si>
    <t>11_Nothin'.mp3</t>
  </si>
  <si>
    <t>Nothing to Lose</t>
  </si>
  <si>
    <t>11_Nothing to Lose.mp3</t>
  </si>
  <si>
    <t>Now I'm Following You, Pt. 2</t>
  </si>
  <si>
    <t>11_Now I'm Following You, Pt. 2.wma</t>
  </si>
  <si>
    <t>Now I'm Here</t>
  </si>
  <si>
    <t>11_Now I'm Here.wma</t>
  </si>
  <si>
    <t>Now You're Gone</t>
  </si>
  <si>
    <t>11_Now You're Gone.mp3</t>
  </si>
  <si>
    <t>Nutbush City Limits</t>
  </si>
  <si>
    <t>11_Nutbush City Limits.wma</t>
  </si>
  <si>
    <t>Obezyanka Nol</t>
  </si>
  <si>
    <t>11_Obezyanka Nol.wma</t>
  </si>
  <si>
    <t>Ocean blue</t>
  </si>
  <si>
    <t>11_Ocean blue.mp3</t>
  </si>
  <si>
    <t>Ode to Divorce</t>
  </si>
  <si>
    <t>11_Ode to Divorce.mp3</t>
  </si>
  <si>
    <t>Off The Hook</t>
  </si>
  <si>
    <t>11_Off The Hook.mp3</t>
  </si>
  <si>
    <t>Oh, Me</t>
  </si>
  <si>
    <t>11_Oh, Me.mp3</t>
  </si>
  <si>
    <t>Ohr-Troubles (Prinz Charles)</t>
  </si>
  <si>
    <t>11_Ohr-Troubles (Prinz Charles).mp3</t>
  </si>
  <si>
    <t>Ole wir fahr'n in P... nach Barcelona</t>
  </si>
  <si>
    <t>Die 3 Besoffskis</t>
  </si>
  <si>
    <t>11_Ole wir fahr'n in P... nach Barcelona.mp3</t>
  </si>
  <si>
    <t>Omhaidakhandi</t>
  </si>
  <si>
    <t>11_Omhaidakhandi.mp3</t>
  </si>
  <si>
    <t>11_On A Plain.mp3</t>
  </si>
  <si>
    <t>One Last Time</t>
  </si>
  <si>
    <t>11_One Last Time.wma</t>
  </si>
  <si>
    <t>11_One More Chance.mp3</t>
  </si>
  <si>
    <t>11_One.wma</t>
  </si>
  <si>
    <t>Only He Has The Power to Move Me (Starlight Express)</t>
  </si>
  <si>
    <t>11_Only He Has The Power to Move Me (Starlight Express).mp3</t>
  </si>
  <si>
    <t>Only You Can Save Me</t>
  </si>
  <si>
    <t>11_Only You Can Save Me.wma</t>
  </si>
  <si>
    <t>Orgullecida</t>
  </si>
  <si>
    <t>11_Orgullecida.wma</t>
  </si>
  <si>
    <t>Orubaba</t>
  </si>
  <si>
    <t>11_Orubaba.wma</t>
  </si>
  <si>
    <t>Out of Order</t>
  </si>
  <si>
    <t>11_Out of Order.wma</t>
  </si>
  <si>
    <t>Pageant(instrumental)</t>
  </si>
  <si>
    <t>11_Pageant(instrumental).mp3</t>
  </si>
  <si>
    <t>Pank</t>
  </si>
  <si>
    <t>11_Pank.mp3</t>
  </si>
  <si>
    <t>Paperback Writer</t>
  </si>
  <si>
    <t>11_Paperback Writer.mp3</t>
  </si>
  <si>
    <t>Para Elisa</t>
  </si>
  <si>
    <t>11_Para Elisa.wma</t>
  </si>
  <si>
    <t>Paris</t>
  </si>
  <si>
    <t>11_Paris.mp3</t>
  </si>
  <si>
    <t>Parola</t>
  </si>
  <si>
    <t>11_Parola.mp3</t>
  </si>
  <si>
    <t>Passion (DJ I_C_O_N_ Radio Edit)-Various.</t>
  </si>
  <si>
    <t>K5</t>
  </si>
  <si>
    <t>11_Passion (DJ I_C_O_N_ Radio Edit)-Various._K5.mp3</t>
  </si>
  <si>
    <t>Paul ist tot</t>
  </si>
  <si>
    <t>11_Paul ist tot.mp3</t>
  </si>
  <si>
    <t>11_Pennywise.mp3</t>
  </si>
  <si>
    <t>Phantom of the Opera</t>
  </si>
  <si>
    <t>11_Phantom of the Opera.wma</t>
  </si>
  <si>
    <t>Play That Song Again</t>
  </si>
  <si>
    <t>Kris Morgan</t>
  </si>
  <si>
    <t>11_Play That Song Again.mp3</t>
  </si>
  <si>
    <t>Police Robots</t>
  </si>
  <si>
    <t>11_Police Robots.mp3</t>
  </si>
  <si>
    <t>Popstar</t>
  </si>
  <si>
    <t>11_Popstar.mp3</t>
  </si>
  <si>
    <t>Pretty Head</t>
  </si>
  <si>
    <t>11_Pretty Head.wma</t>
  </si>
  <si>
    <t>I Got Hip</t>
  </si>
  <si>
    <t>Lombego Surfers</t>
  </si>
  <si>
    <t>Way Gone</t>
  </si>
  <si>
    <t>D:\Andi\Music\Project Pitchfork\Project Pitchfork (Eric CD)\</t>
  </si>
  <si>
    <t>11_Project Pitchfork unbek. Titel.mp3</t>
  </si>
  <si>
    <t>Promise of a Fisherman</t>
  </si>
  <si>
    <t>11_Promise of a Fisherman.mp3</t>
  </si>
  <si>
    <t>Protect Me From What I Want</t>
  </si>
  <si>
    <t>11_Protect Me From What I Want.mp3</t>
  </si>
  <si>
    <t>Pro-Zombie</t>
  </si>
  <si>
    <t>11_Pro-Zombie.wma</t>
  </si>
  <si>
    <t>Public Enemy (B-Girl Versioin)</t>
  </si>
  <si>
    <t>11_Public Enemy (B-Girl Versioin).mp3</t>
  </si>
  <si>
    <t>Puerto Rico</t>
  </si>
  <si>
    <t>11_Puerto Rico.mp3</t>
  </si>
  <si>
    <t>11_Push.mp3</t>
  </si>
  <si>
    <t>Pushit</t>
  </si>
  <si>
    <t>11_Pushit.mp3</t>
  </si>
  <si>
    <t>Rader</t>
  </si>
  <si>
    <t>11_Rader.mp3</t>
  </si>
  <si>
    <t>Rancid: Journey To The End of East Ba</t>
  </si>
  <si>
    <t>Rancid</t>
  </si>
  <si>
    <t>and out come the wolves</t>
  </si>
  <si>
    <t>11_Rancid- Journey To The End of East Ba.mp3</t>
  </si>
  <si>
    <t>11_Ray Of Light.wma</t>
  </si>
  <si>
    <t>Receive</t>
  </si>
  <si>
    <t>11_Receive.mp3</t>
  </si>
  <si>
    <t>Redemption Song</t>
  </si>
  <si>
    <t>11_Redemption Song.mp3</t>
  </si>
  <si>
    <t>Reflection</t>
  </si>
  <si>
    <t>11_Reflection.mp3</t>
  </si>
  <si>
    <t>Regardez-moi</t>
  </si>
  <si>
    <t>11_Regardez-moi.mp3</t>
  </si>
  <si>
    <t>Regen</t>
  </si>
  <si>
    <t>11_Regen.mp3</t>
  </si>
  <si>
    <t>Renegades Of Funk (The Crystal Method Remix)</t>
  </si>
  <si>
    <t>11_Renegades of Funk [The Crystal Method Remix].mp3</t>
  </si>
  <si>
    <t>11_Resurrection.wma</t>
  </si>
  <si>
    <t>Rhythm Collision (Mad Mix)</t>
  </si>
  <si>
    <t>11_Rhythm Collision (Mad Mix).mp3</t>
  </si>
  <si>
    <t>Ringlbleame</t>
  </si>
  <si>
    <t>11_Ringlbleame.mp3</t>
  </si>
  <si>
    <t>River So Wide</t>
  </si>
  <si>
    <t>11_River So Wide.mp3</t>
  </si>
  <si>
    <t>Rock Me Amadeus [Salieri Version]</t>
  </si>
  <si>
    <t>11_Rock Me Amadeus [Salieri Version].mp3</t>
  </si>
  <si>
    <t>Rock 'n' Roll (Part 1)</t>
  </si>
  <si>
    <t>Gary Glitter</t>
  </si>
  <si>
    <t>11_Rock 'n' Roll (Part 1).mp3</t>
  </si>
  <si>
    <t>Rodeo</t>
  </si>
  <si>
    <t>11_Rodeo.mp3</t>
  </si>
  <si>
    <t>Rojiura boku to kimi e</t>
  </si>
  <si>
    <t>11_Rojiura boku to kimi e.mp3</t>
  </si>
  <si>
    <t>Roses and Moonlight</t>
  </si>
  <si>
    <t>11_Roses and Moonlight.mp3</t>
  </si>
  <si>
    <t>Roter Sand</t>
  </si>
  <si>
    <t>11_Roter Sand.mp3</t>
  </si>
  <si>
    <t>Running Through the Garden</t>
  </si>
  <si>
    <t>11_Running Through the Garden.mp3</t>
  </si>
  <si>
    <t>San Francisco Bay Blues</t>
  </si>
  <si>
    <t>11_San Francisco Bay Blues.wma</t>
  </si>
  <si>
    <t>11_Sara.wma</t>
  </si>
  <si>
    <t>Satan Your Kingdom Must Come Down</t>
  </si>
  <si>
    <t>11_Satan Your Kingdom Must Come Down.mp3</t>
  </si>
  <si>
    <t>Saturday Morning Breakfast Sho</t>
  </si>
  <si>
    <t>11_Saturday Morning Breakfast Sho.mp3</t>
  </si>
  <si>
    <t>Saving an Angel</t>
  </si>
  <si>
    <t>11_Saving an Angel.wma</t>
  </si>
  <si>
    <t>Saying Goodbye Again</t>
  </si>
  <si>
    <t>11_Saying Goodbye Again.wma</t>
  </si>
  <si>
    <t>Schöner starker Tag</t>
  </si>
  <si>
    <t>11_Schöner starker Tag.mp3</t>
  </si>
  <si>
    <t>Schöpfung</t>
  </si>
  <si>
    <t>11_Schöpfung.wma</t>
  </si>
  <si>
    <t>Seven days</t>
  </si>
  <si>
    <t>11_Seven days.mp3</t>
  </si>
  <si>
    <t>10,10 MB</t>
  </si>
  <si>
    <t>11_Seven Years.mp3</t>
  </si>
  <si>
    <t>11_Seven.mp3</t>
  </si>
  <si>
    <t>11_Shadow Play.mp3</t>
  </si>
  <si>
    <t>Shake!</t>
  </si>
  <si>
    <t>11_Shake!.mp3</t>
  </si>
  <si>
    <t>Shame On You</t>
  </si>
  <si>
    <t>11_Shame On You.mp3</t>
  </si>
  <si>
    <t>1,18 MB</t>
  </si>
  <si>
    <t>11_Shango.mp3</t>
  </si>
  <si>
    <t>She Likes Rock 'N' Roll</t>
  </si>
  <si>
    <t>11_She Likes Rock 'N' Roll.wma</t>
  </si>
  <si>
    <t>Show Me Love [Extended Version]</t>
  </si>
  <si>
    <t>11_Show Me Love [Extended Version].mp3</t>
  </si>
  <si>
    <t>There (Darkhearted)</t>
  </si>
  <si>
    <t>11_sieben-there_(darkhearted).mp3</t>
  </si>
  <si>
    <t>Sifting</t>
  </si>
  <si>
    <t>11_Sifting.mp3</t>
  </si>
  <si>
    <t>Endlich</t>
  </si>
  <si>
    <t>11_silbermond_-_endlich.mp3</t>
  </si>
  <si>
    <t>Silent Picture</t>
  </si>
  <si>
    <t>11_Silent Picture.wma</t>
  </si>
  <si>
    <t>Silly Thing</t>
  </si>
  <si>
    <t>11_Silly Thing.mp3</t>
  </si>
  <si>
    <t>Since I Lost You</t>
  </si>
  <si>
    <t>11_Since I Lost You.mp3</t>
  </si>
  <si>
    <t>Sink Your Teeth In</t>
  </si>
  <si>
    <t>11_Sink Your Teeth In.mp3</t>
  </si>
  <si>
    <t>Sleep When I'm Dead</t>
  </si>
  <si>
    <t>11_Sleep When I'm Dead.mp3</t>
  </si>
  <si>
    <t>Sleepless 96</t>
  </si>
  <si>
    <t>11_Sleepless 96.mp3</t>
  </si>
  <si>
    <t>Slow Daze</t>
  </si>
  <si>
    <t>11_Slow Daze.wma</t>
  </si>
  <si>
    <t>Smiling Like a Killer</t>
  </si>
  <si>
    <t>11_Smiling Like a Killer.mp3</t>
  </si>
  <si>
    <t>So Wie du Bist</t>
  </si>
  <si>
    <t>11_So Wie du Bist.mp3</t>
  </si>
  <si>
    <t>So wie ich bin</t>
  </si>
  <si>
    <t>11_So wie ich bin.wma</t>
  </si>
  <si>
    <t>Someday</t>
  </si>
  <si>
    <t>11_Someday.mp3</t>
  </si>
  <si>
    <t>Someone To Love Pt. 1</t>
  </si>
  <si>
    <t>11_Someone To Love Pt. 1.mp3</t>
  </si>
  <si>
    <t>Something stupid</t>
  </si>
  <si>
    <t>11_Something stupid.mp3</t>
  </si>
  <si>
    <t>Something to remember</t>
  </si>
  <si>
    <t>11_Something to remember.mp3</t>
  </si>
  <si>
    <t>Sonne hinter dem Nebel</t>
  </si>
  <si>
    <t>11_Sonne hinter dem Nebel.mp3</t>
  </si>
  <si>
    <t>Sorry Doesn't Help</t>
  </si>
  <si>
    <t>11_Sorry Doesn't Help.mp3</t>
  </si>
  <si>
    <t>Sound of Silence</t>
  </si>
  <si>
    <t>11_Sound of Silence (2).mp3</t>
  </si>
  <si>
    <t>582,29 KB</t>
  </si>
  <si>
    <t>11_Sound of Silence.mp3</t>
  </si>
  <si>
    <t>Space-Dye Vest</t>
  </si>
  <si>
    <t>11_Space-Dye Vest.wma</t>
  </si>
  <si>
    <t>Spirit of Rock</t>
  </si>
  <si>
    <t>11_Spirit of Rock.mp3</t>
  </si>
  <si>
    <t>Sprachlos ( Opus No. II )</t>
  </si>
  <si>
    <t>11_Sprachlos ( Opus No. II ).mp3</t>
  </si>
  <si>
    <t>Spur 11</t>
  </si>
  <si>
    <t>11_Spur 11.mp3</t>
  </si>
  <si>
    <t>11_Spur 11.wma</t>
  </si>
  <si>
    <t>Stand Down</t>
  </si>
  <si>
    <t>11_Stand Down.mp3</t>
  </si>
  <si>
    <t>Starshine</t>
  </si>
  <si>
    <t>11_Starshine.wma</t>
  </si>
  <si>
    <t>Starting All Over</t>
  </si>
  <si>
    <t>11_Starting All Over.mp3</t>
  </si>
  <si>
    <t>Steamy Windows</t>
  </si>
  <si>
    <t>11_Steamy Windows.wma</t>
  </si>
  <si>
    <t>Steinmetz-Marsch</t>
  </si>
  <si>
    <t>11_Steinmetz-Marsch.wma</t>
  </si>
  <si>
    <t>Sternbild</t>
  </si>
  <si>
    <t>11_Sternbild.mp3</t>
  </si>
  <si>
    <t>Storm (TM Mix)</t>
  </si>
  <si>
    <t>11_Storm (TM Mix).mp3</t>
  </si>
  <si>
    <t>Storm In A Teacup</t>
  </si>
  <si>
    <t>11_Storm In A Teacup.mp3</t>
  </si>
  <si>
    <t>11_Storm.wma</t>
  </si>
  <si>
    <t>Strenght of a woman</t>
  </si>
  <si>
    <t>11_Strenght of a woman.wma</t>
  </si>
  <si>
    <t>Strip The Soul</t>
  </si>
  <si>
    <t>11_Strip The Soul.mp3</t>
  </si>
  <si>
    <t>Sugar Magnolia</t>
  </si>
  <si>
    <t>11_Sugar Magnolia.mp3</t>
  </si>
  <si>
    <t>11_Superstar.wma</t>
  </si>
  <si>
    <t>Susan MacLeod/Into The Groove [Live]</t>
  </si>
  <si>
    <t>13,43 MB</t>
  </si>
  <si>
    <t>11_Susan MacLeod-Into The Groove [Live].mp3</t>
  </si>
  <si>
    <t>Süßer Vogel</t>
  </si>
  <si>
    <t>11_Süßer Vogel.mp3</t>
  </si>
  <si>
    <t>Swan Lake</t>
  </si>
  <si>
    <t>11_Swan Lake.mp3</t>
  </si>
  <si>
    <t>Swank</t>
  </si>
  <si>
    <t>11_Swank.mp3</t>
  </si>
  <si>
    <t>Sweet Thing</t>
  </si>
  <si>
    <t>11_Sweet Thing.mp3</t>
  </si>
  <si>
    <t>Sympathy for the Devil</t>
  </si>
  <si>
    <t>11_Sympathy for the Devil.wma</t>
  </si>
  <si>
    <t>Tag Am Meer [Album Version]</t>
  </si>
  <si>
    <t>11_Tag Am Meer [Album Version].mp3</t>
  </si>
  <si>
    <t>Tainted world</t>
  </si>
  <si>
    <t>11_Tainted world.mp3</t>
  </si>
  <si>
    <t>Take A Bow</t>
  </si>
  <si>
    <t>11_Take A Bow.mp3</t>
  </si>
  <si>
    <t>Take It Or Leave it</t>
  </si>
  <si>
    <t>11_Take It Or Leave it.mp3</t>
  </si>
  <si>
    <t>Take Me Down Below</t>
  </si>
  <si>
    <t>11_Take Me Down Below.mp3</t>
  </si>
  <si>
    <t>Tanz Der Affen</t>
  </si>
  <si>
    <t>11_Tanz Der Affen.mp3</t>
  </si>
  <si>
    <t>Tanz der Winde</t>
  </si>
  <si>
    <t>11_Tanz der Winde.wma</t>
  </si>
  <si>
    <t>Tarifa</t>
  </si>
  <si>
    <t>11_Tarifa.mp3</t>
  </si>
  <si>
    <t>Technology</t>
  </si>
  <si>
    <t>11_Technology.mp3</t>
  </si>
  <si>
    <t>Temple Of Love (Extended Vers</t>
  </si>
  <si>
    <t>11_Temple Of Love (Extended Vers.mp3</t>
  </si>
  <si>
    <t>Ternuras</t>
  </si>
  <si>
    <t>11_Ternuras.mp3</t>
  </si>
  <si>
    <t>That Smell</t>
  </si>
  <si>
    <t>11_That Smell.mp3</t>
  </si>
  <si>
    <t>that's the way i am</t>
  </si>
  <si>
    <t>11_that's the way i am.mp3</t>
  </si>
  <si>
    <t>11_That's the Way.mp3</t>
  </si>
  <si>
    <t>The Abduction of Margaret</t>
  </si>
  <si>
    <t>11_The Abduction of Margaret.mp3</t>
  </si>
  <si>
    <t>The Attack</t>
  </si>
  <si>
    <t>11_The Attack.mp3</t>
  </si>
  <si>
    <t>The Ballad Of 32</t>
  </si>
  <si>
    <t>11_The Ballad Of 32.mp3</t>
  </si>
  <si>
    <t>The Ballad Of Dwight Fry</t>
  </si>
  <si>
    <t>11_The Ballad Of Dwight Fry.wma</t>
  </si>
  <si>
    <t>The Chamber of 32 Doors</t>
  </si>
  <si>
    <t>11_The Chamber of 32 Doors.mp3</t>
  </si>
  <si>
    <t>The Cross</t>
  </si>
  <si>
    <t>11_The Cross.mp3</t>
  </si>
  <si>
    <t>The End</t>
  </si>
  <si>
    <t>11_The End.mp3</t>
  </si>
  <si>
    <t>The Evil That Men Do</t>
  </si>
  <si>
    <t>11_The Evil That Men Do.wma</t>
  </si>
  <si>
    <t>The Garden of Zephirus</t>
  </si>
  <si>
    <t>11_The Garden of Zephirus.mp3</t>
  </si>
  <si>
    <t>The Garden</t>
  </si>
  <si>
    <t>11_The Garden.mp3</t>
  </si>
  <si>
    <t>The Last Straw: Happy Ending</t>
  </si>
  <si>
    <t>11_The Last Straw- Happy Ending.mp3</t>
  </si>
  <si>
    <t>The Leaving Song</t>
  </si>
  <si>
    <t>11_The Leaving Song.mp3</t>
  </si>
  <si>
    <t>The Line Begins to Blur</t>
  </si>
  <si>
    <t>11_The Line Begins to Blur.wma</t>
  </si>
  <si>
    <t>The Lonesome Rider</t>
  </si>
  <si>
    <t>11_The Lonesome Rider.mp3</t>
  </si>
  <si>
    <t>The Long Way Home</t>
  </si>
  <si>
    <t>11_The Long Way Home.mp3</t>
  </si>
  <si>
    <t>The Mercy Seat</t>
  </si>
  <si>
    <t>11_The Mercy Seat.mp3</t>
  </si>
  <si>
    <t>The Miracle</t>
  </si>
  <si>
    <t>11_The Miracle.wma</t>
  </si>
  <si>
    <t>11_The One.mp3</t>
  </si>
  <si>
    <t>The Promise</t>
  </si>
  <si>
    <t>11_The Promise.wma</t>
  </si>
  <si>
    <t>The Sheik Yerbouti Tango [Live]</t>
  </si>
  <si>
    <t>11_The Sheik Yerbouti Tango [Live].wma</t>
  </si>
  <si>
    <t>The Story So Far</t>
  </si>
  <si>
    <t>11_The Story So Far.mp3</t>
  </si>
  <si>
    <t>The Streets of San Francisco</t>
  </si>
  <si>
    <t>11_The Streets of San Francisco.mp3</t>
  </si>
  <si>
    <t>11_The Sun.mp3</t>
  </si>
  <si>
    <t>The Train Song</t>
  </si>
  <si>
    <t>11_The Train Song.mp3</t>
  </si>
  <si>
    <t>The Unbeliever</t>
  </si>
  <si>
    <t>11_The Unbeliever.mp3</t>
  </si>
  <si>
    <t>Threads</t>
  </si>
  <si>
    <t>11_Threads.mp3</t>
  </si>
  <si>
    <t>Through My Eyes</t>
  </si>
  <si>
    <t>11_Through My Eyes.mp3</t>
  </si>
  <si>
    <t>Tinfoil</t>
  </si>
  <si>
    <t>11_Tinfoil.mp3</t>
  </si>
  <si>
    <t>Titel 11</t>
  </si>
  <si>
    <t>unbek. auf Erics Mission CD</t>
  </si>
  <si>
    <t>It's not for sale</t>
  </si>
  <si>
    <t>11_Titel 11.mp3</t>
  </si>
  <si>
    <t>To Have And Not To Hold</t>
  </si>
  <si>
    <t>9,99 MB</t>
  </si>
  <si>
    <t>11_To Have And Not To Hold.mp3</t>
  </si>
  <si>
    <t>To Match the Sun</t>
  </si>
  <si>
    <t>11_To Match the Sun.mp3</t>
  </si>
  <si>
    <t>To One in Paradise</t>
  </si>
  <si>
    <t>11_To One in Paradise.wma</t>
  </si>
  <si>
    <t>To the Last Whale: Critical Mass/Wind on the Water</t>
  </si>
  <si>
    <t>11_To the Last Whale- Critical Mass-Wind on the Water.wma</t>
  </si>
  <si>
    <t>To The Sea (Album)</t>
  </si>
  <si>
    <t>11_To The Sea (Album).mp3</t>
  </si>
  <si>
    <t>To Wish Impossible Things</t>
  </si>
  <si>
    <t>11_To Wish Impossible Things.wma</t>
  </si>
  <si>
    <t>Too Itching For Action</t>
  </si>
  <si>
    <t>11_Too Itching For Action.mp3</t>
  </si>
  <si>
    <t>Too Tight</t>
  </si>
  <si>
    <t>11_Too Tight.mp3</t>
  </si>
  <si>
    <t>Total Bummer</t>
  </si>
  <si>
    <t>11_Total Bummer.mp3</t>
  </si>
  <si>
    <t>Tourette's</t>
  </si>
  <si>
    <t>11_Tourette's.mp3</t>
  </si>
  <si>
    <t>tout out pour ma cherie</t>
  </si>
  <si>
    <t>11_tout out pour ma cherie.wma</t>
  </si>
  <si>
    <t>11_Trampin'.wma</t>
  </si>
  <si>
    <t>Tu Boca</t>
  </si>
  <si>
    <t>11_Tu Boca.mp3</t>
  </si>
  <si>
    <t>Turn It Down</t>
  </si>
  <si>
    <t>11_Turn It Down.mp3</t>
  </si>
  <si>
    <t>Turn</t>
  </si>
  <si>
    <t>11_Turn.mp3</t>
  </si>
  <si>
    <t>11_Twenty Four Seven.mp3</t>
  </si>
  <si>
    <t>Un Minuto de Sol</t>
  </si>
  <si>
    <t>11_Un Minuto de Sol.wma</t>
  </si>
  <si>
    <t>Unbekümmert</t>
  </si>
  <si>
    <t>11_Unbekümmert.mp3</t>
  </si>
  <si>
    <t>Unfinished Sympathy</t>
  </si>
  <si>
    <t>11_Unfinished Sympathy.mp3</t>
  </si>
  <si>
    <t>Utopia</t>
  </si>
  <si>
    <t>11_Utopia.mp3</t>
  </si>
  <si>
    <t>Vielen Dank für die Blumen</t>
  </si>
  <si>
    <t>11_Vielen Dank für die Blumen.mp3</t>
  </si>
  <si>
    <t>11_Vielleicht.mp3</t>
  </si>
  <si>
    <t>Vincent</t>
  </si>
  <si>
    <t>Survival of the Fattest</t>
  </si>
  <si>
    <t>11_Vincent.mp3</t>
  </si>
  <si>
    <t>Vogelgedicht</t>
  </si>
  <si>
    <t>11_Vogelgedicht.mp3</t>
  </si>
  <si>
    <t>Vollmilch</t>
  </si>
  <si>
    <t>11_Vollmilch.mp3</t>
  </si>
  <si>
    <t>11_Vollmond.mp3</t>
  </si>
  <si>
    <t>Waiting On A Friend</t>
  </si>
  <si>
    <t>11_Waiting On A Friend.mp3</t>
  </si>
  <si>
    <t>11_Walk on By.mp3</t>
  </si>
  <si>
    <t>Wann kommt der nächste Bus</t>
  </si>
  <si>
    <t>11_Wann kommt der nächste Bus.mp3</t>
  </si>
  <si>
    <t>Warlocks</t>
  </si>
  <si>
    <t>11_Warlocks.mp3</t>
  </si>
  <si>
    <t>11_WarschauerPunk unbek. Titel.mp3</t>
  </si>
  <si>
    <t>We Got Two Jealous Agains</t>
  </si>
  <si>
    <t>11_We Got Two Jealous Agains.mp3</t>
  </si>
  <si>
    <t>We Said Hello, Goodbye (Don't Look Back)</t>
  </si>
  <si>
    <t>11_We Said Hello, Goodbye (Don't Look Back).mp3</t>
  </si>
  <si>
    <t>Weiter</t>
  </si>
  <si>
    <t>11_Weiter.mp3</t>
  </si>
  <si>
    <t>Weltbewegend</t>
  </si>
  <si>
    <t>11_Weltbewegend.mp3</t>
  </si>
  <si>
    <t>Wende</t>
  </si>
  <si>
    <t>11_Wende.mp3</t>
  </si>
  <si>
    <t>Wenn Du Mich Lässt</t>
  </si>
  <si>
    <t>11_Wenn Du Mich Lässt.mp3</t>
  </si>
  <si>
    <t>What If I</t>
  </si>
  <si>
    <t>Full Circle</t>
  </si>
  <si>
    <t>D:\Andi\Music\Pennywise\Pennywise Full Circle\</t>
  </si>
  <si>
    <t>11_What If I.mp3</t>
  </si>
  <si>
    <t>What Is Love-</t>
  </si>
  <si>
    <t>Howard Jones</t>
  </si>
  <si>
    <t>11_What Is Love-.mp3</t>
  </si>
  <si>
    <t>Whatever Didi Wants</t>
  </si>
  <si>
    <t>11_Whatever Didi Wants.mp3</t>
  </si>
  <si>
    <t>What's Under My Bed</t>
  </si>
  <si>
    <t>11_What's Under My Bed_Horrorpops.mp3</t>
  </si>
  <si>
    <t>Where Do I Belong</t>
  </si>
  <si>
    <t>11_Where Do I Belong.mp3</t>
  </si>
  <si>
    <t>Where Interests Lie</t>
  </si>
  <si>
    <t>11_Where Interests Lie.mp3</t>
  </si>
  <si>
    <t>Whisper A Prayer For The Dying</t>
  </si>
  <si>
    <t>12,74 MB</t>
  </si>
  <si>
    <t>11_Whisper A Prayer For The Dying.mp3</t>
  </si>
  <si>
    <t>Whisper</t>
  </si>
  <si>
    <t>11_Whisper.wma</t>
  </si>
  <si>
    <t>White Summer/Black Mountain Side</t>
  </si>
  <si>
    <t>14,85 MB</t>
  </si>
  <si>
    <t>11_White Summer-Black Mountain Side.mp3</t>
  </si>
  <si>
    <t>11_Whole Lotta Love.wma</t>
  </si>
  <si>
    <t>Who'll Stop The Rain?</t>
  </si>
  <si>
    <t>11_Who'll Stop The Rain-.wma</t>
  </si>
  <si>
    <t>Why Don't You Get a Job?</t>
  </si>
  <si>
    <t>11_Why Don't You Get a Job-.wma</t>
  </si>
  <si>
    <t>Why's It So Hard</t>
  </si>
  <si>
    <t>9,95 MB</t>
  </si>
  <si>
    <t>11_Why's It So Hard.mp3</t>
  </si>
  <si>
    <t>Wicked Game</t>
  </si>
  <si>
    <t>11_Wicked Game.mp3</t>
  </si>
  <si>
    <t>11_Wicked Ways.wma</t>
  </si>
  <si>
    <t>Will You Be There</t>
  </si>
  <si>
    <t>11_Will You Be There.mp3</t>
  </si>
  <si>
    <t>Wind-Up</t>
  </si>
  <si>
    <t>11_Wind-Up.mp3</t>
  </si>
  <si>
    <t>Wings of God</t>
  </si>
  <si>
    <t>11_Wings of God.mp3</t>
  </si>
  <si>
    <t>Winter Largo</t>
  </si>
  <si>
    <t>11_Winter Largo.mp3</t>
  </si>
  <si>
    <t>Wisdom, Justice, and Love</t>
  </si>
  <si>
    <t>11_Wisdom, Justice, and Love.mp3</t>
  </si>
  <si>
    <t>11_Without You.mp3</t>
  </si>
  <si>
    <t>Wolkenberge</t>
  </si>
  <si>
    <t>11_Wolkenberge.mp3</t>
  </si>
  <si>
    <t>Word up</t>
  </si>
  <si>
    <t>Cameo</t>
  </si>
  <si>
    <t>11_Word up.mp3</t>
  </si>
  <si>
    <t>XTC</t>
  </si>
  <si>
    <t>11_XTC.wma</t>
  </si>
  <si>
    <t>Yellow River</t>
  </si>
  <si>
    <t>11_Yellow River.mp3</t>
  </si>
  <si>
    <t>You Are The Dawn</t>
  </si>
  <si>
    <t>11_You Are The Dawn.mp3</t>
  </si>
  <si>
    <t>You Can Do It</t>
  </si>
  <si>
    <t>11_You Can Do It.mp3</t>
  </si>
  <si>
    <t>11_You Oughta Know.wma</t>
  </si>
  <si>
    <t>You'll Be Fine</t>
  </si>
  <si>
    <t>11_You'll Be Fine.mp3</t>
  </si>
  <si>
    <t>Your Star</t>
  </si>
  <si>
    <t>11_Your Star.mp3</t>
  </si>
  <si>
    <t>Marika Ninou - Palamakia</t>
  </si>
  <si>
    <t>Marika Ninou</t>
  </si>
  <si>
    <t>11_ZY 01.mp3</t>
  </si>
  <si>
    <t>21st Century Poem</t>
  </si>
  <si>
    <t>11-21st Century Poem.mp3</t>
  </si>
  <si>
    <t>10538 Overture</t>
  </si>
  <si>
    <t>11-10538 Overture-Electric Light Orchestra..mp3</t>
  </si>
  <si>
    <t>Knowing Me, Knowing You</t>
  </si>
  <si>
    <t>11-abba-knowing_me_knowing_you.mp3</t>
  </si>
  <si>
    <t>11-adele-tired.mp3</t>
  </si>
  <si>
    <t>All Your Love</t>
  </si>
  <si>
    <t>11-All Your Love-Gary Moore..mp3</t>
  </si>
  <si>
    <t>lunar bender</t>
  </si>
  <si>
    <t>11-archive-lunar_bender.mp3</t>
  </si>
  <si>
    <t>Art Of Noise feat Tom Jones</t>
  </si>
  <si>
    <t>11-Art Of Noise feat Tom Jones  Kiss..mp3</t>
  </si>
  <si>
    <t>Bis an das Ende der Zeit (Original SAW II - Version)</t>
  </si>
  <si>
    <t>11BISA~1.MP3</t>
  </si>
  <si>
    <t>Breathe Underwater</t>
  </si>
  <si>
    <t>11-Breathe Underwater.mp3</t>
  </si>
  <si>
    <t>Chant no 1 (I don´t need this pressure on)*</t>
  </si>
  <si>
    <t>11-Chant no 1 (I don´t need this pressure on)_-Spandau Ballet..mp3</t>
  </si>
  <si>
    <t>11-End of the Line-Status Quo..mp3</t>
  </si>
  <si>
    <t>The Rivers Of Believe</t>
  </si>
  <si>
    <t>11-Enigma - The Rivers Of Believe-Various Artists..mp3</t>
  </si>
  <si>
    <t>Können diese Augen lügen</t>
  </si>
  <si>
    <t xml:space="preserve">Fettes Brot </t>
  </si>
  <si>
    <t>MEGAHITS 99 Die Erste CD1</t>
  </si>
  <si>
    <t>D:\Andi\Music\Sampler\Mega Hits\Mega Hits 99-1\041 Mega Hits 99-1 CD1\</t>
  </si>
  <si>
    <t>11-Fettes Brot _ Können diese Augen lügen-Various Artists..mp3</t>
  </si>
  <si>
    <t>Fly</t>
  </si>
  <si>
    <t>Gigi D'Agostino</t>
  </si>
  <si>
    <t>L'Amour Toujours (CD 2): Beats For The Feet</t>
  </si>
  <si>
    <t>D:\Andi\neue Tracks\von_Hans_Killi\236  Gigi DAgustino  LÁmour Toujours\236  Gigi DAgustino  LÁmour Toujours CD2\</t>
  </si>
  <si>
    <t>11-Fly-Gigi D'Agostino..mp3</t>
  </si>
  <si>
    <t>Gravity of love</t>
  </si>
  <si>
    <t>Bravo Hits 28 - CD2</t>
  </si>
  <si>
    <t>D:\Andi\Music\Bravo Hits\Bravo 28\014 Bravo 28 CD2\</t>
  </si>
  <si>
    <t>11-Gravity of love-Enigma..mp3</t>
  </si>
  <si>
    <t>Hey Love</t>
  </si>
  <si>
    <t>11-Hey Love-Shaggy..mp3</t>
  </si>
  <si>
    <t>Hope For Now</t>
  </si>
  <si>
    <t>11-Hope For Now.mp3</t>
  </si>
  <si>
    <t>Hot Stuff</t>
  </si>
  <si>
    <t>11-Hot Stuff-The Rolling Stones..mp3</t>
  </si>
  <si>
    <t>House of Wax</t>
  </si>
  <si>
    <t>Memory Almost Full</t>
  </si>
  <si>
    <t>D:\Andi\Music\Paul McCartney\memory almost full\</t>
  </si>
  <si>
    <t>11-House of Wax-Paul McCartney..mp3</t>
  </si>
  <si>
    <t>Hymn of the aten</t>
  </si>
  <si>
    <t>11-Hymn of the aten.mp3</t>
  </si>
  <si>
    <t>I Am Just A Girl</t>
  </si>
  <si>
    <t>11-I Am Just A Girl-ABBA..mp3</t>
  </si>
  <si>
    <t>Iron Lion Zion</t>
  </si>
  <si>
    <t>11-Iron Lion Zion-Bob Marley..mp3</t>
  </si>
  <si>
    <t xml:space="preserve"> Love Me Again</t>
  </si>
  <si>
    <t xml:space="preserve">John Newman </t>
  </si>
  <si>
    <t>11-John Newman _ Love Me Again.mp3</t>
  </si>
  <si>
    <t>Just A Little Bit Of Love</t>
  </si>
  <si>
    <t>11-Just A Little Bit Of Love-Celine Dion..mp3</t>
  </si>
  <si>
    <t>Lana</t>
  </si>
  <si>
    <t>11-Lana-Roy Orbison..mp3</t>
  </si>
  <si>
    <t>Schiller Mit Mila Mar</t>
  </si>
  <si>
    <t>11-Liebe-Schiller Mit Mila Mar..mp3</t>
  </si>
  <si>
    <t>Lion Sleeps Tonight</t>
  </si>
  <si>
    <t>'N Sync</t>
  </si>
  <si>
    <t>11-Lion Sleeps Tonight-'N Sync..mp3</t>
  </si>
  <si>
    <t>Lipstick On Your Collar</t>
  </si>
  <si>
    <t>The Very Best Of Connie Francis</t>
  </si>
  <si>
    <t>D:\Andi\Music\Singles-Highlights\Connie Francis  Go, Connie, Go\</t>
  </si>
  <si>
    <t>11-Lipstick On Your Collar-Connie Francis..mp3</t>
  </si>
  <si>
    <t>Love Blonde</t>
  </si>
  <si>
    <t>11-Love Blonde-Kim Wilde..mp3</t>
  </si>
  <si>
    <t>11-Luxus-Herbert Grönemeyer..mp3</t>
  </si>
  <si>
    <t>Walk On By</t>
  </si>
  <si>
    <t>M_R_</t>
  </si>
  <si>
    <t>Ronny's Pop Show 28 - CD 2</t>
  </si>
  <si>
    <t>D:\Andi\Music\Sampler\Ronnys Pop Show 28\Ronnys Pop Show 28 CD2\</t>
  </si>
  <si>
    <t>11-M_R_ - Walk On By-Various..mp3</t>
  </si>
  <si>
    <t>McKenzie Brothers</t>
  </si>
  <si>
    <t>Rednex</t>
  </si>
  <si>
    <t>Sex &amp; Violins</t>
  </si>
  <si>
    <t>D:\Andi\Music\Singles-Highlights\vonHansKilli\240 Rednex  Sex &amp; Violins\</t>
  </si>
  <si>
    <t>11-McKenzie Brothers-Rednex..mp3</t>
  </si>
  <si>
    <t>Mishale</t>
  </si>
  <si>
    <t>Andru Donalds</t>
  </si>
  <si>
    <t>11-Mishale-Andru Donalds..mp3</t>
  </si>
  <si>
    <t>Sing it back-.</t>
  </si>
  <si>
    <t>Moloko</t>
  </si>
  <si>
    <t>Bravo Hits 27- CD1</t>
  </si>
  <si>
    <t>D:\Andi\Music\Bravo Hits\Bravo 27\002 Bravo 27 CD1\</t>
  </si>
  <si>
    <t>11-Moloko - Sing it back-..mp3</t>
  </si>
  <si>
    <t>Dust Bowl Dance</t>
  </si>
  <si>
    <t>11-Mumford &amp; Sons-Dust Bowl Dance.mp3</t>
  </si>
  <si>
    <t>No eternity</t>
  </si>
  <si>
    <t>11-No eternity-Jeanette..mp3</t>
  </si>
  <si>
    <t>One shot ballerina</t>
  </si>
  <si>
    <t>11-One shot ballerina.mp3</t>
  </si>
  <si>
    <t>Phenomenon</t>
  </si>
  <si>
    <t>LL Cool J</t>
  </si>
  <si>
    <t>11-Phenomenon-LL Cool J..mp3</t>
  </si>
  <si>
    <t>Puppet On A String</t>
  </si>
  <si>
    <t>Sandie Shaw</t>
  </si>
  <si>
    <t>Baby Love      ( NO 1 HITS )</t>
  </si>
  <si>
    <t>D:\Andi\Music\Sampler\144 Baby Love\</t>
  </si>
  <si>
    <t>11-Puppet On A String-Sandie Shaw..mp3</t>
  </si>
  <si>
    <t>Reunited (W. Audrey Landers)</t>
  </si>
  <si>
    <t>11-Reunited (W_ Audrey Landers)-Tom Jones..mp3</t>
  </si>
  <si>
    <t>Ritmo De La Noche</t>
  </si>
  <si>
    <t>Chocolate</t>
  </si>
  <si>
    <t>11-Ritmo De La Noche-Chocolate..mp3</t>
  </si>
  <si>
    <t>Ain't That A Kick In The Head</t>
  </si>
  <si>
    <t>11-Robbie Williams-Ain't That A Kick In The Head.mp3</t>
  </si>
  <si>
    <t>Scotland the Grave</t>
  </si>
  <si>
    <t>The Gordon Highlanders</t>
  </si>
  <si>
    <t>11-Scotland the Grave-The Gordon Highlanders..mp3</t>
  </si>
  <si>
    <t xml:space="preserve"> Bilder im Kopf</t>
  </si>
  <si>
    <t xml:space="preserve">Sido </t>
  </si>
  <si>
    <t>11-Sido _ Bilder im Kopf.mp3</t>
  </si>
  <si>
    <t>11-So Long-ABBA..mp3</t>
  </si>
  <si>
    <t>Soldiers (Last Soldiers Mix)</t>
  </si>
  <si>
    <t>RLC</t>
  </si>
  <si>
    <t>11-Soldiers (Last Soldiers Mix)-RLC..mp3</t>
  </si>
  <si>
    <t>Something About Us (R&amp;B Radio Edit)</t>
  </si>
  <si>
    <t>11-Something About Us (R&amp;B Radio Edit)-No Angels..mp3</t>
  </si>
  <si>
    <t>Summer Night City</t>
  </si>
  <si>
    <t>11-Summer Night City-ABBA..mp3</t>
  </si>
  <si>
    <t>Suzy-Hang-Around</t>
  </si>
  <si>
    <t>11-Suzy-Hang-Around-ABBA.mp3</t>
  </si>
  <si>
    <t>The 1st Cut Is The Deepest (Live)</t>
  </si>
  <si>
    <t>Rod Stewart UNPLUGGED</t>
  </si>
  <si>
    <t>Rod Stewart Unplugged And Seated</t>
  </si>
  <si>
    <t>D:\Andi\Music\Rod Stewart\Rod Stewart Unplugged\</t>
  </si>
  <si>
    <t>11-The 1st Cut Is The Deepest (Live)-Rod Stewart UNPLUGGED..mp3</t>
  </si>
  <si>
    <t>Never Stop (Single Radio Edit)</t>
  </si>
  <si>
    <t>The Brand New Heavies feat_ N'Dea Davenport</t>
  </si>
  <si>
    <t>11-The Brand New Heavies feat_ N'Dea Davenport - Never Stop (Single Radio Edit)-Various..mp3</t>
  </si>
  <si>
    <t>The Seed-Bravo Hits 41 Cd 2.</t>
  </si>
  <si>
    <t>The Roots</t>
  </si>
  <si>
    <t>Bravo Hits 41 Cd 2</t>
  </si>
  <si>
    <t>D:\Andi\Music\Bravo Hits\Bravo 41\018 Bravo 41 CD2\</t>
  </si>
  <si>
    <t>11-The Roots__The Seed-Bravo Hits 41 Cd 2..mp3</t>
  </si>
  <si>
    <t>The Blade</t>
  </si>
  <si>
    <t>11-the_blade.mp3</t>
  </si>
  <si>
    <t>Theme From Mr. Broadway</t>
  </si>
  <si>
    <t>11-Theme From Mr_ Broadway-Dave Brubeck..mp3</t>
  </si>
  <si>
    <t>Things we said today</t>
  </si>
  <si>
    <t>11-Things we said today-The Beatles..mp3</t>
  </si>
  <si>
    <t>Tinto Brass</t>
  </si>
  <si>
    <t>11-Tinto Brass.mp3</t>
  </si>
  <si>
    <t xml:space="preserve"> Long Train Running</t>
  </si>
  <si>
    <t xml:space="preserve">Traks </t>
  </si>
  <si>
    <t>11-Traks _ Long Train Running.mp3</t>
  </si>
  <si>
    <t>Underwater Love</t>
  </si>
  <si>
    <t>Smoke City</t>
  </si>
  <si>
    <t>11-Underwater Love-Smoke City..mp3</t>
  </si>
  <si>
    <t>Waiting for you</t>
  </si>
  <si>
    <t>Kenny G.</t>
  </si>
  <si>
    <t>11-Waiting for you-Kenny G_..mp3</t>
  </si>
  <si>
    <t>Was passiert</t>
  </si>
  <si>
    <t>Die 3. Generation</t>
  </si>
  <si>
    <t>Bravo Hits 42 - CD2</t>
  </si>
  <si>
    <t>D:\Andi\Music\Bravo Hits\Bravo 42\012 Bravo 42 CD2\</t>
  </si>
  <si>
    <t>11-Was passiert-Die 3_ Generation..mp3</t>
  </si>
  <si>
    <t>Wish I Were A Swallow</t>
  </si>
  <si>
    <t>Kelly Family</t>
  </si>
  <si>
    <t>11-Wish I Were A Swallow-The Kelly Family..mp3</t>
  </si>
  <si>
    <t>Word Up</t>
  </si>
  <si>
    <t>11-Word Up-Gun..mp3</t>
  </si>
  <si>
    <t>Yeat's Grave</t>
  </si>
  <si>
    <t>11-Yeat's Grave-The Cranberries..mp3</t>
  </si>
  <si>
    <t>Your Mirror</t>
  </si>
  <si>
    <t>11-Your Mirror-Simply Red..mp3</t>
  </si>
  <si>
    <t>Fated, Faithful, Fatal</t>
  </si>
  <si>
    <t>012_marilyn_manson-fated_faithful_fatal.mp3</t>
  </si>
  <si>
    <t>Across Southern Plains</t>
  </si>
  <si>
    <t>12 - Across Southern Plains.mp3</t>
  </si>
  <si>
    <t>Amber Changing</t>
  </si>
  <si>
    <t>12 - Amber Changing - Rise Against.mp3</t>
  </si>
  <si>
    <t>Armistice</t>
  </si>
  <si>
    <t>Monica Richards</t>
  </si>
  <si>
    <t>12 - Armistice.mp3</t>
  </si>
  <si>
    <t>Im with you</t>
  </si>
  <si>
    <t>12 - Avril Lavigne - Im with you - EMG.mp3</t>
  </si>
  <si>
    <t>Bailamos</t>
  </si>
  <si>
    <t>12 - Bailamos.mp3</t>
  </si>
  <si>
    <t>Black Flag/IP/39 Clocks</t>
  </si>
  <si>
    <t>12 - Black Flagg.mp3</t>
  </si>
  <si>
    <t>Christmasland</t>
  </si>
  <si>
    <t>12 - Christmasland.mp3</t>
  </si>
  <si>
    <t>Vox ExHumana</t>
  </si>
  <si>
    <t>12 - Die Form - Vox exhumana.mp3</t>
  </si>
  <si>
    <t>Sweet Dreams</t>
  </si>
  <si>
    <t>12 - Eurythmics - Sweet Dreams.mp3</t>
  </si>
  <si>
    <t>Fehler Machen Leute</t>
  </si>
  <si>
    <t>12 - fehler machen leute.mp3</t>
  </si>
  <si>
    <t>Fire &amp; Ice</t>
  </si>
  <si>
    <t>12 - Fire &amp; Ice.mp3</t>
  </si>
  <si>
    <t>Give Me Back My Wig</t>
  </si>
  <si>
    <t>12 - Give Me Back My Wig.mp3</t>
  </si>
  <si>
    <t>Hairline Fracture</t>
  </si>
  <si>
    <t>12 - Hairline Fracture - Rise Against.mp3</t>
  </si>
  <si>
    <t>Haunted (IST Remix)</t>
  </si>
  <si>
    <t>Foresin</t>
  </si>
  <si>
    <t>12 - Haunted (IST Remix).mp3</t>
  </si>
  <si>
    <t>Hijo de la luna</t>
  </si>
  <si>
    <t>12 - Hijo de la luna.mp3</t>
  </si>
  <si>
    <t>Voodoo Child</t>
  </si>
  <si>
    <t>12 - Jimi Hendrix.mp3</t>
  </si>
  <si>
    <t>Kedvesem</t>
  </si>
  <si>
    <t>ByeAlex (Ungarn)</t>
  </si>
  <si>
    <t>12 - Kedvesem - ByeAlex (Ungarn).mp3</t>
  </si>
  <si>
    <t>Keiner von uns ist frei</t>
  </si>
  <si>
    <t>12 - Keiner von uns ist frei.mp3</t>
  </si>
  <si>
    <t>12 - Lies.wma</t>
  </si>
  <si>
    <t>Like Blood From A Stone</t>
  </si>
  <si>
    <t>12 - Like Blood From A Stone.mp3</t>
  </si>
  <si>
    <t>Lonely Weekends</t>
  </si>
  <si>
    <t>12 - Lonely Weekends.mp3</t>
  </si>
  <si>
    <t>Lost Love</t>
  </si>
  <si>
    <t>12 - Lost Love.mp3</t>
  </si>
  <si>
    <t>O mie</t>
  </si>
  <si>
    <t>Aliona Moon (Moldawien)</t>
  </si>
  <si>
    <t>12 - O mie - Aliona Moon (Moldawien).mp3</t>
  </si>
  <si>
    <t>Peasant In The Big Shitty (Live) (1996 Digital Remaster)</t>
  </si>
  <si>
    <t>12 - Peasant In The Big Shitty (Live) (1996 Digital Remaster.mp3</t>
  </si>
  <si>
    <t>Ewigkeit</t>
  </si>
  <si>
    <t>12 - Potentia Animi - Ewigkeit.mp3</t>
  </si>
  <si>
    <t>Run To You</t>
  </si>
  <si>
    <t>12 - Run To You.mp3</t>
  </si>
  <si>
    <t>Save Up All Your Tears</t>
  </si>
  <si>
    <t>12 - Save Up All Your Tears.wma</t>
  </si>
  <si>
    <t>Frank Sinatra with Nancy Sinatra</t>
  </si>
  <si>
    <t>Nothing But The Best [The Frank Sinatra Collection]</t>
  </si>
  <si>
    <t>D:\Andi\Music\Frank Sinatra\Nothing But The Best [The Frank Sinatra Collection]\</t>
  </si>
  <si>
    <t>12 - Somethin' Stupid..mp3</t>
  </si>
  <si>
    <t>The Sickness</t>
  </si>
  <si>
    <t>12 - Terminal Choice - The sickness.mp3</t>
  </si>
  <si>
    <t>The burning red</t>
  </si>
  <si>
    <t>12 - The burning red.mp3</t>
  </si>
  <si>
    <t>Snakedriver</t>
  </si>
  <si>
    <t>The Jesus And Mary Chain</t>
  </si>
  <si>
    <t>12 - The Jesus And Mary Chain - Snakedriver.mp3</t>
  </si>
  <si>
    <t>The seeker</t>
  </si>
  <si>
    <t>12 - The seeker.mp3</t>
  </si>
  <si>
    <t>The Song Remains The Same (Live: O2 Arena, London - December 10, 2007)</t>
  </si>
  <si>
    <t>12 - The Song Remains The Same (Live_ O2 Arena, London - December 10, 2007).mp3</t>
  </si>
  <si>
    <t>The Weight of Dreams</t>
  </si>
  <si>
    <t>17,54 MB</t>
  </si>
  <si>
    <t>12 - The Weight of Dreams.mp3</t>
  </si>
  <si>
    <t>Theatre Of Tragedy/JD The Eternal</t>
  </si>
  <si>
    <t>12 - Theatre Of Tragedy.mp3</t>
  </si>
  <si>
    <t>Reign (False Prophet Mix)</t>
  </si>
  <si>
    <t>UNKLE Feat. Ian Brown</t>
  </si>
  <si>
    <t>12 - UNKLE Feat. Ian Brown - Reign (False Prophet Mix).mp3</t>
  </si>
  <si>
    <t>12 - Willenlos.mp3</t>
  </si>
  <si>
    <t>Albinoni: Concerto a cinque No.12 in C major</t>
  </si>
  <si>
    <t>12 Albinoni_ Concerto a cinque No.12.mp3</t>
  </si>
  <si>
    <t>Anchor Your Love</t>
  </si>
  <si>
    <t>12 Anchor Your Love.mp3</t>
  </si>
  <si>
    <t>Being 1</t>
  </si>
  <si>
    <t>12 Being 1.mp3</t>
  </si>
  <si>
    <t>Bittersweet (Bonus Track)</t>
  </si>
  <si>
    <t>12 Bittersweet (Bonus Track).mp3</t>
  </si>
  <si>
    <t>Blue and Evil</t>
  </si>
  <si>
    <t>12 Blue and Evil.mp3</t>
  </si>
  <si>
    <t>Blue suede shoes</t>
  </si>
  <si>
    <t>12 Blue suede shoes.mp3</t>
  </si>
  <si>
    <t>Brother Ray</t>
  </si>
  <si>
    <t>12 Brother Ray.mp3</t>
  </si>
  <si>
    <t>Caught Up the Reeperbahn!</t>
  </si>
  <si>
    <t>12 Caught Up the Reeperbahn.mp3</t>
  </si>
  <si>
    <t>Colours Of A Shade [Single Version]</t>
  </si>
  <si>
    <t>12 Colours Of A Shade [Single Version].mp3</t>
  </si>
  <si>
    <t>Communication Rite</t>
  </si>
  <si>
    <t>12 Communication Rite.mp3</t>
  </si>
  <si>
    <t>Crawl</t>
  </si>
  <si>
    <t>12 Crawl.mp3</t>
  </si>
  <si>
    <t>Cryonic Suspension (2nd Life)</t>
  </si>
  <si>
    <t>12 Cryonic Suspension (2nd Life).mp3</t>
  </si>
  <si>
    <t>Daddies Going To Heaven Now</t>
  </si>
  <si>
    <t>12 Daddies Going To Heaven Now.mp3</t>
  </si>
  <si>
    <t>DJ Hi-Tek Rulez</t>
  </si>
  <si>
    <t>12 dj hi-tek rulez.mp3</t>
  </si>
  <si>
    <t>Don'T Stop The Dance</t>
  </si>
  <si>
    <t>12 Don'T Stop The Dance.mp3</t>
  </si>
  <si>
    <t>12 Don't Walk Away.mp3</t>
  </si>
  <si>
    <t>Driving Home For Christmas</t>
  </si>
  <si>
    <t>12 Driving Home For Christmas.mp3</t>
  </si>
  <si>
    <t>12 Endgame.mp3</t>
  </si>
  <si>
    <t>Endlessly, She Said</t>
  </si>
  <si>
    <t>12 Endlessly, She Said.mp3</t>
  </si>
  <si>
    <t>Ever Changing Times</t>
  </si>
  <si>
    <t>12 Ever Changing Times.mp3</t>
  </si>
  <si>
    <t>Falling Fast</t>
  </si>
  <si>
    <t>12 Falling Fast.mp3</t>
  </si>
  <si>
    <t>Finally Found You</t>
  </si>
  <si>
    <t>12 Finally Found You.mp3</t>
  </si>
  <si>
    <t>Flycatcher</t>
  </si>
  <si>
    <t>12 Flycatcher.mp3</t>
  </si>
  <si>
    <t>I'm Going Home</t>
  </si>
  <si>
    <t>12 I'm Going Home.mp3</t>
  </si>
  <si>
    <t>12 Innocence.mp3</t>
  </si>
  <si>
    <t>Insatiable</t>
  </si>
  <si>
    <t>12 Insatiable.mp3</t>
  </si>
  <si>
    <t>La Noche Se Abre A La Luna</t>
  </si>
  <si>
    <t>12 La Noche Se Abre A La Luna.mp3</t>
  </si>
  <si>
    <t>Last Time I Saw Her (Remix)</t>
  </si>
  <si>
    <t>12 Last Time I Saw Her (Remix).mp3</t>
  </si>
  <si>
    <t>Lay Your Hands on Me</t>
  </si>
  <si>
    <t>12 Lay Your Hands on Me.mp3</t>
  </si>
  <si>
    <t>Loca por Ti</t>
  </si>
  <si>
    <t>12 Loca por Ti.mp3</t>
  </si>
  <si>
    <t>Love Vs. Loneliness</t>
  </si>
  <si>
    <t>12 Love Vs. Loneliness.mp3</t>
  </si>
  <si>
    <t>Mal Heimweh, mal Fernweh</t>
  </si>
  <si>
    <t>12 Mal Heimweh, mal Fernweh.mp3</t>
  </si>
  <si>
    <t>Oompa (Watery Bint)</t>
  </si>
  <si>
    <t>12 Oompa (Watery Bint).mp3</t>
  </si>
  <si>
    <t>Overdue Goodbye (Reprise)</t>
  </si>
  <si>
    <t>12 Overdue Goodbye (Reprise).mp3</t>
  </si>
  <si>
    <t>12 Paris.mp3</t>
  </si>
  <si>
    <t>Please No More</t>
  </si>
  <si>
    <t>12 Please No More.mp3</t>
  </si>
  <si>
    <t>Police Car</t>
  </si>
  <si>
    <t>12 Police Car.mp3</t>
  </si>
  <si>
    <t>Retreat</t>
  </si>
  <si>
    <t>12 Retreat.mp3</t>
  </si>
  <si>
    <t>Seiche</t>
  </si>
  <si>
    <t>12 Seiche.mp3</t>
  </si>
  <si>
    <t>Ship Of Fools [Live]</t>
  </si>
  <si>
    <t>19,47 MB</t>
  </si>
  <si>
    <t>12 Ship Of Fools [Live].mp3</t>
  </si>
  <si>
    <t>Si Voy a Perderte</t>
  </si>
  <si>
    <t>12 Si Voy a Perderte.mp3</t>
  </si>
  <si>
    <t>Snowblind Friend</t>
  </si>
  <si>
    <t>12 Snowblind Friend.mp3</t>
  </si>
  <si>
    <t>Somewhere In Time</t>
  </si>
  <si>
    <t>12 Somewhere In Time.mp3</t>
  </si>
  <si>
    <t>Stairway to the Skies</t>
  </si>
  <si>
    <t>12 Stairway to the Skies.mp3</t>
  </si>
  <si>
    <t>Summer</t>
  </si>
  <si>
    <t>12 Summer.mp3</t>
  </si>
  <si>
    <t>Synchronicity II</t>
  </si>
  <si>
    <t>12 Synchronicity II.mp3</t>
  </si>
  <si>
    <t>The Bridge II</t>
  </si>
  <si>
    <t>12 The Bridge.mp3</t>
  </si>
  <si>
    <t>The Darkest Star</t>
  </si>
  <si>
    <t>12 The Darkest Star.mp3</t>
  </si>
  <si>
    <t>The Pleasure Principle</t>
  </si>
  <si>
    <t>12 The Pleasure Principle.mp3</t>
  </si>
  <si>
    <t>The purpendicular waltz</t>
  </si>
  <si>
    <t>12 The purpendicular waltz.mp3</t>
  </si>
  <si>
    <t>12 Titel 12.mp3</t>
  </si>
  <si>
    <t>12 Turnaround.mp3</t>
  </si>
  <si>
    <t>Used to Love Her</t>
  </si>
  <si>
    <t>12 Used to Love Her.mp3</t>
  </si>
  <si>
    <t>Wake Up Baby</t>
  </si>
  <si>
    <t>12 Wake Up Baby.mp3</t>
  </si>
  <si>
    <t>12 When The Levee Breaks.mp3</t>
  </si>
  <si>
    <t>Woman From Tokyo</t>
  </si>
  <si>
    <t>12 Woman From Tokyo.mp3</t>
  </si>
  <si>
    <t>Woman To Woman</t>
  </si>
  <si>
    <t>12 Woman To Woman.mp3</t>
  </si>
  <si>
    <t>Your Own Special Way</t>
  </si>
  <si>
    <t>12 Your Own Special Way.mp3</t>
  </si>
  <si>
    <t>Zieh mit den Göttern</t>
  </si>
  <si>
    <t>12 Zieh mit den Göttern.mp3</t>
  </si>
  <si>
    <t>Burn, Princess, Burn</t>
  </si>
  <si>
    <t>12. burn, princess, burn.mp3</t>
  </si>
  <si>
    <t>12. peterson's seat.mp3</t>
  </si>
  <si>
    <t>ZY 03</t>
  </si>
  <si>
    <t>12.mp3</t>
  </si>
  <si>
    <t>Opus no. 1</t>
  </si>
  <si>
    <t>12.opus no. 1.mp3</t>
  </si>
  <si>
    <t>Weg nach unten</t>
  </si>
  <si>
    <t>12.Weg_nach_unten.mp3</t>
  </si>
  <si>
    <t>(You Will) Set the World on Fire</t>
  </si>
  <si>
    <t>12_(You Will) Set the World on Fire.mp3</t>
  </si>
  <si>
    <t>...But Home Is Nowhere</t>
  </si>
  <si>
    <t>12_...But Home Is Nowhere.mp3</t>
  </si>
  <si>
    <t>1/2 Lovesong</t>
  </si>
  <si>
    <t>12_1-2 Lovesong.mp3</t>
  </si>
  <si>
    <t>7 Days To The Wolves</t>
  </si>
  <si>
    <t>12_7 Days To The Wolves.mp3</t>
  </si>
  <si>
    <t>18'000 Lira</t>
  </si>
  <si>
    <t>12_18'000 Lira.mp3</t>
  </si>
  <si>
    <t>12_225.mp3</t>
  </si>
  <si>
    <t>12_319.wma</t>
  </si>
  <si>
    <t>1000 Years</t>
  </si>
  <si>
    <t>12_1000 Years.mp3</t>
  </si>
  <si>
    <t>12_1916.wma</t>
  </si>
  <si>
    <t>A Piece of Liquid</t>
  </si>
  <si>
    <t>12_A Piece of Liquid.mp3</t>
  </si>
  <si>
    <t>A Single Wish</t>
  </si>
  <si>
    <t>12_A Single Wish.mp3</t>
  </si>
  <si>
    <t>Accusation (12" Vocal Mix)</t>
  </si>
  <si>
    <t>12_Accusation (12' Vocal Mix).mp3</t>
  </si>
  <si>
    <t>Advice for the Young at Heart</t>
  </si>
  <si>
    <t>12_Advice for the Young at Heart.wma</t>
  </si>
  <si>
    <t>Ain't It Strange</t>
  </si>
  <si>
    <t>12_Ain't It Strange.wma</t>
  </si>
  <si>
    <t>Ain't no love in the heart of the city</t>
  </si>
  <si>
    <t>12_Ain't no love in the heart of the city.mp3</t>
  </si>
  <si>
    <t>All Apologie</t>
  </si>
  <si>
    <t>12_All Apologie.wma</t>
  </si>
  <si>
    <t>All Around the World (Reprise)</t>
  </si>
  <si>
    <t>12_All Around the World (Reprise).mp3</t>
  </si>
  <si>
    <t>All of Me</t>
  </si>
  <si>
    <t>12_All of Me.wma</t>
  </si>
  <si>
    <t>All That I'm Living For</t>
  </si>
  <si>
    <t>12_All That I'm Living For.mp3</t>
  </si>
  <si>
    <t>All the Things She Said [Video] [Multimedia Track]</t>
  </si>
  <si>
    <t>12_All the Things She Said [Video] [Multimedia Track].mp3</t>
  </si>
  <si>
    <t>Als unser Hass noch Liebe war</t>
  </si>
  <si>
    <t>12_Als unser Hass noch Liebe war.mp3</t>
  </si>
  <si>
    <t>Am liabst'n daad i jetz</t>
  </si>
  <si>
    <t>12_Am liabst'n daad i jetz.wma</t>
  </si>
  <si>
    <t>Angeber</t>
  </si>
  <si>
    <t>12_angeber.mp3</t>
  </si>
  <si>
    <t>Angry Inch</t>
  </si>
  <si>
    <t>12_Angry Inch.mp3</t>
  </si>
  <si>
    <t>Another Brick In The Wall, Pt. 3</t>
  </si>
  <si>
    <t>12_Another Brick In The Wall, Pt. 3.mp3</t>
  </si>
  <si>
    <t>Any Dream Will Do (Joseph &amp; His Amazing Technicolour Dream Coat)</t>
  </si>
  <si>
    <t>12_Any Dream Will Do (Joseph &amp; His Amazing Technicolour Dream Coat).mp3</t>
  </si>
  <si>
    <t>Anyone, Anywhere</t>
  </si>
  <si>
    <t>12_Anyone, Anywhere.mp3</t>
  </si>
  <si>
    <t>Arrogance</t>
  </si>
  <si>
    <t>12_Arrogance.mp3</t>
  </si>
  <si>
    <t>Auf der Suche</t>
  </si>
  <si>
    <t>12_Auf der Suche.mp3</t>
  </si>
  <si>
    <t>Auf Klassenfahrt</t>
  </si>
  <si>
    <t>12_Auf Klassenfahrt.mp3</t>
  </si>
  <si>
    <t>August 7, 4:15</t>
  </si>
  <si>
    <t>Destination Anywhere</t>
  </si>
  <si>
    <t>D:\Andi\Music\Bon Jovi\Destination Anywhere\</t>
  </si>
  <si>
    <t>12_August 7, 415_Bon Jovi.mp3</t>
  </si>
  <si>
    <t>Baby Snakes [Live]</t>
  </si>
  <si>
    <t>12_Baby Snakes [Live].wma</t>
  </si>
  <si>
    <t>Baby, Come Back</t>
  </si>
  <si>
    <t>12_Baby, Come Back.mp3</t>
  </si>
  <si>
    <t>Baby, du Bist Nicht Alleine</t>
  </si>
  <si>
    <t>Michael Holm</t>
  </si>
  <si>
    <t>D:\Andi\Music\Singles-Highlights\Michael Holm\</t>
  </si>
  <si>
    <t>12_Baby, du Bist Nicht Alleine.mp3</t>
  </si>
  <si>
    <t>Bad Boy</t>
  </si>
  <si>
    <t>12_Bad Boy.wma</t>
  </si>
  <si>
    <t>Beachball</t>
  </si>
  <si>
    <t>12_Beachball.mp3</t>
  </si>
  <si>
    <t>Beautiful Dream [Previously Unreleased Version]</t>
  </si>
  <si>
    <t>12_Beautiful Dream [Previously Unreleased Version].mp3</t>
  </si>
  <si>
    <t>beautiful</t>
  </si>
  <si>
    <t>12_beautiful.mp3</t>
  </si>
  <si>
    <t>Beggars Day/Rose In The Heather</t>
  </si>
  <si>
    <t>12_Beggars Day-Rose In The Heather.mp3</t>
  </si>
  <si>
    <t>12_Berlin.mp3</t>
  </si>
  <si>
    <t>Beside You in Time</t>
  </si>
  <si>
    <t>12_Beside You in Time.wma</t>
  </si>
  <si>
    <t>Better Made Man</t>
  </si>
  <si>
    <t>12_Better Made Man.mp3</t>
  </si>
  <si>
    <t>Big Cheese</t>
  </si>
  <si>
    <t>12_Big Cheese.mp3</t>
  </si>
  <si>
    <t>Bonus Track 3</t>
  </si>
  <si>
    <t>12_Bonus Track 3.wma</t>
  </si>
  <si>
    <t>Book</t>
  </si>
  <si>
    <t>12_Book.wma</t>
  </si>
  <si>
    <t>12_Borboletta.mp3</t>
  </si>
  <si>
    <t>12_Born To Be Wild.mp3</t>
  </si>
  <si>
    <t>Brain Wash</t>
  </si>
  <si>
    <t>12_Brain Wash.mp3</t>
  </si>
  <si>
    <t>12_Bron-Y-Aur Stomp.wma</t>
  </si>
  <si>
    <t>Bye, Bye Alex</t>
  </si>
  <si>
    <t>12_Bye, Bye Alex.mp3</t>
  </si>
  <si>
    <t>Call of the Wild</t>
  </si>
  <si>
    <t>12_Call of the Wild.wma</t>
  </si>
  <si>
    <t>Canela</t>
  </si>
  <si>
    <t>12_Canela.mp3</t>
  </si>
  <si>
    <t>Can't Believe It's True</t>
  </si>
  <si>
    <t>12_Can't Believe It's True.mp3</t>
  </si>
  <si>
    <t>Carribean Queen</t>
  </si>
  <si>
    <t>12_Carribean Queen.mp3</t>
  </si>
  <si>
    <t>Casi Amor</t>
  </si>
  <si>
    <t>12_Casi Amor.wma</t>
  </si>
  <si>
    <t>Cat People (Putting Out Fire)</t>
  </si>
  <si>
    <t>12_Cat People (Putting Out Fire).mp3</t>
  </si>
  <si>
    <t>Cecilia</t>
  </si>
  <si>
    <t>12_Cecilia.wma</t>
  </si>
  <si>
    <t>Cesaro Summability</t>
  </si>
  <si>
    <t>12_Cesaro Summability.mp3</t>
  </si>
  <si>
    <t>C'est L'Amour</t>
  </si>
  <si>
    <t>12_C'est L'Amour.mp3</t>
  </si>
  <si>
    <t>Champagne Supernova</t>
  </si>
  <si>
    <t>13,67 MB</t>
  </si>
  <si>
    <t>12_Champagne Supernova.mp3</t>
  </si>
  <si>
    <t>Chanson cri</t>
  </si>
  <si>
    <t>12_Chanson cri.mp3</t>
  </si>
  <si>
    <t>Classic</t>
  </si>
  <si>
    <t>Adrian Gurvitz</t>
  </si>
  <si>
    <t>12_Classic.mp3</t>
  </si>
  <si>
    <t>Close The Window</t>
  </si>
  <si>
    <t>12_Close The Window.mp3</t>
  </si>
  <si>
    <t>12_Close to Me.mp3</t>
  </si>
  <si>
    <t>C'mon Girl</t>
  </si>
  <si>
    <t>12_C'mon Girl.mp3</t>
  </si>
  <si>
    <t>Cocaine</t>
  </si>
  <si>
    <t>J.J. Cale</t>
  </si>
  <si>
    <t>12_Cocaine.wma</t>
  </si>
  <si>
    <t>Code Red</t>
  </si>
  <si>
    <t>12_Code Red.mp3</t>
  </si>
  <si>
    <t>Collapse The Light Into Earth</t>
  </si>
  <si>
    <t>12_Collapse The Light Into Earth.mp3</t>
  </si>
  <si>
    <t>Coole Beziehung</t>
  </si>
  <si>
    <t>12_Coole Beziehung.wma</t>
  </si>
  <si>
    <t>12_Criminal.mp3</t>
  </si>
  <si>
    <t>Crush [Morales Radio Alt Intro]</t>
  </si>
  <si>
    <t>12_Crush [Morales Radio Alt Intro].mp3</t>
  </si>
  <si>
    <t>Cry for a Shadow</t>
  </si>
  <si>
    <t>12_Cry for a Shadow.wma</t>
  </si>
  <si>
    <t>Damned for All Time/Blood Money</t>
  </si>
  <si>
    <t>12_Damned for All Time-Blood Money.wma</t>
  </si>
  <si>
    <t>Dancing In My Dreams</t>
  </si>
  <si>
    <t>12_Dancing In My Dreams.mp3</t>
  </si>
  <si>
    <t>Dangerous and Moving</t>
  </si>
  <si>
    <t>12_Dangerous and Moving.wma</t>
  </si>
  <si>
    <t>12_Dans la maison vide.wma</t>
  </si>
  <si>
    <t>Dark Matter</t>
  </si>
  <si>
    <t>12_Dark Matter.mp3</t>
  </si>
  <si>
    <t>Das Liebeslied</t>
  </si>
  <si>
    <t>12_Das Liebeslied.mp3</t>
  </si>
  <si>
    <t>Das Schiff aus Persien</t>
  </si>
  <si>
    <t>Tsitsanis</t>
  </si>
  <si>
    <t>12_Das Schiff aus Persien.mp3</t>
  </si>
  <si>
    <t>12_Daydreaming.wma</t>
  </si>
  <si>
    <t>DDMMYY</t>
  </si>
  <si>
    <t>12_DDMMYY.mp3</t>
  </si>
  <si>
    <t>Deep Elm Blues</t>
  </si>
  <si>
    <t>12_Deep Elm Blues.mp3</t>
  </si>
  <si>
    <t>Deep In The City</t>
  </si>
  <si>
    <t>12_Deep In The City.mp3</t>
  </si>
  <si>
    <t>Democracy</t>
  </si>
  <si>
    <t>12_Democracy.mp3</t>
  </si>
  <si>
    <t>Demon Slayer</t>
  </si>
  <si>
    <t>12_Demon Slayer.mp3</t>
  </si>
  <si>
    <t>Der Autokauf</t>
  </si>
  <si>
    <t>12_Der Autokauf.mp3</t>
  </si>
  <si>
    <t>Der goldene Schlagring</t>
  </si>
  <si>
    <t>12_Der goldene Schlagring.mp3</t>
  </si>
  <si>
    <t>12_Destiny.mp3</t>
  </si>
  <si>
    <t>Die Beste Zeit</t>
  </si>
  <si>
    <t>12_Die Beste Zeit.mp3</t>
  </si>
  <si>
    <t>Die Hoffnung stirbt zuletzt</t>
  </si>
  <si>
    <t>12_Die Hoffnung stirbt zuletzt.mp3</t>
  </si>
  <si>
    <t>12_Die Nacht.mp3</t>
  </si>
  <si>
    <t>Diry Habits</t>
  </si>
  <si>
    <t>12_Diry Habits.wma</t>
  </si>
  <si>
    <t>12_Dolce Vita.wma</t>
  </si>
  <si>
    <t>Done Me Wrong All Right</t>
  </si>
  <si>
    <t>12_Done Me Wrong All Right.mp3</t>
  </si>
  <si>
    <t>Donna</t>
  </si>
  <si>
    <t>Ritchie Valens</t>
  </si>
  <si>
    <t>12_Donna.wma</t>
  </si>
  <si>
    <t>Don't Ask Me No Question</t>
  </si>
  <si>
    <t>12_Don't Ask Me No Question.mp3</t>
  </si>
  <si>
    <t>12_Dream On.wma</t>
  </si>
  <si>
    <t>D:\Andi\Music\Jimi Hendrix\Jimi Hendrix - Axis Outtakes (2005) - Classic Rock [www.torrentazos.com] CD2\</t>
  </si>
  <si>
    <t>12_Dream.mp3</t>
  </si>
  <si>
    <t>Drown</t>
  </si>
  <si>
    <t>12_Drown.mp3</t>
  </si>
  <si>
    <t>Duke's end</t>
  </si>
  <si>
    <t>12_Duke's end.mp3</t>
  </si>
  <si>
    <t>Dunkle Stunde</t>
  </si>
  <si>
    <t>12_Dunkle Stunde.mp3</t>
  </si>
  <si>
    <t>Greyhound</t>
  </si>
  <si>
    <t>12_Dust My Broom.mp3</t>
  </si>
  <si>
    <t>Earwig</t>
  </si>
  <si>
    <t>12_Earwig.mp3</t>
  </si>
  <si>
    <t>Edge of Evolution</t>
  </si>
  <si>
    <t>12_Edge of Evolution.mp3</t>
  </si>
  <si>
    <t>Ein Grub</t>
  </si>
  <si>
    <t>12_Ein Grub.mp3</t>
  </si>
  <si>
    <t>Einer geht noch rein</t>
  </si>
  <si>
    <t>Vossi</t>
  </si>
  <si>
    <t>12_Einer geht noch rein.mp3</t>
  </si>
  <si>
    <t>El Cattivo</t>
  </si>
  <si>
    <t>12_El Cattivo.mp3</t>
  </si>
  <si>
    <t>EMI</t>
  </si>
  <si>
    <t>12_EMI.mp3</t>
  </si>
  <si>
    <t>Emotional Abuse</t>
  </si>
  <si>
    <t>12_Emotional Abuse_Horrorpops.mp3</t>
  </si>
  <si>
    <t>End Theme</t>
  </si>
  <si>
    <t>12_End Theme.mp3</t>
  </si>
  <si>
    <t>End</t>
  </si>
  <si>
    <t>12_End.wma</t>
  </si>
  <si>
    <t>Enough Time</t>
  </si>
  <si>
    <t>12_Enough Time.wma</t>
  </si>
  <si>
    <t>Es tut weh</t>
  </si>
  <si>
    <t>12_Es tut weh.mp3</t>
  </si>
  <si>
    <t>12_Este Mundo.mp3</t>
  </si>
  <si>
    <t>Even This Shall Pass Away</t>
  </si>
  <si>
    <t>12_Even This Shall Pass Away.mp3</t>
  </si>
  <si>
    <t>Every Time We Say Goodbye [*]</t>
  </si>
  <si>
    <t>12_Every Time We Say Goodbye [-].mp3</t>
  </si>
  <si>
    <t>12_Everything.mp3</t>
  </si>
  <si>
    <t>Extra Deluxe Supreme Recut</t>
  </si>
  <si>
    <t>11,16 MB</t>
  </si>
  <si>
    <t>12_Extra Deluxe Supreme Recut.mp3</t>
  </si>
  <si>
    <t>Eyes Of The World</t>
  </si>
  <si>
    <t>12_Eyes Of The World.mp3</t>
  </si>
  <si>
    <t>Fading Lights</t>
  </si>
  <si>
    <t>12_Fading Lights.mp3</t>
  </si>
  <si>
    <t>Falling Free</t>
  </si>
  <si>
    <t>12_Falling Free.mp3</t>
  </si>
  <si>
    <t>Femtex</t>
  </si>
  <si>
    <t>12_Femtex.mp3</t>
  </si>
  <si>
    <t>Finally</t>
  </si>
  <si>
    <t>Ce Ce Peniston</t>
  </si>
  <si>
    <t>12_Finally.mp3</t>
  </si>
  <si>
    <t>Find a Way to My Heart</t>
  </si>
  <si>
    <t>12_Find a Way to My Heart.mp3</t>
  </si>
  <si>
    <t>Find The River</t>
  </si>
  <si>
    <t>12_Find The River.mp3</t>
  </si>
  <si>
    <t>Fiume Sand Creek</t>
  </si>
  <si>
    <t>Fabrizio de André</t>
  </si>
  <si>
    <t>12_Fiume Sand Creek.wma</t>
  </si>
  <si>
    <t>12_Foreign Affair.wma</t>
  </si>
  <si>
    <t>Foxey Lady</t>
  </si>
  <si>
    <t>12_Foxey Lady.mp3</t>
  </si>
  <si>
    <t>12_Fragments Of Freedom.mp3</t>
  </si>
  <si>
    <t>Friday I'm in Love</t>
  </si>
  <si>
    <t>12_Friday I'm in Love.mp3</t>
  </si>
  <si>
    <t>Gallow's Pole</t>
  </si>
  <si>
    <t>12_Gallow's Pole.mp3</t>
  </si>
  <si>
    <t>12_Garden Of Eden.mp3</t>
  </si>
  <si>
    <t>Garden of the Arcane Delights: In Power We Entrust the Love Advocated</t>
  </si>
  <si>
    <t>12_Garden of the Arcane Delights- In Power We Entrust the Love Advocated.mp3</t>
  </si>
  <si>
    <t>Gareth Brown Says</t>
  </si>
  <si>
    <t>12_Gareth Brown Says.mp3</t>
  </si>
  <si>
    <t>Genie in a Bottle</t>
  </si>
  <si>
    <t>12_Genie in a Bottle_Christina Aguilera.wma</t>
  </si>
  <si>
    <t>Get Back</t>
  </si>
  <si>
    <t>12_Get Back.mp3</t>
  </si>
  <si>
    <t>12_Give It Up.mp3</t>
  </si>
  <si>
    <t>Go Back.. [Radio Edit]</t>
  </si>
  <si>
    <t>Bravo Hits, Vol. 31</t>
  </si>
  <si>
    <t>12_Go Back.. [Radio Edit].mp3</t>
  </si>
  <si>
    <t>Go Go Valentina</t>
  </si>
  <si>
    <t>Dune</t>
  </si>
  <si>
    <t>we are in there you are out here</t>
  </si>
  <si>
    <t>D:\Andi\Music\Singles-Highlights\Singles Wiegner\Dune\</t>
  </si>
  <si>
    <t>12_Go Go Valentina.mp3</t>
  </si>
  <si>
    <t>S&amp;M Airlines</t>
  </si>
  <si>
    <t>12_Go Your Own Way.mp3</t>
  </si>
  <si>
    <t>Going Nowhere [CD-ROM Track]</t>
  </si>
  <si>
    <t>Gonzalo Curiel</t>
  </si>
  <si>
    <t>12_Going Nowhere [CD-ROM Track].wma</t>
  </si>
  <si>
    <t>Never the Bride</t>
  </si>
  <si>
    <t>12_Going to California.mp3</t>
  </si>
  <si>
    <t>Gravity</t>
  </si>
  <si>
    <t>12_Gravity.mp3</t>
  </si>
  <si>
    <t>Gruß an Kiel, Marsch</t>
  </si>
  <si>
    <t>12_Gruß an Kiel, Marsch.wma</t>
  </si>
  <si>
    <t>Gute Freunde kann niemand trennen</t>
  </si>
  <si>
    <t>Franz Beckenbauer</t>
  </si>
  <si>
    <t>Fetenhits Fussball 2010</t>
  </si>
  <si>
    <t>D:\Andi\Music\Singles-Highlights\Franz Beckenbauer\Fetenhits Fussball 2010\</t>
  </si>
  <si>
    <t>12_Gute Freunde kann niemand trennen.mp3</t>
  </si>
  <si>
    <t>Hair</t>
  </si>
  <si>
    <t>12_Hair.wma</t>
  </si>
  <si>
    <t>Hairspray Queen</t>
  </si>
  <si>
    <t>12_Hairspray Queen.mp3</t>
  </si>
  <si>
    <t>Hallelujah I Love Her So</t>
  </si>
  <si>
    <t>12_Hallelujah I Love Her So.mp3</t>
  </si>
  <si>
    <t>Hannibal</t>
  </si>
  <si>
    <t>12_Hannibal.mp3</t>
  </si>
  <si>
    <t>Have To Stay</t>
  </si>
  <si>
    <t>12_Have To Stay.mp3</t>
  </si>
  <si>
    <t>Heart Beat Hits</t>
  </si>
  <si>
    <t>12_Heart Beat Hits.mp3</t>
  </si>
  <si>
    <t>Heartland</t>
  </si>
  <si>
    <t>12_Heartland.mp3</t>
  </si>
  <si>
    <t>Heart-Shaped Glasses (When The Heart Guides The Hand) (Inhuman Remix By Jade E. Pudget)</t>
  </si>
  <si>
    <t>12_Heart-Shaped Glasses (When The Heart Guides The Hand) (Inhuman Remix By Jade E. Pudget).mp3</t>
  </si>
  <si>
    <t>Heaven Can Wait</t>
  </si>
  <si>
    <t>12_Heaven Can Wait.wma</t>
  </si>
  <si>
    <t>Heavy Metal (Is the Law)</t>
  </si>
  <si>
    <t>12_Heavy Metal (Is the Law).wma</t>
  </si>
  <si>
    <t>Henry Lee</t>
  </si>
  <si>
    <t>12_Henry Lee.mp3</t>
  </si>
  <si>
    <t>12_'Heroes'.mp3</t>
  </si>
  <si>
    <t>12_Hey Hey What Can I Do.mp3</t>
  </si>
  <si>
    <t>Hey kloaner Vogl</t>
  </si>
  <si>
    <t>12_Hey kloaner Vogl.mp3</t>
  </si>
  <si>
    <t>Hey Ouedi</t>
  </si>
  <si>
    <t>12_Hey Ouedi.mp3</t>
  </si>
  <si>
    <t>Heya</t>
  </si>
  <si>
    <t>12_Heya.mp3</t>
  </si>
  <si>
    <t>High Flying, Adored</t>
  </si>
  <si>
    <t>12_High Flying, Adored.wma</t>
  </si>
  <si>
    <t>Higher Learning [Track][Version]</t>
  </si>
  <si>
    <t>12_Higher Learning [Track][Version].wma</t>
  </si>
  <si>
    <t>Higher Love</t>
  </si>
  <si>
    <t>12_Higher Love.mp3</t>
  </si>
  <si>
    <t>Histoire de coeur</t>
  </si>
  <si>
    <t>12_Histoire de coeur.wma</t>
  </si>
  <si>
    <t>Hold the Dream</t>
  </si>
  <si>
    <t>12_Hold the Dream.wma</t>
  </si>
  <si>
    <t>Hole in My Pocket</t>
  </si>
  <si>
    <t>12_Hole in My Pocket.mp3</t>
  </si>
  <si>
    <t>Holy Water</t>
  </si>
  <si>
    <t>12_Holy Water.mp3</t>
  </si>
  <si>
    <t>12_Homerun.mp3</t>
  </si>
  <si>
    <t>House Of The Rising Sun</t>
  </si>
  <si>
    <t>12_House Of The Rising Sun.mp3</t>
  </si>
  <si>
    <t>Human Kind</t>
  </si>
  <si>
    <t>12_Human Kind.mp3</t>
  </si>
  <si>
    <t>Human Punk</t>
  </si>
  <si>
    <t>12_Human Punk.wma</t>
  </si>
  <si>
    <t>Humanity</t>
  </si>
  <si>
    <t>12,55 MB</t>
  </si>
  <si>
    <t>12_Humanity.mp3</t>
  </si>
  <si>
    <t>Hummbucking, Pt. 2</t>
  </si>
  <si>
    <t>12_Hummbucking, Pt. 2.wma</t>
  </si>
  <si>
    <t>Hypnotizing Ways (Oh Mamma)</t>
  </si>
  <si>
    <t>12_Hypnotizing Ways (Oh Mamma).wma</t>
  </si>
  <si>
    <t>I Am You</t>
  </si>
  <si>
    <t>12_I Am You.wma</t>
  </si>
  <si>
    <t>I Belong to You</t>
  </si>
  <si>
    <t>12_I Belong to You.wma</t>
  </si>
  <si>
    <t>11,61 MB</t>
  </si>
  <si>
    <t>12_I Can't Quit You Baby.mp3</t>
  </si>
  <si>
    <t>I Can't Wait</t>
  </si>
  <si>
    <t>Stevie Nicks</t>
  </si>
  <si>
    <t>12_I can't wait.mp3</t>
  </si>
  <si>
    <t>I Don't Believe in Love</t>
  </si>
  <si>
    <t>12_I Don't Believe in Love.wma</t>
  </si>
  <si>
    <t>I don't Want to live Without You</t>
  </si>
  <si>
    <t>12_I don't Want to live Without You_Foreigner.wma</t>
  </si>
  <si>
    <t>12_I Feel Love.wma</t>
  </si>
  <si>
    <t>12_I Love The World.mp3</t>
  </si>
  <si>
    <t>I Never Loved a Man (The Way That I Love You)</t>
  </si>
  <si>
    <t>12_I Never Loved a Man (The Way That I Love You).mp3</t>
  </si>
  <si>
    <t>I Want to Tell You</t>
  </si>
  <si>
    <t>12_I Want to Tell You.mp3</t>
  </si>
  <si>
    <t>Ich Bin Eine Insel</t>
  </si>
  <si>
    <t>12_Ich Bin Eine Insel.wma</t>
  </si>
  <si>
    <t>Ich bin wild</t>
  </si>
  <si>
    <t>12_Ich bin wild.mp3</t>
  </si>
  <si>
    <t>Ich Brenn Durch</t>
  </si>
  <si>
    <t>12_Ich Brenn Durch.mp3</t>
  </si>
  <si>
    <t>If I Can't Have You</t>
  </si>
  <si>
    <t>Yvonne Elliman</t>
  </si>
  <si>
    <t>Fetenhits the real 70s (CD 2)</t>
  </si>
  <si>
    <t>D:\Andi\Music\Fetenhits\Fetenhits - The Real 70s\CD 2\</t>
  </si>
  <si>
    <t>12_If I Can't Have You.mp3</t>
  </si>
  <si>
    <t>If the Day Was Any Longer</t>
  </si>
  <si>
    <t>12_If the Day Was Any Longer.mp3</t>
  </si>
  <si>
    <t>If you cant leave it be, might as well make it bleed-DEV</t>
  </si>
  <si>
    <t>12_If you cant leave it be, might as well make it bleed-DEV.mp3</t>
  </si>
  <si>
    <t>If You Dare</t>
  </si>
  <si>
    <t>12_If You Dare.mp3</t>
  </si>
  <si>
    <t>12_Ihr Helden.mp3</t>
  </si>
  <si>
    <t>Il Est Trop Tard</t>
  </si>
  <si>
    <t>12_Il Est Trop Tard.mp3</t>
  </si>
  <si>
    <t>I'll be home this christmas</t>
  </si>
  <si>
    <t>Shakin' Stevens</t>
  </si>
  <si>
    <t>12_I'll be home this christmas.mp3</t>
  </si>
  <si>
    <t>Ill in the Head</t>
  </si>
  <si>
    <t>12_Ill in the Head.mp3</t>
  </si>
  <si>
    <t>I'm Going Slightly Mad</t>
  </si>
  <si>
    <t>12_I'm Going Slightly Mad.wma</t>
  </si>
  <si>
    <t>I'm OK By Myself</t>
  </si>
  <si>
    <t>12_I'm OK By Myself.mp3</t>
  </si>
  <si>
    <t>I'm So Lonesome I Could Cry</t>
  </si>
  <si>
    <t>12_I'm So Lonesome I Could Cry.mp3</t>
  </si>
  <si>
    <t>In This Life</t>
  </si>
  <si>
    <t>11,76 MB</t>
  </si>
  <si>
    <t>12_In This Life.mp3</t>
  </si>
  <si>
    <t>In Zaire</t>
  </si>
  <si>
    <t>Johnny Wakelin</t>
  </si>
  <si>
    <t>12_In Zaire.mp3</t>
  </si>
  <si>
    <t>Intercity München-Hamburg</t>
  </si>
  <si>
    <t>12_Intercity München-Hamburg.mp3</t>
  </si>
  <si>
    <t>Interstellar Orgy</t>
  </si>
  <si>
    <t>14,91 MB</t>
  </si>
  <si>
    <t>12_Interstellar Orgy.mp3</t>
  </si>
  <si>
    <t>Irgendwie, Irgendwo, Irgendwann</t>
  </si>
  <si>
    <t>12_Irgendwie, Irgendwo, Irgendwann.mp3</t>
  </si>
  <si>
    <t>Iridescent</t>
  </si>
  <si>
    <t>12_Iridescent.mp3</t>
  </si>
  <si>
    <t>It Sho Ain't Me</t>
  </si>
  <si>
    <t>12_It Sho Ain't Me.wma</t>
  </si>
  <si>
    <t>It</t>
  </si>
  <si>
    <t>12_It.mp3</t>
  </si>
  <si>
    <t>I've been in love before</t>
  </si>
  <si>
    <t>Cutting Crew</t>
  </si>
  <si>
    <t>12_I've been in love before.mp3</t>
  </si>
  <si>
    <t>12_Jailhouse Rock.mp3</t>
  </si>
  <si>
    <t>Je Später der Abend</t>
  </si>
  <si>
    <t>12_Je Später der Abend.mp3</t>
  </si>
  <si>
    <t>Je Suis Un Homme</t>
  </si>
  <si>
    <t>12_Je Suis Un Homme.wma</t>
  </si>
  <si>
    <t>Jeanny, Pt. 1 [Long Version]</t>
  </si>
  <si>
    <t>12_Jeanny, Pt. 1 [Long Version].mp3</t>
  </si>
  <si>
    <t>Jeanny</t>
  </si>
  <si>
    <t>12_Jeanny.wma</t>
  </si>
  <si>
    <t>12_Johnny B. Goode.wma</t>
  </si>
  <si>
    <t>Junger Mann mit Zukunft</t>
  </si>
  <si>
    <t>12_Junger Mann mit Zukunft.mp3</t>
  </si>
  <si>
    <t>Just Around The Corner</t>
  </si>
  <si>
    <t>12_Just Around The Corner_Cock Robin.wma</t>
  </si>
  <si>
    <t>Just The Way You Are</t>
  </si>
  <si>
    <t>12_Just The Way You Are.mp3</t>
  </si>
  <si>
    <t>Kawasaki</t>
  </si>
  <si>
    <t>12_Kawasaki.mp3</t>
  </si>
  <si>
    <t>12_Keep the Faith.mp3</t>
  </si>
  <si>
    <t>Kein Zurueck</t>
  </si>
  <si>
    <t>12_Kein Zurueck.mp3</t>
  </si>
  <si>
    <t>Kindererziehung</t>
  </si>
  <si>
    <t>418,89 KB</t>
  </si>
  <si>
    <t>12_Kindererziehung_Polt.wma</t>
  </si>
  <si>
    <t>Kodo -Inside the Sun Remix-</t>
  </si>
  <si>
    <t>12_Kodo -Inside the Sun Remix-.mp3</t>
  </si>
  <si>
    <t>Komm doch heute Nacht zu mir</t>
  </si>
  <si>
    <t>12_Komm doch heute Nacht zu mir.mp3</t>
  </si>
  <si>
    <t>Krisco Kisses</t>
  </si>
  <si>
    <t>12_Krisco Kisses.mp3</t>
  </si>
  <si>
    <t>Kunst</t>
  </si>
  <si>
    <t>12_Kunst.mp3</t>
  </si>
  <si>
    <t>Lady Madonna</t>
  </si>
  <si>
    <t>12_Lady Madonna.mp3</t>
  </si>
  <si>
    <t>Lake Of Fire</t>
  </si>
  <si>
    <t>12_Lake Of Fire.mp3</t>
  </si>
  <si>
    <t>Laß die Sonne rein</t>
  </si>
  <si>
    <t>12_Laß die Sonne rein.mp3</t>
  </si>
  <si>
    <t>Last Call</t>
  </si>
  <si>
    <t>12_Last Call.wma</t>
  </si>
  <si>
    <t>Last Chance</t>
  </si>
  <si>
    <t>12_Last Chance.mp3</t>
  </si>
  <si>
    <t>Lazy Gun</t>
  </si>
  <si>
    <t>12_Lazy Gun.mp3</t>
  </si>
  <si>
    <t>12_Let It Be.mp3</t>
  </si>
  <si>
    <t>12_Let It Will Be.wma</t>
  </si>
  <si>
    <t>Let Me Love You Tonight</t>
  </si>
  <si>
    <t>12_Let Me Love You Tonight.mp3</t>
  </si>
  <si>
    <t>Let Your Loss Be Your Lesson</t>
  </si>
  <si>
    <t>12_Let Your Loss Be Your Lesson.mp3</t>
  </si>
  <si>
    <t>Liebt sie dich so wie ich</t>
  </si>
  <si>
    <t>12_Liebt sie dich so wie ich.wma</t>
  </si>
  <si>
    <t>Like a Prayer [2008]</t>
  </si>
  <si>
    <t>12_Like a Prayer [2008].mp3</t>
  </si>
  <si>
    <t>Like It or Not</t>
  </si>
  <si>
    <t>12_Like It or Not.mp3</t>
  </si>
  <si>
    <t>Listen to my voice</t>
  </si>
  <si>
    <t>12_Listen to my voice.mp3</t>
  </si>
  <si>
    <t>Little Star</t>
  </si>
  <si>
    <t>12_Little Star.mp3</t>
  </si>
  <si>
    <t>Loba</t>
  </si>
  <si>
    <t>12_Loba.mp3</t>
  </si>
  <si>
    <t>Lodi</t>
  </si>
  <si>
    <t>12_Lodi.wma</t>
  </si>
  <si>
    <t>L'Ombre Au Tableau</t>
  </si>
  <si>
    <t>12_L'Ombre Au Tableau.mp3</t>
  </si>
  <si>
    <t>Long Forgotten</t>
  </si>
  <si>
    <t>12_Long Forgotten.mp3</t>
  </si>
  <si>
    <t>Longest Day</t>
  </si>
  <si>
    <t>12_Longest Day.wma</t>
  </si>
  <si>
    <t>Love &amp; Pride</t>
  </si>
  <si>
    <t>King</t>
  </si>
  <si>
    <t>12_Love &amp; Pride.mp3</t>
  </si>
  <si>
    <t>LOVE HAS SAID GOODBYE AGAIN</t>
  </si>
  <si>
    <t>12_LOVE HAS SAID GOODBYE AGAIN.mp3</t>
  </si>
  <si>
    <t>Love me please love me</t>
  </si>
  <si>
    <t>12_Love me please love me.wma</t>
  </si>
  <si>
    <t>12_Love Songs.mp3</t>
  </si>
  <si>
    <t>Lovers At First Sight</t>
  </si>
  <si>
    <t>12_Lovers At First Sight.mp3</t>
  </si>
  <si>
    <t>Lugen</t>
  </si>
  <si>
    <t>12_Lugen.wma</t>
  </si>
  <si>
    <t>Luton to Lisbon</t>
  </si>
  <si>
    <t>12_Luton to Lisbon.mp3</t>
  </si>
  <si>
    <t>Madeleine (aus Lüdenscheid)</t>
  </si>
  <si>
    <t>12_Madeleine (aus Lüdenscheid).mp3</t>
  </si>
  <si>
    <t>Magistra Nocte</t>
  </si>
  <si>
    <t>12_Magistra Nocte.mp3</t>
  </si>
  <si>
    <t>Malted Milk</t>
  </si>
  <si>
    <t>12_Malted Milk.wma</t>
  </si>
  <si>
    <t>Mama Never Told Me</t>
  </si>
  <si>
    <t>12_Mama never told me.mp3</t>
  </si>
  <si>
    <t>Mama Weer All Crazee Now</t>
  </si>
  <si>
    <t>12_Mama Weer All Crazee Now.mp3</t>
  </si>
  <si>
    <t>Mam'selle</t>
  </si>
  <si>
    <t>12_Mam'selle.wma</t>
  </si>
  <si>
    <t>Masquerading</t>
  </si>
  <si>
    <t>12_Masquerading.mp3</t>
  </si>
  <si>
    <t>May This Be Love</t>
  </si>
  <si>
    <t>12_May This Be Love.mp3</t>
  </si>
  <si>
    <t>Maybe Today</t>
  </si>
  <si>
    <t>12_Maybe Today.mp3</t>
  </si>
  <si>
    <t>Mexican Caravan</t>
  </si>
  <si>
    <t>12_Mexican Caravan_Butthole Surfers.mp3</t>
  </si>
  <si>
    <t>Milk</t>
  </si>
  <si>
    <t>12_Milk.mp3</t>
  </si>
  <si>
    <t>Millionen Legionen [Unplugged Version]</t>
  </si>
  <si>
    <t>11,43 MB</t>
  </si>
  <si>
    <t>12_Millionen Legionen [Unplugged Version].mp3</t>
  </si>
  <si>
    <t>Minutenwalzer Des-dur op. 64,1</t>
  </si>
  <si>
    <t>Frederic Chopin</t>
  </si>
  <si>
    <t>12_'Minutenwalzer' Des-dur op. 64,1.mp3</t>
  </si>
  <si>
    <t>Mondschein</t>
  </si>
  <si>
    <t>12_Mondschein.mp3</t>
  </si>
  <si>
    <t>Money Made</t>
  </si>
  <si>
    <t>12_Money Made.wma</t>
  </si>
  <si>
    <t>12_Moneytalks.mp3</t>
  </si>
  <si>
    <t>Monster monster</t>
  </si>
  <si>
    <t>12_Monster monster.mp3</t>
  </si>
  <si>
    <t>Moon Over Trees</t>
  </si>
  <si>
    <t>12_Moon Over Trees.mp3</t>
  </si>
  <si>
    <t>Moonraker</t>
  </si>
  <si>
    <t>12_Moonraker.mp3</t>
  </si>
  <si>
    <t>Mother Superior (Album)</t>
  </si>
  <si>
    <t>12_Mother Superior (Album).mp3</t>
  </si>
  <si>
    <t>Motherfucker 666</t>
  </si>
  <si>
    <t>12_Motherfucker 666.mp3</t>
  </si>
  <si>
    <t>Mother's Little Helper</t>
  </si>
  <si>
    <t>12_Mother's Little Helper.wma</t>
  </si>
  <si>
    <t>Mr. Charlie</t>
  </si>
  <si>
    <t>12_Mr. Charlie.mp3</t>
  </si>
  <si>
    <t>Murmullo</t>
  </si>
  <si>
    <t>12_Murmullo.wma</t>
  </si>
  <si>
    <t>Music [Live]</t>
  </si>
  <si>
    <t>12_Music [Live].mp3</t>
  </si>
  <si>
    <t>12_My Baby.mp3</t>
  </si>
  <si>
    <t>My Drug Buddy</t>
  </si>
  <si>
    <t>12_My Drug Buddy.mp3</t>
  </si>
  <si>
    <t>My Misery</t>
  </si>
  <si>
    <t>12_My Misery.mp3</t>
  </si>
  <si>
    <t>12_My Way.mp3</t>
  </si>
  <si>
    <t>Nero</t>
  </si>
  <si>
    <t>12_Nero.wma</t>
  </si>
  <si>
    <t>Never Surrender</t>
  </si>
  <si>
    <t>12_Never Surrender.mp3</t>
  </si>
  <si>
    <t>Nie Genug</t>
  </si>
  <si>
    <t>12_Nie Genug.mp3</t>
  </si>
  <si>
    <t>Niemals Hoffnungslos</t>
  </si>
  <si>
    <t>12_Niemals Hoffnungslos.mp3</t>
  </si>
  <si>
    <t>12_Nightingale.mp3</t>
  </si>
  <si>
    <t>No Hesitation</t>
  </si>
  <si>
    <t>12_No Hesitation.mp3</t>
  </si>
  <si>
    <t>No Worry</t>
  </si>
  <si>
    <t>12_No Worry.wma</t>
  </si>
  <si>
    <t>Nur Geträumt</t>
  </si>
  <si>
    <t>12_Nur Geträumt.wma</t>
  </si>
  <si>
    <t>Oboreru Sakana</t>
  </si>
  <si>
    <t>12_Oboreru Sakana.mp3</t>
  </si>
  <si>
    <t>Oh Cowboy</t>
  </si>
  <si>
    <t>12_Oh Cowboy.mp3</t>
  </si>
  <si>
    <t>Ohne Dich (Ist Alles Nichts)</t>
  </si>
  <si>
    <t>12_Ohne Dich (Ist Alles Nichts).mp3</t>
  </si>
  <si>
    <t>Olä olä</t>
  </si>
  <si>
    <t>12_Olä olä.mp3</t>
  </si>
  <si>
    <t>One Life, One Soul</t>
  </si>
  <si>
    <t>12_One Life, One Soul.mp3</t>
  </si>
  <si>
    <t>The Flying Pickets</t>
  </si>
  <si>
    <t>12_Only You.mp3</t>
  </si>
  <si>
    <t>Organic Anti-Beat Box Band</t>
  </si>
  <si>
    <t>12_Organic Anti-Beat Box Band.mp3</t>
  </si>
  <si>
    <t>12_Pa' Darte Gloria.mp3</t>
  </si>
  <si>
    <t>Papa Kalt</t>
  </si>
  <si>
    <t>12_Papa Kalt.mp3</t>
  </si>
  <si>
    <t>Paranoid (The Crystal Method Remix)</t>
  </si>
  <si>
    <t>12_Paranoid [The Crystal Method Remix].mp3</t>
  </si>
  <si>
    <t>Parts Unknown</t>
  </si>
  <si>
    <t>12_Parts Unknown.mp3</t>
  </si>
  <si>
    <t>Party of the First Part</t>
  </si>
  <si>
    <t>12_Party of the First Part.mp3</t>
  </si>
  <si>
    <t>Pastime Paradise</t>
  </si>
  <si>
    <t>12_Pastime Paradise.mp3</t>
  </si>
  <si>
    <t>Piggies</t>
  </si>
  <si>
    <t>12_Piggies.wma</t>
  </si>
  <si>
    <t>Poundcake</t>
  </si>
  <si>
    <t>12_Poundcake.wma</t>
  </si>
  <si>
    <t>Praying for Time</t>
  </si>
  <si>
    <t>12_Praying for Time.mp3</t>
  </si>
  <si>
    <t>Primavera</t>
  </si>
  <si>
    <t>12_Primavera.mp3</t>
  </si>
  <si>
    <t>Prof. zipfl Liest</t>
  </si>
  <si>
    <t>12_Prof. zipfl Liest.mp3</t>
  </si>
  <si>
    <t>Project Pitchfork unbek. Titel</t>
  </si>
  <si>
    <t>Projekt Pitchforc (Eric CD)</t>
  </si>
  <si>
    <t>12_Project Pitchfork unbek. Titel.mp3</t>
  </si>
  <si>
    <t>Psalm 23</t>
  </si>
  <si>
    <t>12_Psalm 23.mp3</t>
  </si>
  <si>
    <t>Quand Elle Rit aux Eclats</t>
  </si>
  <si>
    <t>12_Quand Elle Rit Aux Eclats.mp3</t>
  </si>
  <si>
    <t>Radharc</t>
  </si>
  <si>
    <t>12_Radharc.mp3</t>
  </si>
  <si>
    <t>Radioactive</t>
  </si>
  <si>
    <t>The Firm</t>
  </si>
  <si>
    <t>Firm</t>
  </si>
  <si>
    <t>12_Radioactive.mp3</t>
  </si>
  <si>
    <t>Rapsoul - Laura</t>
  </si>
  <si>
    <t>Rapsoul</t>
  </si>
  <si>
    <t>12_Rapsoul - Laura.mp3</t>
  </si>
  <si>
    <t>Razorblades</t>
  </si>
  <si>
    <t>12_Razorblades.mp3</t>
  </si>
  <si>
    <t>Red Rain</t>
  </si>
  <si>
    <t>12_Red Rain.mp3</t>
  </si>
  <si>
    <t>12_Reflection.wma</t>
  </si>
  <si>
    <t>Regenbogen</t>
  </si>
  <si>
    <t>12_Regenbogen.mp3</t>
  </si>
  <si>
    <t>12_Rejection.wma</t>
  </si>
  <si>
    <t>RESUSCITATION [CD-ROM Track]</t>
  </si>
  <si>
    <t>12_RESUSCITATION [CD-ROM Track].mp3</t>
  </si>
  <si>
    <t>Richtig Schön Evil</t>
  </si>
  <si>
    <t>12_Richtig Schön Evil.wma</t>
  </si>
  <si>
    <t>Riviére</t>
  </si>
  <si>
    <t>12_Riviére.mp3</t>
  </si>
  <si>
    <t>Rock Fever</t>
  </si>
  <si>
    <t>12_Rock Fever.mp3</t>
  </si>
  <si>
    <t>Rock 'n' Roll Medley - Roll Over Beethoven</t>
  </si>
  <si>
    <t>12_Rock 'n' Roll Medley - Roll Over Beethoven.mp3</t>
  </si>
  <si>
    <t>Rocket Queen</t>
  </si>
  <si>
    <t>12_Rocket Queen.mp3</t>
  </si>
  <si>
    <t>Rosengarten</t>
  </si>
  <si>
    <t>12_Rosengarten.mp3</t>
  </si>
  <si>
    <t>Rosenkrieg</t>
  </si>
  <si>
    <t>12_Rosenkrieg.mp3</t>
  </si>
  <si>
    <t>Rote Haar</t>
  </si>
  <si>
    <t>12_Rote Haar.mp3</t>
  </si>
  <si>
    <t>Sacramento</t>
  </si>
  <si>
    <t>12_Sacramento.mp3</t>
  </si>
  <si>
    <t>Salomé</t>
  </si>
  <si>
    <t>Chayanne</t>
  </si>
  <si>
    <t>12_Salomé_Chayanne.wma</t>
  </si>
  <si>
    <t>12_Same Old Story.mp3</t>
  </si>
  <si>
    <t>12_Sanctuary.wma</t>
  </si>
  <si>
    <t>Satisfy My Soul</t>
  </si>
  <si>
    <t>12_Satisfy My Soul.mp3</t>
  </si>
  <si>
    <t>Schlimm</t>
  </si>
  <si>
    <t>12_Schlimm.mp3</t>
  </si>
  <si>
    <t>Se Mia Stiva Kalamies</t>
  </si>
  <si>
    <t>12_Se Mia Stiva Kalamies.mp3</t>
  </si>
  <si>
    <t>Sea-side friends</t>
  </si>
  <si>
    <t>12_Sea-side friends.mp3</t>
  </si>
  <si>
    <t>12_Seenot.mp3</t>
  </si>
  <si>
    <t>Seven Days a Week</t>
  </si>
  <si>
    <t>12_Seven days a week.mp3</t>
  </si>
  <si>
    <t>Sex Im Hotel</t>
  </si>
  <si>
    <t>12_Sex Im Hotel.mp3</t>
  </si>
  <si>
    <t>Shadow on the wall</t>
  </si>
  <si>
    <t>12_Shadow on the wall.mp3</t>
  </si>
  <si>
    <t>Should Have Known</t>
  </si>
  <si>
    <t>12_Should Have Known.mp3</t>
  </si>
  <si>
    <t>Show Me the Way</t>
  </si>
  <si>
    <t>12_Show Me the Way.mp3</t>
  </si>
  <si>
    <t>12_Show Some Respect.mp3</t>
  </si>
  <si>
    <t>We Wait (Darkhearted)</t>
  </si>
  <si>
    <t>12_sieben-we_wait_(darkhearted).mp3</t>
  </si>
  <si>
    <t>Lebenszeichen</t>
  </si>
  <si>
    <t>12_silbermond_-_lebenszeichen.mp3</t>
  </si>
  <si>
    <t>12_Silver Girl.mp3</t>
  </si>
  <si>
    <t>Sleep On The Wheel</t>
  </si>
  <si>
    <t>12_Sleep On The Wheel.mp3</t>
  </si>
  <si>
    <t>Sleepwalker</t>
  </si>
  <si>
    <t>12_Sleepwalker.mp3</t>
  </si>
  <si>
    <t>Slipped Away</t>
  </si>
  <si>
    <t>12_Slipped Away.mp3</t>
  </si>
  <si>
    <t>Slow &amp; Easy</t>
  </si>
  <si>
    <t>12_Slow &amp; Easy.mp3</t>
  </si>
  <si>
    <t>So Alone</t>
  </si>
  <si>
    <t>12_So Alone.wma</t>
  </si>
  <si>
    <t>Soldier Side</t>
  </si>
  <si>
    <t>12_Soldier Side.mp3</t>
  </si>
  <si>
    <t>Soleluna</t>
  </si>
  <si>
    <t>12_Soleluna.mp3</t>
  </si>
  <si>
    <t>Somebody Was Watching Over Me</t>
  </si>
  <si>
    <t>12_Somebody Was Watching Over Me.mp3</t>
  </si>
  <si>
    <t>Someone To Love Pt. 2</t>
  </si>
  <si>
    <t>12_Someone To Love Pt. 2.mp3</t>
  </si>
  <si>
    <t>Song of Myself</t>
  </si>
  <si>
    <t>12,46 MB</t>
  </si>
  <si>
    <t>12_Song of Myself.mp3</t>
  </si>
  <si>
    <t>Sons of Freedom</t>
  </si>
  <si>
    <t>12_Sons of Freedom.mp3</t>
  </si>
  <si>
    <t>Spleen</t>
  </si>
  <si>
    <t>12_Spleen.mp3</t>
  </si>
  <si>
    <t>Spur 12</t>
  </si>
  <si>
    <t>12_Spur 12.wma</t>
  </si>
  <si>
    <t>Spurlos</t>
  </si>
  <si>
    <t>12_Spurlos.mp3</t>
  </si>
  <si>
    <t>Ben E. King</t>
  </si>
  <si>
    <t>12_Stand by Me_Ben E. King.wma</t>
  </si>
  <si>
    <t>Subcutaneous Plant</t>
  </si>
  <si>
    <t>12_Subcutaneous Plant.mp3</t>
  </si>
  <si>
    <t>Clout</t>
  </si>
  <si>
    <t>12_Substitute.mp3</t>
  </si>
  <si>
    <t>Suerte (Whenever, Wherever)</t>
  </si>
  <si>
    <t>12_Suerte (Whenever, Wherever).mp3</t>
  </si>
  <si>
    <t>12_Sugaree.mp3</t>
  </si>
  <si>
    <t>Summer in the City</t>
  </si>
  <si>
    <t>12_Summer in the City.mp3</t>
  </si>
  <si>
    <t>Suwiesu</t>
  </si>
  <si>
    <t>12_Suwiesu.wma</t>
  </si>
  <si>
    <t>Suzie Q</t>
  </si>
  <si>
    <t>12_Suzie Q.mp3</t>
  </si>
  <si>
    <t>Swimming Home</t>
  </si>
  <si>
    <t>12_Swimming Home.mp3</t>
  </si>
  <si>
    <t>Sylvia's Mother</t>
  </si>
  <si>
    <t>Doctor Hook &amp; The Medicine Show</t>
  </si>
  <si>
    <t>12_Sylvia's Mother.wma</t>
  </si>
  <si>
    <t>Tango Korrupti</t>
  </si>
  <si>
    <t>12_Tango Korrupti.mp3</t>
  </si>
  <si>
    <t>Tauben aus Porzellan</t>
  </si>
  <si>
    <t>12_Tauben aus Porzellan.mp3</t>
  </si>
  <si>
    <t>Teenage Frankenstein (Monster)</t>
  </si>
  <si>
    <t>12_Teenage Frankenstein.wma</t>
  </si>
  <si>
    <t>Teenage Lament '74</t>
  </si>
  <si>
    <t>12_Teenage Lament '74.mp3</t>
  </si>
  <si>
    <t>12_That Time.mp3</t>
  </si>
  <si>
    <t>12_The Attack.mp3</t>
  </si>
  <si>
    <t>The Best is Yet To Come</t>
  </si>
  <si>
    <t>12_The Best is Yet To Come.mp3</t>
  </si>
  <si>
    <t>The Bright Young Things</t>
  </si>
  <si>
    <t>12_The Bright Young Things.mp3</t>
  </si>
  <si>
    <t>The Changeling</t>
  </si>
  <si>
    <t>12_The Changeling.mp3</t>
  </si>
  <si>
    <t>The Dream's Lost on Me</t>
  </si>
  <si>
    <t>12_The Dream's Lost on Me.mp3</t>
  </si>
  <si>
    <t>The Flower Song</t>
  </si>
  <si>
    <t>12_The Flower Song.mp3</t>
  </si>
  <si>
    <t>The Gentleman Soldier</t>
  </si>
  <si>
    <t>12_The Gentleman Soldier.mp3</t>
  </si>
  <si>
    <t>The harder they fall</t>
  </si>
  <si>
    <t>12_The harder they fall.mp3</t>
  </si>
  <si>
    <t>12_The House.mp3</t>
  </si>
  <si>
    <t>The Little Things Give You Away</t>
  </si>
  <si>
    <t>12_The Little Things Give You Away.mp3</t>
  </si>
  <si>
    <t>The night you murdered love</t>
  </si>
  <si>
    <t>12_The night you murdered love.mp3</t>
  </si>
  <si>
    <t>12_The Other One.mp3</t>
  </si>
  <si>
    <t>12_The Other Side.wma</t>
  </si>
  <si>
    <t>The Queen's Rebuke/The Crossing</t>
  </si>
  <si>
    <t>12_The Queen's Rebuke-The Crossing.mp3</t>
  </si>
  <si>
    <t>The Scream</t>
  </si>
  <si>
    <t>12_The Scream.mp3</t>
  </si>
  <si>
    <t>The Silent Sun</t>
  </si>
  <si>
    <t>12_The Silent Sun.mp3</t>
  </si>
  <si>
    <t>The Sinner Is You</t>
  </si>
  <si>
    <t>12_The Sinner Is You.mp3</t>
  </si>
  <si>
    <t>The Struggle Within</t>
  </si>
  <si>
    <t>12_The Struggle Within.mp3</t>
  </si>
  <si>
    <t>The Trial</t>
  </si>
  <si>
    <t>12_The Trial.mp3</t>
  </si>
  <si>
    <t>The Vagina song</t>
  </si>
  <si>
    <t>12_The Vagina song.mp3</t>
  </si>
  <si>
    <t>The Wall</t>
  </si>
  <si>
    <t>12_The Wall.mp3</t>
  </si>
  <si>
    <t>The world in a cage</t>
  </si>
  <si>
    <t>12_The world in a cage.mp3</t>
  </si>
  <si>
    <t>There's a Good Reason These Tables Are Numbered Honey, You Just ...</t>
  </si>
  <si>
    <t>12_There's a Good Reason These Tables Are Numbered Honey, You Just.mp3</t>
  </si>
  <si>
    <t>Thief in the Night</t>
  </si>
  <si>
    <t>12_Thief in the Night.mp3</t>
  </si>
  <si>
    <t>Thieves in the Temple</t>
  </si>
  <si>
    <t>12_Thieves in the Temple.mp3</t>
  </si>
  <si>
    <t>Thorn Within</t>
  </si>
  <si>
    <t>12_Thorn Within.wma</t>
  </si>
  <si>
    <t>12_Three Imaginary Boys.mp3</t>
  </si>
  <si>
    <t>Thymian &amp; Rosmarin</t>
  </si>
  <si>
    <t>12_Thymian &amp; Rosmarin.mp3</t>
  </si>
  <si>
    <t>Ticket to Ride</t>
  </si>
  <si>
    <t>12_Ticket to Ride.mp3</t>
  </si>
  <si>
    <t>Titel 12</t>
  </si>
  <si>
    <t>12_Titel 12.mp3</t>
  </si>
  <si>
    <t>Tomorrow Never Knows</t>
  </si>
  <si>
    <t>12_Tomorrow Never Knows.mp3</t>
  </si>
  <si>
    <t>Tonight, I Celebrate My Love</t>
  </si>
  <si>
    <t>Peabo Bryson &amp; Robert Flack</t>
  </si>
  <si>
    <t>12_Tonight, I Celebrate My Love_Peabo Bryson &amp; Robert Flack.wma</t>
  </si>
  <si>
    <t>Tonmeister</t>
  </si>
  <si>
    <t>12_Tonmeister.wma</t>
  </si>
  <si>
    <t>Too Late: Frozen</t>
  </si>
  <si>
    <t>12_Too Late- Frozen.mp3</t>
  </si>
  <si>
    <t>12_Toxicity.mp3</t>
  </si>
  <si>
    <t>Train in Vain</t>
  </si>
  <si>
    <t>12_Train in Vain.mp3</t>
  </si>
  <si>
    <t>Triad</t>
  </si>
  <si>
    <t>12_Triad.wma</t>
  </si>
  <si>
    <t>Truly</t>
  </si>
  <si>
    <t>12_Truly.mp3</t>
  </si>
  <si>
    <t>Two Suns in the Sunset</t>
  </si>
  <si>
    <t>12_Two Suns in the Sunset.wma</t>
  </si>
  <si>
    <t>12_Typical Male.wma</t>
  </si>
  <si>
    <t>12_Um bei Dir zu sein.mp3</t>
  </si>
  <si>
    <t>12_Under My Thumb.mp3</t>
  </si>
  <si>
    <t>Uninvited</t>
  </si>
  <si>
    <t>12_Uninvited.wma</t>
  </si>
  <si>
    <t>Unschuldig</t>
  </si>
  <si>
    <t>12_Unschuldig.mp3</t>
  </si>
  <si>
    <t>Unter Deiner Plagge</t>
  </si>
  <si>
    <t>12_Unter Deiner Plagge.mp3</t>
  </si>
  <si>
    <t>Untitled</t>
  </si>
  <si>
    <t>12_Untitled.mp3</t>
  </si>
  <si>
    <t>Valleys Of Neptune Arising</t>
  </si>
  <si>
    <t>12_Valleys Of Neptune Arising.mp3</t>
  </si>
  <si>
    <t>Vanity</t>
  </si>
  <si>
    <t>12_Vanity.mp3</t>
  </si>
  <si>
    <t>Voices of Violence</t>
  </si>
  <si>
    <t>12_Voices of Violence.mp3</t>
  </si>
  <si>
    <t>12_Voices.mp3</t>
  </si>
  <si>
    <t>Von der Liebe</t>
  </si>
  <si>
    <t>12_Von der Liebe.mp3</t>
  </si>
  <si>
    <t>VW Jetta</t>
  </si>
  <si>
    <t>12_VW Jetta.mp3</t>
  </si>
  <si>
    <t>Wait</t>
  </si>
  <si>
    <t>12_Wait.mp3</t>
  </si>
  <si>
    <t>Waka Waka (This Time for Africa) [K-Mix]</t>
  </si>
  <si>
    <t>12_Waka Waka (This Time for Africa) [K-Mix].mp3</t>
  </si>
  <si>
    <t>12_Wake Up.mp3</t>
  </si>
  <si>
    <t>WAMMW</t>
  </si>
  <si>
    <t>12_WAMMW.wma</t>
  </si>
  <si>
    <t>Warriors</t>
  </si>
  <si>
    <t>12_Warriors.mp3</t>
  </si>
  <si>
    <t>12_WarschauerPunk unbek. Titel.mp3</t>
  </si>
  <si>
    <t>Washed Away (Feat. Thomas Dybdahl)</t>
  </si>
  <si>
    <t>12_Washed Away (Feat. Thomas Dybdahl).mp3</t>
  </si>
  <si>
    <t>We Believe</t>
  </si>
  <si>
    <t>12_We Believe.mp3</t>
  </si>
  <si>
    <t>We Can Start All Over Again</t>
  </si>
  <si>
    <t>12_We Can Start All Over Again.mp3</t>
  </si>
  <si>
    <t>Wenn die Uhr steht</t>
  </si>
  <si>
    <t>12_Wenn die Uhr steht.mp3</t>
  </si>
  <si>
    <t>Wenn du lachst</t>
  </si>
  <si>
    <t>12_Wenn du lachst.mp3</t>
  </si>
  <si>
    <t>What Can I Do</t>
  </si>
  <si>
    <t>12_What Can I Do.mp3</t>
  </si>
  <si>
    <t>What can you do</t>
  </si>
  <si>
    <t>12_What can you do.mp3</t>
  </si>
  <si>
    <t>12_What Is And What Should Never.mp3</t>
  </si>
  <si>
    <t>When You're in Prison</t>
  </si>
  <si>
    <t>12_When You're in Prison.wma</t>
  </si>
  <si>
    <t>Where Are We Going from Here</t>
  </si>
  <si>
    <t>12_Where Are We Going from Here.wma</t>
  </si>
  <si>
    <t>White Suburb Impressionism</t>
  </si>
  <si>
    <t>12_White Suburb Impressionism.mp3</t>
  </si>
  <si>
    <t>Widder wider Willen</t>
  </si>
  <si>
    <t>12_Widder wider Willen.mp3</t>
  </si>
  <si>
    <t>Wieder Hier</t>
  </si>
  <si>
    <t>12_Wieder Hier.mp3</t>
  </si>
  <si>
    <t>Will You Still Love Me Tomorrow</t>
  </si>
  <si>
    <t>12_Will You Still Love Me Tomorrow.mp3</t>
  </si>
  <si>
    <t>Winter Allegro</t>
  </si>
  <si>
    <t>12_Winter Allegro.mp3</t>
  </si>
  <si>
    <t>Wochenend und Sonnenschein</t>
  </si>
  <si>
    <t>12_Wochenend und Sonnenschein.mp3</t>
  </si>
  <si>
    <t>World Go 'Round</t>
  </si>
  <si>
    <t>12_World Go 'Round.mp3</t>
  </si>
  <si>
    <t>World War</t>
  </si>
  <si>
    <t>12_World War.mp3</t>
  </si>
  <si>
    <t>Worldchanger</t>
  </si>
  <si>
    <t>12_Worldchanger.mp3</t>
  </si>
  <si>
    <t>Would Not Come</t>
  </si>
  <si>
    <t>12_Would Not Come.wma</t>
  </si>
  <si>
    <t>Xanadu</t>
  </si>
  <si>
    <t>12_Xanadu.mp3</t>
  </si>
  <si>
    <t>You Are Not Alone [Classic Club Mix]</t>
  </si>
  <si>
    <t>12_You Are Not Alone [Classic Club Mix].mp3</t>
  </si>
  <si>
    <t>You Got Nothing On Me</t>
  </si>
  <si>
    <t>12_You Got Nothing On Me.mp3</t>
  </si>
  <si>
    <t>You Look So Fine</t>
  </si>
  <si>
    <t>12_You Look So Fine.wma</t>
  </si>
  <si>
    <t>You Spin Me 'Round (Like a Record)</t>
  </si>
  <si>
    <t>Dead or Alive</t>
  </si>
  <si>
    <t>12_You Spin Me 'Round (Like a Record).mp3</t>
  </si>
  <si>
    <t>Zeit zu gehn</t>
  </si>
  <si>
    <t>12_Zeit zu gehn.mp3</t>
  </si>
  <si>
    <t>Zu Geil für Diese Welt</t>
  </si>
  <si>
    <t>12_Zu Geil für Diese Welt.mp3</t>
  </si>
  <si>
    <t>Zuviel Liebe kann dich töten</t>
  </si>
  <si>
    <t>12_Zuviel Liebe kann dich töten.mp3</t>
  </si>
  <si>
    <t>Zwischen Laken und Lügen</t>
  </si>
  <si>
    <t>12_Zwischen Laken und Lügen.mp3</t>
  </si>
  <si>
    <t>12-abba-voulez-vous.mp3</t>
  </si>
  <si>
    <t>Hometown Glory</t>
  </si>
  <si>
    <t>12-adele-hometown_glory.mp3</t>
  </si>
  <si>
    <t>Symphonie Nr_ 9 (aus der neuen Welt)</t>
  </si>
  <si>
    <t>Antonin Dvorak</t>
  </si>
  <si>
    <t>Beruehmte klassische Meisterwerke - Kostbarkeiten</t>
  </si>
  <si>
    <t>D:\Andi\Music\Klassik\30 Meisterwerke der Klassik CD2\</t>
  </si>
  <si>
    <t>12-Antonin Dvorak - Symphonie Nr_ 9 (aus der neuen Welt)-Various.mp3</t>
  </si>
  <si>
    <t>L_O_V_E_</t>
  </si>
  <si>
    <t>Ashlee Simpson</t>
  </si>
  <si>
    <t>Bravo Hits 55 - CD2</t>
  </si>
  <si>
    <t>D:\Andi\Music\Bravo Hits\Bravo 55\485  Bravo 55 CD2\</t>
  </si>
  <si>
    <t>12-Ashlee Simpson - L_O_V_E_-..mp3</t>
  </si>
  <si>
    <t>Banana republic</t>
  </si>
  <si>
    <t>The 80's CD 3</t>
  </si>
  <si>
    <t>D:\Andi\Music\Sampler\vonHansKilli\The 80s\106 The 80`s\</t>
  </si>
  <si>
    <t>12-Banana republic-The Boomtown Rats..mp3</t>
  </si>
  <si>
    <t>Battlestations</t>
  </si>
  <si>
    <t>12-Battlestations-Wham..mp3</t>
  </si>
  <si>
    <t>Bingo it's heaven</t>
  </si>
  <si>
    <t>12-Bingo it's heaven.mp3</t>
  </si>
  <si>
    <t xml:space="preserve"> Call Me</t>
  </si>
  <si>
    <t xml:space="preserve">Blondie </t>
  </si>
  <si>
    <t>12-Blondie _ Call Me-Various.mp3</t>
  </si>
  <si>
    <t>Sun is shining-.</t>
  </si>
  <si>
    <t>Bob Marley vs_ Funkstar De Luxe</t>
  </si>
  <si>
    <t>12-Bob Marley vs_ Funkstar De Luxe - Sun is shining-..mp3</t>
  </si>
  <si>
    <t>Bro'Sis - Do You</t>
  </si>
  <si>
    <t>12-Bro'Sis - Do You-BRAVO HITS 37 - Various - CD1..mp3</t>
  </si>
  <si>
    <t>Come Undone</t>
  </si>
  <si>
    <t>12-Come Undone.mp3</t>
  </si>
  <si>
    <t>12-Don't Stop-Status Quo..mp3</t>
  </si>
  <si>
    <t>Emotional Rescue</t>
  </si>
  <si>
    <t>12-Emotional Rescue-The Rolling Stones..mp3</t>
  </si>
  <si>
    <t>For Your Babies</t>
  </si>
  <si>
    <t>12-For Your Babies-Simply Red..mp3</t>
  </si>
  <si>
    <t>Funk It Up</t>
  </si>
  <si>
    <t>12-Funk It Up-Sweet..mp3</t>
  </si>
  <si>
    <t>Get It On ... Tonite (Radio Edit)</t>
  </si>
  <si>
    <t>12-Get It On ___ Tonite (Radio Edit)-Montell Jordan..mp3</t>
  </si>
  <si>
    <t>Chattnooga Choo Choo</t>
  </si>
  <si>
    <t>12-Glenn Miller _ Chattnooga Choo Choo-Various Big Bands..mp3</t>
  </si>
  <si>
    <t xml:space="preserve"> Etienne</t>
  </si>
  <si>
    <t xml:space="preserve">Guesch Patti </t>
  </si>
  <si>
    <t>12-Guesch Patti _ Etienne.mp3</t>
  </si>
  <si>
    <t>House Of Salome</t>
  </si>
  <si>
    <t>12-House Of Salome-Kim Wilde..mp3</t>
  </si>
  <si>
    <t>I Like The Way</t>
  </si>
  <si>
    <t>HI-Five</t>
  </si>
  <si>
    <t>12-I Like The Way-HI-Five..mp3</t>
  </si>
  <si>
    <t>If Only I Could</t>
  </si>
  <si>
    <t>Sydney Youngblood</t>
  </si>
  <si>
    <t>12-If Only I Could-Sydney Youngblood..mp3</t>
  </si>
  <si>
    <t>Over The Rainbow</t>
  </si>
  <si>
    <t>Israel Kamakawiwo'ole</t>
  </si>
  <si>
    <t>Die ultimative Chart-Show - Hits 2011 - CD 2</t>
  </si>
  <si>
    <t>D:\Andi\Music\Sampler\Chart Show - Hits 2011\Chart Show - Hits 2011 CD2\</t>
  </si>
  <si>
    <t>12-Israel Kamakawiwo'ole-Over The Rainbow.mp3</t>
  </si>
  <si>
    <t>Linger</t>
  </si>
  <si>
    <t>The Cranberries</t>
  </si>
  <si>
    <t>MTV Unplugged - The Very Best Of MTV unplugged</t>
  </si>
  <si>
    <t>D:\Andi\neue Tracks\von_Hans_Killi\306  Unplugged  Best of\</t>
  </si>
  <si>
    <t>12-Linger-The Cranberries..mp3</t>
  </si>
  <si>
    <t>Lonesome Tears In My Eyes</t>
  </si>
  <si>
    <t>12-Lonesome Tears In My Eyes-The Beatles..mp3</t>
  </si>
  <si>
    <t>Lovelight</t>
  </si>
  <si>
    <t>12-Lovelight-ABBA..mp3</t>
  </si>
  <si>
    <t>Map of an imaginary place</t>
  </si>
  <si>
    <t>12-Map of an imaginary place.mp3</t>
  </si>
  <si>
    <t>Dr_ Beat</t>
  </si>
  <si>
    <t>Miami Sound Machine</t>
  </si>
  <si>
    <t>Audio Test, Chartbreakers</t>
  </si>
  <si>
    <t>D:\Andi\neue Tracks\von_Hans_Killi\430  Pop Classic\430  Pop Classic CD1\</t>
  </si>
  <si>
    <t>12-Miami Sound Machine - Dr_ Beat-Miami Sound Machine..mp3</t>
  </si>
  <si>
    <t>Morning sun</t>
  </si>
  <si>
    <t>Bravo Hits Vol. 69 CD1</t>
  </si>
  <si>
    <t>D:\Andi\Music\Bravo Hits\Bravo 69\541 Bravo 69 CD 2\</t>
  </si>
  <si>
    <t>12-Morning sun-Robbie Williams.mp3</t>
  </si>
  <si>
    <t>Nature Boy</t>
  </si>
  <si>
    <t>12-Nature Boy-Nat King Cole..mp3</t>
  </si>
  <si>
    <t>Neuer Morgen</t>
  </si>
  <si>
    <t>Moses Pelham</t>
  </si>
  <si>
    <t>12-Neuer Morgen-Moses Pelham..mp3</t>
  </si>
  <si>
    <t>Fugees</t>
  </si>
  <si>
    <t>D:\Andi\Music\Singles-Highlights\vonHansKilli\Fugees   The Score\</t>
  </si>
  <si>
    <t>12-No Woman, No Cry-The Fugees..mp3</t>
  </si>
  <si>
    <t>Ready To Go</t>
  </si>
  <si>
    <t>Republica</t>
  </si>
  <si>
    <t>We are the Champions - Stadion Classics (CD 1)</t>
  </si>
  <si>
    <t>D:\Andi\Music\Sampler\We are the Champions\033 We are the Champions CD 1\</t>
  </si>
  <si>
    <t>12-Ready To Go-Republica..mp3</t>
  </si>
  <si>
    <t>Ricky Shayne / Mamy Blue</t>
  </si>
  <si>
    <t>Ricky Shayne</t>
  </si>
  <si>
    <t>Echt Kultig - Kult 3 - Folge 1</t>
  </si>
  <si>
    <t>D:\Andi\Music\Sampler\Echt Kultig Discohits\075 Echt Kultig CD3\</t>
  </si>
  <si>
    <t>12-Ricky Shayne  Mamy Blue..mp3</t>
  </si>
  <si>
    <t>Cuddly Toy</t>
  </si>
  <si>
    <t>Ronny's Pop Show Vol.12 (CD1)</t>
  </si>
  <si>
    <t>D:\Andi\Music\Sampler\Monster Hits\</t>
  </si>
  <si>
    <t>12-Roachford - Cuddly Toy-various..mp3</t>
  </si>
  <si>
    <t>They Can't Take That Away From Me</t>
  </si>
  <si>
    <t>12-Robbie Williams-They Can't Take That Away From Me.mp3</t>
  </si>
  <si>
    <t>Ich Leb' Für Dich (Director's Cut)-.</t>
  </si>
  <si>
    <t>12-Sabrina Setlur - Ich Leb' Für Dich (Director's Cut)-..mp3</t>
  </si>
  <si>
    <t>Sacrifice Content</t>
  </si>
  <si>
    <t>12-sacrifice_content.mp3</t>
  </si>
  <si>
    <t>Stop Swimming</t>
  </si>
  <si>
    <t>12-Stop Swimming.mp3</t>
  </si>
  <si>
    <t>Sweet lie</t>
  </si>
  <si>
    <t>Mission Belle</t>
  </si>
  <si>
    <t>12-Sweet lie-Mission Belle..mp3</t>
  </si>
  <si>
    <t>Sweet like chocolate</t>
  </si>
  <si>
    <t>Shanks &amp; Bigfoot</t>
  </si>
  <si>
    <t>12-Sweet like chocolate-Shanks &amp; Bigfoot..mp3</t>
  </si>
  <si>
    <t>Talk About Us</t>
  </si>
  <si>
    <t>12-Talk About Us-Jennifer Lopez..mp3</t>
  </si>
  <si>
    <t>Maybe</t>
  </si>
  <si>
    <t>Thom Pace</t>
  </si>
  <si>
    <t>Ulli Wengers One Hit Wonder Vol. 2 (CD2)</t>
  </si>
  <si>
    <t>D:\Andi\Music\Sampler\One Hit Wonder\One Hit Wonder 2\045 One Hit Wonder CD2\</t>
  </si>
  <si>
    <t>12-Thom Pace  Maybe..mp3</t>
  </si>
  <si>
    <t>Wake Up (Ding-A-Dang-Dong)</t>
  </si>
  <si>
    <t>Farahy</t>
  </si>
  <si>
    <t>12-Wake Up (Ding-A-Dang-Dong)-Farahy..mp3</t>
  </si>
  <si>
    <t>When i get home</t>
  </si>
  <si>
    <t>12-When i get home-The Beatles..mp3</t>
  </si>
  <si>
    <t>When winter calls...</t>
  </si>
  <si>
    <t>Pearls</t>
  </si>
  <si>
    <t>12-When winter calls___-Pearls..mp3</t>
  </si>
  <si>
    <t>Zoe - Love Can Change So Much</t>
  </si>
  <si>
    <t>12-Zoe - Love Can Change So Much-BRAVO HITS 35 - Various - CD1..mp3</t>
  </si>
  <si>
    <t>Fall Of The House of Death</t>
  </si>
  <si>
    <t>13/13</t>
  </si>
  <si>
    <t>013_marilyn_manson-fall_of_the_house_of_death.mp3</t>
  </si>
  <si>
    <t>106 Beats That</t>
  </si>
  <si>
    <t>13 - 106 Beats That.mp3</t>
  </si>
  <si>
    <t>Any Way You Want It</t>
  </si>
  <si>
    <t>13 - Any Way You Want It - Rise Against.mp3</t>
  </si>
  <si>
    <t>Baba O'Riley</t>
  </si>
  <si>
    <t>13 - Baba O'Riley.mp3</t>
  </si>
  <si>
    <t>Stay Loose</t>
  </si>
  <si>
    <t>13 - Belle &amp; Sebastian - Stay Loose.mp3</t>
  </si>
  <si>
    <t>Burn Up</t>
  </si>
  <si>
    <t>13 - Burn Up.mp3</t>
  </si>
  <si>
    <t>Come On (Pt. III)</t>
  </si>
  <si>
    <t>13 - Come On (Pt. III).mp3</t>
  </si>
  <si>
    <t>Cure/Waltari</t>
  </si>
  <si>
    <t>13 - Cure.mp3</t>
  </si>
  <si>
    <t>Delete</t>
  </si>
  <si>
    <t>Clan of Xymox</t>
  </si>
  <si>
    <t>13 - Delete.mp3</t>
  </si>
  <si>
    <t>Der Flieger</t>
  </si>
  <si>
    <t>13 - der flieger.mp3</t>
  </si>
  <si>
    <t>Devo/TLE Mongoloid</t>
  </si>
  <si>
    <t>13 - Devo.mp3</t>
  </si>
  <si>
    <t>Electroid 2</t>
  </si>
  <si>
    <t>13 - Die Form - Electroid 2.mp3</t>
  </si>
  <si>
    <t>Evil</t>
  </si>
  <si>
    <t>13/17</t>
  </si>
  <si>
    <t>13 - Evil.mp3</t>
  </si>
  <si>
    <t>Exhale (Remastered: 2000)</t>
  </si>
  <si>
    <t>13 - Exhale (Remastered_ 2000).mp3</t>
  </si>
  <si>
    <t>Fist in Your Face</t>
  </si>
  <si>
    <t>13 - Fist in Your Face.mp3</t>
  </si>
  <si>
    <t>Heavy Fuel</t>
  </si>
  <si>
    <t>13 - Heavy Fuel.mp3</t>
  </si>
  <si>
    <t>High St Rose [*]</t>
  </si>
  <si>
    <t>13 - High St Rose [].mp3</t>
  </si>
  <si>
    <t>I feed you my love</t>
  </si>
  <si>
    <t>Margaret Berger (Norwegen)</t>
  </si>
  <si>
    <t>13 - I feed you my love - Margaret Berger (Norwegen).mp3</t>
  </si>
  <si>
    <t>I Show You Secrets (Unplugged Version)</t>
  </si>
  <si>
    <t>13 - I Show You Secrets (Unplugged Version).mp3</t>
  </si>
  <si>
    <t>I'm Sorry</t>
  </si>
  <si>
    <t>13 - I'm Sorry.wma</t>
  </si>
  <si>
    <t>Shaman Drum</t>
  </si>
  <si>
    <t>13 - Korpiklaani - Shaman Drum.MP3</t>
  </si>
  <si>
    <t>Time Baby III</t>
  </si>
  <si>
    <t>Medicine</t>
  </si>
  <si>
    <t>13 - Medicine - Time Baby III.mp3</t>
  </si>
  <si>
    <t>Meena Devi</t>
  </si>
  <si>
    <t>13 - Meena Devi.mp3</t>
  </si>
  <si>
    <t>Misty Mountain Hop (Live: O2 Arena, London - December 10, 2007)</t>
  </si>
  <si>
    <t>13 - Misty Mountain Hop (Live_ O2 Arena, London - December 10, 2007).mp3</t>
  </si>
  <si>
    <t>Noch ein Tässchen Kaffee</t>
  </si>
  <si>
    <t>13 - Noch ein Tässchen Kaffee.mp3</t>
  </si>
  <si>
    <t>Persecution</t>
  </si>
  <si>
    <t>15,54 MB</t>
  </si>
  <si>
    <t>13 - Persecution.mp3</t>
  </si>
  <si>
    <t>Polar Opposites</t>
  </si>
  <si>
    <t>13 - Polar Opposites.mp3</t>
  </si>
  <si>
    <t>Viva la more</t>
  </si>
  <si>
    <t>13 - Potentia Animi - Viva la more.mp3</t>
  </si>
  <si>
    <t>Schallplattenunterhalter</t>
  </si>
  <si>
    <t>Patenbrigade:Wolff</t>
  </si>
  <si>
    <t>13 - Schallplattenunterhalter.mp3</t>
  </si>
  <si>
    <t>Sigh Your Children</t>
  </si>
  <si>
    <t>13 - Sigh Your Children.mp3</t>
  </si>
  <si>
    <t>Take me home</t>
  </si>
  <si>
    <t>13/19</t>
  </si>
  <si>
    <t>13 - Take me home.wma</t>
  </si>
  <si>
    <t>Enemy Two</t>
  </si>
  <si>
    <t>13 - Terminal Choice - Enemy two.mp3</t>
  </si>
  <si>
    <t>Starting Over (Elite Force Mix)</t>
  </si>
  <si>
    <t>13 - The Crystal Method - Starting Over (Elite Force Mix).mp3</t>
  </si>
  <si>
    <t>All Right Now</t>
  </si>
  <si>
    <t>The Free</t>
  </si>
  <si>
    <t>13 - The Free - All Right Now.mp3</t>
  </si>
  <si>
    <t>Type O Negative/Hendrix Hey Joe</t>
  </si>
  <si>
    <t>13 - Type O Negative.mp3</t>
  </si>
  <si>
    <t>Union City Blue (Original Single Version)</t>
  </si>
  <si>
    <t>13/21</t>
  </si>
  <si>
    <t>13 - Union City Blue (Original Single Version).mp3</t>
  </si>
  <si>
    <t>Walking In The Air</t>
  </si>
  <si>
    <t>Celtic Woman</t>
  </si>
  <si>
    <t>A Celtic Christmas</t>
  </si>
  <si>
    <t>D:\Andi\Music\Celtic Woman\A Celtic Christmas\</t>
  </si>
  <si>
    <t>13 - Walking In The Air.mp3</t>
  </si>
  <si>
    <t>13 - Was soll das.mp3</t>
  </si>
  <si>
    <t>Whereabouts Unknown</t>
  </si>
  <si>
    <t>13 - Whereabouts Unknown - Rise Against.mp3</t>
  </si>
  <si>
    <t>You Can't Go Home Again</t>
  </si>
  <si>
    <t>13 - You Can't Go Home Again.mp3</t>
  </si>
  <si>
    <t>Always</t>
  </si>
  <si>
    <t>13 Always.mp3</t>
  </si>
  <si>
    <t>Black Cat</t>
  </si>
  <si>
    <t>13 Black Cat.mp3</t>
  </si>
  <si>
    <t>13 Burn.mp3</t>
  </si>
  <si>
    <t>Crazy Little Thing Called Love [Acoustic Version][Version]</t>
  </si>
  <si>
    <t>13 Crazy Little Thing Called Love [Acoustic Version][Version].mp3</t>
  </si>
  <si>
    <t>Cruz</t>
  </si>
  <si>
    <t>13 Cruz.mp3</t>
  </si>
  <si>
    <t>Desire Rite</t>
  </si>
  <si>
    <t>13 Desire Rite.mp3</t>
  </si>
  <si>
    <t>Dez the Demon Decorator</t>
  </si>
  <si>
    <t>13 Dez the Demon Decorator.mp3</t>
  </si>
  <si>
    <t>discipline</t>
  </si>
  <si>
    <t>13 Discipline.mp3</t>
  </si>
  <si>
    <t>Encuentros</t>
  </si>
  <si>
    <t>13 Encuentros.mp3</t>
  </si>
  <si>
    <t>Enter (Live) (Bonus Track)</t>
  </si>
  <si>
    <t>13 Enter (Live) (Bonus Track).mp3</t>
  </si>
  <si>
    <t>Every Breath You Take</t>
  </si>
  <si>
    <t>13 Every Breath You Take.mp3</t>
  </si>
  <si>
    <t>Firey jack</t>
  </si>
  <si>
    <t>13 Firey jack.mp3</t>
  </si>
  <si>
    <t>Got Me Missing You</t>
  </si>
  <si>
    <t>13 Got Me Missing You.mp3</t>
  </si>
  <si>
    <t>Great Spirit (Acoustic Mix)</t>
  </si>
  <si>
    <t>13 Great Spirit (Acoustic Mix).mp3</t>
  </si>
  <si>
    <t>4AM Friday</t>
  </si>
  <si>
    <t>D:\Andi\Music\Avail\4AM Friday\</t>
  </si>
  <si>
    <t>13 Hang.mp3</t>
  </si>
  <si>
    <t>Here Is The News</t>
  </si>
  <si>
    <t>13 Here Is The News.mp3</t>
  </si>
  <si>
    <t>Here's Your Letter</t>
  </si>
  <si>
    <t>D:\Andi\Music\Blink-182\Blink-182\</t>
  </si>
  <si>
    <t>13 Here's Your Letter.mp3</t>
  </si>
  <si>
    <t>Hush Hush</t>
  </si>
  <si>
    <t>13 Hush Hush.mp3</t>
  </si>
  <si>
    <t>Jack's Room [*]</t>
  </si>
  <si>
    <t>Piece by Piece [Target Exclusive Bonus DVD] Disc 1</t>
  </si>
  <si>
    <t>D:\Andi\Music\Katie Melua\Piece by Piece [Target Exclusive Bonus DVD] Disc 1\</t>
  </si>
  <si>
    <t>13 Jack's Room [-].wma</t>
  </si>
  <si>
    <t>Jimmy Lee</t>
  </si>
  <si>
    <t>13 Jimmy Lee.mp3</t>
  </si>
  <si>
    <t>Just Lose It (Produced By Dr. Dre &amp; Mike Elizondo)</t>
  </si>
  <si>
    <t>13 Just Lose It (Produced By Dr. Dre.mp3</t>
  </si>
  <si>
    <t>Kill Miss America</t>
  </si>
  <si>
    <t>13 Kill Miss America.mp3</t>
  </si>
  <si>
    <t>Live 4 Love</t>
  </si>
  <si>
    <t>13 Live 4 Love.mp3</t>
  </si>
  <si>
    <t>My 2 cents</t>
  </si>
  <si>
    <t>13 My 2 cents.mp3</t>
  </si>
  <si>
    <t>Now That You're Gone</t>
  </si>
  <si>
    <t>13 Now That You're Gone.mp3</t>
  </si>
  <si>
    <t>Oft bekriegt, nie besiegt</t>
  </si>
  <si>
    <t>13 Oft bekriegt, nie besiegt.mp3</t>
  </si>
  <si>
    <t>Ohne dich kann ich nicht sein</t>
  </si>
  <si>
    <t>13 Ohne dich kann ich nicht sein.mp3</t>
  </si>
  <si>
    <t>13 One Love.mp3</t>
  </si>
  <si>
    <t>Out Of The Rain</t>
  </si>
  <si>
    <t>13 Out Of The Rain.mp3</t>
  </si>
  <si>
    <t>Rabbits Are Roadkill On Rt. 37</t>
  </si>
  <si>
    <t>13 Rabbits Are Roadkill On Rt. 37.mp3</t>
  </si>
  <si>
    <t>Ramble and Roll</t>
  </si>
  <si>
    <t>13 Ramble and Roll.mp3</t>
  </si>
  <si>
    <t>Red White And Blue</t>
  </si>
  <si>
    <t>13 Red White And Blue.mp3</t>
  </si>
  <si>
    <t>Rivers Of Joy</t>
  </si>
  <si>
    <t>13 Rivers Of Joy.mp3</t>
  </si>
  <si>
    <t>Same Old Scence</t>
  </si>
  <si>
    <t>13 Same Old Scence.mp3</t>
  </si>
  <si>
    <t>Sandoz in the Rain</t>
  </si>
  <si>
    <t>Amon Düül II</t>
  </si>
  <si>
    <t>Yeti</t>
  </si>
  <si>
    <t>D:\Andi\Music\Amon Düül II - Yeti\</t>
  </si>
  <si>
    <t>13 Sandoz in the Rain.mp3</t>
  </si>
  <si>
    <t>Super Heroes</t>
  </si>
  <si>
    <t>13 Super Heroes.mp3</t>
  </si>
  <si>
    <t>Survive</t>
  </si>
  <si>
    <t>13 Survive.mp3</t>
  </si>
  <si>
    <t>Tall Cool One [Live]</t>
  </si>
  <si>
    <t>13 Tall Cool One [Live].mp3</t>
  </si>
  <si>
    <t>Thanks</t>
  </si>
  <si>
    <t>13 Thanks.mp3</t>
  </si>
  <si>
    <t>The Face</t>
  </si>
  <si>
    <t>13 The Face.mp3</t>
  </si>
  <si>
    <t>13 The Rover.mp3</t>
  </si>
  <si>
    <t>The Way You Want It</t>
  </si>
  <si>
    <t>13 The Way You Want It.mp3</t>
  </si>
  <si>
    <t>13 Titel 13.mp3</t>
  </si>
  <si>
    <t>Vague, var.</t>
  </si>
  <si>
    <t>Le voyage de Sahar</t>
  </si>
  <si>
    <t>D:\Andi\Music\Brahem\Le Voyage De Sahar\</t>
  </si>
  <si>
    <t>13 Vague.mp3</t>
  </si>
  <si>
    <t>Aya Benzer 2003 Moonlight</t>
  </si>
  <si>
    <t>Mustafa Sandal feat. Guelcan</t>
  </si>
  <si>
    <t>13. Aya Benzer 2003 Moonlight - Mustafa Sandal feat. Guelcan..mp3</t>
  </si>
  <si>
    <t>Ich werde Astronaut</t>
  </si>
  <si>
    <t>8,18 MB</t>
  </si>
  <si>
    <t>13. ich werde astronaut.mp3</t>
  </si>
  <si>
    <t>Workshop Window</t>
  </si>
  <si>
    <t>13. workshop window.mp3</t>
  </si>
  <si>
    <t>Satyr</t>
  </si>
  <si>
    <t>13.satyr.mp3</t>
  </si>
  <si>
    <t>13.</t>
  </si>
  <si>
    <t>13_13.mp3</t>
  </si>
  <si>
    <t>13_I Robot.mp3</t>
  </si>
  <si>
    <t>13_13_I Robot.mp3.mp3</t>
  </si>
  <si>
    <t>99 Luftballons Neu</t>
  </si>
  <si>
    <t>13_99 Luftballons Neu.wma</t>
  </si>
  <si>
    <t>13_1959.wma</t>
  </si>
  <si>
    <t>2000 &amp; Gone</t>
  </si>
  <si>
    <t>13_2000 &amp; Gone.mp3</t>
  </si>
  <si>
    <t>A Beggar on a Beach of Gold</t>
  </si>
  <si>
    <t>13_A Beggar on a Beach of Gold.wma</t>
  </si>
  <si>
    <t>A Day in the Life</t>
  </si>
  <si>
    <t>13_A Day in the Life.mp3</t>
  </si>
  <si>
    <t>13_A Letter to Elise.mp3</t>
  </si>
  <si>
    <t>Abyss of evil</t>
  </si>
  <si>
    <t>13_Abyss of evil.mp3</t>
  </si>
  <si>
    <t>13_Achilles Last Stand.wma</t>
  </si>
  <si>
    <t>Ænema</t>
  </si>
  <si>
    <t>13_Ænema.mp3</t>
  </si>
  <si>
    <t>Aero Zeppelin</t>
  </si>
  <si>
    <t>13_Aero Zeppelin.mp3</t>
  </si>
  <si>
    <t>Ah, Sweet Dancer</t>
  </si>
  <si>
    <t>13_Ah, Sweet Dancer.mp3</t>
  </si>
  <si>
    <t>Outlandish</t>
  </si>
  <si>
    <t>13_Aicha.wma</t>
  </si>
  <si>
    <t>Alive!</t>
  </si>
  <si>
    <t>13_Alive!.mp3</t>
  </si>
  <si>
    <t>All Apologies</t>
  </si>
  <si>
    <t>13_All Apologies.mp3</t>
  </si>
  <si>
    <t>Am Strand</t>
  </si>
  <si>
    <t>13_Am Strand.mp3</t>
  </si>
  <si>
    <t>13_Ambition.mp3</t>
  </si>
  <si>
    <t>Anadin</t>
  </si>
  <si>
    <t>13_Anadin.mp3</t>
  </si>
  <si>
    <t>Anesthesia</t>
  </si>
  <si>
    <t>13_Anesthesia.mp3</t>
  </si>
  <si>
    <t>Annan Water</t>
  </si>
  <si>
    <t>13_Annan Water.mp3</t>
  </si>
  <si>
    <t>13_Are You Ready.mp3</t>
  </si>
  <si>
    <t>Ashes to Ashes</t>
  </si>
  <si>
    <t>13_Ashes to Ashes.mp3</t>
  </si>
  <si>
    <t>Auf Dich Hab Ich Gewartet</t>
  </si>
  <si>
    <t>13_Auf Dich Hab Ich Gewartet.mp3</t>
  </si>
  <si>
    <t>Aye Aye Aye</t>
  </si>
  <si>
    <t>13_Aye Aye Aye.mp3</t>
  </si>
  <si>
    <t>Beerdigung</t>
  </si>
  <si>
    <t>13_Beerdigung.mp3</t>
  </si>
  <si>
    <t>Black Night White Light</t>
  </si>
  <si>
    <t>13_Black Night White Light.mp3</t>
  </si>
  <si>
    <t>Blood &amp; Fire</t>
  </si>
  <si>
    <t>13_Blood &amp; Fire.mp3</t>
  </si>
  <si>
    <t>Blue Christmas</t>
  </si>
  <si>
    <t>13_Blue Christmas.mp3</t>
  </si>
  <si>
    <t>Bold As Love</t>
  </si>
  <si>
    <t>13_Bold As Love.mp3</t>
  </si>
  <si>
    <t>Bonus Track 4</t>
  </si>
  <si>
    <t>13_Bonus Track 4.wma</t>
  </si>
  <si>
    <t>Bonus Track</t>
  </si>
  <si>
    <t>13_Bonus Track.mp3</t>
  </si>
  <si>
    <t>Boogie Woogie</t>
  </si>
  <si>
    <t>13_Boogie Woogie.wma</t>
  </si>
  <si>
    <t>Book of Dreams</t>
  </si>
  <si>
    <t>13_Book of Dreams.wma</t>
  </si>
  <si>
    <t>Boy by the Roadside</t>
  </si>
  <si>
    <t>13_Boy by the Roadside.mp3</t>
  </si>
  <si>
    <t>13_Breathless_Viktor Lazlo.wma</t>
  </si>
  <si>
    <t>Brother Of Sleep-a</t>
  </si>
  <si>
    <t>13_Brother Of Sleep-a.mp3</t>
  </si>
  <si>
    <t>13_Buena Vista Social Club.wma</t>
  </si>
  <si>
    <t>Build God, Then We'll Talk</t>
  </si>
  <si>
    <t>13_Build God, Then We'll Talk.mp3</t>
  </si>
  <si>
    <t>Burnin' In The Heat Of Love</t>
  </si>
  <si>
    <t>13_Burnin' In The Heat Of Love.mp3</t>
  </si>
  <si>
    <t>Gary Floyd</t>
  </si>
  <si>
    <t>13_Butts 83-86i13.mp3</t>
  </si>
  <si>
    <t>Call Me The Breeze</t>
  </si>
  <si>
    <t>13_Call Me The Breeze.mp3</t>
  </si>
  <si>
    <t>13_Call Me.wma</t>
  </si>
  <si>
    <t>Cantaloop</t>
  </si>
  <si>
    <t>US 3</t>
  </si>
  <si>
    <t>13_Cantaloop.mp3</t>
  </si>
  <si>
    <t>Captain bligh</t>
  </si>
  <si>
    <t>13_Captain bligh.mp3</t>
  </si>
  <si>
    <t>Chases</t>
  </si>
  <si>
    <t>13_Chases.mp3</t>
  </si>
  <si>
    <t>Chinese Whispers</t>
  </si>
  <si>
    <t>13_Chinese Whispers.mp3</t>
  </si>
  <si>
    <t>Climbing</t>
  </si>
  <si>
    <t>13_Climbing.mp3</t>
  </si>
  <si>
    <t>Co-Co</t>
  </si>
  <si>
    <t>13_Co-Co.mp3</t>
  </si>
  <si>
    <t>Colors</t>
  </si>
  <si>
    <t>13_Colors.mp3</t>
  </si>
  <si>
    <t>Coming Home (Jeanny, Pt. 2 - Ein Jahr Danach) [Long Version]</t>
  </si>
  <si>
    <t>13_Coming Home (Jeanny, Pt. 2 - Ein Jahr Danach) [Long Version].mp3</t>
  </si>
  <si>
    <t>Comme Moi</t>
  </si>
  <si>
    <t>13_Comme Moi.mp3</t>
  </si>
  <si>
    <t>Conc. per archi e cembalo in G major 1.Presto</t>
  </si>
  <si>
    <t>13_Conc. per archi e cembalo in G major 1.Presto.mp3</t>
  </si>
  <si>
    <t>D.I.S.C.O.</t>
  </si>
  <si>
    <t>Ottawan</t>
  </si>
  <si>
    <t>13_D.I.S.C.O.mp3</t>
  </si>
  <si>
    <t>Dammi Spazio</t>
  </si>
  <si>
    <t>13_Dammi Spazio.mp3</t>
  </si>
  <si>
    <t>Dance Dance Dance (Yowsah Yowsah Yowsah)</t>
  </si>
  <si>
    <t>13_Dance Dance Dance (Yowsah Yowsah Yowsah).mp3</t>
  </si>
  <si>
    <t>Dance Sister Dance (Baila Mi Hermana)</t>
  </si>
  <si>
    <t>13_Dance Sister Dance (Baila Mi Hermana).mp3</t>
  </si>
  <si>
    <t>13_Dancing Days.mp3</t>
  </si>
  <si>
    <t>Danke für jeden Guten Morgen</t>
  </si>
  <si>
    <t>13_Danke für jeden Guten Morgen.mp3</t>
  </si>
  <si>
    <t>Das Gelbe vom Ei</t>
  </si>
  <si>
    <t>13_Das Gelbe vom Ei.mp3</t>
  </si>
  <si>
    <t>Das Spiel [Radiomix]</t>
  </si>
  <si>
    <t>13_Das Spiel [Radiomix].mp3</t>
  </si>
  <si>
    <t>David</t>
  </si>
  <si>
    <t>fischmob</t>
  </si>
  <si>
    <t>13_David.mp3</t>
  </si>
  <si>
    <t>Der Geigenschüler</t>
  </si>
  <si>
    <t>13_Der Geigenschüler.mp3</t>
  </si>
  <si>
    <t>Der Zappel-Philipp</t>
  </si>
  <si>
    <t>13_Der Zappel-Philipp.mp3</t>
  </si>
  <si>
    <t>Dermitder</t>
  </si>
  <si>
    <t>13_Dermitder.mp3</t>
  </si>
  <si>
    <t>13_Destiny.wma</t>
  </si>
  <si>
    <t>Did You Do It?</t>
  </si>
  <si>
    <t>13_Did You Do It-.mp3</t>
  </si>
  <si>
    <t>Die Mauer</t>
  </si>
  <si>
    <t>13_Die Mauer.mp3</t>
  </si>
  <si>
    <t>Dings</t>
  </si>
  <si>
    <t>13_Dings.mp3</t>
  </si>
  <si>
    <t>Disappearing Act</t>
  </si>
  <si>
    <t>13_Disappearing Act.wma</t>
  </si>
  <si>
    <t>Divine</t>
  </si>
  <si>
    <t>13_Divine.mp3</t>
  </si>
  <si>
    <t>Do what you want</t>
  </si>
  <si>
    <t>1015,50 KB</t>
  </si>
  <si>
    <t>13_Do what you want.mp3</t>
  </si>
  <si>
    <t>Doc Holliday</t>
  </si>
  <si>
    <t>13_Doc Holliday.mp3</t>
  </si>
  <si>
    <t>Don't Cry [Alternate Lyrics][Version]</t>
  </si>
  <si>
    <t>13_Don't Cry [Alternate Lyrics][Version].mp3</t>
  </si>
  <si>
    <t>Don't Damn Me</t>
  </si>
  <si>
    <t>13_Don't Damn Me.mp3</t>
  </si>
  <si>
    <t>Don't Miss You at All</t>
  </si>
  <si>
    <t>13_Don't Miss You at All.mp3</t>
  </si>
  <si>
    <t>Down by the Seaside (feat. Tori Amos)</t>
  </si>
  <si>
    <t>13_Down by the Seaside (feat. Tori Amos).mp3</t>
  </si>
  <si>
    <t>Downer</t>
  </si>
  <si>
    <t>13_Downer.mp3</t>
  </si>
  <si>
    <t>Drivin South bbc 67</t>
  </si>
  <si>
    <t>13_Drivin South bbc 67.mp3</t>
  </si>
  <si>
    <t>Du Für Mich</t>
  </si>
  <si>
    <t>13_Du Für Mich.mp3</t>
  </si>
  <si>
    <t>Elle M'Appartient</t>
  </si>
  <si>
    <t>13_Elle M'Appartient.mp3</t>
  </si>
  <si>
    <t>End It On This</t>
  </si>
  <si>
    <t>13_End It on This.mp3</t>
  </si>
  <si>
    <t>Enie Tfahcstob rüf Ediona-Rap</t>
  </si>
  <si>
    <t>13_Enie Tfahcstob rüf Ediona-Rap.mp3</t>
  </si>
  <si>
    <t>Equinox unplugged</t>
  </si>
  <si>
    <t>13_Equinox unplugged.mp3</t>
  </si>
  <si>
    <t>Er War Wie Du</t>
  </si>
  <si>
    <t>13_Er War Wie Du.mp3</t>
  </si>
  <si>
    <t>Everything Burns</t>
  </si>
  <si>
    <t>Pieces of a Dream</t>
  </si>
  <si>
    <t>D:\Andi\Music\Anastacia\Pieces of a Dream\</t>
  </si>
  <si>
    <t>13_Everything Burns.mp3</t>
  </si>
  <si>
    <t>Excited</t>
  </si>
  <si>
    <t>13_Excited.mp3</t>
  </si>
  <si>
    <t>Exodus</t>
  </si>
  <si>
    <t>13_Exodus.mp3</t>
  </si>
  <si>
    <t>Faaip de Oiad</t>
  </si>
  <si>
    <t>13_Faaip de Oiad.mp3</t>
  </si>
  <si>
    <t>Fallout</t>
  </si>
  <si>
    <t>1,27 MB</t>
  </si>
  <si>
    <t>13_Fallout.mp3</t>
  </si>
  <si>
    <t>Far Better Thing</t>
  </si>
  <si>
    <t>13_Far Better Thing.mp3</t>
  </si>
  <si>
    <t>13_Fernweh.mp3</t>
  </si>
  <si>
    <t>Fool For The Night</t>
  </si>
  <si>
    <t>13_Fool For The Night.mp3</t>
  </si>
  <si>
    <t>For Your Eyes Only</t>
  </si>
  <si>
    <t>Sheena Easton</t>
  </si>
  <si>
    <t>13/25</t>
  </si>
  <si>
    <t>13_For Your Eyes Only.mp3</t>
  </si>
  <si>
    <t>Four Letter Word</t>
  </si>
  <si>
    <t>13_Four Letter Word.mp3</t>
  </si>
  <si>
    <t>13_Four Sticks.mp3</t>
  </si>
  <si>
    <t>Fürstenfeld</t>
  </si>
  <si>
    <t>STS</t>
  </si>
  <si>
    <t>13_Fürstenfeld.mp3</t>
  </si>
  <si>
    <t>Garden of the Arcane Delights: The Arcane</t>
  </si>
  <si>
    <t>13_Garden of the Arcane Delights- The Arcane.mp3</t>
  </si>
  <si>
    <t>Geh nicht wenn du kommst</t>
  </si>
  <si>
    <t>13_Geh nicht wenn du kommst.wma</t>
  </si>
  <si>
    <t>13_Get Down.mp3</t>
  </si>
  <si>
    <t>Get The Balance Right</t>
  </si>
  <si>
    <t>13_Get The Balance Right.mp3</t>
  </si>
  <si>
    <t>Gimme A Wink</t>
  </si>
  <si>
    <t>13_Gimme A Wink.wma</t>
  </si>
  <si>
    <t>Gimme Shelter(1983)</t>
  </si>
  <si>
    <t>13_Gimme Shelter(1983).mp3</t>
  </si>
  <si>
    <t>Girl, You Have No Faith in Medicine</t>
  </si>
  <si>
    <t>13_Girl, You Have No Faith in Medicine.wma</t>
  </si>
  <si>
    <t>13_Give It 2 Me.mp3</t>
  </si>
  <si>
    <t>God Bless the Child</t>
  </si>
  <si>
    <t>13_God Bless the Child.wma</t>
  </si>
  <si>
    <t>Goin' to My Hometown</t>
  </si>
  <si>
    <t>13_Goin' to My Hometown.mp3</t>
  </si>
  <si>
    <t>Gone Too Soon</t>
  </si>
  <si>
    <t>13_Gone Too Soon.mp3</t>
  </si>
  <si>
    <t>Good Night</t>
  </si>
  <si>
    <t>13_Good Night.wma</t>
  </si>
  <si>
    <t>13_Goodbye Cruel World.mp3</t>
  </si>
  <si>
    <t>Got to Get You into My Life</t>
  </si>
  <si>
    <t>13_Got to Get You into My Life.mp3</t>
  </si>
  <si>
    <t>Griechischer Wein</t>
  </si>
  <si>
    <t>13_Griechischer Wein.mp3</t>
  </si>
  <si>
    <t>Grosses Wasser</t>
  </si>
  <si>
    <t>13_Grosses Wasser.mp3</t>
  </si>
  <si>
    <t>13_Gung Ho.wma</t>
  </si>
  <si>
    <t>Guns of Brixton</t>
  </si>
  <si>
    <t>13_Guns of Brixton.mp3</t>
  </si>
  <si>
    <t>13_Hallelujah.mp3</t>
  </si>
  <si>
    <t>13_Hass.mp3</t>
  </si>
  <si>
    <t>Heatwave</t>
  </si>
  <si>
    <t>13_Heatwave.mp3</t>
  </si>
  <si>
    <t>Help Me Out</t>
  </si>
  <si>
    <t>13_Help Me Out.mp3</t>
  </si>
  <si>
    <t>Here I Go (I'm A Hobo)</t>
  </si>
  <si>
    <t>13_Here I Go (I'm A Hobo).mp3</t>
  </si>
  <si>
    <t>Heul Doch!</t>
  </si>
  <si>
    <t>13_Heul Doch!.mp3</t>
  </si>
  <si>
    <t>Hey Jude</t>
  </si>
  <si>
    <t>13_Hey Jude.mp3</t>
  </si>
  <si>
    <t>Hidden Track</t>
  </si>
  <si>
    <t>13_Hidden Track.mp3</t>
  </si>
  <si>
    <t>Hier werd ich nicht alt</t>
  </si>
  <si>
    <t>13_Hier werd ich nicht alt.mp3</t>
  </si>
  <si>
    <t>HIGH FIVES</t>
  </si>
  <si>
    <t>13_HIGH FIVES.mp3</t>
  </si>
  <si>
    <t>History [Tony Moran's History Lesson]</t>
  </si>
  <si>
    <t>13_History [Tony Moran's History Lesson].mp3</t>
  </si>
  <si>
    <t>Hocus Pocus</t>
  </si>
  <si>
    <t>13_Hocus Pocus.wma</t>
  </si>
  <si>
    <t>Holiday [Live]</t>
  </si>
  <si>
    <t>13_Holiday [Live].mp3</t>
  </si>
  <si>
    <t>Holiday in Cambodia</t>
  </si>
  <si>
    <t>13_Holiday in Cambodia.mp3</t>
  </si>
  <si>
    <t>Horrorbeach</t>
  </si>
  <si>
    <t>13_Horrorbeach_Horrorpops.mp3</t>
  </si>
  <si>
    <t>13_Hotel California.mp3</t>
  </si>
  <si>
    <t>How Many Tears</t>
  </si>
  <si>
    <t>13_How Many Tears.wma</t>
  </si>
  <si>
    <t>I Can't Stop Loving You</t>
  </si>
  <si>
    <t>13_I Can't Stop Loving You.mp3</t>
  </si>
  <si>
    <t>I Knew You Were Waiting (For Me)</t>
  </si>
  <si>
    <t>Aretha Franklin/George Michael</t>
  </si>
  <si>
    <t>13_I Knew You Were Waiting (For Me).mp3</t>
  </si>
  <si>
    <t>I Left You</t>
  </si>
  <si>
    <t>13_I Left You.mp3</t>
  </si>
  <si>
    <t>I Surrender</t>
  </si>
  <si>
    <t>13_I Surrender.mp3</t>
  </si>
  <si>
    <t>13_I Wanna Be Your Man.wma</t>
  </si>
  <si>
    <t>Ich Hang Immer Noch an Dir</t>
  </si>
  <si>
    <t>13_Ich Hang Immer Noch an Dir.mp3</t>
  </si>
  <si>
    <t>Ich schau' dich an (Peep Peep)</t>
  </si>
  <si>
    <t>13_Ich schau' dich an (Peep Peep).wma</t>
  </si>
  <si>
    <t>If I Could</t>
  </si>
  <si>
    <t>13_If I Could.mp3</t>
  </si>
  <si>
    <t>If I Don't Sing I'll Cry</t>
  </si>
  <si>
    <t>13_If I Don't Sing I'll Cry.mp3</t>
  </si>
  <si>
    <t>If I Needed Someone</t>
  </si>
  <si>
    <t>13_If I Needed Someone.mp3</t>
  </si>
  <si>
    <t>I'm Lonely (But I Ain't That Lonely Yet)</t>
  </si>
  <si>
    <t>13_I'm Lonely (But I Ain't That Lonely Yet).mp3</t>
  </si>
  <si>
    <t>Im Namen Des Volkes</t>
  </si>
  <si>
    <t>13_Im Namen Des Volkes.mp3</t>
  </si>
  <si>
    <t>13_Imaginaerum.mp3</t>
  </si>
  <si>
    <t>In and out of Love</t>
  </si>
  <si>
    <t>13_In and out of Love_.mp3</t>
  </si>
  <si>
    <t>13_Inside Out.mp3</t>
  </si>
  <si>
    <t>Stiltskin</t>
  </si>
  <si>
    <t>13_Inside.mp3</t>
  </si>
  <si>
    <t>Irjenden Rock'n'Roll-Band</t>
  </si>
  <si>
    <t>13_Irjenden Rock'n'Roll-Band.wma</t>
  </si>
  <si>
    <t>It Takes Two</t>
  </si>
  <si>
    <t>13_It Takes Two.wma</t>
  </si>
  <si>
    <t>13_It's Over.mp3</t>
  </si>
  <si>
    <t>Jah War (live)</t>
  </si>
  <si>
    <t>13_Jah War (live).mp3</t>
  </si>
  <si>
    <t>Jane</t>
  </si>
  <si>
    <t>13_Jane.wma</t>
  </si>
  <si>
    <t>Joseph</t>
  </si>
  <si>
    <t>13_Joseph.mp3</t>
  </si>
  <si>
    <t>Just Another Day To Live (Extended Version)</t>
  </si>
  <si>
    <t>13_Just Another Day To Live (Extended Version).wma</t>
  </si>
  <si>
    <t>Kalmageddon</t>
  </si>
  <si>
    <t>13_Kalmageddon.mp3</t>
  </si>
  <si>
    <t>Kastaniensähmaschine</t>
  </si>
  <si>
    <t>13_Kastaniensähmaschine.mp3</t>
  </si>
  <si>
    <t>Killer In Love</t>
  </si>
  <si>
    <t>13_Killer In Love.mp3</t>
  </si>
  <si>
    <t>Konned</t>
  </si>
  <si>
    <t>13_Konned.mp3</t>
  </si>
  <si>
    <t>Küss Die Hand, Schöne Frau</t>
  </si>
  <si>
    <t>13_Küss Die Hand, Schöne Frau.mp3</t>
  </si>
  <si>
    <t>Land of 1.000 Dances</t>
  </si>
  <si>
    <t>13_Land of 1.000 Dances.mp3</t>
  </si>
  <si>
    <t>Le bal des Laze</t>
  </si>
  <si>
    <t>13_Le bal des Laze.wma</t>
  </si>
  <si>
    <t>Let's Mend What's Been Broken</t>
  </si>
  <si>
    <t>13_Let's Mend What's Been Broken.mp3</t>
  </si>
  <si>
    <t>13_Loca Con Su Tiguere.mp3</t>
  </si>
  <si>
    <t>Louise(My Little Ship)</t>
  </si>
  <si>
    <t>13_Louise(My Little Ship).mp3</t>
  </si>
  <si>
    <t>Love Changes Everything (Aspects of Love)</t>
  </si>
  <si>
    <t>13_Love Changes Everything (Aspects of Love).mp3</t>
  </si>
  <si>
    <t>Love, Devotion and Surrender</t>
  </si>
  <si>
    <t>The Essential Santana [Columbia] Disc 1</t>
  </si>
  <si>
    <t>13_Love, Devotion and Surrender.mp3</t>
  </si>
  <si>
    <t>Low Desert</t>
  </si>
  <si>
    <t>13_Low Desert.wma</t>
  </si>
  <si>
    <t>Luna</t>
  </si>
  <si>
    <t>13_Luna.mp3</t>
  </si>
  <si>
    <t>Madonnas Dickdarm</t>
  </si>
  <si>
    <t>13_Madonnas Dickdarm.mp3</t>
  </si>
  <si>
    <t>Magnum Opus</t>
  </si>
  <si>
    <t>13_Magnum Opus.mp3</t>
  </si>
  <si>
    <t>13_Make My Day.wma</t>
  </si>
  <si>
    <t>Making Whoopee</t>
  </si>
  <si>
    <t>The Real Cats</t>
  </si>
  <si>
    <t>13_Making Whoopee.mp3</t>
  </si>
  <si>
    <t>13_Mama Lusiya.wma</t>
  </si>
  <si>
    <t>Marry of the blood Bloody minded mix</t>
  </si>
  <si>
    <t>13_Marry of the blood Bloody minded mix.mp3</t>
  </si>
  <si>
    <t>Matchbox</t>
  </si>
  <si>
    <t>13_Matchbox.wma</t>
  </si>
  <si>
    <t>Meadows Of Heaven</t>
  </si>
  <si>
    <t>13_Meadows Of Heaven.mp3</t>
  </si>
  <si>
    <t>Mein Leib (Club Remix)</t>
  </si>
  <si>
    <t>13_mein_leib_(club_remix).mp3</t>
  </si>
  <si>
    <t>Mer Girl</t>
  </si>
  <si>
    <t>13_Mer Girl.mp3</t>
  </si>
  <si>
    <t>Mi Chico latino</t>
  </si>
  <si>
    <t>13_Mi Chico latino_Geri Halliwell.wma</t>
  </si>
  <si>
    <t>Miami</t>
  </si>
  <si>
    <t>Will Smith</t>
  </si>
  <si>
    <t>13_Miami_Will Smith.wma</t>
  </si>
  <si>
    <t>Mother's Red Box</t>
  </si>
  <si>
    <t>13_Mother's Red Box.mp3</t>
  </si>
  <si>
    <t>Muscle of Love</t>
  </si>
  <si>
    <t>13_Muscle of Love.mp3</t>
  </si>
  <si>
    <t>13_Music.wma</t>
  </si>
  <si>
    <t>Mutti</t>
  </si>
  <si>
    <t>13_Mutti.mp3</t>
  </si>
  <si>
    <t>My Heart Would Know</t>
  </si>
  <si>
    <t>13_My Heart Would Know.mp3</t>
  </si>
  <si>
    <t>Namonaki Yume</t>
  </si>
  <si>
    <t>13_Namonaki Yume.mp3</t>
  </si>
  <si>
    <t>Nichtwissen</t>
  </si>
  <si>
    <t>13_Nichtwissen.wma</t>
  </si>
  <si>
    <t>Nightquest</t>
  </si>
  <si>
    <t>13_Nightquest.mp3</t>
  </si>
  <si>
    <t>Nightshift</t>
  </si>
  <si>
    <t>Commodores</t>
  </si>
  <si>
    <t>13_Nightshift.mp3</t>
  </si>
  <si>
    <t>No Mercy</t>
  </si>
  <si>
    <t>Greatest Hits 1977-1990</t>
  </si>
  <si>
    <t>13_No Mercy.mp3</t>
  </si>
  <si>
    <t>Not the One</t>
  </si>
  <si>
    <t>13_Not the One.wma</t>
  </si>
  <si>
    <t>13_Not Too Late.mp3</t>
  </si>
  <si>
    <t>Old Love</t>
  </si>
  <si>
    <t>13_Old Love.wma</t>
  </si>
  <si>
    <t>Omorfi Thessaloniki</t>
  </si>
  <si>
    <t>13_Omorfi Thessaloniki.mp3</t>
  </si>
  <si>
    <t>One More Try</t>
  </si>
  <si>
    <t>13_One More Try.mp3</t>
  </si>
  <si>
    <t>Timmy T.</t>
  </si>
  <si>
    <t>13_One More Try_Timmy T..wma</t>
  </si>
  <si>
    <t>13_Open Your Heart_Europe.wma</t>
  </si>
  <si>
    <t>Oran Marseille</t>
  </si>
  <si>
    <t>13_Oran Marseille.mp3</t>
  </si>
  <si>
    <t>Ordinary Morning</t>
  </si>
  <si>
    <t>13_Ordinary Morning.wma</t>
  </si>
  <si>
    <t>Outside The Wall</t>
  </si>
  <si>
    <t>13_Outside The Wall.mp3</t>
  </si>
  <si>
    <t>Papa Was A Rollin' Stone</t>
  </si>
  <si>
    <t>Temptations</t>
  </si>
  <si>
    <t>13_Papa Was A Rollin' Stone.mp3</t>
  </si>
  <si>
    <t>Pay the Man</t>
  </si>
  <si>
    <t>13_Pay the Man.wma</t>
  </si>
  <si>
    <t>13_Peace Of Mind.mp3</t>
  </si>
  <si>
    <t>Penny Lover</t>
  </si>
  <si>
    <t>13_Penny Lover.mp3</t>
  </si>
  <si>
    <t>Play the Game</t>
  </si>
  <si>
    <t>13_Play the Game.wma</t>
  </si>
  <si>
    <t>Producers</t>
  </si>
  <si>
    <t>13_Producers.mp3</t>
  </si>
  <si>
    <t>13_Project Pitchfork unbek. Titel.mp3</t>
  </si>
  <si>
    <t>Psycho Monkey</t>
  </si>
  <si>
    <t>13_Psycho Monkey.mp3</t>
  </si>
  <si>
    <t>Psycho</t>
  </si>
  <si>
    <t>13_Psycho.mp3</t>
  </si>
  <si>
    <t>Radar [*]</t>
  </si>
  <si>
    <t>13_Radar [-].mp3</t>
  </si>
  <si>
    <t>Rainbow High</t>
  </si>
  <si>
    <t>13_Rainbow High.wma</t>
  </si>
  <si>
    <t>Rebell</t>
  </si>
  <si>
    <t>13_Rebell.mp3</t>
  </si>
  <si>
    <t>Reine Nebensache</t>
  </si>
  <si>
    <t>13_Reine Nebensache.mp3</t>
  </si>
  <si>
    <t>Revue-Marsch</t>
  </si>
  <si>
    <t>13_Revue-Marsch.wma</t>
  </si>
  <si>
    <t>Riders On The Storm</t>
  </si>
  <si>
    <t>13_Riders On The Storm.mp3</t>
  </si>
  <si>
    <t>Riesenschritt</t>
  </si>
  <si>
    <t>13_Riesenschritt.mp3</t>
  </si>
  <si>
    <t>13_Right Now.wma</t>
  </si>
  <si>
    <t>Right Where It Belongs</t>
  </si>
  <si>
    <t>13_Right Where It Belongs.wma</t>
  </si>
  <si>
    <t>13_Ring My Bell.mp3</t>
  </si>
  <si>
    <t>Risencolinensinanciusol</t>
  </si>
  <si>
    <t>13_Risencolinensinanciusol.mp3</t>
  </si>
  <si>
    <t>Rock 'N' Roll Dream</t>
  </si>
  <si>
    <t>13_Rock 'N' Roll Dream.wma</t>
  </si>
  <si>
    <t>Rock 'n' Roll Medley - Blue Suede Shoes</t>
  </si>
  <si>
    <t>870,48 KB</t>
  </si>
  <si>
    <t>13_Rock 'n' Roll Medley - Blue Suede Shoes.mp3</t>
  </si>
  <si>
    <t>Rocky Raccoon</t>
  </si>
  <si>
    <t>13_Rocky Raccoon.wma</t>
  </si>
  <si>
    <t>Ronnie</t>
  </si>
  <si>
    <t>13_Ronnie.wma</t>
  </si>
  <si>
    <t>13_S.O.S.mp3</t>
  </si>
  <si>
    <t>Sag es nie laut</t>
  </si>
  <si>
    <t>13_Sag es nie laut.mp3</t>
  </si>
  <si>
    <t>Sage And Spirit</t>
  </si>
  <si>
    <t>13_Sage And Spirit.mp3</t>
  </si>
  <si>
    <t>Same Old Story (Same Old Song)</t>
  </si>
  <si>
    <t>13_Same Old Story (Same Old Song).mp3</t>
  </si>
  <si>
    <t>Scham, Scham, Scham</t>
  </si>
  <si>
    <t>13_Scham, Scham, Scham.mp3</t>
  </si>
  <si>
    <t>Schizophren</t>
  </si>
  <si>
    <t>13_Schizophren.mp3</t>
  </si>
  <si>
    <t>13_Schlaflos.mp3</t>
  </si>
  <si>
    <t>Schneller Leben</t>
  </si>
  <si>
    <t>13_Schneller Leben.wma</t>
  </si>
  <si>
    <t>Schweigen Ist Feige</t>
  </si>
  <si>
    <t>13_Schweigen Ist Feige.mp3</t>
  </si>
  <si>
    <t>Sealed with a kiss</t>
  </si>
  <si>
    <t>Bryan Hyland</t>
  </si>
  <si>
    <t>13_Sealed with a kiss.wma</t>
  </si>
  <si>
    <t>Self-Knowledge</t>
  </si>
  <si>
    <t>The Early Years (89-93)</t>
  </si>
  <si>
    <t>D:\Andi\Music\Project Pitchfork\Project Pitchfork (Eric CD)\Project Pitchfork The Early Years (89-93)\</t>
  </si>
  <si>
    <t>13_Self-Knowledge.mp3</t>
  </si>
  <si>
    <t>Shadows</t>
  </si>
  <si>
    <t>13_Shadows.mp3</t>
  </si>
  <si>
    <t>Shaky Ground</t>
  </si>
  <si>
    <t>13_Shaky Ground.mp3</t>
  </si>
  <si>
    <t>She Came in Through the Bathroom Window</t>
  </si>
  <si>
    <t>13_She Came in Through the Bathroom Window.mp3</t>
  </si>
  <si>
    <t>Sheraton Suite</t>
  </si>
  <si>
    <t>13_Sheraton Suite.mp3</t>
  </si>
  <si>
    <t>She's a Rainbow</t>
  </si>
  <si>
    <t>13_She's a Rainbow.wma</t>
  </si>
  <si>
    <t>Si Bastasen un Par de Canciones</t>
  </si>
  <si>
    <t>13_Si Bastasen un Par de Canciones.wma</t>
  </si>
  <si>
    <t>Sick Things (Hinrichtung)</t>
  </si>
  <si>
    <t>13_Sick Things.wma</t>
  </si>
  <si>
    <t>Nein Danke</t>
  </si>
  <si>
    <t>13_silbermond_-_nein_danke.mp3</t>
  </si>
  <si>
    <t>sinfonie Nr. 41 C-Dur KV 551 "Jupiter" - Menuetto Allegretto</t>
  </si>
  <si>
    <t>13_sinfonie Nr. 41 C-Dur KV 551 'Jupiter' - Menuetto Allegretto.mp3</t>
  </si>
  <si>
    <t>Sinnerman</t>
  </si>
  <si>
    <t>13_Sinnerman.mp3</t>
  </si>
  <si>
    <t>Sommerregen</t>
  </si>
  <si>
    <t>13_Sommerregen.mp3</t>
  </si>
  <si>
    <t>Song To Say Goodbye</t>
  </si>
  <si>
    <t>13_Song To Say Goodbye.mp3</t>
  </si>
  <si>
    <t>Sonnet XVIII</t>
  </si>
  <si>
    <t>13_Sonnet XVIII.mp3</t>
  </si>
  <si>
    <t>Soubrette Werd' Ich Nie</t>
  </si>
  <si>
    <t>13_Soubrette Werd' Ich Nie.mp3</t>
  </si>
  <si>
    <t>Spur 13</t>
  </si>
  <si>
    <t>13_Spur 13.mp3</t>
  </si>
  <si>
    <t>13_Spur 13.wma</t>
  </si>
  <si>
    <t>St. Öd Räbb</t>
  </si>
  <si>
    <t>13_St. Öd Räbb.mp3</t>
  </si>
  <si>
    <t>13_stahlmann_-_sehnsucht.mp3</t>
  </si>
  <si>
    <t>Stand</t>
  </si>
  <si>
    <t>13_Stand.mp3</t>
  </si>
  <si>
    <t>13_Steal Your Heart Away.mp3</t>
  </si>
  <si>
    <t>Steh auf, wenn du am Boden bist</t>
  </si>
  <si>
    <t>13_Steh auf, wenn du am Boden bist.wma</t>
  </si>
  <si>
    <t>Still Got The Blues</t>
  </si>
  <si>
    <t>13_Still Got The Blues.mp3</t>
  </si>
  <si>
    <t>Sam Brown</t>
  </si>
  <si>
    <t>13_Stop.mp3</t>
  </si>
  <si>
    <t>Swallowed Up by the Ocean</t>
  </si>
  <si>
    <t>13_Swallowed Up by the Ocean.mp3</t>
  </si>
  <si>
    <t>Sweet Virginia</t>
  </si>
  <si>
    <t>13_Sweet Virginia.wma</t>
  </si>
  <si>
    <t>Te Aviso, Te Anuncio (Tango)</t>
  </si>
  <si>
    <t>13_Te Aviso, Te Anuncio (Tango).mp3</t>
  </si>
  <si>
    <t>that girl</t>
  </si>
  <si>
    <t>13_that girl.mp3</t>
  </si>
  <si>
    <t>The Calculation</t>
  </si>
  <si>
    <t>13_The Calculation.mp3</t>
  </si>
  <si>
    <t>The Calling</t>
  </si>
  <si>
    <t>Eric Clapton/Santana</t>
  </si>
  <si>
    <t>13_The Calling.mp3</t>
  </si>
  <si>
    <t>The Distance (Live, Bonus Track)</t>
  </si>
  <si>
    <t>13_The Distance (Live, Bonus Track).mp3</t>
  </si>
  <si>
    <t>Our Last Album?</t>
  </si>
  <si>
    <t>D:\Andi\Music\Eric Mix\EricMix 0604 t-w\</t>
  </si>
  <si>
    <t>13_The Final Countdown.mp3</t>
  </si>
  <si>
    <t>The Flow</t>
  </si>
  <si>
    <t>13_The Flow.mp3</t>
  </si>
  <si>
    <t>The Hippy Hippy Shake</t>
  </si>
  <si>
    <t>13_The Hippy Hippy Shake.mp3</t>
  </si>
  <si>
    <t>The Invisible Man</t>
  </si>
  <si>
    <t>13_The Invisible Man.wma</t>
  </si>
  <si>
    <t>The Latest Fashion</t>
  </si>
  <si>
    <t>13_The Latest Fashion.mp3</t>
  </si>
  <si>
    <t>The Ledge Beyond The Edge</t>
  </si>
  <si>
    <t>13_The Ledge Beyond The Edge.mp3</t>
  </si>
  <si>
    <t>The Piano Song</t>
  </si>
  <si>
    <t>13_The Piano Song.mp3</t>
  </si>
  <si>
    <t>The Silent Enigma (Orchestral)</t>
  </si>
  <si>
    <t>13_The Silent Enigma (Orchestral).mp3</t>
  </si>
  <si>
    <t>The Times They Are A-Changin'</t>
  </si>
  <si>
    <t>13_The Times They Are A-Changin'.mp3</t>
  </si>
  <si>
    <t>The Volcanoes</t>
  </si>
  <si>
    <t>13_The Volcanoes.mp3</t>
  </si>
  <si>
    <t>Thème myosotis et valse des courtisans</t>
  </si>
  <si>
    <t>13_Thème myosotis et valse des courtisans.mp3</t>
  </si>
  <si>
    <t>This I Love</t>
  </si>
  <si>
    <t>13_This I Love.mp3</t>
  </si>
  <si>
    <t>This Town Rocks</t>
  </si>
  <si>
    <t>13_This Town Rocks.mp3</t>
  </si>
  <si>
    <t>Thomas und die Fraun</t>
  </si>
  <si>
    <t>13_Thomas und die Fraun.mp3</t>
  </si>
  <si>
    <t>Titel 13</t>
  </si>
  <si>
    <t>13_Titel 13.mp3</t>
  </si>
  <si>
    <t>Toni Braxton - A Better Man</t>
  </si>
  <si>
    <t>13_Toni Braxton - A Better Man.mp3</t>
  </si>
  <si>
    <t>Track 13</t>
  </si>
  <si>
    <t>Ü30 CD1 Oldies</t>
  </si>
  <si>
    <t>13_Track 13.mp3</t>
  </si>
  <si>
    <t>Tränen trocknen schnell</t>
  </si>
  <si>
    <t>13_Tränen trocknen schnell.mp3</t>
  </si>
  <si>
    <t>Travelin' Band</t>
  </si>
  <si>
    <t>13_Travelin' Band.wma</t>
  </si>
  <si>
    <t>Trouble</t>
  </si>
  <si>
    <t>13_Trouble.mp3</t>
  </si>
  <si>
    <t>13_Try.mp3</t>
  </si>
  <si>
    <t>Trying' to Grow a Chin [Live]</t>
  </si>
  <si>
    <t>13_Trying' to Grow a Chin [Live].wma</t>
  </si>
  <si>
    <t>Turn It Again</t>
  </si>
  <si>
    <t>13_Turn It Again.mp3</t>
  </si>
  <si>
    <t>13_Tush.mp3</t>
  </si>
  <si>
    <t>Über alle Meere</t>
  </si>
  <si>
    <t>13_Über alle Meere.mp3</t>
  </si>
  <si>
    <t>Unrequited</t>
  </si>
  <si>
    <t>13_Unrequited.mp3</t>
  </si>
  <si>
    <t>Uns geht's prima</t>
  </si>
  <si>
    <t>13_Uns geht's prima.mp3</t>
  </si>
  <si>
    <t>Unsent</t>
  </si>
  <si>
    <t>13_Unsent.wma</t>
  </si>
  <si>
    <t>Unser Haus</t>
  </si>
  <si>
    <t>13_Unser Haus.wma</t>
  </si>
  <si>
    <t>Used to be</t>
  </si>
  <si>
    <t>13_Used to be.mp3</t>
  </si>
  <si>
    <t>Venteles</t>
  </si>
  <si>
    <t>13_Venteles.mp3</t>
  </si>
  <si>
    <t>Vorsicht! Zerbrechlich</t>
  </si>
  <si>
    <t>13/22</t>
  </si>
  <si>
    <t>13_Vorsicht! Zerbrechlich.mp3</t>
  </si>
  <si>
    <t>Vsya Moya Lubov [*]</t>
  </si>
  <si>
    <t>13_Vsya Moya Lubov [-].wma</t>
  </si>
  <si>
    <t>Waiting for 22</t>
  </si>
  <si>
    <t>818,50 KB</t>
  </si>
  <si>
    <t>13_Waiting for 22.wma</t>
  </si>
  <si>
    <t>Walk Through Darkness</t>
  </si>
  <si>
    <t>13_Walk Through Darkness.mp3</t>
  </si>
  <si>
    <t>13_WarschauerPunk unbek. Titel.mp3</t>
  </si>
  <si>
    <t>Wasted Years</t>
  </si>
  <si>
    <t>13_Wasted Years.wma</t>
  </si>
  <si>
    <t>Weak Heart (12" Vocal Mix)</t>
  </si>
  <si>
    <t>13_Weak Heart (12' Vocal Mix).mp3</t>
  </si>
  <si>
    <t>Weather Channel</t>
  </si>
  <si>
    <t>13_Weather Channel.mp3</t>
  </si>
  <si>
    <t>Weihnachten in Punkhausen</t>
  </si>
  <si>
    <t>13_Weihnachten in Punkhausen.mp3</t>
  </si>
  <si>
    <t>Weihnachtsmann vom Dach</t>
  </si>
  <si>
    <t>13_Weihnachtsmann vom Dach.mp3</t>
  </si>
  <si>
    <t>Wenn du mich lässt</t>
  </si>
  <si>
    <t>13_Wenn du mich lässt.mp3</t>
  </si>
  <si>
    <t>Wet Sand</t>
  </si>
  <si>
    <t>13_Wet Sand.mp3</t>
  </si>
  <si>
    <t>13_What About Love.mp3</t>
  </si>
  <si>
    <t>When The Music's Over</t>
  </si>
  <si>
    <t>13_When The Music's Over.mp3</t>
  </si>
  <si>
    <t>Whispering</t>
  </si>
  <si>
    <t>13_Whispering.mp3</t>
  </si>
  <si>
    <t>13_White Coats.mp3</t>
  </si>
  <si>
    <t>13_Wild Is the Wind.mp3</t>
  </si>
  <si>
    <t>Wild, Sweet and Cool [Static Revenger Mix]</t>
  </si>
  <si>
    <t>13_Wild, Sweet and Cool [Static Revenger Mix].mp3</t>
  </si>
  <si>
    <t>Will You Be My Girlfriend?</t>
  </si>
  <si>
    <t>13_Will You Be My Girlfriend-.mp3</t>
  </si>
  <si>
    <t>Wind Up (Quad version)</t>
  </si>
  <si>
    <t>13_Wind Up (Quad version).mp3</t>
  </si>
  <si>
    <t>Wir haben ein Idol (Harald Juhnke)</t>
  </si>
  <si>
    <t>Lord Ulli</t>
  </si>
  <si>
    <t>13_Wir haben ein Idol (Harald Juhnke).mp3</t>
  </si>
  <si>
    <t>13_Wo bist du.mp3</t>
  </si>
  <si>
    <t>Would I Lie to You</t>
  </si>
  <si>
    <t>Charles &amp; Eddie</t>
  </si>
  <si>
    <t>13_Would I Lie to You.mp3</t>
  </si>
  <si>
    <t>Year of the cat</t>
  </si>
  <si>
    <t>Al Stewart</t>
  </si>
  <si>
    <t>13_Year of the cat.wma</t>
  </si>
  <si>
    <t>Yesterday</t>
  </si>
  <si>
    <t>13_Yesterday.mp3</t>
  </si>
  <si>
    <t>You ain't Seen nothing yet</t>
  </si>
  <si>
    <t>Bachmann Turner Overdrive</t>
  </si>
  <si>
    <t>13_You ain't Seen nothing yet.wma</t>
  </si>
  <si>
    <t>You Can Get It If You Really Want</t>
  </si>
  <si>
    <t>13_You Can Get It If You Really Want.mp3</t>
  </si>
  <si>
    <t>You Feel So Lonely You Could Die</t>
  </si>
  <si>
    <t>13_You Feel So Lonely You Could Die.mp3</t>
  </si>
  <si>
    <t>You Oughta Know [Alternate Take]</t>
  </si>
  <si>
    <t>13,29 MB</t>
  </si>
  <si>
    <t>13_You Oughta Know [Alternate Take]_cut.mp3</t>
  </si>
  <si>
    <t>18,89 MB</t>
  </si>
  <si>
    <t>13_You Shook Me.mp3</t>
  </si>
  <si>
    <t>You Should Be Dancing</t>
  </si>
  <si>
    <t>13_You Should Be Dancing.mp3</t>
  </si>
  <si>
    <t>Your Disco Needs You</t>
  </si>
  <si>
    <t>13_Your Disco Needs You.mp3</t>
  </si>
  <si>
    <t>Your Long Journey</t>
  </si>
  <si>
    <t>13_Your Long Journey.mp3</t>
  </si>
  <si>
    <t>You're in My Heart</t>
  </si>
  <si>
    <t>13_You're in My Heart_Rod Stewart.wma</t>
  </si>
  <si>
    <t>Zither-Rock</t>
  </si>
  <si>
    <t>13_Zither-Rock.mp3</t>
  </si>
  <si>
    <t>'74-'75</t>
  </si>
  <si>
    <t>Connells</t>
  </si>
  <si>
    <t>13-'74-'75 - Connels-Sampler..mp3</t>
  </si>
  <si>
    <t>Fernando</t>
  </si>
  <si>
    <t>13-abba-fernando.mp3</t>
  </si>
  <si>
    <t>All the small things</t>
  </si>
  <si>
    <t>Bravo Hits 29 - CD1</t>
  </si>
  <si>
    <t>13/20</t>
  </si>
  <si>
    <t>D:\Andi\Music\Bravo Hits\Bravo 29\003 Bravo 29 CD 01\</t>
  </si>
  <si>
    <t>13-All the small things-Blink 182..mp3</t>
  </si>
  <si>
    <t>Are U Real</t>
  </si>
  <si>
    <t>E-Cyas</t>
  </si>
  <si>
    <t>D:\Andi\Music\Sampler\Just the Best\Just the Best 1-2000\023 Just the Best 1-2000 CD2\</t>
  </si>
  <si>
    <t>13-Are U Real-E-Cyas..mp3</t>
  </si>
  <si>
    <t>Think</t>
  </si>
  <si>
    <t>Fetenhits - The Best Of Real Classics - CD1</t>
  </si>
  <si>
    <t>D:\Andi\neue Tracks\von_Hans_Killi\560 Fetenkult The Best of Real Classic\Fetenkult The Best of Real Classic CD1\</t>
  </si>
  <si>
    <t>13-Aretha Franklin-Think.mp3</t>
  </si>
  <si>
    <t>Aura Dione feat. Rock Mafia</t>
  </si>
  <si>
    <t>13-Aura Dione feat. Rock Mafia-Friends.mp3</t>
  </si>
  <si>
    <t xml:space="preserve"> Heaven Is A Place On Earth</t>
  </si>
  <si>
    <t xml:space="preserve">Belinda Carlisle </t>
  </si>
  <si>
    <t>13-Belinda Carlisle _ Heaven Is A Place On Earth-Various.mp3</t>
  </si>
  <si>
    <t>Brother Love's Traveling Salvation Show</t>
  </si>
  <si>
    <t>Love At The Greek</t>
  </si>
  <si>
    <t>13/15</t>
  </si>
  <si>
    <t>D:\Andi\Music\Neil Diamond\Neil Diamond  Love at the Greek\</t>
  </si>
  <si>
    <t>13-Brother Love's Traveling Salvation Show-Neil Diamond..mp3</t>
  </si>
  <si>
    <t>Carnival In Rio (Punk Was)</t>
  </si>
  <si>
    <t>Die Toten Hosen &amp; Ronald Biggs</t>
  </si>
  <si>
    <t>13-Carnival In Rio (Punk Was)-Die Toten Hosen &amp; Ronald Biggs..mp3</t>
  </si>
  <si>
    <t>Could It Be Magic</t>
  </si>
  <si>
    <t>Take That</t>
  </si>
  <si>
    <t>13-Could It Be Magic-Take That..mp3</t>
  </si>
  <si>
    <t>Dancing In The Dark</t>
  </si>
  <si>
    <t>13-Dancing In The Dark-Kim Wilde..mp3</t>
  </si>
  <si>
    <t>Don't Ha Ha</t>
  </si>
  <si>
    <t>Mr. Ed Jumps The Gun</t>
  </si>
  <si>
    <t>13-Don't Ha Ha-Mr_ Ed Jumps The Gun..mp3</t>
  </si>
  <si>
    <t>Ferry Cross The Mersey</t>
  </si>
  <si>
    <t>Gerry &amp; The Pacemakers</t>
  </si>
  <si>
    <t>13-Gerry &amp; The Pacemakers - Ferry Cross The Mersey-varius..mp3</t>
  </si>
  <si>
    <t>13-Give It Up-KC And The Sunshine Band..mp3</t>
  </si>
  <si>
    <t>Hasta Manana</t>
  </si>
  <si>
    <t>D:\Andi\Music\ABBA\Millennium\</t>
  </si>
  <si>
    <t>13-Hasta Manana-ABBA..mp3</t>
  </si>
  <si>
    <t>Heard Headed Woman</t>
  </si>
  <si>
    <t>13-Heard Headed Woman-Elvis Presley..mp3</t>
  </si>
  <si>
    <t>Higher &amp; higher</t>
  </si>
  <si>
    <t>13-Higher &amp; higher-Milk &amp; Sugar..mp3</t>
  </si>
  <si>
    <t>Highgate Shuffle (Live)</t>
  </si>
  <si>
    <t>13-Highgate Shuffle (Live)-Rod Stewart UNPLUGGED..mp3</t>
  </si>
  <si>
    <t>I begin to wonder</t>
  </si>
  <si>
    <t>J.C.A.</t>
  </si>
  <si>
    <t>13-I begin to wonder-J_C_A_..mp3</t>
  </si>
  <si>
    <t>I'll be back</t>
  </si>
  <si>
    <t>13-I'll be back-The Beatles..mp3</t>
  </si>
  <si>
    <t>Unsolved Mysteries</t>
  </si>
  <si>
    <t>Kay Cee</t>
  </si>
  <si>
    <t>13-Kay Cee _ Unsolved Mysteries-Various Artists..mp3</t>
  </si>
  <si>
    <t>Kings of Medicine</t>
  </si>
  <si>
    <t>13-Kings of Medicine.mp3</t>
  </si>
  <si>
    <t>Knockin' (Video Version)</t>
  </si>
  <si>
    <t>Die Allianz</t>
  </si>
  <si>
    <t>13-Knockin' (Video Version)-Die Allianz..mp3</t>
  </si>
  <si>
    <t>Everybody's Got To Learn Sometime</t>
  </si>
  <si>
    <t>Korgis</t>
  </si>
  <si>
    <t>Ulli Wengers One Hit Wonder 1 - CD1</t>
  </si>
  <si>
    <t>D:\Andi\Music\Sampler\One Hit Wonder\One Hit Wonder 1\047 One Hit Wonder 1 CD1\</t>
  </si>
  <si>
    <t>13-Korgis - Everybody's Got To Learn Sometime..mp3</t>
  </si>
  <si>
    <t>Küss mich</t>
  </si>
  <si>
    <t>In Extremo</t>
  </si>
  <si>
    <t>13-Küss mich-In Extremo..mp3</t>
  </si>
  <si>
    <t>Let´s Get Back To Bed Boy! (Radio - Video (Klimax))</t>
  </si>
  <si>
    <t>Sarah Connor feat. TQ</t>
  </si>
  <si>
    <t>13-Let´s Get Back To Bed Boy! (Radio - Video (Klimax))-Sarah Connor feat_ TQ..mp3</t>
  </si>
  <si>
    <t>Little Child</t>
  </si>
  <si>
    <t>13-Little Child-Beatles..mp3</t>
  </si>
  <si>
    <t>Lucille</t>
  </si>
  <si>
    <t>13-Lucille-13 - Little Richard..mp3</t>
  </si>
  <si>
    <t xml:space="preserve"> Makes me wonder</t>
  </si>
  <si>
    <t xml:space="preserve">Maroon 5 </t>
  </si>
  <si>
    <t>13-Maroon 5 _ Makes me wonder-CD1..mp3</t>
  </si>
  <si>
    <t>Pussycat</t>
  </si>
  <si>
    <t>13-Mississippi-Pussycat..mp3</t>
  </si>
  <si>
    <t>Ye Ke Ye Ke</t>
  </si>
  <si>
    <t>Mory Kante</t>
  </si>
  <si>
    <t>13-Mory Kante  Ye Ke Ye Ke..mp3</t>
  </si>
  <si>
    <t>Nothin' Shakin'</t>
  </si>
  <si>
    <t>13/35</t>
  </si>
  <si>
    <t>13-Nothin' Shakin'-The Beatles..mp3</t>
  </si>
  <si>
    <t>Nur Mir (Original Album Mix)</t>
  </si>
  <si>
    <t>13-Nur Mir (Original Album Mix)-Sabrina Setlur..mp3</t>
  </si>
  <si>
    <t>Moonlight Shadow-Oldfield, Mike.</t>
  </si>
  <si>
    <t>Oldfield, Mike</t>
  </si>
  <si>
    <t>13-Oldfield, Mike - Moonlight Shadow-Oldfield, Mike..mp3</t>
  </si>
  <si>
    <t>Policy Of Truth</t>
  </si>
  <si>
    <t>Terry Hoax</t>
  </si>
  <si>
    <t>13-Policy Of Truth-Terry Hoax..mp3</t>
  </si>
  <si>
    <t>13-Proud Mary-Status Quo..mp3</t>
  </si>
  <si>
    <t>Pussycat Dolls, The</t>
  </si>
  <si>
    <t>Bravo The Hits 2008 CD2</t>
  </si>
  <si>
    <t>D:\Andi\Music\Bravo Hits\Bravo 2008\540 Bravo 2008 CD 2\</t>
  </si>
  <si>
    <t>13-Pussycat Dolls, The _ When I Grow Up.mp3</t>
  </si>
  <si>
    <t>Respectable</t>
  </si>
  <si>
    <t>13-Respectable-The Rolling Stones..mp3</t>
  </si>
  <si>
    <t xml:space="preserve"> Somebody's Watching Me</t>
  </si>
  <si>
    <t xml:space="preserve">Rockwell </t>
  </si>
  <si>
    <t>13-Rockwell _ Somebody's Watching Me.mp3</t>
  </si>
  <si>
    <t>Should I Ever (Fall In Love)</t>
  </si>
  <si>
    <t>Nightcrawlers</t>
  </si>
  <si>
    <t>Just The Best Vol.8 (CD1/2)</t>
  </si>
  <si>
    <t>D:\Andi\Music\Sampler\Just the Best\Just the Best 8\020 Just the Best 8 CD1\</t>
  </si>
  <si>
    <t>13-Should I Ever (Fall In Love)-The Nightcrawlers..mp3</t>
  </si>
  <si>
    <t>Lay back in the arms of someone</t>
  </si>
  <si>
    <t>Oldie Mix</t>
  </si>
  <si>
    <t>D:\Andi\Music\Sampler\Oldie mix\507  Oldie mix  -  80`s Oldies &amp; More  CD2\</t>
  </si>
  <si>
    <t>13-Smokie - Lay back in the arms of someone..mp3</t>
  </si>
  <si>
    <t>13-So Beautiful-Simply Red..mp3</t>
  </si>
  <si>
    <t>Tainted love</t>
  </si>
  <si>
    <t xml:space="preserve">Soft Cell </t>
  </si>
  <si>
    <t>The 80's CD 2</t>
  </si>
  <si>
    <t>D:\Andi\Music\Sampler\vonHansKilli\The 80s\105 The 80`s\</t>
  </si>
  <si>
    <t>13-Soft Cell _ Tainted love-The 80's CD 2..mp3</t>
  </si>
  <si>
    <t>The bomb</t>
  </si>
  <si>
    <t>Love Connection</t>
  </si>
  <si>
    <t>13-The bomb-Love Connection..mp3</t>
  </si>
  <si>
    <t>Theme From The Bodyguard</t>
  </si>
  <si>
    <t>Alan Silvestri</t>
  </si>
  <si>
    <t>13-Theme From The Bodyguard-Alan Silvestri..mp3</t>
  </si>
  <si>
    <t>Thong song</t>
  </si>
  <si>
    <t>Sisqo</t>
  </si>
  <si>
    <t>13-Thong song-Sisqo..mp3</t>
  </si>
  <si>
    <t>Tonite (Radio Edit)</t>
  </si>
  <si>
    <t>Phats &amp; Small</t>
  </si>
  <si>
    <t>13-Tonite (Radio Edit)-Phats &amp; Small..mp3</t>
  </si>
  <si>
    <t>Turn On, Tune In, Cop Out</t>
  </si>
  <si>
    <t>Freak Power</t>
  </si>
  <si>
    <t>13-Turn On, Tune In, Cop Out-Freak Power..mp3</t>
  </si>
  <si>
    <t>Wake Up Little Suzie</t>
  </si>
  <si>
    <t>It's my Party</t>
  </si>
  <si>
    <t>D:\Andi\Music\Sampler\It`s my Party\</t>
  </si>
  <si>
    <t>13-Wake Up Little Suzie-Everly Brothers..mp3</t>
  </si>
  <si>
    <t>Waterloo (Swedish)</t>
  </si>
  <si>
    <t>13-Waterloo (Swedish)-ABBA.mp3</t>
  </si>
  <si>
    <t>Where Did Your Heart Go</t>
  </si>
  <si>
    <t>13-Where Did Your Heart Go-Wham..mp3</t>
  </si>
  <si>
    <t>You Keep Me Hangin' On</t>
  </si>
  <si>
    <t>D:\Andi\neue Tracks\von_Hans_Killi\395  25 Years of Number 1 Hits\</t>
  </si>
  <si>
    <t>13-You Keep Me Hangin' On-Kim Wilde..mp3</t>
  </si>
  <si>
    <t>You're no good</t>
  </si>
  <si>
    <t>13-You're no good-The Swinging Blue Jeans..mp3</t>
  </si>
  <si>
    <t>A Real Cool Time</t>
  </si>
  <si>
    <t>14 - A Real Cool Time.mp3</t>
  </si>
  <si>
    <t>Unwanted</t>
  </si>
  <si>
    <t>14 - Avril Lavigne - Unwanted - EMG.mp3</t>
  </si>
  <si>
    <t>Bankrupt On Selling</t>
  </si>
  <si>
    <t>14 - Bankrupt On Selling.mp3</t>
  </si>
  <si>
    <t>Daze</t>
  </si>
  <si>
    <t>14 - Daze.mp3</t>
  </si>
  <si>
    <t>Nox ExHumana</t>
  </si>
  <si>
    <t>14 - Die Form - Nox exhumana.mp3</t>
  </si>
  <si>
    <t>14/14</t>
  </si>
  <si>
    <t>14 - Everyday.mp3</t>
  </si>
  <si>
    <t>Historia Calamitatum</t>
  </si>
  <si>
    <t>14 - Historia Calamitatum - Rise Against.mp3</t>
  </si>
  <si>
    <t>If I Told You That (Radio Edit)</t>
  </si>
  <si>
    <t>Whitney Houston featuring George Michael</t>
  </si>
  <si>
    <t>14 - If I Told You That (Radio Edit).mp3</t>
  </si>
  <si>
    <t>Illegal Alien (2004 Remix)</t>
  </si>
  <si>
    <t>The Platinum Collection</t>
  </si>
  <si>
    <t>14/16</t>
  </si>
  <si>
    <t>9,37 MB</t>
  </si>
  <si>
    <t>D:\Andi\Music\Genesis\The Platinum Collection\</t>
  </si>
  <si>
    <t>14 - Illegal Alien (2004 Remix).mp3</t>
  </si>
  <si>
    <t>Beautiful Pain (Rare Track)</t>
  </si>
  <si>
    <t>14 - In Strict Confidence - Beautiful Pain (Rare Track).mp3</t>
  </si>
  <si>
    <t>It Can't Rain All The Time</t>
  </si>
  <si>
    <t>Jane Siberry</t>
  </si>
  <si>
    <t>14 - Jane Siberry - It Can't Rain All The Time.mp3</t>
  </si>
  <si>
    <t>Kashmir (Live: O2 Arena, London - December 10, 2007)</t>
  </si>
  <si>
    <t>16,89 MB</t>
  </si>
  <si>
    <t>14 - Kashmir (Live_ O2 Arena, London - December 10, 2007).mp3</t>
  </si>
  <si>
    <t>14 - Korpiklaani - Mother Earth.MP3</t>
  </si>
  <si>
    <t>My Friend Paul</t>
  </si>
  <si>
    <t>14 - My Friend Paul.mp3</t>
  </si>
  <si>
    <t>Needles And Pins</t>
  </si>
  <si>
    <t>14 - Needles And Pins.mp3</t>
  </si>
  <si>
    <t>Ode an die Musik</t>
  </si>
  <si>
    <t>Umbra Et Imago</t>
  </si>
  <si>
    <t>14 - Ode an die Musik.mp3</t>
  </si>
  <si>
    <t>14/19</t>
  </si>
  <si>
    <t>14 - Rudy.wma</t>
  </si>
  <si>
    <t>So Oder So</t>
  </si>
  <si>
    <t>14 - so oder so.mp3</t>
  </si>
  <si>
    <t>I Want 2 Know</t>
  </si>
  <si>
    <t>14 - Terminal Choice - I want 2 know.mp3</t>
  </si>
  <si>
    <t>Bound Too Long (Hyper Mix)</t>
  </si>
  <si>
    <t>14 - The Crystal Method - Bound Too Long (Hyper Mix).mp3</t>
  </si>
  <si>
    <t>tu vuo fa l americano</t>
  </si>
  <si>
    <t>14 - tu vuo fa l americano.mp3</t>
  </si>
  <si>
    <t>Waltari/Cure</t>
  </si>
  <si>
    <t>14 - Waltari.mp3</t>
  </si>
  <si>
    <t>War Child</t>
  </si>
  <si>
    <t>14/21</t>
  </si>
  <si>
    <t>14 - War Child.mp3</t>
  </si>
  <si>
    <t>Wire - Mr Suit</t>
  </si>
  <si>
    <t>14 - Wire - Mr Suit.mp3</t>
  </si>
  <si>
    <t>Won't get fooled again</t>
  </si>
  <si>
    <t>14 - Won't get fooled again.mp3</t>
  </si>
  <si>
    <t>1000 Good Intentions</t>
  </si>
  <si>
    <t>14 1000 Good Intentions.mp3</t>
  </si>
  <si>
    <t>14 All Cried Out.mp3</t>
  </si>
  <si>
    <t>All The Money In The World</t>
  </si>
  <si>
    <t>14 All The Money In The World.mp3</t>
  </si>
  <si>
    <t>B-Movie Scream Queen</t>
  </si>
  <si>
    <t>14 B-Movie Scream Queen.mp3</t>
  </si>
  <si>
    <t>Calling America</t>
  </si>
  <si>
    <t>14 Calling America.mp3</t>
  </si>
  <si>
    <t>Caps and Bottles</t>
  </si>
  <si>
    <t>14 Caps and Bottles.mp3</t>
  </si>
  <si>
    <t>Chileno Y Argentino</t>
  </si>
  <si>
    <t>14 Chileno Y Argentino.mp3</t>
  </si>
  <si>
    <t>Civilized Man</t>
  </si>
  <si>
    <t>14 Civilized Man.mp3</t>
  </si>
  <si>
    <t>Dance (Live) (Bonus Track)</t>
  </si>
  <si>
    <t>14 Dance (Live) (Bonus Track).mp3</t>
  </si>
  <si>
    <t>Der Tod, er holt uns alle</t>
  </si>
  <si>
    <t>14 Der Tod, er holt uns alle.mp3</t>
  </si>
  <si>
    <t>Don't Look Back</t>
  </si>
  <si>
    <t>14 Don't Look Back.mp3</t>
  </si>
  <si>
    <t>Footsteps</t>
  </si>
  <si>
    <t>14 Footsteps.mp3</t>
  </si>
  <si>
    <t>Gutmenschen und Moralapostel</t>
  </si>
  <si>
    <t>14 Gutmenschen und Moralapostel.mp3</t>
  </si>
  <si>
    <t>Hey Lawdy Mama</t>
  </si>
  <si>
    <t>14 Hey Lawdy Mama.mp3</t>
  </si>
  <si>
    <t>I'm Gonna Change The World</t>
  </si>
  <si>
    <t>14/20</t>
  </si>
  <si>
    <t>14 I'm Gonna Change The World.mp3</t>
  </si>
  <si>
    <t>Is Your Love Strong Enough?</t>
  </si>
  <si>
    <t>14 Is Your Love Strong Enough_.mp3</t>
  </si>
  <si>
    <t>King Of Pain</t>
  </si>
  <si>
    <t>14 King Of Pain.mp3</t>
  </si>
  <si>
    <t>Reiter der Apocalypse</t>
  </si>
  <si>
    <t>Die Firma</t>
  </si>
  <si>
    <t>Das zweite Kapitel</t>
  </si>
  <si>
    <t>D:\Andi\neue Tracks\von_Franz_20150611\MP3-Rock-Pop\Die Firma\Das zweite Kapitel\</t>
  </si>
  <si>
    <t>14 Reiter der Apocalypse.mp3</t>
  </si>
  <si>
    <t>Rhythm Nation</t>
  </si>
  <si>
    <t>14 Rhythm Nation.mp3</t>
  </si>
  <si>
    <t>Rollercoaster [Demo]</t>
  </si>
  <si>
    <t>14 Rollercoaster [Demo].mp3</t>
  </si>
  <si>
    <t>14 Runaway.mp3</t>
  </si>
  <si>
    <t>Science Fiction/Double Feature (Reprise)</t>
  </si>
  <si>
    <t>14 Science Fiction-Double Feature (Reprise).mp3</t>
  </si>
  <si>
    <t>Silverhead</t>
  </si>
  <si>
    <t>14 Silverhead.mp3</t>
  </si>
  <si>
    <t>Soar</t>
  </si>
  <si>
    <t>14 Soar.mp3</t>
  </si>
  <si>
    <t>11,96 MB</t>
  </si>
  <si>
    <t>14 Stairway To Heaven.mp3</t>
  </si>
  <si>
    <t>14 Stormbringer.mp3</t>
  </si>
  <si>
    <t>Ukrainskyi Tanietz</t>
  </si>
  <si>
    <t>14 Ukrainskyi Tanietz.mp3</t>
  </si>
  <si>
    <t>Weihnachtsschimpfe</t>
  </si>
  <si>
    <t>14 Weihnachtsschimpfe.mp3</t>
  </si>
  <si>
    <t>Winter Song</t>
  </si>
  <si>
    <t>Best of Chris Rea</t>
  </si>
  <si>
    <t>D:\Andi\Music\Chris Rea\Best of Chris Rea\</t>
  </si>
  <si>
    <t>14 Winter Song.mp3</t>
  </si>
  <si>
    <t>You Make Me Feel (Like A Natural Woman)</t>
  </si>
  <si>
    <t>14 You Make Me Feel (Like A Natural.mp3</t>
  </si>
  <si>
    <t>Magic Mirror</t>
  </si>
  <si>
    <t>14. magic mirror.mp3</t>
  </si>
  <si>
    <t>(How to be A) Millionaire</t>
  </si>
  <si>
    <t>14_(How to be A) Millionaire.mp3</t>
  </si>
  <si>
    <t>(Mucho Mambo) Sway</t>
  </si>
  <si>
    <t>14_(Mucho Mambo) Sway_Shaft.wma</t>
  </si>
  <si>
    <t>4 Minutes (Bob Sinclar Space Funk Remix)</t>
  </si>
  <si>
    <t>14_4 Minutes (Bob Sinclar Space Funk Remix).mp3</t>
  </si>
  <si>
    <t>14_7.mp3</t>
  </si>
  <si>
    <t>13th [Swing Radio Mix]</t>
  </si>
  <si>
    <t>14_13th [Swing Radio Mix].mp3</t>
  </si>
  <si>
    <t>14_99 Luftballons.wma</t>
  </si>
  <si>
    <t>14_A Different Corner.mp3</t>
  </si>
  <si>
    <t>14_Addicted To Love.wma</t>
  </si>
  <si>
    <t>Aerials</t>
  </si>
  <si>
    <t>14_Aerials.mp3</t>
  </si>
  <si>
    <t>All for One</t>
  </si>
  <si>
    <t>14_All for One.wma</t>
  </si>
  <si>
    <t>All I want for Christmas is my girl</t>
  </si>
  <si>
    <t>New Edition</t>
  </si>
  <si>
    <t>14_All I want for Christmas is my girl.mp3</t>
  </si>
  <si>
    <t>All Time High</t>
  </si>
  <si>
    <t>Rita Coolidge</t>
  </si>
  <si>
    <t>14/25</t>
  </si>
  <si>
    <t>14_All Time High.mp3</t>
  </si>
  <si>
    <t>Alles Wird Besser</t>
  </si>
  <si>
    <t>14_Alles Wird Besser.mp3</t>
  </si>
  <si>
    <t>Amanita Phalloides</t>
  </si>
  <si>
    <t>14_Amanita Phalloides.wma</t>
  </si>
  <si>
    <t>And the Money Kept Rolling (In and Out)</t>
  </si>
  <si>
    <t>14_And the Money Kept Rolling (In and Out).wma</t>
  </si>
  <si>
    <t>Angel of Music (Phantom of the Opera)</t>
  </si>
  <si>
    <t>14_Angel of Music (Phantom of the Opera).mp3</t>
  </si>
  <si>
    <t>Ausgesprochen Unausgesprochen</t>
  </si>
  <si>
    <t>14_Ausgesprochen Unausgesprochen.mp3</t>
  </si>
  <si>
    <t>14_Baby Love.mp3</t>
  </si>
  <si>
    <t>Bad Apples</t>
  </si>
  <si>
    <t>14_Bad Apples.mp3</t>
  </si>
  <si>
    <t>Baila Mi Ritmo</t>
  </si>
  <si>
    <t>14_Baila Mi Ritmo.mp3</t>
  </si>
  <si>
    <t>Baker Street</t>
  </si>
  <si>
    <t>Garry Rafferty</t>
  </si>
  <si>
    <t>14_Baker Street.mp3</t>
  </si>
  <si>
    <t>Barabba</t>
  </si>
  <si>
    <t>14_Barabba.mp3</t>
  </si>
  <si>
    <t>Bauersbua</t>
  </si>
  <si>
    <t>14_Bauersbua.mp3</t>
  </si>
  <si>
    <t>Beneath the Southern Cross</t>
  </si>
  <si>
    <t>14_Beneath the Southern Cross.wma</t>
  </si>
  <si>
    <t>Betcha</t>
  </si>
  <si>
    <t>14_Betcha.mp3</t>
  </si>
  <si>
    <t>Bette Davis Eyes</t>
  </si>
  <si>
    <t>Kim Carnes</t>
  </si>
  <si>
    <t>14_Bette Davis Eyes.mp3</t>
  </si>
  <si>
    <t>Big Long Now</t>
  </si>
  <si>
    <t>14_Big Long Now.mp3</t>
  </si>
  <si>
    <t>Bleed to Love Her</t>
  </si>
  <si>
    <t>14_Bleed to Love Her.mp3</t>
  </si>
  <si>
    <t>Boogie Woogie Baby</t>
  </si>
  <si>
    <t>14_Boogie Woogie Baby.mp3</t>
  </si>
  <si>
    <t>Born on the Wrong Side of Town</t>
  </si>
  <si>
    <t>14_Born on the Wrong Side of Town.mp3</t>
  </si>
  <si>
    <t>Born White stream mix</t>
  </si>
  <si>
    <t>14_Born White stream mix.mp3</t>
  </si>
  <si>
    <t>Brainsaw</t>
  </si>
  <si>
    <t>14_Brainsaw.mp3</t>
  </si>
  <si>
    <t>brand new sin</t>
  </si>
  <si>
    <t>14_brand new sin.mp3</t>
  </si>
  <si>
    <t>Buam, Buam, Buam</t>
  </si>
  <si>
    <t>Erste Allgemeine Verunsicherung &amp; die Boandlkramer Connection</t>
  </si>
  <si>
    <t>14_Buam, Buam, Buam.mp3</t>
  </si>
  <si>
    <t>Can't Lose You</t>
  </si>
  <si>
    <t>14_Can't Lose You.mp3</t>
  </si>
  <si>
    <t>Casey Jones</t>
  </si>
  <si>
    <t>14_Casey Jones.mp3</t>
  </si>
  <si>
    <t>Catfish Blues bbc 67</t>
  </si>
  <si>
    <t>14_Catfish Blues bbc 67.mp3</t>
  </si>
  <si>
    <t>City of Tiny Lites [Live]</t>
  </si>
  <si>
    <t>14_City of Tiny Lites [Live].wma</t>
  </si>
  <si>
    <t>Conc. per archi e cembalo in G major 2.Adagio</t>
  </si>
  <si>
    <t>14_Conc. per archi e cembalo in G major 2.Adagio.mp3</t>
  </si>
  <si>
    <t>Conny Kramer (lebend im Luxor)</t>
  </si>
  <si>
    <t>14_Conny Kramer (lebend im Luxor).mp3</t>
  </si>
  <si>
    <t>Corner Of My Mind (Extended Version)</t>
  </si>
  <si>
    <t>14_Corner Of My Mind (Extended Version).wma</t>
  </si>
  <si>
    <t>14_Dangerous.mp3</t>
  </si>
  <si>
    <t>14_Dead Silence.mp3</t>
  </si>
  <si>
    <t>Death Of A Martian</t>
  </si>
  <si>
    <t>14_Death Of A Martian.mp3</t>
  </si>
  <si>
    <t>Dein Vampyr</t>
  </si>
  <si>
    <t>14_Dein Vampyr.mp3</t>
  </si>
  <si>
    <t>Der Kaiser</t>
  </si>
  <si>
    <t>14_Der Kaiser.mp3</t>
  </si>
  <si>
    <t>Der Poet</t>
  </si>
  <si>
    <t>14_Der Poet.mp3</t>
  </si>
  <si>
    <t>Des dad mi moi jucka</t>
  </si>
  <si>
    <t>14_Des dad mi moi jucka.mp3</t>
  </si>
  <si>
    <t>Die Freundschaft</t>
  </si>
  <si>
    <t>14_Die Freundschaft.mp3</t>
  </si>
  <si>
    <t>Die gez guad</t>
  </si>
  <si>
    <t>14_Die gez guad.mp3</t>
  </si>
  <si>
    <t>Die letzte Sau</t>
  </si>
  <si>
    <t>UUAARRGH!</t>
  </si>
  <si>
    <t>14_Die letzte Sau.mp3</t>
  </si>
  <si>
    <t>Dig Up the Conjo</t>
  </si>
  <si>
    <t>14_Dig Up the Conjo.mp3</t>
  </si>
  <si>
    <t>Dir allein</t>
  </si>
  <si>
    <t>14_Dir allein.wma</t>
  </si>
  <si>
    <t>Dolly Dagger</t>
  </si>
  <si>
    <t>14_Dolly Dagger.mp3</t>
  </si>
  <si>
    <t>Don't Pass Me By</t>
  </si>
  <si>
    <t>14_Don't Pass Me By.wma</t>
  </si>
  <si>
    <t>Don't wanna Lose You</t>
  </si>
  <si>
    <t>14_Don't wanna Lose You_Gloria Estefan.wma</t>
  </si>
  <si>
    <t>Drinking With The Devil</t>
  </si>
  <si>
    <t>14_Drinking With The Devil.mp3</t>
  </si>
  <si>
    <t>Dusche</t>
  </si>
  <si>
    <t>14_Dusche.mp3</t>
  </si>
  <si>
    <t>Einer muss gehen</t>
  </si>
  <si>
    <t>14_Einer muss gehen.mp3</t>
  </si>
  <si>
    <t>Electrolite</t>
  </si>
  <si>
    <t>14_Electrolite.mp3</t>
  </si>
  <si>
    <t>Elegy</t>
  </si>
  <si>
    <t>14_Elegy.mp3</t>
  </si>
  <si>
    <t>14_Elke.mp3</t>
  </si>
  <si>
    <t>Ende Dezember</t>
  </si>
  <si>
    <t>14_Ende Dezember.mp3</t>
  </si>
  <si>
    <t>14_Erotica.wma</t>
  </si>
  <si>
    <t>Europa (Earth's Cry Heaven's Smile)</t>
  </si>
  <si>
    <t>14_Europa (Earth's Cry Heaven's Smile).mp3</t>
  </si>
  <si>
    <t>Everlasting Love</t>
  </si>
  <si>
    <t>The Love Affair</t>
  </si>
  <si>
    <t>14_Everlasting Love_The Love Affair.wma</t>
  </si>
  <si>
    <t>14/17</t>
  </si>
  <si>
    <t>14_Everyday.mp3</t>
  </si>
  <si>
    <t>14_Faith.mp3</t>
  </si>
  <si>
    <t>Family Portrait</t>
  </si>
  <si>
    <t>14_Family Portrait.wma</t>
  </si>
  <si>
    <t>Fashion</t>
  </si>
  <si>
    <t>14_Fashion.mp3</t>
  </si>
  <si>
    <t>Fergie feat. Will.i.Am - Fergalicious (Another Brick In The Wall)</t>
  </si>
  <si>
    <t>Fergie feat. Will.i.Am</t>
  </si>
  <si>
    <t>14_Fergie feat. Will.i.Am - Fergalicious (Another Brick In The Wall).mp3</t>
  </si>
  <si>
    <t>14_Flash.wma</t>
  </si>
  <si>
    <t>Funkytown</t>
  </si>
  <si>
    <t>Lipps Inc.</t>
  </si>
  <si>
    <t>14_Funkytown.mp3</t>
  </si>
  <si>
    <t>Funny Funny</t>
  </si>
  <si>
    <t>14_Funny Funny.mp3</t>
  </si>
  <si>
    <t>Gates Of Babylon</t>
  </si>
  <si>
    <t>14_Gates Of Babylon.mp3</t>
  </si>
  <si>
    <t>Geboren</t>
  </si>
  <si>
    <t>14_Geboren.mp3</t>
  </si>
  <si>
    <t>Genug Ist Genug</t>
  </si>
  <si>
    <t>14_Genug Ist Genug.mp3</t>
  </si>
  <si>
    <t>Get Down Saturday Night</t>
  </si>
  <si>
    <t>Oliver Cheatham</t>
  </si>
  <si>
    <t>14_Get Down Saturday Night.mp3</t>
  </si>
  <si>
    <t>Get Off of My Cloud</t>
  </si>
  <si>
    <t>14_Get Off of My Cloud.wma</t>
  </si>
  <si>
    <t>Gimme Some Head</t>
  </si>
  <si>
    <t>14_Gimme Some Head.mp3</t>
  </si>
  <si>
    <t>Gloomy Sunday</t>
  </si>
  <si>
    <t>14_Gloomy Sunday.wma</t>
  </si>
  <si>
    <t>God Bullies unbek. Titel</t>
  </si>
  <si>
    <t>God Bullies (Eric CD)</t>
  </si>
  <si>
    <t>D:\Andi\Music\God Bullies\God Bullies (Eric CD)\</t>
  </si>
  <si>
    <t>14_God Bullies unbek. Titel.mp3</t>
  </si>
  <si>
    <t>Goin' Down The Road Feeling Bad</t>
  </si>
  <si>
    <t>14_Goin' Down The Road Feeling Bad.mp3</t>
  </si>
  <si>
    <t>Going to Brazil</t>
  </si>
  <si>
    <t>14_Going to Brazil.wma</t>
  </si>
  <si>
    <t>Gold Plated Door</t>
  </si>
  <si>
    <t>14_Gold Plated Door.mp3</t>
  </si>
  <si>
    <t>Golden Slumbers</t>
  </si>
  <si>
    <t>14_Golden Slumbers.mp3</t>
  </si>
  <si>
    <t>Gott Tanzte</t>
  </si>
  <si>
    <t>14_Gott Tanzte.mp3</t>
  </si>
  <si>
    <t>Guardian Angel</t>
  </si>
  <si>
    <t>Lovex</t>
  </si>
  <si>
    <t>14_Guardian Angel.mp3</t>
  </si>
  <si>
    <t>Guavaberry</t>
  </si>
  <si>
    <t>Juan Luis Guerra</t>
  </si>
  <si>
    <t>Grandes Exitos [1 Bonus Track]</t>
  </si>
  <si>
    <t>D:\Andi\Music\Juan Luis Guerra Y 4.40\Grandes Exitos [1 Bonus Track]\</t>
  </si>
  <si>
    <t>14_Guavaberry.wma</t>
  </si>
  <si>
    <t>Hair Today, Gone Tomorrow</t>
  </si>
  <si>
    <t>14_Hair Today, Gone Tomorrow.mp3</t>
  </si>
  <si>
    <t>Hammer to Fall</t>
  </si>
  <si>
    <t>14_Hammer to Fall.wma</t>
  </si>
  <si>
    <t>Hans Guck in die Luft</t>
  </si>
  <si>
    <t>14_Hans Guck in die Luft.mp3</t>
  </si>
  <si>
    <t>Hey Tonight</t>
  </si>
  <si>
    <t>14_Hey Tonight.wma</t>
  </si>
  <si>
    <t>Hey</t>
  </si>
  <si>
    <t>14_Hey.mp3</t>
  </si>
  <si>
    <t>Higher Wall</t>
  </si>
  <si>
    <t>14_Higher Wall.mp3</t>
  </si>
  <si>
    <t>Hold Back</t>
  </si>
  <si>
    <t>Force Mass Motion vs. Dylan Rhymes</t>
  </si>
  <si>
    <t>14_Hold Back.mp3</t>
  </si>
  <si>
    <t>Horoscope</t>
  </si>
  <si>
    <t>Cannapower Top 100</t>
  </si>
  <si>
    <t>14_Horoscope.mp3</t>
  </si>
  <si>
    <t>Horses</t>
  </si>
  <si>
    <t>14_Horses.mp3</t>
  </si>
  <si>
    <t>Hot Sand [CD Track][*]</t>
  </si>
  <si>
    <t>Shocking Blue</t>
  </si>
  <si>
    <t>At Home</t>
  </si>
  <si>
    <t>D:\Andi\Music\Singles-Highlights\Shocking Blue\</t>
  </si>
  <si>
    <t>14_Hot Sand [CD Track][-].wma</t>
  </si>
  <si>
    <t>How Deep Is Your Love</t>
  </si>
  <si>
    <t>14_How Deep Is Your Love.mp3</t>
  </si>
  <si>
    <t>21,71 MB</t>
  </si>
  <si>
    <t>14_How Many More Times.mp3</t>
  </si>
  <si>
    <t>Hoy Es Adios - Alejandro Lerner</t>
  </si>
  <si>
    <t>14_Hoy Es Adios - Alejandro Lerner.mp3</t>
  </si>
  <si>
    <t>I Belong to You [Il Ritmo DeLla Passione]</t>
  </si>
  <si>
    <t>14_I Belong to You [Il Ritmo DeLla Passione].mp3</t>
  </si>
  <si>
    <t>I bleib steh</t>
  </si>
  <si>
    <t>14_I bleib steh.wma</t>
  </si>
  <si>
    <t>I Love New York [Live]</t>
  </si>
  <si>
    <t>14_I Love New York [Live].mp3</t>
  </si>
  <si>
    <t>I Love The Nightlife (Disco 'Round)</t>
  </si>
  <si>
    <t>Alicia Bridges</t>
  </si>
  <si>
    <t>14_I Love The Nightlife (Disco 'Round).mp3</t>
  </si>
  <si>
    <t>14_I Will Survive.mp3</t>
  </si>
  <si>
    <t>Ich habe Angst, dich zu verlieren</t>
  </si>
  <si>
    <t>14_Ich habe Angst, dich zu verlieren.mp3</t>
  </si>
  <si>
    <t>Ich wünscht' du wärst bei mir</t>
  </si>
  <si>
    <t>Superboys</t>
  </si>
  <si>
    <t>14_Ich wünscht' du wärst bei mir.mp3</t>
  </si>
  <si>
    <t>In Memoriam Brachvogel</t>
  </si>
  <si>
    <t>14_In Memoriam Brachvogel.mp3</t>
  </si>
  <si>
    <t>In The Midnight Hour</t>
  </si>
  <si>
    <t>14_In The Midnight Hour.mp3</t>
  </si>
  <si>
    <t>Irgendwo Anders</t>
  </si>
  <si>
    <t>14_Irgendwo Anders.mp3</t>
  </si>
  <si>
    <t>14_Iron Maiden.wma</t>
  </si>
  <si>
    <t>It's gonna kill me</t>
  </si>
  <si>
    <t>14_It's gonna kill me.mp3</t>
  </si>
  <si>
    <t>Linda Ronstadt</t>
  </si>
  <si>
    <t>Brokeback Mountain Soundtrack</t>
  </si>
  <si>
    <t>D:\Andi\Music\Singles-Highlights\Linda Ronstadt\</t>
  </si>
  <si>
    <t>14_It's So Easy.mp3</t>
  </si>
  <si>
    <t>Jamming</t>
  </si>
  <si>
    <t>14_Jamming.mp3</t>
  </si>
  <si>
    <t>14_Jealous Guy.mp3</t>
  </si>
  <si>
    <t>Judas [*]</t>
  </si>
  <si>
    <t>14_Judas [-].wma</t>
  </si>
  <si>
    <t>14_Kashmir.mp3</t>
  </si>
  <si>
    <t>La Bayamesa</t>
  </si>
  <si>
    <t>14_La Bayamesa.wma</t>
  </si>
  <si>
    <t>La fuite de Blaze/L'arrivée du taureau</t>
  </si>
  <si>
    <t>14_La fuite de Blaze-L'arrivée du taureau.mp3</t>
  </si>
  <si>
    <t>Lagoon</t>
  </si>
  <si>
    <t>14_Lagoon.mp3</t>
  </si>
  <si>
    <t>Lauschangriff</t>
  </si>
  <si>
    <t>14_Lauschangriff.mp3</t>
  </si>
  <si>
    <t>Le Vieux Piano</t>
  </si>
  <si>
    <t>14_Le Vieux Piano.mp3</t>
  </si>
  <si>
    <t>483,35 KB</t>
  </si>
  <si>
    <t>14_Leise Rieselt Der Schnee.mp3</t>
  </si>
  <si>
    <t>Let Love Rule</t>
  </si>
  <si>
    <t>14_Let Love Rule.wma</t>
  </si>
  <si>
    <t>Let U Go</t>
  </si>
  <si>
    <t>ATB/Wild Strawberries</t>
  </si>
  <si>
    <t>Best of Trance, Vol. 2</t>
  </si>
  <si>
    <t>14_Let U Go.mp3</t>
  </si>
  <si>
    <t>Liebe und Schmerz</t>
  </si>
  <si>
    <t>14_liebe und schmerz.mp3</t>
  </si>
  <si>
    <t>Little Baby</t>
  </si>
  <si>
    <t>14_Little Baby.wma</t>
  </si>
  <si>
    <t>Lonesome Highway Refraining</t>
  </si>
  <si>
    <t>14_Lonesome Highway Refraining.mp3</t>
  </si>
  <si>
    <t>14_Long Tall Sally.wma</t>
  </si>
  <si>
    <t>14_Love Hurts.wma</t>
  </si>
  <si>
    <t>Lover Of Mine</t>
  </si>
  <si>
    <t>14_Lover Of Mine_Alannah Myles.wma</t>
  </si>
  <si>
    <t>14_Machine.mp3</t>
  </si>
  <si>
    <t>Magical Child</t>
  </si>
  <si>
    <t>14_Magical Child.mp3</t>
  </si>
  <si>
    <t>Manic Depression</t>
  </si>
  <si>
    <t>14_Manic Depression.mp3</t>
  </si>
  <si>
    <t>Margaret in Captivity</t>
  </si>
  <si>
    <t>14_Margaret in Captivity.mp3</t>
  </si>
  <si>
    <t>Master And Servant (with Adrian Sherwood)</t>
  </si>
  <si>
    <t>14_Master And Servant (with Adrian Sherwood).mp3</t>
  </si>
  <si>
    <t>Melody Cool</t>
  </si>
  <si>
    <t>14_Melody Cool.mp3</t>
  </si>
  <si>
    <t>Menschsein</t>
  </si>
  <si>
    <t>14_Menschsein.mp3</t>
  </si>
  <si>
    <t>Mike das Messer</t>
  </si>
  <si>
    <t>14_Mike das Messer.mp3</t>
  </si>
  <si>
    <t>Miss U Too Much</t>
  </si>
  <si>
    <t>14_Miss U Too Much.mp3</t>
  </si>
  <si>
    <t>14_Missing.mp3</t>
  </si>
  <si>
    <t>14_Mistreated.mp3</t>
  </si>
  <si>
    <t>Mitten unterm Jahr</t>
  </si>
  <si>
    <t>14_Mitten unterm Jahr.mp3</t>
  </si>
  <si>
    <t>13,34 MB</t>
  </si>
  <si>
    <t>14_Moby Dick.mp3</t>
  </si>
  <si>
    <t>Monochuro no keshiki</t>
  </si>
  <si>
    <t>14_Monochuro no keshiki.mp3</t>
  </si>
  <si>
    <t>14_Mountain Mama.mp3</t>
  </si>
  <si>
    <t>Müll</t>
  </si>
  <si>
    <t>14_Müll.mp3</t>
  </si>
  <si>
    <t>My Empty Room</t>
  </si>
  <si>
    <t>14_My Empty Room.wma</t>
  </si>
  <si>
    <t>My Feet Keep Dancing</t>
  </si>
  <si>
    <t>14_My feet keep dancing.mp3</t>
  </si>
  <si>
    <t>14_Neuland.mp3</t>
  </si>
  <si>
    <t>Nimms nicht persönlich</t>
  </si>
  <si>
    <t>14/22</t>
  </si>
  <si>
    <t>14_Nimms nicht persönlich.mp3</t>
  </si>
  <si>
    <t>No Angels - No Angel (It's All In Your Mind)</t>
  </si>
  <si>
    <t>14_No Angels - No Angel (It's All In Your Mind).mp3</t>
  </si>
  <si>
    <t>No Cheap Thrill</t>
  </si>
  <si>
    <t>14_No Cheap Thrill.wma</t>
  </si>
  <si>
    <t>North Winds Blowing</t>
  </si>
  <si>
    <t>Aural Sculpture</t>
  </si>
  <si>
    <t>14_North Winds Blowing_Stranglers.mp3</t>
  </si>
  <si>
    <t>Ohhh (Private Party)</t>
  </si>
  <si>
    <t>14_Ohhh (Private Party).wma</t>
  </si>
  <si>
    <t>Only The Lonely</t>
  </si>
  <si>
    <t>14_Only The Lonely.wma</t>
  </si>
  <si>
    <t>Otra Como Tu</t>
  </si>
  <si>
    <t>14_Otra Como Tu.wma</t>
  </si>
  <si>
    <t>Our Loved Ones</t>
  </si>
  <si>
    <t>14_Our Loved Ones.mp3</t>
  </si>
  <si>
    <t>14_Over You.mp3</t>
  </si>
  <si>
    <t>Pfüati Gott Elisabeth</t>
  </si>
  <si>
    <t>14_Pfüati Gott Elisabeth.wma</t>
  </si>
  <si>
    <t>Pipelette</t>
  </si>
  <si>
    <t>14_Pipelette.wma</t>
  </si>
  <si>
    <t>Por La Bahia</t>
  </si>
  <si>
    <t>14_Por La Bahia.mp3</t>
  </si>
  <si>
    <t>Prostitute</t>
  </si>
  <si>
    <t>14_Prostitute.mp3</t>
  </si>
  <si>
    <t>Punk Guy</t>
  </si>
  <si>
    <t>14_Punk Guy.mp3</t>
  </si>
  <si>
    <t>Punk ist...</t>
  </si>
  <si>
    <t>14_Punk ist.mp3</t>
  </si>
  <si>
    <t>Que Sera Mi Vida</t>
  </si>
  <si>
    <t>Gibson Brothers</t>
  </si>
  <si>
    <t>14_Que Sera Mi Vida.mp3</t>
  </si>
  <si>
    <t>14_Rabiosa.mp3</t>
  </si>
  <si>
    <t>Rainin' 'n' Painin'</t>
  </si>
  <si>
    <t>14_Rainin' 'n' Painin'.mp3</t>
  </si>
  <si>
    <t>14_Regen.wma</t>
  </si>
  <si>
    <t>Reign</t>
  </si>
  <si>
    <t>Ja Rule</t>
  </si>
  <si>
    <t>14_Reign.wma</t>
  </si>
  <si>
    <t>Rente</t>
  </si>
  <si>
    <t>357,70 KB</t>
  </si>
  <si>
    <t>14_Rente_Polt.wma</t>
  </si>
  <si>
    <t>14_Revolution.mp3</t>
  </si>
  <si>
    <t>Ride On Time</t>
  </si>
  <si>
    <t>14_Ride On Time.mp3</t>
  </si>
  <si>
    <t>Rocking All the Way</t>
  </si>
  <si>
    <t>14_Rocking All the Way.wma</t>
  </si>
  <si>
    <t>14_Roll Over Beethoven.wma</t>
  </si>
  <si>
    <t>Rollin' and Tumblin'</t>
  </si>
  <si>
    <t>14_Rollin' and Tumblin'.wma</t>
  </si>
  <si>
    <t>room full of mirrors</t>
  </si>
  <si>
    <t>14_room full of mirrors.mp3</t>
  </si>
  <si>
    <t>Rosi (Manner Sind So Schwach)</t>
  </si>
  <si>
    <t>14_Rosi (Manner Sind So Schwach).mp3</t>
  </si>
  <si>
    <t>Ruddy and Wretched</t>
  </si>
  <si>
    <t>14_Ruddy and Wretched.mp3</t>
  </si>
  <si>
    <t>Run for Your Life</t>
  </si>
  <si>
    <t>14_Run for Your Life.mp3</t>
  </si>
  <si>
    <t>Sad Sad World</t>
  </si>
  <si>
    <t>14_Sad Sad World.wma</t>
  </si>
  <si>
    <t>14_Sarah.mp3</t>
  </si>
  <si>
    <t>Schmutziges Fenster</t>
  </si>
  <si>
    <t>14_Schmutziges Fenster.mp3</t>
  </si>
  <si>
    <t>14_School's Out.wma</t>
  </si>
  <si>
    <t>Sebastian</t>
  </si>
  <si>
    <t>14_Sebastian.wma</t>
  </si>
  <si>
    <t>Secret Garden</t>
  </si>
  <si>
    <t>14_Secret Garden.mp3</t>
  </si>
  <si>
    <t>Shake the Disease</t>
  </si>
  <si>
    <t>14_Shake the Disease.mp3</t>
  </si>
  <si>
    <t>Sheperd's Pie (Bonus)</t>
  </si>
  <si>
    <t>14_Sheperd's Pie (Bonus).mp3</t>
  </si>
  <si>
    <t>Shy</t>
  </si>
  <si>
    <t>14_Shy.wma</t>
  </si>
  <si>
    <t>14_Signs.mp3</t>
  </si>
  <si>
    <t>14_silbermond_-_kartenhaus.mp3</t>
  </si>
  <si>
    <t>Silent Sun</t>
  </si>
  <si>
    <t>14_Silent Sun.mp3</t>
  </si>
  <si>
    <t>Slow Hand</t>
  </si>
  <si>
    <t>14_Slow Hand.mp3</t>
  </si>
  <si>
    <t>14_Smalltown England.mp3</t>
  </si>
  <si>
    <t>14_Smash.wma</t>
  </si>
  <si>
    <t>Smokey Joe's Café</t>
  </si>
  <si>
    <t>14_Smokey Joe's Café.mp3</t>
  </si>
  <si>
    <t>So Pure</t>
  </si>
  <si>
    <t>14_So Pure.wma</t>
  </si>
  <si>
    <t>Something Else</t>
  </si>
  <si>
    <t>14_Something Else.mp3</t>
  </si>
  <si>
    <t>Spirit of the Hawk</t>
  </si>
  <si>
    <t>Epop Version_01: Point of View</t>
  </si>
  <si>
    <t>14_Spirit of the Hawk.mp3</t>
  </si>
  <si>
    <t>Spur 14</t>
  </si>
  <si>
    <t>14_Spur 14.wma</t>
  </si>
  <si>
    <t>Wait 'Till Tomorrow</t>
  </si>
  <si>
    <t>Sratli</t>
  </si>
  <si>
    <t>14_Sratli.mp3</t>
  </si>
  <si>
    <t>Star of the County Down</t>
  </si>
  <si>
    <t>14_Star of the County Down.mp3</t>
  </si>
  <si>
    <t>Sternmadchen</t>
  </si>
  <si>
    <t>14_Sternmadchen.mp3</t>
  </si>
  <si>
    <t>Stille Helden</t>
  </si>
  <si>
    <t>14_Stille Helden.mp3</t>
  </si>
  <si>
    <t>Storia d'Amore</t>
  </si>
  <si>
    <t>14_Storia d'Amore.mp3</t>
  </si>
  <si>
    <t>Strong Arm Of The Law</t>
  </si>
  <si>
    <t>14_Strong Arm Of The Law.mp3</t>
  </si>
  <si>
    <t>Stuck on You</t>
  </si>
  <si>
    <t>14_Stuck on You.mp3</t>
  </si>
  <si>
    <t>14_Suicide.mp3</t>
  </si>
  <si>
    <t>Superwoman (Bonus)</t>
  </si>
  <si>
    <t>14_Superwoman (Bonus).mp3</t>
  </si>
  <si>
    <t>Anita Baker</t>
  </si>
  <si>
    <t>14_Sweet Love_Anita Baker.wma</t>
  </si>
  <si>
    <t>Sweet Thang</t>
  </si>
  <si>
    <t>14_Sweet Thang.mp3</t>
  </si>
  <si>
    <t>Take it on the run</t>
  </si>
  <si>
    <t>14_Take it on the run.wma</t>
  </si>
  <si>
    <t>Take These Change</t>
  </si>
  <si>
    <t>14_Take These Change.mp3</t>
  </si>
  <si>
    <t>Tea for Two</t>
  </si>
  <si>
    <t>14_Tea for Two.mp3</t>
  </si>
  <si>
    <t>Telefon</t>
  </si>
  <si>
    <t>14_Telefon.mp3</t>
  </si>
  <si>
    <t>The Blessed Spirits</t>
  </si>
  <si>
    <t>14_The Blessed Spirits.wma</t>
  </si>
  <si>
    <t>The Catalyst</t>
  </si>
  <si>
    <t>14_The Catalyst.mp3</t>
  </si>
  <si>
    <t>The Damage Done</t>
  </si>
  <si>
    <t>14_The Damage Done.mp3</t>
  </si>
  <si>
    <t>The LIving Years</t>
  </si>
  <si>
    <t>Mike &amp; The Mechanics</t>
  </si>
  <si>
    <t>14_The LIving Years_Mike &amp; The Mechanics.wma</t>
  </si>
  <si>
    <t>The Loco-Motion</t>
  </si>
  <si>
    <t>Little Eva</t>
  </si>
  <si>
    <t>14_The Loco-Motion.mp3</t>
  </si>
  <si>
    <t>The Magnificent Seven</t>
  </si>
  <si>
    <t>11,29 MB</t>
  </si>
  <si>
    <t>14_The Magnificent Seven.mp3</t>
  </si>
  <si>
    <t>The Malachi Crunch</t>
  </si>
  <si>
    <t>14_The Malachi Crunch.mp3</t>
  </si>
  <si>
    <t>The Man Who Sold the World</t>
  </si>
  <si>
    <t>14_The Man Who Sold the World.wma</t>
  </si>
  <si>
    <t>The Only Star In Heaven</t>
  </si>
  <si>
    <t>14_The Only Star In Heaven.mp3</t>
  </si>
  <si>
    <t>The Outlaw Torn</t>
  </si>
  <si>
    <t>14_The Outlaw Torn.wma</t>
  </si>
  <si>
    <t>The Road to Mandalay</t>
  </si>
  <si>
    <t>14_The Road to Mandalay.mp3</t>
  </si>
  <si>
    <t>The Sanity Assassin</t>
  </si>
  <si>
    <t>14_The Sanity Assassin.mp3</t>
  </si>
  <si>
    <t>This Should Go on Forever</t>
  </si>
  <si>
    <t>14_This Should Go on Forever_Wanda Jackson.wma</t>
  </si>
  <si>
    <t>14_Time.mp3</t>
  </si>
  <si>
    <t>Tincans</t>
  </si>
  <si>
    <t>14_Tincans.mp3</t>
  </si>
  <si>
    <t>Titel 14</t>
  </si>
  <si>
    <t>14_Titel 14.mp3</t>
  </si>
  <si>
    <t>To Samos</t>
  </si>
  <si>
    <t>14_To Samos.mp3</t>
  </si>
  <si>
    <t>14_Tomorrow Never Knows.mp3</t>
  </si>
  <si>
    <t>Too Far [*]</t>
  </si>
  <si>
    <t>14_Too Far [-].mp3</t>
  </si>
  <si>
    <t>Track 14</t>
  </si>
  <si>
    <t>14_Track 14.mp3</t>
  </si>
  <si>
    <t>Transacoustic</t>
  </si>
  <si>
    <t>14_Transacoustic.mp3</t>
  </si>
  <si>
    <t>Truckin'</t>
  </si>
  <si>
    <t>14_Truckin'.mp3</t>
  </si>
  <si>
    <t>Und Wir Leben</t>
  </si>
  <si>
    <t>14_Und Wir Leben.wma</t>
  </si>
  <si>
    <t>Vamos... A La Fiesta</t>
  </si>
  <si>
    <t>Soulforce</t>
  </si>
  <si>
    <t>14_Vamos... A La Fiesta_Soulforce.wma</t>
  </si>
  <si>
    <t>14_Viva Las Vegas.mp3</t>
  </si>
  <si>
    <t>Viva Syrtaki</t>
  </si>
  <si>
    <t>14_Viva Syrtaki.mp3</t>
  </si>
  <si>
    <t>Vodevil</t>
  </si>
  <si>
    <t>14_Vodevil.mp3</t>
  </si>
  <si>
    <t>Void</t>
  </si>
  <si>
    <t>14_Void.mp3</t>
  </si>
  <si>
    <t>14_WarschauerPunk unbek. Titel.mp3</t>
  </si>
  <si>
    <t>Wash All Over Me</t>
  </si>
  <si>
    <t>14_Wash All Over Me.mp3</t>
  </si>
  <si>
    <t>Wei Ich So Sexy Bin</t>
  </si>
  <si>
    <t>14_Wei Ich So Sexy Bin.mp3</t>
  </si>
  <si>
    <t>Weil Es Dich Gibt</t>
  </si>
  <si>
    <t>14_Weil Es Dich Gibt.wma</t>
  </si>
  <si>
    <t>We're Gonna See</t>
  </si>
  <si>
    <t>14_We're Gonna See.mp3</t>
  </si>
  <si>
    <t>Where Did You Sleep Last Night</t>
  </si>
  <si>
    <t>14_Where Did You Sleep Last Night.mp3</t>
  </si>
  <si>
    <t>Where Does My Heart Beat Now</t>
  </si>
  <si>
    <t>14_Where Does My Heart Beat Now_Celine Dion.wma</t>
  </si>
  <si>
    <t>Where the winds blow</t>
  </si>
  <si>
    <t>14_Where the winds blow.mp3</t>
  </si>
  <si>
    <t>Whoyouknow - Reviewing the Reviewers</t>
  </si>
  <si>
    <t>14_Whoyouknow - Reviewing the Reviewers.wma</t>
  </si>
  <si>
    <t>You Can't Rule Me</t>
  </si>
  <si>
    <t>14_You Can't Rule Me.mp3</t>
  </si>
  <si>
    <t>Zorn - Die 12 verbotenen Töne</t>
  </si>
  <si>
    <t>14_Zorn - Die 12 verbotenen Töne.mp3</t>
  </si>
  <si>
    <t>Zum Städtele hinaus, Marsch</t>
  </si>
  <si>
    <t>Mit Klingendem Spiel</t>
  </si>
  <si>
    <t>14_Zum Städtele hinaus, Marsch.wma</t>
  </si>
  <si>
    <t>Zur Hölle und zurück</t>
  </si>
  <si>
    <t>14_Zur Hölle und zurück.mp3</t>
  </si>
  <si>
    <t>14-abba-waterloo.mp3</t>
  </si>
  <si>
    <t>14/15</t>
  </si>
  <si>
    <t>14-Angel-Simply Red..mp3</t>
  </si>
  <si>
    <t>Baby It's You</t>
  </si>
  <si>
    <t>14/34</t>
  </si>
  <si>
    <t>14-Baby It's You-The Beatles..mp3</t>
  </si>
  <si>
    <t>Beast Of Burden</t>
  </si>
  <si>
    <t>14-Beast Of Burden-The Rolling Stones..mp3</t>
  </si>
  <si>
    <t>Big in Japan</t>
  </si>
  <si>
    <t>14-Big in Japan-Guano Apes..mp3</t>
  </si>
  <si>
    <t xml:space="preserve"> The Only Thing That Looks Good On Me Is You</t>
  </si>
  <si>
    <t xml:space="preserve">Bryan Adams </t>
  </si>
  <si>
    <t>14-Bryan Adams _ The Only Thing That Looks Good On Me Is You-Various.mp3</t>
  </si>
  <si>
    <t>Joey</t>
  </si>
  <si>
    <t>Concrete Blonde</t>
  </si>
  <si>
    <t>14-Concrete Blonde  Joey..mp3</t>
  </si>
  <si>
    <t>Dame (Touch Me)</t>
  </si>
  <si>
    <t>14-Dame (Touch Me)-Jennifer Lopez..mp3</t>
  </si>
  <si>
    <t>Das Feuer</t>
  </si>
  <si>
    <t>Alles was Du willst</t>
  </si>
  <si>
    <t>D:\Andi\neue Tracks\von_Hans_Killi\351  Reinhard Fendrich   Alles was du willst\</t>
  </si>
  <si>
    <t>14-Das Feuer-Rainhard Fendrich..mp3</t>
  </si>
  <si>
    <t>Deeva</t>
  </si>
  <si>
    <t>Bravo Supershow 99 CD1</t>
  </si>
  <si>
    <t>D:\Andi\Music\Bravo Hits\Bravo Supershow 99\030 Bravo Supershow 99 CD1\</t>
  </si>
  <si>
    <t>14-Deeva - Genug Ist Genug-Various..mp3</t>
  </si>
  <si>
    <t>Ameno</t>
  </si>
  <si>
    <t>14-DJ Quicksilver _ Ameno-Various Artists..mp3</t>
  </si>
  <si>
    <t>Easy Lover</t>
  </si>
  <si>
    <t>Phil Collins - Serious Hits... Live!</t>
  </si>
  <si>
    <t>D:\Andi\neue Tracks\von_Hans_Killi\277  Phil Collins  Serios Hits Live\</t>
  </si>
  <si>
    <t>14-Easy Lover-Phil Collins..mp3</t>
  </si>
  <si>
    <t>Emma</t>
  </si>
  <si>
    <t>14-Emma-Hot Chocolate..mp3</t>
  </si>
  <si>
    <t>Forty Five Hundred Times</t>
  </si>
  <si>
    <t>14-Forty Five Hundred Times-Status Quo..mp3</t>
  </si>
  <si>
    <t>Fünf Vor Zwoelf</t>
  </si>
  <si>
    <t>14-Fünf Vor Zwoelf-Die Toten Hosen..mp3</t>
  </si>
  <si>
    <t xml:space="preserve"> Jeopardy</t>
  </si>
  <si>
    <t xml:space="preserve">Greg Kihn Band </t>
  </si>
  <si>
    <t>14-Greg Kihn Band _ Jeopardy.mp3</t>
  </si>
  <si>
    <t>Honey, Honey (Swedish)</t>
  </si>
  <si>
    <t>14-Honey, Honey (Swedish)-ABBA.mp3</t>
  </si>
  <si>
    <t>Ich chille (Radio Mix)</t>
  </si>
  <si>
    <t>Vega</t>
  </si>
  <si>
    <t>14-Ich chille (Radio Mix)-Vega..mp3</t>
  </si>
  <si>
    <t>Irresistible (Album Version)</t>
  </si>
  <si>
    <t>Jessica Simpson</t>
  </si>
  <si>
    <t>14-Irresistible (Album Version)-Jessica Simpson..mp3</t>
  </si>
  <si>
    <t>Que Hiciste</t>
  </si>
  <si>
    <t>D:\Andi\Music\Bravo Hits\Bravo 2007\431  Bravo  -  2007  CD2\</t>
  </si>
  <si>
    <t>14-Jennifer Lopez _ Que Hiciste-CD2..mp3</t>
  </si>
  <si>
    <t>Lets Twist Again</t>
  </si>
  <si>
    <t>Chubby Checker</t>
  </si>
  <si>
    <t>D:\Andi\Music\Sampler\vonHansKilli\157 Rock around the Clock\</t>
  </si>
  <si>
    <t>14-Lets Twist Again-Chubby Checker..mp3</t>
  </si>
  <si>
    <t>Jeepers Creepers</t>
  </si>
  <si>
    <t>14-Louis Armstrong _ Jeepers Creepers-Various Big Bands..mp3</t>
  </si>
  <si>
    <t>Search For The Hero</t>
  </si>
  <si>
    <t>M-PEOPLE</t>
  </si>
  <si>
    <t>Hits ´95 - International (CD1)</t>
  </si>
  <si>
    <t>D:\Andi\Music\Hits 95 International\015 Hits 95 International CD1\</t>
  </si>
  <si>
    <t>14-M-PEOPLE - Search For The Hero-Various Artists..mp3</t>
  </si>
  <si>
    <t>Oh, It Hurts</t>
  </si>
  <si>
    <t>The Kelly Family</t>
  </si>
  <si>
    <t>14-Oh, It Hurts-The Kelly Family..mp3</t>
  </si>
  <si>
    <t>On and On and On</t>
  </si>
  <si>
    <t>D:\Andi\Music\ABBA\ABBA Live\</t>
  </si>
  <si>
    <t>14-On and On and On-ABBA..mp3</t>
  </si>
  <si>
    <t>Post Blue (Chinese Mix) Bonus Track</t>
  </si>
  <si>
    <t>14-Post Blue (Chinese Mix) Bonus Track.mp3</t>
  </si>
  <si>
    <t>Rainbow Country (Remix) (Radio Edit)</t>
  </si>
  <si>
    <t>Bob Marley vs. Funkstar Deluxe</t>
  </si>
  <si>
    <t>14-Rainbow Country (Remix) (Radio Edit)-Bob Marley vs_ Funkstar Deluxe..mp3</t>
  </si>
  <si>
    <t>Right In The Night (Fall In Love With Music)</t>
  </si>
  <si>
    <t>Jam &amp; Spoon Feat. Plavka</t>
  </si>
  <si>
    <t>Maxi Dance Hits 94  CD1</t>
  </si>
  <si>
    <t>D:\Andi\Music\Sampler\Maxi Dance Hits 94\036 Maxi Dance Hits 94 CD 1\</t>
  </si>
  <si>
    <t>14-Right In The Night (Fall In Love With Music)-Jam &amp; Spoon Feat_ Plavka..mp3</t>
  </si>
  <si>
    <t>Me And My Shadow</t>
  </si>
  <si>
    <t>14-Robbie Williams-Me And My Shadow.mp3</t>
  </si>
  <si>
    <t>Rückenwind</t>
  </si>
  <si>
    <t>Thomas D.</t>
  </si>
  <si>
    <t>14-Rückenwind-Thomas D_..mp3</t>
  </si>
  <si>
    <t>Say Say Say</t>
  </si>
  <si>
    <t>14-Say Say Say-Paul McCartney..mp3</t>
  </si>
  <si>
    <t>Shapes That Go Together</t>
  </si>
  <si>
    <t>14-Shapes That Go Together-A-Ha..mp3</t>
  </si>
  <si>
    <t>Jamelia</t>
  </si>
  <si>
    <t>14-Superstar-Jamelia..mp3</t>
  </si>
  <si>
    <t>Media's Affenstarke Oldtimer Vol. 1</t>
  </si>
  <si>
    <t>D:\Andi\Music\Sampler\vonHansKilli\affenstarke Oldtimer\114 affenstarke Oldtimer 1\</t>
  </si>
  <si>
    <t>14-Sweet Little Sixteen-Chuck Berry..mp3</t>
  </si>
  <si>
    <t>Livin' My Life-BRAVO HITS 40 - Various - CD1.</t>
  </si>
  <si>
    <t>BRAVO HITS 40 - Various - CD1</t>
  </si>
  <si>
    <t>D:\Andi\Music\Bravo Hits\Bravo 40\039 Bravo 40 CD1\</t>
  </si>
  <si>
    <t>14-Sylver - Livin' My Life-BRAVO HITS 40 - Various - CD1..mp3</t>
  </si>
  <si>
    <t>Take Me Higher</t>
  </si>
  <si>
    <t>Charts Pur Vol. 4</t>
  </si>
  <si>
    <t>D:\Andi\Music\Sampler\Charts Pur Vol 4\</t>
  </si>
  <si>
    <t>14-Take Me Higher-Diana Ross..mp3</t>
  </si>
  <si>
    <t>Te Busque (Spanish Version)</t>
  </si>
  <si>
    <t>14-Te Busque (Spanish Version)-Nelly Furtado..mp3</t>
  </si>
  <si>
    <t>Tell It Like It Is</t>
  </si>
  <si>
    <t>Don Johnson</t>
  </si>
  <si>
    <t>14-Tell It Like It Is-Don Johnson..mp3</t>
  </si>
  <si>
    <t>The Closer I Get To You (W. Stephanie Mills)</t>
  </si>
  <si>
    <t>14-The Closer I Get To You (W_ Stephanie Mills)-Tom Jones..mp3</t>
  </si>
  <si>
    <t>14/35</t>
  </si>
  <si>
    <t>14-The Hippy Hippy Shake-The Beatles..mp3</t>
  </si>
  <si>
    <t>Burning Down The House (Album Version)-.</t>
  </si>
  <si>
    <t>Tom Jones Feat_ The Cardigans</t>
  </si>
  <si>
    <t>14-Tom Jones Feat_ The Cardigans - Burning Down The House (Album Version)-..mp3</t>
  </si>
  <si>
    <t>Too Much Rain</t>
  </si>
  <si>
    <t>United Deejays For Central America</t>
  </si>
  <si>
    <t>Bravo Hits 24  CD 1</t>
  </si>
  <si>
    <t>D:\Andi\Music\Bravo Hits\Bravo 24\516  Bravo 24  CD1\</t>
  </si>
  <si>
    <t>14-Too Much Rain-United Deejays For Central America..mp3</t>
  </si>
  <si>
    <t>Tres Delinquentes</t>
  </si>
  <si>
    <t>Delinquent Habits</t>
  </si>
  <si>
    <t>14-Tres Delinquentes-The Delinquent Habits..mp3</t>
  </si>
  <si>
    <t>U know y</t>
  </si>
  <si>
    <t>Moguai</t>
  </si>
  <si>
    <t>14-U know y-Moguai..mp3</t>
  </si>
  <si>
    <t>Una Noche Mas</t>
  </si>
  <si>
    <t>14-Una Noche Mas-Jennifer Lopez..mp3</t>
  </si>
  <si>
    <t>Work</t>
  </si>
  <si>
    <t>14-Work-Kelly Rowland..mp3</t>
  </si>
  <si>
    <t>You can't do that</t>
  </si>
  <si>
    <t>14-You can't do that-The Beatles..mp3</t>
  </si>
  <si>
    <t>Tomorrow</t>
  </si>
  <si>
    <t>15 - Avril Lavigne - Tomorrow - EMG.mp3</t>
  </si>
  <si>
    <t>Bad love ("Foxes")</t>
  </si>
  <si>
    <t>15/19</t>
  </si>
  <si>
    <t>15 - Bad love (Foxes).wma</t>
  </si>
  <si>
    <t>15 - Billie Jean.mp3</t>
  </si>
  <si>
    <t>Fatal Insomnia</t>
  </si>
  <si>
    <t>15 - Die Form - Fatal insomnia.mp3</t>
  </si>
  <si>
    <t>Funeral Of A Broken Doll</t>
  </si>
  <si>
    <t>My Skeleton Friend</t>
  </si>
  <si>
    <t>15 - Funeral Of A Broken Doll.mp3</t>
  </si>
  <si>
    <t>Gouge Away</t>
  </si>
  <si>
    <t>15 - Gouge Away.mp3</t>
  </si>
  <si>
    <t>I Have Nothing (Remastered: 2000)</t>
  </si>
  <si>
    <t>15 - I Have Nothing (Remastered_ 2000).mp3</t>
  </si>
  <si>
    <t>I want it that way</t>
  </si>
  <si>
    <t>15 - I want it that way.mp3</t>
  </si>
  <si>
    <t>15/20</t>
  </si>
  <si>
    <t>15 - Jealous Guy.mp3</t>
  </si>
  <si>
    <t>Saloman/Placebo</t>
  </si>
  <si>
    <t>15 - Kim Salomon.mp3</t>
  </si>
  <si>
    <t>Let's see action</t>
  </si>
  <si>
    <t>15 - Let's see action.mp3</t>
  </si>
  <si>
    <t>Love is in the air</t>
  </si>
  <si>
    <t>15 - Love is in the air.mp3</t>
  </si>
  <si>
    <t>Ma-Ma-Ma Belle</t>
  </si>
  <si>
    <t>15 - Ma-Ma-Ma Belle - Electric Light Orchestra.mp3</t>
  </si>
  <si>
    <t>Bizarre Love Triangle (The Cry</t>
  </si>
  <si>
    <t>New Order</t>
  </si>
  <si>
    <t>15/16</t>
  </si>
  <si>
    <t>15 - New Order - Bizarre Love Triangle (The Crystal Method's CSII Mix).mp3</t>
  </si>
  <si>
    <t>Paperlate (2004 Remix)</t>
  </si>
  <si>
    <t>15 - Paperlate (2004 Remix).mp3</t>
  </si>
  <si>
    <t>15 - Sin.mp3</t>
  </si>
  <si>
    <t>St. Katharine</t>
  </si>
  <si>
    <t>15 - St. Katharine.mp3</t>
  </si>
  <si>
    <t>Strange</t>
  </si>
  <si>
    <t>15 - Strange.mp3</t>
  </si>
  <si>
    <t>Styrofoam Boots / It's All Ni</t>
  </si>
  <si>
    <t>15 - Styrofoam Boots  It's All Ni.mp3</t>
  </si>
  <si>
    <t>Rockstar</t>
  </si>
  <si>
    <t>15 - Terminal Choice - Rockstar.mp3</t>
  </si>
  <si>
    <t>What People Are Made Of</t>
  </si>
  <si>
    <t>15 - What People Are Made Of.mp3</t>
  </si>
  <si>
    <t>Whole Lotta Love (Live: O2 Arena, London - December 10, 2007)</t>
  </si>
  <si>
    <t>13,83 MB</t>
  </si>
  <si>
    <t>15 - Whole Lotta Love (Live_ O2 Arena, London - December 10, 2007).mp3</t>
  </si>
  <si>
    <t>ZY 02</t>
  </si>
  <si>
    <t>15 - ZY 02.mp3</t>
  </si>
  <si>
    <t>8:05 [Single Version]</t>
  </si>
  <si>
    <t>15 8-05 [Single Version].mp3</t>
  </si>
  <si>
    <t>A Trick Of The Tail</t>
  </si>
  <si>
    <t>15 A Trick Of The Tail.mp3</t>
  </si>
  <si>
    <t>Aizkolari</t>
  </si>
  <si>
    <t>15 Aizkolari.mp3</t>
  </si>
  <si>
    <t>Bury My Body</t>
  </si>
  <si>
    <t>15 Bury My Body.mp3</t>
  </si>
  <si>
    <t>Chassidic Song</t>
  </si>
  <si>
    <t>15 Chassidic Song.mp3</t>
  </si>
  <si>
    <t>Get Mine, Get Yours</t>
  </si>
  <si>
    <t>15 Get Mine, Get Yours.mp3</t>
  </si>
  <si>
    <t>Hawk Circle</t>
  </si>
  <si>
    <t>15 Hawk Circle.mp3</t>
  </si>
  <si>
    <t>Help Me Make It Through The Night</t>
  </si>
  <si>
    <t>15/17</t>
  </si>
  <si>
    <t>15 Help Me Make It Through The Night.mp3</t>
  </si>
  <si>
    <t>I Dreamed A Dream</t>
  </si>
  <si>
    <t>15 I Dreamed A Dream.mp3</t>
  </si>
  <si>
    <t>Motherfucker I Don't Care</t>
  </si>
  <si>
    <t>15 Motherfucker I Don't Care.mp3</t>
  </si>
  <si>
    <t>Shine It All Around (Girls Remix)</t>
  </si>
  <si>
    <t>14,00 MB</t>
  </si>
  <si>
    <t>15 Shine It All Around (Girls Remix).mp3</t>
  </si>
  <si>
    <t>That's The Way Love Goes</t>
  </si>
  <si>
    <t>15 That's The Way Love Goes.mp3</t>
  </si>
  <si>
    <t>The Night Times For You</t>
  </si>
  <si>
    <t>15 The Night Times For You.mp3</t>
  </si>
  <si>
    <t>The Real Thing (Touch Mix)</t>
  </si>
  <si>
    <t>15 The Real Thing (Touch Mix).mp3</t>
  </si>
  <si>
    <t>Sweet Talking Woman</t>
  </si>
  <si>
    <t>15 Titel 15.mp3</t>
  </si>
  <si>
    <t>Twilight</t>
  </si>
  <si>
    <t>15 Twilight.mp3</t>
  </si>
  <si>
    <t>What Do You Got?</t>
  </si>
  <si>
    <t>15 What Do You Got-.mp3</t>
  </si>
  <si>
    <t>Wir gegen Alle</t>
  </si>
  <si>
    <t>15 Wir gegen Alle.mp3</t>
  </si>
  <si>
    <t>Wrapped Around Your Finger</t>
  </si>
  <si>
    <t>15 Wrapped Around Your Finger.mp3</t>
  </si>
  <si>
    <t>You Keep On Moving</t>
  </si>
  <si>
    <t>15 You Keep On Moving.mp3</t>
  </si>
  <si>
    <t>Der Erdbeermund [Featuring Jo Van Nelson]</t>
  </si>
  <si>
    <t>Culture Beat</t>
  </si>
  <si>
    <t>Larry präsentiert Die Knaller des Jahres CD2</t>
  </si>
  <si>
    <t>D:\Andi\Music\Larry\016 Larry CD2\</t>
  </si>
  <si>
    <t>15.  Culture Beat  Der Erdbeermund [Featuring Jo Van Nelson]..mp3</t>
  </si>
  <si>
    <t>Automotiv</t>
  </si>
  <si>
    <t>15. automotiv.mp3</t>
  </si>
  <si>
    <t>Das spiel</t>
  </si>
  <si>
    <t>15.das spiel.mp3</t>
  </si>
  <si>
    <t>4 Minutes (Junkie XL Remix)</t>
  </si>
  <si>
    <t>15_4 Minutes (Junkie XL Remix).mp3</t>
  </si>
  <si>
    <t>51st Anniversary CMG</t>
  </si>
  <si>
    <t>15_51st Anniversary CMG.mp3</t>
  </si>
  <si>
    <t>634-5789</t>
  </si>
  <si>
    <t>15_634-5789.mp3</t>
  </si>
  <si>
    <t>A Place to call my own</t>
  </si>
  <si>
    <t>15_A Place to call my own.mp3</t>
  </si>
  <si>
    <t>A View To A Kill</t>
  </si>
  <si>
    <t>15/25</t>
  </si>
  <si>
    <t>15_A View To A Kill.mp3</t>
  </si>
  <si>
    <t>Abspann</t>
  </si>
  <si>
    <t>15_Abspann.mp3</t>
  </si>
  <si>
    <t>All I Ask Of You (Phantom of the Opera)</t>
  </si>
  <si>
    <t>15_All I Ask Of You (Phantom of the Opera).mp3</t>
  </si>
  <si>
    <t>All the Right Friends</t>
  </si>
  <si>
    <t>15_All the Right Friends.mp3</t>
  </si>
  <si>
    <t>Am Ende Meines Korpers</t>
  </si>
  <si>
    <t>15_Am Ende Meines Korpers.mp3</t>
  </si>
  <si>
    <t>And God Created Woman</t>
  </si>
  <si>
    <t>15_And God Created Woman.mp3</t>
  </si>
  <si>
    <t>Aneurysm</t>
  </si>
  <si>
    <t>15_Aneurysm.mp3</t>
  </si>
  <si>
    <t>Arrabica</t>
  </si>
  <si>
    <t>15_Arrabica.mp3</t>
  </si>
  <si>
    <t>Backpfeifengesicht</t>
  </si>
  <si>
    <t>15_Backpfeifengesicht.mp3</t>
  </si>
  <si>
    <t>Batucada</t>
  </si>
  <si>
    <t>Spiller</t>
  </si>
  <si>
    <t>15_Batucada_Spiller.wma</t>
  </si>
  <si>
    <t>Billy Jack Bitch</t>
  </si>
  <si>
    <t>15_Billy Jack Bitch.wma</t>
  </si>
  <si>
    <t>15_Black Ice.wma</t>
  </si>
  <si>
    <t>Black Velveteen</t>
  </si>
  <si>
    <t>15_Black Velveteen.wma</t>
  </si>
  <si>
    <t>Born to Make You Happy</t>
  </si>
  <si>
    <t>15_Born to Make You Happy.wma</t>
  </si>
  <si>
    <t>15_Boys.wma</t>
  </si>
  <si>
    <t>The Unknown Stuntmen</t>
  </si>
  <si>
    <t>15_Buona Sera.mp3</t>
  </si>
  <si>
    <t>Buonasera Signorina</t>
  </si>
  <si>
    <t>15_Buonasera Signorina.mp3</t>
  </si>
  <si>
    <t>Cada Vez</t>
  </si>
  <si>
    <t>Negrocan</t>
  </si>
  <si>
    <t>15_Cada Vez_Negrocan.wma</t>
  </si>
  <si>
    <t>Calypso</t>
  </si>
  <si>
    <t>15_Calypso.wma</t>
  </si>
  <si>
    <t>Cannonball</t>
  </si>
  <si>
    <t>The Very Best of Supertramp</t>
  </si>
  <si>
    <t>15_Cannonball.mp3</t>
  </si>
  <si>
    <t>Can't Happen Here</t>
  </si>
  <si>
    <t>15_Can't Happen Here.mp3</t>
  </si>
  <si>
    <t>Carry That Weight</t>
  </si>
  <si>
    <t>15_Carry That Weight.mp3</t>
  </si>
  <si>
    <t>15_Celebration.mp3</t>
  </si>
  <si>
    <t>Chère Véronique</t>
  </si>
  <si>
    <t>15_Chère Véronique.wma</t>
  </si>
  <si>
    <t>Christine</t>
  </si>
  <si>
    <t>15_Christine.mp3</t>
  </si>
  <si>
    <t>Complicated</t>
  </si>
  <si>
    <t>15_Complicated.mp3</t>
  </si>
  <si>
    <t>Conc. per archi e cembalo in G major 3.Allegro</t>
  </si>
  <si>
    <t>15_Conc. per archi e cembalo in G major 3.Allegro.mp3</t>
  </si>
  <si>
    <t>Dancin' Fool [Live]</t>
  </si>
  <si>
    <t>15_Dancin' Fool [Live].wma</t>
  </si>
  <si>
    <t>Dancin' Party</t>
  </si>
  <si>
    <t>15_Dancin' Party.mp3</t>
  </si>
  <si>
    <t>15_Das Spiel.mp3</t>
  </si>
  <si>
    <t>Dead Horse</t>
  </si>
  <si>
    <t>15_Dead Horse.mp3</t>
  </si>
  <si>
    <t>Dead Man's Hand</t>
  </si>
  <si>
    <t>15_Dead Man's Hand.wma</t>
  </si>
  <si>
    <t>Demolition Dancing</t>
  </si>
  <si>
    <t>15_Demolition Dancing.mp3</t>
  </si>
  <si>
    <t>Depression Deluxe</t>
  </si>
  <si>
    <t>15_Depression Deluxe.wma</t>
  </si>
  <si>
    <t>Der Kleine Unterschied [*]</t>
  </si>
  <si>
    <t>15_Der Kleine Unterschied [-].mp3</t>
  </si>
  <si>
    <t>Dizzy Miss Lizzy</t>
  </si>
  <si>
    <t>15_Dizzy Miss Lizzy.wma</t>
  </si>
  <si>
    <t>Dobbiamoinventarciqualcosa</t>
  </si>
  <si>
    <t>15_Dobbiamoinventarciqualcosa.mp3</t>
  </si>
  <si>
    <t>Dual  Carriageway Pain</t>
  </si>
  <si>
    <t>15_Dual  Carriageway Pain.mp3</t>
  </si>
  <si>
    <t>Eifersüchtig</t>
  </si>
  <si>
    <t>15_Eifersüchtig.mp3</t>
  </si>
  <si>
    <t>Ein junges Paar im Frühnebel</t>
  </si>
  <si>
    <t>15_Ein junges Paar im Frühnebel.mp3</t>
  </si>
  <si>
    <t>Ein Leben Lang</t>
  </si>
  <si>
    <t>15_Ein Leben Lang.mp3</t>
  </si>
  <si>
    <t>15_Elected.wma</t>
  </si>
  <si>
    <t>Elefantengott Jai Ganesh</t>
  </si>
  <si>
    <t>15_Elefantengott Jai Ganesh.mp3</t>
  </si>
  <si>
    <t>Epilogue</t>
  </si>
  <si>
    <t>15_Epilogue.mp3</t>
  </si>
  <si>
    <t>Erdenkt, Sie Denkt</t>
  </si>
  <si>
    <t>15_Erdenkt, Sie Denkt.wma</t>
  </si>
  <si>
    <t>Es Ist Hart</t>
  </si>
  <si>
    <t>15_Es Ist Hart.mp3</t>
  </si>
  <si>
    <t>Es lebe der Zentralfriedhof</t>
  </si>
  <si>
    <t>15_Es lebe der Zentralfriedhof.mp3</t>
  </si>
  <si>
    <t>Everybody Finds Out</t>
  </si>
  <si>
    <t>15_Everybody Finds Out.mp3</t>
  </si>
  <si>
    <t>Everything Counts (with Alan Moulder)</t>
  </si>
  <si>
    <t>15_Everything Counts (with Alan Moulder).mp3</t>
  </si>
  <si>
    <t>Eyes of a Stranger</t>
  </si>
  <si>
    <t>15_Eyes of a Stranger.wma</t>
  </si>
  <si>
    <t>Fábula</t>
  </si>
  <si>
    <t>15_Fábula.wma</t>
  </si>
  <si>
    <t>Feel</t>
  </si>
  <si>
    <t>15_Feel.mp3</t>
  </si>
  <si>
    <t>15_Filter unbek. Titel.mp3</t>
  </si>
  <si>
    <t>15_Flamenco Blaze.mp3</t>
  </si>
  <si>
    <t>Friends Will Be Friends</t>
  </si>
  <si>
    <t>15_Friends Will Be Friends.wma</t>
  </si>
  <si>
    <t>From Zero to Hero [I-Wanna-Funk-With-You- Extended Album Remix]</t>
  </si>
  <si>
    <t>15_From Zero to Hero [I-Wanna-Funk-With-You- Extended Album Remix].wma</t>
  </si>
  <si>
    <t>Frosta the snowman</t>
  </si>
  <si>
    <t>The Jackson 5</t>
  </si>
  <si>
    <t>15_Frosta the snowman.mp3</t>
  </si>
  <si>
    <t>Garoufalo Stafti</t>
  </si>
  <si>
    <t>15_Garoufalo Stafti.mp3</t>
  </si>
  <si>
    <t>Got To Love Somebody</t>
  </si>
  <si>
    <t>15_Got to love somebody.mp3</t>
  </si>
  <si>
    <t>Gott im Himmel</t>
  </si>
  <si>
    <t>Best of Nina Hagen</t>
  </si>
  <si>
    <t>D:\Andi\Music\Nina Hagen\Nina Hagen Best of\</t>
  </si>
  <si>
    <t>15_Gott im Himmel.mp3</t>
  </si>
  <si>
    <t>Graveyard Party</t>
  </si>
  <si>
    <t>15_Graveyard Party.mp3</t>
  </si>
  <si>
    <t>Gudbuy T'Jane</t>
  </si>
  <si>
    <t>15_Gudbuy T'Jane.mp3</t>
  </si>
  <si>
    <t>Gypsy Eyes</t>
  </si>
  <si>
    <t>15_Gypsy Eyes.mp3</t>
  </si>
  <si>
    <t>Hard To Make A Stand (alternate version)</t>
  </si>
  <si>
    <t>15_Hard To Make A Stand (alternate version).wma</t>
  </si>
  <si>
    <t>Have You Ever Senn The Rain</t>
  </si>
  <si>
    <t>15_Have You Ever Senn The Rain.wma</t>
  </si>
  <si>
    <t>Heaven 17 - Temptation</t>
  </si>
  <si>
    <t>Greatest Hits Of The 80's - CD 6</t>
  </si>
  <si>
    <t>15_Heaven 17 - Temptation.mp3</t>
  </si>
  <si>
    <t>Heaven In Your Eyes</t>
  </si>
  <si>
    <t>Loverboy</t>
  </si>
  <si>
    <t>15_Heaven In Your Eyes_Loverboy.wma</t>
  </si>
  <si>
    <t>Heavy Metal Thunder</t>
  </si>
  <si>
    <t>15_Heavy Metal Thunder.mp3</t>
  </si>
  <si>
    <t>Her Orchestra</t>
  </si>
  <si>
    <t>15_Her Orchestra.wma</t>
  </si>
  <si>
    <t>Humans Being</t>
  </si>
  <si>
    <t>15_Humans Being.wma</t>
  </si>
  <si>
    <t>I don't think so</t>
  </si>
  <si>
    <t>Gracia</t>
  </si>
  <si>
    <t>15_I don't think so.wma</t>
  </si>
  <si>
    <t>If Everyone Cared [Album Version]</t>
  </si>
  <si>
    <t>15_If Everyone Cared [Album Version].mp3</t>
  </si>
  <si>
    <t>If You Leave Me Now</t>
  </si>
  <si>
    <t>The Best of Chicago: 40th Anniversary Edition Disc 1</t>
  </si>
  <si>
    <t>D:\Andi\Music\Singles-Highlights\Chicago\</t>
  </si>
  <si>
    <t>15_If You Leave Me Now.wma</t>
  </si>
  <si>
    <t>I'm not in Love</t>
  </si>
  <si>
    <t>15_I'm not in Love_10 CC.wma</t>
  </si>
  <si>
    <t>I'm on My Way</t>
  </si>
  <si>
    <t>15_I'm on My Way.mp3</t>
  </si>
  <si>
    <t>In den Bergen des Pendeli</t>
  </si>
  <si>
    <t>15_In den Bergen des Pendeli.mp3</t>
  </si>
  <si>
    <t>Irgendwie Irgendwo Irgendwann</t>
  </si>
  <si>
    <t>15_Irgendwie Irgendwo Irgendwann.wma</t>
  </si>
  <si>
    <t>It's Called a Heart</t>
  </si>
  <si>
    <t>15_It's Called a Heart.mp3</t>
  </si>
  <si>
    <t>Jaaa</t>
  </si>
  <si>
    <t>15_Jaaa.mp3</t>
  </si>
  <si>
    <t>15_Joining You.wma</t>
  </si>
  <si>
    <t>Klavierkonzert Nr. 21 C-Dur KV 467 Andante</t>
  </si>
  <si>
    <t>15_Klavierkonzert Nr. 21 C-Dur KV 467 Andante.mp3</t>
  </si>
  <si>
    <t>Knock On Wood</t>
  </si>
  <si>
    <t>Ami Stewart</t>
  </si>
  <si>
    <t>15_Knock On Wood.mp3</t>
  </si>
  <si>
    <t>Know Your Rights</t>
  </si>
  <si>
    <t>15_Know Your Rights.mp3</t>
  </si>
  <si>
    <t>König Der Blinden</t>
  </si>
  <si>
    <t>15_König Der Blinden.wma</t>
  </si>
  <si>
    <t>Kuchiki no tou</t>
  </si>
  <si>
    <t>15_Kuchiki no tou.mp3</t>
  </si>
  <si>
    <t>15_La Isla Bonita.wma</t>
  </si>
  <si>
    <t>Laughing With</t>
  </si>
  <si>
    <t>15_Laughing With.mp3</t>
  </si>
  <si>
    <t>Lay Back In The Arms Of Someone</t>
  </si>
  <si>
    <t>15_Lay Back In The Arms Of Someone.mp3</t>
  </si>
  <si>
    <t>Le Jour Viendra</t>
  </si>
  <si>
    <t>15_Le Jour Viendra.mp3</t>
  </si>
  <si>
    <t>Let The Music Play</t>
  </si>
  <si>
    <t>15_Let The Music Play.mp3</t>
  </si>
  <si>
    <t>15_Let's Dance.mp3</t>
  </si>
  <si>
    <t>Lisa Bund - Learn To Love You</t>
  </si>
  <si>
    <t>15_Lisa Bund - Learn To Love You.mp3</t>
  </si>
  <si>
    <t>Fetenhits the real 80s (CD 2)</t>
  </si>
  <si>
    <t>15_Loverboy.mp3</t>
  </si>
  <si>
    <t>Ma Baker</t>
  </si>
  <si>
    <t>15_Ma Baker.mp3</t>
  </si>
  <si>
    <t>Ma Solitude</t>
  </si>
  <si>
    <t>15_Ma Solitude.mp3</t>
  </si>
  <si>
    <t>make my day</t>
  </si>
  <si>
    <t>15_make my day.mp3</t>
  </si>
  <si>
    <t>Les Humphries Singers</t>
  </si>
  <si>
    <t>15_Mexico.mp3</t>
  </si>
  <si>
    <t>Mint Car [Radio Mix]</t>
  </si>
  <si>
    <t>15_Mint Car [Radio Mix].mp3</t>
  </si>
  <si>
    <t>Miracle [*]</t>
  </si>
  <si>
    <t>15_Miracle [-].mp3</t>
  </si>
  <si>
    <t>Modern Times</t>
  </si>
  <si>
    <t>Latin Quater</t>
  </si>
  <si>
    <t>15_Modern Times.mp3</t>
  </si>
  <si>
    <t>More Than a Woman</t>
  </si>
  <si>
    <t>15_More Than a Woman.mp3</t>
  </si>
  <si>
    <t>Nie Gesagt</t>
  </si>
  <si>
    <t>15_nie gesagt.mp3</t>
  </si>
  <si>
    <t>Nilleshna</t>
  </si>
  <si>
    <t>15_Nilleshna.mp3</t>
  </si>
  <si>
    <t>Non Je Ne Regrette Rien</t>
  </si>
  <si>
    <t>15_Non Je Ne Regrette Rien.mp3</t>
  </si>
  <si>
    <t>Nur zu Besuch</t>
  </si>
  <si>
    <t>15_Nur zu Besuch.mp3</t>
  </si>
  <si>
    <t>Objekt Der Begierde</t>
  </si>
  <si>
    <t>15_Objekt Der Begierde.mp3</t>
  </si>
  <si>
    <t>Oernst of Life (?)</t>
  </si>
  <si>
    <t>15_Oernst of Life (-).wma</t>
  </si>
  <si>
    <t>On My Way In L.A.</t>
  </si>
  <si>
    <t>Phil Carmen</t>
  </si>
  <si>
    <t>15_On My Way In L.A.mp3</t>
  </si>
  <si>
    <t>On The Ground</t>
  </si>
  <si>
    <t>15_On The Ground.mp3</t>
  </si>
  <si>
    <t>15_On The Loose.mp3</t>
  </si>
  <si>
    <t>One Of These Days - Ozomatli</t>
  </si>
  <si>
    <t>15_One Of These Days - Ozomatli.mp3</t>
  </si>
  <si>
    <t>One-Shot Woman</t>
  </si>
  <si>
    <t>15_One-Shot Woman.mp3</t>
  </si>
  <si>
    <t>Out of My Mind</t>
  </si>
  <si>
    <t>15_Out of My Mind.mp3</t>
  </si>
  <si>
    <t>Out On My Own</t>
  </si>
  <si>
    <t>15_Out On My Own.mp3</t>
  </si>
  <si>
    <t>Party Out Of Bounds</t>
  </si>
  <si>
    <t>D:\Andi\Music\B52s\B52s Wild Planet\</t>
  </si>
  <si>
    <t>15_Party Out Of Bounds.mp3</t>
  </si>
  <si>
    <t>Pessimistic lines</t>
  </si>
  <si>
    <t>1008,65 KB</t>
  </si>
  <si>
    <t>15_Pessimistic lines.mp3</t>
  </si>
  <si>
    <t>15_Pieces of a Dream.mp3</t>
  </si>
  <si>
    <t>Poppa Joe</t>
  </si>
  <si>
    <t>15_Poppa Joe.mp3</t>
  </si>
  <si>
    <t>Rama-Song</t>
  </si>
  <si>
    <t>15_Rama-Song.mp3</t>
  </si>
  <si>
    <t>15_Ride With Me.mp3</t>
  </si>
  <si>
    <t>Rock Around the Clock</t>
  </si>
  <si>
    <t>15_Rock Around the Clock.mp3</t>
  </si>
  <si>
    <t>Sacrifice Ariadne</t>
  </si>
  <si>
    <t>Anakin (Sampler)</t>
  </si>
  <si>
    <t>D:\Andi\Music\Lisa Gerrard\Gerrard - Mix\</t>
  </si>
  <si>
    <t>15_Sacrifice Ariadne.mp3</t>
  </si>
  <si>
    <t>Safer Wix</t>
  </si>
  <si>
    <t>15_Safer Wix.mp3</t>
  </si>
  <si>
    <t>Say You, Say Me</t>
  </si>
  <si>
    <t>15_Say You, Say Me.mp3</t>
  </si>
  <si>
    <t>sentenced</t>
  </si>
  <si>
    <t>15_sentenced.mp3</t>
  </si>
  <si>
    <t>September</t>
  </si>
  <si>
    <t>15_September.mp3</t>
  </si>
  <si>
    <t>Sha La La</t>
  </si>
  <si>
    <t>15_Sha La La.mp3</t>
  </si>
  <si>
    <t>She Is a Diamond</t>
  </si>
  <si>
    <t>15_She Is A Diamond.wma</t>
  </si>
  <si>
    <t>She's not there</t>
  </si>
  <si>
    <t>15_She's not there.wma</t>
  </si>
  <si>
    <t>Siegerin</t>
  </si>
  <si>
    <t>15_Siegerin.mp3</t>
  </si>
  <si>
    <t>Ich Wünsch Dir Was</t>
  </si>
  <si>
    <t>15_silbermond_-_ich_wuensch_dir_was.mp3</t>
  </si>
  <si>
    <t>George Michael/Queen</t>
  </si>
  <si>
    <t>15_Somebody to Love.mp3</t>
  </si>
  <si>
    <t>Spiesse</t>
  </si>
  <si>
    <t>15_Spiesse.mp3</t>
  </si>
  <si>
    <t>Spur 15</t>
  </si>
  <si>
    <t>15_Spur 15.wma</t>
  </si>
  <si>
    <t>Lucy</t>
  </si>
  <si>
    <t>Staring At The Rude Boys</t>
  </si>
  <si>
    <t>15_Staring At The Rude Boys.mp3</t>
  </si>
  <si>
    <t>Stell dir vor dass unten oben ist</t>
  </si>
  <si>
    <t>15/22</t>
  </si>
  <si>
    <t>15_Stell dir vor dass unten oben ist.mp3</t>
  </si>
  <si>
    <t>Still Would Stand All Time</t>
  </si>
  <si>
    <t>15_Still Would Stand All Time.mp3</t>
  </si>
  <si>
    <t>Street Of Dreams</t>
  </si>
  <si>
    <t>15_Street Of Dreams.mp3</t>
  </si>
  <si>
    <t>Tabou</t>
  </si>
  <si>
    <t>15_Tabou.mp3</t>
  </si>
  <si>
    <t>The Boxer</t>
  </si>
  <si>
    <t>15_The Boxer.wma</t>
  </si>
  <si>
    <t>The Clapping Song</t>
  </si>
  <si>
    <t>Belle Stars</t>
  </si>
  <si>
    <t>15_The Clapping Song.mp3</t>
  </si>
  <si>
    <t>The Curragh of Kildare</t>
  </si>
  <si>
    <t>15_The Curragh of Kildare.mp3</t>
  </si>
  <si>
    <t>The Dream Is Dead</t>
  </si>
  <si>
    <t>15_The Dream Is Dead.mp3</t>
  </si>
  <si>
    <t>The Forgotten, Pt. 2</t>
  </si>
  <si>
    <t>15_The Forgotten, Pt. 2.mp3</t>
  </si>
  <si>
    <t>The Hazards of Love 3 (Revenge!)</t>
  </si>
  <si>
    <t>15_The Hazards of Love 3 (Revenge!).mp3</t>
  </si>
  <si>
    <t>The Messenger</t>
  </si>
  <si>
    <t>15_The Messenger.mp3</t>
  </si>
  <si>
    <t>The Power Of Love</t>
  </si>
  <si>
    <t>15_The Power Of Love.mp3</t>
  </si>
  <si>
    <t>The real thing</t>
  </si>
  <si>
    <t>15_The real thing.mp3</t>
  </si>
  <si>
    <t>Therapy? unbek. Titel</t>
  </si>
  <si>
    <t>Therapy? Mix (Eric CD)</t>
  </si>
  <si>
    <t>D:\Andi\Music\Therapy\Therapy Mix (Eric CD)\</t>
  </si>
  <si>
    <t>15_Therapy- unbek. Titel.mp3</t>
  </si>
  <si>
    <t>Titel 15</t>
  </si>
  <si>
    <t>15_Titel 15.mp3</t>
  </si>
  <si>
    <t>TLC - Girl Talk</t>
  </si>
  <si>
    <t>TLC</t>
  </si>
  <si>
    <t>15_TLC - Girl Talk.mp3</t>
  </si>
  <si>
    <t>Tonis Tristesse</t>
  </si>
  <si>
    <t>646,08 KB</t>
  </si>
  <si>
    <t>15_Tonis Tristesse_Polt.wma</t>
  </si>
  <si>
    <t>15_Troy.mp3</t>
  </si>
  <si>
    <t>Tutti frutti</t>
  </si>
  <si>
    <t>15_Tutti frutti.wma</t>
  </si>
  <si>
    <t>15_U.S. Blues.mp3</t>
  </si>
  <si>
    <t>Vogue</t>
  </si>
  <si>
    <t>15_Vogue.mp3</t>
  </si>
  <si>
    <t>Waka Waka (Esto Es África) [K-Mix]</t>
  </si>
  <si>
    <t>15_Waka Waka (Esto Es África) [K-Mix].mp3</t>
  </si>
  <si>
    <t>15_WarschauerPunk unbek. Titel.mp3</t>
  </si>
  <si>
    <t>Was hast Du vor?</t>
  </si>
  <si>
    <t>15_Was hast Du vor-.mp3</t>
  </si>
  <si>
    <t>Wayfarer</t>
  </si>
  <si>
    <t>15_Wayfarer.mp3</t>
  </si>
  <si>
    <t>Weiblich</t>
  </si>
  <si>
    <t>18,73 MB</t>
  </si>
  <si>
    <t>15_Weiblich.mp3</t>
  </si>
  <si>
    <t>Weil Ich Dich Liebe</t>
  </si>
  <si>
    <t>15_Weil Ich Dich Liebe.mp3</t>
  </si>
  <si>
    <t>What Now My Love</t>
  </si>
  <si>
    <t>15_What Now My Love.mp3</t>
  </si>
  <si>
    <t>15_Where Did You Sleep Last Night.wma</t>
  </si>
  <si>
    <t>15,90 MB</t>
  </si>
  <si>
    <t>15_Whole Lotta Love.mp3</t>
  </si>
  <si>
    <t>Wie es geht</t>
  </si>
  <si>
    <t>15_Wie es geht.mp3</t>
  </si>
  <si>
    <t>Wo Ich Nie War</t>
  </si>
  <si>
    <t>15_Wo Ich Nie War.wma</t>
  </si>
  <si>
    <t>Wonderful Life</t>
  </si>
  <si>
    <t>Black</t>
  </si>
  <si>
    <t>15_Wonderful Life.mp3</t>
  </si>
  <si>
    <t>Z.Z.'s Song</t>
  </si>
  <si>
    <t>15_Z.Z.'s Song.mp3</t>
  </si>
  <si>
    <t>Z`Murnau is MArkt</t>
  </si>
  <si>
    <t>15_Z`Murnau is MArkt.mp3</t>
  </si>
  <si>
    <t>Zwiefacher</t>
  </si>
  <si>
    <t>15_Zwiefacher.mp3</t>
  </si>
  <si>
    <t>15-abba-ring_ring.mp3</t>
  </si>
  <si>
    <t>All Good Things (Spanish Version)</t>
  </si>
  <si>
    <t>15-All Good Things (Spanish Version)-Nelly Furtado..mp3</t>
  </si>
  <si>
    <t>All We Are</t>
  </si>
  <si>
    <t>Warlock</t>
  </si>
  <si>
    <t>15-All We Are-Warlock..mp3</t>
  </si>
  <si>
    <t>Alles aus Liebe (Live)</t>
  </si>
  <si>
    <t>Bravo Hits 15 (CD 1)</t>
  </si>
  <si>
    <t>D:\Andi\Music\Bravo Hits\Bravo 15\478  Bravo 15  CD1\</t>
  </si>
  <si>
    <t>15-Alles aus Liebe (Live)-Die Toten Hosen..mp3</t>
  </si>
  <si>
    <t>Angel Of The Morning</t>
  </si>
  <si>
    <t>Juice Newton</t>
  </si>
  <si>
    <t>15-Angel Of The Morning-Juice Newton..mp3</t>
  </si>
  <si>
    <t>Baila</t>
  </si>
  <si>
    <t>15-Baila-Jennifer Lopez..mp3</t>
  </si>
  <si>
    <t xml:space="preserve"> Revealed</t>
  </si>
  <si>
    <t xml:space="preserve">Blank &amp; Jones </t>
  </si>
  <si>
    <t>15-Blank &amp; Jones _ Revealed-Various.mp3</t>
  </si>
  <si>
    <t>Bug A Boo</t>
  </si>
  <si>
    <t>15-Bug A Boo-Destiny's Child..mp3</t>
  </si>
  <si>
    <t>Business</t>
  </si>
  <si>
    <t>15-Business-Eminem..mp3</t>
  </si>
  <si>
    <t>Crazy</t>
  </si>
  <si>
    <t>Seal</t>
  </si>
  <si>
    <t>15-Crazy-Seal..mp3</t>
  </si>
  <si>
    <t>15/15</t>
  </si>
  <si>
    <t>15-Fairground-Simply Red..mp3</t>
  </si>
  <si>
    <t>Feel Like Singin'</t>
  </si>
  <si>
    <t>Sandy B.</t>
  </si>
  <si>
    <t>15-Feel Like Singin'-Sandy B_..mp3</t>
  </si>
  <si>
    <t>If Ya Gettin' Down-.</t>
  </si>
  <si>
    <t>15-Five - If Ya Gettin' Down-..mp3</t>
  </si>
  <si>
    <t xml:space="preserve"> Shouldn't Have To Be Like That</t>
  </si>
  <si>
    <t xml:space="preserve">Fra Lippo Lippi </t>
  </si>
  <si>
    <t>15-Fra Lippo Lippi _ Shouldn't Have To Be Like That.mp3</t>
  </si>
  <si>
    <t>Glad All Over</t>
  </si>
  <si>
    <t>15/35</t>
  </si>
  <si>
    <t>15-Glad All Over-The Beatles..mp3</t>
  </si>
  <si>
    <t>I Will Survive (Extended Live Version)</t>
  </si>
  <si>
    <t>15-I Will Survive (Extended Live Version)-Hermes House Band..mp3</t>
  </si>
  <si>
    <t>15-In The Mood-Glenn Miller..mp3</t>
  </si>
  <si>
    <t>Here Comes The Hotstepper</t>
  </si>
  <si>
    <t>INI KAMOZE</t>
  </si>
  <si>
    <t>15-INI KAMOZE - Here Comes The Hotstepper-Various Artists..mp3</t>
  </si>
  <si>
    <t>15-Johnny B_ Goode-Chuck Berry..mp3</t>
  </si>
  <si>
    <t>Southside Rockers</t>
  </si>
  <si>
    <t>15-Jump-Southside Rockers..mp3</t>
  </si>
  <si>
    <t>King Creole</t>
  </si>
  <si>
    <t>15-King Creole-Elvis Presley..mp3</t>
  </si>
  <si>
    <t>Love And Pain</t>
  </si>
  <si>
    <t>15-Love And Pain-Captain Hollywood..mp3</t>
  </si>
  <si>
    <t>Love how you love me</t>
  </si>
  <si>
    <t>Melanie Thornton</t>
  </si>
  <si>
    <t>15-Love how you love me-Melanie Thornton..mp3</t>
  </si>
  <si>
    <t>Macarena (Mar Fe Mix)</t>
  </si>
  <si>
    <t>Los Del Mar</t>
  </si>
  <si>
    <t>15-Macarena (Mar Fe Mix)-Los Del Mar..mp3</t>
  </si>
  <si>
    <t>Lucilectric</t>
  </si>
  <si>
    <t>15-Mädchen-Lucilectric..mp3</t>
  </si>
  <si>
    <t>One Night Stand</t>
  </si>
  <si>
    <t>Mis-Teeq</t>
  </si>
  <si>
    <t>BRAVO HITS 36 - Various - CD2</t>
  </si>
  <si>
    <t>D:\Andi\Music\Bravo Hits\Bravo 36\009 Bravo 36 CD 02\</t>
  </si>
  <si>
    <t>15-Mis-Teeq - One Night Stand-BRAVO HITS 36 - Various - CD2..mp3</t>
  </si>
  <si>
    <t>Moving On Up 1993</t>
  </si>
  <si>
    <t>BMG - Fetenkult - Die volle Partyladung - Various - CD2-2</t>
  </si>
  <si>
    <t>15-M-People</t>
  </si>
  <si>
    <t>D:\Andi\Music\Sampler\Fetenkult\Fetenkult Macarena grüßt Alice\161 Fetenkult Macarena grüßt Alice CD2\</t>
  </si>
  <si>
    <t>15-M-People - Moving On Up 1993-M People..mp3</t>
  </si>
  <si>
    <t>My Team Plays To Win</t>
  </si>
  <si>
    <t>Lamar</t>
  </si>
  <si>
    <t>15-My Team Plays To Win-Lamar..mp3</t>
  </si>
  <si>
    <t>Winchester Cathedral</t>
  </si>
  <si>
    <t>New Vaudeville Band</t>
  </si>
  <si>
    <t>15-New Vaudeville Band  Winchester Cathedral..mp3</t>
  </si>
  <si>
    <t>One Chance</t>
  </si>
  <si>
    <t>15-One Chance.mp3</t>
  </si>
  <si>
    <t>Beyond The Sea</t>
  </si>
  <si>
    <t>15-Robbie Williams-Beyond The Sea.mp3</t>
  </si>
  <si>
    <t>Si Ya Se Acabo</t>
  </si>
  <si>
    <t>15-Si Ya Se Acabo-Jennifer Lopez..mp3</t>
  </si>
  <si>
    <t>Summer Moved On</t>
  </si>
  <si>
    <t>15-Summer Moved On-A-Ha..mp3</t>
  </si>
  <si>
    <t>That's All Right (Mama)</t>
  </si>
  <si>
    <t>15/34</t>
  </si>
  <si>
    <t>15-That's All Right (Mama)-The Beatles..mp3</t>
  </si>
  <si>
    <t>The Power</t>
  </si>
  <si>
    <t>Snap!</t>
  </si>
  <si>
    <t>15-The Power-Snap!..mp3</t>
  </si>
  <si>
    <t>The Rasmus - F F F Faling</t>
  </si>
  <si>
    <t>Bravo Hits 35</t>
  </si>
  <si>
    <t>15-The Rasmus - F F F Faling-Bravo Hits 35..mp3</t>
  </si>
  <si>
    <t>Then I Kissed Her</t>
  </si>
  <si>
    <t>15-Then I Kissed Her-The Beach Boys..mp3</t>
  </si>
  <si>
    <t>Trust in love</t>
  </si>
  <si>
    <t>Moses Pelham feat. Xavier Naidoo</t>
  </si>
  <si>
    <t>15-Trust in love-Moses Pelham feat_ Xavier Naidoo..mp3</t>
  </si>
  <si>
    <t>You Don't Have To Say You Love Me</t>
  </si>
  <si>
    <t>15-You Don't Have To Say You Love Me-Lynn Anderson..mp3</t>
  </si>
  <si>
    <t>16 - 5.15.mp3</t>
  </si>
  <si>
    <t>Knocking on heavens door</t>
  </si>
  <si>
    <t>16 - Avril Lavigne - Knocking on heavens door - EMG.mp3</t>
  </si>
  <si>
    <t>Cheat &amp; Hide</t>
  </si>
  <si>
    <t>16 - Cheat &amp; Hide.mp3</t>
  </si>
  <si>
    <t>Neo Futura 2</t>
  </si>
  <si>
    <t>16 - Die Form - Neo futura 2.mp3</t>
  </si>
  <si>
    <t>Fragile</t>
  </si>
  <si>
    <t>16 - Fragile.mp3</t>
  </si>
  <si>
    <t>Fuck</t>
  </si>
  <si>
    <t>888,20 KB</t>
  </si>
  <si>
    <t>16 - Fuck.mp3</t>
  </si>
  <si>
    <t>Hava Nageela</t>
  </si>
  <si>
    <t>16/23</t>
  </si>
  <si>
    <t>16 - Hava Nageela.mp3</t>
  </si>
  <si>
    <t>I Will Never Let You Down</t>
  </si>
  <si>
    <t>Rita Ora</t>
  </si>
  <si>
    <t>Ö3 Greatest Hits, Vol. 66</t>
  </si>
  <si>
    <t>16/22</t>
  </si>
  <si>
    <t>D:\Andi\Music\Sampler\vonHansKilli\Amazon MP3\2014\Various\Ö3 Greatest Hits, Vol. 66\</t>
  </si>
  <si>
    <t>16 - I Will Never Let You Down.mp3</t>
  </si>
  <si>
    <t>I'm Every Woman</t>
  </si>
  <si>
    <t>16 - I'm Every Woman.mp3</t>
  </si>
  <si>
    <t>Maggot Brain</t>
  </si>
  <si>
    <t>16 - Maggot Brain.mp3</t>
  </si>
  <si>
    <t>Nemesis (Rebuild)</t>
  </si>
  <si>
    <t>Shadow-Minds</t>
  </si>
  <si>
    <t>16 - Nemesis (Rebuild).mp3</t>
  </si>
  <si>
    <t>Prophet/Bauhaus The Spy in the Cab</t>
  </si>
  <si>
    <t>16 - Prophet.mp3</t>
  </si>
  <si>
    <t>Rock And Roll (Live: O2 Arena, London - December 10, 2007)</t>
  </si>
  <si>
    <t>16/16</t>
  </si>
  <si>
    <t>16 - Rock And Roll (Live_ O2 Arena, London - December 10, 2007).mp3</t>
  </si>
  <si>
    <t>Rapper's Delight</t>
  </si>
  <si>
    <t>Sugarhill Gang</t>
  </si>
  <si>
    <t>16 - Sugarhill Gang - Rapper's Delight.mp3</t>
  </si>
  <si>
    <t>1979 (New Originals 1799 Remix</t>
  </si>
  <si>
    <t>16 - The Smashing Pumpkins - 1979 (New Originals 1799 Remix).mp3</t>
  </si>
  <si>
    <t>To The Cemetery</t>
  </si>
  <si>
    <t>The Other Back</t>
  </si>
  <si>
    <t>16 - To The Cemetery.mp3</t>
  </si>
  <si>
    <t>Xanadu (new version)</t>
  </si>
  <si>
    <t>16 - Xanadu (new version) - Electric Light Orchestra.mp3</t>
  </si>
  <si>
    <t>B-Boys &amp; Fly Girls - 16. 2000.</t>
  </si>
  <si>
    <t>16 Bomfunk MC's  B-Boys &amp; Fly Girls - 16. 2000..mp3</t>
  </si>
  <si>
    <t>Dark Moon [Acoustic Single Version]</t>
  </si>
  <si>
    <t>16 Dark Moon [Acoustic Single Version].mp3</t>
  </si>
  <si>
    <t>In the midnight hour</t>
  </si>
  <si>
    <t>16 In the midnight hour.mp3</t>
  </si>
  <si>
    <t>16 Jumpin' Jack Flash.mp3</t>
  </si>
  <si>
    <t>Jupiter's Child</t>
  </si>
  <si>
    <t>16 Jupiter's Child.mp3</t>
  </si>
  <si>
    <t>Kiss And Tell</t>
  </si>
  <si>
    <t>16 Kiss And Tell.mp3</t>
  </si>
  <si>
    <t>No Apologies</t>
  </si>
  <si>
    <t>16 No Apologies.mp3</t>
  </si>
  <si>
    <t>People Hold On (Bootleg Mix)</t>
  </si>
  <si>
    <t>16 People Hold On (Bootleg Mix).mp3</t>
  </si>
  <si>
    <t>Tea In The Sahara</t>
  </si>
  <si>
    <t>16 Tea In The Sahara.mp3</t>
  </si>
  <si>
    <t>The Wonder Of You</t>
  </si>
  <si>
    <t>16/17</t>
  </si>
  <si>
    <t>16 The Wonder Of You.mp3</t>
  </si>
  <si>
    <t>Tin Pan Valley (Girls Remix)</t>
  </si>
  <si>
    <t>16 Tin Pan Valley (Girls Remix).mp3</t>
  </si>
  <si>
    <t>Urga Love</t>
  </si>
  <si>
    <t>Artemiev</t>
  </si>
  <si>
    <t>Urga</t>
  </si>
  <si>
    <t>D:\Andi\Music\Artemiev - Urga\</t>
  </si>
  <si>
    <t>16 Urga Love.mp3</t>
  </si>
  <si>
    <t>Verdammt wir leben noch</t>
  </si>
  <si>
    <t>16 Verdammt wir leben noch.mp3</t>
  </si>
  <si>
    <t>16 With A Little Help From My Friends.mp3</t>
  </si>
  <si>
    <t>Pretend There Was Surprise in the End</t>
  </si>
  <si>
    <t>16. pretend there was surprise in the end.mp3</t>
  </si>
  <si>
    <t>Ten Steps Back</t>
  </si>
  <si>
    <t>Jess</t>
  </si>
  <si>
    <t>16. Ten Steps Back - Jess..mp3</t>
  </si>
  <si>
    <t>3 Chains O' Gold</t>
  </si>
  <si>
    <t>16_3 Chains O' Gold.mp3</t>
  </si>
  <si>
    <t>A Change Is Gonna Come</t>
  </si>
  <si>
    <t>16_A Change Is Gonna Come.mp3</t>
  </si>
  <si>
    <t>16_A Winter's Tale.mp3</t>
  </si>
  <si>
    <t>Abracadabra</t>
  </si>
  <si>
    <t>Steve Miller Band</t>
  </si>
  <si>
    <t>16_Abracadabra.mp3</t>
  </si>
  <si>
    <t>Alexander Graham Bell</t>
  </si>
  <si>
    <t>16_Alexander Graham Bell.mp3</t>
  </si>
  <si>
    <t>Alles für Dich</t>
  </si>
  <si>
    <t>16_Alles für Dich.mp3</t>
  </si>
  <si>
    <t>Almarausch</t>
  </si>
  <si>
    <t>16_Almarausch.mp3</t>
  </si>
  <si>
    <t>Any Time at All</t>
  </si>
  <si>
    <t>16_Any Time at All.wma</t>
  </si>
  <si>
    <t>Arsch mit zwei Ohren</t>
  </si>
  <si>
    <t>16_Arsch mit zwei Ohren.mp3</t>
  </si>
  <si>
    <t>Baby Drives Me Crazy</t>
  </si>
  <si>
    <t>16_Baby Drives Me Crazy.mp3</t>
  </si>
  <si>
    <t>Bang</t>
  </si>
  <si>
    <t>829,49 KB</t>
  </si>
  <si>
    <t>16_Bang.mp3</t>
  </si>
  <si>
    <t>16_Bayern.wma</t>
  </si>
  <si>
    <t>Be In</t>
  </si>
  <si>
    <t>16_Be In.wma</t>
  </si>
  <si>
    <t>Big</t>
  </si>
  <si>
    <t>16_Big.mp3</t>
  </si>
  <si>
    <t>Breathing In Fumes (with Daniel Miller + Gareth Joens)</t>
  </si>
  <si>
    <t>16_Breathing In Fumes (with Daniel Miller + Gareth Joens).mp3</t>
  </si>
  <si>
    <t>Can't Fight this Feeling</t>
  </si>
  <si>
    <t>16_Can't Fight this Feeling_REO Speedwagon.wma</t>
  </si>
  <si>
    <t>Can't Get This Stuff No More</t>
  </si>
  <si>
    <t>16_Can't Get This Stuff No More.wma</t>
  </si>
  <si>
    <t>Cinfonía in C major 1.Allegro Molto</t>
  </si>
  <si>
    <t>16_Cinfonía in C major 1.Allegro Molto.mp3</t>
  </si>
  <si>
    <t>Coma</t>
  </si>
  <si>
    <t>16_Coma.mp3</t>
  </si>
  <si>
    <t>16_Come Undone.mp3</t>
  </si>
  <si>
    <t>Contenance</t>
  </si>
  <si>
    <t>16_Contenance.mp3</t>
  </si>
  <si>
    <t>Cuanto Amor Me Das</t>
  </si>
  <si>
    <t>16_Cuanto Amor Me Das.wma</t>
  </si>
  <si>
    <t>Das ist der Anfang</t>
  </si>
  <si>
    <t>16_Das ist der Anfang.wma</t>
  </si>
  <si>
    <t>Der fliegende Robert</t>
  </si>
  <si>
    <t>16_Der fliegende Robert.mp3</t>
  </si>
  <si>
    <t>Der Infant</t>
  </si>
  <si>
    <t>16_der infant.mp3</t>
  </si>
  <si>
    <t>Destiny Rules</t>
  </si>
  <si>
    <t>16_Destiny Rules.mp3</t>
  </si>
  <si>
    <t>Diana</t>
  </si>
  <si>
    <t>Paul Anka</t>
  </si>
  <si>
    <t>16_Diana.wma</t>
  </si>
  <si>
    <t>Die Taschendiebe</t>
  </si>
  <si>
    <t>16_Die Taschendiebe.mp3</t>
  </si>
  <si>
    <t>Doda Hos</t>
  </si>
  <si>
    <t>16_Doda Hos.mp3</t>
  </si>
  <si>
    <t>Don't Dream It's Over</t>
  </si>
  <si>
    <t>Crowded House</t>
  </si>
  <si>
    <t>Detroit Rock City</t>
  </si>
  <si>
    <t>16_Don't Dream It's Over.mp3</t>
  </si>
  <si>
    <t>Down on The Street</t>
  </si>
  <si>
    <t>Shakatak</t>
  </si>
  <si>
    <t>16_Down on The Street.mp3</t>
  </si>
  <si>
    <t>Driving South</t>
  </si>
  <si>
    <t>16_Driving South.mp3</t>
  </si>
  <si>
    <t>Epilog</t>
  </si>
  <si>
    <t>Boris Ruge</t>
  </si>
  <si>
    <t>16_Epilog.mp3</t>
  </si>
  <si>
    <t>16_Fever.mp3</t>
  </si>
  <si>
    <t>Finanzieller Einbruch</t>
  </si>
  <si>
    <t>Lila Sterila (unbek. Privataufnahmen)</t>
  </si>
  <si>
    <t>16_Finanzieller Einbruch.mp3</t>
  </si>
  <si>
    <t>Following</t>
  </si>
  <si>
    <t>Bangles</t>
  </si>
  <si>
    <t>16_Following_The Bangles.wma</t>
  </si>
  <si>
    <t>16_For Heaven's Sake.wma</t>
  </si>
  <si>
    <t>Give It Away</t>
  </si>
  <si>
    <t>16_Give It Away.mp3</t>
  </si>
  <si>
    <t>Gloradin</t>
  </si>
  <si>
    <t>16_Gloradin.mp3</t>
  </si>
  <si>
    <t>16_Graffiti Bridge.mp3</t>
  </si>
  <si>
    <t>Groovejet (If this ain't Love)</t>
  </si>
  <si>
    <t>16_Groovejet (If this ain't Love)_Spiller.wma</t>
  </si>
  <si>
    <t>Guildo hat euch lieb</t>
  </si>
  <si>
    <t>Guildo Horn &amp; Die Orthopädischen Strümpfe</t>
  </si>
  <si>
    <t>16_Guildo hat euch lieb.mp3</t>
  </si>
  <si>
    <t>Haste Was, Biste Was</t>
  </si>
  <si>
    <t>16_Haste Was, Biste Was.mp3</t>
  </si>
  <si>
    <t>Heldengedenktag</t>
  </si>
  <si>
    <t>16_Heldengedenktag.mp3</t>
  </si>
  <si>
    <t>Hexenjagd</t>
  </si>
  <si>
    <t>16_Hexenjagd.mp3</t>
  </si>
  <si>
    <t>16_Hung Up.wma</t>
  </si>
  <si>
    <t>I Can't Get Enough</t>
  </si>
  <si>
    <t>Chyp-Notic</t>
  </si>
  <si>
    <t>16_I Can't Get Enough.mp3</t>
  </si>
  <si>
    <t>I Hate U</t>
  </si>
  <si>
    <t>16_I Hate U.wma</t>
  </si>
  <si>
    <t>I Know Now</t>
  </si>
  <si>
    <t>16_I Know Now.mp3</t>
  </si>
  <si>
    <t>I Love To Love</t>
  </si>
  <si>
    <t>Tina Charles</t>
  </si>
  <si>
    <t>16_I Love To Love.mp3</t>
  </si>
  <si>
    <t>I Will</t>
  </si>
  <si>
    <t>16_I Will.wma</t>
  </si>
  <si>
    <t>Il Futuro del Mondo</t>
  </si>
  <si>
    <t>16_Il Futuro del Mondo.mp3</t>
  </si>
  <si>
    <t>I'm On My Way</t>
  </si>
  <si>
    <t>16_I'm On My Way.mp3</t>
  </si>
  <si>
    <t>In Your Eyes</t>
  </si>
  <si>
    <t>16_In Your Eyes.mp3</t>
  </si>
  <si>
    <t>Irgendwie und sowieso</t>
  </si>
  <si>
    <t>16_Irgendwie und sowieso.mp3</t>
  </si>
  <si>
    <t>Jack Le Freak</t>
  </si>
  <si>
    <t>16_Jack le freak.mp3</t>
  </si>
  <si>
    <t>David Dundas</t>
  </si>
  <si>
    <t>16_Jeans On.mp3</t>
  </si>
  <si>
    <t>Jet Set Star</t>
  </si>
  <si>
    <t>16_Jet Set Star.mp3</t>
  </si>
  <si>
    <t>Jewish Princess [Live]</t>
  </si>
  <si>
    <t>16_Jewish Princess [Live].wma</t>
  </si>
  <si>
    <t>Justify My Love</t>
  </si>
  <si>
    <t>16_Justify My Love.mp3</t>
  </si>
  <si>
    <t>Kaperfahrt</t>
  </si>
  <si>
    <t>16_Kaperfahrt.mp3</t>
  </si>
  <si>
    <t>Käptn Coma</t>
  </si>
  <si>
    <t>16_Käptn Coma.mp3</t>
  </si>
  <si>
    <t>Kein Kilo (Ti amo)</t>
  </si>
  <si>
    <t>16_Kein Kilo (Ti amo).mp3</t>
  </si>
  <si>
    <t>Lass Sie Reden</t>
  </si>
  <si>
    <t>16_Lass Sie Reden.mp3</t>
  </si>
  <si>
    <t>Läuft alles perfekt, live mit</t>
  </si>
  <si>
    <t>16_Läuft alles perfekt, live mit.mp3</t>
  </si>
  <si>
    <t>Leader Of The Pack</t>
  </si>
  <si>
    <t>The Shangri-Las</t>
  </si>
  <si>
    <t>16_Leader Of The Pack.mp3</t>
  </si>
  <si>
    <t>Let_Me_Light_Your_Fire-CMG</t>
  </si>
  <si>
    <t>16_Let_Me_Light_Your_Fire-CMG.mp3</t>
  </si>
  <si>
    <t>Liebe Heißt das Lied</t>
  </si>
  <si>
    <t>16_Liebe Heißt das Lied.wma</t>
  </si>
  <si>
    <t>Lonely Boy</t>
  </si>
  <si>
    <t>16_Lonely Boy.mp3</t>
  </si>
  <si>
    <t>Love In Vain</t>
  </si>
  <si>
    <t>16_Love In Vain.mp3</t>
  </si>
  <si>
    <t>Lovin' each day</t>
  </si>
  <si>
    <t>16_Lovin' each day.mp3</t>
  </si>
  <si>
    <t>Magical Mr. Mistoffelees (Cats)</t>
  </si>
  <si>
    <t>16_Magical Mr. Mistoffelees (Cats).mp3</t>
  </si>
  <si>
    <t>Man of a Thousand Faces</t>
  </si>
  <si>
    <t>16_Man of a Thousand Faces.mp3</t>
  </si>
  <si>
    <t>Manchmal haben Frauen ...</t>
  </si>
  <si>
    <t>16_Manchmal haben Frauen.mp3</t>
  </si>
  <si>
    <t>Männer des Westens [T. Börger Version 2007]</t>
  </si>
  <si>
    <t>16_Männer des Westens [T. Börger Version 2007].mp3</t>
  </si>
  <si>
    <t>Michelle Williams - Heart To Yours</t>
  </si>
  <si>
    <t>Michelle Williams</t>
  </si>
  <si>
    <t>16_Michelle Williams - Heart To Yours.mp3</t>
  </si>
  <si>
    <t>Miracle of the rose II</t>
  </si>
  <si>
    <t>16_Miracle of the rose II.mp3</t>
  </si>
  <si>
    <t>Molina</t>
  </si>
  <si>
    <t>16_Molina.wma</t>
  </si>
  <si>
    <t>Niemals einer Meinung</t>
  </si>
  <si>
    <t>16_Niemals einer Meinung.mp3</t>
  </si>
  <si>
    <t>Nordish By Nature - Teil 1</t>
  </si>
  <si>
    <t>Auf Einem Auge Blöd</t>
  </si>
  <si>
    <t>16_Nordish By Nature - Teil 1.mp3</t>
  </si>
  <si>
    <t>N'Oubliez Jamais</t>
  </si>
  <si>
    <t>16_N'Oubliez Jamais.wma</t>
  </si>
  <si>
    <t>Novus - Placido Domingo</t>
  </si>
  <si>
    <t>16_Novus - Placido Domingo.mp3</t>
  </si>
  <si>
    <t>Oh Louis</t>
  </si>
  <si>
    <t>16_Oh Louis.wma</t>
  </si>
  <si>
    <t>Oh! Oh! I mog di so!</t>
  </si>
  <si>
    <t>16_Oh! Oh! I mog di so!.wma</t>
  </si>
  <si>
    <t>On the Boards</t>
  </si>
  <si>
    <t>16_On the Boards.mp3</t>
  </si>
  <si>
    <t>One Eyed Jacks With Moustaches</t>
  </si>
  <si>
    <t>16_One Eyed Jacks With Moustaches.mp3</t>
  </si>
  <si>
    <t>Orgassmusschwierigkeiten</t>
  </si>
  <si>
    <t>16_Orgassmusschwierigkeiten.mp3</t>
  </si>
  <si>
    <t>Paths That Cross</t>
  </si>
  <si>
    <t>16_Paths That Cross.wma</t>
  </si>
  <si>
    <t>Photographic [Some Bizarre Version]</t>
  </si>
  <si>
    <t>16_Photographic [Some Bizarre Version].mp3</t>
  </si>
  <si>
    <t>16_Prelude.mp3</t>
  </si>
  <si>
    <t>Present Voice</t>
  </si>
  <si>
    <t>Software</t>
  </si>
  <si>
    <t>16_Present Voice.mp3</t>
  </si>
  <si>
    <t>Prinzessin der Freiheit</t>
  </si>
  <si>
    <t>16_Prinzessin der Freiheit.mp3</t>
  </si>
  <si>
    <t>R.A.M.O.N.E.S.</t>
  </si>
  <si>
    <t>1,03 MB</t>
  </si>
  <si>
    <t>16_R.A.M.O.N.E.S.wma</t>
  </si>
  <si>
    <t>Radio Orchid</t>
  </si>
  <si>
    <t>16_Radio Orchid.mp3</t>
  </si>
  <si>
    <t>Rage and then regret</t>
  </si>
  <si>
    <t>16_Rage and then regret.mp3</t>
  </si>
  <si>
    <t>Rama Lama Ding Dong</t>
  </si>
  <si>
    <t>Rocky Sharpe &amp;&amp; The Replays</t>
  </si>
  <si>
    <t>16_Rama Lama Ding Dong.mp3</t>
  </si>
  <si>
    <t>Reiß das Radio Auf</t>
  </si>
  <si>
    <t>16_Reiß das Radio Auf.mp3</t>
  </si>
  <si>
    <t>remains</t>
  </si>
  <si>
    <t>16_remains.mp3</t>
  </si>
  <si>
    <t>Remember</t>
  </si>
  <si>
    <t>Are You Experienced</t>
  </si>
  <si>
    <t>D:\Andi\Music\Jimi Hendrix\Jimi Hendrix-Are You Experienced\</t>
  </si>
  <si>
    <t>16_Remember.mp3</t>
  </si>
  <si>
    <t>Rock 'n' Roll Medley - At The Hop</t>
  </si>
  <si>
    <t>16_Rock 'n' Roll Medley - At The Hop.mp3</t>
  </si>
  <si>
    <t>Rock 'n' Roll</t>
  </si>
  <si>
    <t>16_Rock 'n' Roll.mp3</t>
  </si>
  <si>
    <t>Rock Your Baby</t>
  </si>
  <si>
    <t>George McCrae</t>
  </si>
  <si>
    <t>16_Rock Your Baby.mp3</t>
  </si>
  <si>
    <t>16_Ruby Tuesday.wma</t>
  </si>
  <si>
    <t>Runnin' Around</t>
  </si>
  <si>
    <t>16_Runnin' Around.mp3</t>
  </si>
  <si>
    <t>Schwimmen</t>
  </si>
  <si>
    <t>16_Schwimmen.wma</t>
  </si>
  <si>
    <t>Seelentherapie</t>
  </si>
  <si>
    <t>16_Seelentherapie.wma</t>
  </si>
  <si>
    <t>Sex Machine</t>
  </si>
  <si>
    <t>James Brown</t>
  </si>
  <si>
    <t>16_Sex Machine.mp3</t>
  </si>
  <si>
    <t>Should I Stay or Should I Go</t>
  </si>
  <si>
    <t>16_Should I Stay or Should I Go.mp3</t>
  </si>
  <si>
    <t>16_Shout.wma</t>
  </si>
  <si>
    <t>Skater Boy</t>
  </si>
  <si>
    <t>16_Skater Boy.wma</t>
  </si>
  <si>
    <t>Sous le Ciel d'Afrique</t>
  </si>
  <si>
    <t>16_Sous le Ciel d'Afrique.mp3</t>
  </si>
  <si>
    <t>Spur 16</t>
  </si>
  <si>
    <t>16_Spur 16.mp3</t>
  </si>
  <si>
    <t>16_Spur 16.wma</t>
  </si>
  <si>
    <t>Randomize</t>
  </si>
  <si>
    <t>Stayin' Alive</t>
  </si>
  <si>
    <t>16_Stayin' Alive.mp3</t>
  </si>
  <si>
    <t>Steh' Auf [Wetten Dass Version]</t>
  </si>
  <si>
    <t>16_Steh' Auf [Wetten Dass Version].mp3</t>
  </si>
  <si>
    <t>Strada del Sole</t>
  </si>
  <si>
    <t>16_Strada del Sole.mp3</t>
  </si>
  <si>
    <t>Strange Attraction [Album Mix]</t>
  </si>
  <si>
    <t>16_Strange Attraction [Album Mix].mp3</t>
  </si>
  <si>
    <t>Strung Out: No Voice of Mine</t>
  </si>
  <si>
    <t>Strung Out</t>
  </si>
  <si>
    <t>16_Strung Out- No Voice of Mine.mp3</t>
  </si>
  <si>
    <t>Surprise Track (White Christmas)</t>
  </si>
  <si>
    <t>16_Surprise Track (White Christmas).wma</t>
  </si>
  <si>
    <t>teach u tonite</t>
  </si>
  <si>
    <t>16_teach u tonite.mp3</t>
  </si>
  <si>
    <t>16_The End.mp3</t>
  </si>
  <si>
    <t>The Good Die Young [*]</t>
  </si>
  <si>
    <t>16_The Good Die Young [-].mp3</t>
  </si>
  <si>
    <t>The latin Theme</t>
  </si>
  <si>
    <t>Carl Cox</t>
  </si>
  <si>
    <t>16_The latin Theme_Carl Cox.wma</t>
  </si>
  <si>
    <t>The Living Daylights</t>
  </si>
  <si>
    <t>a-ha</t>
  </si>
  <si>
    <t>16/25</t>
  </si>
  <si>
    <t>16_The Living Daylights.mp3</t>
  </si>
  <si>
    <t>16_The Show Must Go On.wma</t>
  </si>
  <si>
    <t>The Wanting Comes in Waves (Reprise)</t>
  </si>
  <si>
    <t>16_The Wanting Comes in Waves (Reprise).mp3</t>
  </si>
  <si>
    <t>The World</t>
  </si>
  <si>
    <t>16_The World.mp3</t>
  </si>
  <si>
    <t>16_Thème d'amour.mp3</t>
  </si>
  <si>
    <t>16_Therapy- unbek. Titel.mp3</t>
  </si>
  <si>
    <t>This Flight tonight</t>
  </si>
  <si>
    <t>16_This Flight tonight.wma</t>
  </si>
  <si>
    <t>This one's for the children</t>
  </si>
  <si>
    <t>Nkotb</t>
  </si>
  <si>
    <t>16_This one's for the children.mp3</t>
  </si>
  <si>
    <t>Three Cool Cats</t>
  </si>
  <si>
    <t>16_Three Cool Cats.wma</t>
  </si>
  <si>
    <t>Three Times a Lady</t>
  </si>
  <si>
    <t>16_Three Times a Lady.mp3</t>
  </si>
  <si>
    <t>Titel 16</t>
  </si>
  <si>
    <t>16_Titel 16.mp3</t>
  </si>
  <si>
    <t>Try A Little Understanding</t>
  </si>
  <si>
    <t>16_Try A Little Understanding.mp3</t>
  </si>
  <si>
    <t>Tsifteteli</t>
  </si>
  <si>
    <t>16_Tsifteteli.mp3</t>
  </si>
  <si>
    <t>TV Eye</t>
  </si>
  <si>
    <t>16_TV Eye.mp3</t>
  </si>
  <si>
    <t>Twist In My Sobriety</t>
  </si>
  <si>
    <t>Tanita Tikaram</t>
  </si>
  <si>
    <t>16_Twist In My Sobriety.mp3</t>
  </si>
  <si>
    <t>16_Under My Wheels.wma</t>
  </si>
  <si>
    <t>Veronica Verrai</t>
  </si>
  <si>
    <t>16_Veronica Verrai_Adriano Celentano.mp3</t>
  </si>
  <si>
    <t>Violinkonzert E-dur BWV 1042 Allegro assai</t>
  </si>
  <si>
    <t>16_Violinkonzert E-dur BWV 1042 Allegro assai.mp3</t>
  </si>
  <si>
    <t>Von Mann zu Mann</t>
  </si>
  <si>
    <t>16_Von Mann zu Mann.mp3</t>
  </si>
  <si>
    <t>Votre Fille à 20 Ans</t>
  </si>
  <si>
    <t>16_Votre Fille à 20 Ans.mp3</t>
  </si>
  <si>
    <t>Waka Waka (This Time for Africa) [the Official 2010 Fifa World Cup Song</t>
  </si>
  <si>
    <t>16_Waka Waka (This Time for Africa) [the Official 2010 Fifa World Cup Song.mp3</t>
  </si>
  <si>
    <t>Waltz for Eva and Che</t>
  </si>
  <si>
    <t>16_Waltz for Eva and Che.wma</t>
  </si>
  <si>
    <t>16_WarschauerPunk unbek. Titel.mp3</t>
  </si>
  <si>
    <t>Watching The Detectives</t>
  </si>
  <si>
    <t>Elvis Costello</t>
  </si>
  <si>
    <t>16_Watching The Detectives.mp3</t>
  </si>
  <si>
    <t>Wer bin ich wirklich?</t>
  </si>
  <si>
    <t>16_Wer bin ich wirklich-.mp3</t>
  </si>
  <si>
    <t>Westerland</t>
  </si>
  <si>
    <t>16_Westerland.mp3</t>
  </si>
  <si>
    <t>When Love and Death Embrace</t>
  </si>
  <si>
    <t>16_When Love and Death Embrace.mp3</t>
  </si>
  <si>
    <t>16_While My Guitar Gently Weeps.wma</t>
  </si>
  <si>
    <t>Chris Isaak</t>
  </si>
  <si>
    <t>16_Wicked Game_Chris Isaak.wma</t>
  </si>
  <si>
    <t>wild_thing-srm</t>
  </si>
  <si>
    <t>16_wild_thing-srm.mp3</t>
  </si>
  <si>
    <t>Y.M.C.A</t>
  </si>
  <si>
    <t>16_Y.M.C.A.mp3</t>
  </si>
  <si>
    <t>You Don't Know My Name</t>
  </si>
  <si>
    <t>16_You Don't Know My Name.mp3</t>
  </si>
  <si>
    <t>16-abba-the_name_of_the_game.mp3</t>
  </si>
  <si>
    <t>Martha's Harbour</t>
  </si>
  <si>
    <t>All About Eve</t>
  </si>
  <si>
    <t>16-All About Eve  Martha's Harbour..mp3</t>
  </si>
  <si>
    <t>16-Bad Boy-Miami Sound Machine..mp3</t>
  </si>
  <si>
    <t>16/20</t>
  </si>
  <si>
    <t>16-Burning-Sweet..mp3</t>
  </si>
  <si>
    <t>Carol</t>
  </si>
  <si>
    <t>16/34</t>
  </si>
  <si>
    <t>16-Carol-The Beatles..mp3</t>
  </si>
  <si>
    <t>Do You Wanna Get Funky?</t>
  </si>
  <si>
    <t>C &amp; C Music Factory</t>
  </si>
  <si>
    <t>16/19</t>
  </si>
  <si>
    <t>16-Do You Wanna Get Funky_-C &amp; C Music Factory..mp3</t>
  </si>
  <si>
    <t>Dödel up</t>
  </si>
  <si>
    <t>Echo 2001 CD2</t>
  </si>
  <si>
    <t>D:\Andi\neue Tracks\von_Hans_Killi\357  Echo 2001\357  Echo 2001 CD2\</t>
  </si>
  <si>
    <t>16-Dödel up-Guano Apes..mp3</t>
  </si>
  <si>
    <t>Don't You forget about me)</t>
  </si>
  <si>
    <t>16-Don't You forget about me)-Simple Minds..mp3</t>
  </si>
  <si>
    <t>Ein schöner Tag</t>
  </si>
  <si>
    <t>Schiller</t>
  </si>
  <si>
    <t>16-Ein schöner Tag-Schiller..mp3</t>
  </si>
  <si>
    <t>Georgie</t>
  </si>
  <si>
    <t>16-Georgie-Pussycat..mp3</t>
  </si>
  <si>
    <t>Going Back To My Roots</t>
  </si>
  <si>
    <t>Odyssey</t>
  </si>
  <si>
    <t>Fetenkult - Disco 80 - Vol. 02 - CD 2</t>
  </si>
  <si>
    <t>D:\Andi\Music\Sampler\Disco 80\029 Disco 80 - 2 CD2\</t>
  </si>
  <si>
    <t>16-Going Back To My Roots-Odysse..mp3</t>
  </si>
  <si>
    <t xml:space="preserve"> Dare</t>
  </si>
  <si>
    <t xml:space="preserve">Gorillaz </t>
  </si>
  <si>
    <t>16-Gorillaz _ Dare-Various.mp3</t>
  </si>
  <si>
    <t>Help Yourself</t>
  </si>
  <si>
    <t>16-Help Yourself-Tom Jones..mp3</t>
  </si>
  <si>
    <t>I Just Don't Understand</t>
  </si>
  <si>
    <t>16/35</t>
  </si>
  <si>
    <t>16-I Just Don't Understand-The Beatles..mp3</t>
  </si>
  <si>
    <t>Ich liebe es</t>
  </si>
  <si>
    <t>Dra-Q</t>
  </si>
  <si>
    <t>16-Ich liebe es-Dra-Q..mp3</t>
  </si>
  <si>
    <t>I'll Cry Instead</t>
  </si>
  <si>
    <t>16-I'll Cry Instead-Beatles..mp3</t>
  </si>
  <si>
    <t>Johnny &amp; Mary</t>
  </si>
  <si>
    <t>16-Johnny &amp; Mary-Robert Palmer..mp3</t>
  </si>
  <si>
    <t>Keine ist (Director's Cut)</t>
  </si>
  <si>
    <t>16/21</t>
  </si>
  <si>
    <t>16-Keine ist (Director's Cut)-Sabrina Setlur..mp3</t>
  </si>
  <si>
    <t>Longfellow Serenade</t>
  </si>
  <si>
    <t>16-Longfellow Serenade-Neil Diamond..mp3</t>
  </si>
  <si>
    <t>Love Makes No Sense</t>
  </si>
  <si>
    <t>Alexander O'Neal</t>
  </si>
  <si>
    <t>16-Love Makes No Sense-Alexander O'Neal..mp3</t>
  </si>
  <si>
    <t>Disco Lies</t>
  </si>
  <si>
    <t>16-Moby _ Disco Lies.mp3</t>
  </si>
  <si>
    <t>Nina, Pretty Ballerina</t>
  </si>
  <si>
    <t>16-Nina, Pretty Ballerina-ABBA.mp3</t>
  </si>
  <si>
    <t>No more I 'love you's'</t>
  </si>
  <si>
    <t>16-No more I 'love you's' - Annie Lennox-Sampler..mp3</t>
  </si>
  <si>
    <t>Sens Unik feat. Die Fantastischen Vier 4</t>
  </si>
  <si>
    <t>16-Original-Sens Unik feat_ Die Fantastischen 4..mp3</t>
  </si>
  <si>
    <t>Raise your Hands for Fottball</t>
  </si>
  <si>
    <t>16-Raise your Hands for Fottball-Hermes House Band..mp3</t>
  </si>
  <si>
    <t>Reeperbahn</t>
  </si>
  <si>
    <t>16-Reeperbahn-Udo Lindenberg..mp3</t>
  </si>
  <si>
    <t>Shilly Shally</t>
  </si>
  <si>
    <t>Fritz Brause</t>
  </si>
  <si>
    <t>Fetenkult - Disco 80 - Vol. 02 - CD 1</t>
  </si>
  <si>
    <t>D:\Andi\Music\Sampler\Disco 80\029 Disco 80 - 2 CD1\</t>
  </si>
  <si>
    <t>16-Shilly Shally-Fritz Brause..mp3</t>
  </si>
  <si>
    <t>Everybody Now</t>
  </si>
  <si>
    <t>16-Southside Rockers - Everybody Now-Various..mp3</t>
  </si>
  <si>
    <t>Summer Dreamin'</t>
  </si>
  <si>
    <t>Yanai, Kate</t>
  </si>
  <si>
    <t>16-Summer Dreamin'-Yanai, Kate..mp3</t>
  </si>
  <si>
    <t>That Girl</t>
  </si>
  <si>
    <t>Maxi Priest feat. Shaggy</t>
  </si>
  <si>
    <t>16-That Girl-Maxi Priest feat_ Shaggy..mp3</t>
  </si>
  <si>
    <t>Theme From Mahagony (Do You Know Where You're Going To)</t>
  </si>
  <si>
    <t>16-Theme From Mahagony (Do You Know Where You're Going To)-Jennifer Lopez..mp3</t>
  </si>
  <si>
    <t>There's A Place</t>
  </si>
  <si>
    <t>16-There's A Place-The Beatles..mp3</t>
  </si>
  <si>
    <t>16-Wild Horses-The Rolling Stones..mp3</t>
  </si>
  <si>
    <t>Will I ever</t>
  </si>
  <si>
    <t>Dankner</t>
  </si>
  <si>
    <t>16-Will I ever-Dankner..mp3</t>
  </si>
  <si>
    <t>All or nothing</t>
  </si>
  <si>
    <t>17/19</t>
  </si>
  <si>
    <t>17 - All or nothing.wma</t>
  </si>
  <si>
    <t>Things Ill never say</t>
  </si>
  <si>
    <t>17 - Avril Lavigne - Things Ill never say - EMG.mp3</t>
  </si>
  <si>
    <t>Devo/Stones Satisfaction</t>
  </si>
  <si>
    <t>17 - Devo.mp3</t>
  </si>
  <si>
    <t>DOA/LZ Cummunication Breakdown</t>
  </si>
  <si>
    <t>17 - DOA - Communication Breakdown.mp3</t>
  </si>
  <si>
    <t>Donna Clara</t>
  </si>
  <si>
    <t>17 - Donna Clara.mp3</t>
  </si>
  <si>
    <t>17 - Hurt.mp3</t>
  </si>
  <si>
    <t>I Can't Leave Your Love Alone</t>
  </si>
  <si>
    <t>17 - I Can't Leave Your Love Alone.wma</t>
  </si>
  <si>
    <t>Ick wer zun Schwein</t>
  </si>
  <si>
    <t>17 - Ick wer zun Schwein.mp3</t>
  </si>
  <si>
    <t>I´m Raving</t>
  </si>
  <si>
    <t>17/24</t>
  </si>
  <si>
    <t>17 - I'm Raving.mp3</t>
  </si>
  <si>
    <t>It's Not Right But It's Okay</t>
  </si>
  <si>
    <t>17 - It's Not Right But It's Okay.mp3</t>
  </si>
  <si>
    <t>Jane Doe</t>
  </si>
  <si>
    <t>Blitzkid</t>
  </si>
  <si>
    <t>17 - Jane Doe.mp3</t>
  </si>
  <si>
    <t>Join together</t>
  </si>
  <si>
    <t>17 - Join together.mp3</t>
  </si>
  <si>
    <t>Let it Snow, Let it Snow, Let it Snow</t>
  </si>
  <si>
    <t>White Christmas - 50 Weihnachts-Klassiker</t>
  </si>
  <si>
    <t>17/50</t>
  </si>
  <si>
    <t>D:\Andi\Music\Sampler\Xmas\White Christmas - 50 Weihnachts-Klassiker\</t>
  </si>
  <si>
    <t>17 - Let it Snow, Let it Snow, Let it Snow.mp3</t>
  </si>
  <si>
    <t>Rockaria!</t>
  </si>
  <si>
    <t>17 - Rockaria! - Electric Light Orchestra.mp3</t>
  </si>
  <si>
    <t>Rufus &amp;&amp; Chaka Khan</t>
  </si>
  <si>
    <t>17 - Rufus &amp;&amp; Chaka Khan - Ain't Nobody.mp3</t>
  </si>
  <si>
    <t>Scarborough Fair (Canticle)</t>
  </si>
  <si>
    <t>17/23</t>
  </si>
  <si>
    <t>17 - Scarborough Fair (Canticle).mp3</t>
  </si>
  <si>
    <t>Song Of The Earth</t>
  </si>
  <si>
    <t>Runrig</t>
  </si>
  <si>
    <t>17/20</t>
  </si>
  <si>
    <t>17 - Song Of The Earth..mp3</t>
  </si>
  <si>
    <t>Strafgericht</t>
  </si>
  <si>
    <t>Kaos-Frequenz</t>
  </si>
  <si>
    <t>17 - Strafgericht.mp3</t>
  </si>
  <si>
    <t>Taste Disk 2</t>
  </si>
  <si>
    <t>Shiv-R</t>
  </si>
  <si>
    <t>17 - Taste Disk 2.mp3</t>
  </si>
  <si>
    <t>The silence of a candle</t>
  </si>
  <si>
    <t>17/17</t>
  </si>
  <si>
    <t>17 - The silence of a candle.mp3</t>
  </si>
  <si>
    <t>Thin Lizzy/Elek</t>
  </si>
  <si>
    <t>17 - Thin Lizzy.mp3</t>
  </si>
  <si>
    <t>Wild West Hero</t>
  </si>
  <si>
    <t>17 - Wild West Hero - Electric Light Orchestra.mp3</t>
  </si>
  <si>
    <t>All Shook Up</t>
  </si>
  <si>
    <t>17 All Shook Up.mp3</t>
  </si>
  <si>
    <t>Denboraren Menpe</t>
  </si>
  <si>
    <t>17 Denboraren Menpe.mp3</t>
  </si>
  <si>
    <t>Grne Brille - 17. 2000.</t>
  </si>
  <si>
    <t>Dynamite Deluxe</t>
  </si>
  <si>
    <t>17 Dynamite Deluxe  Grne Brille - 17. 2000..mp3</t>
  </si>
  <si>
    <t>Europa</t>
  </si>
  <si>
    <t>17 Europa.mp3</t>
  </si>
  <si>
    <t>Let's Wait Awhile</t>
  </si>
  <si>
    <t>17 Let's Wait Awhile.mp3</t>
  </si>
  <si>
    <t>Stripped Pt. 2</t>
  </si>
  <si>
    <t>17 Stripped Pt. 2.mp3</t>
  </si>
  <si>
    <t>Ted The Mechanic</t>
  </si>
  <si>
    <t>17 Ted The Mechanic.mp3</t>
  </si>
  <si>
    <t>The Enchanter (Unkle Reconstruction Remix)</t>
  </si>
  <si>
    <t>12,61 MB</t>
  </si>
  <si>
    <t>17 The Enchanter (Unkle Reconstruction Remix).mp3</t>
  </si>
  <si>
    <t>Ich zieh' mich vor dir aus</t>
  </si>
  <si>
    <t>Etwas</t>
  </si>
  <si>
    <t>17. Ich zieh' mich vor dir aus - Etwas..mp3</t>
  </si>
  <si>
    <t>2000 Mädchen</t>
  </si>
  <si>
    <t>17_2000 Mädchen.mp3</t>
  </si>
  <si>
    <t>All by Myself</t>
  </si>
  <si>
    <t>Eric Carmen</t>
  </si>
  <si>
    <t>17_All by Myself.mp3</t>
  </si>
  <si>
    <t>Analphabet</t>
  </si>
  <si>
    <t>Wirtschaftswunder</t>
  </si>
  <si>
    <t>D:\Andi\Music\Wirtschaftswunder\</t>
  </si>
  <si>
    <t>17_Analphabet.mp3</t>
  </si>
  <si>
    <t>At My Most Beautiful</t>
  </si>
  <si>
    <t>17_At My Most Beautiful.mp3</t>
  </si>
  <si>
    <t>Beatnick</t>
  </si>
  <si>
    <t>17_Beatnick.wma</t>
  </si>
  <si>
    <t>17_Bit Part.mp3</t>
  </si>
  <si>
    <t>Blank Generation</t>
  </si>
  <si>
    <t>Richard Hell &amp; The Voidoids</t>
  </si>
  <si>
    <t>17_Blank Generation.mp3</t>
  </si>
  <si>
    <t>Body Electric</t>
  </si>
  <si>
    <t>17_Body Electric.mp3</t>
  </si>
  <si>
    <t>Boris Bumm Bumm</t>
  </si>
  <si>
    <t>17_Boris Bumm Bumm.mp3</t>
  </si>
  <si>
    <t>Chasapikos</t>
  </si>
  <si>
    <t>17_Chasapikos.mp3</t>
  </si>
  <si>
    <t>Contigo</t>
  </si>
  <si>
    <t>Nosotros feat Paul Paz</t>
  </si>
  <si>
    <t>17_Contigo_Nosotros feat Paul Paz.wma</t>
  </si>
  <si>
    <t>Cum On Feel The Noize</t>
  </si>
  <si>
    <t>17_Cum On Feel The Noize.mp3</t>
  </si>
  <si>
    <t>Cut Here [#]</t>
  </si>
  <si>
    <t>17_Cut Here [#].mp3</t>
  </si>
  <si>
    <t>D.D. and E.</t>
  </si>
  <si>
    <t>17_D.D. and E.mp3</t>
  </si>
  <si>
    <t>Der Mond, Der Kühlkschrank und Ich</t>
  </si>
  <si>
    <t>17_Der Mond, Der Kühlkschrank und Ich.wma</t>
  </si>
  <si>
    <t>Die Intrumente des Orchesters</t>
  </si>
  <si>
    <t>17_Die Intrumente des Orchesters.mp3</t>
  </si>
  <si>
    <t>Die Wracks</t>
  </si>
  <si>
    <t>Tsaousakis</t>
  </si>
  <si>
    <t>17_Die Wracks.mp3</t>
  </si>
  <si>
    <t>Don't Worry Be Happy</t>
  </si>
  <si>
    <t>Bobby McFerrin</t>
  </si>
  <si>
    <t>17_Don't Worry Be Happy.mp3</t>
  </si>
  <si>
    <t>Dust in the Wind</t>
  </si>
  <si>
    <t>17_Dust in the Wind.wma</t>
  </si>
  <si>
    <t>Ein Stern der über Stuttgart steht</t>
  </si>
  <si>
    <t>Schwabenkönig</t>
  </si>
  <si>
    <t>17_Ein Stern der über Stuttgart steht.wma</t>
  </si>
  <si>
    <t>Everybody cha cha cha</t>
  </si>
  <si>
    <t>Cecil Jonni Lauro</t>
  </si>
  <si>
    <t>17_Everybody cha cha cha.wma</t>
  </si>
  <si>
    <t>Everything Can Change [Piano Version]</t>
  </si>
  <si>
    <t>17_Everything Can Change [Piano Version].mp3</t>
  </si>
  <si>
    <t>Fettnäpfchenwetthüpfen</t>
  </si>
  <si>
    <t>17_Fettnäpfchenwetthüpfen.mp3</t>
  </si>
  <si>
    <t>Finale</t>
  </si>
  <si>
    <t>17_Finale.mp3</t>
  </si>
  <si>
    <t>17_Fire.mp3</t>
  </si>
  <si>
    <t>Freak Out (Party Life)</t>
  </si>
  <si>
    <t>17_Freak Out (Party Life).mp3</t>
  </si>
  <si>
    <t>Friseur</t>
  </si>
  <si>
    <t>17_Friseur.mp3</t>
  </si>
  <si>
    <t>Ganz in Schwarz</t>
  </si>
  <si>
    <t>17_Ganz in Schwarz.mp3</t>
  </si>
  <si>
    <t>Ganz weit weg</t>
  </si>
  <si>
    <t>17_Ganz weit weg.mp3</t>
  </si>
  <si>
    <t>Geiler Is' Schon</t>
  </si>
  <si>
    <t>17_Geiler Is' Schon.mp3</t>
  </si>
  <si>
    <t>Give Me Back My Man</t>
  </si>
  <si>
    <t>17_Give me back my man.mp3</t>
  </si>
  <si>
    <t>Gone! [Radio Mix]</t>
  </si>
  <si>
    <t>17_Gone! [Radio Mix].mp3</t>
  </si>
  <si>
    <t>Grotesksong</t>
  </si>
  <si>
    <t>17_grotesksong.mp3</t>
  </si>
  <si>
    <t>17_Hey Jude.wma</t>
  </si>
  <si>
    <t>17_High.mp3</t>
  </si>
  <si>
    <t>17_Hotel Song.mp3</t>
  </si>
  <si>
    <t>I Remember Nothing</t>
  </si>
  <si>
    <t>Unknown Pleasures</t>
  </si>
  <si>
    <t>17_I Remember Nothing.mp3</t>
  </si>
  <si>
    <t>I will lead you</t>
  </si>
  <si>
    <t>17_I will lead you.mp3</t>
  </si>
  <si>
    <t>I'm on Fire</t>
  </si>
  <si>
    <t>Bruce Springsteen</t>
  </si>
  <si>
    <t>17_I'm on Fire_Bruce Springsteen.wma</t>
  </si>
  <si>
    <t>Individuell aber schnell</t>
  </si>
  <si>
    <t>17_Individuell aber schnell.mp3</t>
  </si>
  <si>
    <t>It's A Heartache</t>
  </si>
  <si>
    <t>17_It's A Heartache.mp3</t>
  </si>
  <si>
    <t>It's Happened Before, It'll Happen Again</t>
  </si>
  <si>
    <t>17_It's Happened Before, It'll Happen Again.mp3</t>
  </si>
  <si>
    <t>Je t'aime</t>
  </si>
  <si>
    <t>Jane Birkin</t>
  </si>
  <si>
    <t>17_Je t'aime.mp3</t>
  </si>
  <si>
    <t>17_Julia.wma</t>
  </si>
  <si>
    <t>Just One Last Dance</t>
  </si>
  <si>
    <t>17_Just One Last Dance.mp3</t>
  </si>
  <si>
    <t>La Fiesta de la Cintura</t>
  </si>
  <si>
    <t>Edisio</t>
  </si>
  <si>
    <t>17_La Fiesta de la Cintura_Edisio.wma</t>
  </si>
  <si>
    <t>17_La folie des grandeurs.mp3</t>
  </si>
  <si>
    <t>Le Gars de la Marine (Das Ist Die Liebe Der Matrosen)</t>
  </si>
  <si>
    <t>17_Le Gars de la Marine (Das Ist Die Liebe Der Matrosen).mp3</t>
  </si>
  <si>
    <t>Le Meteque</t>
  </si>
  <si>
    <t>17_Le Meteque.mp3</t>
  </si>
  <si>
    <t>License To Kill</t>
  </si>
  <si>
    <t>Gladys Knight</t>
  </si>
  <si>
    <t>17/25</t>
  </si>
  <si>
    <t>17_License To Kill.mp3</t>
  </si>
  <si>
    <t>Lola</t>
  </si>
  <si>
    <t>The Kinks</t>
  </si>
  <si>
    <t>17_Lola.mp3</t>
  </si>
  <si>
    <t>Lookin' Out My Back Door</t>
  </si>
  <si>
    <t>17_Lookin' Out My Back Door.wma</t>
  </si>
  <si>
    <t>17_Love Soul Matter.mp3</t>
  </si>
  <si>
    <t>Love's Theme</t>
  </si>
  <si>
    <t>Love Unlimited Orchestra</t>
  </si>
  <si>
    <t>17_Love's Theme.mp3</t>
  </si>
  <si>
    <t>Mario</t>
  </si>
  <si>
    <t>17_Mario.mp3</t>
  </si>
  <si>
    <t>Me Wise Magic</t>
  </si>
  <si>
    <t>17_Me Wise Magic.wma</t>
  </si>
  <si>
    <t>17_Modern Love.mp3</t>
  </si>
  <si>
    <t>17_Morning Dew.mp3</t>
  </si>
  <si>
    <t>Motormouth</t>
  </si>
  <si>
    <t>17_Motormouth.mp3</t>
  </si>
  <si>
    <t>My Culture</t>
  </si>
  <si>
    <t>1 Giant Leap  (feat. Robbie Williams &amp; Maxi Jazz)</t>
  </si>
  <si>
    <t>17_My Culture.mp3</t>
  </si>
  <si>
    <t>New Power Generation, Pt. 2</t>
  </si>
  <si>
    <t>17_New Power Generation, Pt. 2.mp3</t>
  </si>
  <si>
    <t>Night Fever</t>
  </si>
  <si>
    <t>17_Night Fever.mp3</t>
  </si>
  <si>
    <t>Nights in White Satin</t>
  </si>
  <si>
    <t>The Moody Blues</t>
  </si>
  <si>
    <t>17_Nights in White Satin_The Moody Blues.wma</t>
  </si>
  <si>
    <t>North</t>
  </si>
  <si>
    <t>17_North.mp3</t>
  </si>
  <si>
    <t>Nuttenauto</t>
  </si>
  <si>
    <t>17_Nuttenauto.mp3</t>
  </si>
  <si>
    <t>17_Ocean.mp3</t>
  </si>
  <si>
    <t>Ohne Worte</t>
  </si>
  <si>
    <t>17_Ohne Worte.mp3</t>
  </si>
  <si>
    <t>One September Monday</t>
  </si>
  <si>
    <t>17_One September Monday.mp3</t>
  </si>
  <si>
    <t>One Vision</t>
  </si>
  <si>
    <t>17_One Vision.wma</t>
  </si>
  <si>
    <t>Pain Killer (with Dj Shadow)</t>
  </si>
  <si>
    <t>17_Pain Killer (with Dj Shadow).mp3</t>
  </si>
  <si>
    <t>Paint It, Black</t>
  </si>
  <si>
    <t>17_Paint It, Black.wma</t>
  </si>
  <si>
    <t>Peppermint Twist</t>
  </si>
  <si>
    <t>17_Peppermint Twist.mp3</t>
  </si>
  <si>
    <t>Populär [Album Version]</t>
  </si>
  <si>
    <t>17_Populär [Album Version].mp3</t>
  </si>
  <si>
    <t>President of Boarderland</t>
  </si>
  <si>
    <t>17_President of Boarderland.mp3</t>
  </si>
  <si>
    <t>17_Purple Haze.mp3</t>
  </si>
  <si>
    <t>17_Red House.mp3</t>
  </si>
  <si>
    <t>Rescue Me</t>
  </si>
  <si>
    <t>17_Rescue Me.mp3</t>
  </si>
  <si>
    <t>17_Say Goodbye.mp3</t>
  </si>
  <si>
    <t>Segue</t>
  </si>
  <si>
    <t>17_Segue.mp3</t>
  </si>
  <si>
    <t>Sei Mein Gott</t>
  </si>
  <si>
    <t>17_Sei Mein Gott.mp3</t>
  </si>
  <si>
    <t>Should I Stay Or Should I Go</t>
  </si>
  <si>
    <t>17_Should I Stay Or Should I Go.mp3</t>
  </si>
  <si>
    <t>Sinfonie Nr. 3 Es-dur "eroica" - Scherzo: Allegro vivace</t>
  </si>
  <si>
    <t>Ludwig van Beethoven</t>
  </si>
  <si>
    <t>17_Sinfonie Nr. 3 Es-dur 'eroica' - Scherzo- Allegro vivace.mp3</t>
  </si>
  <si>
    <t>Solitude Standing</t>
  </si>
  <si>
    <t>17_Solitude Standing.wma</t>
  </si>
  <si>
    <t>Shazam201701</t>
  </si>
  <si>
    <t>17_Spur 17.mp3</t>
  </si>
  <si>
    <t>Spur 17</t>
  </si>
  <si>
    <t>17_Spur 17.wma</t>
  </si>
  <si>
    <t>Straight to Hell</t>
  </si>
  <si>
    <t>13,58 MB</t>
  </si>
  <si>
    <t>17_Straight to Hell.mp3</t>
  </si>
  <si>
    <t>Sugar Sugar</t>
  </si>
  <si>
    <t>Archies</t>
  </si>
  <si>
    <t>17_Sugar Sugar.mp3</t>
  </si>
  <si>
    <t>17_Sunrise.wma</t>
  </si>
  <si>
    <t>Tearing Us Apart</t>
  </si>
  <si>
    <t>17_Tearing Us Apart.mp3</t>
  </si>
  <si>
    <t>That's What Friends Are For</t>
  </si>
  <si>
    <t>Stevie Wonder</t>
  </si>
  <si>
    <t>17_That's What Friends Are For.mp3</t>
  </si>
  <si>
    <t>The Air That I Breathe</t>
  </si>
  <si>
    <t>The Hollies</t>
  </si>
  <si>
    <t>Epic Anthology</t>
  </si>
  <si>
    <t>17_The Air That I Breathe.mp3</t>
  </si>
  <si>
    <t>The Bells of Lal, Pt. 2</t>
  </si>
  <si>
    <t>17_The Bells of Lal, Pt. 2.mp3</t>
  </si>
  <si>
    <t>The christmas song</t>
  </si>
  <si>
    <t>17_The christmas song.mp3</t>
  </si>
  <si>
    <t>The Hazards of Love 4 (The Drowned)</t>
  </si>
  <si>
    <t>17_The Hazards of Love 4 (The Drowned).mp3</t>
  </si>
  <si>
    <t>The Rocker</t>
  </si>
  <si>
    <t>17_The Rocker.mp3</t>
  </si>
  <si>
    <t>The Sheik of Araby</t>
  </si>
  <si>
    <t>17_The Sheik of Araby.wma</t>
  </si>
  <si>
    <t>17_Therapy- unbek. Titel.mp3</t>
  </si>
  <si>
    <t>Three Lions</t>
  </si>
  <si>
    <t>Baddiel &amp; Skinner &amp; Lightning Seeds</t>
  </si>
  <si>
    <t>17_Three Lions.mp3</t>
  </si>
  <si>
    <t>Thunder and Lightning [*]</t>
  </si>
  <si>
    <t>17_Thunder and Lightning [-].mp3</t>
  </si>
  <si>
    <t>Titel 17</t>
  </si>
  <si>
    <t>17_Titel 17.mp3</t>
  </si>
  <si>
    <t>Venceremos - Wir werden siegen</t>
  </si>
  <si>
    <t>17_Venceremos - Wir werden siegen.wma</t>
  </si>
  <si>
    <t>Viva la Revolution</t>
  </si>
  <si>
    <t>17_Viva la Revolution.wma</t>
  </si>
  <si>
    <t>Vivian Green - Emotional Rollercoaster</t>
  </si>
  <si>
    <t>Vivian Green</t>
  </si>
  <si>
    <t>17_Vivian Green - Emotional Rollercoaster.mp3</t>
  </si>
  <si>
    <t>17_WarschauerPunk unbek. Titel.mp3</t>
  </si>
  <si>
    <t>17_Way of the World.wma</t>
  </si>
  <si>
    <t>We Love You [12" Version]</t>
  </si>
  <si>
    <t>17_We Love You [12' Version].mp3</t>
  </si>
  <si>
    <t>17_Welcome to My World.mp3</t>
  </si>
  <si>
    <t>West On (Shine On Me)</t>
  </si>
  <si>
    <t>17_West On (Shine On Me).mp3</t>
  </si>
  <si>
    <t>17_When Doves Cry.wma</t>
  </si>
  <si>
    <t>Where do I go</t>
  </si>
  <si>
    <t>Annabel Leventon</t>
  </si>
  <si>
    <t>17_Where do I go.wma</t>
  </si>
  <si>
    <t>Wie sie ist</t>
  </si>
  <si>
    <t>17_Wie sie ist.mp3</t>
  </si>
  <si>
    <t>Wild Love [Live]</t>
  </si>
  <si>
    <t>17_Wild Love [Live].wma</t>
  </si>
  <si>
    <t>Wir sind alle über 40</t>
  </si>
  <si>
    <t>17_Wir sind alle über 40.mp3</t>
  </si>
  <si>
    <t>Wo steht das geschrieben</t>
  </si>
  <si>
    <t>17_Wo steht das geschrieben.mp3</t>
  </si>
  <si>
    <t>You Don't Know What Love Is</t>
  </si>
  <si>
    <t>17_You Don't Know What Love Is.wma</t>
  </si>
  <si>
    <t>17_You Must Love Me.wma</t>
  </si>
  <si>
    <t>Bitch</t>
  </si>
  <si>
    <t>17-Bitch-The Rolling Stones..mp3</t>
  </si>
  <si>
    <t>Club Tropicana</t>
  </si>
  <si>
    <t>17/21</t>
  </si>
  <si>
    <t>17-Club Tropicana-Wham!..mp3</t>
  </si>
  <si>
    <t>Directo a Tu Corazon</t>
  </si>
  <si>
    <t>Marcelo Molina</t>
  </si>
  <si>
    <t>We are the Champions - Mega Fan Party (CD 2)</t>
  </si>
  <si>
    <t>D:\Andi\Music\Sampler\We are the Champions\033 We are the Champions CD 2\</t>
  </si>
  <si>
    <t>17-Directo a Tu Corazon-Marcelo Molina..mp3</t>
  </si>
  <si>
    <t>Do It ('Til You're Satisfied)</t>
  </si>
  <si>
    <t>B.T. Express</t>
  </si>
  <si>
    <t>Beat Goes On Disc 10</t>
  </si>
  <si>
    <t>D:\Andi\Music\Sampler\The Beat goes on\126 The beat goes on CD10\</t>
  </si>
  <si>
    <t>17-Do It ('Til You're Satisfied)-B_T_ Express..mp3</t>
  </si>
  <si>
    <t>Get Away</t>
  </si>
  <si>
    <t>Bobby Brown</t>
  </si>
  <si>
    <t>17-Get Away-Bobby Brown..mp3</t>
  </si>
  <si>
    <t>Get It On</t>
  </si>
  <si>
    <t>Natural Born Hippies</t>
  </si>
  <si>
    <t>17-Get It On-Natural Born Hippies..mp3</t>
  </si>
  <si>
    <t>Get Sexy</t>
  </si>
  <si>
    <t>Bravo Hits 2009 CD1</t>
  </si>
  <si>
    <t>17/22</t>
  </si>
  <si>
    <t>D:\Andi\Music\Bravo Hits\Bravo 2009\Bravo 2009  CD1\</t>
  </si>
  <si>
    <t>17-Get Sexy-Sugababes..mp3</t>
  </si>
  <si>
    <t>I Get Around</t>
  </si>
  <si>
    <t>17-I Get Around-The Beach Boys..mp3</t>
  </si>
  <si>
    <t>I Saved The World Today</t>
  </si>
  <si>
    <t>17-I Saved The World Today-Eurythmics..mp3</t>
  </si>
  <si>
    <t>I sings</t>
  </si>
  <si>
    <t>17-I sings-Mary Mary..mp3</t>
  </si>
  <si>
    <t>I Wanna (Be With You Tonight)</t>
  </si>
  <si>
    <t>Johnny Right</t>
  </si>
  <si>
    <t>17-I Wanna (Be With You Tonight)-Johnny Right..mp3</t>
  </si>
  <si>
    <t>If The Gods</t>
  </si>
  <si>
    <t>Black Milk</t>
  </si>
  <si>
    <t>17-If The Gods-Black Milk..mp3</t>
  </si>
  <si>
    <t>I'm Waiting</t>
  </si>
  <si>
    <t>17-I'm Waiting-Jennifer Lopez..mp3</t>
  </si>
  <si>
    <t>Just An Illusion</t>
  </si>
  <si>
    <t>17-Just An Illusion-Imagination..mp3</t>
  </si>
  <si>
    <t xml:space="preserve"> Applause</t>
  </si>
  <si>
    <t xml:space="preserve">Lady Gaga </t>
  </si>
  <si>
    <t>17-Lady Gaga _ Applause.mp3</t>
  </si>
  <si>
    <t>17-Let's Dance-Benny Goodman..mp3</t>
  </si>
  <si>
    <t>Love Is Like Oxygen</t>
  </si>
  <si>
    <t>17-Love Is Like Oxygen-Sweet..mp3</t>
  </si>
  <si>
    <t>Lovesick blues</t>
  </si>
  <si>
    <t>Dolly Parton,Tammy Wynette &amp; Loretta Lynn</t>
  </si>
  <si>
    <t>17-Lovesick blues-Dolly Parton,Tammy Wynette &amp; Loretta Lynn..mp3</t>
  </si>
  <si>
    <t>Members Of Mayday - Culture Flash</t>
  </si>
  <si>
    <t>17-Members Of Mayday - Culture Flash-BRAVO HITS 37 - Various - CD1..mp3</t>
  </si>
  <si>
    <t>Lovin' You</t>
  </si>
  <si>
    <t>Minnie Riperton</t>
  </si>
  <si>
    <t>17-Minnie Riperton  Lovin' You..mp3</t>
  </si>
  <si>
    <t>Mull Of Kintyre</t>
  </si>
  <si>
    <t>17-Mull Of Kintyre-Paul McCartney..mp3</t>
  </si>
  <si>
    <t xml:space="preserve"> Clouds Across The Moon</t>
  </si>
  <si>
    <t xml:space="preserve">Rah Band </t>
  </si>
  <si>
    <t>17-Rah Band _ Clouds Across The Moon.mp3</t>
  </si>
  <si>
    <t>Darlin'___I Think About You (Catania Radio Mix)</t>
  </si>
  <si>
    <t xml:space="preserve">R'N'G </t>
  </si>
  <si>
    <t>17-R'N'G _ Darlin'___I Think About You (Catania Radio Mix)-Various Artists..mp3</t>
  </si>
  <si>
    <t>Avalon</t>
  </si>
  <si>
    <t>17-Roxy Music - Avalon-Roxy Music..mp3</t>
  </si>
  <si>
    <t>Sag mir warum</t>
  </si>
  <si>
    <t>Score!</t>
  </si>
  <si>
    <t>17-Sag mir warum-Score!..mp3</t>
  </si>
  <si>
    <t>Sensazione</t>
  </si>
  <si>
    <t>Enrice Ceravolo</t>
  </si>
  <si>
    <t>17-Sensazione-Enrice Ceravolo..mp3</t>
  </si>
  <si>
    <t>She's the sun</t>
  </si>
  <si>
    <t>17-She's the sun-Scooter..mp3</t>
  </si>
  <si>
    <t>Stuck On You</t>
  </si>
  <si>
    <t>17-Stuck On You-Elvis Presley..mp3</t>
  </si>
  <si>
    <t>Leck Mich Am A, B, Zeh</t>
  </si>
  <si>
    <t>17-Tic Tac Toe - Leck Mich Am A, B, Zeh-Various..mp3</t>
  </si>
  <si>
    <t>Try (Spanish Version)</t>
  </si>
  <si>
    <t>17-Try (Spanish Version)-Nelly Furtado..mp3</t>
  </si>
  <si>
    <t>Unchained Melody</t>
  </si>
  <si>
    <t>17-Unchained Melody-Roy Orbison..mp3</t>
  </si>
  <si>
    <t>Neneh Cherry</t>
  </si>
  <si>
    <t>17-Woman-Neneh Cherry..mp3</t>
  </si>
  <si>
    <t>Yeah Yeah Yeah</t>
  </si>
  <si>
    <t>Uncle Kracker</t>
  </si>
  <si>
    <t>17-Yeah Yeah Yeah-Uncle Kracker..mp3</t>
  </si>
  <si>
    <t>You Don't Love Me (No, No, No)</t>
  </si>
  <si>
    <t>Penn, Dawn</t>
  </si>
  <si>
    <t>17-You Don't Love Me (No, No, No)-Penn, Dawn..mp3</t>
  </si>
  <si>
    <t>Alive again</t>
  </si>
  <si>
    <t>18/19</t>
  </si>
  <si>
    <t>18 - Alive again.wma</t>
  </si>
  <si>
    <t>Elek/Thin Lizzy</t>
  </si>
  <si>
    <t>18 - Elekiläiset.mp3</t>
  </si>
  <si>
    <t>High Above The Ground</t>
  </si>
  <si>
    <t>18 - High Above The Ground.mp3</t>
  </si>
  <si>
    <t>Dahl 1969</t>
  </si>
  <si>
    <t>18 - Jeff Dahl - 08.mp3</t>
  </si>
  <si>
    <t>Always look on the bright sid</t>
  </si>
  <si>
    <t>Monty Python</t>
  </si>
  <si>
    <t>18 - Monty Python - Always look on the bright side of live.mp3</t>
  </si>
  <si>
    <t>My Love Is Your Love</t>
  </si>
  <si>
    <t>18 - My Love Is Your Love.mp3</t>
  </si>
  <si>
    <t>Run Run</t>
  </si>
  <si>
    <t>Kitty In A Casket</t>
  </si>
  <si>
    <t>18 - Run Run.mp3</t>
  </si>
  <si>
    <t>Squeeze box</t>
  </si>
  <si>
    <t>18 - Squeeze box.mp3</t>
  </si>
  <si>
    <t>Strange Magic</t>
  </si>
  <si>
    <t>18 - Strange Magic - Electric Light Orchestra.mp3</t>
  </si>
  <si>
    <t>Stumblin' In</t>
  </si>
  <si>
    <t>Chris Norman &amp; Suzi Quatro</t>
  </si>
  <si>
    <t>18 - Stumblin' In.mp3</t>
  </si>
  <si>
    <t>Any Fule Kno That</t>
  </si>
  <si>
    <t>18 Any Fule Kno That.mp3</t>
  </si>
  <si>
    <t>Ganz Wien</t>
  </si>
  <si>
    <t>18 Ganz Wien.mp3</t>
  </si>
  <si>
    <t>18 I Put A Spell On You.mp3</t>
  </si>
  <si>
    <t>I'm Shady</t>
  </si>
  <si>
    <t>The Slim Shady</t>
  </si>
  <si>
    <t>D:\Andi\Music\Eminem\The Slim Shady\</t>
  </si>
  <si>
    <t>18 I'm Shady.mp3</t>
  </si>
  <si>
    <t>One Shot 2 Shot (Feat. D-12) (Produced By Eminem)</t>
  </si>
  <si>
    <t>18 One Shot 2 Shot (Feat. D-12) (Pro.mp3</t>
  </si>
  <si>
    <t>Last Resort - 18. 2000.</t>
  </si>
  <si>
    <t>Papa Roach</t>
  </si>
  <si>
    <t>18 Papa Roach  Last Resort - 18. 2000..mp3</t>
  </si>
  <si>
    <t>The Voice Within</t>
  </si>
  <si>
    <t>18 The Voice Within.mp3</t>
  </si>
  <si>
    <t>Turn to Stone</t>
  </si>
  <si>
    <t>18 Turn to Stone.mp3</t>
  </si>
  <si>
    <t>Zu Atrapatu Arte</t>
  </si>
  <si>
    <t>18 Zu Atrapatu Arte.mp3</t>
  </si>
  <si>
    <t>Trailer Fabulous</t>
  </si>
  <si>
    <t>Brooks Buford</t>
  </si>
  <si>
    <t>18. Trailer Fabulous - Brooks Buford..mp3</t>
  </si>
  <si>
    <t>Adrenochrome(1982)</t>
  </si>
  <si>
    <t>18_Adrenochrome(1982).mp3</t>
  </si>
  <si>
    <t>Andy - Träume Sterben Jung</t>
  </si>
  <si>
    <t>18_Andy - Träume Sterben Jung.mp3</t>
  </si>
  <si>
    <t>Another lonely christmas</t>
  </si>
  <si>
    <t>18_Another lonely christmas.mp3</t>
  </si>
  <si>
    <t>Arschloch</t>
  </si>
  <si>
    <t>18_Arschloch.mp3</t>
  </si>
  <si>
    <t>auf Wiederseh'n, My Dear</t>
  </si>
  <si>
    <t>18_auf Wiederseh'n, My Dear.mp3</t>
  </si>
  <si>
    <t>Auld lang syne</t>
  </si>
  <si>
    <t>18_Auld lang syne.mp3</t>
  </si>
  <si>
    <t>Blue Jean</t>
  </si>
  <si>
    <t>18_Blue Jean.wma</t>
  </si>
  <si>
    <t>Born To Try</t>
  </si>
  <si>
    <t>Delta Goodrem</t>
  </si>
  <si>
    <t>18_Born To Try.mp3</t>
  </si>
  <si>
    <t>18_Bring It On Home.mp3</t>
  </si>
  <si>
    <t>Mr. Mister</t>
  </si>
  <si>
    <t>18_Broken Wings_Mr. Mister.wma</t>
  </si>
  <si>
    <t>Bundeswehrball</t>
  </si>
  <si>
    <t>18_Bundeswehrball.mp3</t>
  </si>
  <si>
    <t>Cinfonía in C major 3.Allegro</t>
  </si>
  <si>
    <t>18_Cinfonía in C major 3.Allegro.mp3</t>
  </si>
  <si>
    <t>C'mon Everybody</t>
  </si>
  <si>
    <t>18_C'mon Everybody.mp3</t>
  </si>
  <si>
    <t>18_Come and Get It.wma</t>
  </si>
  <si>
    <t>Das Altbierlied</t>
  </si>
  <si>
    <t>18_Das Altbierlied.mp3</t>
  </si>
  <si>
    <t>Der Exorzist</t>
  </si>
  <si>
    <t>18_Der Exorzist.mp3</t>
  </si>
  <si>
    <t>Der Kleckerer</t>
  </si>
  <si>
    <t>18_Der Kleckerer.mp3</t>
  </si>
  <si>
    <t>Eva's Final Broadcast</t>
  </si>
  <si>
    <t>18_Eva's Final Broadcast.wma</t>
  </si>
  <si>
    <t>Everybody's Trying to Be My Baby</t>
  </si>
  <si>
    <t>18_Everybody's Trying to Be My Baby.wma</t>
  </si>
  <si>
    <t>Frankosyriani</t>
  </si>
  <si>
    <t>Vamvakáris</t>
  </si>
  <si>
    <t>18_Frankosyriani.mp3</t>
  </si>
  <si>
    <t>G`stanzl</t>
  </si>
  <si>
    <t>18_G`stanzl.mp3</t>
  </si>
  <si>
    <t>18_Gold.wma</t>
  </si>
  <si>
    <t>Goodbye Baby</t>
  </si>
  <si>
    <t>18_Goodbye Baby.mp3</t>
  </si>
  <si>
    <t>Hail</t>
  </si>
  <si>
    <t>18_Hail.mp3</t>
  </si>
  <si>
    <t>Honky Tonk Women</t>
  </si>
  <si>
    <t>18_Honky Tonk Women.wma</t>
  </si>
  <si>
    <t>18_Hotel California_Eagles.wma</t>
  </si>
  <si>
    <t>I Know There's Something Going on</t>
  </si>
  <si>
    <t>Frida</t>
  </si>
  <si>
    <t>18_I Know There's Something Going on.mp3</t>
  </si>
  <si>
    <t>I Promised Myself</t>
  </si>
  <si>
    <t>Nick Kamen</t>
  </si>
  <si>
    <t>18_I Promised Myself.mp3</t>
  </si>
  <si>
    <t>Das Ist Die NDW 4</t>
  </si>
  <si>
    <t>D:\Andi\Music\Singles-Highlights\UKW\</t>
  </si>
  <si>
    <t>18_Ich Will.wma</t>
  </si>
  <si>
    <t>I'll Be Back [Take 3]</t>
  </si>
  <si>
    <t>18_I'll Be Back [Take 3].wma</t>
  </si>
  <si>
    <t>I'm a Fool to Want You</t>
  </si>
  <si>
    <t>18_I'm a Fool to Want You.wma</t>
  </si>
  <si>
    <t>Impromptu op. 90 D 899 Es-dur</t>
  </si>
  <si>
    <t>Franz Schubert</t>
  </si>
  <si>
    <t>18_Impromptu op. 90 D 899 Es-dur.mp3</t>
  </si>
  <si>
    <t>It's Abount Time</t>
  </si>
  <si>
    <t>18_It's Abount Time.mp3</t>
  </si>
  <si>
    <t>It's My Party</t>
  </si>
  <si>
    <t>Lesley Gore</t>
  </si>
  <si>
    <t>18_It's My Party.mp3</t>
  </si>
  <si>
    <t>I've Just Begun (Having My Fun) [#]</t>
  </si>
  <si>
    <t>18_I've Just Begun (Having My Fun) [#].wma</t>
  </si>
  <si>
    <t>Just Say Yes [#]</t>
  </si>
  <si>
    <t>18_Just Say Yes [#].mp3</t>
  </si>
  <si>
    <t>Kleiner Mensch</t>
  </si>
  <si>
    <t>18_Kleiner Mensch.mp3</t>
  </si>
  <si>
    <t>Kpt. Blaubär</t>
  </si>
  <si>
    <t>18_Kpt. Blaubär.mp3</t>
  </si>
  <si>
    <t>Le saule pleureur</t>
  </si>
  <si>
    <t>18_Le saule pleureur.wma</t>
  </si>
  <si>
    <t>Like Dreamers Do</t>
  </si>
  <si>
    <t>18_Like Dreamers Do.wma</t>
  </si>
  <si>
    <t>18_Love Thing.wma</t>
  </si>
  <si>
    <t>Macy Gray - When I See You</t>
  </si>
  <si>
    <t>Macy Gray</t>
  </si>
  <si>
    <t>18_Macy Gray - When I See You.mp3</t>
  </si>
  <si>
    <t>Marx, Engels und Lenin</t>
  </si>
  <si>
    <t>18_Marx, Engels und Lenin.mp3</t>
  </si>
  <si>
    <t>Mysteryland</t>
  </si>
  <si>
    <t>18_Mysteryland.mp3</t>
  </si>
  <si>
    <t>No Coke</t>
  </si>
  <si>
    <t>18_No Coke.mp3</t>
  </si>
  <si>
    <t>No G.D.M.</t>
  </si>
  <si>
    <t>Gina X</t>
  </si>
  <si>
    <t>18_No G.D.M..mp3</t>
  </si>
  <si>
    <t>Not Guilty</t>
  </si>
  <si>
    <t>18_Not Guilty.wma</t>
  </si>
  <si>
    <t>One better world</t>
  </si>
  <si>
    <t>18_One better world.mp3</t>
  </si>
  <si>
    <t>Party, Palmen, Weiber und'n Bier (Single Mix)</t>
  </si>
  <si>
    <t>18_Party, Palmen, Weiber und'n Bier (Single Mix).mp3</t>
  </si>
  <si>
    <t>Pasilda</t>
  </si>
  <si>
    <t>Afro Medusa</t>
  </si>
  <si>
    <t>18_Pasilda_Afro Medusa.wma</t>
  </si>
  <si>
    <t>Pêcheur</t>
  </si>
  <si>
    <t>18_Pêcheur.mp3</t>
  </si>
  <si>
    <t>Penitent</t>
  </si>
  <si>
    <t>18_Penitent.wma</t>
  </si>
  <si>
    <t>Personal Jesus (Francois Kevirkian)</t>
  </si>
  <si>
    <t>10,76 MB</t>
  </si>
  <si>
    <t>18_Personal Jesus (Francois Kevirkian).mp3</t>
  </si>
  <si>
    <t>Private Idaho</t>
  </si>
  <si>
    <t>18_Private Idaho.mp3</t>
  </si>
  <si>
    <t>18_Proud Mary.mp3</t>
  </si>
  <si>
    <t>18_Radio.mp3</t>
  </si>
  <si>
    <t>Return Of The Fly</t>
  </si>
  <si>
    <t>18_Return Of The Fly.mp3</t>
  </si>
  <si>
    <t>Ritmo de la Noche</t>
  </si>
  <si>
    <t>Lorena Martinez</t>
  </si>
  <si>
    <t>18_Ritmo de la Noche_Lorena Martinez.wma</t>
  </si>
  <si>
    <t>18_Rock 'n' Roll Medley - Blue Suede Shoes.mp3</t>
  </si>
  <si>
    <t>Rock'n'Roll-Übermensch</t>
  </si>
  <si>
    <t>18_Rock'n'Roll-Übermensch.mp3</t>
  </si>
  <si>
    <t>Salmonellen</t>
  </si>
  <si>
    <t>340,23 KB</t>
  </si>
  <si>
    <t>18_Salmonellen_Polt.wma</t>
  </si>
  <si>
    <t>Scheiß FCB</t>
  </si>
  <si>
    <t>18_Scheiß FCB.mp3</t>
  </si>
  <si>
    <t>Sea Ferring</t>
  </si>
  <si>
    <t>Rembrandt Pussyhorse</t>
  </si>
  <si>
    <t>18_Sea Ferring_Butthole Surfers.mp3</t>
  </si>
  <si>
    <t>Sie Ist Weg [Album Version]</t>
  </si>
  <si>
    <t>18_Sie Ist Weg [Album Version].mp3</t>
  </si>
  <si>
    <t>18_Someday.wma</t>
  </si>
  <si>
    <t>Spur 18</t>
  </si>
  <si>
    <t>18_Spur 18.wma</t>
  </si>
  <si>
    <t>Stand by me</t>
  </si>
  <si>
    <t>18_Stand by me.mp3</t>
  </si>
  <si>
    <t>Suspicious Minds</t>
  </si>
  <si>
    <t>18_Suspicious Minds.mp3</t>
  </si>
  <si>
    <t>Sweet Hitch-Hiker</t>
  </si>
  <si>
    <t>18_Sweet Hitch-Hiker.wma</t>
  </si>
  <si>
    <t>Syrtaki</t>
  </si>
  <si>
    <t>18_Syrtaki.mp3</t>
  </si>
  <si>
    <t>Tax Free</t>
  </si>
  <si>
    <t>18_Tax Free.mp3</t>
  </si>
  <si>
    <t>The Sacrifice of Victor</t>
  </si>
  <si>
    <t>18_The Sacrifice of Victor.mp3</t>
  </si>
  <si>
    <t>18_Therapy- unbek. Titel.mp3</t>
  </si>
  <si>
    <t>Titel 18</t>
  </si>
  <si>
    <t>18_Titel 18.mp3</t>
  </si>
  <si>
    <t>The Righteous Brothers</t>
  </si>
  <si>
    <t>18_Unchained Melody_The Righteous Brothers.wma</t>
  </si>
  <si>
    <t>Us</t>
  </si>
  <si>
    <t>18_Us.mp3</t>
  </si>
  <si>
    <t>Viene Sera</t>
  </si>
  <si>
    <t>18_Viene Sera.mp3</t>
  </si>
  <si>
    <t>Wait Until Tomorrow</t>
  </si>
  <si>
    <t>18_Wait Until Tomorrow.mp3</t>
  </si>
  <si>
    <t>Wenn du Jetzt Aufgibst</t>
  </si>
  <si>
    <t>18_Wenn du Jetzt Aufgibst.mp3</t>
  </si>
  <si>
    <t>Orchester Eric Frantzen Und Solisten</t>
  </si>
  <si>
    <t>18_Wer hat an der Uhr gedreht.mp3</t>
  </si>
  <si>
    <t>Wooly Bully</t>
  </si>
  <si>
    <t>Sam the Sham &amp; The Pharaohs</t>
  </si>
  <si>
    <t>18_Wooly Bully.mp3</t>
  </si>
  <si>
    <t>Wrong Number</t>
  </si>
  <si>
    <t>18_Wrong Number.mp3</t>
  </si>
  <si>
    <t>Yo' Mama [Live]</t>
  </si>
  <si>
    <t>18_Yo' Mama [Live].wma</t>
  </si>
  <si>
    <t>1979-1983</t>
  </si>
  <si>
    <t>18_Ziggy Stardust.mp3</t>
  </si>
  <si>
    <t>Take A Chance On Me</t>
  </si>
  <si>
    <t>18-abba-take_a_chance_on_me.mp3</t>
  </si>
  <si>
    <t>Feel Free ( To Say No )-Bravo Hits 41 Cd 2.</t>
  </si>
  <si>
    <t>Before Four</t>
  </si>
  <si>
    <t>18-Before Four__Feel Free ( To Say No )-Bravo Hits 41 Cd 2..mp3</t>
  </si>
  <si>
    <t>Bodyshakin'</t>
  </si>
  <si>
    <t>18-Bodyshakin'-911..mp3</t>
  </si>
  <si>
    <t>Bus Stop</t>
  </si>
  <si>
    <t>Hollies</t>
  </si>
  <si>
    <t>18-Bus Stop-Hollies..mp3</t>
  </si>
  <si>
    <t>Uptown Blues</t>
  </si>
  <si>
    <t>The Big Band Selection 4</t>
  </si>
  <si>
    <t>18/22</t>
  </si>
  <si>
    <t>D:\Andi\Music\Sampler\Big Band Selection\461  Big Band   -  Volume 4\</t>
  </si>
  <si>
    <t>18-Charlie Barnet _ Uptown Blues-Various Big Bands..mp3</t>
  </si>
  <si>
    <t>Gib' mir 100% von Dir</t>
  </si>
  <si>
    <t>Nelifer</t>
  </si>
  <si>
    <t>18-Gib' mir 100% von Dir-Nelifer..mp3</t>
  </si>
  <si>
    <t>MILLENNIUM (Edition)</t>
  </si>
  <si>
    <t>18-Happy New Year-ABBA..mp3</t>
  </si>
  <si>
    <t>18/35</t>
  </si>
  <si>
    <t>18-I Feel Fine-The Beatles..mp3</t>
  </si>
  <si>
    <t>I Wanna Fly (Like An Eagle)</t>
  </si>
  <si>
    <t>18-I Wanna Fly (Like An Eagle)-Nana..mp3</t>
  </si>
  <si>
    <t>I Wish It Was Love (Album Version)</t>
  </si>
  <si>
    <t>18/21</t>
  </si>
  <si>
    <t>18-I Wish It Was Love (Album Version)-Melanie Thornton..mp3</t>
  </si>
  <si>
    <t>It's Raining Men...The Sequel</t>
  </si>
  <si>
    <t>Martha Wash &amp; Rupaul</t>
  </si>
  <si>
    <t>18-It's Raining Men___The Sequel-Martha Wash &amp; Rupaul..mp3</t>
  </si>
  <si>
    <t>Licht</t>
  </si>
  <si>
    <t>Glashaus</t>
  </si>
  <si>
    <t>18-Licht-Glashaus.mp3</t>
  </si>
  <si>
    <t>Now That We've Found Love</t>
  </si>
  <si>
    <t>Third World</t>
  </si>
  <si>
    <t>18-Now That We've Found Love-Third World..mp3</t>
  </si>
  <si>
    <t>Rock &amp; Roll Disgrace</t>
  </si>
  <si>
    <t>18-Rock &amp; Roll Disgrace-Sweet..mp3</t>
  </si>
  <si>
    <t>So You Win Again</t>
  </si>
  <si>
    <t>Beat Goes On Disc 4</t>
  </si>
  <si>
    <t>D:\Andi\Music\Sampler\The Beat goes on\120  The beat goes on CD4\</t>
  </si>
  <si>
    <t>18-So You Win Again-Hot Chocolate..mp3</t>
  </si>
  <si>
    <t>Soldiers</t>
  </si>
  <si>
    <t>18-Soldiers-RLC..mp3</t>
  </si>
  <si>
    <t>Bitte Küss Mich Nicht</t>
  </si>
  <si>
    <t>18-Spur 18-Tic Tac Toe..mp3</t>
  </si>
  <si>
    <t>Sunglasses At Night</t>
  </si>
  <si>
    <t>Tiga &amp; Zyntherius</t>
  </si>
  <si>
    <t>18-Sunglasses At Night-Tiga &amp; Zyntherius..mp3</t>
  </si>
  <si>
    <t>The Game Of Love (featuring Tina Turner)</t>
  </si>
  <si>
    <t>Ultimate Santana</t>
  </si>
  <si>
    <t>D:\Andi\neue Tracks\von_Hans_Killi\527  Santana  -  Ultimate Santana\</t>
  </si>
  <si>
    <t>18-The Game Of Love (featuring Tina Turner)-..mp3</t>
  </si>
  <si>
    <t>Undercover Of The Night</t>
  </si>
  <si>
    <t>18-Undercover Of The Night-The Rolling Stones..mp3</t>
  </si>
  <si>
    <t>Walking On Sunshine</t>
  </si>
  <si>
    <t>18-Walking On Sunshine-Katrina &amp; The Waves..mp3</t>
  </si>
  <si>
    <t>Wishful Thinking</t>
  </si>
  <si>
    <t>18-Wishful Thinking  Hiroshima..mp3</t>
  </si>
  <si>
    <t>A different kind of love song</t>
  </si>
  <si>
    <t>19/19</t>
  </si>
  <si>
    <t>19 - A different kind of love song.wma</t>
  </si>
  <si>
    <t>19 - Alright - Electric Light Orchestra.mp3</t>
  </si>
  <si>
    <t>19 - Firedance.mp3</t>
  </si>
  <si>
    <t>Kriminal Tango</t>
  </si>
  <si>
    <t>19 - Kriminal Tango.mp3</t>
  </si>
  <si>
    <t>Letter To Memphis</t>
  </si>
  <si>
    <t>Complete 'B' Sides</t>
  </si>
  <si>
    <t>19 - Letter To Memphis.mp3</t>
  </si>
  <si>
    <t>Rhythm of love</t>
  </si>
  <si>
    <t>Alyona Lanskaya (Weißrussl.)</t>
  </si>
  <si>
    <t>19 - Rhythm of love - Alyona Lanskaya (Weißrussl.).mp3</t>
  </si>
  <si>
    <t>The Holiday Song</t>
  </si>
  <si>
    <t>19 - The Holiday Song.mp3</t>
  </si>
  <si>
    <t>Who are you</t>
  </si>
  <si>
    <t>19 - Who are you.mp3</t>
  </si>
  <si>
    <t>19 Avalon.mp3</t>
  </si>
  <si>
    <t>Dammit</t>
  </si>
  <si>
    <t>19 Dammit.mp3</t>
  </si>
  <si>
    <t>I'm Ok</t>
  </si>
  <si>
    <t>19 I'm Ok.mp3</t>
  </si>
  <si>
    <t>Ich bin muede</t>
  </si>
  <si>
    <t>19. Ich bin muede - Fettes Brot..mp3</t>
  </si>
  <si>
    <t>19_Ain't She Sweet.wma</t>
  </si>
  <si>
    <t>Ambosado</t>
  </si>
  <si>
    <t>El Caballero</t>
  </si>
  <si>
    <t>19_Ambosado_El Caballero.wma</t>
  </si>
  <si>
    <t>Blasmusik in Moll</t>
  </si>
  <si>
    <t>19_Blasmusik in Moll.mp3</t>
  </si>
  <si>
    <t>Carl Perkins</t>
  </si>
  <si>
    <t>19_Blue suede shoes.wma</t>
  </si>
  <si>
    <t>Conc. pero violo e archi in A minor 1.Allegro</t>
  </si>
  <si>
    <t>19_Conc. pero violo e archi in A minor 1.Allegro.mp3</t>
  </si>
  <si>
    <t>Cosi Come Sei</t>
  </si>
  <si>
    <t>19_Cosi Come Sei_Adriano Celentano.mp3</t>
  </si>
  <si>
    <t>Die Dicke</t>
  </si>
  <si>
    <t>549,95 KB</t>
  </si>
  <si>
    <t>19_Die Dicke_Polt.wma</t>
  </si>
  <si>
    <t>Die Taler</t>
  </si>
  <si>
    <t>Moschonas</t>
  </si>
  <si>
    <t>19_Die Taler.mp3</t>
  </si>
  <si>
    <t>Do Somethin' [#]</t>
  </si>
  <si>
    <t>19_Do Somethin' [#].wma</t>
  </si>
  <si>
    <t>Du willst mich küssen</t>
  </si>
  <si>
    <t>19_Du willst mich küssen.mp3</t>
  </si>
  <si>
    <t>EMI (Orch.)</t>
  </si>
  <si>
    <t>19_EMI (Orch.).mp3</t>
  </si>
  <si>
    <t>19_Fidelity.mp3</t>
  </si>
  <si>
    <t>Fussball ist unser Leben</t>
  </si>
  <si>
    <t>Deutsche Fußball-Nationalmannschaft</t>
  </si>
  <si>
    <t>19_Fussball ist unser Leben.mp3</t>
  </si>
  <si>
    <t>Gerechtigkeit</t>
  </si>
  <si>
    <t>19_Gerechtigkeit.mp3</t>
  </si>
  <si>
    <t>Hello Little Girl</t>
  </si>
  <si>
    <t>19_Hello Little Girl.wma</t>
  </si>
  <si>
    <t>19_Help.mp3</t>
  </si>
  <si>
    <t>Heute hier, morgen da...</t>
  </si>
  <si>
    <t>19_Heute hier, morgen da.wma</t>
  </si>
  <si>
    <t>I Have A Dream</t>
  </si>
  <si>
    <t>19_I Have A Dream.mp3</t>
  </si>
  <si>
    <t>I Like Chopin</t>
  </si>
  <si>
    <t>Gazebo</t>
  </si>
  <si>
    <t>19_I Like Chopin.mp3</t>
  </si>
  <si>
    <t>Ich hab drei Haare auf der Brust (Radio Edit)</t>
  </si>
  <si>
    <t>19_Ich hab drei Haare auf der Brust (Radio Edit).mp3</t>
  </si>
  <si>
    <t>Il y Avait un Jardin</t>
  </si>
  <si>
    <t>19_Il y Avait un Jardin.mp3</t>
  </si>
  <si>
    <t>In Nomine Nr. 5</t>
  </si>
  <si>
    <t>19_In Nomine Nr. 5.mp3</t>
  </si>
  <si>
    <t>In Your Room (with Johnny Dollar + Portishead)</t>
  </si>
  <si>
    <t>19_In Your Room (with Johnny Dollar + Portishead).mp3</t>
  </si>
  <si>
    <t>Introductions By Elvis</t>
  </si>
  <si>
    <t>19_Introductions By Elvis.mp3</t>
  </si>
  <si>
    <t>19_Is It My Body.mp3</t>
  </si>
  <si>
    <t>It´s My Life</t>
  </si>
  <si>
    <t>Now, Vol. 5</t>
  </si>
  <si>
    <t>19_It´s My Life.mp3</t>
  </si>
  <si>
    <t>It's All Over Now</t>
  </si>
  <si>
    <t>19_It's All Over Now.wma</t>
  </si>
  <si>
    <t>Juni (Herzensschöner)</t>
  </si>
  <si>
    <t>19_Juni (Herzensschöner).mp3</t>
  </si>
  <si>
    <t>Komm zurück (Unplugged)</t>
  </si>
  <si>
    <t>19_Komm zurück (Unplugged).mp3</t>
  </si>
  <si>
    <t>19_Lament.wma</t>
  </si>
  <si>
    <t>L'oiseau de nuit</t>
  </si>
  <si>
    <t>19_L'oiseau de nuit.wma</t>
  </si>
  <si>
    <t>Long As I Can See The Light</t>
  </si>
  <si>
    <t>19_Long As I Can See The Light.wma</t>
  </si>
  <si>
    <t>Mission Belle - Dream</t>
  </si>
  <si>
    <t>19_Mission Belle - Dream.mp3</t>
  </si>
  <si>
    <t>Misunderstood</t>
  </si>
  <si>
    <t>19_Misunderstood.mp3</t>
  </si>
  <si>
    <t>No No Never</t>
  </si>
  <si>
    <t>Texas Lightning</t>
  </si>
  <si>
    <t>19_No No Never.wma</t>
  </si>
  <si>
    <t>Rettet die Wale</t>
  </si>
  <si>
    <t>19_Rettet die Wale.mp3</t>
  </si>
  <si>
    <t>Schöne Mädchen</t>
  </si>
  <si>
    <t>19_Schöne Mädchen.mp3</t>
  </si>
  <si>
    <t>Schunder-Song</t>
  </si>
  <si>
    <t>19_Schunder-Song.mp3</t>
  </si>
  <si>
    <t>Self Control [Radio Version]</t>
  </si>
  <si>
    <t>Caramelle/Nitro</t>
  </si>
  <si>
    <t>19_Self Control [Radio Version].mp3</t>
  </si>
  <si>
    <t>Singleminded People</t>
  </si>
  <si>
    <t>The Soul Company</t>
  </si>
  <si>
    <t>19_Singleminded People_The Soul Company.wma</t>
  </si>
  <si>
    <t>Somewhere</t>
  </si>
  <si>
    <t>19_Somewhere.mp3</t>
  </si>
  <si>
    <t>Spur 19</t>
  </si>
  <si>
    <t>19_Spur 19.mp3</t>
  </si>
  <si>
    <t>19_Spur 19.wma</t>
  </si>
  <si>
    <t>Stars on 45 (Medley)</t>
  </si>
  <si>
    <t>19_Stars on 45 (Medley).mp3</t>
  </si>
  <si>
    <t>The Night Before</t>
  </si>
  <si>
    <t>19_The Night Before.wma</t>
  </si>
  <si>
    <t>The Six Teens</t>
  </si>
  <si>
    <t>19_The Six Teens.mp3</t>
  </si>
  <si>
    <t>Theme from "Mantrap"</t>
  </si>
  <si>
    <t>19_Theme from 'Mantrap'.mp3</t>
  </si>
  <si>
    <t>19_Therapy- unbek. Titel.mp3</t>
  </si>
  <si>
    <t>Tomorrow Never Dies</t>
  </si>
  <si>
    <t>19/25</t>
  </si>
  <si>
    <t>19_Tomorrow Never Dies.mp3</t>
  </si>
  <si>
    <t>Tragedy</t>
  </si>
  <si>
    <t>19_Tragedy.mp3</t>
  </si>
  <si>
    <t>19_WarschauerPunk unbek. Titel.mp3</t>
  </si>
  <si>
    <t>White Boys</t>
  </si>
  <si>
    <t>Sonja Kristina</t>
  </si>
  <si>
    <t>19_White Boys.wma</t>
  </si>
  <si>
    <t>White Dreams</t>
  </si>
  <si>
    <t>N.O.H.A.</t>
  </si>
  <si>
    <t>19_White Dreams.mp3</t>
  </si>
  <si>
    <t>You Know What to Do</t>
  </si>
  <si>
    <t>19_You Know What to Do.wma</t>
  </si>
  <si>
    <t>Zehn kleine Jägermeister</t>
  </si>
  <si>
    <t>19_Zehn kleine Jägermeister.mp3</t>
  </si>
  <si>
    <t>Back for good</t>
  </si>
  <si>
    <t>19-Back for good - Take That-Sampler..mp3</t>
  </si>
  <si>
    <t>Born to be wild</t>
  </si>
  <si>
    <t>19/20</t>
  </si>
  <si>
    <t>19-Born to be wild-Status Quo..mp3</t>
  </si>
  <si>
    <t>Out Of Control (Back For More)</t>
  </si>
  <si>
    <t>Darude</t>
  </si>
  <si>
    <t>19-Darude - Out Of Control (Back For More)-BRAVO HITS 35 - Various - CD1..mp3</t>
  </si>
  <si>
    <t>Furz (inkl. Überraschungstitel)</t>
  </si>
  <si>
    <t>19-Furz (inkl_ Überraschungstitel)-Tic Tac Toe..mp3</t>
  </si>
  <si>
    <t>Gebt uns ruhig die Schuld</t>
  </si>
  <si>
    <t>Fantastischen Vier</t>
  </si>
  <si>
    <t>Bravo - The Hits 2010 - CD 2</t>
  </si>
  <si>
    <t>19/21</t>
  </si>
  <si>
    <t>D:\Andi\Music\Bravo Hits\Bravo 2010\545 Bravo 2010 CD 2\</t>
  </si>
  <si>
    <t>19-Gebt uns ruhig die Schuld-Fantastischen Vier.mp3</t>
  </si>
  <si>
    <t>Hot, Hot, Hot</t>
  </si>
  <si>
    <t>Arrow</t>
  </si>
  <si>
    <t>19-Hot, Hot, Hot-Arrow..mp3</t>
  </si>
  <si>
    <t>Love Is On Our Side</t>
  </si>
  <si>
    <t>Frank Popp Ensemble</t>
  </si>
  <si>
    <t>19-Love Is On Our Side-Frank Popp Ensemble..mp3</t>
  </si>
  <si>
    <t>Matilda, Matilda</t>
  </si>
  <si>
    <t>19-Matilda, Matilda-Harry Belafonte..mp3</t>
  </si>
  <si>
    <t>Alles Ändert Sich-Bravo Hits 41 Cd 2.</t>
  </si>
  <si>
    <t>Oli_ P</t>
  </si>
  <si>
    <t>19-Oli_ P__Alles Ändert Sich-Bravo Hits 41 Cd 2..mp3</t>
  </si>
  <si>
    <t>Ike And Tina Turner</t>
  </si>
  <si>
    <t>19-Proud Mary-Ike And Tina Turner..mp3</t>
  </si>
  <si>
    <t xml:space="preserve"> Gentleman</t>
  </si>
  <si>
    <t xml:space="preserve">Psy </t>
  </si>
  <si>
    <t>19-Psy _ Gentleman.mp3</t>
  </si>
  <si>
    <t xml:space="preserve"> Gib Mir Sonne</t>
  </si>
  <si>
    <t xml:space="preserve">Rosenstolz </t>
  </si>
  <si>
    <t>Bravo The Hits 2008 CD1</t>
  </si>
  <si>
    <t>D:\Andi\Music\Bravo Hits\Bravo 2008\540 Bravo 2008 CD 1\</t>
  </si>
  <si>
    <t>19-Rosenstolz _ Gib Mir Sonne.mp3</t>
  </si>
  <si>
    <t>Phil Phillips</t>
  </si>
  <si>
    <t>The Sunshine Collection - Vol. 3</t>
  </si>
  <si>
    <t>D:\Andi\Music\Sampler\The Sunshine Collection\</t>
  </si>
  <si>
    <t>19-Sea Of Love-Phil Phillips..mp3</t>
  </si>
  <si>
    <t>Sex And Drugs And Rock And Roll</t>
  </si>
  <si>
    <t>Ian Dury And The Blockheads</t>
  </si>
  <si>
    <t>19-Sex And Drugs And Rock And Roll-Ian Dury And The Blockheads..mp3</t>
  </si>
  <si>
    <t>19-Tainted Love-Marilyn Manson..mp3</t>
  </si>
  <si>
    <t>Things I've seen</t>
  </si>
  <si>
    <t>Spooks</t>
  </si>
  <si>
    <t>19-Things I've seen-Spooks..mp3</t>
  </si>
  <si>
    <t>Wadde hadde Dudde da?</t>
  </si>
  <si>
    <t>19-Wadde hadde Dudde da_-Stefan Raab..mp3</t>
  </si>
  <si>
    <t>Whatever</t>
  </si>
  <si>
    <t>En Vogue</t>
  </si>
  <si>
    <t>19-Whatever-En Vogue..mp3</t>
  </si>
  <si>
    <t>Feeling Called Love</t>
  </si>
  <si>
    <t>20 - Feeling Called Love.mp3</t>
  </si>
  <si>
    <t>I Wanna Be Like You</t>
  </si>
  <si>
    <t>20 - I Wanna Be Like You.mp3</t>
  </si>
  <si>
    <t>20/23</t>
  </si>
  <si>
    <t>20 - If I Were A Carpenter.mp3</t>
  </si>
  <si>
    <t>Machine Head/Police Message in a Bottle</t>
  </si>
  <si>
    <t>20 - Machine Head - 11 Message In A Bottle.mp3</t>
  </si>
  <si>
    <t xml:space="preserve">My Way  </t>
  </si>
  <si>
    <t>Frank Sinatra</t>
  </si>
  <si>
    <t>20/22</t>
  </si>
  <si>
    <t>20 - My Way..mp3</t>
  </si>
  <si>
    <t>Ramones/Children Of Bodom</t>
  </si>
  <si>
    <t>20 - Ramones - Somebody put something in my Drink.mp3</t>
  </si>
  <si>
    <t>Sinead O'Connor</t>
  </si>
  <si>
    <t>20/20</t>
  </si>
  <si>
    <t>20 - Silent Night..mp3</t>
  </si>
  <si>
    <t>Tibbetts/LZepp Black Mountain Side</t>
  </si>
  <si>
    <t>20 - Steve Tibbets.mp3</t>
  </si>
  <si>
    <t>The Shoop Shoop Song (It's in His Kiss)</t>
  </si>
  <si>
    <t>The Very Best of Cher</t>
  </si>
  <si>
    <t>D:\Andi\Music\Cher\Cher2\</t>
  </si>
  <si>
    <t>20 - The Shoop Shoop Song (It's in His Kiss).wma</t>
  </si>
  <si>
    <t>You better you bet</t>
  </si>
  <si>
    <t>20 - You better you bet.mp3</t>
  </si>
  <si>
    <t>3 Hellseher</t>
  </si>
  <si>
    <t>20_3 Hellseher.mp3</t>
  </si>
  <si>
    <t>A Hazy Shade Of Winter</t>
  </si>
  <si>
    <t>20_A Hazy Shade Of Winter.wma</t>
  </si>
  <si>
    <t>Rock Explosion</t>
  </si>
  <si>
    <t>20_All That She Wants.mp3</t>
  </si>
  <si>
    <t>Be Bop A Lula</t>
  </si>
  <si>
    <t>Gene Vincent</t>
  </si>
  <si>
    <t>20_Be Bop A Lula.wma</t>
  </si>
  <si>
    <t>Blen Blen</t>
  </si>
  <si>
    <t>20_Blen Blen_Edisio.wma</t>
  </si>
  <si>
    <t>Brüllen, zertrümmern und weg</t>
  </si>
  <si>
    <t>Schweineherbst</t>
  </si>
  <si>
    <t>20_Brüllen, zertrümmern und weg.mp3</t>
  </si>
  <si>
    <t>Call Me Animal</t>
  </si>
  <si>
    <t>20_Call Me Animal.mp3</t>
  </si>
  <si>
    <t>Cherokee Mist</t>
  </si>
  <si>
    <t>20_Cherokee Mist.mp3</t>
  </si>
  <si>
    <t>Deine Augenlider</t>
  </si>
  <si>
    <t>20_Deine Augenlider.mp3</t>
  </si>
  <si>
    <t>Die Welt ist schlecht</t>
  </si>
  <si>
    <t>20_Die Welt ist schlecht.mp3</t>
  </si>
  <si>
    <t>Die Zeit Ist Reif [Album Version]</t>
  </si>
  <si>
    <t>20_Die Zeit Ist Reif [Album Version].mp3</t>
  </si>
  <si>
    <t>Easy to be Hard</t>
  </si>
  <si>
    <t>20_Easy to be Hard.wma</t>
  </si>
  <si>
    <t>Eine Ratte</t>
  </si>
  <si>
    <t>20_Eine Ratte_Polt.wma</t>
  </si>
  <si>
    <t>Eisbaer</t>
  </si>
  <si>
    <t>Grauzone</t>
  </si>
  <si>
    <t>Deutsch</t>
  </si>
  <si>
    <t>20_Eisbaer.mp3</t>
  </si>
  <si>
    <t>La Montse</t>
  </si>
  <si>
    <t>20_Estoy Aquí_La Montse.wma</t>
  </si>
  <si>
    <t>Fox on the Run</t>
  </si>
  <si>
    <t>20_Fox on the Run.mp3</t>
  </si>
  <si>
    <t>full of mirrors</t>
  </si>
  <si>
    <t>20_full of mirrors.mp3</t>
  </si>
  <si>
    <t>Gute Zeit</t>
  </si>
  <si>
    <t>20_Gute Zeit.mp3</t>
  </si>
  <si>
    <t>I'll Remember You</t>
  </si>
  <si>
    <t>20_I'll Remember You.mp3</t>
  </si>
  <si>
    <t>I'm Down</t>
  </si>
  <si>
    <t>20_I'm Down.wma</t>
  </si>
  <si>
    <t>Klaviersonate C-dur KV 545 Allegro</t>
  </si>
  <si>
    <t>20_Klaviersonate C-dur KV 545 Allegro.mp3</t>
  </si>
  <si>
    <t>Kleenex: You</t>
  </si>
  <si>
    <t>Kleenex</t>
  </si>
  <si>
    <t>20_Kleenex- You.mp3</t>
  </si>
  <si>
    <t>La Marche de Sacco et Vanzetti</t>
  </si>
  <si>
    <t>20_La Marche de Sacco et Vanzetti.mp3</t>
  </si>
  <si>
    <t>Let's Spend the Night Together</t>
  </si>
  <si>
    <t>20_Let's Spend the Night Together.wma</t>
  </si>
  <si>
    <t>Major Tom (Völlig Losgelöst)</t>
  </si>
  <si>
    <t>Finest Selection of Neue Deutsche Welle</t>
  </si>
  <si>
    <t>20_Major Tom (Völlig Losgelöst).mp3</t>
  </si>
  <si>
    <t>Miss blue jeans</t>
  </si>
  <si>
    <t>20_Miss blue jeans.wma</t>
  </si>
  <si>
    <t>Mis-Teeq - Scandalous</t>
  </si>
  <si>
    <t>20_Mis-Teeq - Scandalous.mp3</t>
  </si>
  <si>
    <t>Nie mehr so jung</t>
  </si>
  <si>
    <t>20_Nie mehr so jung.mp3</t>
  </si>
  <si>
    <t>No Reply [Demo Version]</t>
  </si>
  <si>
    <t>20_No Reply [Demo Version].wma</t>
  </si>
  <si>
    <t>Out Of The Dark</t>
  </si>
  <si>
    <t>20_Out Of The Dark.mp3</t>
  </si>
  <si>
    <t>Rockin' Stroll</t>
  </si>
  <si>
    <t>20_Rockin' Stroll.mp3</t>
  </si>
  <si>
    <t>20_Samson.mp3</t>
  </si>
  <si>
    <t>San Francisco</t>
  </si>
  <si>
    <t>Scott McKenzie</t>
  </si>
  <si>
    <t>20_San Francisco.mp3</t>
  </si>
  <si>
    <t>Schönen Gruss, auf Wiederseh'n</t>
  </si>
  <si>
    <t>20_Schönen Gruss, auf Wiederseh'n.mp3</t>
  </si>
  <si>
    <t>Someday Never Comes</t>
  </si>
  <si>
    <t>20_Someday Never Comes.wma</t>
  </si>
  <si>
    <t>20_Spur 20.mp3</t>
  </si>
  <si>
    <t>Spur 20</t>
  </si>
  <si>
    <t>20_Spur 20.wma</t>
  </si>
  <si>
    <t>20/25</t>
  </si>
  <si>
    <t>20_Surrender.mp3</t>
  </si>
  <si>
    <t>Thank You For The Love</t>
  </si>
  <si>
    <t>20_Thank You For The Love.mp3</t>
  </si>
  <si>
    <t>The Great Rock 'N' Roll Swindle</t>
  </si>
  <si>
    <t>20_The Great Rock 'N' Roll Swindle.mp3</t>
  </si>
  <si>
    <t>The look of love (part four)</t>
  </si>
  <si>
    <t>20_The look of love (part four).mp3</t>
  </si>
  <si>
    <t>The Perfect Year</t>
  </si>
  <si>
    <t>Rock Chrismas Vol. 6</t>
  </si>
  <si>
    <t>20_The perfect year.mp3</t>
  </si>
  <si>
    <t>Theme from S-Express</t>
  </si>
  <si>
    <t>S'Express</t>
  </si>
  <si>
    <t>20_Theme from S-Express.mp3</t>
  </si>
  <si>
    <t>20_Tonight.mp3</t>
  </si>
  <si>
    <t>20_WarschauerPunk unbek. Titel.mp3</t>
  </si>
  <si>
    <t>Was Geht [Album Version]</t>
  </si>
  <si>
    <t>20_Was Geht [Album Version].mp3</t>
  </si>
  <si>
    <t>20_Wild Thing.mp3</t>
  </si>
  <si>
    <t>Wir trinken gern</t>
  </si>
  <si>
    <t>20_Wir trinken gern.mp3</t>
  </si>
  <si>
    <t>World In My Eyes (with  + Jpn Marsh)</t>
  </si>
  <si>
    <t>20_World In My Eyes (with  + Jpn Marsh).mp3</t>
  </si>
  <si>
    <t>Ameno (Era)</t>
  </si>
  <si>
    <t>Eric Levi</t>
  </si>
  <si>
    <t>20-Ameno (Era)-Eric Levi..mp3</t>
  </si>
  <si>
    <t>You're Dead-.</t>
  </si>
  <si>
    <t>20-Die Toten Hosen - You're Dead-..mp3</t>
  </si>
  <si>
    <t>Freelove</t>
  </si>
  <si>
    <t>20-Freelove-Depeche Mode..mp3</t>
  </si>
  <si>
    <t>Funky</t>
  </si>
  <si>
    <t>20-Funky-Tic Tac Toe..mp3</t>
  </si>
  <si>
    <t>Goodbye (Radio Edit)</t>
  </si>
  <si>
    <t>20-Goodbye (Radio Edit)-Spice Girls..mp3</t>
  </si>
  <si>
    <t>Juegalo</t>
  </si>
  <si>
    <t>Candela Azul</t>
  </si>
  <si>
    <t>20/21</t>
  </si>
  <si>
    <t>20-Juegalo-Candela Azul..mp3</t>
  </si>
  <si>
    <t>Lonesome Loser</t>
  </si>
  <si>
    <t>Little River Band</t>
  </si>
  <si>
    <t>20-Lonesome Loser-Little River Band..mp3</t>
  </si>
  <si>
    <t>Lords Of The Boards</t>
  </si>
  <si>
    <t>20-Lords Of The Boards-Guano Apes..mp3</t>
  </si>
  <si>
    <t>Lovely Day 1977</t>
  </si>
  <si>
    <t>20-Lovely Day 1977-Bill Withers..mp3</t>
  </si>
  <si>
    <t>20-My Way-Elvis Presley..mp3</t>
  </si>
  <si>
    <t>Own Up, Take A Look At Yourself</t>
  </si>
  <si>
    <t>20-Own Up, Take A Look At Yourself-Sweet..mp3</t>
  </si>
  <si>
    <t>Pata Pata</t>
  </si>
  <si>
    <t>Miriam Makeba</t>
  </si>
  <si>
    <t>20-Pata Pata-Miriam Makeba..mp3</t>
  </si>
  <si>
    <t>Pop (Album Version)</t>
  </si>
  <si>
    <t>´N Sync</t>
  </si>
  <si>
    <t>20-Pop (Album Version)-´N Sync..mp3</t>
  </si>
  <si>
    <t>Show Me The Way</t>
  </si>
  <si>
    <t>20-Show Me The Way-Sweet..mp3</t>
  </si>
  <si>
    <t>Stool Pidgeon</t>
  </si>
  <si>
    <t>Kid Creole &amp; The Coconuts</t>
  </si>
  <si>
    <t>20-Stool Pidgeon-Kid Creole &amp; The Coconuts..mp3</t>
  </si>
  <si>
    <t>Agathonas Iakovidis / Mes Sto</t>
  </si>
  <si>
    <t>21 - Agathonas Iakovidis  Mes Sto.mp3</t>
  </si>
  <si>
    <t>Believe in me</t>
  </si>
  <si>
    <t>Bonnie Tyler (UK)</t>
  </si>
  <si>
    <t>21 - Believe in me - Bonnie Tyler (UK).mp3</t>
  </si>
  <si>
    <t>Fields of Gold</t>
  </si>
  <si>
    <t>21 - Fields of Gold.mp3</t>
  </si>
  <si>
    <t>Heart of Stone</t>
  </si>
  <si>
    <t>21 - Heart of Stone.wma</t>
  </si>
  <si>
    <t xml:space="preserve">Theme From New York, New York </t>
  </si>
  <si>
    <t>21/22</t>
  </si>
  <si>
    <t>21 - Theme From New York, New York..mp3</t>
  </si>
  <si>
    <t>(Nothing But) Blood</t>
  </si>
  <si>
    <t>21_(Nothing But) Blood.mp3</t>
  </si>
  <si>
    <t>Besame Mucho</t>
  </si>
  <si>
    <t>21_Besame Mucho.wma</t>
  </si>
  <si>
    <t>Bird Song</t>
  </si>
  <si>
    <t>Lene Lovich</t>
  </si>
  <si>
    <t>21_Bird Song.mp3</t>
  </si>
  <si>
    <t>Come September</t>
  </si>
  <si>
    <t>The Most of Lulu/Lulu's Album</t>
  </si>
  <si>
    <t>21_Come September.wma</t>
  </si>
  <si>
    <t>Conc. pero violo e archi in A minor 3.Presto</t>
  </si>
  <si>
    <t>21_Conc. pero violo e archi in A minor 3.Presto.mp3</t>
  </si>
  <si>
    <t>Fat madame</t>
  </si>
  <si>
    <t>21_Fat madame.wma</t>
  </si>
  <si>
    <t>Flashdance</t>
  </si>
  <si>
    <t>Irene Cara</t>
  </si>
  <si>
    <t>21_Flashdance.mp3</t>
  </si>
  <si>
    <t>Hang On In There Baby</t>
  </si>
  <si>
    <t>Johnny Bristol</t>
  </si>
  <si>
    <t>21_Hang On In There Baby.mp3</t>
  </si>
  <si>
    <t>Helmut K.</t>
  </si>
  <si>
    <t>21_Helmut K.mp3</t>
  </si>
  <si>
    <t>Here I am</t>
  </si>
  <si>
    <t>Dominoe</t>
  </si>
  <si>
    <t>21_Here I am.mp3</t>
  </si>
  <si>
    <t>Hole in the head</t>
  </si>
  <si>
    <t>21_Hole in the head.wma</t>
  </si>
  <si>
    <t>Kontovollmacht...</t>
  </si>
  <si>
    <t>21_Kontovollmacht.mp3</t>
  </si>
  <si>
    <t>21_Let's Dance.mp3</t>
  </si>
  <si>
    <t>Medley: Long Tall Sally/Whole Lotta Shakin' Goin' On</t>
  </si>
  <si>
    <t>21_Medley- Long Tall Sally-Whole Lotta Shakin' Goin' On.mp3</t>
  </si>
  <si>
    <t>Mr. Moonlight</t>
  </si>
  <si>
    <t>21_Mr. Moonlight.wma</t>
  </si>
  <si>
    <t>Nur in Deinem Kopf</t>
  </si>
  <si>
    <t>21_Nur in Deinem Kopf.mp3</t>
  </si>
  <si>
    <t>Okapiposter</t>
  </si>
  <si>
    <t>21_Okapiposter.mp3</t>
  </si>
  <si>
    <t>Prologue</t>
  </si>
  <si>
    <t>21_Prologue.mp3</t>
  </si>
  <si>
    <t>21_Ride With Me.mp3</t>
  </si>
  <si>
    <t>Rocky Raccoon [Take]</t>
  </si>
  <si>
    <t>21_Rocky Raccoon [Take].wma</t>
  </si>
  <si>
    <t>Scooter - The Question Is What Is The Quuestion</t>
  </si>
  <si>
    <t>21_Scooter - The Question Is What Is The Quuestion.mp3</t>
  </si>
  <si>
    <t>Sinfonie Nr. 1Adagio molto - Allegro con brio</t>
  </si>
  <si>
    <t>21_Sinfonie Nr. 1Adagio molto - Allegro con brio.mp3</t>
  </si>
  <si>
    <t>Spur 21</t>
  </si>
  <si>
    <t>21_Spur 21.wma</t>
  </si>
  <si>
    <t>Strangers Die Everyday</t>
  </si>
  <si>
    <t>21_Strangers Die Everyday_Butthole Surfers.mp3</t>
  </si>
  <si>
    <t>The Call</t>
  </si>
  <si>
    <t>21_The Call.mp3</t>
  </si>
  <si>
    <t>The CCR Mix</t>
  </si>
  <si>
    <t>21_The CCR Mix.wma</t>
  </si>
  <si>
    <t>The World Is Not Enough</t>
  </si>
  <si>
    <t>21/25</t>
  </si>
  <si>
    <t>21_The World Is Not Enough.mp3</t>
  </si>
  <si>
    <t>21_Therapy- unbek. Titel.mp3</t>
  </si>
  <si>
    <t>Three Little Bears</t>
  </si>
  <si>
    <t>21_Three Little Bears.mp3</t>
  </si>
  <si>
    <t>Unrockbar</t>
  </si>
  <si>
    <t>21_Unrockbar.mp3</t>
  </si>
  <si>
    <t>Useless (with Kruder + Dorfmeister)</t>
  </si>
  <si>
    <t>21_Useless (with Kruder + Dorfmeister).mp3</t>
  </si>
  <si>
    <t>Venez Danzer</t>
  </si>
  <si>
    <t>21_Venez Danzer.mp3</t>
  </si>
  <si>
    <t>Vietnamese Baby</t>
  </si>
  <si>
    <t>21_Vietnamese Baby.mp3</t>
  </si>
  <si>
    <t>Walking in Space</t>
  </si>
  <si>
    <t>21_Walking in Space.wma</t>
  </si>
  <si>
    <t>21_WarschauerPunk unbek. Titel.mp3</t>
  </si>
  <si>
    <t>Woman on the Tier (I'll See You Through)</t>
  </si>
  <si>
    <t>21_Woman on the Tier (I'll See You Through).wma</t>
  </si>
  <si>
    <t>World: Inferno Friendship Society - The Expatriate Act</t>
  </si>
  <si>
    <t>Inferno Friendship Society</t>
  </si>
  <si>
    <t>21_World- Inferno Friendship Society - The Expatriate Act.mp3</t>
  </si>
  <si>
    <t>Don´t Stop Movin' (Album Version)</t>
  </si>
  <si>
    <t>S Club 7</t>
  </si>
  <si>
    <t>21/21</t>
  </si>
  <si>
    <t>21-Don´t Stop Movin' (Album Version)-S Club 7..mp3</t>
  </si>
  <si>
    <t xml:space="preserve"> Stolen Dance</t>
  </si>
  <si>
    <t xml:space="preserve">Milky Chance </t>
  </si>
  <si>
    <t>11,87 MB</t>
  </si>
  <si>
    <t>21-Milky Chance _ Stolen Dance.mp3</t>
  </si>
  <si>
    <t>Kumba Yo!</t>
  </si>
  <si>
    <t>Mittermeyer vs_ Guano Babes</t>
  </si>
  <si>
    <t>21-Mittermeyer vs_ Guano Babes _ Kumba Yo!-Various Artists..mp3</t>
  </si>
  <si>
    <t>21/35</t>
  </si>
  <si>
    <t>21-Rock And Roll Music-The Beatles..mp3</t>
  </si>
  <si>
    <t>Dov'è l'amore (Emilio Estefan Jr. extended mix)</t>
  </si>
  <si>
    <t>22 - Dov'è l'amore (Emilio Estefan Jr. extended mix).wma</t>
  </si>
  <si>
    <t>Nena Venetsanou / Pira Ti Str</t>
  </si>
  <si>
    <t>22 - Nena Venetsanou  Pira Ti Str.mp3</t>
  </si>
  <si>
    <t>Branle</t>
  </si>
  <si>
    <t>Besard</t>
  </si>
  <si>
    <t>Lautenmusik</t>
  </si>
  <si>
    <t>D:\Andi\Music\Besard\</t>
  </si>
  <si>
    <t>22 Branle.mp3</t>
  </si>
  <si>
    <t>Hi-Heel Sneakers</t>
  </si>
  <si>
    <t>22 Hi-Heel Sneakers.mp3</t>
  </si>
  <si>
    <t>Abie Baby</t>
  </si>
  <si>
    <t>22_Abie Baby.wma</t>
  </si>
  <si>
    <t>American Trilogy</t>
  </si>
  <si>
    <t>22_American Trilogy.mp3</t>
  </si>
  <si>
    <t>22_Angst.mp3</t>
  </si>
  <si>
    <t>Atomkraft</t>
  </si>
  <si>
    <t>22_Atomkraft_Polt.wma</t>
  </si>
  <si>
    <t>Aus dem Tagbebuch eines Amokläufers</t>
  </si>
  <si>
    <t>22_Aus dem Tagbebuch eines Amokläufers.mp3</t>
  </si>
  <si>
    <t>Baby Get It On</t>
  </si>
  <si>
    <t>22_Baby Get It On.mp3</t>
  </si>
  <si>
    <t>Bloodhound Gang - Screwing You On The Beach At Night</t>
  </si>
  <si>
    <t>D:\Andi\Music\Bravo Hits\Bravo 59\Bravo Hits 59 [Disc 2]\</t>
  </si>
  <si>
    <t>22_Bloodhound Gang - Screwing You On The Beach At Night.mp3</t>
  </si>
  <si>
    <t>Dame dame</t>
  </si>
  <si>
    <t>22_Dame dame.wma</t>
  </si>
  <si>
    <t>Das Gras vor meinem Fenster</t>
  </si>
  <si>
    <t>22_Das Gras vor meinem Fenster.mp3</t>
  </si>
  <si>
    <t>Dinge von denen</t>
  </si>
  <si>
    <t>22_Dinge von denen.mp3</t>
  </si>
  <si>
    <t>Every 1's A Winner</t>
  </si>
  <si>
    <t>22_Every 1's A Winner.mp3</t>
  </si>
  <si>
    <t>Hollywood Red House</t>
  </si>
  <si>
    <t>22_Hollywood Red House.mp3</t>
  </si>
  <si>
    <t>It's No Good (with Speedy J)</t>
  </si>
  <si>
    <t>22_It's No Good (with Speedy J).mp3</t>
  </si>
  <si>
    <t>22_It's Only Love.mp3</t>
  </si>
  <si>
    <t>Leave My Kitten Alone</t>
  </si>
  <si>
    <t>22_Leave My Kitten Alone.wma</t>
  </si>
  <si>
    <t>Love You're a Whore</t>
  </si>
  <si>
    <t>22_Love You're a Whore.mp3</t>
  </si>
  <si>
    <t>Maria Magdalena</t>
  </si>
  <si>
    <t>Sandra</t>
  </si>
  <si>
    <t>22_Maria Magdalena.mp3</t>
  </si>
  <si>
    <t>Basics</t>
  </si>
  <si>
    <t>22_Saufen.mp3</t>
  </si>
  <si>
    <t>Science Gone Too Far</t>
  </si>
  <si>
    <t>22_Science Gone Too Far.mp3</t>
  </si>
  <si>
    <t>Spur 22</t>
  </si>
  <si>
    <t>22_Spur 22.mp3</t>
  </si>
  <si>
    <t>22_Therapy- unbek. Titel.mp3</t>
  </si>
  <si>
    <t>22_WarschauerPunk unbek. Titel.mp3</t>
  </si>
  <si>
    <t>Wenn ich auf dem Schiff sterbe</t>
  </si>
  <si>
    <t>22_Wenn ich auf dem Schiff sterbe.mp3</t>
  </si>
  <si>
    <t>What's the New Mary Jane?</t>
  </si>
  <si>
    <t>22_What's the New Mary Jane-.wma</t>
  </si>
  <si>
    <t>Wie am ersten Tag</t>
  </si>
  <si>
    <t>22_Wie am ersten Tag.mp3</t>
  </si>
  <si>
    <t>Wake me up (Acoustic)</t>
  </si>
  <si>
    <t>Aloe Blacc</t>
  </si>
  <si>
    <t>22-Bonus_ Aloe Blacc _ Wake me up (Acoustic).mp3</t>
  </si>
  <si>
    <t>Hey (Nah Neh Nah)</t>
  </si>
  <si>
    <t>22/22</t>
  </si>
  <si>
    <t>Livin' Lovin' Doll</t>
  </si>
  <si>
    <t>23/100</t>
  </si>
  <si>
    <t>23 - Livin' Lovin' Doll.mp3</t>
  </si>
  <si>
    <t>The Music's No Good Without You</t>
  </si>
  <si>
    <t>23 - The Music's No Good Without You.wma</t>
  </si>
  <si>
    <t>(Ghost) Riders In The Sky</t>
  </si>
  <si>
    <t>Ramroads</t>
  </si>
  <si>
    <t>23/25</t>
  </si>
  <si>
    <t>23-(Ghost) Riders In The Sky-Ramroads..mp3</t>
  </si>
  <si>
    <t>Collette Kelly</t>
  </si>
  <si>
    <t>23_3500.wma</t>
  </si>
  <si>
    <t>A Big Hunk o' Love</t>
  </si>
  <si>
    <t>23_A Big Hunk o' Love.mp3</t>
  </si>
  <si>
    <t>Biergourmet</t>
  </si>
  <si>
    <t>23_Biergourmet.mp3</t>
  </si>
  <si>
    <t>Cinema Bizarre - Lovesongs (They Kill Me)</t>
  </si>
  <si>
    <t>23_Cinema Bizarre - Lovesongs (They Kill Me).mp3</t>
  </si>
  <si>
    <t>Dolores</t>
  </si>
  <si>
    <t>23_Dolores.mp3</t>
  </si>
  <si>
    <t>Enjoy The Silence (with Timo Maas)</t>
  </si>
  <si>
    <t>23_Enjoy The Silence (with Timo Maas).mp3</t>
  </si>
  <si>
    <t>23_Hot Stuff.mp3</t>
  </si>
  <si>
    <t>How Do You Do It?</t>
  </si>
  <si>
    <t>23_How Do You Do It-.wma</t>
  </si>
  <si>
    <t>Le temps a laissé son manteau</t>
  </si>
  <si>
    <t>670,45 KB</t>
  </si>
  <si>
    <t>23_Le temps a laissé son manteau.wma</t>
  </si>
  <si>
    <t>Mark Says Alright</t>
  </si>
  <si>
    <t>23_Mark Says Alright_Butthole Surfers.mp3</t>
  </si>
  <si>
    <t>Mr. Bad Luck</t>
  </si>
  <si>
    <t>23_Mr. Bad Luck.mp3</t>
  </si>
  <si>
    <t>Nichts in der Welt</t>
  </si>
  <si>
    <t>23_Nichts in der Welt.mp3</t>
  </si>
  <si>
    <t>No Reply [Take]</t>
  </si>
  <si>
    <t>23_No Reply [Take].wma</t>
  </si>
  <si>
    <t>23_Nutbush City Limits.mp3</t>
  </si>
  <si>
    <t>Step Inside Love</t>
  </si>
  <si>
    <t>23_Step Inside Love.wma</t>
  </si>
  <si>
    <t>23_WarschauerPunk unbek. Titel.mp3</t>
  </si>
  <si>
    <t>Whap'n Bap'n</t>
  </si>
  <si>
    <t>I-Roy</t>
  </si>
  <si>
    <t>23_Whap'n Bap'n.mp3</t>
  </si>
  <si>
    <t>You Know My Name</t>
  </si>
  <si>
    <t>Chris Cornell</t>
  </si>
  <si>
    <t>23_You Know My Name.mp3</t>
  </si>
  <si>
    <t>Gypsies, Tramps &amp; Thieves</t>
  </si>
  <si>
    <t>24 - Gypsies, Tramps &amp; Thieves.wma</t>
  </si>
  <si>
    <t>Money, That's What I Want</t>
  </si>
  <si>
    <t>Barrett Strong</t>
  </si>
  <si>
    <t>24/100</t>
  </si>
  <si>
    <t>24 - Money, That's What I Want.mp3</t>
  </si>
  <si>
    <t>El Último Ska</t>
  </si>
  <si>
    <t>24 El Último Ska.mp3</t>
  </si>
  <si>
    <t>Can't Help Falling in Love</t>
  </si>
  <si>
    <t>24_Can't Help Falling in Love.mp3</t>
  </si>
  <si>
    <t>Deine Schuld</t>
  </si>
  <si>
    <t>24_Deine Schuld.mp3</t>
  </si>
  <si>
    <t>Eine Sultanine</t>
  </si>
  <si>
    <t>314,02 KB</t>
  </si>
  <si>
    <t>24_Eine Sultanine_Polt.wma</t>
  </si>
  <si>
    <t>Encore un mois, encore un an</t>
  </si>
  <si>
    <t>24_Encore un mois, encore un an.wma</t>
  </si>
  <si>
    <t>Exitus</t>
  </si>
  <si>
    <t>24_Exitus.mp3</t>
  </si>
  <si>
    <t>Paradise Is Here</t>
  </si>
  <si>
    <t>24_Paradise Is Here.mp3</t>
  </si>
  <si>
    <t>Peter Bjorn And John - Young Folks</t>
  </si>
  <si>
    <t>24_Peter Bjorn And John - Young Folks.mp3</t>
  </si>
  <si>
    <t>The James Bond Theme</t>
  </si>
  <si>
    <t>John Arnold</t>
  </si>
  <si>
    <t>24/25</t>
  </si>
  <si>
    <t>24_The James Bond Theme.mp3</t>
  </si>
  <si>
    <t>24_WarschauerPunk unbek. Titel.mp3</t>
  </si>
  <si>
    <t>Half-Breed</t>
  </si>
  <si>
    <t>25 - Half-Breed.wma</t>
  </si>
  <si>
    <t>Too Much Monkey Business</t>
  </si>
  <si>
    <t>25 Too Much Monkey Business.mp3</t>
  </si>
  <si>
    <t>Angel Acoustic Demo</t>
  </si>
  <si>
    <t>25_Angel Acoustic Demo.mp3</t>
  </si>
  <si>
    <t>Die klügsten Männer der Welt</t>
  </si>
  <si>
    <t>25_Die klügsten Männer der Welt.mp3</t>
  </si>
  <si>
    <t>Thelma Houston</t>
  </si>
  <si>
    <t>25_Don't Leave Me This Way.mp3</t>
  </si>
  <si>
    <t>25_Drive.mp3</t>
  </si>
  <si>
    <t>Good Morning Starshine</t>
  </si>
  <si>
    <t>Ethel Coley</t>
  </si>
  <si>
    <t>25_Good Morning Starshine.wma</t>
  </si>
  <si>
    <t>Irresistible</t>
  </si>
  <si>
    <t>Stephanie</t>
  </si>
  <si>
    <t>25_Irresistible.mp3</t>
  </si>
  <si>
    <t>25_O Fortuna.wma</t>
  </si>
  <si>
    <t>(Tu nur das) was dein Herz dir sagt- Sportfreunde Stiller</t>
  </si>
  <si>
    <t>25_Sportfreunde Stiller - (Tu nur das) was dein Herz dir sagt.mp3</t>
  </si>
  <si>
    <t>Zusamm´fassung</t>
  </si>
  <si>
    <t>25_Zusamm´fassung.mp3</t>
  </si>
  <si>
    <t>Dark Lady</t>
  </si>
  <si>
    <t>26 - Dark Lady.wma</t>
  </si>
  <si>
    <t>He's not my man</t>
  </si>
  <si>
    <t>Elina Orkoneva (Finnl. - Vorentsch.)</t>
  </si>
  <si>
    <t>26 - He's not my man - Elina Orkoneva (Finnl. - Vorentsch.).mp3</t>
  </si>
  <si>
    <t>Lieblingslied</t>
  </si>
  <si>
    <t>Mia Diekow (D - Vorentscheid)</t>
  </si>
  <si>
    <t>26 - Lieblingslied - Mia Diekow (D - Vorentscheid).mp3</t>
  </si>
  <si>
    <t>Too Much Alike (with Patty Griffin)</t>
  </si>
  <si>
    <t>26/30</t>
  </si>
  <si>
    <t>26 - Too Much Alike (with Patty Griffin).mp3</t>
  </si>
  <si>
    <t>26 The Ghost Of Tom Joad.mp3</t>
  </si>
  <si>
    <t>Born To Be Alive</t>
  </si>
  <si>
    <t>Patrick Hernandez</t>
  </si>
  <si>
    <t>26_Born To Be Alive.mp3</t>
  </si>
  <si>
    <t>Cohkka</t>
  </si>
  <si>
    <t>26_Cohkka.mp3</t>
  </si>
  <si>
    <t>Die Nachtwache</t>
  </si>
  <si>
    <t>26_Die Nachtwache.mp3</t>
  </si>
  <si>
    <t>Dr. Keßler</t>
  </si>
  <si>
    <t>348,97 KB</t>
  </si>
  <si>
    <t>26_Dr. Keßler_Polt.wma</t>
  </si>
  <si>
    <t>26_God Save The Queen.mp3</t>
  </si>
  <si>
    <t>Hey Bulldog</t>
  </si>
  <si>
    <t>26_Hey Bulldog.wma</t>
  </si>
  <si>
    <t>Kansas City/Hey-Hey-Hey-Hey!</t>
  </si>
  <si>
    <t>26_Kansas City-Hey-Hey-Hey-Hey!.wma</t>
  </si>
  <si>
    <t>The Flesh Failures (Let the Sunshine In)</t>
  </si>
  <si>
    <t>26_The Flesh Failures (Let the Sunshine In).wma</t>
  </si>
  <si>
    <t>26/34</t>
  </si>
  <si>
    <t>26-Long Tall Sally-The Beatles..mp3</t>
  </si>
  <si>
    <t>26/35</t>
  </si>
  <si>
    <t>26-Matchbox-The Beatles..mp3</t>
  </si>
  <si>
    <t>Betrayed</t>
  </si>
  <si>
    <t>Davina Pace (Malta Vorentsch.)</t>
  </si>
  <si>
    <t>27 - Betrayed - Davina Pace (Malta Vorentsch.).mp3</t>
  </si>
  <si>
    <t>I Got You Babe</t>
  </si>
  <si>
    <t>Sonny &amp; Cher</t>
  </si>
  <si>
    <t>27 - I Got You Babe.wma</t>
  </si>
  <si>
    <t>Conclusion</t>
  </si>
  <si>
    <t>27_Conclusion.mp3</t>
  </si>
  <si>
    <t>Eine Revolution für die Anarchie</t>
  </si>
  <si>
    <t>Doktorspiele unzensiert (Jetzt erst recht)</t>
  </si>
  <si>
    <t>27_Eine Revolution für die Anarchie.mp3</t>
  </si>
  <si>
    <t>Lend Me Your Comb</t>
  </si>
  <si>
    <t>27_Lend Me Your Comb.wma</t>
  </si>
  <si>
    <t>Nickelback - Rockstar</t>
  </si>
  <si>
    <t>27_Nickelback - Rockstar.mp3</t>
  </si>
  <si>
    <t>The Beat Goes On</t>
  </si>
  <si>
    <t>28 - The Beat Goes On.wma</t>
  </si>
  <si>
    <t>Astroman Jam</t>
  </si>
  <si>
    <t>28_Astroman Jam.mp3</t>
  </si>
  <si>
    <t>Aus dem Jenseits</t>
  </si>
  <si>
    <t>28_Aus dem Jenseits.mp3</t>
  </si>
  <si>
    <t>Extended 4</t>
  </si>
  <si>
    <t>807,56 KB</t>
  </si>
  <si>
    <t>28_Extended 4.mp3</t>
  </si>
  <si>
    <t>I'll Get You</t>
  </si>
  <si>
    <t>28_I'll Get You.wma</t>
  </si>
  <si>
    <t>Maroon 5 - Wake Up Call</t>
  </si>
  <si>
    <t>28_Maroon 5 - Wake Up Call.mp3</t>
  </si>
  <si>
    <t>Ressurection</t>
  </si>
  <si>
    <t>28_Ressurection.mp3</t>
  </si>
  <si>
    <t>Sorry, I'm A Lady</t>
  </si>
  <si>
    <t>Baccara</t>
  </si>
  <si>
    <t>28_Sorry, I'm A Lady.mp3</t>
  </si>
  <si>
    <t>Baby Sittin'</t>
  </si>
  <si>
    <t>Bobby Angelo</t>
  </si>
  <si>
    <t>29/100</t>
  </si>
  <si>
    <t>29 - Baby Sittin'.mp3</t>
  </si>
  <si>
    <t>Bang Bang (My Baby Shot Me Down) (original version)</t>
  </si>
  <si>
    <t>29 - Bang Bang (My Baby Shot Me Down) (original version).wma</t>
  </si>
  <si>
    <t>Extended 5</t>
  </si>
  <si>
    <t>905,21 KB</t>
  </si>
  <si>
    <t>29_Extended 5.mp3</t>
  </si>
  <si>
    <t>Heat</t>
  </si>
  <si>
    <t>29_Heat.mp3</t>
  </si>
  <si>
    <t>New York Groove</t>
  </si>
  <si>
    <t>29_New York Groove.mp3</t>
  </si>
  <si>
    <t>I Got To Find My Baby</t>
  </si>
  <si>
    <t>29/35</t>
  </si>
  <si>
    <t>29-I Got To Find My Baby-The Beatles..mp3</t>
  </si>
  <si>
    <t>Johnny B Goode</t>
  </si>
  <si>
    <t>29/34</t>
  </si>
  <si>
    <t>29-Johnny B Goode-The Beatles..mp3</t>
  </si>
  <si>
    <t>The Way of Love</t>
  </si>
  <si>
    <t>30 - The Way of Love.wma</t>
  </si>
  <si>
    <t>Guillemette</t>
  </si>
  <si>
    <t>30 Guillemette.mp3</t>
  </si>
  <si>
    <t>30 Seconds to Mars</t>
  </si>
  <si>
    <t>Atticus - Volume 1</t>
  </si>
  <si>
    <t>D:\Andi\Music\Atticus\Atticus Vol. 1\</t>
  </si>
  <si>
    <t>30 Seconds to Mars - The Kill.mp3</t>
  </si>
  <si>
    <t>Die Priester</t>
  </si>
  <si>
    <t>30_Die Priester_Polt.wma</t>
  </si>
  <si>
    <t>30_I Saw Her Standing There.wma</t>
  </si>
  <si>
    <t>Sandra Nasic - Fever</t>
  </si>
  <si>
    <t>Sandra Nasic</t>
  </si>
  <si>
    <t>30_Sandra Nasic - Fever.mp3</t>
  </si>
  <si>
    <t>Memphis, Tennessee</t>
  </si>
  <si>
    <t>30/34</t>
  </si>
  <si>
    <t>30-Memphis, Tennessee-The Beatles..mp3</t>
  </si>
  <si>
    <t>Ooh! My Soul</t>
  </si>
  <si>
    <t>30/35</t>
  </si>
  <si>
    <t>30-Ooh! My Soul-The Beatles..mp3</t>
  </si>
  <si>
    <t>All I Really Want to Do</t>
  </si>
  <si>
    <t>31 - All I Really Want to Do.wma</t>
  </si>
  <si>
    <t>Cortage</t>
  </si>
  <si>
    <t>31_Cortage.mp3</t>
  </si>
  <si>
    <t>Crowds</t>
  </si>
  <si>
    <t>31_Crowds.mp3</t>
  </si>
  <si>
    <t>Extended 7</t>
  </si>
  <si>
    <t>31_Extended 7.mp3</t>
  </si>
  <si>
    <t>31/34</t>
  </si>
  <si>
    <t>31-Lucille-The Beatles..mp3</t>
  </si>
  <si>
    <t>The Mighty Quinn</t>
  </si>
  <si>
    <t>Manfred Mann</t>
  </si>
  <si>
    <t>Summer of Love Pre-Cleared Compilation</t>
  </si>
  <si>
    <t>D:\Andi\Music\Sampler\vonHansKilli\Amazon MP3\2011\</t>
  </si>
  <si>
    <t>32 - The Mighty Quinn-. Manfred Mann's Earth Band .mp3</t>
  </si>
  <si>
    <t>Train of Thought</t>
  </si>
  <si>
    <t>32 - Train of Thought.wma</t>
  </si>
  <si>
    <t>Brandon Lee</t>
  </si>
  <si>
    <t>32_Brandon Lee.mp3</t>
  </si>
  <si>
    <t>Dúné - Dry Lips</t>
  </si>
  <si>
    <t>Dúné</t>
  </si>
  <si>
    <t>32_Dúné - Dry Lips.mp3</t>
  </si>
  <si>
    <t>Konfessionen</t>
  </si>
  <si>
    <t>32_Konfessionen_Polt.wma</t>
  </si>
  <si>
    <t>32_Money (That's What I Want).wma</t>
  </si>
  <si>
    <t>Pandemonium</t>
  </si>
  <si>
    <t>32_Pandemonium.mp3</t>
  </si>
  <si>
    <t>Thats Why I Love Her</t>
  </si>
  <si>
    <t>32_Thats Why I Love Her.mp3</t>
  </si>
  <si>
    <t>32/34</t>
  </si>
  <si>
    <t>32-Can't Buy Me Love-The Beatles..mp3</t>
  </si>
  <si>
    <t>A Cowboy's Work Is Never Done</t>
  </si>
  <si>
    <t>33 - A Cowboy's Work Is Never Done.wma</t>
  </si>
  <si>
    <t>Extended 9</t>
  </si>
  <si>
    <t>941,03 KB</t>
  </si>
  <si>
    <t>33_Extended 9.mp3</t>
  </si>
  <si>
    <t>Making You Mind Up</t>
  </si>
  <si>
    <t>Bucks Fizz</t>
  </si>
  <si>
    <t>33_Making You Mind Up.mp3</t>
  </si>
  <si>
    <t>Toreador II</t>
  </si>
  <si>
    <t>33_Toreador II.mp3</t>
  </si>
  <si>
    <t>You Really Got a Hold on Me</t>
  </si>
  <si>
    <t>33_You Really Got a Hold on Me.wma</t>
  </si>
  <si>
    <t>Shakin' All Over</t>
  </si>
  <si>
    <t>Johnny Kidd &amp; The Pirates</t>
  </si>
  <si>
    <t>34/100</t>
  </si>
  <si>
    <t>34 - Shakin' All Over.mp3</t>
  </si>
  <si>
    <t>We All Sleep Alone</t>
  </si>
  <si>
    <t>34 - We All Sleep Alone.wma</t>
  </si>
  <si>
    <t>34_Epilogue.mp3</t>
  </si>
  <si>
    <t>Killerpilze - Ich brauche nichts</t>
  </si>
  <si>
    <t>34_Killerpilze - Ich brauche nichts.mp3</t>
  </si>
  <si>
    <t>Roll over Beethoven</t>
  </si>
  <si>
    <t>34_Roll over Beethoven.wma</t>
  </si>
  <si>
    <t>34/34</t>
  </si>
  <si>
    <t>34-Till There Was You-The Beatles..mp3</t>
  </si>
  <si>
    <t>35 - Love Hurts.wma</t>
  </si>
  <si>
    <t>Extended 11</t>
  </si>
  <si>
    <t>835,11 KB</t>
  </si>
  <si>
    <t>35_Extended 11.mp3</t>
  </si>
  <si>
    <t>Halz Maul und spiel - Immer (der Teufel...)</t>
  </si>
  <si>
    <t>Halz Maul und spiel</t>
  </si>
  <si>
    <t>35_Halz Maul und spiel - Immer (der Teufel...).mp3</t>
  </si>
  <si>
    <t>Mozart</t>
  </si>
  <si>
    <t>235,36 KB</t>
  </si>
  <si>
    <t>35_Mozart_Polt.wma</t>
  </si>
  <si>
    <t>Not Enough Love in the World</t>
  </si>
  <si>
    <t>36 - Not Enough Love in the World.wma</t>
  </si>
  <si>
    <t>Shake Your Hand 2003</t>
  </si>
  <si>
    <t>C.C. Catch</t>
  </si>
  <si>
    <t>36_Shake Your Hand 2003.mp3</t>
  </si>
  <si>
    <t>The BossHoss - Monkey Business</t>
  </si>
  <si>
    <t>36_The BossHoss - Monkey Business.mp3</t>
  </si>
  <si>
    <t>Born With the Hunger</t>
  </si>
  <si>
    <t>37 - Born With the Hunger.wma</t>
  </si>
  <si>
    <t>Extended 13</t>
  </si>
  <si>
    <t>37_Extended 13.mp3</t>
  </si>
  <si>
    <t>After All</t>
  </si>
  <si>
    <t>Cher with Peter Cetera</t>
  </si>
  <si>
    <t>38 - After All.wma</t>
  </si>
  <si>
    <t>Do Ya Think I'm Sexy</t>
  </si>
  <si>
    <t>38_Do Ya Think I'm Sexy.mp3</t>
  </si>
  <si>
    <t>All I Never Need Is You</t>
  </si>
  <si>
    <t>39 - All I Never Need Is You.wma</t>
  </si>
  <si>
    <t>Flipper</t>
  </si>
  <si>
    <t>Henry Vars</t>
  </si>
  <si>
    <t>Television's Greatest Hits, Vol. 1</t>
  </si>
  <si>
    <t>39_Flipper.mp3</t>
  </si>
  <si>
    <t>Nena - Ich werde dich lieben</t>
  </si>
  <si>
    <t>39_Nena - Ich werde dich lieben.mp3</t>
  </si>
  <si>
    <t>Love One Another</t>
  </si>
  <si>
    <t>Amber</t>
  </si>
  <si>
    <t>40_Love One Another.mp3</t>
  </si>
  <si>
    <t>Maria Mena - Our Battles</t>
  </si>
  <si>
    <t>Maria Mena</t>
  </si>
  <si>
    <t>40_Maria Mena - Our Battles.mp3</t>
  </si>
  <si>
    <t>Dead Ringer for Love</t>
  </si>
  <si>
    <t>Meat Loaf &amp; Cher</t>
  </si>
  <si>
    <t>41 - Dead Ringer for Love.wma</t>
  </si>
  <si>
    <t>Dashboard Confessional feat. E - Stolen</t>
  </si>
  <si>
    <t>41_Dashboard Confessional feat. E - Stolen.mp3</t>
  </si>
  <si>
    <t>Bang Bang (My Baby Shot Me Down)</t>
  </si>
  <si>
    <t>42 - Bang Bang (My Baby Shot Me Down).wma</t>
  </si>
  <si>
    <t>Oh Boy!</t>
  </si>
  <si>
    <t>42/100</t>
  </si>
  <si>
    <t>42 - Oh Boy!.mp3</t>
  </si>
  <si>
    <t>Natasha Bedingfield - Soulmate</t>
  </si>
  <si>
    <t>Natasha Bedingfield</t>
  </si>
  <si>
    <t>42_Natasha Bedingfield - Soulmate.mp3</t>
  </si>
  <si>
    <t>Sugar Baby Love</t>
  </si>
  <si>
    <t>The Rubettes</t>
  </si>
  <si>
    <t>This Is The Sound Of...70s</t>
  </si>
  <si>
    <t>D:\Andi\Music\Singles-Highlights\Rubettes\</t>
  </si>
  <si>
    <t>44_Sugar Baby Love.mp3</t>
  </si>
  <si>
    <t>Eruption</t>
  </si>
  <si>
    <t>46_I Can't Stand The Rain.mp3</t>
  </si>
  <si>
    <t>Sweet Nothin's</t>
  </si>
  <si>
    <t>Brenda Lee</t>
  </si>
  <si>
    <t>60/100</t>
  </si>
  <si>
    <t>60 - Sweet Nothin's.mp3</t>
  </si>
  <si>
    <t>65,000 Miles Later</t>
  </si>
  <si>
    <t>Facing Changes</t>
  </si>
  <si>
    <t>D:\Andi\Music\Hangnail\</t>
  </si>
  <si>
    <t>65,000 Miles Later.mp3</t>
  </si>
  <si>
    <t>The Tale of Tsar Saltan, Op. 57: Flight of the Bumblebee</t>
  </si>
  <si>
    <t>Hermitage Museum Orchestra and Stanislav Gorkovenko</t>
  </si>
  <si>
    <t>The 99 Most Essential Pieces of Classical Music</t>
  </si>
  <si>
    <t>68/99</t>
  </si>
  <si>
    <t>D:\Andi\Music\Sampler\vonHansKilli\Amazon MP3\2013\The 99 Most Essential Pieces of Classical Music\</t>
  </si>
  <si>
    <t>68 - The Tale of Tsar Saltan, Op_ 57_ Flight of the Bumblebee.mp3</t>
  </si>
  <si>
    <t>Tu Es</t>
  </si>
  <si>
    <t>Gilla</t>
  </si>
  <si>
    <t>70_Tu Es.mp3</t>
  </si>
  <si>
    <t>C'est La Ouate</t>
  </si>
  <si>
    <t>Caroline Loeb</t>
  </si>
  <si>
    <t>79_C'est La Ouate.mp3</t>
  </si>
  <si>
    <t>Dion &amp; The Belmonts</t>
  </si>
  <si>
    <t>83/100</t>
  </si>
  <si>
    <t>83 - Teenager In Love.mp3</t>
  </si>
  <si>
    <t>My Girl Josephine</t>
  </si>
  <si>
    <t>98/100</t>
  </si>
  <si>
    <t>98 - My Girl Josephine.mp3</t>
  </si>
  <si>
    <t>('Til) I Kissed You</t>
  </si>
  <si>
    <t>The Everly Brothers</t>
  </si>
  <si>
    <t>99/100</t>
  </si>
  <si>
    <t>99 - ('Til) I Kissed You.mp3</t>
  </si>
  <si>
    <t>99 Red Balloons</t>
  </si>
  <si>
    <t>99 Red Balloons.mp3</t>
  </si>
  <si>
    <t>Suck</t>
  </si>
  <si>
    <t>Broken EP</t>
  </si>
  <si>
    <t>D:\Andi\Music\Nine Inch Nails\Nine Inch Nails - Broken\</t>
  </si>
  <si>
    <t>99_Suck.mp3</t>
  </si>
  <si>
    <t>Message in a Bottle</t>
  </si>
  <si>
    <t>Original und Fälschung 3</t>
  </si>
  <si>
    <t>100_Titel 11.mp3</t>
  </si>
  <si>
    <t>Ghost Riders In The Sky</t>
  </si>
  <si>
    <t>101 Strings</t>
  </si>
  <si>
    <t>Dynamic Percussion</t>
  </si>
  <si>
    <t>D:\Andi\Music\va-ghost riders in the sky\</t>
  </si>
  <si>
    <t>101 strings - ghost riders in the sky.mp3</t>
  </si>
  <si>
    <t>In the Light</t>
  </si>
  <si>
    <t>Physical Graffiti (disc 2)</t>
  </si>
  <si>
    <t>101_In the Light.mp3</t>
  </si>
  <si>
    <t>We Are Back!</t>
  </si>
  <si>
    <t>Übermacht</t>
  </si>
  <si>
    <t>D:\Andi\Music\Terminal Choice\Terminal Choice - Übermacht [2cd limited edition] (2010)\</t>
  </si>
  <si>
    <t>101_terminal_choice-we_are_back.mp3</t>
  </si>
  <si>
    <t>White Summer / Black Mountain Side</t>
  </si>
  <si>
    <t>101_White Summer - Black Mountain Side.mp3</t>
  </si>
  <si>
    <t>Big Casino</t>
  </si>
  <si>
    <t>Jimmy Eat World</t>
  </si>
  <si>
    <t>Chase This Light</t>
  </si>
  <si>
    <t>D:\Andi\Music\Jimmy_Eat_World-Chase_This_Light-(2007)\</t>
  </si>
  <si>
    <t>101-jimmy_eat_world-big_casino.mp3</t>
  </si>
  <si>
    <t>102_Bron-Yr-Aur.mp3</t>
  </si>
  <si>
    <t>My Despair</t>
  </si>
  <si>
    <t>La Parade Monstrueuse</t>
  </si>
  <si>
    <t>D:\Andi\Music\In Strict Confidence\in strict confidence - 2010 - la parade monstrueuse\</t>
  </si>
  <si>
    <t>102_in_strict_confidence-my_despair.mp3</t>
  </si>
  <si>
    <t>102_Kashmir.mp3</t>
  </si>
  <si>
    <t>Bad Trippin'</t>
  </si>
  <si>
    <t>102_terminal_choice-bad_trippin.mp3</t>
  </si>
  <si>
    <t>Let It happen</t>
  </si>
  <si>
    <t>102-jimmy_eat_world-let_it_happen.mp3</t>
  </si>
  <si>
    <t>Down by the Seaside</t>
  </si>
  <si>
    <t>103_Down by the Seaside.mp3</t>
  </si>
  <si>
    <t>Silver Bullets</t>
  </si>
  <si>
    <t>103_in_strict_confidence-silver_bullets.mp3</t>
  </si>
  <si>
    <t>Fight the System</t>
  </si>
  <si>
    <t>103_terminal_choice-fight_the_system.mp3</t>
  </si>
  <si>
    <t>One Drop</t>
  </si>
  <si>
    <t>104_in_strict_confidence-one_drop.mp3</t>
  </si>
  <si>
    <t>104_Rock And Roll.mp3</t>
  </si>
  <si>
    <t>104_Ten Years Gone.mp3</t>
  </si>
  <si>
    <t>I'm Just a Boy</t>
  </si>
  <si>
    <t>104_terminal_choice-im_just_a_boy.mp3</t>
  </si>
  <si>
    <t>Carry You</t>
  </si>
  <si>
    <t>104-jimmy_eat_world-carry_you.mp3</t>
  </si>
  <si>
    <t>Don't Let Me Down</t>
  </si>
  <si>
    <t>105_Don't Let Me Down.mp3</t>
  </si>
  <si>
    <t>105_Night Flight.mp3</t>
  </si>
  <si>
    <t>Myspace Hero</t>
  </si>
  <si>
    <t>105_terminal_choice-myspace_hero.mp3</t>
  </si>
  <si>
    <t>Transmission</t>
  </si>
  <si>
    <t>Substance</t>
  </si>
  <si>
    <t>105_Transmission.mp3</t>
  </si>
  <si>
    <t>105_Whole Lotta Love.mp3</t>
  </si>
  <si>
    <t>Electable (Give It Up)</t>
  </si>
  <si>
    <t>105-jimmy_eat_world-electable_(give_it_up).mp3</t>
  </si>
  <si>
    <t>This Is All</t>
  </si>
  <si>
    <t>106_in_strict_confidence-this_is_all.mp3</t>
  </si>
  <si>
    <t>Kommerz</t>
  </si>
  <si>
    <t>106_terminal_choice-kommerz.mp3</t>
  </si>
  <si>
    <t>The Ballad of John and Yoko</t>
  </si>
  <si>
    <t>106_The Ballad of John and Yoko.mp3</t>
  </si>
  <si>
    <t>106_The Wanton Song.mp3</t>
  </si>
  <si>
    <t>Gotta Be Somebody's Blues</t>
  </si>
  <si>
    <t>106-jimmy_eat_world-gotta_be_somebodys_blues.mp3</t>
  </si>
  <si>
    <t>107_Boogie With Stu.mp3</t>
  </si>
  <si>
    <t>Ewige Nacht</t>
  </si>
  <si>
    <t>107_in_strict_confidence-ewige_nacht.mp3</t>
  </si>
  <si>
    <t>Incubation</t>
  </si>
  <si>
    <t>107_Incubation.mp3</t>
  </si>
  <si>
    <t>Old Brown Shoe</t>
  </si>
  <si>
    <t>107_Old Brown Shoe.mp3</t>
  </si>
  <si>
    <t>Keine Macht</t>
  </si>
  <si>
    <t>107_terminal_choice-keine_macht.mp3</t>
  </si>
  <si>
    <t>Feeling Lucky</t>
  </si>
  <si>
    <t>107-jimmy_eat_world-feeling_lucky.mp3</t>
  </si>
  <si>
    <t>108_Black Country Woman.mp3</t>
  </si>
  <si>
    <t>Snow White</t>
  </si>
  <si>
    <t>108_in_strict_confidence-snow_white.mp3</t>
  </si>
  <si>
    <t>108_terminal_choice-get_away.mp3</t>
  </si>
  <si>
    <t>Here It Goes</t>
  </si>
  <si>
    <t>108-jimmy_eat_world-here_it_goes.mp3</t>
  </si>
  <si>
    <t>Atmosphere</t>
  </si>
  <si>
    <t>109_Atmosphere.mp3</t>
  </si>
  <si>
    <t>109_in_strict_confidence-i_surrender.mp3</t>
  </si>
  <si>
    <t>109_Sick Again.mp3</t>
  </si>
  <si>
    <t>I'm a Monster</t>
  </si>
  <si>
    <t>109_terminal_choice-im_a_monster.mp3</t>
  </si>
  <si>
    <t>109-jimmy_eat_world-chase_this_light.mp3</t>
  </si>
  <si>
    <t>Schwarzes Licht</t>
  </si>
  <si>
    <t>110_in_strict_confidence-schwarzes_licht.mp3</t>
  </si>
  <si>
    <t>Love Will Tear Us Apart</t>
  </si>
  <si>
    <t>110_Love Will Tear Us Apart.mp3</t>
  </si>
  <si>
    <t>Firefight</t>
  </si>
  <si>
    <t>110-jimmy_eat_world-firefight.mp3</t>
  </si>
  <si>
    <t>Golden Gate</t>
  </si>
  <si>
    <t>111_in_strict_confidence-golden_gate.mp3</t>
  </si>
  <si>
    <t>Free Again</t>
  </si>
  <si>
    <t>111_terminal_choice-free_again.mp3</t>
  </si>
  <si>
    <t>Dizzy</t>
  </si>
  <si>
    <t>111-jimmy_eat_world-dizzy.mp3</t>
  </si>
  <si>
    <t>Failures</t>
  </si>
  <si>
    <t>112_Failures.mp3</t>
  </si>
  <si>
    <t>Novelty</t>
  </si>
  <si>
    <t>115_Novelty.mp3</t>
  </si>
  <si>
    <t>Hoffnung</t>
  </si>
  <si>
    <t>Jan Delay</t>
  </si>
  <si>
    <t>The Dome Vol.53</t>
  </si>
  <si>
    <t>16/42</t>
  </si>
  <si>
    <t>D:\Andi\Music\Sampler\vonHansKilli\Amazon MP3\2011\Neuer Ordner\</t>
  </si>
  <si>
    <t>116-jan_delay_-_hoffnung.mp3</t>
  </si>
  <si>
    <t>These Days</t>
  </si>
  <si>
    <t>117_These Days.mp3</t>
  </si>
  <si>
    <t>Jein 2010</t>
  </si>
  <si>
    <t>21/42</t>
  </si>
  <si>
    <t>121-fettes_brot_-_jein_2010.mp3</t>
  </si>
  <si>
    <t>180 Degrees</t>
  </si>
  <si>
    <t>180 Degrees.mp3</t>
  </si>
  <si>
    <t>200 Years Old</t>
  </si>
  <si>
    <t>Bongo Fury</t>
  </si>
  <si>
    <t>D:\Andi\Music\Frank Zappa\Bongo Fury\</t>
  </si>
  <si>
    <t>200 Years Old.mp3</t>
  </si>
  <si>
    <t>Am Abgrund</t>
  </si>
  <si>
    <t>201_in_strict_confidence-am_abgrund.mp3</t>
  </si>
  <si>
    <t>forbidden fruit (dj francois vs. kartagon remix)</t>
  </si>
  <si>
    <t>in strict confidence</t>
  </si>
  <si>
    <t>Aderlass Vol.5</t>
  </si>
  <si>
    <t>D:\Andi\Music\In Strict Confidence\Aderlass Vol.5\</t>
  </si>
  <si>
    <t>201_in_strict_confidence-forbidden_fruit_(dj_francois_vs._kartagon_remix).mp3</t>
  </si>
  <si>
    <t>We Are Back! (Relapse)</t>
  </si>
  <si>
    <t>201_terminal_choice-we_are_back_(relapse).mp3</t>
  </si>
  <si>
    <t>Set Me Free (Asp Remix)</t>
  </si>
  <si>
    <t>202_in_strict_confidence-set_me_free_(asp_remix).mp3</t>
  </si>
  <si>
    <t>To America</t>
  </si>
  <si>
    <t>202_terminal_choice-to_america.mp3</t>
  </si>
  <si>
    <t>I Surrender (Extended Version)</t>
  </si>
  <si>
    <t>203_in_strict_confidence-i_surrender_(extended_version).mp3</t>
  </si>
  <si>
    <t>I Kissed a Girl</t>
  </si>
  <si>
    <t>203_terminal_choice-i_kissed_a_girl.mp3</t>
  </si>
  <si>
    <t>My Despair (Whisper Remix)</t>
  </si>
  <si>
    <t>204_in_strict_confidence-my_despair_(whisper_remix).mp3</t>
  </si>
  <si>
    <t>I'm a Monster (Remix by BATTLE SCREAM)</t>
  </si>
  <si>
    <t>204_terminal_choice-im_a_monster_(remix_by_battle_scream).mp3</t>
  </si>
  <si>
    <t>Silver Bullets (X-Fusion Remix)</t>
  </si>
  <si>
    <t>205_in_strict_confidence-silver_bullets_(x-fusion_remix).mp3</t>
  </si>
  <si>
    <t>Fight the System (Remix by RABIA SORDA)</t>
  </si>
  <si>
    <t>205_terminal_choice-fight_the_system_(remix_by_rabia_sorda).mp3</t>
  </si>
  <si>
    <t>We Are Back! (Electronic Body Mix)</t>
  </si>
  <si>
    <t>206_terminal_choice-we_are_back_(electronic_body_mix).mp3</t>
  </si>
  <si>
    <t>Von Hier Bis Zur Unendlichkeit</t>
  </si>
  <si>
    <t>207_in_strict_confidence-von_hier_bis_zur_unendlichkeit.mp3</t>
  </si>
  <si>
    <t>Shadowplay</t>
  </si>
  <si>
    <t>207_Shadowplay.mp3</t>
  </si>
  <si>
    <t>We Are Back! ()JG MIx</t>
  </si>
  <si>
    <t>207_terminal_choice-we_are_back_()jg_mix.mp3</t>
  </si>
  <si>
    <t>I'm A God (Extended Version)</t>
  </si>
  <si>
    <t>208_in_strict_confidence-im_a_god_(extended_version).mp3</t>
  </si>
  <si>
    <t>DSM (2010)</t>
  </si>
  <si>
    <t>208_terminal_choice-dsm_(2010).mp3</t>
  </si>
  <si>
    <t>Feeling (Inner Senses)</t>
  </si>
  <si>
    <t>209_in_strict_confidence-feeling_(inner_senses).mp3</t>
  </si>
  <si>
    <t>I Surrender (Controlled Fusion Remix)</t>
  </si>
  <si>
    <t>210_in_strict_confidence-i_surrender_(controlled_fusion_remix).mp3</t>
  </si>
  <si>
    <t>38/42</t>
  </si>
  <si>
    <t>217-schiller_-_try.mp3</t>
  </si>
  <si>
    <t>801: Diamond Head</t>
  </si>
  <si>
    <t>D:\Andi\Music\Eric Mix\_Softmix\</t>
  </si>
  <si>
    <t>801 - Diamond Head.mp3</t>
  </si>
  <si>
    <t>1955 A Shelter For Lovers</t>
  </si>
  <si>
    <t>RQTN</t>
  </si>
  <si>
    <t>Decades And Decisions</t>
  </si>
  <si>
    <t>D:\Andi\Music\RQTN\Decades And Decisions\</t>
  </si>
  <si>
    <t>1955 - A Shelter For Lovers.mp3</t>
  </si>
  <si>
    <t>Floodland</t>
  </si>
  <si>
    <t>D:\Andi\Music\Sisters Of Mercy\Floodland\</t>
  </si>
  <si>
    <t>1959.mp3</t>
  </si>
  <si>
    <t>1969 - Ramones</t>
  </si>
  <si>
    <t>D:\Andi\neue Tracks\von_Eric_201611\O\OF\</t>
  </si>
  <si>
    <t>1969 - Ramones.mp3</t>
  </si>
  <si>
    <t>1982 A Dawn To Remember</t>
  </si>
  <si>
    <t>1982 - A Dawn To Remember.mp3</t>
  </si>
  <si>
    <t>2010 A New Decade</t>
  </si>
  <si>
    <t>2010 - A New Decade.mp3</t>
  </si>
  <si>
    <t>2069 AD</t>
  </si>
  <si>
    <t>¡CHAKRA:Red!</t>
  </si>
  <si>
    <t>D:\Andi\Music\Project Pitchfork\Chakra Red!\</t>
  </si>
  <si>
    <t>2069 AD.mp3</t>
  </si>
  <si>
    <t>Concerto, Op. 7 No. 3 - Allegro</t>
  </si>
  <si>
    <t>Albinoni - Flute Concertos Op 7</t>
  </si>
  <si>
    <t>D:\Andi\Music\Albinoni\Flute Op7 u 9\</t>
  </si>
  <si>
    <t>070301 Concerto, Op. 7 No. 3 - Allegro.mp3</t>
  </si>
  <si>
    <t>Adagio</t>
  </si>
  <si>
    <t>070302 Adagio.mp3</t>
  </si>
  <si>
    <t>Allegro</t>
  </si>
  <si>
    <t>070303 Allegro.mp3</t>
  </si>
  <si>
    <t>Concerto, Op. 7 No. 6 - Allegro</t>
  </si>
  <si>
    <t>070604 Concerto, Op. 7 No. 6 - Allegro.mp3</t>
  </si>
  <si>
    <t>070605 Adagio.mp3</t>
  </si>
  <si>
    <t>070606 Allegro.mp3</t>
  </si>
  <si>
    <t>Concerto, Op. 7 No. 9 - Allegro</t>
  </si>
  <si>
    <t>070907 Concerto, Op. 7 No. 9 - Allegro.mp3</t>
  </si>
  <si>
    <t>070909 Allegro.mp3</t>
  </si>
  <si>
    <t>Concerto, Op. 7 No. 12 - Allegro</t>
  </si>
  <si>
    <t>071210 Concerto, Op. 7 No. 12 - Allegro.mp3</t>
  </si>
  <si>
    <t>071211 Adagio.mp3</t>
  </si>
  <si>
    <t>071212 Allegro.mp3</t>
  </si>
  <si>
    <t>Concerto, Op. 9 No. 2 - Allegro e non presto</t>
  </si>
  <si>
    <t>Albinoni - Flute Concertos Op 9</t>
  </si>
  <si>
    <t>090213 Concerto, Op. 9 No. 2 - Allegro e.mp3</t>
  </si>
  <si>
    <t>090214 Adagio.mp3</t>
  </si>
  <si>
    <t>090215 Allegro.mp3</t>
  </si>
  <si>
    <t>Concerto, Op. 9 No. 5 - Allegro</t>
  </si>
  <si>
    <t>090516 Concerto, Op. 9 No. 5 - Allegro.mp3</t>
  </si>
  <si>
    <t>090517 Adagio.mp3</t>
  </si>
  <si>
    <t>090518 Allegro.mp3</t>
  </si>
  <si>
    <t>Concerto, Op. 9 No. 8 - Allegro</t>
  </si>
  <si>
    <t>090819 Concerto, Op. 9 No. 8 - Allegro.mp3</t>
  </si>
  <si>
    <t>090820 Adagio.mp3</t>
  </si>
  <si>
    <t>090821 Allegro.mp3</t>
  </si>
  <si>
    <t>Concerto, Op. 9 No. 11 - Allegro</t>
  </si>
  <si>
    <t>091122 Concerto, Op. 9 No. 11 - Allegro.mp3</t>
  </si>
  <si>
    <t>091123 Adagio.mp3</t>
  </si>
  <si>
    <t>091124 Allegro.mp3</t>
  </si>
  <si>
    <t>A Few Of My Favorite Things</t>
  </si>
  <si>
    <t>A Few Of My Favorite Things.mp3</t>
  </si>
  <si>
    <t>A Lambada Do Amor</t>
  </si>
  <si>
    <t>Revelaçao</t>
  </si>
  <si>
    <t>Lambada</t>
  </si>
  <si>
    <t>D:\Andi\Music\Latin\Lambada\</t>
  </si>
  <si>
    <t>A Lambada do Amor.wma</t>
  </si>
  <si>
    <t>A Little Each Day</t>
  </si>
  <si>
    <t>FNG</t>
  </si>
  <si>
    <t>D:\Andi\Music\Suicidal Tendencies\FNG\</t>
  </si>
  <si>
    <t>A Little Each Day.mp3</t>
  </si>
  <si>
    <t>A Misery Song</t>
  </si>
  <si>
    <t>E_XY</t>
  </si>
  <si>
    <t>D:\Andi\Music\End Of Green\</t>
  </si>
  <si>
    <t>A Misery Song.mp3</t>
  </si>
  <si>
    <t>A New England</t>
  </si>
  <si>
    <t>Bragg, Billy</t>
  </si>
  <si>
    <t>AB Mix</t>
  </si>
  <si>
    <t>D:\Andi\Music\Billy Bragg\</t>
  </si>
  <si>
    <t>A New England.mp3</t>
  </si>
  <si>
    <t>A Premonition</t>
  </si>
  <si>
    <t>Katatonia</t>
  </si>
  <si>
    <t>Viva Emptiness</t>
  </si>
  <si>
    <t>D:\Andi\Music\Katatonia - Viva Emptiness\</t>
  </si>
  <si>
    <t>A Premonition.mp3</t>
  </si>
  <si>
    <t>A Rock And A Hard Place</t>
  </si>
  <si>
    <t>First And Last And Always</t>
  </si>
  <si>
    <t>D:\Andi\Music\Sisters Of Mercy\First And Last And Always\</t>
  </si>
  <si>
    <t>A Rock And A Hard Place.mp3</t>
  </si>
  <si>
    <t>A Single Word</t>
  </si>
  <si>
    <t>Laika</t>
  </si>
  <si>
    <t>D:\Andi\Music\Laika\</t>
  </si>
  <si>
    <t>A Single Word.mp3</t>
  </si>
  <si>
    <t>A Very Old Bass</t>
  </si>
  <si>
    <t>An Old Town We Once Knew</t>
  </si>
  <si>
    <t>D:\Andi\Music\Three Mile Pilot\Songs From An Old Town We Once Knew [Disc 2]\</t>
  </si>
  <si>
    <t>A Very Old Bass.wma</t>
  </si>
  <si>
    <t>A Way</t>
  </si>
  <si>
    <t>Bolshoi</t>
  </si>
  <si>
    <t>D:\Andi\Music\Bolshoi - Friends\</t>
  </si>
  <si>
    <t>A Way.mp3</t>
  </si>
  <si>
    <t>A Whiter Shade of Pale</t>
  </si>
  <si>
    <t>A Whiter Shade of Pale.mp3</t>
  </si>
  <si>
    <t>Abdel Ali Slimani / Mraya</t>
  </si>
  <si>
    <t>Real World Sampler</t>
  </si>
  <si>
    <t>D:\Andi\Music\Eric Mix\_Worldmix\Orient\</t>
  </si>
  <si>
    <t>Abdel Ali Slimani - Mraya.mp3</t>
  </si>
  <si>
    <t>Fatouma</t>
  </si>
  <si>
    <t>Abdel Hadi Halo &amp; the El Gusto Orchestra of Algiers</t>
  </si>
  <si>
    <t>Abdel Hadi Halo &amp; the El Gusto Orchestra of Algiers - Fatouma.mp3</t>
  </si>
  <si>
    <t>Khaled</t>
  </si>
  <si>
    <t>D:\Andi\Music\Khaled\Khaled - Mix\</t>
  </si>
  <si>
    <t>Abdel Kader.mp3</t>
  </si>
  <si>
    <t>Ab-i Hayat</t>
  </si>
  <si>
    <t>Mercan Dede</t>
  </si>
  <si>
    <t>Su</t>
  </si>
  <si>
    <t>D:\Andi\Music\Mercan Dede - Su\</t>
  </si>
  <si>
    <t>Ab-i Hayat.mp3</t>
  </si>
  <si>
    <t>Ab-i Hazân</t>
  </si>
  <si>
    <t>Ab-i Hazân.mp3</t>
  </si>
  <si>
    <t>Ab-i Lâ'l</t>
  </si>
  <si>
    <t>Ab-i Lâ'l.mp3</t>
  </si>
  <si>
    <t>Ab-i Nâfi</t>
  </si>
  <si>
    <t>Ab-i Nâfi.mp3</t>
  </si>
  <si>
    <t>Ab-i Verd</t>
  </si>
  <si>
    <t>Ab-i Verd.mp3</t>
  </si>
  <si>
    <t>Doldinger, Klaus</t>
  </si>
  <si>
    <t>Doldinger Jubilee '75</t>
  </si>
  <si>
    <t>D:\Andi\Music\Doldinger\</t>
  </si>
  <si>
    <t>Abracadabra.mp3</t>
  </si>
  <si>
    <t>Abuse</t>
  </si>
  <si>
    <t>Clark, Anne</t>
  </si>
  <si>
    <t>Unstill Life</t>
  </si>
  <si>
    <t>D:\Andi\Music\Clark, Anne\Unstill Life\</t>
  </si>
  <si>
    <t>Abuse.mp3</t>
  </si>
  <si>
    <t>Abusive Anteaters – Coffin</t>
  </si>
  <si>
    <t>D:\Andi\Music\Eric Mix\_Punkmix\</t>
  </si>
  <si>
    <t>Abusive Anteaters – Coffin.mp3</t>
  </si>
  <si>
    <t>acid food</t>
  </si>
  <si>
    <t>Mogwai</t>
  </si>
  <si>
    <t>Mr. Beast</t>
  </si>
  <si>
    <t>D:\Andi\Music\Mogwai - Mr. Beast\</t>
  </si>
  <si>
    <t>Acid Food.mp3</t>
  </si>
  <si>
    <t>Ad Victoriam</t>
  </si>
  <si>
    <t>Ensiferum</t>
  </si>
  <si>
    <t>Victory Songs</t>
  </si>
  <si>
    <t>D:\Andi\Music\Enisferum\Victory Songs\</t>
  </si>
  <si>
    <t>Ad Victoriam.mp3</t>
  </si>
  <si>
    <t>Addicted to Punkrock</t>
  </si>
  <si>
    <t>Bovver Boys</t>
  </si>
  <si>
    <t>B_XY</t>
  </si>
  <si>
    <t>D:\Andi\Music\Bovver Boys\</t>
  </si>
  <si>
    <t>Addicted to Punkrock.mp3</t>
  </si>
  <si>
    <t>Rolling In The Deep</t>
  </si>
  <si>
    <t>Adele - 21 - 1 - Rolling In The Deep.mp3</t>
  </si>
  <si>
    <t>Rumour Has It</t>
  </si>
  <si>
    <t>Adele - 21 - 2 - Rumour Has It.mp3</t>
  </si>
  <si>
    <t>Set Fire To The Rain</t>
  </si>
  <si>
    <t>Adele - 21 - 5 - Set Fire To The Rain.mp3</t>
  </si>
  <si>
    <t>I?ll Be Waiting</t>
  </si>
  <si>
    <t>9,55 MB</t>
  </si>
  <si>
    <t>Adele - 21 - 8 - I_ll Be Waiting.mp3</t>
  </si>
  <si>
    <t>One And Only</t>
  </si>
  <si>
    <t>13,63 MB</t>
  </si>
  <si>
    <t>Adele - 21 - 9 - One And Only.mp3</t>
  </si>
  <si>
    <t>Someone Like You</t>
  </si>
  <si>
    <t>11,23 MB</t>
  </si>
  <si>
    <t>Adele - 21 - 11 - Someone Like You.mp3</t>
  </si>
  <si>
    <t>A-Drenv Va Zi</t>
  </si>
  <si>
    <t>Prigent, Denez</t>
  </si>
  <si>
    <t>Irvi</t>
  </si>
  <si>
    <t>D:\Andi\Music\Denez Prigent Irvi\</t>
  </si>
  <si>
    <t>A-Drenv Va Zi.mp3</t>
  </si>
  <si>
    <t>Invisible Movies Part 1</t>
  </si>
  <si>
    <t>Adrian Enescu</t>
  </si>
  <si>
    <t>D:\Andi\Music\Buddha Bar\</t>
  </si>
  <si>
    <t>Adrian Enescu - Invisible Movies Part 1.mp3</t>
  </si>
  <si>
    <t>Advance Romance [live]</t>
  </si>
  <si>
    <t>Advance Romance.mp3</t>
  </si>
  <si>
    <t>D:\Andi\Music\Worldmix\</t>
  </si>
  <si>
    <t>Afrika 01.mp3</t>
  </si>
  <si>
    <t>Afrika 02.mp3</t>
  </si>
  <si>
    <t>ZY 08</t>
  </si>
  <si>
    <t>Afrika 03.mp3</t>
  </si>
  <si>
    <t>Afrika 04.mp3</t>
  </si>
  <si>
    <t>ZY 10</t>
  </si>
  <si>
    <t>Afrika 05.mp3</t>
  </si>
  <si>
    <t>ZY 11</t>
  </si>
  <si>
    <t>Afrika 06.mp3</t>
  </si>
  <si>
    <t>ZY 13</t>
  </si>
  <si>
    <t>Afrika 07.mp3</t>
  </si>
  <si>
    <t>Afrika shok</t>
  </si>
  <si>
    <t>Rhythm &amp; Stealth</t>
  </si>
  <si>
    <t>D:\Andi\Music\Leftfield\Rhythm &amp; Stealth\</t>
  </si>
  <si>
    <t>Afrika shok.mp3</t>
  </si>
  <si>
    <t>Sure-As-Not</t>
  </si>
  <si>
    <t>Afro Celt Sound System</t>
  </si>
  <si>
    <t>D:\Andi\Music\Eric Mix\_Worldmix\Worldmix\</t>
  </si>
  <si>
    <t>Afro Celt Sound System - Sure-As-Not.mp3</t>
  </si>
  <si>
    <t>After Forever - Transitory</t>
  </si>
  <si>
    <t>Nuclear Blast</t>
  </si>
  <si>
    <t>D:\Andi\Music\Nuclear Blast\</t>
  </si>
  <si>
    <t>After Forever - Transitory.mp3</t>
  </si>
  <si>
    <t>Against Me - Guinness Make You Strong</t>
  </si>
  <si>
    <t>Against Me - Guinness Make You Strong.mp3</t>
  </si>
  <si>
    <t>Age Of Innocence</t>
  </si>
  <si>
    <t>The Machines Of God</t>
  </si>
  <si>
    <t>D:\Andi\Music\Smashing Pumpkins\The Machines Of God\</t>
  </si>
  <si>
    <t>Age Of Innocence.mp3</t>
  </si>
  <si>
    <t>Agne Anko: Kante Mandila</t>
  </si>
  <si>
    <t>D:\Andi\Music\Eric Mix\_Worldmix\Afrika\</t>
  </si>
  <si>
    <t>Agne Anko - Kante Mandila.mp3</t>
  </si>
  <si>
    <t>Agnostic Front</t>
  </si>
  <si>
    <t>Agnostic Front - Warriors.mp3</t>
  </si>
  <si>
    <t>Shabab Dub</t>
  </si>
  <si>
    <t>Ahlam</t>
  </si>
  <si>
    <t>Ahlam - Shabab Dub.mp3</t>
  </si>
  <si>
    <t>Shalam</t>
  </si>
  <si>
    <t>Ahlam - Shalam.mp3</t>
  </si>
  <si>
    <t>Ahti</t>
  </si>
  <si>
    <t>Ahti.mp3</t>
  </si>
  <si>
    <t>Ai Ga Bani</t>
  </si>
  <si>
    <t>Farka Touré, Ali</t>
  </si>
  <si>
    <t>In the Heart of the Moon</t>
  </si>
  <si>
    <t>D:\Andi\Music\Farka Toure, Ali\Farka Toure - In the Heart Of the Moon\</t>
  </si>
  <si>
    <t>Ai Ga Bani.mp3</t>
  </si>
  <si>
    <t>Poesie Noire</t>
  </si>
  <si>
    <t>Tetra</t>
  </si>
  <si>
    <t>D:\Andi\Music\Poesie Noire\Tetra\</t>
  </si>
  <si>
    <t>Air.mp3</t>
  </si>
  <si>
    <t>Airhead</t>
  </si>
  <si>
    <t>Millencolin</t>
  </si>
  <si>
    <t>Life On A Plate</t>
  </si>
  <si>
    <t>D:\Andi\Music\Millencolin\Millencolin Life On A Plate\</t>
  </si>
  <si>
    <t>Airhead.wma</t>
  </si>
  <si>
    <t>Ajolähtö</t>
  </si>
  <si>
    <t>Klamydia</t>
  </si>
  <si>
    <t>K_XY</t>
  </si>
  <si>
    <t>D:\Andi\Music\Klamydia - Mix\</t>
  </si>
  <si>
    <t>Ajolähtö.mp3</t>
  </si>
  <si>
    <t>Alach</t>
  </si>
  <si>
    <t>Les Légendes Du Raï vol.1</t>
  </si>
  <si>
    <t>Alach.mp3</t>
  </si>
  <si>
    <t>Albatros Song</t>
  </si>
  <si>
    <t>Albatros Song.mp3</t>
  </si>
  <si>
    <t>Alice Mae</t>
  </si>
  <si>
    <t>Burnside</t>
  </si>
  <si>
    <t>Mr. Wizard</t>
  </si>
  <si>
    <t>D:\Andi\Music\Burnside\Burnside - Mr. Wizard\</t>
  </si>
  <si>
    <t>Alice Mae.mp3</t>
  </si>
  <si>
    <t>Alien Boy</t>
  </si>
  <si>
    <t>Wipers</t>
  </si>
  <si>
    <t>Bonus</t>
  </si>
  <si>
    <t>D:\Andi\Music\Wipers\Mix\</t>
  </si>
  <si>
    <t>Alien Boy.wma</t>
  </si>
  <si>
    <t>Alien</t>
  </si>
  <si>
    <t>Alien.mp3</t>
  </si>
  <si>
    <t>Pearl Jam</t>
  </si>
  <si>
    <t>D:\Andi\Music\Pearl Jam\Ten\</t>
  </si>
  <si>
    <t>Alive.mp3</t>
  </si>
  <si>
    <t>All About Her</t>
  </si>
  <si>
    <t>ANFG unbek.</t>
  </si>
  <si>
    <t>All About Her.mp3</t>
  </si>
  <si>
    <t>All For Nothing</t>
  </si>
  <si>
    <t>Face To Face</t>
  </si>
  <si>
    <t>F_XY</t>
  </si>
  <si>
    <t>D:\Andi\Music\Face To Face\</t>
  </si>
  <si>
    <t>All For Nothing.mp3</t>
  </si>
  <si>
    <t>All Friends and Kingdom Come</t>
  </si>
  <si>
    <t>Dopes To Infinity</t>
  </si>
  <si>
    <t>D:\Andi\Music\Monster Magnet\Dopes To Infinity\</t>
  </si>
  <si>
    <t>All Friends and Kingdom Come.mp3</t>
  </si>
  <si>
    <t>All His SuitsAreThor</t>
  </si>
  <si>
    <t>All His SuitsAreThor.Mp3</t>
  </si>
  <si>
    <t>All I Want Is My Mamma</t>
  </si>
  <si>
    <t>D:\Andi\Music\God Bullies\God Bullies - Mix\</t>
  </si>
  <si>
    <t>All I Want Is My Mamma.mp3</t>
  </si>
  <si>
    <t>All In Tune With The Universe</t>
  </si>
  <si>
    <t>D:\Andi\Music\Emil Bulls\Emil Bulls - Mix\</t>
  </si>
  <si>
    <t>All In Tune With The Universe.mp3</t>
  </si>
  <si>
    <t>ALL HOOKES UP</t>
  </si>
  <si>
    <t>ALL SAINTS</t>
  </si>
  <si>
    <t>VIVA HITS 12 CD II</t>
  </si>
  <si>
    <t>D:\Andi\Music\Viva Hits\Viva Hits 12\VIVA HITS 12 CD2\</t>
  </si>
  <si>
    <t>ALL SAINTS - ALL HOOKES UP.mp3</t>
  </si>
  <si>
    <t>All That You Wanted</t>
  </si>
  <si>
    <t>All That You Wanted.mp3</t>
  </si>
  <si>
    <t>All the time...</t>
  </si>
  <si>
    <t>Vulture Culture</t>
  </si>
  <si>
    <t>hau dju-du</t>
  </si>
  <si>
    <t>D:\Andi\Music\Vulture Culture\hau dju-du\</t>
  </si>
  <si>
    <t>All the time....mp3</t>
  </si>
  <si>
    <t>All You Zombies</t>
  </si>
  <si>
    <t>The Hooters</t>
  </si>
  <si>
    <t>Sampler: Die Kult-Superhits</t>
  </si>
  <si>
    <t>D:\Andi\Music\VA - Die Kult-Superhits-2CD-2006-iMC\</t>
  </si>
  <si>
    <t>All You Zombies.mp3</t>
  </si>
  <si>
    <t>Alle gegen alle</t>
  </si>
  <si>
    <t>D:\Andi\Music\Slime\Alle gegen alle\</t>
  </si>
  <si>
    <t>Alle gegen alle.mp3</t>
  </si>
  <si>
    <t>Alle Zeit der Welt</t>
  </si>
  <si>
    <t>D:\Andi\Music\Rainhard Fendrich\Alle Zeit der Welt\</t>
  </si>
  <si>
    <t>Alle Zeit der Welt.mp3</t>
  </si>
  <si>
    <t>Alles aus Liebe</t>
  </si>
  <si>
    <t>Reich &amp; Sexy</t>
  </si>
  <si>
    <t>D:\Andi\Music\Die Toten Hosen\Sammlung\</t>
  </si>
  <si>
    <t>Alles aus Liebe.mp3</t>
  </si>
  <si>
    <t>Alles Gute</t>
  </si>
  <si>
    <t>Nichts passiert</t>
  </si>
  <si>
    <t>D:\Andi\Music\Silbermond\Silbermond - Nichts passiert\</t>
  </si>
  <si>
    <t>Alles Gute.wma</t>
  </si>
  <si>
    <t>Saltarello</t>
  </si>
  <si>
    <t>Arte Factvm</t>
  </si>
  <si>
    <t>Mix</t>
  </si>
  <si>
    <t>D:\Andi\Music\Arte Factvm\</t>
  </si>
  <si>
    <t>Altarello.mp3</t>
  </si>
  <si>
    <t>D:\Andi\Music\Knorkator\Knorkator - Mix\</t>
  </si>
  <si>
    <t>Alter Mann.mp3</t>
  </si>
  <si>
    <t>Am I Not Merciful?</t>
  </si>
  <si>
    <t>Gerrard, Lisa</t>
  </si>
  <si>
    <t>Gladiator</t>
  </si>
  <si>
    <t>D:\Andi\Music\Lisa Gerrard\Gladiator\</t>
  </si>
  <si>
    <t>Am I Not Merciful.mp3</t>
  </si>
  <si>
    <t>American Idiot</t>
  </si>
  <si>
    <t>D:\Andi\Music\Green Day\American Idiot\</t>
  </si>
  <si>
    <t>American Idiot.mp3</t>
  </si>
  <si>
    <t>American Men</t>
  </si>
  <si>
    <t>Hoolapoppers</t>
  </si>
  <si>
    <t>Trout Farm</t>
  </si>
  <si>
    <t>D:\Andi\Music\Hoola Poppers\</t>
  </si>
  <si>
    <t>American Men.mp3</t>
  </si>
  <si>
    <t>American Pie.mp3</t>
  </si>
  <si>
    <t>S_XY</t>
  </si>
  <si>
    <t>Amorphis.mp3</t>
  </si>
  <si>
    <t>Adeni Rega'telik</t>
  </si>
  <si>
    <t>Amr Diab</t>
  </si>
  <si>
    <t>Aktar Wahed</t>
  </si>
  <si>
    <t>D:\Andi\Music\Amr Diab\Aktar Wahed\</t>
  </si>
  <si>
    <t>Amr Diab - Aktar Wahed  - Adeni Rega'telik.mp3</t>
  </si>
  <si>
    <t>Ahebbik Akrahik</t>
  </si>
  <si>
    <t>Amr Diab - Aktar Wahed  - Ahebbik Akrahik.mp3</t>
  </si>
  <si>
    <t>Ana Aktar Wahid</t>
  </si>
  <si>
    <t>Amr Diab - Aktar Wahed  - Ana Aktar Wahid.mp3</t>
  </si>
  <si>
    <t>Ba'ed El Layali</t>
  </si>
  <si>
    <t>Amr Diab - Aktar Wahed  - Ba'ed El Layali.mp3</t>
  </si>
  <si>
    <t>Kan Tayyib</t>
  </si>
  <si>
    <t>Amr Diab - Aktar Wahed  - Kan Tayyib.mp3</t>
  </si>
  <si>
    <t>Qolt Eh</t>
  </si>
  <si>
    <t>Amr Diab - Aktar Wahed  - Qolt Eh.mp3</t>
  </si>
  <si>
    <t>Saddaqni Khalas</t>
  </si>
  <si>
    <t>Amr Diab - Aktar Wahed  - Saddaqni Khalas.mp3</t>
  </si>
  <si>
    <t>Wala 3ala Baluh</t>
  </si>
  <si>
    <t>Amr Diab - Aktar Wahed  - Wala 3ala Baluh.mp3</t>
  </si>
  <si>
    <t>Wala Laila</t>
  </si>
  <si>
    <t>Amr Diab - Aktar Wahed  - Wala Laila.mp3</t>
  </si>
  <si>
    <t>Ya Habibi La</t>
  </si>
  <si>
    <t>Amr Diab - Aktar Wahed  - Ya Habibi La.mp3</t>
  </si>
  <si>
    <t>Amr Diab - Aktar Wahed.mp3</t>
  </si>
  <si>
    <t>Allem Albi</t>
  </si>
  <si>
    <t>D:\Andi\Music\Amr Diab\Allem Albi\</t>
  </si>
  <si>
    <t>Amr Diab - Allem Albi  - Allem Albi.mp3</t>
  </si>
  <si>
    <t>Allemny Hawak</t>
  </si>
  <si>
    <t>Amr Diab - Allem Albi  - Allemny Hawak.mp3</t>
  </si>
  <si>
    <t>Enta Ma Oltesh Leih</t>
  </si>
  <si>
    <t>Amr Diab - Allem Albi  - Enta Ma Oltesh Leih.mp3</t>
  </si>
  <si>
    <t>Habibi Ya Omry</t>
  </si>
  <si>
    <t>Amr Diab - Allem Albi  - Habibi Ya Omry.mp3</t>
  </si>
  <si>
    <t>Hanneit</t>
  </si>
  <si>
    <t>Amr Diab - Allem Albi  - Hanneit.mp3</t>
  </si>
  <si>
    <t>Khaleek Gmaby</t>
  </si>
  <si>
    <t>Amr Diab - Allem Albi  - Khaleek Gmaby.mp3</t>
  </si>
  <si>
    <t>Khalleeny Ganbak</t>
  </si>
  <si>
    <t>Amr Diab - Allem Albi  - Khalleeny Ganbak.mp3</t>
  </si>
  <si>
    <t>Kollohom</t>
  </si>
  <si>
    <t>Amr Diab - Allem Albi  - Kollohom.mp3</t>
  </si>
  <si>
    <t>Law Ash'any</t>
  </si>
  <si>
    <t>Amr Diab - Allem Albi  - Law Ash'any.mp3</t>
  </si>
  <si>
    <t>Teadar Tetkalem</t>
  </si>
  <si>
    <t>Amr Diab - Allem Albi  - Teadar Tetkalem.mp3</t>
  </si>
  <si>
    <t>Ya Kinzy</t>
  </si>
  <si>
    <t>Amr Diab - Allem Albi  - Ya Kinzy.mp3</t>
  </si>
  <si>
    <t>Aslaha Btefre</t>
  </si>
  <si>
    <t>Aslaha Betfreq</t>
  </si>
  <si>
    <t>12,44 MB</t>
  </si>
  <si>
    <t>D:\Andi\Music\Amr Diab\Asalaha Betefre2\</t>
  </si>
  <si>
    <t>Amr Diab - Aslaha Betfreq - 01 - Aslaha Btefre.mp3</t>
  </si>
  <si>
    <t>Aslaha Btefre [Club Remix]</t>
  </si>
  <si>
    <t>17,17 MB</t>
  </si>
  <si>
    <t>Amr Diab - Aslaha Betfreq - 02 - Aslaha Btefre [Club Remix].mp3</t>
  </si>
  <si>
    <t>Arefty Meen</t>
  </si>
  <si>
    <t>Ayamna</t>
  </si>
  <si>
    <t>D:\Andi\Music\Amr Diab\Ayamna\</t>
  </si>
  <si>
    <t>Amr Diab - Ayamna  - Arefty Meen.mp3</t>
  </si>
  <si>
    <t>Amr Diab - Ayamna  - Ayamna.mp3</t>
  </si>
  <si>
    <t>El Mady</t>
  </si>
  <si>
    <t>Amr Diab - Ayamna  - El Mady.mp3</t>
  </si>
  <si>
    <t>Galak Alb</t>
  </si>
  <si>
    <t>Amr Diab - Ayamna  - Galak Alb.mp3</t>
  </si>
  <si>
    <t>Hawak Hayarny</t>
  </si>
  <si>
    <t>Amr Diab - Ayamna  - Hawak Hayarny.mp3</t>
  </si>
  <si>
    <t>Lama Kan</t>
  </si>
  <si>
    <t>Amr Diab - Ayamna  - Lama Kan.mp3</t>
  </si>
  <si>
    <t>Tabaa El Hayah</t>
  </si>
  <si>
    <t>Amr Diab - Ayamna  - Tabaa El Hayah.mp3</t>
  </si>
  <si>
    <t>Banadeek Taala</t>
  </si>
  <si>
    <t>Banadeek Ta'ala</t>
  </si>
  <si>
    <t>D:\Andi\Music\Amr Diab\Banadeek Ta3ala\</t>
  </si>
  <si>
    <t>Amr Diab - Banadeek Ta'ala - 01 - Banadeek Taala.mp3</t>
  </si>
  <si>
    <t>Halla Halla</t>
  </si>
  <si>
    <t>Amr Diab - Banadeek Ta'ala - 02 - Halla Halla.mp3</t>
  </si>
  <si>
    <t>Madrrsh Ana</t>
  </si>
  <si>
    <t>Amr Diab - Banadeek Ta'ala - 03 - Madrrsh Ana.mp3</t>
  </si>
  <si>
    <t>Allumak Leh</t>
  </si>
  <si>
    <t>Amr Diab - Banadeek Ta'ala - 04 - Allumak Leh.mp3</t>
  </si>
  <si>
    <t>Maak Bartaah</t>
  </si>
  <si>
    <t>Amr Diab - Banadeek Ta'ala - 05 - Maak Bartaah.mp3</t>
  </si>
  <si>
    <t>Ya Reet Senk</t>
  </si>
  <si>
    <t>Amr Diab - Banadeek Ta'ala - 06 - Ya Reet Senk.mp3</t>
  </si>
  <si>
    <t>Mally Einaya</t>
  </si>
  <si>
    <t>Amr Diab - Banadeek Ta'ala - 07 - Mally Einaya.mp3</t>
  </si>
  <si>
    <t>Heya Hayaty</t>
  </si>
  <si>
    <t>Amr Diab - Banadeek Ta'ala - 08 - Heya Hayaty.mp3</t>
  </si>
  <si>
    <t>Youm Matbelna</t>
  </si>
  <si>
    <t>Amr Diab - Banadeek Ta'ala - 09 - Youm Matbelna.mp3</t>
  </si>
  <si>
    <t>Aghla Min Omry</t>
  </si>
  <si>
    <t>Amr Diab - Banadeek Ta'ala - 10 - Aghla Min Omry.mp3</t>
  </si>
  <si>
    <t>Aref Habiby</t>
  </si>
  <si>
    <t>Amr Diab - Banadeek Ta'ala - 11 - Aref Habiby.mp3</t>
  </si>
  <si>
    <t>Tagroba Wa Addet</t>
  </si>
  <si>
    <t>Amr Diab - Banadeek Ta'ala - 12 - Tagroba Wa Addet.mp3</t>
  </si>
  <si>
    <t>2aletly 2oul</t>
  </si>
  <si>
    <t>El Leila Di</t>
  </si>
  <si>
    <t>D:\Andi\Music\Amr Diab\El Leila Di\</t>
  </si>
  <si>
    <t>Amr Diab - El Leila Di  - 2aletly 2oul.mp3</t>
  </si>
  <si>
    <t>De7ket</t>
  </si>
  <si>
    <t>Amr Diab - El Leila Di  - De7ket.mp3</t>
  </si>
  <si>
    <t>Amr Diab - El Leila Di  - El Leila Di.mp3</t>
  </si>
  <si>
    <t>Enta El Ghali</t>
  </si>
  <si>
    <t>Amr Diab - El Leila Di  - Enta El Ghali.mp3</t>
  </si>
  <si>
    <t>Hekayat</t>
  </si>
  <si>
    <t>Amr Diab - El Leila Di  - Hekayat.mp3</t>
  </si>
  <si>
    <t>Khaleek Ma3aya</t>
  </si>
  <si>
    <t>Amr Diab - El Leila Di  - Khaleek Ma3aya.mp3</t>
  </si>
  <si>
    <t>Ne'ol Eh</t>
  </si>
  <si>
    <t>Amr Diab - El Leila Di  - Ne'ol Eh.mp3</t>
  </si>
  <si>
    <t>Rohy Mertahalak</t>
  </si>
  <si>
    <t>Amr Diab - El Leila Di  - Rohy Mertahalak.mp3</t>
  </si>
  <si>
    <t>Tool Mana Shayfak</t>
  </si>
  <si>
    <t>Amr Diab - El Leila Di  - Tool Mana Shayfak.mp3</t>
  </si>
  <si>
    <t>We Fehemt 3enek</t>
  </si>
  <si>
    <t>Amr Diab - El Leila Di  - We Fehemt 3enek.mp3</t>
  </si>
  <si>
    <t>Dayman Fee Baly</t>
  </si>
  <si>
    <t>Leli Nahary</t>
  </si>
  <si>
    <t>D:\Andi\Music\Amr Diab\Leli Nahary\</t>
  </si>
  <si>
    <t>Amr Diab - Leli Nahary  - Dayman Fee Baly.mp3</t>
  </si>
  <si>
    <t>Khaleena Neshofak</t>
  </si>
  <si>
    <t>Amr Diab - Leli Nahary  - Khaleena Neshofak.mp3</t>
  </si>
  <si>
    <t>Amr Diab - Leli Nahary  - Leli Nahary.mp3</t>
  </si>
  <si>
    <t>Rehet El Habayeb</t>
  </si>
  <si>
    <t>Amr Diab - Leli Nahary  - Rehet El Habayeb.mp3</t>
  </si>
  <si>
    <t>Wahashteeny</t>
  </si>
  <si>
    <t>Amr Diab - Leli Nahary  - Wahashteeny.mp3</t>
  </si>
  <si>
    <t>Wala Leya Ela Heya</t>
  </si>
  <si>
    <t>Amr Diab - Leli Nahary  - Wala Leya Ela Heya.mp3</t>
  </si>
  <si>
    <t>Yedo2 El Bab</t>
  </si>
  <si>
    <t>Amr Diab - Leli Nahary  - Yedo2 El Bab.mp3</t>
  </si>
  <si>
    <t>Lyle Nhary</t>
  </si>
  <si>
    <t>Amr Diab - Lyle Nhary  - Lyle Nhary.mp3</t>
  </si>
  <si>
    <t>Osad 3enee</t>
  </si>
  <si>
    <t>Amr Diab - Lyle Nhary  - Osad 3enee.mp3</t>
  </si>
  <si>
    <t>Tensa Wahda</t>
  </si>
  <si>
    <t>Amr Diab - Lyle Nhary  - Tensa Wahda.mp3</t>
  </si>
  <si>
    <t>Moush Hade'af</t>
  </si>
  <si>
    <t>Nour El Ain</t>
  </si>
  <si>
    <t>D:\Andi\Music\Amr Diab\Noor Al Ain\</t>
  </si>
  <si>
    <t>Amr Diab - Noor Al Ain  - Ewaaedny.mp3</t>
  </si>
  <si>
    <t>Nafs El Makan</t>
  </si>
  <si>
    <t>Amr Diab - Noor Al Ain  - Leila Men Omry.mp3</t>
  </si>
  <si>
    <t>Ayzeen Yeghayyarook</t>
  </si>
  <si>
    <t>Amr Diab - Noor Al Ain  - Mosh Hadaaf.mp3</t>
  </si>
  <si>
    <t>Men Awwal Merra (Mehtajel</t>
  </si>
  <si>
    <t>Amr Diab - Noor Al Ain  - Nafs El Makan.mp3</t>
  </si>
  <si>
    <t>Ew'idni</t>
  </si>
  <si>
    <t>Amr Diab - Noor Al Ain  - Noor Al Ain.mp3</t>
  </si>
  <si>
    <t>Yoo Menhom</t>
  </si>
  <si>
    <t>Amr Diab - Noor Al Ain  - Yomenhoom.mp3</t>
  </si>
  <si>
    <t>Balash Tekalemha</t>
  </si>
  <si>
    <t>Ragein</t>
  </si>
  <si>
    <t>D:\Andi\Music\Amr Diab\Ragein\</t>
  </si>
  <si>
    <t>Amr Diab - Ragein  - Balash Tekalemha.mp3</t>
  </si>
  <si>
    <t>Hansak Ana</t>
  </si>
  <si>
    <t>Amr Diab - Ragein  - Hansak Ana.mp3</t>
  </si>
  <si>
    <t>Hawelt</t>
  </si>
  <si>
    <t>Amr Diab - Ragein  - Hawelt.mp3</t>
  </si>
  <si>
    <t>Amr Diab - Ragein  - Ragein.mp3</t>
  </si>
  <si>
    <t>Sadaqteny</t>
  </si>
  <si>
    <t>Amr Diab - Ragein  - Sadaqteny.mp3</t>
  </si>
  <si>
    <t>Elmady</t>
  </si>
  <si>
    <t>D:\Andi\Music\Amr Diab\Rewind\</t>
  </si>
  <si>
    <t>Amr Diab - Rewind  - Elmady.mp3</t>
  </si>
  <si>
    <t>Habeby</t>
  </si>
  <si>
    <t>Amr Diab - Rewind  - Habeby.mp3</t>
  </si>
  <si>
    <t>Lila Li</t>
  </si>
  <si>
    <t>Amr Diab - Rewind  - Lila Li.mp3</t>
  </si>
  <si>
    <t>Mlhash</t>
  </si>
  <si>
    <t>Amr Diab - Rewind  - Mlhash.mp3</t>
  </si>
  <si>
    <t>Ragaaen</t>
  </si>
  <si>
    <t>Amr Diab - Rewind  - Ragaaen.mp3</t>
  </si>
  <si>
    <t>Wa-Nndm</t>
  </si>
  <si>
    <t>Amr Diab - Rewind  - Wa-Nndm.mp3</t>
  </si>
  <si>
    <t>We-Youl</t>
  </si>
  <si>
    <t>Amr Diab - Rewind  - We-Youl.mp3</t>
  </si>
  <si>
    <t>Aamel A</t>
  </si>
  <si>
    <t>Tamally Maaak</t>
  </si>
  <si>
    <t>D:\Andi\Music\Amr Diab\Tamally Maaak\</t>
  </si>
  <si>
    <t>Amr Diab - Tamally Maaak  - Aamel A.mp3</t>
  </si>
  <si>
    <t>Alby Ekhtarak</t>
  </si>
  <si>
    <t>Amr Diab - Tamally Maaak  - Alby Ekhtarak.mp3</t>
  </si>
  <si>
    <t>Baaterif</t>
  </si>
  <si>
    <t>Amr Diab - Tamally Maaak  - Baaterif.mp3</t>
  </si>
  <si>
    <t>El Aleim Allah</t>
  </si>
  <si>
    <t>Amr Diab - Tamally Maaak  - El Aleim Allah.mp3</t>
  </si>
  <si>
    <t>Keda Ainy Ainak</t>
  </si>
  <si>
    <t>Amr Diab - Tamally Maaak  - Keda Ainy Ainak.mp3</t>
  </si>
  <si>
    <t>Low Kan Yerdeek</t>
  </si>
  <si>
    <t>Amr Diab - Tamally Maaak  - Low Kan Yerdeek.mp3</t>
  </si>
  <si>
    <t>Saaban Alaya</t>
  </si>
  <si>
    <t>Amr Diab - Tamally Maaak  - Saaban Alaya.mp3</t>
  </si>
  <si>
    <t>Albey (Featuring Khaled)</t>
  </si>
  <si>
    <t>The Very Best Of Amr Diab</t>
  </si>
  <si>
    <t>D:\Andi\Music\Amr Diab\The Very Best Of Amr Diab\</t>
  </si>
  <si>
    <t>Amr Diab - The Very Best Of Amr Diab  - Albey (Featuring Khaled).mp3</t>
  </si>
  <si>
    <t>Amarain</t>
  </si>
  <si>
    <t>Amr Diab - The Very Best Of Amr Diab  - Amarain.mp3</t>
  </si>
  <si>
    <t>Ana</t>
  </si>
  <si>
    <t>Amr Diab - The Very Best Of Amr Diab  - Ana.mp3</t>
  </si>
  <si>
    <t>Awedony</t>
  </si>
  <si>
    <t>Amr Diab - The Very Best Of Amr Diab  - Awedony.mp3</t>
  </si>
  <si>
    <t>Bahibak Aktar (Featuring Angela Dimitriou)</t>
  </si>
  <si>
    <t>Amr Diab - The Very Best Of Amr Diab  - Bahibak Aktar (Featuring Angela Dimitriou).mp3</t>
  </si>
  <si>
    <t>Habibi (Remix)</t>
  </si>
  <si>
    <t>Amr Diab - The Very Best Of Amr Diab  - Habibi (Remix).mp3</t>
  </si>
  <si>
    <t>Kalast Feek Kol Alkalam</t>
  </si>
  <si>
    <t>Amr Diab - The Very Best Of Amr Diab  - Kalast Feek Kol Alkalam.mp3</t>
  </si>
  <si>
    <t>Kalby Ekhtarak</t>
  </si>
  <si>
    <t>Amr Diab - The Very Best Of Amr Diab  - Kalby Ekhtarak.mp3</t>
  </si>
  <si>
    <t>Men Awwal Merra (Mehtajelha)</t>
  </si>
  <si>
    <t>Amr Diab - The Very Best Of Amr Diab  - Men Awwal Merra (Mehtajelha).mp3</t>
  </si>
  <si>
    <t>Amr Diab - The Very Best Of Amr Diab  - Nour El Ain.mp3</t>
  </si>
  <si>
    <t>Tamally Maak</t>
  </si>
  <si>
    <t>Amr Diab - The Very Best Of Amr Diab  - Tamally Maak.mp3</t>
  </si>
  <si>
    <t>We Heya Amla Aeh Delwat</t>
  </si>
  <si>
    <t>Amr Diab - The Very Best Of Amr Diab  - We Heya Amla Aeh Delwat.mp3</t>
  </si>
  <si>
    <t>3aini Wana Shayfo</t>
  </si>
  <si>
    <t>Wayah</t>
  </si>
  <si>
    <t>D:\Andi\Music\Amr Diab\Wayah (2009)\</t>
  </si>
  <si>
    <t>Amr Diab - Wayah  - 3aini Wana Shayfo.mp3</t>
  </si>
  <si>
    <t>7elwa El Ayam</t>
  </si>
  <si>
    <t>Amr Diab - Wayah  - 7elwa El Ayam.mp3</t>
  </si>
  <si>
    <t>Ah Mel Fora2</t>
  </si>
  <si>
    <t>Amr Diab - Wayah  - Ah Mel Fora2.mp3</t>
  </si>
  <si>
    <t>Allah 3la 7obbak</t>
  </si>
  <si>
    <t>Amr Diab - Wayah  - Allah 3la 7obbak.mp3</t>
  </si>
  <si>
    <t>Ba2addem Albi</t>
  </si>
  <si>
    <t>Amr Diab - Wayah  - Ba2addem Albi.mp3</t>
  </si>
  <si>
    <t>Be3et Leh</t>
  </si>
  <si>
    <t>Amr Diab - Wayah  - Be3et Leh.mp3</t>
  </si>
  <si>
    <t>Ella Habibi</t>
  </si>
  <si>
    <t>Amr Diab - Wayah  - Ella Habibi.mp3</t>
  </si>
  <si>
    <t>Malak</t>
  </si>
  <si>
    <t>Amr Diab - Wayah  - Malak.mp3</t>
  </si>
  <si>
    <t>Tammenni</t>
  </si>
  <si>
    <t>Amr Diab - Wayah  - Tammenni.mp3</t>
  </si>
  <si>
    <t>Amr Diab - Wayah  - Wayah.mp3</t>
  </si>
  <si>
    <t>We7yati Khalliki</t>
  </si>
  <si>
    <t>Amr Diab - Wayah  - We7yati Khalliki.mp3</t>
  </si>
  <si>
    <t>Yehemmak Fe Eh</t>
  </si>
  <si>
    <t>Amr Diab - Wayah  - Yehemmak Fe Eh.mp3</t>
  </si>
  <si>
    <t>Ya Omrena Mix</t>
  </si>
  <si>
    <t>Ya Omrena</t>
  </si>
  <si>
    <t>D:\Andi\Music\Amr Diab\Ya Omrena\</t>
  </si>
  <si>
    <t>Amr Diab - Ya Omrena  - Ya Omrena Mix.mp3</t>
  </si>
  <si>
    <t>Ya Tareq</t>
  </si>
  <si>
    <t>D:\Andi\Music\Amr Diab\Ya Tareq\</t>
  </si>
  <si>
    <t>Amr Diab - Ya Tareq  - Ya Tareq.mp3</t>
  </si>
  <si>
    <t>Ana Ou Enta</t>
  </si>
  <si>
    <t>Azzddine</t>
  </si>
  <si>
    <t>Massafat</t>
  </si>
  <si>
    <t>D:\Andi\Music\Azzddine\</t>
  </si>
  <si>
    <t>Ana Ou Enta.mp3</t>
  </si>
  <si>
    <t>Featuring Sheola Chandra</t>
  </si>
  <si>
    <t>Ancient Beatbox</t>
  </si>
  <si>
    <t>Cooking Vinyl Sampler Vol 6 (</t>
  </si>
  <si>
    <t>Ancient Beatbox - Featuring Sheola Chandra.mp3</t>
  </si>
  <si>
    <t>OBO-Sol Luna</t>
  </si>
  <si>
    <t>Bossarosa</t>
  </si>
  <si>
    <t>D:\Andi\Music\Obo &amp; Sol Luna\</t>
  </si>
  <si>
    <t>And I Love Her.mp3</t>
  </si>
  <si>
    <t>And You'll Say</t>
  </si>
  <si>
    <t>Exit The Dragon</t>
  </si>
  <si>
    <t>D:\Andi\Music\Urge Overkill\Exit The Dragon\</t>
  </si>
  <si>
    <t>And You'll Say.mp3</t>
  </si>
  <si>
    <t>Andro</t>
  </si>
  <si>
    <t>D:\Andi\Music\Faun\</t>
  </si>
  <si>
    <t>Andro.mp3</t>
  </si>
  <si>
    <t>Angel Wings</t>
  </si>
  <si>
    <t>Angel Wings.mp3</t>
  </si>
  <si>
    <t>Adicts</t>
  </si>
  <si>
    <t>A_XY</t>
  </si>
  <si>
    <t>D:\Andi\Music\Adicts\</t>
  </si>
  <si>
    <t>Angel.mp3</t>
  </si>
  <si>
    <t>Angelene</t>
  </si>
  <si>
    <t>Gutterball</t>
  </si>
  <si>
    <t>Weasel</t>
  </si>
  <si>
    <t>D:\Andi\Music\Gutterball - Weasel\</t>
  </si>
  <si>
    <t>Angelene.mp3</t>
  </si>
  <si>
    <t>Shalom</t>
  </si>
  <si>
    <t>Anima Sound System</t>
  </si>
  <si>
    <t>Anima Sound System - Shalom.mp3</t>
  </si>
  <si>
    <t>Animal Day [Live]</t>
  </si>
  <si>
    <t>Animal Day [Live].mp3</t>
  </si>
  <si>
    <t>Anji</t>
  </si>
  <si>
    <t>The Collection</t>
  </si>
  <si>
    <t>D:\Andi\Music\Simon &amp; Garfunkel\</t>
  </si>
  <si>
    <t>Anji.wma</t>
  </si>
  <si>
    <t>Annalise</t>
  </si>
  <si>
    <t>D:\Andi\Music\Annalise\</t>
  </si>
  <si>
    <t>Annalise.mp3</t>
  </si>
  <si>
    <t>anniversary</t>
  </si>
  <si>
    <t>anniversary.mp3</t>
  </si>
  <si>
    <t>Another Raining Day</t>
  </si>
  <si>
    <t>Another Raining Day.mp3</t>
  </si>
  <si>
    <t>Another Ship In The Night</t>
  </si>
  <si>
    <t>headless body in topless bar</t>
  </si>
  <si>
    <t>D:\Andi\Music\Die Haut\headless body in topless bar\</t>
  </si>
  <si>
    <t>Another Ship In The Night.mp3</t>
  </si>
  <si>
    <t>Another Victim</t>
  </si>
  <si>
    <t>Gimp Fist</t>
  </si>
  <si>
    <t>D:\Andi\Music\Gimp Fist\</t>
  </si>
  <si>
    <t>Another Victim.mp3</t>
  </si>
  <si>
    <t>Song of Complaint</t>
  </si>
  <si>
    <t>Antranik Askarian and Khatchadour Khatchaturian</t>
  </si>
  <si>
    <t>Antranik Askarian and Khatchadour Khatchaturian - Song of Complaint.mp3</t>
  </si>
  <si>
    <t>Anything New</t>
  </si>
  <si>
    <t>Not About Us (Maxi)</t>
  </si>
  <si>
    <t>D:\Andi\Music\Genesis\Not About Us (Maxi)\</t>
  </si>
  <si>
    <t>Anything New.mp3</t>
  </si>
  <si>
    <t>Anything</t>
  </si>
  <si>
    <t>D:\Andi\Music\Goldfinger\</t>
  </si>
  <si>
    <t>Anything.mp3</t>
  </si>
  <si>
    <t>AOK</t>
  </si>
  <si>
    <t>AOK.mp3</t>
  </si>
  <si>
    <t>Apparence Jugée</t>
  </si>
  <si>
    <t>Charge 69</t>
  </si>
  <si>
    <t>C_XY</t>
  </si>
  <si>
    <t>D:\Andi\Music\Charge 69\</t>
  </si>
  <si>
    <t>Apparence Jugée.mp3</t>
  </si>
  <si>
    <t>Ar Warizi</t>
  </si>
  <si>
    <t>Ar Warizi.mp3</t>
  </si>
  <si>
    <t>Arbeitereinheitsfrontlied</t>
  </si>
  <si>
    <t>T_XY</t>
  </si>
  <si>
    <t>D:\Andi\Music\Ton Steine Scherben\</t>
  </si>
  <si>
    <t>Arbeitereinheitsfrontlied.mp3</t>
  </si>
  <si>
    <t>arborele lumii</t>
  </si>
  <si>
    <t>Negura Bunget</t>
  </si>
  <si>
    <t>Vîrstele pamîntului</t>
  </si>
  <si>
    <t>D:\Andi\Music\Negura Bunget\</t>
  </si>
  <si>
    <t>arborele lumii.mp3</t>
  </si>
  <si>
    <t>Sane</t>
  </si>
  <si>
    <t>D:\Andi\Music\Archive\Archive - Lights (2006)\</t>
  </si>
  <si>
    <t>Archive - 01 - Sane.mp3</t>
  </si>
  <si>
    <t>You All Look The Same To Me</t>
  </si>
  <si>
    <t>17,05 MB</t>
  </si>
  <si>
    <t>D:\Andi\Music\Archive\archive - you all look the same to me (2002)\</t>
  </si>
  <si>
    <t>Archive - 01 Again.mp3</t>
  </si>
  <si>
    <t>Controlling Crowds</t>
  </si>
  <si>
    <t>9,97 MB</t>
  </si>
  <si>
    <t>D:\Andi\Music\Archive\Archive - Controlling Crowds (2009)\</t>
  </si>
  <si>
    <t>Archive - 01 Controlling Crowds.mp3</t>
  </si>
  <si>
    <t>Killing All Movement</t>
  </si>
  <si>
    <t>Controlling Crowds (Bonus Disc)</t>
  </si>
  <si>
    <t>D:\Andi\Music\Archive\Archive - Controlling Crowds Bonus Disc (2009)\</t>
  </si>
  <si>
    <t>Archive - 01 Killing All Movement.mp3</t>
  </si>
  <si>
    <t>Old artist</t>
  </si>
  <si>
    <t>Londinium</t>
  </si>
  <si>
    <t>D:\Andi\Music\Archive\Archive - Londinium\</t>
  </si>
  <si>
    <t>Archive - 01 Old artist.mp3</t>
  </si>
  <si>
    <t>Sit back down</t>
  </si>
  <si>
    <t>Archive - 02 - Sit back down.mp3</t>
  </si>
  <si>
    <t>All time</t>
  </si>
  <si>
    <t>Archive - 02 All time.mp3</t>
  </si>
  <si>
    <t>Bullets</t>
  </si>
  <si>
    <t>Archive - 02 Bullets.mp3</t>
  </si>
  <si>
    <t>Children They Feed</t>
  </si>
  <si>
    <t>Archive - 02 Children They Feed.mp3</t>
  </si>
  <si>
    <t>Archive - 02 Numb.mp3</t>
  </si>
  <si>
    <t>Veins</t>
  </si>
  <si>
    <t>Archive - 03 - Veins.mp3</t>
  </si>
  <si>
    <t>Day That You Go</t>
  </si>
  <si>
    <t>Archive - 03 Day That You Go.mp3</t>
  </si>
  <si>
    <t>Meon</t>
  </si>
  <si>
    <t>Archive - 03 Meon.mp3</t>
  </si>
  <si>
    <t>So few words</t>
  </si>
  <si>
    <t>Archive - 03 So few words.mp3</t>
  </si>
  <si>
    <t>Words on Signs</t>
  </si>
  <si>
    <t>Archive - 03 Words on Signs.mp3</t>
  </si>
  <si>
    <t>Archive - 04 - System.mp3</t>
  </si>
  <si>
    <t>Dangervisit</t>
  </si>
  <si>
    <t>Archive - 04 Dangervisit.mp3</t>
  </si>
  <si>
    <t>Goodbye</t>
  </si>
  <si>
    <t>Archive - 04 Goodbye.mp3</t>
  </si>
  <si>
    <t>Headspace</t>
  </si>
  <si>
    <t>Archive - 04 Headspace.mp3</t>
  </si>
  <si>
    <t>Fold</t>
  </si>
  <si>
    <t>Archive - 05 - Fold.mp3</t>
  </si>
  <si>
    <t>Darkroom</t>
  </si>
  <si>
    <t>Archive - 05 Darkroom.mp3</t>
  </si>
  <si>
    <t>Now And Then</t>
  </si>
  <si>
    <t>Archive - 05 Now And Then.mp3</t>
  </si>
  <si>
    <t>Quiet Time</t>
  </si>
  <si>
    <t>Archive - 05 Quiet Time.mp3</t>
  </si>
  <si>
    <t>Collapse/Collide</t>
  </si>
  <si>
    <t>Archive - 06 CollapseCollide.mp3</t>
  </si>
  <si>
    <t>Archive - 06 Londinium.mp3</t>
  </si>
  <si>
    <t>Seamless</t>
  </si>
  <si>
    <t>Archive - 06 Seamless.mp3</t>
  </si>
  <si>
    <t>I will fade</t>
  </si>
  <si>
    <t>Archive - 07 - I will fade.mp3</t>
  </si>
  <si>
    <t>Clones</t>
  </si>
  <si>
    <t>Archive - 07 Clones.mp3</t>
  </si>
  <si>
    <t>Finding It So Hard</t>
  </si>
  <si>
    <t>15,58 MB</t>
  </si>
  <si>
    <t>Archive - 07 Finding It So Hard.mp3</t>
  </si>
  <si>
    <t>Man-made</t>
  </si>
  <si>
    <t>Archive - 07 Man-made.mp3</t>
  </si>
  <si>
    <t>Headlights</t>
  </si>
  <si>
    <t>Archive - 08 - Headlights.mp3</t>
  </si>
  <si>
    <t>Bastardised Ink</t>
  </si>
  <si>
    <t>Archive - 08 Bastardised Ink.mp3</t>
  </si>
  <si>
    <t>Archive - 08 Fool.mp3</t>
  </si>
  <si>
    <t>Nothing else</t>
  </si>
  <si>
    <t>Archive - 08 Nothing else.mp3</t>
  </si>
  <si>
    <t>Programmed</t>
  </si>
  <si>
    <t>Archive - 09 - Programmed.mp3</t>
  </si>
  <si>
    <t>Hate</t>
  </si>
  <si>
    <t>Archive - 09 Hate.mp3</t>
  </si>
  <si>
    <t>Kings of Speed</t>
  </si>
  <si>
    <t>Archive - 09 Kings of Speed.mp3</t>
  </si>
  <si>
    <t>Skyscraper</t>
  </si>
  <si>
    <t>Archive - 09 Skyscraper.mp3</t>
  </si>
  <si>
    <t>Archive - 10 - Black.mp3</t>
  </si>
  <si>
    <t>Parvaneh butterfly</t>
  </si>
  <si>
    <t>Archive - 10 Parvaneh butterfly.mp3</t>
  </si>
  <si>
    <t>Whore</t>
  </si>
  <si>
    <t>Archive - 10 Whore.mp3</t>
  </si>
  <si>
    <t>Taste of blood</t>
  </si>
  <si>
    <t>Archive - 11 - Taste of blood.mp3</t>
  </si>
  <si>
    <t>Absurd</t>
  </si>
  <si>
    <t>Archive - 11 Absurd.mp3</t>
  </si>
  <si>
    <t>beautiful world</t>
  </si>
  <si>
    <t>Archive - 11 beautiful world.mp3</t>
  </si>
  <si>
    <t>Archive - 11 Chaos.mp3</t>
  </si>
  <si>
    <t>Organ song</t>
  </si>
  <si>
    <t>Archive - 12 Organ song.mp3</t>
  </si>
  <si>
    <t>Razed to the Ground</t>
  </si>
  <si>
    <t>Archive - 12 Razed to the Ground.mp3</t>
  </si>
  <si>
    <t>Funeral</t>
  </si>
  <si>
    <t>Archive - 13 Funeral.mp3</t>
  </si>
  <si>
    <t>Last five</t>
  </si>
  <si>
    <t>Archive - 13 Last five.mp3</t>
  </si>
  <si>
    <t>Areski Guerroumi - Ya Roumya</t>
  </si>
  <si>
    <t>Les Légendes Du Raï vol.2</t>
  </si>
  <si>
    <t>Areski Guerroumi - Ya Roumya.mp3</t>
  </si>
  <si>
    <t>Armatage Shanks</t>
  </si>
  <si>
    <t>Insomniac</t>
  </si>
  <si>
    <t>D:\Andi\Music\Green Day\Insomniac\</t>
  </si>
  <si>
    <t>Armatage Shanks.mp3</t>
  </si>
  <si>
    <t>Armed</t>
  </si>
  <si>
    <t>D:\Andi\Music\Praxis\Metatron\</t>
  </si>
  <si>
    <t>Armed.mp3</t>
  </si>
  <si>
    <t>Armensterben</t>
  </si>
  <si>
    <t>Boxhamsters</t>
  </si>
  <si>
    <t>Prinz Albert</t>
  </si>
  <si>
    <t>D:\Andi\Music\Boxhamsters\Prinz Albert\</t>
  </si>
  <si>
    <t>Armensterben.mp3</t>
  </si>
  <si>
    <t>Arrowhead</t>
  </si>
  <si>
    <t>Woven Hand</t>
  </si>
  <si>
    <t>D:\Andi\Music\Woven Hand\</t>
  </si>
  <si>
    <t>Arrowhead.mp3</t>
  </si>
  <si>
    <t>Direct Hit</t>
  </si>
  <si>
    <t>It's A Bit Complicated</t>
  </si>
  <si>
    <t>D:\Andi\Music\Art Brut\art brut - its a bit complicated (2007)\</t>
  </si>
  <si>
    <t>art brut - 02 direct hit.mp3</t>
  </si>
  <si>
    <t>St Pauli</t>
  </si>
  <si>
    <t>art brut - 03 st pauli.mp3</t>
  </si>
  <si>
    <t>People in Love</t>
  </si>
  <si>
    <t>art brut - 04 people in love.mp3</t>
  </si>
  <si>
    <t>Post Soothing Out</t>
  </si>
  <si>
    <t>art brut - 07 post soothing out.mp3</t>
  </si>
  <si>
    <t>Nag Nag Nag Nag</t>
  </si>
  <si>
    <t>art brut - 10 nag nag nag nag.mp3</t>
  </si>
  <si>
    <t>Artificial</t>
  </si>
  <si>
    <t>Slime I</t>
  </si>
  <si>
    <t>D:\Andi\Music\Slime\Slime I\</t>
  </si>
  <si>
    <t>Artificial.mp3</t>
  </si>
  <si>
    <t>As Night Turns to Day</t>
  </si>
  <si>
    <t>Arcana</t>
  </si>
  <si>
    <t>D:\Andi\Music\Arcana\</t>
  </si>
  <si>
    <t>As Night Turns to Day.mp3</t>
  </si>
  <si>
    <t>As Tears Go By</t>
  </si>
  <si>
    <t>D:\Andi\Music\Rolling Stones\Rolling Stones - Mix\</t>
  </si>
  <si>
    <t>As Tears Go By.mp3</t>
  </si>
  <si>
    <t>As</t>
  </si>
  <si>
    <t>George Michael &amp; Mary J. Blidg</t>
  </si>
  <si>
    <t>As.mp3</t>
  </si>
  <si>
    <t>Dressing Like You</t>
  </si>
  <si>
    <t>Ashton Nyte</t>
  </si>
  <si>
    <t>Cold Hands Seduction CLXV</t>
  </si>
  <si>
    <t>D:\Andi\Music\Eric Mix\_Gothicmix\</t>
  </si>
  <si>
    <t>Ashton Nyte - Dressing Like You.mp3</t>
  </si>
  <si>
    <t>Once in a lifetime</t>
  </si>
  <si>
    <t>ASP &amp; Chamber</t>
  </si>
  <si>
    <t>D:\Andi\Music\Singles-Highlights\SabineMix\</t>
  </si>
  <si>
    <t>ASP &amp; Chamber-Once in a lifetime.mp3</t>
  </si>
  <si>
    <t>Ich will brennen</t>
  </si>
  <si>
    <t>ASP_Ich will brennen.mp3</t>
  </si>
  <si>
    <t>Asylum.mp3</t>
  </si>
  <si>
    <t>Atomic Clock</t>
  </si>
  <si>
    <t>Atomic Clock.mp3</t>
  </si>
  <si>
    <t>Auto pilot</t>
  </si>
  <si>
    <t>Feel good hit of the summer</t>
  </si>
  <si>
    <t>D:\Andi\Music\Queens Of The Stone Age\Feel good hit of the summer\</t>
  </si>
  <si>
    <t>Auto pilot.mp3</t>
  </si>
  <si>
    <t>auto rock</t>
  </si>
  <si>
    <t>Auto Rock.mp3</t>
  </si>
  <si>
    <t>Avicii</t>
  </si>
  <si>
    <t>True [Deluxe Edition]</t>
  </si>
  <si>
    <t>D:\Andi\Music\Avicii\True [Deluxe Edition]\</t>
  </si>
  <si>
    <t>Avicii 04 Addicted to You.mp3</t>
  </si>
  <si>
    <t>Liar Liar</t>
  </si>
  <si>
    <t>Avicii 06 Liar Liar.mp3</t>
  </si>
  <si>
    <t>Shame on Me</t>
  </si>
  <si>
    <t>Avicii 07 Shame on Me.mp3</t>
  </si>
  <si>
    <t>Lay Me Down</t>
  </si>
  <si>
    <t>Avicii 08 Lay Me Down.mp3</t>
  </si>
  <si>
    <t>Azzuro</t>
  </si>
  <si>
    <t>Azzuro.mp3</t>
  </si>
  <si>
    <t>Bab's Uvula Who?</t>
  </si>
  <si>
    <t>Bab's Uvula Who.mp3</t>
  </si>
  <si>
    <t>Baby Driver</t>
  </si>
  <si>
    <t>Baby Driver.wma</t>
  </si>
  <si>
    <t>Baby Götterdämerung</t>
  </si>
  <si>
    <t>Baby Götterdämerung.mp3</t>
  </si>
  <si>
    <t>Baby night</t>
  </si>
  <si>
    <t>Sweet Smoke</t>
  </si>
  <si>
    <t>Just A Poke</t>
  </si>
  <si>
    <t>D:\Andi\Music\Eric Mix\Sweet Smoke\</t>
  </si>
  <si>
    <t>Baby night.mp3</t>
  </si>
  <si>
    <t>Babylon</t>
  </si>
  <si>
    <t>Sleepingodslie</t>
  </si>
  <si>
    <t>D:\Andi\Music\Eric Mix\Sleepingodslie\</t>
  </si>
  <si>
    <t>Babylon.mp3</t>
  </si>
  <si>
    <t>Badly Drawn Boy - A Minor Incident</t>
  </si>
  <si>
    <t>Badly Drawn Boy - A Minor Incident.mp3</t>
  </si>
  <si>
    <t>Badtimes  #9</t>
  </si>
  <si>
    <t>Badtimes.mp3</t>
  </si>
  <si>
    <t>Baiser orageux</t>
  </si>
  <si>
    <t>Eicher, Stephan</t>
  </si>
  <si>
    <t>Carcassonne</t>
  </si>
  <si>
    <t>D:\Andi\Music\Die Haut\Eicher, Stephan - Carcassonne\</t>
  </si>
  <si>
    <t>Baiser orageux.mp3</t>
  </si>
  <si>
    <t>Baja Marimba Band</t>
  </si>
  <si>
    <t>Oldies</t>
  </si>
  <si>
    <t>baja marimba band - ghost riders in the sky.mp3</t>
  </si>
  <si>
    <t>Balanço Do Merengue (El Organito)</t>
  </si>
  <si>
    <t>Papa Léguas</t>
  </si>
  <si>
    <t>Balaco do Merengue.wma</t>
  </si>
  <si>
    <t>Balanescu Quartet - Model</t>
  </si>
  <si>
    <t>Balanescu Quartet - Model.mp3</t>
  </si>
  <si>
    <t>Icecubes</t>
  </si>
  <si>
    <t>Bananafishbones - Viva Conputa - 01 - Icecubes.mp3</t>
  </si>
  <si>
    <t>Bane: Some Came Running</t>
  </si>
  <si>
    <t>Atticus - Dragging The Lake 2</t>
  </si>
  <si>
    <t>D:\Andi\Music\Atticus\Atticus II\</t>
  </si>
  <si>
    <t>Bane - Some Came Running.mp3</t>
  </si>
  <si>
    <t>Baños de Budapest</t>
  </si>
  <si>
    <t>Al Otro Lado</t>
  </si>
  <si>
    <t>D:\Andi\Music\Hevia\Hevia Al otro lado\</t>
  </si>
  <si>
    <t>Baños de Budapest.mp3</t>
  </si>
  <si>
    <t>Barcarole</t>
  </si>
  <si>
    <t>Barcarole.mp3</t>
  </si>
  <si>
    <t>Barely Legal</t>
  </si>
  <si>
    <t>Strokes</t>
  </si>
  <si>
    <t>D:\Andi\Music\Eric Mix\Strokes - Barely Illegal\</t>
  </si>
  <si>
    <t>Barely Legal.mp3</t>
  </si>
  <si>
    <t>Board Up The House</t>
  </si>
  <si>
    <t>Baroness</t>
  </si>
  <si>
    <t>Green</t>
  </si>
  <si>
    <t>D:\Andi\Music\Baroness\baroness - green (2012)\</t>
  </si>
  <si>
    <t>baroness - 02 board up the house.mp3</t>
  </si>
  <si>
    <t>March to the Sea</t>
  </si>
  <si>
    <t>Yellow</t>
  </si>
  <si>
    <t>D:\Andi\Music\Baroness\baroness - yellow (2012)\</t>
  </si>
  <si>
    <t>baroness - 03 march to the sea.mp3</t>
  </si>
  <si>
    <t>MTNS. (The Crown &amp; Anchor)</t>
  </si>
  <si>
    <t>baroness - 03 mtns the crown  anchor.mp3</t>
  </si>
  <si>
    <t>Foolsong</t>
  </si>
  <si>
    <t>baroness - 04 foolsong.mp3</t>
  </si>
  <si>
    <t>Twinkler</t>
  </si>
  <si>
    <t>baroness - 05 twinkler.mp3</t>
  </si>
  <si>
    <t>Cocainium</t>
  </si>
  <si>
    <t>baroness - 06 cocainium.mp3</t>
  </si>
  <si>
    <t>The Line Between</t>
  </si>
  <si>
    <t>baroness - 08 the line between.mp3</t>
  </si>
  <si>
    <t>Eula</t>
  </si>
  <si>
    <t>baroness - 09 eula.mp3</t>
  </si>
  <si>
    <t>Barra Barra</t>
  </si>
  <si>
    <t>Taha, Rachid</t>
  </si>
  <si>
    <t>Made In Medina</t>
  </si>
  <si>
    <t>D:\Andi\Music\Rachid Taha\Rachid Taha - Made in Medina\</t>
  </si>
  <si>
    <t>Barra Barra.mp3</t>
  </si>
  <si>
    <t>Barrage</t>
  </si>
  <si>
    <t>barrage - ghost riders in the sky.mp3</t>
  </si>
  <si>
    <t>Dookie</t>
  </si>
  <si>
    <t>D:\Andi\Music\Green Day\Dookie\</t>
  </si>
  <si>
    <t>Basket Case.mp3</t>
  </si>
  <si>
    <t>Batboy Signs Up</t>
  </si>
  <si>
    <t>The Larch</t>
  </si>
  <si>
    <t>Poulters, Rollers, And Runts</t>
  </si>
  <si>
    <t>Batboy Signs Up.wma</t>
  </si>
  <si>
    <t>BCB Band</t>
  </si>
  <si>
    <t>bcb band - ghost riders in the sky.mp3</t>
  </si>
  <si>
    <t>Be With You</t>
  </si>
  <si>
    <t>Beyonce</t>
  </si>
  <si>
    <t>Beyoncé   Dangerously In Love</t>
  </si>
  <si>
    <t>D:\Andi\Music\Beyonce\Dangerously In Love\</t>
  </si>
  <si>
    <t>Be With You.mp3</t>
  </si>
  <si>
    <t>Bette Middler &amp; Mick Jagger</t>
  </si>
  <si>
    <t>Beast Of Burden.mp3</t>
  </si>
  <si>
    <t>Beasty Boys</t>
  </si>
  <si>
    <t>D:\Andi\Music\Eric Mix\_Rockmix\</t>
  </si>
  <si>
    <t>Beasty Boys - Sabotage.mp3</t>
  </si>
  <si>
    <t>Beautiful Killer -MADONNA (MDNA song).wmv</t>
  </si>
  <si>
    <t>MDNA - YT Download</t>
  </si>
  <si>
    <t>Beautiful Killer -MADONNA (MDNA song).wmv.mp3</t>
  </si>
  <si>
    <t>Beautiful.mp3</t>
  </si>
  <si>
    <t>Veinte años</t>
  </si>
  <si>
    <t>Bebo &amp; Cigala</t>
  </si>
  <si>
    <t>Bebo &amp; Cigala - Veinte años.mp3</t>
  </si>
  <si>
    <t>Bedrock: Beautiful Strange</t>
  </si>
  <si>
    <t>Bedrock - Beautiful Strange.mp3</t>
  </si>
  <si>
    <t>Beer Exile</t>
  </si>
  <si>
    <t>Billy Reese Peters</t>
  </si>
  <si>
    <t>D:\Andi\Music\Billy Reese Peters\</t>
  </si>
  <si>
    <t>Beer Exile.mp3</t>
  </si>
  <si>
    <t>Beginning</t>
  </si>
  <si>
    <t>Darling, David</t>
  </si>
  <si>
    <t>Dark Wood</t>
  </si>
  <si>
    <t>D:\Andi\Music\Darling, David\Dark Wood\</t>
  </si>
  <si>
    <t>Beginning.mp3</t>
  </si>
  <si>
    <t>FAQ</t>
  </si>
  <si>
    <t>Beige GT</t>
  </si>
  <si>
    <t>Beige GT - FAQ.mp3</t>
  </si>
  <si>
    <t>Beirut Moon</t>
  </si>
  <si>
    <t>Stiff Little Fingers</t>
  </si>
  <si>
    <t>Flags &amp; Emblems</t>
  </si>
  <si>
    <t>D:\Andi\Music\Stiff Little Fingers\</t>
  </si>
  <si>
    <t>Beirut Moon.mp3</t>
  </si>
  <si>
    <t>Belief</t>
  </si>
  <si>
    <t>Mission Live At The BBC</t>
  </si>
  <si>
    <t>D:\Andi\Music\Mission\Mission At The BBC\</t>
  </si>
  <si>
    <t>Belief.wma</t>
  </si>
  <si>
    <t>Que Bueno Baila Usted</t>
  </si>
  <si>
    <t>Beny More</t>
  </si>
  <si>
    <t>Beny More - Que Bueno Baila Usted.mp3</t>
  </si>
  <si>
    <t>Berd El Ghaba</t>
  </si>
  <si>
    <t>Berd El Ghaba.mp3</t>
  </si>
  <si>
    <t>Better Be Good to Me</t>
  </si>
  <si>
    <t>TinaTurner unbek. v. Conny Simon</t>
  </si>
  <si>
    <t>D:\Andi\Music\Tina Turner\TinaTurner2\</t>
  </si>
  <si>
    <t>Better Be Good to Me.wma</t>
  </si>
  <si>
    <t>Better Way</t>
  </si>
  <si>
    <t>That's It</t>
  </si>
  <si>
    <t>Life is Change</t>
  </si>
  <si>
    <t>D:\Andi\Music\Eric Mix\That's It\</t>
  </si>
  <si>
    <t>Better Way.mp3</t>
  </si>
  <si>
    <t>BEYONCÉ (DUET WITH LUTHER VANDR</t>
  </si>
  <si>
    <t>BEYONCÉ (DUET WITH LUTHER VANDR.mp3</t>
  </si>
  <si>
    <t>1, 2 + 3 = ?</t>
  </si>
  <si>
    <t>Welcome To Bavaria!</t>
  </si>
  <si>
    <t>D:\Andi\Music\Biermösl Blosn\Welcome To Bavaria!\</t>
  </si>
  <si>
    <t>Biermösl Blosn - 1, 2 + 3 = -.mp3</t>
  </si>
  <si>
    <t>Allerseelen-Landler</t>
  </si>
  <si>
    <t>Biermösl Blosn - Allerseelen-Landler.mp3</t>
  </si>
  <si>
    <t>ALLZEIT ERREICHBARKEIT</t>
  </si>
  <si>
    <t>UNTERBAYERN</t>
  </si>
  <si>
    <t>D:\Andi\Music\Biermösl Blosn\UNTERBAYERN\</t>
  </si>
  <si>
    <t>Biermösl Blosn - ALLZEIT ERREICHBARKEIT.mp3</t>
  </si>
  <si>
    <t>ALMDOODLER</t>
  </si>
  <si>
    <t>Biermösl Blosn - ALMDOODLER.mp3</t>
  </si>
  <si>
    <t>AM GRAB</t>
  </si>
  <si>
    <t>Biermösl Blosn - AM GRAB.mp3</t>
  </si>
  <si>
    <t>Annamierl</t>
  </si>
  <si>
    <t>Grüß Gott mein Bayernland</t>
  </si>
  <si>
    <t>D:\Andi\Music\Biermösl Blosn\Grüß Gott mein Bayernland\</t>
  </si>
  <si>
    <t>Biermösl Blosn - Annamierl.mp3</t>
  </si>
  <si>
    <t>ANNO DOMINI</t>
  </si>
  <si>
    <t>Biermösl Blosn - ANNO DOMINI.mp3</t>
  </si>
  <si>
    <t>Asylantenschwemme</t>
  </si>
  <si>
    <t>Biermösl blosn</t>
  </si>
  <si>
    <t>wo samma</t>
  </si>
  <si>
    <t>D:\Andi\Music\Biermösl Blosn\wo samma\</t>
  </si>
  <si>
    <t>Biermösl blosn - Asylantenschwemme.mp3</t>
  </si>
  <si>
    <t>Auf's Tanzn bin i ganga</t>
  </si>
  <si>
    <t>Biermösl Blosn - Auf's Tanzn bin i ganga.mp3</t>
  </si>
  <si>
    <t>BRIEFWECHSEL</t>
  </si>
  <si>
    <t>Biermösl Blosn - BRIEFWECHSEL.mp3</t>
  </si>
  <si>
    <t>BRRRM BM BM</t>
  </si>
  <si>
    <t>Biermösl Blosn - BRRRM BM BM.mp3</t>
  </si>
  <si>
    <t>Che-Guevara-Landler</t>
  </si>
  <si>
    <t>Biermösl Blosn - Che-Guevara-Landler.mp3</t>
  </si>
  <si>
    <t>Circassain Circle</t>
  </si>
  <si>
    <t>Biermösl Blosn - Circassain Circle.mp3</t>
  </si>
  <si>
    <t>con turbo</t>
  </si>
  <si>
    <t>Biermösl Blosn - con turbo.mp3</t>
  </si>
  <si>
    <t>Da boarisch Hiasl</t>
  </si>
  <si>
    <t>Biermösl blosn - Da boarisch Hiasl.mp3</t>
  </si>
  <si>
    <t>Da Händl (G. F. Händel)</t>
  </si>
  <si>
    <t>Biermösl blosn - Da Händl (G. F. Händel).mp3</t>
  </si>
  <si>
    <t>DA MONTENOVO</t>
  </si>
  <si>
    <t>Biermösl Blosn - DA MONTENOVO.mp3</t>
  </si>
  <si>
    <t>Da Mozart (Leopold Mozart)</t>
  </si>
  <si>
    <t>Biermösl blosn - Da Mozart (Leopold Mozart).mp3</t>
  </si>
  <si>
    <t>Das Wasser ghört zum Waschen</t>
  </si>
  <si>
    <t>Biermösl Blosn - Das Wasser ghört zum Waschen.mp3</t>
  </si>
  <si>
    <t>De Schand vom Oberland</t>
  </si>
  <si>
    <t>Biermösl Blosn - De Schand vom Oberland.mp3</t>
  </si>
  <si>
    <t>Der Holzweg</t>
  </si>
  <si>
    <t>Biermösl blosn - Der Holzweg.mp3</t>
  </si>
  <si>
    <t>DER PATIENT</t>
  </si>
  <si>
    <t>Biermösl Blosn - DER PATIENT.mp3</t>
  </si>
  <si>
    <t>Do is amoi a Bauer gwen</t>
  </si>
  <si>
    <t>Biermösl Blosn - Do is amoi a Bauer gwen.mp3</t>
  </si>
  <si>
    <t>Don, dong, dong</t>
  </si>
  <si>
    <t>Biermösl Blosn - Don, dong, dong.mp3</t>
  </si>
  <si>
    <t>DREHLEIER DREIER</t>
  </si>
  <si>
    <t>Biermösl Blosn - DREHLEIER DREIER.mp3</t>
  </si>
  <si>
    <t>Drehleier unplugged</t>
  </si>
  <si>
    <t>Biermösl blosn - Drehleier unplugged.mp3</t>
  </si>
  <si>
    <t>Drehleier</t>
  </si>
  <si>
    <t>Biermösl Blosn - Drehleier.mp3</t>
  </si>
  <si>
    <t>Drunt in da greana Au</t>
  </si>
  <si>
    <t>Biermösl Blosn - Drunt in da greana Au.mp3</t>
  </si>
  <si>
    <t>Erntedank</t>
  </si>
  <si>
    <t>Biermösl Blosn - Erntedank.mp3</t>
  </si>
  <si>
    <t>Fernsehschaugn</t>
  </si>
  <si>
    <t>Biermösl Blosn - Fernsehschaugn.mp3</t>
  </si>
  <si>
    <t>FEUERWEHR SUITE</t>
  </si>
  <si>
    <t>Biermösl Blosn - FEUERWEHR SUITE.mp3</t>
  </si>
  <si>
    <t>Feuerwehr-Hymne</t>
  </si>
  <si>
    <t>Biermösl Blosn - Feuerwehr-Hymne.mp3</t>
  </si>
  <si>
    <t>Biermösl Blosn - Grüß Gott mein Bayernland.mp3</t>
  </si>
  <si>
    <t>Gülle-Jodler</t>
  </si>
  <si>
    <t>Biermösl Blosn - Gülle-Jodler.mp3</t>
  </si>
  <si>
    <t>Habt's as scho g'lesn</t>
  </si>
  <si>
    <t>Biermösl Blosn - Habt's as scho g'lesn.mp3</t>
  </si>
  <si>
    <t>Biermösl Blosn - Haifisch.mp3</t>
  </si>
  <si>
    <t>Harpaggion con tutto</t>
  </si>
  <si>
    <t>Biermösl Blosn - Harpaggion con tutto.mp3</t>
  </si>
  <si>
    <t>Hey, Madonna</t>
  </si>
  <si>
    <t>Biermösl blosn - Hey, Madonna.mp3</t>
  </si>
  <si>
    <t>Kenia ken i aa</t>
  </si>
  <si>
    <t>Biermösl blosn - Kenia ken i aa.mp3</t>
  </si>
  <si>
    <t>Kinderparty</t>
  </si>
  <si>
    <t>Biermösl blosn - Kinderparty.mp3</t>
  </si>
  <si>
    <t>Kreuzzug</t>
  </si>
  <si>
    <t>Biermösl Blosn - Kreuzzug.mp3</t>
  </si>
  <si>
    <t>Kung Fu-Plattler</t>
  </si>
  <si>
    <t>Biermösl Blosn - Kung Fu-Plattler.mp3</t>
  </si>
  <si>
    <t>Mäh!</t>
  </si>
  <si>
    <t>Biermösl Blosn - Mäh!.mp3</t>
  </si>
  <si>
    <t>MAIDAI</t>
  </si>
  <si>
    <t>Biermösl Blosn - MAIDAI.mp3</t>
  </si>
  <si>
    <t>MARSCH AUF BERLIN</t>
  </si>
  <si>
    <t>Biermösl Blosn - MARSCH AUF BERLIN.mp3</t>
  </si>
  <si>
    <t>Milbertshofener Hausmusik</t>
  </si>
  <si>
    <t>Biermösl blosn - Milbertshofener Hausmusik.mp3</t>
  </si>
  <si>
    <t>MOSCHEE IN RIAD</t>
  </si>
  <si>
    <t>Biermösl Blosn - MOSCHEE IN RIAD.mp3</t>
  </si>
  <si>
    <t>Nürnberglied</t>
  </si>
  <si>
    <t>Biermösl Blosn - Nürnberglied.mp3</t>
  </si>
  <si>
    <t>OFF ROAD</t>
  </si>
  <si>
    <t>Biermösl Blosn - OFF ROAD.mp3</t>
  </si>
  <si>
    <t>Pfaffenhausen</t>
  </si>
  <si>
    <t>Biermösl blosn - Pfaffenhausen.mp3</t>
  </si>
  <si>
    <t>Prosit con fuoco</t>
  </si>
  <si>
    <t>Biermösl Blosn - Prosit con fuoco.mp3</t>
  </si>
  <si>
    <t>PSALM</t>
  </si>
  <si>
    <t>Biermösl Blosn - PSALM.mp3</t>
  </si>
  <si>
    <t>RAUSSCHMEISSER</t>
  </si>
  <si>
    <t>Biermösl Blosn - RAUSSCHMEISSER.mp3</t>
  </si>
  <si>
    <t>Ravermess'</t>
  </si>
  <si>
    <t>Biermösl Blosn - Ravermess'.mp3</t>
  </si>
  <si>
    <t>Rundfunklied</t>
  </si>
  <si>
    <t>Biermösl Blosn - Rundfunklied.mp3</t>
  </si>
  <si>
    <t>'s Diandl liabn</t>
  </si>
  <si>
    <t>Biermösl blosn - 's Diandl liabn.mp3</t>
  </si>
  <si>
    <t>Sabichen</t>
  </si>
  <si>
    <t>Biermösl Blosn - Sabichen.mp3</t>
  </si>
  <si>
    <t>Schimmeltod</t>
  </si>
  <si>
    <t>Biermösl blosn - Schimmeltod.mp3</t>
  </si>
  <si>
    <t>Schrei aus Holz</t>
  </si>
  <si>
    <t>Biermösl blosn - Schrei aus Holz.mp3</t>
  </si>
  <si>
    <t>Seid's alle do</t>
  </si>
  <si>
    <t>Biermösl blosn - Seid's alle do.mp3</t>
  </si>
  <si>
    <t>St. Öd Nightmare</t>
  </si>
  <si>
    <t>Biermösl Blosn - St. Öd Nightmare.mp3</t>
  </si>
  <si>
    <t>St. Öd</t>
  </si>
  <si>
    <t>Biermösl Blosn - St. Öd.mp3</t>
  </si>
  <si>
    <t>Stivell</t>
  </si>
  <si>
    <t>Biermösl Blosn - Stivell.mp3</t>
  </si>
  <si>
    <t>Tag des Rollbratens</t>
  </si>
  <si>
    <t>Biermösl Blosn - Tag des Rollbratens.mp3</t>
  </si>
  <si>
    <t>Tschurangrati Landler</t>
  </si>
  <si>
    <t>Biermösl blosn - Tschurangrati Landler.mp3</t>
  </si>
  <si>
    <t>Versicherungslied</t>
  </si>
  <si>
    <t>Biermösl Blosn - Versicherungslied.mp3</t>
  </si>
  <si>
    <t>Verzeih mir!</t>
  </si>
  <si>
    <t>Biermösl Blosn - Verzeih mir!.mp3</t>
  </si>
  <si>
    <t>VON DA DAHOAM</t>
  </si>
  <si>
    <t>Biermösl Blosn - VON DA DAHOAM.mp3</t>
  </si>
  <si>
    <t>Wann der Dudelsack kraht</t>
  </si>
  <si>
    <t>Biermösl Blosn - Wann der Dudelsack kraht.mp3</t>
  </si>
  <si>
    <t>Was braucht ma auf'm Bauerndorf</t>
  </si>
  <si>
    <t>Biermösl Blosn - Was braucht ma auf'm Bauerndorf.mp3</t>
  </si>
  <si>
    <t>Welcome to Bavaria</t>
  </si>
  <si>
    <t>Biermösl Blosn - Welcome to Bavaria.mp3</t>
  </si>
  <si>
    <t>Wer will unter die Soldaten</t>
  </si>
  <si>
    <t>Biermösl Blosn - Wer will unter die Soldaten.mp3</t>
  </si>
  <si>
    <t>Wie reimt sich das zusamm'</t>
  </si>
  <si>
    <t>Biermösl blosn - Wie reimt sich das zusamm'.mp3</t>
  </si>
  <si>
    <t>Wies'n-Hit</t>
  </si>
  <si>
    <t>Biermösl Blosn - Wies'n-Hit.mp3</t>
  </si>
  <si>
    <t>Window 98</t>
  </si>
  <si>
    <t>Biermösl Blosn - Window 98.mp3</t>
  </si>
  <si>
    <t>WO IS ER DENN?</t>
  </si>
  <si>
    <t>Biermösl Blosn - WO IS ER DENN-.mp3</t>
  </si>
  <si>
    <t>Wo samma</t>
  </si>
  <si>
    <t>Biermösl blosn - Wo samma.mp3</t>
  </si>
  <si>
    <t>Saturday Superhouse</t>
  </si>
  <si>
    <t>Biffy Clyro</t>
  </si>
  <si>
    <t>Biffy Clyro - Saturday Superhouse.mp3</t>
  </si>
  <si>
    <t>Big Video Game</t>
  </si>
  <si>
    <t>VR3</t>
  </si>
  <si>
    <t>We Are Digital</t>
  </si>
  <si>
    <t>D:\Andi\Music\ThomasAss VR3\</t>
  </si>
  <si>
    <t>Big Video Game.mp3</t>
  </si>
  <si>
    <t>Biking Home</t>
  </si>
  <si>
    <t>Biking Home.mp3</t>
  </si>
  <si>
    <t>Bikini Kill: Rebel Girl</t>
  </si>
  <si>
    <t>Bikini Kill &amp; Joan Jett  -  Rebel Girl.mp3</t>
  </si>
  <si>
    <t>Billboard Beauty</t>
  </si>
  <si>
    <t>Billboard Beauty.mp3</t>
  </si>
  <si>
    <t>Bing Crosby</t>
  </si>
  <si>
    <t>bing crosby - ghost riders in the sky.mp3</t>
  </si>
  <si>
    <t>Retribution</t>
  </si>
  <si>
    <t>Biohazard</t>
  </si>
  <si>
    <t>D:\Andi\Music\Biohazard - Biohazard\</t>
  </si>
  <si>
    <t>Biohazard 01Retribution.mp3</t>
  </si>
  <si>
    <t>Victory</t>
  </si>
  <si>
    <t>Biohazard 02 Victory.mp3</t>
  </si>
  <si>
    <t>Blue Blood</t>
  </si>
  <si>
    <t>Biohazard 03 Blue Blood.mp3</t>
  </si>
  <si>
    <t>Howard Beach</t>
  </si>
  <si>
    <t>Biohazard 04 Howard Beach.mp3</t>
  </si>
  <si>
    <t>Wrong Side Of The Tracks</t>
  </si>
  <si>
    <t>Biohazard 05 Wrong Side Of The Tracks.mp3</t>
  </si>
  <si>
    <t>Justified Violence</t>
  </si>
  <si>
    <t>Biohazard 06 Justified Violence.mp3</t>
  </si>
  <si>
    <t>Skinny Song</t>
  </si>
  <si>
    <t>Biohazard 07 Skinny Song.mp3</t>
  </si>
  <si>
    <t>Biohazard 09 Pain.mp3</t>
  </si>
  <si>
    <t>Panic Attack</t>
  </si>
  <si>
    <t>Biohazard 10 Panic Attack.mp3</t>
  </si>
  <si>
    <t>Survival Of The Fittest</t>
  </si>
  <si>
    <t>Biohazard 11 Survival Of The Fittest.mp3</t>
  </si>
  <si>
    <t>There &amp; Back</t>
  </si>
  <si>
    <t>Biohazard 12 There &amp; Back.mp3</t>
  </si>
  <si>
    <t>Scarred For Life</t>
  </si>
  <si>
    <t>Biohazard 13 Scarred For Life.mp3</t>
  </si>
  <si>
    <t>Birth, Deaths &amp; Marriages</t>
  </si>
  <si>
    <t>Birth, Deaths &amp; Marriages.mp3</t>
  </si>
  <si>
    <t>bist Du dabei</t>
  </si>
  <si>
    <t>bist Du dabei.wma</t>
  </si>
  <si>
    <t>Bitch Is Back</t>
  </si>
  <si>
    <t>Elton John &amp; Billy Joel</t>
  </si>
  <si>
    <t>Face to face in Tokyo</t>
  </si>
  <si>
    <t>D:\Andi\Music\Elton John\Face to face in Tokyo\</t>
  </si>
  <si>
    <t>Bitch Is Back.mp3</t>
  </si>
  <si>
    <t>Weatus</t>
  </si>
  <si>
    <t>Bitch.mp3</t>
  </si>
  <si>
    <t>Bitchin</t>
  </si>
  <si>
    <t>Bitchin.mp3</t>
  </si>
  <si>
    <t>Bitter End</t>
  </si>
  <si>
    <t>Electr-O-Pura</t>
  </si>
  <si>
    <t>D:\Andi\Music\Yo La Tengo\Yo La Tengo - Electr-O-Pura\</t>
  </si>
  <si>
    <t>Bitter End.mp3</t>
  </si>
  <si>
    <t>Bitter.mp3</t>
  </si>
  <si>
    <t>Army of me (Sucker Punch movie soundtrack)</t>
  </si>
  <si>
    <t>Björk</t>
  </si>
  <si>
    <t>Björk - Army of me (Sucker Punch movie soundtrack).mp3</t>
  </si>
  <si>
    <t>Black Enforcers</t>
  </si>
  <si>
    <t>Covered With Ants</t>
  </si>
  <si>
    <t>D:\Andi\Music\Guttermouth\</t>
  </si>
  <si>
    <t>Black Enforcers.mp3</t>
  </si>
  <si>
    <t>Black Flowers</t>
  </si>
  <si>
    <t>I am not afraid</t>
  </si>
  <si>
    <t>D:\Andi\Music\Yo La Tengo\I am not afraid\</t>
  </si>
  <si>
    <t>Black Flowers.mp3</t>
  </si>
  <si>
    <t>Black Holes</t>
  </si>
  <si>
    <t>Black Holes.mp3</t>
  </si>
  <si>
    <t>Resist</t>
  </si>
  <si>
    <t>Black Maria</t>
  </si>
  <si>
    <t>NO RULES !</t>
  </si>
  <si>
    <t>Black Maria - Resist.wma</t>
  </si>
  <si>
    <t>Black Planet</t>
  </si>
  <si>
    <t>Black Planet.mp3</t>
  </si>
  <si>
    <t>Black.mp3</t>
  </si>
  <si>
    <t>Friend or Foe? Japan Edition</t>
  </si>
  <si>
    <t>Blackmail - Love like Blood.mp3</t>
  </si>
  <si>
    <t>Blainbieter: Clean Ride</t>
  </si>
  <si>
    <t>Blainbieter - Clean Ride.mp3</t>
  </si>
  <si>
    <t>blaulicht</t>
  </si>
  <si>
    <t>537,30 KB</t>
  </si>
  <si>
    <t>blaulicht.mp3</t>
  </si>
  <si>
    <t>Blind Guardian - The New Order</t>
  </si>
  <si>
    <t>Blind Guardian - The New Order.mp3</t>
  </si>
  <si>
    <t>Don't Tell Me That It's Over</t>
  </si>
  <si>
    <t>Blink 182 - Don't Tell Me That It's Over.mp3</t>
  </si>
  <si>
    <t>Not Now</t>
  </si>
  <si>
    <t>Dragging The Lake</t>
  </si>
  <si>
    <t>D:\Andi\Music\Atticus\Atticus Vol. 3\</t>
  </si>
  <si>
    <t>Blink 182 - Not Now.mp3</t>
  </si>
  <si>
    <t>blood of our innocence</t>
  </si>
  <si>
    <t>blood of our innocence.mp3</t>
  </si>
  <si>
    <t>Blood on the Sidewalk</t>
  </si>
  <si>
    <t>Satanic Surfers</t>
  </si>
  <si>
    <t>Taste the Poison</t>
  </si>
  <si>
    <t>D:\Andi\Music\Satanic Surfers - Taste the Poison\</t>
  </si>
  <si>
    <t>Blood on the Sidewalk.mp3</t>
  </si>
  <si>
    <t>Bloody Well Right</t>
  </si>
  <si>
    <t>Bloody Well Right.mp3</t>
  </si>
  <si>
    <t>Blow Em Off</t>
  </si>
  <si>
    <t>Blow Em Off.mp3</t>
  </si>
  <si>
    <t>Blue Line Swinger</t>
  </si>
  <si>
    <t>Blue Line Swinger.mp3</t>
  </si>
  <si>
    <t>Blue pail fever</t>
  </si>
  <si>
    <t>Blue pail fever.mp3</t>
  </si>
  <si>
    <t>Blue Stars</t>
  </si>
  <si>
    <t>blue stars - ghost riders in the sky.mp3</t>
  </si>
  <si>
    <t>Blues Brothers 2000</t>
  </si>
  <si>
    <t>Blues Brothers 2000 Soundtrack</t>
  </si>
  <si>
    <t>blues brothers 2000 - ghost riders in the sky.mp3</t>
  </si>
  <si>
    <t>Blümchen</t>
  </si>
  <si>
    <t>Tötensen</t>
  </si>
  <si>
    <t>D:\Andi\Music\Boxhamsters\Tötensen\</t>
  </si>
  <si>
    <t>Blümchen.mp3</t>
  </si>
  <si>
    <t>BoB (1)</t>
  </si>
  <si>
    <t>Beast Of Bourbon</t>
  </si>
  <si>
    <t>Beast of Bourbon unbek. Eric CD</t>
  </si>
  <si>
    <t>D:\Andi\Music\Beasts of Bourbon\Beasts Of Bourbon Eric CD\</t>
  </si>
  <si>
    <t>BoB (1).wma</t>
  </si>
  <si>
    <t>BoB (2)</t>
  </si>
  <si>
    <t>BoB (2).wma</t>
  </si>
  <si>
    <t>BoB (3)</t>
  </si>
  <si>
    <t>BoB (3).wma</t>
  </si>
  <si>
    <t>BoB (4)</t>
  </si>
  <si>
    <t>BoB (4).wma</t>
  </si>
  <si>
    <t>BoB (5)</t>
  </si>
  <si>
    <t>BoB (5).wma</t>
  </si>
  <si>
    <t>BoB (6)</t>
  </si>
  <si>
    <t>BoB (6).wma</t>
  </si>
  <si>
    <t>BoB (7)</t>
  </si>
  <si>
    <t>BoB (7).wma</t>
  </si>
  <si>
    <t>BoB (8)</t>
  </si>
  <si>
    <t>BoB (8).wma</t>
  </si>
  <si>
    <t>BoB (14)</t>
  </si>
  <si>
    <t>BoB (14).wma</t>
  </si>
  <si>
    <t>BoB (15)</t>
  </si>
  <si>
    <t>BoB (15).wma</t>
  </si>
  <si>
    <t>Hollywood Nights</t>
  </si>
  <si>
    <t>Youtube</t>
  </si>
  <si>
    <t>Bob Seger - Hollywood Nights.mp3</t>
  </si>
  <si>
    <t>BoB</t>
  </si>
  <si>
    <t>BoB.wma</t>
  </si>
  <si>
    <t>Bobby Darin</t>
  </si>
  <si>
    <t>The Best of the West</t>
  </si>
  <si>
    <t>bobby darin - ghost riders in the sky.mp3</t>
  </si>
  <si>
    <t>Boogie Wonderland</t>
  </si>
  <si>
    <t>Boogie Wonderland.mp3</t>
  </si>
  <si>
    <t>Boredom</t>
  </si>
  <si>
    <t>Weilo goes to Geldverdienen</t>
  </si>
  <si>
    <t>Boredom.mp3</t>
  </si>
  <si>
    <t>Born With A Curse</t>
  </si>
  <si>
    <t>Born With A Curse.wma</t>
  </si>
  <si>
    <t>Bossarosa.mp3</t>
  </si>
  <si>
    <t>Boston Pops</t>
  </si>
  <si>
    <t>boston pops - ghost riders in the sky.mp3</t>
  </si>
  <si>
    <t>Bottle to the Ground</t>
  </si>
  <si>
    <t>Bottle to the Ground.mp3</t>
  </si>
  <si>
    <t>Bottom 12: Shake It</t>
  </si>
  <si>
    <t>D:\Andi\Music\Eric Mix\_Metalmix\</t>
  </si>
  <si>
    <t>Bottom 12 - Shake It.mp3</t>
  </si>
  <si>
    <t>Boulevard of Broken Dreams</t>
  </si>
  <si>
    <t>Boulevard of Broken Dreams.mp3</t>
  </si>
  <si>
    <t>Bowl Of Oranges</t>
  </si>
  <si>
    <t>Bright Eyes</t>
  </si>
  <si>
    <t>Lifted Or The Story Is In The</t>
  </si>
  <si>
    <t>D:\Andi\Music\Bright Eyes\</t>
  </si>
  <si>
    <t>Bowl Of Oranges.mp3</t>
  </si>
  <si>
    <t>Boy crazy</t>
  </si>
  <si>
    <t>Boy crazy.mp3</t>
  </si>
  <si>
    <t>Boy Racing</t>
  </si>
  <si>
    <t>CD Mix</t>
  </si>
  <si>
    <t>D:\Andi\Music\Clark, Anne\Clark - Mix\</t>
  </si>
  <si>
    <t>Boy Racing.mp3</t>
  </si>
  <si>
    <t>Brain Stew</t>
  </si>
  <si>
    <t>Brain Stew.mp3</t>
  </si>
  <si>
    <t>Surfing Zombies</t>
  </si>
  <si>
    <t>Brainbug</t>
  </si>
  <si>
    <t>Brainbug - Surfing Zombies.mp3</t>
  </si>
  <si>
    <t>Gratulemur Christi</t>
  </si>
  <si>
    <t>Brassart</t>
  </si>
  <si>
    <t>_Klassikmix</t>
  </si>
  <si>
    <t>D:\Andi\Music\Eric Mix\_Klassikmix\</t>
  </si>
  <si>
    <t>Brassart - Gratulemur Christi.mp3</t>
  </si>
  <si>
    <t>Brat</t>
  </si>
  <si>
    <t>Brat.mp3</t>
  </si>
  <si>
    <t>Braya</t>
  </si>
  <si>
    <t>D:\Andi\Music\Khaled\Cheb Khaled\</t>
  </si>
  <si>
    <t>Braya.mp3</t>
  </si>
  <si>
    <t>Breakfast in America.mp3</t>
  </si>
  <si>
    <t>Breather</t>
  </si>
  <si>
    <t>Lost In Space (Disc 1)</t>
  </si>
  <si>
    <t>Breather.mp3</t>
  </si>
  <si>
    <t>Brian Poole</t>
  </si>
  <si>
    <t>Rock Masters: Brian Poole</t>
  </si>
  <si>
    <t>brian poole - ghost riders in the sky.mp3</t>
  </si>
  <si>
    <t>Bridge Over Troubled Water</t>
  </si>
  <si>
    <t>Bridge Over Troubled Water.wma</t>
  </si>
  <si>
    <t>Bridges Burning</t>
  </si>
  <si>
    <t>Bridges Burning.wma</t>
  </si>
  <si>
    <t>Brilho Jamaica</t>
  </si>
  <si>
    <t>Laranja Mecânica</t>
  </si>
  <si>
    <t>Brilho Jamaica.wma</t>
  </si>
  <si>
    <t>Brille</t>
  </si>
  <si>
    <t>Brille.mp3</t>
  </si>
  <si>
    <t>Brimstone Rock</t>
  </si>
  <si>
    <t>16 Horsepower</t>
  </si>
  <si>
    <t>Brimstone Rock.mp3</t>
  </si>
  <si>
    <t>bring the mood</t>
  </si>
  <si>
    <t>bring the mood.mp3</t>
  </si>
  <si>
    <t>Piece Of Me</t>
  </si>
  <si>
    <t>Bro Hym.mp3</t>
  </si>
  <si>
    <t>Broken Box</t>
  </si>
  <si>
    <t>Lullabies To Paralyze</t>
  </si>
  <si>
    <t>D:\Andi\Music\Queens Of The Stone Age\Lullabies To Paralyze\</t>
  </si>
  <si>
    <t>Broken Box.mp3</t>
  </si>
  <si>
    <t>Broken Home</t>
  </si>
  <si>
    <t>Broken Home.mp3</t>
  </si>
  <si>
    <t>The Brothers Four</t>
  </si>
  <si>
    <t>brothers four - ghost riders in the sky.mp3</t>
  </si>
  <si>
    <t>Lag Wagon</t>
  </si>
  <si>
    <t>Brown Eyed Girl.mp3</t>
  </si>
  <si>
    <t>Brownie Bottom Sundae</t>
  </si>
  <si>
    <t>Answer That and Stay Fashiona</t>
  </si>
  <si>
    <t>D:\Andi\Music\AFI A Fire Inside\AFI Answer That And Stay Fashionable\</t>
  </si>
  <si>
    <t>Brownie Bottom Sundae.mp3</t>
  </si>
  <si>
    <t>Bullenschweine</t>
  </si>
  <si>
    <t>Bullenschweine.mp3</t>
  </si>
  <si>
    <t>Bullfrog Blues.mp3</t>
  </si>
  <si>
    <t>Bullion</t>
  </si>
  <si>
    <t>Bullion.wma</t>
  </si>
  <si>
    <t>Burl Ives</t>
  </si>
  <si>
    <t>Burl Today</t>
  </si>
  <si>
    <t>burl ives - ghost riders in the sky.mp3</t>
  </si>
  <si>
    <t>Burnout</t>
  </si>
  <si>
    <t>Burnout.mp3</t>
  </si>
  <si>
    <t>Fountainhead</t>
  </si>
  <si>
    <t>Bustan Abraham</t>
  </si>
  <si>
    <t>Bustan Abraham - Fountainhead.mp3</t>
  </si>
  <si>
    <t>Jazz Kar-Kurd</t>
  </si>
  <si>
    <t>Bustan Abraham - Jazz Kar-Kurd.mp3</t>
  </si>
  <si>
    <t>D:\Andi\Music\Butthole Surfers\Butts - 4 Electriclarryland - 10\</t>
  </si>
  <si>
    <t>Butthole Surfers - 01 Birds.mp3</t>
  </si>
  <si>
    <t>The Weird Revolution</t>
  </si>
  <si>
    <t>Weird Revolution</t>
  </si>
  <si>
    <t>D:\Andi\Music\Butthole Surfers\Butts - Weird Revolution - 6\</t>
  </si>
  <si>
    <t>Butthole Surfers - 01 The Weird Revolution.mp3</t>
  </si>
  <si>
    <t>Who Was In My Room Last Night</t>
  </si>
  <si>
    <t>Independent Worm Saloon</t>
  </si>
  <si>
    <t>D:\Andi\Music\Butthole Surfers\Butts - 3 Independent Worm - 10\</t>
  </si>
  <si>
    <t>Butthole Surfers - 01 Who Was In My Room Last Night.mp3</t>
  </si>
  <si>
    <t>Cough Syrup</t>
  </si>
  <si>
    <t>Butthole Surfers - 02 Cough Syrup.mp3</t>
  </si>
  <si>
    <t>The Shame Of Life</t>
  </si>
  <si>
    <t>Butthole Surfers - 02 The Shame Of Life.mp3</t>
  </si>
  <si>
    <t>The Wooden Song</t>
  </si>
  <si>
    <t>Butthole Surfers - 02 The Wooden Song.mp3</t>
  </si>
  <si>
    <t>Dracula From Houston</t>
  </si>
  <si>
    <t>Butthole Surfers - 03 Dracula From Houston.mp3</t>
  </si>
  <si>
    <t>Pepper</t>
  </si>
  <si>
    <t>Butthole Surfers - 03 Pepper.mp3</t>
  </si>
  <si>
    <t>Tongue</t>
  </si>
  <si>
    <t>Butthole Surfers - 03 Tongue.mp3</t>
  </si>
  <si>
    <t>Thermador</t>
  </si>
  <si>
    <t>Butthole Surfers - 04 Thermador.mp3</t>
  </si>
  <si>
    <t>The Hurdy Gurdy Man</t>
  </si>
  <si>
    <t>Pioughd</t>
  </si>
  <si>
    <t>D:\Andi\Music\Butthole Surfers\Butts - 2 Piouhgd - 5\</t>
  </si>
  <si>
    <t>Butthole Surfers - 05 The Hurdy Gurdy Man.mp3</t>
  </si>
  <si>
    <t>Ulcer Breakout</t>
  </si>
  <si>
    <t>Butthole Surfers - 05 Ulcer Breakout.mp3</t>
  </si>
  <si>
    <t>Alcohol</t>
  </si>
  <si>
    <t>Butthole Surfers - 06 Alcohol.mp3</t>
  </si>
  <si>
    <t>Intelligent Guy</t>
  </si>
  <si>
    <t>Butthole Surfers - 07 Intelligent Guy.mp3</t>
  </si>
  <si>
    <t>Lonesome Bulldog III</t>
  </si>
  <si>
    <t>616,59 KB</t>
  </si>
  <si>
    <t>Butthole Surfers - 07 Lonesome Bulldog III.mp3</t>
  </si>
  <si>
    <t>TV Star</t>
  </si>
  <si>
    <t>Butthole Surfers - 07 TV Star.mp3</t>
  </si>
  <si>
    <t>Butthole Surfers - 08 Get Down.mp3</t>
  </si>
  <si>
    <t>Strawberry</t>
  </si>
  <si>
    <t>Butthole Surfers - 08 Strawberry.mp3</t>
  </si>
  <si>
    <t>Jet Fighter</t>
  </si>
  <si>
    <t>Butthole Surfers - 09 Jet Fighter.mp3</t>
  </si>
  <si>
    <t>Some Dispute Over T-shirt Sal</t>
  </si>
  <si>
    <t>Butthole Surfers - 09 Some Dispute Over T-shirt Sales.mp3</t>
  </si>
  <si>
    <t>Dancing Fool</t>
  </si>
  <si>
    <t>Butthole Surfers - 10 Dancing Fool.mp3</t>
  </si>
  <si>
    <t>Lets Talk About Cars</t>
  </si>
  <si>
    <t>Butthole Surfers - 11 Lets Talk About Cars.mp3</t>
  </si>
  <si>
    <t>P.S.Y.</t>
  </si>
  <si>
    <t>11,21 MB</t>
  </si>
  <si>
    <t>Butthole Surfers - 11 P.S.Y..mp3</t>
  </si>
  <si>
    <t>Butthole Surfers - 12 L.A..mp3</t>
  </si>
  <si>
    <t>The Annoying Song</t>
  </si>
  <si>
    <t>Butthole Surfers - 12 The Annoying Song.mp3</t>
  </si>
  <si>
    <t>Dust Devil</t>
  </si>
  <si>
    <t>Butthole Surfers - 13 Dust Devil.mp3</t>
  </si>
  <si>
    <t>Edgar</t>
  </si>
  <si>
    <t>Butthole Surfers - 15 Edgar.mp3</t>
  </si>
  <si>
    <t>Clean It Up</t>
  </si>
  <si>
    <t>Butthole Surfers - 17 Clean It Up.mp3</t>
  </si>
  <si>
    <t>Desert</t>
  </si>
  <si>
    <t>Live in Fort Worth, 7-19-02</t>
  </si>
  <si>
    <t>D:\Andi\Music\Butthole Surfers\Butts - 1 Mix - 12\</t>
  </si>
  <si>
    <t>Butts - Desert.mp3</t>
  </si>
  <si>
    <t>From the Cradle to the Grave</t>
  </si>
  <si>
    <t>Butts - From the Cradle to the Grav.mp3</t>
  </si>
  <si>
    <t>Buzzer</t>
  </si>
  <si>
    <t>Buzzer.wma</t>
  </si>
  <si>
    <t>California Dreaming</t>
  </si>
  <si>
    <t>California Dreaming.mp3</t>
  </si>
  <si>
    <t>California Waiting</t>
  </si>
  <si>
    <t>Kings Of Leon</t>
  </si>
  <si>
    <t>Youth &amp; Young Manhood</t>
  </si>
  <si>
    <t>D:\Andi\Music\Kings Of Leon - Youth &amp; Young Manhood\</t>
  </si>
  <si>
    <t>California Waiting.mp3</t>
  </si>
  <si>
    <t>Call Box [Live]</t>
  </si>
  <si>
    <t>Call Box [Live].mp3</t>
  </si>
  <si>
    <t>Call Of The West</t>
  </si>
  <si>
    <t>D:\Andi\Music\Wall Of Voodoo\Call of the West\</t>
  </si>
  <si>
    <t>Call Of The West.mp3</t>
  </si>
  <si>
    <t>Callousness</t>
  </si>
  <si>
    <t>Callousness.mp3</t>
  </si>
  <si>
    <t>Slow Acid (2014)</t>
  </si>
  <si>
    <t>Calvin Harris</t>
  </si>
  <si>
    <t>Calvin Harris - Slow Acid (2014).mp3</t>
  </si>
  <si>
    <t>Green Lantern</t>
  </si>
  <si>
    <t>Camberwell Now</t>
  </si>
  <si>
    <t>Camberwell Now - Green Lantern.mp3</t>
  </si>
  <si>
    <t>Can I Borrow Some Ambition?</t>
  </si>
  <si>
    <t>Can I Borrow Some Ambition.mp3</t>
  </si>
  <si>
    <t>Can This Be</t>
  </si>
  <si>
    <t>Youth Of America</t>
  </si>
  <si>
    <t>D:\Andi\Music\Wipers\Youth Of America\</t>
  </si>
  <si>
    <t>Can This Be.wma</t>
  </si>
  <si>
    <t>CancerB_14</t>
  </si>
  <si>
    <t>Cancer Barrack</t>
  </si>
  <si>
    <t>CancerB unbek.</t>
  </si>
  <si>
    <t>D:\Andi\Music\CancerB\</t>
  </si>
  <si>
    <t>CancerB_14.mp3</t>
  </si>
  <si>
    <t>CancerB_15</t>
  </si>
  <si>
    <t>CancerB_15.mp3</t>
  </si>
  <si>
    <t>CancerB_16</t>
  </si>
  <si>
    <t>CancerB_16.mp3</t>
  </si>
  <si>
    <t>CancerB_17</t>
  </si>
  <si>
    <t>CancerB_17.mp3</t>
  </si>
  <si>
    <t>CancerB_18</t>
  </si>
  <si>
    <t>CancerB_18.mp3</t>
  </si>
  <si>
    <t>CancerB_19</t>
  </si>
  <si>
    <t>CancerB_19.mp3</t>
  </si>
  <si>
    <t>Can't feel a draught</t>
  </si>
  <si>
    <t>Cant feel a draught.mp3</t>
  </si>
  <si>
    <t>Cant Get Away</t>
  </si>
  <si>
    <t>Toxic Reasons</t>
  </si>
  <si>
    <t>Kill By Remote Control</t>
  </si>
  <si>
    <t>D:\Andi\Music\Toxic Reasons\</t>
  </si>
  <si>
    <t>Cant Get Away.mp3</t>
  </si>
  <si>
    <t>Can't Get You Out of My Head</t>
  </si>
  <si>
    <t>Can't Get You Out of My Head.mp3</t>
  </si>
  <si>
    <t>Can't Make Love</t>
  </si>
  <si>
    <t>Can't Make Love.mp3</t>
  </si>
  <si>
    <t>Can't play this Song On The Radio</t>
  </si>
  <si>
    <t>Can't play this Song On The Radio.mp3</t>
  </si>
  <si>
    <t>Can't win 'em all</t>
  </si>
  <si>
    <t>Hardsell</t>
  </si>
  <si>
    <t>H_XY</t>
  </si>
  <si>
    <t>D:\Andi\Music\Hardsell\</t>
  </si>
  <si>
    <t>Can't win 'em all.mp3</t>
  </si>
  <si>
    <t>Car Wash</t>
  </si>
  <si>
    <t>Christina Aguilera feat. Missy Elliot</t>
  </si>
  <si>
    <t>Car Wash CDS</t>
  </si>
  <si>
    <t>D:\Andi\Music\Christina Aguilera\Sammlung\</t>
  </si>
  <si>
    <t>Car Wash.mp3</t>
  </si>
  <si>
    <t>cara de dincolo de negura</t>
  </si>
  <si>
    <t>cara de dincolo de negura.mp3</t>
  </si>
  <si>
    <t>in Hamburg sagt man ja ja</t>
  </si>
  <si>
    <t>Caracho</t>
  </si>
  <si>
    <t>lasst uns Bambi spielen</t>
  </si>
  <si>
    <t>D:\Andi\Music\caracho\</t>
  </si>
  <si>
    <t>Caracho - in Hamburg sagt man ja ja.mp3</t>
  </si>
  <si>
    <t>Lasst uns Bambi spielen</t>
  </si>
  <si>
    <t>Caracho - Lasst uns Bambi spielen.mp3</t>
  </si>
  <si>
    <t>Schwarze Katze</t>
  </si>
  <si>
    <t>Caracho - Schwarze Katze.mp3</t>
  </si>
  <si>
    <t>Sex Drugs and Football</t>
  </si>
  <si>
    <t>Caracho - Sex Drugs and Football.mp3</t>
  </si>
  <si>
    <t>Caramel Prisoner</t>
  </si>
  <si>
    <t>100 Hz Legend</t>
  </si>
  <si>
    <t>D:\Andi\Music\Air\Legend\</t>
  </si>
  <si>
    <t>Caramel Prisoner.mp3</t>
  </si>
  <si>
    <t>Carnivore</t>
  </si>
  <si>
    <t>Carnivore.mp3</t>
  </si>
  <si>
    <t>Carolina Hard-Core Ecstasy</t>
  </si>
  <si>
    <t>Carolina Hard-Core Ecstasy.mp3</t>
  </si>
  <si>
    <t>Caroline Lavelle: The Foggy Dew</t>
  </si>
  <si>
    <t>Caroline Lavelle</t>
  </si>
  <si>
    <t>Irish Songs</t>
  </si>
  <si>
    <t>D:\Andi\Music\Eric Mix\_Worldmix\Irland\</t>
  </si>
  <si>
    <t>Caroline Lavelle - The Foggy Dew.mp3</t>
  </si>
  <si>
    <t>Carrera Rapida</t>
  </si>
  <si>
    <t>Electro Glide in Blue</t>
  </si>
  <si>
    <t>D:\Andi\Music\Apollo Four Forty Electro Glide In Blue\</t>
  </si>
  <si>
    <t>Carrera Rapida.mp3</t>
  </si>
  <si>
    <t>Carry Me.mp3</t>
  </si>
  <si>
    <t>Carry The Zero</t>
  </si>
  <si>
    <t>Built To Spill</t>
  </si>
  <si>
    <t>Keep It Like A Secret</t>
  </si>
  <si>
    <t>D:\Andi\Music\Built to Spill\</t>
  </si>
  <si>
    <t>Carry The Zero.mp3</t>
  </si>
  <si>
    <t>Snow Days</t>
  </si>
  <si>
    <t>Cascading Waters</t>
  </si>
  <si>
    <t>D:\Andi\Music\John H. Schiessler\Cascading Waters\</t>
  </si>
  <si>
    <t>Cascading Waters-02-John H. Schiessler-Snow Days.mp3</t>
  </si>
  <si>
    <t>Cascading Waters-03-John H. Schiessler-Cascading Waters.mp3</t>
  </si>
  <si>
    <t>Somebody Left Home</t>
  </si>
  <si>
    <t>Cascading Waters-04-John H. Schiessler-Somebody Left Home.mp3</t>
  </si>
  <si>
    <t>Better Days</t>
  </si>
  <si>
    <t>Cascading Waters-05-John H. Schiessler-Better Days.mp3</t>
  </si>
  <si>
    <t>Cactus</t>
  </si>
  <si>
    <t>Cascading Waters-07-John H. Schiessler-Cactus.mp3</t>
  </si>
  <si>
    <t>Deepsweet Love</t>
  </si>
  <si>
    <t>Cascading Waters-09-John H. Schiessler-Deepsweet Love.mp3</t>
  </si>
  <si>
    <t>Global Reel</t>
  </si>
  <si>
    <t>Cascading Waters-10-John H. Schiessler-Global Reel.mp3</t>
  </si>
  <si>
    <t>Castaway</t>
  </si>
  <si>
    <t>D:\Andi\Music\Green Day\Warning\</t>
  </si>
  <si>
    <t>Castaway.mp3</t>
  </si>
  <si>
    <t>Cat Power</t>
  </si>
  <si>
    <t>D:\Andi\Music\cat power - sun (2012)\</t>
  </si>
  <si>
    <t>cat power - 01 cherokee.mp3</t>
  </si>
  <si>
    <t>cat power - 02 sun.mp3</t>
  </si>
  <si>
    <t>cat power - 03 ruin.mp3</t>
  </si>
  <si>
    <t>3 , 6 , 9</t>
  </si>
  <si>
    <t>cat power - 04 3  6  9.mp3</t>
  </si>
  <si>
    <t>Always On My Own</t>
  </si>
  <si>
    <t>cat power - 05 always on my own.mp3</t>
  </si>
  <si>
    <t>Real Life</t>
  </si>
  <si>
    <t>cat power - 06 real life.mp3</t>
  </si>
  <si>
    <t>cat power - 07 human being.mp3</t>
  </si>
  <si>
    <t>Manhattan</t>
  </si>
  <si>
    <t>cat power - 08 manhattan.mp3</t>
  </si>
  <si>
    <t>Silent Machine</t>
  </si>
  <si>
    <t>cat power - 09 silent machine.mp3</t>
  </si>
  <si>
    <t>Nothin But Time</t>
  </si>
  <si>
    <t>14,89 MB</t>
  </si>
  <si>
    <t>cat power - 10 nothin but time.mp3</t>
  </si>
  <si>
    <t>Peace And Love</t>
  </si>
  <si>
    <t>cat power - 11 peace and love.mp3</t>
  </si>
  <si>
    <t>In my dreams</t>
  </si>
  <si>
    <t>Cat, Hans Schiessler</t>
  </si>
  <si>
    <t>D:\Andi\Music\Cat\</t>
  </si>
  <si>
    <t>Cat+ John H. Schiessler - In my dreams.mp3</t>
  </si>
  <si>
    <t>Catch me</t>
  </si>
  <si>
    <t>Clawfinger</t>
  </si>
  <si>
    <t>D:\Andi\Music\Clawfinger\</t>
  </si>
  <si>
    <t>Catch me.mp3</t>
  </si>
  <si>
    <t>Cave In: Woodwork</t>
  </si>
  <si>
    <t>Cave In - Woodwork.mp3</t>
  </si>
  <si>
    <t>Yo Vivire</t>
  </si>
  <si>
    <t>Celia Cruz</t>
  </si>
  <si>
    <t>Celia Cruz - Yo Vivire.mp3</t>
  </si>
  <si>
    <t>Pour Que Tu M'aimes Encore</t>
  </si>
  <si>
    <t>Les Grandes Voix du Québec</t>
  </si>
  <si>
    <t>Céline Dion - Pour Que Tu M'aimes Encore.mp3</t>
  </si>
  <si>
    <t>Celosa</t>
  </si>
  <si>
    <t>Paco De Lucía</t>
  </si>
  <si>
    <t>1967-1990 - CD1</t>
  </si>
  <si>
    <t>D:\Andi\Music\Paco de Lucía\Paco de Lucia - Mix\</t>
  </si>
  <si>
    <t>Celosa.mp3</t>
  </si>
  <si>
    <t>Tears In Heaven (Live)</t>
  </si>
  <si>
    <t>D:\Andi\Music\Celtic Woman\</t>
  </si>
  <si>
    <t>Celtic Woman_Believe_018_Celtic Woman_Tears In Heaven (Live).mp3</t>
  </si>
  <si>
    <t>Cemetary</t>
  </si>
  <si>
    <t>Cemetary.mp3</t>
  </si>
  <si>
    <t>Cereal Wars</t>
  </si>
  <si>
    <t>Cereal Wars.mp3</t>
  </si>
  <si>
    <t>Chabarassi</t>
  </si>
  <si>
    <t>Chabarassi.mp3</t>
  </si>
  <si>
    <t>Chacarilla</t>
  </si>
  <si>
    <t>Quilapayun</t>
  </si>
  <si>
    <t>D:\Andi\Music\Quilapayun\</t>
  </si>
  <si>
    <t>Chacarilla.mp3</t>
  </si>
  <si>
    <t>I_Feel_For_You</t>
  </si>
  <si>
    <t>Chaka-Khan</t>
  </si>
  <si>
    <t>Chaka-Khan---I_Feel_For_You.mp3</t>
  </si>
  <si>
    <t>Chant of a poor man</t>
  </si>
  <si>
    <t>Chant of a poor man.mp3</t>
  </si>
  <si>
    <t>The Chantays</t>
  </si>
  <si>
    <t>chantays - ghost riders in the sky.mp3</t>
  </si>
  <si>
    <t>Charity Begins At Home</t>
  </si>
  <si>
    <t>Superyob</t>
  </si>
  <si>
    <t>Quality Street</t>
  </si>
  <si>
    <t>D:\Andi\Music\Superyob\Quality Street\</t>
  </si>
  <si>
    <t>Charity Begins At Home.mp3</t>
  </si>
  <si>
    <t>Te Deum</t>
  </si>
  <si>
    <t>Charpentier</t>
  </si>
  <si>
    <t>Charpentier - Te Deum.mp3</t>
  </si>
  <si>
    <t>Cheb Mami - Abdul Kader.mp3</t>
  </si>
  <si>
    <t>Cheers Theme</t>
  </si>
  <si>
    <t>Cheers Theme.mp3</t>
  </si>
  <si>
    <t>chei de roua</t>
  </si>
  <si>
    <t>chei de roua.mp3</t>
  </si>
  <si>
    <t>Chemicalfed Compulsion</t>
  </si>
  <si>
    <t>Freeze</t>
  </si>
  <si>
    <t>Crawling Blind</t>
  </si>
  <si>
    <t>D:\Andi\Music\Freeze\</t>
  </si>
  <si>
    <t>Chemicalfed Compulsion.mp3</t>
  </si>
  <si>
    <t>Chicken Puss</t>
  </si>
  <si>
    <t>Chicken Puss.mp3</t>
  </si>
  <si>
    <t>childen of the grave</t>
  </si>
  <si>
    <t>childen of the grave.mp3</t>
  </si>
  <si>
    <t>children of the revolution</t>
  </si>
  <si>
    <t>children of the revolution.mp3</t>
  </si>
  <si>
    <t>Choral</t>
  </si>
  <si>
    <t>D:\Andi\Music\Darling, David\Darling, David - Cello\</t>
  </si>
  <si>
    <t>Choral.mp3</t>
  </si>
  <si>
    <t>Chris LeDoux</t>
  </si>
  <si>
    <t>chris ledoux - ghost riders in the sky.mp3</t>
  </si>
  <si>
    <t>Serial Killer</t>
  </si>
  <si>
    <t>Chrome Division</t>
  </si>
  <si>
    <t>Chrome Division - Serial Killer.mp3</t>
  </si>
  <si>
    <t>Chuck Wagon &amp; The Wheels</t>
  </si>
  <si>
    <t>chuck wagon &amp; the wheels - ghost rider-rawhide-paladin.mp3</t>
  </si>
  <si>
    <t>Chump</t>
  </si>
  <si>
    <t>Chump.mp3</t>
  </si>
  <si>
    <t>Cinco siglos igual</t>
  </si>
  <si>
    <t>Cinco siglos igual.mp3</t>
  </si>
  <si>
    <t>Circumcised</t>
  </si>
  <si>
    <t>The Chief Assassin To The Sinister</t>
  </si>
  <si>
    <t>D:\Andi\Music\Three Mile Pilot\The Chief Assassin To The Sinister\</t>
  </si>
  <si>
    <t>Circumcised.wma</t>
  </si>
  <si>
    <t>City Of Fashion</t>
  </si>
  <si>
    <t>Cheap Stuff</t>
  </si>
  <si>
    <t>Victims Of Cheap Stuff</t>
  </si>
  <si>
    <t>D:\Andi\Music\Cheap Stuff\Victims Of Cheap Stuff\</t>
  </si>
  <si>
    <t>City Of Fashion.mp3</t>
  </si>
  <si>
    <t>Acapulco Gold</t>
  </si>
  <si>
    <t>Clark-Hutchinson</t>
  </si>
  <si>
    <t>Clark-Hutchinson - Acapulco Gold.mp3</t>
  </si>
  <si>
    <t>Improvisation on an Indian Scale</t>
  </si>
  <si>
    <t>12,06 MB</t>
  </si>
  <si>
    <t>Clark-Hutchinson - Improvisation on an Indian Scale.mp3</t>
  </si>
  <si>
    <t>clinique</t>
  </si>
  <si>
    <t>clinique.mp3</t>
  </si>
  <si>
    <t>Close Combat - PTS</t>
  </si>
  <si>
    <t>Close Combat - PTS.mp3</t>
  </si>
  <si>
    <t>Closemouthed Concern</t>
  </si>
  <si>
    <t>Closemouthed Concern.mp3</t>
  </si>
  <si>
    <t>Cmon Billy</t>
  </si>
  <si>
    <t>To Bring You My Love</t>
  </si>
  <si>
    <t>D:\Andi\Music\PJ Harvey\To Bring You My Love\</t>
  </si>
  <si>
    <t>Cmon Billy 1.mp3</t>
  </si>
  <si>
    <t>Coal Black Horses</t>
  </si>
  <si>
    <t>Coal Black Horses.mp3</t>
  </si>
  <si>
    <t>Coal Not Dole</t>
  </si>
  <si>
    <t>P_XY</t>
  </si>
  <si>
    <t>D:\Andi\Music\Oyster Band\Oyster Band - Mix\</t>
  </si>
  <si>
    <t>Coal Not Dole.mp3</t>
  </si>
  <si>
    <t>Cobre</t>
  </si>
  <si>
    <t>Cobre.mp3</t>
  </si>
  <si>
    <t>Dead Generation</t>
  </si>
  <si>
    <t>Cockney Rejects</t>
  </si>
  <si>
    <t>_Punkmix</t>
  </si>
  <si>
    <t>Cockney Rejects - Dead Generation.mp3</t>
  </si>
  <si>
    <t>Coconut</t>
  </si>
  <si>
    <t>Coconut.mp3</t>
  </si>
  <si>
    <t>Coffin Ships</t>
  </si>
  <si>
    <t>Primordial</t>
  </si>
  <si>
    <t>D:\Andi\Music\Primordial\</t>
  </si>
  <si>
    <t>Coffin Ships.mp3</t>
  </si>
  <si>
    <t>Colours.mp3</t>
  </si>
  <si>
    <t>Get your body beat Album vers</t>
  </si>
  <si>
    <t>CombiChrist - Get your body b</t>
  </si>
  <si>
    <t>CombiChrist-Get your body beat Album version.mp3</t>
  </si>
  <si>
    <t>Come On Eileen</t>
  </si>
  <si>
    <t>Come On Eileen.mp3</t>
  </si>
  <si>
    <t>Come Pjutr Syntax Error</t>
  </si>
  <si>
    <t>Tales Of Doom</t>
  </si>
  <si>
    <t>D:\Andi\Music\Poesie Noire\Tales Of Doom\</t>
  </si>
  <si>
    <t>Come Pjutr Syntax Error.mp3</t>
  </si>
  <si>
    <t>Coming Clean</t>
  </si>
  <si>
    <t>Coming Clean.mp3</t>
  </si>
  <si>
    <t>Coming Through Slaughter</t>
  </si>
  <si>
    <t>Die Hard</t>
  </si>
  <si>
    <t>D:\Andi\Music\Die Haut\Die Haut - Mix\</t>
  </si>
  <si>
    <t>Coming Through Slaughter.mp3</t>
  </si>
  <si>
    <t>Commitment Unbreakable</t>
  </si>
  <si>
    <t>Commitment Unbreakable.mp3</t>
  </si>
  <si>
    <t>Common Ground</t>
  </si>
  <si>
    <t>Common Ground.mp3</t>
  </si>
  <si>
    <t>Communication zero</t>
  </si>
  <si>
    <t>Communication zero.mp3</t>
  </si>
  <si>
    <t>Compared To What</t>
  </si>
  <si>
    <t>Compared To What.mp3</t>
  </si>
  <si>
    <t>Complicated Disaster</t>
  </si>
  <si>
    <t>Complicated Disaster.wma</t>
  </si>
  <si>
    <t>Concrete Blonde: Can Make Me Cry</t>
  </si>
  <si>
    <t>Concrete Blonde - Can Make Me Cry.mp3</t>
  </si>
  <si>
    <t>Mojave</t>
  </si>
  <si>
    <t>concrete blonde - ghost riders in the sky.mp3</t>
  </si>
  <si>
    <t>Concrete Blonde: Still In Hollywood</t>
  </si>
  <si>
    <t>Concrete Blonde - Still In Hollywood.mp3</t>
  </si>
  <si>
    <t>Los Biblicos</t>
  </si>
  <si>
    <t>Consuelo Luz</t>
  </si>
  <si>
    <t>Consuelo Luz - Los Biblicos.mp3</t>
  </si>
  <si>
    <t>Coral Beach</t>
  </si>
  <si>
    <t>Coral Beach.mp3</t>
  </si>
  <si>
    <t>Corngold</t>
  </si>
  <si>
    <t>Houdini</t>
  </si>
  <si>
    <t>D:\Andi\Music\Long Fin Killie\Houdini\</t>
  </si>
  <si>
    <t>Corngold.mp3</t>
  </si>
  <si>
    <t>Couples Skate</t>
  </si>
  <si>
    <t>Gunmoll</t>
  </si>
  <si>
    <t>Board Of Rejection</t>
  </si>
  <si>
    <t>D:\Andi\Music\Gunmoll\Board Of Rejection\</t>
  </si>
  <si>
    <t>Couples Skate.mp3</t>
  </si>
  <si>
    <t>Call The Ships To Port</t>
  </si>
  <si>
    <t>Schattenreich CD 1</t>
  </si>
  <si>
    <t>Covenant - 09 - Call The Ships To Port.mp3</t>
  </si>
  <si>
    <t>Cowboy Bob</t>
  </si>
  <si>
    <t>D:\Andi\Music\Butthole Surfers\Butts - Mix\</t>
  </si>
  <si>
    <t>Cowboy Bob.mp3</t>
  </si>
  <si>
    <t>Going Out</t>
  </si>
  <si>
    <t>Crack</t>
  </si>
  <si>
    <t>Crack - Going Out.mp3</t>
  </si>
  <si>
    <t>Crawling Blind.mp3</t>
  </si>
  <si>
    <t>Aerosmith</t>
  </si>
  <si>
    <t>Crazy.mp3</t>
  </si>
  <si>
    <t>Crematory</t>
  </si>
  <si>
    <t>Crematory - Revolution.mp3</t>
  </si>
  <si>
    <t>Cries In The Wind</t>
  </si>
  <si>
    <t>Resonance 2</t>
  </si>
  <si>
    <t>Cries In The Wind.mp3</t>
  </si>
  <si>
    <t>Crime of the Century.mp3</t>
  </si>
  <si>
    <t>Prevent the World</t>
  </si>
  <si>
    <t>Criteria</t>
  </si>
  <si>
    <t>Criteria - Prevent the World.mp3</t>
  </si>
  <si>
    <t>Crop Circle</t>
  </si>
  <si>
    <t>Crop Circle.mp3</t>
  </si>
  <si>
    <t>Cross My Heart</t>
  </si>
  <si>
    <t>Epoxies</t>
  </si>
  <si>
    <t>D:\Andi\Music\Epoxies\</t>
  </si>
  <si>
    <t>Cross My Heart.mp3</t>
  </si>
  <si>
    <t>Cry</t>
  </si>
  <si>
    <t>God Says No</t>
  </si>
  <si>
    <t>D:\Andi\Music\Monster Magnet\God Says No\</t>
  </si>
  <si>
    <t>Cry.mp3</t>
  </si>
  <si>
    <t>Cryptorchid</t>
  </si>
  <si>
    <t>Antichrist Superstar</t>
  </si>
  <si>
    <t>D:\Andi\Music\Marilyn Manson\Antichrist Superstar\</t>
  </si>
  <si>
    <t>Cryptorchid.mp3</t>
  </si>
  <si>
    <t>Crystal Heart</t>
  </si>
  <si>
    <t>Visan, David</t>
  </si>
  <si>
    <t>Buddha-Bar</t>
  </si>
  <si>
    <t>Crystal Heart.mp3</t>
  </si>
  <si>
    <t>Cuando los angeles viajan</t>
  </si>
  <si>
    <t>Cuando los angeles viajan.mp3</t>
  </si>
  <si>
    <t>CUBErt</t>
  </si>
  <si>
    <t>D:\Andi\Music\System of a Down\System Of A Down\</t>
  </si>
  <si>
    <t>CUBErt.mp3</t>
  </si>
  <si>
    <t>Cucamonga</t>
  </si>
  <si>
    <t>Cucamonga.mp3</t>
  </si>
  <si>
    <t>Cure_Faith_09</t>
  </si>
  <si>
    <t>Cure_Faith_09.mp3</t>
  </si>
  <si>
    <t>Cure_Faith_10</t>
  </si>
  <si>
    <t>Cure_Faith_10.mp3</t>
  </si>
  <si>
    <t>I Need More</t>
  </si>
  <si>
    <t>Cynics</t>
  </si>
  <si>
    <t>Cynics - I Need More.mp3</t>
  </si>
  <si>
    <t>Cyrano</t>
  </si>
  <si>
    <t>Nix is fix</t>
  </si>
  <si>
    <t>D:\Andi\Music\Rainhard Fendrich\Nix is fix\</t>
  </si>
  <si>
    <t>Cyrano.mp3</t>
  </si>
  <si>
    <t>Cyren's Call</t>
  </si>
  <si>
    <t>Letters To A Dream</t>
  </si>
  <si>
    <t>D:\Andi\Music\Louis Tillett\Letters To A Dream\</t>
  </si>
  <si>
    <t>Cyren's Call.mp3</t>
  </si>
  <si>
    <t>D.I.S.C.O..mp3</t>
  </si>
  <si>
    <t>D.O.R.F.</t>
  </si>
  <si>
    <t>D.O.R.F..mp3</t>
  </si>
  <si>
    <t>D-7</t>
  </si>
  <si>
    <t>Is This Real?</t>
  </si>
  <si>
    <t>D:\Andi\Music\Wipers\Is This Real\</t>
  </si>
  <si>
    <t>D-7.wma</t>
  </si>
  <si>
    <t>dacia hiperboreana</t>
  </si>
  <si>
    <t>dacia hiperboreana.mp3</t>
  </si>
  <si>
    <t>Daemonos</t>
  </si>
  <si>
    <t>Daemonia Nymphe</t>
  </si>
  <si>
    <t>D:\Andi\Music\Daemonia Nymphe\</t>
  </si>
  <si>
    <t>Daemonos.mp3</t>
  </si>
  <si>
    <t>Dahl_05</t>
  </si>
  <si>
    <t>Jeff Dahl</t>
  </si>
  <si>
    <t>Dahl unbek. Album</t>
  </si>
  <si>
    <t>D:\Andi\Music\Jeff Dahl\</t>
  </si>
  <si>
    <t>Dahl_05.mp3</t>
  </si>
  <si>
    <t>Damned: Melody lee</t>
  </si>
  <si>
    <t>Damned - Melody lee.mp3</t>
  </si>
  <si>
    <t>Dançando Lambada</t>
  </si>
  <si>
    <t>Dancando Lambada.wma</t>
  </si>
  <si>
    <t>Dance of the Satyrs</t>
  </si>
  <si>
    <t>Dance of the Satyrs.mp3</t>
  </si>
  <si>
    <t>Dance, Dance, Dance</t>
  </si>
  <si>
    <t>Les Humphries</t>
  </si>
  <si>
    <t>Best of Les Humphries</t>
  </si>
  <si>
    <t>Dance, Dance, Dance.wma</t>
  </si>
  <si>
    <t>Dancing in the city</t>
  </si>
  <si>
    <t>D:\Andi\Music\Hits Der 70er\70er Teil 2\</t>
  </si>
  <si>
    <t>Dancing in the city.wma</t>
  </si>
  <si>
    <t>Dancing With The Devil, Parts</t>
  </si>
  <si>
    <t>Dancing With The Devil, Parts I &amp; II.mp3</t>
  </si>
  <si>
    <t>Dangerously In Love 2</t>
  </si>
  <si>
    <t>Dangerously In Love 2.mp3</t>
  </si>
  <si>
    <t>Danny's Song</t>
  </si>
  <si>
    <t>Danny's Song.mp3</t>
  </si>
  <si>
    <t>Daphnia</t>
  </si>
  <si>
    <t>Daphnia.mp3</t>
  </si>
  <si>
    <t>Darhali Zahri</t>
  </si>
  <si>
    <t>Les Légendes Du Raï Vol.3</t>
  </si>
  <si>
    <t>Darhali Zahri.mp3</t>
  </si>
  <si>
    <t>Dark Age - This Wooden Cross</t>
  </si>
  <si>
    <t>D:\Andi\Music\Sampler\Life is Change\</t>
  </si>
  <si>
    <t>Dark Age - This Wooden Cross.mp3</t>
  </si>
  <si>
    <t>Dark as a dungeon</t>
  </si>
  <si>
    <t>W_XY</t>
  </si>
  <si>
    <t>D:\Andi\Music\Wall Of Voodoo\Wall Of Voodoo - Mix\</t>
  </si>
  <si>
    <t>Dark as a dungeon.mp3</t>
  </si>
  <si>
    <t>Dark Green</t>
  </si>
  <si>
    <t>Laswell, Bill</t>
  </si>
  <si>
    <t>Emerald Aether</t>
  </si>
  <si>
    <t>D:\Andi\Music\Bill Laswell - Emerald Aether\</t>
  </si>
  <si>
    <t>Dark Green.mp3</t>
  </si>
  <si>
    <t>Darkness Brings</t>
  </si>
  <si>
    <t>Nosferatu</t>
  </si>
  <si>
    <t>D:\Andi\Music\Nosferatu\</t>
  </si>
  <si>
    <t>Darkness Brings.mp3</t>
  </si>
  <si>
    <t>Darkwood I</t>
  </si>
  <si>
    <t>Darkwood I.mp3</t>
  </si>
  <si>
    <t>Darkwood II</t>
  </si>
  <si>
    <t>Darkwood II.mp3</t>
  </si>
  <si>
    <t>Darkwood III</t>
  </si>
  <si>
    <t>Darkwood III.mp3</t>
  </si>
  <si>
    <t>darl02</t>
  </si>
  <si>
    <t>Eric Mix 060422 d-l</t>
  </si>
  <si>
    <t>darl02.mp3</t>
  </si>
  <si>
    <t>darl04</t>
  </si>
  <si>
    <t>darl04.mp3</t>
  </si>
  <si>
    <t>Darts</t>
  </si>
  <si>
    <t>Darts.mp3</t>
  </si>
  <si>
    <t>Das Ende</t>
  </si>
  <si>
    <t>Das Ende.mp3</t>
  </si>
  <si>
    <t>dass du mir heut zuhoerst</t>
  </si>
  <si>
    <t>dass du mir heut zuhoerst.mp3</t>
  </si>
  <si>
    <t>David Guetta feat. Nicki Minaj</t>
  </si>
  <si>
    <t>David Guetta feat. Nicki Minaj - Turn Me On.mp3</t>
  </si>
  <si>
    <t>Indra Story</t>
  </si>
  <si>
    <t>David Visan</t>
  </si>
  <si>
    <t>David Visan - Indra Story.mp3</t>
  </si>
  <si>
    <t>Tantra Tibet</t>
  </si>
  <si>
    <t>David Visan - Tantra Tibet.mp3</t>
  </si>
  <si>
    <t>Davie Allan &amp; The Arrows</t>
  </si>
  <si>
    <t>Devil's Rumble - Anthology '64</t>
  </si>
  <si>
    <t>davie allan &amp; the arrows - ghost riders in the sky.mp3</t>
  </si>
  <si>
    <t>Dawn.mp3</t>
  </si>
  <si>
    <t>Day of the Lords</t>
  </si>
  <si>
    <t>Day of the Lords.mp3</t>
  </si>
  <si>
    <t>Daybreak's Reprieve</t>
  </si>
  <si>
    <t>Daybreak's Reprieve.mp3</t>
  </si>
  <si>
    <t>Ddevil</t>
  </si>
  <si>
    <t>Ddevil.mp3</t>
  </si>
  <si>
    <t>Dead Christmas</t>
  </si>
  <si>
    <t>Dead Christmas.mp3</t>
  </si>
  <si>
    <t>Dead Flowers</t>
  </si>
  <si>
    <t>Beasts Of Bourbon</t>
  </si>
  <si>
    <t>From The Belly Of The Beast</t>
  </si>
  <si>
    <t>D:\Andi\Music\Beasts of Bourbon\</t>
  </si>
  <si>
    <t>Dead Flowers.mp3</t>
  </si>
  <si>
    <t>Deadbolt</t>
  </si>
  <si>
    <t>deadbolt - ghost riders in the sky.mp3</t>
  </si>
  <si>
    <t>The Devil Incarnate</t>
  </si>
  <si>
    <t>Death Angel</t>
  </si>
  <si>
    <t>Death Angel - The Devil Incarnate.mp3</t>
  </si>
  <si>
    <t>Deathstar</t>
  </si>
  <si>
    <t>D:\Andi\Music\Praxis\Sacrifist\</t>
  </si>
  <si>
    <t>Deathstar.mp3</t>
  </si>
  <si>
    <t>Debonair</t>
  </si>
  <si>
    <t>Afghan Whigs</t>
  </si>
  <si>
    <t>D:\Andi\Music\Afghan Whigs\</t>
  </si>
  <si>
    <t>Debonair.mp3</t>
  </si>
  <si>
    <t>Deborah Harry</t>
  </si>
  <si>
    <t>Three Businessmen - Original M</t>
  </si>
  <si>
    <t>deborah harry - ghost riders in the sky.mp3</t>
  </si>
  <si>
    <t>Debout, Décharges Passives</t>
  </si>
  <si>
    <t>Monolithes En Mouvement</t>
  </si>
  <si>
    <t>D:\Andi\Music\RQTN\Monolithes En Mouvement\</t>
  </si>
  <si>
    <t>Debout, Décharges Passives.mp3</t>
  </si>
  <si>
    <t>Decom-Posuer</t>
  </si>
  <si>
    <t>D:\Andi\Music\NOFX\NoFX - The War On Errorism - 12\</t>
  </si>
  <si>
    <t>Decom-Posuer.mp3</t>
  </si>
  <si>
    <t>Dee Moo Woor</t>
  </si>
  <si>
    <t>Orchestra Baobab</t>
  </si>
  <si>
    <t>Specialist In All Styles</t>
  </si>
  <si>
    <t>D:\Andi\Music\Orchestra Baobab\</t>
  </si>
  <si>
    <t>Dee Moo Woor.mp3</t>
  </si>
  <si>
    <t>Deep &amp; Wide: Easy Rider</t>
  </si>
  <si>
    <t>Deep &amp; Wide - Easy Rider.mp3</t>
  </si>
  <si>
    <t>Deep Sky Objects</t>
  </si>
  <si>
    <t>D:\Andi\Music\Bowery Electric\Bowery Electric - Mix\</t>
  </si>
  <si>
    <t>Deep Sky Objects.mp3</t>
  </si>
  <si>
    <t>Bored</t>
  </si>
  <si>
    <t>Adrenaline</t>
  </si>
  <si>
    <t>D:\Andi\Music\Deftones\Deftones - 4 Adrenaline - 5\</t>
  </si>
  <si>
    <t>Deftones - 01 Bored.mp3</t>
  </si>
  <si>
    <t>Feiticeira</t>
  </si>
  <si>
    <t>D:\Andi\Music\Deftones\Deftones - 2 White Pony - 8\</t>
  </si>
  <si>
    <t>Deftones - 01 Feiticeira.mp3</t>
  </si>
  <si>
    <t>RX Queen</t>
  </si>
  <si>
    <t>Deftones - 04 RX Queen.mp3</t>
  </si>
  <si>
    <t>Lifter</t>
  </si>
  <si>
    <t>Deftones - 05 Lifter.mp3</t>
  </si>
  <si>
    <t>Street Carp</t>
  </si>
  <si>
    <t>Deftones - 05 Street Carp.mp3</t>
  </si>
  <si>
    <t>Root</t>
  </si>
  <si>
    <t>Deftones - 06 Root.mp3</t>
  </si>
  <si>
    <t>Knife Party</t>
  </si>
  <si>
    <t>Deftones - 07 Knife Party.mp3</t>
  </si>
  <si>
    <t>Birthmark</t>
  </si>
  <si>
    <t>Deftones - 08 Birthmark.mp3</t>
  </si>
  <si>
    <t>Deftones - 09 Passenger.mp3</t>
  </si>
  <si>
    <t>Deftones - 10 Change.mp3</t>
  </si>
  <si>
    <t>Deftones - 11 Bonus.mp3</t>
  </si>
  <si>
    <t>Pink Maggit</t>
  </si>
  <si>
    <t>Deftones - 11 Pink Maggit.mp3</t>
  </si>
  <si>
    <t>Travelpussy</t>
  </si>
  <si>
    <t>Deichkind</t>
  </si>
  <si>
    <t>Arbeit nervt</t>
  </si>
  <si>
    <t>Deichkind - Arbeit nervt - 11 - Travelpussy.mp3</t>
  </si>
  <si>
    <t>Deine Eltern sind Geschwister</t>
  </si>
  <si>
    <t>Emscherkurve</t>
  </si>
  <si>
    <t>D:\Andi\Music\Emscherkurve\</t>
  </si>
  <si>
    <t>Deine Eltern sind Geschwister.mp3</t>
  </si>
  <si>
    <t>El diwan de las poetisas</t>
  </si>
  <si>
    <t>Delgado</t>
  </si>
  <si>
    <t>Delgado - El diwan de las poetisas.mp3</t>
  </si>
  <si>
    <t>Tirwal</t>
  </si>
  <si>
    <t>Delgado - Tirwal.mp3</t>
  </si>
  <si>
    <t>Deliverance</t>
  </si>
  <si>
    <t>Deliverance.wma</t>
  </si>
  <si>
    <t>The Delltones</t>
  </si>
  <si>
    <t>The Big Four O (Disc 2)</t>
  </si>
  <si>
    <t>delltones - ghost riders in the sky 1.mp3</t>
  </si>
  <si>
    <t>Bopa Doo Wop (A-Live In Concert)</t>
  </si>
  <si>
    <t>delltones - ghost riders in the sky 2.mp3</t>
  </si>
  <si>
    <t>Depressions</t>
  </si>
  <si>
    <t>La Morte De La Maison</t>
  </si>
  <si>
    <t>Aaron's Rod</t>
  </si>
  <si>
    <t>D:\Andi\Music\La Morte De La Maison\</t>
  </si>
  <si>
    <t>Depressions.mp3</t>
  </si>
  <si>
    <t>Der Junge von nebenan</t>
  </si>
  <si>
    <t>Der Junge von nebenan.mp3</t>
  </si>
  <si>
    <t>Der karibische Western</t>
  </si>
  <si>
    <t>D:\Andi\Music\Die Haut\Mix\</t>
  </si>
  <si>
    <t>Der karibische Western.mp3</t>
  </si>
  <si>
    <t>Der Kommissar.mp3</t>
  </si>
  <si>
    <t>Der Westen ist einsam</t>
  </si>
  <si>
    <t>Kicks'n'Chicks</t>
  </si>
  <si>
    <t>D:\Andi\Music\Bates\Kicks'n'Chicks\</t>
  </si>
  <si>
    <t>Der Westen ist einsam.mp3</t>
  </si>
  <si>
    <t>Derniere page</t>
  </si>
  <si>
    <t>Novanova</t>
  </si>
  <si>
    <t>D:\Andi\Music\Novanova\</t>
  </si>
  <si>
    <t>Derniere page.mp3</t>
  </si>
  <si>
    <t>Des hauts, des bas</t>
  </si>
  <si>
    <t>Des hauts, des bas.mp3</t>
  </si>
  <si>
    <t>Des mismo barro</t>
  </si>
  <si>
    <t>Des mismo barro.mp3</t>
  </si>
  <si>
    <t>Dreams From The Ghettos</t>
  </si>
  <si>
    <t>Red Alert</t>
  </si>
  <si>
    <t>Blood, Sweat 'N' Beers</t>
  </si>
  <si>
    <t>D:\Andi\Music\Red Alert Blood, Sweat 'N' Beers\</t>
  </si>
  <si>
    <t>Descendents - 01.mp3</t>
  </si>
  <si>
    <t>Holdin' All The Aces</t>
  </si>
  <si>
    <t>Descendents - 02.mp3</t>
  </si>
  <si>
    <t>One Man's Resistance</t>
  </si>
  <si>
    <t>Descendents - 03.mp3</t>
  </si>
  <si>
    <t>Riding The Storm</t>
  </si>
  <si>
    <t>Descendents - 04.mp3</t>
  </si>
  <si>
    <t>Across The Lake</t>
  </si>
  <si>
    <t>Descendents - 05.mp3</t>
  </si>
  <si>
    <t>Backs To The Wall</t>
  </si>
  <si>
    <t>Descendents - 06.mp3</t>
  </si>
  <si>
    <t>Desparation</t>
  </si>
  <si>
    <t>Grey Test Hits</t>
  </si>
  <si>
    <t>D:\Andi\Music\Bananafishbones\Grey Test Hits\</t>
  </si>
  <si>
    <t>Desparation.mp3</t>
  </si>
  <si>
    <t>Detonation Boulevard</t>
  </si>
  <si>
    <t>Vision Thing</t>
  </si>
  <si>
    <t>D:\Andi\Music\Sisters Of Mercy\Vision Thing\</t>
  </si>
  <si>
    <t>Detonation Boulevard.mp3</t>
  </si>
  <si>
    <t>Put The Freaks Up Front</t>
  </si>
  <si>
    <t>Deus</t>
  </si>
  <si>
    <t>The Ideal Crash</t>
  </si>
  <si>
    <t>D:\Andi\Music\Deus - The Ideal Crash\</t>
  </si>
  <si>
    <t>Deus - 01 Put The Freaks Up Front.mp3</t>
  </si>
  <si>
    <t>Sister Dew</t>
  </si>
  <si>
    <t>Deus - 02 Sister Dew.mp3</t>
  </si>
  <si>
    <t>One Advice, Space</t>
  </si>
  <si>
    <t>Deus - 03 One Advice, Space.mp3</t>
  </si>
  <si>
    <t>The Magic Hour</t>
  </si>
  <si>
    <t>Deus - 04 The Magic Hour.mp3</t>
  </si>
  <si>
    <t>Deus - 05 The Ideal Crash.mp3</t>
  </si>
  <si>
    <t>Instant Street</t>
  </si>
  <si>
    <t>Deus - 06 Instant Street.mp3</t>
  </si>
  <si>
    <t>Deus - 07 Magdalena.mp3</t>
  </si>
  <si>
    <t>Everybody's Weird</t>
  </si>
  <si>
    <t>Deus - 08 Everybody's Weird.mp3</t>
  </si>
  <si>
    <t>Dream Sequence 1</t>
  </si>
  <si>
    <t>Deus - 10 Dream Sequence 1.mp3</t>
  </si>
  <si>
    <t>Deutschland.mp3</t>
  </si>
  <si>
    <t>Give In</t>
  </si>
  <si>
    <t>DeVision</t>
  </si>
  <si>
    <t>DeVision - Give In.mp3</t>
  </si>
  <si>
    <t>Al Dolce suon'</t>
  </si>
  <si>
    <t>Di Lasso</t>
  </si>
  <si>
    <t>Di Lasso - Al Dolce suon'.mp3</t>
  </si>
  <si>
    <t>Upside Down</t>
  </si>
  <si>
    <t>Disco Style Vol 5</t>
  </si>
  <si>
    <t>Diana_Ross_-_Upside_Down_.mp3</t>
  </si>
  <si>
    <t>Dibi dibi rek</t>
  </si>
  <si>
    <t>Ismael Lo</t>
  </si>
  <si>
    <t>Jammu Africa</t>
  </si>
  <si>
    <t>D:\Andi\Music\Lo, Ismael\</t>
  </si>
  <si>
    <t>Dibi dibi rek.mp3</t>
  </si>
  <si>
    <t>Dick Dale</t>
  </si>
  <si>
    <t>dick dale - ghost riders in the sky.mp3</t>
  </si>
  <si>
    <t>Didi</t>
  </si>
  <si>
    <t>Didi.mp3</t>
  </si>
  <si>
    <t>Die And Burn</t>
  </si>
  <si>
    <t>Die And Burn.mp3</t>
  </si>
  <si>
    <t>Ab 18</t>
  </si>
  <si>
    <t>Die Ärzte - Ab 18 - Sweet Sweet Gwendoline.mp3</t>
  </si>
  <si>
    <t>Allein</t>
  </si>
  <si>
    <t>Jazz is anders</t>
  </si>
  <si>
    <t>D:\Andi\Music\Die Ärzte\Jazz is anders\</t>
  </si>
  <si>
    <t>Die Ärzte - Allein.mp3</t>
  </si>
  <si>
    <t>Breit</t>
  </si>
  <si>
    <t>Die Ärzte - Breit.mp3</t>
  </si>
  <si>
    <t>Deine Freundin</t>
  </si>
  <si>
    <t>Die Ärzte - Deine Freundin.mp3</t>
  </si>
  <si>
    <t>Die ewige Maitresse</t>
  </si>
  <si>
    <t>Die Ärzte - Die ewige Maitresse.mp3</t>
  </si>
  <si>
    <t>Heulerei</t>
  </si>
  <si>
    <t>Die Ärzte - Heulerei.mp3</t>
  </si>
  <si>
    <t>Himmelblau</t>
  </si>
  <si>
    <t>Die Ärzte - Himmelblau.mp3</t>
  </si>
  <si>
    <t>Die Ärzte - Junge.mp3</t>
  </si>
  <si>
    <t>Lasse redn</t>
  </si>
  <si>
    <t>Die Ärzte - Lasse redn.mp3</t>
  </si>
  <si>
    <t>Licht am Ende des Tunnels</t>
  </si>
  <si>
    <t>Die Ärzte - Licht am Ende des Sarges.mp3</t>
  </si>
  <si>
    <t>Lied vom Scheitern</t>
  </si>
  <si>
    <t>Die Ärzte - Lied vom Scheitern.mp3</t>
  </si>
  <si>
    <t>Living Hell</t>
  </si>
  <si>
    <t>Die Ärzte - Living Hell.mp3</t>
  </si>
  <si>
    <t>Niedliches Liebeslied</t>
  </si>
  <si>
    <t>Die Ärzte - Niedliches Liebeslied.mp3</t>
  </si>
  <si>
    <t>Nur ein Kuss</t>
  </si>
  <si>
    <t>Die Ärzte - Nur ein Kuss.mp3</t>
  </si>
  <si>
    <t>Tu das nicht</t>
  </si>
  <si>
    <t>Die Ärzte - Tu das nicht.mp3</t>
  </si>
  <si>
    <t>Vorbei ist vorbei</t>
  </si>
  <si>
    <t>Die Ärzte - Vorbei ist vorbei 16.mp3</t>
  </si>
  <si>
    <t>Perfekt</t>
  </si>
  <si>
    <t>Die Ärzte -Perfekt.mp3</t>
  </si>
  <si>
    <t>Die Jugend marschiert</t>
  </si>
  <si>
    <t>Propagandhi</t>
  </si>
  <si>
    <t>D:\Andi\Music\Propagandhi\Propagandhi - Mix\</t>
  </si>
  <si>
    <t>Die Jugend marschiert.mp3</t>
  </si>
  <si>
    <t>Die Letzten</t>
  </si>
  <si>
    <t>Die Letzten.mp3</t>
  </si>
  <si>
    <t>die Liebe lässt mich nicht</t>
  </si>
  <si>
    <t>die Liebe lässt mich nicht.wma</t>
  </si>
  <si>
    <t>Die Schnellste Maus Von Mexiko</t>
  </si>
  <si>
    <t>ADAC MP3 A-K</t>
  </si>
  <si>
    <t>TV Kult Hits</t>
  </si>
  <si>
    <t>Die Schnellste Maus Von Mexiko.mp3</t>
  </si>
  <si>
    <t>Die</t>
  </si>
  <si>
    <t>Die.mp3</t>
  </si>
  <si>
    <t>Diesel Bodine</t>
  </si>
  <si>
    <t>diesel bodine - ghost riders in the sky.mp3</t>
  </si>
  <si>
    <t>Digby Jones: Under the Sea</t>
  </si>
  <si>
    <t>Digby Jones - Under the Sea.mp3</t>
  </si>
  <si>
    <t>Dilinger Four: Noble Stabbings!!</t>
  </si>
  <si>
    <t>Dilinger Four - Noble Stabbings!!.mp3</t>
  </si>
  <si>
    <t>Dine Upon The Dead</t>
  </si>
  <si>
    <t>Instigators</t>
  </si>
  <si>
    <t>Nobody Listens Anymore</t>
  </si>
  <si>
    <t>D:\Andi\Music\Instigators\Nobody Listens Anymore\</t>
  </si>
  <si>
    <t>Dine Upon The Dead.mp3</t>
  </si>
  <si>
    <t>Dirty Water</t>
  </si>
  <si>
    <t>Dirty Water.mp3</t>
  </si>
  <si>
    <t>Singles</t>
  </si>
  <si>
    <t>D:\Andi\Music\No Angels\</t>
  </si>
  <si>
    <t>Disappear.wma</t>
  </si>
  <si>
    <t>Disappointed</t>
  </si>
  <si>
    <t>Disappointed.mp3</t>
  </si>
  <si>
    <t>Distraced</t>
  </si>
  <si>
    <t>Loved Ones</t>
  </si>
  <si>
    <t>D:\Andi\Music\Loved Ones\</t>
  </si>
  <si>
    <t>Distraced.mp3</t>
  </si>
  <si>
    <t>Diz Prá Mim</t>
  </si>
  <si>
    <t>Beto Barbosa</t>
  </si>
  <si>
    <t>Diz Pra Mim.wma</t>
  </si>
  <si>
    <t>PROSAC</t>
  </si>
  <si>
    <t>DJ JOMCRAFT</t>
  </si>
  <si>
    <t>DJ JOMCRAFT - PROSAC.mp3</t>
  </si>
  <si>
    <t>RETURN OF HIP HOP</t>
  </si>
  <si>
    <t>DJ TOMEKK</t>
  </si>
  <si>
    <t>DJ TOMEKK - RETURN OF HIP HOP.mp3</t>
  </si>
  <si>
    <t>Do Not Go Gentle Into That Go</t>
  </si>
  <si>
    <t>Do Not Go Gentle Into That Good Night.mp3</t>
  </si>
  <si>
    <t>Do The Neurotic</t>
  </si>
  <si>
    <t>Land Of Confusion (Maxi)</t>
  </si>
  <si>
    <t>D:\Andi\Music\Genesis\Land Of Confusion (Maxi)\</t>
  </si>
  <si>
    <t>Do The Neurotic.mp3</t>
  </si>
  <si>
    <t>Do You Care</t>
  </si>
  <si>
    <t>Do You Care.mp3</t>
  </si>
  <si>
    <t>Do You Wanna...</t>
  </si>
  <si>
    <t>Bones</t>
  </si>
  <si>
    <t>Straight Flush Ghetto</t>
  </si>
  <si>
    <t>D:\Andi\Music\Bones\</t>
  </si>
  <si>
    <t>Do You Wanna....mp3</t>
  </si>
  <si>
    <t>Doctor Jeep</t>
  </si>
  <si>
    <t>Doctor Jeep.mp3</t>
  </si>
  <si>
    <t>Dominion/Mother Russia</t>
  </si>
  <si>
    <t>Dominion Mother Russia.mp3</t>
  </si>
  <si>
    <t>Today</t>
  </si>
  <si>
    <t>Donots</t>
  </si>
  <si>
    <t>Donots - Today.mp3</t>
  </si>
  <si>
    <t>Don't Cry For Me Argentina</t>
  </si>
  <si>
    <t>Don't Cry For Me Argentina.mp3</t>
  </si>
  <si>
    <t>Don't Know What I Am</t>
  </si>
  <si>
    <t>Don't Know What I Am.wma</t>
  </si>
  <si>
    <t>Dont Let The Sun Go Down On Me</t>
  </si>
  <si>
    <t>Dont Let The Sun Go Down On Me.mp3</t>
  </si>
  <si>
    <t>Don't Make Me Ill</t>
  </si>
  <si>
    <t>Don't Make Me Ill.mp3</t>
  </si>
  <si>
    <t>Doom Town</t>
  </si>
  <si>
    <t>Over The Edge</t>
  </si>
  <si>
    <t>D:\Andi\Music\Wipers\Over The Edge\</t>
  </si>
  <si>
    <t>Doom Town.wma</t>
  </si>
  <si>
    <t>Dope hat</t>
  </si>
  <si>
    <t>D:\Andi\Music\Marilyn Manson\Mix\</t>
  </si>
  <si>
    <t>Dope hat.mp3</t>
  </si>
  <si>
    <t>Dopes To Infinity.mp3</t>
  </si>
  <si>
    <t>Down By The Water</t>
  </si>
  <si>
    <t>Down By The Water 1.mp3</t>
  </si>
  <si>
    <t>Down In Fire</t>
  </si>
  <si>
    <t>Down In Fire.mp3</t>
  </si>
  <si>
    <t>Down In The Jungle</t>
  </si>
  <si>
    <t>Down In The Jungle.mp3</t>
  </si>
  <si>
    <t>drain</t>
  </si>
  <si>
    <t>L. Ron</t>
  </si>
  <si>
    <t>D:\Andi\Music\Barkmarket\L. Ron\</t>
  </si>
  <si>
    <t>drain.mp3</t>
  </si>
  <si>
    <t>Dreamer.mp3</t>
  </si>
  <si>
    <t>Dreams of Revolution</t>
  </si>
  <si>
    <t>Dreams of Revolution.mp3</t>
  </si>
  <si>
    <t>Dreiklangsdimensionen</t>
  </si>
  <si>
    <t>Dreiklangsdimensionen.mp3</t>
  </si>
  <si>
    <t>Dressed to</t>
  </si>
  <si>
    <t>Dressed to.mp3</t>
  </si>
  <si>
    <t>09- Driassa - Hna Al Ghorba</t>
  </si>
  <si>
    <t>Driassa</t>
  </si>
  <si>
    <t>Driassa - Hna Al Ghorba.mp3</t>
  </si>
  <si>
    <t>Dropkick Murphys: Fields Of Athenry</t>
  </si>
  <si>
    <t>Dropkick Murphys - Fields Of Athenry.mp3</t>
  </si>
  <si>
    <t>Droub Al Lil</t>
  </si>
  <si>
    <t>Droub Al Lil.mp3</t>
  </si>
  <si>
    <t>Chill Days</t>
  </si>
  <si>
    <t>Drowning Dolphins</t>
  </si>
  <si>
    <t>Drowning Dolphins EP</t>
  </si>
  <si>
    <t>D:\Andi\Music\Drowning Dolphins - Drowning Dolphins EP\</t>
  </si>
  <si>
    <t>Drowning Dolphins - Chill Days.mp3</t>
  </si>
  <si>
    <t>Drowning Dolphins - Work.mp3</t>
  </si>
  <si>
    <t>Drowning Pool</t>
  </si>
  <si>
    <t>D:\Andi\Music\Drowning Pool - Sinner (2001)\</t>
  </si>
  <si>
    <t>Drowning Pool - 01 Sinner.mp3</t>
  </si>
  <si>
    <t>Drowning Pool - 02 Bodies.mp3</t>
  </si>
  <si>
    <t>Tear Away</t>
  </si>
  <si>
    <t>Drowning Pool - 03 Tear Away.mp3</t>
  </si>
  <si>
    <t>All Over Me</t>
  </si>
  <si>
    <t>Drowning Pool - 04 All Over Me.mp3</t>
  </si>
  <si>
    <t>Reminded</t>
  </si>
  <si>
    <t>Drowning Pool - 05 Reminded.mp3</t>
  </si>
  <si>
    <t>Pity</t>
  </si>
  <si>
    <t>Drowning Pool - 06 Pity.mp3</t>
  </si>
  <si>
    <t>Mute</t>
  </si>
  <si>
    <t>Drowning Pool - 07 Mute.mp3</t>
  </si>
  <si>
    <t>I Am</t>
  </si>
  <si>
    <t>Drowning Pool - 08 I Am.mp3</t>
  </si>
  <si>
    <t>Follow</t>
  </si>
  <si>
    <t>Drowning Pool - 09 Follow.mp3</t>
  </si>
  <si>
    <t>Told You So</t>
  </si>
  <si>
    <t>Drowning Pool - 10 Told You So.mp3</t>
  </si>
  <si>
    <t>Sermon</t>
  </si>
  <si>
    <t>Drowning Pool - 11 Sermon.mp3</t>
  </si>
  <si>
    <t>Drug Ballad</t>
  </si>
  <si>
    <t>The Marshall Mathers LP</t>
  </si>
  <si>
    <t>D:\Andi\Music\Eminem\Marshall Mathers\</t>
  </si>
  <si>
    <t>Drug Ballad.mp3</t>
  </si>
  <si>
    <t>Drugs Are Good</t>
  </si>
  <si>
    <t>Drugs Are Good.mp3</t>
  </si>
  <si>
    <t>Drunken Sailor</t>
  </si>
  <si>
    <t>UK Subs</t>
  </si>
  <si>
    <t>D:\Andi\Music\UK Subs\</t>
  </si>
  <si>
    <t>Drunken Sailor.mp3</t>
  </si>
  <si>
    <t>Dry</t>
  </si>
  <si>
    <t>Rid Of Me</t>
  </si>
  <si>
    <t>D:\Andi\Music\PJ Harvey\Rid Of Me\</t>
  </si>
  <si>
    <t>Dry.mp3</t>
  </si>
  <si>
    <t>Streets Of Dub</t>
  </si>
  <si>
    <t>Dubblestandart</t>
  </si>
  <si>
    <t>King Size Dub Chapter 11</t>
  </si>
  <si>
    <t>D:\Andi\Music\Dubmix\</t>
  </si>
  <si>
    <t>Dubblestandart - Streets Of Dub.mp3</t>
  </si>
  <si>
    <t>Duesenjet</t>
  </si>
  <si>
    <t>Duesenjet.mp3</t>
  </si>
  <si>
    <t>Dunmore Lassies</t>
  </si>
  <si>
    <t>Chieftains</t>
  </si>
  <si>
    <t>The Chieftains</t>
  </si>
  <si>
    <t>D:\Andi\Music\Chieftains - The Long Black Veil\</t>
  </si>
  <si>
    <t>Dunmore Lassies.mp3</t>
  </si>
  <si>
    <t>Durant un long moment</t>
  </si>
  <si>
    <t>Durant un long moment.mp3</t>
  </si>
  <si>
    <t>Dusty Road</t>
  </si>
  <si>
    <t>Dusty Road.mp3</t>
  </si>
  <si>
    <t>Dyna-mite</t>
  </si>
  <si>
    <t>D:\Andi\Music\Hits Der 70er\70er Hits1\</t>
  </si>
  <si>
    <t>Dyna-mite.wma</t>
  </si>
  <si>
    <t>E.S.P.</t>
  </si>
  <si>
    <t>E.S.P..mp3</t>
  </si>
  <si>
    <t>Each Dollar A Bullrt</t>
  </si>
  <si>
    <t>Each Dollar A Bullrt.mp3</t>
  </si>
  <si>
    <t>easy</t>
  </si>
  <si>
    <t>Cat</t>
  </si>
  <si>
    <t>Unbek. von Sabine</t>
  </si>
  <si>
    <t>easy Mixdown.mp3</t>
  </si>
  <si>
    <t>Easy Money Live</t>
  </si>
  <si>
    <t>Sometimes God Smiles: The Young Persons' Guide to Discipline, Volume II</t>
  </si>
  <si>
    <t>Easy Money.mp3</t>
  </si>
  <si>
    <t>Edguy - King Of Fools</t>
  </si>
  <si>
    <t>Edguy - King Of Fools.mp3</t>
  </si>
  <si>
    <t>EditorsPapillon</t>
  </si>
  <si>
    <t>EditorsPapillon.mp3</t>
  </si>
  <si>
    <t>Willkommen Im Nichts</t>
  </si>
  <si>
    <t>Eisbrecher-Willkommen Im Nichts.mp3</t>
  </si>
  <si>
    <t>Eisenpimmel - Ich brauch ne Brille</t>
  </si>
  <si>
    <t>D:\Andi\Music\Eric Mix\_Deutschpunkmix\</t>
  </si>
  <si>
    <t>Eisenpimmel - Ich brauch ne Brille.mp3</t>
  </si>
  <si>
    <t>El arbi</t>
  </si>
  <si>
    <t>El arbi.mp3</t>
  </si>
  <si>
    <t>El cuarto de Tuola</t>
  </si>
  <si>
    <t>la musica latina-grandes mito</t>
  </si>
  <si>
    <t>D:\Andi\Music\Compay Segundo - El Pais\</t>
  </si>
  <si>
    <t>El cuarto de Tuola.mp3</t>
  </si>
  <si>
    <t>El ghatli</t>
  </si>
  <si>
    <t>El ghatli.mp3</t>
  </si>
  <si>
    <t>El Son Te Llama</t>
  </si>
  <si>
    <t>El Son Te Llama.mp3</t>
  </si>
  <si>
    <t>El Tempul</t>
  </si>
  <si>
    <t>Flamenco Virtuoso</t>
  </si>
  <si>
    <t>D:\Andi\Music\Paco de Lucía\Flamenco Virtuoso\</t>
  </si>
  <si>
    <t>El Tempul.mp3</t>
  </si>
  <si>
    <t>Elekiläiset: Humppaaratooni</t>
  </si>
  <si>
    <t>Eläkeläiset - Humppaaratooni.mp3</t>
  </si>
  <si>
    <t>Electro Glide In Blue</t>
  </si>
  <si>
    <t>Electro Glide In Blue.mp3</t>
  </si>
  <si>
    <t>Electronic Performers</t>
  </si>
  <si>
    <t>Electronic Performers.mp3</t>
  </si>
  <si>
    <t>Elizabeth</t>
  </si>
  <si>
    <t>Elizabeth.mp3</t>
  </si>
  <si>
    <t>The Way It Was</t>
  </si>
  <si>
    <t>elvis presley - ghost riders in the sky.mp3</t>
  </si>
  <si>
    <t>Electrifying</t>
  </si>
  <si>
    <t>elvis presley (on guitar) - ghost riders in the sky.mp3</t>
  </si>
  <si>
    <t>Emenius Sleepus</t>
  </si>
  <si>
    <t>Emenius Sleepus.mp3</t>
  </si>
  <si>
    <t>emergency trap</t>
  </si>
  <si>
    <t>Emergency Trap.mp3</t>
  </si>
  <si>
    <t>Empty Me</t>
  </si>
  <si>
    <t>Empty Me.mp3</t>
  </si>
  <si>
    <t>En Retard</t>
  </si>
  <si>
    <t>En Retard.mp3</t>
  </si>
  <si>
    <t>End Of An Era [Live]</t>
  </si>
  <si>
    <t>End Of An Era [Live].mp3</t>
  </si>
  <si>
    <t>Enisferum</t>
  </si>
  <si>
    <t>Enisferum.mp3</t>
  </si>
  <si>
    <t>enjoy</t>
  </si>
  <si>
    <t>enjoy.mp3</t>
  </si>
  <si>
    <t>Enrique</t>
  </si>
  <si>
    <t>Enrique.mp3</t>
  </si>
  <si>
    <t>Eric Mix</t>
  </si>
  <si>
    <t>H (Eric 082006)</t>
  </si>
  <si>
    <t>Ensiferum.mp3</t>
  </si>
  <si>
    <t>Entering The World Of Morpheu</t>
  </si>
  <si>
    <t>Entering The World Of Morpheus.mp3</t>
  </si>
  <si>
    <t>Entre dos aguas</t>
  </si>
  <si>
    <t>Entre dos aguas.mp3</t>
  </si>
  <si>
    <t>Erben der Macht</t>
  </si>
  <si>
    <t>Erben der Macht.mp3</t>
  </si>
  <si>
    <t>Erin's Lovely Lee</t>
  </si>
  <si>
    <t>Alias Acoustic Band</t>
  </si>
  <si>
    <t>1798 - 1998</t>
  </si>
  <si>
    <t>D:\Andi\Music\Alias Acoustic Band -  1798 - 1998\</t>
  </si>
  <si>
    <t>Erin's lovely Lee.mp3</t>
  </si>
  <si>
    <t>Erin's lovely Lee</t>
  </si>
  <si>
    <t>Es ist geil ein Arschloch zu sein (echte Version)</t>
  </si>
  <si>
    <t>Christian</t>
  </si>
  <si>
    <t>Es ist geil ein Arschloch zu sein (echte Version).mp3</t>
  </si>
  <si>
    <t>Es lebe der Sport.mp3</t>
  </si>
  <si>
    <t>Es regnet</t>
  </si>
  <si>
    <t>Es regnet.mp3</t>
  </si>
  <si>
    <t>Es tuat so weh, wenn ma verliert</t>
  </si>
  <si>
    <t>Es tuat so weh, wenn ma verliert.mp3</t>
  </si>
  <si>
    <t>Dinosaur On The Ark</t>
  </si>
  <si>
    <t>Esau Mwamwaya</t>
  </si>
  <si>
    <t>Esau Mwamwaya - Dinosaur On The Ark.mp3</t>
  </si>
  <si>
    <t>Hide &amp; Seek</t>
  </si>
  <si>
    <t>Esau Mwamwaya - Hide &amp; Seek.mp3</t>
  </si>
  <si>
    <t>Escape From Yoghourt Ranch</t>
  </si>
  <si>
    <t>Escape From Yoghourt Ranch.mp3</t>
  </si>
  <si>
    <t>Escape</t>
  </si>
  <si>
    <t>Escape.mp3</t>
  </si>
  <si>
    <t>Esteban</t>
  </si>
  <si>
    <t>esteban - ghost riders in the sky.mp3</t>
  </si>
  <si>
    <t>Etikette tötet</t>
  </si>
  <si>
    <t>Etikette tötet.mp3</t>
  </si>
  <si>
    <t>Here Comes The Rain Again (1983)</t>
  </si>
  <si>
    <t>Greatest Hits - The Ultimate Collection (1991 + 2005)</t>
  </si>
  <si>
    <t>Eurythmics----Here Comes The Rain Again -1983-.mp3</t>
  </si>
  <si>
    <t>Even Flow</t>
  </si>
  <si>
    <t>Even Flow.mp3</t>
  </si>
  <si>
    <t>Everfresh: Mileage</t>
  </si>
  <si>
    <t>Everfresh – Milage.mp3</t>
  </si>
  <si>
    <t>What it´s like</t>
  </si>
  <si>
    <t>Everlast</t>
  </si>
  <si>
    <t>D:\Andi\Music\Everlast\</t>
  </si>
  <si>
    <t>Everlast  - What it's like.mp3</t>
  </si>
  <si>
    <t>Ends</t>
  </si>
  <si>
    <t>Whitey Ford Sings The Blues</t>
  </si>
  <si>
    <t>Everlast - Ends.mp3</t>
  </si>
  <si>
    <t>White Trash Beautiful</t>
  </si>
  <si>
    <t>Everlast - White Trash Beautiful.mp3</t>
  </si>
  <si>
    <t>Peter And The Test Tube Babies</t>
  </si>
  <si>
    <t>Soberphobia</t>
  </si>
  <si>
    <t>D:\Andi\Music\Peter And The Test Tube Babies\Soberphobia\</t>
  </si>
  <si>
    <t>Every Second Counts.mp3</t>
  </si>
  <si>
    <t>Everybody Wants to be a Star</t>
  </si>
  <si>
    <t>Everybody Wants to be a Star.mp3</t>
  </si>
  <si>
    <t>Everything I Do I Do It F</t>
  </si>
  <si>
    <t>Everything I Do I Do It F.mp3</t>
  </si>
  <si>
    <t>Everything.wma</t>
  </si>
  <si>
    <t>Everytime I See Her</t>
  </si>
  <si>
    <t>Everytime I See Her.mp3</t>
  </si>
  <si>
    <t>Evidence.mp3</t>
  </si>
  <si>
    <t>Ex Lion Tamer</t>
  </si>
  <si>
    <t>D:\Andi\Music\Wire - Pink Flag\Wire - Mix\</t>
  </si>
  <si>
    <t>Ex Lion Tamer.mp3</t>
  </si>
  <si>
    <t>Execution Day</t>
  </si>
  <si>
    <t>Execution Day.mp3</t>
  </si>
  <si>
    <t>Ex-Miss</t>
  </si>
  <si>
    <t>Ex-Miss.mp3</t>
  </si>
  <si>
    <t>Expendables</t>
  </si>
  <si>
    <t>expendables - ghost riders in the sky.mp3</t>
  </si>
  <si>
    <t>Explanation Day</t>
  </si>
  <si>
    <t>Explanation Day.mp3</t>
  </si>
  <si>
    <t>Fables</t>
  </si>
  <si>
    <t>Fables.mp3</t>
  </si>
  <si>
    <t>Faceless Man</t>
  </si>
  <si>
    <t>Faceless Man.mp3</t>
  </si>
  <si>
    <t>Facing Changes.mp3</t>
  </si>
  <si>
    <t>Factory</t>
  </si>
  <si>
    <t>You Are Freaking Me Out</t>
  </si>
  <si>
    <t>D:\Andi\Music\Samiam\You Are Freaking Me Out\</t>
  </si>
  <si>
    <t>Factory.mp3</t>
  </si>
  <si>
    <t>Fade Away</t>
  </si>
  <si>
    <t>Fade Away.mp3</t>
  </si>
  <si>
    <t>Drifting Away</t>
  </si>
  <si>
    <t>Faithless</t>
  </si>
  <si>
    <t>_Softmix</t>
  </si>
  <si>
    <t>Faithless - Drifting Away.mp3</t>
  </si>
  <si>
    <t>Rancid: Fall Back Down</t>
  </si>
  <si>
    <t>Fall back down.mp3</t>
  </si>
  <si>
    <t>D:\Andi\Music\Gunmoll\</t>
  </si>
  <si>
    <t>Fallen.mp3</t>
  </si>
  <si>
    <t>False Alarm</t>
  </si>
  <si>
    <t>False Alarm.mp3</t>
  </si>
  <si>
    <t>Fandangos</t>
  </si>
  <si>
    <t>Fandangos.mp3</t>
  </si>
  <si>
    <t>Deafening</t>
  </si>
  <si>
    <t>Far</t>
  </si>
  <si>
    <t>At night we live</t>
  </si>
  <si>
    <t>D:\Andi\Music\Far - At night we live (2010)\</t>
  </si>
  <si>
    <t>Far - 01 Deafening.mp3</t>
  </si>
  <si>
    <t>If you cared enough</t>
  </si>
  <si>
    <t>Far - 02 If you cared enough.mp3</t>
  </si>
  <si>
    <t>Give me a reason</t>
  </si>
  <si>
    <t>Far - 04 Give me a reason.mp3</t>
  </si>
  <si>
    <t>Far - 07 At night we live.mp3</t>
  </si>
  <si>
    <t>Burns</t>
  </si>
  <si>
    <t>Far - 08 Burns.mp3</t>
  </si>
  <si>
    <t>Better surrender</t>
  </si>
  <si>
    <t>Far - 09 Better surrender.mp3</t>
  </si>
  <si>
    <t>Are you sure</t>
  </si>
  <si>
    <t>Far - 10 Are you sure.mp3</t>
  </si>
  <si>
    <t>Far Away.mp3</t>
  </si>
  <si>
    <t>Far side of crazy</t>
  </si>
  <si>
    <t>Far side of crazy.mp3</t>
  </si>
  <si>
    <t>Farben</t>
  </si>
  <si>
    <t>Farben.mp3</t>
  </si>
  <si>
    <t>Fat Boy Slim: Right here, right now</t>
  </si>
  <si>
    <t>Fat Boy Slim</t>
  </si>
  <si>
    <t>Fat Boy Slim - Right here, right now.mp3</t>
  </si>
  <si>
    <t>Fat Boy Slim: The rockefeller skank</t>
  </si>
  <si>
    <t>Fat Boy Slim - The rockefeller skank.mp3</t>
  </si>
  <si>
    <t>What's Luv?</t>
  </si>
  <si>
    <t>FAT JOE FEAT. ASHANTI</t>
  </si>
  <si>
    <t>VIVA Hits 17 (CD2)</t>
  </si>
  <si>
    <t>D:\Andi\Music\Viva Hits\Viva Hits 17\VIVA Hits 17 - CD2\</t>
  </si>
  <si>
    <t>FAT JOE FEAT. ASHANTI - What's Luv-.mp3</t>
  </si>
  <si>
    <t>I'm Walking (live)</t>
  </si>
  <si>
    <t>Deutschpunkmix</t>
  </si>
  <si>
    <t>Faule Eier.mp3</t>
  </si>
  <si>
    <t>Faust auf Faust</t>
  </si>
  <si>
    <t>Klaus Lage</t>
  </si>
  <si>
    <t>Faust auf Faust.mp3</t>
  </si>
  <si>
    <t>Fear Of Flying</t>
  </si>
  <si>
    <t>Fear Of Flying.mp3</t>
  </si>
  <si>
    <t>feed me</t>
  </si>
  <si>
    <t>feed me.mp3</t>
  </si>
  <si>
    <t>Feeding The Fire</t>
  </si>
  <si>
    <t>Feeding The Fire.mp3</t>
  </si>
  <si>
    <t>Feel good hit of the summer.mp3</t>
  </si>
  <si>
    <t>Abenteuer und Freiheit (Bonus)</t>
  </si>
  <si>
    <t>fehlfarben - 12 abenteuer und freiheit bonus.mp3</t>
  </si>
  <si>
    <t>Große Liebe (maxi, Bonus)</t>
  </si>
  <si>
    <t>fehlfarben - 13 groe liebe maxi bonus.mp3</t>
  </si>
  <si>
    <t>Herrenreiter (Live, Bonus)</t>
  </si>
  <si>
    <t>fehlfarben - 14 herrenreiter live bonus.mp3</t>
  </si>
  <si>
    <t>Harlot</t>
  </si>
  <si>
    <t>Felix Da Housecat</t>
  </si>
  <si>
    <t>Felix Da Housecat - Harlot.mp3</t>
  </si>
  <si>
    <t>Silver Screen</t>
  </si>
  <si>
    <t>Felix Da Housecat - Silver Screen.mp3</t>
  </si>
  <si>
    <t>All My Fault</t>
  </si>
  <si>
    <t>Fenix TX</t>
  </si>
  <si>
    <t>D:\Andi\Music\Fenix TX\</t>
  </si>
  <si>
    <t>Fenix TX - All My Fault.mp3</t>
  </si>
  <si>
    <t>Apple Pie Comboy Toothpaste</t>
  </si>
  <si>
    <t>Fenix TX - Apple Pie Comboy Toothpaste.mp3</t>
  </si>
  <si>
    <t>Ben</t>
  </si>
  <si>
    <t>Fenix TX - Ben.mp3</t>
  </si>
  <si>
    <t>Flight 601 (All I've Got Is Time)</t>
  </si>
  <si>
    <t>Fenix TX - Flight 601 (All I've Got Is Time).mp3</t>
  </si>
  <si>
    <t>G.B.O.H.</t>
  </si>
  <si>
    <t>Fenix TX - G.B.O.H..mp3</t>
  </si>
  <si>
    <t>Jean Claude Trans Am</t>
  </si>
  <si>
    <t>Fenix TX - Jean Claude Trans Am.mp3</t>
  </si>
  <si>
    <t>Jolly Green Dumbass</t>
  </si>
  <si>
    <t>Fenix TX - Jolly Green Dumbass.mp3</t>
  </si>
  <si>
    <t>Minimum Wage</t>
  </si>
  <si>
    <t>Fenix TX - Minimum Wage.mp3</t>
  </si>
  <si>
    <t>No Lie</t>
  </si>
  <si>
    <t>Fenix TX - No Lie.mp3</t>
  </si>
  <si>
    <t>Philosophy</t>
  </si>
  <si>
    <t>Fenix TX - Philosophy.mp3</t>
  </si>
  <si>
    <t>Rooster Song</t>
  </si>
  <si>
    <t>Fenix TX - Rooster Song.mp3</t>
  </si>
  <si>
    <t>Speechless</t>
  </si>
  <si>
    <t>Fenix TX - Speechless.mp3</t>
  </si>
  <si>
    <t>Surf Song</t>
  </si>
  <si>
    <t>Fenix TX - Surf Song.mp3</t>
  </si>
  <si>
    <t>Threesome</t>
  </si>
  <si>
    <t>Lechuza</t>
  </si>
  <si>
    <t>Fenix TX - Threesome.mp3</t>
  </si>
  <si>
    <t>Ferny Hill</t>
  </si>
  <si>
    <t>Ferny Hill.mp3</t>
  </si>
  <si>
    <t>Bettina, Zieh Dir Bitte Etwas An</t>
  </si>
  <si>
    <t>Strom und Drang</t>
  </si>
  <si>
    <t>fettes brot - 02 bettina zieh dir bitte etwas an.mp3</t>
  </si>
  <si>
    <t>Automatikpistole</t>
  </si>
  <si>
    <t>fettes brot - 09 automatikpistole.mp3</t>
  </si>
  <si>
    <t>1 Euro Blues</t>
  </si>
  <si>
    <t>fettes brot - 10 1 euro blues.mp3</t>
  </si>
  <si>
    <t>Fettes Brot: Jain</t>
  </si>
  <si>
    <t>Fettes Brot - Jain.mp3</t>
  </si>
  <si>
    <t>Intro (The Harmonica Man)</t>
  </si>
  <si>
    <t>Dawnrazor</t>
  </si>
  <si>
    <t>D:\Andi\Music\Fields Of The Nephilim\Fields Of The Nephilim - Dawnrazor (1987)\</t>
  </si>
  <si>
    <t>Fields Of The Nephilim - 01 Intro The Harmonica Man.mp3</t>
  </si>
  <si>
    <t>Slow Kill</t>
  </si>
  <si>
    <t>Fields Of The Nephilim - 02 Slow Kill.mp3</t>
  </si>
  <si>
    <t>Laura II</t>
  </si>
  <si>
    <t>Fields Of The Nephilim - 03 Laura II.mp3</t>
  </si>
  <si>
    <t>Preacher Man</t>
  </si>
  <si>
    <t>Fields Of The Nephilim - 04 Preacher Man.mp3</t>
  </si>
  <si>
    <t>Volcane (Mr. Jealousy Has Returned)</t>
  </si>
  <si>
    <t>Fields Of The Nephilim - 05 Volcane Mr Jealousy Has Returned.mp3</t>
  </si>
  <si>
    <t>Vet For The Insane</t>
  </si>
  <si>
    <t>Fields Of The Nephilim - 06 Vet For The Insane.mp3</t>
  </si>
  <si>
    <t>Fields Of The Nephilim - 07 Secrets.mp3</t>
  </si>
  <si>
    <t>Dust</t>
  </si>
  <si>
    <t>Fields Of The Nephilim - 08 Dust.mp3</t>
  </si>
  <si>
    <t>Reanimator</t>
  </si>
  <si>
    <t>Fields Of The Nephilim - 09 Reanimator.mp3</t>
  </si>
  <si>
    <t>Fields Of The Nephilim - 10 Power.mp3</t>
  </si>
  <si>
    <t>The Tower</t>
  </si>
  <si>
    <t>Fields Of The Nephilim - 11 The Tower.mp3</t>
  </si>
  <si>
    <t>Fields Of The Nephilim - 12 Dawnrazor.mp3</t>
  </si>
  <si>
    <t>The Sequel</t>
  </si>
  <si>
    <t>Fields Of The Nephilim - 13 The Sequel.mp3</t>
  </si>
  <si>
    <t>Psychonaut (Lib IIII)</t>
  </si>
  <si>
    <t>Psychonaut (CD-Single)</t>
  </si>
  <si>
    <t>12,78 MB</t>
  </si>
  <si>
    <t>D:\Andi\Music\Fields Of The Nephilim\Fields of the Nephilim - Psychonaut (CD-Single)\</t>
  </si>
  <si>
    <t>Fields Of The Nephilim - Psychonaut (CD-Single) - 01 - Psychonaut (Lib IIII).mp3</t>
  </si>
  <si>
    <t>Celebrate (Second Seal)</t>
  </si>
  <si>
    <t>Fields Of The Nephilim - Psychonaut (CD-Single) - 02 - Celebrate (Second Seal).mp3</t>
  </si>
  <si>
    <t>Psychonaut (Lib II)</t>
  </si>
  <si>
    <t>Fields Of The Nephilim - Psychonaut (CD-Single) - 03 - Psychonaut (Lib II).mp3</t>
  </si>
  <si>
    <t>Stuck In Here</t>
  </si>
  <si>
    <t>Filter - 06 Stuck In Here.mp3</t>
  </si>
  <si>
    <t>Finch: Worms Of The Universe</t>
  </si>
  <si>
    <t>Finch - Worms Of The Universe.mp3</t>
  </si>
  <si>
    <t>Finlay Quaye: Dice</t>
  </si>
  <si>
    <t>Finlay Quaye - Dice.mp3</t>
  </si>
  <si>
    <t>Finnish Medley</t>
  </si>
  <si>
    <t>Dragonheads</t>
  </si>
  <si>
    <t>D:\Andi\Music\Enisferum\Dragonheads\</t>
  </si>
  <si>
    <t>Finnish Medley.mp3</t>
  </si>
  <si>
    <t>First And Last And Always.mp3</t>
  </si>
  <si>
    <t>First Day of my Life</t>
  </si>
  <si>
    <t>First Day of my Life.mp3</t>
  </si>
  <si>
    <t>Flacidism</t>
  </si>
  <si>
    <t>Flacidism.mp3</t>
  </si>
  <si>
    <t>Monsoon</t>
  </si>
  <si>
    <t>Flam</t>
  </si>
  <si>
    <t>Flam - Monsoon.mp3</t>
  </si>
  <si>
    <t>Flaming Sideburns: Flowers</t>
  </si>
  <si>
    <t>Flaming Sideburns</t>
  </si>
  <si>
    <t>The O.C. - Extended Soundtrack (Season 1)</t>
  </si>
  <si>
    <t>Flaming Sideburns - Flowers.mp3</t>
  </si>
  <si>
    <t>Flood I</t>
  </si>
  <si>
    <t>Flood I.mp3</t>
  </si>
  <si>
    <t>Flood II</t>
  </si>
  <si>
    <t>Flood II.mp3</t>
  </si>
  <si>
    <t>Flugangst - Tomatensaft als Blutersatz</t>
  </si>
  <si>
    <t>Hirschhausen</t>
  </si>
  <si>
    <t>Die Leber wächst mit ihren Aufgaben</t>
  </si>
  <si>
    <t>D:\Andi\Music\Hirschhausen\</t>
  </si>
  <si>
    <t>Flugangst.mp3</t>
  </si>
  <si>
    <t>Flunk: Blue Monday</t>
  </si>
  <si>
    <t>Flunk - Blue Monday.mp3</t>
  </si>
  <si>
    <t>Flying J Wranglers</t>
  </si>
  <si>
    <t>By Request</t>
  </si>
  <si>
    <t>flying j wranglers - ghost riders in the sky.mp3</t>
  </si>
  <si>
    <t>Flying Lesson</t>
  </si>
  <si>
    <t>Flying Lesson.mp3</t>
  </si>
  <si>
    <t>Foggy Dew</t>
  </si>
  <si>
    <t>Foggy Dew.mp3</t>
  </si>
  <si>
    <t>folk death 95</t>
  </si>
  <si>
    <t>Folk Death 95.mp3</t>
  </si>
  <si>
    <t>Follow Me Up To Carlow</t>
  </si>
  <si>
    <t>Follow me up to Carlow.mp3</t>
  </si>
  <si>
    <t>Bridge Burning</t>
  </si>
  <si>
    <t>Foo Fighters</t>
  </si>
  <si>
    <t>Wasting Light</t>
  </si>
  <si>
    <t>D:\Andi\Music\Foo Fighters\foo fighters - wasting light (2011)\</t>
  </si>
  <si>
    <t>foo fighters - 01 bridge burning.mp3</t>
  </si>
  <si>
    <t>The Pretender</t>
  </si>
  <si>
    <t>Echoes, Silence, Patience And Grace</t>
  </si>
  <si>
    <t>D:\Andi\Music\Foo Fighters\Foo Fighters - Echoes, Silence, Patience &amp; Grace (2007)\</t>
  </si>
  <si>
    <t>Foo Fighters - 01 The Pretender.mp3</t>
  </si>
  <si>
    <t>Let It Die</t>
  </si>
  <si>
    <t>Foo Fighters - 02 Let It Die.mp3</t>
  </si>
  <si>
    <t>Rope</t>
  </si>
  <si>
    <t>foo fighters - 02 rope.mp3</t>
  </si>
  <si>
    <t>Dear Rosemary</t>
  </si>
  <si>
    <t>foo fighters - 03 dear rosemary.mp3</t>
  </si>
  <si>
    <t>Erase Replace</t>
  </si>
  <si>
    <t>Foo Fighters - 03 Erase Replace.mp3</t>
  </si>
  <si>
    <t>White Limo</t>
  </si>
  <si>
    <t>foo fighters - 04 white limo.mp3</t>
  </si>
  <si>
    <t>Arlandria</t>
  </si>
  <si>
    <t>foo fighters - 05 arlandria.mp3</t>
  </si>
  <si>
    <t>Come Alive</t>
  </si>
  <si>
    <t>Foo Fighters - 05 Come Alive.mp3</t>
  </si>
  <si>
    <t>Stranger Things Have Happened</t>
  </si>
  <si>
    <t>Foo Fighters - 06 Stranger Things Have Happened.mp3</t>
  </si>
  <si>
    <t>Back &amp; Forth</t>
  </si>
  <si>
    <t>foo fighters - 07 back  forth.mp3</t>
  </si>
  <si>
    <t>Cheer Up Boys, Your Makeup Is Running</t>
  </si>
  <si>
    <t>Foo Fighters - 07 Cheer Up Boys, Your Makeup Is Running.mp3</t>
  </si>
  <si>
    <t>A Matter of Time</t>
  </si>
  <si>
    <t>foo fighters - 08 a matter of time.mp3</t>
  </si>
  <si>
    <t>Summer's End</t>
  </si>
  <si>
    <t>Foo Fighters - 08 Summer's End.mp3</t>
  </si>
  <si>
    <t>Miss the Misery</t>
  </si>
  <si>
    <t>foo fighters - 09 miss the misery.mp3</t>
  </si>
  <si>
    <t>The Ballad of the Beaconsfield Miners</t>
  </si>
  <si>
    <t>Foo Fighters - 09 The Ballad of the Beaconsfield Miners.mp3</t>
  </si>
  <si>
    <t>I Should Have Known</t>
  </si>
  <si>
    <t>foo fighters - 10 i should have known.mp3</t>
  </si>
  <si>
    <t>Statues</t>
  </si>
  <si>
    <t>Foo Fighters - 10 Statues.mp3</t>
  </si>
  <si>
    <t>But Honestly</t>
  </si>
  <si>
    <t>Foo Fighters - 11 But Honestly.mp3</t>
  </si>
  <si>
    <t>Walk</t>
  </si>
  <si>
    <t>foo fighters - 11 walk.mp3</t>
  </si>
  <si>
    <t>Stairway To Heaven (Live)</t>
  </si>
  <si>
    <t>Foo Fighters-Stairway To Heaven (Live On Kilborn).mp3</t>
  </si>
  <si>
    <t>Foqt Foqt</t>
  </si>
  <si>
    <t>Foqt Foqt.mp3</t>
  </si>
  <si>
    <t>Perkele</t>
  </si>
  <si>
    <t>D:\Andi\Music\Perkele\</t>
  </si>
  <si>
    <t>Forever.mp3</t>
  </si>
  <si>
    <t>Forregae</t>
  </si>
  <si>
    <t>Forregae.wma</t>
  </si>
  <si>
    <t>Makorokoto</t>
  </si>
  <si>
    <t>Four Brothers</t>
  </si>
  <si>
    <t>Four Brothers - Makorokoto.mp3</t>
  </si>
  <si>
    <t>Four green fields</t>
  </si>
  <si>
    <t>Four Green Fields.mp3</t>
  </si>
  <si>
    <t>Fracture - Martha</t>
  </si>
  <si>
    <t>Fracture - Martha.mp3</t>
  </si>
  <si>
    <t>Francisco Guayabal</t>
  </si>
  <si>
    <t>Francisco Guayabal.mp3</t>
  </si>
  <si>
    <t>Franco Un-American</t>
  </si>
  <si>
    <t>Franco Un-American.mp3</t>
  </si>
  <si>
    <t>Frank Ifield</t>
  </si>
  <si>
    <t>frank ifield - ghost riders in the sky.mp3</t>
  </si>
  <si>
    <t>Oh Susi (Der zensierte Song)</t>
  </si>
  <si>
    <t>Frank Zander</t>
  </si>
  <si>
    <t>Wahnsinn / Zanders Zorn</t>
  </si>
  <si>
    <t>Frank Zander_Wahnsinn _ Zanders Z_2-02_Frank Zander_Oh Susi (Der zensierte .mp3</t>
  </si>
  <si>
    <t>Frankie Laine</t>
  </si>
  <si>
    <t>frankie lane - ghost riders in the sky.mp3</t>
  </si>
  <si>
    <t>Ulysses</t>
  </si>
  <si>
    <t>Franz Ferdinand</t>
  </si>
  <si>
    <t>D:\Andi\Music\Franz Ferdinand - Tonight (2009)\</t>
  </si>
  <si>
    <t>Franz Ferdinand - 01 - Ulysses.mp3</t>
  </si>
  <si>
    <t>Turn It On</t>
  </si>
  <si>
    <t>Franz Ferdinand - 02 - Turn It On.mp3</t>
  </si>
  <si>
    <t>No You Girls</t>
  </si>
  <si>
    <t>Franz Ferdinand - 03 - No You Girls.mp3</t>
  </si>
  <si>
    <t>Send Him Away</t>
  </si>
  <si>
    <t>Franz Ferdinand - 04 - Send Him Away.mp3</t>
  </si>
  <si>
    <t>Twilight Omens</t>
  </si>
  <si>
    <t>Franz Ferdinand - 05 - Twilight Omens.mp3</t>
  </si>
  <si>
    <t>Bite Hard</t>
  </si>
  <si>
    <t>Franz Ferdinand - 06 - Bite Hard.mp3</t>
  </si>
  <si>
    <t>What She Came For</t>
  </si>
  <si>
    <t>Franz Ferdinand - 07 - What She Came For.mp3</t>
  </si>
  <si>
    <t>Live Alone</t>
  </si>
  <si>
    <t>Franz Ferdinand - 08 - Live Alone.mp3</t>
  </si>
  <si>
    <t>Can't Stop Feeling</t>
  </si>
  <si>
    <t>Franz Ferdinand - 09 - Can't Stop Feeling.mp3</t>
  </si>
  <si>
    <t>Lucid Dreams</t>
  </si>
  <si>
    <t>Franz Ferdinand - 10 - Lucid Dreams.mp3</t>
  </si>
  <si>
    <t>Dream Again</t>
  </si>
  <si>
    <t>Franz Ferdinand - 11 - Dream Again.mp3</t>
  </si>
  <si>
    <t>Katherine Kiss Me</t>
  </si>
  <si>
    <t>Franz Ferdinand - 12 - Katherine Kiss Me.mp3</t>
  </si>
  <si>
    <t>Feel The Pressure</t>
  </si>
  <si>
    <t>Franz Ferdinand - 13 - Feel The Pressure.mp3</t>
  </si>
  <si>
    <t>Die On The Floor</t>
  </si>
  <si>
    <t>Franz Ferdinand - 14 - Die On The Floor.mp3</t>
  </si>
  <si>
    <t>The Vaguest Of Feeling</t>
  </si>
  <si>
    <t>Franz Ferdinand - 15 - The Vaguest Of Feeling.mp3</t>
  </si>
  <si>
    <t>If I Can't Have You Then Nobody Can</t>
  </si>
  <si>
    <t>Franz Ferdinand - 16 - If I Can't Have You Then Nobody Can.mp3</t>
  </si>
  <si>
    <t>Katherine Hit Me</t>
  </si>
  <si>
    <t>Franz Ferdinand - 17 - Katherine Hit Me.mp3</t>
  </si>
  <si>
    <t>Backwards On My Face</t>
  </si>
  <si>
    <t>Franz Ferdinand - 18 - Backwards On My Face.mp3</t>
  </si>
  <si>
    <t>Feeling Kind Of Anxious</t>
  </si>
  <si>
    <t>Franz Ferdinand - 19 - Feeling Kind Of Anxious.mp3</t>
  </si>
  <si>
    <t>Feel The Envy</t>
  </si>
  <si>
    <t>Franz Ferdinand - 20 - Feel The Envy.mp3</t>
  </si>
  <si>
    <t>Fred Penner</t>
  </si>
  <si>
    <t>The Cat Came Back</t>
  </si>
  <si>
    <t>fred penner - ghost riders in the sky.mp3</t>
  </si>
  <si>
    <t>La Fille De Pekin</t>
  </si>
  <si>
    <t>Frédérick Rousseau</t>
  </si>
  <si>
    <t>Frédérick Rousseau - La Fille De Pekin.mp3</t>
  </si>
  <si>
    <t>Taxilied</t>
  </si>
  <si>
    <t>Fredl Fesl</t>
  </si>
  <si>
    <t>Alpenpower Edition (CD2)</t>
  </si>
  <si>
    <t>D:\Andi\Music\Alpenpower\Alpenpower_CD2\</t>
  </si>
  <si>
    <t>Fredl Fesl - Taxilied.mp3</t>
  </si>
  <si>
    <t>Free Me.mp3</t>
  </si>
  <si>
    <t>friend of the night</t>
  </si>
  <si>
    <t>Friend Of the Night.mp3</t>
  </si>
  <si>
    <t>D:\Andi\Music\Samiam\Life Is Change\</t>
  </si>
  <si>
    <t>Friend.mp3</t>
  </si>
  <si>
    <t>Friends 'til The End</t>
  </si>
  <si>
    <t>Friends 'til The End.wma</t>
  </si>
  <si>
    <t>Friendship</t>
  </si>
  <si>
    <t>Friendship.mp3</t>
  </si>
  <si>
    <t>Frisör</t>
  </si>
  <si>
    <t>Blumen am Arsch der Hölle</t>
  </si>
  <si>
    <t>D:\Andi\Music\Blumen am Arsch der Hölle\</t>
  </si>
  <si>
    <t>Frisör.mp3</t>
  </si>
  <si>
    <t>From The Dark</t>
  </si>
  <si>
    <t>From The Dark.mp3</t>
  </si>
  <si>
    <t>Frühling in Berlin</t>
  </si>
  <si>
    <t>Frühling in Berlin.mp3</t>
  </si>
  <si>
    <t>Frühling</t>
  </si>
  <si>
    <t>Frühling.mp3</t>
  </si>
  <si>
    <t>Fuchs du hast die Gans gestohlen</t>
  </si>
  <si>
    <t>Tommi</t>
  </si>
  <si>
    <t>Radikale Lieder</t>
  </si>
  <si>
    <t>D:\Andi\Music\Tommi\</t>
  </si>
  <si>
    <t>Fuchs du hast die Gans gestohlen.mp3</t>
  </si>
  <si>
    <t>Fuck Machine</t>
  </si>
  <si>
    <t>How To Clean Everything</t>
  </si>
  <si>
    <t>D:\Andi\Music\Propagandhi\How To Clean Everything\</t>
  </si>
  <si>
    <t>Fuck Machine.mp3</t>
  </si>
  <si>
    <t>Fuel: Hemorrhage</t>
  </si>
  <si>
    <t>Fuel - Hemorrhage.wma</t>
  </si>
  <si>
    <t>Fu-Ge-La</t>
  </si>
  <si>
    <t>Fugees---Fu-Gee-La (Refugee Camp Global Mix).mp3</t>
  </si>
  <si>
    <t>FuManchu - FuManchu</t>
  </si>
  <si>
    <t>FuManchu - FuManchu.mp3</t>
  </si>
  <si>
    <t>Fun Things To Fuck (If Yo</t>
  </si>
  <si>
    <t>Fun Things To Fuck (If Yo.mp3</t>
  </si>
  <si>
    <t>Further Seems Forever: Pride War</t>
  </si>
  <si>
    <t>Further Seems Forever - Pride War.mp3</t>
  </si>
  <si>
    <t>Shark Taboo</t>
  </si>
  <si>
    <t>Charlotte</t>
  </si>
  <si>
    <t>EricMix 0608</t>
  </si>
  <si>
    <t>G_Shark Taboo02_xxx.mp3</t>
  </si>
  <si>
    <t>Gaa Manebrach</t>
  </si>
  <si>
    <t>Gaa Manebrach.mp3</t>
  </si>
  <si>
    <t>Galaxie 500: Ceremony</t>
  </si>
  <si>
    <t>Galaxie 500 - Ceremony.mp3</t>
  </si>
  <si>
    <t>Babariba</t>
  </si>
  <si>
    <t>GANESHA</t>
  </si>
  <si>
    <t>GANESHA - Babariba.mp3</t>
  </si>
  <si>
    <t>Gangnam Style</t>
  </si>
  <si>
    <t>Psy</t>
  </si>
  <si>
    <t>Gangnam Style_Psy.mp3</t>
  </si>
  <si>
    <t>Garab</t>
  </si>
  <si>
    <t>Garab.mp3</t>
  </si>
  <si>
    <t>Garbarek_11</t>
  </si>
  <si>
    <t>Jan Garbarek</t>
  </si>
  <si>
    <t>Garbarek unbek. Album</t>
  </si>
  <si>
    <t>D:\Andi\Music\Jan Garbarek\</t>
  </si>
  <si>
    <t>Garbarek_11.mp3</t>
  </si>
  <si>
    <t>Garbarek_12</t>
  </si>
  <si>
    <t>Garbarek_12.mp3</t>
  </si>
  <si>
    <t>Garbarek_13</t>
  </si>
  <si>
    <t>Garbarek_13.mp3</t>
  </si>
  <si>
    <t>Garbarek_14</t>
  </si>
  <si>
    <t>Garbarek_14.mp3</t>
  </si>
  <si>
    <t>Garbarek_15</t>
  </si>
  <si>
    <t>Garbarek_15.mp3</t>
  </si>
  <si>
    <t>Garden</t>
  </si>
  <si>
    <t>Garden.mp3</t>
  </si>
  <si>
    <t>Gary Gilmore's Eyes</t>
  </si>
  <si>
    <t>Gary Gilmore's Eyes.mp3</t>
  </si>
  <si>
    <t>Gary Jules</t>
  </si>
  <si>
    <t>Donnie Darko</t>
  </si>
  <si>
    <t>Gary Jules - Mad World.mp3</t>
  </si>
  <si>
    <t>Gazoline Business</t>
  </si>
  <si>
    <t>Gazoline Business.mp3</t>
  </si>
  <si>
    <t>Geek Stink Breath</t>
  </si>
  <si>
    <t>Geek Stink Breath.mp3</t>
  </si>
  <si>
    <t>Gene Autry</t>
  </si>
  <si>
    <t>gene autry - ghost riders in the sky.mp3</t>
  </si>
  <si>
    <t>Gene Davenport</t>
  </si>
  <si>
    <t>Ghost Towns &amp; Autumn Trails</t>
  </si>
  <si>
    <t>gene davenport - ghost riders in the sky.mp3</t>
  </si>
  <si>
    <t>Gene Pitney</t>
  </si>
  <si>
    <t>gene pitney - ghost riders in the sky.mp3</t>
  </si>
  <si>
    <t>Genio Atrapado</t>
  </si>
  <si>
    <t>Christina Aguilera unbek.</t>
  </si>
  <si>
    <t>Genio Atrapado.mp3</t>
  </si>
  <si>
    <t>Genius</t>
  </si>
  <si>
    <t>Genius.mp3</t>
  </si>
  <si>
    <t>Des is mei Frau</t>
  </si>
  <si>
    <t>Georg Danzer</t>
  </si>
  <si>
    <t>Georg Danzer - Des is mei Frau.mp3</t>
  </si>
  <si>
    <t>Georgia Women</t>
  </si>
  <si>
    <t>Georgia Women.mp3</t>
  </si>
  <si>
    <t>Wann i nimmer meng dad</t>
  </si>
  <si>
    <t>Gerhard Polt</t>
  </si>
  <si>
    <t>Gerhard Polt - Wann i nimmer meng dad.mp3</t>
  </si>
  <si>
    <t>Geronimo</t>
  </si>
  <si>
    <t>Aura Dione</t>
  </si>
  <si>
    <t>Before The Dinosaurs</t>
  </si>
  <si>
    <t>Geronimo.mp3</t>
  </si>
  <si>
    <t>Gesprengte Ketten</t>
  </si>
  <si>
    <t>Gesprengte Ketten.mp3</t>
  </si>
  <si>
    <t>Get off</t>
  </si>
  <si>
    <t>Get off.wma</t>
  </si>
  <si>
    <t>Ghalia Mahboubet Galbi</t>
  </si>
  <si>
    <t>Ghalia Mahboubet Galbi.mp3</t>
  </si>
  <si>
    <t>Ghost In My Bedsit</t>
  </si>
  <si>
    <t>Ghost In My Bedsit.mp3</t>
  </si>
  <si>
    <t>Ghoultown</t>
  </si>
  <si>
    <t>Tales from the Dead West</t>
  </si>
  <si>
    <t>ghoultown - ghost riders in the sky.mp3</t>
  </si>
  <si>
    <t>GilligansIsland</t>
  </si>
  <si>
    <t>GilligansIsland.mp3</t>
  </si>
  <si>
    <t>Gin and Juice.m</t>
  </si>
  <si>
    <t>Gin and Juice.m.mp3</t>
  </si>
  <si>
    <t>glasgow mega-snake</t>
  </si>
  <si>
    <t>Glasgow Mega-Snake.mp3</t>
  </si>
  <si>
    <t>Glass Animals</t>
  </si>
  <si>
    <t>Zaba</t>
  </si>
  <si>
    <t>Glass Animals - Toes (Official Audio) (192kbit_AAC).mp3</t>
  </si>
  <si>
    <t>Glass eye</t>
  </si>
  <si>
    <t>Glass eye.mp3</t>
  </si>
  <si>
    <t>Gloria Al Nino Ricardo</t>
  </si>
  <si>
    <t>Gloria Al Nino Ricardo.mp3</t>
  </si>
  <si>
    <t>Get on Your Feet</t>
  </si>
  <si>
    <t>Gloria Estefan Cuts Both Ways.mp3</t>
  </si>
  <si>
    <t>Gnawoe</t>
  </si>
  <si>
    <t>Gnawoe.mp3</t>
  </si>
  <si>
    <t>Go Fish (Peel Session)</t>
  </si>
  <si>
    <t>Lost In Space (CD2)</t>
  </si>
  <si>
    <t>Go Fish.mp3</t>
  </si>
  <si>
    <t>Goa Rozali</t>
  </si>
  <si>
    <t>Goa Rozali.mp3</t>
  </si>
  <si>
    <t>Goaskinviellja</t>
  </si>
  <si>
    <t>D:\Andi\Music\Mari Boine Band\Boine - Mix\</t>
  </si>
  <si>
    <t>Goaskinviellja.mp3</t>
  </si>
  <si>
    <t>Las Vegas</t>
  </si>
  <si>
    <t>Goats Don´t Shave</t>
  </si>
  <si>
    <t>Goats Don´t Shave - Las Vegas.mp3</t>
  </si>
  <si>
    <t>God Bless America</t>
  </si>
  <si>
    <t>God Bless America.mp3</t>
  </si>
  <si>
    <t>God Says No.mp3</t>
  </si>
  <si>
    <t>God Wrote</t>
  </si>
  <si>
    <t>God Wrote.mp3</t>
  </si>
  <si>
    <t>Flashbackville</t>
  </si>
  <si>
    <t>Gods of Blitz</t>
  </si>
  <si>
    <t>Gods of Blitz - Flashbackville.mp3</t>
  </si>
  <si>
    <t>Gods On Fire</t>
  </si>
  <si>
    <t>Korven Kuningas</t>
  </si>
  <si>
    <t>D:\Andi\Music\Korpiklaani\Korven Kuningas\</t>
  </si>
  <si>
    <t>Gods On Fire.mp3</t>
  </si>
  <si>
    <t>Goin' Down South</t>
  </si>
  <si>
    <t>A Ass Pocket Of Whiskey</t>
  </si>
  <si>
    <t>D:\Andi\Music\Burnside\Burnside A Ass Pocket Of Whiskey\</t>
  </si>
  <si>
    <t>Goin' Down South.mp3</t>
  </si>
  <si>
    <t>Good Riddance (Time Of Your Life)</t>
  </si>
  <si>
    <t>Bullet In A Bible</t>
  </si>
  <si>
    <t>D:\Andi\Music\Green Day\Green Day - Mix\</t>
  </si>
  <si>
    <t>Good Riddance (Time Of Your Life).mp3</t>
  </si>
  <si>
    <t>Goodbye Stranger</t>
  </si>
  <si>
    <t>Goodbye Stranger.mp3</t>
  </si>
  <si>
    <t>Gortoz A Ran</t>
  </si>
  <si>
    <t>Gortoz A Ran.mp3</t>
  </si>
  <si>
    <t>Master Of Illusion</t>
  </si>
  <si>
    <t>Domino Effect</t>
  </si>
  <si>
    <t>D:\Andi\Music\Gotthard\Gotthard - Domino Effect\</t>
  </si>
  <si>
    <t>Gotthard 01 Master Of Illusion.mp3</t>
  </si>
  <si>
    <t>Gone Too Far</t>
  </si>
  <si>
    <t>Gotthard 02 Gone Too Far.mp3</t>
  </si>
  <si>
    <t>Gotthard 03 Domino Effect.mp3</t>
  </si>
  <si>
    <t>Gotthard 04 Falling.mp3</t>
  </si>
  <si>
    <t>Gotthard 05 The Call.mp3</t>
  </si>
  <si>
    <t>The Oscar Goes To...</t>
  </si>
  <si>
    <t>Gotthard 06 The Oscar Goes To....mp3</t>
  </si>
  <si>
    <t>The Cruiser (Judgement Day)</t>
  </si>
  <si>
    <t>Gotthard 07 The Cruiser (Judgement Day).mp3</t>
  </si>
  <si>
    <t>Heal Me</t>
  </si>
  <si>
    <t>Gotthard 08 Heal Me.mp3</t>
  </si>
  <si>
    <t>Letter To A Friend</t>
  </si>
  <si>
    <t>Gotthard 09 Letter To A Friend.mp3</t>
  </si>
  <si>
    <t>Tommorrow's Just Begun</t>
  </si>
  <si>
    <t>Gotthard 10 Tommorrow's Just Begun.mp3</t>
  </si>
  <si>
    <t>Gotthard 11 Come Alive.mp3</t>
  </si>
  <si>
    <t>Bad To The Bone</t>
  </si>
  <si>
    <t>Gotthard 12 Bad To The Bone.mp3</t>
  </si>
  <si>
    <t>Gotthard 13 Now.mp3</t>
  </si>
  <si>
    <t>Where Is Love When It's Gone</t>
  </si>
  <si>
    <t>Gotthard 14 Where Is Love When It's Gone.mp3</t>
  </si>
  <si>
    <t>Can't Be The Real Thing (Bonus)</t>
  </si>
  <si>
    <t>Gotthard 15 Can't Be The Real Thing (Bonus).mp3</t>
  </si>
  <si>
    <t>Y-Titty - Somebody That I Used To Know feat. Kimbra - PARODIE</t>
  </si>
  <si>
    <t>Y-Titty</t>
  </si>
  <si>
    <t>yt</t>
  </si>
  <si>
    <t>D:\Andi\Music\Singles-Highlights\YouTube\</t>
  </si>
  <si>
    <t>Gotye - Somebody That I Used To Know feat. Kimbra - PARODIE.mp3</t>
  </si>
  <si>
    <t>Charlestones</t>
  </si>
  <si>
    <t>Grabass</t>
  </si>
  <si>
    <t>Grabass - Charlestones.mp3</t>
  </si>
  <si>
    <t>Granma's House.mp3</t>
  </si>
  <si>
    <t>Mari Mac</t>
  </si>
  <si>
    <t>Great Big Sea</t>
  </si>
  <si>
    <t>Cooking Vinyl Sampler Vol 6 -</t>
  </si>
  <si>
    <t>Great Big Sea - Mari Mac.mp3</t>
  </si>
  <si>
    <t>Great big white world</t>
  </si>
  <si>
    <t>The Last Tour On Earth (live)</t>
  </si>
  <si>
    <t>Great big white world.mp3</t>
  </si>
  <si>
    <t>Great Spirits</t>
  </si>
  <si>
    <t>D:\Andi\Music\Tina Turner\TinaTurner1\</t>
  </si>
  <si>
    <t>Great Spirits.wma</t>
  </si>
  <si>
    <t>Life But How To Live It</t>
  </si>
  <si>
    <t>D:\Andi\Music\Life But How To Live It\</t>
  </si>
  <si>
    <t>Green.mp3</t>
  </si>
  <si>
    <t>Greenhorns</t>
  </si>
  <si>
    <t>greenhorns - ghost riders in the sky.mp3</t>
  </si>
  <si>
    <t>Join me</t>
  </si>
  <si>
    <t>Gregorian</t>
  </si>
  <si>
    <t>Gregorian - Masters of chant chapter III</t>
  </si>
  <si>
    <t>Gregorian - 01 - Join me.mp3</t>
  </si>
  <si>
    <t>Fields of gold</t>
  </si>
  <si>
    <t>Gregorian - 08 - Fields of gold.mp3</t>
  </si>
  <si>
    <t>Fade to grey</t>
  </si>
  <si>
    <t>Gregorian - Master of the cha</t>
  </si>
  <si>
    <t>Gregorian-Fade to grey.mp3</t>
  </si>
  <si>
    <t>Losing my religion</t>
  </si>
  <si>
    <t>Gregorian-Losing my religion.mp3</t>
  </si>
  <si>
    <t>Nothing else matters</t>
  </si>
  <si>
    <t>Gregorian-Nothing else matters.mp3</t>
  </si>
  <si>
    <t>No Love Dying</t>
  </si>
  <si>
    <t>Gregory Porter</t>
  </si>
  <si>
    <t>Liquid Spirit</t>
  </si>
  <si>
    <t>D:\Andi\Music\Gregory Porter\Liquid Spirit\</t>
  </si>
  <si>
    <t>Gregory Porter 01 No Love Dying.mp3</t>
  </si>
  <si>
    <t>Gregory Porter 02 Liquid Spirit.mp3</t>
  </si>
  <si>
    <t>Lonesome Lover</t>
  </si>
  <si>
    <t>Gregory Porter 03 Lonesome Lover.mp3</t>
  </si>
  <si>
    <t>Hey Laura</t>
  </si>
  <si>
    <t>Gregory Porter 05 Hey Laura.mp3</t>
  </si>
  <si>
    <t>Musical Genocide</t>
  </si>
  <si>
    <t>Gregory Porter 06 Musical Genocide.mp3</t>
  </si>
  <si>
    <t>Wolfcry</t>
  </si>
  <si>
    <t>Gregory Porter 07 Wolfcry.mp3</t>
  </si>
  <si>
    <t>Gregory Porter 08 Free.mp3</t>
  </si>
  <si>
    <t>Wind Song</t>
  </si>
  <si>
    <t>Gregory Porter 10 Wind Song.mp3</t>
  </si>
  <si>
    <t>The "In" Crowd</t>
  </si>
  <si>
    <t>Gregory Porter 11 The 'In' Crowd.mp3</t>
  </si>
  <si>
    <t>Movin'</t>
  </si>
  <si>
    <t>Gregory Porter 12 Movin'.mp3</t>
  </si>
  <si>
    <t>Age Of Man</t>
  </si>
  <si>
    <t>Anthem Of The Peaceful Army</t>
  </si>
  <si>
    <t>D:\Andi\Music\Greta Van Fleet\Anthem Of The Peaceful Army\</t>
  </si>
  <si>
    <t>greta van fleet - 01 age of man.mp3</t>
  </si>
  <si>
    <t>When The Curtain Falls</t>
  </si>
  <si>
    <t>greta van fleet - 03 when the curtain falls.mp3</t>
  </si>
  <si>
    <t>Große Augen</t>
  </si>
  <si>
    <t>Große Augen.mp3</t>
  </si>
  <si>
    <t>Worldbeat</t>
  </si>
  <si>
    <t>Gruber und Schimmimg</t>
  </si>
  <si>
    <t>Gruber und Schimmimg - Worldbeat.mp3</t>
  </si>
  <si>
    <t>Guajiras De Luci</t>
  </si>
  <si>
    <t>Guajiras De Luci.mp3</t>
  </si>
  <si>
    <t>Sevillanas del puente</t>
  </si>
  <si>
    <t>Gualberto &amp; Ricardo Mino</t>
  </si>
  <si>
    <t>Gualberto &amp; Ricardo Mino - Sevillanas del puente.mp3</t>
  </si>
  <si>
    <t>H_Track No05</t>
  </si>
  <si>
    <t>H_Track No05.mp3</t>
  </si>
  <si>
    <t>Haillie Sellasse, Up Your Ass</t>
  </si>
  <si>
    <t>D:\Andi\Music\Propagandhi\</t>
  </si>
  <si>
    <t>Haillie Sellasse, Up Your Ass.mp3</t>
  </si>
  <si>
    <t>Hall of Nothing</t>
  </si>
  <si>
    <t>Hall of Nothing.mp3</t>
  </si>
  <si>
    <t>Hallelujah.mp3</t>
  </si>
  <si>
    <t>Hammerfall - Hammerfall</t>
  </si>
  <si>
    <t>Hammerfall - Hammerfall.mp3</t>
  </si>
  <si>
    <t>Hand on heart</t>
  </si>
  <si>
    <t>Red Lorry Yellow Lorry</t>
  </si>
  <si>
    <t>Talk About The Weather</t>
  </si>
  <si>
    <t>D:\Andi\Music\Red Lorry Yellow Lorry\Talk About The Weather\</t>
  </si>
  <si>
    <t>Hand on Heart.mp3</t>
  </si>
  <si>
    <t>Hang on Sloopy</t>
  </si>
  <si>
    <t>Single: Bayern</t>
  </si>
  <si>
    <t>Hang on Sloopy.mp3</t>
  </si>
  <si>
    <t>Hans Edler</t>
  </si>
  <si>
    <t>hans edler - ghost riders in the sky.mp3</t>
  </si>
  <si>
    <t>Happy Alone</t>
  </si>
  <si>
    <t>Happy Alone.mp3</t>
  </si>
  <si>
    <t>Happy Break Up Song</t>
  </si>
  <si>
    <t>Happy Break Up Song.mp3</t>
  </si>
  <si>
    <t>Harai harai</t>
  </si>
  <si>
    <t>Harai harai.mp3</t>
  </si>
  <si>
    <t>Harpies Bizarre</t>
  </si>
  <si>
    <t>Harpies Bizarre.mp3</t>
  </si>
  <si>
    <t>Hartslag</t>
  </si>
  <si>
    <t>D:\Andi\Music\Aroma di Amore\Aroma di Amore - Mix\</t>
  </si>
  <si>
    <t>Hartslag.mp3</t>
  </si>
  <si>
    <t>Flirting Shadows</t>
  </si>
  <si>
    <t>Hasan Cihat Orter</t>
  </si>
  <si>
    <t>Hasan Cihat Orter - Flirting Shadows.mp3</t>
  </si>
  <si>
    <t>Hate, Myth, Muscle, Etiquette</t>
  </si>
  <si>
    <t>Hate, Myth, Muscle, Etiquette.mp3</t>
  </si>
  <si>
    <t>Have Heart - no roses no skies</t>
  </si>
  <si>
    <t>Have Heart - no roses no skies.mp3</t>
  </si>
  <si>
    <t>Having A Blast</t>
  </si>
  <si>
    <t>Having A Blast.mp3</t>
  </si>
  <si>
    <t>Hawa Dolo</t>
  </si>
  <si>
    <t>Hawa Dolo.mp3</t>
  </si>
  <si>
    <t>Ring of fire</t>
  </si>
  <si>
    <t>I love you baby - Soundtrack</t>
  </si>
  <si>
    <t>H-Blockx - Ring of Fire.mp3</t>
  </si>
  <si>
    <t>He Moved Through The Fair</t>
  </si>
  <si>
    <t>He Moved Through The Fair.mp3</t>
  </si>
  <si>
    <t>Head All Fire</t>
  </si>
  <si>
    <t>R_XY</t>
  </si>
  <si>
    <t>D:\Andi\Music\Red Lorry Yellow Lorry\Mix\</t>
  </si>
  <si>
    <t>Head All Fire.mp3</t>
  </si>
  <si>
    <t>Head? Chest? Or Foot?</t>
  </si>
  <si>
    <t>Head Chest Or Foot.mp3</t>
  </si>
  <si>
    <t>Heads Explode</t>
  </si>
  <si>
    <t>Heads Explode.mp3</t>
  </si>
  <si>
    <t>Hear Them</t>
  </si>
  <si>
    <t>Helltrain</t>
  </si>
  <si>
    <t>Rock 'N' Roll Devil</t>
  </si>
  <si>
    <t>D:\Andi\Music\Helltrain\Rock 'N' Roll Devil\</t>
  </si>
  <si>
    <t>Hear Them.mp3</t>
  </si>
  <si>
    <t>Heathen Tribes</t>
  </si>
  <si>
    <t>Heathen Tribes.mp3</t>
  </si>
  <si>
    <t>Heatseeker-Exploded Heart</t>
  </si>
  <si>
    <t>Heatseeker-Exploded Heart.mp3</t>
  </si>
  <si>
    <t>Heaven.mp3</t>
  </si>
  <si>
    <t>Serenata di Moritzburg</t>
  </si>
  <si>
    <t>Heinichen</t>
  </si>
  <si>
    <t>Neue Zeit für Alte Musik</t>
  </si>
  <si>
    <t>Heinichen - Serenata di Moritzburg.mp3</t>
  </si>
  <si>
    <t>Hell Yeah!</t>
  </si>
  <si>
    <t>Zebrahead</t>
  </si>
  <si>
    <t>D:\Andi\Music\Zebrahead\Phoenix\</t>
  </si>
  <si>
    <t>Hell Yeah!.mp3</t>
  </si>
  <si>
    <t>Hello.mp3</t>
  </si>
  <si>
    <t>Hellsongs</t>
  </si>
  <si>
    <t>Hymns In The Key Of 666</t>
  </si>
  <si>
    <t>D:\Andi\Music\Hellsongs\Hellsongs - Hymns In the Key Of 666 (2008)\</t>
  </si>
  <si>
    <t>Hellsongs - 01 - Hymns In the Key Of 666 - The Trooper.mp3</t>
  </si>
  <si>
    <t>Seek &amp; Destroy</t>
  </si>
  <si>
    <t>Lounge</t>
  </si>
  <si>
    <t>D:\Andi\Music\Hellsongs\hellsongs - lounge (2006)\</t>
  </si>
  <si>
    <t>Hellsongs - 01 Seek &amp; Destroy.mp3</t>
  </si>
  <si>
    <t>Symphony Of Destruction</t>
  </si>
  <si>
    <t>Hellsongs - 02 - Hymns In the Key Of 666 - Symphony Of Destruction.mp3</t>
  </si>
  <si>
    <t>Hellsongs - 02 Paranoid.mp3</t>
  </si>
  <si>
    <t>Hellsongs - 03 - Hymns In the Key Of 666 - Rock The Night.mp3</t>
  </si>
  <si>
    <t>Breaking The Law</t>
  </si>
  <si>
    <t>Hellsongs - 03 Breaking The Law.mp3</t>
  </si>
  <si>
    <t>Seasons In The Abyss</t>
  </si>
  <si>
    <t>Hellsongs - 04 - Hymns In the Key Of 666 - Seasons In The Abyss.mp3</t>
  </si>
  <si>
    <t>Run To The Hills</t>
  </si>
  <si>
    <t>Hellsongs - 04 Run To The Hills.mp3</t>
  </si>
  <si>
    <t>We're Not Gonna Take It</t>
  </si>
  <si>
    <t>Hellsongs - 05 - Hymns In the Key Of 666 - We're Not Gonna Take It.mp3</t>
  </si>
  <si>
    <t>Hellsongs - 05 Jump.mp3</t>
  </si>
  <si>
    <t>Blackened</t>
  </si>
  <si>
    <t>Hellsongs - 06 - Hymns In the Key Of 666 - Blackened.mp3</t>
  </si>
  <si>
    <t>Orgasmatron</t>
  </si>
  <si>
    <t>Hellsongs - 06 Orgasmatron.mp3</t>
  </si>
  <si>
    <t>Hellsongs - 07 - Hymns In the Key Of 666 - Thunderstruck.mp3</t>
  </si>
  <si>
    <t>Hellsongs - 08 - Hymns In the Key Of 666 - Run To The Hills.mp3</t>
  </si>
  <si>
    <t>Hellsongs - 10 - Hymns In the Key Of 666 - Princess Of The Night.mp3</t>
  </si>
  <si>
    <t>Helltrain - Helltrain</t>
  </si>
  <si>
    <t>Helltrain - Helltrain.mp3</t>
  </si>
  <si>
    <t>Help Save The Youth Of Americ</t>
  </si>
  <si>
    <t>Help Save The Youth Of America.mp3</t>
  </si>
  <si>
    <t>HENDRIX_11</t>
  </si>
  <si>
    <t>HENDRIX_11.mp3</t>
  </si>
  <si>
    <t>HENDRIX_12</t>
  </si>
  <si>
    <t>HENDRIX_12.mp3</t>
  </si>
  <si>
    <t>HENDRIX_13</t>
  </si>
  <si>
    <t>HENDRIX_13.mp3</t>
  </si>
  <si>
    <t>Hent-Eon</t>
  </si>
  <si>
    <t>Hent-Eon.mp3</t>
  </si>
  <si>
    <t>Here Comes The Fire</t>
  </si>
  <si>
    <t>Here Comes The Fire.mp3</t>
  </si>
  <si>
    <t>Here comes the Supernatural An</t>
  </si>
  <si>
    <t>Here comes the Supernatural An.mp3</t>
  </si>
  <si>
    <t>Here We Go</t>
  </si>
  <si>
    <t>Here We Go.mp3</t>
  </si>
  <si>
    <t>Heavy ConstruKction</t>
  </si>
  <si>
    <t>Heroes.mp3</t>
  </si>
  <si>
    <t>Herr Godiva</t>
  </si>
  <si>
    <t>Herr Godiva.mp3</t>
  </si>
  <si>
    <t>Het Gesticht</t>
  </si>
  <si>
    <t>Het Gesticht.mp3</t>
  </si>
  <si>
    <t>Hey Punk</t>
  </si>
  <si>
    <t>Hey Punk.mp3</t>
  </si>
  <si>
    <t>Hide In Your Shell</t>
  </si>
  <si>
    <t>Hide In Your Shell.mp3</t>
  </si>
  <si>
    <t>Hier Drinne</t>
  </si>
  <si>
    <t>Alles für die Cuts (Demotape I</t>
  </si>
  <si>
    <t>D:\Andi\Music\Fettes Brot\Alles für die Cuts (Demotape I\</t>
  </si>
  <si>
    <t>Hier Drinne.mp3</t>
  </si>
  <si>
    <t>Higher Grounds</t>
  </si>
  <si>
    <t>Higher Grounds.mp3</t>
  </si>
  <si>
    <t>Higher</t>
  </si>
  <si>
    <t>Higher.mp3</t>
  </si>
  <si>
    <t>Highway 7</t>
  </si>
  <si>
    <t>Highway 7.mp3</t>
  </si>
  <si>
    <t>Himno XIX: Pange Lingua IV</t>
  </si>
  <si>
    <t>Himno XIX</t>
  </si>
  <si>
    <t>Himno XIX Pange Lingua IV.mp3</t>
  </si>
  <si>
    <t>Rede</t>
  </si>
  <si>
    <t>Charlie Chaplin</t>
  </si>
  <si>
    <t>419,87 KB</t>
  </si>
  <si>
    <t>Hinkel aus Tomani.mp3</t>
  </si>
  <si>
    <t>His World</t>
  </si>
  <si>
    <t>Z_XY</t>
  </si>
  <si>
    <t>D:\Andi\Music\Zebrahead\</t>
  </si>
  <si>
    <t>His World.mp3</t>
  </si>
  <si>
    <t>Matbataleesh</t>
  </si>
  <si>
    <t>Hisham Abbas</t>
  </si>
  <si>
    <t>D:\Andi\Music\Hisham Abbas\Matbataleesh\</t>
  </si>
  <si>
    <t>Hisham Abass - Matbataleesh - 01 - Matbataleesh.mp3</t>
  </si>
  <si>
    <t>De_Tare2a</t>
  </si>
  <si>
    <t>Hisham Abass - Matbataleesh - 02 - De_Tare2a.mp3</t>
  </si>
  <si>
    <t>Betigy_Osady</t>
  </si>
  <si>
    <t>Hisham Abass - Matbataleesh - 03 - Betigy_Osady.mp3</t>
  </si>
  <si>
    <t>Betigy_Fi_Baly</t>
  </si>
  <si>
    <t>Hisham Abass - Matbataleesh - 04 - Betigy_Fi_Baly.mp3</t>
  </si>
  <si>
    <t>Haga_Ghareeba</t>
  </si>
  <si>
    <t>Hisham Abass - Matbataleesh - 05 - Haga_Ghareeba.mp3</t>
  </si>
  <si>
    <t>Odamoh</t>
  </si>
  <si>
    <t>Hisham Abass - Matbataleesh - 06 - Odamoh.mp3</t>
  </si>
  <si>
    <t>Mesh_Dary_Leih</t>
  </si>
  <si>
    <t>Hisham Abass - Matbataleesh - 07 - Mesh_Dary_Leih.mp3</t>
  </si>
  <si>
    <t>Makansh_Zanb_Had</t>
  </si>
  <si>
    <t>Hisham Abass - Matbataleesh - 08 - Makansh_Zanb_Had.mp3</t>
  </si>
  <si>
    <t>Baw3edak</t>
  </si>
  <si>
    <t>Hisham Abass - Matbataleesh - 09 - Baw3edak.mp3</t>
  </si>
  <si>
    <t>Tool_Manta_Bekher</t>
  </si>
  <si>
    <t>Hisham Abass - Matbataleesh - 10 - Tool_Manta_Bekher.mp3</t>
  </si>
  <si>
    <t>Ad El Donia</t>
  </si>
  <si>
    <t>Gowwa Fi Alby</t>
  </si>
  <si>
    <t>D:\Andi\Music\Hisham Abbas\Gowwa Fi Alby\</t>
  </si>
  <si>
    <t>Hisham Abbas - Gowwa Fi Alby - Ad El Donia.mp3</t>
  </si>
  <si>
    <t>Ah Ya Liel</t>
  </si>
  <si>
    <t>Hisham Abbas - Gowwa Fi Alby - Ah Ya Liel.mp3</t>
  </si>
  <si>
    <t>Bel Liel</t>
  </si>
  <si>
    <t>Hisham Abbas - Gowwa Fi Alby - Bel Liel.mp3</t>
  </si>
  <si>
    <t>Fainoh</t>
  </si>
  <si>
    <t>Hisham Abbas - Gowwa Fi Alby - Fainoh.mp3</t>
  </si>
  <si>
    <t>Gamalak Khatar</t>
  </si>
  <si>
    <t>Hisham Abbas - Gowwa Fi Alby - Gamalak Khatar.mp3</t>
  </si>
  <si>
    <t>Halo Men Haly</t>
  </si>
  <si>
    <t>Hisham Abbas - Gowwa Fi Alby - Halo Men Haly.mp3</t>
  </si>
  <si>
    <t>Ommy El Habiba</t>
  </si>
  <si>
    <t>Hisham Abbas - Gowwa Fi Alby - Ommy El Habiba.mp3</t>
  </si>
  <si>
    <t>Rameeny</t>
  </si>
  <si>
    <t>Hisham Abbas - Gowwa Fi Alby - Rameeny.mp3</t>
  </si>
  <si>
    <t>Sheel Edak</t>
  </si>
  <si>
    <t>Hisham Abbas - Gowwa Fi Alby - Sheel Edak.mp3</t>
  </si>
  <si>
    <t>Waheshny</t>
  </si>
  <si>
    <t>Hisham Abbas - Gowwa Fi Alby - Waheshny.mp3</t>
  </si>
  <si>
    <t>We Ana Wayak</t>
  </si>
  <si>
    <t>Hisham Abbas - Gowwa Fi Alby - We Ana Wayak.mp3</t>
  </si>
  <si>
    <t>Ahla Ma Feky</t>
  </si>
  <si>
    <t>Ouyoun El Nas</t>
  </si>
  <si>
    <t>D:\Andi\Music\Hisham Abbas\Ouyoun El Nas\</t>
  </si>
  <si>
    <t>Hisham Abbas - Ouyoun El Nas - Ahla Ma Feky.mp3</t>
  </si>
  <si>
    <t>Ana Helmek</t>
  </si>
  <si>
    <t>Hisham Abbas - Ouyoun El Nas - Ana Helmek.mp3</t>
  </si>
  <si>
    <t>Gawabak</t>
  </si>
  <si>
    <t>Hisham Abbas - Ouyoun El Nas - Gawabak.mp3</t>
  </si>
  <si>
    <t>Hisham Abbas - Ouyoun El Nas - Ouyoun El Nas.mp3</t>
  </si>
  <si>
    <t>Badry Alayk</t>
  </si>
  <si>
    <t>Ya Leila</t>
  </si>
  <si>
    <t>D:\Andi\Music\Hisham Abbas\Ya Leila\</t>
  </si>
  <si>
    <t>Hisham Abbas - Ya Leila - Badry Alayk.mp3</t>
  </si>
  <si>
    <t>Etmanaytek</t>
  </si>
  <si>
    <t>Hisham Abbas - Ya Leila - Etmanaytek.mp3</t>
  </si>
  <si>
    <t>Layaly El Shouq</t>
  </si>
  <si>
    <t>Hisham Abbas - Ya Leila - Layaly El Shouq.mp3</t>
  </si>
  <si>
    <t>Matkhalenesh Aqolek</t>
  </si>
  <si>
    <t>Hisham Abbas - Ya Leila - Matkhalenesh Aqolek.mp3</t>
  </si>
  <si>
    <t>Qolo Le Habeeby</t>
  </si>
  <si>
    <t>Hisham Abbas - Ya Leila - Qolo Le Habeeby.mp3</t>
  </si>
  <si>
    <t>Tegy</t>
  </si>
  <si>
    <t>Hisham Abbas - Ya Leila - Tegy.mp3</t>
  </si>
  <si>
    <t>Tegy_Karoke</t>
  </si>
  <si>
    <t>Hisham Abbas - Ya Leila - Tegy_Karoke.mp3</t>
  </si>
  <si>
    <t>Ya Leila_Disco</t>
  </si>
  <si>
    <t>Hisham Abbas - Ya Leila - Ya Leila_Disco.mp3</t>
  </si>
  <si>
    <t>Ya Leila_Hafla</t>
  </si>
  <si>
    <t>Hisham Abbas - Ya Leila - Ya Leila_Hafla.mp3</t>
  </si>
  <si>
    <t>Yesaab Alaya</t>
  </si>
  <si>
    <t>Hisham Abbas - Ya Leila - Yesaab Alaya.mp3</t>
  </si>
  <si>
    <t>Hit the Bottle</t>
  </si>
  <si>
    <t>Our Story Goes Like This</t>
  </si>
  <si>
    <t>Hit the Bottle.mp3</t>
  </si>
  <si>
    <t>Ho Cherie Cherie</t>
  </si>
  <si>
    <t>Ho Cherie Cherie.mp3</t>
  </si>
  <si>
    <t>Hold On.mp3</t>
  </si>
  <si>
    <t>Hole</t>
  </si>
  <si>
    <t>Hole.mp3</t>
  </si>
  <si>
    <t>hole09</t>
  </si>
  <si>
    <t>D:\Andi\Music\Eric Mix\EricMix 0608 h-l\</t>
  </si>
  <si>
    <t>hole09.mp3</t>
  </si>
  <si>
    <t>hole10</t>
  </si>
  <si>
    <t>hole10.mp3</t>
  </si>
  <si>
    <t>Holiday.mp3</t>
  </si>
  <si>
    <t>Holland</t>
  </si>
  <si>
    <t>548,37 KB</t>
  </si>
  <si>
    <t>Holland.mp3</t>
  </si>
  <si>
    <t>Hollow eyes</t>
  </si>
  <si>
    <t>Hollow eyes.mp3</t>
  </si>
  <si>
    <t>Beyond the pale</t>
  </si>
  <si>
    <t>Home fire</t>
  </si>
  <si>
    <t>Home fire - Beyond the pale.mp3</t>
  </si>
  <si>
    <t>Hommage A Tonton Ferrer</t>
  </si>
  <si>
    <t>Hommage A Tonton Ferrer.mp3</t>
  </si>
  <si>
    <t>Honesty Flies</t>
  </si>
  <si>
    <t>Honesty Flies.mp3</t>
  </si>
  <si>
    <t>Honor Him</t>
  </si>
  <si>
    <t>Honor Him.mp3</t>
  </si>
  <si>
    <t>Hooblers - Actors and Actresses</t>
  </si>
  <si>
    <t>Hooblers - Actors and Actresses.mp3</t>
  </si>
  <si>
    <t>Hooked</t>
  </si>
  <si>
    <t>890,00 KB</t>
  </si>
  <si>
    <t>Hooked.mp3</t>
  </si>
  <si>
    <t>Geetatürk</t>
  </si>
  <si>
    <t>Hortobagy</t>
  </si>
  <si>
    <t>15,18 MB</t>
  </si>
  <si>
    <t>Hortobagy - Geetatürk.mp3</t>
  </si>
  <si>
    <t>Hortobagy:  Geetatürk</t>
  </si>
  <si>
    <t>15,31 MB</t>
  </si>
  <si>
    <t>Legend Of Yrch</t>
  </si>
  <si>
    <t>Hortobagy - Legend Of Yrch.mp3</t>
  </si>
  <si>
    <t>Hortobagy: Legend Of Yrch</t>
  </si>
  <si>
    <t>Hot Rod Circuit: Misled</t>
  </si>
  <si>
    <t>Hot Rod Circuit - Misled.mp3</t>
  </si>
  <si>
    <t>how are you</t>
  </si>
  <si>
    <t>how are you.mp3</t>
  </si>
  <si>
    <t>How to burn a bridge</t>
  </si>
  <si>
    <t>Skeleton Crew Records</t>
  </si>
  <si>
    <t>D:\Andi\Music\Eric Mix\Skeleton Crew Records\</t>
  </si>
  <si>
    <t>How to burn a bridge.mp3</t>
  </si>
  <si>
    <t>How Will I Laugh Tomorrow</t>
  </si>
  <si>
    <t>How Will I Laugh Tomorrow.mp3</t>
  </si>
  <si>
    <t>Heast as net</t>
  </si>
  <si>
    <t>Hubert von Goisern und die Alpinkatzen</t>
  </si>
  <si>
    <t>Hubert von Goisern und die Alpinkatzen - Heast as net.mp3</t>
  </si>
  <si>
    <t>Kokain-Blues</t>
  </si>
  <si>
    <t>Hubert von Goisern und die Alpinkatzen - Kokain-Blues.mp3</t>
  </si>
  <si>
    <t>Hugging the Earth</t>
  </si>
  <si>
    <t>Holy Wars</t>
  </si>
  <si>
    <t>D:\Andi\Music\Tuxedomoon\Holy Wars\</t>
  </si>
  <si>
    <t>Hugging the Earth.mp3</t>
  </si>
  <si>
    <t>Locust Abortion Technician</t>
  </si>
  <si>
    <t>D:\Andi\Music\Butthole Surfers\Locust Abortion Technician\</t>
  </si>
  <si>
    <t>Human Cannonball.mp3</t>
  </si>
  <si>
    <t>Human Crossing</t>
  </si>
  <si>
    <t>Human Crossing.mp3</t>
  </si>
  <si>
    <t>Hunker</t>
  </si>
  <si>
    <t>Hunker.mp3</t>
  </si>
  <si>
    <t>Hunted</t>
  </si>
  <si>
    <t>Eon : Eon</t>
  </si>
  <si>
    <t>D:\Andi\Music\Project Pitchfork\Project Pitchfork - Mix\</t>
  </si>
  <si>
    <t>Hunted.mp3</t>
  </si>
  <si>
    <t>Huvakraft</t>
  </si>
  <si>
    <t>Nà Vuccà Dò Lupù</t>
  </si>
  <si>
    <t>D:\Andi\Music\Three Mile Pilot\Nà Vuccà Dò Lupù\</t>
  </si>
  <si>
    <t>Huvakraft.wma</t>
  </si>
  <si>
    <t>Hymn to Pan</t>
  </si>
  <si>
    <t>Hymn to Pan.mp3</t>
  </si>
  <si>
    <t>D:\Andi\Music\Barclay James Harvest\</t>
  </si>
  <si>
    <t>Hymn.wma</t>
  </si>
  <si>
    <t>Hypnotize.mp3</t>
  </si>
  <si>
    <t>I - Warriors.mp3</t>
  </si>
  <si>
    <t>I Am A Rock</t>
  </si>
  <si>
    <t>I Am A Rock.wma</t>
  </si>
  <si>
    <t>I Am The Misfit</t>
  </si>
  <si>
    <t>D:\Andi\Music\Helltrain\</t>
  </si>
  <si>
    <t>I Am The Misfit.mp3</t>
  </si>
  <si>
    <t>I Can Handle It</t>
  </si>
  <si>
    <t>I Can Handle It.mp3</t>
  </si>
  <si>
    <t>I Come From A Land Down Under</t>
  </si>
  <si>
    <t>I Come From A Land Down Under.mp3</t>
  </si>
  <si>
    <t>I Control, I Fly</t>
  </si>
  <si>
    <t>I Control, I Fly.mp3</t>
  </si>
  <si>
    <t>i dont like you</t>
  </si>
  <si>
    <t>i dont like you.mp3</t>
  </si>
  <si>
    <t>I Don't Wanna Fight</t>
  </si>
  <si>
    <t>I Don't Wanna Fight.wma</t>
  </si>
  <si>
    <t>I Don't Want You...</t>
  </si>
  <si>
    <t>I Don't Want You....mp3</t>
  </si>
  <si>
    <t>I Feel Like Bob Dylan</t>
  </si>
  <si>
    <t>I Feel Like Bob Dylan.mp3</t>
  </si>
  <si>
    <t>I Feel Like Going Home</t>
  </si>
  <si>
    <t>I Feel Like Going Home.mp3</t>
  </si>
  <si>
    <t>I Feel Your Pain And I Surviv</t>
  </si>
  <si>
    <t>I Feel Your Pain And I Survive.mp3</t>
  </si>
  <si>
    <t>I Fell in Love with a Sweet Sensation</t>
  </si>
  <si>
    <t>i fell in love with a sweet sensation.mp3</t>
  </si>
  <si>
    <t>I got you (I feel good)</t>
  </si>
  <si>
    <t>James Brown &amp; The famous flames</t>
  </si>
  <si>
    <t>I Got You (I Feel Good) - James Brown &amp; The Famous Flames.mp3</t>
  </si>
  <si>
    <t>I Haven't Been the Claw for Ages</t>
  </si>
  <si>
    <t>D:\Andi\neue Tracks\von_Eric_201611\O\Oceansize\Oceansize - Mix\</t>
  </si>
  <si>
    <t>I Haven't Been the Claw for Ages.mp3</t>
  </si>
  <si>
    <t>I live your Dream</t>
  </si>
  <si>
    <t>I live your Dream.mp3</t>
  </si>
  <si>
    <t>I never came</t>
  </si>
  <si>
    <t>I never came.mp3</t>
  </si>
  <si>
    <t>I Of The Mourning</t>
  </si>
  <si>
    <t>I Of The Mourning.mp3</t>
  </si>
  <si>
    <t>I Saw an X-Ray of a Girl Pass</t>
  </si>
  <si>
    <t>Hairway To Steven</t>
  </si>
  <si>
    <t>D:\Andi\Music\Butthole Surfers\Hairway To Steven\</t>
  </si>
  <si>
    <t>I Saw an X-Ray of a Girl Pass.mp3</t>
  </si>
  <si>
    <t>I Wanna Get A Mohawk (But Mom</t>
  </si>
  <si>
    <t>I Wanna Get A Mohawk.mp3</t>
  </si>
  <si>
    <t>I Want It That Way (backstreet Boys Cover)</t>
  </si>
  <si>
    <t>I Want It That Way (backstreet Boys Cover).mp3</t>
  </si>
  <si>
    <t>I Want U 2 Want Me</t>
  </si>
  <si>
    <t>I Want U 2 Want Me.mp3</t>
  </si>
  <si>
    <t>I Was Wrong.mp3</t>
  </si>
  <si>
    <t>I Wish I Was</t>
  </si>
  <si>
    <t>I Wish I Was.mp3</t>
  </si>
  <si>
    <t>I Won't See You In The Pit</t>
  </si>
  <si>
    <t>I Won't See You In The Pit.mp3</t>
  </si>
  <si>
    <t>Spit It Out (Single Mix)</t>
  </si>
  <si>
    <t>Spit It Out</t>
  </si>
  <si>
    <t>IAMX_Spit_It_Out_01_Spit_It_Out.mp3</t>
  </si>
  <si>
    <t>Ibrahim Ferrer</t>
  </si>
  <si>
    <t>Ibrahim Ferrer - Que Bueno Baila Usted.mp3</t>
  </si>
  <si>
    <t>IcanSeeClearlyNow</t>
  </si>
  <si>
    <t>IcanSeeClearlyNow.mp3</t>
  </si>
  <si>
    <t>icar02</t>
  </si>
  <si>
    <t>icar02.mp3</t>
  </si>
  <si>
    <t>Ich bereue Nichts</t>
  </si>
  <si>
    <t>Ich bereue Nichts.wma</t>
  </si>
  <si>
    <t>Ich hab geträumt</t>
  </si>
  <si>
    <t>17,60 MB</t>
  </si>
  <si>
    <t>Ich hab geträumt.mp3</t>
  </si>
  <si>
    <t>ich steh auf profit</t>
  </si>
  <si>
    <t>Ich sinke.mp3</t>
  </si>
  <si>
    <t>Ich will nicht werden</t>
  </si>
  <si>
    <t>Ich will nicht werden.mp3</t>
  </si>
  <si>
    <t>If everyone was listening</t>
  </si>
  <si>
    <t>If everyone was listening.mp3</t>
  </si>
  <si>
    <t>If I Don't Wake Up</t>
  </si>
  <si>
    <t>If I Don't Wake Up.mp3</t>
  </si>
  <si>
    <t>If I Only Knew</t>
  </si>
  <si>
    <t>The Lead And How To Swing It</t>
  </si>
  <si>
    <t>If I Only Knew.mp3</t>
  </si>
  <si>
    <t>If You Came South on 75</t>
  </si>
  <si>
    <t>If You Came South on 75.mp3</t>
  </si>
  <si>
    <t>If You Miss (laika virgin mix</t>
  </si>
  <si>
    <t>If You Miss (laika virgin mix).mp3</t>
  </si>
  <si>
    <t>En Libertad (Sevillanas)</t>
  </si>
  <si>
    <t>Inti Illimani</t>
  </si>
  <si>
    <t>Fragments of a dream</t>
  </si>
  <si>
    <t>ii01.mp3</t>
  </si>
  <si>
    <t>Ik schaam haar</t>
  </si>
  <si>
    <t>Aroma Di Amore</t>
  </si>
  <si>
    <t>D:\Andi\Music\Aroma di Amore\</t>
  </si>
  <si>
    <t>Ik schaam haar.mp3</t>
  </si>
  <si>
    <t>I'll Be There for You</t>
  </si>
  <si>
    <t>The Rembrandts</t>
  </si>
  <si>
    <t>I'll Be There for You.mp3</t>
  </si>
  <si>
    <t>Illwrath</t>
  </si>
  <si>
    <t>Illwrath.wma</t>
  </si>
  <si>
    <t>I'm so in love with you</t>
  </si>
  <si>
    <t>I'm so in love with you.mp3</t>
  </si>
  <si>
    <t>Im Westen</t>
  </si>
  <si>
    <t>Im Westen.mp3</t>
  </si>
  <si>
    <t>Immer weiter</t>
  </si>
  <si>
    <t>Immer weiter.mp3</t>
  </si>
  <si>
    <t>Immorality</t>
  </si>
  <si>
    <t>Vitalogy</t>
  </si>
  <si>
    <t>D:\Andi\Music\Pearl Jam\Mix\</t>
  </si>
  <si>
    <t>Immorality.mp3</t>
  </si>
  <si>
    <t>Improv: Munchen</t>
  </si>
  <si>
    <t>Improv Muenchen.mp3</t>
  </si>
  <si>
    <t>In a manner of speaking</t>
  </si>
  <si>
    <t>In a manner of speaking.mp3</t>
  </si>
  <si>
    <t>In der Szene</t>
  </si>
  <si>
    <t>In der Szene.mp3</t>
  </si>
  <si>
    <t>In Flames  Only For The Weak</t>
  </si>
  <si>
    <t>In Flames  Only For The Weak.mp3</t>
  </si>
  <si>
    <t>In Heaven</t>
  </si>
  <si>
    <t>Pinheads On The Move</t>
  </si>
  <si>
    <t>D:\Andi\Music\Tuxedomoon\Pinheads On The Move\</t>
  </si>
  <si>
    <t>In Heaven.mp3</t>
  </si>
  <si>
    <t>In jouw maag</t>
  </si>
  <si>
    <t>In jouw maag.mp3</t>
  </si>
  <si>
    <t>In Motion</t>
  </si>
  <si>
    <t>In Motion.mp3</t>
  </si>
  <si>
    <t>In November</t>
  </si>
  <si>
    <t>In November.mp3</t>
  </si>
  <si>
    <t>auriez vous peur du passe</t>
  </si>
  <si>
    <t>In Strict Confidence - auriez vous peur du passe.mp3</t>
  </si>
  <si>
    <t>Beautiful Pain</t>
  </si>
  <si>
    <t>In Strict Confidence - Beautiful Pain.mp3</t>
  </si>
  <si>
    <t>In Strict Confidence - become an angel</t>
  </si>
  <si>
    <t>In Strict Confidence - become an angel.mp3</t>
  </si>
  <si>
    <t>In strict confidence</t>
  </si>
  <si>
    <t>In strict confidence - Der Teufel.mp3</t>
  </si>
  <si>
    <t>Engelsstaub (dkdotcom)</t>
  </si>
  <si>
    <t>In Strict Confidence - Engelsstaub (dkdotcom).mp3</t>
  </si>
  <si>
    <t>engelsstaub</t>
  </si>
  <si>
    <t>mistrust the angels</t>
  </si>
  <si>
    <t>in strict confidence - engelsstaub.mp3</t>
  </si>
  <si>
    <t>In strict confidence - Hass.mp3</t>
  </si>
  <si>
    <t>Herzattacke (ext version)</t>
  </si>
  <si>
    <t>In Strict Confidence - Herzattacke (ext version).mp3</t>
  </si>
  <si>
    <t>Industrial Love (Silicon Remix by VNV Nation)</t>
  </si>
  <si>
    <t>In Strict Confidence - Industrial Love (Silicon Remix by VNV Nation).mp3</t>
  </si>
  <si>
    <t>Meer aus Tränen</t>
  </si>
  <si>
    <t>In strict confidence - Meer aus Tränen.mp3</t>
  </si>
  <si>
    <t>In strict confidence - Something to remember.mp3</t>
  </si>
  <si>
    <t>Stern</t>
  </si>
  <si>
    <t>In strict confidence - Stern.mp3</t>
  </si>
  <si>
    <t>Weltuntergang (minuswelt)</t>
  </si>
  <si>
    <t>In strict confidence - Weltuntergang (minuswelt).mp3</t>
  </si>
  <si>
    <t>Zauberschloß (extendet)</t>
  </si>
  <si>
    <t>In strict confidence - Zauberschloß (extendet).mp3</t>
  </si>
  <si>
    <t>Zauberschloß (L ame immortelle)</t>
  </si>
  <si>
    <t>In strict confidence - Zauberschloß (L ame immortelle).mp3</t>
  </si>
  <si>
    <t>Zauberschloß (Mechanical feary tale)</t>
  </si>
  <si>
    <t>In strict confidence - Zauberschloß (Mechanical feary tale).mp3</t>
  </si>
  <si>
    <t>Zauberschloß (radio)</t>
  </si>
  <si>
    <t>In strict confidence - Zauberschloß (radio).mp3</t>
  </si>
  <si>
    <t>the sun always shines on TV</t>
  </si>
  <si>
    <t>In strict confidence feat. Melotron</t>
  </si>
  <si>
    <t>In strict confidence feat. Melotron - the sun always shines on TV.mp3</t>
  </si>
  <si>
    <t>In The End</t>
  </si>
  <si>
    <t>In The End.mp3</t>
  </si>
  <si>
    <t>In the fade</t>
  </si>
  <si>
    <t>In the fade.mp3</t>
  </si>
  <si>
    <t>In the name of talent</t>
  </si>
  <si>
    <t>Desire</t>
  </si>
  <si>
    <t>D:\Andi\Music\Tuxedomoon\Desire\</t>
  </si>
  <si>
    <t>In the name of talent.mp3</t>
  </si>
  <si>
    <t>Cacharpaya Shuffle</t>
  </si>
  <si>
    <t>Incantation</t>
  </si>
  <si>
    <t>Incantation - Cacharpaya Shuffle.mp3</t>
  </si>
  <si>
    <t>Incubus</t>
  </si>
  <si>
    <t>Incubus.mp3</t>
  </si>
  <si>
    <t>Indestructible</t>
  </si>
  <si>
    <t>D:\Andi\Music\Disturbed\Indestructible\</t>
  </si>
  <si>
    <t>Indestructible.mp3</t>
  </si>
  <si>
    <t>Indian Springs School Glee Clu</t>
  </si>
  <si>
    <t>1957 - 5th Anniversary Album</t>
  </si>
  <si>
    <t>indian springs school glee club - ghost riders in the sky.mp3</t>
  </si>
  <si>
    <t>Indoor Games</t>
  </si>
  <si>
    <t>Lizard</t>
  </si>
  <si>
    <t>D:\Andi\Music\King Crimson\Lizard\</t>
  </si>
  <si>
    <t>Indoor Games.mp3</t>
  </si>
  <si>
    <t>Inner-Bishop</t>
  </si>
  <si>
    <t>Inner-Bishop.wma</t>
  </si>
  <si>
    <t>Inside The Fire</t>
  </si>
  <si>
    <t>Inside The Fire.mp3</t>
  </si>
  <si>
    <t>Inside Us All</t>
  </si>
  <si>
    <t>Inside Us All.mp3</t>
  </si>
  <si>
    <t>InsiralCarpets</t>
  </si>
  <si>
    <t>InsiralCarpets.mp3</t>
  </si>
  <si>
    <t>Insomnia</t>
  </si>
  <si>
    <t>Eighth</t>
  </si>
  <si>
    <t>D:\Andi\Music\Eleventh Dream Day\Eighth\</t>
  </si>
  <si>
    <t>Insomnia.mp3</t>
  </si>
  <si>
    <t>Instigators_09</t>
  </si>
  <si>
    <t>Instigators_09.mp3</t>
  </si>
  <si>
    <t>Instigators_11</t>
  </si>
  <si>
    <t>D:\Andi\Music\Instigators\</t>
  </si>
  <si>
    <t>Instigators_11.mp3</t>
  </si>
  <si>
    <t>Instigators_12</t>
  </si>
  <si>
    <t>Instigators_12.mp3</t>
  </si>
  <si>
    <t>Instigators_13</t>
  </si>
  <si>
    <t>Instigators_13.mp3</t>
  </si>
  <si>
    <t>Instigators_14_Shazam1608</t>
  </si>
  <si>
    <t>Instigators_14.mp3</t>
  </si>
  <si>
    <t>Instigators_15</t>
  </si>
  <si>
    <t>Instigators_15.mp3</t>
  </si>
  <si>
    <t>Instinct</t>
  </si>
  <si>
    <t>Instinct.mp3</t>
  </si>
  <si>
    <t>Into Hiding</t>
  </si>
  <si>
    <t>Into Hiding.mp3</t>
  </si>
  <si>
    <t>întoarcerea amurgului</t>
  </si>
  <si>
    <t>întoarcerea amurgului.mp3</t>
  </si>
  <si>
    <t>Farruca</t>
  </si>
  <si>
    <t>Intro - Farruca.mp3</t>
  </si>
  <si>
    <t>Dark Clouds Over the Desert</t>
  </si>
  <si>
    <t>Introspective</t>
  </si>
  <si>
    <t>Wein, Weib und Gesang</t>
  </si>
  <si>
    <t>D:\Andi\Music\Eric Mix\_Ambientmix\</t>
  </si>
  <si>
    <t>Introspective - Dark Clouds Over the Desert.mp3</t>
  </si>
  <si>
    <t>Irgendwann</t>
  </si>
  <si>
    <t>Irgendwann.mp3</t>
  </si>
  <si>
    <t>Irgendwas bleibt</t>
  </si>
  <si>
    <t>Irgendwas bleibt.wma</t>
  </si>
  <si>
    <t>ZY 19</t>
  </si>
  <si>
    <t>Irish Songs - 02.mp3</t>
  </si>
  <si>
    <t>Is Ta Chania Ein Ena Nero</t>
  </si>
  <si>
    <t>Psarantonis &amp; Ensemble</t>
  </si>
  <si>
    <t>Son Of Psiloritis</t>
  </si>
  <si>
    <t>D:\Andi\Music\Psarantonis &amp; Ensemble\</t>
  </si>
  <si>
    <t>Is Ta Chania Ein Ena Nero.mp3</t>
  </si>
  <si>
    <t>Is There Something I Should K</t>
  </si>
  <si>
    <t>Is There Something I Should Know.mp3</t>
  </si>
  <si>
    <t>Is This Real.wma</t>
  </si>
  <si>
    <t>Island in a stream</t>
  </si>
  <si>
    <t>D:\Andi\Music\Mission\Mission - Mix\</t>
  </si>
  <si>
    <t>Island in a stream.mp3</t>
  </si>
  <si>
    <t>Israel's Song</t>
  </si>
  <si>
    <t>There's Nothing Wrong With Lo</t>
  </si>
  <si>
    <t>Israel's Song.mp3</t>
  </si>
  <si>
    <t>Isso É Bom</t>
  </si>
  <si>
    <t>Isso e Bom.wma</t>
  </si>
  <si>
    <t>It's Big</t>
  </si>
  <si>
    <t>Watts, John</t>
  </si>
  <si>
    <t>D:\Andi\Music\Eric Mix\Watts, John\</t>
  </si>
  <si>
    <t>It's Big.mp3</t>
  </si>
  <si>
    <t>After The Rain</t>
  </si>
  <si>
    <t>It's Not All About You.mp3</t>
  </si>
  <si>
    <t>It's Only Love.wma</t>
  </si>
  <si>
    <t>It's Only Punk</t>
  </si>
  <si>
    <t>Guitar Gangsters</t>
  </si>
  <si>
    <t>D:\Andi\Music\Guitar Gangsters\</t>
  </si>
  <si>
    <t>It's Only Punk.mp3</t>
  </si>
  <si>
    <t>It's the End of the World as W</t>
  </si>
  <si>
    <t>Rem</t>
  </si>
  <si>
    <t>It's the End of the World as W.mp3</t>
  </si>
  <si>
    <t>Jaded</t>
  </si>
  <si>
    <t>Jaded.mp3</t>
  </si>
  <si>
    <t>Jadoo</t>
  </si>
  <si>
    <t>Jadoo.mp3</t>
  </si>
  <si>
    <t>Jadulastan Requiem</t>
  </si>
  <si>
    <t>16,09 MB</t>
  </si>
  <si>
    <t>Jadulastan Requiem.wma</t>
  </si>
  <si>
    <t>Jammu Africa.mp3</t>
  </si>
  <si>
    <t>Keep Your Heart</t>
  </si>
  <si>
    <t>D:\Andi\Music\Loved Ones\Keep Your Heart\</t>
  </si>
  <si>
    <t>Jane.mp3</t>
  </si>
  <si>
    <t>Jane's Addiction: Everybody's</t>
  </si>
  <si>
    <t>Janes Addiction - Everybody's friend.mp3</t>
  </si>
  <si>
    <t>Black And White Movie</t>
  </si>
  <si>
    <t>Janove Ottesen</t>
  </si>
  <si>
    <t>Francis' Lonely Nights</t>
  </si>
  <si>
    <t>D:\Andi\Music\Janove Ottesen - Francis' Lonely Nights\</t>
  </si>
  <si>
    <t>Janove Ottesen - 02 - Black And White Movie.mp3</t>
  </si>
  <si>
    <t>Go tell her</t>
  </si>
  <si>
    <t>Janove Ottesen - 05 - Go tell her.mp3</t>
  </si>
  <si>
    <t>jar</t>
  </si>
  <si>
    <t>jar.mp3</t>
  </si>
  <si>
    <t>J.C.P. Feat. Gordon Griffin</t>
  </si>
  <si>
    <t>jcp feat - ghost riders in the sky.mp3</t>
  </si>
  <si>
    <t>Buckley: Hallelujah</t>
  </si>
  <si>
    <t>Jeff Buckley - Hallelujah.mp3</t>
  </si>
  <si>
    <t>She's So Cool</t>
  </si>
  <si>
    <t>Jeff Dahl - 07.mp3</t>
  </si>
  <si>
    <t>Jellybelly</t>
  </si>
  <si>
    <t>Mellon Collie &amp; The Infinite Sadness</t>
  </si>
  <si>
    <t>D:\Andi\Music\Smashing Pumpkins\Mellon Collie &amp; The Infinite Sadness\</t>
  </si>
  <si>
    <t>Jellybelly.mp3</t>
  </si>
  <si>
    <t>Jellygoose</t>
  </si>
  <si>
    <t>Jellygoose.wma</t>
  </si>
  <si>
    <t>On the floor (Radio edit)</t>
  </si>
  <si>
    <t>Jennifer Lopez Feat. Pitbull</t>
  </si>
  <si>
    <t>jennifer_lopez_feat._pitbull_-_on_the_floor_radio_edit_.mp3</t>
  </si>
  <si>
    <t>Jerezana</t>
  </si>
  <si>
    <t>Jerezana.mp3</t>
  </si>
  <si>
    <t>On Walks The Night</t>
  </si>
  <si>
    <t>Jesse Cook</t>
  </si>
  <si>
    <t>Jesse Cook - On Walks The Night.mp3</t>
  </si>
  <si>
    <t>JI27F2~1</t>
  </si>
  <si>
    <t>JI27F2~1.MP3</t>
  </si>
  <si>
    <t>Jiin Ma Jiin Ma</t>
  </si>
  <si>
    <t>Jiin Ma Jiin Ma.mp3</t>
  </si>
  <si>
    <t>State Of The Art (A.E.I.O.U)</t>
  </si>
  <si>
    <t>Jim James</t>
  </si>
  <si>
    <t>State of The Art</t>
  </si>
  <si>
    <t>Jim James - State Of The Art (A.E.I.O.U)_122369619 - Cadence Music.mp3</t>
  </si>
  <si>
    <t>Jimmie Rodgers</t>
  </si>
  <si>
    <t>jimmie rodgers - ghost riders in the sky.mp3</t>
  </si>
  <si>
    <t>Jisei</t>
  </si>
  <si>
    <t>D:\Andi\Music\Helltrain\Helltrain - Mix\</t>
  </si>
  <si>
    <t>Jisei.mp3</t>
  </si>
  <si>
    <t>I love Rock N Roll</t>
  </si>
  <si>
    <t>Joan Jett</t>
  </si>
  <si>
    <t>Joan Jett - I love Rock N Roll.mp3</t>
  </si>
  <si>
    <t>Swank Thing</t>
  </si>
  <si>
    <t>Joe Diorio &amp; Robben Ford</t>
  </si>
  <si>
    <t>_Jazzmix</t>
  </si>
  <si>
    <t>D:\Andi\Music\Eric Mix\_Jazzmix\</t>
  </si>
  <si>
    <t>Joe Diorio &amp; Robben Ford - Swank Thing.mp3</t>
  </si>
  <si>
    <t>Joeboy The Electronic Ghost</t>
  </si>
  <si>
    <t>Joeboy The Electronic Ghost.mp3</t>
  </si>
  <si>
    <t>Joe's Head</t>
  </si>
  <si>
    <t>Joe's Head.mp3</t>
  </si>
  <si>
    <t>Celebrating Tulan's Birth</t>
  </si>
  <si>
    <t>John Richardson</t>
  </si>
  <si>
    <t>Celtic Drums</t>
  </si>
  <si>
    <t>John Richardson - Celebrating Tulan's Birth.mp3</t>
  </si>
  <si>
    <t>Tulan's Magic Drum</t>
  </si>
  <si>
    <t>John Richardson - Tulan's Magic Drum.mp3</t>
  </si>
  <si>
    <t>johnny cash - ghost riders in the sky.mp3</t>
  </si>
  <si>
    <t>Join The Army</t>
  </si>
  <si>
    <t>Join The Army.mp3</t>
  </si>
  <si>
    <t>jonas</t>
  </si>
  <si>
    <t>jonas.mp3</t>
  </si>
  <si>
    <t>Joni Mitchell</t>
  </si>
  <si>
    <t>joni mitchell - ghost riders in the sky.mp3</t>
  </si>
  <si>
    <t>Joseph Arthur - Daddy's On Pr</t>
  </si>
  <si>
    <t>Joseph Arthur - Daddy's On Prozac.mp3</t>
  </si>
  <si>
    <t>Journey.mp3</t>
  </si>
  <si>
    <t>JR Ewing</t>
  </si>
  <si>
    <t>JR Ewing - Fucking &amp; Champagne.mp3</t>
  </si>
  <si>
    <t>J't'emmène au vent</t>
  </si>
  <si>
    <t>Michael Greilsammer</t>
  </si>
  <si>
    <t>J't'emmène au vent - Michael Greilsammer.mp3</t>
  </si>
  <si>
    <t>Judgement Day</t>
  </si>
  <si>
    <t>Evil Conduct</t>
  </si>
  <si>
    <t>D:\Andi\Music\Evil Conduct\</t>
  </si>
  <si>
    <t>Judgement Day.mp3</t>
  </si>
  <si>
    <t>Jumping Jewels</t>
  </si>
  <si>
    <t>The Story Of Indo Rock - Disk</t>
  </si>
  <si>
    <t>jumping jewels - ghost riders in the sky.mp3</t>
  </si>
  <si>
    <t>Junge Junge</t>
  </si>
  <si>
    <t>Junge Junge.mp3</t>
  </si>
  <si>
    <t>Junkie Girlfriends</t>
  </si>
  <si>
    <t>Junkie Girlfriends.mp3</t>
  </si>
  <si>
    <t>Jupiter Or Somewhere Out There</t>
  </si>
  <si>
    <t>Daimonion</t>
  </si>
  <si>
    <t>Jupiter Or Somewhere Out There.mp3</t>
  </si>
  <si>
    <t>Just A Boy</t>
  </si>
  <si>
    <t>Humpty Dumpty Lsd</t>
  </si>
  <si>
    <t>Just A Boy.mp3</t>
  </si>
  <si>
    <t>Just Another Country</t>
  </si>
  <si>
    <t>Just Another Country.mp3</t>
  </si>
  <si>
    <t>Just another Girl</t>
  </si>
  <si>
    <t>Just another Girl.mp3</t>
  </si>
  <si>
    <t>Kada Mektoubi Maak</t>
  </si>
  <si>
    <t>Kada Mektoubi Maak.mp3</t>
  </si>
  <si>
    <t>Kalevala Melody</t>
  </si>
  <si>
    <t>Kalevala Melody.mp3</t>
  </si>
  <si>
    <t>kansas - ghost riders in the sky.mp3</t>
  </si>
  <si>
    <t>Karlsquell</t>
  </si>
  <si>
    <t>Karlsquell.mp3</t>
  </si>
  <si>
    <t>Karma Monster</t>
  </si>
  <si>
    <t>Karma Monster.mp3</t>
  </si>
  <si>
    <t>Alibaba</t>
  </si>
  <si>
    <t>Karunesh</t>
  </si>
  <si>
    <t>Karunesh - Alibaba.mp3</t>
  </si>
  <si>
    <t>Karunesh - Solitude.mp3</t>
  </si>
  <si>
    <t>Love Is a Slient Thief</t>
  </si>
  <si>
    <t>Ketevan</t>
  </si>
  <si>
    <t>D:\Andi\Music\Katie Melua\Ketevan\</t>
  </si>
  <si>
    <t>Katie Melua 03 Love Is a Slient Thief.mp3</t>
  </si>
  <si>
    <t>Shiver and Shake</t>
  </si>
  <si>
    <t>Katie Melua 04 Shiver and Shake.mp3</t>
  </si>
  <si>
    <t>The Love I'm Frightened Of</t>
  </si>
  <si>
    <t>Katie Melua 05 The Love I'm Frightened Of.mp3</t>
  </si>
  <si>
    <t>Where Does the Ocean Go?</t>
  </si>
  <si>
    <t>Katie Melua 06 Where Does the Ocean Go-.mp3</t>
  </si>
  <si>
    <t>Mad, Mad Men</t>
  </si>
  <si>
    <t>Katie Melua 08 Mad, Mad Men.mp3</t>
  </si>
  <si>
    <t>Chase Me</t>
  </si>
  <si>
    <t>Katie Melua 09 Chase Me.mp3</t>
  </si>
  <si>
    <t>katrin</t>
  </si>
  <si>
    <t>katrin.mp3</t>
  </si>
  <si>
    <t>I Will Dance (When I Walk Away</t>
  </si>
  <si>
    <t>A Kiss Before You Go</t>
  </si>
  <si>
    <t>Katzenjammer - I Will Dance (When I Walk Away).mp3</t>
  </si>
  <si>
    <t>Keine Angst</t>
  </si>
  <si>
    <t>Keine Angst.wma</t>
  </si>
  <si>
    <t>Mr. Know It All</t>
  </si>
  <si>
    <t>Kelly Clarkson - Mr. Know It All.mp3</t>
  </si>
  <si>
    <t>i</t>
  </si>
  <si>
    <t>Kendrick Lamar</t>
  </si>
  <si>
    <t>Kendrick Lamar - i.mp3</t>
  </si>
  <si>
    <t>Kennedy_10</t>
  </si>
  <si>
    <t>Kennedy_10.mp3</t>
  </si>
  <si>
    <t>Kennedy_11</t>
  </si>
  <si>
    <t>Kennedy_11.mp3</t>
  </si>
  <si>
    <t>Kenny Rogers: What condition my condition w</t>
  </si>
  <si>
    <t>Kenny Rogers  - What condition my condition was in.mp3</t>
  </si>
  <si>
    <t>I Like</t>
  </si>
  <si>
    <t>Keri Hilson</t>
  </si>
  <si>
    <t>Bravo - The Hits 2010</t>
  </si>
  <si>
    <t>Keri_Hilson---_I_Like.mp3</t>
  </si>
  <si>
    <t>TiK ToK</t>
  </si>
  <si>
    <t>Ke$ha</t>
  </si>
  <si>
    <t>Kesha---TiK_ToK.mp3</t>
  </si>
  <si>
    <t>ZY 78</t>
  </si>
  <si>
    <t>Kid Creole.mp3</t>
  </si>
  <si>
    <t>Cocaine Diana</t>
  </si>
  <si>
    <t>Kid Loco</t>
  </si>
  <si>
    <t>Kill Your Darlings</t>
  </si>
  <si>
    <t>D:\Andi\Music\Kid Loco - Kill your darlings\</t>
  </si>
  <si>
    <t>Kid Loco - 01 Cocaine Diana.mp3</t>
  </si>
  <si>
    <t>Lucy's Talking</t>
  </si>
  <si>
    <t>Kid Loco - 02 Lucy's Talking.mp3</t>
  </si>
  <si>
    <t>Horsetown In Vain</t>
  </si>
  <si>
    <t>Kid Loco - 03 Horsetown In Vain.mp3</t>
  </si>
  <si>
    <t>Three Feet High Reefer</t>
  </si>
  <si>
    <t>Kid Loco - 04 Three Feet High Reefer.mp3</t>
  </si>
  <si>
    <t>A Little Bit Of Soul</t>
  </si>
  <si>
    <t>Kid Loco - 05 A Little Bit Of Soul.mp3</t>
  </si>
  <si>
    <t>I Can't Let It Happen To You</t>
  </si>
  <si>
    <t>Kid Loco - 06 I Can't Let It Happen To You.mp3</t>
  </si>
  <si>
    <t>Gypsie Good Time</t>
  </si>
  <si>
    <t>Kid Loco - 07 Gypsie Good Time.mp3</t>
  </si>
  <si>
    <t>Here Come The Munchies</t>
  </si>
  <si>
    <t>Kid Loco - 08 Here Come The Munchies.mp3</t>
  </si>
  <si>
    <t>Going Round In Circles</t>
  </si>
  <si>
    <t>Kid Loco - 09 Going Round In Circles.mp3</t>
  </si>
  <si>
    <t>Kid Loco - 10 I Want You.mp3</t>
  </si>
  <si>
    <t>Kid Loco - Love Me Sweet</t>
  </si>
  <si>
    <t>Kid Loco - Love Me Sweet.mp3</t>
  </si>
  <si>
    <t>Kids In America.mp3</t>
  </si>
  <si>
    <t>Kill All The White Man</t>
  </si>
  <si>
    <t>Kill All The White Man.mp3</t>
  </si>
  <si>
    <t>Kill The Night</t>
  </si>
  <si>
    <t>Hot Water Music</t>
  </si>
  <si>
    <t>D:\Andi\Music\Hot Water Music\Hot Water Music - Mix\</t>
  </si>
  <si>
    <t>Kill The Night.mp3</t>
  </si>
  <si>
    <t>Killercrush</t>
  </si>
  <si>
    <t>Killercrush.wma</t>
  </si>
  <si>
    <t>Decay</t>
  </si>
  <si>
    <t>Kinesis - Decay.mp3</t>
  </si>
  <si>
    <t>King Kurt</t>
  </si>
  <si>
    <t>Ooh Wallah Wallah</t>
  </si>
  <si>
    <t>king kurt - ghost riders in the sky.mp3</t>
  </si>
  <si>
    <t>King of Kings</t>
  </si>
  <si>
    <t>King of Kings.mp3</t>
  </si>
  <si>
    <t>CDU</t>
  </si>
  <si>
    <t>King Rocko Schamoni</t>
  </si>
  <si>
    <t>DISCO</t>
  </si>
  <si>
    <t>King Rocko Schamoni - CDU.mp3</t>
  </si>
  <si>
    <t>Kipumylly</t>
  </si>
  <si>
    <t>Kipumylly.mp3</t>
  </si>
  <si>
    <t>kismet</t>
  </si>
  <si>
    <t>Amelia</t>
  </si>
  <si>
    <t>D:\Andi\Music\Long Fin Killie\Long Fin Killie Amelian\</t>
  </si>
  <si>
    <t>kismet.mp3</t>
  </si>
  <si>
    <t>Kiss Of The Scorpion</t>
  </si>
  <si>
    <t>Kiss Of The Scorpion.mp3</t>
  </si>
  <si>
    <t>Vertraut</t>
  </si>
  <si>
    <t>Klangstabil</t>
  </si>
  <si>
    <t>Klangstabil - Vertraut.mp3</t>
  </si>
  <si>
    <t>Klangstabil / math &amp; emotion - the square root of one</t>
  </si>
  <si>
    <t>Math and Emotion</t>
  </si>
  <si>
    <t>Klangstabil _ math &amp; emotion - the square root of one.mp3</t>
  </si>
  <si>
    <t>Kleive_klavier06</t>
  </si>
  <si>
    <t>Kleive_klavier06.mp3</t>
  </si>
  <si>
    <t>Kleive_klavier12</t>
  </si>
  <si>
    <t>Kleive_klavier12.mp3</t>
  </si>
  <si>
    <t>Man In A Hat</t>
  </si>
  <si>
    <t>Klezmatics</t>
  </si>
  <si>
    <t>Jews With Horns</t>
  </si>
  <si>
    <t>D:\Andi\Music\Klezmatics\</t>
  </si>
  <si>
    <t>Klezmatics - 01.mp3</t>
  </si>
  <si>
    <t>Fisherlid</t>
  </si>
  <si>
    <t>15,65 MB</t>
  </si>
  <si>
    <t>Klezmatics - 02.mp3</t>
  </si>
  <si>
    <t>Khsidim Tants</t>
  </si>
  <si>
    <t>Klezmatics - 03.mp3</t>
  </si>
  <si>
    <t>Simkhestoyre</t>
  </si>
  <si>
    <t>Klezmatics - 04.mp3</t>
  </si>
  <si>
    <t>Romanian Fantasy</t>
  </si>
  <si>
    <t>Klezmatics - 05.mp3</t>
  </si>
  <si>
    <t>Bulgars / The Kiss</t>
  </si>
  <si>
    <t>Klezmatics - 06.mp3</t>
  </si>
  <si>
    <t>Honga</t>
  </si>
  <si>
    <t>Klezmatics - 07.mp3</t>
  </si>
  <si>
    <t>Doyna</t>
  </si>
  <si>
    <t>Klezmatics - 09.mp3</t>
  </si>
  <si>
    <t>Freyt Aykh, Yidlekh</t>
  </si>
  <si>
    <t>Klezmatics - 10.mp3</t>
  </si>
  <si>
    <t>Klirothika</t>
  </si>
  <si>
    <t>Dalaras, George</t>
  </si>
  <si>
    <t>George Dalaras: A Portrait</t>
  </si>
  <si>
    <t>D:\Andi\Music\Dalaras, George\</t>
  </si>
  <si>
    <t>Klirothika.mp3</t>
  </si>
  <si>
    <t>Knorkator - 01 Hardcore.mp3</t>
  </si>
  <si>
    <t>Konrad</t>
  </si>
  <si>
    <t>We Want Mohr</t>
  </si>
  <si>
    <t>knorkator - 05 konrad.mp3</t>
  </si>
  <si>
    <t>Ich hasse Musik</t>
  </si>
  <si>
    <t>knorkator - ich hasse musik.mp3</t>
  </si>
  <si>
    <t>Wie weit ist es bis zum Horizont</t>
  </si>
  <si>
    <t>knorkator - wie weit ist es bis zum horizont.mp3</t>
  </si>
  <si>
    <t>Know</t>
  </si>
  <si>
    <t>Know.mp3</t>
  </si>
  <si>
    <t>Knows Everything</t>
  </si>
  <si>
    <t>Knows Everything.mp3</t>
  </si>
  <si>
    <t>Koekkoek in de stad</t>
  </si>
  <si>
    <t>Koekkoek in de stad.mp3</t>
  </si>
  <si>
    <t>Kolbenfresser</t>
  </si>
  <si>
    <t>Kolbenfresser.mp3</t>
  </si>
  <si>
    <t>Track 03</t>
  </si>
  <si>
    <t>Wir müssen nur wollen</t>
  </si>
  <si>
    <t>Kompass.mp3</t>
  </si>
  <si>
    <t>Könnten Sie Mich Kurz Küssen</t>
  </si>
  <si>
    <t>Könnten Sie Mich Kurz Küssen.mp3</t>
  </si>
  <si>
    <t>Kokain</t>
  </si>
  <si>
    <t>Konstantin Wecker</t>
  </si>
  <si>
    <t>Konstantin Wecker - Kokain.mp3</t>
  </si>
  <si>
    <t>So a saudummer Tag</t>
  </si>
  <si>
    <t>Konstantin Wecker - So a saudummer Tag.mp3</t>
  </si>
  <si>
    <t>Mu Sieiddi Beales Mun Gottan</t>
  </si>
  <si>
    <t>Korpiklaani - Shamaniac</t>
  </si>
  <si>
    <t>28,12 MB</t>
  </si>
  <si>
    <t>D:\Andi\Music\Korpiklaani\Korpiklaani - Shamaniac\</t>
  </si>
  <si>
    <t>Korpiklaani - 01 - Mu Sieiddi Beales Mun Gottan.mp3</t>
  </si>
  <si>
    <t>Shamaniac</t>
  </si>
  <si>
    <t>Korpiklaani - 03 - Shamaniac.mp3</t>
  </si>
  <si>
    <t>Jalla</t>
  </si>
  <si>
    <t>Korpiklaani - 04 - Jalla.mp3</t>
  </si>
  <si>
    <t>Suga Dit</t>
  </si>
  <si>
    <t>Korpiklaani - 05 - Suga Dit.mp3</t>
  </si>
  <si>
    <t>Duoddarhalti</t>
  </si>
  <si>
    <t>Korpiklaani - 06 - Duoddarhalti.mp3</t>
  </si>
  <si>
    <t>Time Away</t>
  </si>
  <si>
    <t>Kossoff</t>
  </si>
  <si>
    <t>Kossoff - Time Away.mp3</t>
  </si>
  <si>
    <t>Ritalin / Medikinet</t>
  </si>
  <si>
    <t>Kraftklub</t>
  </si>
  <si>
    <t>Mit K</t>
  </si>
  <si>
    <t>D:\Andi\Music\kraftklub - mit k (2012)\</t>
  </si>
  <si>
    <t>kraftklub - 02 ritalin  medikinet.mp3</t>
  </si>
  <si>
    <t>Ich Will Nicht Nach Berlin</t>
  </si>
  <si>
    <t>D:\Andi\Music\Singles-Highlights\Singles Wiegner\Kraftklub\</t>
  </si>
  <si>
    <t>kraftklub - 03 ich will nicht nach berlin.mp3</t>
  </si>
  <si>
    <t>Karl-Marx-Stadt</t>
  </si>
  <si>
    <t>kraftklub - 06 karlmarxstadt.mp3</t>
  </si>
  <si>
    <t>Songs Für Liam</t>
  </si>
  <si>
    <t>kraftklub - 07 songs fr liam.mp3</t>
  </si>
  <si>
    <t>Lieblingsband (Oh Yeah)</t>
  </si>
  <si>
    <t>kraftklub - 09 lieblingsband oh yeah.mp3</t>
  </si>
  <si>
    <t>Mein Leben</t>
  </si>
  <si>
    <t>kraftklub - 10 mein leben.mp3</t>
  </si>
  <si>
    <t>Scheissindiedisko</t>
  </si>
  <si>
    <t>kraftklub - 11 scheissindiedisko.mp3</t>
  </si>
  <si>
    <t>Wieder Winter</t>
  </si>
  <si>
    <t>kraftklub - 13 wieder winter.mp3</t>
  </si>
  <si>
    <t>Krazy</t>
  </si>
  <si>
    <t>Krazy.mp3</t>
  </si>
  <si>
    <t>Krieger des Lichts</t>
  </si>
  <si>
    <t>Krieger des Lichts.wma</t>
  </si>
  <si>
    <t>Aquasky / Kauna</t>
  </si>
  <si>
    <t>Kruder &amp; Dorfmeister</t>
  </si>
  <si>
    <t>DJ-Kicks</t>
  </si>
  <si>
    <t>D:\Andi\Music\Kruder\</t>
  </si>
  <si>
    <t>Kruder &amp; Dorfmeister - Aquasky , Kauna.mp3</t>
  </si>
  <si>
    <t>Beanfield / Keep On Believing</t>
  </si>
  <si>
    <t>Kruder &amp; Dorfmeister - Beanfield , Keep On Believing.mp3</t>
  </si>
  <si>
    <t>Hardfloor / Dadamnphreaknoizphunk?</t>
  </si>
  <si>
    <t>Kruder &amp; Dorfmeister - Hardfloor , Dadamnphreaknoizphunk .mp3</t>
  </si>
  <si>
    <t>Herbalizer / A Mother</t>
  </si>
  <si>
    <t>Kruder &amp; Dorfmeister - Herbalizer , A Mother.mp3</t>
  </si>
  <si>
    <t>James Bong / Never Say?</t>
  </si>
  <si>
    <t>Kruder &amp; Dorfmeister - James Bong , Never Say .mp3</t>
  </si>
  <si>
    <t>JMJ &amp; Flytronix / In Too Deep</t>
  </si>
  <si>
    <t>Kruder &amp; Dorfmeister - JMJ &amp; Flytronix , In Too Deep.mp3</t>
  </si>
  <si>
    <t>Kama / Look Up Dere</t>
  </si>
  <si>
    <t>Kruder &amp; Dorfmeister - Kama , Look Up Dere.mp3</t>
  </si>
  <si>
    <t>Kruder &amp; Dorfmeister / DJ.Kicks</t>
  </si>
  <si>
    <t>Kruder &amp; Dorfmeister - Kruder &amp; Dorfmeister , DJ.Kicks.mp3</t>
  </si>
  <si>
    <t>Kruder &amp; Dorfmeister / High Noon</t>
  </si>
  <si>
    <t>Kruder &amp; Dorfmeister - Kruder &amp; Dorfmeister , High Noon.mp3</t>
  </si>
  <si>
    <t>Sapien / Que Dolor</t>
  </si>
  <si>
    <t>Kruder &amp; Dorfmeister - Sapien , Que Dolor.mp3</t>
  </si>
  <si>
    <t>Shantel / Bass And Several Cars</t>
  </si>
  <si>
    <t>Kruder &amp; Dorfmeister - Shantel , Bass And Several Cars.mp3</t>
  </si>
  <si>
    <t>Showroom Recordings / Radio Burning Chrome</t>
  </si>
  <si>
    <t>Kruder &amp; Dorfmeister - Showroom Recordings , Radio Burning Chrome.mp3</t>
  </si>
  <si>
    <t>Small World / Livin' Free</t>
  </si>
  <si>
    <t>Kruder &amp; Dorfmeister - Small World , Livin' Free.mp3</t>
  </si>
  <si>
    <t>Statik Sound System / Revolutionary Pilot</t>
  </si>
  <si>
    <t>Kruder &amp; Dorfmeister - Statik Sound System , Revolutionary Pilot.mp3</t>
  </si>
  <si>
    <t>Tango / Spellbound</t>
  </si>
  <si>
    <t>Kruder &amp; Dorfmeister - Tango , Spellbound.mp3</t>
  </si>
  <si>
    <t>The Lab Rats / Give My Soul</t>
  </si>
  <si>
    <t>Kruder &amp; Dorfmeister - The Lab Rats , Give My Soul.mp3</t>
  </si>
  <si>
    <t>Kung-Fu Devil</t>
  </si>
  <si>
    <t>Kung-Fu Devil.mp3</t>
  </si>
  <si>
    <t>Breathe</t>
  </si>
  <si>
    <t>Ultimate Kylie CD 2</t>
  </si>
  <si>
    <t>D:\Andi\Music\Kylie Minogue\Ultimate Kylie CD 2\</t>
  </si>
  <si>
    <t>Kylie Minogue - Breathe.mp3</t>
  </si>
  <si>
    <t>Ultimate Kylie 1</t>
  </si>
  <si>
    <t>D:\Andi\Music\Kylie Minogue\Ultimate Kylie 1\</t>
  </si>
  <si>
    <t>Kylie Minogue - Celebration.mp3</t>
  </si>
  <si>
    <t>Chocolate (Radio Edit)</t>
  </si>
  <si>
    <t>Kylie Minogue - Chocolate (Radio Edit).mp3</t>
  </si>
  <si>
    <t>Confide In Me</t>
  </si>
  <si>
    <t>Kylie Minogue - Confide In Me.mp3</t>
  </si>
  <si>
    <t>Kylie Minogue - Did It Again.mp3</t>
  </si>
  <si>
    <t>Give me just a little more time</t>
  </si>
  <si>
    <t>Kylie Minogue - Give me just a little more time.mp3</t>
  </si>
  <si>
    <t>Kylie Minogue - Giving It Up.mp3</t>
  </si>
  <si>
    <t>Kylie Minogue - In Your Eyes.mp3</t>
  </si>
  <si>
    <t>Love At First Sight</t>
  </si>
  <si>
    <t>Kylie Minogue - Love At First Sight.mp3</t>
  </si>
  <si>
    <t>Put Yourself In My Place</t>
  </si>
  <si>
    <t>Kylie Minogue - Put Yourself In My Place.mp3</t>
  </si>
  <si>
    <t>Red Blooded Woman</t>
  </si>
  <si>
    <t>Kylie Minogue - Red Blooded Woman.mp3</t>
  </si>
  <si>
    <t>Shocked</t>
  </si>
  <si>
    <t>Kylie Minogue - Shocked.mp3</t>
  </si>
  <si>
    <t>Slow</t>
  </si>
  <si>
    <t>Kylie Minogue - Slow.mp3</t>
  </si>
  <si>
    <t>Spinning Around</t>
  </si>
  <si>
    <t>Kylie Minogue - Spinning Around.mp3</t>
  </si>
  <si>
    <t>Step back in time</t>
  </si>
  <si>
    <t>Kylie Minogue - Step back in time.mp3</t>
  </si>
  <si>
    <t>Tears on my pillow</t>
  </si>
  <si>
    <t>Kylie Minogue - Tears on my pillow.mp3</t>
  </si>
  <si>
    <t>The loco-motion</t>
  </si>
  <si>
    <t>Kylie Minogue - The loco-motion.mp3</t>
  </si>
  <si>
    <t>Where The Wild Roses Grow</t>
  </si>
  <si>
    <t>Kylie Minogue Feat Nick Cave And The Lightning Seeds</t>
  </si>
  <si>
    <t>Kylie Minogue Feat Nick Cave And The Lightning Seeds - Where The Wild Roses Grow.mp3</t>
  </si>
  <si>
    <t>La colina de la vida</t>
  </si>
  <si>
    <t>La colina de la vida.mp3</t>
  </si>
  <si>
    <t>La Femme D'Argent</t>
  </si>
  <si>
    <t>Moon Safari</t>
  </si>
  <si>
    <t>D:\Andi\Music\Air\Moon Safari\</t>
  </si>
  <si>
    <t>La Femme D'Argent.mp3</t>
  </si>
  <si>
    <t>La mi los</t>
  </si>
  <si>
    <t>La mi los.mp3</t>
  </si>
  <si>
    <t>La nuit debout</t>
  </si>
  <si>
    <t>La nuit debout.mp3</t>
  </si>
  <si>
    <t>Drama of Japan</t>
  </si>
  <si>
    <t>La Roca</t>
  </si>
  <si>
    <t>La Roca - Drama of Japan.mp3</t>
  </si>
  <si>
    <t>D:\Andi\Music\LaBrassBanda\Europa\</t>
  </si>
  <si>
    <t>LaBrassBanda 01 Tecno.mp3</t>
  </si>
  <si>
    <t>Jacqueline</t>
  </si>
  <si>
    <t>LaBrassBanda 02 Jacqueline.mp3</t>
  </si>
  <si>
    <t>LaBrassBanda 03 Holland.mp3</t>
  </si>
  <si>
    <t>Schweden</t>
  </si>
  <si>
    <t>LaBrassBanda 04 Schweden.mp3</t>
  </si>
  <si>
    <t>Z'spat dro</t>
  </si>
  <si>
    <t>LaBrassBanda 05 Z'spat dro.mp3</t>
  </si>
  <si>
    <t>Nackert</t>
  </si>
  <si>
    <t>LaBrassBanda 06 Nackert.mp3</t>
  </si>
  <si>
    <t>Sarajevo</t>
  </si>
  <si>
    <t>LaBrassBanda 07 Sarajevo.mp3</t>
  </si>
  <si>
    <t>Frankreich</t>
  </si>
  <si>
    <t>LaBrassBanda 08 Frankreich.mp3</t>
  </si>
  <si>
    <t>Russland</t>
  </si>
  <si>
    <t>LaBrassBanda 09 Russland.mp3</t>
  </si>
  <si>
    <t>Western</t>
  </si>
  <si>
    <t>LaBrassBanda 10 Western.mp3</t>
  </si>
  <si>
    <t>Griechenland</t>
  </si>
  <si>
    <t>LaBrassBanda 11 Griechenland.mp3</t>
  </si>
  <si>
    <t>Vogerl</t>
  </si>
  <si>
    <t>LaBrassBanda 12 Vogerl.mp3</t>
  </si>
  <si>
    <t>Opa</t>
  </si>
  <si>
    <t>LaBrassBanda 13 Opa.mp3</t>
  </si>
  <si>
    <t>Hymne</t>
  </si>
  <si>
    <t>LaBrassBanda 14 Hymne.mp3</t>
  </si>
  <si>
    <t>Lacemaker II</t>
  </si>
  <si>
    <t>Lacemaker II.mp3</t>
  </si>
  <si>
    <t>Ladeira Do Pelo</t>
  </si>
  <si>
    <t>Banda Mel</t>
  </si>
  <si>
    <t>Ladeira do Pelo.wma</t>
  </si>
  <si>
    <t>Lady Esquire</t>
  </si>
  <si>
    <t>Lady Esquire.mp3</t>
  </si>
  <si>
    <t>Lady in Black</t>
  </si>
  <si>
    <t>D:\Andi\Music\Enisferum\Enisferum - Mix\</t>
  </si>
  <si>
    <t>Lady in Black.mp3</t>
  </si>
  <si>
    <t>Titel 2</t>
  </si>
  <si>
    <t>Unbekanntes Album (07.03.2008 16:51:12)</t>
  </si>
  <si>
    <t>Ladytron_DestroyEverything YouTouch.mp3</t>
  </si>
  <si>
    <t>Lambada (Instrumental)</t>
  </si>
  <si>
    <t>Kaoma</t>
  </si>
  <si>
    <t>Lambada (Instrumental).wma</t>
  </si>
  <si>
    <t>Lambada De Salvador</t>
  </si>
  <si>
    <t>Novos Bárbaros</t>
  </si>
  <si>
    <t>Lambada de Salvador.wma</t>
  </si>
  <si>
    <t>Lambada Do Galo Gago</t>
  </si>
  <si>
    <t>Betto Dougllas</t>
  </si>
  <si>
    <t>Lambada do Galo Gago.wma</t>
  </si>
  <si>
    <t>Lambada.wma</t>
  </si>
  <si>
    <t>Lambadeiro Do Amor</t>
  </si>
  <si>
    <t>Lambadeiro do Amor.wma</t>
  </si>
  <si>
    <t>Zauberschloss (L'âme Immortell</t>
  </si>
  <si>
    <t>Zauberschloss E.P.</t>
  </si>
  <si>
    <t>L'ame Immortelle - In Strict Confidence - Zauberschloss.mp3</t>
  </si>
  <si>
    <t>L'ame Immortelle</t>
  </si>
  <si>
    <t>Orkus Presents The Best Of 2001 - CD1</t>
  </si>
  <si>
    <t>L'ame Immortelle - Judgement.mp3</t>
  </si>
  <si>
    <t>Lament.mp3</t>
  </si>
  <si>
    <t>Land down under</t>
  </si>
  <si>
    <t>Land down under.mp3</t>
  </si>
  <si>
    <t>Land Of Confusion (Extended Ve</t>
  </si>
  <si>
    <t>Land Of Confusion (Extended Version).mp3</t>
  </si>
  <si>
    <t>Lannie Garrett</t>
  </si>
  <si>
    <t>Horsin' Around</t>
  </si>
  <si>
    <t>lannie garrett - ghost riders in the sky.mp3</t>
  </si>
  <si>
    <t>Lasagne</t>
  </si>
  <si>
    <t>Lasagne.mp3</t>
  </si>
  <si>
    <t>Last fist</t>
  </si>
  <si>
    <t>Last fist.mp3</t>
  </si>
  <si>
    <t>Last Goodbyes</t>
  </si>
  <si>
    <t>D:\Andi\Music\Hot Water Music\</t>
  </si>
  <si>
    <t>Last Goodbyes.mp3</t>
  </si>
  <si>
    <t>Last Man</t>
  </si>
  <si>
    <t>Last Man.mp3</t>
  </si>
  <si>
    <t>Last Night/Tomorrow</t>
  </si>
  <si>
    <t>Last NightTomorrow.mp3</t>
  </si>
  <si>
    <t>last of stars</t>
  </si>
  <si>
    <t>last of stars Mixdown.mp3</t>
  </si>
  <si>
    <t>Last train</t>
  </si>
  <si>
    <t>Last Train.mp3</t>
  </si>
  <si>
    <t>Self Control</t>
  </si>
  <si>
    <t>Laura Brannigan</t>
  </si>
  <si>
    <t>Mix Tapes Rock Collection 4/2006</t>
  </si>
  <si>
    <t>Laura_Brannigan---Self_Control.mp3</t>
  </si>
  <si>
    <t>Lawrence Welk</t>
  </si>
  <si>
    <t>lawrence welk - ghost riders in the sky.mp3</t>
  </si>
  <si>
    <t>lay down</t>
  </si>
  <si>
    <t>lay down.mp3</t>
  </si>
  <si>
    <t>Le Haut Bois</t>
  </si>
  <si>
    <t>Artesia</t>
  </si>
  <si>
    <t>Llydaw</t>
  </si>
  <si>
    <t>D:\Andi\Music\Artesia\</t>
  </si>
  <si>
    <t>Le Haut Bois.mp3</t>
  </si>
  <si>
    <t>Homeland</t>
  </si>
  <si>
    <t>Le Mystere des Voix Bulgares</t>
  </si>
  <si>
    <t>Le Mystere des Voix Bulgares - Homeland.mp3</t>
  </si>
  <si>
    <t>Le Paradis des vendus</t>
  </si>
  <si>
    <t>Le Paradis des vendus.mp3</t>
  </si>
  <si>
    <t>Le Point Culminant</t>
  </si>
  <si>
    <t>Le Point Culminant.mp3</t>
  </si>
  <si>
    <t>Le Roses</t>
  </si>
  <si>
    <t>Le Roses.mp3</t>
  </si>
  <si>
    <t>Leash</t>
  </si>
  <si>
    <t>Leash.mp3</t>
  </si>
  <si>
    <t>Legs Like That</t>
  </si>
  <si>
    <t>Legs Like That.mp3</t>
  </si>
  <si>
    <t>Legs.mp3</t>
  </si>
  <si>
    <t>Lend Me A Hand</t>
  </si>
  <si>
    <t>Lend Me A Hand.mp3</t>
  </si>
  <si>
    <t>lens09</t>
  </si>
  <si>
    <t>lens09.mp3</t>
  </si>
  <si>
    <t>LNV</t>
  </si>
  <si>
    <t>Les Negrettes Verdes.mp3</t>
  </si>
  <si>
    <t>Les Negrettes Verdes</t>
  </si>
  <si>
    <t>Less Than You Hoped For</t>
  </si>
  <si>
    <t>Less Than You Hoped For.mp3</t>
  </si>
  <si>
    <t>let me sleep</t>
  </si>
  <si>
    <t>let me sleep.mp3</t>
  </si>
  <si>
    <t>Let's Go Away</t>
  </si>
  <si>
    <t>Let's Go Away.wma</t>
  </si>
  <si>
    <t>Let's Not Shit Ourselves</t>
  </si>
  <si>
    <t>Let's Not Shit Ourselves.mp3</t>
  </si>
  <si>
    <t>Let's Stay Together.wma</t>
  </si>
  <si>
    <t>Levi Stubb's Tears</t>
  </si>
  <si>
    <t>Levi Stubb's Tears.mp3</t>
  </si>
  <si>
    <t>LH_10</t>
  </si>
  <si>
    <t>LH_10.mp3</t>
  </si>
  <si>
    <t>Liah liah</t>
  </si>
  <si>
    <t>Liah liah.mp3</t>
  </si>
  <si>
    <t>Lie Low</t>
  </si>
  <si>
    <t>Lie%20Low.mp3</t>
  </si>
  <si>
    <t>Life in Vain</t>
  </si>
  <si>
    <t>Johnston, Daniel</t>
  </si>
  <si>
    <t>Fun</t>
  </si>
  <si>
    <t>D:\Andi\Music\Eric Mix\EricMix 1102\</t>
  </si>
  <si>
    <t>Life in Vain.mp3</t>
  </si>
  <si>
    <t>Life To Go Landsakes</t>
  </si>
  <si>
    <t>D_XY</t>
  </si>
  <si>
    <t>D:\Andi\Music\Died Pretty\Died Pretty - Mix\</t>
  </si>
  <si>
    <t>Life To Go Landsakes.mp3</t>
  </si>
  <si>
    <t>Like A Drug</t>
  </si>
  <si>
    <t>Like A Drug.mp3</t>
  </si>
  <si>
    <t>Like A Hurricane.wma</t>
  </si>
  <si>
    <t>Lillette El Ouihda</t>
  </si>
  <si>
    <t>Fripp &amp; Flea</t>
  </si>
  <si>
    <t>Cheikha Rimitti</t>
  </si>
  <si>
    <t>35,97 MB</t>
  </si>
  <si>
    <t>D:\Andi\Music\Fripp und Flea\Fripp und Flea - Cheikha Rimitti\</t>
  </si>
  <si>
    <t>Lillette El Ouihda.mp3</t>
  </si>
  <si>
    <t>Linke Spießer</t>
  </si>
  <si>
    <t>Linke Spießer.mp3</t>
  </si>
  <si>
    <t>Breaking The Habit</t>
  </si>
  <si>
    <t>Meteora</t>
  </si>
  <si>
    <t>D:\Andi\Music\Linkin Park\Meteora\</t>
  </si>
  <si>
    <t>Linkin Park - Breaking The Habit.mp3</t>
  </si>
  <si>
    <t>By Myself</t>
  </si>
  <si>
    <t>Hybrid Theory</t>
  </si>
  <si>
    <t>D:\Andi\Music\Linkin Park\Hybbrid Theory\</t>
  </si>
  <si>
    <t>Linkin Park - By Myself.mp3</t>
  </si>
  <si>
    <t>Crawling</t>
  </si>
  <si>
    <t>Linkin Park - Crawling.mp3</t>
  </si>
  <si>
    <t>Cure for the Itch</t>
  </si>
  <si>
    <t>Linkin Park - Cure for the Itch.mp3</t>
  </si>
  <si>
    <t>Don't Stay</t>
  </si>
  <si>
    <t>Linkin Park - Don't Stay.mp3</t>
  </si>
  <si>
    <t>Easier To Run</t>
  </si>
  <si>
    <t>Linkin Park - Easier To Run.mp3</t>
  </si>
  <si>
    <t>Faint</t>
  </si>
  <si>
    <t>Linkin Park - Faint.mp3</t>
  </si>
  <si>
    <t>Figure.09</t>
  </si>
  <si>
    <t>Linkin Park - Figure.09.mp3</t>
  </si>
  <si>
    <t>Linkin Park - Forgotten.mp3</t>
  </si>
  <si>
    <t>From The Inside</t>
  </si>
  <si>
    <t>Linkin Park - From The Inside.mp3</t>
  </si>
  <si>
    <t>Hit The Floor</t>
  </si>
  <si>
    <t>Linkin Park - Hit The Floor.mp3</t>
  </si>
  <si>
    <t>Linkin Park - In The End.mp3</t>
  </si>
  <si>
    <t>Lying From You</t>
  </si>
  <si>
    <t>Linkin Park - Lying From You.mp3</t>
  </si>
  <si>
    <t>Nobody's Listening</t>
  </si>
  <si>
    <t>Linkin Park - Nobody's Listening.mp3</t>
  </si>
  <si>
    <t>Linkin Park - Numb.mp3</t>
  </si>
  <si>
    <t>One Step Closer</t>
  </si>
  <si>
    <t>Linkin Park - One Step Closer.mp3</t>
  </si>
  <si>
    <t>Papercut</t>
  </si>
  <si>
    <t>Linkin Park - Papercut.mp3</t>
  </si>
  <si>
    <t>Place for My Head</t>
  </si>
  <si>
    <t>Linkin Park - Place for My Head.mp3</t>
  </si>
  <si>
    <t>Points of Authority</t>
  </si>
  <si>
    <t>Linkin Park - Points of Authority.mp3</t>
  </si>
  <si>
    <t>Pushing Me Away</t>
  </si>
  <si>
    <t>Linkin Park - Pushing Me Away.mp3</t>
  </si>
  <si>
    <t>Linkin Park - Runaway.mp3</t>
  </si>
  <si>
    <t>Linkin Park - Session.mp3</t>
  </si>
  <si>
    <t>Somewhere I Belong</t>
  </si>
  <si>
    <t>Linkin Park - Somewhere I Belong.mp3</t>
  </si>
  <si>
    <t>Linkin Park - With You.mp3</t>
  </si>
  <si>
    <t>Big Pimpin'/Papercut (Live)</t>
  </si>
  <si>
    <t>Linkin Park &amp; Jay-Z</t>
  </si>
  <si>
    <t>/ Audio CD 13.03.2005</t>
  </si>
  <si>
    <t>D:\Andi\Music\Linkin Park\</t>
  </si>
  <si>
    <t>Linkin Park &amp; Jay-Z - Big Pimpin'-Papercut (Live).mp3</t>
  </si>
  <si>
    <t>Dirt Off Your Shoulder/Lying From You (Live)</t>
  </si>
  <si>
    <t>Linkin Park &amp; Jay-Z - Dirt Off Your Shoulder - Lying From You (Live).mp3</t>
  </si>
  <si>
    <t>Intro (Live)</t>
  </si>
  <si>
    <t>Linkin Park &amp; Jay-Z - Intro (Live).mp3</t>
  </si>
  <si>
    <t>Izzo/In The End (Live)</t>
  </si>
  <si>
    <t>Linkin Park &amp; Jay-Z - Izzo-In The End (Live).mp3</t>
  </si>
  <si>
    <t>Jigga What/Faint (Live)</t>
  </si>
  <si>
    <t>Linkin Park &amp; Jay-Z - Jigga What-Faint (Live).mp3</t>
  </si>
  <si>
    <t>Numb/Encore (Live)</t>
  </si>
  <si>
    <t>Linkin Park &amp; Jay-Z - Numb-Encore (Live).mp3</t>
  </si>
  <si>
    <t>Numb/Encore</t>
  </si>
  <si>
    <t>Collision Course</t>
  </si>
  <si>
    <t>Linkin Park &amp; Jay-Z - Numb-Encore.mp3</t>
  </si>
  <si>
    <t>Points Of Authority/99 Problems (Live)</t>
  </si>
  <si>
    <t>14,34 MB</t>
  </si>
  <si>
    <t>Linkin Park &amp; Jay-Z - Points Of Authority-99 Problems (Live).mp3</t>
  </si>
  <si>
    <t>Musical Monkey</t>
  </si>
  <si>
    <t>D:\Andi\Music\Guttermouth\Musical Monkey\</t>
  </si>
  <si>
    <t>Lipstick.mp3</t>
  </si>
  <si>
    <t>Litebulb overkill</t>
  </si>
  <si>
    <t>Litebulb overkill.mp3</t>
  </si>
  <si>
    <t>Little sister</t>
  </si>
  <si>
    <t>Little sister.mp3</t>
  </si>
  <si>
    <t>Live in Studio A</t>
  </si>
  <si>
    <t>Bizarros</t>
  </si>
  <si>
    <t>D:\Andi\Music\Eric Mix\Bizarros\</t>
  </si>
  <si>
    <t>Live in Studio A.mp3</t>
  </si>
  <si>
    <t>Live It Up - Nr. 1 Hit - Extendet Version</t>
  </si>
  <si>
    <t>Mental As Anything</t>
  </si>
  <si>
    <t>Live It Up - Nr. 1 Hit - Extendet Version - Mental As Anything - Audio CD Quality.mp3</t>
  </si>
  <si>
    <t>Living in A Box</t>
  </si>
  <si>
    <t>Living in A Box.mp3</t>
  </si>
  <si>
    <t>Llanto A Cadiz</t>
  </si>
  <si>
    <t>Llanto A Cadiz.mp3</t>
  </si>
  <si>
    <t>Sexy And I Know It</t>
  </si>
  <si>
    <t>LMFAO</t>
  </si>
  <si>
    <t>Sorry for Party Rocking</t>
  </si>
  <si>
    <t>4/</t>
  </si>
  <si>
    <t>LMFAO - Sexy And I Know It.mp3</t>
  </si>
  <si>
    <t>Locker</t>
  </si>
  <si>
    <t>team dorsch</t>
  </si>
  <si>
    <t>Eric Mix 060422 t-w</t>
  </si>
  <si>
    <t>Locker.mp3</t>
  </si>
  <si>
    <t>Logic</t>
  </si>
  <si>
    <t>Logic.mp3</t>
  </si>
  <si>
    <t>London Pride</t>
  </si>
  <si>
    <t>London Pride.mp3</t>
  </si>
  <si>
    <t>Long Arm</t>
  </si>
  <si>
    <t>Long Arm.mp3</t>
  </si>
  <si>
    <t>Long Slow Goodbye</t>
  </si>
  <si>
    <t>12,56 MB</t>
  </si>
  <si>
    <t>Long Slow Goodbye.mp3</t>
  </si>
  <si>
    <t>Long Snake Moan</t>
  </si>
  <si>
    <t>Long Snake Moan 1.mp3</t>
  </si>
  <si>
    <t>Long Train Running.mp3</t>
  </si>
  <si>
    <t>(It's A) Long Way To Paradise</t>
  </si>
  <si>
    <t>Long Way To Paradise.mp3</t>
  </si>
  <si>
    <t>Look To Your Orb For The Warn</t>
  </si>
  <si>
    <t>Look To Your Orb For The Warning.mp3</t>
  </si>
  <si>
    <t>Looking For A Life To Lose</t>
  </si>
  <si>
    <t>Looking For A Life To Lose.mp3</t>
  </si>
  <si>
    <t>Looking Good Is All That Matt</t>
  </si>
  <si>
    <t>Looking Good Is All That Matters.mp3</t>
  </si>
  <si>
    <t>Bringing Back the Balls to Rock</t>
  </si>
  <si>
    <t>The Arockalypse (Special Edition)</t>
  </si>
  <si>
    <t>D:\Andi\Music\Lordi\Lordi - The Arockalypse (Special Edition)\</t>
  </si>
  <si>
    <t>Lordi 02  Bringing Back the Balls to Rock.mp3</t>
  </si>
  <si>
    <t>The Deadite Girls Gone Wild</t>
  </si>
  <si>
    <t>Lordi 03 The Deadite Girls Gone Wild.mp3</t>
  </si>
  <si>
    <t>The Kids Who Wanna Play With the Dead</t>
  </si>
  <si>
    <t>Lordi 04 The Kids Who Wanna Play With the Dead.mp3</t>
  </si>
  <si>
    <t>It Snows in Hell</t>
  </si>
  <si>
    <t>Lordi 05 It Snows in Hell.mp3</t>
  </si>
  <si>
    <t>Who's Your Daddy?</t>
  </si>
  <si>
    <t>Lordi 06 Who's Your Daddy-.mp3</t>
  </si>
  <si>
    <t>Hard Rock Hallelujah</t>
  </si>
  <si>
    <t>Lordi 07 Hard Rock Hallelujah.mp3</t>
  </si>
  <si>
    <t>They Only Come Out at Night</t>
  </si>
  <si>
    <t>Lordi 08 They Only Come Out at Night.mp3</t>
  </si>
  <si>
    <t>The Chainsaw Buffet</t>
  </si>
  <si>
    <t>Lordi 09 The Chainsaw Buffet.mp3</t>
  </si>
  <si>
    <t>Good to Be Bad</t>
  </si>
  <si>
    <t>Lordi 10 Good to Be Bad.mp3</t>
  </si>
  <si>
    <t>The Night of the Loving Dead</t>
  </si>
  <si>
    <t>Lordi 11 The Night of the Loving Dead.mp3</t>
  </si>
  <si>
    <t>Supermonstars (The Anthem of the Phantoms)</t>
  </si>
  <si>
    <t>Lordi 12 Supermonstars (The Anthem of the Phantoms).mp3</t>
  </si>
  <si>
    <t>Would You Love a Monsterman? (2006 version) (Bonus)</t>
  </si>
  <si>
    <t>Lordi 13 Would You Love a Monsterman- (2006 version) (Bonus).mp3</t>
  </si>
  <si>
    <t>Mr. Killjoy (Bonus)</t>
  </si>
  <si>
    <t>Lordi 14 Mr. Killjoy (Bonus).mp3</t>
  </si>
  <si>
    <t>EviLove (Bonus)</t>
  </si>
  <si>
    <t>Lordi 15 Evi Love (Bonus).mp3</t>
  </si>
  <si>
    <t>Lorne Greene</t>
  </si>
  <si>
    <t>lorne greene - ghost riders in the sky.mp3</t>
  </si>
  <si>
    <t>Los Pinares</t>
  </si>
  <si>
    <t>Los Pinares.mp3</t>
  </si>
  <si>
    <t>Los salieris de Charly</t>
  </si>
  <si>
    <t>Los salieris de Charly.mp3</t>
  </si>
  <si>
    <t>Lose Yourself (Album)</t>
  </si>
  <si>
    <t xml:space="preserve">Eminem unbekannt </t>
  </si>
  <si>
    <t>D:\Andi\Music\Eminem\Sammlung\</t>
  </si>
  <si>
    <t>Lose Yourself (Album).mp3</t>
  </si>
  <si>
    <t>Lose Yourself Vs Mundain To Back Ke (Radio Edit) -fruttymp3</t>
  </si>
  <si>
    <t>Eminem Vs. Panjabi Mc</t>
  </si>
  <si>
    <t>CDM   .:. Frutty Mp3 .:.</t>
  </si>
  <si>
    <t>Lose Yourself Vs Mundain To Back.mp3</t>
  </si>
  <si>
    <t>Loser.mp3</t>
  </si>
  <si>
    <t>Losing Control</t>
  </si>
  <si>
    <t>Losing Control.mp3</t>
  </si>
  <si>
    <t>Lost In A Social World</t>
  </si>
  <si>
    <t>Lost.mp3</t>
  </si>
  <si>
    <t>Lotte lo</t>
  </si>
  <si>
    <t>Lotte lo.mp3</t>
  </si>
  <si>
    <t>Hamburg meine Perle</t>
  </si>
  <si>
    <t>Lotto King Karl</t>
  </si>
  <si>
    <t>Ohh Wee</t>
  </si>
  <si>
    <t>Lotto King Karl  Hamburg Meine Perle Hsv.mp3</t>
  </si>
  <si>
    <t>Hamburg</t>
  </si>
  <si>
    <t>Bier her now</t>
  </si>
  <si>
    <t>Lotto King Karl - Hamburg.mp3</t>
  </si>
  <si>
    <t>Louca Magia</t>
  </si>
  <si>
    <t>Louca Magia.wma</t>
  </si>
  <si>
    <t>Love &amp; Death</t>
  </si>
  <si>
    <t>Love &amp; Death.mp3</t>
  </si>
  <si>
    <t>love foolosophy</t>
  </si>
  <si>
    <t>jamroquai</t>
  </si>
  <si>
    <t>love foolosophy.mp3</t>
  </si>
  <si>
    <t>Kiss &amp; Tell</t>
  </si>
  <si>
    <t>Love Like Blood - Kiss &amp; Tell.mp3</t>
  </si>
  <si>
    <t>Love.mp3</t>
  </si>
  <si>
    <t>Loveslug: Hamburger Hill</t>
  </si>
  <si>
    <t>Loveslug</t>
  </si>
  <si>
    <t>Loveslug.mp3</t>
  </si>
  <si>
    <t>Loving you.wma</t>
  </si>
  <si>
    <t>Low End Transmission-Over The</t>
  </si>
  <si>
    <t>Low End Transmission-Over The Foaming Deep.mp3</t>
  </si>
  <si>
    <t>Löwin und Lamm</t>
  </si>
  <si>
    <t>Löwin und Lamm.mp3</t>
  </si>
  <si>
    <t>Lucky the Donkey</t>
  </si>
  <si>
    <t>Lucky the Donkey.mp3</t>
  </si>
  <si>
    <t>Lucretia My Reflection</t>
  </si>
  <si>
    <t>Lucretia My Reflection.mp3</t>
  </si>
  <si>
    <t>Spuck den Schnuller aus</t>
  </si>
  <si>
    <t>Ludwig Hirsch</t>
  </si>
  <si>
    <t>Ludwig Hirsch - Spuck den Schnuller aus.mp3</t>
  </si>
  <si>
    <t>Ordinary Things (Live)</t>
  </si>
  <si>
    <t>Lukas Graham</t>
  </si>
  <si>
    <t>Lukas Graham - Ordinary Things (Live).mp3</t>
  </si>
  <si>
    <t>Obo + Jorge</t>
  </si>
  <si>
    <t>Sol Luna</t>
  </si>
  <si>
    <t>D:\Andi\Music\Obo &amp; Jorge - Sol Luna\</t>
  </si>
  <si>
    <t>Luna.mp3</t>
  </si>
  <si>
    <t>Lunchbox</t>
  </si>
  <si>
    <t>Lunchbox.mp3</t>
  </si>
  <si>
    <t>Luzia</t>
  </si>
  <si>
    <t>Luzia.mp3</t>
  </si>
  <si>
    <t>Lyin' Goat</t>
  </si>
  <si>
    <t>Lyin' Goat.mp3</t>
  </si>
  <si>
    <t>Kana Vatsvene Vopinda</t>
  </si>
  <si>
    <t>Machanic Manyeruke &amp; The Puritans</t>
  </si>
  <si>
    <t>Machanic Manyeruke &amp; The Puritans - Kana Vatsvene Vopinda.mp3</t>
  </si>
  <si>
    <t>Maderti Tiya Lamane</t>
  </si>
  <si>
    <t>Les Légendes Du Raï vol.4</t>
  </si>
  <si>
    <t>Maderti Tiya Lamane.mp3</t>
  </si>
  <si>
    <t>Made-Up Dreams</t>
  </si>
  <si>
    <t>Perfect From Now On</t>
  </si>
  <si>
    <t>Made-Up Dreams.mp3</t>
  </si>
  <si>
    <t>Running Out Of Time</t>
  </si>
  <si>
    <t>The Deep End (Limited Edition)</t>
  </si>
  <si>
    <t>D:\Andi\Music\Madrugada\Madrugada - The Deep End (Limited Edition)\</t>
  </si>
  <si>
    <t>Madrugada - 05 Running Out Of Time.mp3</t>
  </si>
  <si>
    <t>Hard To Come Back</t>
  </si>
  <si>
    <t>Madrugada - 09 Hard To Come Back.mp3</t>
  </si>
  <si>
    <t>I'm In Love (Bonus Track)</t>
  </si>
  <si>
    <t>Madrugada - 14 I'm In Love (Bonus Track).mp3</t>
  </si>
  <si>
    <t>Maestras de Jujuy</t>
  </si>
  <si>
    <t>Maestras de Jujuy.mp3</t>
  </si>
  <si>
    <t>Magnetic AD - Self-Control</t>
  </si>
  <si>
    <t>Magnetic AD - Self-Control.mp3</t>
  </si>
  <si>
    <t>Malaguena</t>
  </si>
  <si>
    <t>Malaguena.mp3</t>
  </si>
  <si>
    <t>Malice &amp; Spite</t>
  </si>
  <si>
    <t>Malice &amp; Spite.mp3</t>
  </si>
  <si>
    <t>Malicious Delight</t>
  </si>
  <si>
    <t>Malicious Delight.mp3</t>
  </si>
  <si>
    <t>Mama Loo</t>
  </si>
  <si>
    <t>Mama Loo.wma</t>
  </si>
  <si>
    <t>Man That You Fear</t>
  </si>
  <si>
    <t>Man That You Fear.mp3</t>
  </si>
  <si>
    <t>Manakhodche El Hajjala</t>
  </si>
  <si>
    <t>Manakhodche El Hajjala.mp3</t>
  </si>
  <si>
    <t>Angry Dub</t>
  </si>
  <si>
    <t>Manasseh Meets The Equalizer</t>
  </si>
  <si>
    <t>King Size Dub Chapter 10</t>
  </si>
  <si>
    <t>Manasseh Meets The Equalizer - Angry Dub.mp3</t>
  </si>
  <si>
    <t>Paralyzed</t>
  </si>
  <si>
    <t>Mando Diao - Paralyzed.mp3</t>
  </si>
  <si>
    <t>Mandy.mp3</t>
  </si>
  <si>
    <t>Found That Soul</t>
  </si>
  <si>
    <t>Manic Street Preachers</t>
  </si>
  <si>
    <t>Manic Street Preachers - Found That Soul.wma</t>
  </si>
  <si>
    <t>Manouella</t>
  </si>
  <si>
    <t>Manouella.mp3</t>
  </si>
  <si>
    <t>Man-Size</t>
  </si>
  <si>
    <t>Man-Size.mp3</t>
  </si>
  <si>
    <t>Manteau de gloire</t>
  </si>
  <si>
    <t>Manteau de gloire.mp3</t>
  </si>
  <si>
    <t>Mantilla De Feria</t>
  </si>
  <si>
    <t>Entre Dos Aguas</t>
  </si>
  <si>
    <t>Mantilla De Feria.mp3</t>
  </si>
  <si>
    <t>Mar De Emoçoes</t>
  </si>
  <si>
    <t>Mar de Emocoes .wma</t>
  </si>
  <si>
    <t>Marcha Del Dos de Mayo</t>
  </si>
  <si>
    <t>Marcha Del Dos de Mayo.mp3</t>
  </si>
  <si>
    <t>Marco Sanchioni: Pale Blue E</t>
  </si>
  <si>
    <t>Marco Sanchioni - Pale Blue Eyes.mp3</t>
  </si>
  <si>
    <t>Maskaremeni</t>
  </si>
  <si>
    <t>Maria Papadopoulou</t>
  </si>
  <si>
    <t>Maria Papadopoulou - Maskaremeni.mp3</t>
  </si>
  <si>
    <t>Maria, Mariazinha</t>
  </si>
  <si>
    <t>Alipio Martins</t>
  </si>
  <si>
    <t>Maria, Mariazinha.wma</t>
  </si>
  <si>
    <t>Mikromann Advent Quiz Folge 4 - "Jesus"</t>
  </si>
  <si>
    <t>570,72 KB</t>
  </si>
  <si>
    <t>Maria_und_Joseph.mp3</t>
  </si>
  <si>
    <t xml:space="preserve">Marimba Song (Boo Boo's Gone </t>
  </si>
  <si>
    <t>Marimba Song.mp3</t>
  </si>
  <si>
    <t>Loucura</t>
  </si>
  <si>
    <t>Mariza</t>
  </si>
  <si>
    <t>Mariza - Loucura.mp3</t>
  </si>
  <si>
    <t>Moves Like Jagger (Studio Recording From The Voice Performance)</t>
  </si>
  <si>
    <t>USUM71109132</t>
  </si>
  <si>
    <t>Maroon_5_-_Moves_Like_Jagger_(Studio_Recording_From_The_Voic.mp3</t>
  </si>
  <si>
    <t>Marr - Shaved Patrols</t>
  </si>
  <si>
    <t>Marr - Shaved Patrols.mp3</t>
  </si>
  <si>
    <t>Marshall Tucker Band</t>
  </si>
  <si>
    <t>marshall tucker band - ghost riders in the sky.mp3</t>
  </si>
  <si>
    <t>Are You Really Waiting</t>
  </si>
  <si>
    <t>Martin Jondo</t>
  </si>
  <si>
    <t>Echo and Smoke</t>
  </si>
  <si>
    <t>D:\Andi\Music\Martin Jondo - Echo and Smoke (2006)\</t>
  </si>
  <si>
    <t>Martin Jondo - 01 - Are You Really Waiting.mp3</t>
  </si>
  <si>
    <t>Caught In A Ghetto</t>
  </si>
  <si>
    <t>Martin Jondo - 02 - Caught In A Ghetto.mp3</t>
  </si>
  <si>
    <t>Guiltiness</t>
  </si>
  <si>
    <t>Martin Jondo - 03 - Guiltiness.mp3</t>
  </si>
  <si>
    <t>Just The Other Day</t>
  </si>
  <si>
    <t>Martin Jondo - 04 - Just The Other Day.mp3</t>
  </si>
  <si>
    <t>Clearly feat. Gentleman</t>
  </si>
  <si>
    <t>Martin Jondo - 05 - Clearly feat. Gentleman.mp3</t>
  </si>
  <si>
    <t>Children</t>
  </si>
  <si>
    <t>Martin Jondo - 06 - Children.mp3</t>
  </si>
  <si>
    <t>Martin Jondo - 07 - Hold You.mp3</t>
  </si>
  <si>
    <t>Hurtful Game</t>
  </si>
  <si>
    <t>Martin Jondo - 09 - Hurtful Game.mp3</t>
  </si>
  <si>
    <t>Martin Jondo - 10 - The One.mp3</t>
  </si>
  <si>
    <t>Jah Gringo</t>
  </si>
  <si>
    <t>Martin Jondo - 11 - Jah Gringo.mp3</t>
  </si>
  <si>
    <t>Oh Gosh feat. Miss Flint</t>
  </si>
  <si>
    <t>Martin Jondo - 13 - Oh Gosh feat. Miss Flint.mp3</t>
  </si>
  <si>
    <t>All I Ever Know</t>
  </si>
  <si>
    <t>Martin Jondo - 14 - All I Ever Know.mp3</t>
  </si>
  <si>
    <t xml:space="preserve">Marty Robbins </t>
  </si>
  <si>
    <t>marty robbins - ghost riders in the sky.mp3</t>
  </si>
  <si>
    <t>Mary McCaslin</t>
  </si>
  <si>
    <t>Prairie in the Sky</t>
  </si>
  <si>
    <t>mary mccaslin - ghost riders in the sky.mp3</t>
  </si>
  <si>
    <t>Mass</t>
  </si>
  <si>
    <t>Mass.mp3</t>
  </si>
  <si>
    <t>Massive</t>
  </si>
  <si>
    <t>Massive.mp3</t>
  </si>
  <si>
    <t>Matic</t>
  </si>
  <si>
    <t>Matic.mp3</t>
  </si>
  <si>
    <t>Time Of Your Song</t>
  </si>
  <si>
    <t>Matisyahu</t>
  </si>
  <si>
    <t>Youth</t>
  </si>
  <si>
    <t>Matisyahu - Time Of Your Song.mp3</t>
  </si>
  <si>
    <t>Mat Monroe</t>
  </si>
  <si>
    <t>matt monroe - ghost riders in the sky.mp3</t>
  </si>
  <si>
    <t>Mattersville</t>
  </si>
  <si>
    <t>Mattersville.mp3</t>
  </si>
  <si>
    <t>Mauvais sang</t>
  </si>
  <si>
    <t>Mauvais sang.mp3</t>
  </si>
  <si>
    <t>Maxeen: Soleil</t>
  </si>
  <si>
    <t>Maxeen - Soleil.mp3</t>
  </si>
  <si>
    <t>Maybe Baby</t>
  </si>
  <si>
    <t>Maybe Baby.mp3</t>
  </si>
  <si>
    <t>The Mbira Masters Of Zimbabwe</t>
  </si>
  <si>
    <t>Mbira Masters Of Zimbabwe - Taireva.mp3</t>
  </si>
  <si>
    <t>Me And Julio Down By The School Yard</t>
  </si>
  <si>
    <t>Me And Julio Down By The School Yard.mp3</t>
  </si>
  <si>
    <t>Me and the Heat - Mike Frank</t>
  </si>
  <si>
    <t>D:\Andi\Music\Singles-Highlights\Me and the Heat\</t>
  </si>
  <si>
    <t>Me and the Heat - Mike Frank - Get up.mp3</t>
  </si>
  <si>
    <t>Me First And The Gimme Gimmes</t>
  </si>
  <si>
    <t>Love Their Country</t>
  </si>
  <si>
    <t>me first &amp; the gimme gimmes - ghost riders in the sky.mp3</t>
  </si>
  <si>
    <t>Blowing in the Wind (Punk Cover)</t>
  </si>
  <si>
    <t>Me First and the Gimme Gimmes - Blowing in the Wind.mp3</t>
  </si>
  <si>
    <t>Me, Myself and I</t>
  </si>
  <si>
    <t>Dangerously In Love</t>
  </si>
  <si>
    <t>Me, Myself and I.mp3</t>
  </si>
  <si>
    <t>Mean People Suck</t>
  </si>
  <si>
    <t>Mean People Suck.mp3</t>
  </si>
  <si>
    <t>Media Vita</t>
  </si>
  <si>
    <t>Anuna</t>
  </si>
  <si>
    <t>D:\Andi\Music\Anuna\</t>
  </si>
  <si>
    <t>Media Vita.mp3</t>
  </si>
  <si>
    <t>Medication.mp3</t>
  </si>
  <si>
    <t>Medieval Dance</t>
  </si>
  <si>
    <t>Medieval Dance.mp3</t>
  </si>
  <si>
    <t>Geisterreiter (Ghost Riders In</t>
  </si>
  <si>
    <t>Medium Terzett</t>
  </si>
  <si>
    <t>German Country &amp; Western Maste</t>
  </si>
  <si>
    <t>medium terzett - geisterreiter (ghost riders in the sky).mp3</t>
  </si>
  <si>
    <t>Kopfschuss</t>
  </si>
  <si>
    <t>Megaherz - Kopfschuss</t>
  </si>
  <si>
    <t>Megaherz-Kopfschuss.mp3</t>
  </si>
  <si>
    <t>Megatones</t>
  </si>
  <si>
    <t>megatones - ghost riders in the sky.mp3</t>
  </si>
  <si>
    <t>Me-Jane</t>
  </si>
  <si>
    <t>Me-Jane.mp3</t>
  </si>
  <si>
    <t>IF THAT WERE ME</t>
  </si>
  <si>
    <t>MELANIE C</t>
  </si>
  <si>
    <t>MELANIE C - IF THAT WERE ME.mp3</t>
  </si>
  <si>
    <t>Melezouriou-Glav</t>
  </si>
  <si>
    <t>Melezouriou-Glav.mp3</t>
  </si>
  <si>
    <t>Melt.mp3</t>
  </si>
  <si>
    <t>Men in Black</t>
  </si>
  <si>
    <t>Men in Black.mp3</t>
  </si>
  <si>
    <t>Menace</t>
  </si>
  <si>
    <t>Scattergun</t>
  </si>
  <si>
    <t>Bombshell</t>
  </si>
  <si>
    <t>D:\Andi\Music\Scattergun\Bombshell\</t>
  </si>
  <si>
    <t>Menace.mp3</t>
  </si>
  <si>
    <t>Mendeed: Stand As One</t>
  </si>
  <si>
    <t>Mendeed - Stand As One.mp3</t>
  </si>
  <si>
    <t>Mendirch El Haseb</t>
  </si>
  <si>
    <t>17,97 MB</t>
  </si>
  <si>
    <t>Mendirch El Haseb.mp3</t>
  </si>
  <si>
    <t>Mensajes del alma.mp3</t>
  </si>
  <si>
    <t>Meredith Brooks</t>
  </si>
  <si>
    <t>What Women Want</t>
  </si>
  <si>
    <t>Meredith Brooks What Women Want 05 Bitch Soundtrack 320kbps.mp3</t>
  </si>
  <si>
    <t>Merenguexá</t>
  </si>
  <si>
    <t>Jonga</t>
  </si>
  <si>
    <t>Merenguexa.wma</t>
  </si>
  <si>
    <t>Messenger</t>
  </si>
  <si>
    <t>Messenger.wma</t>
  </si>
  <si>
    <t>Metsämies</t>
  </si>
  <si>
    <t>Metsämies.mp3</t>
  </si>
  <si>
    <t>Mexican Moon</t>
  </si>
  <si>
    <t>Mexican Moon.mp3</t>
  </si>
  <si>
    <t>Mexico.mp3</t>
  </si>
  <si>
    <t>Mexico.wma</t>
  </si>
  <si>
    <t>Mi calderito</t>
  </si>
  <si>
    <t>Mi calderito.mp3</t>
  </si>
  <si>
    <t>Michael Martin Murphey</t>
  </si>
  <si>
    <t>Cowboy Songs III</t>
  </si>
  <si>
    <t>michael martin murphey - ghost riders in the sky.mp3</t>
  </si>
  <si>
    <t>The Heart Asks</t>
  </si>
  <si>
    <t>Michael Nyman</t>
  </si>
  <si>
    <t>Michael Nyman - The Heart Asks.mp3</t>
  </si>
  <si>
    <t>Middle Finger Response</t>
  </si>
  <si>
    <t>Middle Finger Response.mp3</t>
  </si>
  <si>
    <t>Midnight summer dream</t>
  </si>
  <si>
    <t>Midnight summer dream.mp3</t>
  </si>
  <si>
    <t>Might Mighty Bosstones: A Jacknife To A Swan</t>
  </si>
  <si>
    <t>Might Mighty Bosstones - A Jacknife To A Swan.mp3</t>
  </si>
  <si>
    <t>Mighty Cash Cats</t>
  </si>
  <si>
    <t>mighty cash cats - ghost riders in the sky.mp3</t>
  </si>
  <si>
    <t>Mikro Kopelidaki Mou</t>
  </si>
  <si>
    <t>Mikro Kopelidaki Mou.mp3</t>
  </si>
  <si>
    <t>Miles Iz Ded</t>
  </si>
  <si>
    <t>Miles Iz Ded.mp3</t>
  </si>
  <si>
    <t>Afghan</t>
  </si>
  <si>
    <t>Home From Home</t>
  </si>
  <si>
    <t>D:\Andi\Music\Millencolin\Home From Home\</t>
  </si>
  <si>
    <t>Millencolin - Afghan.mp3</t>
  </si>
  <si>
    <t>A-Ten</t>
  </si>
  <si>
    <t>Pennybridge Pioneers</t>
  </si>
  <si>
    <t>D:\Andi\Music\Millencolin\Pennybridge Pioneers\</t>
  </si>
  <si>
    <t>Millencolin - A-Ten.mp3</t>
  </si>
  <si>
    <t>Battery Check</t>
  </si>
  <si>
    <t>Millencolin - Battery Check.mp3</t>
  </si>
  <si>
    <t>Biftek Supernova</t>
  </si>
  <si>
    <t>Kingwood</t>
  </si>
  <si>
    <t>D:\Andi\Music\Millencolin\Kingwood\</t>
  </si>
  <si>
    <t>Millencolin - Biftek Supernova.mp3</t>
  </si>
  <si>
    <t>Birdie</t>
  </si>
  <si>
    <t>Millencolin - Birdie.mp3</t>
  </si>
  <si>
    <t>Black Eye</t>
  </si>
  <si>
    <t>Millencolin - Black Eye.mp3</t>
  </si>
  <si>
    <t>Botanic Mistress</t>
  </si>
  <si>
    <t>Millencolin - Botanic Mistress.mp3</t>
  </si>
  <si>
    <t>Hit Me Baby One More Time (Punk Cover)</t>
  </si>
  <si>
    <t>D:\Andi\Music\Millencolin\</t>
  </si>
  <si>
    <t>Millencolin - Britney Spears Cover.mp3</t>
  </si>
  <si>
    <t>Cash Or Clash</t>
  </si>
  <si>
    <t>Millencolin - Cash Or Clash.mp3</t>
  </si>
  <si>
    <t>Devil Me</t>
  </si>
  <si>
    <t>Millencolin - Devil Me.mp3</t>
  </si>
  <si>
    <t>Duckpond</t>
  </si>
  <si>
    <t>Millencolin - Duckpond.mp3</t>
  </si>
  <si>
    <t>Every breath you take (Punk Cover)</t>
  </si>
  <si>
    <t>Millencolin - Every breath you take.mp3</t>
  </si>
  <si>
    <t>Farewell My Hell</t>
  </si>
  <si>
    <t>Millencolin - Farewell My Hell.mp3</t>
  </si>
  <si>
    <t>Fingers Crossed</t>
  </si>
  <si>
    <t>Millencolin - Fingers Crossed.mp3</t>
  </si>
  <si>
    <t>Fox</t>
  </si>
  <si>
    <t>Millencolin - Fox.mp3</t>
  </si>
  <si>
    <t>Fuel To The Flame</t>
  </si>
  <si>
    <t>Millencolin - Fuel To The Flame.mp3</t>
  </si>
  <si>
    <t>Greener Grass</t>
  </si>
  <si>
    <t>Millencolin - Greener Grass.mp3</t>
  </si>
  <si>
    <t>Happiness For Dogs</t>
  </si>
  <si>
    <t>Millencolin - Happiness For Dogs.mp3</t>
  </si>
  <si>
    <t>Millencolin - Hard Times.mp3</t>
  </si>
  <si>
    <t>Hellman</t>
  </si>
  <si>
    <t>Millencolin - Hellman.mp3</t>
  </si>
  <si>
    <t>Highway Donkey</t>
  </si>
  <si>
    <t>Millencolin - Highway Donkey.mp3</t>
  </si>
  <si>
    <t>Millencolin - Home From Home.mp3</t>
  </si>
  <si>
    <t>Kemp</t>
  </si>
  <si>
    <t>Millencolin - Kemp.mp3</t>
  </si>
  <si>
    <t>Man Or Mouse</t>
  </si>
  <si>
    <t>Millencolin - Man Or Mouse.mp3</t>
  </si>
  <si>
    <t>Material Boy</t>
  </si>
  <si>
    <t>Millencolin - Material Boy.mp3</t>
  </si>
  <si>
    <t>Monkey Boogie</t>
  </si>
  <si>
    <t>For Monkeys</t>
  </si>
  <si>
    <t>Millencolin - Monkey Boogie.mp3</t>
  </si>
  <si>
    <t>Montego</t>
  </si>
  <si>
    <t>Millencolin - Montego.mp3</t>
  </si>
  <si>
    <t>Mooseman's Jukebox</t>
  </si>
  <si>
    <t>Millencolin - Mooseman's Jukebox.mp3</t>
  </si>
  <si>
    <t>My Name Is Golden</t>
  </si>
  <si>
    <t>Millencolin - My Name Is Golden.mp3</t>
  </si>
  <si>
    <t>No Cigar</t>
  </si>
  <si>
    <t>Millencolin - No Cigar.mp3</t>
  </si>
  <si>
    <t>Novo</t>
  </si>
  <si>
    <t>Millencolin - Novo.mp3</t>
  </si>
  <si>
    <t>Penguins And Polar Bears</t>
  </si>
  <si>
    <t>Millencolin - Penguins and polar bears.mp3</t>
  </si>
  <si>
    <t>Penguins and Polarbears</t>
  </si>
  <si>
    <t>Millencolin - Penguins and Polarbears.mp3</t>
  </si>
  <si>
    <t>Millencolin - Pepper.mp3</t>
  </si>
  <si>
    <t>Punk Rock Rebel</t>
  </si>
  <si>
    <t>Millencolin - Punk Rock Rebel.mp3</t>
  </si>
  <si>
    <t>Ray</t>
  </si>
  <si>
    <t>Millencolin - Ray.mp3</t>
  </si>
  <si>
    <t>Right About Now</t>
  </si>
  <si>
    <t>Millencolin - Right About Now.mp3</t>
  </si>
  <si>
    <t>Shut You Out</t>
  </si>
  <si>
    <t>Millencolin - Shut You Out.mp3</t>
  </si>
  <si>
    <t>Simple Twist Of Hate</t>
  </si>
  <si>
    <t>Millencolin - Simple Twist Of Hate.mp3</t>
  </si>
  <si>
    <t>Stalemate</t>
  </si>
  <si>
    <t>Millencolin - Stalemate.mp3</t>
  </si>
  <si>
    <t>Stop To Think</t>
  </si>
  <si>
    <t>Millencolin - Stop To Think.mp3</t>
  </si>
  <si>
    <t>The Ballad</t>
  </si>
  <si>
    <t>Millencolin - The Ballad.mp3</t>
  </si>
  <si>
    <t>The Fox</t>
  </si>
  <si>
    <t>Millencolin - The Fox.mp3</t>
  </si>
  <si>
    <t>Mind.mp3</t>
  </si>
  <si>
    <t>mirror mirror on the wall</t>
  </si>
  <si>
    <t>mirror mirror on the wall.mp3</t>
  </si>
  <si>
    <t>Misery</t>
  </si>
  <si>
    <t>Misery.mp3</t>
  </si>
  <si>
    <t>Misfit</t>
  </si>
  <si>
    <t>Misfit.wma</t>
  </si>
  <si>
    <t>4 My People</t>
  </si>
  <si>
    <t>MISS ELLIOTT</t>
  </si>
  <si>
    <t>MISS ELLIOTT - 4 My People.mp3</t>
  </si>
  <si>
    <t>Missed</t>
  </si>
  <si>
    <t>Missed.mp3</t>
  </si>
  <si>
    <t>That's When I Reach For My Revolver</t>
  </si>
  <si>
    <t>Mission Of Burma</t>
  </si>
  <si>
    <t>Mission Of Burma - That's When I Reach For My Revolver.mp3</t>
  </si>
  <si>
    <t>Mistaken Id 'live In San Fransisco 83'</t>
  </si>
  <si>
    <t>Mistaken Id 'live In San Fransisco 83'.wma</t>
  </si>
  <si>
    <t>Mister Superstar</t>
  </si>
  <si>
    <t>Mister Superstar.mp3</t>
  </si>
  <si>
    <t>Miststück</t>
  </si>
  <si>
    <t>Miststück.mp3</t>
  </si>
  <si>
    <t>Moccasin  #2</t>
  </si>
  <si>
    <t>Moccasin.mp3</t>
  </si>
  <si>
    <t>We're No Here</t>
  </si>
  <si>
    <t>Mogwai - We're No Here.mp3</t>
  </si>
  <si>
    <t>Molly's Chambers</t>
  </si>
  <si>
    <t>Molly's Chambers.mp3</t>
  </si>
  <si>
    <t>Momentum</t>
  </si>
  <si>
    <t>D:\Andi\Music\Project Pitchfork\Inferno\</t>
  </si>
  <si>
    <t>Momentum.mp3</t>
  </si>
  <si>
    <t>Mongool</t>
  </si>
  <si>
    <t>Mongool.mp3</t>
  </si>
  <si>
    <t>Monkeys on juice</t>
  </si>
  <si>
    <t>Monkeys on juice.mp3</t>
  </si>
  <si>
    <t>Monopoly</t>
  </si>
  <si>
    <t>Monopoly.mp3</t>
  </si>
  <si>
    <t>Monsieur Le maire de Niafunké</t>
  </si>
  <si>
    <t>Monsieur Le maire de Niafunké.mp3</t>
  </si>
  <si>
    <t>More.mp3</t>
  </si>
  <si>
    <t>Morning Light</t>
  </si>
  <si>
    <t>Learning To Die</t>
  </si>
  <si>
    <t>D:\Andi\Music\Louis Tillett\Tillett - Mix\</t>
  </si>
  <si>
    <t>Morning Light.mp3</t>
  </si>
  <si>
    <t>Hang 'Em High</t>
  </si>
  <si>
    <t>Morricone Theme Hang 'Em High.mp3</t>
  </si>
  <si>
    <t>Morricone Theme Hang 'Em High/</t>
  </si>
  <si>
    <t>Morricone Theme Hang 'Em High_The.mp3</t>
  </si>
  <si>
    <t>Moss Icon - Guatemala</t>
  </si>
  <si>
    <t>Moss Icon - Guatemala.mp3</t>
  </si>
  <si>
    <t>Motion Sickness</t>
  </si>
  <si>
    <t>Motion Sickness.mp3</t>
  </si>
  <si>
    <t>Motor</t>
  </si>
  <si>
    <t>Motor.mp3</t>
  </si>
  <si>
    <t>moz01</t>
  </si>
  <si>
    <t>Eric Mix 060422 m-s</t>
  </si>
  <si>
    <t>moz01.mp3</t>
  </si>
  <si>
    <t>Maracatchá</t>
  </si>
  <si>
    <t>Mracatcha.wma</t>
  </si>
  <si>
    <t>Blitzkrieg Bop</t>
  </si>
  <si>
    <t>Mrs. Greenbird</t>
  </si>
  <si>
    <t>D:\Andi\Music\Mrs. Greenbird\Mrs. Greenbird\</t>
  </si>
  <si>
    <t>Mrs. Greenbird 02 Blitzkrieg Bop.mp3</t>
  </si>
  <si>
    <t>Shooting Stars &amp; Fairy Tales</t>
  </si>
  <si>
    <t>Mrs. Greenbird 03 Shooting Stars &amp; Fairy Tales.mp3</t>
  </si>
  <si>
    <t>Box of Colors</t>
  </si>
  <si>
    <t>Mrs. Greenbird 04 Box of Colors.mp3</t>
  </si>
  <si>
    <t>Mrs. Greenbird 05 After All.mp3</t>
  </si>
  <si>
    <t>Let Go</t>
  </si>
  <si>
    <t>Mrs. Greenbird 06 Let Go.mp3</t>
  </si>
  <si>
    <t>One Little Heart</t>
  </si>
  <si>
    <t>Mrs. Greenbird 07 One Little Heart.mp3</t>
  </si>
  <si>
    <t>It Will Never Rain Roses</t>
  </si>
  <si>
    <t>Mrs. Greenbird 08 It Will Never Rain Roses.mp3</t>
  </si>
  <si>
    <t>Love Makes You Free</t>
  </si>
  <si>
    <t>Mrs. Greenbird 09 Love Makes You Free.mp3</t>
  </si>
  <si>
    <t>It's Always You</t>
  </si>
  <si>
    <t>Mrs. Greenbird 10 It's Always You.mp3</t>
  </si>
  <si>
    <t>Mrs. Greenbird 12 Spur 12.mp3</t>
  </si>
  <si>
    <t>Mrs. Robinson</t>
  </si>
  <si>
    <t>Mrs. Robinson.mp3</t>
  </si>
  <si>
    <t>Punkt 9</t>
  </si>
  <si>
    <t>Muff Potter</t>
  </si>
  <si>
    <t>Muff Potter - Punkt 9.mp3</t>
  </si>
  <si>
    <t>Muff Potter: Punkt 9</t>
  </si>
  <si>
    <t>Muffin Man</t>
  </si>
  <si>
    <t>Muffin Man.mp3</t>
  </si>
  <si>
    <t>Mulé Fubanga</t>
  </si>
  <si>
    <t>Mule Fubanga.wma</t>
  </si>
  <si>
    <t>Whispers in the Dark</t>
  </si>
  <si>
    <t>Babel</t>
  </si>
  <si>
    <t>D:\Andi\Music\Mumford &amp; Sons\Babel\</t>
  </si>
  <si>
    <t>Mumford &amp; Sons 02 Whispers in the Dark.mp3</t>
  </si>
  <si>
    <t>I Will Wait</t>
  </si>
  <si>
    <t>Mumford &amp; Sons 03 I Will Wait.mp3</t>
  </si>
  <si>
    <t>Holland Road</t>
  </si>
  <si>
    <t>Mumford &amp; Sons 04 Holland Road.mp3</t>
  </si>
  <si>
    <t>Lover of the Light</t>
  </si>
  <si>
    <t>Mumford &amp; Sons 06 Lover of the Light.mp3</t>
  </si>
  <si>
    <t>Mumford &amp; Sons 08 Reminder.mp3</t>
  </si>
  <si>
    <t>Broken Crown</t>
  </si>
  <si>
    <t>Mumford &amp; Sons 10 Broken Crown.mp3</t>
  </si>
  <si>
    <t>Murder on the Dancefloor</t>
  </si>
  <si>
    <t>Sophie Ellis Bextor</t>
  </si>
  <si>
    <t>Murder on the Dancefloor.mp3</t>
  </si>
  <si>
    <t>Plug In Baby</t>
  </si>
  <si>
    <t>Muse - Plug In Baby.mp3</t>
  </si>
  <si>
    <t>Mutter und Vater</t>
  </si>
  <si>
    <t>Mutter und Vater.mp3</t>
  </si>
  <si>
    <t>My Cold Sea</t>
  </si>
  <si>
    <t>My Cold Sea.mp3</t>
  </si>
  <si>
    <t>My Favorite Things</t>
  </si>
  <si>
    <t>My Favorite Things.mp3</t>
  </si>
  <si>
    <t>My Friend's Over You</t>
  </si>
  <si>
    <t>My Friend's Over You.mp3</t>
  </si>
  <si>
    <t>My Heart Is Yearning</t>
  </si>
  <si>
    <t>My Heart Is Yearning.mp3</t>
  </si>
  <si>
    <t>My Heart Will Go On (Cover)</t>
  </si>
  <si>
    <t>My Heart Will Go On (Cover).mp3</t>
  </si>
  <si>
    <t>My Heart's Reflection</t>
  </si>
  <si>
    <t>My Heart's Reflection.mp3</t>
  </si>
  <si>
    <t>My Home</t>
  </si>
  <si>
    <t>My Home.mp3</t>
  </si>
  <si>
    <t>My Old Salsa</t>
  </si>
  <si>
    <t>My Old Salsa.mp3</t>
  </si>
  <si>
    <t>My Russia</t>
  </si>
  <si>
    <t>My Russia.mp3</t>
  </si>
  <si>
    <t>My Sharona</t>
  </si>
  <si>
    <t>The Knack</t>
  </si>
  <si>
    <t>My Sharona.wma</t>
  </si>
  <si>
    <t>My Whole World</t>
  </si>
  <si>
    <t>My Whole World.mp3</t>
  </si>
  <si>
    <t>Mystery</t>
  </si>
  <si>
    <t>Mystery.wma</t>
  </si>
  <si>
    <t>Jetzt schlägts 13</t>
  </si>
  <si>
    <t>N.O.E.</t>
  </si>
  <si>
    <t>N.O.E. - Jetzt schlägts 13.mp3</t>
  </si>
  <si>
    <t>Nabou</t>
  </si>
  <si>
    <t>Nabou.mp3</t>
  </si>
  <si>
    <t>Nach Haus</t>
  </si>
  <si>
    <t>Nach Haus.wma</t>
  </si>
  <si>
    <t>Nafanta</t>
  </si>
  <si>
    <t>Nafanta.mp3</t>
  </si>
  <si>
    <t>Nagumomo</t>
  </si>
  <si>
    <t>Du Sud Au Nord</t>
  </si>
  <si>
    <t>D:\Andi\Music\Cheb Mami\Du Sud Au Nord\</t>
  </si>
  <si>
    <t>Nagumomo.mp3</t>
  </si>
  <si>
    <t>Scream</t>
  </si>
  <si>
    <t>NALIN INC.</t>
  </si>
  <si>
    <t>NALIN INC. - Scream.mp3</t>
  </si>
  <si>
    <t>A Window Of My Dreams</t>
  </si>
  <si>
    <t>Nash Didan</t>
  </si>
  <si>
    <t>Nash Didan - A Window Of My Dreams.mp3</t>
  </si>
  <si>
    <t>Tora To Thimethikes</t>
  </si>
  <si>
    <t>Natassa Theodoridou</t>
  </si>
  <si>
    <t>Natassa Theodoridou - Tora To Thimethikes.mp3</t>
  </si>
  <si>
    <t>Naughty Girl</t>
  </si>
  <si>
    <t>Naughty Girl.mp3</t>
  </si>
  <si>
    <t>Naweye Toro</t>
  </si>
  <si>
    <t>Naweye Toro.mp3</t>
  </si>
  <si>
    <t>Nazischwein</t>
  </si>
  <si>
    <t>Nazischwein.mp3</t>
  </si>
  <si>
    <t>Ne Aludj El</t>
  </si>
  <si>
    <t>Ne Aludj El.mp3</t>
  </si>
  <si>
    <t>Ne m'en voulez pas</t>
  </si>
  <si>
    <t>Ne m'en voulez pas.mp3</t>
  </si>
  <si>
    <t>Need More Time</t>
  </si>
  <si>
    <t>Need More Time.mp3</t>
  </si>
  <si>
    <t>Need Some Air</t>
  </si>
  <si>
    <t>Need Some Air.mp3</t>
  </si>
  <si>
    <t>Buffalo Stance</t>
  </si>
  <si>
    <t>Neneh_Cherry---Buffalo Stance.mp3</t>
  </si>
  <si>
    <t>Hallogallo</t>
  </si>
  <si>
    <t>Neu</t>
  </si>
  <si>
    <t>_Rockmix</t>
  </si>
  <si>
    <t>Neu - Hallogallo.mp3</t>
  </si>
  <si>
    <t>Jah Wobble: Nev 12</t>
  </si>
  <si>
    <t>Nev 12 - Jah Wobble with Jaki Liebezeit and Neville Murray.mp3</t>
  </si>
  <si>
    <t>Never Land</t>
  </si>
  <si>
    <t>Never Land.mp3</t>
  </si>
  <si>
    <t>Never Meant To</t>
  </si>
  <si>
    <t>Never Meant To.mp3</t>
  </si>
  <si>
    <t>Never.mp3</t>
  </si>
  <si>
    <t>Nevermore</t>
  </si>
  <si>
    <t>Nevermore.mp3</t>
  </si>
  <si>
    <t>New America</t>
  </si>
  <si>
    <t>D:\Andi\Music\Bad Religion\Bad Religion - Mix\</t>
  </si>
  <si>
    <t>New America.mp3</t>
  </si>
  <si>
    <t>New Dark Ages</t>
  </si>
  <si>
    <t>New Dark Ages.mp3</t>
  </si>
  <si>
    <t>New Morning</t>
  </si>
  <si>
    <t>New Morning.mp3</t>
  </si>
  <si>
    <t>New Noise</t>
  </si>
  <si>
    <t>Refused</t>
  </si>
  <si>
    <t>D:\Andi\neue Tracks\von_Eric_201611\QR\Refused\Refused - Mix\</t>
  </si>
  <si>
    <t>New Noise.mp3</t>
  </si>
  <si>
    <t>60 Miles an Hour</t>
  </si>
  <si>
    <t>New Order - 60 Miles an Hour.mp3</t>
  </si>
  <si>
    <t>Next Best Superstar</t>
  </si>
  <si>
    <t>Next Best Superstar.mp3</t>
  </si>
  <si>
    <t>Next Stop Nowhere</t>
  </si>
  <si>
    <t>Versus Everything</t>
  </si>
  <si>
    <t>Next Stop Nowhere.mp3</t>
  </si>
  <si>
    <t>Rockpalast 1978</t>
  </si>
  <si>
    <t>D:\Andi\Music\Nina Hagen\Nina Hagen Rockpalast '78\</t>
  </si>
  <si>
    <t>NH_Rockpalast (1).wma</t>
  </si>
  <si>
    <t>NH_Rockpalast (2).wma</t>
  </si>
  <si>
    <t>NH_Rockpalast (3).wma</t>
  </si>
  <si>
    <t>NH_Rockpalast (4).wma</t>
  </si>
  <si>
    <t>NH_Rockpalast (5).wma</t>
  </si>
  <si>
    <t>NH_Rockpalast (6).wma</t>
  </si>
  <si>
    <t>NH_Rockpalast (7).wma</t>
  </si>
  <si>
    <t>Rangeh'n</t>
  </si>
  <si>
    <t>NH_Rockpalast (8).wma</t>
  </si>
  <si>
    <t>NH_Rockpalast (9).wma</t>
  </si>
  <si>
    <t>NH_Rockpalast (10).wma</t>
  </si>
  <si>
    <t>Hermann Hieß Er</t>
  </si>
  <si>
    <t>NH_Rockpalast (11).wma</t>
  </si>
  <si>
    <t>TV Glotzer</t>
  </si>
  <si>
    <t>NH_Rockpalast.wma</t>
  </si>
  <si>
    <t>Nice Boys</t>
  </si>
  <si>
    <t>Sick Society</t>
  </si>
  <si>
    <t>D:\Andi\Music\Scattergun\Sick Society\</t>
  </si>
  <si>
    <t>Nice Boys.mp3</t>
  </si>
  <si>
    <t>Nicht mein Problem</t>
  </si>
  <si>
    <t>Nicht mein Problem.wma</t>
  </si>
  <si>
    <t>Nichts mehr</t>
  </si>
  <si>
    <t>Nichts mehr.wma</t>
  </si>
  <si>
    <t>Nichts passiert.wma</t>
  </si>
  <si>
    <t>Secret Love</t>
  </si>
  <si>
    <t>Nicos</t>
  </si>
  <si>
    <t>Nicos - Secret Love.mp3</t>
  </si>
  <si>
    <t>Nigel Kennedy: Autumn Regrets</t>
  </si>
  <si>
    <t>Nigel Kennedy - Autumn Regrets.mp3</t>
  </si>
  <si>
    <t>Night of the mare</t>
  </si>
  <si>
    <t>Night of the mare.mp3</t>
  </si>
  <si>
    <t>D:\Andi\Music\Nightwish\Nightwish - Over The Hills And Far Away\</t>
  </si>
  <si>
    <t>Nightwish 01 Over The Hills And Far Away.mp3</t>
  </si>
  <si>
    <t>Stargazers</t>
  </si>
  <si>
    <t>Oceanborn</t>
  </si>
  <si>
    <t>D:\Andi\Music\Nightwish\Nightwish - Oceansborn\</t>
  </si>
  <si>
    <t>Nightwish 01 Stargazers.mp3</t>
  </si>
  <si>
    <t>Gethsemane</t>
  </si>
  <si>
    <t>Nightwish 02  Gethsemane.mp3</t>
  </si>
  <si>
    <t>10th Man Down</t>
  </si>
  <si>
    <t>Nightwish 02 10th Man Down.mp3</t>
  </si>
  <si>
    <t>Away</t>
  </si>
  <si>
    <t>Nightwish 03  Away.mp3</t>
  </si>
  <si>
    <t>Devil &amp; The Deep Dark Ocean</t>
  </si>
  <si>
    <t>Nightwish 03 Devil &amp; The Deep Dark Ocean.mp3</t>
  </si>
  <si>
    <t>Nightwish 04  Astral Romance.mp3</t>
  </si>
  <si>
    <t>Sacrament of Wilderness</t>
  </si>
  <si>
    <t>Nightwish 04 Sacrament of Wilderness.mp3</t>
  </si>
  <si>
    <t>Passion An The Opera</t>
  </si>
  <si>
    <t>Nightwish 05  Passion An The Opera.mp3</t>
  </si>
  <si>
    <t>The Kinslayer (Live)</t>
  </si>
  <si>
    <t>Nightwish 05 The Kinslayer (Live).mp3</t>
  </si>
  <si>
    <t>She Is My Sin (Live)</t>
  </si>
  <si>
    <t>Nightwish 06 She Is My Sin (Live).mp3</t>
  </si>
  <si>
    <t>Swaneheart</t>
  </si>
  <si>
    <t>Nightwish 06 Swaneheart.mp3</t>
  </si>
  <si>
    <t>Moondance</t>
  </si>
  <si>
    <t>Nightwish 07 Moondance.mp3</t>
  </si>
  <si>
    <t>Sacrament Of Wilderness (Live)</t>
  </si>
  <si>
    <t>Nightwish 07 Sacrament Of Wilderness (Live).mp3</t>
  </si>
  <si>
    <t>The Riddler</t>
  </si>
  <si>
    <t>Nightwish 08 The Riddler.mp3</t>
  </si>
  <si>
    <t>Walking In The Air (Live)</t>
  </si>
  <si>
    <t>Nightwish 08 Walking In The Air (Live).mp3</t>
  </si>
  <si>
    <t>Beauty And The Beast</t>
  </si>
  <si>
    <t>Nightwish 09  Beauty And The Beast.mp3</t>
  </si>
  <si>
    <t>The Pharao Sailt To Orion</t>
  </si>
  <si>
    <t>Nightwish 09 The Pharao Sailt To Orion.mp3</t>
  </si>
  <si>
    <t>Nightwish 10 Walking In The Air.mp3</t>
  </si>
  <si>
    <t>Wishmaster (Live)</t>
  </si>
  <si>
    <t>Nightwish 10 Wishmaster (Live).mp3</t>
  </si>
  <si>
    <t>Sleeping Sun</t>
  </si>
  <si>
    <t>Nightwish 11 Sleeping Sun.mp3</t>
  </si>
  <si>
    <t>Gave up</t>
  </si>
  <si>
    <t>NIN - Gave up.mp3</t>
  </si>
  <si>
    <t>Happieness in slavery</t>
  </si>
  <si>
    <t>NIN - Happieness in slavery.mp3</t>
  </si>
  <si>
    <t>Last</t>
  </si>
  <si>
    <t>NIN - last.mp3</t>
  </si>
  <si>
    <t>NIN - Wish.mp3</t>
  </si>
  <si>
    <t>Titel 03</t>
  </si>
  <si>
    <t>D:\Andi\Music\Nine Inch Nails\</t>
  </si>
  <si>
    <t>Nine Inch Nails - 03b.mp3</t>
  </si>
  <si>
    <t>Titel 10</t>
  </si>
  <si>
    <t>Nine Inch Nails - 06.mp3</t>
  </si>
  <si>
    <t>Nine Inch Nails - 07.mp3</t>
  </si>
  <si>
    <t>physical</t>
  </si>
  <si>
    <t>Nine Inch Nails - 98 - Physical.mp3</t>
  </si>
  <si>
    <t>D:\Andi\Music\Nine Inch Nails\Nine Inch Nails And All That Could Have Been\</t>
  </si>
  <si>
    <t>Nine Inch Nails Live - 09.mp3</t>
  </si>
  <si>
    <t>Nine Inch Nails Live - 10.mp3</t>
  </si>
  <si>
    <t>10,24 MB</t>
  </si>
  <si>
    <t>Nine Inch Nails Live - 11.mp3</t>
  </si>
  <si>
    <t>Nine Secrets</t>
  </si>
  <si>
    <t>Nine Secrets.mp3</t>
  </si>
  <si>
    <t>Nine While Nine</t>
  </si>
  <si>
    <t>Nine While Nine.mp3</t>
  </si>
  <si>
    <t>Amor Amor</t>
  </si>
  <si>
    <t>Nino</t>
  </si>
  <si>
    <t>Nino - Amor Amor.mp3</t>
  </si>
  <si>
    <t>Nix is fix.mp3</t>
  </si>
  <si>
    <t>No Fair</t>
  </si>
  <si>
    <t>No Fair 2.wma</t>
  </si>
  <si>
    <t>No Fair (Youth Of America Alternate MIx)</t>
  </si>
  <si>
    <t>No Fair.wma</t>
  </si>
  <si>
    <t>No Fun</t>
  </si>
  <si>
    <t>No Fun.mp3</t>
  </si>
  <si>
    <t>No Hope for you</t>
  </si>
  <si>
    <t>No Hope for you.mp3</t>
  </si>
  <si>
    <t>No One Is Innocent: In Another Land</t>
  </si>
  <si>
    <t>No One Is Innocent - Another Land.mp3</t>
  </si>
  <si>
    <t>No One There</t>
  </si>
  <si>
    <t>D:\Andi\Music\Sentenced\</t>
  </si>
  <si>
    <t>No One There.mp3</t>
  </si>
  <si>
    <t>No One Wants An Alien</t>
  </si>
  <si>
    <t>No One Wants An Alien.wma</t>
  </si>
  <si>
    <t>No Pain No Gain</t>
  </si>
  <si>
    <t>No Pain No Gain.mp3</t>
  </si>
  <si>
    <t>No Place Nowhere</t>
  </si>
  <si>
    <t>No Place Nowhere.mp3</t>
  </si>
  <si>
    <t>No Pride</t>
  </si>
  <si>
    <t>No Pride.mp3</t>
  </si>
  <si>
    <t>Shipwrecked (Maxi)</t>
  </si>
  <si>
    <t>D:\Andi\Music\Genesis\Shipwrecked (Maxi)\</t>
  </si>
  <si>
    <t>No Son of Mine.mp3</t>
  </si>
  <si>
    <t>No Surrender</t>
  </si>
  <si>
    <t>No Surrender.mp3</t>
  </si>
  <si>
    <t>No Time To Cry</t>
  </si>
  <si>
    <t>No Time To Cry.mp3</t>
  </si>
  <si>
    <t>No Use For A Name - Soulmate</t>
  </si>
  <si>
    <t>No Use For a Name - Soulmate.mp3</t>
  </si>
  <si>
    <t>All outta Angst</t>
  </si>
  <si>
    <t>The Greatest Songs Ever Written</t>
  </si>
  <si>
    <t>D:\Andi\Music\NOFX\The Greatest Songs Ever Written\</t>
  </si>
  <si>
    <t>NOFX - All outta Angst.mp3</t>
  </si>
  <si>
    <t>Bleeding Heart Disease</t>
  </si>
  <si>
    <t>NOFX - Bleeding Heart Disease.mp3</t>
  </si>
  <si>
    <t>Day to daze</t>
  </si>
  <si>
    <t>NOFX - Day to daze.mp3</t>
  </si>
  <si>
    <t>Don't call me white</t>
  </si>
  <si>
    <t>NOFX - Don't Call me White.mp3</t>
  </si>
  <si>
    <t>It's my Job to keep Punk Rock Elite</t>
  </si>
  <si>
    <t>NOFX - It's my Job to keep Punk Rock Elite.mp3</t>
  </si>
  <si>
    <t>Jaw, Knee, Music</t>
  </si>
  <si>
    <t>NOFX - Jaw, Knee, Music.mp3</t>
  </si>
  <si>
    <t>Linoleum</t>
  </si>
  <si>
    <t>NOFX - Linoleum.mp3</t>
  </si>
  <si>
    <t>My Party Boots</t>
  </si>
  <si>
    <t>NOFX - My Party Boots.mp3</t>
  </si>
  <si>
    <t>Party Enema</t>
  </si>
  <si>
    <t>NOFX - Party Enema.mp3</t>
  </si>
  <si>
    <t>Philthy Phil</t>
  </si>
  <si>
    <t>NOFX - Philthy Phil.mp3</t>
  </si>
  <si>
    <t>Reeko</t>
  </si>
  <si>
    <t>NOFX - Reeko.mp3</t>
  </si>
  <si>
    <t>Shut up already</t>
  </si>
  <si>
    <t>NOFX - Shut up already.mp3</t>
  </si>
  <si>
    <t>The longest line</t>
  </si>
  <si>
    <t>NOFX - The longest line.mp3</t>
  </si>
  <si>
    <t>What's the matter with kids today</t>
  </si>
  <si>
    <t>NOFX - What's the matter with kids today.mp3</t>
  </si>
  <si>
    <t>Bushmaster</t>
  </si>
  <si>
    <t>Noiseshaper</t>
  </si>
  <si>
    <t>Noiseshaper - Bushmaster.mp3</t>
  </si>
  <si>
    <t>Northern Fall</t>
  </si>
  <si>
    <t>Northern Fall.mp3</t>
  </si>
  <si>
    <t>The Wiccaman</t>
  </si>
  <si>
    <t>Nosferatu - The Wiccaman.mp3</t>
  </si>
  <si>
    <t>12,03 MB</t>
  </si>
  <si>
    <t>Nosferatu.mp3</t>
  </si>
  <si>
    <t>Not a Lovesong</t>
  </si>
  <si>
    <t>Not a Lovesong.mp3</t>
  </si>
  <si>
    <t>Not About Us</t>
  </si>
  <si>
    <t>Not About Us.mp3</t>
  </si>
  <si>
    <t>Not Gonna Try No More</t>
  </si>
  <si>
    <t>Not Gonna Try No More.mp3</t>
  </si>
  <si>
    <t>Dragging the Lake</t>
  </si>
  <si>
    <t>D:\Andi\Music\Blink-182\Blinkmix\</t>
  </si>
  <si>
    <t>Not Now.mp3</t>
  </si>
  <si>
    <t>Nothing To Shout About</t>
  </si>
  <si>
    <t>Prohibition</t>
  </si>
  <si>
    <t>D:\Andi\Music\Guitar Gangsters\Prohibition\</t>
  </si>
  <si>
    <t>Nothing To Shout About.mp3</t>
  </si>
  <si>
    <t>Nothing to talk about</t>
  </si>
  <si>
    <t>Nothing to talk about.mp3</t>
  </si>
  <si>
    <t>Now Is The Time</t>
  </si>
  <si>
    <t>Now Is The Time.wma</t>
  </si>
  <si>
    <t>Now We Are Free</t>
  </si>
  <si>
    <t>Now We Are Free.mp3</t>
  </si>
  <si>
    <t>NRM</t>
  </si>
  <si>
    <t>https://soundcloud.com/nrmband#play</t>
  </si>
  <si>
    <t>D:\Andi\Music\Singles-Highlights\NRM\</t>
  </si>
  <si>
    <t>NRM - Lights (compressed).mp3</t>
  </si>
  <si>
    <t>NV Verdriet</t>
  </si>
  <si>
    <t>NV Verdriet.mp3</t>
  </si>
  <si>
    <t>O Zorikos</t>
  </si>
  <si>
    <t>O Zorikos.mp3</t>
  </si>
  <si>
    <t>O.K.</t>
  </si>
  <si>
    <t>O.K..mp3</t>
  </si>
  <si>
    <t>Observe Life</t>
  </si>
  <si>
    <t>Observe Life.mp3</t>
  </si>
  <si>
    <t>Oceans.mp3</t>
  </si>
  <si>
    <t>ochiul inimii</t>
  </si>
  <si>
    <t>ochiul inimii.mp3</t>
  </si>
  <si>
    <t>Dirty Paws</t>
  </si>
  <si>
    <t>Of Monsters and Men</t>
  </si>
  <si>
    <t>My Head Is an Animal</t>
  </si>
  <si>
    <t>D:\Andi\Music\Of Monsters and Men\My Head Is an Animal\</t>
  </si>
  <si>
    <t>Of Monsters and Men 01 Dirty Paws.mp3</t>
  </si>
  <si>
    <t>Mountain Sound</t>
  </si>
  <si>
    <t>Of Monsters and Men 03 Mountain Sound.mp3</t>
  </si>
  <si>
    <t>From Finner</t>
  </si>
  <si>
    <t>Of Monsters and Men 05 From Finner.mp3</t>
  </si>
  <si>
    <t>Little Talks</t>
  </si>
  <si>
    <t>Of Monsters and Men 06 Little Talks.mp3</t>
  </si>
  <si>
    <t>Six Weeks</t>
  </si>
  <si>
    <t>Of Monsters and Men 07 Six Weeks.mp3</t>
  </si>
  <si>
    <t>Love Love Love</t>
  </si>
  <si>
    <t>Of Monsters and Men 08 Love Love Love.mp3</t>
  </si>
  <si>
    <t>Of the girl</t>
  </si>
  <si>
    <t>Binaural</t>
  </si>
  <si>
    <t>Of the girl.mp3</t>
  </si>
  <si>
    <t>Oh Boy</t>
  </si>
  <si>
    <t>oh boy - ghost riders in the sky.mp3</t>
  </si>
  <si>
    <t>Oh happy Day</t>
  </si>
  <si>
    <t>Oh happy Day.wma</t>
  </si>
  <si>
    <t>Oh Ironie</t>
  </si>
  <si>
    <t>Oh Ironie.mp3</t>
  </si>
  <si>
    <t>Dai Ndiine Mukoma</t>
  </si>
  <si>
    <t>Oliver Mtukudzi &amp; The Black Spirits</t>
  </si>
  <si>
    <t>Oliver Mtukudzi &amp; The Black Spirits - Dai Ndiine Mukoma.mp3</t>
  </si>
  <si>
    <t>Oliver Mtukudzi</t>
  </si>
  <si>
    <t>Onon Mweng</t>
  </si>
  <si>
    <t>Oliver Shanti &amp; Friends</t>
  </si>
  <si>
    <t>Oliver Shanti &amp; Friends - Onon Mweng.mp3</t>
  </si>
  <si>
    <t>Sacral Nirvana</t>
  </si>
  <si>
    <t>Oliver Shanti &amp; Friends - Sacral Nirvana.mp3</t>
  </si>
  <si>
    <t>Olympia</t>
  </si>
  <si>
    <t>Olympia.mp3</t>
  </si>
  <si>
    <t>Olympic Fire</t>
  </si>
  <si>
    <t>Olympic Fire.mp3</t>
  </si>
  <si>
    <t>Omas 80er Radio Gong edition</t>
  </si>
  <si>
    <t>Hilde Naar</t>
  </si>
  <si>
    <t>Radio Gong</t>
  </si>
  <si>
    <t>699,34 KB</t>
  </si>
  <si>
    <t>D:\Andi\Music\Singles-Highlights\Oma\</t>
  </si>
  <si>
    <t>Omas 80er Radio Gong edition.mp3</t>
  </si>
  <si>
    <t>On Interstate 15</t>
  </si>
  <si>
    <t>On Interstate 15.mp3</t>
  </si>
  <si>
    <t>On Silent Wings.wma</t>
  </si>
  <si>
    <t>On Trial</t>
  </si>
  <si>
    <t>On Trial.mp3</t>
  </si>
  <si>
    <t>Once.mp3</t>
  </si>
  <si>
    <t>One Foot In The Grave</t>
  </si>
  <si>
    <t>One Foot In The Grave.mp3</t>
  </si>
  <si>
    <t>One More Magic Potion</t>
  </si>
  <si>
    <t>One More Magic Potion.mp3</t>
  </si>
  <si>
    <t>One More Time</t>
  </si>
  <si>
    <t>One More Time.mp3</t>
  </si>
  <si>
    <t>The Mating Sounds Of South American Frogs</t>
  </si>
  <si>
    <t>D:\Andi\Music\Peter And The Test Tube Babies\The Mating Sounds Of South American Frogs\</t>
  </si>
  <si>
    <t>One Night Stand.mp3</t>
  </si>
  <si>
    <t>One Step Ladder</t>
  </si>
  <si>
    <t>One Step Ladder.wma</t>
  </si>
  <si>
    <t>One Time.mp3</t>
  </si>
  <si>
    <t>Another Girl Another Planet</t>
  </si>
  <si>
    <t>Only Ones</t>
  </si>
  <si>
    <t>Only Ones.mp3</t>
  </si>
  <si>
    <t>brennende liebe</t>
  </si>
  <si>
    <t>oomph feat. lame immortelle</t>
  </si>
  <si>
    <t>bravo hits 45</t>
  </si>
  <si>
    <t>Oomph feat. Lame Immortelle - Brennende Liebe.mp3</t>
  </si>
  <si>
    <t>Oomph!</t>
  </si>
  <si>
    <t>Plastik</t>
  </si>
  <si>
    <t>Oomph! feat Nina Hagen - Fieber (Andone Remix).mp3</t>
  </si>
  <si>
    <t>Das letzte Streichholz</t>
  </si>
  <si>
    <t>Oomph-Das letzte Streichholz.mp3</t>
  </si>
  <si>
    <t>Oops I Did it Again</t>
  </si>
  <si>
    <t>Oops I Did it Again.mp3</t>
  </si>
  <si>
    <t>Open Arms</t>
  </si>
  <si>
    <t>Open Arms.wma</t>
  </si>
  <si>
    <t>Heaven Is A Halfpipe</t>
  </si>
  <si>
    <t>OPM</t>
  </si>
  <si>
    <t>OPM - Heaven Is A Halfpipe.wma</t>
  </si>
  <si>
    <t>Ordinary Man</t>
  </si>
  <si>
    <t>Ordinary Man.mp3</t>
  </si>
  <si>
    <t>Osborne</t>
  </si>
  <si>
    <t>Osborne.mp3</t>
  </si>
  <si>
    <t>Otto</t>
  </si>
  <si>
    <t>Otto - Saufen.mp3</t>
  </si>
  <si>
    <t>Our Darkness</t>
  </si>
  <si>
    <t>Our Darkness.mp3</t>
  </si>
  <si>
    <t>Out of nowhere</t>
  </si>
  <si>
    <t>Lanegan, Mark</t>
  </si>
  <si>
    <t>Bubblegum</t>
  </si>
  <si>
    <t>D:\Andi\Music\Lanegan, Mark\</t>
  </si>
  <si>
    <t>Out of nowhere.mp3</t>
  </si>
  <si>
    <t>Out On The Road</t>
  </si>
  <si>
    <t>Out On the Road.mp3</t>
  </si>
  <si>
    <t>Ghost Riders In The Sky (Live)</t>
  </si>
  <si>
    <t>The Outlaws</t>
  </si>
  <si>
    <t>Greatest Hits Of The Outlaws</t>
  </si>
  <si>
    <t>outlaws - ghost riders in the sky (live).mp3</t>
  </si>
  <si>
    <t>outlaws - ghost riders in the sky.mp3</t>
  </si>
  <si>
    <t>Outsized</t>
  </si>
  <si>
    <t>Outsized - Karma.mp3</t>
  </si>
  <si>
    <t>Over My Dead Body: Be There</t>
  </si>
  <si>
    <t>953,94 KB</t>
  </si>
  <si>
    <t>Over My Dead Body - Be There.mp3</t>
  </si>
  <si>
    <t>D:\Andi\Music\Samiam\Samiam - Mix\</t>
  </si>
  <si>
    <t>Over Now.mp3</t>
  </si>
  <si>
    <t>Over The Edge.wma</t>
  </si>
  <si>
    <t>P.L.U.C.K.</t>
  </si>
  <si>
    <t>P.L.U.C.K..mp3</t>
  </si>
  <si>
    <t>P_Blitz</t>
  </si>
  <si>
    <t>P (Eric 082006)</t>
  </si>
  <si>
    <t>P_Blitz.mp3</t>
  </si>
  <si>
    <t>P_StiffLittleFingers</t>
  </si>
  <si>
    <t>P_StiffLittleFingers.mp3</t>
  </si>
  <si>
    <t>P_Track No07</t>
  </si>
  <si>
    <t>P_Track No07.mp3</t>
  </si>
  <si>
    <t>P2P</t>
  </si>
  <si>
    <t>P2P.mp3</t>
  </si>
  <si>
    <t>Pablo And Andrea</t>
  </si>
  <si>
    <t>Pablo And Andrea.mp3</t>
  </si>
  <si>
    <t>Canon and Gigue for Three</t>
  </si>
  <si>
    <t>Pachelbel</t>
  </si>
  <si>
    <t>Pachelbel - Canon and Gigue for Three.mp3</t>
  </si>
  <si>
    <t>Packaging Cattle</t>
  </si>
  <si>
    <t>Packaging Cattle.mp3</t>
  </si>
  <si>
    <t>Palenque</t>
  </si>
  <si>
    <t>Palenque.mp3</t>
  </si>
  <si>
    <t>Palma, Palma, Palma Mallorca</t>
  </si>
  <si>
    <t>Palma, Palma, Palma Mallorca.wma</t>
  </si>
  <si>
    <t>pamînt</t>
  </si>
  <si>
    <t>pamînt.mp3</t>
  </si>
  <si>
    <t>Panaderos Flamencos</t>
  </si>
  <si>
    <t>Panaderos Flamencos.mp3</t>
  </si>
  <si>
    <t>Panjabi MC: Jogi</t>
  </si>
  <si>
    <t>Panjabi MC - Jogi.mp3</t>
  </si>
  <si>
    <t>Getting Away with Murder</t>
  </si>
  <si>
    <t>Papa Roach - Getting away with murder.mp3</t>
  </si>
  <si>
    <t>Papa</t>
  </si>
  <si>
    <t>Papa.mp3</t>
  </si>
  <si>
    <t>Parade Of Clones</t>
  </si>
  <si>
    <t>Director's Cut</t>
  </si>
  <si>
    <t>D:\Andi\Music\CrosscuT\Director's Cut\</t>
  </si>
  <si>
    <t>Parade Of Clones.mp3</t>
  </si>
  <si>
    <t>12,90 MB</t>
  </si>
  <si>
    <t>Paradies.mp3</t>
  </si>
  <si>
    <t>Paradise Is Here.wma</t>
  </si>
  <si>
    <t>Stranglers Eric Mix</t>
  </si>
  <si>
    <t>Paradise.mp3</t>
  </si>
  <si>
    <t>pärt03</t>
  </si>
  <si>
    <t>pärt03.mp3</t>
  </si>
  <si>
    <t>Pass The Hatchet</t>
  </si>
  <si>
    <t>9,91 MB</t>
  </si>
  <si>
    <t>Pass the Hatchet.mp3</t>
  </si>
  <si>
    <t>Pat McDonald: Enjoy the Sile</t>
  </si>
  <si>
    <t>Pat McDonald - Enjoy the Silence.mp3</t>
  </si>
  <si>
    <t>Patchouli</t>
  </si>
  <si>
    <t>Patchouli - Cut.mp3</t>
  </si>
  <si>
    <t>Patrick Normand</t>
  </si>
  <si>
    <t>Guitare</t>
  </si>
  <si>
    <t>patrick norman - ghost riders in the sky.mp3</t>
  </si>
  <si>
    <t>Something Pretty</t>
  </si>
  <si>
    <t>Patrick Park - Something Pretty.mp3</t>
  </si>
  <si>
    <t>Peace Love And Understanding</t>
  </si>
  <si>
    <t>D:\Andi\Music\A Perfect Circle\A Perfect Circle - eMotive\</t>
  </si>
  <si>
    <t>Peace Love And Understanding.mp3</t>
  </si>
  <si>
    <t>peace of my gun</t>
  </si>
  <si>
    <t>peace of my gun.mp3</t>
  </si>
  <si>
    <t>Peephole</t>
  </si>
  <si>
    <t>Peephole.mp3</t>
  </si>
  <si>
    <t>Peggy Lee</t>
  </si>
  <si>
    <t>peggy lee - ghost riders in the sky.mp3</t>
  </si>
  <si>
    <t>Pelasta</t>
  </si>
  <si>
    <t>Pelasta.mp3</t>
  </si>
  <si>
    <t>penda yoro</t>
  </si>
  <si>
    <t>Savanne</t>
  </si>
  <si>
    <t>D:\Andi\Music\Farka Toure, Ali\Savane\</t>
  </si>
  <si>
    <t>penda yoro.mp3</t>
  </si>
  <si>
    <t>Penguin Cafe Orchestra: Music for a found harmonium</t>
  </si>
  <si>
    <t>Penguin cafe orchestra - Music for a found harmonium.mp3</t>
  </si>
  <si>
    <t>Pennelope's Lament</t>
  </si>
  <si>
    <t>Pennelope's Lament.mp3</t>
  </si>
  <si>
    <t>California Dreamin</t>
  </si>
  <si>
    <t>Pennywise - California Dreaming (Punk Cover).mp3</t>
  </si>
  <si>
    <t>God Save the USA</t>
  </si>
  <si>
    <t>Pennywise - God Save the USA.mp3</t>
  </si>
  <si>
    <t>I Get Around (Beach Boys cover)</t>
  </si>
  <si>
    <t>Pennywise - I Get Around (Beach Boys cover).mp3</t>
  </si>
  <si>
    <t>My Own Country</t>
  </si>
  <si>
    <t>Straight ahead</t>
  </si>
  <si>
    <t>Pennywise - My Own Country.mp3</t>
  </si>
  <si>
    <t>Perfect People</t>
  </si>
  <si>
    <t>Pennywise - Perfect People.mp3</t>
  </si>
  <si>
    <t>Pente Hronia Dikasmenos</t>
  </si>
  <si>
    <t>Pente Hronia Dikasmenos.mp3</t>
  </si>
  <si>
    <t>Core Nire</t>
  </si>
  <si>
    <t>Peppe Barra</t>
  </si>
  <si>
    <t>Peppe Barra - Core Nire.mp3</t>
  </si>
  <si>
    <t>pervasive use of lies</t>
  </si>
  <si>
    <t>pervasive use of lies.mp3</t>
  </si>
  <si>
    <t>Der Kaffee ist fertig</t>
  </si>
  <si>
    <t>Peter Cornelius</t>
  </si>
  <si>
    <t>Peter Cornelius - Der Kaffee ist fertig.mp3</t>
  </si>
  <si>
    <t>Ka Liad</t>
  </si>
  <si>
    <t>Peter Ratzenbeck</t>
  </si>
  <si>
    <t>Peter Ratzenbeck - Ka Liad.mp3</t>
  </si>
  <si>
    <t>PeterAndTheTestTubeBabies</t>
  </si>
  <si>
    <t>Peter and the TestTubeBabies</t>
  </si>
  <si>
    <t>PeterAndTheTestTubeBabies.mp3</t>
  </si>
  <si>
    <t>Petres Peto Tou Fengariou</t>
  </si>
  <si>
    <t>Petres Peto Tou Fengariou.mp3</t>
  </si>
  <si>
    <t>All Over Again</t>
  </si>
  <si>
    <t>Phantom Planet</t>
  </si>
  <si>
    <t>The Guest</t>
  </si>
  <si>
    <t>D:\Andi\Music\Phantom Planet\</t>
  </si>
  <si>
    <t>Phantom Planet - All Over Again.mp3</t>
  </si>
  <si>
    <t>Anthem</t>
  </si>
  <si>
    <t>Phantom Planet - Anthem.mp3</t>
  </si>
  <si>
    <t>Hey Now Girl</t>
  </si>
  <si>
    <t>Phantom Planet - Hey Now Girl.mp3</t>
  </si>
  <si>
    <t>In Our Darkest Hour</t>
  </si>
  <si>
    <t>Phantom Planet - In Our Darkest Hour.mp3</t>
  </si>
  <si>
    <t>Phantom Planet - Lonely Day.mp3</t>
  </si>
  <si>
    <t>Nobody's Fault</t>
  </si>
  <si>
    <t>Phantom Planet - Nobody's Fault.mp3</t>
  </si>
  <si>
    <t>Something Is Wrong</t>
  </si>
  <si>
    <t>Phantom Planet - Something Is Wrong.mp3</t>
  </si>
  <si>
    <t>Turn Smile Shift Repeat</t>
  </si>
  <si>
    <t>Phantom Planet - Turn Smile Shift Repeat.mp3</t>
  </si>
  <si>
    <t>Phantom Planet - Wishing Well.mp3</t>
  </si>
  <si>
    <t>Phat planet</t>
  </si>
  <si>
    <t>Phat planet.mp3</t>
  </si>
  <si>
    <t>Phoebe Cates Is Dead</t>
  </si>
  <si>
    <t>Phoebe Cates Is Dead.mp3</t>
  </si>
  <si>
    <t>Piano Minus</t>
  </si>
  <si>
    <t>D:\Andi\Music\Three Mile Pilot\Songs From An Old Town We Once Knew [Disc 1]\</t>
  </si>
  <si>
    <t>Piano Minus.wma</t>
  </si>
  <si>
    <t>Piano Titanic</t>
  </si>
  <si>
    <t>Piano Titanic.wma</t>
  </si>
  <si>
    <t>Pili Pili - Pili Pili</t>
  </si>
  <si>
    <t>Pili Pili - Pili Pili.mp3</t>
  </si>
  <si>
    <t>Pili-Pili</t>
  </si>
  <si>
    <t>Pili Pili.mp3</t>
  </si>
  <si>
    <t>Pilot.wma</t>
  </si>
  <si>
    <t>Pinhut</t>
  </si>
  <si>
    <t>Pinhut.wma</t>
  </si>
  <si>
    <t>Just Like A Pill</t>
  </si>
  <si>
    <t>De Nederlandse TOP40 - 2002</t>
  </si>
  <si>
    <t>Pink - Just Like A Pill.mp3</t>
  </si>
  <si>
    <t>PINK</t>
  </si>
  <si>
    <t>live, Funhouse, 2009</t>
  </si>
  <si>
    <t>Pink_live---Funhouse.mp3</t>
  </si>
  <si>
    <t>Blue American</t>
  </si>
  <si>
    <t>Black Market Music</t>
  </si>
  <si>
    <t>D:\Andi\Music\Placebo\Placebo Black Market Music\</t>
  </si>
  <si>
    <t>Placebo - Blue American.mp3</t>
  </si>
  <si>
    <t>Days before you came</t>
  </si>
  <si>
    <t>Placebo - Days Before You Came.mp3</t>
  </si>
  <si>
    <t>Pure Morning</t>
  </si>
  <si>
    <t>Placebo - Mix 01.mp3</t>
  </si>
  <si>
    <t>Haemoglobin</t>
  </si>
  <si>
    <t>Placebo - Mix 02.mp3</t>
  </si>
  <si>
    <t>Spite &amp; malice</t>
  </si>
  <si>
    <t>Placebo - Mix 03.mp3</t>
  </si>
  <si>
    <t>Special K</t>
  </si>
  <si>
    <t>Placebo - Mix 04.mp3</t>
  </si>
  <si>
    <t>Passive aggressive</t>
  </si>
  <si>
    <t>Placebo - Mix 05.mp3</t>
  </si>
  <si>
    <t>Commercial for levi</t>
  </si>
  <si>
    <t>Placebo - Mix 06.mp3</t>
  </si>
  <si>
    <t>Narcoleptic</t>
  </si>
  <si>
    <t>Placebo - Mix 07.mp3</t>
  </si>
  <si>
    <t>Planlos: Blut</t>
  </si>
  <si>
    <t>Planlos - Blut.mp3</t>
  </si>
  <si>
    <t>This Side Of Heaven</t>
  </si>
  <si>
    <t>Play Dead</t>
  </si>
  <si>
    <t>Play Dead - This Side Of Heaven.mp3</t>
  </si>
  <si>
    <t>Playmate Of The Year</t>
  </si>
  <si>
    <t>Playmate Of The Year.mp3</t>
  </si>
  <si>
    <t>Plaza De San Juan</t>
  </si>
  <si>
    <t>Plaza De San Juan.mp3</t>
  </si>
  <si>
    <t>Please Please</t>
  </si>
  <si>
    <t>Please Please.mp3</t>
  </si>
  <si>
    <t>Pobre corazon</t>
  </si>
  <si>
    <t>Pobre corazon.mp3</t>
  </si>
  <si>
    <t>Point</t>
  </si>
  <si>
    <t>Point.mp3</t>
  </si>
  <si>
    <t>Poor Boy</t>
  </si>
  <si>
    <t>Poor Boy.mp3</t>
  </si>
  <si>
    <t>Porcelina of the vast oceans</t>
  </si>
  <si>
    <t>Porcelina of the vast oceans.mp3</t>
  </si>
  <si>
    <t>Porcupine Tree - Dead Can Dance.mp3</t>
  </si>
  <si>
    <t>Porn - Casting</t>
  </si>
  <si>
    <t>Porn - Casting.mp3</t>
  </si>
  <si>
    <t>Portosaler</t>
  </si>
  <si>
    <t>Portosaler.mp3</t>
  </si>
  <si>
    <t>Possessed</t>
  </si>
  <si>
    <t>Possessed.mp3</t>
  </si>
  <si>
    <t>Possession.mp3</t>
  </si>
  <si>
    <t>Postcards From Hell</t>
  </si>
  <si>
    <t>Postcards From Hell.mp3</t>
  </si>
  <si>
    <t>Gaudete</t>
  </si>
  <si>
    <t>Potentia Animi - Gaudete.mp3</t>
  </si>
  <si>
    <t>Potential Suicide</t>
  </si>
  <si>
    <t>Potential Suicide.wma</t>
  </si>
  <si>
    <t>Powertrip.mp3</t>
  </si>
  <si>
    <t>Prayer.mp3</t>
  </si>
  <si>
    <t>Pressure</t>
  </si>
  <si>
    <t>Pressure.mp3</t>
  </si>
  <si>
    <t>Pretty Good Year</t>
  </si>
  <si>
    <t>Pretty Good Year.mp3</t>
  </si>
  <si>
    <t>Prince---The Word.mp3</t>
  </si>
  <si>
    <t>Private Army Dub</t>
  </si>
  <si>
    <t>Private Army Dub.mp3</t>
  </si>
  <si>
    <t>Progeny</t>
  </si>
  <si>
    <t>Progeny.mp3</t>
  </si>
  <si>
    <t>Rauch auf dem Wasser</t>
  </si>
  <si>
    <t>Prollhead</t>
  </si>
  <si>
    <t>Prall</t>
  </si>
  <si>
    <t>Prollhead - Rauch auf dem Wasser.mp3</t>
  </si>
  <si>
    <t>Spybreak</t>
  </si>
  <si>
    <t>Propellerheads</t>
  </si>
  <si>
    <t>Decksandrumsandrockandroll</t>
  </si>
  <si>
    <t>Propellerheads - Spybreak (Matrix Theme).mp3</t>
  </si>
  <si>
    <t>prophet</t>
  </si>
  <si>
    <t>prophet.mp3</t>
  </si>
  <si>
    <t>Proud Mary.wma</t>
  </si>
  <si>
    <t>Goodbye Horses</t>
  </si>
  <si>
    <t>Psyche</t>
  </si>
  <si>
    <t>Misguided Angels</t>
  </si>
  <si>
    <t>Psyche - Goodbye horses.mp3</t>
  </si>
  <si>
    <t>Fishing</t>
  </si>
  <si>
    <t>Public Image Limited</t>
  </si>
  <si>
    <t>Public Image Limited - Fishing.mp3</t>
  </si>
  <si>
    <t>Puddle of Mudd</t>
  </si>
  <si>
    <t>Hard Drive</t>
  </si>
  <si>
    <t>D:\Andi\Music\Puddle of Mudd\</t>
  </si>
  <si>
    <t>Puddle Of Mudd -  Control.mp3</t>
  </si>
  <si>
    <t>Away From Me</t>
  </si>
  <si>
    <t>Puddle Of Mudd - Away From Me.mp3</t>
  </si>
  <si>
    <t>Blurry</t>
  </si>
  <si>
    <t>Come Clean</t>
  </si>
  <si>
    <t>Puddle of Mudd - Blurry.mp3</t>
  </si>
  <si>
    <t>Never Change</t>
  </si>
  <si>
    <t>Puddle of Mudd - Never Change.mp3</t>
  </si>
  <si>
    <t>She Hates Me</t>
  </si>
  <si>
    <t>Puddle of Mudd - She Hates Me.mp3</t>
  </si>
  <si>
    <t>Alkohol 2000</t>
  </si>
  <si>
    <t>Puff Mutti</t>
  </si>
  <si>
    <t>Puff Mutti - Alkohol 2000.mp3</t>
  </si>
  <si>
    <t>Puff The Magic Dragon2</t>
  </si>
  <si>
    <t>Puff The Magic Dragon2.mp3</t>
  </si>
  <si>
    <t>ZY 0714 id</t>
  </si>
  <si>
    <t>Punk - 01.mp3</t>
  </si>
  <si>
    <t>ZY 32 id</t>
  </si>
  <si>
    <t>Punk - 02.mp3</t>
  </si>
  <si>
    <t>Chalk Line</t>
  </si>
  <si>
    <t>Punk Goes Acoustic</t>
  </si>
  <si>
    <t>Punk Goes Acoustic - Chalk Line.mp3</t>
  </si>
  <si>
    <t>Punk Rock Song.mp3</t>
  </si>
  <si>
    <t>Punta Umbia</t>
  </si>
  <si>
    <t>Punta Umbia.mp3</t>
  </si>
  <si>
    <t>Pushing The Extreme</t>
  </si>
  <si>
    <t>Pushing The Extreme.wma</t>
  </si>
  <si>
    <t>Putten: Rohr</t>
  </si>
  <si>
    <t>Putten - Rohr.mp3</t>
  </si>
  <si>
    <t>Addiction Pole</t>
  </si>
  <si>
    <t>Pyogenesis</t>
  </si>
  <si>
    <t>Pyogenesis - Addiction Pole.mp3</t>
  </si>
  <si>
    <t>QNTAL - Translucida</t>
  </si>
  <si>
    <t>QNTAL - Translucida.mp3</t>
  </si>
  <si>
    <t>Queen Of You</t>
  </si>
  <si>
    <t>Queen Of You.mp3</t>
  </si>
  <si>
    <t>Listen Up</t>
  </si>
  <si>
    <t>soul maximum</t>
  </si>
  <si>
    <t>Quincy Jones soul maximum 15 Listen Up Soul 320kbps.mp3</t>
  </si>
  <si>
    <t>Ghost Riders In The Sky (live)</t>
  </si>
  <si>
    <t>REM</t>
  </si>
  <si>
    <t>r.e.m. - ghostriders in the sky (live).mp3</t>
  </si>
  <si>
    <t>Radio Birdman</t>
  </si>
  <si>
    <t>Ritualism</t>
  </si>
  <si>
    <t>radio birdman - ghost riders in the sky.mp3</t>
  </si>
  <si>
    <t>Radio Ga Ga</t>
  </si>
  <si>
    <t>Queen II</t>
  </si>
  <si>
    <t>D:\Andi\Music\Queen\Queen II\</t>
  </si>
  <si>
    <t>Radio Ga Ga.wma</t>
  </si>
  <si>
    <t>Radioactive flood</t>
  </si>
  <si>
    <t>Radioactive flood.mp3</t>
  </si>
  <si>
    <t>Ragda</t>
  </si>
  <si>
    <t>Ragda.mp3</t>
  </si>
  <si>
    <t>Rah Yabki</t>
  </si>
  <si>
    <t>20,50 MB</t>
  </si>
  <si>
    <t>Rah Yabki 1.mp3</t>
  </si>
  <si>
    <t>Rah Yabki 2</t>
  </si>
  <si>
    <t>20,41 MB</t>
  </si>
  <si>
    <t>Rah Yabki 2.mp3</t>
  </si>
  <si>
    <t>El Baida 2</t>
  </si>
  <si>
    <t>Wo Rah Lil  Baida Wayne</t>
  </si>
  <si>
    <t>Rai - 01.mp3</t>
  </si>
  <si>
    <t>ZY 87</t>
  </si>
  <si>
    <t>10,05 MB</t>
  </si>
  <si>
    <t>Rai - 02.mp3</t>
  </si>
  <si>
    <t>ZY 40</t>
  </si>
  <si>
    <t>Rai - 03.mp3</t>
  </si>
  <si>
    <t>Railroad Truck</t>
  </si>
  <si>
    <t>Railroad Truck.mp3</t>
  </si>
  <si>
    <t>Raindrops + Sunshowers</t>
  </si>
  <si>
    <t>Raindrops + Sunshowers.mp3</t>
  </si>
  <si>
    <t>Blond</t>
  </si>
  <si>
    <t>D:\Andi\Music\Rainhard Fendrich\Blond\</t>
  </si>
  <si>
    <t>Rainhard Fendrich - Blond.mp3</t>
  </si>
  <si>
    <t>Der Drachen</t>
  </si>
  <si>
    <t>Rainhard Fendrich - Der Drachen.mp3</t>
  </si>
  <si>
    <t>Du musst verrückt sein</t>
  </si>
  <si>
    <t>Rainhard Fendrich - Du musst verrückt sein.mp3</t>
  </si>
  <si>
    <t>Easy Rider</t>
  </si>
  <si>
    <t>Rainhard Fendrich - Easy Rider.mp3</t>
  </si>
  <si>
    <t>Falscher Freund</t>
  </si>
  <si>
    <t>Rainhard Fendrich - Falscher Freund.mp3</t>
  </si>
  <si>
    <t>Für Dich</t>
  </si>
  <si>
    <t>Rainhard Fendrich - Für Dich.mp3</t>
  </si>
  <si>
    <t>I bin ned eifersüchtig</t>
  </si>
  <si>
    <t>Rainhard Fendrich - I bin ned eifersüchtig.mp3</t>
  </si>
  <si>
    <t>Ich wünsch mir einen ander'n Engel</t>
  </si>
  <si>
    <t>Rainhard Fendrich - Ich wünsch mir einen ander'n Engel.mp3</t>
  </si>
  <si>
    <t>In Wien</t>
  </si>
  <si>
    <t>Rainhard Fendrich - In Wien.mp3</t>
  </si>
  <si>
    <t>Rainhard Fendrich - Jerusalem.mp3</t>
  </si>
  <si>
    <t>Jetzt und für immer</t>
  </si>
  <si>
    <t>Rainhard Fendrich - Jetzt und für immer.mp3</t>
  </si>
  <si>
    <t>Lügen haben lange Beine</t>
  </si>
  <si>
    <t>Rainhard Fendrich - Lügen haben lange Beine.mp3</t>
  </si>
  <si>
    <t>Paranoia</t>
  </si>
  <si>
    <t>Rainhard Fendrich - Paranoia.mp3</t>
  </si>
  <si>
    <t>Rolf spielt Golf</t>
  </si>
  <si>
    <t>Rainhard Fendrich - Rolf spielt Golf.mp3</t>
  </si>
  <si>
    <t>Ramblin Man</t>
  </si>
  <si>
    <t>Ramblin Man.mp3</t>
  </si>
  <si>
    <t>The Ramrods</t>
  </si>
  <si>
    <t>ramrods (&amp; the herd) - ghost riders in the sky - the ramrods.mp3</t>
  </si>
  <si>
    <t>Fall Back Down</t>
  </si>
  <si>
    <t>Rancid - Fall back down.mp3</t>
  </si>
  <si>
    <t>Randstein</t>
  </si>
  <si>
    <t>Randstein.mp3</t>
  </si>
  <si>
    <t>Rattenfänger</t>
  </si>
  <si>
    <t>Rattenfänger.mp3</t>
  </si>
  <si>
    <t>SUNRISE</t>
  </si>
  <si>
    <t>RATTY</t>
  </si>
  <si>
    <t>RATTY - SUNRISE.mp3</t>
  </si>
  <si>
    <t>Wire To Wire</t>
  </si>
  <si>
    <t>Razorlight</t>
  </si>
  <si>
    <t>Slipway Fires</t>
  </si>
  <si>
    <t>D:\Andi\Music\Razorlight - Slipway Fires (2008)\</t>
  </si>
  <si>
    <t>Razorlight - 01 - Wire To Wire.mp3</t>
  </si>
  <si>
    <t>Hostage Of Love</t>
  </si>
  <si>
    <t>Razorlight - 02 - Hostage Of Love.mp3</t>
  </si>
  <si>
    <t>Tabloid Lover</t>
  </si>
  <si>
    <t>Razorlight - 03 - Tabloid Lover.mp3</t>
  </si>
  <si>
    <t>You &amp; The Rest</t>
  </si>
  <si>
    <t>Razorlight - 04 - You &amp; The Rest.mp3</t>
  </si>
  <si>
    <t>North London Trash</t>
  </si>
  <si>
    <t>Razorlight - 05 - North London Trash.mp3</t>
  </si>
  <si>
    <t>60 Thompson</t>
  </si>
  <si>
    <t>Razorlight - 06 - 60 Thompson.mp3</t>
  </si>
  <si>
    <t>Stinger</t>
  </si>
  <si>
    <t>Razorlight - 07 - Stinger.mp3</t>
  </si>
  <si>
    <t>Burberry Blue Eyes</t>
  </si>
  <si>
    <t>Razorlight - 08 - Burberry Blue Eyes.mp3</t>
  </si>
  <si>
    <t>Blood For Wild Blood</t>
  </si>
  <si>
    <t>Razorlight - 09 - Blood For Wild Blood.mp3</t>
  </si>
  <si>
    <t>Monster Boots</t>
  </si>
  <si>
    <t>Razorlight - 10 - Monster Boots.mp3</t>
  </si>
  <si>
    <t>Razorlight - 11 - The House.mp3</t>
  </si>
  <si>
    <t>Razzia</t>
  </si>
  <si>
    <t>Razzia.mp3</t>
  </si>
  <si>
    <t>Rearviewmirror</t>
  </si>
  <si>
    <t>Rearviewmirror.mp3</t>
  </si>
  <si>
    <t>Reasons</t>
  </si>
  <si>
    <t>Reasons.mp3</t>
  </si>
  <si>
    <t>Rebel With A Cause</t>
  </si>
  <si>
    <t>Rebel With A Cause.wma</t>
  </si>
  <si>
    <t>ZZ 02</t>
  </si>
  <si>
    <t>Red Lorry Yellow Lorry - 04.mp3</t>
  </si>
  <si>
    <t>ZZ 03</t>
  </si>
  <si>
    <t>Red Lorry Yellow Lorry - 05.mp3</t>
  </si>
  <si>
    <t>ZZ 04</t>
  </si>
  <si>
    <t>Red Lorry Yellow Lorry - 06.mp3</t>
  </si>
  <si>
    <t>ZZ 05</t>
  </si>
  <si>
    <t>Red Lorry Yellow Lorry - 07.mp3</t>
  </si>
  <si>
    <t>Red River (Live)</t>
  </si>
  <si>
    <t>Red River.mp3</t>
  </si>
  <si>
    <t>Refugee</t>
  </si>
  <si>
    <t>D:\Andi\Music\Superyob\Superyob - Mix\</t>
  </si>
  <si>
    <t>Refugee.mp3</t>
  </si>
  <si>
    <t>Re-Gaining Unconciousness</t>
  </si>
  <si>
    <t>Re-Gaining Unconciousness.mp3</t>
  </si>
  <si>
    <t>Region Sacrifiée</t>
  </si>
  <si>
    <t>Region Sacrifiée.mp3</t>
  </si>
  <si>
    <t>Creel</t>
  </si>
  <si>
    <t>Rein Sanction</t>
  </si>
  <si>
    <t>Rein Sanction - Creel.mp3</t>
  </si>
  <si>
    <t>Release.mp3</t>
  </si>
  <si>
    <t>Religion</t>
  </si>
  <si>
    <t>Religion.mp3</t>
  </si>
  <si>
    <t>Caution</t>
  </si>
  <si>
    <t>D:\Andi\Music\Hot Water Music\Caution\</t>
  </si>
  <si>
    <t>Remedy.mp3</t>
  </si>
  <si>
    <t>Kipenda Roho</t>
  </si>
  <si>
    <t>Remmy Ongala &amp; Orchestre Super Matimila</t>
  </si>
  <si>
    <t>Remmy Ongala &amp; Orchestre Super Matimila - Kipenda Roho.mp3</t>
  </si>
  <si>
    <t>Remuer Les Pieds Dans L'Eau</t>
  </si>
  <si>
    <t>Remuer Les Pieds Dans L'Eau.mp3</t>
  </si>
  <si>
    <t>Rene &amp; His Alligators</t>
  </si>
  <si>
    <t>rene and his alligators - ghostriders in the sky.mp3</t>
  </si>
  <si>
    <t>Rescue.mp3</t>
  </si>
  <si>
    <t>resin</t>
  </si>
  <si>
    <t>resin.mp3</t>
  </si>
  <si>
    <t>Restless Anger</t>
  </si>
  <si>
    <t>Restless Anger.mp3</t>
  </si>
  <si>
    <t>Retour Au Front</t>
  </si>
  <si>
    <t>Retour Au Front.mp3</t>
  </si>
  <si>
    <t>Return Of The Rat</t>
  </si>
  <si>
    <t>Return Of The Rat.wma</t>
  </si>
  <si>
    <t>Marijuana</t>
  </si>
  <si>
    <t>Reverend Horton Heat</t>
  </si>
  <si>
    <t>Reverend Horton Heat - Marijuana.mp3</t>
  </si>
  <si>
    <t>Ribbons</t>
  </si>
  <si>
    <t>Ribbons.mp3</t>
  </si>
  <si>
    <t>Rich But Poor</t>
  </si>
  <si>
    <t>D:\Andi\Music\Cheap Stuff\</t>
  </si>
  <si>
    <t>Rich But Poor.mp3</t>
  </si>
  <si>
    <t>Richard Cory</t>
  </si>
  <si>
    <t>Richard Cory.wma</t>
  </si>
  <si>
    <t>Rick Devin</t>
  </si>
  <si>
    <t>Row Of Doors</t>
  </si>
  <si>
    <t>rick devin - ghost riders in the sky.mp3</t>
  </si>
  <si>
    <t>Ride The Sky - New Protection</t>
  </si>
  <si>
    <t>Ride The Sky - New Protection.mp3</t>
  </si>
  <si>
    <t>Riders in the Sky</t>
  </si>
  <si>
    <t>Cowboy Songs</t>
  </si>
  <si>
    <t>riders in the sky - ghost riders in the sky.mp3</t>
  </si>
  <si>
    <t>Ridiculous Trio</t>
  </si>
  <si>
    <t>Ridiculous Trio - No Fun.mp3</t>
  </si>
  <si>
    <t>Rifles unbek.</t>
  </si>
  <si>
    <t>D:\Andi\Music\BRMC\</t>
  </si>
  <si>
    <t>Rifles.mp3</t>
  </si>
  <si>
    <t>Vamos a la Playa</t>
  </si>
  <si>
    <t>Righeira</t>
  </si>
  <si>
    <t>more 80's</t>
  </si>
  <si>
    <t>Righeira---Vamos a la Playa.mp3</t>
  </si>
  <si>
    <t>Right back where we started from</t>
  </si>
  <si>
    <t>Right back where we started from.wma</t>
  </si>
  <si>
    <t>S&amp;M (Album Version)</t>
  </si>
  <si>
    <t>USUM71026591</t>
  </si>
  <si>
    <t>Rihanna - SM (Album Version).mp3</t>
  </si>
  <si>
    <t>Only Girl (In The World)</t>
  </si>
  <si>
    <t>Rihanna_-_Only_Girl_(In_The_World).mp3</t>
  </si>
  <si>
    <t>Ring um meine Eier</t>
  </si>
  <si>
    <t>Die Hinichen</t>
  </si>
  <si>
    <t>www.alexknoll.de</t>
  </si>
  <si>
    <t>D:\Andi\Music\Singles-Highlights\Hinichen\</t>
  </si>
  <si>
    <t>Ring um meine Eier.mp3</t>
  </si>
  <si>
    <t>Rinos prayer</t>
  </si>
  <si>
    <t>12,72 MB</t>
  </si>
  <si>
    <t>Rinos prayer.mp3</t>
  </si>
  <si>
    <t>Rio Ancho</t>
  </si>
  <si>
    <t>Rio Ancho.mp3</t>
  </si>
  <si>
    <t>Rio y mar</t>
  </si>
  <si>
    <t>Rio y mar.mp3</t>
  </si>
  <si>
    <t>Rise.mp3</t>
  </si>
  <si>
    <t>Rizzo In The Box</t>
  </si>
  <si>
    <t>Rizzo In The Box.mp3</t>
  </si>
  <si>
    <t>Richman: Roadrunner</t>
  </si>
  <si>
    <t>Roadrunner.mp3</t>
  </si>
  <si>
    <t>Robot Age</t>
  </si>
  <si>
    <t>Robot Age.mp3</t>
  </si>
  <si>
    <t>Rock me Amadeus</t>
  </si>
  <si>
    <t>Rock me Amadeus.mp3</t>
  </si>
  <si>
    <t>Rock n Roll devil</t>
  </si>
  <si>
    <t>Rock 'N' Roll Devil.mp3</t>
  </si>
  <si>
    <t>Rock Star Attitude</t>
  </si>
  <si>
    <t>Rock Star Attitude.mp3</t>
  </si>
  <si>
    <t>ROCK YOU BABY</t>
  </si>
  <si>
    <t>GEORGE MiChael</t>
  </si>
  <si>
    <t>100 NO, 1 HITS (DISC 3)</t>
  </si>
  <si>
    <t>D:\Andi\Music\George Michael\Sammlung\</t>
  </si>
  <si>
    <t>ROCK YOU BABY.mp3</t>
  </si>
  <si>
    <t>Rocket From The Crypt: I'm Not Invisible</t>
  </si>
  <si>
    <t>Rocket From The Crypt - I'm Not Invisible.mp3</t>
  </si>
  <si>
    <t>Rocket Man.mp3</t>
  </si>
  <si>
    <t>Rockstar.mp3</t>
  </si>
  <si>
    <t>Rocky Horror Picture Show</t>
  </si>
  <si>
    <t>Rocky Horror Picture Show.mp3</t>
  </si>
  <si>
    <t>Rocky</t>
  </si>
  <si>
    <t>Rocky.mp3</t>
  </si>
  <si>
    <t>Rödelheim Hartreim Projekt: In Wenigen Sekunden</t>
  </si>
  <si>
    <t>Roedelheim Hartreim Projekt - In Wenigen Sekunden.mp3</t>
  </si>
  <si>
    <t>Roll the dice</t>
  </si>
  <si>
    <t>Roll the dice.mp3</t>
  </si>
  <si>
    <t>Rollin`&amp;`Tumblin</t>
  </si>
  <si>
    <t>Rollin &amp; Tumblin.mp3</t>
  </si>
  <si>
    <t>Romeo.wma</t>
  </si>
  <si>
    <t>Ronnie Dawson</t>
  </si>
  <si>
    <t>ronnie dawson - ghost riders in the sky.mp3</t>
  </si>
  <si>
    <t>Employees Must Wash Your Hands</t>
  </si>
  <si>
    <t>Roots Tonic</t>
  </si>
  <si>
    <t>Roots Tonic Meets Bill Laswel</t>
  </si>
  <si>
    <t>Roots Tonic - Employees Must Wash Your Hands.mp3</t>
  </si>
  <si>
    <t>Instrument of the Trinity</t>
  </si>
  <si>
    <t>Roots Tonic - Instrument of the Trinity.mp3</t>
  </si>
  <si>
    <t>Roots.mp3</t>
  </si>
  <si>
    <t>Ross Nickerson</t>
  </si>
  <si>
    <t>Blazing The West</t>
  </si>
  <si>
    <t>ross nickerson - ghost riders in the sky.mp3</t>
  </si>
  <si>
    <t>shim</t>
  </si>
  <si>
    <t>17,87 MB</t>
  </si>
  <si>
    <t>rossbach_nalan_shim_live_roughmix.mp3</t>
  </si>
  <si>
    <t>Rote Liebe.mp3</t>
  </si>
  <si>
    <t>Electronic World Transmission</t>
  </si>
  <si>
    <t>Rotersand</t>
  </si>
  <si>
    <t>Truth Is Fanatic</t>
  </si>
  <si>
    <t>13,57 MB</t>
  </si>
  <si>
    <t>Rotersand - Electronic World Transmission ([SITD] Reconstruction).mp3</t>
  </si>
  <si>
    <t>Rougher Than A Lion</t>
  </si>
  <si>
    <t>King Size Dub Vol.1</t>
  </si>
  <si>
    <t>Rougher Than A Lion.mp3</t>
  </si>
  <si>
    <t>Route 666</t>
  </si>
  <si>
    <t>Route 666.mp3</t>
  </si>
  <si>
    <t>Roy Clark</t>
  </si>
  <si>
    <t>roy clark - ghost riders in the sky.mp3</t>
  </si>
  <si>
    <t>Rub Til It Bleeds</t>
  </si>
  <si>
    <t>Rub Til It Bleeds.mp3</t>
  </si>
  <si>
    <t>St. Pauli</t>
  </si>
  <si>
    <t>Rubberslime</t>
  </si>
  <si>
    <t>Rubberslime - St. Pauli.mp3</t>
  </si>
  <si>
    <t>Ruddy And Wretched</t>
  </si>
  <si>
    <t>Ruddy And Wretched.mp3</t>
  </si>
  <si>
    <t>Ruhrgebiet</t>
  </si>
  <si>
    <t>Ruhrgebiet.mp3</t>
  </si>
  <si>
    <t>Run Out Of Time</t>
  </si>
  <si>
    <t>Run Out Of Time.mp3</t>
  </si>
  <si>
    <t>Runamoine</t>
  </si>
  <si>
    <t>Runamoine xxx.mp3</t>
  </si>
  <si>
    <t>Runaway.mp3</t>
  </si>
  <si>
    <t>RunningMan.mp3</t>
  </si>
  <si>
    <t>S.H.C.</t>
  </si>
  <si>
    <t>S.H.C.mp3</t>
  </si>
  <si>
    <t>Sabres of Paradise: Haunted dancehall</t>
  </si>
  <si>
    <t>Sabres of paradise - Haunted dancehall.mp3</t>
  </si>
  <si>
    <t>Sad Dark Eyes</t>
  </si>
  <si>
    <t>Sad Dark Eyes.mp3</t>
  </si>
  <si>
    <t>Sadeness Part I (Radio Edit)</t>
  </si>
  <si>
    <t>Sadeness Part I (Radio Edit).mp3</t>
  </si>
  <si>
    <t>A Glass of Champagne</t>
  </si>
  <si>
    <t>The 70´s Volume 1</t>
  </si>
  <si>
    <t>Sailor - A Glass of Champagne.mp3</t>
  </si>
  <si>
    <t>Salt Tank: Angels Landing</t>
  </si>
  <si>
    <t>Salt Tank - Angels Landing.mp3</t>
  </si>
  <si>
    <t>Saludos Compay</t>
  </si>
  <si>
    <t>Saludos Compay.mp3</t>
  </si>
  <si>
    <t>Salvation Street</t>
  </si>
  <si>
    <t>Vagrants</t>
  </si>
  <si>
    <t>D:\Andi\Music\Eric Mix\Vagrants\</t>
  </si>
  <si>
    <t>Salvation Street.mp3</t>
  </si>
  <si>
    <t>Sama Guent Guii</t>
  </si>
  <si>
    <t>Sama Guent Guii - Youssou N'Dour.mp3</t>
  </si>
  <si>
    <t>Baaba Maal</t>
  </si>
  <si>
    <t>Samba</t>
  </si>
  <si>
    <t>Samba - Baaba Maal.mp3</t>
  </si>
  <si>
    <t>Mein großer Scharlatan</t>
  </si>
  <si>
    <t>Samsas Traum - Mein großer Scharlatan.mp3</t>
  </si>
  <si>
    <t>San fransisco</t>
  </si>
  <si>
    <t>San fransisco.mp3</t>
  </si>
  <si>
    <t>Bury Your Head</t>
  </si>
  <si>
    <t>Saosin</t>
  </si>
  <si>
    <t>Saosin - Bury Your Head.mp3</t>
  </si>
  <si>
    <t>Brave</t>
  </si>
  <si>
    <t>Sara Bareilles</t>
  </si>
  <si>
    <t>The Blessed Unrest</t>
  </si>
  <si>
    <t>D:\Andi\Music\Sara Bareilles\The Blessed Unrest\</t>
  </si>
  <si>
    <t>Sara Bareilles 01 Brave.mp3</t>
  </si>
  <si>
    <t>Chasing the Sun</t>
  </si>
  <si>
    <t>Sara Bareilles 02 Chasing the Sun.mp3</t>
  </si>
  <si>
    <t>Hercules</t>
  </si>
  <si>
    <t>Sara Bareilles 03 Hercules.mp3</t>
  </si>
  <si>
    <t>Satellite Call</t>
  </si>
  <si>
    <t>Sara Bareilles 05 Satellite Call.mp3</t>
  </si>
  <si>
    <t>Little Black Dress</t>
  </si>
  <si>
    <t>Sara Bareilles 06 Little Black Dress.mp3</t>
  </si>
  <si>
    <t>Cassiopeia</t>
  </si>
  <si>
    <t>Sara Bareilles 07 Cassiopeia.mp3</t>
  </si>
  <si>
    <t>1000 Times</t>
  </si>
  <si>
    <t>Sara Bareilles 08 1000 Times.mp3</t>
  </si>
  <si>
    <t>I Choose You</t>
  </si>
  <si>
    <t>Sara Bareilles 09 I Choose You.mp3</t>
  </si>
  <si>
    <t>Eden</t>
  </si>
  <si>
    <t>Sara Bareilles 10 Eden.mp3</t>
  </si>
  <si>
    <t>December</t>
  </si>
  <si>
    <t>Sara Bareilles 12 December.mp3</t>
  </si>
  <si>
    <t>Muel</t>
  </si>
  <si>
    <t>Sarma</t>
  </si>
  <si>
    <t>Sarma - Muel.mp3</t>
  </si>
  <si>
    <t>If You Believe (Radio Mix)</t>
  </si>
  <si>
    <t>Sassafras Roots.mp3</t>
  </si>
  <si>
    <t>Metamorphosis Caravane</t>
  </si>
  <si>
    <t>Sava</t>
  </si>
  <si>
    <t>Sava - Metamorphosis Caravane.mp3</t>
  </si>
  <si>
    <t>Queen I</t>
  </si>
  <si>
    <t>D:\Andi\Music\Queen\Queen I\</t>
  </si>
  <si>
    <t>Save Me.wma</t>
  </si>
  <si>
    <t>scared</t>
  </si>
  <si>
    <t>scared Mixdown.mp3</t>
  </si>
  <si>
    <t>Scared Stiff</t>
  </si>
  <si>
    <t>Scared Stiff 1.wma</t>
  </si>
  <si>
    <t>Scary Movie</t>
  </si>
  <si>
    <t>Eminem - Scary Movie</t>
  </si>
  <si>
    <t>Scary Movie.MP3</t>
  </si>
  <si>
    <t>Schickeria.mp3</t>
  </si>
  <si>
    <t>Schlafengehn</t>
  </si>
  <si>
    <t>Schlafengehn.mp3</t>
  </si>
  <si>
    <t>Schleichfahrt</t>
  </si>
  <si>
    <t>Schleichfahrt.mp3</t>
  </si>
  <si>
    <t>Zeit der Deppen</t>
  </si>
  <si>
    <t>Schmidtbauer/Kälberer</t>
  </si>
  <si>
    <t>Schmidtbauer-Kälberer - Zeit der Deppen.mp3</t>
  </si>
  <si>
    <t>Schöner Fremder Mann etc Hitmix</t>
  </si>
  <si>
    <t>Schöner Fremder Mann etc Hitmix.mp3</t>
  </si>
  <si>
    <t>Schuld war nur der Bossanova</t>
  </si>
  <si>
    <t>Conny Froboess</t>
  </si>
  <si>
    <t>Schuld war nur der Bossanova.mp3</t>
  </si>
  <si>
    <t>Herr, wenn ich nur dich habe</t>
  </si>
  <si>
    <t>Schütz</t>
  </si>
  <si>
    <t>Schütz - Herr, wenn ich nur dich habe.mp3</t>
  </si>
  <si>
    <t>Schwarze Witwe</t>
  </si>
  <si>
    <t>Schwarze Witwe.mp3</t>
  </si>
  <si>
    <t>Schwarzroter Widerstand</t>
  </si>
  <si>
    <t>Schwarzroter Widerstand.mp3</t>
  </si>
  <si>
    <t>Schwarzwaldklinik</t>
  </si>
  <si>
    <t>Damenwahl</t>
  </si>
  <si>
    <t>Schwarzwaldklinik.mp3</t>
  </si>
  <si>
    <t>Science Of You</t>
  </si>
  <si>
    <t>Science Of You.mp3</t>
  </si>
  <si>
    <t>Ghost Chickens</t>
  </si>
  <si>
    <t>Sean Morey</t>
  </si>
  <si>
    <t>sean morey - ghost chickens - sean morey.mp3</t>
  </si>
  <si>
    <t>Seasons In The Sun</t>
  </si>
  <si>
    <t>Seasons In The Sun.mp3</t>
  </si>
  <si>
    <t>Baggage</t>
  </si>
  <si>
    <t>Seaweed</t>
  </si>
  <si>
    <t>Seaweed - Baggage.mp3</t>
  </si>
  <si>
    <t>Secure Horizons</t>
  </si>
  <si>
    <t>Secure Horizons.mp3</t>
  </si>
  <si>
    <t>See You In Hell</t>
  </si>
  <si>
    <t>See You In Hell.mp3</t>
  </si>
  <si>
    <t>Seeed</t>
  </si>
  <si>
    <t>D:\Andi\Music\seeed - seeed (2012)\</t>
  </si>
  <si>
    <t>seeed - 01 beautiful.mp3</t>
  </si>
  <si>
    <t>Augenbling</t>
  </si>
  <si>
    <t>seeed - 04 augenbling.mp3</t>
  </si>
  <si>
    <t>seeed - 10 wonderful life.mp3</t>
  </si>
  <si>
    <t>Molotov</t>
  </si>
  <si>
    <t>seeed - 11 molotov.mp3</t>
  </si>
  <si>
    <t>Beautiful (Reprise)</t>
  </si>
  <si>
    <t>seeed - 12 beautiful reprise.mp3</t>
  </si>
  <si>
    <t>Seein' Diamonds</t>
  </si>
  <si>
    <t>Seein' Diamonds.mp3</t>
  </si>
  <si>
    <t>sehn wir uns wieder</t>
  </si>
  <si>
    <t>sehn wir uns wieder.wma</t>
  </si>
  <si>
    <t>Send His Love To Me</t>
  </si>
  <si>
    <t>Send His Love To Me 1.mp3</t>
  </si>
  <si>
    <t>September &amp; Guest List</t>
  </si>
  <si>
    <t>September &amp; Guest List.mp3</t>
  </si>
  <si>
    <t>Serpents Dance</t>
  </si>
  <si>
    <t>Serpents Dance.mp3</t>
  </si>
  <si>
    <t>Servant: Liquefy</t>
  </si>
  <si>
    <t>Servant - Liquefy.mp3</t>
  </si>
  <si>
    <t>Set Me Free.mp3</t>
  </si>
  <si>
    <t>Seven Seas Of Rhye</t>
  </si>
  <si>
    <t>Seven Seas Of Rhye.wma</t>
  </si>
  <si>
    <t>Severina</t>
  </si>
  <si>
    <t>Severina.mp3</t>
  </si>
  <si>
    <t>Sewn To Our Side</t>
  </si>
  <si>
    <t>Sewn To Our Side.wma</t>
  </si>
  <si>
    <t>Sexy Boy</t>
  </si>
  <si>
    <t>Sexy Boy.mp3</t>
  </si>
  <si>
    <t>shake dog shake</t>
  </si>
  <si>
    <t>shake dog shake.mp3</t>
  </si>
  <si>
    <t>Shall We Take A Turn?</t>
  </si>
  <si>
    <t>Shall We Take A Turn xxx.mp3</t>
  </si>
  <si>
    <t>Shang Vs. Hanger</t>
  </si>
  <si>
    <t>Shang Vs. Hanger.wma</t>
  </si>
  <si>
    <t>She Found You</t>
  </si>
  <si>
    <t>She Found You.mp3</t>
  </si>
  <si>
    <t>She.mp3</t>
  </si>
  <si>
    <t>Except from a BoneCroneDrone</t>
  </si>
  <si>
    <t>Sheila Chandra</t>
  </si>
  <si>
    <t>Sheila Chandra - Except from A BoneCroneDrone 3.mp3</t>
  </si>
  <si>
    <t>She's Nubs</t>
  </si>
  <si>
    <t>She's Nubs.mp3</t>
  </si>
  <si>
    <t>Shine.mp3</t>
  </si>
  <si>
    <t>shiner</t>
  </si>
  <si>
    <t>shiner.mp3</t>
  </si>
  <si>
    <t>Ship Of Dreams</t>
  </si>
  <si>
    <t>Ship Of Dreams.mp3</t>
  </si>
  <si>
    <t>Shipwrecked</t>
  </si>
  <si>
    <t>Shipwrecked.mp3</t>
  </si>
  <si>
    <t>Should Anything Go Wrong</t>
  </si>
  <si>
    <t>Should Anything Go Wrong.mp3</t>
  </si>
  <si>
    <t>Showdown.mp3</t>
  </si>
  <si>
    <t>Sideways in reverse</t>
  </si>
  <si>
    <t>Sideways in reverse.mp3</t>
  </si>
  <si>
    <t>Ogham the Sun</t>
  </si>
  <si>
    <t>Ogham Inside The Night</t>
  </si>
  <si>
    <t>D:\Andi\Music\Sieben\sieben - ogham inside the night\</t>
  </si>
  <si>
    <t>sieben - 01 - ogham the sun.mp3</t>
  </si>
  <si>
    <t>Ogham the Spirit</t>
  </si>
  <si>
    <t>sieben - 02 - ogham the spirit.mp3</t>
  </si>
  <si>
    <t>Ogham in the Soul</t>
  </si>
  <si>
    <t>sieben - 03 - ogham in the soul.mp3</t>
  </si>
  <si>
    <t>Ogham the Moon</t>
  </si>
  <si>
    <t>9,70 MB</t>
  </si>
  <si>
    <t>sieben - 04 - ogham the moon.mp3</t>
  </si>
  <si>
    <t>Ogham the Melody</t>
  </si>
  <si>
    <t>sieben - 05 - ogham the melody.mp3</t>
  </si>
  <si>
    <t>Ogham the Knowledge</t>
  </si>
  <si>
    <t>sieben - 06 - ogham the knowledge.mp3</t>
  </si>
  <si>
    <t>Ogham on the Hill</t>
  </si>
  <si>
    <t>sieben - 07 - ogham on the hill.mp3</t>
  </si>
  <si>
    <t>Ogham inside the Night</t>
  </si>
  <si>
    <t>sieben - 08 - ogham inside the night.mp3</t>
  </si>
  <si>
    <t>Ogham the Blood</t>
  </si>
  <si>
    <t>sieben - 09 - ogham the blood.mp3</t>
  </si>
  <si>
    <t>Ogham in the Ground</t>
  </si>
  <si>
    <t>sieben - 10 - ogham in the ground.mp3</t>
  </si>
  <si>
    <t>Ogham the Blade</t>
  </si>
  <si>
    <t>13,75 MB</t>
  </si>
  <si>
    <t>sieben - 11 - ogham the blade.mp3</t>
  </si>
  <si>
    <t>Ogham Carved the Tree</t>
  </si>
  <si>
    <t>14,52 MB</t>
  </si>
  <si>
    <t>sieben - 12 - ogham carved the tree.mp3</t>
  </si>
  <si>
    <t>spring snowdrop</t>
  </si>
  <si>
    <t>sieben</t>
  </si>
  <si>
    <t>sex and wildflowers</t>
  </si>
  <si>
    <t>D:\Andi\Music\Sieben\sieben - sex and wildflowers  (neo folk )2003\</t>
  </si>
  <si>
    <t>sieben - sex and wildflowers - 01 - spring snowdrop.mp3</t>
  </si>
  <si>
    <t>forget me not</t>
  </si>
  <si>
    <t>sieben - sex and wildflowers - 02 - forget me not.mp3</t>
  </si>
  <si>
    <t>virgin in the green</t>
  </si>
  <si>
    <t>sieben - sex and wildflowers - 03 - virgin in the green.mp3</t>
  </si>
  <si>
    <t>john in the pulpit</t>
  </si>
  <si>
    <t>sieben - sex and wildflowers - 04 - john in the pulpit.mp3</t>
  </si>
  <si>
    <t>knudlustysummer</t>
  </si>
  <si>
    <t>sieben - sex and wildflowers - 05 - knudlustysummer.mp3</t>
  </si>
  <si>
    <t>deadly nightshade</t>
  </si>
  <si>
    <t>sieben - sex and wildflowers - 06 - deadly nightshade.mp3</t>
  </si>
  <si>
    <t>bleeding heart</t>
  </si>
  <si>
    <t>sieben - sex and wildflowers - 07 - bleeding heart.mp3</t>
  </si>
  <si>
    <t>winter snowdrop</t>
  </si>
  <si>
    <t>sieben - sex and wildflowers - 08 - winter snowdrop.mp3</t>
  </si>
  <si>
    <t>loves promise</t>
  </si>
  <si>
    <t>sieben - sex and wildflowers - 09 - loves promise.mp3</t>
  </si>
  <si>
    <t>loki</t>
  </si>
  <si>
    <t>sieben - sex and wildflowers - 10 - loki.mp3</t>
  </si>
  <si>
    <t>deathlust</t>
  </si>
  <si>
    <t>sieben - sex and wildflowers - 11 - deathlust.mp3</t>
  </si>
  <si>
    <t>bluebell</t>
  </si>
  <si>
    <t>sieben - sex and wildflowers - 12 - bluebell.mp3</t>
  </si>
  <si>
    <t>handfasting</t>
  </si>
  <si>
    <t>sieben - sex and wildflowers - 13 - handfasting.mp3</t>
  </si>
  <si>
    <t>crimson clover</t>
  </si>
  <si>
    <t>sieben - sex and wildflowers - 14 - crimson clover.mp3</t>
  </si>
  <si>
    <t>loki rides again</t>
  </si>
  <si>
    <t>sieben - sex and wildflowers - 15 - loki rides again.mp3</t>
  </si>
  <si>
    <t>A_high_broad_field</t>
  </si>
  <si>
    <t>High Broad Field</t>
  </si>
  <si>
    <t>D:\Andi\Music\Sieben\High Broad Field\</t>
  </si>
  <si>
    <t>Sieben_-_A_high_broad_field.mp3</t>
  </si>
  <si>
    <t>And_he_shall_rule</t>
  </si>
  <si>
    <t>Sieben_-_And_he_shall_rule.mp3</t>
  </si>
  <si>
    <t>Down_into_the_earth</t>
  </si>
  <si>
    <t>Sieben_-_Down_into_the_earth.mp3</t>
  </si>
  <si>
    <t>Earth's_song</t>
  </si>
  <si>
    <t>Sieben_-_Earth's_song.mp3</t>
  </si>
  <si>
    <t>Easy_prey</t>
  </si>
  <si>
    <t>Sieben_-_Easy_prey.mp3</t>
  </si>
  <si>
    <t>Love_must_wax_cold</t>
  </si>
  <si>
    <t>Sieben_-_Love_must_wax_cold.mp3</t>
  </si>
  <si>
    <t>Lucifer_on_the_moor</t>
  </si>
  <si>
    <t>Sieben_-_Lucifer_on_the_moor.mp3</t>
  </si>
  <si>
    <t>Millenia</t>
  </si>
  <si>
    <t>Sieben_-_Millenia.mp3</t>
  </si>
  <si>
    <t>Nature_reigns</t>
  </si>
  <si>
    <t>Sieben_-_Nature_reigns.mp3</t>
  </si>
  <si>
    <t>The_flood</t>
  </si>
  <si>
    <t>Sieben_-_The_flood.mp3</t>
  </si>
  <si>
    <t>The_oncoming_storm</t>
  </si>
  <si>
    <t>Sieben_-_The_oncoming_storm.mp3</t>
  </si>
  <si>
    <t>Völkerschlachtdenkmal</t>
  </si>
  <si>
    <t>SIEBEN</t>
  </si>
  <si>
    <t>The Line And The Hook</t>
  </si>
  <si>
    <t>D:\Andi\Music\Sieben\Sieben - (2001) the line and the hook\</t>
  </si>
  <si>
    <t>sieben-01-völkerschlachtdenkmal.mp3</t>
  </si>
  <si>
    <t>No Less Than All</t>
  </si>
  <si>
    <t>sieben-02-no less than all.mp3</t>
  </si>
  <si>
    <t>Christmas 1914</t>
  </si>
  <si>
    <t>sieben-03-christmas 1914.mp3</t>
  </si>
  <si>
    <t>Promises Of An Earth Sufficient</t>
  </si>
  <si>
    <t>sieben-04-promises of an earth sufficient.mp3</t>
  </si>
  <si>
    <t>Light Shines</t>
  </si>
  <si>
    <t>sieben-05-light shines.mp3</t>
  </si>
  <si>
    <t>A Name</t>
  </si>
  <si>
    <t>sieben-06-a name.mp3</t>
  </si>
  <si>
    <t>Nothern Lights</t>
  </si>
  <si>
    <t>sieben-08-nothern lights.mp3</t>
  </si>
  <si>
    <t>Footsoldier</t>
  </si>
  <si>
    <t>sieben-09-footsoldier.mp3</t>
  </si>
  <si>
    <t>sieben-10-second witchwords.mp3</t>
  </si>
  <si>
    <t>My Ideology</t>
  </si>
  <si>
    <t>sieben-11-my ideology.mp3</t>
  </si>
  <si>
    <t>Old Gods</t>
  </si>
  <si>
    <t>sieben-12-old gods.mp3</t>
  </si>
  <si>
    <t>sieben-13-denkmal.mp3</t>
  </si>
  <si>
    <t>Sight Unseen</t>
  </si>
  <si>
    <t>Sight Unseen.wma</t>
  </si>
  <si>
    <t>Signposts &amp; Alleaways</t>
  </si>
  <si>
    <t>Signposts &amp; Alleaways.mp3</t>
  </si>
  <si>
    <t>Silly Sally</t>
  </si>
  <si>
    <t>Silly Sally.mp3</t>
  </si>
  <si>
    <t>Silver Future</t>
  </si>
  <si>
    <t>Silver Future.mp3</t>
  </si>
  <si>
    <t>Silver Saddle</t>
  </si>
  <si>
    <t>Silver Saddle.mp3</t>
  </si>
  <si>
    <t>Sincerely Me</t>
  </si>
  <si>
    <t>Sincerely Me.mp3</t>
  </si>
  <si>
    <t>Sing For The Moment</t>
  </si>
  <si>
    <t>The Eminem Show</t>
  </si>
  <si>
    <t>Sing For The Moment.mp3</t>
  </si>
  <si>
    <t>Sinus</t>
  </si>
  <si>
    <t>Sinus.mp3</t>
  </si>
  <si>
    <t>siren prey</t>
  </si>
  <si>
    <t>siren prey.mp3</t>
  </si>
  <si>
    <t>Sirenia - The Other Side</t>
  </si>
  <si>
    <t>Sirenia - The Other Side.mp3</t>
  </si>
  <si>
    <t>D:\Andi\Music\Sisters Of Mercy\Mix\</t>
  </si>
  <si>
    <t>Sisters Of Mercy - 19.mp3</t>
  </si>
  <si>
    <t>Situation.mp3</t>
  </si>
  <si>
    <t>Nowhere To Go But Home</t>
  </si>
  <si>
    <t>Six by Seven</t>
  </si>
  <si>
    <t>10,74 MB</t>
  </si>
  <si>
    <t>Six by Seven - Nowhere To Go But Home.mp3</t>
  </si>
  <si>
    <t>Ska Sucks</t>
  </si>
  <si>
    <t>Ska Sucks.mp3</t>
  </si>
  <si>
    <t>Skinhead Not Bonehead</t>
  </si>
  <si>
    <t>Skinhead Not Bonehead.mp3</t>
  </si>
  <si>
    <t>Skinned Alive</t>
  </si>
  <si>
    <t>Skinned Alive.mp3</t>
  </si>
  <si>
    <t>Weak</t>
  </si>
  <si>
    <t>Skunk Anansie</t>
  </si>
  <si>
    <t>Skunk Anansie - Weak.mp3</t>
  </si>
  <si>
    <t>Skyline</t>
  </si>
  <si>
    <t>Skyline.mp3</t>
  </si>
  <si>
    <t>Sledgehammer</t>
  </si>
  <si>
    <t>Sledgehammer.mp3</t>
  </si>
  <si>
    <t>Slick Shoes: Once Again</t>
  </si>
  <si>
    <t>Slick Shoes - Once Again.mp3</t>
  </si>
  <si>
    <t>Slim Whitman</t>
  </si>
  <si>
    <t>slim whitman - ghost riders in the sky.mp3</t>
  </si>
  <si>
    <t>Sloop John B</t>
  </si>
  <si>
    <t>Sloop John B.mp3</t>
  </si>
  <si>
    <t>Slow Hand.wma</t>
  </si>
  <si>
    <t>Walkin On The Sun</t>
  </si>
  <si>
    <t>Smash Mouth</t>
  </si>
  <si>
    <t>Smash Mouth - Walkin On The Sun.mp3</t>
  </si>
  <si>
    <t>ZY 05</t>
  </si>
  <si>
    <t>D:\Andi\Music\Smashing Pumpkins\Mix\</t>
  </si>
  <si>
    <t>Smashing Pumpkins - 03.mp3</t>
  </si>
  <si>
    <t>14,06 MB</t>
  </si>
  <si>
    <t>Smashing Pumpkins - 04.mp3</t>
  </si>
  <si>
    <t>In the Bleak Midwinter</t>
  </si>
  <si>
    <t>Smith &amp; Burrows</t>
  </si>
  <si>
    <t>Funny Looking Angels</t>
  </si>
  <si>
    <t>D:\Andi\Music\Smith &amp; Burrows\Funny Looking Angels\</t>
  </si>
  <si>
    <t>Smith &amp; Burrows 01 In the Bleak Midwinter.mp3</t>
  </si>
  <si>
    <t>Smith &amp; Burrows 04 Funny Looking Angels.mp3</t>
  </si>
  <si>
    <t>Smith &amp; Burrows 05 Wonderful Life.mp3</t>
  </si>
  <si>
    <t>Smith &amp; Burrows 06 Only You.mp3</t>
  </si>
  <si>
    <t>On and On</t>
  </si>
  <si>
    <t>Smith &amp; Burrows 07 On and On.mp3</t>
  </si>
  <si>
    <t>Rosslyn</t>
  </si>
  <si>
    <t>Smith &amp; Burrows 08 Rosslyn.mp3</t>
  </si>
  <si>
    <t>This Ain't New Jersey</t>
  </si>
  <si>
    <t>Smith &amp; Burrows 09 This Ain't New Jersey.mp3</t>
  </si>
  <si>
    <t>Snake Drive</t>
  </si>
  <si>
    <t>Snake Drive.mp3</t>
  </si>
  <si>
    <t>Low place like home</t>
  </si>
  <si>
    <t>Sneaker Pimps</t>
  </si>
  <si>
    <t>Sneaker Pimps - Low place like home.mp3</t>
  </si>
  <si>
    <t>Driver's Seat</t>
  </si>
  <si>
    <t>SniffNthe Tears</t>
  </si>
  <si>
    <t>SniffNtheTears---Driver's Seat.mp3</t>
  </si>
  <si>
    <t>Called Out In The Dark</t>
  </si>
  <si>
    <t>Snow Patrol - Called Out In The Dark.mp3</t>
  </si>
  <si>
    <t>So Happy Together</t>
  </si>
  <si>
    <t>So Happy Together.mp3</t>
  </si>
  <si>
    <t>So High</t>
  </si>
  <si>
    <t>So High.mp3</t>
  </si>
  <si>
    <t>So Sophisticated</t>
  </si>
  <si>
    <t>So Sophisticated.mp3</t>
  </si>
  <si>
    <t>So Young</t>
  </si>
  <si>
    <t>So Young.wma</t>
  </si>
  <si>
    <t>Basterds</t>
  </si>
  <si>
    <t>Social Bastards.mp3</t>
  </si>
  <si>
    <t>Social Bastards</t>
  </si>
  <si>
    <t>Sofahead - Out There</t>
  </si>
  <si>
    <t>Sofahead - Out There.mp3</t>
  </si>
  <si>
    <t>Soil</t>
  </si>
  <si>
    <t>Soil.mp3</t>
  </si>
  <si>
    <t>Soilwork - Exile</t>
  </si>
  <si>
    <t>Soilwork - Exile.mp3</t>
  </si>
  <si>
    <t>Sola</t>
  </si>
  <si>
    <t>Sola.mp3</t>
  </si>
  <si>
    <t>Solea</t>
  </si>
  <si>
    <t>Solea.mp3</t>
  </si>
  <si>
    <t>Solo Quiero Caminar</t>
  </si>
  <si>
    <t>Solo Quiero Caminar.mp3</t>
  </si>
  <si>
    <t>Some Guys</t>
  </si>
  <si>
    <t>Some Guys.mp3</t>
  </si>
  <si>
    <t>Somebody That I Used To Know</t>
  </si>
  <si>
    <t>Gotye</t>
  </si>
  <si>
    <t>Making Mirrors</t>
  </si>
  <si>
    <t>Somebody That I Used To Know.mp3</t>
  </si>
  <si>
    <t>Something Special</t>
  </si>
  <si>
    <t>Something Special.wma</t>
  </si>
  <si>
    <t>Sometimes.mp3</t>
  </si>
  <si>
    <t>Somewhere over the Rainbow</t>
  </si>
  <si>
    <t>Somewhere over the Rainbow.mp3</t>
  </si>
  <si>
    <t>Somewhere They Can't Find Me</t>
  </si>
  <si>
    <t>Somewhere They Can't Find Me.wma</t>
  </si>
  <si>
    <t>Sonata Arctica - Caleb</t>
  </si>
  <si>
    <t>Sonata Arctica - Caleb.mp3</t>
  </si>
  <si>
    <t>Sonic Adventure Project: Waters in Motion</t>
  </si>
  <si>
    <t>Sonic Adventure Project - Waters in Motion.mp3</t>
  </si>
  <si>
    <t>Sons of the Morrigan</t>
  </si>
  <si>
    <t>Sons of the Morrigan.mp3</t>
  </si>
  <si>
    <t>Ghost Riders In The Sky 1</t>
  </si>
  <si>
    <t>Sons of the Pioneers</t>
  </si>
  <si>
    <t>sons of the pioneers 1 - ghost riders in the sky.mp3</t>
  </si>
  <si>
    <t>Ghost Riders In The Sky 2</t>
  </si>
  <si>
    <t>Roy Rogers &amp; Sons of the Pione</t>
  </si>
  <si>
    <t>sons of the pioneers 2 - ghost riders in the sky.mp3</t>
  </si>
  <si>
    <t>Sons of the San Joaquin</t>
  </si>
  <si>
    <t>15 Years - A Retrospective</t>
  </si>
  <si>
    <t>sons of the san joaquin - ghost riders in the sky.mp3</t>
  </si>
  <si>
    <t>Free now</t>
  </si>
  <si>
    <t>Sophie Zelmani</t>
  </si>
  <si>
    <t>Soul</t>
  </si>
  <si>
    <t>D:\Andi\Music\Sophie Zelmani\Soul\</t>
  </si>
  <si>
    <t>Sophie Zelmani 01 Free now.mp3</t>
  </si>
  <si>
    <t>I wouldn´t speak for him</t>
  </si>
  <si>
    <t>Sophie Zelmani 02 I wouldn´t speak for him.mp3</t>
  </si>
  <si>
    <t>All about you</t>
  </si>
  <si>
    <t>Sophie Zelmani 03 All about you.mp3</t>
  </si>
  <si>
    <t>For you - Featuring Daniel Lemma</t>
  </si>
  <si>
    <t>Sophie Zelmani 04 For you - Featuring Daniel Lemma.mp3</t>
  </si>
  <si>
    <t>My daughter</t>
  </si>
  <si>
    <t>Sophie Zelmani 05 My daughter.mp3</t>
  </si>
  <si>
    <t>I love you</t>
  </si>
  <si>
    <t>Sophie Zelmani 06 I love you.mp3</t>
  </si>
  <si>
    <t>If you´re still a dreamer</t>
  </si>
  <si>
    <t>Sophie Zelmani 07 If you´re still a dreamer.mp3</t>
  </si>
  <si>
    <t>Story of us</t>
  </si>
  <si>
    <t>Sophie Zelmani 08 Story of us.mp3</t>
  </si>
  <si>
    <t>Sore Loser</t>
  </si>
  <si>
    <t>Sore Loser.wma</t>
  </si>
  <si>
    <t>Sorglos und blind</t>
  </si>
  <si>
    <t>Sorglos und blind.mp3</t>
  </si>
  <si>
    <t>Soul Doubt</t>
  </si>
  <si>
    <t>Soul Doubt.MP3</t>
  </si>
  <si>
    <t>Back To Life</t>
  </si>
  <si>
    <t>Soul II Soul</t>
  </si>
  <si>
    <t>Soul II Soul---Back To Life.mp3</t>
  </si>
  <si>
    <t>Soulfood</t>
  </si>
  <si>
    <t>Soulfood.mp3</t>
  </si>
  <si>
    <t>Sounds In Motion</t>
  </si>
  <si>
    <t>Sounds In Motion.mp3</t>
  </si>
  <si>
    <t>Soundtrack Of Our Lives</t>
  </si>
  <si>
    <t>Soundtrack Of Our Lives - Nevermore.mp3</t>
  </si>
  <si>
    <t>Sous la Pierre Brisée</t>
  </si>
  <si>
    <t>Sous la Pierre Brisée.mp3</t>
  </si>
  <si>
    <t>Southern California Banjo Band</t>
  </si>
  <si>
    <t>Banjo Spectacular I</t>
  </si>
  <si>
    <t>southern california banjo band - ghost riders in the sky.mp3</t>
  </si>
  <si>
    <t>Space Lord</t>
  </si>
  <si>
    <t>Space Lord.mp3</t>
  </si>
  <si>
    <t>Bump</t>
  </si>
  <si>
    <t>Spank Rock</t>
  </si>
  <si>
    <t>Spank Rock - Bump.mp3</t>
  </si>
  <si>
    <t>Sparta: Vacant Skies</t>
  </si>
  <si>
    <t>Sparta - Vacant Skies.mp3</t>
  </si>
  <si>
    <t>Speechless.mp3</t>
  </si>
  <si>
    <t>Spermbirds - Just A Moment</t>
  </si>
  <si>
    <t>Spermbirds - Just A Moment.mp3</t>
  </si>
  <si>
    <t>Spiderbait</t>
  </si>
  <si>
    <t>Ghost Rider (soundtrack)</t>
  </si>
  <si>
    <t>spiderbait - ghost riders in the sky (from ghost rider movie).mp3</t>
  </si>
  <si>
    <t>Spiders</t>
  </si>
  <si>
    <t>Spiders.mp3</t>
  </si>
  <si>
    <t>Spiral Staircase</t>
  </si>
  <si>
    <t>Spiral Staircase.mp3</t>
  </si>
  <si>
    <t>Spirit of Freedom.wma</t>
  </si>
  <si>
    <t>Spirit Of Keith Moon</t>
  </si>
  <si>
    <t>Spirit Of Keith Moon.mp3</t>
  </si>
  <si>
    <t>Spit It Out.mp3</t>
  </si>
  <si>
    <t>Bravo Punk</t>
  </si>
  <si>
    <t>Spn-X</t>
  </si>
  <si>
    <t>SpnX - Bravo Punk.mp3</t>
  </si>
  <si>
    <t>Spokesman</t>
  </si>
  <si>
    <t>Spokesman.mp3</t>
  </si>
  <si>
    <t>Sporen van Lisa</t>
  </si>
  <si>
    <t>KoudvuuR</t>
  </si>
  <si>
    <t>Sporen van Lisa.mp3</t>
  </si>
  <si>
    <t>Rocket Radio</t>
  </si>
  <si>
    <t>So Wie Einst Real Madrid</t>
  </si>
  <si>
    <t>D:\Andi\Music\Sportfreunde Stiller\Sporfreunde Stiller So Wie Einst Real Madrid\</t>
  </si>
  <si>
    <t>Sportfreunde Stiller - 01 Rocket Radio.mp3</t>
  </si>
  <si>
    <t>Wie lange sollen wir noch warten</t>
  </si>
  <si>
    <t>Die gute Seite</t>
  </si>
  <si>
    <t>D:\Andi\Music\Sportfreunde Stiller\Sportfreunde Stiller Die Gute Seite\</t>
  </si>
  <si>
    <t>Sportfreunde Stiller - 01 Wie lange sollen wir noch warten.mp3</t>
  </si>
  <si>
    <t>Einmal Mond Und ZurÃƒÂ¼ck</t>
  </si>
  <si>
    <t>Sportfreunde Stiller - 02 Einmal Mond Und Zurueck.mp3</t>
  </si>
  <si>
    <t>Komm schon</t>
  </si>
  <si>
    <t>Sportfreunde Stiller - 02 Komm schon.mp3</t>
  </si>
  <si>
    <t>Sportfreunde Stiller - 03 Ein Kompliment.mp3</t>
  </si>
  <si>
    <t>Fast Wie Von Selbst</t>
  </si>
  <si>
    <t>Sportfreunde Stiller - 03 Fast Wie Von Selbst.mp3</t>
  </si>
  <si>
    <t>'94 (Novanta Quattro)</t>
  </si>
  <si>
    <t>Sportfreunde Stiller - 04 '94 (Novanta Quattro).mp3</t>
  </si>
  <si>
    <t>Sportbeat</t>
  </si>
  <si>
    <t>Sportfreunde Stiller - 04 Sportbeat.mp3</t>
  </si>
  <si>
    <t>Auf der guten Seite</t>
  </si>
  <si>
    <t>Sportfreunde Stiller - 05 Auf der guten Seite.mp3</t>
  </si>
  <si>
    <t>Aber Besser WÃƒÂ¤r's</t>
  </si>
  <si>
    <t>Sportfreunde Stiller - 06 Aber Besser Waers.mp3</t>
  </si>
  <si>
    <t>Independent</t>
  </si>
  <si>
    <t>Sportfreunde Stiller - 06 Independent.mp3</t>
  </si>
  <si>
    <t>Heimatlied</t>
  </si>
  <si>
    <t>Sportfreunde Stiller - 07 Heimatlied.mp3</t>
  </si>
  <si>
    <t>International</t>
  </si>
  <si>
    <t>Sportfreunde Stiller - 07 International.mp3</t>
  </si>
  <si>
    <t>7 Tage, 7 NÃƒÂ¤chte</t>
  </si>
  <si>
    <t>Sportfreunde Stiller - 08 7 Tage, 7 Nchte.mp3</t>
  </si>
  <si>
    <t>Wunderbaren Jahren</t>
  </si>
  <si>
    <t>Sportfreunde Stiller - 08 Wunderbaren Jahren.mp3</t>
  </si>
  <si>
    <t>Hockey (Feld)</t>
  </si>
  <si>
    <t>Sportfreunde Stiller - 09 Hockey (Feld).mp3</t>
  </si>
  <si>
    <t>Willkommen Im Club</t>
  </si>
  <si>
    <t>Sportfreunde Stiller - 10 Willkommen Im Club.mp3</t>
  </si>
  <si>
    <t>Sportfreunde Stiller - 11 101.mp3</t>
  </si>
  <si>
    <t>Money Mark</t>
  </si>
  <si>
    <t>Sportfreunde Stiller - 11 Money Mark.mp3</t>
  </si>
  <si>
    <t>Hurra, wir fliegen</t>
  </si>
  <si>
    <t>Sportfreunde Stiller - 12 Hurra, wir fliegen.mp3</t>
  </si>
  <si>
    <t>Wir MÃƒÂ¼ssen Gewinnen</t>
  </si>
  <si>
    <t>Sportfreunde Stiller - 12 Wir Muessen Gewinnen.mp3</t>
  </si>
  <si>
    <t>Sportfreunde Stiller - 13 Jericho.mp3</t>
  </si>
  <si>
    <t>Spitze</t>
  </si>
  <si>
    <t>Sportfreunde Stiller - 14 Spitze.mp3</t>
  </si>
  <si>
    <t>Wellenreiten '54</t>
  </si>
  <si>
    <t>Sportfreunde Stiller - 15 Wellenreiten '54.mp3</t>
  </si>
  <si>
    <t>The Spotnicks</t>
  </si>
  <si>
    <t>The Very Best of the Spotnicks</t>
  </si>
  <si>
    <t>spotnicks - ghost riders in the sky.mp3</t>
  </si>
  <si>
    <t>Everybody Knows Everything</t>
  </si>
  <si>
    <t>Sprung Monkey</t>
  </si>
  <si>
    <t>Sprung Monkey - Everybody Knows Everything.mp3</t>
  </si>
  <si>
    <t>Squeaky</t>
  </si>
  <si>
    <t>Squeaky.mp3</t>
  </si>
  <si>
    <t>Srir F'Al Houbb</t>
  </si>
  <si>
    <t>Srir F'Al Houbb.mp3</t>
  </si>
  <si>
    <t>St. Jimmy</t>
  </si>
  <si>
    <t>St. Jimmy.mp3</t>
  </si>
  <si>
    <t>St. John</t>
  </si>
  <si>
    <t>St. John.mp3</t>
  </si>
  <si>
    <t>Willkommen</t>
  </si>
  <si>
    <t>D:\Andi\Music\stahlmann\stahlmann - (2010) - stahlmann.com\</t>
  </si>
  <si>
    <t>stahlmann - 01 - willkommen.mp3</t>
  </si>
  <si>
    <t>Hass Mich . . Lieb Mich</t>
  </si>
  <si>
    <t>stahlmann - 03 - hass_mich..lieb_mich.mp3</t>
  </si>
  <si>
    <t>Teufel</t>
  </si>
  <si>
    <t>stahlmann - 04 - teufel.mp3</t>
  </si>
  <si>
    <t>Marschieren</t>
  </si>
  <si>
    <t>stahlmann - 05 - marschieren.mp3</t>
  </si>
  <si>
    <t>Auf Ewig</t>
  </si>
  <si>
    <t>stahlmann - 06 - auf ewig.mp3</t>
  </si>
  <si>
    <t>Kaltes Herz</t>
  </si>
  <si>
    <t>stahlmann - 07 - kaltes herz.mp3</t>
  </si>
  <si>
    <t>Stahlwittchen</t>
  </si>
  <si>
    <t>stahlmann - 08 - stahlwittchen.mp3</t>
  </si>
  <si>
    <t>Stan (ft. Dido)</t>
  </si>
  <si>
    <t>Stan (ft. Dido).mp3</t>
  </si>
  <si>
    <t>Stand By Me</t>
  </si>
  <si>
    <t>Stand By Me.mp3</t>
  </si>
  <si>
    <t>Stand Inside Your Love</t>
  </si>
  <si>
    <t>Stand Inside Your Love.mp3</t>
  </si>
  <si>
    <t>Stand Up And Shout</t>
  </si>
  <si>
    <t>Stand Up And Shout.mp3</t>
  </si>
  <si>
    <t>Standing Higher</t>
  </si>
  <si>
    <t>Standing Higher.mp3</t>
  </si>
  <si>
    <t>The Legendary Stardust Cowboy</t>
  </si>
  <si>
    <t>Live In Chicago</t>
  </si>
  <si>
    <t>stardust cowboy - ghost riders in the sky.mp3</t>
  </si>
  <si>
    <t>Starvation of a mind</t>
  </si>
  <si>
    <t>Starvation of a mind.mp3</t>
  </si>
  <si>
    <t>State Assembly</t>
  </si>
  <si>
    <t>State Assembly.mp3</t>
  </si>
  <si>
    <t>Stealth Overture</t>
  </si>
  <si>
    <t>971,93 KB</t>
  </si>
  <si>
    <t>Stealth Overture.mp3</t>
  </si>
  <si>
    <t>Step by Step</t>
  </si>
  <si>
    <t>Step by Step.mp3</t>
  </si>
  <si>
    <t>We Share The Same Sun</t>
  </si>
  <si>
    <t>Graffiti On The Train</t>
  </si>
  <si>
    <t>D:\Andi\Music\Stereophonics\stereophonics - graffiti on the train (2013)\</t>
  </si>
  <si>
    <t>stereophonics - 01 we share the same sun.mp3</t>
  </si>
  <si>
    <t>stereophonics - 02 graffiti on the train.mp3</t>
  </si>
  <si>
    <t>In a moment (alternative version)</t>
  </si>
  <si>
    <t>Graffiti On The Train (Bonus)</t>
  </si>
  <si>
    <t>D:\Andi\Music\Stereophonics\stereophonics - graffiti on the train bonus (2013)\</t>
  </si>
  <si>
    <t>stereophonics - 02 in a moment alternative version.mp3</t>
  </si>
  <si>
    <t>Indian summer (up close)</t>
  </si>
  <si>
    <t>stereophonics - 04 indian summer up close.mp3</t>
  </si>
  <si>
    <t>stereophonics - 04 take me.mp3</t>
  </si>
  <si>
    <t>Catacomb</t>
  </si>
  <si>
    <t>stereophonics - 05 catacomb.mp3</t>
  </si>
  <si>
    <t>Graffiti on the train (stripped)</t>
  </si>
  <si>
    <t>stereophonics - 05 graffiti on the train stripped.mp3</t>
  </si>
  <si>
    <t>In a moment (Toydrum remix)</t>
  </si>
  <si>
    <t>stereophonics - 06 in a moment toydrum remix.mp3</t>
  </si>
  <si>
    <t>Violins And Tambourines</t>
  </si>
  <si>
    <t>stereophonics - 07 violins and tambourines.mp3</t>
  </si>
  <si>
    <t>In A Moment</t>
  </si>
  <si>
    <t>stereophonics - 09 in a moment.mp3</t>
  </si>
  <si>
    <t>Steve Hunter</t>
  </si>
  <si>
    <t>Motor Cycles - One For The Roa</t>
  </si>
  <si>
    <t>steve hunter - ghost riders in the sky.mp3</t>
  </si>
  <si>
    <t>Luminol</t>
  </si>
  <si>
    <t>Steven Wilson</t>
  </si>
  <si>
    <t>The Raven That Refused to Sing (and Other Stories)</t>
  </si>
  <si>
    <t>16,56 MB</t>
  </si>
  <si>
    <t>D:\Andi\Music\steven wilson - the raven that refused to sing and other stories (2013)\</t>
  </si>
  <si>
    <t>steven wilson - 01 luminol.mp3</t>
  </si>
  <si>
    <t>Drive Home</t>
  </si>
  <si>
    <t>steven wilson - 02 drive home.mp3</t>
  </si>
  <si>
    <t>The Holy Drinker</t>
  </si>
  <si>
    <t>13,66 MB</t>
  </si>
  <si>
    <t>steven wilson - 03 the holy drinker.mp3</t>
  </si>
  <si>
    <t>The Pin Drop</t>
  </si>
  <si>
    <t>steven wilson - 04 the pin drop.mp3</t>
  </si>
  <si>
    <t>The Watchmaker</t>
  </si>
  <si>
    <t>15,44 MB</t>
  </si>
  <si>
    <t>steven wilson - 05 the watchmaker.mp3</t>
  </si>
  <si>
    <t>The Raven That Refused to Sing</t>
  </si>
  <si>
    <t>steven wilson - 06 the raven that refused to sing.mp3</t>
  </si>
  <si>
    <t>Stick The Fucking Flag Up You</t>
  </si>
  <si>
    <t>Stick The Fucking Flag Up Your Goddamn Ass, You Sonofabitch.mp3</t>
  </si>
  <si>
    <t>Stickin In My Eye</t>
  </si>
  <si>
    <t>Stickin In My Eye.mp3</t>
  </si>
  <si>
    <t>Still Remains: The worst is yet to come</t>
  </si>
  <si>
    <t>Still Remains - The worst is yet to come.mp3</t>
  </si>
  <si>
    <t>Still Rock and Roll</t>
  </si>
  <si>
    <t>Still Rock and Roll.mp3</t>
  </si>
  <si>
    <t>Stoertebecker</t>
  </si>
  <si>
    <t>Stoertebecker.mp3</t>
  </si>
  <si>
    <t>Stou Thoma</t>
  </si>
  <si>
    <t>Stou Thoma.mp3</t>
  </si>
  <si>
    <t>Strange dream</t>
  </si>
  <si>
    <t>Strange dream.mp3</t>
  </si>
  <si>
    <t>Strange News</t>
  </si>
  <si>
    <t>D:\Andi\Music\Planxty\Planxty - Mix\</t>
  </si>
  <si>
    <t>Strange News.mp3</t>
  </si>
  <si>
    <t>Strange Ways</t>
  </si>
  <si>
    <t>Strange Ways.mp3</t>
  </si>
  <si>
    <t>Strangers In The Night</t>
  </si>
  <si>
    <t>Strangers In The Night.mp3</t>
  </si>
  <si>
    <t>Stranglers_1(02)</t>
  </si>
  <si>
    <t>Stranglers_1(02).mp3</t>
  </si>
  <si>
    <t>Stranglers_1(04)</t>
  </si>
  <si>
    <t>Stranglers_1(04).mp3</t>
  </si>
  <si>
    <t>Stranglers_1(05)</t>
  </si>
  <si>
    <t>Stranglers_1(05).mp3</t>
  </si>
  <si>
    <t>In Defense of Dorchester</t>
  </si>
  <si>
    <t>Street Dogs</t>
  </si>
  <si>
    <t>Street Dogs - In Defense of Dorchester.mp3</t>
  </si>
  <si>
    <t>Streetfight</t>
  </si>
  <si>
    <t>Streetfight.mp3</t>
  </si>
  <si>
    <t>Streets of Distraction</t>
  </si>
  <si>
    <t>Streets of Distraction.mp3</t>
  </si>
  <si>
    <t>Strength And Honour</t>
  </si>
  <si>
    <t>Strength And Honour.mp3</t>
  </si>
  <si>
    <t>Strikes - Mein Kampf</t>
  </si>
  <si>
    <t>Strikes - Mein Kampf.mp3</t>
  </si>
  <si>
    <t>Alors On Danse</t>
  </si>
  <si>
    <t>Stromae</t>
  </si>
  <si>
    <t>Stromae---Alors_On_Danse.mp3</t>
  </si>
  <si>
    <t>Struggle</t>
  </si>
  <si>
    <t>Struggle.mp3</t>
  </si>
  <si>
    <t>Stuart and the Ave.</t>
  </si>
  <si>
    <t>Stuart and the Ave..mp3</t>
  </si>
  <si>
    <t>Stuck with Me</t>
  </si>
  <si>
    <t>Stuck with Me.mp3</t>
  </si>
  <si>
    <t>Stupid Faces</t>
  </si>
  <si>
    <t>Stupid Faces.mp3</t>
  </si>
  <si>
    <t>Stupify</t>
  </si>
  <si>
    <t>D:\Andi\Music\Disturbed\Disturbed - Mix\</t>
  </si>
  <si>
    <t>Stupify.mp3</t>
  </si>
  <si>
    <t>Sub Dub</t>
  </si>
  <si>
    <t>Sub Dub - Revolution.mp3</t>
  </si>
  <si>
    <t>suckling the mutant monster</t>
  </si>
  <si>
    <t>suckling the mutant monster.mp3</t>
  </si>
  <si>
    <t>Sueno</t>
  </si>
  <si>
    <t>Sueno.mp3</t>
  </si>
  <si>
    <t>Sugar.mp3</t>
  </si>
  <si>
    <t>Suggestions</t>
  </si>
  <si>
    <t>Suggestions.mp3</t>
  </si>
  <si>
    <t>Suicidal Failure</t>
  </si>
  <si>
    <t>Suicidal Failure.mp3</t>
  </si>
  <si>
    <t>Bind torture kill</t>
  </si>
  <si>
    <t>Suicide Commando-Bind torture kill.mp3</t>
  </si>
  <si>
    <t>Suite-Pee</t>
  </si>
  <si>
    <t>Suite-Pee.mp3</t>
  </si>
  <si>
    <t>Summer of 69</t>
  </si>
  <si>
    <t>Summer of 69.mp3</t>
  </si>
  <si>
    <t>I'm A Believer</t>
  </si>
  <si>
    <t>The Monkees</t>
  </si>
  <si>
    <t>Summer On Air Vol.1</t>
  </si>
  <si>
    <t>Summer On Air_Summer On Air Vol_1_1-18_The Monkees_I'm A Believer.mp3</t>
  </si>
  <si>
    <t>Summer Summer</t>
  </si>
  <si>
    <t>Loft</t>
  </si>
  <si>
    <t>Summer Summer.mp3</t>
  </si>
  <si>
    <t>Sunshine</t>
  </si>
  <si>
    <t>Sunshine.mp3</t>
  </si>
  <si>
    <t>Surf And Slam</t>
  </si>
  <si>
    <t>Surf And Slam.mp3</t>
  </si>
  <si>
    <t>Surman04</t>
  </si>
  <si>
    <t>John Surman</t>
  </si>
  <si>
    <t>D:\Andi\Music\Eric Mix\EricMix 0608 m-x\</t>
  </si>
  <si>
    <t>Surman04.mp3</t>
  </si>
  <si>
    <t>Surman08</t>
  </si>
  <si>
    <t>Surman08.mp3</t>
  </si>
  <si>
    <t>Susheela Raman &amp; Cheb Mami: Nagumomo</t>
  </si>
  <si>
    <t>Susheela Raman Nagumomo.mp3</t>
  </si>
  <si>
    <t>Süßwasserexperte</t>
  </si>
  <si>
    <t>Süßwasserexperte.mp3</t>
  </si>
  <si>
    <t>Sutukun</t>
  </si>
  <si>
    <t>Sutukun.mp3</t>
  </si>
  <si>
    <t>Suzy Bogguss</t>
  </si>
  <si>
    <t>Suzy</t>
  </si>
  <si>
    <t>suzy boggus - ghost riders in the sky.mp3</t>
  </si>
  <si>
    <t>Swallow</t>
  </si>
  <si>
    <t>Swallow.mp3</t>
  </si>
  <si>
    <t>Sweet And Sexy Thing</t>
  </si>
  <si>
    <t>Rick James</t>
  </si>
  <si>
    <t>D:\Andi\Music\Singles-Highlights\RickJames\</t>
  </si>
  <si>
    <t>Sweet And Sexy Thing.wma</t>
  </si>
  <si>
    <t>Sweet Caroline.mp3</t>
  </si>
  <si>
    <t>Sweet dreams / Hell outro</t>
  </si>
  <si>
    <t>Sweet dreams - Hell outro.mp3</t>
  </si>
  <si>
    <t>Smells Like Children</t>
  </si>
  <si>
    <t>Sweet dreams.mp3</t>
  </si>
  <si>
    <t>sweet eiffel</t>
  </si>
  <si>
    <t>sweet eiffel.mp3</t>
  </si>
  <si>
    <t>sweet lucifer</t>
  </si>
  <si>
    <t>katze</t>
  </si>
  <si>
    <t>Unbekanntes Album (12.01.2002</t>
  </si>
  <si>
    <t>sweet lucifer.mp3</t>
  </si>
  <si>
    <t>Swords</t>
  </si>
  <si>
    <t>Swords.mp3</t>
  </si>
  <si>
    <t>SYLVER</t>
  </si>
  <si>
    <t>SYLVER - In Your Eyes.mp3</t>
  </si>
  <si>
    <t>system overload</t>
  </si>
  <si>
    <t>system overload.mp3</t>
  </si>
  <si>
    <t>T. Street  #3</t>
  </si>
  <si>
    <t>T. Street.mp3</t>
  </si>
  <si>
    <t>Ta Koulourakia</t>
  </si>
  <si>
    <t>Ta Koulourakia.mp3</t>
  </si>
  <si>
    <t>Big Brother</t>
  </si>
  <si>
    <t>Tabla Beat Science</t>
  </si>
  <si>
    <t>Tabla Beat Science - Big Brother.mp3</t>
  </si>
  <si>
    <t>Taconeo Gitano</t>
  </si>
  <si>
    <t>Taconeo Gitano.mp3</t>
  </si>
  <si>
    <t>Tadieu bone</t>
  </si>
  <si>
    <t>Tadieu bone.mp3</t>
  </si>
  <si>
    <t>Tainted Love.mp3</t>
  </si>
  <si>
    <t>Tajabone</t>
  </si>
  <si>
    <t>Tajabone.mp3</t>
  </si>
  <si>
    <t>Take a picture</t>
  </si>
  <si>
    <t>Title Of Record</t>
  </si>
  <si>
    <t>D:\Andi\Music\Filter\Title Of Record\</t>
  </si>
  <si>
    <t>Take a picture.mp3</t>
  </si>
  <si>
    <t>Take It</t>
  </si>
  <si>
    <t>Take It.mp3</t>
  </si>
  <si>
    <t>Take Me Home Country Roads</t>
  </si>
  <si>
    <t>Take Me Home Country Roads.mp3</t>
  </si>
  <si>
    <t>Taken For Granted</t>
  </si>
  <si>
    <t>Taken For Granted.mp3</t>
  </si>
  <si>
    <t>Taking Too Long</t>
  </si>
  <si>
    <t>Taking Too Long.wma</t>
  </si>
  <si>
    <t>Tales of a scorched earth</t>
  </si>
  <si>
    <t>Tales of a scorched earth.mp3</t>
  </si>
  <si>
    <t>Talisman.mp3</t>
  </si>
  <si>
    <t>Talk about the weather</t>
  </si>
  <si>
    <t>Talk about the Weather.mp3</t>
  </si>
  <si>
    <t>Tame</t>
  </si>
  <si>
    <t>Tame.mp3</t>
  </si>
  <si>
    <t>Tank Park Salute</t>
  </si>
  <si>
    <t>Tank Park Salute.mp3</t>
  </si>
  <si>
    <t>Tanz aus der Reihe</t>
  </si>
  <si>
    <t>Tanz aus der Reihe.wma</t>
  </si>
  <si>
    <t>Tanzila</t>
  </si>
  <si>
    <t>Tanzila.mp3</t>
  </si>
  <si>
    <t>Tapeto</t>
  </si>
  <si>
    <t>Tapeto.mp3</t>
  </si>
  <si>
    <t>Again &amp; Again</t>
  </si>
  <si>
    <t>Taproot</t>
  </si>
  <si>
    <t>Taproot - Again &amp; Again.wma</t>
  </si>
  <si>
    <t>Tarantino's Son</t>
  </si>
  <si>
    <t>Tarantino's Son.mp3</t>
  </si>
  <si>
    <t>tarif06</t>
  </si>
  <si>
    <t>tarif06.mp3</t>
  </si>
  <si>
    <t>Before The Skies Comes Down</t>
  </si>
  <si>
    <t>Tarot</t>
  </si>
  <si>
    <t>Tarot - Before The Skies Comes Down.mp3</t>
  </si>
  <si>
    <t>team handed</t>
  </si>
  <si>
    <t>Team Handed.mp3</t>
  </si>
  <si>
    <t>Telepathic Love</t>
  </si>
  <si>
    <t>Telepathic Love.wma</t>
  </si>
  <si>
    <t>Tell me</t>
  </si>
  <si>
    <t>Tell me Mixdown.mp3</t>
  </si>
  <si>
    <t>Temple Of Your Dreams</t>
  </si>
  <si>
    <t>Temple Of Your Dreams.mp3</t>
  </si>
  <si>
    <t>Totes Fleisch</t>
  </si>
  <si>
    <t>Schattenreich CD2</t>
  </si>
  <si>
    <t>Terminal Choice - 10 - Totes Fleisch.mp3</t>
  </si>
  <si>
    <t>Der schwarze Mann</t>
  </si>
  <si>
    <t>terminal choice</t>
  </si>
  <si>
    <t>terminal choice - Der schwarze Mann.mp3</t>
  </si>
  <si>
    <t>Don´t go (Lluther rmx)</t>
  </si>
  <si>
    <t>Terminal Choice - Don´t go (Lluther rmx).mp3</t>
  </si>
  <si>
    <t>Fleischmacht</t>
  </si>
  <si>
    <t>Khaosgott</t>
  </si>
  <si>
    <t>terminal choice - fleischmacht.mp3</t>
  </si>
  <si>
    <t>Terminal Choice - Forbidden Love.mp3</t>
  </si>
  <si>
    <t>Terminal choice</t>
  </si>
  <si>
    <t>Terminal Choice - Kaltes Herz.mp3</t>
  </si>
  <si>
    <t>Totes Fleisch(Blutengel rmx99)</t>
  </si>
  <si>
    <t>Terminal Choice - Totes Fleisch (Blutengel rmx'99).mp3</t>
  </si>
  <si>
    <t>Aggression</t>
  </si>
  <si>
    <t>Terminal Choice-Aggression.mp3</t>
  </si>
  <si>
    <t>Terminal Choice-Animal.mp3</t>
  </si>
  <si>
    <t>Terminal Choice-Armageddon.mp3</t>
  </si>
  <si>
    <t>Collective Suicide</t>
  </si>
  <si>
    <t>Terminal Choice-Collective Suicide.mp3</t>
  </si>
  <si>
    <t>Terminal Choice-Der Tod.mp3</t>
  </si>
  <si>
    <t>Terminal Choice-Eiszeit.mp3</t>
  </si>
  <si>
    <t>Fatherland</t>
  </si>
  <si>
    <t>Terminal Choice-Fatherland.mp3</t>
  </si>
  <si>
    <t>House of evil</t>
  </si>
  <si>
    <t>Terminal Choice-House of evil.mp3</t>
  </si>
  <si>
    <t>Terminal Choice-Khaosgott.mp3</t>
  </si>
  <si>
    <t>Menschenbrecher</t>
  </si>
  <si>
    <t>Terminal Choice-Menschenbrecher.mp3</t>
  </si>
  <si>
    <t>No chance</t>
  </si>
  <si>
    <t>Terminal Choice-No chance.mp3</t>
  </si>
  <si>
    <t>on the battlefield</t>
  </si>
  <si>
    <t>10,18 MB</t>
  </si>
  <si>
    <t>Terminal Choice-on the battlefield.mp3</t>
  </si>
  <si>
    <t>Out of the Dark</t>
  </si>
  <si>
    <t>Terminal Choice-Out of the Dark.mp3</t>
  </si>
  <si>
    <t>saviour</t>
  </si>
  <si>
    <t>Terminal Choice-saviour.mp3</t>
  </si>
  <si>
    <t>Terminal</t>
  </si>
  <si>
    <t>Terminal.mp3</t>
  </si>
  <si>
    <t>Defaced</t>
  </si>
  <si>
    <t>Terra Stigma</t>
  </si>
  <si>
    <t>Terra Stigma - Defaced.mp3</t>
  </si>
  <si>
    <t>Terres Perdues</t>
  </si>
  <si>
    <t>Terres Perdues.mp3</t>
  </si>
  <si>
    <t>Terry D</t>
  </si>
  <si>
    <t>Terry D.wma</t>
  </si>
  <si>
    <t>I Don’t Want a Lover [Live][Live]</t>
  </si>
  <si>
    <t>The Conversation Disc 2</t>
  </si>
  <si>
    <t>D:\Andi\Music\Texas\The Conversation Disc 2\</t>
  </si>
  <si>
    <t>Texas 01 I Don’t Want a Lover [Live][Live].mp3</t>
  </si>
  <si>
    <t>The Conversation</t>
  </si>
  <si>
    <t>D:\Andi\Music\Texas\The Conversation\</t>
  </si>
  <si>
    <t>Texas 01 The Conversation.mp3</t>
  </si>
  <si>
    <t>Dry Your Eyes</t>
  </si>
  <si>
    <t>Texas 02 Dry Your Eyes.mp3</t>
  </si>
  <si>
    <t>If This Isn’t Real</t>
  </si>
  <si>
    <t>Texas 03 If This Isn’t Real.mp3</t>
  </si>
  <si>
    <t>Detroit City</t>
  </si>
  <si>
    <t>Texas 04 Detroit City.mp3</t>
  </si>
  <si>
    <t>In Demand [Live][Live]</t>
  </si>
  <si>
    <t>Texas 04 In Demand [Live][Live].mp3</t>
  </si>
  <si>
    <t>I Will Always</t>
  </si>
  <si>
    <t>Texas 05 I Will Always.mp3</t>
  </si>
  <si>
    <t>The Conversation [Live][Live]</t>
  </si>
  <si>
    <t>Texas 05 The Conversation [Live][Live].mp3</t>
  </si>
  <si>
    <t>Talk About Love</t>
  </si>
  <si>
    <t>Texas 06 Talk About Love.mp3</t>
  </si>
  <si>
    <t>Hid from the Light</t>
  </si>
  <si>
    <t>Texas 07 Hid from the Light.mp3</t>
  </si>
  <si>
    <t>Say What You Want [Live][Live]</t>
  </si>
  <si>
    <t>Texas 08 Say What You Want [Live][Live].mp3</t>
  </si>
  <si>
    <t>Hearts Are Made to Stray</t>
  </si>
  <si>
    <t>Texas 10 Hearts Are Made to Stray.mp3</t>
  </si>
  <si>
    <t>Big World</t>
  </si>
  <si>
    <t>Texas 11 Big World.mp3</t>
  </si>
  <si>
    <t>Thats IT</t>
  </si>
  <si>
    <t>Thats IT.mp3</t>
  </si>
  <si>
    <t>That's When The Razor Cuts</t>
  </si>
  <si>
    <t>That's When The Razor Cuts.mp3</t>
  </si>
  <si>
    <t>The Ballad Of Red Buckets</t>
  </si>
  <si>
    <t>The Ballad Of Red Buckets.mp3</t>
  </si>
  <si>
    <t>The Bell</t>
  </si>
  <si>
    <t>The Bell.mp3</t>
  </si>
  <si>
    <t>The Bells Belong To The Ashes</t>
  </si>
  <si>
    <t>The Bells Belong To The Ashes.mp3</t>
  </si>
  <si>
    <t>The Blood In Our Hands</t>
  </si>
  <si>
    <t>The Blood In Our Hands.mp3</t>
  </si>
  <si>
    <t>The Boxer.mp3</t>
  </si>
  <si>
    <t>The Break</t>
  </si>
  <si>
    <t>The Break.mp3</t>
  </si>
  <si>
    <t>The Byrds Collective: Mr. Tambourine Man</t>
  </si>
  <si>
    <t>The Byrds Collective</t>
  </si>
  <si>
    <t>The Byrds Collective_ Mr. Tambourine Man.mp3</t>
  </si>
  <si>
    <t>The Checkered Demon</t>
  </si>
  <si>
    <t>The Checkered Demon.mp3</t>
  </si>
  <si>
    <t>The Chevy Devils</t>
  </si>
  <si>
    <t>The Chevy Devils.mp3</t>
  </si>
  <si>
    <t>Here Comes The Rain Again2</t>
  </si>
  <si>
    <t>The Cruxshadows</t>
  </si>
  <si>
    <t>SabineMix</t>
  </si>
  <si>
    <t>The Cruxshadows - Here Comes The Rain Again2.mp3</t>
  </si>
  <si>
    <t>The Crystal Ocean</t>
  </si>
  <si>
    <t>The Crystal Ocean.wma</t>
  </si>
  <si>
    <t>The Dancer</t>
  </si>
  <si>
    <t>The Dancer 1.mp3</t>
  </si>
  <si>
    <t>The Dø - Too Insistent (Offici</t>
  </si>
  <si>
    <t>The Do</t>
  </si>
  <si>
    <t>Both Ways Open Jaws</t>
  </si>
  <si>
    <t>The Dø - Too Insistent (Official Video).mp3</t>
  </si>
  <si>
    <t>Five To One</t>
  </si>
  <si>
    <t>Love Me Two Times CD2</t>
  </si>
  <si>
    <t>D:\Andi\Music\Doors\Love Me Two Times\</t>
  </si>
  <si>
    <t>The Doors - Five To One.mp3</t>
  </si>
  <si>
    <t>Hello I Love You</t>
  </si>
  <si>
    <t>The Doors - Hello I Love You.mp3</t>
  </si>
  <si>
    <t>Horse Latitudes</t>
  </si>
  <si>
    <t>The Doors - Horse Latitudes.mp3</t>
  </si>
  <si>
    <t>Love Her Madly</t>
  </si>
  <si>
    <t>Love Me Two Times</t>
  </si>
  <si>
    <t>The Doors - Love Her Madly.mp3</t>
  </si>
  <si>
    <t>The Doors - Love Me Two Times.mp3</t>
  </si>
  <si>
    <t>Moonlight Drive</t>
  </si>
  <si>
    <t>The Doors - Moonlight Drive.mp3</t>
  </si>
  <si>
    <t>My Eyes Have Seen You</t>
  </si>
  <si>
    <t>The Doors - My Eyes Have Seen You.mp3</t>
  </si>
  <si>
    <t>My Wild Love</t>
  </si>
  <si>
    <t>The Doors - My Wild Love.mp3</t>
  </si>
  <si>
    <t>No To Touch The Earth</t>
  </si>
  <si>
    <t>The Doors - No To Touch The Earth.mp3</t>
  </si>
  <si>
    <t>Strange Days</t>
  </si>
  <si>
    <t>The Doors - Strange Days.mp3</t>
  </si>
  <si>
    <t>Summer's Almost Gone</t>
  </si>
  <si>
    <t>The Doors - Summer's Almost Gone.mp3</t>
  </si>
  <si>
    <t>Waiting For The Sun</t>
  </si>
  <si>
    <t>The Doors - Wait For The Sun.mp3</t>
  </si>
  <si>
    <t>We Could Be So Good Together</t>
  </si>
  <si>
    <t>The Doors - We Could Be So Good Together.mp3</t>
  </si>
  <si>
    <t>When You're Strange</t>
  </si>
  <si>
    <t>The Best of the Doors Disc 1</t>
  </si>
  <si>
    <t>D:\Andi\Music\Doors\</t>
  </si>
  <si>
    <t>The Doors - When You're Strange.mp3</t>
  </si>
  <si>
    <t>Wintertime Love</t>
  </si>
  <si>
    <t>The Doors - Wintertime Love.mp3</t>
  </si>
  <si>
    <t>You're Lost Little Girl</t>
  </si>
  <si>
    <t>The Doors - You're Lost Little Girl.mp3</t>
  </si>
  <si>
    <t>The Dreaded Sea Lice</t>
  </si>
  <si>
    <t>The Dreaded Sea Lice.mp3</t>
  </si>
  <si>
    <t>Commissioner Castration</t>
  </si>
  <si>
    <t>Dust Brothers</t>
  </si>
  <si>
    <t>Fight Club</t>
  </si>
  <si>
    <t>D:\Andi\Music\Dust Brothers\</t>
  </si>
  <si>
    <t>The Dust Brothers - Commissioner Castration.mp3</t>
  </si>
  <si>
    <t>Corporate World</t>
  </si>
  <si>
    <t>Title of Records</t>
  </si>
  <si>
    <t>The Dust Brothers - Corporate World.mp3</t>
  </si>
  <si>
    <t>Finding The Bomb</t>
  </si>
  <si>
    <t>The Dust Brothers - Finding The Bomb.mp3</t>
  </si>
  <si>
    <t>Hessel, Raymond K.</t>
  </si>
  <si>
    <t>The Dust Brothers - Hessel, Raymond K..mp3</t>
  </si>
  <si>
    <t>Homework</t>
  </si>
  <si>
    <t>The Dust Brothers - Homework.mp3</t>
  </si>
  <si>
    <t>Jack's Smirking Revenge</t>
  </si>
  <si>
    <t>The Dust Brothers - Jack's Smirking Revenge.mp3</t>
  </si>
  <si>
    <t>Marla</t>
  </si>
  <si>
    <t>The Dust Brothers - Marla.mp3</t>
  </si>
  <si>
    <t>Medula Oblongata</t>
  </si>
  <si>
    <t>The Dust Brothers - Medula Oblongata.mp3</t>
  </si>
  <si>
    <t>Psycho Boy Jack</t>
  </si>
  <si>
    <t>The Dust Brothers - Psycho Boy Jack.mp3</t>
  </si>
  <si>
    <t>Single Serving Jack</t>
  </si>
  <si>
    <t>The Dust Brothers - Single Serving Jack.mp3</t>
  </si>
  <si>
    <t>Space Monkeys</t>
  </si>
  <si>
    <t>The Dust Brothers - Space Monkeys.mp3</t>
  </si>
  <si>
    <t>Stealing Fat</t>
  </si>
  <si>
    <t>The Dust Brothers - Stealing Fat.mp3</t>
  </si>
  <si>
    <t>This Is Your Life (featuring Tyler Durden)</t>
  </si>
  <si>
    <t>The Dust Brothers - This Is Your Life (featuring Tyler Durden).mp3</t>
  </si>
  <si>
    <t>What Is Fight Club?</t>
  </si>
  <si>
    <t>The Dust Brothers - What Is Fight Club .mp3</t>
  </si>
  <si>
    <t>Who Is Tyler Durden?</t>
  </si>
  <si>
    <t>The Dust Brothers - Who Is Tyler Durden .mp3</t>
  </si>
  <si>
    <t>The End.mp3</t>
  </si>
  <si>
    <t>The Everlasting Gaze</t>
  </si>
  <si>
    <t>The Everlasting Gaze.mp3</t>
  </si>
  <si>
    <t>Weak and the Wounded</t>
  </si>
  <si>
    <t>Feelers</t>
  </si>
  <si>
    <t>One World</t>
  </si>
  <si>
    <t>D:\Andi\Music\The Feelers\the feelers - one world (2006)\</t>
  </si>
  <si>
    <t>the feelers - 01 weak and the wounded.mp3</t>
  </si>
  <si>
    <t>On a High</t>
  </si>
  <si>
    <t>the feelers - 02 on a high.mp3</t>
  </si>
  <si>
    <t>the feelers - 03 one world.mp3</t>
  </si>
  <si>
    <t>Trying to Get By</t>
  </si>
  <si>
    <t>the feelers - 04 trying to get by.mp3</t>
  </si>
  <si>
    <t>Nothing's More Real</t>
  </si>
  <si>
    <t>the feelers - 05 nothings more real.mp3</t>
  </si>
  <si>
    <t>Last Goodbye</t>
  </si>
  <si>
    <t>the feelers - 06 last goodbye.mp3</t>
  </si>
  <si>
    <t>Southgate</t>
  </si>
  <si>
    <t>the feelers - 07 southgate.mp3</t>
  </si>
  <si>
    <t>Washed Away</t>
  </si>
  <si>
    <t>the feelers - 08 washed away.mp3</t>
  </si>
  <si>
    <t>No-one's listening</t>
  </si>
  <si>
    <t>the feelers - 09 noones listening.mp3</t>
  </si>
  <si>
    <t>Never Get Me Down</t>
  </si>
  <si>
    <t>the feelers - 10 never get me down.mp3</t>
  </si>
  <si>
    <t>Pretty Place</t>
  </si>
  <si>
    <t>the feelers - 11 pretty place.mp3</t>
  </si>
  <si>
    <t>the feelers - 12 warrior.mp3</t>
  </si>
  <si>
    <t>We Raised Hell</t>
  </si>
  <si>
    <t>the feelers - 13 we raised hell.mp3</t>
  </si>
  <si>
    <t>Weapons Of War</t>
  </si>
  <si>
    <t>Playground Battle</t>
  </si>
  <si>
    <t>D:\Andi\Music\The Feelers\The Feelers - Playground Battle\</t>
  </si>
  <si>
    <t>The Feelers - Playground Battle - 01 - Weapons Of War.mp3</t>
  </si>
  <si>
    <t>Larger Than Life</t>
  </si>
  <si>
    <t>The Feelers - Playground Battle - 03 - Larger Than Life.mp3</t>
  </si>
  <si>
    <t>The Fear</t>
  </si>
  <si>
    <t>The Feelers - Playground Battle - 04 - The Fear.mp3</t>
  </si>
  <si>
    <t>Fallout Shelter</t>
  </si>
  <si>
    <t>The Feelers - Playground Battle - 05 - Fallout Shelter.mp3</t>
  </si>
  <si>
    <t>The Feelers - Playground Battle - 06 - Labyrinth.mp3</t>
  </si>
  <si>
    <t>Supernova</t>
  </si>
  <si>
    <t>The Feelers - Playground Battle - 07 - Supernova.mp3</t>
  </si>
  <si>
    <t>All Connected</t>
  </si>
  <si>
    <t>The Feelers - Playground Battle - 08 - All Connected.mp3</t>
  </si>
  <si>
    <t>The Feelers - Playground Battle - 09 - Rain.mp3</t>
  </si>
  <si>
    <t>Emotional Allstar</t>
  </si>
  <si>
    <t>The Feelers - Playground Battle - 10 - Emotional Allstar.mp3</t>
  </si>
  <si>
    <t>Unleash The Fury</t>
  </si>
  <si>
    <t>The Feelers - Playground Battle - 12 - Unleash The Fury.mp3</t>
  </si>
  <si>
    <t>The Feelers - Playground Battle - 13 - Stand Up.mp3</t>
  </si>
  <si>
    <t>The Feeling's Back</t>
  </si>
  <si>
    <t>The Feeling's Back.mp3</t>
  </si>
  <si>
    <t>Vimbayi</t>
  </si>
  <si>
    <t>The Four Brothers</t>
  </si>
  <si>
    <t>The Four Brothers - Vimbayi.mp3</t>
  </si>
  <si>
    <t>Dead Wrong</t>
  </si>
  <si>
    <t>93.3 Garage Sessions</t>
  </si>
  <si>
    <t>The Fray -  Dead Wrong.mp3</t>
  </si>
  <si>
    <t>Heaven Forbid</t>
  </si>
  <si>
    <t>The Fray -  Heaven Forbid.mp3</t>
  </si>
  <si>
    <t>Look After You</t>
  </si>
  <si>
    <t>The Fray -  Look After You.mp3</t>
  </si>
  <si>
    <t>The Fray -  Trust Me.mp3</t>
  </si>
  <si>
    <t>All At Once</t>
  </si>
  <si>
    <t>The Fray - All At Once.mp3</t>
  </si>
  <si>
    <t>Fall Away</t>
  </si>
  <si>
    <t>The Fray - Fall Away.mp3</t>
  </si>
  <si>
    <t>The Fray - How to Save a Life.mp3</t>
  </si>
  <si>
    <t>Little House</t>
  </si>
  <si>
    <t>The Fray - Little House.mp3</t>
  </si>
  <si>
    <t>She Is</t>
  </si>
  <si>
    <t>How to Save a Life</t>
  </si>
  <si>
    <t>The Fray - She Is.mp3</t>
  </si>
  <si>
    <t>The Full</t>
  </si>
  <si>
    <t>The Full.mp3</t>
  </si>
  <si>
    <t>The Game Of Life.mp3</t>
  </si>
  <si>
    <t>'Heavy Cross'</t>
  </si>
  <si>
    <t>The Gossip</t>
  </si>
  <si>
    <t>The Gossip - 'Heavy Cross'.mp3</t>
  </si>
  <si>
    <t>The Grand Parade of Lifeless P</t>
  </si>
  <si>
    <t>The Grand Parade of Lifeless P.mp3</t>
  </si>
  <si>
    <t>The Gray Selchie</t>
  </si>
  <si>
    <t>The Gray Selchie.mp3</t>
  </si>
  <si>
    <t>The Great Commandment</t>
  </si>
  <si>
    <t>The Great Commandment.mp3</t>
  </si>
  <si>
    <t>The Great Divinity</t>
  </si>
  <si>
    <t>The Great Divinity.mp3</t>
  </si>
  <si>
    <t>The Grosser</t>
  </si>
  <si>
    <t>The Grosser.mp3</t>
  </si>
  <si>
    <t>The Hardest Heart - Blank &amp; Jo</t>
  </si>
  <si>
    <t>The Hardest Heart - Blank &amp; Jo.mp3</t>
  </si>
  <si>
    <t>The Heads Of Dead Surfers</t>
  </si>
  <si>
    <t>The Heads Of Dead Surfers.mp3</t>
  </si>
  <si>
    <t>A Little More For Little You</t>
  </si>
  <si>
    <t>Hives</t>
  </si>
  <si>
    <t>Tyrannosaurus Hives</t>
  </si>
  <si>
    <t>D:\Andi\Music\The Hives\</t>
  </si>
  <si>
    <t>The Hives - A Little More For Little You.mp3</t>
  </si>
  <si>
    <t>a.k.a. I-D-I-O-T</t>
  </si>
  <si>
    <t>The Hives - a.k.a. I-D-I-O-T.mp3</t>
  </si>
  <si>
    <t>Abra Cadaver</t>
  </si>
  <si>
    <t>The Hives - Abra Cadaver.mp3</t>
  </si>
  <si>
    <t>Antidote</t>
  </si>
  <si>
    <t>The Hives - Antidote.mp3</t>
  </si>
  <si>
    <t>B Is For Brutus</t>
  </si>
  <si>
    <t>The Hives - B Is For Brutus.mp3</t>
  </si>
  <si>
    <t>The Hives - Black Jack.mp3</t>
  </si>
  <si>
    <t>Closed For The Season</t>
  </si>
  <si>
    <t>The Hives - Closed For The Season.mp3</t>
  </si>
  <si>
    <t>Dead Quote Olympics</t>
  </si>
  <si>
    <t>The Hives - Dead Quote Olympics.mp3</t>
  </si>
  <si>
    <t>Diabolic Scheme</t>
  </si>
  <si>
    <t>The Hives - Diabolic Scheme.mp3</t>
  </si>
  <si>
    <t>Hail Hail Spit n' Drool</t>
  </si>
  <si>
    <t>The Hives - Hail Hail Spit n' Drool.mp3</t>
  </si>
  <si>
    <t>Here We Go Again</t>
  </si>
  <si>
    <t>The Hives - Here We Go Again.mp3</t>
  </si>
  <si>
    <t>I'm a Wicked One</t>
  </si>
  <si>
    <t>The Hives - I'm a Wicked One.mp3</t>
  </si>
  <si>
    <t>Love In Plaster</t>
  </si>
  <si>
    <t>The Hives - Love In Plaster.mp3</t>
  </si>
  <si>
    <t>Missing Link</t>
  </si>
  <si>
    <t>The Hives - Missing Link.mp3</t>
  </si>
  <si>
    <t>Oh Lord! When? How?</t>
  </si>
  <si>
    <t>The Hives - Oh Lord! When  How .mp3</t>
  </si>
  <si>
    <t>See Through Head</t>
  </si>
  <si>
    <t>The Hives - See Through Head.mp3</t>
  </si>
  <si>
    <t>The Hives Are Law, You Are Crime</t>
  </si>
  <si>
    <t>Visions - Anniversary Compil..</t>
  </si>
  <si>
    <t>The Hives - The Hives Are Law, You Are Crime.mp3</t>
  </si>
  <si>
    <t>The Stomp</t>
  </si>
  <si>
    <t>The Hives - The Stomp.mp3</t>
  </si>
  <si>
    <t>Theme From...</t>
  </si>
  <si>
    <t>The Hives - Theme From....mp3</t>
  </si>
  <si>
    <t>Two-Timing Touch And Broken Bones</t>
  </si>
  <si>
    <t>The Hives - Two-Timing Touch And Broken Bones.mp3</t>
  </si>
  <si>
    <t>Uptempo Venomous Poison</t>
  </si>
  <si>
    <t>The Hives - Uptempo Venomous Poison.mp3</t>
  </si>
  <si>
    <t>Walk Idiot Walk</t>
  </si>
  <si>
    <t>The Hives - Walk Idiot Walk.mp3</t>
  </si>
  <si>
    <t>Well, Well, Well</t>
  </si>
  <si>
    <t>The Hives - Well, Well, Well.mp3</t>
  </si>
  <si>
    <t>Whats That Spell?... Go To Hell!</t>
  </si>
  <si>
    <t>The Hives - Whats That Spell ... Go To Hell!.mp3</t>
  </si>
  <si>
    <t>The House Is Loss</t>
  </si>
  <si>
    <t>The House Is Loss.wma</t>
  </si>
  <si>
    <t>The Idiots Are Taking Over</t>
  </si>
  <si>
    <t>The Idiots Are Taking Over.mp3</t>
  </si>
  <si>
    <t>You'll Never Guess Who Died</t>
  </si>
  <si>
    <t>The Kinison</t>
  </si>
  <si>
    <t>The Kinison - You'll Never Guess Who Died.mp3</t>
  </si>
  <si>
    <t>Behind the Bushes</t>
  </si>
  <si>
    <t>Knife</t>
  </si>
  <si>
    <t>Deep Cuts</t>
  </si>
  <si>
    <t>D:\Andi\Music\The Knife\</t>
  </si>
  <si>
    <t>The Knife - Behind the Bushes.mp3</t>
  </si>
  <si>
    <t>Forest Families</t>
  </si>
  <si>
    <t>Silent Shout</t>
  </si>
  <si>
    <t>The Knife - Forest Families.mp3</t>
  </si>
  <si>
    <t>From Off To On</t>
  </si>
  <si>
    <t>The Knife - From Off To On.mp3</t>
  </si>
  <si>
    <t>Girls' Night Out</t>
  </si>
  <si>
    <t>The Knife - Girls' night out.mp3</t>
  </si>
  <si>
    <t>Got 2 Let U</t>
  </si>
  <si>
    <t>The Knife - Got 2 Let U.mp3</t>
  </si>
  <si>
    <t>Handy-Man</t>
  </si>
  <si>
    <t>The Knife - Handy-Man.mp3</t>
  </si>
  <si>
    <t>Hangin' Out</t>
  </si>
  <si>
    <t>The Knife - Hangin' Out.mp3</t>
  </si>
  <si>
    <t>Heartbeats</t>
  </si>
  <si>
    <t>The Knife - Heartbeats.mp3</t>
  </si>
  <si>
    <t>Is It Medicine</t>
  </si>
  <si>
    <t>The Knife - Is It Medicine.mp3</t>
  </si>
  <si>
    <t>Like A Pen</t>
  </si>
  <si>
    <t>The Knife - Like A Pen.mp3</t>
  </si>
  <si>
    <t>Marble House</t>
  </si>
  <si>
    <t>The Knife - Marble House.mp3</t>
  </si>
  <si>
    <t>Na Na Na</t>
  </si>
  <si>
    <t>The Knife - Na Na Na.mp3</t>
  </si>
  <si>
    <t>The Knife - Neverland.mp3</t>
  </si>
  <si>
    <t>One For You</t>
  </si>
  <si>
    <t>The Knife - One For You.mp3</t>
  </si>
  <si>
    <t>One Hit</t>
  </si>
  <si>
    <t>The Knife - One Hit.mp3</t>
  </si>
  <si>
    <t>Pass This On</t>
  </si>
  <si>
    <t>The Knife - Pass this on.mp3</t>
  </si>
  <si>
    <t>She's Having a Baby</t>
  </si>
  <si>
    <t>The Knife - She's Having a Baby.mp3</t>
  </si>
  <si>
    <t>This Is Now</t>
  </si>
  <si>
    <t>The Knife - This Is Now.mp3</t>
  </si>
  <si>
    <t>We Share Our Mother's Health</t>
  </si>
  <si>
    <t>The Knife - We Share Our Mother's Health.mp3</t>
  </si>
  <si>
    <t>You Make Me Like Charity</t>
  </si>
  <si>
    <t>The Knife - You Make Me Like Charity.mp3</t>
  </si>
  <si>
    <t>The Knife - You Take My Breath Away.mp3</t>
  </si>
  <si>
    <t>The Lacemaker</t>
  </si>
  <si>
    <t>The Lacemaker.mp3</t>
  </si>
  <si>
    <t>The Lamberton Lamplighter</t>
  </si>
  <si>
    <t>The Lamberton Lamplighter.mp3</t>
  </si>
  <si>
    <t>The Lonely One</t>
  </si>
  <si>
    <t>The Lonely One.wma</t>
  </si>
  <si>
    <t>The lost art of keeping a secret</t>
  </si>
  <si>
    <t>The lost art of keeping a secret.mp3</t>
  </si>
  <si>
    <t>The Loved Ones - Jane</t>
  </si>
  <si>
    <t>The Loved Ones - Jane.mp3</t>
  </si>
  <si>
    <t>The Man In The Iron Mask</t>
  </si>
  <si>
    <t>The Man In The Iron Mask.mp3</t>
  </si>
  <si>
    <t>the Mean Reds</t>
  </si>
  <si>
    <t>the Mean Reds.mp3</t>
  </si>
  <si>
    <t>The Might Of Rome</t>
  </si>
  <si>
    <t>The Might Of Rome.mp3</t>
  </si>
  <si>
    <t>Hybrid Moments</t>
  </si>
  <si>
    <t>The Misfits</t>
  </si>
  <si>
    <t>Jackass the Movie</t>
  </si>
  <si>
    <t>The Misfits - Hybrid Moments.mp3</t>
  </si>
  <si>
    <t>The Mistake</t>
  </si>
  <si>
    <t>The Mistake.mp3</t>
  </si>
  <si>
    <t>The Modern Age</t>
  </si>
  <si>
    <t>The Modern Age.mp3</t>
  </si>
  <si>
    <t>The Moment</t>
  </si>
  <si>
    <t>The Moment.mp3</t>
  </si>
  <si>
    <t>The Most Evil Spell</t>
  </si>
  <si>
    <t>The Most Evil Spell.mp3</t>
  </si>
  <si>
    <t>Face or Kneecaps</t>
  </si>
  <si>
    <t>The Movielife</t>
  </si>
  <si>
    <t>40 Hour Train Back To Penn</t>
  </si>
  <si>
    <t>The Movielife - Face or Kneecaps.mp3</t>
  </si>
  <si>
    <t>Jamestown</t>
  </si>
  <si>
    <t>Forty Hour Train Back to Penn</t>
  </si>
  <si>
    <t>The Movielife - Jamestown.mp3</t>
  </si>
  <si>
    <t>Kelly Song</t>
  </si>
  <si>
    <t>The Movielife - Kelly Song.mp3</t>
  </si>
  <si>
    <t>Walking On Glass</t>
  </si>
  <si>
    <t>The Movielife - Walking on glass.mp3</t>
  </si>
  <si>
    <t>The New Dawn</t>
  </si>
  <si>
    <t>The New Dawn.mp3</t>
  </si>
  <si>
    <t>The O-Men</t>
  </si>
  <si>
    <t>The O-Men.mp3</t>
  </si>
  <si>
    <t>The Open Sided</t>
  </si>
  <si>
    <t>The Open Sided.wma</t>
  </si>
  <si>
    <t>Old Dead Tree: The  Out of Breath</t>
  </si>
  <si>
    <t>The Out of Breath.mp3</t>
  </si>
  <si>
    <t>The Passenger.mp3</t>
  </si>
  <si>
    <t>Madame Giry's Tale-the Fairground</t>
  </si>
  <si>
    <t>2004 Movie Soundtrack</t>
  </si>
  <si>
    <t>D:\Andi\Music\Phantom.of.the.Opera.(2004.Movie.Soundtrack)\CD2\</t>
  </si>
  <si>
    <t>The Phantom of the Opera - 2004 Movie Soundtrack - 02 - Mada.mp3</t>
  </si>
  <si>
    <t>Overture-Hannibal</t>
  </si>
  <si>
    <t>The Phantom of the Opera</t>
  </si>
  <si>
    <t>17,04 MB</t>
  </si>
  <si>
    <t>D:\Andi\Music\Phantom.of.the.Opera.(2004.Movie.Soundtrack)\CD1\</t>
  </si>
  <si>
    <t>The Phantom of the Opera - 2004 Movie Soundtrack - 02. Overt.mp3</t>
  </si>
  <si>
    <t>Journey To The Cemetery</t>
  </si>
  <si>
    <t>The Phantom of the Opera - 2004 Movie Soundtrack - 03 - Jour.mp3</t>
  </si>
  <si>
    <t>Wishing You Were Somehow Here Again</t>
  </si>
  <si>
    <t>The Phantom of the Opera - 2004 Movie Soundtrack - 04 - Wish.mp3</t>
  </si>
  <si>
    <t>The Swordfight</t>
  </si>
  <si>
    <t>The Phantom of the Opera - 2004 Movie Soundtrack - 06 - The .mp3</t>
  </si>
  <si>
    <t>The Phantom of the Opera - 2004 Movie Soundtrack - 06. The P.mp3</t>
  </si>
  <si>
    <t>The Music of the Night</t>
  </si>
  <si>
    <t>The Phantom of the Opera - 2004 Movie Soundtrack - 07. The M.mp3</t>
  </si>
  <si>
    <t>Magical Lasso</t>
  </si>
  <si>
    <t>The Phantom of the Opera - 2004 Movie Soundtrack - 08. Magic.mp3</t>
  </si>
  <si>
    <t>Learn To Be Lonely</t>
  </si>
  <si>
    <t>The Phantom of the Opera - 2004 Movie Soundtrack - 11 - Lear.mp3</t>
  </si>
  <si>
    <t>The Picture</t>
  </si>
  <si>
    <t>The Picture.mp3</t>
  </si>
  <si>
    <t>The Plus Ones - All The Boys</t>
  </si>
  <si>
    <t>The Plus Ones</t>
  </si>
  <si>
    <t>The Plus Ones - All The Boys.mp3</t>
  </si>
  <si>
    <t>Roxanne</t>
  </si>
  <si>
    <t>The Police</t>
  </si>
  <si>
    <t>Outlandos D'Amour</t>
  </si>
  <si>
    <t>The Police - Roxanne.mp3</t>
  </si>
  <si>
    <t>zombie</t>
  </si>
  <si>
    <t>Pretty Reckless</t>
  </si>
  <si>
    <t>the pretty reckless - zombie.mp3</t>
  </si>
  <si>
    <t>My Medicine - Single Version</t>
  </si>
  <si>
    <t>Light Me Up</t>
  </si>
  <si>
    <t>D:\Andi\Music\The Pretty Reckless Light Me Up\</t>
  </si>
  <si>
    <t>The Pretty Reckless_Light Me Up_001_The Pretty Reckless_My Medicine - Single Ve.mp3</t>
  </si>
  <si>
    <t>Make Me Wanna Die - Streaming Version</t>
  </si>
  <si>
    <t>The Pretty Reckless_Light Me Up_003_The Pretty Reckless_Make Me Wanna Die - Str.mp3</t>
  </si>
  <si>
    <t>Goin' Down</t>
  </si>
  <si>
    <t>The Pretty Reckless_Light Me Up_007_The Pretty Reckless_Goin' Down.mp3</t>
  </si>
  <si>
    <t>Miss Nothing</t>
  </si>
  <si>
    <t>The Pretty Reckless_Miss Nothing_001_The Pretty Reckless_Miss Nothing.mp3</t>
  </si>
  <si>
    <t>The Price We Pay</t>
  </si>
  <si>
    <t>The Price We Pay.mp3</t>
  </si>
  <si>
    <t>Prodigy</t>
  </si>
  <si>
    <t>The Prodigy - Breathe.mp3</t>
  </si>
  <si>
    <t>Mindfields</t>
  </si>
  <si>
    <t>The Matrix Soundtrack</t>
  </si>
  <si>
    <t>The Prodigy - Mindfields.mp3</t>
  </si>
  <si>
    <t>Smack My Bitch Up</t>
  </si>
  <si>
    <t>13,19 MB</t>
  </si>
  <si>
    <t>The Prodigy - Smack My Bitch Up.mp3</t>
  </si>
  <si>
    <t>The Return of Alex</t>
  </si>
  <si>
    <t>Love Peace &amp; Money</t>
  </si>
  <si>
    <t>The Return of Alex.mp3</t>
  </si>
  <si>
    <t>II</t>
  </si>
  <si>
    <t>The River</t>
  </si>
  <si>
    <t>D:\Andi\Music\Bjornstad\The River\</t>
  </si>
  <si>
    <t>The River 02.mp3</t>
  </si>
  <si>
    <t>IV</t>
  </si>
  <si>
    <t>The River 04.mp3</t>
  </si>
  <si>
    <t>The Rocky Road To Dublin</t>
  </si>
  <si>
    <t>The Rocky Road To Dublin.mp3</t>
  </si>
  <si>
    <t>The Sacred And Profane</t>
  </si>
  <si>
    <t>The Sacred And Profane.mp3</t>
  </si>
  <si>
    <t>The Silent Enigma.mp3</t>
  </si>
  <si>
    <t>The Silver Monkey Syndicate</t>
  </si>
  <si>
    <t>The Silver Monkey Syndicate.wma</t>
  </si>
  <si>
    <t>¡Paranoia! Cha-Cha Cha</t>
  </si>
  <si>
    <t>The Soviettes</t>
  </si>
  <si>
    <t>The Soviettes - ¡Paranoia! Cha-Cha - Cha.mp3</t>
  </si>
  <si>
    <t>Best Of Me</t>
  </si>
  <si>
    <t>Starting Line</t>
  </si>
  <si>
    <t>D:\Andi\Music\The Starting Line\</t>
  </si>
  <si>
    <t>The Starting Line - Best Of Me.mp3</t>
  </si>
  <si>
    <t>Hello Houston</t>
  </si>
  <si>
    <t>Say It Like You Mean It</t>
  </si>
  <si>
    <t>The Starting Line - Hello Houston.mp3</t>
  </si>
  <si>
    <t>I'm Real (J.Lo Cover)</t>
  </si>
  <si>
    <t>Punk Goes Pop</t>
  </si>
  <si>
    <t>The Starting Line - I´m Real (JLo cover).mp3</t>
  </si>
  <si>
    <t>This Ride</t>
  </si>
  <si>
    <t>The Starting Line - This Ride.mp3</t>
  </si>
  <si>
    <t>Up And Go</t>
  </si>
  <si>
    <t>The Starting Line - Up And Go.mp3</t>
  </si>
  <si>
    <t>The Story Of Yo La Tengo</t>
  </si>
  <si>
    <t>10,86 MB</t>
  </si>
  <si>
    <t>The Story Of Yo La Tengo.mp3</t>
  </si>
  <si>
    <t>The story so far</t>
  </si>
  <si>
    <t>The story so far.mp3</t>
  </si>
  <si>
    <t>The Stride Set</t>
  </si>
  <si>
    <t>The Stride Set.mp3</t>
  </si>
  <si>
    <t>The String Song</t>
  </si>
  <si>
    <t>The String Song.mp3</t>
  </si>
  <si>
    <t>The Stroy Of My Life</t>
  </si>
  <si>
    <t>The Stroy Of My Life.wma</t>
  </si>
  <si>
    <t>Rock´n Roll Queen</t>
  </si>
  <si>
    <t>The Subways</t>
  </si>
  <si>
    <t>The Subways - Rock´n Roll Queen.mp3</t>
  </si>
  <si>
    <t>The Tea Party</t>
  </si>
  <si>
    <t>Volume 66</t>
  </si>
  <si>
    <t>The Tea Party - Writing On The Wall.mp3</t>
  </si>
  <si>
    <t>The Tempest</t>
  </si>
  <si>
    <t>The Tempest.mp3</t>
  </si>
  <si>
    <t>The Thermals - Here's your Future</t>
  </si>
  <si>
    <t>Melt07 - Best of Melt Festival</t>
  </si>
  <si>
    <t>The Thermals - Here's your Future - The Thermals - Here's your Future.mp3</t>
  </si>
  <si>
    <t>The Underbelly</t>
  </si>
  <si>
    <t>The Underbelly.mp3</t>
  </si>
  <si>
    <t>The Undisputed King of England</t>
  </si>
  <si>
    <t>The Undisputed King of England.mp3</t>
  </si>
  <si>
    <t>Blue and Yellow</t>
  </si>
  <si>
    <t>The Used</t>
  </si>
  <si>
    <t>The Used - Blue and Yellow.mp3</t>
  </si>
  <si>
    <t>Taste of Ink</t>
  </si>
  <si>
    <t>The Used - The Taste Of Ink.mp3</t>
  </si>
  <si>
    <t>The Voice of Oi</t>
  </si>
  <si>
    <t>The Voice of Oi.mp3</t>
  </si>
  <si>
    <t>The Waltz</t>
  </si>
  <si>
    <t>The Waltz.mp3</t>
  </si>
  <si>
    <t>The Way I Am</t>
  </si>
  <si>
    <t>Marshall Mathers LP</t>
  </si>
  <si>
    <t>The Way I Am.mp3</t>
  </si>
  <si>
    <t>The Wayfaring Stranger</t>
  </si>
  <si>
    <t>The Wayfaring Stranger.mp3</t>
  </si>
  <si>
    <t>The Wheel - Edit</t>
  </si>
  <si>
    <t>572,62 KB</t>
  </si>
  <si>
    <t>The Wheel - Edit.mp3</t>
  </si>
  <si>
    <t>300 M.P.H Torrential Outpour Blues</t>
  </si>
  <si>
    <t>Icky Thump</t>
  </si>
  <si>
    <t>D:\Andi\Music\White Stripes\</t>
  </si>
  <si>
    <t>The White Stripes - 300 M.P.H Torrential Outpour Blues.mp3</t>
  </si>
  <si>
    <t>A Martyr for My Love for You</t>
  </si>
  <si>
    <t>The White Stripes - A Martyr for My Love for You.mp3</t>
  </si>
  <si>
    <t>Apple of my eye</t>
  </si>
  <si>
    <t>The White Stripes - Apple of my eye.mp3</t>
  </si>
  <si>
    <t>Astro</t>
  </si>
  <si>
    <t>The White Stripes</t>
  </si>
  <si>
    <t>The White Stripes - Astro.mp3</t>
  </si>
  <si>
    <t>Bone Broke</t>
  </si>
  <si>
    <t>The White Stripes - Bone Broke.mp3</t>
  </si>
  <si>
    <t>Broken Bricks</t>
  </si>
  <si>
    <t>The White Stripes - Broken Bricks.mp3</t>
  </si>
  <si>
    <t>Cannon</t>
  </si>
  <si>
    <t>The White Stripes - Cannon.mp3</t>
  </si>
  <si>
    <t>Catch Hell Blues</t>
  </si>
  <si>
    <t>The White Stripes - Catch Hell Blues.mp3</t>
  </si>
  <si>
    <t>China Girl</t>
  </si>
  <si>
    <t>The White Stripes - China Girl.mp3</t>
  </si>
  <si>
    <t>The White Stripes - Conquest.mp3</t>
  </si>
  <si>
    <t>Do</t>
  </si>
  <si>
    <t>The White Stripes - Do.mp3</t>
  </si>
  <si>
    <t>Effect and Cause</t>
  </si>
  <si>
    <t>The White Stripes - Effect and Cause.mp3</t>
  </si>
  <si>
    <t>Hello Operator</t>
  </si>
  <si>
    <t>De Stijl</t>
  </si>
  <si>
    <t>The White Stripes - Hello Operator.mp3</t>
  </si>
  <si>
    <t>I can learn</t>
  </si>
  <si>
    <t>The White Stripes - I can learn.mp3</t>
  </si>
  <si>
    <t>I can't wait</t>
  </si>
  <si>
    <t>Kein Titel</t>
  </si>
  <si>
    <t>The White Stripes - I can't wait.mp3</t>
  </si>
  <si>
    <t>I fought piranhas</t>
  </si>
  <si>
    <t>The White Stripes - I fought piranhas.mp3</t>
  </si>
  <si>
    <t>The White Stripes - Icky Thump.mp3</t>
  </si>
  <si>
    <t>I'm finding it harder to be...</t>
  </si>
  <si>
    <t>The White Stripes - I'm finding it harder to be a gentleman.mp3</t>
  </si>
  <si>
    <t>I'm Slowly Turning Into You</t>
  </si>
  <si>
    <t>The White Stripes - I'm Slowly Turning Into You.mp3</t>
  </si>
  <si>
    <t>Jimmy the exploder</t>
  </si>
  <si>
    <t>The White Stripes - Jimmy the exploder.mp3</t>
  </si>
  <si>
    <t>The White Stripes - Jolene.mp3</t>
  </si>
  <si>
    <t>Little Cream Soda</t>
  </si>
  <si>
    <t>The White Stripes - Little Cream Soda.mp3</t>
  </si>
  <si>
    <t>Little people</t>
  </si>
  <si>
    <t>The White Stripes - Little people.mp3</t>
  </si>
  <si>
    <t>Now Mary</t>
  </si>
  <si>
    <t>The White Stripes - Now Mary.mp3</t>
  </si>
  <si>
    <t>One more cup of coffee</t>
  </si>
  <si>
    <t>The White Stripes - One more cup of coffee.mp3</t>
  </si>
  <si>
    <t>Prickly Thorn, But sweetly Worn</t>
  </si>
  <si>
    <t>The White Stripes - Prickly Thorn, But sweetly Worn.mp3</t>
  </si>
  <si>
    <t>Rag and Bone</t>
  </si>
  <si>
    <t>The White Stripes - Rag and Bone.mp3</t>
  </si>
  <si>
    <t>Screwdriver</t>
  </si>
  <si>
    <t>The White Stripes - Screwdriver.mp3</t>
  </si>
  <si>
    <t>Slicker drips</t>
  </si>
  <si>
    <t>The White Stripes - Slicker drips.mp3</t>
  </si>
  <si>
    <t>St. Andrew (This Battle is in the Air</t>
  </si>
  <si>
    <t>The White Stripes - St. Andrew (This Battle is in the Air.mp3</t>
  </si>
  <si>
    <t>St. James infirmary blues</t>
  </si>
  <si>
    <t>The White Stripes - St. James infirmary blues.mp3</t>
  </si>
  <si>
    <t>Stop breaking down</t>
  </si>
  <si>
    <t>The White Stripes - Stop breaking down.mp3</t>
  </si>
  <si>
    <t>Sugar never tasted so good</t>
  </si>
  <si>
    <t>The White Stripes - Sugar never tasted so good.mp3</t>
  </si>
  <si>
    <t>Suzy Lee</t>
  </si>
  <si>
    <t>The White Stripes - Suzy Lee.mp3</t>
  </si>
  <si>
    <t>The big three killed my baby</t>
  </si>
  <si>
    <t>The White Stripes - The big three killed my baby.mp3</t>
  </si>
  <si>
    <t>The same boy you've always...</t>
  </si>
  <si>
    <t>The White Stripes - The same boy you've always known.mp3</t>
  </si>
  <si>
    <t>This Protector</t>
  </si>
  <si>
    <t>The White Stripes - This Protector.mp3</t>
  </si>
  <si>
    <t>Truth doesn't make a noise</t>
  </si>
  <si>
    <t>The White Stripes - Truth doesn't make a noise.mp3</t>
  </si>
  <si>
    <t>Wasting my time</t>
  </si>
  <si>
    <t>The White Stripes - Wasting my time.mp3</t>
  </si>
  <si>
    <t>We're going to be friends</t>
  </si>
  <si>
    <t>The White Stripes - We're going to be friends.mp3</t>
  </si>
  <si>
    <t>When i hear my name</t>
  </si>
  <si>
    <t>The White Stripes - When i hear my name.mp3</t>
  </si>
  <si>
    <t>You Don't Know What Love Is (Just Do as Your're Told)</t>
  </si>
  <si>
    <t>The White Stripes - You Don't Know What Love Is (Just Do as Your're Told).mp3</t>
  </si>
  <si>
    <t>You're pretty good looking</t>
  </si>
  <si>
    <t>The White Stripes - You're pretty good looking.mp3</t>
  </si>
  <si>
    <t>The Whole Worlds Gone Mad</t>
  </si>
  <si>
    <t>The Whole Worlds Gone Mad.mp3</t>
  </si>
  <si>
    <t>The World Turned Upside Down</t>
  </si>
  <si>
    <t>The World Turned Upside Down.mp3</t>
  </si>
  <si>
    <t>Strychnine</t>
  </si>
  <si>
    <t>The Sonics</t>
  </si>
  <si>
    <t>The_Sonics-Strychnine.mp3</t>
  </si>
  <si>
    <t>Theme from "Masterburner"</t>
  </si>
  <si>
    <t>Theme from Masterburner.mp3</t>
  </si>
  <si>
    <t>These Days.mp3</t>
  </si>
  <si>
    <t>They Don't Give A Fuck</t>
  </si>
  <si>
    <t>They Dont Give A Fuck.mp3</t>
  </si>
  <si>
    <t>Thick Black Mark</t>
  </si>
  <si>
    <t>Andrew Paul Woodworth</t>
  </si>
  <si>
    <t>Eddy Ate Dynamite*</t>
  </si>
  <si>
    <t>D:\Andi\Music\Philips\ohne cover\</t>
  </si>
  <si>
    <t>Thick Black Mark.wma</t>
  </si>
  <si>
    <t>Thirty-three</t>
  </si>
  <si>
    <t>Thirty-three.mp3</t>
  </si>
  <si>
    <t>This Corrosion</t>
  </si>
  <si>
    <t>This Corrosion.mp3</t>
  </si>
  <si>
    <t>This Is No Place</t>
  </si>
  <si>
    <t>This Is No Place.mp3</t>
  </si>
  <si>
    <t>This Might Be Satire</t>
  </si>
  <si>
    <t>This Might Be Satire.mp3</t>
  </si>
  <si>
    <t>tmc15</t>
  </si>
  <si>
    <t>D:\Andi\Music\This Mortal Coil\</t>
  </si>
  <si>
    <t>This Mortal Coil - 08.mp3</t>
  </si>
  <si>
    <t>This Time.mp3</t>
  </si>
  <si>
    <t>This Time.wma</t>
  </si>
  <si>
    <t>This today</t>
  </si>
  <si>
    <t>This today.mp3</t>
  </si>
  <si>
    <t>This will be</t>
  </si>
  <si>
    <t>This will be.wma</t>
  </si>
  <si>
    <t>Here Without You</t>
  </si>
  <si>
    <t>Three Doors Down</t>
  </si>
  <si>
    <t>Away From The Sun</t>
  </si>
  <si>
    <t>Three Doors Down - Here without you.mp3</t>
  </si>
  <si>
    <t>When im Gone</t>
  </si>
  <si>
    <t>Three Doors Down - When I'm Gone.mp3</t>
  </si>
  <si>
    <t>Threshold Of Transformation</t>
  </si>
  <si>
    <t>D:\Andi\Music\Isis\Isis - Mix\</t>
  </si>
  <si>
    <t>Threshold Of Transformation.mp3</t>
  </si>
  <si>
    <t>Tibet</t>
  </si>
  <si>
    <t>Tibet Project</t>
  </si>
  <si>
    <t>Tibet Project - Tibet.mp3</t>
  </si>
  <si>
    <t>Tigher feet</t>
  </si>
  <si>
    <t>Tigher feet.wma</t>
  </si>
  <si>
    <t>Tight Wad Hill</t>
  </si>
  <si>
    <t>Tight Wad Hill.mp3</t>
  </si>
  <si>
    <t>Tigon</t>
  </si>
  <si>
    <t>Tigon.mp3</t>
  </si>
  <si>
    <t>Tilt Ya Head Back</t>
  </si>
  <si>
    <t>Christina Aguilera &amp; Nelly</t>
  </si>
  <si>
    <t>Dresser Playlist</t>
  </si>
  <si>
    <t>Tilt Ya Head Back.mp3</t>
  </si>
  <si>
    <t>Time After Time.mp3</t>
  </si>
  <si>
    <t>Time of Your Life</t>
  </si>
  <si>
    <t>Time of Your Life.mp3</t>
  </si>
  <si>
    <t>Time.mp3</t>
  </si>
  <si>
    <t>Timekiller</t>
  </si>
  <si>
    <t>Timekiller.mp3</t>
  </si>
  <si>
    <t>Timmy The Turtle</t>
  </si>
  <si>
    <t>Timmy The Turtle.mp3</t>
  </si>
  <si>
    <t>Tin Foil</t>
  </si>
  <si>
    <t>Tin Foil.mp3</t>
  </si>
  <si>
    <t>First Day</t>
  </si>
  <si>
    <t>Titel 01.mp3</t>
  </si>
  <si>
    <t>ZZZ 01</t>
  </si>
  <si>
    <t>Titel 02.mp3</t>
  </si>
  <si>
    <t>ZZZ 02</t>
  </si>
  <si>
    <t>Titel 05.mp3</t>
  </si>
  <si>
    <t>ZZ 06</t>
  </si>
  <si>
    <t>Titel 06.mp3</t>
  </si>
  <si>
    <t>Creep In The Cellar</t>
  </si>
  <si>
    <t>Titel 08.mp3</t>
  </si>
  <si>
    <t>D:\Andi\Music\Vulture Culture\Mix\</t>
  </si>
  <si>
    <t>Titel 09.mp3</t>
  </si>
  <si>
    <t>Titel 10.mp3</t>
  </si>
  <si>
    <t>Titel 11.mp3</t>
  </si>
  <si>
    <t>ZZZ 03</t>
  </si>
  <si>
    <t>Titel 12.mp3</t>
  </si>
  <si>
    <t>ZZZ 04</t>
  </si>
  <si>
    <t>13/24</t>
  </si>
  <si>
    <t>Titel 13.mp3</t>
  </si>
  <si>
    <t>15/24</t>
  </si>
  <si>
    <t>Titel 15.mp3</t>
  </si>
  <si>
    <t>Dig the cause</t>
  </si>
  <si>
    <t>D:\Andi\Music\NOFX\NoFX - Punk In Drublic - 12\</t>
  </si>
  <si>
    <t>Titel 17.mp3</t>
  </si>
  <si>
    <t>Titel 24.mp3</t>
  </si>
  <si>
    <t>Sbabi</t>
  </si>
  <si>
    <t>Titel Sbabi.mp3</t>
  </si>
  <si>
    <t>Titicaca</t>
  </si>
  <si>
    <t>Titicaca.mp3</t>
  </si>
  <si>
    <t>After Dark</t>
  </si>
  <si>
    <t>Tito &amp; Tarantula</t>
  </si>
  <si>
    <t>Tito &amp; Tarantula - After Dark.mp3</t>
  </si>
  <si>
    <t>To Bring You My Love 1.mp3</t>
  </si>
  <si>
    <t>To forgive</t>
  </si>
  <si>
    <t>To forgive.mp3</t>
  </si>
  <si>
    <t>To Have And To Have Not</t>
  </si>
  <si>
    <t>To Have And To Have Not.mp3</t>
  </si>
  <si>
    <t>a) Avgoustos b) To Pollaplo S</t>
  </si>
  <si>
    <t>To Pollaplo Sou Idollo.mp3</t>
  </si>
  <si>
    <t>To welcome Paddy home</t>
  </si>
  <si>
    <t>To welcome Paddy home.mp3</t>
  </si>
  <si>
    <t>To Zucchabar</t>
  </si>
  <si>
    <t>To Zucchabar.mp3</t>
  </si>
  <si>
    <t>Todos los días un poco</t>
  </si>
  <si>
    <t>Todos los días un poco.mp3</t>
  </si>
  <si>
    <t>tom jones - ghost riders in the sky.mp3</t>
  </si>
  <si>
    <t>Tom the Butcher</t>
  </si>
  <si>
    <t>Sequel</t>
  </si>
  <si>
    <t>Irish Revolution</t>
  </si>
  <si>
    <t>D:\Andi\Music\Sequel Irish Revolution\</t>
  </si>
  <si>
    <t>Tom_the_Butcher.mp3</t>
  </si>
  <si>
    <t>Tomo Y Obligo</t>
  </si>
  <si>
    <t>Tomo Y Obligo.mp3</t>
  </si>
  <si>
    <t>Tomorrow Never Knows Thela (i</t>
  </si>
  <si>
    <t>Tomorrow Never Knows Thela.mp3</t>
  </si>
  <si>
    <t>Tomorrow Never Knows.wma</t>
  </si>
  <si>
    <t>Tones</t>
  </si>
  <si>
    <t>Tones.mp3</t>
  </si>
  <si>
    <t>Tonic: If you could only see</t>
  </si>
  <si>
    <t>Tonic - If you could only see.mp3</t>
  </si>
  <si>
    <t>Tonight, tonight</t>
  </si>
  <si>
    <t>Tonight, tonight.mp3</t>
  </si>
  <si>
    <t>Tonight.wma</t>
  </si>
  <si>
    <t>Too Many Times</t>
  </si>
  <si>
    <t>C: Rob Humphreys, Ibukun Akint</t>
  </si>
  <si>
    <t>American Guitar</t>
  </si>
  <si>
    <t>Too Many Times.wma</t>
  </si>
  <si>
    <t>Too Much Music &amp; too Many Bands</t>
  </si>
  <si>
    <t>Too Much Music &amp; too Many Bands.mp3</t>
  </si>
  <si>
    <t>Cold And Ugly</t>
  </si>
  <si>
    <t>Tool - Opiate - 04 Cold And Ugly.mp3</t>
  </si>
  <si>
    <t>Jerk-Off</t>
  </si>
  <si>
    <t>Tool - Opiate - 05 Jerk-Off.mp3</t>
  </si>
  <si>
    <t>Tool - Opiate - 06 Opiate.mp3</t>
  </si>
  <si>
    <t>* You Lied</t>
  </si>
  <si>
    <t>Tool - Opiate - 08 You Lied.mp3</t>
  </si>
  <si>
    <t>11 Lamc</t>
  </si>
  <si>
    <t>Tool - Opiate - 11 Lamc.mp3</t>
  </si>
  <si>
    <t>tool01</t>
  </si>
  <si>
    <t>tool</t>
  </si>
  <si>
    <t>tool01.wma</t>
  </si>
  <si>
    <t>Torch.mp3</t>
  </si>
  <si>
    <t>Tortolita Gutpluckers</t>
  </si>
  <si>
    <t>tortolita gut pluckers - ghost riders in the sky.mp3</t>
  </si>
  <si>
    <t>Totally Tot</t>
  </si>
  <si>
    <t>Lebanon Hanover</t>
  </si>
  <si>
    <t>Unbekanntes Album (29.05.2012 23:02:08)</t>
  </si>
  <si>
    <t>TotallyTot.mp3</t>
  </si>
  <si>
    <t>Tourniquet.mp3</t>
  </si>
  <si>
    <t>Tower Of Strength</t>
  </si>
  <si>
    <t>Tower Of Strength.wma</t>
  </si>
  <si>
    <t>Tower</t>
  </si>
  <si>
    <t>Tower.mp3</t>
  </si>
  <si>
    <t>Toxic Reasons - 02.mp3</t>
  </si>
  <si>
    <t>Toxic Reasons - 03.mp3</t>
  </si>
  <si>
    <t>Toxic Reasons - 04.mp3</t>
  </si>
  <si>
    <t>Toxic Reasons - 05.mp3</t>
  </si>
  <si>
    <t>Toxic Reasons - 06.mp3</t>
  </si>
  <si>
    <t>NoShazam201606</t>
  </si>
  <si>
    <t>Toxic Reasons - 07.mp3</t>
  </si>
  <si>
    <t>Toxic Reasons - 08.mp3</t>
  </si>
  <si>
    <t>Toxic Reasons - 09.mp3</t>
  </si>
  <si>
    <t>Track02 - Track02</t>
  </si>
  <si>
    <t>Track02 - Track02.mp3</t>
  </si>
  <si>
    <t>Track03 - Track03</t>
  </si>
  <si>
    <t>Track03 - Track03.mp3</t>
  </si>
  <si>
    <t>Track09 - xxx</t>
  </si>
  <si>
    <t>Track09 - xxx.mp3</t>
  </si>
  <si>
    <t>Track10</t>
  </si>
  <si>
    <t>Track10.mp3</t>
  </si>
  <si>
    <t>Track12 - Track12</t>
  </si>
  <si>
    <t>Track12 - Track12.mp3</t>
  </si>
  <si>
    <t>Tragedy.wma</t>
  </si>
  <si>
    <t>Nautical disaster</t>
  </si>
  <si>
    <t>Tragically Hip</t>
  </si>
  <si>
    <t>Tragically Hip - Nautical disaster.mp3</t>
  </si>
  <si>
    <t>Trani</t>
  </si>
  <si>
    <t>Trani.mp3</t>
  </si>
  <si>
    <t>Transparency</t>
  </si>
  <si>
    <t>Transparency.mp3</t>
  </si>
  <si>
    <t>Transplants: One Seventeen</t>
  </si>
  <si>
    <t>Transplants - One Seventeen.mp3</t>
  </si>
  <si>
    <t>The Trashmen</t>
  </si>
  <si>
    <t>The Great Lost Trashmen Album</t>
  </si>
  <si>
    <t>trashmen - ghost riders in the sky.mp3</t>
  </si>
  <si>
    <t>travel is dangerous</t>
  </si>
  <si>
    <t>Travel Is Dangerous.mp3</t>
  </si>
  <si>
    <t>Tribute To Fred</t>
  </si>
  <si>
    <t>Tribute To Fred.mp3</t>
  </si>
  <si>
    <t>Tried Tested And Solid</t>
  </si>
  <si>
    <t>Tried Tested And Solid.mp3</t>
  </si>
  <si>
    <t>Trip At The Brain</t>
  </si>
  <si>
    <t>Trip At The Brain.mp3</t>
  </si>
  <si>
    <t>Tripoli</t>
  </si>
  <si>
    <t>Tripoli.wma</t>
  </si>
  <si>
    <t>Trisitia</t>
  </si>
  <si>
    <t>Trisitia - Sorrow.mp3</t>
  </si>
  <si>
    <t>Baby Baby</t>
  </si>
  <si>
    <t>Tropkillaz</t>
  </si>
  <si>
    <t>unbek. von Paul</t>
  </si>
  <si>
    <t>D:\Andi\Music\Tropkillaz\</t>
  </si>
  <si>
    <t>Tropkillaz - Baby Baby.mp3</t>
  </si>
  <si>
    <t>Boa Noite</t>
  </si>
  <si>
    <t>Tropkillaz - Boa Noite.mp3</t>
  </si>
  <si>
    <t>YeahYall</t>
  </si>
  <si>
    <t>Tropkillaz - YeahYall.mp3</t>
  </si>
  <si>
    <t>HIDEHO</t>
  </si>
  <si>
    <t>Tropkillaz- HIDEHO.mp3</t>
  </si>
  <si>
    <t>Troublebound</t>
  </si>
  <si>
    <t>Troublebound.mp3</t>
  </si>
  <si>
    <t>True Fools Fall</t>
  </si>
  <si>
    <t>True Fools Fall.mp3</t>
  </si>
  <si>
    <t>Trusty Chords</t>
  </si>
  <si>
    <t>Trusty Chords.mp3</t>
  </si>
  <si>
    <t>Tschurangrati</t>
  </si>
  <si>
    <t>D:\Andi\Music\Gerhard Polt\Der Standort Deutschland\</t>
  </si>
  <si>
    <t>Tschurangrati.mp3</t>
  </si>
  <si>
    <t>Tuned In Turned On Dropped Out</t>
  </si>
  <si>
    <t>Tuned In Turned On Dropped Out.mp3</t>
  </si>
  <si>
    <t>Turbine</t>
  </si>
  <si>
    <t>Turbine.mp3</t>
  </si>
  <si>
    <t>Tütensuppe</t>
  </si>
  <si>
    <t>Tütensuppe.mp3</t>
  </si>
  <si>
    <t>Tutti Frutti Mutti</t>
  </si>
  <si>
    <t>Tutti Frutti Mutti.mp3</t>
  </si>
  <si>
    <t>Twilight Zone</t>
  </si>
  <si>
    <t>Twilight Zone.mp3</t>
  </si>
  <si>
    <t>The Twisters</t>
  </si>
  <si>
    <t>twisters - ghost riders in the sky.mp3</t>
  </si>
  <si>
    <t>Steady Rollin'</t>
  </si>
  <si>
    <t>Two Gallants</t>
  </si>
  <si>
    <t>Pet Sounds - The Best Of 2006</t>
  </si>
  <si>
    <t>Two Gallants - Steady Rollin'.mp3</t>
  </si>
  <si>
    <t>Sexbeat</t>
  </si>
  <si>
    <t>Two Lone Swordsmen</t>
  </si>
  <si>
    <t>Two Lone Swordsmen - Sexbeat.mp3</t>
  </si>
  <si>
    <t>Two Of A Kind</t>
  </si>
  <si>
    <t>Two Of A Kind.mp3</t>
  </si>
  <si>
    <t>Two or Three Things</t>
  </si>
  <si>
    <t>Two or Three Things.mp3</t>
  </si>
  <si>
    <t>Two People.wma</t>
  </si>
  <si>
    <t>Two Wrongs Don't Make A Right</t>
  </si>
  <si>
    <t>Two Wrongs Don't Make A Right.mp3</t>
  </si>
  <si>
    <t>U.S.S.A.</t>
  </si>
  <si>
    <t>U.S.S.A.mp3</t>
  </si>
  <si>
    <t>No Line On The Horizon</t>
  </si>
  <si>
    <t>D:\Andi\Music\U2\U2 - No Line On The Horizon (2009)\</t>
  </si>
  <si>
    <t>U2 - 01 - No Line On The Horizon.mp3</t>
  </si>
  <si>
    <t>Magnificent</t>
  </si>
  <si>
    <t>U2 - 02 - Magnificent.mp3</t>
  </si>
  <si>
    <t>Moment Of Surrender</t>
  </si>
  <si>
    <t>U2 - 03 - Moment Of Surrender.mp3</t>
  </si>
  <si>
    <t>Unknown Caller</t>
  </si>
  <si>
    <t>U2 - 04 - Unknown Caller.mp3</t>
  </si>
  <si>
    <t>I'll Go Crazy If I Don't Go Cr</t>
  </si>
  <si>
    <t>U2 - 05 - I'll Go Crazy If I Don't Go Cr.mp3</t>
  </si>
  <si>
    <t>Get On Your Boots</t>
  </si>
  <si>
    <t>U2 - 06 - Get On Your Boots.mp3</t>
  </si>
  <si>
    <t>Stand Up Comedy</t>
  </si>
  <si>
    <t>U2 - 07 - Stand Up Comedy.mp3</t>
  </si>
  <si>
    <t>Fez - Being Born</t>
  </si>
  <si>
    <t>U2 - 08 - Fez - Being Born.mp3</t>
  </si>
  <si>
    <t>White As Snow</t>
  </si>
  <si>
    <t>U2 - 09 - White As Snow.mp3</t>
  </si>
  <si>
    <t>U2 - 10 - Breathe.mp3</t>
  </si>
  <si>
    <t>Cedars Of Lebanon</t>
  </si>
  <si>
    <t>U2 - 11 - Cedars Of Lebanon.mp3</t>
  </si>
  <si>
    <t>Uakti: Danca dos merinos</t>
  </si>
  <si>
    <t>Uakti - Danca dos merinos.mp3</t>
  </si>
  <si>
    <t>Brand New Eyes</t>
  </si>
  <si>
    <t>UK Subs - Brand New Eyes.mp3</t>
  </si>
  <si>
    <t>ukw</t>
  </si>
  <si>
    <t>ukw.mp3</t>
  </si>
  <si>
    <t>Ulbricht</t>
  </si>
  <si>
    <t>151,41 KB</t>
  </si>
  <si>
    <t>Ulbricht.mp3</t>
  </si>
  <si>
    <t>umbra</t>
  </si>
  <si>
    <t>umbra.mp3</t>
  </si>
  <si>
    <t>undone</t>
  </si>
  <si>
    <t>undone.mp3</t>
  </si>
  <si>
    <t>Uneasy  #4</t>
  </si>
  <si>
    <t>Uneasy.mp3</t>
  </si>
  <si>
    <t>Sweet Song</t>
  </si>
  <si>
    <t>Union Youth</t>
  </si>
  <si>
    <t>All Areas Volume 62</t>
  </si>
  <si>
    <t>Union Youth - Sweet Song.mp3</t>
  </si>
  <si>
    <t>Unser kleiner Dackel</t>
  </si>
  <si>
    <t>Unser kleiner Dackel.mp3</t>
  </si>
  <si>
    <t>Until I Die</t>
  </si>
  <si>
    <t>Until I Die.mp3</t>
  </si>
  <si>
    <t>Up Front</t>
  </si>
  <si>
    <t>Up Front.wma</t>
  </si>
  <si>
    <t>Up Side Down</t>
  </si>
  <si>
    <t>Up Side Down.mp3</t>
  </si>
  <si>
    <t>Uptown Girl</t>
  </si>
  <si>
    <t>Uptown Girl.MP3</t>
  </si>
  <si>
    <t>Used.mp3</t>
  </si>
  <si>
    <t>Valentine - Kina Grannis (Official Music Video)</t>
  </si>
  <si>
    <t>Kina Grannis</t>
  </si>
  <si>
    <t>YT Download</t>
  </si>
  <si>
    <t>Valentine - Kina Grannis (Official Music Video).mp3</t>
  </si>
  <si>
    <t>Van Morrison</t>
  </si>
  <si>
    <t>Van Morrison - Brown eyed girl.mp3</t>
  </si>
  <si>
    <t>Vanishing Point</t>
  </si>
  <si>
    <t>Vanishing Point.mp3</t>
  </si>
  <si>
    <t>Vaughan Stevie Ray - Voodoo Child - Live!</t>
  </si>
  <si>
    <t>Vaughan Stevie Ray</t>
  </si>
  <si>
    <t>D:\Andi\Music\Stevie Ray Vaughan &amp; Double Trouble\</t>
  </si>
  <si>
    <t>Vaughan Stevie Ray - Voodoo Child - Live!.mp3</t>
  </si>
  <si>
    <t>Vaughn Monroe &amp; Sons of the Pi</t>
  </si>
  <si>
    <t>There I Sing, Swing It Again</t>
  </si>
  <si>
    <t>vaughn monroe &amp; sons of the pioneers - ghost riders in the sky.mp3</t>
  </si>
  <si>
    <t>Verletzt</t>
  </si>
  <si>
    <t>Verletzt.mp3</t>
  </si>
  <si>
    <t>Vernon Walters - Spiders Web</t>
  </si>
  <si>
    <t>Vernon Walters - Spiders Web.mp3</t>
  </si>
  <si>
    <t>Vic Damone</t>
  </si>
  <si>
    <t>They Call The Wind Mariah</t>
  </si>
  <si>
    <t>vic damone - ghost riders in the sky.mp3</t>
  </si>
  <si>
    <t>VictimOfReality</t>
  </si>
  <si>
    <t>VictimOfReality.mp3</t>
  </si>
  <si>
    <t>Victory Song</t>
  </si>
  <si>
    <t>Victory Song.mp3</t>
  </si>
  <si>
    <t>The Dance Collection</t>
  </si>
  <si>
    <t>Victory.mp3</t>
  </si>
  <si>
    <t>Views Under Age</t>
  </si>
  <si>
    <t>Views Under Age.mp3</t>
  </si>
  <si>
    <t>Virginia</t>
  </si>
  <si>
    <t>Virginia.mp3</t>
  </si>
  <si>
    <t>visible cow</t>
  </si>
  <si>
    <t>visible cow.mp3</t>
  </si>
  <si>
    <t>Vision Thing.mp3</t>
  </si>
  <si>
    <t>Viva La Revolution</t>
  </si>
  <si>
    <t>Viva La Revolution.mp3</t>
  </si>
  <si>
    <t>Il Pleut</t>
  </si>
  <si>
    <t>Vive la Fete</t>
  </si>
  <si>
    <t>VivelaFeteIlPleut.mp3</t>
  </si>
  <si>
    <t>Vocal Majority</t>
  </si>
  <si>
    <t>For God, Country &amp; You</t>
  </si>
  <si>
    <t>vocal majority (barbershop) - ghost riders in the sky.mp3</t>
  </si>
  <si>
    <t>Voices In The Rain</t>
  </si>
  <si>
    <t>Voices In The Rain.wma</t>
  </si>
  <si>
    <t>Voor De Dood</t>
  </si>
  <si>
    <t>Voor De Dood.mp3</t>
  </si>
  <si>
    <t>Entrada</t>
  </si>
  <si>
    <t>Vox</t>
  </si>
  <si>
    <t>From Spain To Spain</t>
  </si>
  <si>
    <t>Vox - Entrada.mp3</t>
  </si>
  <si>
    <t>Vü schöner is des Gfühl</t>
  </si>
  <si>
    <t>Vü schöner is des Gfühl.mp3</t>
  </si>
  <si>
    <t>Vulcan Ears</t>
  </si>
  <si>
    <t>Vulcan Ears.wma</t>
  </si>
  <si>
    <t>Waaberi / Heei Yaa Alahobalin</t>
  </si>
  <si>
    <t>Waaberi  Heei Yaa Alahobalin Hobalowa.mp3</t>
  </si>
  <si>
    <t>Wahrane</t>
  </si>
  <si>
    <t>Wahrane.mp3</t>
  </si>
  <si>
    <t>Wait A Minute</t>
  </si>
  <si>
    <t>Wait A Minute.wma</t>
  </si>
  <si>
    <t>Waiting For The Great Leap Fo</t>
  </si>
  <si>
    <t>Waiting For The Great Leap Forwards.mp3</t>
  </si>
  <si>
    <t>Wake The Dead</t>
  </si>
  <si>
    <t>Wake The Dead.mp3</t>
  </si>
  <si>
    <t>Wake up</t>
  </si>
  <si>
    <t>Wake up.mp3</t>
  </si>
  <si>
    <t>Walk Away.mp3</t>
  </si>
  <si>
    <t>Walk Like An Egyptian (cover)</t>
  </si>
  <si>
    <t>Walk Like An Egyptian (cover).mp3</t>
  </si>
  <si>
    <t>The Stopping-Off Place</t>
  </si>
  <si>
    <t>Walkabouts</t>
  </si>
  <si>
    <t>Walkabouts - The Stopping-Off Place.mp3</t>
  </si>
  <si>
    <t>Walkabouts.mp3</t>
  </si>
  <si>
    <t>Walking Contradiction</t>
  </si>
  <si>
    <t>Walking Contradiction.mp3</t>
  </si>
  <si>
    <t>Walking on Sunshine</t>
  </si>
  <si>
    <t>Walking on Sunshine.mp3</t>
  </si>
  <si>
    <t>Walking on your hands</t>
  </si>
  <si>
    <t>Walking On Your Hands.mp3</t>
  </si>
  <si>
    <t>WalkLikeAnEgyptian</t>
  </si>
  <si>
    <t>WalkLikeAnEgyptian.mp3</t>
  </si>
  <si>
    <t>Wallking With Your Mother</t>
  </si>
  <si>
    <t>Wallking With Your Mother.wma</t>
  </si>
  <si>
    <t>WallOfVoodoo_14</t>
  </si>
  <si>
    <t>Wall of Voodoo unbek. Album</t>
  </si>
  <si>
    <t>D:\Andi\Music\Wall Of Voodoo\ohneCover\</t>
  </si>
  <si>
    <t>WallOfVoodoo_14.mp3</t>
  </si>
  <si>
    <t>WallOfVoodoo_15</t>
  </si>
  <si>
    <t>WallOfVoodoo_15.mp3</t>
  </si>
  <si>
    <t>Waltari_01</t>
  </si>
  <si>
    <t>Waltari_01.mp3</t>
  </si>
  <si>
    <t>Walter Brennan</t>
  </si>
  <si>
    <t>walter brennan - ghost riders in the sky.mp3</t>
  </si>
  <si>
    <t>Wanderer</t>
  </si>
  <si>
    <t>Wanderer.mp3</t>
  </si>
  <si>
    <t>War On The Streets</t>
  </si>
  <si>
    <t>War On The Streets.mp3</t>
  </si>
  <si>
    <t>War.mp3</t>
  </si>
  <si>
    <t>Warcraft</t>
  </si>
  <si>
    <t>Warcraft.mp3</t>
  </si>
  <si>
    <t>Warrior's Quest</t>
  </si>
  <si>
    <t>Warrior's Quest.mp3</t>
  </si>
  <si>
    <t>Waste of Time</t>
  </si>
  <si>
    <t>Waste of Time.mp3</t>
  </si>
  <si>
    <t>Wasteland</t>
  </si>
  <si>
    <t>Wasteland.wma</t>
  </si>
  <si>
    <t>Watching the Blood Flow</t>
  </si>
  <si>
    <t>Watching the Blood Flow.mp3</t>
  </si>
  <si>
    <t>Wayfarer.mp3</t>
  </si>
  <si>
    <t>We Didn't Start the Fire</t>
  </si>
  <si>
    <t>We Didn't Start the Fire.mp3</t>
  </si>
  <si>
    <t>We Don't Need The Army</t>
  </si>
  <si>
    <t>We Dont Need The Army.mp3</t>
  </si>
  <si>
    <t>We Want the Airwaves</t>
  </si>
  <si>
    <t>D:\Andi\Music\Ramones\Ramones - Mix\</t>
  </si>
  <si>
    <t>We Want the Airwaves.mp3</t>
  </si>
  <si>
    <t>Wearing The Green</t>
  </si>
  <si>
    <t>Wearing the Green.mp3</t>
  </si>
  <si>
    <t>It's Raining Men</t>
  </si>
  <si>
    <t>Weather Girls</t>
  </si>
  <si>
    <t>Top 100 Floor Fillers</t>
  </si>
  <si>
    <t>Weather Girls - Top 100 Floor Fillers - 50 - It's Raining Me.mp3</t>
  </si>
  <si>
    <t>Teenage Dirtbag</t>
  </si>
  <si>
    <t>Weatus - Teenage Dirtbag.wma</t>
  </si>
  <si>
    <t>weg für immer</t>
  </si>
  <si>
    <t>weg für immer.wma</t>
  </si>
  <si>
    <t>Weight on My Shoulders</t>
  </si>
  <si>
    <t>Weight on My Shoulders.mp3</t>
  </si>
  <si>
    <t>weil ich dich liebe</t>
  </si>
  <si>
    <t>weil ich dich liebe.mp3</t>
  </si>
  <si>
    <t>Welcome To Paradise</t>
  </si>
  <si>
    <t>Welcome To Paradise.mp3</t>
  </si>
  <si>
    <t>Welcome to the fold</t>
  </si>
  <si>
    <t>14,08 MB</t>
  </si>
  <si>
    <t>Welcome to the fold.mp3</t>
  </si>
  <si>
    <t>Wendel's Wedding</t>
  </si>
  <si>
    <t>Wendel's Wedding.mp3</t>
  </si>
  <si>
    <t>Wer das Geld hat hat die Macht</t>
  </si>
  <si>
    <t>Wer das Geld hat hat die Macht.mp3</t>
  </si>
  <si>
    <t>were no here</t>
  </si>
  <si>
    <t>Were No Here.mp3</t>
  </si>
  <si>
    <t>Westbound Sign</t>
  </si>
  <si>
    <t>Westbound Sign.mp3</t>
  </si>
  <si>
    <t>Weusd a Herz hast wia a Bergwerk</t>
  </si>
  <si>
    <t>Weusd a Herz hast wia a Bergwerk.mp3</t>
  </si>
  <si>
    <t>What Is</t>
  </si>
  <si>
    <t>What Is.wma</t>
  </si>
  <si>
    <t>What You Get Is What Yuo See</t>
  </si>
  <si>
    <t>What You Get Is What Yuo See.wma</t>
  </si>
  <si>
    <t>What You Like About Me</t>
  </si>
  <si>
    <t>What You Like About Me.mp3</t>
  </si>
  <si>
    <t>Whatever Happened to My Rock'</t>
  </si>
  <si>
    <t>BRMC</t>
  </si>
  <si>
    <t>Whatever Happened to My Rock'.mp3</t>
  </si>
  <si>
    <t>When I Come Around</t>
  </si>
  <si>
    <t>When I Come Around.mp3</t>
  </si>
  <si>
    <t>When It's Over</t>
  </si>
  <si>
    <t>When It's Over.wma</t>
  </si>
  <si>
    <t>When You Don't See Me</t>
  </si>
  <si>
    <t>When You Don't See Me.mp3</t>
  </si>
  <si>
    <t>Where D'ya Go</t>
  </si>
  <si>
    <t>Where D'ya Go.mp3</t>
  </si>
  <si>
    <t>Where is the Love</t>
  </si>
  <si>
    <t>Where is the Love.mp3</t>
  </si>
  <si>
    <t>Which Way Is Up</t>
  </si>
  <si>
    <t>Which Way Is Up.mp3</t>
  </si>
  <si>
    <t>White Trash</t>
  </si>
  <si>
    <t>White Trash.mp3</t>
  </si>
  <si>
    <t>Whiteflag</t>
  </si>
  <si>
    <t>Whiteflag.mp3</t>
  </si>
  <si>
    <t>Whitlam Square</t>
  </si>
  <si>
    <t>Whitlam Square.mp3</t>
  </si>
  <si>
    <t>Someday (I'm Coming Back)</t>
  </si>
  <si>
    <t>Biography</t>
  </si>
  <si>
    <t>WHITNEY_HOUSTON___LISA_STAN.MP3</t>
  </si>
  <si>
    <t>Whoops, I OD'd</t>
  </si>
  <si>
    <t>Whoops, I OD'd.mp3</t>
  </si>
  <si>
    <t>Why Mona</t>
  </si>
  <si>
    <t xml:space="preserve">We Will Rock You </t>
  </si>
  <si>
    <t>Why Mona - We Will Rock You.mp3</t>
  </si>
  <si>
    <t>Why Must We Wait Until Tonight</t>
  </si>
  <si>
    <t>Why Must We Wait Until Tonight.wma</t>
  </si>
  <si>
    <t>Why Pourquoi</t>
  </si>
  <si>
    <t>Why Pourpuoi.mp3</t>
  </si>
  <si>
    <t>Wild World.mp3</t>
  </si>
  <si>
    <t>Singin' Call</t>
  </si>
  <si>
    <t>Wildcat Café</t>
  </si>
  <si>
    <t>D:\Andi\Music\John H. Schiessler\Wildcat Café\</t>
  </si>
  <si>
    <t>Wildcat Café-03-John H. Schiessler-Singin' Call.mp3</t>
  </si>
  <si>
    <t>Sad Bag of Shakey Jake</t>
  </si>
  <si>
    <t>Wildcat Café-06-John H. Schiessler-Sad Bag of Shakey Jake.mp3</t>
  </si>
  <si>
    <t>Beige Fish</t>
  </si>
  <si>
    <t>Wildcat Café-09-John H. Schiessler-Beige Fish.mp3</t>
  </si>
  <si>
    <t>Will Work For Food</t>
  </si>
  <si>
    <t>Will Work For Food.mp3</t>
  </si>
  <si>
    <t>Louis Riel</t>
  </si>
  <si>
    <t>Willie Dunn</t>
  </si>
  <si>
    <t>Willie Dunn - Louis Riel.mp3</t>
  </si>
  <si>
    <t>School Days</t>
  </si>
  <si>
    <t>Willie Dunn - School Days.mp3</t>
  </si>
  <si>
    <t>Willie Nelson &amp; Johnny Cash</t>
  </si>
  <si>
    <t>14,28 MB</t>
  </si>
  <si>
    <t>willie nelson &amp; johnny cash - ghost riders in the sky.mp3</t>
  </si>
  <si>
    <t>Kleiner Bua</t>
  </si>
  <si>
    <t>Willy Astor</t>
  </si>
  <si>
    <t>Willy Astor - Kleiner Bua.mp3</t>
  </si>
  <si>
    <t>Wenn in München schon Sommer ist</t>
  </si>
  <si>
    <t>Willy Astor - Wenn in München schon Sommer ist.mp3</t>
  </si>
  <si>
    <t>Isarflimmern</t>
  </si>
  <si>
    <t>Willy Michl - Isarflimmern.mp3</t>
  </si>
  <si>
    <t>Wind Chimes and Nursery Rh</t>
  </si>
  <si>
    <t>Wind Chimes and Nursery Rhymes.mp3</t>
  </si>
  <si>
    <t>Window Shop For Love</t>
  </si>
  <si>
    <t>Window Shop For Love.wma</t>
  </si>
  <si>
    <t>Winnie</t>
  </si>
  <si>
    <t>Winnie.mp3</t>
  </si>
  <si>
    <t>Winter Mood - Edit</t>
  </si>
  <si>
    <t>789,77 KB</t>
  </si>
  <si>
    <t>Winter Mood - Edit.mp3</t>
  </si>
  <si>
    <t>Winter, Fire And Snow</t>
  </si>
  <si>
    <t>Invocation</t>
  </si>
  <si>
    <t>Winter, Fire And Snow.mp3</t>
  </si>
  <si>
    <t>Winterland</t>
  </si>
  <si>
    <t>Winterland.mp3</t>
  </si>
  <si>
    <t>19 Witches</t>
  </si>
  <si>
    <t>Witches.mp3</t>
  </si>
  <si>
    <t>Without Me</t>
  </si>
  <si>
    <t>Without Me.mp3</t>
  </si>
  <si>
    <t>Wooden brother</t>
  </si>
  <si>
    <t>Wooden brother.mp3</t>
  </si>
  <si>
    <t>Sam The Sham &amp; The Pharaos</t>
  </si>
  <si>
    <t>D:\Andi\Music\Singles-Highlights\Sam Pharaos\</t>
  </si>
  <si>
    <t>Wooly Bully.mp3</t>
  </si>
  <si>
    <t>Wound</t>
  </si>
  <si>
    <t>Wound.mp3</t>
  </si>
  <si>
    <t>Wrong Is Wrong</t>
  </si>
  <si>
    <t>Wrong Is Wrong.mp3</t>
  </si>
  <si>
    <t>Daddy Longhead</t>
  </si>
  <si>
    <t>X Daddy.mp3</t>
  </si>
  <si>
    <t>X-MINER</t>
  </si>
  <si>
    <t>X-MINER.wma</t>
  </si>
  <si>
    <t>Identidy</t>
  </si>
  <si>
    <t>X-Ray Spex</t>
  </si>
  <si>
    <t>X-Ray Spex.mp3</t>
  </si>
  <si>
    <t>xy</t>
  </si>
  <si>
    <t>xy.mp3</t>
  </si>
  <si>
    <t>ZY 0712</t>
  </si>
  <si>
    <t>XY.mp3</t>
  </si>
  <si>
    <t>Message To M.A.R.I.O.</t>
  </si>
  <si>
    <t>219,56 KB</t>
  </si>
  <si>
    <t>Yattering - Mario.mp3</t>
  </si>
  <si>
    <t>yawning at comets</t>
  </si>
  <si>
    <t>yawning at comets.mp3</t>
  </si>
  <si>
    <t>Owner Of A Lonely Heart</t>
  </si>
  <si>
    <t>Yes---Owner Of A Lonely Heart.mp3</t>
  </si>
  <si>
    <t>Yo soy del monte Compay</t>
  </si>
  <si>
    <t>Yo soy del monte Compay.mp3</t>
  </si>
  <si>
    <t>yo te nombro libertad</t>
  </si>
  <si>
    <t>yo.mp3</t>
  </si>
  <si>
    <t>You got a killer scene there, man</t>
  </si>
  <si>
    <t>You got a killer scene there, man.mp3</t>
  </si>
  <si>
    <t>You Seen Angel Jésus</t>
  </si>
  <si>
    <t>You Seen Angel Jésus.mp3</t>
  </si>
  <si>
    <t>You Will. You? Will. You? Wil</t>
  </si>
  <si>
    <t>You Will. You Will. You Will. You Will..mp3</t>
  </si>
  <si>
    <t>Youm wara youm</t>
  </si>
  <si>
    <t>Youm Wara Youm.mp3</t>
  </si>
  <si>
    <t>Young Grow Old</t>
  </si>
  <si>
    <t>Young Grow Old.mp3</t>
  </si>
  <si>
    <t>Your Cut Feather</t>
  </si>
  <si>
    <t>Your Cut Feather.mp3</t>
  </si>
  <si>
    <t>Your Lies Become You</t>
  </si>
  <si>
    <t>Your Lies Become You.mp3</t>
  </si>
  <si>
    <t>Your Name Here</t>
  </si>
  <si>
    <t>Your Name Here.mp3</t>
  </si>
  <si>
    <t>Your Woman</t>
  </si>
  <si>
    <t>White Town</t>
  </si>
  <si>
    <t>Your Woman.mp3</t>
  </si>
  <si>
    <t>You're So Last Summer</t>
  </si>
  <si>
    <t>D:\Andi\Music\Eric Mix\Taking Back Sunday\</t>
  </si>
  <si>
    <t>You're So Last Summer.mp3</t>
  </si>
  <si>
    <t>Yürf Rendernmein</t>
  </si>
  <si>
    <t>Yürf Rendernmein.mp3</t>
  </si>
  <si>
    <t>Zatop. unbek.2</t>
  </si>
  <si>
    <t>Zatopek</t>
  </si>
  <si>
    <t>Zatopek unbek.</t>
  </si>
  <si>
    <t>D:\Andi\Music\Singles-Highlights\Zatopek\</t>
  </si>
  <si>
    <t>Zatop. unbek.2.mp3</t>
  </si>
  <si>
    <t>Zatop. unbek.</t>
  </si>
  <si>
    <t>Zatop. unbek.mp3</t>
  </si>
  <si>
    <t>What Will Be</t>
  </si>
  <si>
    <t>Zeava Ben</t>
  </si>
  <si>
    <t>Zeava Ben - What Will Be.mp3</t>
  </si>
  <si>
    <t>Sufism</t>
  </si>
  <si>
    <t>Zeb</t>
  </si>
  <si>
    <t>Zeb - Sufism.mp3</t>
  </si>
  <si>
    <t>Sampling DNA</t>
  </si>
  <si>
    <t>Zenzile</t>
  </si>
  <si>
    <t>Zenzile - Sampling DNA.mp3</t>
  </si>
  <si>
    <t>Zero To Ten</t>
  </si>
  <si>
    <t>Zero To Ten.mp3</t>
  </si>
  <si>
    <t>Zieh fest an der Leine</t>
  </si>
  <si>
    <t>10,64 MB</t>
  </si>
  <si>
    <t>Zieh fest an der Leine.mp3</t>
  </si>
  <si>
    <t>Zorongo Gitano</t>
  </si>
  <si>
    <t>Zorongo Gitano.mp3</t>
  </si>
  <si>
    <t>Zu kalt</t>
  </si>
  <si>
    <t>Zu kalt.mp3</t>
  </si>
  <si>
    <t>Gedankentanz</t>
  </si>
  <si>
    <t>Zweckinger</t>
  </si>
  <si>
    <t>Zweckinger - Gedankentanz.mp3</t>
  </si>
  <si>
    <t>Zwei kleine Italiener</t>
  </si>
  <si>
    <t>Zwei kleine Italiener.mp3</t>
  </si>
  <si>
    <t>Zwischen 1 und 4</t>
  </si>
  <si>
    <t>Zwischen 1 und 4.mp3</t>
  </si>
  <si>
    <t>(Alle)</t>
  </si>
  <si>
    <t>(Leer)</t>
  </si>
  <si>
    <t>Rihanna; Shakira</t>
  </si>
  <si>
    <t>Lou Reed; Metallica</t>
  </si>
  <si>
    <t>Brian Robertson; Doane Perry; Eric Bloom; Tony Franklin</t>
  </si>
  <si>
    <t>Alan White; Billy Sherwood; Michael White; Steve Morse</t>
  </si>
  <si>
    <t>Barry Bostwick; Susan Sarandon</t>
  </si>
  <si>
    <t>Bob Kulick; Doane Perry; Jeff Baxter; Joe Lynn Turner; Tony Franklin</t>
  </si>
  <si>
    <t>Alan White; Billy Sherwood; Geoffrey Downes; John Wetton</t>
  </si>
  <si>
    <t>Dizzee Rascal; Shakira</t>
  </si>
  <si>
    <t>Alan White; Billy Sherwood; Keith Emerson; Michael White</t>
  </si>
  <si>
    <t>Bob Kulick; Bruce Kulick; Doane Perry; Jack Russell; Tony Franklin</t>
  </si>
  <si>
    <t>Dido; Kendrick Lamar</t>
  </si>
  <si>
    <t>Deep Purple; Students of Nimbus School of Recording Arts</t>
  </si>
  <si>
    <t>Alan White; Billy Sherwood; Michael White; Tony Kaye; Walter Trout</t>
  </si>
  <si>
    <t>Residente Calle 13; Shakira</t>
  </si>
  <si>
    <t>Alan White; Billy Sherwood; Manny Charlton; Michael White</t>
  </si>
  <si>
    <t>Faun; Santiano</t>
  </si>
  <si>
    <t>M.I.A.; Madonna; Nicki Minaj</t>
  </si>
  <si>
    <t>Alan White; Billy Sherwood; Rick Derringer</t>
  </si>
  <si>
    <t>25 Years Of Number 1 Hits, Vol. 10; 1991-1994</t>
  </si>
  <si>
    <t>Britney Spears; Sabi</t>
  </si>
  <si>
    <t>Billy Sherwood; Michael White; Steve Lukather; Vinnie Colaiuta</t>
  </si>
  <si>
    <t>Abe White; Artimus Pyle; Jimmy Hall; Kurt Menk; Thane Shearon</t>
  </si>
  <si>
    <t>Medley (Kansas City; Hey, Hey, Hey, Hey)</t>
  </si>
  <si>
    <t>06-Medley (Kansas City; Hey, Hey, Hey, Hey)-Beatles..mp3</t>
  </si>
  <si>
    <t>Avril Lavigne; Marilyn Manson</t>
  </si>
  <si>
    <t>Albert Lee; Billy Sherwood; Michael White; Tony Kaye; Vinnie Colaiuta</t>
  </si>
  <si>
    <t>George Michael; Symphonica US Orchestra</t>
  </si>
  <si>
    <t>B.B. King; Joe Bonamassa</t>
  </si>
  <si>
    <t>Britney Spears; will.i.am</t>
  </si>
  <si>
    <t>Pitbull; Shakira</t>
  </si>
  <si>
    <t>Shakira; Wyclef Jean</t>
  </si>
  <si>
    <t>Billy Sherwood; Dweezil Zappa; Michael White; Vinnie Colaiuta</t>
  </si>
  <si>
    <t>Abe White; Artimus Pyle; Jim "Turbo" Kirby; Jimmy Hall; Kurt Menk; Ryan Bullington</t>
  </si>
  <si>
    <t>Billy Sherwood; Jim "Turbo" Kirby; Michael White; Rick Wakeman; Vinnie Colaiuta</t>
  </si>
  <si>
    <t>Morgan Heritage; Youssou N'Dour</t>
  </si>
  <si>
    <t>Jimmy Barnes; Joe Bonamassa</t>
  </si>
  <si>
    <t>Violin Concerto, for violin, strings &amp; continuo in F major ('L'autunno,' The Four Seasons; 'Il cimento' No. 3), Op.8/3,  RV 293: Alle</t>
  </si>
  <si>
    <t>12_Violin Concerto, for violin, strings &amp; continuo in F major ('L'autunno,' The Four Seasons; 'Il cimento' No. 3), Op.8-3,  RV 293- Alle.mp3</t>
  </si>
  <si>
    <t>El Cata; Shakira</t>
  </si>
  <si>
    <t>25 Years Of Number 1 Hits, Vol. 8; 1986-1987</t>
  </si>
  <si>
    <t>Freshlyground; Shakira</t>
  </si>
  <si>
    <t>Falco;Drahdiwaberl</t>
  </si>
  <si>
    <t>Milk And Sugar; Vaya Con Dios</t>
  </si>
  <si>
    <t>22-Milk And Sugar; Vaya Con Dios-Hey (Nah Neh Nah).mp3</t>
  </si>
  <si>
    <t>Dauer</t>
  </si>
  <si>
    <t>geändert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</si>
</sst>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14" fontId="0" fillId="0" borderId="0" xfId="0" applyNumberFormat="1"/>
    <xf numFmtId="17" fontId="0" fillId="0" borderId="0" xfId="0" applyNumberFormat="1"/>
    <xf numFmtId="16" fontId="0" fillId="0" borderId="0" xfId="0" applyNumberFormat="1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" fontId="16" fillId="0" borderId="0" xfId="0" applyNumberFormat="1" applyFont="1"/>
    <xf numFmtId="1" fontId="0" fillId="0" borderId="0" xfId="0" applyNumberFormat="1"/>
    <xf numFmtId="49" fontId="16" fillId="0" borderId="0" xfId="0" applyNumberFormat="1" applyFont="1"/>
    <xf numFmtId="49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45767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i Gaeckler" refreshedDate="44576.643639467591" createdVersion="5" refreshedVersion="5" minRefreshableVersion="3" recordCount="18801">
  <cacheSource type="worksheet">
    <worksheetSource ref="A1:H1048576" sheet="Mucke_Data"/>
  </cacheSource>
  <cacheFields count="8">
    <cacheField name="Titel" numFmtId="49">
      <sharedItems containsDate="1" containsBlank="1" containsMixedTypes="1" minDate="1899-12-31T03:29:03" maxDate="2022-07-03T00:00:00" count="16779">
        <s v="Worksong"/>
        <s v="Uz"/>
        <s v="Arcanul"/>
        <s v="Bourrée dite d'Aurore Sand"/>
        <s v="Chassidic Song"/>
        <s v="Freilachs"/>
        <s v="Ukrainskyi Tanietz"/>
        <s v="I feel you"/>
        <s v="Dangerous game"/>
        <s v="Changes"/>
        <s v="Sarah yellin"/>
        <s v="Right Where I Belong"/>
        <s v="It's Not Me"/>
        <s v="Behind Those Eyes"/>
        <s v="Never Will I Break"/>
        <s v="Live For Today"/>
        <s v="My World"/>
        <s v="Kryptonite"/>
        <s v="Loser"/>
        <s v="Duck and Run"/>
        <s v="Not Enough"/>
        <s v="Life of My Own"/>
        <s v="The Better Life"/>
        <s v="Down Poison"/>
        <s v="By My Side"/>
        <s v="So I Need You"/>
        <s v="Psychotic Louie Louie"/>
        <s v="Train"/>
        <s v="Superfly"/>
        <s v="What's Up?"/>
        <s v="Pleasantly Blue"/>
        <s v="Morphine and Chocolate"/>
        <s v="Spaceman"/>
        <s v="Old Mr. Heffer"/>
        <s v="Calling All the People"/>
        <s v="Dear Mr. President"/>
        <s v="Drifting"/>
        <s v="No Place Like Home"/>
        <s v="Better off dead"/>
        <s v="All About Her"/>
        <s v="Boy crazy"/>
        <s v="Dressed to"/>
        <s v="Everything I Do I Do It F"/>
        <s v="Ex-Miss"/>
        <s v="I Want It That Way (backstreet Boys Cover)"/>
        <s v="My Friend's Over You"/>
        <s v="My Heart Will Go On (Cover)"/>
        <s v="Sincerely Me"/>
        <s v="So Happy Together"/>
        <s v="The story so far"/>
        <s v="WalkLikeAnEgyptian"/>
        <s v="Dressed to Kill"/>
        <s v="ANFG Eyesore"/>
        <s v="Eyesore"/>
        <s v="Vegas"/>
        <s v="ANFG Some Girls Are Crazy"/>
        <s v="Some Girls Are Crazy"/>
        <s v="I Don't Want To Miss A Th"/>
        <s v="Hit or Miss"/>
        <s v="ANFG Understatement"/>
        <s v="Understatement"/>
        <s v="Sonny"/>
        <s v="It's Been A Summer"/>
        <s v="Singled Out"/>
        <s v="The Hollow"/>
        <s v="Magdalena"/>
        <s v="Judith"/>
        <s v="Orestes"/>
        <s v="3 Libras"/>
        <s v="Sleeping Beauty"/>
        <s v="Thinking of You"/>
        <s v="Peace Love And Understanding"/>
        <s v="The Package"/>
        <s v="Weak And Powerless"/>
        <s v="The Noose"/>
        <s v="Blue"/>
        <s v="Vanishing"/>
        <s v="The Outsider"/>
        <s v="Pet"/>
        <s v="Gravity"/>
        <s v="Eat the Elephant"/>
        <s v="Disillusioned"/>
        <s v="The Contrarian"/>
        <s v="The Doomed"/>
        <s v="TalkTalk"/>
        <s v="Delicious"/>
        <s v="Feathers"/>
        <s v="Passive"/>
        <s v="Rose"/>
        <s v="Breña"/>
        <s v="The Nurse Who Loved Me"/>
        <s v="Nagabo Tomora"/>
        <s v="Lost and Found"/>
        <s v="Superstrings"/>
        <s v="Between Signal &amp; Noise"/>
        <s v="On and On and On"/>
        <s v="As Good As New"/>
        <s v="Angeleyes"/>
        <s v="The King Has Lost His Crown"/>
        <s v="Does Your Mother Know"/>
        <s v="If It Wasn't For The Night"/>
        <s v="Chiquitita"/>
        <s v="Lovers (Live A Little Longer)"/>
        <s v="Kisses Of Fire"/>
        <s v="Summer Night City"/>
        <s v="Lovelight"/>
        <s v="Hey, Hey Helen"/>
        <s v="Tropical Loveland"/>
        <s v="Bang-A-Boomerang"/>
        <s v="I Do, I Do, I Do, I Do, I Do"/>
        <s v="Rock Me"/>
        <s v="Intermezzo No.1"/>
        <s v="I've Been Waiting For You"/>
        <s v="So Long"/>
        <s v="Nina, Pretty Ballerina"/>
        <s v="When I Kissed The Teacher"/>
        <s v="Dum Dum Diddle"/>
        <s v="Why Did It Have To Be Me"/>
        <s v="Tiger"/>
        <s v="Arrival"/>
        <s v="S.O.S."/>
        <s v="Hasta Manana"/>
        <s v="Happy New Year"/>
        <s v="Gimme! Gimme! Gimme! (A Man After Midnight)"/>
        <s v="Mamma Mia"/>
        <s v="Dancing Queen"/>
        <s v="SOS"/>
        <s v="Summer Night City (Extended)"/>
        <s v="Money, Money, Money"/>
        <s v="The Winner Takes It All"/>
        <s v="One Of Us"/>
        <s v="Knowing Me, Knowing You"/>
        <s v="Voulez-Vous"/>
        <s v="Fernando"/>
        <s v="Waterloo"/>
        <s v="Ring Ring"/>
        <s v="The Name Of The Game"/>
        <s v="Take A Chance On Me"/>
        <s v="I Have A Dream"/>
        <s v="People Need Love"/>
        <s v="Love Isn't Easy (But It Sure Is Hard Enough)"/>
        <s v="He Is Your Brother"/>
        <s v="I Am Just A Girl"/>
        <s v="Lay All Your Love On Me"/>
        <s v="Eagle"/>
        <s v="One Man, One Woman"/>
        <s v="Move On"/>
        <s v="Hole In Your Soul"/>
        <s v="Thank You For The Music"/>
        <s v="I Wonder (Departure)"/>
        <s v="I'm A Marionette"/>
        <s v="Love Isn't Easy"/>
        <s v="The Visitors"/>
        <s v="Sitting In The Palmtree"/>
        <s v="King Kong Song"/>
        <s v="My Mama Said"/>
        <s v="Dance (While The Music Still Goes On)"/>
        <s v="Honey, Honey"/>
        <s v="What About Livingstone"/>
        <s v="Gonna Sing You My Lovesong"/>
        <s v="Suzy-Hang-Around"/>
        <s v="Waterloo (Swedish)"/>
        <s v="Honey, Honey (Swedish)"/>
        <s v="Think Again"/>
        <s v="Ark-Angel"/>
        <s v="Bad Blood"/>
        <s v="One Day"/>
        <s v="Jealous Lover"/>
        <s v="The look of love (part one)"/>
        <s v="Poison arrow"/>
        <s v="When Smokey sings"/>
        <s v="Show me"/>
        <s v="Many happy returns"/>
        <s v="Tears are not enough"/>
        <s v="Valentine's day"/>
        <s v="All of my heart"/>
        <s v="That was the but this is now"/>
        <s v="Be near me"/>
        <s v="Ocean blue"/>
        <s v="The night you murdered love"/>
        <s v="(How to be A) Millionaire"/>
        <s v="The real thing"/>
        <s v="Rage and then regret"/>
        <s v="North"/>
        <s v="One better world"/>
        <s v="Theme from &quot;Mantrap&quot;"/>
        <s v="The look of love (part four)"/>
        <s v="4 Ever 2 Gether"/>
        <s v="Clint"/>
        <s v="Remembering Machghara"/>
        <s v="Walking On Air"/>
        <s v="Nida"/>
        <s v="Revelation"/>
        <s v="Wordless"/>
        <s v="Sweet Rain"/>
        <s v="Outlook"/>
        <s v="Caravan"/>
        <s v="Rock 'N Roll Train"/>
        <s v="Skies on Fire"/>
        <s v="Big Jack"/>
        <s v="Anything Goes"/>
        <s v="War Machine"/>
        <s v="Smash 'N' Grab"/>
        <s v="Spoilin' for a Fight"/>
        <s v="Wheels"/>
        <s v="Decibel"/>
        <s v="Stormy May Day"/>
        <s v="She Likes Rock 'N' Roll"/>
        <s v="Money Made"/>
        <s v="Rock 'N' Roll Dream"/>
        <s v="Rocking All the Way"/>
        <s v="Black Ice"/>
        <s v="Heatseeker"/>
        <s v="That's the Way I Wanna Rock &amp; Roll"/>
        <s v="Mean Streak"/>
        <s v="Go Zone"/>
        <s v="Kissin' Dynamite"/>
        <s v="Nick of Time"/>
        <s v="Some Sin for Nuthin'"/>
        <s v="Ruff Stuff"/>
        <s v="Two's Up"/>
        <s v="This Means War"/>
        <s v="Dirty Deeds Done Dirt Cheap"/>
        <s v="Love At First Feel"/>
        <s v="Big Balls"/>
        <s v="Rocker"/>
        <s v="Problem Child"/>
        <s v="There's Gonna Be Some Rockin'"/>
        <s v="Ain't No Fun (Waiting Round To Be A Millionaire)"/>
        <s v="Ride On"/>
        <s v="Squealer"/>
        <s v="Rising Power"/>
        <s v="This House Is On Fire"/>
        <s v="Flick Of The Switch"/>
        <s v="Nervous Shakedown"/>
        <s v="Landslide"/>
        <s v="Guns For Hire"/>
        <s v="Deep In The Hole"/>
        <s v="Bedlam In Belgium"/>
        <s v="Badlands"/>
        <s v="Brain Shake"/>
        <s v="Riff Raff"/>
        <s v="Hell Ain't A Bad Place To Be"/>
        <s v="Bad Boy Boogie"/>
        <s v="The Jack"/>
        <s v="Whole Lotta Rosie"/>
        <s v="Rock 'N' Roll Damnation"/>
        <s v="High Voltage"/>
        <s v="Let There Be Rock"/>
        <s v="Go Down"/>
        <s v="Dog Eat Dog"/>
        <s v="Overdose"/>
        <s v="Thunderstruck"/>
        <s v="Shoot To Thrill"/>
        <s v="Back In Black"/>
        <s v="Sin City"/>
        <s v="Who Made Who"/>
        <s v="Fire Your Guns"/>
        <s v="Jailbreak"/>
        <s v="The Razors Edge"/>
        <s v="Moneytalks"/>
        <s v="Hells Bells"/>
        <s v="Are You Ready"/>
        <s v="That's The Way I Wanna Rock N Roll"/>
        <s v="You Shook Me All Night Long"/>
        <s v="Bonny"/>
        <s v="Highway To Hell"/>
        <s v="T.N.T."/>
        <s v="For Those About To Rock (We Salute You)"/>
        <s v="Gimme a Bullet"/>
        <s v="Down Payment Blues"/>
        <s v="Gone Shootin"/>
        <s v="Up to My Neck in You"/>
        <s v="What's Next to the Moon"/>
        <s v="Cold Hearted Man"/>
        <s v="Kicked in the Teeth"/>
        <s v="Mistress For Christmas"/>
        <s v="Rock Your Heart Out"/>
        <s v="Got You By The Balls"/>
        <s v="Shot Of Love"/>
        <s v="Lets Make It"/>
        <s v="Goodby &amp; Good Riddance To Bad Luck"/>
        <s v="If You Dare"/>
        <s v="D.T."/>
        <s v="Sink the Pink"/>
        <s v="Shake Your Foundations"/>
        <s v="Chase the Ace"/>
        <s v="What Do You Do for Money Honey"/>
        <s v="Givin the Dog a Bone"/>
        <s v="Let Me Put My Love into You"/>
        <s v="Have a Drink on Me"/>
        <s v="Shake a Leg"/>
        <s v="Rock and Roll Ain't Noise Pollution"/>
        <s v="Hard as a Rock"/>
        <s v="Cover You in Oil"/>
        <s v="The Furor"/>
        <s v="Boogie Man"/>
        <s v="The Honey Roll"/>
        <s v="Burnin' Alive"/>
        <s v="Hail Caesar"/>
        <s v="Love Bomb"/>
        <s v="Caught with Your Pants Down"/>
        <s v="Whiskey on the Rocks"/>
        <s v="Ballbreaker"/>
        <s v="Fly On The Wall"/>
        <s v="First Blood"/>
        <s v="Danger"/>
        <s v="Playing With Girls"/>
        <s v="Stand Up"/>
        <s v="Hell Or High Water"/>
        <s v="Back In Business"/>
        <s v="Send For The Man"/>
        <s v="I Put the Finger on You"/>
        <s v="Let's Get It Up"/>
        <s v="Inject the Venom"/>
        <s v="Snowballed"/>
        <s v="Evil Walks"/>
        <s v="C.O.D."/>
        <s v="Breaking the Rules"/>
        <s v="Night of the Long Knives"/>
        <s v="Spellbound"/>
        <s v="It's a Long Way to the Top (If You Wanna Rock 'n' Roll)"/>
        <s v="Rock 'n' Roll Singer"/>
        <s v="Live Wire"/>
        <s v="Can I Sit Next to You Girl"/>
        <s v="Little Lover"/>
        <s v="She's Got Balls"/>
        <s v="Girls Got Rhythm"/>
        <s v="Walk All Over You"/>
        <s v="Touch Too Much"/>
        <s v="Beating Around the Bush"/>
        <s v="Shot Down in Flames"/>
        <s v="Get It Hot"/>
        <s v="If You Want Blood (You've Got It)"/>
        <s v="Love Hungry Man"/>
        <s v="Night Prowler"/>
        <s v="Realize"/>
        <s v="Rejection"/>
        <s v="Shot In The Dark"/>
        <s v="Through The Mists Of Time"/>
        <s v="Kick You When You're Down"/>
        <s v="Witch's Spell"/>
        <s v="Demon Fire"/>
        <s v="Wild Reputation"/>
        <s v="No Man's Land"/>
        <s v="Systems Down"/>
        <s v="Money Shot"/>
        <s v="Code Red"/>
        <s v="Stiff Upper Lip"/>
        <s v="Meltdown"/>
        <s v="House of Jazz"/>
        <s v="Hold Me Back"/>
        <s v="Safe in New York City"/>
        <s v="Can't Stand Still"/>
        <s v="Can't Stop Rock 'N' Roll"/>
        <s v="Satellite Blues"/>
        <s v="Damned"/>
        <s v="Come and Get It"/>
        <s v="All Screwed Up"/>
        <s v="Give It Up"/>
        <s v="Processional"/>
        <s v="Anne's Song"/>
        <s v="Pacific I"/>
        <s v="Hawk Circle"/>
        <s v="American Woman"/>
        <s v="Barracuda"/>
        <s v="Cant Fight The Moonlight"/>
        <s v="Cold as Ice"/>
        <s v="Die Liebe Ist ein Seltsames Spiel"/>
        <s v="Here With Me"/>
        <s v="I'm into Something Good"/>
        <s v="J'En Ai Marre !"/>
        <s v="Let Your Love Flow"/>
        <s v="Listen to the Music"/>
        <s v="Love to Love You Baby"/>
        <s v="Missing You"/>
        <s v="There You'll Be"/>
        <s v="All I Wanna Do Is Make Love to You"/>
        <s v="Am Tag Als Conny Kramer Starb"/>
        <s v="Big Big World"/>
        <s v="I.O.I.O."/>
        <s v="Night Moves"/>
        <s v="Nothing's Gonna Stop Us Now"/>
        <s v="Wunder gibt es immer wieder"/>
        <s v="Calling"/>
        <s v="Mandy"/>
        <s v="Che Sara"/>
        <s v="Eternal Flame"/>
        <s v="Couldn't Get It Right"/>
        <s v="Liebeskummer lohnt sich nicht"/>
        <s v="Dirty Laundry"/>
        <s v="No Milk Today"/>
        <s v="That'll Be the Day"/>
        <s v="I Hear You Knocking"/>
        <s v="I Know What I Want"/>
        <s v="Killing Me Softly With His Song"/>
        <s v="The Bad Touch"/>
        <s v="Don't Dream It's Over"/>
        <s v="The Air That I Breathe"/>
        <s v="Flipper"/>
        <s v="Outta My Head"/>
        <s v="Die Biene Maja"/>
        <s v="Tür an Tür mit Alice"/>
        <s v="Horoscope"/>
        <s v="Sugar Sugar"/>
        <s v="I Can't Stand The Rain"/>
        <s v="Tu Es"/>
        <s v="C'est La Ouate"/>
        <s v="Barcarole"/>
        <s v="Beast Of Burden"/>
        <s v="Die Schnellste Maus Von Mexiko"/>
        <s v="Es ist geil ein Arschloch zu sein (echte Version)"/>
        <s v="Faust auf Faust"/>
        <s v="Hello"/>
        <s v="katrin"/>
        <s v="Long Train Running"/>
        <s v="Maybe Baby"/>
        <s v="A Glass of Champagne"/>
        <s v="Schöner Fremder Mann etc Hitmix"/>
        <s v="Schuld war nur der Bossanova"/>
        <s v="Strangers In The Night"/>
        <s v="Whiteflag"/>
        <s v="Zwei kleine Italiener"/>
        <s v="Skyfall"/>
        <s v="I miss you"/>
        <s v="When we were young"/>
        <s v="Remedy"/>
        <s v="Water under the bridge"/>
        <s v="River lea"/>
        <s v="Love in the dark"/>
        <s v="Million years ago"/>
        <s v="Sweetest devotion"/>
        <s v="Daydreams"/>
        <s v="Best For Last"/>
        <s v="Chasing Pavements"/>
        <s v="Cold Shoulder"/>
        <s v="Crazy For You"/>
        <s v="Melt My Heart To Stone"/>
        <s v="First Love"/>
        <s v="Right As Rain"/>
        <s v="My Same"/>
        <s v="Tired"/>
        <s v="Hometown Glory"/>
        <s v="Turning Tables"/>
        <s v="Rolling In The Deep"/>
        <s v="Rumour Has It"/>
        <s v="Set Fire To The Rain"/>
        <s v="I?ll Be Waiting"/>
        <s v="One And Only"/>
        <s v="Someone Like You"/>
        <s v="Angel"/>
        <s v="The Whole Worlds Gone Mad"/>
        <s v="Tuned In Turned On Dropped Out"/>
        <s v="Viva La Revolution"/>
        <s v="Adiemus"/>
        <s v="Cantus Insolitus"/>
        <s v="Chorale II (Roosh Ka Ma)"/>
        <s v="Il Ragazzo Della Via Gluck"/>
        <s v="Mondo in Mi 7a"/>
        <s v="Azzurro"/>
        <s v="Una Festa Sui Prati"/>
        <s v="Soli"/>
        <s v="Giornata Nein"/>
        <s v="Don't Play That Song (You Lied)"/>
        <s v="Stai Lontana da Me"/>
        <s v="La Festa"/>
        <s v="Heya"/>
        <s v="Risencolinensinanciusol"/>
        <s v="Storia d'Amore"/>
        <s v="Buonasera Signorina"/>
        <s v="Veronica Verrai"/>
        <s v="Shazam201701"/>
        <s v="Stand by me"/>
        <s v="Cosi Come Sei"/>
        <s v="Post-Tour, Pre-Judgement"/>
        <s v="Egypt"/>
        <s v="Hatred"/>
        <s v="Sunday 3:52"/>
        <s v="Shouting For Joey"/>
        <s v="A Meaningful Existence"/>
        <s v="Will You Still Find Me"/>
        <s v="Inkwell"/>
        <s v="Dreams and Bridges"/>
        <s v="The Unravelling"/>
        <s v="I Don't Need Your Love"/>
        <s v="Lightning Strikes the Postman"/>
        <s v="Alternate Score"/>
        <s v="Indiscretion #243"/>
        <s v="Black path"/>
        <s v="A simple process of eliminati"/>
        <s v="Older"/>
        <s v="No really, everything's fine"/>
        <s v="Yes"/>
        <s v="In gratitude"/>
        <s v="- (sic!)"/>
        <s v="Do It Right"/>
        <s v="Debonair"/>
        <s v="Enrique"/>
        <s v="Miles Iz Ded"/>
        <s v="Miseria Cantare - The Beginning"/>
        <s v="The Leaving Song Pt. II"/>
        <s v="Bleed Black"/>
        <s v="Silver and Cold"/>
        <s v="Dancing Through Sunday"/>
        <s v="Girl's Not Grey"/>
        <s v="Death of Seasons"/>
        <s v="The Great Disappointment"/>
        <s v="Paper Airplanes (Makeshift Wings)"/>
        <s v="This Celluloid Dream"/>
        <s v="The Leaving Song"/>
        <s v="...But Home Is Nowhere"/>
        <s v="Brownie Bottom Sundae"/>
        <s v="Cereal Wars"/>
        <s v="Don't Make Me Ill"/>
        <s v="I Wanna Get A Mohawk (But Mom"/>
        <s v="Kung-Fu Devil"/>
        <s v="Rizzo In The Box"/>
        <s v="The Checkered Demon"/>
        <s v="Two Of A Kind"/>
        <s v="Your Name Here"/>
        <s v="Yürf Rendernmein"/>
        <s v="Prelude 12/21"/>
        <s v="Kill Caustic"/>
        <s v="Summer Shudder"/>
        <s v="The Interview"/>
        <s v="Love Like Winter"/>
        <s v="The Missing Frame"/>
        <s v="Kiss And Control"/>
        <s v="The Killing Lights"/>
        <s v="Endlessly, She Said"/>
        <s v="Rabbits Are Roadkill On Rt. 37"/>
        <s v="Afrikanische Trommeln unbek. Titel"/>
        <s v="Dance Your Pain Away"/>
        <s v="Take On Me"/>
        <s v="The Sun Always Shines On TV"/>
        <s v="Hunting High And Low"/>
        <s v="I've Been Losing You"/>
        <s v="Cry Wolf"/>
        <s v="Shapes That Go Together"/>
        <s v="Summer Moved On"/>
        <s v="Minor Earth Major Sky"/>
        <s v="Caramel Prisoner"/>
        <s v="Electronic Performers"/>
        <s v="La Femme D'Argent"/>
        <s v="Sexy Boy"/>
        <s v="Talisman"/>
        <s v="Alien Chase on Arabian Desert"/>
        <s v="Silent Story in Her Eyes"/>
        <s v="Roller Jubilee"/>
        <s v="Two to Tango"/>
        <s v="Al Di's Dream Theme"/>
        <s v="Dinner Music of the Gods"/>
        <s v="Splendido Sundance"/>
        <s v="I Can Tell"/>
        <s v="Spanish Eyes"/>
        <s v="Isfahan"/>
        <s v="Bianca's Midnight Lullaby"/>
        <s v="03_I'd Rather Be a Man.mp3"/>
        <s v="Dream Within a Dream [Instrumental]"/>
        <s v="The Raven"/>
        <s v="The Tell-Tale Heart"/>
        <s v="The Cask of Amontillado"/>
        <s v="(The System of) Doctor Tarr and Professor Fether"/>
        <s v="Fall of the House of Usher: Arrival [Instrumental]"/>
        <s v="Fall of the House of Usher: Pavane [Instrumental]"/>
        <s v="To One in Paradise"/>
        <s v="Sirius"/>
        <s v="Eye In The Sky"/>
        <s v="Don't Answer Me"/>
        <s v="The Gold Bug"/>
        <s v="The Same Old Sun"/>
        <s v="The Turn Of A Friendly Card"/>
        <s v="Mammagamma"/>
        <s v="Games People Play"/>
        <s v="11_Lucifer.mp3"/>
        <s v="13_I Robot.mp3"/>
        <s v="Voyager"/>
        <s v="What Goes Up"/>
        <s v="Eagle Will Rise Again"/>
        <s v="One More River"/>
        <s v="Can't Take It With You"/>
        <s v="In The Lap Of The Gods"/>
        <s v="Pyramania"/>
        <s v="Hyper-Gamma-Spaces"/>
        <s v="Shadow Of A Lonely Man"/>
        <s v="Eight Easy Steps"/>
        <s v="Out Is Through"/>
        <s v="Excuses"/>
        <s v="Doth I Protest Too Much"/>
        <s v="Knees of My Bees"/>
        <s v="So-Called Chaos"/>
        <s v="Not All Me"/>
        <s v="This Grudge"/>
        <s v="Spineless"/>
        <s v="Everything"/>
        <s v="Front Row"/>
        <s v="Baba"/>
        <s v="Thank U"/>
        <s v="Are You Still Mad"/>
        <s v="Sympathetic Character"/>
        <s v="The Couch"/>
        <s v="UR"/>
        <s v="One"/>
        <s v="Would Not Come"/>
        <s v="Unsent"/>
        <s v="So Pure"/>
        <s v="Joining You"/>
        <s v="21 Things I Want in a Lover"/>
        <s v="Narcissus"/>
        <s v="Hands Clean"/>
        <s v="Flinch"/>
        <s v="So Unsexy"/>
        <s v="Precious Illusions"/>
        <s v="That Particular Time"/>
        <s v="A Man"/>
        <s v="You Owe Me Nothing in Return"/>
        <s v="Surrendering"/>
        <s v="Utopia"/>
        <s v="You Learn"/>
        <s v="No Pressure over Cappuccino"/>
        <s v="That I Would Be Good"/>
        <s v="Head over Feet"/>
        <s v="Princess Familiar"/>
        <s v="I Was Hoping"/>
        <s v="Ironic"/>
        <s v="These R the Thoughts"/>
        <s v="King of Pain"/>
        <s v="You Oughta Know"/>
        <s v="Uninvited"/>
        <s v="Citizen of the Planet"/>
        <s v="Underneath"/>
        <s v="Straitjacket"/>
        <s v="Versions of Violence"/>
        <s v="Not as We"/>
        <s v="In Praise of the Vulnerable Man"/>
        <s v="Moratorium"/>
        <s v="Torch"/>
        <s v="Giggling Again for No Reason"/>
        <s v="Tapes"/>
        <s v="Incomplete"/>
        <s v="Guardian"/>
        <s v="Woman Down"/>
        <s v="'Til You"/>
        <s v="Celebrity"/>
        <s v="Empathy"/>
        <s v="Lens"/>
        <s v="Spiral"/>
        <s v="Numb"/>
        <s v="Havoc"/>
        <s v="Win and Win"/>
        <s v="Receive"/>
        <s v="Edge of Evolution"/>
        <s v="Will You Be My Girlfriend?"/>
        <s v="Magical Child"/>
        <s v="All I Really Want"/>
        <s v="Perfect"/>
        <s v="Hand In My Pocket"/>
        <s v="Right Through You"/>
        <s v="Forgiven"/>
        <s v="Mary Jane"/>
        <s v="Not The Doctor"/>
        <s v="Wake Up"/>
        <s v="You Oughta Know [Alternate Take]"/>
        <s v="Albinoni: Concerto a cinque No.1 in B flat major"/>
        <s v="Albinoni: Concerto a cinque No.2 in F major"/>
        <s v="Albinoni: Concerto a cinque No.3 in D major"/>
        <s v="Albinoni: Concerto a cinque No.4 in G major"/>
        <s v="Albinoni: Concerto a cinque No.5 in A minor"/>
        <s v="Albinoni: Concerto a cinque No.6 in C major"/>
        <s v="Albinoni: Concerto a cinque No.7 in D minor"/>
        <s v="Albinoni: Concerto a cinque No.8 in F major"/>
        <s v="Albinoni: Concerto a cinque No.9 in E minor"/>
        <s v="Albinoni: Concerto a cinque No.10 in A major"/>
        <s v="Albinoni: Concerto a cinque No.11 in G minor"/>
        <s v="Albinoni: Concerto a cinque No.12 in C major"/>
        <s v="Concerto, Op. 7 No. 3 - Allegro"/>
        <s v="Adagio"/>
        <s v="Allegro"/>
        <s v="Concerto, Op. 7 No. 6 - Allegro"/>
        <s v="Concerto, Op. 7 No. 9 - Allegro"/>
        <s v="Concerto, Op. 7 No. 12 - Allegro"/>
        <s v="Concerto, Op. 9 No. 2 - Allegro e non presto"/>
        <s v="Concerto, Op. 9 No. 5 - Allegro"/>
        <s v="Concerto, Op. 9 No. 8 - Allegro"/>
        <s v="Concerto, Op. 9 No. 11 - Allegro"/>
        <s v="Erin's Lovely Lee"/>
        <s v="Foggy Dew"/>
        <s v="Follow Me Up To Carlow"/>
        <s v="Wearing The Green"/>
        <s v="I'm Eighteen"/>
        <s v="Enough's Enough"/>
        <s v="Is It My Body"/>
        <s v="Desperado"/>
        <s v="Under My Wheels"/>
        <s v="Be My Lover"/>
        <s v="School's Out"/>
        <s v="Elected"/>
        <s v="Hello Hooray"/>
        <s v="No More Mr. Nice Guy"/>
        <s v="Billion Dollar Babies"/>
        <s v="Teenage Lament '74"/>
        <s v="Muscle of Love"/>
        <s v="Welcome To My Nightmare"/>
        <s v="18 Little Flower Of Ulysses"/>
        <s v="The World Needs Guts"/>
        <s v="Cold Ethyl"/>
        <s v="Only Women Bleed"/>
        <s v="Go To Hell (Domina, Camera Man)"/>
        <s v="The Ballad Of Dwight Fry"/>
        <s v="Teenage Frankenstein (Monster)"/>
        <s v="Sick Things (Hinrichtung)"/>
        <s v="Poison"/>
        <s v="Spark in the Dark"/>
        <s v="House of Fire"/>
        <s v="Why Trust You"/>
        <s v="Only My Heart Talkin'"/>
        <s v="Bed of Nails"/>
        <s v="This Maniac's in Love With You"/>
        <s v="Fresh Blood"/>
        <s v="Trash"/>
        <s v="Hell Is Living Without You"/>
        <s v="I'm Your Gun"/>
        <s v="Learn to Live"/>
        <s v="2 Kids"/>
        <s v="No Roots"/>
        <s v="Funny Business"/>
        <s v="Homesick"/>
        <s v="Lash Out"/>
        <s v="Speak Your Mind"/>
        <s v="I Don't Hold a Grudge"/>
        <s v="Honeymoon Heartbreak"/>
        <s v="Trouble in Paradise"/>
        <s v="Why so Serious"/>
        <s v="Private Eye"/>
        <s v="You're Dead"/>
        <s v="Armageddon"/>
        <s v="Trucks and Trains"/>
        <s v="Crawl"/>
        <s v="Zwickt´s mi"/>
        <s v="Bayern"/>
        <s v="Leckt´s mich am Arsch"/>
        <s v="Junischnee"/>
        <s v="Für ein paar Stunde"/>
        <s v="Müncher Gstanzln"/>
        <s v="Heid is a Tag"/>
        <s v="Schwing di"/>
        <s v="Something stupid"/>
        <s v="Hey kloaner Vogl"/>
        <s v="Zither-Rock"/>
        <s v="Die gez guad"/>
        <s v="Es lebe der Zentralfriedhof"/>
        <s v="Almarausch"/>
        <s v="Taxilied"/>
        <s v="Des is mei Frau"/>
        <s v="Wann i nimmer meng dad"/>
        <s v="Heast as net"/>
        <s v="Kokain-Blues"/>
        <s v="Kokain"/>
        <s v="So a saudummer Tag"/>
        <s v="Spuck den Schnuller aus"/>
        <s v="Der Kaffee ist fertig"/>
        <s v="Ka Liad"/>
        <s v="Zeit der Deppen"/>
        <s v="Kleiner Bua"/>
        <s v="Wenn in München schon Sommer ist"/>
        <s v="Isarflimmern"/>
        <s v="Gedankentanz"/>
        <s v="Vezden Moma"/>
        <s v="Momitze"/>
        <s v="A Horse with No Name (Album Version)"/>
        <s v="Sandoz in the Rain"/>
        <s v="Weaving The Incantation"/>
        <s v="A Servant"/>
        <s v="Silent Waters"/>
        <s v="Towards And Against"/>
        <s v="I Of Crimson Blood"/>
        <s v="Her Alone"/>
        <s v="Enigma"/>
        <s v="Shaman"/>
        <s v="The White Swan"/>
        <s v="Black River"/>
        <s v="Sign"/>
        <s v="Gutav's arrival"/>
        <s v="Fortuna"/>
        <s v="Insider"/>
        <s v="Mongrel's anthem"/>
        <s v="R.I.P."/>
        <s v="Procedures"/>
        <s v="Elysian gold"/>
        <s v="Oort"/>
        <s v="What is music?"/>
        <s v="Hymn of the aten"/>
        <s v="Map of an imaginary place"/>
        <s v="Adeni Rega'telik"/>
        <s v="Ahebbik Akrahik"/>
        <s v="Ana Aktar Wahid"/>
        <s v="Ba'ed El Layali"/>
        <s v="Kan Tayyib"/>
        <s v="Qolt Eh"/>
        <s v="Saddaqni Khalas"/>
        <s v="Wala 3ala Baluh"/>
        <s v="Wala Laila"/>
        <s v="Ya Habibi La"/>
        <s v="Allem Albi"/>
        <s v="Allemny Hawak"/>
        <s v="Enta Ma Oltesh Leih"/>
        <s v="Habibi Ya Omry"/>
        <s v="Hanneit"/>
        <s v="Khaleek Gmaby"/>
        <s v="Khalleeny Ganbak"/>
        <s v="Kollohom"/>
        <s v="Law Ash'any"/>
        <s v="Teadar Tetkalem"/>
        <s v="Ya Kinzy"/>
        <s v="Aslaha Btefre"/>
        <s v="Aslaha Btefre [Club Remix]"/>
        <s v="Arefty Meen"/>
        <s v="Ayamna"/>
        <s v="El Mady"/>
        <s v="Galak Alb"/>
        <s v="Hawak Hayarny"/>
        <s v="Lama Kan"/>
        <s v="Tabaa El Hayah"/>
        <s v="Banadeek Taala"/>
        <s v="Halla Halla"/>
        <s v="Madrrsh Ana"/>
        <s v="Allumak Leh"/>
        <s v="Maak Bartaah"/>
        <s v="Ya Reet Senk"/>
        <s v="Mally Einaya"/>
        <s v="Heya Hayaty"/>
        <s v="Youm Matbelna"/>
        <s v="Aghla Min Omry"/>
        <s v="Aref Habiby"/>
        <s v="Tagroba Wa Addet"/>
        <s v="2aletly 2oul"/>
        <s v="De7ket"/>
        <s v="El Leila Di"/>
        <s v="Enta El Ghali"/>
        <s v="Hekayat"/>
        <s v="Khaleek Ma3aya"/>
        <s v="Ne'ol Eh"/>
        <s v="Rohy Mertahalak"/>
        <s v="Tool Mana Shayfak"/>
        <s v="We Fehemt 3enek"/>
        <s v="Dayman Fee Baly"/>
        <s v="Khaleena Neshofak"/>
        <s v="Leli Nahary"/>
        <s v="Rehet El Habayeb"/>
        <s v="Wahashteeny"/>
        <s v="Wala Leya Ela Heya"/>
        <s v="Yedo2 El Bab"/>
        <s v="Lyle Nhary"/>
        <s v="Osad 3enee"/>
        <s v="Tensa Wahda"/>
        <s v="Moush Hade'af"/>
        <s v="Nafs El Makan"/>
        <s v="Ayzeen Yeghayyarook"/>
        <s v="Men Awwal Merra (Mehtajel"/>
        <s v="Ew'idni"/>
        <s v="Yoo Menhom"/>
        <s v="Balash Tekalemha"/>
        <s v="Hansak Ana"/>
        <s v="Hawelt"/>
        <s v="Ragein"/>
        <s v="Sadaqteny"/>
        <s v="Elmady"/>
        <s v="Habeby"/>
        <s v="Lila Li"/>
        <s v="Mlhash"/>
        <s v="Ragaaen"/>
        <s v="Wa-Nndm"/>
        <s v="We-Youl"/>
        <s v="Aamel A"/>
        <s v="Alby Ekhtarak"/>
        <s v="Baaterif"/>
        <s v="El Aleim Allah"/>
        <s v="Keda Ainy Ainak"/>
        <s v="Low Kan Yerdeek"/>
        <s v="Saaban Alaya"/>
        <s v="Albey (Featuring Khaled)"/>
        <s v="Amarain"/>
        <s v="Ana"/>
        <s v="Awedony"/>
        <s v="Bahibak Aktar (Featuring Angela Dimitriou)"/>
        <s v="Habibi (Remix)"/>
        <s v="Kalast Feek Kol Alkalam"/>
        <s v="Kalby Ekhtarak"/>
        <s v="Men Awwal Merra (Mehtajelha)"/>
        <s v="Nour El Ain"/>
        <s v="Tamally Maak"/>
        <s v="We Heya Amla Aeh Delwat"/>
        <s v="3aini Wana Shayfo"/>
        <s v="7elwa El Ayam"/>
        <s v="Ah Mel Fora2"/>
        <s v="Allah 3la 7obbak"/>
        <s v="Ba2addem Albi"/>
        <s v="Be3et Leh"/>
        <s v="Ella Habibi"/>
        <s v="Malak"/>
        <s v="Tammenni"/>
        <s v="Wayah"/>
        <s v="We7yati Khalliki"/>
        <s v="Yehemmak Fe Eh"/>
        <s v="Ya Omrena Mix"/>
        <s v="Ya Tareq"/>
        <s v="Rehab"/>
        <s v="You Know I'm No Good"/>
        <s v="Me &amp; Mr Jones"/>
        <s v="Just Friends"/>
        <s v="Back To Black"/>
        <s v="Love Is A Losing Game"/>
        <s v="Tears Dry On Their Own"/>
        <s v="Wake Up Alone"/>
        <s v="Some Unholy War"/>
        <s v="He Can Only Hold Her"/>
        <s v="Staring at the Sun"/>
        <s v="Lifeline"/>
        <s v="Stupid Little Things"/>
        <s v="I Don't Want to Be the One"/>
        <s v="Evolution"/>
        <s v="Pendulum"/>
        <s v="Stay"/>
        <s v="Dark White Girl"/>
        <s v="Apology"/>
        <s v="Broken Wings"/>
        <s v="Seasons Change"/>
        <s v="Left Outside Alone"/>
        <s v="Time"/>
        <s v="Sick And Tired"/>
        <s v="Heavy On My Heart"/>
        <s v="I Do"/>
        <s v="Welcome To My Truth"/>
        <s v="Pretty Little Dum Dum"/>
        <s v="Sexy Single"/>
        <s v="Rearview"/>
        <s v="Where Do I Belong"/>
        <s v="Maybe Today"/>
        <s v="Freak of Nature"/>
        <s v="Paid My Dues"/>
        <s v="Overdue Goodbye"/>
        <s v="You'll Never Be Alone"/>
        <s v="One Day In Your Life"/>
        <s v="How Come The World Won't Stop"/>
        <s v="Why'd You Lie To Me"/>
        <s v="Don't Cha Wanna"/>
        <s v="Secrets"/>
        <s v="Don't Stop (Doin' It)"/>
        <s v="I Dreamed You"/>
        <s v="Overdue Goodbye (Reprise)"/>
        <s v="I Can Feel You"/>
        <s v="The Way I See It"/>
        <s v="Absolutely Positively"/>
        <s v="Defeated"/>
        <s v="In Summer"/>
        <s v="Heavy Rotation"/>
        <s v="Same Song"/>
        <s v="I Call It Love"/>
        <s v="All Fall Down"/>
        <s v="Never Gonna Love Again"/>
        <s v="You'll Be Fine"/>
        <s v="Not That Kind"/>
        <s v="I'm Outta Love"/>
        <s v="Cowboys &amp; Kisses"/>
        <s v="Who's Gonna Stop The Rain"/>
        <s v="Love Is Alive"/>
        <s v="I Ask Of You"/>
        <s v="Wishing Well"/>
        <s v="Made For Lovin' You"/>
        <s v="Black Roses"/>
        <s v="Yo Trippin'"/>
        <s v="One More Chance"/>
        <s v="Same Old Story"/>
        <s v="Everything Burns"/>
        <s v="I Belong to You [Il Ritmo DeLla Passione]"/>
        <s v="Pieces of a Dream"/>
        <s v="In Your Eyes"/>
        <s v="Release"/>
        <s v="Looking Outside Inside"/>
        <s v="Leave No Trace"/>
        <s v="Underworld"/>
        <s v="Panic"/>
        <s v="A Fine Day to Exit"/>
        <s v="Shroud of False"/>
        <s v="Balance"/>
        <s v="Empty"/>
        <s v="Fragile Dreams"/>
        <s v="Closer"/>
        <s v="Are You There?"/>
        <s v="Childhood Dream"/>
        <s v="Pulled Under at 2000 Metres a Second"/>
        <s v="A Natural Disaster"/>
        <s v="Flying"/>
        <s v="Electricity"/>
        <s v="Violence"/>
        <s v="Deep"/>
        <s v="Pitiless"/>
        <s v="Forgotten Hopes"/>
        <s v="Destiny Is Dead"/>
        <s v="Make It Right (F.F.S.)"/>
        <s v="One Last Goodbye"/>
        <s v="Parisienne Moonlight"/>
        <s v="Judgement"/>
        <s v="Don't Look Too Far"/>
        <s v="Emotional Winter"/>
        <s v="Wings of God"/>
        <s v="Anyone, Anywhere"/>
        <s v="2000 &amp; Gone"/>
        <s v="Transacoustic"/>
        <s v="Scars Of The Old Stream"/>
        <s v="Everwake"/>
        <s v="J'ai Fait Une Promesse"/>
        <s v="...Alone"/>
        <s v="Far Away [Acoustic]"/>
        <s v="Eternity Part II"/>
        <s v="Eternity Part III [Acoustic]"/>
        <s v="One Of The Few"/>
        <s v="Inner Silence"/>
        <s v="Goodbye Cruel World"/>
        <s v="Destiny"/>
        <s v="The Silent Enigma (Orchestral)"/>
        <s v="Horses"/>
        <s v="Cries In The Wind"/>
        <s v="The Silent Enigma"/>
        <s v="Restless Oblivion"/>
        <s v="Shroud of Frost"/>
        <s v="Sunset of Age"/>
        <s v="Nocturnal Emission"/>
        <s v="Cerulean Twilight"/>
        <s v="A Dying Wish"/>
        <s v="Black Orchid"/>
        <s v="Sleepless 96"/>
        <s v="Phantom of the Opera / Music of the Night"/>
        <s v="As If We Never Said Goodbye (Sunset Boulevard)"/>
        <s v="Don't Cry For Me Argentina (Evita)"/>
        <s v="Another Suitcase in Another Hall (Evita)"/>
        <s v="Memory (Cats)"/>
        <s v="Everything's Alright (Jesus Christ Superstar)"/>
        <s v="I Don't Know How to Love Him (Jesus Christ Superstar)"/>
        <s v="Jesus Christ Superstar"/>
        <s v="With One Look (Sunset Boulevard)"/>
        <s v="Starlight Express"/>
        <s v="Only He Has The Power to Move Me (Starlight Express)"/>
        <s v="Any Dream Will Do (Joseph &amp; His Amazing Technicolour Dream Coat)"/>
        <s v="Love Changes Everything (Aspects of Love)"/>
        <s v="Angel of Music (Phantom of the Opera)"/>
        <s v="All I Ask Of You (Phantom of the Opera)"/>
        <s v="Magical Mr. Mistoffelees (Cats)"/>
        <s v="Voodoo Child (Slight Return)"/>
        <s v="Never Know"/>
        <s v="Babalao"/>
        <s v="Loloye"/>
        <s v="Itche Koutche"/>
        <s v="Open Your Eyes"/>
        <s v="Yaki Yaki"/>
        <s v="Oremi"/>
        <s v="Orubaba"/>
        <s v="No Worry"/>
        <s v="Agolo"/>
        <s v="Adouma"/>
        <s v="Azan Nan Kpe"/>
        <s v="Tatchedogbe"/>
        <s v="Djan-Djan"/>
        <s v="Lon Lon Vadjro"/>
        <s v="Houngbati"/>
        <s v="Idje Idje"/>
        <s v="Yemandja"/>
        <s v="Tombo"/>
        <s v="The Sound Of The Drums"/>
        <s v="Wombo Lombo"/>
        <s v="Welcome"/>
        <s v="Shango"/>
        <s v="Bitchifi"/>
        <s v="Fifa"/>
        <s v="Goddess Of The Sea"/>
        <s v="Akwaba"/>
        <s v="Koro-Koro"/>
        <s v="Naima"/>
        <s v="XY"/>
        <s v="Birth, Deaths &amp; Marriages"/>
        <s v="Die"/>
        <s v="Everybody Wants to be a Star"/>
        <s v="Hit the Bottle"/>
        <s v="Next Stop Nowhere"/>
        <s v="Signposts &amp; Alleaways"/>
        <s v="The Undisputed King of England"/>
        <s v="Too Much Music &amp; too Many Bands"/>
        <s v="In meiner Mitte"/>
        <s v="Verschwinde"/>
        <s v="Würdest du"/>
        <s v="Allein und beisammen"/>
        <s v="Pärchenallergie"/>
        <s v="Wenn zwei zueinander passen"/>
        <s v="Auf der Jagd nach Mr. Big"/>
        <s v="Schlaf (morgen früh bist du zurück)"/>
        <s v="Kleiner Augenblick"/>
        <s v="Zweite Chance"/>
        <s v="Schöner starker Tag"/>
        <s v="Von der Liebe"/>
        <s v="Vorsicht! Zerbrechlich"/>
        <s v="Nimms nicht persönlich"/>
        <s v="Stell dir vor dass unten oben ist"/>
        <s v="Contenance"/>
        <s v="Das Spiel"/>
        <s v="Die Lüge"/>
        <s v="Die Dinge"/>
        <s v="Das Gefühl"/>
        <s v="Daddy"/>
        <s v="Die Katze"/>
        <s v="Der Schöne"/>
        <s v="Die Gelegenheit"/>
        <s v="Der Blender"/>
        <s v="Die Trägheit"/>
        <s v="Die Formel"/>
        <s v="Das Liebeslied"/>
        <s v="Das Spiel [Radiomix]"/>
        <s v="Das Alles Wär Nie Passiert"/>
        <s v="Kleine Zwischenfälle"/>
        <s v="Was Haben Wir Gesucht"/>
        <s v="Er"/>
        <s v="Die Wahrheit"/>
        <s v="Wenn Man Sich Nicht Mehr Liebt"/>
        <s v="Ich ...Be Dich"/>
        <s v="Die Sein"/>
        <s v="Mein Innerer Schweinehund (Zusammen mit Die Prinzen)"/>
        <s v="Gendefekt"/>
        <s v="Unbekümmert"/>
        <s v="Rosenkrieg"/>
        <s v="Dings"/>
        <s v="Ende Dezember"/>
        <s v="Der Kleine Unterschied [*]"/>
        <s v="Läuft alles perfekt, live mit"/>
        <s v="Das Rezept"/>
        <s v="Kleine Große Liebe"/>
        <s v="Wir Sind Verwandt"/>
        <s v="Zweites Erstes Mal"/>
        <s v="Ich Tu Nur Weh Wenn Ich Liebe"/>
        <s v="Ein Besserer Mensch"/>
        <s v="Klein"/>
        <s v="Eine Frage Der Ehre"/>
        <s v="Two Shades Of Torsten"/>
        <s v="Saboteur"/>
        <s v="Die Schönsten Wege Sind Aus Holz"/>
        <s v="Belmondo"/>
        <s v="Borderline"/>
        <s v="Traumpaar Aus Der Gosse"/>
        <s v="Meine Kleine"/>
        <s v="Haie"/>
        <s v="Herz Gebrochen"/>
        <s v="Vielleicht"/>
        <s v="24 Stunden"/>
        <s v="Straße Der Millionäre"/>
        <s v="Traum"/>
        <s v="Das Schlechte Gewissen"/>
        <s v="Sexy Loverboy"/>
        <s v="Gekommen Um Zu Sagen"/>
        <s v="Die Siezgelegenheit"/>
        <s v="Ich Brauch Stoff"/>
        <s v="Die Nächste Liebe Meines Lebens"/>
        <s v="Wir Nicht"/>
        <s v="Drück Die 1"/>
        <s v="Teilzeithippie"/>
        <s v="Gedanken Lesen"/>
        <s v="Ich Bin Dagegen"/>
        <s v="Je Später der Abend"/>
        <s v="Auf Dich Hab Ich Gewartet"/>
        <s v="Das große Erwachen (...und jetzt...)"/>
        <s v="Torsten Schmidt"/>
        <s v="Chancenlos"/>
        <s v="Gedacht ich sage Nein"/>
        <s v="Eve"/>
        <s v="Läuft alles perfekt"/>
        <s v="Wo ist das Problem?"/>
        <s v="Er gehörte mal mir"/>
        <s v="Die Lösung"/>
        <s v="Der den ich will"/>
        <s v="Widder wider Willen"/>
        <s v="Beerdigung"/>
        <s v="Ausgesprochen Unausgesprochen"/>
        <s v="Was hast Du vor?"/>
        <s v="Wer bin ich wirklich?"/>
        <s v="Fettnäpfchenwetthüpfen"/>
        <s v="How Does It Feel?"/>
        <s v="Sotto il segno dei pesci"/>
        <s v="Francesco"/>
        <s v="Bomba o non bomba"/>
        <s v="Chen il Cinese"/>
        <s v="Sara"/>
        <s v="Il Telegiornale"/>
        <s v="Giulia"/>
        <s v="L'uomo Falco"/>
        <s v="Spring Allegro"/>
        <s v="Spring Largo e pianoissimo"/>
        <s v="Spring Danza Pastorale"/>
        <s v="Summer Allegro non molto"/>
        <s v="Summer Adagio"/>
        <s v="Summer Tempo impestuoso d'Estate Presto"/>
        <s v="Autumn Allegro"/>
        <s v="Winter Allegro non molto"/>
        <s v="Winter Largo"/>
        <s v="Winter Allegro"/>
        <s v="Conc. per archi e cembalo in G major 1.Presto"/>
        <s v="Conc. per archi e cembalo in G major 2.Adagio"/>
        <s v="Conc. per archi e cembalo in G major 3.Allegro"/>
        <s v="Cinfonía in C major 1.Allegro Molto"/>
        <s v="Cinfonía in C major 3.Allegro"/>
        <s v="Conc. pero violo e archi in A minor 1.Allegro"/>
        <s v="Conc. pero violo e archi in A minor 3.Presto"/>
        <s v="Spur 1"/>
        <s v="Spur 2"/>
        <s v="Spur 3"/>
        <s v="Spur 4"/>
        <s v="Spur 5"/>
        <s v="Spur 6"/>
        <s v="Spur 7"/>
        <s v="Spur 8"/>
        <s v="Spur 9"/>
        <s v="Spur 10"/>
        <s v="Spur 11"/>
        <s v="Spur 12"/>
        <s v="Spur 13"/>
        <s v="Spur 14"/>
        <s v="Spur 15"/>
        <s v="Spur 16"/>
        <s v="Spur 17"/>
        <s v="Spur 18"/>
        <s v="Spur 19"/>
        <s v="Spur 20"/>
        <s v="Spur 21"/>
        <s v="Media Vita"/>
        <s v="First Day"/>
        <s v="Winter, Fire And Snow"/>
        <s v="Life Burns"/>
        <s v="Quutamao"/>
        <s v="Bittersweet"/>
        <s v="Farewell"/>
        <s v="Prologue"/>
        <s v="Drive"/>
        <s v="Cohkka"/>
        <s v="Conclusion"/>
        <s v="Ressurection"/>
        <s v="Heat"/>
        <s v="Cortage"/>
        <s v="Pandemonium"/>
        <s v="Toreador II"/>
        <s v="Epilogue"/>
        <s v="At the Gates of Manala"/>
        <s v="End of Me"/>
        <s v="Not Strong Enough"/>
        <n v="2010"/>
        <s v="Beautiful"/>
        <s v="Broken Pieces"/>
        <s v="On the Rooftop With Quasimodo"/>
        <s v="Bring Them To Light"/>
        <s v="Sacra"/>
        <s v="Rage of Poseidon"/>
        <s v="Distraction"/>
        <s v="Misconstruction"/>
        <s v="Fatal Error"/>
        <s v="Ruska"/>
        <s v="Deathzone"/>
        <s v="No Education"/>
        <s v="Faraway"/>
        <s v="Somewhere Around Nothing"/>
        <s v="Carrera Rapida"/>
        <s v="Electro Glide In Blue"/>
        <s v="Stealth Overture"/>
        <s v="Vanishing Point"/>
        <s v="May Love (live)"/>
        <s v="Bat out of hell"/>
        <s v="More Than a feeling"/>
        <s v="Black Betty"/>
        <s v="I want you to want me (live)"/>
        <s v="Johnny B."/>
        <s v="Take it on the run"/>
        <s v="She's not there"/>
        <s v="This Flight tonight"/>
        <s v="Dust in the Wind"/>
        <s v="As Night Turns to Day"/>
        <s v="My Cold Sea"/>
        <s v="Serpents Dance"/>
        <s v="Bastards at the Gate"/>
        <s v="Controlling Crowds"/>
        <s v="Bullets"/>
        <s v="Words on Signs"/>
        <s v="Dangervisit"/>
        <s v="Quiet Time"/>
        <s v="Collapse/Collide"/>
        <s v="Clones"/>
        <s v="Bastardised Ink"/>
        <s v="Kings of Speed"/>
        <s v="Whore"/>
        <s v="Chaos"/>
        <s v="Razed to the Ground"/>
        <s v="Funeral"/>
        <s v="Killing All Movement"/>
        <s v="Children They Feed"/>
        <s v="Day That You Go"/>
        <s v="pills"/>
        <s v="lines"/>
        <s v="the empty bottle"/>
        <s v="remove"/>
        <s v="come on get high"/>
        <s v="thought conditioning"/>
        <s v="the feeling of losing everything"/>
        <s v="blood in numbers"/>
        <s v="to the end"/>
        <s v="pictures"/>
        <s v="lunar bender"/>
        <s v="Sane"/>
        <s v="Sit back down"/>
        <s v="Veins"/>
        <s v="System"/>
        <s v="Fold"/>
        <s v="I will fade"/>
        <s v="Headlights"/>
        <s v="Programmed"/>
        <s v="Black"/>
        <s v="Taste of blood"/>
        <s v="Old artist"/>
        <s v="All time"/>
        <s v="So few words"/>
        <s v="Headspace"/>
        <s v="Darkroom"/>
        <s v="Londinium"/>
        <s v="Man-made"/>
        <s v="Nothing else"/>
        <s v="Skyscraper"/>
        <s v="Parvaneh butterfly"/>
        <s v="beautiful world"/>
        <s v="Organ song"/>
        <s v="Last five"/>
        <s v="Noise"/>
        <s v="Fuck U"/>
        <s v="Waste"/>
        <s v="Sleep"/>
        <s v="Here"/>
        <s v="Get Out"/>
        <s v="Conscience"/>
        <s v="Pulse"/>
        <s v="Love Song"/>
        <s v="Me And You"/>
        <s v="Again"/>
        <s v="Meon"/>
        <s v="Goodbye"/>
        <s v="Now And Then"/>
        <s v="Seamless"/>
        <s v="Finding It So Hard"/>
        <s v="Fool"/>
        <s v="Hate"/>
        <s v="Absurd"/>
        <s v="Get It Right"/>
        <s v="Jumpin' Jack Flash"/>
        <s v="Ik schaam haar"/>
        <s v="In jouw maag"/>
        <s v="NV Verdriet"/>
        <s v="Sporen van Lisa"/>
        <s v="Harde Feiten"/>
        <s v="ZZ 05"/>
        <s v="ZZ 06"/>
        <s v="Hartslag"/>
        <s v="Het Gesticht"/>
        <s v="Hunker"/>
        <s v="Koekkoek in de stad"/>
        <s v="Mongool"/>
        <s v="Voor De Dood"/>
        <s v="Plaatsje onder de zon"/>
        <s v="Gorilla, dans de samba"/>
        <s v="Isabelle Avondrood"/>
        <s v="Dobberman"/>
        <s v="Zij is blij"/>
        <s v="Niemand staat te wachten"/>
        <s v="De koortsdanser"/>
        <s v="Tanden"/>
        <s v="De schaarmeester"/>
        <s v="De radio is gek geworden"/>
        <s v="Wir haben es nicht gewusst"/>
        <s v="Een taal is een stripverhaal"/>
        <s v="Naaldhak"/>
        <s v="De goede god is een dode god"/>
        <s v="Meisje zijn"/>
        <s v="Rusted Guns Of Milan"/>
        <s v="Modern Art"/>
        <s v="Good Weekend"/>
        <s v="Bang Bang Rock 'N' Roll"/>
        <s v="Fight!"/>
        <s v="Moving To L.A."/>
        <s v="Bad Weekend"/>
        <s v="Stand Down"/>
        <s v="18'000 Lira"/>
        <s v="Direct Hit"/>
        <s v="St Pauli"/>
        <s v="People in Love"/>
        <s v="Post Soothing Out"/>
        <s v="Nag Nag Nag Nag"/>
        <s v="Saltarello"/>
        <s v="Urga Love"/>
        <s v="Le Haut Bois"/>
        <s v="Sous la Pierre Brisée"/>
        <s v="Terres Perdues"/>
        <s v="Naxalite"/>
        <s v="Free Satpal Ram"/>
        <s v="Hässlich Arachne Mix"/>
        <s v="Hässlich Blutzukker Mix"/>
        <s v="Wisconsin"/>
        <s v="Super Brava"/>
        <s v="Mud Hill"/>
        <s v="Paraffin"/>
        <s v="Calloused"/>
        <s v="Mexico"/>
        <s v="Dull"/>
        <s v="Curbside"/>
        <s v="Bird Bath"/>
        <s v="How Long"/>
        <s v="Into The Web"/>
        <s v="Breed"/>
        <s v="Roses Of Devotion"/>
        <s v="Spectrum"/>
        <s v="Gods"/>
        <s v="White Rider"/>
        <s v="Enemy"/>
        <s v="in asylum"/>
        <s v="blood of our innocence"/>
        <s v="childen of the grave"/>
        <s v="children of the revolution"/>
        <s v="prophet"/>
        <s v="shake dog shake"/>
        <s v="siren prey"/>
        <s v="suckling the mutant monster"/>
        <s v="system overload"/>
        <s v="In This Diary"/>
        <s v="The Boys of Summer"/>
        <s v="Footprints"/>
        <s v="Bane: Some Came Running"/>
        <s v="Don't Tell Me That It's Over"/>
        <s v="Dilinger Four: Noble Stabbings!!"/>
        <s v="Dropkick Murphys: Fields Of Athenry"/>
        <s v="Finch: Worms Of The Universe"/>
        <s v="Further Seems Forever: Pride War"/>
        <s v="Hot Rod Circuit: Misled"/>
        <s v="Maxeen: Soleil"/>
        <s v="Might Mighty Bosstones: A Jacknife To A Swan"/>
        <s v="Over My Dead Body: Be There"/>
        <s v="Rocket From The Crypt: I'm Not Invisible"/>
        <s v="Slick Shoes: Once Again"/>
        <s v="Sparta: Vacant Skies"/>
        <s v="Transplants: One Seventeen"/>
        <s v="The Kill"/>
        <s v="Saturday Superhouse"/>
        <s v="Not Now"/>
        <s v="Bury Your Head"/>
        <s v="In Defense of Dorchester"/>
        <s v="You'll Never Guess Who Died"/>
        <s v="We're so cool"/>
        <s v="Set-Up"/>
        <s v="Repetition"/>
        <s v="Headache for Michelle"/>
        <s v="Come Again"/>
        <s v="Armagh"/>
        <s v="Unfinished Business"/>
        <s v="Dear John"/>
        <s v="It's obvious"/>
        <s v="1_Sekundenfrage"/>
        <s v="blaulicht"/>
        <s v="Holland"/>
        <s v="Mikromann Advent Quiz Folge 4 - &quot;Jesus&quot;"/>
        <s v="Hang"/>
        <s v="East On Main"/>
        <s v="Twisted Mind"/>
        <s v="The Scarecrow"/>
        <s v="Shelter From The Rain"/>
        <s v="Carry Me Over"/>
        <s v="What Kind Of Love"/>
        <s v="Another Angel Down"/>
        <s v="The Toy Master"/>
        <s v="Devil In The Belfry"/>
        <s v="Cry Just a Little"/>
        <s v="I Don't Believe in Your Love"/>
        <s v="Lost In Space"/>
        <s v="Addicted to You"/>
        <s v="Liar Liar"/>
        <s v="Shame on Me"/>
        <s v="Lay Me Down"/>
        <s v="Rock N Roll"/>
        <s v="Here's to Never Growing Up"/>
        <n v="17"/>
        <s v="Bitchin' Summer"/>
        <s v="Give You What You Like"/>
        <s v="Bad Girl"/>
        <s v="You Ain't Seen Nothin' Yet"/>
        <s v="Hello Heartache"/>
        <s v="Falling Fast"/>
        <s v="Hush Hush"/>
        <s v="Nobodies Fool"/>
        <s v="Mobile"/>
        <s v="Anything but ordinary"/>
        <s v="Losing Grip"/>
        <s v="Naked"/>
        <s v="Too much to ask"/>
        <s v="I dont give"/>
        <s v="Basket Case"/>
        <s v="Im with you"/>
        <s v="Unwanted"/>
        <s v="Tomorrow"/>
        <s v="Knocking on heavens door"/>
        <s v="Things Ill never say"/>
        <s v="Girlfriend (Clean Edit)"/>
        <s v="I Can Do Better (Clean Edit)"/>
        <s v="Runaway"/>
        <s v="The Best Damn Thing"/>
        <s v="Everything Back But You (Clean Edit)"/>
        <s v="Hot"/>
        <s v="Innocence"/>
        <s v="I Don't Have To Try"/>
        <s v="One Of Those Girls"/>
        <s v="Contagious"/>
        <s v="Keep Holding On"/>
        <s v="Take Me Away"/>
        <s v="Together"/>
        <s v="Don't Tell Me"/>
        <s v="He Wasn't"/>
        <s v="How Does It Feel"/>
        <s v="My Happy Ending"/>
        <s v="Nobody's Home"/>
        <s v="Forgotten"/>
        <s v="Who Knows"/>
        <s v="Fall To Pieces"/>
        <s v="Freak Out"/>
        <s v="Slipped Away"/>
        <s v="Ana Ou Enta"/>
        <s v="Droub Al Lil"/>
        <s v="Goa Rozali"/>
        <s v="Srir F'Al Houbb"/>
        <s v="Planet Claire"/>
        <s v="52 Girls"/>
        <s v="Dance This Mess Around"/>
        <s v="Rock Lobster"/>
        <s v="Lava"/>
        <s v="Hero Worship"/>
        <s v="6060-842"/>
        <s v="Strobe Light"/>
        <s v="Downtown"/>
        <s v="Party Out Of Bounds"/>
        <s v="Runnin' Around"/>
        <s v="Give Me Back My Man"/>
        <s v="Private Idaho"/>
        <s v="BWV 1041 1st"/>
        <s v="BWV 1041 3rd"/>
        <s v="BWV 1043 1st"/>
        <s v="BWV 1043 2nd"/>
        <s v="BWV 1043 3rd"/>
        <s v="BWV 1042 1st"/>
        <s v="BWV 1042 2nd"/>
        <s v="BWV 1042 3rd"/>
        <s v="New America"/>
        <s v="New Dark Ages"/>
        <s v="You are (the government)"/>
        <s v="1000 more fools"/>
        <s v="How much is enough"/>
        <s v="Land of competition"/>
        <s v="Forbidden beat"/>
        <s v="Best for you"/>
        <s v="Suffer"/>
        <s v="What can you do"/>
        <s v="Do what you want"/>
        <s v="Pessimistic lines"/>
        <s v="Punk Rock Song"/>
        <s v="The Streets of America"/>
        <s v="Mathar"/>
        <s v="Beauty"/>
        <s v="Dinosaurs"/>
        <s v="Icecubes"/>
        <s v="Desparation"/>
        <s v="Dusty Road"/>
        <s v="Heaven"/>
        <s v="So Sophisticated"/>
        <s v="Come To Sin"/>
        <s v="BFB's On Tour"/>
        <s v="Easy day"/>
        <s v="Urban Laughter"/>
        <s v="Wat 'e Johr"/>
        <s v="Aff un zo"/>
        <s v="Eddie's Radio Show"/>
        <s v="Shoeshine"/>
        <s v="Mau Mau"/>
        <s v="Die Moritat vun Jan un Griet"/>
        <s v="Kilometerweit entfernt"/>
        <s v="Souvenirs"/>
        <s v="Istanbul"/>
        <s v="Chippendale Desch"/>
        <s v="Noh Zahle mohle"/>
        <s v="Suwiesu"/>
        <s v="Irjenden Rock'n'Roll-Band"/>
        <s v="Dir allein"/>
        <s v="Hymn"/>
        <s v="Fantasy: Loving Is Easy"/>
        <s v="Berlin"/>
        <s v="Classics: A Tale of Two Sixties"/>
        <s v="Turning in Circles"/>
        <s v="Fact: The Closed Shop"/>
        <s v="In Search for England"/>
        <s v="Sip of Wine"/>
        <s v="Harbour"/>
        <s v="Science Fiction: Nova Lepidoptera"/>
        <s v="Giving It Up"/>
        <s v="The Streets of San Francisco"/>
        <s v="Static"/>
        <s v="Better Made Man"/>
        <s v="drain"/>
        <s v="feed me"/>
        <s v="how are you"/>
        <s v="i dont like you"/>
        <s v="lay down"/>
        <s v="shiner"/>
        <s v="undone"/>
        <s v="visible cow"/>
        <s v="Board Up The House"/>
        <s v="MTNS. (The Crown &amp; Anchor)"/>
        <s v="Foolsong"/>
        <s v="The Line Between"/>
        <s v="March to the Sea"/>
        <s v="Twinkler"/>
        <s v="Cocainium"/>
        <s v="Eula"/>
        <s v="Do You Know"/>
        <s v="I Don't Wanna Love You"/>
        <s v="Gonna Make It Through the Night"/>
        <s v="My Baby's Gone Away"/>
        <s v="Keine Ist Wie Du"/>
        <s v="She Won't Come Back"/>
        <s v="Sound of Silence"/>
        <s v="Over You"/>
        <s v="Out of My Mind"/>
        <s v="I Know Now"/>
        <s v="Der Westen ist einsam"/>
        <s v="Do You Care"/>
        <s v="Friendship"/>
        <s v="Here We Go"/>
        <s v="I Can Handle It"/>
        <s v="O.K."/>
        <s v="The End"/>
        <s v="Tonight"/>
        <s v="The Only One"/>
        <s v="A Fuck On The Edge Of The Wor"/>
        <s v="Shine"/>
        <s v="Yeah"/>
        <s v="Highscore"/>
        <s v="Junkie"/>
        <s v="A Real Cool Time"/>
        <s v="Billie Jean"/>
        <s v="Fuck"/>
        <s v="Donna Clara"/>
        <s v="High Above The Ground"/>
        <s v="She's in Parties"/>
        <s v="In the Flat Field"/>
        <s v="The Passion of Lovers"/>
        <s v="Hollow Hills"/>
        <s v="The Spy in the Cab"/>
        <s v="The Sanity Assassin"/>
        <s v="Ziggy Stardust"/>
        <s v="Crowds"/>
        <s v="Third Uncle"/>
        <s v="In the Night"/>
        <s v="The Three Shadows, Pt. 1"/>
        <s v="The Three Shadows, Pt. 2"/>
        <s v="Party of the First Part"/>
        <s v="Fun, Fun, Fun"/>
        <s v="Barbara-Ann"/>
        <s v="Then I Kissed Her"/>
        <s v="Dead Flowers"/>
        <s v="Dirty Water"/>
        <s v="E.S.P."/>
        <s v="Execution Day"/>
        <s v="Junkie Girlfriends"/>
        <s v="Love &amp; Death"/>
        <s v="Not Gonna Try No More"/>
        <s v="Ramblin Man"/>
        <s v="BoB (1)"/>
        <s v="BoB (2)"/>
        <s v="BoB (3)"/>
        <s v="BoB (4)"/>
        <s v="BoB (5)"/>
        <s v="BoB (6)"/>
        <s v="BoB (7)"/>
        <s v="BoB (8)"/>
        <s v="BoB (14)"/>
        <s v="BoB (15)"/>
        <s v="BoB"/>
        <s v="Beatle Greetings"/>
        <s v="From Us To You"/>
        <s v="I Got A Woman"/>
        <s v="Keep Your Hands Off My Baby"/>
        <s v="A Shot Of Rhythm And Blues"/>
        <s v="Baby It's You"/>
        <s v="That's All Right (Mama)"/>
        <s v="Carol"/>
        <s v="Long Tall Sally"/>
        <s v="Johnny B Goode"/>
        <s v="Memphis, Tennessee"/>
        <s v="Lucille"/>
        <s v="Can't Buy Me Love"/>
        <s v="Till There Was You"/>
        <s v="All My Loving"/>
        <s v="Sweet Little Sixteen"/>
        <s v="Lonesome Tears In My Eyes"/>
        <s v="Nothin' Shakin'"/>
        <s v="The Hippy Hippy Shake"/>
        <s v="Glad All Over"/>
        <s v="I Just Don't Understand"/>
        <s v="I Feel Fine"/>
        <s v="Rock And Roll Music"/>
        <s v="Matchbox"/>
        <s v="I Got To Find My Baby"/>
        <s v="Ooh! My Soul"/>
        <s v="Love Me Do"/>
        <s v="Please Please Me"/>
        <s v="From Me to You"/>
        <s v="She Loves You"/>
        <s v="I Want to Hold Your Hand"/>
        <s v="A Hard Day's Night"/>
        <s v="And I Love Her"/>
        <s v="Eight Days a Week"/>
        <s v="Ticket to Ride"/>
        <s v="Yesterday"/>
        <s v="Help!"/>
        <s v="You've Got to Hide Your Love Away"/>
        <s v="We Can Work It Out"/>
        <s v="Day Tripper"/>
        <s v="Paperback Writer"/>
        <s v="Strawberry Fields Forever"/>
        <s v="Penny Lane"/>
        <s v="All You Need Is Love"/>
        <s v="I Am the Walrus"/>
        <s v="Hello Goodbye"/>
        <s v="The Fool on the Hill"/>
        <s v="Magical Mystery Tour"/>
        <s v="Lady Madonna"/>
        <s v="Hey Jude"/>
        <s v="Revolution"/>
        <s v="Don't Let Me Down"/>
        <s v="The Ballad of John and Yoko"/>
        <s v="Old Brown Shoe"/>
        <s v="Come Together"/>
        <s v="Something"/>
        <s v="Maxwell's Silver Hammer"/>
        <s v="Oh! Darling"/>
        <s v="Octopus's Garden"/>
        <s v="I Want You (She's So Heavy)"/>
        <s v="Here Comes the Sun"/>
        <s v="Because"/>
        <s v="You Never Give Me Your Money"/>
        <s v="Sun King"/>
        <s v="She Came in Through the Bathroom Window"/>
        <s v="Golden Slumbers"/>
        <s v="Carry That Weight"/>
        <s v="Free as a Bird"/>
        <s v="In Spite of All the Danger"/>
        <s v="You'll Be Mine"/>
        <s v="My Bonnie"/>
        <s v="Ain't She Sweet"/>
        <s v="Cry for a Shadow"/>
        <s v="Three Cool Cats"/>
        <s v="The Sheik of Araby"/>
        <s v="Like Dreamers Do"/>
        <s v="Hello Little Girl"/>
        <s v="Besame Mucho"/>
        <s v="How Do You Do It?"/>
        <s v="Lend Me Your Comb"/>
        <s v="I'll Get You"/>
        <s v="I Saw Her Standing There"/>
        <s v="Money (That's What I Want)"/>
        <s v="You Really Got a Hold on Me"/>
        <s v="Roll over Beethoven"/>
        <s v="She Loves You [Take]"/>
        <s v="Twist and Shout"/>
        <s v="This Boy"/>
        <s v="Boys, What I Was Thinking..."/>
        <s v="You Can't Do That"/>
        <s v="I Wanna Be Your Man"/>
        <s v="Boys"/>
        <s v="Shout"/>
        <s v="I'll Be Back [Take 3]"/>
        <s v="You Know What to Do"/>
        <s v="No Reply [Demo Version]"/>
        <s v="Mr. Moonlight"/>
        <s v="Leave My Kitten Alone"/>
        <s v="No Reply [Take]"/>
        <s v="Kansas City/Hey-Hey-Hey-Hey!"/>
        <s v="Junk [Take]"/>
        <s v="While My Guitar Gently Weeps"/>
        <s v="Not Guilty"/>
        <s v="Rocky Raccoon [Take]"/>
        <s v="What's the New Mary Jane?"/>
        <s v="Step Inside Love"/>
        <s v="Teddy Boy"/>
        <s v="Medley: Rip it up/Shake, Rattle and Roll/Blue Suede Shoes"/>
        <s v="All Things Must Pass"/>
        <s v="Mailman, Bring Me No More Blues"/>
        <s v="Do You Want To Know A Secret"/>
        <s v="Two of Us"/>
        <s v="Dig a Pony"/>
        <s v="Across the Universe"/>
        <s v="I Me Mine"/>
        <s v="Let It Be"/>
        <s v="I've Got a Feeling"/>
        <s v="One After 909"/>
        <s v="The Long and Winding Road"/>
        <s v="For You Blue"/>
        <s v="Get Back"/>
        <s v="Taxman"/>
        <s v="Eleanor Rigby"/>
        <s v="I'm Only Sleeping"/>
        <s v="Love You To"/>
        <s v="Here, There and Everywhere"/>
        <s v="Yellow Submarine"/>
        <s v="She Said She Said"/>
        <s v="Good Day Sunshine"/>
        <s v="And Your Bird Can Sing"/>
        <s v="For No One"/>
        <s v="Doctor Robert"/>
        <s v="I Want to Tell You"/>
        <s v="Got to Get You into My Life"/>
        <s v="Tomorrow Never Knows"/>
        <s v="I Call Your Name"/>
        <s v="Rock &amp; Roll Music"/>
        <s v="Slow Down"/>
        <s v="Bad Boy"/>
        <s v="Dizzy Miss Lizzy"/>
        <s v="Any Time at All"/>
        <s v="Everybody's Trying to Be My Baby"/>
        <s v="The Night Before"/>
        <s v="I'm Down"/>
        <s v="Hey Bulldog"/>
        <s v="Drive My Car"/>
        <s v="Norwegian Wood (This Bird Has Flown)"/>
        <s v="You Won't See Me"/>
        <s v="Nowhere Man"/>
        <s v="Think for Yourself"/>
        <s v="The Word"/>
        <s v="Michelle"/>
        <s v="What Goes On"/>
        <s v="Girl"/>
        <s v="I'm Looking Through You"/>
        <s v="In My Life"/>
        <s v="Wait"/>
        <s v="If I Needed Someone"/>
        <s v="Run for Your Life"/>
        <s v="Sgt. Pepper's Lonely Hearts Club Band"/>
        <s v="With a Little Help from My Friends"/>
        <s v="Lucy in the Sky With Diamonds"/>
        <s v="Getting Better"/>
        <s v="Fixing a Hole"/>
        <s v="She's Leaving Home"/>
        <s v="Being for the Benefit of Mr. Kite!"/>
        <s v="Within You Without You"/>
        <s v="When I'm Sixty-Four"/>
        <s v="Lovely Rita"/>
        <s v="Good Morning Good Morning"/>
        <s v="A Day in the Life"/>
        <s v="I'm Happy Just To Dance With You"/>
        <s v="All I've Got To Do"/>
        <s v="I should have known better"/>
        <s v="Baby's in black"/>
        <s v="Tell me why"/>
        <s v="Things we said today"/>
        <s v="When i get home"/>
        <s v="I'll be back"/>
        <s v="Please Mister Postman"/>
        <s v="It Won't Be Long"/>
        <s v="There's A Place"/>
        <s v="Honey Don't"/>
        <s v="Medley (Kansas City; Hey, Hey, Hey, Hey)"/>
        <s v="Money"/>
        <s v="Anna (Go to him)"/>
        <s v="Little Child"/>
        <s v="I'll Cry Instead"/>
        <s v="Back in the U.S.S.R."/>
        <s v="Dear Prudence"/>
        <s v="Glass Onion"/>
        <s v="Ob-La-Di, Ob-La-Da"/>
        <s v="The Continuing Story of Bungalow Bill"/>
        <s v="Happiness Is a Warm Gun"/>
        <s v="Martha My Dear"/>
        <s v="I'm So Tired"/>
        <s v="Blackbird"/>
        <s v="Piggies"/>
        <s v="Rocky Raccoon"/>
        <s v="Don't Pass Me By"/>
        <s v="I Will"/>
        <s v="Julia"/>
        <s v="Birthday"/>
        <s v="Yer Blues"/>
        <s v="Mother Nature's Son"/>
        <s v="Everybody's Got Something to Hide Except Me and My Monkey"/>
        <s v="Sexy Sadie"/>
        <s v="Helter Skelter"/>
        <s v="Long, Long, Long"/>
        <s v="Revolution 1"/>
        <s v="Honey Pie"/>
        <s v="Savoy Truffle"/>
        <s v="Cry Baby Cry"/>
        <s v="Good Night"/>
        <s v="big attack"/>
        <s v="hand in hand"/>
        <s v="i don't care as long as you sing"/>
        <s v="loyal to none"/>
        <s v="what's coming over you"/>
        <s v="Let Me In"/>
        <s v="Soothe Me"/>
        <s v="Above Us"/>
        <s v="This One"/>
        <s v="A-Way"/>
        <s v="Mirrored"/>
        <s v="To Be Strong"/>
        <s v="Summer"/>
        <s v="Massachusetts"/>
        <s v="You Should Be Dancing"/>
        <s v="How Deep Is Your Love"/>
        <s v="More Than a Woman"/>
        <s v="Stayin' Alive"/>
        <s v="Night Fever"/>
        <s v="Tragedy"/>
        <s v="Impromptu"/>
        <s v="Step Into My Office, Baby"/>
        <s v="Dear Catastrophe Waitress"/>
        <s v="If She Wants Me"/>
        <s v="Roy Walker"/>
        <s v="(i Believe In) Travellin' Light"/>
        <s v="Asleep On A Sunbeam"/>
        <s v="You Don't Send Me"/>
        <s v="Wrapped Up In Books"/>
        <s v="If You Find Yourself Caught In Love"/>
        <s v="Stay Loose"/>
        <s v="Aalache Ya Nekkara"/>
        <s v="Sommersprossen"/>
        <s v="Hurra, Hurra, die Schule brennt"/>
        <s v="Time to turn"/>
        <s v="Back On The Road"/>
        <s v="Sag' mir wo die Blumen sind"/>
        <s v="Tanzen gehen"/>
        <s v="Silhouette"/>
        <s v="Die wilde 13"/>
        <s v="It's gotta work out"/>
        <s v="Fiume Sand Creek"/>
        <s v="Branle"/>
        <s v="Guillemette"/>
        <s v="Be With You"/>
        <s v="BEYONCÉ (DUET WITH LUTHER VANDR"/>
        <s v="Dangerously In Love 2"/>
        <s v="Me, Myself and I"/>
        <s v="Naughty Girl"/>
        <s v="Speechless"/>
        <s v="Annamierl"/>
        <s v="Auf's Tanzn bin i ganga"/>
        <s v="Che-Guevara-Landler"/>
        <s v="Circassain Circle"/>
        <s v="Do is amoi a Bauer gwen"/>
        <s v="Drunt in da greana Au"/>
        <s v="Erntedank"/>
        <s v="Grüß Gott mein Bayernland"/>
        <s v="Habt's as scho g'lesn"/>
        <s v="Haifisch"/>
        <s v="Nürnberglied"/>
        <s v="Rundfunklied"/>
        <s v="Sabichen"/>
        <s v="St. Öd Nightmare"/>
        <s v="St. Öd"/>
        <s v="Stivell"/>
        <s v="Versicherungslied"/>
        <s v="Wann der Dudelsack kraht"/>
        <s v="Was braucht ma auf'm Bauerndorf"/>
        <s v="Wer will unter die Soldaten"/>
        <s v="Tschüss Bayernland"/>
        <s v="Zing Zang Zing"/>
        <s v="Exotenlandler"/>
        <s v="Mittlerer-Ring-Jodler"/>
        <s v="Stolz von der Au"/>
        <s v="I woass net, wos i wern soit"/>
        <s v="Eine Grosslappener Schuttkrähe träumt von Irland"/>
        <s v="Dada Mpfda"/>
        <s v="Da Russ"/>
        <s v="Auswandererlied"/>
        <s v="Bayernlied-Lied"/>
        <s v="Prof. zipfl Liest"/>
        <s v="St. Öd Räbb"/>
        <s v="In Memoriam Brachvogel"/>
        <s v="Z`Murnau is MArkt"/>
        <s v="Heldengedenktag"/>
        <s v="Boris Bumm Bumm"/>
        <s v="G`stanzl"/>
        <s v="ALLZEIT ERREICHBARKEIT"/>
        <s v="ALMDOODLER"/>
        <s v="AM GRAB"/>
        <s v="ANNO DOMINI"/>
        <s v="BRIEFWECHSEL"/>
        <s v="BRRRM BM BM"/>
        <s v="DA MONTENOVO"/>
        <s v="DER PATIENT"/>
        <s v="DREHLEIER DREIER"/>
        <s v="FEUERWEHR SUITE"/>
        <s v="MAIDAI"/>
        <s v="MARSCH AUF BERLIN"/>
        <s v="MOSCHEE IN RIAD"/>
        <s v="OFF ROAD"/>
        <s v="PSALM"/>
        <s v="RAUSSCHMEISSER"/>
        <s v="VON DA DAHOAM"/>
        <s v="WO IS ER DENN?"/>
        <s v="1, 2 + 3 = ?"/>
        <s v="Allerseelen-Landler"/>
        <s v="con turbo"/>
        <s v="Das Wasser ghört zum Waschen"/>
        <s v="De Schand vom Oberland"/>
        <s v="Don, dong, dong"/>
        <s v="Drehleier"/>
        <s v="Fernsehschaugn"/>
        <s v="Feuerwehr-Hymne"/>
        <s v="Gülle-Jodler"/>
        <s v="Harpaggion con tutto"/>
        <s v="Kreuzzug"/>
        <s v="Kung Fu-Plattler"/>
        <s v="Mäh!"/>
        <s v="Prosit con fuoco"/>
        <s v="Ravermess'"/>
        <s v="Tag des Rollbratens"/>
        <s v="Verzeih mir!"/>
        <s v="Welcome to Bavaria"/>
        <s v="Wies'n-Hit"/>
        <s v="Window 98"/>
        <s v="Asylantenschwemme"/>
        <s v="Da boarisch Hiasl"/>
        <s v="Da Händl (G. F. Händel)"/>
        <s v="Da Mozart (Leopold Mozart)"/>
        <s v="Der Holzweg"/>
        <s v="Drehleier unplugged"/>
        <s v="Hey, Madonna"/>
        <s v="Kenia ken i aa"/>
        <s v="Kinderparty"/>
        <s v="Milbertshofener Hausmusik"/>
        <s v="Pfaffenhausen"/>
        <s v="'s Diandl liabn"/>
        <s v="Schimmeltod"/>
        <s v="Schrei aus Holz"/>
        <s v="Seid's alle do"/>
        <s v="Tschurangrati Landler"/>
        <s v="Wie reimt sich das zusamm'"/>
        <s v="Wo samma"/>
        <s v="Dark Green"/>
        <s v="The Gray Selchie"/>
        <s v="The Stride Set"/>
        <s v="The Wayfaring Stranger"/>
        <s v="Wendel's Wedding"/>
        <s v="Wind Chimes and Nursery Rh"/>
        <s v="The Man I Love"/>
        <s v="Summertime"/>
        <s v="It's Like Reaching for the Moon"/>
        <s v="A Fine Romance"/>
        <s v="I'll Get By"/>
        <s v="My Man"/>
        <s v="St. Louis Blues"/>
        <s v="Solitude"/>
        <s v="Georgia on My Mind"/>
        <s v="Night and Day"/>
        <s v="I Cover the Waterfront"/>
        <s v="All of Me"/>
        <s v="God Bless the Child"/>
        <s v="Gloomy Sunday"/>
        <s v="Her Orchestra"/>
        <s v="For Heaven's Sake"/>
        <s v="You Don't Know What Love Is"/>
        <s v="I'm a Fool to Want You"/>
        <s v="A New England"/>
        <s v="Help Save The Youth Of Americ"/>
        <s v="Levi Stubb's Tears"/>
        <s v="Tank Park Salute"/>
        <s v="The Man In The Iron Mask"/>
        <s v="The World Turned Upside Down"/>
        <s v="To Have And To Have Not"/>
        <s v="Waiting For The Great Leap Fo"/>
        <s v="Rebel Yell"/>
        <s v="Hot in the City"/>
        <s v="Mony Mony"/>
        <s v="To Be a Lover"/>
        <s v="Sweet Sixteen"/>
        <s v="Flesh for Fantasy"/>
        <s v="Don't Need A Gun"/>
        <s v="Dancing with Myself"/>
        <s v="Beer Exile"/>
        <s v="If You Came South on 75"/>
        <s v="How it Goes"/>
        <s v="Living in the Shadows"/>
        <s v="Try Honesty"/>
        <s v="Line  And Sinker"/>
        <s v="Standing in the Rain"/>
        <s v="Cut the Curtains"/>
        <s v="Prisoner of Today"/>
        <s v="Nothing to Lose"/>
        <s v="Voices of Violence"/>
        <s v="This is How it Goes"/>
        <s v="Lies"/>
        <s v="The Ex"/>
        <s v="Tears into Wine"/>
        <s v="Pocketful of Dreams"/>
        <s v="Diamond on a Landmine"/>
        <s v="Turn Your Back"/>
        <s v="Definition of Destiny"/>
        <s v="Viking Death March"/>
        <s v="Surprise Surprise"/>
        <s v="Runnin' Across the Tracks"/>
        <s v="Love Was Still Around"/>
        <s v="Stand Up and Run"/>
        <s v="Crooked Minds"/>
        <s v="Man Alive!"/>
        <s v="Hanging by a Thread"/>
        <s v="Cure for the Enemy"/>
        <s v="Don't Count on the Wicked"/>
        <s v="Show Me the Way"/>
        <s v="Swallowed Up by the Ocean"/>
        <s v="Dead Silence"/>
        <s v="Devil In A Midnight Mass"/>
        <s v="Red Flag"/>
        <s v="This Suffering"/>
        <s v="Worker Bees"/>
        <s v="Pins &amp; Needles"/>
        <s v="Falling Leaves"/>
        <s v="Where Is The Line"/>
        <s v="Covered In Cowardice"/>
        <s v="Surrender"/>
        <s v="Perfect World"/>
        <s v="Retribution"/>
        <s v="Victory"/>
        <s v="Blue Blood"/>
        <s v="Howard Beach"/>
        <s v="Wrong Side Of The Tracks"/>
        <s v="Justified Violence"/>
        <s v="Skinny Song"/>
        <s v="Pain"/>
        <s v="Panic Attack"/>
        <s v="Survival Of The Fittest"/>
        <s v="There &amp; Back"/>
        <s v="Scarred For Life"/>
        <s v="Caravan Moving"/>
        <s v="The Face"/>
        <s v="Alai's Room"/>
        <s v="The Bridge I"/>
        <s v="The Joy"/>
        <s v="The Bridge II"/>
        <s v="II"/>
        <s v="IV"/>
        <s v="Agnes"/>
        <s v="Red Eyes and Tears"/>
        <s v="As Sure As the Sun"/>
        <s v="Rifles"/>
        <s v="End Of The Beginning"/>
        <s v="God Is Dead?"/>
        <s v="Loner"/>
        <s v="Age Of Reason"/>
        <s v="Live Forever"/>
        <s v="Damaged Soul"/>
        <s v="Dear Father"/>
        <s v="Methademic"/>
        <s v="Peace Of Mind"/>
        <s v="Pariah"/>
        <s v="The Wizard"/>
        <s v="Behind The Wall Of Sleep"/>
        <s v="Evil Woman"/>
        <s v="Sleeping Village"/>
        <s v="Warning"/>
        <s v="Stonehenge"/>
        <s v="Disturbing The Priest"/>
        <s v="Zero The Hero"/>
        <s v="Digital Bitch"/>
        <s v="Born Again"/>
        <s v="Keep it Warm"/>
        <s v="Paranoid"/>
        <s v="N.I.B."/>
        <s v="Sabbath Bloody Sabbath"/>
        <s v="Iron Man"/>
        <s v="Black Sabbath"/>
        <s v="War Pigs"/>
        <s v="Laguna Sunrise"/>
        <s v="Tomorrows Dream"/>
        <s v="Sweet Leaf"/>
        <s v="The Gates Of Hell"/>
        <s v="Headless Cross"/>
        <s v="Devil &amp; Daughter"/>
        <s v="When Death Calls"/>
        <s v="Kill In The Spirit World"/>
        <s v="Call Of The Wild"/>
        <s v="Black Moon"/>
        <s v="Nightwing"/>
        <s v="Hole In The Sky"/>
        <s v="Don't Start (Too Late)"/>
        <s v="Symptom Of The Universe"/>
        <s v="Megalomania"/>
        <s v="Thrill Of It All"/>
        <s v="Supertzar"/>
        <s v="Am I Going Insane (Radio)"/>
        <s v="The Writ"/>
        <s v="Electricido"/>
        <s v="Moonpigs"/>
        <s v="ZY 04"/>
        <s v="Couldn't Care less"/>
        <s v="Meddlesome"/>
        <s v="Everyone Safe"/>
        <s v="Never Forever"/>
        <s v="Splinter"/>
        <s v="Armory"/>
        <s v="ZY 03"/>
        <s v="Airdrop"/>
        <s v="foe"/>
        <s v="Evon"/>
        <s v="It Could Be Yours"/>
        <s v="On the tightrope"/>
        <s v="Sunday sister"/>
        <s v="Fast summer"/>
        <s v="Leave"/>
        <s v="Dive"/>
        <s v="All mine"/>
        <s v="Friend"/>
        <s v="Love Like Blood"/>
        <s v="Way to the Mandalay"/>
        <s v="Diamonds and Rust"/>
        <s v="Cartouche"/>
        <s v="Queen for a Day, Pt. 2"/>
        <s v="Ivory Tower"/>
        <s v="Nur Eine Minute"/>
        <s v="Ghost of a Rose"/>
        <s v="Where Are We Going from Here"/>
        <s v="All for One"/>
        <s v="Here's Your Letter"/>
        <s v="Going Away To College"/>
        <s v="What's My Age Again?"/>
        <s v="Dammit"/>
        <s v="Heart Of Glass"/>
        <s v="Sunday Girl"/>
        <s v="Dreaming"/>
        <s v="Rapture"/>
        <s v="Union City Blue (Original Single Version)"/>
        <s v="War Child"/>
        <s v="Screaming Skin"/>
        <s v="Forgive and Forget (Pull Down the Night)"/>
        <s v="Maria"/>
        <s v="No Exit"/>
        <s v="Double Take"/>
        <s v="Nothing Is Real But the Girl"/>
        <s v="Boom Boom in the Zoom Zoom Room"/>
        <s v="Night Wind Sent"/>
        <s v="Under the Gun (For Jeffery Lee Pierce)"/>
        <s v="Out in the Streets"/>
        <s v="Happy Dog (For Caggy)"/>
        <s v="The Dream's Lost on Me"/>
        <s v="Divine"/>
        <s v="Dig Up the Conjo"/>
        <s v="Black Blade"/>
        <s v="Monsters"/>
        <s v="Divine Wind"/>
        <s v="Deadline"/>
        <s v="The Marshall Plan"/>
        <s v="Hungry Boys"/>
        <s v="Fallen Angel"/>
        <s v="Lips in the Hills"/>
        <s v="Unknown Tongue"/>
        <s v="The Subhuman"/>
        <s v="Harvester Of Eyes"/>
        <s v="Hot Rails To Hell"/>
        <s v="The Red &amp; The Black"/>
        <s v="7 Screaming Diz-Busters"/>
        <s v="Buck's Boogie"/>
        <s v="Then Came The Last Days Of May"/>
        <s v="Cities On Flame With Rock And Roll"/>
        <s v="Me 262"/>
        <s v="Before The Kiss, A Redcap"/>
        <s v="Maserati GT (I Ain't Got You)"/>
        <s v="Born To Be Wild"/>
        <s v="Transmaniacon MC"/>
        <s v="I'm On The Lamb But I Ain't No Sheep"/>
        <s v="Stairway To The Stars"/>
        <s v="Screams"/>
        <s v="She's As Beautiful As A Foot"/>
        <s v="Cities on Flame With Rock &amp; Roll"/>
        <s v="Workshop Of The Telescopes"/>
        <s v="Redeemed"/>
        <s v="Career of Evil"/>
        <s v="Subhuman"/>
        <s v="Dominance and Submission"/>
        <s v="Cagey Cretins"/>
        <s v="Flaming Telepaths"/>
        <s v="Astronomy"/>
        <s v="High Class Woman"/>
        <s v="Ain't No Change"/>
        <s v="Bliss"/>
        <s v="Dig In"/>
        <s v="In the Beginning"/>
        <s v="Black Smoke"/>
        <s v="Time is Now"/>
        <s v="No Hope Left For Me"/>
        <s v="Devil Man"/>
        <s v="Astralplane"/>
        <s v="Little Sun"/>
        <s v="Frisör"/>
        <s v="Kolbenfresser"/>
        <s v="Irgendwann (Demo Version)"/>
        <s v="Is This Love"/>
        <s v="No Woman, No Cry"/>
        <s v="Could You Be Loved"/>
        <s v="Three Little Birds"/>
        <s v="Buffalo Soldier"/>
        <s v="Get Up, Stand Up"/>
        <s v="I Shot the Sheriff"/>
        <s v="Waiting in Vain"/>
        <s v="Redemption Song"/>
        <s v="Satisfy My Soul"/>
        <s v="Exodus"/>
        <s v="Jamming"/>
        <s v="Midnight Black Earth"/>
        <s v="Danket dem Herrn"/>
        <s v="Nichts ist so hart wie das Leben"/>
        <s v="Wie tief willst du noch sinken"/>
        <s v="Ihr sollt den Tag nicht vor dem Abend loben"/>
        <s v="Zu nah an der Wahrheit"/>
        <s v="Meister der Lügen"/>
        <s v="Kirche"/>
        <s v="Flammen"/>
        <s v="Koma - Eine Nacht, die niemals endet"/>
        <s v="Auf gute Freunde"/>
        <s v="Regen"/>
        <s v="Zeit zu gehn"/>
        <s v="Enie Tfahcstob rüf Ediona-Rap"/>
        <s v="A Way"/>
        <s v="Looking For A Life To Lose"/>
        <s v="Livin' on a Prayer"/>
        <s v="You Give Love a Bad Name"/>
        <s v="Have a Nice Day"/>
        <s v="Wanted Dead or Alive"/>
        <s v="Bad Medicine"/>
        <s v="We Weren't Born to Follow"/>
        <s v="Born to Be My Baby"/>
        <s v="Blaze of Glory"/>
        <s v="Lay Your Hands on Me"/>
        <s v="Always"/>
        <s v="What Do You Got?"/>
        <s v="No Apologies"/>
        <s v="Keep the Faith"/>
        <s v="In These Arms"/>
        <s v="In and out of Love"/>
        <s v="It´s my life"/>
        <s v="August 7, 4:15"/>
        <s v="Homebound train"/>
        <s v="Let it rock"/>
        <s v="Social disease"/>
        <s v="Raise your hands"/>
        <s v="Bed Of Roses"/>
        <s v="Everyday"/>
        <s v="The Distance (Live, Bonus Track)"/>
        <s v="Crept and We Came"/>
        <s v="Do You Wanna..."/>
        <s v="Gazoline Business"/>
        <s v="Hall of Nothing"/>
        <s v="I Don't Want You..."/>
        <s v="Never"/>
        <s v="Not a Lovesong"/>
        <s v="Railroad Truck"/>
        <s v="Spit It Out"/>
        <s v="The Chevy Devils"/>
        <s v="The Full"/>
        <s v="Troublebound"/>
        <s v="Until I Die"/>
        <s v="Zero To Ten"/>
        <s v="Intro"/>
        <s v="Starin' Eyes"/>
        <s v="Hot to Rock"/>
        <s v="You Make Me Feel"/>
        <s v="Longing for You"/>
        <s v="Don't Touch the Light"/>
        <s v="Sdi"/>
        <s v="No More"/>
        <s v="L.A."/>
        <s v="Ready 4 Reaction"/>
        <s v="Never Mind"/>
        <s v="Sleeping All Alone"/>
        <s v="Champion"/>
        <s v="Don't Get Me Wrong"/>
        <s v="Sweet Obsession"/>
        <s v="Rock Me Know"/>
        <s v="American Nights"/>
        <s v="?"/>
        <s v="Give It a Try"/>
        <s v="Cold Days"/>
        <s v="The Stroke"/>
        <s v="Dirty Love [Dirty Version]"/>
        <s v="Rivers of Glory"/>
        <s v="Home Babe"/>
        <s v="Shake Down"/>
        <s v="Hold You"/>
        <s v="Down and Out"/>
        <s v="Take My Heart and Run"/>
        <s v="All We Got"/>
        <s v="Fight for Love"/>
        <s v="Tonmeister"/>
        <s v="Bing"/>
        <s v="Mad Hatter"/>
        <s v="Change of a Season"/>
        <s v="Hold On"/>
        <s v="The Storm"/>
        <s v="Ride on a Dream"/>
        <s v="Good with the Bad"/>
        <s v="Backdoor"/>
        <s v="Los Locos"/>
        <s v="Chimera"/>
        <s v="Lost in France"/>
        <s v="Here Am I"/>
        <s v="A Rockin' Good Way (to Mess Around and Fall in Love)"/>
        <s v="If You Were a Woman (and I Was a Man)"/>
        <s v="Hide Your Heart"/>
        <s v="Save Up All Your Tears"/>
        <s v="I Can't Leave Your Love Alone"/>
        <s v="I Walk With The Lord"/>
        <s v="Riding To Bookers"/>
        <s v="Blue's Last Walk"/>
        <s v="Eldorado"/>
        <s v="Stompin' At Booker's"/>
        <s v="Poor Little June Bug"/>
        <s v="I'm so glad"/>
        <s v="Cracker Cops"/>
        <s v="Blue Boy's Holler"/>
        <s v="Black Forest Lam"/>
        <s v="Power of the Peep-Hole"/>
        <s v="Addicted to Punkrock"/>
        <s v="Dreams of Revolution"/>
        <s v="Stupid Faces"/>
        <s v="Shook Ones"/>
        <s v="Black Light"/>
        <s v="Deep Sky Objects"/>
        <s v="Fear Of Flying"/>
        <s v="Sounds In Motion"/>
        <s v="Floating World"/>
        <s v="Lushlife"/>
        <s v="Soul City"/>
        <s v="Freedom Fighter"/>
        <s v="Saved"/>
        <s v="Passages"/>
        <s v="Armensterben"/>
        <s v="Boredom"/>
        <s v="Farben"/>
        <s v="Krazy"/>
        <s v="Schleichfahrt"/>
        <s v="Süßwasserexperte"/>
        <s v="ZY 01"/>
        <s v="Winnie"/>
        <s v="Blümchen"/>
        <s v="Der Junge von nebenan"/>
        <s v="Es regnet"/>
        <s v="Große Augen"/>
        <s v="Ronda"/>
        <s v="Parfum De Gitane"/>
        <s v="C'est ailleurs"/>
        <s v="Vague, var."/>
        <s v="Return Of The Mack"/>
        <s v="1, 2, 3, 4 Sumpin' New"/>
        <s v="Don't Ha Ha"/>
        <s v="Freedom (Radio Edit)"/>
        <s v="Mal Sehen (feat. Eissfeldt)"/>
        <s v="Alles aus Liebe (Live)"/>
        <s v="Lonely"/>
        <s v="Du liebst mich nicht"/>
        <s v="Rhythm Of My Heart"/>
        <s v="Tell Me What A G Is"/>
        <s v="Underwater Love"/>
        <s v="Sensazione"/>
        <s v="Bodyshakin'"/>
        <s v="Furz (inkl. Überraschungstitel)"/>
        <s v="Sonic Empire"/>
        <s v="I Wanna (Be With You Tonight)"/>
        <s v="Whatever"/>
        <s v="He's Comin"/>
        <s v="Rückenwind"/>
        <s v="Original"/>
        <s v=" About you now"/>
        <s v=" Lovestoned"/>
        <s v=" Nelly Furtado &amp; Justin Timberlake _ Give it to me"/>
        <s v=" Makes me wonder"/>
        <s v="Que Hiciste"/>
        <s v=" Gib Mir Sonne"/>
        <s v="When I Grow Up"/>
        <s v="Disco Lies"/>
        <s v="Get Sexy"/>
        <s v="Manos al aire"/>
        <s v="California Gurls"/>
        <s v="Gebt uns ruhig die Schuld"/>
        <s v="Too Much Rain"/>
        <s v="Respect (Radio Mix)"/>
        <s v="Goodbye (Radio Edit)"/>
        <s v="Mambo No. 5 (A little bit of ...)"/>
        <s v="The rigga-ding-dong song"/>
        <s v="Gitan"/>
        <s v="Sikidim (Hepsi senin mi?)"/>
        <s v="Sweet like chocolate"/>
        <s v="I Want It That Way (Single Version)"/>
        <s v="(You Just) Believe In You (Radio Version)"/>
        <s v="You Get What You Give (Short Version)"/>
        <s v="Along Comes Mary (Album Version)"/>
        <s v="Stop The Rock (@440 Original)"/>
        <s v="Knockin' (Video Version)"/>
        <s v="Ich chille (Radio Mix)"/>
        <s v="Sing it back-."/>
        <s v="Sun is shining-."/>
        <s v="Kiss Me (Single Version)-."/>
        <s v="Sitting Down Here-."/>
        <s v="Did You Ever Think (Album Version)-."/>
        <s v="Ich Leb' Für Dich (Director's Cut)-."/>
        <s v="Burning Down The House (Album Version)-."/>
        <s v="If Ya Gettin' Down-."/>
        <s v="You're Dead-."/>
        <s v="The Ballad Of Chasey Lain"/>
        <s v="Bella Stella (Radio Mix)"/>
        <s v="Shake Your Bon-Bon"/>
        <s v="Get It On ... Tonite (Radio Edit)"/>
        <s v="Tonite (Radio Edit)"/>
        <s v="Rainbow Country (Remix) (Radio Edit)"/>
        <s v="Gravity of love"/>
        <s v="When winter calls..."/>
        <s v="All the small things"/>
        <s v="Big in Japan"/>
        <s v="Trust in love"/>
        <s v="Pure Shores"/>
        <s v="Freestyler"/>
        <s v="Movin too fast"/>
        <s v="Sag mir warum"/>
        <s v="Wadde hadde Dudde da?"/>
        <s v="Let's get loud"/>
        <s v="Latino lover"/>
        <s v="Oops! ... I did it again"/>
        <s v="The bomb"/>
        <s v="Ein schöner Tag"/>
        <s v="She's the sun"/>
        <s v="Die Leude"/>
        <s v="Shackles (Praise you)"/>
        <s v="Thong song"/>
        <s v="Jump"/>
        <s v="Life is a rollercoaster"/>
        <s v="We will rock you"/>
        <s v="Come on over baby"/>
        <s v="Will I ever"/>
        <s v="I sings"/>
        <s v="Schall - 06. 2000."/>
        <s v="Silence - 08. 2000."/>
        <s v="Let me be your Fantasy - 10. 2000."/>
        <s v="Lady (Hear me tonight) - 11. 2000."/>
        <s v="B-Boys &amp; Fly Girls - 16. 2000."/>
        <s v="Grne Brille - 17. 2000."/>
        <s v="Last Resort - 18. 2000."/>
        <s v="Overload"/>
        <s v="Independent woman Part1"/>
        <n v="911"/>
        <s v="Dance with me"/>
        <s v="Higher &amp; higher"/>
        <s v="Love how you love me"/>
        <s v="Gib' mir 100% von Dir"/>
        <s v="Things I've seen"/>
        <s v="Hey Little Girl"/>
        <s v="Fight To Win"/>
        <s v="It Wasn't Me"/>
        <s v="Turn the Tide"/>
        <s v="Unsolved Mysteries"/>
        <s v="Ameno"/>
        <s v="Kumba Yo!"/>
        <s v="This Is Where I Came In"/>
        <s v="Run For Cover"/>
        <s v="Adriano (Letzte Warnung) (Radio Mix 1)"/>
        <s v="In The Air Tonite (Boogieman Radio Version)"/>
        <s v="Let´s Get Back To Bed Boy! (Radio - Video (Klimax))"/>
        <s v="Irresistible (Album Version)"/>
        <s v="Keine ist (Director's Cut)"/>
        <s v="I Wish It Was Love (Album Version)"/>
        <s v="Pop (Album Version)"/>
        <s v="Don´t Stop Movin' (Album Version)"/>
        <s v="Come Along (Album Version)-Various."/>
        <s v="Forever In Love (Radio Edit)-Various."/>
        <s v="Passion (DJ I_C_O_N_ Radio Edit)-Various."/>
        <s v="Mary J. Blige - Family Affair"/>
        <s v="There Must Be An Angel"/>
        <s v="Turn Off The Light"/>
        <s v="Zoe - Love Can Change So Much"/>
        <s v="Out Of Control (Back For More)"/>
        <s v="Schwule Mädchen"/>
        <s v="All Rise"/>
        <s v="The Rasmus - F F F Faling"/>
        <s v="Nickelback - How you remind me (Gold Mix)"/>
        <s v="One Night Stand"/>
        <s v="P.O.D. - Youth Of The Nation"/>
        <s v="Bro'Sis - Do You"/>
        <s v="Members Of Mayday - Culture Flash"/>
        <s v="No More Drama"/>
        <s v="Get It On"/>
        <s v="Tainted Love"/>
        <s v="Hot In Here (Radio Edit)"/>
        <s v="Something About Us (R&amp;B Radio Edit)"/>
        <s v="Rhythm of the night"/>
        <s v="I love rock'n'roll"/>
        <s v="Sunny day"/>
        <s v="I begin to wonder"/>
        <s v="U know y"/>
        <s v="Livin' My Life-BRAVO HITS 40 - Various - CD1."/>
        <s v="Mundian To Bach Ke-BRAVO HITS 40 - Various - CD2."/>
        <s v="Stronger-BRAVO HITS 40 - Various - CD2."/>
        <s v="No Angel (It's All In Your Mind) (Rock Version)-No Angels."/>
        <s v="The Seed-Bravo Hits 41 Cd 2."/>
        <s v="Feel Free ( To Say No )-Bravo Hits 41 Cd 2."/>
        <s v="Alles Ändert Sich-Bravo Hits 41 Cd 2."/>
        <s v="Fiesta"/>
        <s v="Love rules (Loveparade 2003)"/>
        <s v="Was passiert"/>
        <s v="Küss mich"/>
        <s v="Never Leave You (uh ooh, uh oooh!)"/>
        <s v="Feelgood Lies"/>
        <s v="Alive"/>
        <s v="Aya Benzer 2003 Moonlight"/>
        <s v="Ten Steps Back"/>
        <s v="Ich zieh' mich vor dir aus"/>
        <s v="Trailer Fabulous"/>
        <s v="Ich bin muede"/>
        <s v="Seemann"/>
        <s v="Ooops Up"/>
        <s v="Liebe"/>
        <s v="Business"/>
        <s v="Love Is On Our Side"/>
        <s v="Shut up"/>
        <s v="No eternity"/>
        <s v="Sweet lie"/>
        <s v="Augen Auf!"/>
        <s v="Friss Oder Stirb"/>
        <s v="Running Up That Hill"/>
        <s v="If The Gods"/>
        <s v=" DMX _ Streetlife (We Livin' It Version)"/>
        <s v=" Foxtrot Uniform Charlie Kilo"/>
        <s v=" Revealed"/>
        <s v=" Dare"/>
        <s v="54, 74, 90, 2010"/>
        <s v="Sway"/>
        <s v="L_O_V_E_"/>
        <s v="Shook [Uomu Remix]"/>
        <s v="Monrose - Shame"/>
        <s v="Hurt"/>
        <s v="Beyonce Knowles - Irreplaceable"/>
        <s v="The Pusscat Dolls feat. Timbaland - Wait A Minute"/>
        <s v="Bushido - Janine"/>
        <s v="NAS feat. Will.i.Am  - Hip Hop Is Dead"/>
        <s v="Scream Out Loud"/>
        <s v="Wait a Minute"/>
        <s v="Walk Away"/>
        <s v="Stacie Orrico - So Simple"/>
        <s v="Fergie feat. Will.i.Am - Fergalicious (Another Brick In The Wall)"/>
        <s v="Ubers Ende der Welt [Akustik Version]"/>
        <s v="Nobody Knows [Main Version]"/>
        <s v="Try Again"/>
        <s v="Illegal [Album Version]"/>
        <s v="Besser Geht's Nicht"/>
        <s v="Guardian Angel"/>
        <s v="If Everyone Cared [Album Version]"/>
        <s v="Männer des Westens [T. Börger Version 2007]"/>
        <s v="Self Control [Radio Version]"/>
        <s v="Die Zeit Ist Reif [Album Version]"/>
        <s v="Gwen Stefani feat. Damian &quot;Jr. - Now That You Got It"/>
        <s v="Culcha Candela - Hamma!"/>
        <s v="Monrose - Strictly Physical"/>
        <s v="Do It Well - Jennifer Lopez"/>
        <s v="Chamillionaire feat. Slick Ric - Hip Hop Police"/>
        <s v="will.i.am - I Got It From My Mama"/>
        <s v="Lexington Bridge - Real Man"/>
        <s v="Jimi Blue - I'm Lovin'... (l.r.h.p.)"/>
        <s v="Rapsoul - Laura"/>
        <s v="Lisa Bund - Learn To Love You"/>
        <s v="Scooter - The Question Is What Is The Quuestion"/>
        <s v="Bloodhound Gang - Screwing You On The Beach At Night"/>
        <s v="Cinema Bizarre - Lovesongs (They Kill Me)"/>
        <s v="Peter Bjorn And John - Young Folks"/>
        <s v="(Tu nur das) was dein Herz dir sagt- Sportfreunde Stiller"/>
        <s v="Nickelback - Rockstar"/>
        <s v="Maroon 5 - Wake Up Call"/>
        <s v="Sandra Nasic - Fever"/>
        <s v="Dúné - Dry Lips"/>
        <s v="Killerpilze - Ich brauche nichts"/>
        <s v="Halz Maul und spiel - Immer (der Teufel...)"/>
        <s v="The BossHoss - Monkey Business"/>
        <s v="Nena - Ich werde dich lieben"/>
        <s v="Maria Mena - Our Battles"/>
        <s v="Dashboard Confessional feat. E - Stolen"/>
        <s v="Natasha Bedingfield - Soulmate"/>
        <s v="Feedback"/>
        <s v="Denial"/>
        <s v="Work"/>
        <s v="Telephone"/>
        <s v="Chica Bomb"/>
        <s v="Licht"/>
        <s v="Morning sun"/>
        <s v="Das Modell"/>
        <s v="Lion Sleeps Tonight"/>
        <s v="To The Moon And Back"/>
        <s v="Wish I Were A Swallow"/>
        <s v="Bitte Küss Mich Nicht"/>
        <s v="Genug Ist Genug"/>
        <s v="Everybody Now"/>
        <s v="Get Freaky"/>
        <s v="This Is Not A Love Song"/>
        <s v="Would You...?"/>
        <s v="Oh, It Hurts"/>
        <s v="Lords Of The Boards"/>
        <s v="Bowl Of Oranges"/>
        <s v="First Day of my Life"/>
        <s v="Let's Not Shit Ourselves"/>
        <s v="You Will. You? Will. You? Wil"/>
        <s v="Work Bitch"/>
        <s v="My Prerogative [#]"/>
        <s v="Toxic"/>
        <s v="Me Against the Music"/>
        <s v="Everytime"/>
        <s v="...Baby One More Time"/>
        <s v="(You Drive Me) Crazy [The Stop Remix]"/>
        <s v="Born to Make You Happy"/>
        <s v="I've Just Begun (Having My Fun) [#]"/>
        <s v="Do Somethin' [#]"/>
        <s v="Womanizer"/>
        <s v="Circus"/>
        <s v="Kill the Lights"/>
        <s v="Shattered Glass"/>
        <s v="If U Seek Amy"/>
        <s v="Unusual You"/>
        <s v="Blur"/>
        <s v="Mmm Papi"/>
        <s v="Mannequin"/>
        <s v="Lace and Leather"/>
        <s v="My Baby"/>
        <s v="Radar [*]"/>
        <s v="How I Roll"/>
        <s v="(Drop Dead) Beautiful"/>
        <s v="Big Fat Bass"/>
        <s v="Trouble for Me"/>
        <s v="Gasoline"/>
        <s v="Criminal"/>
        <s v="Rifles unbek."/>
        <s v="Whatever Happened to My Rock'"/>
        <s v="The Room"/>
        <s v="Invisible Movies Part 1"/>
        <s v="Aktar Wahed"/>
        <s v="Shalom"/>
        <s v="Yo Vivire"/>
        <s v="Los Biblicos"/>
        <s v="Crystal Heart"/>
        <s v="Indra Story"/>
        <s v="Tantra Tibet"/>
        <s v="Monsoon"/>
        <s v="La Fille De Pekin"/>
        <s v="Flirting Shadows"/>
        <s v="Farruca"/>
        <s v="On Walks The Night"/>
        <s v="Alibaba"/>
        <s v="Drama of Japan"/>
        <s v="Maskaremeni"/>
        <s v="Loucura"/>
        <s v="A Window Of My Dreams"/>
        <s v="Tora To Thimethikes"/>
        <s v="Secret Love"/>
        <s v="Amor Amor"/>
        <s v="Onon Mweng"/>
        <s v="Sacral Nirvana"/>
        <s v="Karma"/>
        <s v="Core Nire"/>
        <s v="Muel"/>
        <s v="Tibet"/>
        <s v="What Will Be"/>
        <s v="Sufism"/>
        <s v="Chan Chan"/>
        <s v="De Camino a la Vereda"/>
        <s v="El Cuarto de Tula"/>
        <s v="Pueblo Nuevo"/>
        <s v="Dos Gardenias"/>
        <s v="Y Tú Qué Has Hecho?"/>
        <s v="Veinte Años"/>
        <s v="El Carretero"/>
        <s v="Candela"/>
        <s v="Amor de Loca Juventud"/>
        <s v="Orgullecida"/>
        <s v="Murmullo"/>
        <s v="Buena Vista Social Club"/>
        <s v="La Bayamesa"/>
        <s v="Carry The Zero"/>
        <s v="Israel's Song"/>
        <s v="Made-Up Dreams"/>
        <s v="Reasons"/>
        <s v="Deutschland"/>
        <s v="Wir leben im Westen"/>
        <s v="Polizisten"/>
        <s v="Glück und Geld"/>
        <s v="Der Führer"/>
        <s v="Salome"/>
        <s v="Allegro für Annemarie"/>
        <s v="Polizeiknüppel"/>
        <s v="Amerikaner"/>
        <s v="Es brennt"/>
        <s v="Kunde und Vieh"/>
        <s v="Spielfilm"/>
        <s v="Reicher Vati"/>
        <s v="Alice Mae"/>
        <s v="Georgia Women"/>
        <s v="Highway 7"/>
        <s v="Out On The Road"/>
        <s v="Rollin`&amp;`Tumblin"/>
        <s v="Snake Drive"/>
        <s v="Tribute To Fred"/>
        <s v="Goin' Down South"/>
        <s v="Poor Boy"/>
        <s v="Suicide"/>
        <s v="Cowboy Bob (live)"/>
        <s v="Negro Observer"/>
        <s v="Mexican Caravan"/>
        <s v="Gary Floyd"/>
        <s v="Sea Ferring"/>
        <s v="Strangers Die Everyday"/>
        <s v="Mark Says Alright"/>
        <s v="Desert"/>
        <s v="From the Cradle to the Grave"/>
        <s v="Creep In The Cellar"/>
        <s v="Daddy Longhead"/>
        <s v="The Hurdy Gurdy Man"/>
        <s v="Lonesome Bulldog III"/>
        <s v="P.S.Y."/>
        <s v="Who Was In My Room Last Night"/>
        <s v="The Wooden Song"/>
        <s v="Tongue"/>
        <s v="Alcohol"/>
        <s v="Strawberry"/>
        <s v="Some Dispute Over T-shirt Sal"/>
        <s v="Dancing Fool"/>
        <s v="The Annoying Song"/>
        <s v="Dust Devil"/>
        <s v="Edgar"/>
        <s v="Birds"/>
        <s v="Cough Syrup"/>
        <s v="Pepper"/>
        <s v="Thermador"/>
        <s v="Ulcer Breakout"/>
        <s v="TV Star"/>
        <s v="Lets Talk About Cars"/>
        <s v="Clean It Up"/>
        <s v="Cowboy Bob"/>
        <s v="Just A Boy"/>
        <s v="The Weird Revolution"/>
        <s v="The Shame Of Life"/>
        <s v="Dracula From Houston"/>
        <s v="Intelligent Guy"/>
        <s v="Get Down"/>
        <s v="Jet Fighter"/>
        <s v="I Saw an X-Ray of a Girl Pass"/>
        <s v="Rocky"/>
        <s v="Human Cannonball"/>
        <s v="The O-Men"/>
        <s v="U.S.S.A."/>
        <s v="La Robe &amp; L'Echelle"/>
        <s v="Les Cardinaux en Costume"/>
        <s v="Je L'Aime A Mourir - Album Version"/>
        <s v="Le Chêne Liège"/>
        <s v="Le Cygne Blanc"/>
        <s v="Des Hommes Pareils"/>
        <s v="Je Pense Encore A Toi"/>
        <s v="Mademoiselle L'Aventure"/>
        <s v="Des Roses Et Des Orties"/>
        <s v="Né Dans Le Bayou - Album version"/>
        <s v="African Tour"/>
        <s v="Madame N'Aime Pas"/>
        <s v="Des Gens Formidables"/>
        <s v="L'Encre De Tes Yeux"/>
        <s v="L'Ombre Au Tableau"/>
        <s v="Elle M'Appartient"/>
        <s v="CancerB_14"/>
        <s v="CancerB_15"/>
        <s v="CancerB_16"/>
        <s v="CancerB_17"/>
        <s v="CancerB_18"/>
        <s v="CancerB_19"/>
        <s v="Never in a Million Years"/>
        <s v="I Wish You Well"/>
        <s v="Here's a Health"/>
        <s v="October Winds"/>
        <s v="Bold Jamie"/>
        <s v="This Time"/>
        <s v="The Snows They Melt the Soonest"/>
        <s v="The Hill of Thieves"/>
        <s v="Johnny, Lovely Johnny"/>
        <s v="She Moved Through the Fair"/>
        <s v="P Stands for Paddy (Lament for Johnny)"/>
        <s v="The Verdant Braes of Skreen"/>
        <s v="The Lass of Glenshee"/>
        <s v="in Hamburg sagt man ja ja"/>
        <s v="Lasst uns Bambi spielen"/>
        <s v="Schwarze Katze"/>
        <s v="Sex Drugs and Football"/>
        <s v="Coming back as a man"/>
        <s v="Tangled up"/>
        <s v="Completely"/>
        <s v="Black Valentine"/>
        <s v="Pack up the Louie"/>
        <s v="I belong to you"/>
        <s v="Liquid lunch"/>
        <s v="Paris"/>
        <s v="My 2 cents"/>
        <s v="God John"/>
        <s v="Oz"/>
        <s v="Too Stupid to Sin"/>
        <s v="Honeytrap"/>
        <s v="One Millionth Happy Customer"/>
        <s v="Second Shot"/>
        <s v="Defcon 1"/>
        <s v="Cherokee"/>
        <s v="Sun"/>
        <s v="Ruin"/>
        <s v="3 , 6 , 9"/>
        <s v="Always On My Own"/>
        <s v="Real Life"/>
        <s v="Human Being"/>
        <s v="Manhattan"/>
        <s v="Silent Machine"/>
        <s v="Nothin But Time"/>
        <s v="Peace And Love"/>
        <s v="In my dreams"/>
        <s v="easy"/>
        <s v="enjoy"/>
        <s v="Just another Girl"/>
        <s v="last of stars"/>
        <s v="scared"/>
        <s v="sweet lucifer"/>
        <s v="Tell me"/>
        <s v="Mitgegangen"/>
        <s v="Es tut mir leid"/>
        <s v="Erfolg"/>
        <s v="Sternweh"/>
        <s v="Gib mir ..."/>
        <s v="Killerauomat"/>
        <s v="Frank"/>
        <s v="Zum Heulen"/>
        <s v="Schade Deutschland"/>
        <s v="Das große Wecken"/>
        <s v="Koxhafen"/>
        <s v="Schneewittchens Spruch"/>
        <s v="Abgepiedelt"/>
        <s v="Keine Chance"/>
        <s v="Tschüss"/>
        <s v="Das Schweigen"/>
        <s v="Gebrauchtes"/>
        <s v="Cats On Stage"/>
        <s v="Der Schläfer"/>
        <s v="Norbert"/>
        <s v="Tanz der Winde"/>
        <s v="Proud Mary"/>
        <s v="Bad Moon Rising"/>
        <s v="Green River"/>
        <s v="Down On The Corner"/>
        <s v="Fortunate Son"/>
        <s v="Suzy Q."/>
        <s v="I Put A Spell On You"/>
        <s v="Up Around The Bend"/>
        <s v="Born On The Bayou"/>
        <s v="Commotion"/>
        <s v="Who'll Stop The Rain?"/>
        <s v="Lodi"/>
        <s v="Travelin' Band"/>
        <s v="Hey Tonight"/>
        <s v="Have You Ever Senn The Rain"/>
        <s v="Molina"/>
        <s v="Lookin' Out My Back Door"/>
        <s v="Sweet Hitch-Hiker"/>
        <s v="Long As I Can See The Light"/>
        <s v="Someday Never Comes"/>
        <s v="The CCR Mix"/>
        <s v="I Heard It Through The Grapevine"/>
        <s v="Run Through The Jungle"/>
        <s v="Suzi Q (Part 2)"/>
        <s v="Walk On The Water"/>
        <s v="Tombstone Shadow"/>
        <s v="Cotton Fields"/>
        <s v="Good Golly Miss Molly"/>
        <s v="Wrote A Song For Everyone"/>
        <s v="Chameleon"/>
        <s v="The Midnight Special"/>
        <s v="My Heart Will Go On [Soundtrack Version]"/>
        <s v="Pour Que Tu M'aimes Encore"/>
        <s v="Ten days - Celine Dion"/>
        <s v="Make You Happy"/>
        <s v="All By Myself"/>
        <s v="Declaration Of Love"/>
        <s v="(You Make Me Feel Like A) Natural Woman"/>
        <s v="The Reason"/>
        <s v="Treat Her Like A Lady"/>
        <s v="Miles To Go (Before I  Sleep)"/>
        <s v="Just A Little Bit Of Love"/>
        <s v="Think Twice [Clean]"/>
        <s v="My Love (Live) [Clean]"/>
        <s v="Taking Chances"/>
        <s v="The Power Of Love (Radio Edit) [Clean]"/>
        <s v="Tears In Heaven (Live)"/>
        <s v="Walking In The Air"/>
        <s v="Apparence Jugée"/>
        <s v="Communication zero"/>
        <s v="Le Paradis des vendus"/>
        <s v="Region Sacrifiée"/>
        <s v="Retour Au Front"/>
        <s v="Rock Star Attitude"/>
        <s v="Rich But Poor"/>
        <s v="Strange Ways"/>
        <s v="City Of Fashion"/>
        <s v="Bledi"/>
        <s v="Abdel Kader"/>
        <s v="Ghalia Mahboubet Galbi"/>
        <s v="Susheela Raman &amp; Cheb Mami: Nagumomo"/>
        <s v="Nagumomo"/>
        <s v="Youm wara youm"/>
        <s v="I believe"/>
        <s v="Strong enough"/>
        <s v="If I could turn back time"/>
        <s v="I found someone"/>
        <s v="Walking in Memphis"/>
        <s v="Just like Jesse James"/>
        <s v="One by one"/>
        <s v="Love and understanding"/>
        <s v="Piu che puoi"/>
        <s v="Take me home"/>
        <s v="Rudy"/>
        <s v="Bad love (&quot;Foxes&quot;)"/>
        <s v="All or nothing"/>
        <s v="Alive again"/>
        <s v="A different kind of love song"/>
        <s v="The Shoop Shoop Song (It's in His Kiss)"/>
        <s v="Heart of Stone"/>
        <s v="Dov'è l'amore (Emilio Estefan Jr. extended mix)"/>
        <s v="The Music's No Good Without You"/>
        <s v="Gypsies, Tramps &amp; Thieves"/>
        <s v="Half-Breed"/>
        <s v="Dark Lady"/>
        <s v="I Got You Babe"/>
        <s v="The Beat Goes On"/>
        <s v="Bang Bang (My Baby Shot Me Down) (original version)"/>
        <s v="The Way of Love"/>
        <s v="All I Really Want to Do"/>
        <s v="Train of Thought"/>
        <s v="A Cowboy's Work Is Never Done"/>
        <s v="We All Sleep Alone"/>
        <s v="Love Hurts"/>
        <s v="Not Enough Love in the World"/>
        <s v="Born With the Hunger"/>
        <s v="After All"/>
        <s v="All I Never Need Is You"/>
        <s v="Dead Ringer for Love"/>
        <s v="Bang Bang (My Baby Shot Me Down)"/>
        <s v="You wouldn't know ove"/>
        <s v="One small step"/>
        <s v="Kiss to kiss"/>
        <s v="Le Freak"/>
        <s v="I Want Your Love"/>
        <s v="He's The Greatest Dancer"/>
        <s v="Everybody Dance"/>
        <s v="We Are Family (1984 Remix)"/>
        <s v="My Forbidden Lover"/>
        <s v="All American Girls"/>
        <s v="Lost In Music (1984 Remix)"/>
        <s v="Frankie"/>
        <s v="Good Times"/>
        <s v="Mama Never Told Me"/>
        <s v="Dance Dance Dance (Yowsah Yowsah Yowsah)"/>
        <s v="My Feet Keep Dancing"/>
        <s v="Got To Love Somebody"/>
        <s v="Jack Le Freak"/>
        <s v="Dunmore Lassies"/>
        <s v="Ferny Hill"/>
        <s v="He Moved Through The Fair"/>
        <s v="The Rocky Road To Dublin"/>
        <s v="Auberge"/>
        <s v="Set Me Free"/>
        <s v="Every Second Counts"/>
        <s v="Looking For the Summer"/>
        <s v="Winter Song"/>
        <s v="Let's Dance"/>
        <s v="Working On It"/>
        <s v="Josephine"/>
        <s v="Candles"/>
        <s v="On The Beach"/>
        <s v="Fool (If You Think It's Over)"/>
        <s v="I Can Hear Your Heartbeat"/>
        <s v="Windy Town"/>
        <s v="Driving Home For Christmas"/>
        <s v="The Road To Hell (Part II)"/>
        <s v="You Must Be Evil"/>
        <s v="Texas"/>
        <s v="Your Warm And Tender Love"/>
        <s v="The Middle Finger"/>
        <s v="Dead Celebrities Are Amusing"/>
        <s v="Tragedy My Novella"/>
        <s v="In Smut We Yearn"/>
        <s v="Jhazz Never Spelled So Good"/>
        <s v="More Saints Less Musicians"/>
        <s v="Car Wash"/>
        <s v="Genio Atrapado"/>
        <s v="Tilt Ya Head Back"/>
        <s v="Can't Hold Us Down Ft. Lil Kim"/>
        <s v="Fighter"/>
        <s v="Primer Amor Interlude"/>
        <s v="Infatuation"/>
        <s v="Loves Embrace Interlude"/>
        <s v="Loving Me 4 Me"/>
        <s v="Impossible"/>
        <s v="Underappreciated"/>
        <s v="Cruz"/>
        <s v="Soar"/>
        <s v="Get Mine, Get Yours"/>
        <s v="Stripped Pt. 2"/>
        <s v="The Voice Within"/>
        <s v="I'm Ok"/>
        <s v="Nie genug"/>
        <s v="Lebe lauter"/>
        <s v="Die Welt"/>
        <s v="Ohne Dich"/>
        <s v="Augenblick am Tag"/>
        <s v="Seite Eins"/>
        <s v="Scherbenmeer"/>
        <s v="Unsere besten Tage"/>
        <s v="An Sommertagen"/>
        <s v="Sonne hinter dem Nebel"/>
        <s v="Um bei Dir zu sein"/>
        <s v="Reine Nebensache"/>
        <s v="Mitten unterm Jahr"/>
        <s v="Bist du bei mir"/>
        <s v="Ich lebe"/>
        <s v="Schwarz Weiss"/>
        <s v="Engel fliegen einsam"/>
        <s v="Glücklich"/>
        <s v="4 Jahreszeiten"/>
        <s v="Immer an euch geglaubt"/>
        <s v="Mama (Ana Ahabak)"/>
        <s v="Kind des Universums"/>
        <s v="Vorbei"/>
        <s v="So wie ich bin"/>
        <s v="Liebt sie dich so wie ich"/>
        <s v="Geh nicht wenn du kommst"/>
        <s v="Kinder an die Macht"/>
        <s v="Mama"/>
        <s v="Auf und Davon"/>
        <s v="Ich Hör auf Mein Herz"/>
        <s v="Millionen Lichter"/>
        <s v="Himmel Ins All"/>
        <s v="Selbe Wellenlänge"/>
        <s v="Herz in der Hand"/>
        <s v="Was Machst du Wenn Die Stadt Schläft"/>
        <s v="Amelie"/>
        <s v="Unendlich"/>
        <s v="Wieviel Wiegt ein Herzschlag"/>
        <s v="Weltbewegend"/>
        <s v="Ohne Dich (Ist Alles Nichts)"/>
        <s v="Das Können Wir Sein"/>
        <s v="In Dieser Stadt"/>
        <s v="Bleib Hier"/>
        <s v="Nicht Mehr Weit"/>
        <s v="Ist Mir Egal"/>
        <s v="Mehr Als Perfekt"/>
        <s v="Im Kreis"/>
        <s v="Dieser Tag"/>
        <s v="Tanz Ohne Musik"/>
        <s v="Jetzt Dank Ich Dir"/>
        <s v="Niemals Hoffnungslos"/>
        <s v="Du Für Mich"/>
        <s v="Stille Helden"/>
        <s v="Ein Leben Lang"/>
        <s v="Reiß das Radio Auf"/>
        <s v="Zeitlupe"/>
        <s v="Wir Leben den Moment"/>
        <s v="Der Beste Morgen"/>
        <s v="Macht Nichts"/>
        <s v="Wenn die Welt Untergeht"/>
        <s v="Juniherz"/>
        <s v="Mit Jedem Millimeter"/>
        <s v="Warum"/>
        <s v="Die Nacht Singt Keine Lieder"/>
        <s v="Gib Mir den Sommer Zurück"/>
        <s v="So Wie du Bist"/>
        <s v="Die Beste Zeit"/>
        <s v="On S'Attache"/>
        <s v="Mon Paradis"/>
        <s v="Belle Demoiselle"/>
        <s v="Parce Qu'on Sait Jamais"/>
        <s v="Ca Fait Mal"/>
        <s v="L' Art et La Mannière"/>
        <s v="C'est Ma Terre"/>
        <s v="Maman"/>
        <s v="Ma Vie Est une Larme"/>
        <s v="Va Voir Ailleurs"/>
        <s v="Mon Père Spirituel"/>
        <s v="Spleen"/>
        <s v="Reelin' And Rockin'"/>
        <s v="Natural Disaster"/>
        <s v="Little Hell"/>
        <s v="Fragile Bird"/>
        <s v="O' Sister"/>
        <s v="Weightless"/>
        <s v="Sorrowing Man"/>
        <s v="Hope For Now"/>
        <s v="Escape From Hellview"/>
        <s v="Flesh Into Gear"/>
        <s v="Sink Into the Underground"/>
        <s v="Attached at the Hip"/>
        <s v="Frenetic Amnesic"/>
        <s v="Shock &amp; Terror"/>
        <s v="Plastic Plan"/>
        <s v="Inhuman Creation Station"/>
        <s v="Sporadic Movement"/>
        <s v="Close Yet Far"/>
        <s v="Boy Racing"/>
        <s v="Our Darkness"/>
        <s v="The Hardest Heart - Blank &amp; Jo"/>
        <s v="Abuse"/>
        <s v="Empty Me"/>
        <s v="The Moment"/>
        <s v="guns of brixton"/>
        <s v="complete control"/>
        <s v="career oppotunities"/>
        <s v="london calling"/>
        <s v="english civil war"/>
        <s v="Should I Stay Or Should I Go"/>
        <s v="Catch me"/>
        <s v="The Price We Pay"/>
        <s v="We Don't Talk Anymore"/>
        <s v="Quadrant 4"/>
        <s v="Taurian Matador"/>
        <s v="Stratus"/>
        <s v="Le Lis"/>
        <s v="Red Baron"/>
        <s v="Pregnant for the Last Time"/>
        <s v="Jack The Ripper"/>
        <s v="I've Changed My Plea To Guilty"/>
        <s v="Sister I'm A Poet"/>
        <s v="Every Day Is Like Sunday"/>
        <s v="Rope Ladder to the Moon"/>
        <s v="Walking in the Park"/>
        <s v="Skelington"/>
        <s v="Tanglewood '63"/>
        <s v="Stormy Monday"/>
        <s v="Lost Angeles"/>
        <s v="Products Life Composer mix"/>
        <s v="Veronika, Der Lenz Ist Da"/>
        <s v="Ich Wollt' Ich Wär' Ein Huhn"/>
        <s v="Ein Freund, Ein Guter Freund"/>
        <s v="Ungarischer Tanz"/>
        <s v="Lieblin, Mein Herz Lasst Dich Güssen"/>
        <s v="Mein Kleiner Gruner Kaktus"/>
        <s v="Kleiner Mann, Was Nun?"/>
        <s v="Der Onkel Bumba Aus Kalumba Tanzt Nur Rumba"/>
        <s v="Wenn Ich Vergnugt Bin, Muss Ich Singen"/>
        <s v="Kannst du Pfeifen, Johanna"/>
        <s v="Ich Hab' Fur Dich 'Nen Blumentopf Bestellt"/>
        <s v="Wochenend und Sonnenschein"/>
        <s v="Whispering"/>
        <s v="Tea for Two"/>
        <s v="Tabou"/>
        <s v="Sous le Ciel d'Afrique"/>
        <s v="Le Gars de la Marine (Das Ist Die Liebe Der Matrosen)"/>
        <s v="auf Wiederseh'n, My Dear"/>
        <s v="Gyromancer (Elite Force Remix)"/>
        <s v="Ghetto Fabulous"/>
        <s v="Come With Me"/>
        <s v="Roadhouse Blues (The Crystal M"/>
        <s v="We Have The Energy"/>
        <s v="Salty (Meat Katie Remix)"/>
        <s v="Keep Hope Alive (J.D.S Mix)"/>
        <s v="SpeedFreak"/>
        <s v="Kalifornia (Feat. Kevin Beber)"/>
        <s v="Octopus"/>
        <s v="Reign (False Prophet Mix)"/>
        <s v="Starting Over (Elite Force Mix)"/>
        <s v="Bound Too Long (Hyper Mix)"/>
        <s v="Bizarre Love Triangle (The Cry"/>
        <s v="1979 (New Originals 1799 Remix"/>
        <s v="No Soul (PMT Remix)"/>
        <s v="Cake Hole"/>
        <s v="Breakin On The Streets (False Prophet Remix)"/>
        <s v="Morpheus (Meat Katie And Dylan Rhymes Mix)"/>
        <s v="Funny Break (One Is Enough) (Plump DJ's Mix)"/>
        <s v="Curveball"/>
        <s v="Dude In The Moon (Luna Mix)"/>
        <s v="Name of the Game [Hybrid's LA Blackout Remix]"/>
        <s v="Trickshot"/>
        <s v="Renegades Of Funk (The Crystal Method Remix)"/>
        <s v="Paranoid (The Crystal Method Remix)"/>
        <s v="Wild, Sweet and Cool [Static Revenger Mix]"/>
        <s v="Hold Back"/>
        <s v="El cuarto de Tuola"/>
        <s v="Francisco Guayabal"/>
        <s v="Mi calderito"/>
        <s v="Pobre corazon"/>
        <s v="Saludos Compay"/>
        <s v="Yo soy del monte Compay"/>
        <s v="Zorba the Greek"/>
        <s v="Frangosyriani"/>
        <s v="Siko Chorepse Syrtaki"/>
        <s v="Karotseris"/>
        <s v="Dirlada"/>
        <s v="Se Touto to Steno"/>
        <s v="Trelokoritso"/>
        <s v="I Kalambakiotissa"/>
        <s v="To Yelasto Pedi"/>
        <s v="Pote Tin Kiriaki"/>
        <s v="Drapetsona"/>
        <s v="Se Mia Stiva Kalamies"/>
        <s v="Omorfi Thessaloniki"/>
        <s v="Viva Syrtaki"/>
        <s v="Garoufalo Stafti"/>
        <s v="Tsifteteli"/>
        <s v="Chasapikos"/>
        <s v="Syrtaki"/>
        <s v="Shake My Tree"/>
        <s v="Waiting On You"/>
        <s v="Take Me For A Little While"/>
        <s v="Pride And Joy"/>
        <s v="Over Now"/>
        <s v="Feeling Hot"/>
        <s v="Easy Does It"/>
        <s v="Take A Look At Yourself"/>
        <s v="Don't Leave Me This Way"/>
        <s v="Absolution Blues"/>
        <s v="Whisper A Prayer For The Dying"/>
        <s v="Ode To My Family"/>
        <s v="Zombie"/>
        <s v="The Icicle Melts"/>
        <s v="Ridiculous Thoughts"/>
        <s v="Yeat's Grave"/>
        <s v="Mmm Mmm Mmm Mmm"/>
        <s v="How Does A Duck Know"/>
        <s v="When I Go Out With Artists"/>
        <s v="Comin' Back Soon (The Bereft Man's Song)"/>
        <s v="Superman's Song"/>
        <s v="Strange Brew"/>
        <s v="Sunshine Of Your Love"/>
        <s v="World Of Pain"/>
        <s v="Dance The Night Away"/>
        <s v="Blue Condition"/>
        <s v="Tales Of Brave Ulysses"/>
        <s v="Swlabr"/>
        <s v="We're Going Wrong"/>
        <s v="Outside Woman Blues"/>
        <s v="Take It Back"/>
        <s v="Mother's Lament"/>
        <s v="White Room"/>
        <s v="Sitting On Top Of The World"/>
        <s v="Passing The Time"/>
        <s v="As You Said"/>
        <s v="Pressed Rat &amp; Warthog"/>
        <s v="Politician"/>
        <s v="Those Were The Days"/>
        <s v="Born Under A Bad Sign"/>
        <s v="Deserted Cities Of The Heart"/>
        <s v="Crossroads [Live]"/>
        <s v="Spoonful [Live]"/>
        <s v="Traintime [Live]"/>
        <s v="Toad [Live]"/>
        <s v="With Arms Wide Open"/>
        <s v="Faceless Man"/>
        <s v="Higher"/>
        <s v="Inside Us All"/>
        <s v="Young Grow Old"/>
        <s v="Torn"/>
        <s v="My Own Prison"/>
        <s v="In America"/>
        <s v="Illusion"/>
        <s v="Unforgiven"/>
        <s v="What's This Life For"/>
        <s v="Who's Got My Back?"/>
        <s v="Signs"/>
        <s v="One Last Breath"/>
        <s v="My Sacrifice"/>
        <s v="Stand Here With Me"/>
        <s v="Weathered"/>
        <s v="Hide"/>
        <s v="Don't Stop Dancing"/>
        <s v="Carry Me"/>
        <s v="Mama Lion"/>
        <s v="Take the Money and Run"/>
        <s v="Naked in the Rain"/>
        <s v="Love Work Out"/>
        <s v="Low Down Payment"/>
        <s v="Cowboy of Dreams"/>
        <s v="Homeward Through the Haze"/>
        <s v="Fieldworker"/>
        <s v="To the Last Whale: Critical Mass/Wind on the Water"/>
        <s v="Parade Of Clones"/>
        <s v="Roll the dice"/>
        <s v="God Given Time"/>
        <s v="Soil &amp; Smarter Up"/>
        <s v="Rewind"/>
        <s v="Everything too Hard"/>
        <s v="To Give &amp; To Turn"/>
        <s v="Another Lovestory"/>
        <s v="In Control"/>
        <s v="Radio Pilot"/>
        <s v="Perfect Gift"/>
        <s v="Inhale"/>
        <s v="Silverhead"/>
        <s v="Just a Man"/>
        <s v="Anybody but You"/>
        <s v="Too Fast for Me"/>
        <s v="Teach Me"/>
        <s v="Too Late to Turn Back"/>
        <s v="Better Get a Lawyer"/>
        <s v="Brain Wash"/>
        <s v="Lost"/>
        <s v="Labyrinth"/>
        <s v="Before Three"/>
        <s v="The End of the World"/>
        <s v="Anniversary"/>
        <s v="Us or Them"/>
        <s v="Alt.end"/>
        <s v="(I Don't Know What's Going) On"/>
        <s v="Taking Off"/>
        <s v="The Promise"/>
        <s v="Going Nowhere [CD-ROM Track]"/>
        <s v="10:15 Saturday Night"/>
        <s v="Accuracy"/>
        <s v="Grinding Halt"/>
        <s v="Another Day"/>
        <s v="Object"/>
        <s v="Subway Song"/>
        <s v="Foxy Lady"/>
        <s v="Meat Hook"/>
        <s v="So What"/>
        <s v="Fire In Cairo"/>
        <s v="Its Not You"/>
        <s v="Three Imaginary Boys"/>
        <s v="Underneath the Stars"/>
        <s v="The Reasons Why"/>
        <s v="Freakshow"/>
        <s v="Sirensong"/>
        <s v="The Real Snow White"/>
        <s v="The Hungry Ghost"/>
        <s v="Switch"/>
        <s v="The Perfect Boy"/>
        <s v="This. Here and Now. With You"/>
        <s v="Sleep When I'm Dead"/>
        <s v="The Scream"/>
        <s v="It's Over"/>
        <s v="Watching Me Fall"/>
        <s v="Where the Birds Always Sing"/>
        <s v="Maybe Someday"/>
        <s v="The Last Day of Summer"/>
        <n v="39"/>
        <s v="Bloodflowers"/>
        <s v="Boys Don't Cry"/>
        <s v="Plastic Passion"/>
        <s v="Jumping Someone Else's Train"/>
        <s v="Killing an Arab"/>
        <s v="World War"/>
        <s v="Plainsong"/>
        <s v="Pictures of You"/>
        <s v="Closedown"/>
        <s v="Last Dance"/>
        <s v="Lullaby"/>
        <s v="Fascination Street"/>
        <s v="Prayers for Rain"/>
        <s v="The Same Deep Water as You"/>
        <s v="Disintegration"/>
        <s v="Untitled"/>
        <s v="The Holy Hour"/>
        <s v="Primary"/>
        <s v="Other Voices"/>
        <s v="The Drowning Man"/>
        <s v="Faith"/>
        <s v="Cure_Faith_08"/>
        <s v="Cure_Faith_09"/>
        <s v="Cure_Faith_10"/>
        <s v="Why Can't I Be You?"/>
        <s v="Catch"/>
        <s v="Just Like Heaven"/>
        <s v="Hot Hot Hot!!!"/>
        <s v="Never Enough"/>
        <s v="Close to Me [Closet Remix]"/>
        <s v="High"/>
        <s v="Friday I'm in Love"/>
        <s v="A Letter to Elise"/>
        <s v="13th [Swing Radio Mix]"/>
        <s v="Mint Car [Radio Mix]"/>
        <s v="Strange Attraction [Album Mix]"/>
        <s v="Gone! [Radio Mix]"/>
        <s v="Wrong Number"/>
        <s v="Let's Go to Bed"/>
        <s v="The Dream"/>
        <s v="Just One Kiss"/>
        <s v="The Upstairs Room"/>
        <s v="Speak My Language"/>
        <s v="The Love Cats"/>
        <s v="The Figurehead"/>
        <s v="One Hundred Years"/>
        <s v="At Night"/>
        <s v="Play for Today"/>
        <s v="Apart"/>
        <s v="In Your House"/>
        <s v="Lovesong"/>
        <s v="Dressing Up"/>
        <s v="Charlotte Sometimes"/>
        <s v="Close to Me"/>
        <s v="Open"/>
        <s v="From the Edge of the Deep Green Sea"/>
        <s v="Wendy Time"/>
        <s v="Doing the Unstuck"/>
        <s v="Trust"/>
        <s v="Cut"/>
        <s v="To Wish Impossible Things"/>
        <s v="End"/>
        <s v="A Forest"/>
        <s v="The Walk"/>
        <s v="The Lovecats"/>
        <s v="In Between Days"/>
        <s v="Cut Here [#]"/>
        <s v="Just Say Yes [#]"/>
        <s v="Infection"/>
        <s v="Dears"/>
        <s v="In vain"/>
        <s v="Grudge"/>
        <s v="Tsuki no kioku fallen"/>
        <s v="Garnet"/>
        <s v="Abel to Cain"/>
        <s v="Fuyuu shita risou"/>
        <s v="Forbidden"/>
        <s v="Hai to Ame"/>
        <s v="Tainted world"/>
        <s v="The world in a cage"/>
        <s v="Marry of the blood Bloody minded mix"/>
        <s v="Born White stream mix"/>
        <s v="Soft Dogs"/>
        <s v="What's the Matter"/>
        <s v="The Truth About You"/>
        <s v="Golden Way"/>
        <s v="So What (If It's All for Love)"/>
        <s v="Outthere"/>
        <s v="It Changes Everything"/>
        <s v="Un Frappe Sur la Tete"/>
        <s v="Blue All Over"/>
        <s v="Hey Little Airplane"/>
        <s v="Human Kind"/>
        <s v="Daemonos"/>
        <s v="Dance of the Satyrs"/>
        <s v="The Great Divinity"/>
        <s v="Klirothika"/>
        <s v="Manouella"/>
        <s v="O Zorikos"/>
        <s v="Pente Hronia Dikasmenos"/>
        <s v="Stou Thoma"/>
        <s v="a) Avgoustos b) To Pollaplo S"/>
        <s v="Twist Of Cain"/>
        <s v="Not Of This World"/>
        <s v="She Rides"/>
        <s v="Soul On Fire"/>
        <s v="Am I Demon"/>
        <s v="Mother"/>
        <s v="Possession"/>
        <s v="End Of Time"/>
        <s v="The Hunter"/>
        <s v="Evil Thing"/>
        <s v="Catastrophe"/>
        <s v="Fallen Men"/>
        <s v="Drag Dorks In Vampire Suits"/>
        <s v="Vergebens"/>
        <s v="Jane Churm"/>
        <s v="Piratin"/>
        <s v="Nordwind"/>
        <s v="Der Herbst ist da"/>
        <s v="Narbenkind"/>
        <s v="City Of The Damned"/>
        <s v="Ghost In The Machine"/>
        <s v="Haunted (IST Remix)"/>
        <s v="Funeral Of A Broken Doll"/>
        <s v="Nemesis (Rebuild)"/>
        <s v="Strafgericht"/>
        <s v="Beginning"/>
        <s v="Dawn"/>
        <s v="In Motion"/>
        <s v="Journey"/>
        <s v="Medieval Dance"/>
        <s v="New Morning"/>
        <s v="The Picture"/>
        <s v="Up Side Down"/>
        <s v="Choral"/>
        <s v="Darkwood I"/>
        <s v="Darkwood II"/>
        <s v="Darkwood III"/>
        <s v="Fables"/>
        <s v="In November"/>
        <s v="Lament"/>
        <s v="No Place Nowhere"/>
        <s v="The Bell"/>
        <s v="Two or Three Things"/>
        <s v="Oboenkonzert C-Dur op.9,5 - Allegro"/>
        <s v="Requiem d-Moll KV 626 &quot;Lacrimosa dies illia&quot;"/>
        <s v="Fontane di Roma &quot;La fontana di Valle Giulia all'alba&quot;"/>
        <s v="trisonate B-dur op. 5,5 Corrente: Allegro"/>
        <s v="Das wohltemperierte Klavier II nr. 1 C-Dur BWV 870 - Präludium und Fuge"/>
        <s v="Messe für 5 Stimmen - Kyrie"/>
        <s v="Gregorianische Propiumsgesänge Versus Alleluciatici &quot;Laudate Deum&quot;"/>
        <s v="Arabesque L 66 Nr. 1E-Dur"/>
        <s v="Concerto grosso op. 3,3 G-Dur - Allegro"/>
        <s v="Minutenwalzer Des-dur op. 64,1"/>
        <s v="sinfonie Nr. 41 C-Dur KV 551 &quot;Jupiter&quot; - Menuetto Allegretto"/>
        <s v="Klavierkonzert Nr. 21 C-Dur KV 467 Andante"/>
        <s v="Violinkonzert E-dur BWV 1042 Allegro assai"/>
        <s v="Sinfonie Nr. 3 Es-dur &quot;eroica&quot; - Scherzo: Allegro vivace"/>
        <s v="Impromptu op. 90 D 899 Es-dur"/>
        <s v="In Nomine Nr. 5"/>
        <s v="Klaviersonate C-dur KV 545 Allegro"/>
        <s v="Sinfonie Nr. 1Adagio molto - Allegro con brio"/>
        <s v="Konzert f. 2 Trompeten, Streicher und Continuo C., RV537"/>
        <s v="Konzert f. Violine und Orchester Nr. 4 D., KV 218"/>
        <s v="The Swan"/>
        <s v="Para Elisa"/>
        <s v="Engel"/>
        <s v="Keimzeit"/>
        <s v="Grund der Seele"/>
        <s v="Vater"/>
        <s v="Tor zur Hoelle"/>
        <s v="Garten Eden"/>
        <s v="Das dunkle Land"/>
        <s v="Sodom und Gomorra"/>
        <s v="Moritat"/>
        <s v="Atemlos"/>
        <s v="Macht"/>
        <s v="Paradigma"/>
        <s v="Fluch"/>
        <s v="Opferzeit"/>
        <s v="Schwarzes Gift"/>
        <s v="Nahe"/>
        <s v="Zuckerbrot und Peitsche"/>
        <s v="Cabaret"/>
        <s v="Schwarzer Stern"/>
        <s v="Meine Wiege"/>
        <s v="Fieber"/>
        <s v="Vulkan"/>
        <s v="Uterus"/>
        <s v="Seele tanzt"/>
        <s v="Urkraft"/>
        <s v="hands down"/>
        <s v="As Lovers Go"/>
        <s v="Bend and Not Break"/>
        <s v="So Beautiful"/>
        <s v="Hey Girl"/>
        <s v="If you cant leave it be, might as well make it bleed-DEV"/>
        <s v="The Duke"/>
        <s v="Trolley Song"/>
        <s v="Theme From Mr. Broadway"/>
        <s v="Space Oddity"/>
        <s v="Rebel Rebel"/>
        <s v="Young Americans"/>
        <s v="Heroes"/>
        <s v="Ashes to Ashes"/>
        <s v="Fashion"/>
        <s v="Modern Love"/>
        <s v="Blue Jean"/>
        <s v="Station to Station"/>
        <s v="Golden Years"/>
        <s v="Word on a Wing"/>
        <s v="TVC 15"/>
        <s v="Wild Is the Wind"/>
        <s v="The Next Day"/>
        <s v="The Stars (Are Out Tonight)"/>
        <s v="Love Is Lost"/>
        <s v="If You Can See Me"/>
        <s v="I'd Rather Be High"/>
        <s v="Boss of Me"/>
        <s v="Dancing Out in Space"/>
        <s v="(You Will) Set the World on Fire"/>
        <s v="You Feel So Lonely You Could Die"/>
        <s v="Sara Smile"/>
        <s v="You Make My Dreams"/>
        <s v="Private Eyes"/>
        <s v="I Can't Go For That (No Can Do)"/>
        <s v="Maneater"/>
        <s v="The Arrival and the Reunion"/>
        <s v="Saltarello [Instrumental]"/>
        <s v="The Song of the Sibyl"/>
        <s v="The Promised Womb"/>
        <s v="The Garden of Zephirus"/>
        <s v="Radharc"/>
        <s v="Mesmerism"/>
        <s v="Advent"/>
        <s v="Avatar"/>
        <s v="Indoctrination"/>
        <s v="The Host of Seraphim"/>
        <s v="Severance"/>
        <s v="The Writing on My Father's Ha"/>
        <s v="Song of Sophia"/>
        <s v="Ullyses"/>
        <s v="Anywhere Out Of The World"/>
        <s v="Windfall"/>
        <s v="In The Wake Of Adversity"/>
        <s v="Xavier"/>
        <s v="The Fatal Impact"/>
        <s v="Ocean"/>
        <s v="Musica Eternal"/>
        <s v="Garden of the Arcane Delights: Carnival of Light"/>
        <s v="Garden of the Arcane Delights: In Power We Entrust the Love Advocated"/>
        <s v="Garden of the Arcane Delights: The Arcane"/>
        <s v="De Profundis (Out of the Depths of Sorrow)"/>
        <s v="Ascension"/>
        <s v="Circumradiant Dawn"/>
        <s v="The Cardinal Sin"/>
        <s v="Dawn of the Iconoclast"/>
        <s v="Summoning of the Muse"/>
        <s v="Persephone"/>
        <s v="Nierika"/>
        <s v="Song of the Stars"/>
        <s v="Indus"/>
        <s v="Song of the Dispossessed"/>
        <s v="The Snake and the Moon"/>
        <s v="Song of the Nile"/>
        <s v="Kill the Poor"/>
        <s v="Forward to Death"/>
        <s v="When Ya Get Drafted"/>
        <s v="Let's Lynch the Landlord"/>
        <s v="Drug Me"/>
        <s v="Your Emotions"/>
        <s v="Chemical Warfare"/>
        <s v="Too Drunk to Fuck"/>
        <s v="California Über Alles"/>
        <s v="I Kill Children"/>
        <s v="Stealing People's Mail"/>
        <s v="Funland at the Beach"/>
        <s v="Ill in the Head"/>
        <s v="Holiday in Cambodia"/>
        <s v="Viva Las Vegas"/>
        <s v="Ain't That A Kick In The Head (1997 Digital Remaster)"/>
        <s v="Mambo Italiano (1998 Digital Remaster)"/>
        <s v="Hidden Out of Sight"/>
        <s v="A Bower Scene"/>
        <s v="Won't Want for Love (Margaret in the Taiga)"/>
        <s v="The Hazards of Love 2 (Wager All)"/>
        <s v="Isn't It a Lovely Night"/>
        <s v="The Wanting Comes in Waves/Repaid"/>
        <s v="An Interlude"/>
        <s v="The Rake's Song"/>
        <s v="The Abduction of Margaret"/>
        <s v="The Queen's Rebuke/The Crossing"/>
        <s v="Annan Water"/>
        <s v="Margaret in Captivity"/>
        <s v="The Hazards of Love 3 (Revenge!)"/>
        <s v="The Wanting Comes in Waves (Reprise)"/>
        <s v="The Hazards of Love 4 (The Drowned)"/>
        <s v="The Infanta"/>
        <s v="We Both Go Down Together"/>
        <s v="The Sporting Life"/>
        <s v="The Bagman's Gambit"/>
        <s v="From My Own True Love (Lost At Sea)"/>
        <s v="Sixteen Military Wives"/>
        <s v="On the Bus Mall"/>
        <s v="Almost human"/>
        <s v="Don't make me happy"/>
        <s v="Seventh heaven"/>
        <s v="Watching the sky"/>
        <s v="Fingers to the bone"/>
        <s v="Jack ruby"/>
        <s v="She was"/>
        <s v="Whatername"/>
        <s v="'69"/>
        <s v="Evil louie"/>
        <s v="Gettin' Tighter"/>
        <s v="Dealer"/>
        <s v="This Time Around/Owed to 'G'"/>
        <s v="April"/>
        <s v="Might Just Take Your Life"/>
        <s v="Lay Down, Stay Down"/>
        <s v="Sail Away"/>
        <s v="You Fool No One"/>
        <s v="What's Goin' on Here"/>
        <s v="Mistreated"/>
        <s v="A 200"/>
        <s v="No No No"/>
        <s v="Anyone's Daughter"/>
        <s v="The Mule"/>
        <s v="Fools"/>
        <s v="Living Wreck"/>
        <s v="Hard Lovin' Man"/>
        <s v="No One Came"/>
        <s v="Bloodsucker"/>
        <s v="Flight Of The Rat"/>
        <s v="Into The Fire"/>
        <s v="Highway Star"/>
        <s v="Maybe I'm a Leo"/>
        <s v="Pictures of Home"/>
        <s v="Never Before"/>
        <s v="Smoke on the Water"/>
        <s v="Lazy"/>
        <s v="Space Truckin'"/>
        <s v="When A Blind Man Cries (B-Side)"/>
        <s v="Child in Time"/>
        <s v="Strange Kind of Woman"/>
        <s v="Knocking at Your Back Door"/>
        <s v="Under the Gun"/>
        <s v="Perfect Strangers"/>
        <s v="A Gypsy's Kiss"/>
        <s v="Wasted Sunsets"/>
        <s v="Hungry Daze"/>
        <s v="Not responsible"/>
        <s v="Money Talks"/>
        <s v="Girls Like That"/>
        <s v="Wrong Man"/>
        <s v="Rapture of the Deep"/>
        <s v="Clearly Quite Absurd"/>
        <s v="Don't Let Go"/>
        <s v="Back to Back"/>
        <s v="Kiss Tomorrow Goodbye"/>
        <s v="Junkyard Blues"/>
        <s v="Before Time Began"/>
        <s v="One More Rainy Day"/>
        <s v="Emmaretta"/>
        <s v="Wring That Neck"/>
        <s v="Hallelujah"/>
        <s v="April Part 1"/>
        <s v="I'm Alone"/>
        <s v="King of Dreams"/>
        <s v="The Cut Runs Deep"/>
        <s v="Fire in the Basement"/>
        <s v="Truth hurts"/>
        <s v="Breakfast in Bed"/>
        <s v="Love Conquers All"/>
        <s v="Fortuneteller"/>
        <s v="Too Much Is Not Enough"/>
        <s v="Wicked Ways"/>
        <s v="Love Don't Mean a Thing"/>
        <s v="Holy Man"/>
        <s v="Lady Double Dealer"/>
        <s v="You Can't Do it Right (With the One You Love)"/>
        <s v="High Ball Shooter"/>
        <s v="The Gypsy"/>
        <s v="Soldier Of Fortune"/>
        <s v="Hush"/>
        <s v="Black Night"/>
        <s v="Speed King"/>
        <s v="Fireball"/>
        <s v="Demon's Eyes"/>
        <s v="Woman From Tokyo"/>
        <s v="Burn"/>
        <s v="Stormbringer"/>
        <s v="You Keep On Moving"/>
        <s v="Ted The Mechanic"/>
        <s v="Any Fule Kno That"/>
        <s v="And The Address"/>
        <s v="Prelude_ Happiness ~ I'm So Glad"/>
        <s v="Hey Joe"/>
        <s v="Mandrake Root"/>
        <s v="Help"/>
        <s v="Love Help Me"/>
        <s v="River Deep, Mountain High"/>
        <s v="A Simple Song"/>
        <s v="Weirdistan"/>
        <s v="Out of Hand"/>
        <s v="Hell to Pay"/>
        <s v="Body Line"/>
        <s v="Above and Beyond"/>
        <s v="Blood from a Stone"/>
        <s v="Uncommon Man"/>
        <s v="Après Vous"/>
        <s v="All the Time in the World"/>
        <s v="Vincent Price"/>
        <s v="Vavoom: Ted The Mechanic"/>
        <s v="Loosen My Strings"/>
        <s v="Soon Forgotten"/>
        <s v="Sometimes I Feel Like Screaming"/>
        <s v="Cascades: I'm Not Your Lover"/>
        <s v="The Aviator"/>
        <s v="Rosa's Cantina"/>
        <s v="A Castle Full Of Rascals"/>
        <s v="A Touch Away"/>
        <s v="Somebody Stole My Guitar"/>
        <s v="The Purpendicular Waltz"/>
        <s v="The battle rages on"/>
        <s v="Lick it up"/>
        <s v="Anya"/>
        <s v="Talk about love"/>
        <s v="Time to kill"/>
        <s v="Ramshakle man"/>
        <s v="A twist in the tale"/>
        <s v="Nasty piece of work"/>
        <s v="Solltaire"/>
        <s v="On man's meat"/>
        <s v="Bad attitude"/>
        <s v="The unwritten law"/>
        <s v="Mad dog"/>
        <s v="Hard lovin women"/>
        <s v="The spanish archer"/>
        <s v="Mitzi dupree"/>
        <s v="Dead or alive"/>
        <s v="Digital Bath"/>
        <s v="Feiticeira"/>
        <s v="RX Queen"/>
        <s v="Street Carp"/>
        <s v="Knife Party"/>
        <s v="Passenger"/>
        <s v="Change"/>
        <s v="Pink Maggit"/>
        <s v="Bored"/>
        <s v="Lifter"/>
        <s v="Root"/>
        <s v="Birthmark"/>
        <s v="Bonus"/>
        <s v="Hole In The Earth"/>
        <s v="Beware"/>
        <s v="Cherry Waves"/>
        <s v="U, U, D, D, L, R, L, R, A, B,"/>
        <s v="Xerces"/>
        <s v="Pink Cellphone"/>
        <s v="Combat"/>
        <s v="Kimdracula"/>
        <s v="Riviére"/>
        <s v="Minerva"/>
        <s v="Good Morning Beautiful"/>
        <s v="Deathblow"/>
        <s v="Battle Axe"/>
        <s v="Lucky You"/>
        <s v="Bloody Cape"/>
        <s v="Moana"/>
        <s v="A-Drenv Va Zi"/>
        <s v="Ar Warizi"/>
        <s v="Gortoz A Ran"/>
        <s v="Hent-Eon"/>
        <s v="Melezouriou-Glav"/>
        <s v="Welcome to My World"/>
        <s v="Secret to the End"/>
        <s v="Dream On"/>
        <s v="I Feel Loved"/>
        <s v="I Am You"/>
        <s v="Never Let Me Down Again (with Dave Bascombe)"/>
        <s v="Policy Of Truth (with Francois Kevorkian)"/>
        <s v="Shout (with Daniel Miller)"/>
        <s v="Home (with Air)"/>
        <s v="Strangelove (with Daniel Miller + Rico Conning)"/>
        <s v="Barrel Of A Gun (with Underworld)"/>
        <s v="Freelove (with DJ Muggs)"/>
        <s v="I Feel Loved (with Chamber)"/>
        <s v="Get The Balance Right"/>
        <s v="Master And Servant (with Adrian Sherwood)"/>
        <s v="Everything Counts (with Alan Moulder)"/>
        <s v="Breathing In Fumes (with Daniel Miller + Gareth Joens)"/>
        <s v="Pain Killer (with Dj Shadow)"/>
        <s v="Personal Jesus (Francois Kevirkian)"/>
        <s v="In Your Room (with Johnny Dollar + Portishead)"/>
        <s v="World In My Eyes (with  + Jpn Marsh)"/>
        <s v="Useless (with Kruder + Dorfmeister)"/>
        <s v="It's No Good (with Speedy J)"/>
        <s v="Enjoy The Silence (with Timo Maas)"/>
        <s v="In Your Room"/>
        <s v="Rush"/>
        <s v="A Pain That I'm Used To"/>
        <s v="John The Revelator"/>
        <s v="Suffer Well"/>
        <s v="The Sinner In Me"/>
        <s v="Precious"/>
        <s v="Macro"/>
        <s v="I Want It All"/>
        <s v="Nothing's Impossible"/>
        <s v="Introspectre"/>
        <s v="Damaged People"/>
        <s v="Lilian"/>
        <s v="The Darkest Star"/>
        <s v="Dreaming of Me"/>
        <s v="New Life"/>
        <s v="Just Can't Get Enough"/>
        <s v="See You"/>
        <s v="The Meaning of Love"/>
        <s v="Leave in Silence"/>
        <s v="Get the Balance Right!"/>
        <s v="Everything Counts"/>
        <s v="People Are People"/>
        <s v="Master and Servant"/>
        <s v="Shake the Disease"/>
        <s v="It's Called a Heart"/>
        <s v="Photographic [Some Bizarre Version]"/>
        <s v="Stripped"/>
        <s v="A Question of Time"/>
        <s v="Strangelove"/>
        <s v="Never Let Me Down Again"/>
        <s v="Behind the Wheel"/>
        <s v="Enjoy the Silence"/>
        <s v="Policy of Truth"/>
        <s v="World in My Eyes"/>
        <s v="Walking in My Shoes"/>
        <s v="Only When I Lose Myself"/>
        <s v="Little 15"/>
        <s v="Barrel of a gun"/>
        <s v="The love thieves"/>
        <s v="Home"/>
        <s v="It's no good"/>
        <s v="Uselink"/>
        <s v="Useless"/>
        <s v="Sister of night"/>
        <s v="Jazz thieves"/>
        <s v="Freestate"/>
        <s v="The bottom line"/>
        <s v="Insight"/>
        <s v="Knülle im Politbüro"/>
        <s v="Gratissex"/>
        <s v="Tanz und Schrei"/>
        <s v="Flamme Empor"/>
        <s v="Nachts scheint die Sonne"/>
        <s v="Katz und Maus"/>
        <s v="Etwas ist geschehen"/>
        <s v="Das Klokind"/>
        <s v="Im Frühling an der Wolga (Mit dem Don Kannacken Chor)"/>
        <s v="Regardez-moi"/>
        <s v="Der goldene Schlagring"/>
        <s v="Sag es nie laut"/>
        <s v="Wie lange noch"/>
        <s v="U-Haft"/>
        <s v="Señorita"/>
        <s v="Kinderschokolade"/>
        <s v="Liebling"/>
        <s v="Kein Paradies"/>
        <s v="Letzte Hoffnung"/>
        <s v="Für Elli"/>
        <s v="Bremen 80"/>
        <s v="Ohne Grund"/>
        <s v="The Trail Of The Pink Panther"/>
        <s v="A Shot In The Dark"/>
        <s v="Rosaroter Panther Begleitung"/>
        <s v="Ouvertüre"/>
        <s v="Struwwelpeter"/>
        <s v="Der böse Friederich"/>
        <s v="Duett Shiva und Dr. Hoffmann"/>
        <s v="Feuer und Wasser"/>
        <s v="Der Mohr"/>
        <s v="Jägersmann"/>
        <s v="Der Daumenlutscher"/>
        <s v="Der Schneider mit der Schere"/>
        <s v="Suppenkaspar"/>
        <s v="Das Reinheitsgebot"/>
        <s v="Kawasaki"/>
        <s v="Der Zappel-Philipp"/>
        <s v="Hans Guck in die Luft"/>
        <s v="Eifersüchtig"/>
        <s v="Der fliegende Robert"/>
        <s v="Finale"/>
        <s v="WarschauerPunk unbek. Titel"/>
        <s v="Arsch mit zwei Ohren"/>
        <s v="Scheiß FCB"/>
        <s v="The Sons of Anu"/>
        <s v="Axis of Evil"/>
        <s v="Gypsy Moth"/>
        <s v="Sweet Lament"/>
        <s v="Black Utopia"/>
        <s v="Day Of The Dead"/>
        <s v="Alpha Burst"/>
        <s v="God Of War"/>
        <s v="El Flamingo Suave"/>
        <s v="Goin' To Church"/>
        <s v="One Way Or The Other"/>
        <s v="Trojan Horse"/>
        <s v="A View From The Sky"/>
        <s v="The River Song"/>
        <s v="Covered in Punk's Blood"/>
        <s v="There Will Never Be A Better T"/>
        <s v="Crawl Home"/>
        <s v="Powdered Wig Machine"/>
        <s v="In My Head...or Something"/>
        <s v="A Girl Like Me"/>
        <s v="Creosote"/>
        <s v="Subcutaneous Plant"/>
        <s v="Sheperd's Pie (Bonus)"/>
        <s v="Put The Freaks Up Front"/>
        <s v="Sister Dew"/>
        <s v="One Advice, Space"/>
        <s v="The Magic Hour"/>
        <s v="The Ideal Crash"/>
        <s v="Instant Street"/>
        <s v="Everybody's Weird"/>
        <s v="Dream Sequence 1"/>
        <s v="I Love Being Here With You"/>
        <s v="Let's Fall In Love"/>
        <s v="'Deed I Do"/>
        <s v="The Look Of Love"/>
        <s v="East Of The Sun (And West Of The Moon)"/>
        <s v="I've Got You Under My Skin"/>
        <s v="Devil May Care"/>
        <s v="Maybe You'll Be There"/>
        <s v="'S Wonderful"/>
        <s v="Fly Me To The Moon"/>
        <s v="A Case Of You"/>
        <s v="Just The Way You Are"/>
        <s v="Is You Is or Is You Ain't My Baby?"/>
        <s v="Only Trust Your Heart"/>
        <s v="Broadway"/>
        <s v="The Folks Who Live on the Hill"/>
        <s v="I've Got the World on a String"/>
        <s v="Squeeze Me"/>
        <s v="All Night Long"/>
        <s v="CRS-Craft [Instrumental]"/>
        <s v="Where or When"/>
        <s v="Too Marvelous for Words"/>
        <s v="I've Grown Accustomed to His Face"/>
        <s v="The Boy from Ipanema"/>
        <s v="Walk on By"/>
        <s v="You're My Thrill"/>
        <s v="Este Seu Olhar"/>
        <s v="So Nice"/>
        <s v="Quiet Nights"/>
        <s v="Guess I'll Hang My Tears Out To Dry"/>
        <s v="How Can You Mend a Broken Heart [*]"/>
        <s v="Every Time We Say Goodbye [*]"/>
        <s v="Get The Party Started"/>
        <s v="Walk This Way - Album Version"/>
        <s v="Take Good Care"/>
        <s v="Be The One For Me"/>
        <s v="Twenty Flight Rock"/>
        <s v="Slippin' 'n' Slidin'"/>
        <s v="Freedom"/>
        <s v="Buona Sera"/>
        <s v="Teenager In Love"/>
        <s v="Black Or White"/>
        <s v="Hallelujah I Love Her So"/>
        <s v="Here I Go (I'm A Hobo)"/>
        <s v="Smokey Joe's Café"/>
        <s v="Complicated"/>
        <s v="Give It Away"/>
        <s v="Life for rent"/>
        <s v="Hunter"/>
        <s v="Honestly Ok"/>
        <s v="I'm No Angel"/>
        <s v="No Freedom"/>
        <s v="Girl Who Got Away"/>
        <s v="Let Us Move On"/>
        <s v="End of Night"/>
        <s v="Sitting on the Roof of the World"/>
        <s v="Love to Blame"/>
        <s v="Go Dreaming"/>
        <s v="Loveless Hearts"/>
        <s v="Day Before We Went to War"/>
        <s v="Don't Believe in Love"/>
        <s v="Quiet Times"/>
        <s v="Never Want to Say It's Love"/>
        <s v="Grafton Street"/>
        <s v="It Comes and It Goes"/>
        <s v="Look No Further"/>
        <s v="Us 2 Little Gods"/>
        <s v="The Day Before the Day"/>
        <s v="Let's Do the Things We Normally Do"/>
        <s v="Northern Skies"/>
        <s v="Hurricanes"/>
        <s v="Give You Up"/>
        <s v="Hell After This"/>
        <s v="You Don't Need A God"/>
        <s v="Take You Home"/>
        <s v="Some Kind Of Love"/>
        <s v="Still On My Mind"/>
        <s v="Mad Love"/>
        <s v="Walking By"/>
        <s v="Friends"/>
        <s v="Chances"/>
        <s v="Have To Stay"/>
        <s v="Never Le Nkemise 1"/>
        <s v="Hey Sexy"/>
        <s v="So What?"/>
        <s v="Baby's On Fire"/>
        <s v="DJ Hi-Tek Rulez"/>
        <s v="Enter The Ninja"/>
        <s v="Rich Bitch"/>
        <s v="My Best Friend"/>
        <s v="Liewe Maatjies"/>
        <s v="Pitbull Terrier"/>
        <s v="Strunk"/>
        <s v="Ein Lied Für Dich"/>
        <s v="Meine Freunde"/>
        <s v="Party Stinkt"/>
        <s v="Ignorama"/>
        <s v="Nie Wieder Krieg, Nie Mehr Las Vegas"/>
        <s v="Der Graf"/>
        <s v="Grau"/>
        <s v="Angeber"/>
        <s v="Liebe und Schmerz"/>
        <s v="Nie Gesagt"/>
        <s v="Der Infant"/>
        <s v="Grotesksong"/>
        <s v="Mach die Augen zu"/>
        <s v="Friedenspanzer"/>
        <s v="Quark"/>
        <s v="Kopfüber in die Hölle/Revolution"/>
        <s v="Hurra"/>
        <s v="3-Tage-Bart"/>
        <s v="Mein Baby war beim Frisör"/>
        <s v="Männer sind Schweine"/>
        <s v="Goldenes Handwerk"/>
        <s v="1/2 Lovesong"/>
        <s v="Rebell"/>
        <s v="Elke"/>
        <s v="Wie es geht"/>
        <s v="Manchmal haben Frauen ..."/>
        <s v="Rock'n'Roll-Übermensch"/>
        <s v="Komm zurück (Unplugged)"/>
        <s v="Unrockbar"/>
        <s v="Dinge von denen"/>
        <s v="Nichts in der Welt"/>
        <s v="Deine Schuld"/>
        <s v="Die klügsten Männer der Welt"/>
        <s v="Wahre Liebe"/>
        <s v="Punkrockgirl"/>
        <s v="Stick It Out / What´s The Ugliest Part Of Your Body"/>
        <s v="Regierung"/>
        <s v="Sex Me, Baby"/>
        <s v="Warrumska"/>
        <s v="Saufen"/>
        <s v="Wunderbare Welt des Farin U."/>
        <s v="Rod Army"/>
        <s v="Ein Lied über Zensur"/>
        <s v="Schlimm"/>
        <s v="Danke für jeden Guten Morgen"/>
        <s v="Punk ist..."/>
        <s v="Backpfeifengesicht"/>
        <s v="Alles für Dich"/>
        <s v="Die Intrumente des Orchesters"/>
        <s v="Kpt. Blaubär"/>
        <s v="Rettet die Wale"/>
        <s v="Die Welt ist schlecht"/>
        <s v="Kontovollmacht..."/>
        <s v="Aus dem Tagbebuch eines Amokläufers"/>
        <s v="Biergourmet"/>
        <s v="Zusamm´fassung"/>
        <s v="Extended 4"/>
        <s v="Extended 5"/>
        <s v="Extended 7"/>
        <s v="Extended 9"/>
        <s v="Extended 11"/>
        <s v="Extended 13"/>
        <s v="Als Ich Den Punk Erfand ..."/>
        <s v="Lovepower"/>
        <s v="T-Error"/>
        <s v="Der Tag"/>
        <s v="Die Nacht"/>
        <s v="Der Grund"/>
        <s v="Piercing"/>
        <s v="Besserwisserboy"/>
        <s v="Anti-Zombie"/>
        <s v="Jag Älskar Sverige!"/>
        <s v="Pro-Zombie"/>
        <s v="Richtig Schön Evil"/>
        <s v="WAMMW"/>
        <s v="Nichtwissen"/>
        <s v="Schneller Leben"/>
        <s v="Nicht Allein"/>
        <s v="Geisterhaus"/>
        <s v="Ein Mann"/>
        <s v="Anders Als Beim Letzten Mal"/>
        <s v="Ruhig Angehn"/>
        <s v="Allein"/>
        <s v="Breit"/>
        <s v="Deine Freundin"/>
        <s v="Die ewige Maitresse"/>
        <s v="Heulerei"/>
        <s v="Himmelblau"/>
        <s v="Junge"/>
        <s v="Lasse redn"/>
        <s v="Licht am Ende des Tunnels"/>
        <s v="Lied vom Scheitern"/>
        <s v="Living Hell"/>
        <s v="Niedliches Liebeslied"/>
        <s v="Nur ein Kuss"/>
        <s v="Tu das nicht"/>
        <s v="Vorbei ist vorbei"/>
        <s v="Perfekt"/>
        <s v="Vokuhila Superstar"/>
        <s v="No Future"/>
        <s v="Look, Don't Touch"/>
        <s v="Straight Outta Buckeburg"/>
        <s v="Medusa-Man"/>
        <s v="Haar"/>
        <s v="Der Afro Von Paul Breitner"/>
        <s v="Motherfucker 666"/>
        <s v="Hair Today, Gone Tomorrow"/>
        <s v="Am Ende Meines Korpers"/>
        <s v="Kaperfahrt"/>
        <s v="Wer hat an der Uhr gedreht"/>
        <s v="Medley"/>
        <s v="Ist das alles?"/>
        <s v="Claudia"/>
        <s v="Radio Rap"/>
        <s v="Roter Minirock"/>
        <s v="Scheisstyp"/>
        <s v="Sie kratzt"/>
        <s v="Teenager Liebe"/>
        <s v="Vollmilch"/>
        <s v="Ich bin wild"/>
        <s v="Uns geht's prima"/>
        <s v="Weiblich"/>
        <s v="Ouvertüre zum besten Konzert der Welt"/>
        <s v="Radio brennt"/>
        <s v="Mädchen"/>
        <s v="Frank'n'Stein"/>
        <s v="Blumen"/>
        <s v="Sweet Sweet Gwendoline"/>
        <s v="Alleine in der Nacht"/>
        <s v="Ausserirdische"/>
        <s v="Buddy Holly's Brille"/>
        <s v="Popstar"/>
        <s v="El Cattivo"/>
        <s v="Madonnas Dickdarm"/>
        <s v="Dein Vampyr"/>
        <s v="Siegerin"/>
        <s v="Westerland"/>
        <s v="2000 Mädchen"/>
        <s v="Mysteryland"/>
        <s v="Du willst mich küssen"/>
        <s v="Gute Zeit"/>
        <s v="Helmut K."/>
        <s v="Wie am ersten Tag"/>
        <s v="Circles In My Brain I"/>
        <s v="Großstadt"/>
        <s v="Circles In My Brain II"/>
        <s v="Rivers Bend"/>
        <s v="F134a"/>
        <s v="Ego To Ego"/>
        <s v="Lichtton"/>
        <s v="Wir schlampen rum"/>
        <s v="Kinder Revolution"/>
        <s v="Scharfes Ding"/>
        <s v="Das Schupp-Schupp-Lied (es ist sein Kuß)"/>
        <s v="Ja Herr, ich kann Boogie"/>
        <s v="Ich lauf auf Sonnenschein"/>
        <s v="Süsses für mein Süssen (feat. Götz Alsmann)"/>
        <s v="Ich mag Rock 'n' Roll"/>
        <s v="Hoch und Tief"/>
        <s v="Ich hab' Dich, Freund"/>
        <s v="Fräulein Fies (feat. Ulle Tabasco)"/>
        <s v="Papa Kalt"/>
        <s v="Scham, Scham, Scham"/>
        <s v="Conny Kramer (lebend im Luxor)"/>
        <s v="Jetzt Geht's AB [Radio Edit]"/>
        <s v="Hausmeister Thomas D. [LP-Mix]"/>
        <s v="Mikrofonprofessor"/>
        <s v="Böse"/>
        <s v="Die 4. Dimension"/>
        <s v="Tag Am Meer [Album Version]"/>
        <s v="Zu Geil für Diese Welt"/>
        <s v="Schizophren"/>
        <s v="Spiesse"/>
        <s v="Populär [Album Version]"/>
        <s v="Sie Ist Weg [Album Version]"/>
        <s v="Was Geht [Album Version]"/>
        <s v="Nur in Deinem Kopf"/>
        <s v="Michi Gegen Die Gesellschaft [Album Version]"/>
        <s v="Krieger"/>
        <s v="Raus [Rein-Raus-Version]"/>
        <s v="Der Picknicker [Benztown Mixtown]"/>
        <s v="Mit Freundlichen Grüssen"/>
        <s v="Le Smou"/>
        <s v="Buenos Dias Messias"/>
        <s v="Millionen Legionen [Unplugged Version]"/>
        <s v="Sommerregen"/>
        <s v="Geboren"/>
        <s v="Troy"/>
        <s v="Vier gewinnt"/>
        <s v="Die da"/>
        <s v="Hört euch den hier an"/>
        <s v="Saft"/>
        <s v="Dicker Pulli"/>
        <s v="Na gut"/>
        <s v="Es wird Regen geben"/>
        <s v="Nenn ihn Präsident"/>
        <s v="Hip Hop Musik"/>
        <s v="Laß die Sonne rein"/>
        <s v="Thomas und die Fraun"/>
        <s v="Jaaa"/>
        <s v="Individuell aber schnell"/>
        <s v="Arschloch"/>
        <s v="Tag am Meer (Unplugged)"/>
        <s v="Nature Destruction"/>
        <s v="Neo Futura"/>
        <s v="Agnostic Vision"/>
        <s v="Electroid"/>
        <s v="Fatal Insomnia 2"/>
        <s v="Hypnogramme"/>
        <s v="New Erotica"/>
        <s v="Dismember"/>
        <s v="Chaos Theory"/>
        <s v="Vox ExHumana"/>
        <s v="Electroid 2"/>
        <s v="Nox ExHumana"/>
        <s v="Fatal Insomnia"/>
        <s v="Neo Futura 2"/>
        <s v="Coming Through Slaughter"/>
        <s v="Gesprengte Ketten"/>
        <s v="Virginia"/>
        <s v="Baiser orageux"/>
        <s v="Des hauts, des bas"/>
        <s v="Durant un long moment"/>
        <s v="La mi los"/>
        <s v="La nuit debout"/>
        <s v="Manteau de gloire"/>
        <s v="Swallow"/>
        <s v="Another Ship In The Night"/>
        <s v="Escape From Yoghourt Ranch"/>
        <s v="Hypnotize"/>
        <s v="S.H.C."/>
        <s v="Sad Dark Eyes"/>
        <s v="The Bells Belong To The Ashes"/>
        <s v="ZZZ 01"/>
        <s v="ZZZ 02"/>
        <s v="You Seen Angel Jésus"/>
        <s v="Der karibische Western"/>
        <s v="In The Heat Of The Night"/>
        <s v="Parts Unknown"/>
        <s v="Excited"/>
        <s v="Du lebst nur einmal (vorher)"/>
        <s v="Schlampe"/>
        <s v="Was zählt"/>
        <s v="Auswärtsspiel"/>
        <s v="Cokane in my brain"/>
        <s v="Graue Panther"/>
        <s v="Kanzler sein..."/>
        <s v="Dankbar"/>
        <s v="Daydreaming"/>
        <s v="Steh auf, wenn du am Boden bist"/>
        <s v="Amanita Phalloides"/>
        <s v="Depression Deluxe"/>
        <s v="Schwimmen"/>
        <s v="Venceremos - Wir werden siegen"/>
        <s v="Vaterunser"/>
        <s v="Mensch"/>
        <s v="Die Fliege"/>
        <s v="Die Zehn Gebote"/>
        <s v="Bose Wolf"/>
        <s v="Ewig Wahrt Am Lamgsten (Dub)"/>
        <s v="Und So Weiter..."/>
        <s v="Der Froschkonig"/>
        <s v="XTC"/>
        <s v="Lugen"/>
        <s v="Und Wir Leben"/>
        <s v="Erdenkt, Sie Denkt"/>
        <s v="Seelentherapie"/>
        <s v="Pushed again"/>
        <s v="Bonnie &amp; Clyde"/>
        <s v="Frauen dieser Welt"/>
        <s v="Paradies"/>
        <s v="Nichts bleibt für die Ewigkeit"/>
        <s v="Irre"/>
        <s v="Madeleine (aus Lüdenscheid)"/>
        <s v="Weihnachtsmann vom Dach"/>
        <s v="Zur Hölle und zurück"/>
        <s v="Nur zu Besuch"/>
        <s v="Niemals einer Meinung"/>
        <s v="Auld lang syne"/>
        <s v="Zehn kleine Jägermeister"/>
        <s v="Schönen Gruss, auf Wiederseh'n"/>
        <s v="Enstschuldigung, Es Tut Uns Lied!"/>
        <s v="Lesbische, Schwarze Behinderte"/>
        <s v="Warum Werde Ich Nicht Satt??"/>
        <s v="Wofür Man Lebt"/>
        <s v="Helden und Diebe"/>
        <s v="Sonntage Im Zoo"/>
        <s v="Schön Sein"/>
        <s v="Alles Wie Immer"/>
        <s v="Unsterblich"/>
        <s v="Inter-Sex"/>
        <s v="Unser Haus"/>
        <s v="König Der Blinden"/>
        <s v="Der Mond, Der Kühlkschrank und Ich"/>
        <s v="Hier kommt Alex"/>
        <s v="180 Grad"/>
        <s v="Zahltag"/>
        <s v="Musterbeispiel"/>
        <s v="Bye, Bye Alex"/>
        <s v="Alles aus Liebe"/>
        <s v="Azzuro"/>
        <s v="Hang on Sloopy"/>
        <s v="Schwarzwaldklinik"/>
        <s v="The Return of Alex"/>
        <s v="weil ich dich liebe"/>
        <s v=" Wake Me Up"/>
        <s v=" Scream &amp; Shout"/>
        <s v=" Safe And Sound"/>
        <s v=" Counting Stars"/>
        <s v=" La La La"/>
        <s v=" Love Me Again"/>
        <s v=" Applause"/>
        <s v=" Stolen Dance"/>
        <s v=" Read all about It (Pt III)"/>
        <s v=" Diamonds"/>
        <s v=" Bilder im Kopf"/>
        <s v=" Gentleman"/>
        <s v="Wake me up (Acoustic)"/>
        <s v="Face Toward The Sun"/>
        <s v="From The Dark"/>
        <s v="Herr Godiva"/>
        <s v="Prayer"/>
        <s v="Sight Unseen"/>
        <s v="The Underbelly"/>
        <s v="True Fools Fall"/>
        <s v="Whitlam Square"/>
        <s v="Life To Go Landsakes"/>
        <s v="Winterland"/>
        <s v="Love power"/>
        <s v="No one in the world"/>
        <s v="One world"/>
        <s v="News"/>
        <s v="Down to the Waterline"/>
        <s v="Water of Love"/>
        <s v="Setting Me Up"/>
        <s v="Six Blade Knife"/>
        <s v="Southbound Again"/>
        <s v="Sultans of Swing"/>
        <s v="In the Gallery"/>
        <s v="Wild West End"/>
        <s v="Lions"/>
        <s v="Lady Writer"/>
        <s v="So Far Away"/>
        <s v="Money For Nothing"/>
        <s v="Brothers In Arms"/>
        <s v="Heavy Fuel"/>
        <s v="The Beginning Of Doubt (Intro)"/>
        <s v="ethic instinct"/>
        <s v="To The Sky"/>
        <s v="No More Lies"/>
        <s v="Spreading The Rage"/>
        <s v="Inside My Head"/>
        <s v="death will score"/>
        <s v="for those who dare"/>
        <s v="It's God Given"/>
        <s v="drown"/>
        <s v="Democracy"/>
        <s v="This Is My Head Exploding"/>
        <s v="We Might Fall Apart"/>
        <s v="Drop Dead, Casanova"/>
        <s v="Eyes Of a Ghost"/>
        <s v="Black Euro"/>
        <s v="First Aid Kit"/>
        <s v="Fresh New Blood"/>
        <s v="See If I Care"/>
        <s v="You Are The Dawn"/>
        <s v="Sleep On The Wheel"/>
        <s v="Dynamite Days"/>
        <s v="Zombies"/>
        <s v="In Neon"/>
        <s v="Videotapes"/>
        <s v="Mantra"/>
        <s v="Secret Society"/>
        <s v="Cynic"/>
        <s v="Invisible Ink"/>
        <s v="Skeleton Key"/>
        <s v="Sink Your Teeth In"/>
        <s v="A Walk in the Park"/>
        <s v="Weekend"/>
        <s v="Voyage, Voyage"/>
        <s v="Beautiful Sunday"/>
        <s v="D.I.S.C.O."/>
        <s v="Que Sera Mi Vida"/>
        <s v="I Can't Get Enough"/>
        <s v="I Like Chopin"/>
        <s v="Flashdance"/>
        <s v="Maria Magdalena"/>
        <s v="Irresistible"/>
        <s v="Making You Mind Up"/>
        <s v="Shake Your Hand 2003"/>
        <s v="Do Ya Think I'm Sexy"/>
        <s v="Love One Another"/>
        <s v="Remnants"/>
        <s v="Asylum"/>
        <s v="Warrior"/>
        <s v="Never Again"/>
        <s v="The Animal"/>
        <s v="My Child"/>
        <s v="Stupify"/>
        <s v="Indestructible"/>
        <s v="Inside The Fire"/>
        <s v="Beyoncé feat. Jay-Z - Crazy In Love"/>
        <s v="Stacie Orrico - Stuck"/>
        <s v="Stole"/>
        <s v="Whitney Houston - Whatchulookinat"/>
        <s v="Ashanti - Foolish"/>
        <s v="Britney Spears - I Am Not A Girl, Not Yet A Woman"/>
        <s v="Destiny's Child - Bootylicious"/>
        <s v="What A Girl Wants"/>
        <s v="Atomic Kitten - Feels So Good"/>
        <s v="Toni Braxton - A Better Man"/>
        <s v="No Angels - No Angel (It's All In Your Mind)"/>
        <s v="TLC - Girl Talk"/>
        <s v="Michelle Williams - Heart To Yours"/>
        <s v="Vivian Green - Emotional Rollercoaster"/>
        <s v="Macy Gray - When I See You"/>
        <s v="Mission Belle - Dream"/>
        <s v="Mis-Teeq - Scandalous"/>
        <s v="The Long Way Around"/>
        <s v="Easy Silence"/>
        <s v="Not Ready to Make Nice"/>
        <s v="Everybody Knows"/>
        <s v="Lubbock or Leave It"/>
        <s v="Silent House"/>
        <s v="Voice Inside My Head"/>
        <s v="I Like It"/>
        <s v="Abracadabra"/>
        <s v="Albatros Song"/>
        <s v="Angel Wings"/>
        <s v="Compared To What"/>
        <s v="Jadoo"/>
        <s v="When You're Strange"/>
        <s v="People Are Strange"/>
        <s v="The WASP"/>
        <s v="Roadhouse blues"/>
        <s v="L.A. Woman"/>
        <s v="The Unknown Soldier"/>
        <s v="Tell All The People"/>
        <s v="Touch Me"/>
        <s v="Shaman's Blues"/>
        <s v="Wild Child"/>
        <s v="The Soft Parade"/>
        <s v="Five To One"/>
        <s v="Hello I Love You"/>
        <s v="Horse Latitudes"/>
        <s v="Love Her Madly"/>
        <s v="Love Me Two Times"/>
        <s v="Moonlight Drive"/>
        <s v="My Eyes Have Seen You"/>
        <s v="My Wild Love"/>
        <s v="No To Touch The Earth"/>
        <s v="Strange Days"/>
        <s v="Summer's Almost Gone"/>
        <s v="Waiting For The Sun"/>
        <s v="We Could Be So Good Together"/>
        <s v="Wintertime Love"/>
        <s v="You're Lost Little Girl"/>
        <s v="Love Street"/>
        <s v="Wishful Sinful"/>
        <s v="Unhappy Girl"/>
        <s v="When The Music's Over"/>
        <s v="Break on Through"/>
        <s v="Soul Kitchen"/>
        <s v="The Crystal Ship"/>
        <s v="Twentienth Century Fox"/>
        <s v="Alabama Song"/>
        <s v="Light My Fire"/>
        <s v="Back Door Man"/>
        <s v="I Looked At You"/>
        <s v="End Of The Night"/>
        <s v="Take It As It Comes"/>
        <s v="The Changeling"/>
        <s v="Riders On The Storm"/>
        <s v="Cash Money"/>
        <s v="Om We Rembwe Ike"/>
        <s v="Groove Machine 5"/>
        <s v="When You're In Love With A Beautiful Woman (Extended Version)"/>
        <s v="A Change of Seasons [Medley]"/>
        <s v="The Rover/Achilles Last Stand/The Song Remains the Same"/>
        <s v="The Big Medley [Medley]"/>
        <n v="0.25"/>
        <s v="Caught in a Web"/>
        <s v="Innocence Faded"/>
        <s v="Erotomania [Instrumental]"/>
        <s v="Voices"/>
        <s v="The Silent Man"/>
        <s v="The Mirror"/>
        <s v="Lie"/>
        <s v="Lifting Shadows off a Dream"/>
        <s v="Scarred"/>
        <s v="Space-Dye Vest"/>
        <s v="Arcarsenal"/>
        <s v="Pattern Against User"/>
        <s v="One Armed Scissor"/>
        <s v="Mannequin Republic"/>
        <s v="Rolodex Propaganda"/>
        <s v="Quarantined"/>
        <s v="Cosmonaut"/>
        <s v="Non-Zero Possibility"/>
        <s v="The Legend of Finn MacCumhail"/>
        <s v="The Gauntlet"/>
        <s v="Good Rats"/>
        <s v="The New American Way"/>
        <s v="The Fortunes of War"/>
        <s v="Ramble and Roll"/>
        <s v="Caps and Bottles"/>
        <s v="Chill Days"/>
        <s v="Sinner"/>
        <s v="Bodies"/>
        <s v="Tear Away"/>
        <s v="All Over Me"/>
        <s v="Reminded"/>
        <s v="Pity"/>
        <s v="Mute"/>
        <s v="I Am"/>
        <s v="Follow"/>
        <s v="Told You So"/>
        <s v="Sermon"/>
        <s v="Future Nostalgia"/>
        <s v="Don't Start Now"/>
        <s v="Cool"/>
        <s v="Physical"/>
        <s v="Levitating"/>
        <s v="Pretty Please"/>
        <s v="Hallucinate"/>
        <s v="Love Again"/>
        <s v="Break My Heart"/>
        <s v="Good In Bed [Explicit]"/>
        <s v="Mental"/>
        <s v="Mad Zone"/>
        <s v="Strike It"/>
        <s v="Nations"/>
        <s v="Spiritual Warfare"/>
        <s v="Anadin"/>
        <s v="Streets Of Dub"/>
        <s v="Angry Dub"/>
        <s v="Bushmaster"/>
        <s v="Employees Must Wash Your Hands"/>
        <s v="Instrument of the Trinity"/>
        <s v="Rougher Than A Lion"/>
        <s v="Sampling DNA"/>
        <s v="The Light"/>
        <s v="Age Of Errors"/>
        <s v="Agoraphobic"/>
        <s v="Poison The Waters"/>
        <s v="None"/>
        <s v="Just Follow"/>
        <s v="Striving To Have Nothing"/>
        <s v="Source"/>
        <s v="Not A Good Sign"/>
        <s v="Guidance"/>
        <s v="Dawn Skies"/>
        <s v="Taking Control"/>
        <s v="Commissioner Castration"/>
        <s v="Corporate World"/>
        <s v="Finding The Bomb"/>
        <s v="Hessel, Raymond K."/>
        <s v="Homework"/>
        <s v="Jack's Smirking Revenge"/>
        <s v="Marla"/>
        <s v="Medula Oblongata"/>
        <s v="Psycho Boy Jack"/>
        <s v="Single Serving Jack"/>
        <s v="Space Monkeys"/>
        <s v="Stealing Fat"/>
        <s v="This Is Your Life (featuring Tyler Durden)"/>
        <s v="What Is Fight Club?"/>
        <s v="Who Is Tyler Durden?"/>
        <s v="Am Anfang War... Die Schöpfung"/>
        <s v="Vater Unser"/>
        <s v="Die 10 Gebote"/>
        <s v="Das Abendmahl"/>
        <s v="Die Sintflut"/>
        <s v="Der Fürst Der Finsternis"/>
        <s v="Ave Maria"/>
        <s v="Psalm 23"/>
        <s v="Gott Tanzte"/>
        <s v="Mitternacht"/>
        <s v="Wolfen (Das Tier in mir)"/>
        <s v="Séance"/>
        <s v="Das Böse"/>
        <s v="Zorn - Die 12 verbotenen Töne"/>
        <s v="Hexenjagd"/>
        <s v="Der Exorzist"/>
        <s v="Angst"/>
        <s v="Exitus"/>
        <s v="Die Nachtwache"/>
        <s v="Aus dem Jenseits"/>
        <s v="In The Marketplace (Interlude) B. Jupiter"/>
        <s v="Magic Wind"/>
        <s v="Runnin' + Brazilian Rhyme (Interlude)"/>
        <s v="Let's Groove"/>
        <s v="Jupiter"/>
        <s v="Evil"/>
        <s v="Going Up"/>
        <s v="Stars Are Stars"/>
        <s v="Pride"/>
        <s v="Monkeys"/>
        <s v="Crocodiles"/>
        <s v="Rescue"/>
        <s v="Villiers Terrace"/>
        <s v="Pictures on My Wall"/>
        <s v="All That Jazz"/>
        <s v="Happy Death Men"/>
        <s v="Aina Aloha Ka Uluwehe O Ke Kai"/>
        <s v="Ke One Kaulana O Hawai'i"/>
        <s v="Pua Melie"/>
        <s v="Na Ono O Ka Aina"/>
        <s v="A'ali'i Kumakani O Ka'u"/>
        <s v="Nani Ke Kiele"/>
        <s v="Na Pana Kaulana O Keaukaha"/>
        <s v="Milord"/>
        <s v="Hymne A L'Amour"/>
        <s v="La Vie, L'Amour"/>
        <s v="Toujours Aimer"/>
        <s v="Mon Dieu"/>
        <s v="Bravo Pour Le Clown"/>
        <s v="Polichinelle"/>
        <s v="La Vie En Rose"/>
        <s v="T'Es Beau, Tu Sais"/>
        <s v="L'Effet Que Tu Me Fais"/>
        <s v="Mon Manege A Moi"/>
        <s v="C'est L'Amour"/>
        <s v="Comme Moi"/>
        <s v="Le Vieux Piano"/>
        <s v="Non Je Ne Regrette Rien"/>
        <s v="Friends Just Open Your Hearts"/>
        <s v="Separation Is Just In Your Mind"/>
        <s v="This World Is But A Moment"/>
        <s v="Dying And Returning"/>
        <s v="1000 Narben"/>
        <s v="Schock"/>
        <s v="Zwischen Uns"/>
        <s v="Rot Wie Die Liebe"/>
        <s v="Himmel, Arsch Und Zwirn"/>
        <s v="Dreizehn"/>
        <s v="Unschuldsengel"/>
        <s v="Noch Zu Retten"/>
        <s v="Fehler Machen Leute"/>
        <s v="Der Flieger"/>
        <s v="So Oder So"/>
        <s v="Tightrope"/>
        <s v="Don't Wanna"/>
        <s v="Showdown"/>
        <s v="Can't Get You Out Of My Head"/>
        <s v="Whiskey Girl"/>
        <s v="Mr. Blue Sky"/>
        <s v="Ain't Necessarily So"/>
        <s v="All Over The World"/>
        <s v="Confusion"/>
        <s v="The Diary of Horace Wimp"/>
        <s v="Don't Bring Me Down"/>
        <s v="Diary of Horace Wimp"/>
        <s v="Hold on Tight"/>
        <s v="Shine A Little Love"/>
        <s v="Livin' Things"/>
        <s v="Ticket To The Moon"/>
        <s v="ELO greatest unbekannt"/>
        <s v="I'm Alive"/>
        <s v="Rock 'N' Roll Is King"/>
        <s v="Telephone Line"/>
        <s v="Last Train To London"/>
        <s v="Don't Walk Away"/>
        <s v="Here Is The News"/>
        <s v="Calling America"/>
        <s v="Ma-Ma-Ma Belle"/>
        <s v="Sweet Talking Woman"/>
        <s v="Twilight"/>
        <s v="Xanadu (new version)"/>
        <s v="Rockaria!"/>
        <s v="Wild West Hero"/>
        <s v="Strange Magic"/>
        <s v="Turn to Stone"/>
        <s v="Alright"/>
        <s v="Between Here &amp; There"/>
        <s v="Testify"/>
        <s v="Bagdad's Last Ride"/>
        <s v="Awake I Lie"/>
        <s v="Road That Never Winds"/>
        <s v="Axle"/>
        <s v="Michael Dunne"/>
        <s v="Bomb The Mars Hotel"/>
        <s v="Teenage Pin Queen"/>
        <s v="Love To Hate To Love"/>
        <s v="Go"/>
        <s v="Seiche"/>
        <s v="Insomnia"/>
        <s v="Motion Sickness"/>
        <s v="Go Home"/>
        <s v="Mr. Medicine"/>
        <s v="Missing"/>
        <s v="Back to Front"/>
        <s v="Nobody"/>
        <s v="Pack Up"/>
        <s v="Police Car"/>
        <s v="Bitch Is Back"/>
        <s v="Rocket Man"/>
        <s v="Believe"/>
        <s v="Crocodile Rock"/>
        <s v="Saturday Night's Alright For Fighting"/>
        <s v="Pinball Wizard"/>
        <s v="Don't Go Breaking My Heart"/>
        <s v="Blue Eyes"/>
        <s v="I'm Still Standing"/>
        <s v="Sad Songs"/>
        <s v="Nikita"/>
        <s v="I Don't Wanna Go On With You Like That"/>
        <s v="Don`t Be Cruel"/>
        <s v="Heard Headed Woman"/>
        <s v="King Creole"/>
        <s v="Stuck On You"/>
        <s v="Kiss Me Quick"/>
        <s v="His Latest Flame"/>
        <s v="My Way"/>
        <s v="See See Rider"/>
        <s v="Burning Love"/>
        <s v="You Gave Me a Mountain"/>
        <s v="Steamroller Blues"/>
        <s v="Love Me"/>
        <s v="Johnny B. Goode"/>
        <s v="I'm So Lonesome I Could Cry"/>
        <s v="I Can't Stop Loving You"/>
        <s v="What Now My Love"/>
        <s v="Fever"/>
        <s v="Suspicious Minds"/>
        <s v="Introductions By Elvis"/>
        <s v="I'll Remember You"/>
        <s v="Medley: Long Tall Sally/Whole Lotta Shakin' Goin' On"/>
        <s v="American Trilogy"/>
        <s v="A Big Hunk o' Love"/>
        <s v="Can't Help Falling in Love"/>
        <s v="Raised On Rock"/>
        <s v="Follow That Dream"/>
        <s v="(You're The) Devil In Disguise"/>
        <s v="Ask Me"/>
        <s v="I Gotta Know"/>
        <s v="The Wonder Of You"/>
        <s v="Are You Lonesome Tonight?"/>
        <s v="Edge Of Reality"/>
        <s v="Such A Night"/>
        <s v="Mary In The Morning"/>
        <s v="Help Me Make It Through The Night"/>
        <s v="All Shook Up"/>
        <s v="Pocketful Of Rainbows"/>
        <s v="Hi-Heel Sneakers"/>
        <s v="Too Much Monkey Business"/>
        <s v="The Barbarian [Instrumental]"/>
        <s v="Take a Pebble"/>
        <s v="Knife Edge"/>
        <s v="The Three Fates: Clotho/Lachesis/Atropos"/>
        <s v="Tank [Instrumental]"/>
        <s v="Lucky Man"/>
        <s v="Peter Gunn"/>
        <s v="Still... You Turn Me On"/>
        <s v="All In Tune With The Universe"/>
        <s v="Here Comes The Fire"/>
        <s v="The Most Evil Spell"/>
        <s v="porcelain"/>
        <s v="cocoon"/>
        <s v="no hay banda"/>
        <s v="moloko_velvet"/>
        <s v="40 days"/>
        <s v="Lullaby Overdose"/>
        <s v="Paranoid Love Affair"/>
        <s v="This Day"/>
        <s v="Never Enough (Feat. 50 Cent &amp; Nate Dogg) (Produced By Dr. Dre &amp; Mike Elizondo)"/>
        <s v="Rain Man (Produced By Dr. Dre)"/>
        <s v="Just Lose It (Produced By Dr. Dre &amp; Mike Elizondo)"/>
        <s v="One Shot 2 Shot (Feat. D-12) (Produced By Eminem)"/>
        <s v="Drug Ballad"/>
        <s v="Stan (ft. Dido)"/>
        <s v="The Way I Am"/>
        <s v="Lose Yourself (Album)"/>
        <s v="Lose Yourself Vs Mundain To Back Ke (Radio Edit) -fruttymp3"/>
        <s v="Scary Movie"/>
        <s v="Sing For The Moment"/>
        <s v="Without Me"/>
        <s v="Square Dance (Album Version) [Explicit]"/>
        <s v="Say Goodbye Hollywood (Album Version) [Explicit]"/>
        <s v="'Till I Collapse (Album Version) [feat. Nate Dogg] [Explicit]"/>
        <s v="I'm Shady"/>
        <s v="Deine Eltern sind Geschwister"/>
        <s v="Ruhrgebiet"/>
        <s v="Kashmir"/>
        <s v="Misty Mountain Hop"/>
        <s v="Hey Hey What Can I Do"/>
        <s v="D'yer Mak'er"/>
        <s v="Dancing Days"/>
        <s v="Tangerine"/>
        <s v="Thank You"/>
        <s v="Out on the Tiles"/>
        <s v="Good Times Bad Times"/>
        <s v="Custard Pie (feat. David Yow)"/>
        <s v="Four Sticks"/>
        <s v="Going to California"/>
        <s v="Down by the Seaside (feat. Tori Amos)"/>
        <s v="A Misery Song"/>
        <s v="Motor"/>
        <s v="Second Chapter"/>
        <s v="The Eyes Of Truth"/>
        <s v="Return To Innocence"/>
        <s v="I Love You ... I'll Kill You"/>
        <s v="Age Of Loneliness (Carly's Song)"/>
        <s v="Mea Culpa"/>
        <s v="The Voice &amp; The Snake"/>
        <s v="Finnish Medley"/>
        <s v="Into Hiding"/>
        <s v="Kalevala Melody"/>
        <s v="Warrior's Quest"/>
        <s v="Lady in Black"/>
        <s v="Ad Victoriam"/>
        <s v="Ahti"/>
        <s v="One More Magic Potion"/>
        <s v="The New Dawn"/>
        <s v="Victory Song"/>
        <s v="Wanderer"/>
        <s v="L'uomo"/>
        <s v="Storm The Sorrow"/>
        <s v="Cross My Heart"/>
        <s v="Losing Control"/>
        <s v="Need More Time"/>
        <s v="Please Please"/>
        <s v="Science Of You"/>
        <s v="Signe"/>
        <s v="Before You Accuse Me (Take a Look at Yourself)"/>
        <s v="Hey Hey"/>
        <s v="Tears in Heaven"/>
        <s v="Lonely Stranger"/>
        <s v="Nobody Knows You When You're Down &amp; Out"/>
        <s v="Layla"/>
        <s v="Running on Faith"/>
        <s v="Walkin' Blues"/>
        <s v="Alberta"/>
        <s v="San Francisco Bay Blues"/>
        <s v="Malted Milk"/>
        <s v="Old Love"/>
        <s v="Rollin' and Tumblin'"/>
        <s v="Dark Clouds Over the Desert"/>
        <s v="Eisenpimmel - Ich brauch ne Brille"/>
        <s v="I'm Walking (live)"/>
        <s v="ich steh auf profit"/>
        <s v="Muff Potter: Punkt 9"/>
        <s v="Planlos: Blut"/>
        <s v="Strikes - Mein Kampf"/>
        <s v="Ulbricht"/>
        <s v="Message To M.A.R.I.O."/>
        <s v="Dressing Like You"/>
        <s v="QNTAL - Translucida"/>
        <s v="Metamorphosis Caravane"/>
        <s v="Swank Thing"/>
        <s v="Gratulemur Christi"/>
        <s v="Te Deum"/>
        <s v="Al Dolce suon'"/>
        <s v="Serenata di Moritzburg"/>
        <s v="Himno XIX: Pange Lingua IV"/>
        <s v="Canon and Gigue for Three"/>
        <s v="Herr, wenn ich nur dich habe"/>
        <s v="Sorrow"/>
        <s v="Bottom 12: Shake It"/>
        <s v="Have Heart - no roses no skies"/>
        <s v="Rede"/>
        <s v="Mendeed: Stand As One"/>
        <s v="Still Remains: The worst is yet to come"/>
        <s v="Abusive Anteaters – Coffin"/>
        <s v="Against Me - Guinness Make You Strong"/>
        <s v="Bikini Kill: Rebel Girl"/>
        <s v="Close Combat - PTS"/>
        <s v="Dead Generation"/>
        <s v="Going Out"/>
        <s v="Damned: Melody lee"/>
        <s v="Elekiläiset: Humppaaratooni"/>
        <s v="Everfresh: Mileage"/>
        <s v="Fracture - Martha"/>
        <s v="No Use For A Name - Soulmate"/>
        <s v="Porn - Casting"/>
        <s v="ZY 0714 id"/>
        <s v="ZY 32 id"/>
        <s v="Sabotage"/>
        <s v="FAQ"/>
        <s v="Green Lantern"/>
        <s v="Improvisation on an Indian Scale"/>
        <s v="Prevent the World"/>
        <s v="I Need More"/>
        <s v="Give In"/>
        <s v="Today"/>
        <s v="Time Away"/>
        <s v="That's When I Reach For My Revolver"/>
        <s v="Plug In Baby"/>
        <s v="Hallogallo"/>
        <s v="60 Miles an Hour"/>
        <s v="Fishing"/>
        <s v="Creel"/>
        <s v="Marijuana"/>
        <s v="No Fun"/>
        <s v="Baggage"/>
        <s v="Low place like home"/>
        <s v="Nevermore"/>
        <s v="Everybody Knows Everything"/>
        <s v="Defaced"/>
        <s v="Nautical disaster"/>
        <s v="Sexbeat"/>
        <s v="The Stopping-Off Place"/>
        <s v="801: Diamond Head"/>
        <s v="Badly Drawn Boy - A Minor Incident"/>
        <s v="Balanescu Quartet - Model"/>
        <s v="Bedrock: Beautiful Strange"/>
        <s v="Blainbieter: Clean Ride"/>
        <s v="Cave In: Woodwork"/>
        <s v="Deep &amp; Wide: Easy Rider"/>
        <s v="Digby Jones: Under the Sea"/>
        <s v="Drifting Away"/>
        <s v="Finlay Quaye: Dice"/>
        <s v="Flunk: Blue Monday"/>
        <s v="Galaxie 500: Ceremony"/>
        <s v="Hooblers - Actors and Actresses"/>
        <s v="Jane's Addiction: Everybody's"/>
        <s v="Buckley: Hallelujah"/>
        <s v="Joseph Arthur - Daddy's On Pr"/>
        <s v="Kenny Rogers: What condition my condition w"/>
        <s v="Kid Loco - Love Me Sweet"/>
        <s v="Marco Sanchioni: Pale Blue E"/>
        <s v="Marr - Shaved Patrols"/>
        <s v="The Heart Asks"/>
        <s v="Nigel Kennedy: Autumn Regrets"/>
        <s v="No One Is Innocent: In Another Land"/>
        <s v="Pat McDonald: Enjoy the Sile"/>
        <s v="Penguin Cafe Orchestra: Music for a found harmonium"/>
        <s v="Rödelheim Hartreim Projekt: In Wenigen Sekunden"/>
        <s v="Sabres of Paradise: Haunted dancehall"/>
        <s v="Salt Tank: Angels Landing"/>
        <s v="Servant: Liquefy"/>
        <s v="Sonic Adventure Project: Waters in Motion"/>
        <s v="Tonic: If you could only see"/>
        <s v="Uakti: Danca dos merinos"/>
        <s v="The paperhearted ghost"/>
        <s v="Fatouma"/>
        <s v="Shabab Dub"/>
        <s v="Shalam"/>
        <s v="Featuring Sheola Chandra"/>
        <s v="Song of Complaint"/>
        <s v="Areski Guerroumi - Ya Roumya"/>
        <s v="Que Bueno Baila Usted"/>
        <s v="Fountainhead"/>
        <s v="Jazz Kar-Kurd"/>
        <s v="Acapulco Gold"/>
        <s v="El diwan de las poetisas"/>
        <s v="Tirwal"/>
        <s v="09- Driassa - Hna Al Ghorba"/>
        <s v="Dinosaur On The Ark"/>
        <s v="Hide &amp; Seek"/>
        <s v="Makorokoto"/>
        <s v="Las Vegas"/>
        <s v="Mari Mac"/>
        <s v="Worldbeat"/>
        <s v="Sevillanas del puente"/>
        <s v="Beyond the pale"/>
        <s v="Geetatürk"/>
        <s v="Legend Of Yrch"/>
        <s v="Cacharpaya Shuffle"/>
        <s v="Celebrating Tulan's Birth"/>
        <s v="Tulan's Magic Drum"/>
        <s v="Homeland"/>
        <s v="LNV"/>
        <s v="Kana Vatsvene Vopinda"/>
        <s v="Time Of Your Song"/>
        <s v="Dai Ndiine Mukoma"/>
        <s v="Youssou N'Dour"/>
        <s v="Baaba Maal"/>
        <s v="Big Brother"/>
        <s v="Vimbayi"/>
        <s v="Entrada"/>
        <s v="Louis Riel"/>
        <s v="School Days"/>
        <s v="Agne Anko: Kante Mandila"/>
        <s v="The Mbira Masters Of Zimbabwe"/>
        <s v="Oliver Mtukudzi"/>
        <s v="Kipenda Roho"/>
        <s v="Caroline Lavelle: The Foggy Dew"/>
        <s v="Abdel Ali Slimani / Mraya"/>
        <s v="Waaberi / Heei Yaa Alahobalin"/>
        <s v="Sure-As-Not"/>
        <s v="Jah Wobble: Nev 12"/>
        <s v="Pili Pili - Pili Pili"/>
        <s v="Except from a BoneCroneDrone"/>
        <s v="Live in Studio A"/>
        <s v="Flatlands"/>
        <s v="La Wally - Ebben? Ne Andro Lontana"/>
        <s v="Tommy Gun"/>
        <s v="Needle in the Stormy Eye of Jupiter (live@ultraschall)"/>
        <s v="Alkohol 2000"/>
        <s v="Absolution"/>
        <s v="darl02"/>
        <s v="darl04"/>
        <s v="FuManchu - FuManchu"/>
        <s v="Shark Taboo"/>
        <s v="Helltrain - Helltrain"/>
        <s v="icar02"/>
        <s v="En Libertad (Sevillanas)"/>
        <s v="lens09"/>
        <s v="Russian Strut"/>
        <s v="The Passenger"/>
        <s v="Hicaz liahi"/>
        <s v="Jah War (live)"/>
        <s v="moz01"/>
        <s v="pärt03"/>
        <s v="The Final Countdown"/>
        <s v="Locker"/>
        <s v="tarif06"/>
        <s v="tool01"/>
        <s v="Track02 - Track02"/>
        <s v="Track03 - Track03"/>
        <s v="Track09 - xxx"/>
        <s v="Track10"/>
        <s v="Track12 - Track12"/>
        <s v="Out of Breath"/>
        <s v="Rise and Fall"/>
        <s v="Somebody Put Something in My Drink"/>
        <s v="Shoot It In"/>
        <s v="Clutch"/>
        <s v="Dead End Hero"/>
        <s v="Weakness"/>
        <s v="Sentenced - May today become the day"/>
        <s v="Ensiferum"/>
        <s v="H_Track No05"/>
        <s v="In Flames  Only For The Weak"/>
        <s v="hole09"/>
        <s v="hole10"/>
        <s v="InsiralCarpets"/>
        <s v="Kennedy_10"/>
        <s v="Kennedy_11"/>
        <s v="Kleive_klavier06"/>
        <s v="Kleive_klavier12"/>
        <s v="LH_10"/>
        <s v="Surman04"/>
        <s v="Surman08"/>
        <s v="Meet Maguire"/>
        <s v="Goodbye Daily Sadness"/>
        <s v="White Unicorn"/>
        <s v="Air Guitar"/>
        <s v="Spin"/>
        <s v="If Tragedy's Appealing, Then Disaster's an Addiction"/>
        <s v="Local Boy"/>
        <s v="Technology"/>
        <s v="P_Blitz"/>
        <s v="P_StiffLittleFingers"/>
        <s v="P_Track No07"/>
        <s v="PeterAndTheTestTubeBabies"/>
        <s v="The Loved Ones - Jane"/>
        <s v="Waltari_01"/>
        <s v="Identidy"/>
        <s v="In My Time of Need"/>
        <s v="To Sheila"/>
        <s v="Broken Home"/>
        <s v="Harlot"/>
        <s v="Silver Screen"/>
        <s v="Stairway To Heaven (Live)"/>
        <s v="Mad World"/>
        <s v="Ring of fire"/>
        <s v="We're No Here"/>
        <s v="Getting Away with Murder"/>
        <s v="Something Pretty"/>
        <s v="Spybreak"/>
        <s v="Chalk Line"/>
        <s v="Fall Back Down"/>
        <s v="Hybrid Moments"/>
        <s v="Face or Kneecaps"/>
        <s v="Jamestown"/>
        <s v="Kelly Song"/>
        <s v="Walking On Glass"/>
        <s v="The Plus Ones - All The Boys"/>
        <s v="Roxanne"/>
        <s v="Breathe"/>
        <s v="Mindfields"/>
        <s v="Smack My Bitch Up"/>
        <s v="¡Paranoia! Cha-Cha Cha"/>
        <s v="Rock´n Roll Queen"/>
        <s v="Writing On The Wall"/>
        <s v="The Thermals - Here's your Future"/>
        <s v="Blue and Yellow"/>
        <s v="Taste of Ink"/>
        <s v="Here Without You"/>
        <s v="When im Gone"/>
        <s v="Steady Rollin'"/>
        <s v="Sweet Song"/>
        <s v="Brown Eyed Girl"/>
        <s v="Life in Vain"/>
        <s v="For All Time"/>
        <s v="How to burn a bridge"/>
        <s v="the Mean Reds"/>
        <s v="Babylon"/>
        <s v="Higher Grounds"/>
        <s v="Knows Everything"/>
        <s v="Barely Legal"/>
        <s v="The Modern Age"/>
        <s v="Baby night"/>
        <s v="Silly Sally"/>
        <s v="You're So Last Summer"/>
        <s v="Better Way"/>
        <s v="Thats IT"/>
        <s v="Anni Rose"/>
        <s v="Spiral Dance"/>
        <s v="Meena Devi"/>
        <s v="Salvation Street"/>
        <s v="Used"/>
        <s v="It's Big"/>
        <s v="So High"/>
        <s v="El Alma de los Arboles"/>
        <s v="El Aguila y el Condor"/>
        <s v="Mi Amor Por Ti"/>
        <s v="Quiero Saberlo"/>
        <s v="Y en el Este Una Luz"/>
        <s v="Azul Sin Par"/>
        <s v="Tierra Prometida"/>
        <s v="Una Historia Importante"/>
        <s v="Ahora Tu"/>
        <s v="Fantástico Amor"/>
        <s v="Musica È"/>
        <s v="Ojos de Esperanza"/>
        <s v="Memories"/>
        <s v="Cosas de la Vida (Can't Stop Thinking of You)"/>
        <s v="La Aurora"/>
        <s v="Un Minuto de Sol"/>
        <s v="Casi Amor"/>
        <s v="Si Bastasen un Par de Canciones"/>
        <s v="Otra Como Tu"/>
        <s v="Fábula"/>
        <s v="Cuanto Amor Me Das"/>
        <s v="Liebe, Tod und Teufel"/>
        <s v="Der Tod"/>
        <s v="An der Copacabana"/>
        <s v="Tarzan und Jane"/>
        <s v="Burli"/>
        <s v="Auf der Nepperbahn"/>
        <s v="Sandlerkönig Eberhard"/>
        <s v="Ohr-Troubles (Prinz Charles)"/>
        <s v="Küss Die Hand, Schöne Frau"/>
        <s v="Buam, Buam, Buam"/>
        <s v="Graveyard Party"/>
        <s v="O mie"/>
        <s v="Believe in me"/>
        <s v="Lieblingslied"/>
        <s v="Marry Me"/>
        <s v="Samo shampioni"/>
        <s v="Alcohol is free"/>
        <s v="Kedvesem"/>
        <s v="I feed you my love"/>
        <s v="Rhythm of love"/>
        <s v="He's not my man"/>
        <s v="Betrayed"/>
        <s v="Rock The Night"/>
        <s v="Danger On The Track"/>
        <s v="On The Loose"/>
        <s v="Missionary Man"/>
        <s v="Thorn in My Side"/>
        <s v="When Tomorrow Comes"/>
        <s v="The Last Time"/>
        <s v="The Miracle of Love"/>
        <s v="Let's Go"/>
        <s v="Take Your Pain Away"/>
        <s v="A Little of You"/>
        <s v="In This Town"/>
        <s v="I Remember You"/>
        <s v="We Two Are One"/>
        <s v="The King and Queen of America"/>
        <s v="(My My) Baby's Gonna Cry"/>
        <s v="Don't Ask Me Why"/>
        <s v="Revival"/>
        <s v="You Hurt Me (And I Hate You)"/>
        <s v="Sylvia"/>
        <s v="How Long?"/>
        <s v="When the Day Goes Down"/>
        <s v="Love is a stranger"/>
        <s v="I've got an angel"/>
        <s v="Wrap it up"/>
        <s v="This is the house"/>
        <s v="This city never sleeps"/>
        <s v="What You Want"/>
        <s v="Made Of Stone"/>
        <s v="The Change"/>
        <s v="My Heart Is Broken"/>
        <s v="The Other Side"/>
        <s v="Erase This"/>
        <s v="Lost In Paradise"/>
        <s v="Sick"/>
        <s v="End Of The Dream"/>
        <s v="Oceans"/>
        <s v="Never Go Back"/>
        <s v="Swimming Home"/>
        <s v="Going Under"/>
        <s v="Bring Me to Life"/>
        <s v="Everybody's Fool"/>
        <s v="My Immortal"/>
        <s v="Haunted"/>
        <s v="Tourniquet"/>
        <s v="Imaginary"/>
        <s v="Taking Over Me"/>
        <s v="My Last Breath"/>
        <s v="Whisper"/>
        <s v="Sweet Sacrifice"/>
        <s v="Call Me When You're Sober"/>
        <s v="Weight Of The World"/>
        <s v="Lithium"/>
        <s v="Cloud Nine"/>
        <s v="Snow White Queen"/>
        <s v="Lacrymosa"/>
        <s v="Like You"/>
        <s v="Lose Control"/>
        <s v="Your Star"/>
        <s v="All That I'm Living For"/>
        <s v="Rawish"/>
        <s v="Frontloader"/>
        <s v="Dogma"/>
        <s v="Entre Dos Tierras"/>
        <s v="In Absenti Christi"/>
        <s v="Overcast Sky"/>
        <s v="Cumbersome"/>
        <s v="Vangelis Mundi"/>
        <s v="Unworshipped"/>
        <s v="What it´s like"/>
        <s v="Ends"/>
        <s v="White Trash Beautiful"/>
        <s v="Judgement Day"/>
        <s v="King of Kings"/>
        <s v="No Pain No Gain"/>
        <s v="The Voice of Oi"/>
        <s v="All For Nothing"/>
        <s v="AOK"/>
        <s v="Disappointed"/>
        <s v="After The Rain"/>
        <s v="Should Anything Go Wrong"/>
        <s v="Männer des Westens - Any Kind Of Land"/>
        <s v="Brillantin' Brutal'"/>
        <s v="Die Königin von Eschnapur"/>
        <s v="Verdammt wir leben noch"/>
        <s v="Europa"/>
        <s v="Ganz Wien"/>
        <s v="America"/>
        <s v="Tango The Night"/>
        <s v="Munich Girls"/>
        <s v="Nothing Sweeter than Arabia"/>
        <s v="Macho Macho"/>
        <s v="Kamikaze Cappa (Dedicated to Robert Cappa Who Died in Indochina 1954)"/>
        <s v="Crime Time"/>
        <s v="Cowboyz and Indianz"/>
        <s v="The Star of Moon and Sun"/>
        <s v="Les Nouveaux Riches"/>
        <s v="The Kiss of Kathleen Turner"/>
        <s v="Auf Der Flucht"/>
        <s v="Junge Roemer"/>
        <s v="It's All over Now, Baby Blue"/>
        <s v="Der Kommissar (Rap' That)"/>
        <s v="Maschine Brennt"/>
        <s v="Rock Me Amadeus (Ihn Liebten Alle Frauen)"/>
        <s v="Vienna Calling"/>
        <s v="Jeanny, Pt.1"/>
        <s v="Emotional"/>
        <s v="Coming Home (Jeanny, Pt. 2 - Ein Jahr Danach)"/>
        <s v="The Sound of Musik"/>
        <s v="Wiener Blut"/>
        <s v="Rock Me Amadeus [Salieri Version]"/>
        <s v="Jeanny, Pt. 1 [Long Version]"/>
        <s v="Coming Home (Jeanny, Pt. 2 - Ein Jahr Danach) [Long Version]"/>
        <s v="Data De Groove Club Remix"/>
        <s v="Deafening"/>
        <s v="If you cared enough"/>
        <s v="Give me a reason"/>
        <s v="At night we live"/>
        <s v="Burns"/>
        <s v="Better surrender"/>
        <s v="Are you sure"/>
        <s v="Mehr"/>
        <s v="Sonne"/>
        <s v="Augenblick"/>
        <s v="Porzellan"/>
        <s v="Unter Wasser"/>
        <s v="Wie Ich Den Marilyn-Manson-Ähnlichkeitswettbewerb Gewann"/>
        <s v="Unsichtbar"/>
        <s v="Apocalypse Wann Anders"/>
        <s v="Schon Wieder"/>
        <s v="Immer Noch"/>
        <s v="Alle Dasselbe"/>
        <s v="Kein Zurueck"/>
        <s v="Dermitder"/>
        <s v="Dusche"/>
        <s v="ZY 06"/>
        <s v="ZY 07"/>
        <s v="Gomni"/>
        <s v="ZY 09"/>
        <s v="Diaraby"/>
        <s v="Ai Ga Bani"/>
        <s v="Hawa Dolo"/>
        <s v="Monsieur Le maire de Niafunké"/>
        <s v="Naweye Toro"/>
        <s v="penda yoro"/>
        <s v="Andro"/>
        <s v="Hymn to Pan"/>
        <s v="Ne Aludj El"/>
        <s v="2 Falken"/>
        <s v="Mit Dem Wind"/>
        <s v="Diese Kalte Nacht"/>
        <s v="Von Den Elben"/>
        <s v="Tanz Mit Mir"/>
        <s v="Schrei Es In Die Winde"/>
        <s v="Wilde Rose"/>
        <s v="Wenn Wir Uns Wiedersehen"/>
        <s v="Bring Mich Nach Haus"/>
        <s v="Andro Ii"/>
        <s v="Thymian &amp; Rosmarin"/>
        <s v="Scapegoat [Pigfuck Mix]"/>
        <s v="Scumgrief [Deep Dub Trauma Mix]"/>
        <s v="Self Immolation [Liquid Sky Mix]"/>
        <s v="Amerika"/>
        <s v="Mein Guru"/>
        <s v="Kauf mir lieber 'ne blonde Gummipuppe"/>
        <s v="Kein Verkehr"/>
        <s v="Mach dich lieber anders tot"/>
        <s v="Eines Tages auf dem elektrischen Stuhl"/>
        <s v="Du machst mich krank"/>
        <s v="Der Inder"/>
        <s v="Du bist mein Typ"/>
        <s v="Overdrive"/>
        <s v="Ich muß hier 'raus"/>
        <s v="Coole Beziehung"/>
        <s v="Hier und jetzt"/>
        <s v="Grauschleier"/>
        <s v="Das sind Geschichten"/>
        <s v="All That Heaven Allows"/>
        <s v="Gottseidank nicht in England"/>
        <s v="Militürk"/>
        <s v="Apokalypse"/>
        <s v="Ein Jahr (Es geht voran)"/>
        <s v="Das war vor Jahren"/>
        <s v="Paul ist tot"/>
        <s v="Abenteuer und Freiheit (Bonus)"/>
        <s v="Große Liebe (maxi, Bonus)"/>
        <s v="Herrenreiter (Live, Bonus)"/>
        <s v="All My Fault"/>
        <s v="Apple Pie Comboy Toothpaste"/>
        <s v="Ben"/>
        <s v="Flight 601 (All I've Got Is Time)"/>
        <s v="G.B.O.H."/>
        <s v="Jean Claude Trans Am"/>
        <s v="Jolly Green Dumbass"/>
        <s v="Minimum Wage"/>
        <s v="No Lie"/>
        <s v="Philosophy"/>
        <s v="Rooster Song"/>
        <s v="Surf Song"/>
        <s v="Threesome"/>
        <s v="Always On My Mind"/>
        <s v="Square Rooms"/>
        <s v="In Private"/>
        <s v="Carribean Queen"/>
        <s v="I Promised Myself"/>
        <s v="Here I am"/>
        <s v="Yesterday Man"/>
        <s v="In The Summertime"/>
        <s v="C'mon everybody"/>
        <s v="Great Balls Of Fire"/>
        <s v="Let's Have A Party"/>
        <s v="Surfin' USA"/>
        <s v="Oh Pretty Woman"/>
        <s v="Substitute"/>
        <s v="You Can Get It If You Really Want"/>
        <s v="The Loco-Motion"/>
        <s v="Dancin' Party"/>
        <s v="Jeans On"/>
        <s v="Wooly Bully"/>
        <s v="Lollipop"/>
        <s v="The Wanderer"/>
        <s v="Sweets For My Sweet"/>
        <s v="In The Year 2525"/>
        <s v="With A Girl Like You"/>
        <s v="Girls, Girls, Girls"/>
        <s v="Peggy Sue"/>
        <s v="If I Had A Hammer"/>
        <s v="Keep On Running"/>
        <s v="Leader Of The Pack"/>
        <s v="Lola"/>
        <s v="It's My Party"/>
        <s v="San Francisco"/>
        <s v="White Wedding - Part 1"/>
        <s v="Footloose"/>
        <s v="Inside"/>
        <s v="Baby Love"/>
        <s v="Knock On Wood"/>
        <s v="Rama Lama Ding Dong"/>
        <s v="Alive and kicking"/>
        <s v="Won't forget these days"/>
        <s v="Suicide Blonde"/>
        <s v="Go West"/>
        <s v="Life Is Live"/>
        <s v="Reet Petite"/>
        <s v="Down Under"/>
        <s v="Sweet Dreams"/>
        <s v="All Right Now"/>
        <s v="Rapper's Delight"/>
        <s v="Ain't Nobody"/>
        <s v="Always look on the bright sid"/>
        <s v="Addicted to Love"/>
        <n v="1999"/>
        <s v="Sex Bomb"/>
        <s v="Original Sin"/>
        <s v="I Will Survive"/>
        <s v="We Built This City"/>
        <s v="Sing Hallelujah"/>
        <s v="Would I Lie to You"/>
        <s v="Celebration"/>
        <s v="I Know There's Something Going on"/>
        <s v="Stars on 45 (Medley)"/>
        <s v="The Lion Sleeps Tonight"/>
        <s v="Africa"/>
        <s v="Eyes Without a Face"/>
        <s v="In The Army Now"/>
        <s v="Personal Jesus"/>
        <s v="Killer"/>
        <s v="Word up"/>
        <s v="Funkytown"/>
        <s v="September"/>
        <s v="Down on The Street"/>
        <s v="Three Lions"/>
        <s v="Das Altbierlied"/>
        <s v="Schunder-Song"/>
        <s v="Wir trinken gern"/>
        <s v="Denis"/>
        <s v="She's a Lady"/>
        <s v="Under The Moon Of Love"/>
        <s v="Rockin' All Over The World"/>
        <s v="Rock 'n' Roll (Part 1)"/>
        <s v="It's A Heartache"/>
        <s v="If I Can't Have You"/>
        <s v="Papa Was A Rollin' Stone"/>
        <s v="I Love The Nightlife (Disco 'Round)"/>
        <s v="Rock Your Baby"/>
        <s v="Love's Theme"/>
        <s v="Fussball ist unser Leben"/>
        <s v="Hang On In There Baby"/>
        <s v="Every 1's A Winner"/>
        <s v="Hot Stuff"/>
        <s v="Born To Be Alive"/>
        <s v="Sorry, I'm A Lady"/>
        <s v="New York Groove"/>
        <s v="She Drives Me Crazy"/>
        <s v="When Will I Be Famous?"/>
        <s v="Pump Up the Jam"/>
        <s v="Wake Me up Before You Go-Go"/>
        <s v="Don't You Want Me"/>
        <s v="Our House"/>
        <s v="You Spin Me 'Round (Like a Record)"/>
        <s v="Theme from S-Express"/>
        <s v="The Safety Dance"/>
        <s v="The Only Way Is Up"/>
        <s v="Isn't It You"/>
        <s v="Modern Times"/>
        <s v="Such a Shame"/>
        <s v="The Power of Love"/>
        <s v="Shout to the Top!"/>
        <s v="Love Is a Battlefield"/>
        <s v="Wouldn't It Be Good"/>
        <s v="Love &amp; Pride"/>
        <s v="Love Is A Shield"/>
        <s v="Catch My Fall"/>
        <s v="What Is Love-"/>
        <s v="Ride On Time"/>
        <s v="Loverboy"/>
        <s v="I Would Do Anything For Love"/>
        <s v="Narcotic"/>
        <s v="Lemon Tree"/>
        <s v="Save Tonight"/>
        <s v="Joyride"/>
        <s v="Laura Non C'è"/>
        <s v="Don't You Worry 'Bout A Thing"/>
        <s v="Finally"/>
        <s v="Cantaloop"/>
        <s v="Radio Orchid"/>
        <s v="No Coke"/>
        <s v="Out Of The Dark"/>
        <s v="Laß uns schmutzig Liebe machen"/>
        <s v="Scheißegal"/>
        <s v="Dosenbier"/>
        <s v="Bolle"/>
        <s v="Verdammt, ich lieb' dich"/>
        <s v="Zillertaler Hochzeitsmarsch"/>
        <s v="Ole wir fahr'n in P... nach Barcelona"/>
        <s v="Einer geht noch rein"/>
        <s v="Fürstenfeld"/>
        <s v="Wir haben ein Idol (Harald Juhnke)"/>
        <s v="Ich wünscht' du wärst bei mir"/>
        <s v="Guildo hat euch lieb"/>
        <s v="Gotta Tell You"/>
        <s v="The Rock Show"/>
        <s v="Your Disco Needs You"/>
        <s v="Country Roads"/>
        <s v="Daylight In Your Eyes"/>
        <s v="Baila Mi Ritmo"/>
        <s v="Lovin' each day"/>
        <s v="President of Boarderland"/>
        <s v="sofaplanet - liebficken"/>
        <s v="L'Italiano (Radio Edit)"/>
        <s v="Na Na Na Na Hey Hey"/>
        <s v="Go Back.. [Radio Edit]"/>
        <s v="Let U Go"/>
        <s v="Spirit of the Hawk"/>
        <s v="Wir sind alle über 40"/>
        <s v="Party, Palmen, Weiber und'n Bier (Single Mix)"/>
        <s v="Ich hab drei Haare auf der Brust (Radio Edit)"/>
        <s v="Emanuela"/>
        <s v="Mikrokosmonaut"/>
        <s v="Nordish By Nature - Teil 1"/>
        <s v="Bettina, Zieh Dir Bitte Etwas An"/>
        <s v="Automatikpistole"/>
        <s v="1 Euro Blues"/>
        <s v="Hier Drinne"/>
        <s v="Könnten Sie Mich Kurz Küssen"/>
        <s v="The Grosser"/>
        <s v="Jein (Radio Edit)"/>
        <s v="Jein (Long Ride)"/>
        <s v="Intro (The Harmonica Man)"/>
        <s v="Slow Kill"/>
        <s v="Laura II"/>
        <s v="Preacher Man"/>
        <s v="Volcane (Mr. Jealousy Has Returned)"/>
        <s v="Vet For The Insane"/>
        <s v="Dust"/>
        <s v="Reanimator"/>
        <s v="Power"/>
        <s v="The Tower"/>
        <s v="Dawnrazor"/>
        <s v="The Sequel"/>
        <s v="Shroud (Exordium)"/>
        <s v="Straight To The Light"/>
        <s v="New God Dawn"/>
        <s v="Requiem XIII 33 (Le Veilleur Silencieux)"/>
        <s v="Xiberia (Seasons In The Ice Cage)"/>
        <s v="She"/>
        <s v="Psychonaut (Lib IIII)"/>
        <s v="Celebrate (Second Seal)"/>
        <s v="Psychonaut (Lib II)"/>
        <s v="Endemoniada"/>
        <s v="The Watchman"/>
        <s v="Phobia"/>
        <s v="Moonchild"/>
        <s v="Chord of Souls"/>
        <s v="Shiva"/>
        <s v="Celebrate"/>
        <s v="Love Under Will"/>
        <s v="Last Exit For The Lost"/>
        <s v="Filter unbek. Titel"/>
        <s v="Captain bligh"/>
        <s v="It's gonna kill me"/>
        <s v="I will lead you"/>
        <s v="Hey Man Nice Shot"/>
        <s v="Dose"/>
        <s v="Take Another"/>
        <s v="Its Over"/>
        <s v="Gerbil"/>
        <s v="White Like That"/>
        <s v="Consider This"/>
        <s v="Stuck In Here"/>
        <s v="Take a picture"/>
        <s v="Welcome to the fold"/>
        <s v="Reach for the Sky"/>
        <s v="Rock You Tonight"/>
        <s v="Sleeping With You"/>
        <s v="You're Too Bad"/>
        <s v="When I Look into Your Eyes"/>
        <s v="Get in Touch"/>
        <s v="Hold Your Fire"/>
        <s v="Talk of the Town"/>
        <s v="Life in the Real World"/>
        <s v="Mama Didn't Raise No Fool"/>
        <s v="Hold the Dream"/>
        <s v="Room Service"/>
        <s v="Crazy Girl"/>
        <s v="No Right"/>
        <s v="Going Deaf for a Living"/>
        <s v="Pick up/Slip Up"/>
        <s v="Crank"/>
        <s v="Haters"/>
        <s v="Four Minutes in Durham (With You)"/>
        <s v="Limbo"/>
        <s v="Marliese"/>
        <s v="Red Skies Over Paradise"/>
        <s v="In England"/>
        <s v="You'll Never Find Brian Here"/>
        <s v="Battalions of Strangers"/>
        <s v="Song and Dance Brigade"/>
        <s v="The Writer"/>
        <s v="Bathroom Scenario"/>
        <s v="Wristcutter's Lullaby"/>
        <s v="Cruise Missiles"/>
        <s v="Luton to Lisbon"/>
        <s v="Susanne zur Freiheit"/>
        <s v="Johnny"/>
        <s v="Du (Äh, Du)"/>
        <s v="David"/>
        <s v="Skies The Limit"/>
        <s v="Love Is Dangerous"/>
        <s v="In The Back Of My Mind"/>
        <s v="Save Me"/>
        <s v="Affairs Of The Heart"/>
        <s v="When The Sun Goes Down"/>
        <s v="Behind The Mask"/>
        <s v="Stand On The Rock"/>
        <s v="What's the World Coming To"/>
        <s v="Murrow Turning Over in His Grave"/>
        <s v="Illume"/>
        <s v="Thrown Down"/>
        <s v="Miranda"/>
        <s v="Red Rover"/>
        <s v="Say You Will"/>
        <s v="Peacekeeper"/>
        <s v="Come"/>
        <s v="Smile at You"/>
        <s v="Running Through the Garden"/>
        <s v="Silver Girl"/>
        <s v="Steal Your Heart Away"/>
        <s v="Bleed to Love Her"/>
        <s v="Everybody Finds Out"/>
        <s v="Destiny Rules"/>
        <s v="Say Goodbye"/>
        <s v="Goodbye Baby"/>
        <s v="Second Hand News"/>
        <s v="Dreams"/>
        <s v="Never Going Back Again"/>
        <s v="Don't Stop"/>
        <s v="Go Your Own Way"/>
        <s v="Songbird"/>
        <s v="The Chain"/>
        <s v="You Make Loving Fun"/>
        <s v="I Don't Wanna Know"/>
        <s v="Oh Daddy"/>
        <s v="Gold Dust Woman"/>
        <s v="Paddy's Lament"/>
        <s v="Float"/>
        <s v="You Won't Make A Fool Out Of Me"/>
        <s v="Lightning Storm"/>
        <s v="Punch Drunk Grinning Soul"/>
        <s v="Us Of Lesser Gods"/>
        <s v="Between A Man And A Woman"/>
        <s v="On The Back Of A Broken Dream"/>
        <s v="Man With No Country"/>
        <s v="The Pretender"/>
        <s v="Let It Die"/>
        <s v="Erase Replace"/>
        <s v="Come Alive"/>
        <s v="Stranger Things Have Happened"/>
        <s v="Cheer Up Boys, Your Makeup Is Running"/>
        <s v="Summer's End"/>
        <s v="The Ballad of the Beaconsfield Miners"/>
        <s v="Statues"/>
        <s v="But Honestly"/>
        <s v="Bridge Burning"/>
        <s v="Rope"/>
        <s v="Dear Rosemary"/>
        <s v="White Limo"/>
        <s v="Arlandria"/>
        <s v="Back &amp; Forth"/>
        <s v="A Matter of Time"/>
        <s v="Miss the Misery"/>
        <s v="I Should Have Known"/>
        <s v="Walk"/>
        <s v="Night Life"/>
        <s v="Juke Box Hero"/>
        <s v="Break It Up"/>
        <s v="Waiting for a Girl Like You"/>
        <s v="Luanne"/>
        <s v="Urgent"/>
        <s v="I'm Gonna Win"/>
        <s v="Woman In Black"/>
        <s v="Girl on the Moon"/>
        <s v="Exterminate"/>
        <s v="Feel Like Singin'"/>
        <s v="Love Makes No Sense"/>
        <s v="Get Away"/>
        <s v="I´m Easy"/>
        <s v="Hello (Turn Your Radio On)"/>
        <s v="You Never Walk Alone"/>
        <s v="Feel No Pain"/>
        <s v="Stay This Way"/>
        <s v="Iron Lion Zion"/>
        <s v="Could It Be Magic"/>
        <s v="Horny '98"/>
        <s v="Stars On 45"/>
        <s v="Juegalo"/>
        <s v="Ocean Of Light"/>
        <s v="Papillon de Nuit"/>
        <s v="Dancing Brave"/>
        <s v="Babacar"/>
        <s v="J'Irai Ou Tu Iras"/>
        <s v="Ella, Elle l'A"/>
        <s v="Évidemment"/>
        <s v="La Chanson d'Azima"/>
        <s v="Urgent d'Attendre"/>
        <s v="C'Est Bon Que Tu Sois La"/>
        <s v="No U Turn"/>
        <s v="Propiedad Prohibida"/>
        <s v="Nel Cantiere Di Un'Infanzia"/>
        <s v="Somethin' Stupid"/>
        <s v="My Way  "/>
        <s v="Theme From New York, New York "/>
        <s v="200 Years Old"/>
        <s v="Advance Romance [live]"/>
        <s v="Carolina Hard-Core Ecstasy"/>
        <s v="Cucamonga"/>
        <s v="Muffin Man"/>
        <s v="Inca Roads"/>
        <s v="Can't Afford No Shoes"/>
        <s v="Sofa No. 1"/>
        <s v="Po-Jama People"/>
        <s v="Florentine Pogen"/>
        <s v="Evelyn, a Modified Dog"/>
        <s v="San Ber'Dino"/>
        <s v="Andy"/>
        <s v="Sofa No. 2"/>
        <s v="Kung Fu"/>
        <s v="RDNZL"/>
        <s v="Dupree's Paradise"/>
        <s v="T'Mershi Duween"/>
        <s v="Father O'Blivion"/>
        <s v="Penguin in Bondage"/>
        <s v="Pygmy Twylyte"/>
        <s v="Dummy Up"/>
        <s v="Village of the Sun"/>
        <s v="Echidna's Arf (Of You)"/>
        <s v="Don't You Ever Wash That Thing?"/>
        <s v="Cheepnis"/>
        <s v="Son of Orange County"/>
        <s v="More Trouble Every Day"/>
        <s v="I Have Been in You [Live]"/>
        <s v="Flakes [Live]"/>
        <s v="Broken Hearts Are for Assholes [Live]"/>
        <s v="I'm So Cute"/>
        <s v="Jones Crusher"/>
        <s v="Rat Tomago [Live][Instrumental]"/>
        <s v="Bobby Brown Goes Down [Live]"/>
        <s v="Rubber Shirt"/>
        <s v="The Sheik Yerbouti Tango [Live]"/>
        <s v="Baby Snakes [Live]"/>
        <s v="Trying' to Grow a Chin [Live]"/>
        <s v="City of Tiny Lites [Live]"/>
        <s v="Dancin' Fool [Live]"/>
        <s v="Jewish Princess [Live]"/>
        <s v="Wild Love [Live]"/>
        <s v="Yo' Mama [Live]"/>
        <s v="Ferry Cross the Mersey"/>
        <s v="Warriors of the Wasteland"/>
        <s v="Rage Hard"/>
        <s v="Kill the Pain"/>
        <s v="Maximum Joy"/>
        <s v="Watching the Wildlife"/>
        <s v="Lunar Bay"/>
        <s v="Is Anybody Out There?"/>
        <s v="The World Is My Oyster"/>
        <s v="Welcome to the Pleasure Dome"/>
        <s v="Relax"/>
        <s v="War"/>
        <s v="Two Tribes"/>
        <s v="Fury"/>
        <s v="Born To Run"/>
        <s v="San José"/>
        <s v="Wish The Lads Were Here"/>
        <s v="The Ballad Of 32"/>
        <s v="Krisco Kisses"/>
        <s v="Black Night White Light"/>
        <s v="The Only Star In Heaven"/>
        <s v="Bang"/>
        <s v="One September Monday"/>
        <s v="Ulysses"/>
        <s v="Turn It On"/>
        <s v="No You Girls"/>
        <s v="Send Him Away"/>
        <s v="Twilight Omens"/>
        <s v="Bite Hard"/>
        <s v="What She Came For"/>
        <s v="Live Alone"/>
        <s v="Can't Stop Feeling"/>
        <s v="Lucid Dreams"/>
        <s v="Dream Again"/>
        <s v="Katherine Kiss Me"/>
        <s v="Feel The Pressure"/>
        <s v="Die On The Floor"/>
        <s v="The Vaguest Of Feeling"/>
        <s v="If I Can't Have You Then Nobody Can"/>
        <s v="Katherine Hit Me"/>
        <s v="Backwards On My Face"/>
        <s v="Feeling Kind Of Anxious"/>
        <s v="Feel The Envy"/>
        <s v="Chemicalfed Compulsion"/>
        <s v="Crawling Blind"/>
        <s v="Explanation Day"/>
        <s v="Hooked"/>
        <s v="P2P"/>
        <s v="Packaging Cattle"/>
        <s v="Pressure"/>
        <s v="Standing Higher"/>
        <s v="Streets of Distraction"/>
        <s v="Terminal"/>
        <s v="Wir reiten in den Untergang"/>
        <s v="Wer nichts weiß, wird alles glauben"/>
        <s v="Feinde deiner Feinde"/>
        <s v="Zwischen Trauer, Liebe und Schmerz"/>
        <s v="Wer weniger schläft, ist länger wach"/>
        <s v="Nur Dumme sagen Ja und Amen"/>
        <s v="Der Staat vergibt, dein Gewissen nicht"/>
        <s v="Vorne liegt der Horizont"/>
        <s v="Wir gehen wie Bomben auf euch nieder"/>
        <s v="Zieh mit den Göttern"/>
        <s v="Oft bekriegt, nie besiegt"/>
        <s v="Gutmenschen und Moralapostel"/>
        <s v="Wir gegen Alle"/>
        <s v="Sie hat dir nen Arschtritt gegeben"/>
        <s v="Immer höher hinaus"/>
        <s v="Vom Regen in die Traufe"/>
        <s v="Junge mach weiter"/>
        <s v="Halt Deine Schnauze"/>
        <s v="Sieger stehen da auf, wo Verlierer liegen bleiben"/>
        <s v="Mein Leben, meine Geschichte, meine Lehre"/>
        <s v="Irgendwer steht dir zur Seite"/>
        <s v="Böse und gemein"/>
        <s v="Ich denk an euch zurück"/>
        <s v="Mal Heimweh, mal Fernweh"/>
        <s v="Ohne dich kann ich nicht sein"/>
        <s v="Der Tod, er holt uns alle"/>
        <s v="Lillette El Ouihda"/>
        <s v="Mendirch El Haseb"/>
        <s v="Rah Yabki"/>
        <s v="Rah Yabki 2"/>
        <s v="Pawns"/>
        <s v="Liquid Sky Days"/>
        <s v="3 Never To Be"/>
        <s v="Salvation In Dreams"/>
        <s v="In Arm (The Loving War)"/>
        <s v="The Harpooning Harp"/>
        <s v="Sweet Suffering"/>
        <s v="Serpentime"/>
        <s v="Track 9 (kein Ahnung was das soll)"/>
        <s v="George Clooney"/>
        <s v="Ich habe einen Arbeitsplatz vernichte"/>
        <s v="Du tust so als wärst du ein Fremder"/>
        <s v="DDR-Parfum"/>
        <s v="Du und ich in einem In-Lokal"/>
        <s v="Abgefuckte Feelings"/>
        <s v="Deutsche Bank"/>
        <s v="Stringtanga"/>
        <s v="Der Wal"/>
        <s v="Sterne zählen"/>
        <s v="Eisbären im Mondschein"/>
        <s v="Junger Mann mit Zukunft"/>
        <s v="Mutti"/>
        <s v="Schmutziges Fenster"/>
        <s v="Ein junges Paar im Frühnebel"/>
        <s v="Prinzessin der Freiheit"/>
        <s v="Nuttenauto"/>
        <s v="Der Kleckerer"/>
        <s v="Schöne Mädchen"/>
        <s v="Nie mehr so jung"/>
        <s v="Okapiposter"/>
        <s v="Das Gras vor meinem Fenster"/>
        <s v="Dolores"/>
        <s v="Bad Boyfriend"/>
        <s v="Run Baby Run"/>
        <s v="Right Between the Eyes"/>
        <s v="Why Do You Love Me"/>
        <s v="Bleed Like Me"/>
        <s v="Metal Heart"/>
        <s v="Sex Is Not the Enemy"/>
        <s v="It's All Over But the Crying"/>
        <s v="Boys Wanna Fight"/>
        <s v="Why Don't You Come Over"/>
        <s v="Happy Home"/>
        <s v="Supervixen"/>
        <s v="Queer"/>
        <s v="Only Happy When It Rains"/>
        <s v="As Heaven Is Wide"/>
        <s v="Not My Idea"/>
        <s v="A Stroke of Luck"/>
        <s v="Vow"/>
        <s v="Stupid Girl"/>
        <s v="Dog New Tricks"/>
        <s v="My Lover's Box"/>
        <s v="Fix Me Now"/>
        <s v="Milk"/>
        <s v="Temptation Waits"/>
        <s v="I Think I'm Paranoid"/>
        <s v="Medication"/>
        <s v="Special"/>
        <s v="Hammering in My Head"/>
        <s v="Push It"/>
        <s v="The Trick Is to Keep Breathing"/>
        <s v="Dumb"/>
        <s v="Sleep Together"/>
        <s v="You Look So Fine"/>
        <s v="Automatic Systematic Habit"/>
        <s v="Big Bright World"/>
        <s v="Blood for Poppies"/>
        <s v="Control"/>
        <s v="Felt"/>
        <s v="I Hate Love"/>
        <s v="Sugar"/>
        <s v="Battle in Me"/>
        <s v="Man on a Wire"/>
        <s v="Beloved Freak"/>
        <s v="Texas Strut"/>
        <s v="King of the Blues"/>
        <s v="As the Years Go Passing By"/>
        <s v="Midnight Blues"/>
        <s v="All Your Love"/>
        <s v="No Reply At All"/>
        <s v="Like It Or Not"/>
        <s v="Follow You Follow Me"/>
        <s v="Man On The Corner"/>
        <s v="Your Own Special Way"/>
        <s v="A Trick Of The Tail"/>
        <s v="Papa He Said"/>
        <s v="Banjo Man"/>
        <s v="Congo (Edit)"/>
        <s v="Behind the lines"/>
        <s v="Duchess"/>
        <s v="Guide vocal"/>
        <s v="Misunderstanding"/>
        <s v="Heathaze"/>
        <s v="Turn it on again"/>
        <s v="Alone tonight"/>
        <s v="Cul-de-sac"/>
        <s v="Please don't ask"/>
        <s v="Duke's travels"/>
        <s v="Duke's end"/>
        <s v="Squonk"/>
        <s v="Robbery, Assault And Battery"/>
        <s v="Where the Sour Turns to Sweet"/>
        <s v="That's Me"/>
        <s v="The Serpent"/>
        <s v="Am I Very Wrong?"/>
        <s v="In the Wilderness"/>
        <s v="The Conqueror"/>
        <s v="In Hiding"/>
        <s v="Window"/>
        <s v="In Limbo"/>
        <s v="The Silent Sun"/>
        <s v="Silent Sun"/>
        <s v="A Place to call my own"/>
        <s v="A Winter's Tale"/>
        <s v="Just A Job To Do"/>
        <s v="It's Gonna Get Better"/>
        <s v="Invisible Touch"/>
        <s v="Tonight, Tonight, Tonight"/>
        <s v="In Too Deep"/>
        <s v="Anything She Does"/>
        <s v="Domino, Pt. 1 - In the Glow of the Night/Pt. 2-The Last Domino"/>
        <s v="Throwing It All Away"/>
        <s v="The Brazilian"/>
        <s v="Do The Neurotic"/>
        <s v="Feeding The Fire"/>
        <s v="Land Of Confusion (Extended Ve"/>
        <s v="Anything New"/>
        <s v="Not About Us"/>
        <s v="Run Out Of Time"/>
        <s v="Dancing with the Moonlit Knight"/>
        <s v="I Know What I Like (In Your Wardrobe)"/>
        <s v="Firth of Fifth"/>
        <s v="The Battle of Epping Forest"/>
        <s v="Aisle of Plenty"/>
        <s v="No Son of Mine"/>
        <s v="Shipwrecked"/>
        <s v="Match Of The Day"/>
        <s v="Pigeons"/>
        <s v="Inside And Out"/>
        <s v="The Lamb Lies Down on Broadway"/>
        <s v="Fly on a Windshield"/>
        <s v="In the Cage"/>
        <s v="Back in N.Y.C."/>
        <s v="Hairless Heart"/>
        <s v="Counting out Time"/>
        <s v="The Carpet Crawlers"/>
        <s v="The Chamber of 32 Doors"/>
        <s v="The Grand Parade of Lifeless P"/>
        <s v="Lilywhite Lilith"/>
        <s v="Anyway"/>
        <s v="The Lamia"/>
        <s v="Silent Sorrow in Empty Boats"/>
        <s v="Colony of Slipperman"/>
        <s v="Ravine"/>
        <s v="The Light Dies Down on Broadway"/>
        <s v="Riding the Scree"/>
        <s v="In the Rapids"/>
        <s v="It"/>
        <s v="Here comes the Supernatural An"/>
        <s v="Illegal Alien (2004 Remix)"/>
        <s v="Paperlate (2004 Remix)"/>
        <s v="Land Of Confusion"/>
        <s v="Jesus He Knows Me"/>
        <s v="I Can't Dance"/>
        <s v="Hold On My Heart"/>
        <s v="That' s All"/>
        <s v="Dodo"/>
        <s v="Abacab"/>
        <s v="Me &amp; Sarah Jane"/>
        <s v="Driving the Last Spike"/>
        <s v="Never a Time"/>
        <s v="Dreaming While You Sleep"/>
        <s v="Living Forever"/>
        <s v="Way of the World"/>
        <s v="Since I Lost You"/>
        <s v="Fading Lights"/>
        <s v="Music for the Royal Fireworks, for orchestra, HWV 351: Overture [excerpt]"/>
        <s v="Brandenburg Concerto No. 3 in G major, BWV 1048: Allegro"/>
        <s v="Hard Day"/>
        <s v="Hand To Mouth"/>
        <s v="Look At Your Hands"/>
        <s v="Monkey"/>
        <s v="Hard Day (Shep Pettibone Remix)"/>
        <s v="A Last Request (I Want Your Sex Part III)"/>
        <s v="Something to Save"/>
        <s v="Cowboys &amp; Angels"/>
        <s v="Waiting for That Day/You Can't Always Get What You Want"/>
        <s v="Mother's Pride"/>
        <s v="Waiting (Reprise)"/>
        <s v="Outside"/>
        <s v="Too Funky"/>
        <s v="Killer/Papa Was a Rollin' Stone"/>
        <s v="I Want Your Sex, Pt. 2"/>
        <s v="Fantasy"/>
        <s v="I Knew You Were Waiting (For Me)"/>
        <s v="Somebody to Love"/>
        <s v="Father Figure"/>
        <s v="I Can't Make You Love Me"/>
        <s v="Heal the Pain"/>
        <s v="A Moment with You"/>
        <s v="Desafinado"/>
        <s v="Praying for Time"/>
        <s v="One More Try"/>
        <s v="A Different Corner"/>
        <s v="Jesus to a Child"/>
        <s v="Fastlove"/>
        <s v="Spinning the Wheel"/>
        <s v="It Doesn't Really Matter"/>
        <s v="The Strangest Thing"/>
        <s v="To Be Forgiven"/>
        <s v="Star People"/>
        <s v="You Have Been Loved"/>
        <s v="Free"/>
        <s v="ROCK YOU BABY"/>
        <s v="My Baby Just Cares for Me"/>
        <s v="Praying dor Time"/>
        <s v="Feeling Good"/>
        <s v="John and Elvis Are Dead"/>
        <s v="Cowboys and Angels"/>
        <s v="Idol"/>
        <s v="Le meteque"/>
        <s v="Le voyage"/>
        <s v="Ma solitude"/>
        <s v="Il y avait un jardin"/>
        <s v="Danse"/>
        <s v="Les eaux de Mars"/>
        <s v="Heureusement qu'il y a de l'herbe"/>
        <s v="Sarah"/>
        <s v="Marche de sacco et vanzetti (Here's to you)"/>
        <s v="Et pourtant dans le monde"/>
        <s v="Bahia"/>
        <s v="Chanson cri"/>
        <s v="Lazy Blues"/>
        <s v="Le Facteur"/>
        <s v="La Carte du Tendre"/>
        <s v="Un Jour Tu es Parti"/>
        <s v="Sinfoneiro"/>
        <s v="Tango de Demain"/>
        <s v="Nous Voulions"/>
        <s v="Le Temps de Vivre"/>
        <s v="Pourtant Dans le Monde"/>
        <s v="Ma Liberté"/>
        <s v="La Ligne Droite"/>
        <s v="Il Est Trop Tard"/>
        <s v="Joseph"/>
        <s v="Votre Fille à 20 Ans"/>
        <s v="Pêcheur"/>
        <s v="La Marche de Sacco et Vanzetti"/>
        <s v="Venez Danzer"/>
        <s v="Tschurangrati"/>
        <s v="Frau Mittermeier"/>
        <s v="Das Moderne"/>
        <s v="Der Sittich"/>
        <s v="Englisch"/>
        <s v="Kindererziehung"/>
        <s v="Rente"/>
        <s v="Tonis Tristesse"/>
        <s v="Salmonellen"/>
        <s v="Die Dicke"/>
        <s v="Eine Ratte"/>
        <s v="Atomkraft"/>
        <s v="Eine Sultanine"/>
        <s v="Dr. Keßler"/>
        <s v="Die Priester"/>
        <s v="Konfessionen"/>
        <s v="Mozart"/>
        <s v="Blow"/>
        <s v="Jet Sex"/>
        <s v="Cockpit Inferno"/>
        <s v="Do you read me"/>
        <s v="The Dragster-Wave"/>
        <s v="Sweet Love"/>
        <s v="High Voltage Queen (the reign"/>
        <s v="21st century crooners"/>
        <s v="Mine"/>
        <s v="Horse"/>
        <s v="Sea-side friends"/>
        <s v="Dolly Fisher"/>
        <s v="Dragon"/>
        <s v="Rotten star"/>
        <s v="Thoughts behind the scene"/>
        <s v="Electronic Jacuzzi"/>
        <s v="R2 D3"/>
        <s v="Dracula cowboy"/>
        <s v="Get up"/>
        <s v="Revlis"/>
        <s v="One shot ballerina"/>
        <s v="Bingo it's heaven"/>
        <s v="Cold Love"/>
        <s v="Mother Allegra"/>
        <s v="Mirror Mirror"/>
        <s v="The Dream Maker"/>
        <s v="This Light"/>
        <s v="This War Is Silent"/>
        <s v="Je T'attendrai"/>
        <s v="Birds In My Head"/>
        <s v="Kill The Surfer"/>
        <s v="Interstellar Orgy"/>
        <s v="En El País De La Libertad"/>
        <s v="Gira y Gira"/>
        <s v="Cinco siglos igual"/>
        <s v="Cuando los angeles viajan"/>
        <s v="Des mismo barro"/>
        <s v="La colina de la vida"/>
        <s v="Los salieris de Charly"/>
        <s v="Maestras de Jujuy"/>
        <s v="Mensajes del alma"/>
        <s v="Rio y mar"/>
        <s v="Todos los días un poco"/>
        <s v="Yo Soy Juan"/>
        <s v="Familia Rodante"/>
        <s v="Santa Tejerina"/>
        <s v="Al Atardecer"/>
        <s v="El Angel De La Bicicleta"/>
        <s v="La Carneada"/>
        <s v="Los Guardianes De Mugica"/>
        <s v="Solo Figuras"/>
        <s v="Te Veo En El Sol"/>
        <s v="La Noche Se Abre A La Luna"/>
        <s v="Encuentros"/>
        <s v="Chileno Y Argentino"/>
        <s v="Another Victim"/>
        <s v="Common Ground"/>
        <s v="Just Another Country"/>
        <s v="Skinhead Not Bonehead"/>
        <s v="War On The Streets"/>
        <s v="Mektoub"/>
        <s v="Under Black Skies"/>
        <s v="Time Be Time"/>
        <s v="Alamout"/>
        <s v="Basil"/>
        <s v="South to the Dust"/>
        <s v="I Lu Kron"/>
        <s v="Ramblin'"/>
        <s v="East Timor"/>
        <s v="Rhythm Is Gonna Get You"/>
        <n v="37653"/>
        <s v="Here We Are"/>
        <s v="Think About You Now"/>
        <s v="Oye Mi Canto (Hear My Voice) [English Version]"/>
        <s v="Cuts Both Ways"/>
        <s v="Si Voy a Perderte"/>
        <s v="I'm Not Giving You Up"/>
        <s v="Dr. Beat"/>
        <s v="Conga"/>
        <s v="Honey Bee"/>
        <s v="Never Can Say Goodbye"/>
        <s v="Reach out, I'll Be There"/>
        <s v="Let Me Know"/>
        <s v="How High the Moon"/>
        <s v="Casanova Brown"/>
        <s v="Do It Yourself"/>
        <s v="I Am What I Am"/>
        <s v="All I Need Is Your Sweet Lovin'"/>
        <s v="We Can Start All Over Again"/>
        <s v="Let's Mend What's Been Broken"/>
        <s v="Caroline And I"/>
        <s v="Poison In The Walls"/>
        <s v="Mrs Morgan"/>
        <s v="In Her Diary"/>
        <s v="Too Much Of One Thing"/>
        <s v="Crooked Lines"/>
        <s v="Old Mexico"/>
        <s v="Make Her Day"/>
        <s v="Something For Myself"/>
        <s v="All I Want Is My Mamma"/>
        <s v="Cemetary"/>
        <s v="Ordinary Man"/>
        <s v="God Bullies unbek. Titel"/>
        <s v="Neighborhood Kid"/>
        <s v="King Of Sling"/>
        <s v="How Many Times"/>
        <s v="She's Wild"/>
        <s v="Space Kid Zoom"/>
        <s v="The Blind Man"/>
        <s v="I've Seen the Man"/>
        <s v="The Desert Song"/>
        <s v="It's All Over"/>
        <s v="Temptation"/>
        <s v="Out"/>
        <s v="Seven"/>
        <s v="The Piano Song"/>
        <s v="Alone"/>
        <s v="In Bad Dreams"/>
        <s v="Painless"/>
        <s v="The Love Song"/>
        <s v="The Life Song"/>
        <s v="The Devil Song"/>
        <s v="The Train Song"/>
        <s v="The Flower Song"/>
        <s v="Boy by the Roadside"/>
        <s v="Anything"/>
        <s v="Free Me"/>
        <s v="One More Time"/>
        <s v="Spokesman"/>
        <s v="Melody Emergency"/>
        <s v="Get a Job"/>
        <s v="Move in the Right Direction"/>
        <s v="Casualties of War"/>
        <s v="Involved"/>
        <s v="Horns"/>
        <s v="I Won't Play"/>
        <s v="Love in a Foreign Place"/>
        <s v="Sister Moon"/>
        <s v="Out on My Own"/>
        <s v="Father Is That Enough?"/>
        <s v="Hurry"/>
        <s v="Hole in One"/>
        <s v="Love Soul Matter"/>
        <s v="Sweet Little Rock 'N' Roller"/>
        <s v="Someday"/>
        <s v="One Life, One Soul"/>
        <s v="Mountain Mama"/>
        <s v="I'm on My Way"/>
        <s v="Master Of Illusion"/>
        <s v="Gone Too Far"/>
        <s v="Domino Effect"/>
        <s v="Falling"/>
        <s v="The Call"/>
        <s v="The Oscar Goes To..."/>
        <s v="The Cruiser (Judgement Day)"/>
        <s v="Heal Me"/>
        <s v="Letter To A Friend"/>
        <s v="Tommorrow's Just Begun"/>
        <s v="Bad To The Bone"/>
        <s v="Now"/>
        <s v="Where Is Love When It's Gone"/>
        <s v="Can't Be The Real Thing (Bonus)"/>
        <s v="Human Zoo"/>
        <s v="What I Like"/>
        <s v="Have a Little Faith"/>
        <s v="Top of the World"/>
        <s v="Janie's Not Alone"/>
        <s v="Still I Belong to You"/>
        <s v="One in a Million"/>
        <s v="No Tomorrow"/>
        <s v="First Time in a Long Time"/>
        <s v="Where I Belong"/>
        <s v="Long Way Down"/>
        <s v="What Can I Do"/>
        <s v="Standing in the Light"/>
        <s v="Firedance"/>
        <s v="Mean Street Rocket"/>
        <s v="Take Me"/>
        <s v="Lonely Heartache"/>
        <s v="All I Care For"/>
        <s v="Wun G-Li"/>
        <s v="Everything Can Change"/>
        <s v="Take It Easy"/>
        <s v="Light in Your Eyes"/>
        <s v="Lonely People"/>
        <s v="Reason to Live"/>
        <s v="Come Along"/>
        <s v="Homerun"/>
        <s v="Ruby Tuesday"/>
        <s v="Looking At You"/>
        <s v="He Ain't Heavy He's My Brother"/>
        <s v="One Life One Soul"/>
        <s v="One Team One Spirit"/>
        <s v="Let It Rain"/>
        <s v="You"/>
        <s v="What About Love"/>
        <s v="Everything Can Change [Piano Version]"/>
        <s v="Mightly Quinn"/>
        <s v="Inside Out"/>
        <s v="Movin' On"/>
        <s v="Why Don't We Do It (Come Together)"/>
        <s v="Make My Day"/>
        <s v="Fire &amp; Ice"/>
        <s v="Fist in Your Face"/>
        <s v="Cheat &amp; Hide"/>
        <s v="Walking In the Rain"/>
        <s v="Pull Up The Bumper"/>
        <s v="Use Me"/>
        <s v="Nightclubbing"/>
        <s v="Art Groupie"/>
        <s v="I've Seen That Face Before (Li"/>
        <s v="Feel Up"/>
        <s v="Demolition Man"/>
        <s v="I've Done It Again"/>
        <s v="Jones The Rhythm"/>
        <s v="The Fashion Show"/>
        <s v="The Frog &amp; The Princess"/>
        <s v="Slave To The Rhythm (Album Version)"/>
        <s v="The Crossing (Ooh The Action)"/>
        <s v="Don't Cry - It's Only The Rhythm"/>
        <s v="Ladies And Gentleman: Miss Grace Jones"/>
        <s v="Warm Leatherette"/>
        <s v="Private Life"/>
        <s v="A Rolling Stone"/>
        <s v="Love Is the Drug"/>
        <s v="The Hunter Gets Captured by the Game"/>
        <s v="Bullshit"/>
        <s v="Breakdown"/>
        <s v="Pars"/>
        <s v="Summer Solstice"/>
        <s v="Brotherhood of Sleep"/>
        <s v="Food of the Gods"/>
        <s v="Cat Walk"/>
        <s v="Walk on the Wild Side"/>
        <s v="Cumberland Blues"/>
        <s v="One More Saturday Night"/>
        <s v="You Win Again"/>
        <s v="China Cat/Sunflower"/>
        <s v="I Know You Rider"/>
        <s v="Brown-Eyed Women"/>
        <s v="Sugar Magnolia"/>
        <s v="Mr. Charlie"/>
        <s v="Truckin'"/>
        <s v="Prelude"/>
        <s v="Morning Dew"/>
        <s v="Help On The Way"/>
        <s v="Franklin's Tower"/>
        <s v="The Music Never Stopped"/>
        <s v="Eyes Of The World - Drums"/>
        <s v="King Solomon's Marbles"/>
        <s v="Around &amp; Around"/>
        <s v="Sugaree"/>
        <s v="Big River"/>
        <s v="The Other One"/>
        <s v="Sage And Spirit"/>
        <s v="Goin' Down The Road Feeling Bad"/>
        <s v="U.S. Blues"/>
        <s v="The Promised Land"/>
        <s v="Cold Rain And Snow"/>
        <s v="Around And Around"/>
        <s v="Mississippi Half-Step Toodeloo"/>
        <s v="Beat It On Down The Line"/>
        <s v="Black-Throated Wind"/>
        <s v="Casey Jones"/>
        <s v="Good Morning, Little Schoolgirl"/>
        <s v="Dark Star"/>
        <s v="Saint Stephen"/>
        <s v="The Eleven"/>
        <s v="Turn On Your Lovelight"/>
        <s v="(Walk Me Out In The) Morning Dew"/>
        <s v="Lady Red Light"/>
        <s v="Gonna Getcha"/>
        <s v="All Over Now"/>
        <s v="Mistreater"/>
        <s v="Never Change Heart"/>
        <s v="Fast Road"/>
        <s v="On the Edge"/>
        <s v="Save Your Love"/>
        <s v="In The Light"/>
        <s v="Living Loving Maid (She's Just A Woman)"/>
        <s v="Ramble On"/>
        <s v="Since I've Been Loving You"/>
        <s v="No Quarter"/>
        <s v="D'yer Maker"/>
        <s v="All My Love"/>
        <s v="Immigrant Song"/>
        <s v="When The Levee Breaks"/>
        <s v="The Rover"/>
        <s v="Stairway To Heaven"/>
        <s v="American Idiot"/>
        <s v="Boulevard of Broken Dreams"/>
        <s v="Holiday"/>
        <s v="St. Jimmy"/>
        <s v="Time of Your Life"/>
        <s v="Burnout"/>
        <s v="Chump"/>
        <s v="Coming Clean"/>
        <s v="Emenius Sleepus"/>
        <s v="Having A Blast"/>
        <s v="In The End"/>
        <s v="If You Believe (Radio Mix)"/>
        <s v="Welcome To Paradise"/>
        <s v="When I Come Around"/>
        <s v="Good Riddance (Time Of Your Life)"/>
        <s v="Suffocate"/>
        <s v="Espionage"/>
        <s v="Armatage Shanks"/>
        <s v="Bab's Uvula Who?"/>
        <s v="Brain Stew"/>
        <s v="Brat"/>
        <s v="Geek Stink Breath"/>
        <s v="Jaded"/>
        <s v="No Pride"/>
        <s v="Stuart and the Ave."/>
        <s v="Stuck with Me"/>
        <s v="Tight Wad Hill"/>
        <s v="Walking Contradiction"/>
        <s v="Westbound Sign"/>
        <s v="Castaway"/>
        <s v="Misery"/>
        <s v="No Love Dying"/>
        <s v="Liquid Spirit"/>
        <s v="Lonesome Lover"/>
        <s v="Hey Laura"/>
        <s v="Musical Genocide"/>
        <s v="Wolfcry"/>
        <s v="Wind Song"/>
        <s v="The &quot;In&quot; Crowd"/>
        <s v="Movin'"/>
        <s v="Age Of Man"/>
        <s v="When The Curtain Falls"/>
        <s v="Heat Above"/>
        <s v="My Way, Soon"/>
        <s v="Broken Bells"/>
        <s v="Built By Nations"/>
        <s v="Age of Machine"/>
        <s v="Tears of Rain"/>
        <s v="Stardust Chords"/>
        <s v="Light My Love"/>
        <s v="Caravel"/>
        <s v="The Barbarians"/>
        <s v="Trip the Light Fantastic"/>
        <s v="The Weight of Dreams"/>
        <s v="It's Only Punk"/>
        <s v="Tarantino's Son"/>
        <s v="Nothing To Shout About"/>
        <s v="That's When The Razor Cuts"/>
        <s v="Fallen"/>
        <s v="Point"/>
        <s v="Tried Tested And Solid"/>
        <s v="Couples Skate"/>
        <s v="Less Than You Hoped For"/>
        <s v="Welcome to the Jungle"/>
        <s v="It's So Easy"/>
        <s v="Nightrain"/>
        <s v="Out Ta Get Me"/>
        <s v="Mr. Brownstone"/>
        <s v="Paradise City"/>
        <s v="My Michelle"/>
        <s v="Think About You"/>
        <s v="Sweet Child O' Mine"/>
        <s v="You're Crazy"/>
        <s v="Rocket Queen"/>
        <s v="Since I don't have you"/>
        <s v="Yesterdays"/>
        <s v="Knockin' on Heavens Door"/>
        <s v="Patience"/>
        <s v="So Fine"/>
        <s v="Used to Love Her"/>
        <s v="Chinese Democracy"/>
        <s v="Shackler's Revenge"/>
        <s v="Better"/>
        <s v="If the World"/>
        <s v="Scraped"/>
        <s v="Riad N' the Bedouins"/>
        <s v="Sorry"/>
        <s v="I.R.S."/>
        <s v="This I Love"/>
        <s v="Prostitute"/>
        <s v="Sympathy For The Devil"/>
        <s v="You Could Be Mine"/>
        <s v="Mama Kin"/>
        <s v="New Rose"/>
        <s v="Down on the Farm"/>
        <s v="Raw Power"/>
        <s v="Ain't It Fun"/>
        <s v="Buick MacKane (Big Dumb Sex) [Medley]"/>
        <s v="Hair of the Dog"/>
        <s v="Black Leather"/>
        <s v="Right Next Door To Hell"/>
        <s v="Dust N' Bones"/>
        <s v="Live And Let Die"/>
        <s v="Don't Cry (Original)"/>
        <s v="Perfect Crime"/>
        <s v="You Ain't The First"/>
        <s v="Bad Obsession"/>
        <s v="Back Off Bitch"/>
        <s v="Double Talkin' Jive"/>
        <s v="November Rain"/>
        <s v="The Garden"/>
        <s v="Garden Of Eden"/>
        <s v="Don't Damn Me"/>
        <s v="Bad Apples"/>
        <s v="Dead Horse"/>
        <s v="Coma"/>
        <s v="Civil War"/>
        <s v="Shotgun Blues"/>
        <s v="Pretty Tied Up"/>
        <s v="Locomotive"/>
        <s v="Don't Cry [Alternate Lyrics][Version]"/>
        <s v="Oh (edit)"/>
        <s v="Gun"/>
        <s v="Why?"/>
        <s v="Angelene"/>
        <s v="Is There Something I Should K"/>
        <s v="Transparency"/>
        <s v="Black Enforcers"/>
        <s v="Can I Borrow Some Ambition?"/>
        <s v="I Won't See You In The Pit"/>
        <s v="Looking Good Is All That Matt"/>
        <s v="Secure Horizons"/>
        <s v="What You Like About Me"/>
        <s v="1-2-3 Slam"/>
        <s v="Flacidism"/>
        <s v="The Dreaded Sea Lice"/>
        <s v="Lipstick"/>
        <s v="Lucky the Donkey"/>
        <s v="Baila Me"/>
        <s v="Sin Ella"/>
        <s v="Habla Me"/>
        <s v="Lagrimas"/>
        <s v="Oy"/>
        <s v="Mi Vida"/>
        <s v="El Mauro"/>
        <s v="No Volveré"/>
        <s v="Furia"/>
        <s v="Oh Maï"/>
        <s v="Ternuras"/>
        <s v="Este Mundo"/>
        <s v="And Love Said No"/>
        <s v="Solitary Man"/>
        <s v="Your Sweet 666"/>
        <s v="Wicked Game"/>
        <s v="When Love and Death Embrace"/>
        <s v="Salt in Our Wounds"/>
        <s v="Heartache Every Moment"/>
        <s v="Lose You Tonight"/>
        <s v="In Joy and Sorrow"/>
        <s v="Pretending"/>
        <s v="Close to the Flame"/>
        <s v="Please Don't Let It Go"/>
        <s v="Don't Close Your Heart"/>
        <s v="Lover You Like I Do"/>
        <s v="Buried Alive by Love"/>
        <s v="The Funeral of Hearts"/>
        <s v="Beyond Redemption"/>
        <s v="Sweet Pandemonium"/>
        <s v="The Sacrament"/>
        <s v="This Fortress of Tears"/>
        <s v="Circle of Fear"/>
        <s v="Endless Dark"/>
        <s v="The Path"/>
        <s v="I Love You (Prelude to Tragedy)"/>
        <s v="Poison Girl"/>
        <s v="Join Me in Death"/>
        <s v="Right Here in My Arms"/>
        <s v="Gone With the Sin"/>
        <s v="Razorblade Kiss"/>
        <s v="Bury Me Deep Inside Your Heart"/>
        <s v="Heaven Tonight"/>
        <s v="Death Is in Love With Us"/>
        <s v="Resurrection"/>
        <s v="One Last Time"/>
        <s v="Wos wuist'n du (Remix)"/>
        <s v="Paula"/>
        <s v="Achtung, Achtung (Remix)"/>
        <s v="Du siehst gut aus!"/>
        <s v="Hoidzscheidl-Rap"/>
        <s v="Spinn i"/>
        <s v="Du Depp"/>
        <s v="Lach mehra (Remix)"/>
        <s v="Lang scho nimmer g'sehn"/>
        <s v="Es geht wieder auf!"/>
        <s v="Rote Haar"/>
        <s v="Über alle Meere"/>
        <s v="Telefon"/>
        <s v="Zwiefacher"/>
        <s v="Irgendwie und sowieso"/>
        <s v="Ganz weit weg"/>
        <s v="Kleiner Mensch"/>
        <s v="Blasmusik in Moll"/>
        <s v="3 Hellseher"/>
        <s v="Aquarius"/>
        <s v="I got life"/>
        <s v="Hair"/>
        <s v="Be In"/>
        <s v="Where do I go"/>
        <s v="White Boys"/>
        <s v="Easy to be Hard"/>
        <s v="Walking in Space"/>
        <s v="Abie Baby"/>
        <n v="3500"/>
        <s v="Good Morning Starshine"/>
        <s v="The Flesh Failures (Let the Sunshine In)"/>
        <s v="65,000 Miles Later"/>
        <s v="All That You Wanted"/>
        <s v="Closemouthed Concern"/>
        <s v="Commitment Unbreakable"/>
        <s v="Facing Changes"/>
        <s v="Taken For Granted"/>
        <s v="Wrong Is Wrong"/>
        <s v="On The Rebound"/>
        <s v="Bomben über Rußland"/>
        <s v="Das Kufsteinlied"/>
        <s v="Carry On Wayward Son"/>
        <s v="Can't win 'em all"/>
        <s v="Das Ende"/>
        <s v="No Hope for you"/>
        <s v="Midnight Special"/>
        <s v="Angelina"/>
        <s v="Venezuela"/>
        <s v="Hava Nageela"/>
        <s v="Scarborough Fair (Canticle)"/>
        <s v="If I Were A Carpenter"/>
        <s v="Beton Muß Her"/>
        <s v="Bulle"/>
        <s v="Sarg"/>
        <s v="Langeweile"/>
        <s v="Du Selbst(Ora Et Labora)"/>
        <s v="Marie-Luise"/>
        <s v="Es Tut Weh"/>
        <s v="Opieren"/>
        <s v="Hardcore"/>
        <s v="Verbrecher"/>
        <s v="Maschine"/>
        <s v="Ihr Helden"/>
        <s v="Hass"/>
        <s v="Leise Rieselt Der Schnee"/>
        <s v="Anarchistenschwein"/>
        <s v="Das Wäre Gut"/>
        <s v="Liebe Tanten"/>
        <s v="Bulle, Warum?"/>
        <s v="Ich Sehe Dich Nicht"/>
        <s v="Nie Ein Star"/>
        <s v="Mutantenstadl"/>
        <s v="Hey Chef"/>
        <s v="Angeödet"/>
        <s v="Tanz Der Affen"/>
        <s v="Unschuldig"/>
        <s v="Im Namen Des Volkes"/>
        <s v="Lauschangriff"/>
        <s v="Es Ist Hart"/>
        <s v="Haste Was, Biste Was"/>
        <s v="Ohne Worte"/>
        <s v="Verbrecherstaat"/>
        <s v="Ich Habe Hass"/>
        <s v="Na Klar"/>
        <s v="Ich Brenn Durch"/>
        <s v="Crust Of Bread"/>
        <s v="Box Of Breath"/>
        <s v="Be There"/>
        <s v="Hoarder"/>
        <s v="Lonely Man"/>
        <s v="Get Get Out"/>
        <s v="Lazy Time"/>
        <s v="In Our Home"/>
        <s v="Ain't Goin That Way"/>
        <s v="Dark River"/>
        <s v="Delivery Man"/>
        <s v="Extra Deluxe Supreme Recut"/>
        <s v="Hidden Track"/>
        <s v="Atomic Bombs"/>
        <s v="Watch Your Step"/>
        <s v="Burning"/>
        <s v="Heading Out On The Highway"/>
        <s v="The Chase Is Better Than The Catch"/>
        <s v="Beggars Day/Rose In The Heather"/>
        <s v="Ein Kompliment"/>
        <s v="Augen auf"/>
        <s v="Gewinner"/>
        <s v="Liebes Lied"/>
        <s v="Leuchtturm"/>
        <s v="MfG"/>
        <s v="Willenlos"/>
        <s v="Was soll das"/>
        <s v="Qualitätprodukt"/>
        <s v="Teenage Auffuhr"/>
        <s v="Klaus der Student"/>
        <s v="Eat the poor"/>
        <s v="10 kleine Nazischweine"/>
        <s v="Haste mal 3 Mark"/>
        <s v="Schwipps Rassmusen Tekkno"/>
        <s v="Deutschland einig Zombieland"/>
        <s v="Auf Klassenfahrt"/>
        <s v="Weihnachten in Punkhausen"/>
        <s v="Müll"/>
        <s v="Safer Wix"/>
        <s v="Orgassmusschwierigkeiten"/>
        <s v="Ganz in Schwarz"/>
        <s v="Marx, Engels und Lenin"/>
        <s v="Rock'n'Roll Gypsy"/>
        <s v="You Really Got Me"/>
        <s v="Shadows Of The Night"/>
        <s v="Turn Me On (Too Much Woman)"/>
        <s v="Don't Let Me Be Misunderstood"/>
        <s v="Let Me Touch You"/>
        <s v="Tinker Tailor"/>
        <s v="Angry Times"/>
        <s v="I'd Like To Be A Child Again"/>
        <s v="When A Dream Is Over"/>
        <s v="Out of Sight"/>
        <s v="Cut Down"/>
        <s v="Few Against Many"/>
        <s v="I Can Climb Mountains"/>
        <s v="Retreat"/>
        <s v="Starlight"/>
        <s v="Murderer"/>
        <s v="Victim of Fate"/>
        <s v="Reptile"/>
        <s v="Guardians"/>
        <s v="Metal Invaders"/>
        <s v="Gorgar"/>
        <s v="Heavy Metal (Is the Law)"/>
        <s v="How Many Tears"/>
        <s v="Judas [*]"/>
        <s v="Oernst of Life (?)"/>
        <s v="Surprise Track (White Christmas)"/>
        <s v="The Trooper"/>
        <s v="Symphony Of Destruction"/>
        <s v="Seasons In The Abyss"/>
        <s v="We're Not Gonna Take It"/>
        <s v="Blackened"/>
        <s v="Run To The Hills"/>
        <s v="Princess Of The Night"/>
        <s v="Seek &amp; Destroy"/>
        <s v="Breaking The Law"/>
        <s v="Orgasmatron"/>
        <s v="I Am The Misfit"/>
        <s v="Jisei"/>
        <s v="Route 666"/>
        <s v="Hear Them"/>
        <s v="Rock n Roll devil"/>
        <s v="Kopf hoch, tanzen"/>
        <s v="Spur"/>
        <s v="Fisch im Netz"/>
        <s v="Deine Liebe klebt"/>
        <s v="Vollmond"/>
        <s v="Luxus"/>
        <s v="Nach mir"/>
        <s v="Bochum"/>
        <s v="Männer"/>
        <s v="Fanatisch"/>
        <s v="Alkohol"/>
        <s v="Luxus (Live In Hannover 2000)"/>
        <s v="Was Soll Das (Live In Hannover 2000)"/>
        <s v="Vollmond (Live In Hannover 2000)"/>
        <s v="Selbstmitleid (Live In Hannover 2000)"/>
        <s v="Finale (Live In Hannover 2000)"/>
        <s v="Neuland"/>
        <s v="Der Weg"/>
        <s v="Lache, Wenn Es Nicht Zum Weinen Reicht"/>
        <s v="Unbewohnt"/>
        <s v="Blick Zurück"/>
        <s v="Kein Pokal"/>
        <s v="Zum Meer"/>
        <s v="La Balle Se Roule"/>
        <s v="Rythm Of The Heart"/>
        <s v="I Will Survive (Extended Live Version)"/>
        <s v="Baños de Budapest"/>
        <s v="Marcha Del Dos de Mayo"/>
        <s v="Tanzila"/>
        <s v="Businde reel"/>
        <s v="Elgarrotin"/>
        <s v="El ramu"/>
        <s v="La linea trazada"/>
        <s v="Llaciana"/>
        <s v="Sobrepena"/>
        <s v="Barganaz"/>
        <s v="In My Mind"/>
        <s v="Rollin' Man"/>
        <s v="Fat Frog Funk"/>
        <s v="Big Man"/>
        <s v="Purple Haze"/>
        <s v="Smack Dab In The Middle"/>
        <s v="A Man's Best Friend Is A Bed"/>
        <s v="Do You Call That A Buddy?"/>
        <s v="Thing For You"/>
        <s v="Dust My Broom"/>
        <s v="Making Whoopee"/>
        <s v="We're Gonna See"/>
        <s v="Epilog"/>
        <s v="Flugangst - Tomatensaft als Blutersatz"/>
        <s v="Ad El Donia"/>
        <s v="Ah Ya Liel"/>
        <s v="Bel Liel"/>
        <s v="Fainoh"/>
        <s v="Gamalak Khatar"/>
        <s v="Halo Men Haly"/>
        <s v="Ommy El Habiba"/>
        <s v="Rameeny"/>
        <s v="Sheel Edak"/>
        <s v="Waheshny"/>
        <s v="We Ana Wayak"/>
        <s v="Matbataleesh"/>
        <s v="De_Tare2a"/>
        <s v="Betigy_Osady"/>
        <s v="Betigy_Fi_Baly"/>
        <s v="Haga_Ghareeba"/>
        <s v="Odamoh"/>
        <s v="Mesh_Dary_Leih"/>
        <s v="Makansh_Zanb_Had"/>
        <s v="Baw3edak"/>
        <s v="Tool_Manta_Bekher"/>
        <s v="Ahla Ma Feky"/>
        <s v="Ana Helmek"/>
        <s v="Gawabak"/>
        <s v="Ouyoun El Nas"/>
        <s v="Badry Alayk"/>
        <s v="Etmanaytek"/>
        <s v="Layaly El Shouq"/>
        <s v="Matkhalenesh Aqolek"/>
        <s v="Qolo Le Habeeby"/>
        <s v="Tegy"/>
        <s v="Tegy_Karoke"/>
        <s v="Ya Leila_Disco"/>
        <s v="Ya Leila_Hafla"/>
        <s v="Yesaab Alaya"/>
        <s v="Search For The Hero"/>
        <s v="Here Comes The Hotstepper"/>
        <s v="Shy guy"/>
        <s v="Risin' high"/>
        <s v="'74-'75"/>
        <s v="No more I 'love you's'"/>
        <s v="Back for good"/>
        <s v="Hold The Line"/>
        <s v="Radar Love"/>
        <s v="American Pie"/>
        <s v="Black Magic Woman"/>
        <s v="You took the words right out of my mouth"/>
        <s v="Locomotive Breath"/>
        <s v="Davy's on the Road again"/>
        <s v="I Don't Like Mondays"/>
        <s v="Dreadlock Holiday"/>
        <s v="Nutbush City Limits"/>
        <s v="Cocaine"/>
        <s v="Sylvia's Mother"/>
        <s v="Year of the cat"/>
        <s v="You ain't Seen nothing yet"/>
        <s v="Sebastian"/>
        <s v="Dyna-mite"/>
        <s v="Pilot"/>
        <s v="Dancing in the city"/>
        <s v="Get off"/>
        <s v="Loving you"/>
        <s v="This will be"/>
        <s v="2-4-6-8 Motorway"/>
        <s v="My Sharona"/>
        <s v="Right back where we started from"/>
        <s v="Tigher feet"/>
        <s v="American Men"/>
        <s v="Chicken Puss"/>
        <s v="I Feel Like Bob Dylan"/>
        <s v="Lend Me A Hand"/>
        <s v="Never Meant To"/>
        <s v="One Foot In The Grave"/>
        <s v="Phoebe Cates Is Dead"/>
        <s v="Rockstar"/>
        <s v="The String Song"/>
        <s v="Which Way Is Up"/>
        <s v="Will Work For Food"/>
        <s v="Dracula Queen"/>
        <s v="Ghouls"/>
        <s v="Girl in a Cage"/>
        <s v="Miss Take"/>
        <s v="Where They Wander"/>
        <s v="Kool Flattop"/>
        <s v="Psychobitches Outta Hell"/>
        <s v="Dotted With Hearts"/>
        <s v="Baby Lou Tattoo"/>
        <s v="What's Under My Bed"/>
        <s v="Emotional Abuse"/>
        <s v="Horrorbeach"/>
        <s v="Brother Louie"/>
        <s v="You Could've Been A Lady"/>
        <s v="Girl Crazy"/>
        <s v="Emma"/>
        <s v="You Sexy Thing (Extended Replay Mix)"/>
        <s v="Heaven Is In The Backseat Of My Cadillac (Extended Remix)"/>
        <s v="Last Goodbyes"/>
        <s v="Seein' Diamonds"/>
        <s v="Trusty Chords"/>
        <s v="Wayfarer"/>
        <s v="Kill The Night"/>
        <s v="Sweet Vanilla"/>
        <s v="Horizon"/>
        <s v="Masquerade"/>
        <s v="Midnight Celebration"/>
        <s v="Shining Over You"/>
        <s v="Fruits Of Chaos"/>
        <s v="Hideaway"/>
        <s v="Kiss and Swallow"/>
        <s v="Sailor"/>
        <s v="Naked but Safe"/>
        <s v="Simple Girl"/>
        <s v="Mercy"/>
        <s v="Your Joy is my Low"/>
        <s v="I Like Pretending"/>
        <s v="You Stick it in me"/>
        <s v="Skin Vision"/>
        <s v="Missile"/>
        <s v="White Suburb Impressionism"/>
        <s v="Heatwave"/>
        <s v="Eiszeit"/>
        <s v="Telepathie"/>
        <s v="Schwein"/>
        <s v="Hundsgemein"/>
        <s v="Monotonie"/>
        <s v="Rote Liebe"/>
        <s v="Blaue Augen"/>
        <s v="Feuerzeug"/>
        <s v="Make 'em Wait"/>
        <s v="Freedom Sound"/>
        <s v="Ain't Nobody's Business"/>
        <s v="So Blue Over You"/>
        <s v="Thinking Black"/>
        <s v="I'm Fed Up"/>
        <s v="Black Beauty"/>
        <s v="Bet'cha Can't Kiss Me"/>
        <s v="I Better Get A Steppin'"/>
        <s v="We Need An Understanding"/>
        <s v="Black Angel"/>
        <s v="It Sho Ain't Me"/>
        <s v="Hero"/>
        <s v="Prediction (Extended Version)"/>
        <s v="Collapse"/>
        <s v="Beautiful Pain (Rare Track)"/>
        <s v="auriez vous peur du passe"/>
        <s v="Beautiful Pain"/>
        <s v="In Strict Confidence - become an angel"/>
        <s v="Der Teufel"/>
        <s v="Engelsstaub (dkdotcom)"/>
        <s v="engelsstaub"/>
        <s v="Herzattacke (ext version)"/>
        <s v="Industrial Love (Silicon Remix by VNV Nation)"/>
        <s v="Meer aus Tränen"/>
        <s v="Something to remember"/>
        <s v="Stern"/>
        <s v="Weltuntergang (minuswelt)"/>
        <s v="Zauberschloß (extendet)"/>
        <s v="Zauberschloß (L ame immortelle)"/>
        <s v="Zauberschloß (Mechanical feary tale)"/>
        <s v="Zauberschloß (radio)"/>
        <s v="Zauberschloss (L'âme Immortell"/>
        <s v="forbidden fruit (dj francois vs. kartagon remix)"/>
        <s v="Falling Down"/>
        <s v="Dementia"/>
        <s v="Sudorific"/>
        <s v="Become An Angel"/>
        <s v="In 2 Deep (Life - Part 1)"/>
        <s v="Burning Angel"/>
        <s v="Crux"/>
        <s v="Change My Vein"/>
        <s v="Cryonic Suspension (2nd Life)"/>
        <s v="Engelsstaub (Extended ISC Version)"/>
        <s v="Engelsstaub (Dkay.com _Electroclash_ Remix)"/>
        <s v="Brüder (ISC Version)"/>
        <s v="Auriez Vous Peur De Passé_"/>
        <s v="Engelsstaub (Stevedragon Mix)"/>
        <s v="Kiss Of Death"/>
        <s v="Empire"/>
        <s v="Alles In Mir"/>
        <s v="Prediction"/>
        <s v="Industrial Love"/>
        <s v="Hidden Thoughts"/>
        <s v="Room 101"/>
        <s v="Engel Mit Feuer Und Schwert"/>
        <s v="I Don't Care"/>
        <s v="Way Of Redemption"/>
        <s v="Ein Mensch, Ein Kämpfer Und Ein S"/>
        <s v="My Despair (Single Version)"/>
        <s v="My Despair (Clubmix)"/>
        <s v="Feelings"/>
        <s v="My Despair (Sono Remix)"/>
        <s v="Constant Flow"/>
        <s v="My Despair (Slowdive)"/>
        <s v="My Despair (Extended Version)"/>
        <s v="My Despair"/>
        <s v="Silver Bullets"/>
        <s v="One Drop"/>
        <s v="This Is All"/>
        <s v="Ewige Nacht"/>
        <s v="Snow White"/>
        <s v="I Surrender"/>
        <s v="Schwarzes Licht"/>
        <s v="Golden Gate"/>
        <s v="Am Abgrund"/>
        <s v="Set Me Free (Asp Remix)"/>
        <s v="I Surrender (Extended Version)"/>
        <s v="My Despair (Whisper Remix)"/>
        <s v="Silver Bullets (X-Fusion Remix)"/>
        <s v="Von Hier Bis Zur Unendlichkeit"/>
        <s v="I'm A God (Extended Version)"/>
        <s v="Feeling (Inner Senses)"/>
        <s v="I Surrender (Controlled Fusion Remix)"/>
        <s v="The harder they come"/>
        <s v="Promised land"/>
        <s v="Forbidden fruit"/>
        <s v="Fading light"/>
        <s v="Wintermoon"/>
        <s v="Manchmal redest du im Schlaf"/>
        <s v="Regicide"/>
        <s v="Away from here"/>
        <s v="In favilla"/>
        <s v="The harder they fall"/>
        <s v="Samael"/>
        <s v="A single touch"/>
        <s v="Blind spot"/>
        <s v="Promised land extended version"/>
        <s v="Paradise regained"/>
        <s v="Pearl"/>
        <s v="Promised land Clubmix"/>
        <s v="Wintermoon Samsas Traum Mix"/>
        <s v="Diamond"/>
        <s v="Emergency Lind faith and envy version"/>
        <s v="Paradise regained Patenbrigade Mix"/>
        <s v="Promised land Blutengel Mix"/>
        <s v="Samael Lucas Boysen Mix"/>
        <s v="Silver Bullets (Single Version)"/>
        <s v="Rain (Extended Version)"/>
        <s v="Silver Bullets (CONTROLLED FUSION Remix)"/>
        <s v="No Refuge in the Night"/>
        <s v="Silver Bullets (Clubmix)"/>
        <s v="Why Did I Loose My Faith?"/>
        <s v="Silver Bullets (Extended Version)"/>
        <s v="Syntonic"/>
        <s v="Angelchrome"/>
        <s v="Inamorata"/>
        <s v="Reverie"/>
        <s v="Tempest"/>
        <s v="Elegy"/>
        <s v="Miracle of the rose II"/>
        <s v="Instigators_11"/>
        <s v="Instigators_12"/>
        <s v="Instigators_13"/>
        <s v="Instigators_14_Shazam1608"/>
        <s v="Instigators_15"/>
        <s v="Dine Upon The Dead"/>
        <s v="Instigators_09"/>
        <s v="The Blood In Our Hands"/>
        <s v="ZZZ 03"/>
        <s v="ZZZ 04"/>
        <s v="Baby, I Love Your Way"/>
        <s v="The Flintstones"/>
        <s v="Do You Wanna Get Funky?"/>
        <s v="Don't look any further"/>
        <s v="Virus"/>
        <s v="Afraid to Shoot Strangers"/>
        <s v="Be Quick or Be Dead"/>
        <s v="Fear of the Dark"/>
        <s v="Bring Your Daughter to the Slaughter"/>
        <s v="Holy Smoke"/>
        <s v="The Clairvoyant"/>
        <s v="Can I Play with Madness"/>
        <s v="The Evil That Men Do"/>
        <s v="Heaven Can Wait"/>
        <s v="Wasted Years"/>
        <s v="Rime of the Ancient Mariner"/>
        <s v="Running Free"/>
        <s v="2 Minutes to Midnight"/>
        <s v="Aces High"/>
        <s v="Phantom of the Opera"/>
        <s v="Sanctuary"/>
        <s v="Iron Maiden"/>
        <s v="Paschendale"/>
        <s v="Remember Tomorrow"/>
        <s v="The Wicker Man"/>
        <s v="Blood Brothers"/>
        <s v="Brave New World"/>
        <s v="Dance of Death"/>
        <s v="Transylvania"/>
        <s v="Strange World"/>
        <s v="The Thin Line Between Love and Hate"/>
        <s v="The Ides of March"/>
        <s v="Wrathchild"/>
        <s v="Murders in the Rue Morgue"/>
        <s v="Another Life"/>
        <s v="Prodigal Son"/>
        <s v="Purgatory"/>
        <s v="Where Eagles Dare"/>
        <s v="Revelations"/>
        <s v="Flight of Icarus"/>
        <s v="Die With Your Boots On"/>
        <s v="Still Life"/>
        <s v="Quest for Fire"/>
        <s v="Sun and Steel"/>
        <s v="To Tame a Land"/>
        <s v="Losfer Words (Big 'Orra)"/>
        <s v="Flash of the Blade"/>
        <s v="The Duellists"/>
        <s v="Back in the Village"/>
        <s v="Powerslave"/>
        <s v="Invaders"/>
        <s v="Children of the Damned"/>
        <s v="The Prisoner"/>
        <s v="22 Acacia Avenue"/>
        <s v="The Number of the Beast"/>
        <s v="Hallowed Be Thy Name"/>
        <s v="Sign of the Cross"/>
        <s v="Lord of the Flies"/>
        <s v="Fortunes of War"/>
        <s v="Look for the Truth"/>
        <s v="The Aftermath"/>
        <s v="Judgement of Heaven"/>
        <s v="Blood on the World's Hands"/>
        <s v="The Edge of Darkness"/>
        <s v="2 A.M."/>
        <s v="The Unbeliever"/>
        <s v="Killers"/>
        <s v="Man on the Edge"/>
        <s v="Gangland"/>
        <s v="Futureal"/>
        <s v="The Angel and the Gambler"/>
        <s v="Lightning Strikes Twice"/>
        <s v="The Clansman"/>
        <s v="When Two Worlds Collide"/>
        <s v="The Educated Fool"/>
        <s v="Don't Look to the Eyes of a Stranger"/>
        <s v="Como Estais Amigos"/>
        <s v="Threshold Of Transformation"/>
        <s v="Low Tide"/>
        <s v="Delial"/>
        <s v="Stolen"/>
        <s v="Wrists Of Kings"/>
        <s v="Not In Rivers, But In Drops"/>
        <s v="Dulcinea"/>
        <s v="1000 Shards"/>
        <s v="All Out Of Time, All Into Space"/>
        <s v="Holy Tears"/>
        <s v="Firdous E Bareen"/>
        <s v="Garden Of Light"/>
        <s v="The Beginning and the End"/>
        <s v="The Other"/>
        <s v="False Light"/>
        <s v="Carry"/>
        <s v="[Untitled Track]"/>
        <s v="Maritime"/>
        <s v="Weight"/>
        <s v="From Sinking"/>
        <s v="Hym"/>
        <s v="So Did We"/>
        <s v="Backlit"/>
        <s v="In Fiction"/>
        <s v="Wills Dissolve"/>
        <s v="Syndic Calls"/>
        <s v="Altered Course"/>
        <s v="Grinning Mouths"/>
        <s v="The Minus Times [Partial Word Version]"/>
        <s v="Red Sea [Complete Version]"/>
        <s v="Smiles and Handshakes [*]"/>
        <s v="Catalyst [*]"/>
        <s v="Ochre [*]"/>
        <s v="Garbarek_11"/>
        <s v="Garbarek_12"/>
        <s v="Garbarek_13"/>
        <s v="Garbarek_14"/>
        <s v="Garbarek_15"/>
        <s v="True Nature"/>
        <s v="Strays"/>
        <s v="Just Because"/>
        <s v="Price I Pay"/>
        <s v="The Riches"/>
        <s v="Wrong Girl"/>
        <s v="Suffer Some"/>
        <s v="Hypersonic"/>
        <s v="To Match the Sun"/>
        <s v="bring the mood"/>
        <s v="What Have You Done For Me Lately"/>
        <s v="Nasty"/>
        <s v="When I Think Of You"/>
        <s v="Escapade"/>
        <s v="Miss You Much"/>
        <s v="Whoops Now"/>
        <s v="Love Will Never Do (Without You)"/>
        <s v="The Best Things In Life Are Free"/>
        <s v="The Pleasure Principle"/>
        <s v="Black Cat"/>
        <s v="Rhythm Nation"/>
        <s v="That's The Way Love Goes"/>
        <s v="Let's Wait Awhile"/>
        <s v="Together Again (Radio Edit)"/>
        <s v="Together Again (Tony Humphries Club Mix)"/>
        <s v="Together Again (Dj Premier 100 in a 50 Remix)"/>
        <s v="Move Over"/>
        <s v="Cry Baby"/>
        <s v="A Woman Left Lonely"/>
        <s v="Half Moon"/>
        <s v="Buried Alive In the Blues"/>
        <s v="Me and Bobby McGee"/>
        <s v="Mercedes Benz"/>
        <s v="Trust Me"/>
        <s v="Get It While You Can"/>
        <s v="Kozmic Blues"/>
        <s v="Piece Of My Heart"/>
        <s v="Try"/>
        <s v="Ball On Chain"/>
        <s v="Black And White Movie"/>
        <s v="Go tell her"/>
        <s v="Empire State Of Mind [Jay-Z + Alicia Keys] (Explicit)"/>
        <s v="Buffalo Shame"/>
        <s v="next move sideways"/>
        <s v="out of touch"/>
        <s v="get it wrong"/>
        <s v="the best way"/>
        <s v="chickentown"/>
        <s v="new invention"/>
        <s v="burglar of love"/>
        <s v="do the bubonic plague"/>
        <s v="bad dream lover"/>
        <s v="L´Ouverture"/>
        <s v="Arpegiateur"/>
        <s v="Equinoxe Part 4"/>
        <s v="Equinoxe Part 7"/>
        <s v="Les chants magnetiques Part III"/>
        <s v="Les chants magnetiques Part IV"/>
        <s v="Équinoxe, Part 1"/>
        <s v="Équinoxe, Part 2"/>
        <s v="Équinoxe, Part 3"/>
        <s v="Équinoxe, Part 4"/>
        <s v="Équinoxe, Part 5"/>
        <s v="Équinoxe, Part 6"/>
        <s v="Équinoxe, Part 7"/>
        <s v="Équinoxe, Part 8"/>
        <s v="Rock My Life"/>
        <s v="Right Now"/>
        <s v="Dont Treat Me Badly"/>
        <s v="Win Your Love"/>
        <s v="To Fall In Love"/>
        <s v="Love From Start To Finish"/>
        <s v="Heartbeat"/>
        <s v="Upright"/>
        <s v="Lets Party Tonight"/>
        <s v="Youre Nothing Better"/>
        <s v="Heaven Cant Lie"/>
        <s v="Weve Got Tonight (With Ronan "/>
        <s v="Solitary Rose"/>
        <s v="Got the Feeling"/>
        <s v="Situation"/>
        <s v="Short Business"/>
        <s v="Max's Tune"/>
        <s v="I've Been Used"/>
        <s v="New Ways Train Train"/>
        <s v="Jody"/>
        <s v="Dahl_05"/>
        <s v="Meryc Me"/>
        <s v="Hey Cinderella"/>
        <s v="A Dash of Prayer"/>
        <s v="Anti-Social"/>
        <n v="1969"/>
        <s v="Across Southern Plains"/>
        <s v="She's So Cool"/>
        <s v="That's Progress"/>
        <s v="We Gotta Get Out Of This Place"/>
        <s v="Full Metal Jackoff"/>
        <s v="Should've Never"/>
        <s v="Feelin' So Good"/>
        <s v="Could This Be Love"/>
        <s v="No Me Ames (Duet With Marc Anthony) (Tropical Remix)"/>
        <s v="Waiting For Tonight"/>
        <s v="Talk About Us"/>
        <s v="Una Noche Mas"/>
        <s v="Baila"/>
        <s v="Theme From Mahagony (Do You Know Where You're Going To)"/>
        <s v="Love Don't Cost A Thing"/>
        <s v="Carino"/>
        <s v="We Gotta Talk"/>
        <s v="That's Not Me"/>
        <s v="Dame (Touch Me)"/>
        <s v="Si Ya Se Acabo"/>
        <s v="I'm Waiting"/>
        <s v="Crush"/>
        <s v="Questions"/>
        <s v="Always You"/>
        <s v="Get to Me"/>
        <s v="Busted"/>
        <s v="Sober"/>
        <s v="Between You and Me"/>
        <s v="Just to Have You"/>
        <s v="Somewhere, Someday"/>
        <s v="Always You [Bonus Remix][*]"/>
        <s v="Crush [Morales Radio Alt Intro]"/>
        <s v="Feuer (offizielles Musikvideo)"/>
        <s v="Kopf oder Zahl (offizielles Musikvideo)"/>
        <s v="Vorspann"/>
        <s v="Wieder Geht's von Vorne Los"/>
        <s v="Leben auf Zeit"/>
        <s v="Mach Mich Nicht Verliebt"/>
        <s v="Wo Willst du Hin?"/>
        <s v="Du Willst Mir an de Wäsche"/>
        <s v="Schmutzig! Schmutzig!"/>
        <s v="Jung und Schön"/>
        <s v="Nenn Mich Nicht Jenny"/>
        <s v="Der Gärtner"/>
        <s v="Oh Cowboy"/>
        <s v="Heul Doch!"/>
        <s v="Irgendwo Anders"/>
        <s v="Abspann"/>
        <s v="Der Kapitän"/>
        <s v="Es war nicht alles schlecht"/>
        <s v="Mein Mikrofon"/>
        <s v="Ich kann nicht mehr"/>
        <s v="Lügen haben schöne Beine"/>
        <s v="Fuchsteufelswild"/>
        <s v="Insekten im Eis"/>
        <s v="Mach dich aus dem Staub"/>
        <s v="Wasser bis zum Hals"/>
        <s v="Meine bessere Hälfte"/>
        <s v="Der Horizont"/>
        <s v="Zwischen Laken und Lügen"/>
        <s v="Hier werd ich nicht alt"/>
        <s v="Zeitspiel"/>
        <s v="Phantombild"/>
        <s v="Du nimmst mir die Angst"/>
        <s v="K.B.A.G."/>
        <s v="Der blinde Passagier"/>
        <s v="Echolot"/>
        <s v="Wenn der Wodka zweimal klingelt"/>
        <s v="Hollywood"/>
        <s v="In den Sturm"/>
        <s v="Tauben aus Porzellan"/>
        <s v="Schlaflos"/>
        <s v="The Last Supper"/>
        <s v="Gethsemane (I Only Want to Say)"/>
        <s v="The Arrest"/>
        <s v="Peter's Denial"/>
        <s v="Pilate and Christ"/>
        <s v="King Herod's Song (Try It and See)"/>
        <s v="Judas' Death"/>
        <s v="Trial Before Pilate (Including the 39 Lashes)"/>
        <s v="Superstar"/>
        <s v="John Nineteen: Forty-One"/>
        <s v="Overture"/>
        <s v="Heavens on Their Minds"/>
        <s v="What's the Buzz/Strange Thing Mystifying"/>
        <s v="Everything's Alright"/>
        <s v="This Jesus Must Die"/>
        <s v="Hosanna"/>
        <s v="Simon Zealotes/Poor Jerusalem"/>
        <s v="Pilate's Dream"/>
        <s v="The Temple"/>
        <s v="I Don't Know How to Love Him"/>
        <s v="Damned for All Time/Blood Money"/>
        <s v="Are You Gonna be My Girl"/>
        <s v="Look What Youve Done"/>
        <s v="Get What You need"/>
        <s v="Radio Song"/>
        <s v="Get Me Outta Here"/>
        <s v="Cold Hard Bitch"/>
        <s v="Come Around Again"/>
        <s v="Take It Or Leave it"/>
        <s v="Lazy Gun"/>
        <s v="Aqualung"/>
        <s v="Cheap Day Return"/>
        <s v="My God"/>
        <s v="Wind-Up"/>
        <s v="Wind Up (Quad version)"/>
        <s v="Spanish Castle Magic"/>
        <s v="Little Wing"/>
        <s v="You've Got Me Floating"/>
        <s v="Little Miss Lover"/>
        <s v="Cat Talkin' To Me"/>
        <s v="Dream"/>
        <s v="Driving South"/>
        <s v="Tax Free"/>
        <s v="Somewhere"/>
        <s v="Cherokee Mist"/>
        <s v="Three Little Bears"/>
        <s v="Bold As Love"/>
        <s v="Message to Love"/>
        <s v="Somewhere Over the Rainbow"/>
        <s v="Crash Landing"/>
        <s v="Come Down Hard on Me"/>
        <s v="Peace in Mississippi"/>
        <s v="With the Power"/>
        <s v="Stone Free Again"/>
        <s v="Captain Coconut"/>
        <s v="Gloria"/>
        <s v="HENDRIX_11"/>
        <s v="HENDRIX_12"/>
        <s v="HENDRIX_13"/>
        <s v="geting_my_heart_back-srm"/>
        <s v="bleeding_heart"/>
        <s v="fire"/>
        <s v="room full of mirrors"/>
        <s v="wild_thing-srm"/>
        <s v="full of mirrors"/>
        <s v="The Wind Cries Mary"/>
        <s v="Burning of the Midnight Lamp"/>
        <s v="51st Anniversary CMG"/>
        <s v="Let_Me_Light_Your_Fire-CMG"/>
        <s v="Remember"/>
        <s v="Red House"/>
        <s v="Highway Chile"/>
        <s v="Free Spirit"/>
        <s v="Long Hot Summer Night"/>
        <s v="Star Spangled Banner"/>
        <s v="Blues, Blues"/>
        <s v="Groove Maker"/>
        <s v="Sweet Thing"/>
        <s v="House Of The Rising Sun"/>
        <s v="Catfish Blues"/>
        <s v="Mannish Boy"/>
        <s v="Once I Had A Woman"/>
        <s v="Jelly 292"/>
        <s v="Electric Church Red House"/>
        <s v="Hear My Train A Comin' (Electric)"/>
        <s v="Lover Man"/>
        <s v="Jungle Beginning"/>
        <s v="Bleeding Heart 2"/>
        <s v="Earth Blues"/>
        <s v="Astro Man Jam"/>
        <s v="Ezy Rider"/>
        <s v="Valleys Of Neptune Arising"/>
        <s v="Dolly Dagger"/>
        <s v="slow version"/>
        <s v="drone blues"/>
        <s v="ezy ryder star spangled banner"/>
        <s v="jimi-jimmy jam"/>
        <s v="jam 292"/>
        <s v="trash man"/>
        <s v="jam at olympic"/>
        <s v="Can You See Me"/>
        <s v="All Along the Watchtower"/>
        <s v="Stone Free"/>
        <s v="Foxey Lady"/>
        <s v="Electric Ladyland"/>
        <s v="She's So Fine"/>
        <s v="Castles Made Of Sand"/>
        <s v="Electric Ladyland - drums"/>
        <s v="Ain't No Telling"/>
        <s v="Little One One"/>
        <s v="Little One Two"/>
        <s v="May This Be Love"/>
        <s v="Drivin South bbc 67"/>
        <s v="Catfish Blues bbc 67"/>
        <s v="Hollywood Red House"/>
        <s v="Mr. Bad Luck"/>
        <s v="Angel Acoustic Demo"/>
        <s v="God Save The Queen"/>
        <s v="Astroman Jam"/>
        <s v="JI27F2~1"/>
        <s v="Killing Floor"/>
        <s v="I Dont Live Today"/>
        <s v="Crosstown Traffic"/>
        <s v="Manic Depression"/>
        <s v="Gypsy Eyes"/>
        <s v="Wait Until Tomorrow"/>
        <s v="Wild Thing"/>
        <s v="Nobody's Fault But Mine"/>
        <s v="Yallah"/>
        <s v="City Don't Cry"/>
        <s v="The Battle of Evermore"/>
        <s v="Wonderful One"/>
        <s v="Wah Wah"/>
        <s v="That's the Way"/>
        <s v="Gallow's Pole"/>
        <s v="Shining in the Light"/>
        <s v="When the World Was Young"/>
        <s v="Upon a Golden Horse"/>
        <s v="Blue Train"/>
        <s v="Please Read the Letter"/>
        <s v="Most High"/>
        <s v="Heart in Your Hand"/>
        <s v="Walking into Clarksdale"/>
        <s v="Burning Up"/>
        <s v="When I Was a Child"/>
        <s v="House of Love"/>
        <s v="Sons of Freedom"/>
        <s v="Celebration Day"/>
        <s v="Custard Pie"/>
        <s v="Sick Again"/>
        <s v="What Is and What Should Never Be"/>
        <s v="Woke up This Morning"/>
        <s v="Shape of Things to Come"/>
        <s v="Sloppy Drunk"/>
        <s v="Ten Years Gone"/>
        <s v="In My Time of Dying"/>
        <s v="Your Time Is Gonna Come"/>
        <s v="The Lemon Song"/>
        <s v="Heartbreaker"/>
        <s v="Mellow Down Easy"/>
        <s v="Oh Well"/>
        <s v="Shake Your Moneymaker"/>
        <s v="You Shook Me"/>
        <s v="Whole Lotta Love"/>
        <s v="Wailing Sounds"/>
        <s v="Cause I Love You"/>
        <s v="Flashing Lights"/>
        <s v="Gutty Guitar"/>
        <s v="Would You Believe"/>
        <s v="Smoke and Fire"/>
        <s v="Thumping Beat"/>
        <s v="Union Jack Car"/>
        <s v="One for You"/>
        <s v="L-O-N-D-O-N"/>
        <s v="Brightest Light"/>
        <s v="Baby, Come Back"/>
        <s v="Babe I'm Gonna Leave You"/>
        <s v="Battle Of Evermore"/>
        <s v="Immigrant'S Song"/>
        <s v="Brony'Aur"/>
        <s v="Heartbreaker - Spike (Quireboys)"/>
        <s v="Kashmir - Children"/>
        <s v="Who's to Blame"/>
        <s v="Chase"/>
        <s v="City Sirens"/>
        <s v="Jam Sandwich"/>
        <s v="Carole's Theme"/>
        <s v="Hotel Rats and Photostats"/>
        <s v="Shadow in the City"/>
        <s v="Jill's Theme"/>
        <s v="Big Band, Sax and Violence"/>
        <s v="Hypnotizing Ways (Oh Mamma)"/>
        <s v="Wasting My Time"/>
        <s v="Wanna Make Love"/>
        <s v="Writes Of Winter"/>
        <s v="Liquid Mercury"/>
        <s v="Hummingbird"/>
        <s v="Emerald Eyes"/>
        <s v="Prison Blues"/>
        <s v="Big Casino"/>
        <s v="Let It happen"/>
        <s v="Carry You"/>
        <s v="Electable (Give It Up)"/>
        <s v="Gotta Be Somebody's Blues"/>
        <s v="Feeling Lucky"/>
        <s v="Here It Goes"/>
        <s v="Chase This Light"/>
        <s v="Firefight"/>
        <s v="Dizzy"/>
        <s v="I Know a Place"/>
        <s v="When the Fire Hits the Sea"/>
        <s v="Quarryman's Lament"/>
        <s v="Spanish Boots"/>
        <s v="Three Times a Fool"/>
        <s v="Wandering Earth"/>
        <s v="Look Over Yondrs Wall"/>
        <s v="Athens to Athens"/>
        <s v="Blue and Evil"/>
        <s v="Dislocated Boy"/>
        <s v="Stones in My Passway"/>
        <s v="Driving Towards the Daylight"/>
        <s v="Who's Been Talking?"/>
        <s v="I Got All You Need"/>
        <s v="A Place in My Heart"/>
        <s v="Lonely Town Lonely Street"/>
        <s v="Heavenly Soul"/>
        <s v="New Coat of Paint"/>
        <s v="Somewhere Trouble Don't Go"/>
        <s v="Too Much Ain't Enough Love"/>
        <s v="Eye On The Prize"/>
        <s v="Little Bit On Love"/>
        <s v="You Ve Got To Hide Your Love Away"/>
        <s v="(My Heart Is A) Ghost Town"/>
        <s v="Feels Like Forever"/>
        <s v="I Can Hear The River"/>
        <s v="Now That The Magic Has Gone"/>
        <s v="Unchain My Heart"/>
        <s v="Night Calls"/>
        <s v="There's A Storm Coming"/>
        <s v="Can't Find My Way Home"/>
        <s v="Don't Let The Sun Go Down On Me"/>
        <s v="When The Night Comes"/>
        <s v="Five Women"/>
        <s v="Please No More"/>
        <s v="Out Of The Rain"/>
        <s v="I've Gotta Use My Imagination"/>
        <s v="Just to Keep from Drowning"/>
        <s v="Another Mind Gone"/>
        <s v="You Can't Have My Heart"/>
        <s v="Love Not War"/>
        <s v="You Took It So Hard"/>
        <s v="Never Tear Us Apart"/>
        <s v="This Is Your Life"/>
        <s v="Respect Yourself"/>
        <s v="I'm Listening Now"/>
        <s v="Leave A Light On"/>
        <s v="It's Only Love"/>
        <s v="Every Time It Rains"/>
        <s v="Midnight Without You"/>
        <s v="You Can Leave Your Hat On"/>
        <s v="Up Where We Belong"/>
        <s v="Don't You Love Me Anymore"/>
        <s v="Sorry Seems To Be The Hardest Word"/>
        <s v="Shelter Me"/>
        <s v="Now That You're Gone"/>
        <s v="Civilized Man"/>
        <s v="Feelin' Alright"/>
        <s v="Hitckock Railway"/>
        <s v="High Time We Went"/>
        <s v="Midnight Rider"/>
        <s v="You Are So Beautiful"/>
        <s v="Woman To Woman"/>
        <s v="Two Wrongs"/>
        <s v="The River's Rising"/>
        <s v="Satisfied"/>
        <s v="Up in the Sky"/>
        <s v="House Full of Bullets"/>
        <s v="Crystal Planet"/>
        <s v="Love Thing"/>
        <s v="Trundrumbalind"/>
        <s v="Lights of Heaven"/>
        <s v="Raspberry Jam Delta-V"/>
        <s v="Ceremony"/>
        <s v="With Jupiter in Mind"/>
        <s v="Secret Prayer"/>
        <s v="A Train of Angels"/>
        <s v="A Piece of Liquid"/>
        <s v="Psycho Monkey"/>
        <s v="Z.Z.'s Song"/>
        <s v="Devil's Slide"/>
        <s v="Flavor Crystal 7"/>
        <s v="Borg Sex"/>
        <s v="Until We Say Goodbye"/>
        <s v="Attack"/>
        <s v="Champagne?"/>
        <s v="Clouds Race Across the Sky"/>
        <s v="The Power Cosmic 2000, Part I"/>
        <s v="The Power Cosmic 2000, Part II"/>
        <s v="Slow and Easy"/>
        <s v="Engines of Creation"/>
        <s v="The Mystical Potato Head Groove Thing"/>
        <s v="One Big Rush"/>
        <s v="Day at the Beach (New Rays from an Ancient Sun)"/>
        <s v="The Forgotten, Pt. 2"/>
        <s v="The Bells of Lal, Pt. 2"/>
        <s v="The Extremist"/>
        <s v="Cryin'"/>
        <s v="Rubina's Blue Sky Happiness"/>
        <s v="Summer Song"/>
        <s v="Why"/>
        <s v="Motorcycle Driver"/>
        <s v="New Blues"/>
        <s v="Down, Down, Down"/>
        <s v="Look My Way"/>
        <s v="Midnight"/>
        <s v="Slow Down Blues, Pt. 1 &amp; 2"/>
        <s v="(You're) My World"/>
        <s v="Musterion"/>
        <s v="Overdriver"/>
        <s v="I Just Wanna Rock"/>
        <s v="Professor Satchafunkilus"/>
        <s v="Come On Baby"/>
        <s v="Out of The Sunrise"/>
        <s v="Diddle-Y-A-Doo-Dat"/>
        <s v="Asik Vaysel"/>
        <s v="Andalusia"/>
        <s v="Snow Days"/>
        <s v="Cascading Waters"/>
        <s v="Somebody Left Home"/>
        <s v="Better Days"/>
        <s v="Cactus"/>
        <s v="Deepsweet Love"/>
        <s v="Global Reel"/>
        <s v="Singin' Call"/>
        <s v="Sad Bag of Shakey Jake"/>
        <s v="Beige Fish"/>
        <s v="Never comin' back"/>
        <s v="Workin' on a chain gang"/>
        <s v="Pal"/>
        <s v="Imagine"/>
        <s v="Crippled Inside"/>
        <s v="Jealous Guy"/>
        <s v="It's So Hard"/>
        <s v="I Don't Wanna Be a Soldier"/>
        <s v="Gimme Some Truth"/>
        <s v="Oh My Love"/>
        <s v="How Do You Sleep?"/>
        <s v="How?"/>
        <s v="Oh Yoko!"/>
        <s v="Music"/>
        <s v="Spaghetti Junction"/>
        <s v="Bad Child"/>
        <s v="Chilli Sauce"/>
        <s v="Silver Train"/>
        <s v="Christie"/>
        <s v="When You Fall in Love (Voc. by JPJ)"/>
        <s v="Crackback"/>
        <s v="Zooma"/>
        <s v="Grind"/>
        <s v="The Smile of Your Shadow"/>
        <s v="Goose"/>
        <s v="Bass 'N' Drums"/>
        <s v="B. Fingers"/>
        <s v="Smake Eyes"/>
        <s v="Nosumi Blues"/>
        <s v="Tidal"/>
        <s v="Leafy Meadows"/>
        <s v="The Thunderthief"/>
        <s v="Hoediddle"/>
        <s v="Ice Fishing at Night"/>
        <s v="Daphne"/>
        <s v="Angry Angry"/>
        <s v="Down to the River to Pray"/>
        <s v="Shibuya Bop"/>
        <s v="Freedom Song"/>
        <s v="Jackson"/>
        <s v="I Walk the Line"/>
        <s v="We Brought The Angels Down"/>
        <s v="Blacksong"/>
        <s v="Stormcrow"/>
        <s v="Duke Of Love"/>
        <s v="Burning Chains"/>
        <s v="After The Dying"/>
        <s v="Midnight Madness"/>
        <s v="Starfire"/>
        <s v="Something real"/>
        <s v="Gonna find the sun"/>
        <s v="Bridges will burn"/>
        <s v="Young forever"/>
        <s v="Tunger knivur"/>
        <s v="One day we will put out the su"/>
        <s v="Sunset station"/>
        <s v="Hourglass"/>
        <s v="Gate of tears"/>
        <s v="House of cards"/>
        <s v="My own way"/>
        <s v="Worldchanger"/>
        <s v="Abyss of evil"/>
        <s v="Where the winds blow"/>
        <s v="Christine"/>
        <s v="Big"/>
        <s v="Attaccami la Spina"/>
        <s v="Serenata Rap"/>
        <s v="Penso Positivo"/>
        <s v="I Giovani"/>
        <s v="Si Va Via"/>
        <s v="Piove"/>
        <s v="Voglio Di +"/>
        <s v="Io Ti Cercheró"/>
        <s v="Il Ballerino"/>
        <s v="India"/>
        <s v="Parola"/>
        <s v="Soleluna"/>
        <s v="Dammi Spazio"/>
        <s v="Barabba"/>
        <s v="Dobbiamoinventarciqualcosa"/>
        <s v="Il Futuro del Mondo"/>
        <s v="Mario"/>
        <s v="Viene Sera"/>
        <s v="Exercise One"/>
        <s v="Atrocity Exhibition"/>
        <s v="Disorder"/>
        <s v="Day Of The Lords"/>
        <s v="New Dawn Fades"/>
        <s v="She's Lost Control"/>
        <s v="Interzone"/>
        <s v="Isolation"/>
        <s v="Means To An End"/>
        <s v="Decades"/>
        <s v="The Sound Of Music"/>
        <s v="Passover"/>
        <s v="Warsaw"/>
        <s v="No Love Lost"/>
        <s v="The Drawback"/>
        <s v="Ice Age"/>
        <s v="Walked In Line"/>
        <s v="Chance"/>
        <s v="Colony 2"/>
        <s v="Colony"/>
        <s v="Isolation (live)"/>
        <s v="Heart and Soul"/>
        <s v="Twenty Four Hours"/>
        <s v="The Eternal"/>
        <s v="Dead Souls"/>
        <s v="I Remember Nothing"/>
        <s v="Transmission"/>
        <s v="Incubation"/>
        <s v="Atmosphere"/>
        <s v="Love Will Tear Us Apart"/>
        <s v="Failures"/>
        <s v="Novelty"/>
        <s v="These Days"/>
        <s v="Shadowplay"/>
        <s v="Guavaberry"/>
        <s v="Rapid Fire"/>
        <s v="Metal Gods"/>
        <s v="Grinder"/>
        <s v="United"/>
        <s v="Living After Midnight"/>
        <s v="Don't Have to Be Old to Be Wise"/>
        <s v="The Rage"/>
        <s v="Steeler"/>
        <s v="Dawn Of Creation"/>
        <s v="Prophecy"/>
        <s v="The Four Horsemen"/>
        <s v="Sands Of Time"/>
        <s v="Pestilence And Plague"/>
        <s v="Death"/>
        <s v="Peace"/>
        <s v="Conquest"/>
        <s v="Lost Love"/>
        <s v="Persecution"/>
        <s v="Exiled"/>
        <s v="Shadows In the Flame"/>
        <s v="Visions"/>
        <s v="Hope"/>
        <s v="New Beginnings"/>
        <s v="Calm Before The Storm"/>
        <s v="Nostradamus"/>
        <s v="Future of Mankind"/>
        <s v="BUBBLES"/>
        <s v="ME_AND_MY_SHOES"/>
        <s v="GRIZZLY_GIRL"/>
        <s v="HANG_OUT_DAY"/>
        <s v="WHO"/>
        <s v="DU_DARFST_MICH_FRESSEN"/>
        <s v="Immer Wenn Es Dunkel Wird"/>
        <s v="Süchtig"/>
        <s v="Eisenherz"/>
        <s v="Woanders Zu Hause"/>
        <s v="Mit Verbundenen Augen"/>
        <s v="Elektrisches Gefühl"/>
        <s v="Ich Bin in Love (Paris)"/>
        <s v="Du Lügst So Schön"/>
        <s v="Maschinen"/>
        <s v="Jessica"/>
        <s v="Die Sterne Fallen"/>
        <s v="Seenot"/>
        <s v="Dieses Leben"/>
        <s v="Du Nimmst Mir Die Sicht"/>
        <s v="Bist Du Das"/>
        <s v="Zerrissen"/>
        <s v="Ein Neuer Tag"/>
        <s v="Wer von Euch"/>
        <s v="Wir Beide"/>
        <s v="Egal Wohin"/>
        <s v="Das Gute Gefühl"/>
        <s v="Am Besten Sein"/>
        <s v="Wenn Du Mich Lässt"/>
        <s v="Ein Grub"/>
        <s v="Bonus Track"/>
        <s v="Sterne"/>
        <s v="Geile Zeit"/>
        <s v="Tage wie dieser"/>
        <s v="Tränenschwer"/>
        <s v="Perfekte Welle"/>
        <s v="Regen und Meer"/>
        <s v="November"/>
        <s v="Anders"/>
        <s v="Kurz vor der Sonne"/>
        <s v="Ich verschwinde"/>
        <s v="Wenn du lachst"/>
        <s v="The Consequences of Falling"/>
        <s v="It's Happening With You"/>
        <s v="Extraordinary Thing"/>
        <s v="When We Collide"/>
        <s v="The Black Halo"/>
        <s v="Soul Society"/>
        <s v="The Edge of Paradise"/>
        <s v="Center of the Universe"/>
        <s v="Nights of Arabia"/>
        <s v="Abandoned"/>
        <s v="Forever"/>
        <s v="Keyboard Solo"/>
        <s v="The Haunting"/>
        <s v="Moonlight"/>
        <s v="When the Lights Are Down"/>
        <s v="Elizabeth, Pt. 1, 2 &amp; 3: Mirror, Mirror/Requiem for the Innocent/Fall f"/>
        <s v="March of Mephisto"/>
        <s v="Drum Solo"/>
        <s v="Outro"/>
        <s v="Song for America"/>
        <s v="Dust in the Wind [Acoustic Guitar Solo]"/>
        <s v="Lonely Wind"/>
        <s v="Mysteries and Mayhem"/>
        <s v="Excerpt from Lamplight Symphony"/>
        <s v="The Wall"/>
        <s v="Magnum Opus"/>
        <s v="A Premonition"/>
        <s v="Evidence"/>
        <s v="Crawling Up a Hill"/>
        <s v="The Closest Thing to Crazy"/>
        <s v="Love Is a Slient Thief"/>
        <s v="Shiver and Shake"/>
        <s v="The Love I'm Frightened Of"/>
        <s v="Where Does the Ocean Go?"/>
        <s v="Mad, Mad Men"/>
        <s v="Chase Me"/>
        <s v="Jack's Room [*]"/>
        <s v="Shy Boy"/>
        <s v="Nine Million Bicycles"/>
        <s v="On the Road Again"/>
        <s v="There’s Gold In Them Hills"/>
        <s v="Moonshine"/>
        <s v="Nobody Knows You When You’Re Down and Out"/>
        <s v="Heartstrings"/>
        <s v="The Flood"/>
        <s v="A Happy Place"/>
        <s v="Plague of Love"/>
        <s v="God On the Drums, Devil On the Bass"/>
        <s v="Twisted"/>
        <s v="The House"/>
        <s v="If You Were A Sailboat"/>
        <s v="I Cried For You"/>
        <s v="Overture (Album)"/>
        <s v="A Bar In Amsterdam (Album)"/>
        <s v="Demon Kitty Rag (Album)"/>
        <s v="Tea With Cinnamon (Album)"/>
        <s v="Hey Ho On the Devil's Back (Album)"/>
        <s v="Wading In Deeper (Album)"/>
        <s v="Der Kapitan (Album)"/>
        <s v="Virginia Clemm (Album)"/>
        <s v="Play My Darling Play (Album)"/>
        <s v="To The Sea (Album)"/>
        <s v="Mother Superior (Album)"/>
        <s v="That's The Way I Like It"/>
        <s v="Get Down Tonight"/>
        <s v="Sambolera Mayi Son"/>
        <s v="Sina Mali, Sina Deni (Free)"/>
        <s v="Wale Watu"/>
        <s v="Mama Lusiya"/>
        <s v="Save Us"/>
        <s v="Mwana Wa Mama"/>
        <s v="Leo Lèya"/>
        <s v="M'Barik Fall"/>
        <s v="Sous le Charme"/>
        <s v="Rosy"/>
        <s v="Bwana C."/>
        <s v="Braya"/>
        <s v="Didi"/>
        <s v="El arbi"/>
        <s v="El ghatli"/>
        <s v="Harai harai"/>
        <s v="Liah liah"/>
        <s v="Mauvais sang"/>
        <s v="Ne m'en voulez pas"/>
        <s v="Ragda"/>
        <s v="Sbabi"/>
        <s v="Wahrane"/>
        <s v="Alach"/>
        <s v="Berd El Ghaba"/>
        <s v="Chabarassi"/>
        <s v="Darhali Zahri"/>
        <s v="Gaa Manebrach"/>
        <s v="Kada Mektoubi Maak"/>
        <s v="Maderti Tiya Lamane"/>
        <s v="Manakhodche El Hajjala"/>
        <s v="Sahra"/>
        <s v="Oran Marseille [Organ Mix]"/>
        <s v="Aïcha [Version][Version Mixte]"/>
        <s v="Lillah"/>
        <s v="Quelli el Darek"/>
        <s v="Detni Essekra"/>
        <s v="Walou Walou"/>
        <s v="Ki Kounti"/>
        <s v="Wahrane Wahrane"/>
        <s v="Haya Haya"/>
        <s v="Mektoubi"/>
        <s v="Hey Ouedi"/>
        <s v="Oran Marseille"/>
        <s v="Sratli"/>
        <s v="Le Jour Viendra"/>
        <s v="Cocaine Diana"/>
        <s v="Lucy's Talking"/>
        <s v="Horsetown In Vain"/>
        <s v="Three Feet High Reefer"/>
        <s v="A Little Bit Of Soul"/>
        <s v="I Can't Let It Happen To You"/>
        <s v="Gypsie Good Time"/>
        <s v="Here Come The Munchies"/>
        <s v="Going Round In Circles"/>
        <s v="I Want You"/>
        <s v="Einsam Weiss Boys"/>
        <s v="Ich Wünsch Den Deutschen Alles Gute"/>
        <s v="Gott Euer neuer Herr"/>
        <s v="Mann Ist Mann"/>
        <s v="Anonyme Herren Und Damen"/>
        <s v="Der Tod Der Modernen Welt"/>
        <s v="Die Helden Der Zeit"/>
        <s v="Wie Von Sinnen"/>
        <s v="Night Time"/>
        <s v="Darkness Before Dawn"/>
        <s v="Kings and Queens"/>
        <s v="Tabazan"/>
        <s v="Multitudes"/>
        <s v="Europe"/>
        <s v="Eighties"/>
        <s v="Kids In America"/>
        <s v="Chequered Love"/>
        <s v="Cambodia"/>
        <s v="View From A Bridge"/>
        <s v="Love Blonde"/>
        <s v="House Of Salome"/>
        <s v="Dancing In The Dark"/>
        <s v="...And They Obey"/>
        <s v="Billboard Beauty"/>
        <s v="Black Holes"/>
        <s v="Instinct"/>
        <s v="Decay"/>
        <s v="Beautiful Rainbow"/>
        <s v="Improv: Munchen"/>
        <s v="One Time"/>
        <s v="Tomorrow Never Knows Thela (i"/>
        <s v="In The Wake Of Poseidon"/>
        <s v="Prelude: Song Of The Gulls"/>
        <s v="Book of Saturday"/>
        <s v="Exiles"/>
        <s v="Easy Money"/>
        <s v="Indoor Games"/>
        <s v="21st Century Schizoid Man"/>
        <s v="Epitaph"/>
        <s v="B'Boom"/>
        <s v="Nuages"/>
        <s v="Easy Money Live"/>
        <s v="Red"/>
        <s v="One More Red Nightmare"/>
        <s v="The Great Deceiver"/>
        <s v="We'll Let You Know"/>
        <s v="The Night Watch"/>
        <s v="Living Out of the Touch"/>
        <s v="Blood on the Land"/>
        <s v="What Love Can Be"/>
        <s v="Always on the Run"/>
        <s v="Do You Like It"/>
        <s v="Thank You All"/>
        <s v="Hope Is on Fire"/>
        <s v="You'll Never Know"/>
        <s v="Rather Be On My Own"/>
        <s v="Janine"/>
        <s v="You're Not the Only"/>
        <s v="Law of Emotions"/>
        <s v="Twilight Cruiser"/>
        <s v="Can't Put Out and Not Take Back"/>
        <s v="Cold Ground"/>
        <s v="Gonna Change"/>
        <s v="Should Have Known"/>
        <s v="California Waiting"/>
        <s v="Genius"/>
        <s v="Happy Alone"/>
        <s v="Joe's Head"/>
        <s v="Molly's Chambers"/>
        <s v="Spiral Staircase"/>
        <s v="Trani"/>
        <s v="I Was Made for Lovin' You"/>
        <s v="Sure Know Something"/>
        <s v="Dirty Livin'"/>
        <s v="Magic Touch"/>
        <s v="X-Ray Eyes"/>
        <s v="Hell or Hallelujah"/>
        <s v="Wall of Sound"/>
        <s v="Freak"/>
        <s v="Back to the Stone Age"/>
        <s v="Shout Mercy"/>
        <s v="Eat Your Heart Out"/>
        <s v="The Devil Is Me"/>
        <s v="Outta This World"/>
        <s v="All for the Love of Rock &amp; Roll"/>
        <s v="Take Me Down Below"/>
        <s v="Last Chance"/>
        <s v="Ajolähtö"/>
        <s v="Pelasta"/>
        <s v="Kanon in D"/>
        <s v="Symphonie Nr_ 9 (aus der neuen Welt)"/>
        <s v="Melody for Susan"/>
        <s v="Antom Dvorak Academy of St. Martin in the Flieds - Sir neville Marriner / Symphonie Nr. 9 E-Moll (Aus der neuen Welt op. 95 Largo"/>
        <s v="Man In A Hat"/>
        <s v="Fisherlid"/>
        <s v="Khsidim Tants"/>
        <s v="Simkhestoyre"/>
        <s v="Romanian Fantasy"/>
        <s v="Bulgars / The Kiss"/>
        <s v="Honga"/>
        <s v="Doyna"/>
        <s v="Freyt Aykh, Yidlekh"/>
        <s v="Die Narrenkappe"/>
        <s v="Geh zu ihr"/>
        <s v="Weg nach unten"/>
        <s v="Ick wer zun Schwein"/>
        <s v="Konrad"/>
        <s v="Ich hasse Musik"/>
        <s v="Wie weit ist es bis zum Horizont"/>
        <s v="Ich bin ein ganz besond'rer Mann"/>
        <s v="Das Lied"/>
        <s v="Alles ist Scheiße"/>
        <s v="Weihnachtsschimpfe"/>
        <s v="Alter Mann"/>
        <s v="Gülümcan"/>
        <s v="Mu Sieiddi Beales Mun Gottan"/>
        <s v="Shamaniac"/>
        <s v="Jalla"/>
        <s v="Suga Dit"/>
        <s v="Duoddarhalti"/>
        <s v="Wooden Pints"/>
        <s v="Before The Morning Sun"/>
        <s v="God Of Wind"/>
        <s v="With Trees"/>
        <s v="Pellonpekko"/>
        <s v="You Looked Into My Eyes"/>
        <s v="Hullunhumppa"/>
        <s v="Man Can Go Even Through The Grey Stone"/>
        <s v="Pixies Dance"/>
        <s v="Juokse Sinä Humma (Keep On Running My Horse)"/>
        <s v="Crows Bring The Spring"/>
        <s v="Shaman Drum"/>
        <s v="Mother Earth"/>
        <s v="Happy Little Boozer"/>
        <s v="Vakirauta"/>
        <s v="Midsummer Night"/>
        <s v="Tuli Kokko"/>
        <s v="Spring Dance"/>
        <s v="Under The Sun"/>
        <s v="Rise"/>
        <s v="Kirki"/>
        <s v="Hide Your Richess"/>
        <s v="Cottages and Saunas"/>
        <s v="Journey Man"/>
        <s v="Fields in Flames"/>
        <s v="Pine Woods"/>
        <s v="Spirit of the Forest"/>
        <s v="Native Land"/>
        <s v="Hunting Song"/>
        <s v="Ryyppäjäiset"/>
        <s v="Beer Beer"/>
        <s v="Old Tale"/>
        <s v="Kädet Siipinä"/>
        <s v="Gods On Fire"/>
        <s v="Kipumylly"/>
        <s v="Metsämies"/>
        <s v="Northern Fall"/>
        <s v="Runamoine"/>
        <s v="Shall We Take A Turn?"/>
        <s v="ZZ 01"/>
        <s v="Oker Nago"/>
        <s v="La Linea Del Frente"/>
        <s v="Makurtu Gabe"/>
        <s v="Sospechosos"/>
        <s v="A La Calle"/>
        <s v="Aizkolari"/>
        <s v="Denboraren Menpe"/>
        <s v="Zu Atrapatu Arte"/>
        <s v="El Último Ska"/>
        <s v="Borgward"/>
        <s v="Almrausch"/>
        <s v="Peterchens Reise"/>
        <s v="Vollgas Ahoi"/>
        <s v="Yaqui Yagua"/>
        <s v="Silky Way"/>
        <s v="Ritalin / Medikinet"/>
        <s v="Songs Für Liam"/>
        <s v="Lieblingsband (Oh Yeah)"/>
        <s v="Mein Leben"/>
        <s v="Scheissindiedisko"/>
        <s v="Wieder Winter"/>
        <s v="Autobahn"/>
        <s v="Kometenmelodie 2"/>
        <s v="Ah Ha"/>
        <s v="American Money"/>
        <s v="Silly Thing"/>
        <s v="Easy Rocker"/>
        <s v="Smelly Nelly"/>
        <s v="Mr. 69"/>
        <s v="She's Got Everything"/>
        <s v="Burning Bones"/>
        <s v="Rock City"/>
        <s v="Winning Man"/>
        <s v="Mad Racket"/>
        <s v="Aquasky / Kauna"/>
        <s v="Beanfield / Keep On Believing"/>
        <s v="Hardfloor / Dadamnphreaknoizphunk?"/>
        <s v="Herbalizer / A Mother"/>
        <s v="James Bong / Never Say?"/>
        <s v="JMJ &amp; Flytronix / In Too Deep"/>
        <s v="Kama / Look Up Dere"/>
        <s v="Kruder &amp; Dorfmeister / DJ.Kicks"/>
        <s v="Kruder &amp; Dorfmeister / High Noon"/>
        <s v="Sapien / Que Dolor"/>
        <s v="Shantel / Bass And Several Cars"/>
        <s v="Showroom Recordings / Radio Burning Chrome"/>
        <s v="Small World / Livin' Free"/>
        <s v="Statik Sound System / Revolutionary Pilot"/>
        <s v="Tango / Spellbound"/>
        <s v="The Lab Rats / Give My Soul"/>
        <s v="Caravan of LOve"/>
        <s v="Hard to sy I'm Sorry"/>
        <s v="Glory of Love"/>
        <s v="Under The Boardwalk"/>
        <s v="When a Man loves a Woman"/>
        <s v="on my own"/>
        <s v="Honesty"/>
        <s v="City Lights"/>
        <s v="Just Around The Corner"/>
        <s v="Breathless"/>
        <s v="Everlasting Love"/>
        <s v="I'm not in Love"/>
        <s v="Following"/>
        <s v="Sailing"/>
        <s v="She's like the Wind"/>
        <s v="Against All Odds"/>
        <s v="Time After Time"/>
        <s v="Room With a View"/>
        <s v="The First Time"/>
        <s v="You're in My Heart"/>
        <s v="Don't wanna Lose You"/>
        <s v="The LIving Years"/>
        <s v="Can't Fight this Feeling"/>
        <s v="I'm on Fire"/>
        <s v="Hotel California"/>
        <s v="Crying in the Rain"/>
        <s v="It Must Have been Love"/>
        <s v="Angelia"/>
        <s v="Show Me Heaven"/>
        <s v="Always Somewhere"/>
        <s v="More Than Words can Say"/>
        <s v="Amanda"/>
        <s v="Rush Rush"/>
        <s v="Because I Love You"/>
        <s v="Love Takes Time"/>
        <s v="I know Him so Well"/>
        <s v="From a Distance"/>
        <s v="I don't Want to live Without You"/>
        <s v="Tonight, I Celebrate My Love"/>
        <s v="Open Your Heart"/>
        <s v="Lover Of Mine"/>
        <s v="Where Does My Heart Beat Now"/>
        <s v="Heaven In Your Eyes"/>
        <s v="Nights in White Satin"/>
        <s v="Unchained Melody"/>
        <s v="Cose Della Vita"/>
        <s v="My Heart Will Go On"/>
        <s v="Un-Break My Heart [Album Version][Version]"/>
        <s v="I Don't Want To Talk About It"/>
        <s v="N'Oubliez Jamais"/>
        <s v="No Ordinary Love"/>
        <s v="Almaz"/>
        <s v="(Everything I Do) I Do It For You"/>
        <s v="Wonderful Life"/>
        <s v="Twist In My Sobriety"/>
        <s v="Born To Try"/>
        <s v="Black Velvet"/>
        <s v="Lily Was Here"/>
        <s v="Kissing A Fool"/>
        <s v="Stop"/>
        <s v="You Don't Know My Name"/>
        <s v="Just One Last Dance"/>
        <s v="Keep On Loving You"/>
        <s v="Kayleigh"/>
        <s v="Miss You Like Crazy"/>
        <s v="True Colors"/>
        <s v="Avalon"/>
        <s v="Get Outta My Way"/>
        <s v="Put Your Hands Up (If You Feel Love)"/>
        <s v="Aphrodite"/>
        <s v="Cupid Boy"/>
        <s v="Looking for an Angel"/>
        <s v="Million Miles"/>
        <s v="I Was Gonna Cancel"/>
        <s v="Sexy Love"/>
        <s v="Sexercize"/>
        <s v="If Only"/>
        <s v="Give me just a little more time"/>
        <s v="Shocked"/>
        <s v="Step back in time"/>
        <s v="Tears on my pillow"/>
        <s v="Chocolate (Radio Edit)"/>
        <s v="Confide In Me"/>
        <s v="Did It Again"/>
        <s v="Love At First Sight"/>
        <s v="Put Yourself In My Place"/>
        <s v="Red Blooded Woman"/>
        <s v="Slow"/>
        <s v="Spinning Around"/>
        <s v="Where The Wild Roses Grow"/>
        <s v="Depressions"/>
        <s v="Elizabeth"/>
        <s v="Views Under Age"/>
        <s v="Tecno"/>
        <s v="Jacqueline"/>
        <s v="Schweden"/>
        <s v="Z'spat dro"/>
        <s v="Nackert"/>
        <s v="Sarajevo"/>
        <s v="Frankreich"/>
        <s v="Russland"/>
        <s v="Western"/>
        <s v="Griechenland"/>
        <s v="Vogerl"/>
        <s v="Opa"/>
        <s v="Hymne"/>
        <s v="Intro/Bierzelt"/>
        <s v="Schuikalier"/>
        <s v="Da Dub"/>
        <s v="Byindi"/>
        <s v="Hostasned"/>
        <s v="Ofree"/>
        <s v="El Paso"/>
        <s v="Rotes Hoserl"/>
        <s v="Ringlbleame"/>
        <s v="VW Jetta"/>
        <s v="Konned"/>
        <s v="Bauersbua"/>
        <s v="Arrabica"/>
        <s v="Doda Hos"/>
        <s v="A Single Word"/>
        <s v="Badtimes  #9"/>
        <s v="Breather"/>
        <s v="Go Fish (Peel Session)"/>
        <s v="If You Miss (laika virgin mix"/>
        <s v="Lie Low"/>
        <s v="Lyin' Goat"/>
        <s v="Marimba Song (Boo Boo's Gone "/>
        <s v="Moccasin  #2"/>
        <s v="Red River (Live)"/>
        <s v="Squeaky"/>
        <s v="T. Street  #3"/>
        <s v="Uneasy  #4"/>
        <s v="Darkness"/>
        <s v="Stronger"/>
        <s v="Angelica"/>
        <s v="Clouds Clear"/>
        <s v="Wonder"/>
        <s v="Learn"/>
        <s v="That Thing (Open Up)"/>
        <s v="Heads And Flowers"/>
        <s v="Out of nowhere"/>
        <s v="Sideways in reverse"/>
        <s v="Loreley"/>
        <s v="Winter Fall"/>
        <s v="Singin' In The Rain"/>
        <s v="Shout At The Devil"/>
        <s v="Birth!"/>
        <s v="Fate"/>
        <s v="Milky Way"/>
        <s v="Ain't No Sunshine"/>
        <s v="Toy Soldier"/>
        <s v="The Look"/>
        <s v="If Only I Could"/>
        <s v="Tell It Like It Is"/>
        <s v="Der Erdbeermund [Featuring Jo Van Nelson]"/>
        <s v="A Lambada Do Amor"/>
        <s v="Balanço Do Merengue (El Organito)"/>
        <s v="Brilho Jamaica"/>
        <s v="Dançando Lambada"/>
        <s v="Diz Prá Mim"/>
        <s v="Forregae"/>
        <s v="Isso É Bom"/>
        <s v="Ladeira Do Pelo"/>
        <s v="Lambada (Instrumental)"/>
        <s v="Lambada De Salvador"/>
        <s v="Lambada Do Galo Gago"/>
        <s v="Lambada"/>
        <s v="Lambadeiro Do Amor"/>
        <s v="Louca Magia"/>
        <s v="Mar De Emoçoes"/>
        <s v="Maria, Mariazinha"/>
        <s v="Merenguexá"/>
        <s v="Maracatchá"/>
        <s v="Mulé Fubanga"/>
        <s v="Livin' La Vida Loca"/>
        <s v="If You Had My Love"/>
        <s v="I Need To Know"/>
        <s v="Mambo Italiano"/>
        <s v="Outro Lugar"/>
        <s v="Corazòn De Melao"/>
        <s v="La Bamba"/>
        <s v="Salomé"/>
        <s v="Miami"/>
        <s v="Vamos... A La Fiesta"/>
        <s v="Cada Vez"/>
        <s v="Groovejet (If this ain't Love)"/>
        <s v="Contigo"/>
        <s v="Pasilda"/>
        <s v="Singleminded People"/>
        <s v="Blen Blen"/>
        <s v="Soul Bossa Nova"/>
        <s v="Mas Que Nada"/>
        <s v="Calle Luna, Calle Sol"/>
        <s v="Tu Tienes lo Que Quiero"/>
        <s v="Magdalena, Mi Amor"/>
        <s v="Escúchame"/>
        <s v="Habia una Vez"/>
        <s v="Genie in a Bottle"/>
        <s v="Mi Chico latino"/>
        <s v="(Mucho Mambo) Sway"/>
        <s v="Batucada"/>
        <s v="The latin Theme"/>
        <s v="La Fiesta de la Cintura"/>
        <s v="Ritmo de la Noche"/>
        <s v="Ambosado"/>
        <s v="Estoy Aquí"/>
        <s v="Danca A Bossa (The Batida De Coco Song)"/>
        <s v="I Like It Like That"/>
        <s v="Oye Mi Canto (Spanish Version)"/>
        <s v="Matilda, Matilda"/>
        <s v="Pata Pata"/>
        <s v="Magic Carpet Ride"/>
        <s v="Summer Dreamin'"/>
        <s v="You Don't Love Me (No, No, No)"/>
        <s v="Now That We've Found Love"/>
        <s v="Hot, Hot, Hot"/>
        <s v="Stool Pidgeon"/>
        <s v="Dazed And Confused"/>
        <s v="Black Mountain Side"/>
        <s v="Communication Breakdown"/>
        <s v="I Can't Quit You Baby"/>
        <s v="How Many More Times"/>
        <s v="Moby Dick"/>
        <s v="Bring It On Home"/>
        <s v="Living loving maid"/>
        <s v="Gallows Pole"/>
        <s v="Bron-Y-Aur Stomp"/>
        <s v="Hats Off To (Roy) Harper"/>
        <s v="Since I´ve been loving you"/>
        <s v="That´s the way"/>
        <s v="Bron y aur stomp"/>
        <s v="Hats of to (Roy) Harper"/>
        <s v="Black Dog"/>
        <s v="Rock And Roll"/>
        <s v="The Song Remains The Same"/>
        <s v="The Rain Song"/>
        <s v="Over The Hills And Far Away"/>
        <s v="The Crunge"/>
        <s v="The Ocean"/>
        <s v="Houses of the Holy"/>
        <s v="Trampled Under Foot"/>
        <s v="Bron-Yr-Aur"/>
        <s v="Down by the Seaside"/>
        <s v="Night Flight"/>
        <s v="The Wanton Song"/>
        <s v="Boogie With Stu"/>
        <s v="Black Country Woman"/>
        <s v="Achilles Last Stand"/>
        <s v="For Your Life"/>
        <s v="Royal Orleans"/>
        <s v="Candy Store Rock"/>
        <s v="Hots on for Nowhere"/>
        <s v="Tea for One"/>
        <s v="Rock'n'Roll"/>
        <s v="Since I've Been Lovin' You"/>
        <s v="Heartbraker"/>
        <s v="Rain Song"/>
        <s v="In The Evening"/>
        <s v="South Bound Saurez"/>
        <s v="Fool In The Rain"/>
        <s v="Hot Dog"/>
        <s v="Carouselambra"/>
        <s v="I'm Gonna Crawl"/>
        <s v="We're Gonna Groove"/>
        <s v="Poor Tom"/>
        <s v="Walter's Walk"/>
        <s v="Ozone Baby"/>
        <s v="Darlene"/>
        <s v="Bonzo's Montreux"/>
        <s v="Wearing And Tearing"/>
        <s v="Baby Come On Home"/>
        <s v="Travelling Riverside Blues"/>
        <s v="White Summer/Black Mountain Side"/>
        <s v="The Girl I Love She Got Long Black Wavy Hair"/>
        <s v="Somethin' Else"/>
        <s v="Since I've Been Loving You [#]"/>
        <s v="Black Dog [#]"/>
        <s v="Whole Lotta Love Medley: Boogie Chillun'/Fixin to Die/That's ..."/>
        <s v="Thank You [#]"/>
        <s v="Lemon Song"/>
        <s v="Good Times Bad Times (Live: O2 Arena, London - December 10, 2007)"/>
        <s v="Ramble On (Live: O2 Arena, London - December 10, 2007)"/>
        <s v="Black Dog (Live: O2 Arena, London - December 10, 2007)"/>
        <s v="In My Time Of Dying (Live: O2 Arena, London - December 10, 2007)"/>
        <s v="For Your Life (Live: O2 Arena, London - December 10, 2007)"/>
        <s v="Trampled Under Foot (Live: O2 Arena, London - December 10, 2007)"/>
        <s v="Nobody's Fault But Mine (Live: O2 Arena, London - December 10, 2007)"/>
        <s v="No Quarter (Live: O2 Arena, London - December 10, 2007)"/>
        <s v="Since I've Been Loving You (Live: O2 Arena, London - December 10, 2007)"/>
        <s v="Dazed And Confused (Live: O2 Arena, London - December 10, 2007)"/>
        <s v="Stairway To Heaven (Live: O2 Arena, London - December 10, 2007)"/>
        <s v="The Song Remains The Same (Live: O2 Arena, London - December 10, 2007)"/>
        <s v="Misty Mountain Hop (Live: O2 Arena, London - December 10, 2007)"/>
        <s v="Kashmir (Live: O2 Arena, London - December 10, 2007)"/>
        <s v="Whole Lotta Love (Live: O2 Arena, London - December 10, 2007)"/>
        <s v="Rock And Roll (Live: O2 Arena, London - December 10, 2007)"/>
        <s v="The Train Kept A Rollin'"/>
        <s v="Trampled Underfoot"/>
        <s v="White Summer / Black Mountain Side"/>
        <s v="Bron-Yr-Aur Stomp"/>
        <s v="Rock 'n' Roll"/>
        <s v="I can't quit you"/>
        <s v="Whole lotta love (medley)"/>
        <s v="I Gotta Move"/>
        <s v="Whola Lotta Love"/>
        <s v="Dancin' Days"/>
        <s v="Good Times, Bad Times"/>
        <s v="D'Yert Maker"/>
        <s v="Release The Pressure"/>
        <s v="Melt"/>
        <s v="Black Flute"/>
        <s v="Space Shanty"/>
        <s v="Inspection"/>
        <s v="Storm 3000"/>
        <s v="Open Up"/>
        <s v="21st Century Poem"/>
        <s v="Afrika shok"/>
        <s v="Chant of a poor man"/>
        <s v="Phat planet"/>
        <s v="Rinos prayer"/>
        <s v="Swords"/>
        <s v="Takoma"/>
        <s v="Recuerdos de Kalahuayo"/>
        <s v="Arpa Peruana"/>
        <s v="Yamor"/>
        <s v="Tonada Triste"/>
        <s v="Sikuriadas"/>
        <s v="Quiaqueñita"/>
        <s v="Salake"/>
        <s v="Confetti"/>
        <s v="Being Around"/>
        <s v="Mallo Cup"/>
        <s v="Rudderless"/>
        <s v="Alison's Starting To Happen"/>
        <s v="Stove"/>
        <s v="Bit Part"/>
        <s v="My Drug Buddy"/>
        <s v="Shaky Ground"/>
        <s v="Gold Plated Door"/>
        <s v="Ride With Me"/>
        <s v="It's Abount Time"/>
        <s v="Rockin' Stroll"/>
        <s v="Low"/>
        <s v="Are You Gonna Go My Way"/>
        <s v="Come on and Love Me"/>
        <s v="Heaven Help"/>
        <s v="Just Be a Woman"/>
        <s v="Is There Any Love in Your Heart"/>
        <s v="Black Girl"/>
        <s v="My Love"/>
        <s v="Sister"/>
        <s v="Eleutheria"/>
        <s v="Minister of Rock 'N Roll"/>
        <s v="I Don't Want to Be a Star"/>
        <s v="Lady"/>
        <s v="Calling All Angels"/>
        <s v="California"/>
        <s v="Sistamamalover"/>
        <s v="Where Are We Runnin'?"/>
        <s v="Baptized"/>
        <s v="Flash"/>
        <s v="What Did I Do With My Life?"/>
        <s v="Storm"/>
        <s v="Rock and Roll Is Dead"/>
        <s v="Beyond the 7th Sky"/>
        <s v="Tunnel Vision"/>
        <s v="Can't Get You off My Mind"/>
        <s v="Magdalene"/>
        <s v="God Is Love"/>
        <s v="Thin Ice"/>
        <s v="Don't Go and Put a Bullet in Your Head"/>
        <s v="In My Life Today"/>
        <s v="Fly Away"/>
        <s v="It Ain't Over 'Til It's Over"/>
        <s v="Mr. Cab Driver"/>
        <s v="Stand by My Woman"/>
        <s v="Let Love Rule"/>
        <s v="Black Velveteen"/>
        <s v="Battlefield of Love"/>
        <s v="If I Could Fall in Love"/>
        <s v="Yesterday Is Gone [My Dear Kay]"/>
        <s v="Stillness of Heart"/>
        <s v="Pay to Play"/>
        <s v="A Million Miles Away"/>
        <s v="God Save Us All"/>
        <s v="You Were in My Heart"/>
        <s v="Bank Robber Man"/>
        <s v="10To_my_father's_house"/>
        <s v="Dance, Dance, Dance"/>
        <s v="Mama Loo"/>
        <s v="Oh happy Day"/>
        <s v="Palma, Palma, Palma Mallorca"/>
        <s v="Spirit of Freedom"/>
        <s v="Overtüre"/>
        <s v="Sinnfonie"/>
        <s v="Folkzweise"/>
        <s v="Herzdame"/>
        <s v="Egotrip"/>
        <s v="Kartenhaus"/>
        <s v="Glockenrequiem"/>
        <s v="Nachtmusik"/>
        <s v="Schlangentanz"/>
        <s v="Pennywise"/>
        <s v="Rosengarten"/>
        <s v="Der Geigenschüler"/>
        <s v="Das spiel beginnt"/>
        <s v="Für immer und ewig"/>
        <s v="Zarter engel"/>
        <s v="Sing halleluja"/>
        <s v="Schrei der wahle"/>
        <s v="Rapunzel"/>
        <s v="Gebranntes kind"/>
        <s v="Das ist der tag"/>
        <s v="Opus no. 1"/>
        <s v="Satyr"/>
        <s v="Salve Te"/>
        <s v="Bittere Nacht"/>
        <s v="Jeden Morgen"/>
        <s v="Showtime"/>
        <s v="Position im Kosmos"/>
        <s v="Am Fluss"/>
        <s v="Himmelfahrt"/>
        <s v="Einbahnstrasse"/>
        <s v="Der letzte Schrei"/>
        <s v="Sprachlos ( Opus No. II )"/>
        <s v="Spurlos"/>
        <s v="Der Kaiser"/>
        <s v="Am Anfang..."/>
        <s v="Ganz oder gar nicht"/>
        <s v="Kalter Glanz"/>
        <s v="Mein Todestag"/>
        <s v="Kopfkino"/>
        <s v="Das schönste Lied der Welt"/>
        <s v="Mit mir allein"/>
        <s v="Gewissen"/>
        <s v="Oh, Fortuna"/>
        <s v="Auf der Suche"/>
        <s v="On The Rocks"/>
        <s v="Rock N' Roll"/>
        <s v="Winter Sun"/>
        <s v="Green"/>
        <s v="On Trial"/>
        <s v="Raincloud"/>
        <s v="Once In A Blue Moon"/>
        <s v="Question Of Faith"/>
        <s v="Let It All Change"/>
        <s v="Restless"/>
        <s v="Lifted"/>
        <s v="Heavenly"/>
        <s v="Loving Every Minute"/>
        <s v="Ocean Drive"/>
        <s v="The Way You Are"/>
        <s v="Keep Remembering"/>
        <s v="Sweetest Operator"/>
        <s v="What Could Be Better"/>
        <s v="Beautiful Night"/>
        <s v="Goodbye Heartbreak"/>
        <s v="Die Kinder vom Hort"/>
        <n v="1992"/>
        <s v="Der Pilot"/>
        <s v="Blah Blah"/>
        <s v="Durchschnitt"/>
        <s v="Da kommt der Wahnsinn"/>
        <s v="Hawaii (Südsee Pogo)"/>
        <s v="Ihm Nach"/>
        <s v="Werbung"/>
        <s v="Wann kommt der nächste Bus"/>
        <s v="Intercity München-Hamburg"/>
        <s v="Die Mauer"/>
        <s v="Finanzieller Einbruch"/>
        <s v="dass du mir heut zuhoerst"/>
        <s v="Duesenjet"/>
        <s v="Full Nelson"/>
        <s v="The One"/>
        <s v="Take a Look Around"/>
        <s v="I'll Be OK"/>
        <s v="Big Pimpin'/Papercut (Live)"/>
        <s v="Dirt Off Your Shoulder/Lying From You (Live)"/>
        <s v="Intro (Live)"/>
        <s v="Izzo/In The End (Live)"/>
        <s v="Jigga What/Faint (Live)"/>
        <s v="Numb/Encore (Live)"/>
        <s v="Numb/Encore"/>
        <s v="Points Of Authority/99 Problems (Live)"/>
        <s v="The Requiem"/>
        <s v="When They Come for Me"/>
        <s v="Robot Boy"/>
        <s v="Jornada del Muerto"/>
        <s v="Waiting for the End"/>
        <s v="Blackout"/>
        <s v="Wisdom, Justice, and Love"/>
        <s v="Iridescent"/>
        <s v="Fallout"/>
        <s v="The Catalyst"/>
        <s v="The Messenger"/>
        <s v="By Myself"/>
        <s v="Crawling"/>
        <s v="Cure for the Itch"/>
        <s v="One Step Closer"/>
        <s v="Papercut"/>
        <s v="Place for My Head"/>
        <s v="Points of Authority"/>
        <s v="Pushing Me Away"/>
        <s v="With You"/>
        <s v="Lost in the Echo"/>
        <s v="In My Remains"/>
        <s v="Burn It Down"/>
        <s v="Lies Greed Misery"/>
        <s v="I'll Be Gone"/>
        <s v="Castle of Glass"/>
        <s v="Victimized"/>
        <s v="Roads Untraveled"/>
        <s v="Tinfoil"/>
        <s v="Breaking The Habit"/>
        <s v="Don't Stay"/>
        <s v="Easier To Run"/>
        <s v="Faint"/>
        <s v="Figure.09"/>
        <s v="From The Inside"/>
        <s v="Hit The Floor"/>
        <s v="Lying From You"/>
        <s v="Nobody's Listening"/>
        <s v="Session"/>
        <s v="Somewhere I Belong"/>
        <s v="Wake"/>
        <s v="Given Up"/>
        <s v="Leave out All the Rest"/>
        <s v="Bleed It Out"/>
        <s v="Shadow of the Day"/>
        <s v="What I've Done"/>
        <s v="Hands Held High"/>
        <s v="No More Sorrow"/>
        <s v="In Between"/>
        <s v="In Pieces"/>
        <s v="The Little Things Give You Away"/>
        <s v="Do It to Me"/>
        <s v="My Destiny"/>
        <s v="Love, Oh Love"/>
        <s v="All Night Long (All Night)"/>
        <s v="Still"/>
        <s v="Endless Love"/>
        <s v="Running with the Night"/>
        <s v="Dancing on the Ceiling"/>
        <s v="Sail On"/>
        <s v="Truly"/>
        <s v="Penny Lover"/>
        <s v="Say You, Say Me"/>
        <s v="Three Times a Lady"/>
        <s v="Piece Of Love"/>
        <s v="Still In Love"/>
        <s v="I Wanna Take You Down"/>
        <s v="Can't Get Over You"/>
        <s v="Nothing Else Matters"/>
        <s v="Ordinary Girl"/>
        <s v="Say I Do"/>
        <s v="Paradise"/>
        <s v="Now You're Gone"/>
        <s v="Lovers At First Sight"/>
        <s v="Climbing"/>
        <s v="No Time To Be 21"/>
        <s v="Great British Mistake"/>
        <s v="Spur 22"/>
        <s v="Gary Gilmore's Eyes"/>
        <s v="Sacrifice Ariadne"/>
        <s v="Biking Home"/>
        <s v="Tigon"/>
        <s v="Am I Not Merciful?"/>
        <s v="Honor Him"/>
        <s v="Now We Are Free"/>
        <s v="Progeny"/>
        <s v="Strength And Honour"/>
        <s v="The Might Of Rome"/>
        <s v="To Zucchabar"/>
        <s v="Violina (The Last Embrace)"/>
        <s v="Sanvean (I Am Your Shadow)"/>
        <s v="Glorafin"/>
        <s v="Majhnavea's Music Box"/>
        <s v="Largo"/>
        <s v="Werd"/>
        <s v="Laurelei"/>
        <s v="Venteles"/>
        <s v="Nilleshna"/>
        <s v="Gloradin"/>
        <s v="Is The Right Time"/>
        <s v="Mighty Love"/>
        <s v="Sincerity"/>
        <s v="The Love In Me"/>
        <s v="All Around The World"/>
        <s v="What Did I Do To You _"/>
        <s v="Live Together"/>
        <s v="You Can't Deny It"/>
        <s v="When Are You Coming Back _"/>
        <s v="Affection"/>
        <s v="Wake Up Baby"/>
        <s v="The Way You Want It"/>
        <s v="Never Gonna Fall"/>
        <s v="I'm Leavin'"/>
        <s v="Suzanne"/>
        <s v="Never, Never Gonna Give You Up"/>
        <s v="Don't Cry For Me"/>
        <s v="The Line"/>
        <s v="The Very Thought Of You"/>
        <s v="You Know How To Love Me"/>
        <s v="I Cried My Last Tear Last Night"/>
        <s v="Honest"/>
        <s v="Somewhere In Time"/>
        <s v="Got Me Missing You"/>
        <s v="Footsteps"/>
        <s v="The Real Thing (Touch Mix)"/>
        <s v="People Hold On (Bootleg Mix)"/>
        <s v="Can't Dance"/>
        <s v="So Be It"/>
        <s v="Stupid Heart"/>
        <s v="The Crown"/>
        <s v="Picket Fence"/>
        <s v="The Rain"/>
        <s v="Conversation"/>
        <s v="Carry On"/>
        <s v="Love Can"/>
        <s v="Whole Lotta Shakin' Goin' On"/>
        <s v="Short Fat Annie"/>
        <s v="Dibi dibi rek"/>
        <s v="Jammu Africa"/>
        <s v="Lotte lo"/>
        <s v="Nabou"/>
        <s v="Nafanta"/>
        <s v="Tadieu bone"/>
        <s v="Tajabone"/>
        <s v="Keep Your Dress On"/>
        <s v="Come And Take Me Tonight"/>
        <s v="Kings Cross Ladies"/>
        <s v="Pass Me By"/>
        <s v="Dooya?"/>
        <s v="Robbery"/>
        <s v="Lights Go Out At Nine"/>
        <s v="Making Me So Sad"/>
        <s v="I'm In The Mood"/>
        <s v="Baby"/>
        <s v="Mam'selle"/>
        <s v="Corngold"/>
        <s v="The Heads Of Dead Surfers"/>
        <s v="The Lamberton Lamplighter"/>
        <s v="kismet"/>
        <s v="resin"/>
        <s v="yawning at comets"/>
        <s v="Godiva"/>
        <s v="Valentino"/>
        <s v="Matador"/>
        <s v="Cop"/>
        <s v="Cupid"/>
        <s v="Bringing Back the Balls to Rock"/>
        <s v="The Deadite Girls Gone Wild"/>
        <s v="The Kids Who Wanna Play With the Dead"/>
        <s v="It Snows in Hell"/>
        <s v="Who's Your Daddy?"/>
        <s v="Hard Rock Hallelujah"/>
        <s v="They Only Come Out at Night"/>
        <s v="The Chainsaw Buffet"/>
        <s v="Good to Be Bad"/>
        <s v="The Night of the Loving Dead"/>
        <s v="Supermonstars (The Anthem of the Phantoms)"/>
        <s v="Would You Love a Monsterman? (2006 version) (Bonus)"/>
        <s v="Mr. Killjoy (Bonus)"/>
        <s v="EviLove (Bonus)"/>
        <s v="Scarctic circle gathering"/>
        <s v="Get heavy"/>
        <s v="Devil is a loser"/>
        <s v="Rock the hell outta you"/>
        <s v="Icon of dominance"/>
        <s v="Not the nicest guy"/>
        <s v="Hellbender turbulence"/>
        <s v="Biomechanic man"/>
        <s v="Last kiss goodbye"/>
        <s v="Dynamite tonite"/>
        <s v="Monster monster"/>
        <s v="13."/>
        <s v="Threatical Trailer"/>
        <s v="Bring It On (The Raging Hounds Return)"/>
        <s v="Blood Red Sandman"/>
        <s v="My Heaven Is Your Hell"/>
        <s v="Pet The Destroyer"/>
        <s v="The Children Of The Night"/>
        <s v="Wake The Snake"/>
        <s v="Shotgun Divorce"/>
        <s v="Forsaken Fashion Dolls"/>
        <s v="Haunted Town"/>
        <s v="Fire In The Hole"/>
        <s v="Magistra Nocte"/>
        <s v="Kalmageddon"/>
        <s v="Intro/Sweet Jane"/>
        <s v="Heroin"/>
        <s v="White Light/White Heat"/>
        <s v="Lady Day"/>
        <s v="Rock &amp; Roll"/>
        <s v="Brandenburg Gate"/>
        <s v="The View"/>
        <s v="Pumping Blood"/>
        <s v="Mistress Dread"/>
        <s v="Iced Honey"/>
        <s v="Cheat on Me"/>
        <s v="Frustration"/>
        <s v="Trip To Kalu-Ki-Bar"/>
        <s v="Duet In Blue Minor"/>
        <s v="Swimming In The Mirror"/>
        <s v="Dream Well"/>
        <s v="On Your Way Down"/>
        <s v="Persephone's Dance"/>
        <s v="Dead End Street In The Lucky Country"/>
        <s v="Cyren's Call"/>
        <s v="Dancing With The Devil, Parts"/>
        <s v="Daybreak's Reprieve"/>
        <s v="Do Not Go Gentle Into That Go"/>
        <s v="Entering The World Of Morpheu"/>
        <s v="Harpies Bizarre"/>
        <s v="Pennelope's Lament"/>
        <s v="Ship Of Dreams"/>
        <s v="The Tempest"/>
        <s v="Morning Light"/>
        <s v="Pale Sky"/>
        <s v="Ylene"/>
        <s v="Kill the Snake"/>
        <s v="Distraced"/>
        <s v="Massive"/>
        <s v="Pretty Good Year"/>
        <s v="Jane"/>
        <s v="Sweet Home Alabama"/>
        <s v="Swamp Music"/>
        <s v="I Ain't The One"/>
        <s v="Gimme Three Steps"/>
        <s v="Double Trouble (outtake version)"/>
        <s v="Free Bird (outtake version)"/>
        <s v="Truck Drivin' Man"/>
        <s v="Saturday Night Special"/>
        <s v="Workin' For MCA"/>
        <s v="What's Your Name"/>
        <s v="That Smell"/>
        <s v="Don't Ask Me No Question"/>
        <s v="Call Me The Breeze"/>
        <s v="Ghosts Will Haunt My Bones"/>
        <s v="Davidian"/>
        <s v="Old"/>
        <s v="A Thousand Lies"/>
        <s v="None But My Own"/>
        <s v="The Rage To Overcome"/>
        <s v="Death Church"/>
        <s v="A Nation On Fire"/>
        <s v="Blood For Blood"/>
        <s v="I'm Your God Now"/>
        <s v="Real Eyes, Realize, Real Lies"/>
        <s v="Block"/>
        <s v="Clenching the Fists of Dissent"/>
        <s v="Beautiful Mourning"/>
        <s v="Aesthetics of Hate"/>
        <s v="Now I Lay Thee Down"/>
        <s v="Slanderous"/>
        <s v="Halo"/>
        <s v="Wolves"/>
        <s v="A Farewell to Arms"/>
        <s v="Battery"/>
        <s v="Silver"/>
        <s v="Exhale the vile"/>
        <s v="Message in a bottle"/>
        <s v="Five"/>
        <s v="The burning red"/>
        <s v="brand new sin"/>
        <s v="sentenced"/>
        <s v="remains"/>
        <s v="Spine"/>
        <s v="My Misery"/>
        <s v="Colors"/>
        <s v="imperium"/>
        <s v="bite the bullet"/>
        <s v="left unfinished"/>
        <s v="in the presence of my enemies"/>
        <s v="days turn pale to gray"/>
        <s v="All Falls Down"/>
        <s v="Wipe The Tears"/>
        <s v="Descend the Shades of Night"/>
        <s v="Night Boat to Cairo"/>
        <s v="Tarzan's Nuts"/>
        <s v="Swan Lake"/>
        <s v="Revolver (Madonna Vs. David Guetta Feat. Lil' Wayne) (One Love Remix)"/>
        <s v="Everybody"/>
        <s v="Survival"/>
        <s v="Secret"/>
        <s v="I'd Rather Be Your Lover"/>
        <s v="Inside Of Me"/>
        <s v="Human Nature"/>
        <s v="Forbidden Love"/>
        <s v="Love Tried To Welcome Me"/>
        <s v="Bedtime Story"/>
        <s v="Take A Bow"/>
        <s v="Hung Up"/>
        <s v="Get Together"/>
        <s v="Future Lovers"/>
        <s v="I Love New York"/>
        <s v="Let It Will Be"/>
        <s v="How High"/>
        <s v="Isaac"/>
        <s v="Push"/>
        <s v="Erotica"/>
        <s v="Bye Bye Baby"/>
        <s v="Deeper And Deeper"/>
        <s v="Where Life Begins"/>
        <s v="Waiting"/>
        <s v="Thief Of Hearts"/>
        <s v="Words"/>
        <s v="Rain"/>
        <s v="Why's It So Hard"/>
        <s v="In This Life"/>
        <s v="Did You Do It?"/>
        <s v="Secret Garden"/>
        <s v="The Beast Within [Live]"/>
        <s v="Vogue [Live]"/>
        <s v="Nobody Knows Me [Live]"/>
        <s v="American Life [Live]"/>
        <s v="Hollywood [Remix] [Live]"/>
        <s v="Die Another Day [Live]"/>
        <s v="Lament [Live]"/>
        <s v="Like A Prayer [Live]"/>
        <s v="Mother And Father [Live]"/>
        <s v="Imagine [Live]"/>
        <s v="Susan MacLeod/Into The Groove [Live]"/>
        <s v="Music [Live]"/>
        <s v="Holiday [Live]"/>
        <s v="I Love New York [Live]"/>
        <s v="Like a Prayer"/>
        <s v="Express Yourself"/>
        <s v="Till Death Do Us Part"/>
        <s v="Promise to Try"/>
        <s v="Cherish"/>
        <s v="Dear Jessie"/>
        <s v="Oh Father"/>
        <s v="Keep It Together"/>
        <s v="Act of Contrition"/>
        <s v="American Life"/>
        <s v="I'm So Stupid"/>
        <s v="Love Profusion"/>
        <s v="Nobody Knows Me"/>
        <s v="Nothing Fails"/>
        <s v="Intervention"/>
        <s v="X-Static Process"/>
        <s v="Mother and Father"/>
        <s v="Die Another Day"/>
        <s v="Easy Ride"/>
        <s v="Like A Virgin"/>
        <s v="Live To Tell"/>
        <s v="Ray Of Light"/>
        <s v="La Isla Bonita"/>
        <s v="Cyber-Raga"/>
        <s v="Don't Tell Me [Thunderpuss Club Mix]"/>
        <s v="Requiem for Evita"/>
        <s v="Oh! What a Circus"/>
        <s v="On This Night of a Thousand Stars"/>
        <s v="Eva and Magaldi/Eva Beware of the City"/>
        <s v="Buenos Aires"/>
        <s v="Another Suitcase in Another Hall"/>
        <s v="Goodnight and Thank You"/>
        <s v="I'd Be Surprisingly Good for You"/>
        <s v="Peron's Latest Flame"/>
        <s v="A New Argentina"/>
        <s v="Don't Cry for Me Argentina"/>
        <s v="High Flying, Adored"/>
        <s v="Rainbow High"/>
        <s v="And the Money Kept Rolling (In and Out)"/>
        <s v="She Is a Diamond"/>
        <s v="Waltz for Eva and Che"/>
        <s v="You Must Love Me"/>
        <s v="Eva's Final Broadcast"/>
        <s v="Beautiful Stranger [William Orbit Radio Edit]"/>
        <s v="Candy Shop"/>
        <s v="4 Minutes"/>
        <s v="Give It 2 Me"/>
        <s v="Miles Away"/>
        <s v="She's Not Me"/>
        <s v="Incredible"/>
        <s v="Beat Goes On"/>
        <s v="Dance 2night"/>
        <s v="Spanish Lesson"/>
        <s v="Devil Wouldn't Recognize You"/>
        <s v="Ring My Bell"/>
        <s v="4 Minutes (Bob Sinclar Space Funk Remix)"/>
        <s v="4 Minutes (Junkie XL Remix)"/>
        <s v="He's a Man"/>
        <s v="Sooner or Later"/>
        <s v="Hanky Panky"/>
        <s v="I'm Going Bananas"/>
        <s v="More"/>
        <s v="What Can You Lose"/>
        <s v="Now I'm Following You, Pt. 1"/>
        <s v="Now I'm Following You, Pt. 2"/>
        <s v="Music [Deep Dish Dot Com Remix]"/>
        <s v="Music [HQ2 Club Mix]"/>
        <s v="Don't Tell Me [Timo Maas Mix]"/>
        <s v="Don't Tell Me [Tracy Young Club Mix]"/>
        <s v="What It Feels Like for a Girl [Paul Oakenfield Perfecto Mix]"/>
        <s v="Lo Que Siente la Mujer (What It Feels Like for a Girl)"/>
        <s v="Girl Gone Wild"/>
        <s v="Gang Bang"/>
        <s v="I'm Addicted"/>
        <s v="Turn Up the Radio"/>
        <s v="Give Me All Your Luvin'"/>
        <s v="Some Girls"/>
        <s v="I Don't Give A"/>
        <s v="I'm a Sinner"/>
        <s v="Love Spent"/>
        <s v="Masterpiece"/>
        <s v="Falling Free"/>
        <s v="Beautiful Killer -MADONNA (MDNA song).wmv"/>
        <s v="Impressive Instant"/>
        <s v="Runaway Lover"/>
        <s v="I Deserve It"/>
        <s v="Amazing"/>
        <s v="Nobody's Perfect"/>
        <s v="What It Feels Like For A Girl"/>
        <s v="Paradise (Not For Me)"/>
        <s v="Gone"/>
        <s v="Drowned World/Substitute for Love"/>
        <s v="Swim"/>
        <s v="Candy Perfume Girl"/>
        <s v="Skin"/>
        <s v="Nothing Really Matters"/>
        <s v="Sky Fits Heaven"/>
        <s v="Shanti/Ashtangi"/>
        <s v="Frozen"/>
        <s v="The Power Of Goodbye"/>
        <s v="To Have And Not To Hold"/>
        <s v="Little Star"/>
        <s v="Mer Girl"/>
        <s v="Living For Love"/>
        <s v="Devil Pray"/>
        <s v="Ghosttown"/>
        <s v="Unapologetic Bitch"/>
        <s v="Illuminati"/>
        <s v="Bitch I'm Madonna"/>
        <s v="Hold Tight"/>
        <s v="Joan Of Arc"/>
        <s v="Iconic"/>
        <s v="HeartBreakCity"/>
        <s v="Body Shop"/>
        <s v="Holy Water"/>
        <s v="Wash All Over Me"/>
        <s v="I'll Remember {Theme from With Honors}"/>
        <s v="You'll See"/>
        <s v="This Used To Be My Playground"/>
        <s v="Love Don't Live Here Anymore [Remix]"/>
        <s v="Lucky Star"/>
        <s v="Material Girl"/>
        <s v="Into the Groove"/>
        <s v="Vogue"/>
        <s v="Justify My Love"/>
        <s v="Rescue Me"/>
        <s v="Candy Shop Medley: Candy Shop/4 Minutes/Beat Goes On/4 Minutes/Beat Goe"/>
        <s v="Beat Goes On Medley: Beat Goes On/And the Beat Goes On"/>
        <s v="Human Nature: Human Nature/Gimme More"/>
        <s v="Vogue [2008]"/>
        <s v="Music [2008]"/>
        <s v="La Isla Bonita [2008]"/>
        <s v="Get Stupid Medley: Give It 2 Me/4 Minutes/Voices/Beat Goes On"/>
        <s v="Like a Prayer [2008]"/>
        <s v="Papa Don't Preach"/>
        <s v="White Heat"/>
        <s v="Where's The Party"/>
        <s v="True Blue"/>
        <s v="Jimmy, Jimmy"/>
        <s v="Love Makes The World Go Round"/>
        <s v="The Hour Of The Wolf"/>
        <s v="Running Out Of Time"/>
        <s v="Hard To Come Back"/>
        <s v="I'm In Love (Bonus Track)"/>
        <s v="Monday, Monday"/>
        <s v="Go Where You Wanna Go"/>
        <s v="California Dreamin'"/>
        <s v="Black Saturday"/>
        <s v="Rooftop"/>
        <s v="Money Doesn't Make You a Man"/>
        <s v="Wet Dreams"/>
        <s v="If I Don't Have You"/>
        <s v="Lonely Driver"/>
        <s v="Child"/>
        <s v="Romeo"/>
        <s v="Make You Mine"/>
        <s v="Blue Lining White Trenchcoat"/>
        <s v="Dance With Somebody"/>
        <s v="High Heels"/>
        <s v="Mean Street"/>
        <s v="Maybe Just Sad"/>
        <s v="A Decent Life"/>
        <s v="Give Me Fire"/>
        <s v="Crystal"/>
        <s v="Come On Come On"/>
        <s v="Go Out Tonight"/>
        <s v="You Got Nothing On Me"/>
        <s v="Father Of Day, Father Of Night"/>
        <s v="In The Beginning, Darkness"/>
        <s v="Solar Fire"/>
        <s v="Earth, The Circle Part 2"/>
        <s v="Death tone"/>
        <s v="Metal Daze"/>
        <s v="Fast taker"/>
        <s v="Shell shock"/>
        <s v="Manowar"/>
        <s v="Dark avenger"/>
        <s v="Williams Tale"/>
        <s v="Battle Hymn"/>
        <s v="Call to Arms"/>
        <s v="The Fight for Freedom"/>
        <s v="Nessun Dorma"/>
        <s v="Swords in the Wind"/>
        <s v="An American Trilogy"/>
        <s v="The March"/>
        <s v="Warriors of the World United"/>
        <s v="Hand of Doom"/>
        <s v="House of Death"/>
        <s v="Fight Until We Die"/>
        <s v="Manteca"/>
        <s v="Tarifa"/>
        <s v="Pa' Darte Gloria"/>
        <s v="Luna"/>
        <s v="Por La Bahia"/>
        <s v="Goaskinviellja"/>
        <s v="Vuolgge Mu Mielde Bassivarrai"/>
        <s v="Dutjne"/>
        <s v="Vuoi Vuoi Mu"/>
        <s v="Diamántta Spáillit"/>
        <s v="Cuuvgi Liekkas"/>
        <s v="Maid Áiggot Muinna Eallin"/>
        <s v="Gilvve Gollát"/>
        <s v="Gulan Du"/>
        <s v="Dream Lover"/>
        <s v="Anytime You Need a Friend"/>
        <s v="Music Box"/>
        <s v="Now That I Know"/>
        <s v="Never Forget You"/>
        <s v="Without You"/>
        <s v="Just to Hold You Once Again"/>
        <s v="I've Been Thinking About You"/>
        <s v="All I've Ever Wanted"/>
        <s v="Everything Fades Away"/>
        <s v="Hotel Hobbies"/>
        <s v="Warm Wet Circles"/>
        <s v="That Time of the Night (The Short Straw)"/>
        <s v="Just for the Record"/>
        <s v="White Russian"/>
        <s v="Incommunicado"/>
        <s v="Torch Song"/>
        <s v="Slainte Mhath"/>
        <s v="Sugar Mice"/>
        <s v="The Last Straw: Happy Ending"/>
        <s v="Cryptorchid"/>
        <s v="Man That You Fear"/>
        <s v="Mister Superstar"/>
        <s v="If I Was Your Vampire"/>
        <s v="Putting Holes In Happiness"/>
        <s v="They Said That Hell's Not Hot"/>
        <s v="Just A Car Crash Away"/>
        <s v="Heart Shaped Glasses (When The Heart Guides The Hand)"/>
        <s v="Are You The Rabbit?"/>
        <s v="Mutilation Is The Most Sincere Form Of Flattery"/>
        <s v="You And Me And The Devil Makes 3"/>
        <s v="Eat Me, Drink Me"/>
        <s v="Heart-Shaped Glasses (When The Heart Guides The Hand) (Inhuman Remix By Jade E. Pudget)"/>
        <s v="This Is the New Shit"/>
        <s v="Mobscene"/>
        <s v="Use Your Fist and Not Your Mouth"/>
        <s v="The Bright Young Things"/>
        <s v="Vodevil"/>
        <s v="Killing Strangers"/>
        <s v="Deep Six"/>
        <s v="Third Day Of A Seven Day Binge"/>
        <s v="The Methistpoheles Of Los Angeles"/>
        <s v="Warship My Wreck"/>
        <s v="Slave Only Dreams To Be King"/>
        <s v="The Devil Beneath My Feet"/>
        <s v="Birds of Hell Awaiting"/>
        <s v="Cupid Carries A Gun"/>
        <s v="Fated, Faithful, Fatal"/>
        <s v="Fall Of The House of Death"/>
        <s v="Mechanical animals"/>
        <s v="Disassociative"/>
        <s v="The speed of pain"/>
        <s v="The last day on earth"/>
        <s v="Coma white"/>
        <s v="Dope hat"/>
        <s v="Great big white world"/>
        <s v="Lunchbox"/>
        <s v="Sweet dreams / Hell outro"/>
        <s v="White Trash"/>
        <s v="Mit 18"/>
        <s v="Zieh' Dir Bloss Die Schuhe Aus"/>
        <s v="Willi Wucher"/>
        <s v="Alles in Den Wind"/>
        <s v="Oh, Margarethe"/>
        <s v="Mit Pfefferminz Bin Ich Dein Prinz"/>
        <s v="Dicke"/>
        <s v="Giselher"/>
        <s v="Gruss Mir Die Genossen"/>
        <s v="Johnny W."/>
        <s v="Du Bist Nicht Allein"/>
        <s v="Rosanna"/>
        <s v="Sexy"/>
        <s v="Lass Uns Leben"/>
        <s v="Es Geht Mir Gut"/>
        <s v="Nimm Mich mit 2000"/>
        <s v="Freiheit"/>
        <s v="Fertig"/>
        <s v="Wieder Hier"/>
        <s v="Schweigen Ist Feige"/>
        <s v="Rosi (Manner Sind So Schwach)"/>
        <s v="Steh' Auf [Wetten Dass Version]"/>
        <s v="Geiler Is' Schon"/>
        <s v="The Cost of Freedom"/>
        <s v="Believer [Album Version]"/>
        <s v="Destiny (To Get up Again)"/>
        <s v="Enough"/>
        <s v="Personal"/>
        <s v="Travel"/>
        <s v="Feet on the Ground"/>
        <s v="You Hurt Me"/>
        <s v="Give a Little More"/>
        <s v="Don't Know Nothing"/>
        <s v="I Can't Lie"/>
        <s v="Hands All Over"/>
        <s v="Get Back in My Life"/>
        <s v="Crazy Little Thing Called Love [Acoustic Version][Version]"/>
        <s v="Are You Really Waiting"/>
        <s v="Caught In A Ghetto"/>
        <s v="Guiltiness"/>
        <s v="Just The Other Day"/>
        <s v="Clearly feat. Gentleman"/>
        <s v="Children"/>
        <s v="Hurtful Game"/>
        <s v="Jah Gringo"/>
        <s v="Oh Gosh feat. Miss Flint"/>
        <s v="All I Ever Know"/>
        <s v="Jeder wart auf irgendwas"/>
        <s v="Düsseltreff"/>
        <s v="Greislig aber voller Hoffnung"/>
        <s v="Ähnlichkeit mit Martina"/>
        <s v="Zuschauerhandy"/>
        <s v="Es muaß eam a amoi was wurscht sei"/>
        <s v="Die Oma"/>
        <s v="Nur so a bissal ins Knia"/>
        <s v="Stillen"/>
        <s v="Vogelgedicht"/>
        <s v="Fernweh"/>
        <s v="Urlaub in a Wasserlacha"/>
        <s v="Mein Garten"/>
        <s v="Der Laubbläserbesitzer"/>
        <s v="Gefährliche Arbeiten"/>
        <s v="I mach mir Gedanken"/>
        <s v="Vornhi und vonhi"/>
        <s v="Gscheckerte Schippen"/>
        <s v="Ja wer kimmt denn da"/>
        <s v="Bitte hörns auf mei Kind zu begrabschn"/>
        <s v="Olä olä"/>
        <s v="Kastaniensähmaschine"/>
        <s v="Des dad mi moi jucka"/>
        <s v="Teardrop"/>
        <s v="Inertia creeps"/>
        <s v="Man next door"/>
        <s v="Safe From Harm"/>
        <s v="Radiation Ruling The Nation"/>
        <s v="Bumper Ball Dub"/>
        <s v="Trinity Dub"/>
        <s v="Cool Monsoon"/>
        <s v="Eternal Feedback"/>
        <s v="Moving Dub"/>
        <s v="I Spy"/>
        <s v="Backward Sucking"/>
        <s v="Ruins [Submutation Dub]"/>
        <s v="Eternal Drift"/>
        <s v="Words of Advice"/>
        <s v="Cucumber Slumber [Fluxus Mix]"/>
        <s v="The Hiden Garden/Naima"/>
        <s v="Shadows of Paradise"/>
        <s v="Lightsabre Cocksucking Blues"/>
        <s v="Collagen Rock"/>
        <s v="What We've Learned"/>
        <s v="Day of the Deadringers"/>
        <s v="Dethink to Survive"/>
        <s v="To Hell With Good Intentions"/>
        <s v="The World Loves Us and Is Our Bitch"/>
        <s v="Alan Is a Cowboy Killer"/>
        <s v="Gareth Brown Says"/>
        <s v="Chases"/>
        <s v="Whoyouknow - Reviewing the Reviewers"/>
        <s v="I Write the Songs"/>
        <s v="Supercalifragilisticexpialadoc"/>
        <s v="Rainbow Connection"/>
        <s v="Phantom of the Opera Song"/>
        <s v="Who Put The Bomp"/>
        <s v="Stand by your man"/>
        <s v="I only want to Be with You"/>
        <s v="Blowing in the Wind (Punk Cover)"/>
        <s v="All My Lovin'"/>
        <s v="Will You Still Love Me Tomorrow"/>
        <s v="A Few Of My Favorite Things"/>
        <s v="California Dreaming"/>
        <s v="Cheers Theme"/>
        <s v="Come On Eileen"/>
        <s v="Danny's Song"/>
        <s v="Dont Let The Sun Go Down On Me"/>
        <s v="I'm so in love with you"/>
        <s v="Land down under"/>
        <s v="Me And Julio Down By The School Yard"/>
        <s v="My Favorite Things"/>
        <s v="Oops I Did it Again"/>
        <s v="Puff The Magic Dragon2"/>
        <s v="Rocky Horror Picture Show"/>
        <s v="San fransisco"/>
        <s v="Seasons In The Sun"/>
        <s v="Sloop John B"/>
        <s v="Still Rock and Roll"/>
        <s v="Summer of 69"/>
        <s v="Sweet Caroline"/>
        <s v="Take Me Home Country Roads"/>
        <s v="The Boxer"/>
        <s v="Walk Like An Egyptian (cover)"/>
        <s v="Walking on Sunshine"/>
        <s v="Wild World"/>
        <s v="Leaving On A Jet Plane"/>
        <s v="I Am a Rock"/>
        <s v="I only want to see you again"/>
        <s v="Uptown Girl"/>
        <s v="Where Do Broken Hearts Go"/>
        <s v="Nothing Compares To You"/>
        <s v="I Believe I Can Fly"/>
        <s v="Dein Herz schlägt"/>
        <s v="Göttlich"/>
        <s v="Ja Genau"/>
        <s v="Gott sein '04"/>
        <s v="Wann wirst du gehn?"/>
        <s v="Mach dich frei"/>
        <s v="Eigentlich"/>
        <s v="Zeig mir dein Gesicht"/>
        <s v="Ebbe und Flut"/>
        <s v="Komm rüber (Schattenland)"/>
        <s v="Weiter"/>
        <s v="The Hunt"/>
        <s v="Out Of Our Minds"/>
        <s v="Isis Speaks"/>
        <s v="Lead Horse"/>
        <s v="Follow The Map"/>
        <s v="22 Below"/>
        <s v="Meet Me On The Darkside"/>
        <s v="This Would Be Paradise"/>
        <s v="Father's Grave"/>
        <s v="The Key"/>
        <s v="1000 Years"/>
        <s v="Mother's Red Box"/>
        <s v="Similar Features"/>
        <s v="Chrome Plated Heart"/>
        <s v="Like The Way I Do"/>
        <s v="Precious Pain"/>
        <s v="Don't You Need"/>
        <s v="The Late September Dogs"/>
        <s v="Watching You"/>
        <s v="Bring Me Some Water"/>
        <s v="Ab-i Hayat"/>
        <s v="Ab-i Hazân"/>
        <s v="Ab-i Lâ'l"/>
        <s v="Ab-i Nâfi"/>
        <s v="Ab-i Verd"/>
        <s v="Hardwired"/>
        <s v="Atlas, Rise!"/>
        <s v="Now That We're Dead"/>
        <s v="Moth into Flame"/>
        <s v="Dream No More"/>
        <s v="Halo on Fire"/>
        <s v="ManUNkind"/>
        <s v="Here Comes Revenge"/>
        <s v="Am I Savage?"/>
        <s v="Murder One"/>
        <s v="Spit Out the Bone"/>
        <s v="Enter Sandman"/>
        <s v="Sad But True"/>
        <s v="Holier Than Thou"/>
        <s v="The Unforgiven"/>
        <s v="Wherever I May Roam"/>
        <s v="Don't Tread On Me"/>
        <s v="Through The Never"/>
        <s v="Of Wolf And Man"/>
        <s v="The God That Failed"/>
        <s v="My Friend Of Misery"/>
        <s v="The Struggle Within"/>
        <s v="Master of Puppets"/>
        <s v="The Thing That Should Not Be"/>
        <s v="Welcome Home (Sanitarium)"/>
        <s v="Disposable Heroes"/>
        <s v="Leper Messiah"/>
        <s v="Orion (Instrumental)"/>
        <s v="Damage, Inc."/>
        <s v="That Was Just Your Life"/>
        <s v="The End of the Line"/>
        <s v="Broken, Beat &amp; Scarred"/>
        <s v="The Day That Never Comes"/>
        <s v="All Nightmare Long"/>
        <s v="Cyanide"/>
        <s v="The Unforgiven III"/>
        <s v="The Judas Kiss"/>
        <s v="Suicide &amp; Redemption"/>
        <s v="My Apocalypse"/>
        <s v="Ain't My Bitch"/>
        <s v="2 X 4"/>
        <s v="The House Jack Built"/>
        <s v="Until It Sleeps"/>
        <s v="King Nothing"/>
        <s v="Hero of the Day"/>
        <s v="Bleeding Me"/>
        <s v="Cure"/>
        <s v="Poor Twisted Me"/>
        <s v="Wasting My Hate"/>
        <s v="Mama Said"/>
        <s v="Thorn Within"/>
        <s v="Ronnie"/>
        <s v="The Outlaw Torn"/>
        <s v="The Ecstasy of Gold"/>
        <s v="The Call of Ktulu"/>
        <s v="Fuel"/>
        <s v="The Memory Remains"/>
        <s v="No Leaf Clover"/>
        <s v="Devil's Dance"/>
        <s v="For Whom the Bell Tolls"/>
        <s v="Human"/>
        <s v="Outlaw Torn"/>
        <s v="Frantic"/>
        <s v="St. Anger"/>
        <s v="Shoot Me Again"/>
        <s v="Sweet Amber"/>
        <s v="Purify"/>
        <s v="The Kicker"/>
        <s v="Shona Bridge"/>
        <s v="Ten"/>
        <s v="Dance"/>
        <s v="Bad"/>
        <s v="The Way You Make Me Feel"/>
        <s v="Speed Demon"/>
        <s v="Liberian Girl"/>
        <s v="Just Good Friends"/>
        <s v="Another Part of Me"/>
        <s v="Man in the Mirror"/>
        <s v="I Just Can't Stop Loving You"/>
        <s v="Dirty Diana"/>
        <s v="Smooth Criminal"/>
        <s v="Leave Me Alone [*]"/>
        <s v="Jam"/>
        <s v="Why You Wanna Trip on Me"/>
        <s v="In the Closet"/>
        <s v="She Drives Me Wild"/>
        <s v="Remember the Time"/>
        <s v="Can't Let Her Get Away"/>
        <s v="Heal the World"/>
        <s v="Who Is It"/>
        <s v="Give in to Me"/>
        <s v="Will You Be There"/>
        <s v="Gone Too Soon"/>
        <s v="Dangerous"/>
        <s v="Blood on the Dance Floor"/>
        <s v="Morphine"/>
        <s v="Superfly Sister"/>
        <s v="Ghosts"/>
        <s v="Is It Scary"/>
        <s v="Scream Louder [Flyte Tyme Remix]"/>
        <s v="Money [Fire Island Radio Edit]"/>
        <s v="2 Bad [Refugee Camp Mix]"/>
        <s v="Stranger in Moscow [Tee's In-House Club Mix]"/>
        <s v="This Time Around [D.M. Radio Mix]"/>
        <s v="Earth Song [Hani's Club Experience]"/>
        <s v="You Are Not Alone [Classic Club Mix]"/>
        <s v="History [Tony Moran's History Lesson]"/>
        <s v="Don't Stop 'Til You Get Enough"/>
        <s v="Rock With You"/>
        <s v="Working Day And Night"/>
        <s v="Get On The Floor"/>
        <s v="Off The Wall"/>
        <s v="Girlfriend"/>
        <s v="She's Out Of My Life"/>
        <s v="I Can't Help It"/>
        <s v="It's The Falling In Love"/>
        <s v="Burn This Disco Out"/>
        <s v="Wanna Be Startin' Somethin'"/>
        <s v="Baby, Be Mine"/>
        <s v="The Girl Is Mine"/>
        <s v="Thriller"/>
        <s v="Beat It"/>
        <s v="P_Y_T_ (Pretty Young Thing)"/>
        <s v="The Lady In My Life"/>
        <s v="Phantom"/>
        <s v="Sumi"/>
        <s v="Grandis Pas"/>
        <s v="Louka's Song"/>
        <s v="Ophélie Flagrant Des Lits"/>
        <s v="Longtime"/>
        <s v="Positions"/>
        <s v="Terre Happy"/>
        <s v="L'homme En Rouge"/>
        <s v="Dans Ta Playlist (C'est Ta Chanson)"/>
        <s v="Agua Caliente"/>
        <s v="La folie des grandeurs"/>
        <s v="Flamenco Blaze"/>
        <s v="Thème d'amour"/>
        <s v="La noria"/>
        <s v="Doña Salluste"/>
        <s v="Thème myosotis et valse des courtisans"/>
        <s v="La fuite de Blaze/L'arrivée du taureau"/>
        <s v="La Fille Qui Rêve De Moi"/>
        <s v="Le Prince En Otage"/>
        <s v="La Vie, La Vie M'a Quitté"/>
        <s v="La Fille Qui Rêve De Moi (instrumental)"/>
        <s v="Le Grand Chapiteau"/>
        <s v="Il Est Gros"/>
        <s v="I Love You Because"/>
        <s v="Polnarêve (instrumental)"/>
        <s v="Tibili"/>
        <s v="L'Homme Qui Pleurait Des Larmes De Verre"/>
        <s v="Fame a la Mode"/>
        <s v="No No No No Not Now"/>
        <s v="Wandering Man"/>
        <s v="So Long Beauty"/>
        <s v="Come on Lady Blue"/>
        <s v="Rainy Day Song"/>
        <s v="Jesus for Tonite"/>
        <s v="Holding on to Smoke"/>
        <s v="Since I Saw You"/>
        <s v="Tam-Tam (L'Homme Préhisto)"/>
        <s v="Elle Rit"/>
        <s v="Radio"/>
        <s v="Je T'Aime"/>
        <s v="Où Est La Tosca?"/>
        <s v="Joue Moi de Toi"/>
        <s v="365 Jours Pa An"/>
        <s v="Bulle de Savon"/>
        <s v="magic man"/>
        <s v="le cigare a moteur"/>
        <s v="une simple mélodie"/>
        <s v="une femme"/>
        <s v="le clochard des jumbos"/>
        <s v="a paris sur mer"/>
        <s v="une histoire lamentable"/>
        <s v="j'ai tellement de chose a dire"/>
        <s v="coucou me revoilou"/>
        <s v="Lettre à France"/>
        <s v="Qui a Tué Grand' Maman?"/>
        <s v="La poupée qui fait non"/>
        <s v="When I'm In Love Je rêve d'un Monde"/>
        <s v="Bronzer vert"/>
        <s v="Dans la rue"/>
        <s v="Visage"/>
        <s v="La belle veut sa revanche (encore et encore)"/>
        <s v="Y'a que pas pouvoir qu'on peut"/>
        <s v="Graffiti"/>
        <s v="Viens te faire chahuter"/>
        <s v="Sur un seul mot de toi"/>
        <s v="Les Boul' à zéro"/>
        <s v="Besoin de toi"/>
        <s v="Toi et moi"/>
        <s v="Kama-Sutra"/>
        <s v="LNA HO"/>
        <s v="Comme un tatouage"/>
        <s v="Goodbye Marylou"/>
        <s v="Amour cachets"/>
        <s v="Toi sans moi (instrumental)"/>
        <s v="Goodbye Marylou (instrumestal)"/>
        <s v="Lipstick Montage"/>
        <s v="Ballet"/>
        <s v="tous les bateaux, tous les oiseaux"/>
        <s v="Ame caline"/>
        <s v="L'amour avec toi"/>
        <s v="Love me, please love me"/>
        <s v="Le roi de fourmis"/>
        <s v="Ta ta ta ta"/>
        <s v="tout out pour ma cherie"/>
        <s v="Dans la maison vide"/>
        <s v="Voyages"/>
        <s v="Né Dans un Ice-Cream"/>
        <s v="Petite Petite"/>
        <s v="Computer's Dream"/>
        <s v="Le Désert N'Est Plus en Afrique"/>
        <s v="Nos Mots d'Amour"/>
        <s v="Mais Encore"/>
        <s v="Monsieur l'Abbé"/>
        <s v="Hey You Woman"/>
        <s v="A Minuit, a MIDI"/>
        <s v="Le bal des laze"/>
        <s v="Tous les bateaux tous les oiseaux"/>
        <s v="Je cherche un job"/>
        <s v="Qui a tué grand maman"/>
        <s v="La mouche"/>
        <s v="Ca n'arrive qu'aux autres"/>
        <s v="On ira tous au paradis"/>
        <s v="La trompette"/>
        <s v="Love me please love me"/>
        <s v="Boogie Woogie"/>
        <s v="Pourquoi Faut-Il Se Dire Adieu"/>
        <s v="Tout Tou Pour Ma Chérie"/>
        <s v="Comme Juliette et Roméo"/>
        <s v="Je Suis Un Homme"/>
        <s v="Ballade pour un puceau"/>
        <s v="Time will tell"/>
        <s v="Les grands sentiments humains"/>
        <s v="Y'a qu'un cheveu"/>
        <s v="Sous quelle étoile suis-je né ?"/>
        <s v="Ballade pour toi"/>
        <s v="ring a ding"/>
        <s v="You'll be on my mind"/>
        <s v="J'ai du chagrin Marie"/>
        <s v="Histoire de coeur"/>
        <s v="Pipelette"/>
        <s v="Chère Véronique"/>
        <s v="Oh Louis"/>
        <s v="Beatnick"/>
        <s v="Le saule pleureur"/>
        <s v="L'oiseau de nuit"/>
        <s v="Miss blue jeans"/>
        <s v="Fat madame"/>
        <s v="Dame dame"/>
        <s v="Le temps a laissé son manteau"/>
        <s v="Encore un mois, encore un an"/>
        <s v="Chirpy Chirpy Cheep Cheep"/>
        <s v="Tweedle Dee, Tweedle Dum"/>
        <s v="Samson And Delilah"/>
        <s v="Soley Soley"/>
        <s v="I Can't Tell The Bottom From The Top"/>
        <s v="The Talk Of The U.S.A."/>
        <s v="To Remind Me"/>
        <s v="On This Land"/>
        <s v="Queen Bee"/>
        <s v="Yellow River"/>
        <s v="Sacramento"/>
        <s v="Louise(My Little Ship)"/>
        <s v="Rainin' 'n' Painin'"/>
        <s v="Try A Little Understanding"/>
        <s v="Beds Are Burning"/>
        <s v="Put Down That Weapon"/>
        <s v="Dream World"/>
        <s v="Artic World"/>
        <s v="Warakurna"/>
        <s v="The Dead Heart"/>
        <s v="Whoah"/>
        <s v="Bullroarer"/>
        <s v="Sell My Soul"/>
        <s v="Sometimes"/>
        <s v="Gunbarrel Highway"/>
        <s v="When The Generals Talk"/>
        <s v="Best Of Both Worlds"/>
        <s v="Minutes To Midnight"/>
        <s v="Kosciusko"/>
        <s v="Helps Me Helps You"/>
        <s v="Bells And Horns In The Back Of Beyond"/>
        <s v="Blue Sky Mine"/>
        <s v="Stars of Warburton"/>
        <s v="Bedlam Bridge"/>
        <s v="Forgotten Years"/>
        <s v="Mountains of Burma"/>
        <s v="King of the Mountain"/>
        <s v="River Runs Red"/>
        <s v="Shakers and Movers"/>
        <s v="One Country"/>
        <s v="Antarctica"/>
        <s v="Another Cup of Coffee"/>
        <s v="Silent Running (On Dangerous Ground)"/>
        <s v="A Beggar on a Beach of Gold"/>
        <s v="Mein Gott, Walter"/>
        <s v="Ein Junge namens Sue"/>
        <s v="Trunkenbold"/>
        <s v="Also dann!"/>
        <s v="Tango Brutale"/>
        <s v="Atläntis"/>
        <s v="Quickbornsong"/>
        <s v="Auf der Hülle von den Rolling Stones"/>
        <s v="Stau mal wieder"/>
        <s v="Fremder ich kann nicht bügeln"/>
        <s v="Ich bin ein Bundeswehrsoldat"/>
        <s v="Der Autokauf"/>
        <s v="Das Gelbe vom Ei"/>
        <s v="Mike das Messer"/>
        <s v="Rama-Song"/>
        <s v="Kein Kilo (Ti amo)"/>
        <s v="Friseur"/>
        <s v="Bundeswehrball"/>
        <s v="Tubular Bells (Part One)"/>
        <s v="Tubular Bells (Part Two)"/>
        <s v="Hit Me Baby One More Time (Punk Cover)"/>
        <s v="Every breath you take (Punk Cover)"/>
        <s v="Monkey Boogie"/>
        <s v="Afghan"/>
        <s v="Battery Check"/>
        <s v="Black Eye"/>
        <s v="Botanic Mistress"/>
        <s v="Fingers Crossed"/>
        <s v="Fuel To The Flame"/>
        <s v="Greener Grass"/>
        <s v="Happiness For Dogs"/>
        <s v="Home From Home"/>
        <s v="Kemp"/>
        <s v="Man Or Mouse"/>
        <s v="Montego"/>
        <s v="Punk Rock Rebel"/>
        <s v="Biftek Supernova"/>
        <s v="Birdie"/>
        <s v="Cash Or Clash"/>
        <s v="Farewell My Hell"/>
        <s v="Hard Times"/>
        <s v="Mooseman's Jukebox"/>
        <s v="My Name Is Golden"/>
        <s v="Novo"/>
        <s v="Ray"/>
        <s v="Shut You Out"/>
        <s v="Simple Twist Of Hate"/>
        <s v="Stalemate"/>
        <s v="Airhead"/>
        <s v="Bullion"/>
        <s v="Buzzer"/>
        <s v="Friends 'til The End"/>
        <s v="Jellygoose"/>
        <s v="Killercrush"/>
        <s v="The Stroy Of My Life"/>
        <s v="Vulcan Ears"/>
        <s v="A-Ten"/>
        <s v="Devil Me"/>
        <s v="Duckpond"/>
        <s v="Fox"/>
        <s v="Hellman"/>
        <s v="Highway Donkey"/>
        <s v="Material Boy"/>
        <s v="No Cigar"/>
        <s v="Penguins And Polar Bears"/>
        <s v="Penguins and Polarbears"/>
        <s v="Right About Now"/>
        <s v="Stop To Think"/>
        <s v="The Ballad"/>
        <s v="The Fox"/>
        <s v="Afterglow (Reprise)"/>
        <s v="Titel 11"/>
        <s v="Titel 12"/>
        <s v="Titel 13"/>
        <s v="Titel 14"/>
        <s v="Titel 15"/>
        <s v="Titel 16"/>
        <s v="Titel 17"/>
        <s v="Titel 18"/>
        <s v="Island in a stream"/>
        <s v="Severina"/>
        <s v="Belief"/>
        <s v="Bridges Burning"/>
        <s v="Deliverance"/>
        <s v="Like A Hurricane"/>
        <s v="The Crystal Ocean"/>
        <s v="Tower Of Strength"/>
        <s v="Wasteland"/>
        <s v="Raising Cain"/>
        <s v="Lose Myself In You"/>
        <s v="Swoon"/>
        <s v="Cry Like A Baby"/>
        <s v="Heaven Knows"/>
        <s v="Swim With The Dolphins"/>
        <s v="Neverland (Vocal)"/>
        <s v="Neverland"/>
        <s v="Daddies Going To Heaven Now"/>
        <s v="Crime and Punishment"/>
        <s v="Psycho Industrial Da Da"/>
        <s v=".(ado) M.(asochistic) N.(arcissist)"/>
        <s v="Mother Morphine"/>
        <s v="Everything You Know Is Wrong"/>
        <s v="Slagfreak"/>
        <s v="Life Sentence"/>
        <s v="Symbiosis"/>
        <s v="The Book That Changed My Life"/>
        <s v="Aardman"/>
        <s v="Flycatcher"/>
        <s v="discipline"/>
        <s v="Ice Cream Man"/>
        <s v="Rockin' Rockin' Leprechauns"/>
        <s v="Afternoon"/>
        <s v="South American Folk Song"/>
        <s v="Dodge Veg O Matic"/>
        <s v="Egyptian Reggae"/>
        <s v="Coomyah"/>
        <s v="The World At Large"/>
        <s v="Float On"/>
        <s v="Ocean Breathes Salty"/>
        <s v="Bury Me With It"/>
        <s v="Bukowski"/>
        <s v="One Chance"/>
        <s v="Perfect Disguise"/>
        <s v="Wild Packs of Family Dogs"/>
        <s v="What People Are Made Of"/>
        <s v="acid food"/>
        <s v="auto rock"/>
        <s v="emergency trap"/>
        <s v="folk death 95"/>
        <s v="friend of the night"/>
        <s v="glasgow mega-snake"/>
        <s v="team handed"/>
        <s v="travel is dangerous"/>
        <s v="were no here"/>
        <s v="Dialogue Symphonie"/>
        <s v="Dialogue Symphonie(instrumental)"/>
        <s v="Forbidden(instrumental)"/>
        <s v="Shadows Temple(instrumental)"/>
        <s v="Night Breed(instrumental)"/>
        <s v="Pageant(instrumental)"/>
        <s v="Dead Indeed (Jan Bang's 7:00 A.M. Mix)"/>
        <s v="Vilderness"/>
        <s v="Solid Ether"/>
        <s v="Dead Indeed (Pascal Gabriel Mix)"/>
        <s v="TLON"/>
        <s v="Access / Song of sand I"/>
        <s v="On stream"/>
        <s v="Platonic years"/>
        <s v="Song of sand II"/>
        <s v="Axis of ignorance"/>
        <s v="Presence"/>
        <s v="Simply so"/>
        <s v="Nebulizer"/>
        <s v="Dead indeed"/>
        <s v="Kakonita"/>
        <s v="2nd mouth"/>
        <s v="clinique"/>
        <s v="jonas"/>
        <s v="let me sleep"/>
        <s v="peace of my gun"/>
        <s v="pervasive use of lies"/>
        <s v="ukw"/>
        <s v="All Friends and Kingdom Come"/>
        <s v="Blow Em Off"/>
        <s v="Dead Christmas"/>
        <s v="Dopes To Infinity"/>
        <s v="I Control, I Fly"/>
        <s v="Look To Your Orb For The Warn"/>
        <s v="Theme from &quot;Masterburner&quot;"/>
        <s v="Cry"/>
        <s v="Down In The Jungle"/>
        <s v="God Says No"/>
        <s v="Heads Explode"/>
        <s v="Kiss Of The Scorpion"/>
        <s v="Queen Of You"/>
        <s v="Silver Future"/>
        <s v="Take It"/>
        <s v="On the verge"/>
        <s v="Unbroken"/>
        <s v="Monolithic"/>
        <s v="The right stuff"/>
        <s v="There's no way out of here"/>
        <s v="Too bad"/>
        <s v="3rd Eye Landslide"/>
        <s v="Atomic Clock"/>
        <s v="Baby Götterdämerung"/>
        <s v="Crop Circle"/>
        <s v="Powertrip"/>
        <s v="See You In Hell"/>
        <s v="Space Lord"/>
        <s v="Temple Of Your Dreams"/>
        <s v="19 Witches"/>
        <s v="Your Lies Become You"/>
        <s v="World Looking In"/>
        <s v="Coming Down Gently"/>
        <s v="Fragments Of Freedom"/>
        <s v="Gimme Your Love"/>
        <s v="Face of Danger"/>
        <s v="Call It Love"/>
        <s v="Under the Ice"/>
        <s v="Release Me Now"/>
        <s v="To Be"/>
        <s v="Hypnotized"/>
        <s v="To the Grave"/>
        <s v="Do You Good"/>
        <s v="Finally Found You"/>
        <s v="Enjoy The Ride (Feat. Judy Tzuke)"/>
        <s v="Riverbed (Feat. Thomas Dybdahl)"/>
        <s v="Thumbnails"/>
        <s v="Run Honey Run (Feat. Bradley)"/>
        <s v="Gained The World (Feat. Manda)"/>
        <s v="One Love Karma"/>
        <s v="Au Dela (Feat. Manda)"/>
        <s v="Blue Chair (Feat. Judy Tzuke)"/>
        <s v="Sleep On It (Feat. Thomas Dybdahl)"/>
        <s v="Hemphasis"/>
        <s v="Flowers (Feat. Manda)"/>
        <s v="Washed Away (Feat. Thomas Dybdahl)"/>
        <s v="The Ledge Beyond The Edge"/>
        <s v="Moog Island"/>
        <s v="Trigger Hippie"/>
        <s v="Post Houmous"/>
        <s v="Tape Loop"/>
        <s v="Never an Easy Way"/>
        <s v="Howling"/>
        <s v="Col"/>
        <s v="Almost Done"/>
        <s v="End Theme"/>
        <s v="Ganz Nah Dran"/>
        <s v="Nice Und Easy"/>
        <s v="Mono"/>
        <s v="Deine Augen"/>
        <s v="Automatic Sex"/>
        <s v="Strom"/>
        <s v="Frank Liegt Krank Im Schrank"/>
        <s v="Babe"/>
        <s v="Schatten In Der Nacht"/>
        <s v="Welcome To The Rock'n'Roll Peep Show"/>
        <s v="Johnny's Traum"/>
        <s v="Zeig' Mir Den Weg Nach Haus"/>
        <s v="Ich Hab Mal Wieder Lust"/>
        <s v="He Schwester"/>
        <s v="Lady Rock'n'Roll"/>
        <s v="Als Ich Siebzehn War"/>
        <s v="Teeny Jeeni"/>
        <s v="Hello Darling"/>
        <s v="Frühling in der Stadt"/>
        <s v="Rock'n'Roll Freak"/>
        <s v="Knips Mich"/>
        <s v="Something Is Squeezing My Skull"/>
        <s v="Mama Lay Softly On The Riverbed"/>
        <s v="Black Cloud"/>
        <s v="I'm Throwing My Arms Around Paris"/>
        <s v="All You Need Is Me"/>
        <s v="When Last I Spoke To Carol"/>
        <s v="That's How People Grow Up"/>
        <s v="One Day Goodbye Will Be Farewell"/>
        <s v="It's Not Your Birthday Anymore"/>
        <s v="You Were Good In Your Time"/>
        <s v="Sorry Doesn't Help"/>
        <s v="I'm OK By Myself"/>
        <s v="Dark Side Baby"/>
        <s v="coming home"/>
        <s v="alien"/>
        <s v="the void"/>
        <s v="that man"/>
        <s v="helicopter moon"/>
        <s v="sad song"/>
        <s v="in the night tim"/>
        <s v="The One to Sing the Blues"/>
        <s v="Shut You Down"/>
        <s v="I Ain't No Nice Guy"/>
        <s v="Hellraiser"/>
        <s v="Asylum Choir"/>
        <s v="Bad Religion"/>
        <s v="Eagle Rock"/>
        <s v="You Better Run"/>
        <s v="Cat Scratch Fever"/>
        <s v="March or Die"/>
        <s v="Angel City"/>
        <n v="1916"/>
        <s v="Going to Brazil"/>
        <s v="Dead Man's Hand"/>
        <s v="R.A.M.O.N.E.S."/>
        <s v="Terminal Show"/>
        <s v="In the Name of Tragedy"/>
        <s v="Life's a Bitch"/>
        <s v="In the Black"/>
        <s v="Fight"/>
        <s v="In the Year of the Wolf"/>
        <s v="Keys to the Kingdom"/>
        <s v="Smiling Like a Killer"/>
        <s v="Colorado Bulldog"/>
        <s v="Price You Gotta Pay"/>
        <s v="Promise Her the Moon"/>
        <s v="What's It Gonna Be"/>
        <s v="Mr. Gone"/>
        <s v="The Whole World's Gonna Know"/>
        <s v="Nothing But Love"/>
        <s v="Temperamental"/>
        <s v="Ain't Seen Love Like That"/>
        <s v="Mr. Big"/>
        <s v="Blitzkrieg Bop"/>
        <s v="Shooting Stars &amp; Fairy Tales"/>
        <s v="Box of Colors"/>
        <s v="Let Go"/>
        <s v="One Little Heart"/>
        <s v="It Will Never Rain Roses"/>
        <s v="Love Makes You Free"/>
        <s v="It's Always You"/>
        <s v="Daremo inai ie"/>
        <s v="Isho"/>
        <s v="Mikan no kaiga"/>
        <s v="Dakkuu"/>
        <s v="Gentou sanka"/>
        <s v="Akatsukiyami"/>
        <n v="44744"/>
        <s v="Garo"/>
        <s v="Kanashimi no hate"/>
        <s v="Rojiura boku to kimi e"/>
        <s v="Oboreru Sakana"/>
        <s v="Namonaki Yume"/>
        <s v="Monochuro no keshiki"/>
        <s v="Kuchiki no tou"/>
        <s v="Müllers Büro"/>
        <s v="Guten Tag Schöne Frau"/>
        <s v="Männer Frauen"/>
        <s v="Joe Noch Einen"/>
        <s v="Männer Sind Wie Marzipan"/>
        <s v="Bettina"/>
        <s v="Männerfreundschaft"/>
        <s v="Ich Steig Aus"/>
        <s v="Männer Haben Erfolg"/>
        <s v="Ich Will Mehr"/>
        <s v="Blue Box Swing"/>
        <s v="Mondschein"/>
        <s v="Er War Wie Du"/>
        <s v="Wei Ich So Sexy Bin"/>
        <s v="Whispers in the Dark"/>
        <s v="I Will Wait"/>
        <s v="Holland Road"/>
        <s v="Lover of the Light"/>
        <s v="Reminder"/>
        <s v="Broken Crown"/>
        <s v="The Cave"/>
        <s v="Little Lion Man"/>
        <s v="Thistle &amp; Weeds"/>
        <s v="Dust Bowl Dance"/>
        <s v="Slit My Wrist"/>
        <s v="Twist My Sister"/>
        <s v="Love at First Fright"/>
        <s v="She Was a Teenage Zombie"/>
        <s v="Grave Robbing U.S.A."/>
        <n v="197666"/>
        <s v="Kill Miss America"/>
        <s v="B-Movie Scream Queen"/>
        <s v="Motherfucker I Don't Care"/>
        <s v="Black City"/>
        <s v="Unsafe At Any Speed"/>
        <s v="Ratsafari"/>
        <s v="The Deadringer"/>
        <s v="Alpha Male"/>
        <s v="Love Song (Reclusion)"/>
        <s v="Oxygene Part 4"/>
        <s v="East Meets West"/>
        <s v="Present Voice"/>
        <s v="Walzer No2 Schostakowitsch"/>
        <s v="Moon River"/>
        <s v="Par una Opera"/>
        <s v="Diamante"/>
        <s v="Sous le ciel de Paris"/>
        <s v="Bailamos"/>
        <s v="tu vuo fa l americano"/>
        <s v="Love is in the air"/>
        <s v="Kriminal Tango"/>
        <s v="I Wanna Be Like You"/>
        <s v="Fields of Gold"/>
        <s v="Lady Marmelade"/>
        <s v="Bamboleo"/>
        <s v="Fascination"/>
        <s v="This is the life"/>
        <s v="Good Thing"/>
        <s v="Sign Your Name"/>
        <s v="Something in the water"/>
        <s v="Hijo de la luna"/>
        <s v="I want it that way"/>
        <s v="Unforgettable"/>
        <s v="Nature Boy"/>
        <s v="Life Is Sweet (LP Version)"/>
        <s v="Break Your Heart (LP Version)"/>
        <s v="San Andreas Fault"/>
        <s v="Beloved Wife"/>
        <s v="River"/>
        <s v="Carnival"/>
        <s v="I May Know The Word"/>
        <s v="The Letter"/>
        <s v="Cowboy Romance"/>
        <s v="Jealousy"/>
        <s v="Where I Go"/>
        <s v="Seven Years"/>
        <s v="arborele lumii"/>
        <s v="cara de dincolo de negura"/>
        <s v="chei de roua"/>
        <s v="dacia hiperboreana"/>
        <s v="întoarcerea amurgului"/>
        <s v="jar"/>
        <s v="ochiul inimii"/>
        <s v="pamînt"/>
        <s v="umbra"/>
        <s v="Crunchy Granola Suite (live 1972)"/>
        <s v="Sweet Caroline (live 1972)"/>
        <s v="Brother Love's Traveling Salvation Show"/>
        <s v="Longfellow Serenade"/>
        <s v="I Am... I Said"/>
        <s v="He Ain't Heavy, He's My Brother"/>
        <s v="The Sun Ain't Gonna Shine Anymore"/>
        <s v="Nelly Furtado / Afraid"/>
        <s v="Promiscuous"/>
        <s v="Glow"/>
        <s v="No Hay Igual"/>
        <s v="Say It Right"/>
        <s v="Do It"/>
        <s v="Te Busque (Spanish Version)"/>
        <s v="All Good Things (Spanish Version)"/>
        <s v="Try (Spanish Version)"/>
        <s v="99 Luftballons"/>
        <s v="Anyplace, Anywhere, Anytime"/>
        <s v="Nur Getraumt"/>
        <s v="Leuchturm"/>
        <s v="? (Fragezeichen)"/>
        <s v="Lass Mich Dein Pirat Sein"/>
        <s v="Lichtarbeiter"/>
        <s v="Irgendwie, Irgendwo, Irgendwann"/>
        <s v="Ich Hang Immer Noch an Dir"/>
        <s v="Teardrops"/>
        <s v="Ganz Oben"/>
        <s v="Satellitenstadt"/>
        <s v="tanz auf dem vulkan"/>
        <s v="Carpe Diem"/>
        <s v="Immer Weiter"/>
        <s v="Rette Mich"/>
        <s v="du kennst die liebe nicht"/>
        <s v="Nur Geträumt"/>
        <s v="99 Luftballons Neu"/>
        <s v="Irgendwie Irgendwo Irgendwann"/>
        <s v="Das ist der Anfang"/>
        <s v="Dass Du Mich Verlässt"/>
        <s v="Hintermänner"/>
        <s v="Für Nichts Und Wieder Nichts"/>
        <s v="Überblendung"/>
        <s v="Ragtag And Bobtail"/>
        <s v="Lady of High Society"/>
        <s v="One Small Step For Mankind"/>
        <s v="Cool Hand Killer"/>
        <s v="Play That Song Again"/>
        <s v="5 Dog Race"/>
        <s v="Fade Away"/>
        <s v="My Whole World"/>
        <s v="Observe Life"/>
        <s v="Private Army Dub"/>
        <s v="State Assembly"/>
        <s v="Synchronize"/>
        <s v="Jugendbewegungslosigkeit"/>
        <s v="Travelers"/>
        <s v="Zeitschliff durch Cortexresektion"/>
        <s v="Decelerate"/>
        <s v="Wann Und Warum Nicht Jetzt"/>
        <s v="Burn, Princess, Burn"/>
        <s v="Ich werde Astronaut"/>
        <s v="Magic Mirror"/>
        <s v="Automotiv"/>
        <s v="Pretend There Was Surprise in the End"/>
        <s v="Vengeance"/>
        <s v="Young Gifted And Skint"/>
        <s v="A Liberal Education"/>
        <s v="No Rest"/>
        <s v="No Mans Land"/>
        <s v="My Country"/>
        <s v="All Of This"/>
        <s v="125 MPH"/>
        <n v="225"/>
        <s v="Ambition"/>
        <s v="Betcha"/>
        <s v="The Charge"/>
        <s v="Purity"/>
        <s v="Love Songs"/>
        <s v="Lurhstaap"/>
        <s v="Green &amp; Grey"/>
        <s v="Stupid Questions"/>
        <s v="Smalltown England"/>
        <s v="Archway Towers"/>
        <s v="51st State"/>
        <s v="I Love The World"/>
        <s v="White Coats"/>
        <s v="Far Better Thing"/>
        <s v="Higher Wall"/>
        <s v="Whirlwind"/>
        <s v="Marrakesh"/>
        <s v="Lust For Power"/>
        <s v="Bury The Hatchet"/>
        <s v="Eleven Years"/>
        <s v="Before I Get Old"/>
        <s v="Vanity"/>
        <s v="Charge"/>
        <s v="Frightened"/>
        <s v="Grandmother's Footsteps"/>
        <s v="No Greater Love"/>
        <s v="Young, Gifted And Skint"/>
        <s v="Drag It Down"/>
        <s v="Shot"/>
        <s v="The Attack"/>
        <s v="Great Expectations"/>
        <s v="I Wish"/>
        <s v="Notice Me"/>
        <s v="Spirit Of The Falklands"/>
        <s v="Christian Militia"/>
        <s v="Running In The Rain"/>
        <s v="The Cause"/>
        <s v="Space"/>
        <s v="Get Me Out"/>
        <s v="Lib.Ed"/>
        <s v="The World"/>
        <s v="Lights Go Out"/>
        <s v="Poison Street"/>
        <s v="Western Dream"/>
        <s v="Ballad"/>
        <s v="Master Race"/>
        <s v="Inheritance"/>
        <s v="Green And Grey"/>
        <s v="Ballad Of Bodmin Pill"/>
        <s v="Family"/>
        <s v="Family Life"/>
        <s v="Vagabonds"/>
        <s v="Chinese Whispers"/>
        <s v="Here comes the war"/>
        <s v="Living in the rose"/>
        <s v="White light"/>
        <s v="Believe it"/>
        <s v="These words"/>
        <s v="Bad old world"/>
        <s v="Aunt Haggard's Blues"/>
        <s v="Deanna"/>
        <s v="Red Right Hand"/>
        <s v="Straight To You"/>
        <s v="Tupelo"/>
        <s v="The Carny"/>
        <s v="Do You Love Me"/>
        <s v="The Mercy Seat"/>
        <s v="Henry Lee"/>
        <s v="Just For"/>
        <s v="Money Bought"/>
        <s v="Where Do I Hide"/>
        <s v="Hangnail"/>
        <s v="Good Times Gone"/>
        <s v="Taikatalvi"/>
        <s v="Storytime"/>
        <s v="Ghost River"/>
        <s v="Slow, Love, Slow"/>
        <s v="I Want My Tears Back"/>
        <s v="Scaretale"/>
        <s v="Arabesque"/>
        <s v="Turn Loose the Mermaids"/>
        <s v="Rest Calm"/>
        <s v="The Crow, the Owl and the Dove"/>
        <s v="Last Ride of the Day"/>
        <s v="Song of Myself"/>
        <s v="Imaginaerum"/>
        <s v="Elvenpath"/>
        <s v="The Carpenter"/>
        <s v="Astral Romance"/>
        <s v="Angels Fall First"/>
        <s v="Tutankhamen"/>
        <s v="Nymphomaniac Fantasia"/>
        <s v="Know Why The Nightingale Sings"/>
        <s v="Lappi (Lappland)"/>
        <s v="Bonus Track1"/>
        <s v="Bonus Track 2"/>
        <s v="Bonus Track 3"/>
        <s v="Bonus Track 4"/>
        <s v="Bless The Child"/>
        <s v="End Of All Hope"/>
        <s v="Dead To The World"/>
        <s v="Ever Dream"/>
        <s v="Slaying The Dreamer"/>
        <s v="Forever Yours"/>
        <s v="Ocean Soul"/>
        <s v="Feel For You"/>
        <s v="The Phantom Of The Opera"/>
        <s v="Beauty For The Beast"/>
        <s v="The Poet And The Pendulum"/>
        <s v="Bye Bye Beautiful"/>
        <s v="Amaranth"/>
        <s v="Cadence Of Her Last Breath"/>
        <s v="Master Passion Greed"/>
        <s v="Eva"/>
        <s v="Sahara"/>
        <s v="Whoever Brings The Night"/>
        <s v="For The Heart I Once Had"/>
        <s v="The Islander"/>
        <s v="Last Of The Wilds"/>
        <s v="7 Days To The Wolves"/>
        <s v="Meadows Of Heaven"/>
        <s v="Stargazers"/>
        <s v="Gethsemane"/>
        <s v="Devil &amp; The Deep Dark Ocean"/>
        <s v="Sacrament of Wilderness"/>
        <s v="Passion An The Opera"/>
        <s v="Swaneheart"/>
        <s v="Moondance"/>
        <s v="The Riddler"/>
        <s v="The Pharao Sailt To Orion"/>
        <s v="Sleeping Sun"/>
        <s v="Dark Chest Of Wonders"/>
        <s v="Wish I Had An Angel"/>
        <s v="Nemo"/>
        <s v="Planet Hell"/>
        <s v="Creek Mary's Blood"/>
        <s v="The Siren"/>
        <s v="Dead Gardens"/>
        <s v="Romanticide"/>
        <s v="Ghost Love Score"/>
        <s v="Kuolema Tekee Taiteilijan"/>
        <s v="Higher Than Hope"/>
        <s v="10th Man Down"/>
        <s v="Away"/>
        <s v="The Kinslayer (Live)"/>
        <s v="She Is My Sin (Live)"/>
        <s v="Sacrament Of Wilderness (Live)"/>
        <s v="Walking In The Air (Live)"/>
        <s v="Beauty And The Beast"/>
        <s v="Wishmaster (Live)"/>
        <s v="She Is My Sin"/>
        <s v="Dead Boy's Poem"/>
        <s v="Sleepwalker"/>
        <s v="Nightquest"/>
        <s v="Lagoon"/>
        <s v="New York/N.Y."/>
        <s v="Was es ist"/>
        <s v="Lorelei"/>
        <s v="Zarah (Ich weiss, es wird...)"/>
        <s v="Frühling in Paris"/>
        <s v="I Love Paul"/>
        <s v="My Sensation"/>
        <s v="Newsflash"/>
        <s v="TV-Glotzer (White Punks On Dope)"/>
        <s v="Rangehn"/>
        <s v="Unbeschreiblich Weiblich"/>
        <s v="Auf'm Bahnhof Zoo"/>
        <s v="Naturträne"/>
        <s v="Superboy"/>
        <s v="Heiss"/>
        <s v="Auf'm Friedhof"/>
        <s v="Der Spinner"/>
        <s v="Pank"/>
        <s v="Gott im Himmel"/>
        <s v="(Another Junkie), Einfach Nina"/>
        <s v="Lass Mich In Ruhe!"/>
        <s v="Tiere"/>
        <s v="Zero Zero U.F.O."/>
        <s v="Gloria Halleluja Amen"/>
        <s v="Geburt"/>
        <s v="Sonntagmorgen"/>
        <s v="Abgehaun"/>
        <s v="Freiheitslied"/>
        <s v="Wende"/>
        <s v="Kunst"/>
        <s v="Riesenschritt"/>
        <s v="Sternmadchen"/>
        <s v="Elefantengott Jai Ganesh"/>
        <s v="Universelles Radio"/>
        <s v="Die Ufos Sind Da"/>
        <s v="Russischer Reggae"/>
        <s v="1985 Ekstasy Drive"/>
        <s v="Prima Nina In Ekstase"/>
        <s v="Gott Im Himmel (Spirit In The Sky)"/>
        <s v="Atomic Flash De Luxe"/>
        <s v="Antiworld"/>
        <s v="Smack Jack"/>
        <s v="Taitschi-Tarot"/>
        <s v="Dread Love"/>
        <s v="Future is now"/>
        <s v="Born in Xixax"/>
        <s v="Iki Maska"/>
        <s v="Dr. Art"/>
        <s v="Cosma Shiva"/>
        <s v="UFO"/>
        <s v="So Bad"/>
        <s v="Revolution Ballroom"/>
        <s v="Right On Time"/>
        <s v="Pollution Pirates"/>
        <s v="King Of Hearts"/>
        <s v="L'Amore"/>
        <s v="Pillow Talk"/>
        <s v="I'm Gonna Live The Life"/>
        <s v="Gypsy Love"/>
        <s v="Omhaidakhandi"/>
        <s v="Rangeh'n"/>
        <s v="Hermann Hieß Er"/>
        <s v="TV Glotzer"/>
        <s v="African Reggae"/>
        <s v="Alptraum"/>
        <s v="Wir Leben Immer ... Noch (Lucky Number)"/>
        <s v="Wenn Ich Ein Junge Waer"/>
        <s v="Herrmann Hiess Er"/>
        <s v="Auf'm Rummel"/>
        <s v="Wau Wau"/>
        <s v="Fall In Love Mit Mir"/>
        <s v="Bitten der Kinder &amp; An meine Landsleute"/>
        <s v="Ick lass mir doch vom Teufel nich"/>
        <s v="Ich bin"/>
        <s v="Das 5. Gebot"/>
        <s v="Menschen sind kompatibel"/>
        <s v="Wir sind das Volk"/>
        <s v="Soma Koma"/>
        <s v="Jesus ist ein Freund von mir"/>
        <s v="Süsses, süsses Lied der Errettung"/>
        <s v="Keiner von uns ist frei"/>
        <s v="Noch ein Tässchen Kaffee"/>
        <s v="Titel 03"/>
        <s v="Titel 10"/>
        <s v="The day the world went away"/>
        <s v="The frail"/>
        <s v="The wretched"/>
        <s v="We're in this together"/>
        <s v="Just like you imagined"/>
        <s v="The great below"/>
        <s v="Something I can never have"/>
        <s v="Eraser"/>
        <s v="Titel 07"/>
        <s v="Sin"/>
        <s v="ZY 02"/>
        <s v="Terrible lie"/>
        <s v="March of the pigs"/>
        <s v="La mer"/>
        <s v="The great blow"/>
        <s v="The mark has been made"/>
        <s v="Wish"/>
        <s v="Suck"/>
        <s v="Gave up"/>
        <s v="Happieness in slavery"/>
        <s v="Last"/>
        <s v="All the Love in the World"/>
        <s v="You Know What You Are?"/>
        <s v="The Collector"/>
        <s v="The Hand That Feeds"/>
        <s v="Love Is Not Enough"/>
        <s v="With Teeth"/>
        <s v="Only"/>
        <s v="Getting Smaller"/>
        <s v="Sunspots"/>
        <s v="The Line Begins to Blur"/>
        <s v="Beside You in Time"/>
        <s v="Right Where It Belongs"/>
        <s v="Smells Like Teen Spirit"/>
        <s v="In Bloom"/>
        <s v="Come As You Are"/>
        <s v="Polly"/>
        <s v="Territorial Pissings"/>
        <s v="Drain You"/>
        <s v="Lounge Act"/>
        <s v="Stay Away"/>
        <s v="On A Plain"/>
        <s v="You Know You're Right"/>
        <s v="Been a Son"/>
        <s v="The Man Who Sold the World"/>
        <s v="Where Did You Sleep Last Night"/>
        <s v="Blew"/>
        <s v="Floyd The Barber"/>
        <s v="About A Girl"/>
        <s v="School"/>
        <s v="Love Buzz"/>
        <s v="Paper Cuts"/>
        <s v="Negative Creep"/>
        <s v="Scoff"/>
        <s v="Swap Meet"/>
        <s v="Mr. Moustache"/>
        <s v="Sifting"/>
        <s v="Big Cheese"/>
        <s v="Downer"/>
        <s v="Serve the Servants"/>
        <s v="Scentless Apprentice"/>
        <s v="Heart Shaped Box"/>
        <s v="Rape Me"/>
        <s v="Frances Farmer Will Have Her Revenge on Seattle"/>
        <s v="Very Ape"/>
        <s v="Milk It"/>
        <s v="Pennyroyal Tea"/>
        <s v="Radio Friendly Unit Shifter"/>
        <s v="Tourette's"/>
        <s v="All Apologie"/>
        <s v="Sliver"/>
        <s v="Stain"/>
        <s v="Turnaround"/>
        <s v="Molly's Lips"/>
        <s v="(New Wave) Polly"/>
        <s v="Beeswax"/>
        <s v="Mexican Seafood"/>
        <s v="Hairspray Queen"/>
        <s v="Aero Zeppelin"/>
        <s v="Big Long Now"/>
        <s v="Aneurysm"/>
        <s v="Jesus Doesn't Want Me For A Sunbeam"/>
        <s v="Something In The Way"/>
        <s v="Plateau"/>
        <s v="Oh, Me"/>
        <s v="Lake Of Fire"/>
        <s v="All Apologies"/>
        <s v="Disappear"/>
        <s v="Autumn Breeze"/>
        <s v="Funky Dance"/>
        <s v="Like Ice In The Sunshine"/>
        <s v="Faith Can Move A Mountain"/>
        <s v="2 Get Over U"/>
        <s v="Still In Love With You"/>
        <s v="Now That We Found Love"/>
        <s v="Something About Us"/>
        <s v="Anchor Your Love"/>
        <s v="Rivers Of Joy"/>
        <s v="All Cried Out"/>
        <s v="Spiderwebs"/>
        <s v="Excuse Me Mr."/>
        <s v="Just A Girl"/>
        <s v="Happy Now?"/>
        <s v="Different People"/>
        <s v="Hey You"/>
        <s v="The Climb"/>
        <s v="Sixteen"/>
        <s v="Sunday Morning"/>
        <s v="Don't Speak"/>
        <s v="You Can Do It"/>
        <s v="World Go 'Round"/>
        <s v="End It On This"/>
        <s v="The Brews"/>
        <s v="Vincent"/>
        <s v="Jaw, Knee, Music"/>
        <s v="Dig the cause"/>
        <s v="Reeko"/>
        <s v="Decom-Posuer"/>
        <s v="Franco Un-American"/>
        <s v="Mattersville"/>
        <s v="Re-Gaining Unconciousness"/>
        <s v="She's Nubs"/>
        <s v="The Idiots Are Taking Over"/>
        <s v="Whoops, I OD'd"/>
        <s v="Please stop fucking my mom"/>
        <s v="Hot Dog In a Hallway"/>
        <s v="Whatever Didi Wants"/>
        <s v="Moron Brothers"/>
        <s v="Dinosaurs Will Die"/>
        <s v="Louise"/>
        <s v="Pharmacists daughter"/>
        <s v="Total Bummer"/>
        <s v="The Vagina song"/>
        <s v="Leave It Alone"/>
        <s v="Punk Guy"/>
        <s v="Green Corn"/>
        <s v="The Malachi Crunch"/>
        <s v="Dad's bad news"/>
        <s v="American Errorist (I Hate Hate Haters)"/>
        <s v="We Got Two Jealous Agains"/>
        <s v="Stand By Me (Punk Cover)"/>
        <s v="Turning Japanese"/>
        <s v="Thats Why I Love Her"/>
        <s v="99 Red Balloons"/>
        <s v="180 Degrees"/>
        <s v="All His SuitsAreThor"/>
        <s v="Bottle to the Ground"/>
        <s v="Can't play this Song On The Radio"/>
        <s v="Drugs Are Good"/>
        <s v="Fun Things To Fuck (If Yo"/>
        <s v="GilligansIsland"/>
        <s v="Gin and Juice.m"/>
        <s v="Happy Break Up Song"/>
        <s v="Hole"/>
        <s v="IcanSeeClearlyNow"/>
        <s v="Kill All The White Man"/>
        <s v="Mean People Suck"/>
        <s v="My Heart Is Yearning"/>
        <s v="Olympia"/>
        <s v="Soul Doubt"/>
        <s v="Stickin In My Eye"/>
        <s v="Timmy The Turtle"/>
        <s v="Lisa And Louise"/>
        <s v="Please Play This Song On The Radio"/>
        <s v="All outta Angst"/>
        <s v="Bleeding Heart Disease"/>
        <s v="Day to daze"/>
        <s v="Don't call me white"/>
        <s v="It's my Job to keep Punk Rock Elite"/>
        <s v="Linoleum"/>
        <s v="My Party Boots"/>
        <s v="Party Enema"/>
        <s v="Philthy Phil"/>
        <s v="Shut up already"/>
        <s v="The longest line"/>
        <s v="What's the matter with kids today"/>
        <s v="Cold, Cold Heart"/>
        <s v="Feelin' the Same Way"/>
        <s v="Come Away With Me"/>
        <s v="Shoot the Moon"/>
        <s v="Turn Me On"/>
        <s v="Lonestar"/>
        <s v="I've Got to See You Again"/>
        <s v="Painter Song"/>
        <s v="Nightingale"/>
        <s v="Sunrise"/>
        <s v="What Am I to You?"/>
        <s v="In the Morning"/>
        <s v="Be Here to Love Me"/>
        <s v="Toes"/>
        <s v="Humble Me"/>
        <s v="Above Ground"/>
        <s v="The Long Way Home"/>
        <s v="Don't Miss You at All"/>
        <s v="Wish I Could"/>
        <s v="Sinkin' Soon"/>
        <s v="The Sun Doesn't Like You"/>
        <s v="Until The End"/>
        <s v="Not My Friend"/>
        <s v="Thinking About You"/>
        <s v="My Dear Country"/>
        <s v="Wake Me Up"/>
        <s v="Be My Somebody"/>
        <s v="Not Too Late"/>
        <s v="Darkness Brings"/>
        <s v="Belle de l'Ombre/Walk On"/>
        <s v="Unsaid, Undone"/>
        <s v="Welcome Back"/>
        <s v="Nook"/>
        <s v="No Love"/>
        <s v="The Incredible Change of Our Alien"/>
        <s v="This Sorry Confession"/>
        <s v="Another Year Without Me"/>
        <s v="One Dark Love Poem"/>
        <s v="The Only Thing We Own"/>
        <s v="I'm a Whale"/>
        <s v="Chemicals"/>
        <s v="Another Planet"/>
        <s v="Electric Bear"/>
        <s v="No Encores"/>
        <s v="N.L."/>
        <s v="Shrink"/>
        <s v="Your Signs"/>
        <s v="O-4"/>
        <s v="This Room"/>
        <s v="Neon Golden"/>
        <s v="Consequence"/>
        <s v="Derniere page"/>
        <s v="Oh Ironie"/>
        <s v="sweet eiffel"/>
        <s v="Tones"/>
        <s v="After Forever - Transitory"/>
        <s v="Warriors"/>
        <s v="Blind Guardian - The New Order"/>
        <s v="Serial Killer"/>
        <s v="The Devil Incarnate"/>
        <s v="Edguy - King Of Fools"/>
        <s v="Hammerfall - Hammerfall"/>
        <s v="Addiction Pole"/>
        <s v="Ride The Sky - New Protection"/>
        <s v="Sirenia - The Other Side"/>
        <s v="Soilwork - Exile"/>
        <s v="Sonata Arctica - Caleb"/>
        <s v="Before The Skies Comes Down"/>
        <s v="Dominion Day"/>
        <s v="Dead Heaven"/>
        <s v="Dark"/>
        <s v="The Angel Wars"/>
        <s v="An Alien Cure"/>
        <s v="Exile"/>
        <s v="Rip"/>
        <s v="One perfect lie"/>
        <s v="Little invitro"/>
        <s v="Listen to my voice"/>
        <s v="Stones/Ramones"/>
        <s v="Wipers/Nirvana"/>
        <s v="Cash/NIN"/>
        <s v="Nirvana/Wipers"/>
        <s v="Ramones/Stones"/>
        <s v="Kaltes Klares Wasser"/>
        <s v="Ramones/Sandoland"/>
        <s v="Misery Loves Company/Cure The Drowning Man"/>
        <s v="Sandoland/Ramones"/>
        <s v="O.u.F. unbek. Titel"/>
        <s v="Eno/Bauhaus"/>
        <s v="Leningrad Cowboys/Steppenwolf Born to be wild"/>
        <s v="Bauhaus/Eno"/>
        <s v="King/Joy Division Love Will Tear Us Apart"/>
        <s v="Ramones/Angry Samoans"/>
        <s v="DOA/Doors/Leningrad Cowboys L.A. Woman"/>
        <s v="King/Nirvana Come As You Are"/>
        <s v="Leningrad Cowboys/Doors/DOA L.A. Woman"/>
        <s v="Mission/King Crimson Heroes"/>
        <s v="Hendrix/Cream"/>
        <s v="IP/Black Flag/39 Clocks"/>
        <s v="King Crimson/Mission Heroes"/>
        <s v="King/Hendrix Voodoo Child"/>
        <s v="Black Flag/IP/39 Clocks"/>
        <s v="Voodoo Child"/>
        <s v="Theatre Of Tragedy/JD The Eternal"/>
        <s v="Cure/Waltari"/>
        <s v="Devo/TLE Mongoloid"/>
        <s v="Type O Negative/Hendrix Hey Joe"/>
        <s v="Waltari/Cure"/>
        <s v="Saloman/Placebo"/>
        <s v="Prophet/Bauhaus The Spy in the Cab"/>
        <s v="Devo/Stones Satisfaction"/>
        <s v="DOA/LZ Cummunication Breakdown"/>
        <s v="Thin Lizzy/Elek"/>
        <s v="Elek/Thin Lizzy"/>
        <s v="Dahl 1969"/>
        <s v="Machine Head/Police Message in a Bottle"/>
        <s v="Tibbetts/LZepp Black Mountain Side"/>
        <s v="Don't Look Back in Anger"/>
        <s v="Hey Now!"/>
        <s v="Some Might Say"/>
        <s v="Cast No Shadow"/>
        <s v="She's Electric"/>
        <s v="Morning Glory"/>
        <s v="Champagne Supernova"/>
        <s v="D'You Know What I Mean?"/>
        <s v="My Big Mouth"/>
        <s v="Magic Pie"/>
        <s v="Fade In-Out"/>
        <s v="All Around the World (Reprise)"/>
        <s v="Rock 'N' Roll Star"/>
        <s v="Supersonic"/>
        <s v="Bring It on Down"/>
        <s v="Cigarettes &amp; Alcohol"/>
        <s v="Digsy's Dinner"/>
        <s v="Slide Away"/>
        <s v="Olympic Fire"/>
        <s v="Sola"/>
        <s v="Sueno"/>
        <s v="Bossarosa"/>
        <s v="Coconut"/>
        <s v="Coral Beach"/>
        <s v="Mexican Moon"/>
        <s v="My Old Salsa"/>
        <s v="Osborne"/>
        <s v="Portosaler"/>
        <s v="Skyline"/>
        <s v="I Am The Morning"/>
        <s v="Catalyst"/>
        <s v="One Day All This Could Be Your"/>
        <s v="Massive Bereavement"/>
        <s v="Rinsed"/>
        <s v="You Wish"/>
        <s v="Remember Where You Are"/>
        <s v="Amputee"/>
        <s v="Unravel"/>
        <s v="Women Who LOve Men Who LOve Dr"/>
        <s v="Saturday Morning Breakfast Sho"/>
        <s v="Long Forgotten"/>
        <s v="Dirty Paws"/>
        <s v="Mountain Sound"/>
        <s v="From Finner"/>
        <s v="Little Talks"/>
        <s v="Six Weeks"/>
        <s v="Love Love Love"/>
        <s v=" Holiday Rap"/>
        <s v=" Ice In The Sunshine"/>
        <s v=" Ain't No Stoppin' Us Now"/>
        <s v="Last Night A D.J. Saved My Life"/>
        <s v=" Etienne"/>
        <s v=" Shouldn't Have To Be Like That"/>
        <s v=" Video Killed The Radio Star"/>
        <s v=" Let the Music Play"/>
        <s v=" Sommebody Else's Guy"/>
        <s v=" Maniac"/>
        <s v=" Harden My Heart"/>
        <s v=" Heartache Avenue"/>
        <s v=" Long Train Running"/>
        <s v=" Somebody's Watching Me"/>
        <s v=" Jeopardy"/>
        <s v=" Clouds Across The Moon"/>
        <s v="New Dogs New Tricks"/>
        <s v="Stuck Between a Rock and a White Face"/>
        <s v="A More Violent Approach"/>
        <s v="I Think Therefore I'm Damned"/>
        <s v="Gott ist ein Popstar"/>
        <s v="Oomph-Das letzte Streichholz"/>
        <s v="Träumst du"/>
        <s v="Die Schlinge"/>
        <s v="Du willst es doch auch"/>
        <s v="Ein Frau spricht im Schlaf"/>
        <s v="Mein Schatz"/>
        <s v="Dreh dich nicht um"/>
        <s v="Land in Sicht"/>
        <s v="Tanz in den Tod"/>
        <s v="Ich will deine Seele"/>
        <s v="Zuviel Liebe kann dich töten"/>
        <s v="Menschsein"/>
        <s v="Coil"/>
        <s v="Heir Apparent"/>
        <s v="Burden"/>
        <s v="Porcelain Heart"/>
        <s v="Hessian Peel"/>
        <s v="Hex Omega"/>
        <s v="Derelict Herds"/>
        <s v="Bridge of Sighs"/>
        <s v="Den ständiga resan"/>
        <s v="Dee Moo Woor"/>
        <s v="El Son Te Llama"/>
        <s v="Gnawoe"/>
        <s v="Hommage A Tonton Ferrer"/>
        <s v="Jiin Ma Jiin Ma"/>
        <s v="Sutukun"/>
        <s v="Talking Loud and Clear"/>
        <s v="We Love You [12&quot; Version]"/>
        <s v="Market day"/>
        <s v="Lapwony"/>
        <s v="Umoja"/>
        <s v="Barcelona Nights"/>
        <s v="Heart Still/Beating"/>
        <s v="3 Women Walking"/>
        <s v="2 the Night (Fast Cars/4 Frank)"/>
        <s v="Passing Storm"/>
        <s v="Santa Fe"/>
        <s v="Surrender 2 Love"/>
        <s v="Waiting 4 Stars 2 Fall"/>
        <s v="Road 2 Her Home"/>
        <s v="Flowers of Romance"/>
        <s v="Moon Over Trees"/>
        <s v="Shadows"/>
        <s v="Dr. Dreist von der Chemie"/>
        <s v="Der König Erl - Susi Sorglos"/>
        <s v="Ein Stück vom Land"/>
        <s v="Are You Lonesome Tonight"/>
        <s v="Der menschliche Körper"/>
        <s v="Die Führerscheinprüfung"/>
        <s v="Hänsel und Gretel"/>
        <s v="The Early Days of a Better Nation"/>
        <s v="The Rose of England"/>
        <s v="Love Vigilantes"/>
        <s v="Gonna Do What I Have to Do"/>
        <s v="Molly Bond"/>
        <s v="Star of the County Down"/>
        <s v="Tincans"/>
        <s v="The Curragh of Kildare"/>
        <s v="Coal Not Dole"/>
        <s v="Disolution (The Clouds Disper"/>
        <s v="Phalarn Dawn"/>
        <s v="Kick Muck"/>
        <s v="Gets Me Through"/>
        <s v="Facing Hell"/>
        <s v="Dreamer"/>
        <s v="No Easy Way Out"/>
        <s v="That I Never Had"/>
        <s v="Black Illusion"/>
        <s v="Can You Hear Them?"/>
        <s v="El Tempul"/>
        <s v="Gloria Al Nino Ricardo"/>
        <s v="Guajiras De Luci"/>
        <s v="Llanto A Cadiz"/>
        <s v="Luzia"/>
        <s v="Malaguena"/>
        <s v="Palenque"/>
        <s v="Panaderos Flamencos"/>
        <s v="Plaza De San Juan"/>
        <s v="Punta Umbia"/>
        <s v="Rio Ancho"/>
        <s v="Solo Quiero Caminar"/>
        <s v="Taconeo Gitano"/>
        <s v="Tomo Y Obligo"/>
        <s v="Zorongo Gitano"/>
        <s v="Celosa"/>
        <s v="Cobre"/>
        <s v="Entre dos aguas"/>
        <s v="Fandangos"/>
        <s v="Jerezana"/>
        <s v="Los Pinares"/>
        <s v="Mantilla De Feria"/>
        <s v="Solea"/>
        <s v="Lovin' Up A Storm"/>
        <s v="Everything I Do Is Wrong"/>
        <s v="Think It Over"/>
        <s v="Boll Weevil Song"/>
        <s v="Livin' Lovin' Wreck"/>
        <s v="One Long Kiss"/>
        <s v="Dixie Fried"/>
        <s v="Down The Line"/>
        <s v="Fabulous"/>
        <s v="Rave On"/>
        <s v="Lonely Weekends"/>
        <s v="Burn Up"/>
        <s v="The Only Difference Between Martyrdom and Suicide Is Press Coverage"/>
        <s v="London Beckoned Songs About Money Written by Machines"/>
        <s v="Time to Dance"/>
        <s v="Lying Is the Most Fun a Girl Can Have Without Taking Her Clothes Off"/>
        <s v="Intermission"/>
        <s v="But It's Better If You Do"/>
        <s v="I Write Sins Not Tragedies"/>
        <s v="I Constantly Thank God for Esteban"/>
        <s v="There's a Good Reason These Tables Are Numbered Honey, You Just ..."/>
        <s v="Build God, Then We'll Talk"/>
        <s v="In Reverse"/>
        <s v="In My Head"/>
        <s v="Just the Same"/>
        <s v="Carnival Diaries"/>
        <s v="Circles"/>
        <s v="Eyes of My Mind"/>
        <s v="Helmut Kohl &amp; Rasputin"/>
        <s v="I've been damaged"/>
        <s v="Sing Along"/>
        <s v="Grant Lee Buffalo Wings"/>
        <s v="From A Better Place"/>
        <s v="Like Blood From A Stone"/>
        <s v="My Friend Paul"/>
        <s v="St. Katharine"/>
        <s v="Lo and Beholden"/>
        <s v="Boy Cried Wolf"/>
        <s v="Persuasion"/>
        <s v="Gone Pie"/>
        <s v="China Bird"/>
        <s v="Glitter in Their Eyes"/>
        <s v="Strange Messengers"/>
        <s v="Grateful"/>
        <s v="New Party"/>
        <s v="Gung Ho"/>
        <s v="Dancing Barefoot"/>
        <s v="Rock n Roll Nigger"/>
        <s v="Pissing in a River"/>
        <s v="Free Money"/>
        <s v="People Have the Power"/>
        <s v="Because the Night"/>
        <s v="Frederick"/>
        <s v="Summer Cannibals"/>
        <s v="Ghost Dance"/>
        <s v="Ain't It Strange"/>
        <n v="1959"/>
        <s v="Beneath the Southern Cross"/>
        <s v="Paths That Cross"/>
        <s v="When Doves Cry"/>
        <s v="Piss Factory [Track][Version]"/>
        <s v="Redondo Beach [Demo Version]"/>
        <s v="Distant Fingers [Demo Version]"/>
        <s v="25th Floor [Live]"/>
        <s v="Come Back Little Sheba [Track][Version]"/>
        <s v="Wander I Go [Track][Version]"/>
        <s v="Dead City [Live]"/>
        <s v="Spell [Live]"/>
        <s v="Wing [Live]"/>
        <s v="Boy Cried Wolf [Live]"/>
        <s v="Birdland [Live]"/>
        <s v="Higher Learning [Track][Version]"/>
        <s v="Jubilee"/>
        <s v="Stride of the Mind"/>
        <s v="My Blakean Year"/>
        <s v="Cash"/>
        <s v="Radio Baghdad"/>
        <s v="Trampin'"/>
        <s v="So You Want to Be (A Rock 'N' Roll Star)"/>
        <s v="Revenge"/>
        <s v="Citizen Ship"/>
        <s v="Seven Ways of Going"/>
        <s v="Broken Flag"/>
        <s v="Wave"/>
        <s v="Are You Experienced?"/>
        <s v="Everybody Wants to Rule the World"/>
        <s v="Helpless"/>
        <s v="Gimme Shelter"/>
        <s v="White Rabbit"/>
        <s v="Changing of the Guards"/>
        <s v="Pastime Paradise"/>
        <s v="Band On The Run"/>
        <s v="Silly Love Songs"/>
        <s v="Say Say Say"/>
        <s v="Mull Of Kintyre"/>
        <s v="House of Wax"/>
        <s v="No Other Baby"/>
        <s v="Silence Kit"/>
        <s v="Elevate Me Later"/>
        <s v="Stop Breathin'"/>
        <s v="Gold Soundz"/>
        <s v="Range Life"/>
        <s v="Immorality"/>
        <s v="Leash"/>
        <s v="Of the girl"/>
        <s v="Rearviewmirror"/>
        <s v="Even Flow"/>
        <s v="Garden"/>
        <s v="Once"/>
        <s v="Fuck Authority"/>
        <s v="California Dreamin"/>
        <s v="God Save the USA"/>
        <s v="I Get Around (Beach Boys cover)"/>
        <s v="My Own Country"/>
        <s v="Perfect People"/>
        <s v="Peaceful Day"/>
        <s v="What If I"/>
        <s v="Gin and Juice"/>
        <s v="Piece Of Me"/>
        <s v="I Come From A Land Down Under"/>
        <s v="Mrs. Robinson"/>
        <s v="VictimOfReality"/>
        <s v="Waste of Time"/>
        <s v="Warm And Tender Love"/>
        <s v="My Home"/>
        <s v="Roots"/>
        <s v="It's A Sin"/>
        <s v="Arcady"/>
        <s v="Last Of The English Roses"/>
        <s v="A Little Death Around The Eyes"/>
        <s v="Sweet By And By"/>
        <s v="Palace Of Bone"/>
        <s v="Sheepskin Tearaway"/>
        <s v="Broken Love Song"/>
        <s v="Everytime I See Her"/>
        <s v="Ghost In My Bedsit"/>
        <s v="Spirit Of Keith Moon"/>
        <s v="September &amp; Guest List"/>
        <s v="Something's Happening (Live)"/>
        <s v="Show Me The Way (Live)"/>
        <s v="Wind Of Change (Live)"/>
        <s v="Baby, I Love Your Way (Live)"/>
        <s v="I Wanna Go To The Sun (Live)"/>
        <s v="Lines On My Face (Live)"/>
        <s v="Do You Feel Like We Do (Live)"/>
        <s v="(I'll Give You) Money (Live)"/>
        <s v="Shine On (Live)"/>
        <s v="Jumping Jack Flash (Live)"/>
        <s v="Moribund the Burgermeister"/>
        <s v="Solsbury Hill"/>
        <s v="Excuse Me"/>
        <s v="Humdrum"/>
        <s v="Slowburn"/>
        <s v="Waiting for the Big One"/>
        <s v="Down the Dolce Vita"/>
        <s v="Here Comes the Flood"/>
        <s v="Listening Wind"/>
        <s v="Liebe Wird Verboten"/>
        <s v="Ich Geh Fort"/>
        <s v="Wer Wirft Den Ersten Stein"/>
        <s v="Selbstvertrauen"/>
        <s v="Über Sieben Brücken Mußt du Geh'n"/>
        <s v="Lebe So Wie Ich Es Mag"/>
        <s v="Dafür"/>
        <s v="Home for Sale"/>
        <s v="Last Time"/>
        <s v="Wieviele Jahre"/>
        <s v="Zwei in Einem Boot"/>
        <s v="Traumfabrik"/>
        <s v="Lover"/>
        <s v="Kreuzfeuer"/>
        <s v="Ich Will Bei Dir Sein"/>
        <s v="Wenn Dein Spiegel Bricht"/>
        <s v="Funden Machen Feuer"/>
        <s v="Warum?"/>
        <s v="So Bist Du"/>
        <s v="Josie"/>
        <s v="Samstag Abend in Unserer Straße"/>
        <s v="Charly's Leute"/>
        <s v="Frieden"/>
        <s v="Du Bist Anders"/>
        <s v="Du"/>
        <s v="Angela"/>
        <s v="Komm doch heute Nacht zu mir"/>
        <s v="Wo bist du"/>
        <s v="Einer muss gehen"/>
        <s v="Von Mann zu Mann"/>
        <s v="Wo steht das geschrieben"/>
        <s v="Andy - Träume Sterben Jung"/>
        <s v="Rock &amp; Roll Baby"/>
        <s v="Und Es War Sommer"/>
        <s v="Auf Dem Weg Zu Mir"/>
        <s v="Tiefer"/>
        <s v="Ein Bild Kann Nicht Lachen So Wie Du"/>
        <s v="Ich Will Dich"/>
        <s v="Ist Es Gut - Ist Es Schlecht"/>
        <s v="Du Hattest Keine Tränen Mehr"/>
        <s v="Ich Bin Eine Insel"/>
        <s v="Weil Es Dich Gibt"/>
        <s v="Wo Ich Nie War"/>
        <s v="Liebe Heißt das Lied"/>
        <s v="All Over Again"/>
        <s v="Anthem"/>
        <s v="Hey Now Girl"/>
        <s v="In Our Darkest Hour"/>
        <s v="Lonely Day"/>
        <s v="Nobody's Fault"/>
        <s v="Something Is Wrong"/>
        <s v="Turn Smile Shift Repeat"/>
        <s v="Overture-Hannibal"/>
        <s v="The Music of the Night"/>
        <s v="Magical Lasso"/>
        <s v="Madame Giry's Tale-the Fairground"/>
        <s v="Journey To The Cemetery"/>
        <s v="Wishing You Were Somehow Here Again"/>
        <s v="The Swordfight"/>
        <s v="Learn To Be Lonely"/>
        <s v="There Is A Star"/>
        <s v="I Show You Secrets"/>
        <s v="Dance Of The Snake"/>
        <s v="Eternity"/>
        <s v="Gold In The Pyramid"/>
        <s v="Beautiful Flower Of The Bad"/>
        <s v="It S Your Way"/>
        <s v="Rave Like An Egyptian"/>
        <s v="Christmasland"/>
        <s v="I Show You Secrets (Unplugged Version)"/>
        <s v="Hang in Long Enough"/>
        <s v="That's Just the Way It Is"/>
        <s v="Do You Remember?"/>
        <s v="Something Happened on the Way to Heaven"/>
        <s v="Colours"/>
        <s v="I Wish It Would Rain Down"/>
        <s v="Another Day in Paradise"/>
        <s v="Heat on the Street"/>
        <s v="All of My Life"/>
        <s v="Saturday Night and Sunday Morning"/>
        <s v="Father to Son"/>
        <s v="Find a Way to My Heart"/>
        <s v="Both Sides Of The Story"/>
        <s v="Can't Turn Back The Years"/>
        <s v="We're Sons Of Our Fathers"/>
        <s v="Survivors"/>
        <s v="We Fly So Close"/>
        <s v="There's A Place For Us"/>
        <s v="We Wait And We Wonder"/>
        <s v="Dance into the Light"/>
        <s v="That's What You Said"/>
        <s v="Lorenzo"/>
        <s v="Just Another Story"/>
        <s v="Wear My Hat"/>
        <s v="It's in Your Eyes"/>
        <s v="Oughta Know by Now"/>
        <s v="Take Me Down"/>
        <s v="The Same Moon"/>
        <s v="River So Wide"/>
        <s v="The Times They Are A-Changin'"/>
        <s v="In the Air Tonight"/>
        <s v="This Must Be Love"/>
        <s v="The Roof Is Leaking"/>
        <s v="Droned"/>
        <s v="I Missed Again"/>
        <s v="You Know What I Mean"/>
        <s v="Thunder and Lightning"/>
        <s v="I'm Not Moving"/>
        <s v="I Don't Care Anymore"/>
        <s v="I Cannot Believe It's True"/>
        <s v="Like China"/>
        <s v="Do You Know,Do You Care?"/>
        <s v="You Can't Hurry Love"/>
        <s v="It Don't Matter To Me"/>
        <s v="Thru These Walls"/>
        <s v="Don't Let Him Steal Your Heart Away"/>
        <s v="The West Side"/>
        <s v="Sussudio"/>
        <s v="Only You Know and I Know"/>
        <s v="Long Long Way to Go"/>
        <s v="One More Night"/>
        <s v="Don't Lose My Number"/>
        <s v="Who Said I Would"/>
        <s v="Doesn't Anybody Stay Together Anymore"/>
        <s v="We Said Hello, Goodbye (Don't Look Back)"/>
        <s v="Wake up Call"/>
        <s v="Don't Get Me Started"/>
        <s v="Swing Low"/>
        <s v="It's Not Too Late"/>
        <s v="This Love This Heart"/>
        <s v="Driving Me Crazy"/>
        <s v="The Least You Can Do"/>
        <s v="Can't Stop Loving You"/>
        <s v="Through My Eyes"/>
        <s v="Car Crash"/>
        <s v="Reach For Me - Remix"/>
        <s v="So Good"/>
        <s v="Thick Black Mark"/>
        <s v="Too Many Times"/>
        <s v="Please Don't Leave Me"/>
        <s v="Signs Of Life"/>
        <s v="The Dogs Of War"/>
        <s v="Yet Another Movie/Round And Around"/>
        <s v="Astronomy Domine"/>
        <s v="See Emily Play"/>
        <s v="Set the Controls for the Heart of the Sun"/>
        <s v="When The Tigers Broke Free"/>
        <s v="Learning To Fly"/>
        <s v="Arnold Layne"/>
        <s v="Jugband Blues"/>
        <s v="Bike"/>
        <s v="Atom Heart Mother Suite"/>
        <s v="If"/>
        <s v="Summer '68"/>
        <s v="Fat Old Sun"/>
        <s v="Speak to Me/Breathe"/>
        <s v="On the Run"/>
        <s v="The Great Gig in the Sky"/>
        <s v="Us and Them"/>
        <s v="Any Colour You Like"/>
        <s v="Brain Damage"/>
        <s v="Your Possible Pasts"/>
        <s v="The Hero's Return"/>
        <s v="The Gunners Dream"/>
        <s v="Paranoid Eyes"/>
        <s v="Get Your Filthy Hands off My Desert"/>
        <s v="Southampton Dock"/>
        <s v="The Final Cut"/>
        <s v="Not Now John"/>
        <s v="Two Suns in the Sunset"/>
        <s v="Dogs"/>
        <s v="Pigs"/>
        <s v="Sheep"/>
        <s v="Cluster One"/>
        <s v="What Do You Want from Me"/>
        <s v="Poles Apart"/>
        <s v="Marooned"/>
        <s v="A Great Day for Freedom"/>
        <s v="Wearing the Inside Out"/>
        <s v="Coming Back to Life"/>
        <s v="Keep Talking"/>
        <s v="Lost for Words"/>
        <s v="High Hopes"/>
        <s v="One Of These Days"/>
        <s v="A Pillow Of Winds"/>
        <s v="Fearless"/>
        <s v="San Tropez"/>
        <s v="Seamus"/>
        <s v="Echoes"/>
        <s v="In The Flesh?"/>
        <s v="The Thin Ice"/>
        <s v="Another Brick In The Wall, Pt. 1"/>
        <s v="The Happiest Days Of Our Lives"/>
        <s v="Another Brick In The Wall, Pt. 2"/>
        <s v="Goodbye Blue Sky"/>
        <s v="Empty Spaces"/>
        <s v="Young Lust"/>
        <s v="One Of My Turns"/>
        <s v="Don't Leave Me Now"/>
        <s v="Another Brick In The Wall, Pt. 3"/>
        <s v="Is There Anybody Out There?"/>
        <s v="Nobody Home"/>
        <s v="Vera"/>
        <s v="Bring The Boys Back Home"/>
        <s v="Comfortably Numb"/>
        <s v="The Show Must Go On"/>
        <s v="In The Flesh"/>
        <s v="Run Like Hell"/>
        <s v="Waiting For The Worms"/>
        <s v="The Trial"/>
        <s v="Outside The Wall"/>
        <s v="Careful with That Axe, Eugene"/>
        <s v="Set the Controls for the Hear"/>
        <s v="A Saucerful of Secrets"/>
        <s v="Grantchester meadows"/>
        <s v="Several species of small furr"/>
        <s v="The narrow way 1"/>
        <s v="The narrow way 2"/>
        <s v="Shine On You Crazy Diamond (Parts I-V)"/>
        <s v="Welcome to the Machine"/>
        <s v="Have A Cigar"/>
        <s v="Wish You Were Here"/>
        <s v="Shine On You Crazy Diamond (Parts VI-IX)"/>
        <s v="Cecilia Ann"/>
        <s v="Head On"/>
        <s v="Here Comes Your Man"/>
        <s v="Where Is My Mind?"/>
        <s v="Down To The Well"/>
        <s v="Gouge Away"/>
        <s v="Letter To Memphis"/>
        <s v="The Holiday Song"/>
        <s v="The Community of Hope"/>
        <s v="The Orange Monkey"/>
        <s v="Medicinals"/>
        <s v="Dry"/>
        <s v="Legs"/>
        <s v="Man-Size"/>
        <s v="Me-Jane"/>
        <s v="Missed"/>
        <s v="Rub Til It Bleeds"/>
        <s v="Cmon Billy"/>
        <s v="Down By The Water"/>
        <s v="Long Snake Moan"/>
        <s v="Send His Love To Me"/>
        <s v="The Dancer"/>
        <s v="To Bring You My Love"/>
        <s v="Kitty Litter"/>
        <s v="Ashtray Heart"/>
        <s v="Battle For The Sun"/>
        <s v="For What It's Worth"/>
        <s v="Devil In The Details"/>
        <s v="Bright Lights"/>
        <s v="Speak In Tongues"/>
        <s v="The Never-Ending Why"/>
        <s v="Julien"/>
        <s v="Breathe Underwater"/>
        <s v="Come Undone"/>
        <s v="Kings of Medicine"/>
        <s v="Post Blue (Chinese Mix) Bonus Track"/>
        <s v="Hang on To Your IQ"/>
        <s v="Blue American"/>
        <s v="Days before you came"/>
        <s v="Pure Morning"/>
        <s v="Haemoglobin"/>
        <s v="Spite &amp; malice"/>
        <s v="Special K"/>
        <s v="Passive aggressive"/>
        <s v="Commercial for levi"/>
        <s v="Narcoleptic"/>
        <s v="Holocaust"/>
        <s v="Meds (feat. VV of The Kills)"/>
        <s v="Drag"/>
        <s v="Because I Want You"/>
        <s v="Blind"/>
        <s v="Pierrot The Clown"/>
        <s v="Song To Say Goodbye"/>
        <s v="Bulletproof Cupid"/>
        <s v="English Summer Rain"/>
        <s v="This Picture"/>
        <s v="The Bitter End"/>
        <s v="Plasticine"/>
        <s v="Protect Me From What I Want"/>
        <s v="You Don't Care About Us"/>
        <s v="Without You I'm Nothing"/>
        <s v="Allergic To Thoughts Of Mother"/>
        <s v="The Crawl"/>
        <s v="Every you every me"/>
        <s v="Strange News"/>
        <s v="Raggle Taggle Gypsy"/>
        <s v="Arthur Mc Bride"/>
        <s v="Corney is Coming"/>
        <s v="The Jolly Beggar"/>
        <s v="Merrily Kissed the Quaker"/>
        <s v="Set It Off"/>
        <s v="Boom"/>
        <s v="Celestial"/>
        <s v="Satellite"/>
        <s v="The Messenjah"/>
        <s v="Guitarras De Amor"/>
        <s v="Anything Right (feat. Christi"/>
        <s v="Come Pjutr Syntax Error"/>
        <s v="Night of the mare"/>
        <s v="Radioactive flood"/>
        <s v="Starvation of a mind"/>
        <s v="Air"/>
        <s v="Escape"/>
        <s v="Tame"/>
        <s v="Tower"/>
        <s v="The Sick Bed of Cúchulaínn"/>
        <s v="The Old Main Drag"/>
        <s v="Wild Cats of Kilkenny [Instrumental]"/>
        <s v="I'm a Man You Don't Meet Every Day"/>
        <s v="A Pair of Brown Eyes"/>
        <s v="Sally Maclennane"/>
        <s v="A Pistol for Paddy Garcia [Instrumental]"/>
        <s v="Dirty Old Town"/>
        <s v="Jesse James"/>
        <s v="Navigator"/>
        <s v="Billy's Bones"/>
        <s v="The Gentleman Soldier"/>
        <s v="Cant Stand Losing You"/>
        <s v="So Lonely"/>
        <s v="Walking On The Moon"/>
        <s v="The Bed Is Too Big Without You"/>
        <s v="Don't Stand So Close To Me"/>
        <s v="De Do Do Do De Da Da Da"/>
        <s v="Every Little Thing She Does Is Magic"/>
        <s v="Invisible Sun"/>
        <s v="Spirits In The Material World"/>
        <s v="Synchronicity II"/>
        <s v="Every Breath You Take"/>
        <s v="Wrapped Around Your Finger"/>
        <s v="Tea In The Sahara"/>
        <s v="Deadwing"/>
        <s v="Shallow"/>
        <s v="Lazarus"/>
        <s v="Arriving Somewhere But Not Here"/>
        <s v="Mellotron Scratch"/>
        <s v="Open Car"/>
        <s v="The Start of Something Beautiful"/>
        <s v="Glass Arm Shattering"/>
        <s v="Fear Of A Blank Planet"/>
        <s v="My Ashes"/>
        <s v="Anesthetize"/>
        <s v="Sentimental"/>
        <s v="Way Out Of Here"/>
        <s v="Blackest Eyes"/>
        <s v="Trains"/>
        <s v="Lips Of Ashes"/>
        <s v="The Sound Of Muzak"/>
        <s v="Gravity Eyelids"/>
        <s v="Wedding Nails"/>
        <s v="Prodigal"/>
        <s v=".3"/>
        <s v="The Creator Has A Mastertape"/>
        <s v="Heartattack In A Layby"/>
        <s v="Strip The Soul"/>
        <s v="Collapse The Light Into Earth"/>
        <s v="Lightbulb Sun"/>
        <s v="How Is Your Life Today?"/>
        <s v="Four Chords That Made a Million"/>
        <s v="Shesmovedon"/>
        <s v="Last Chance to Evacuate Planet Earth Before It Is Recycled"/>
        <s v="Rest Will Flow"/>
        <s v="Hatesong"/>
        <s v="Where We Would Be"/>
        <s v="Russia on Ice"/>
        <s v="Feel So Low"/>
        <s v="Nil Recurring"/>
        <s v="Normal"/>
        <s v="Cheating The Polygraph"/>
        <s v="What Happens Now?"/>
        <s v="Bornlivedie"/>
        <s v="Signify"/>
        <s v="The Sleep Of No Dreaming"/>
        <s v="Pagan"/>
        <s v="Waiting Phase One"/>
        <s v="Waiting Phase Two"/>
        <s v="Sever"/>
        <s v="Idiot Prayer"/>
        <s v="Every Home Is Wired"/>
        <s v="Intermediate Jesus"/>
        <s v="Light Mass Prayers"/>
        <s v="Dark Matter"/>
        <s v="Even Less"/>
        <s v="Piano Lessons"/>
        <s v="Pure Narcotic"/>
        <s v="Slave Called Shiver"/>
        <s v="Don't Hate Me"/>
        <s v="This Is No Rehearsal"/>
        <s v="Baby Dream in Cellophane"/>
        <s v="Stranger by the Minute"/>
        <s v="A Smart Kid"/>
        <s v="Tinto Brass"/>
        <s v="Stop Swimming"/>
        <s v="Dead Can Dance"/>
        <s v="Mysterons"/>
        <s v="Silence"/>
        <s v="Sour Times"/>
        <s v="Nylon Smile"/>
        <s v="Strangers"/>
        <s v="It could be sweet"/>
        <s v="The Rip"/>
        <s v="Plastic"/>
        <s v="Wandering Star"/>
        <s v="It's a Fire"/>
        <s v="We Carry On"/>
        <s v="Deep Water"/>
        <s v="Machine Gun"/>
        <s v="Roads"/>
        <s v="Small"/>
        <s v="Biscuit"/>
        <s v="Magic Doors"/>
        <s v="Glory Box"/>
        <s v="Threads"/>
        <s v="Domina"/>
        <s v="Nachtfrass"/>
        <s v="Bruder Titus"/>
        <s v="Me Novarem"/>
        <s v="Herrscher"/>
        <s v="Schattentanz"/>
        <s v="Ballade Von Den 3 Sündern"/>
        <s v="Domina II"/>
        <s v="Eifersucht"/>
        <s v="Qui per mundum"/>
        <s v="Anima et Animus"/>
        <s v="Manus Ferens"/>
        <s v="Drei Reiter"/>
        <s v="Der verlorene Haufen"/>
        <s v="Bettelweib"/>
        <s v="Non Major"/>
        <s v="Räuber"/>
        <s v="Ewigkeit"/>
        <s v="Viva la more"/>
        <s v="Armed"/>
        <s v="Heatseeker-Exploded Heart"/>
        <s v="Low End Transmission-Over The"/>
        <s v="Mass"/>
        <s v="Matic"/>
        <s v="Turbine"/>
        <s v="Wake The Dead"/>
        <s v="Warcraft"/>
        <s v="Electro / Shock"/>
        <s v="The Hook"/>
        <s v="Deathstar"/>
        <s v="Nine Secrets"/>
        <s v="Blast / War Machine Dub"/>
        <s v="Interface / Stimulation Loop"/>
        <s v="Dead Man Walking"/>
        <s v="Seven Laws of Woo"/>
        <s v="The Interworld and the New Innocence"/>
        <s v="Giant Robot / Machines in the Modern City / Godzilla"/>
        <s v="After Shock (Chaos Never Died)"/>
        <s v="Coffin Ships"/>
        <s v="Heathen Tribes"/>
        <s v="Sons of the Morrigan"/>
        <s v="Art Official Cage"/>
        <s v="The Gold Standard"/>
        <s v="Thunder"/>
        <s v="Daddy Pop"/>
        <s v="Diamonds And Pearls"/>
        <s v="Cream"/>
        <s v="Strollin'"/>
        <s v="Willing And Able"/>
        <s v="Gett Off"/>
        <s v="Walk Don't Walk"/>
        <s v="Jughead"/>
        <s v="Money Don't Matter 2 Night"/>
        <s v="Insatiable"/>
        <s v="Live 4 Love"/>
        <s v="P Control"/>
        <s v="Endorphinmachine"/>
        <s v="Shhh"/>
        <s v="We March"/>
        <s v="The Most Beautiful Girl in the World"/>
        <s v="Dolphin"/>
        <n v="319"/>
        <s v="Shy"/>
        <s v="Billy Jack Bitch"/>
        <s v="I Hate U"/>
        <s v="Gold"/>
        <s v="Can't Stop This Feeling I Got"/>
        <s v="New Power Generation"/>
        <s v="Release It"/>
        <s v="The Question of U"/>
        <s v="Elephants and Flowers"/>
        <s v="Round and Round"/>
        <s v="We Can Funk"/>
        <s v="Joy in Repetition"/>
        <s v="Love Machine"/>
        <s v="Tick, Tick, Bang"/>
        <s v="Shake!"/>
        <s v="Thieves in the Temple"/>
        <s v="The Latest Fashion"/>
        <s v="Melody Cool"/>
        <s v="Still Would Stand All Time"/>
        <s v="Graffiti Bridge"/>
        <s v="New Power Generation, Pt. 2"/>
        <s v="Musicology"/>
        <s v="Illusion, Coma, Pimp &amp; Circumstance"/>
        <s v="A Million Days"/>
        <s v="Life O' the Party"/>
        <s v="Call My Name"/>
        <s v="Cinnamon Girl"/>
        <s v="What Do U Want Me 2 Do?"/>
        <s v="The Marrying Kind"/>
        <s v="If Eye Was the Man in Ur Life"/>
        <s v="On the Couch"/>
        <s v="Dear Mr. Man"/>
        <s v="Reflection"/>
        <s v="Let's Go Crazy"/>
        <s v="Take Me With U"/>
        <s v="The Beautiful Ones"/>
        <s v="Computer Blue"/>
        <s v="Darling Nikki"/>
        <s v="I Would Die 4 U"/>
        <s v="Baby I'm a Star"/>
        <s v="Purple Rain"/>
        <s v="My Name Is Prince"/>
        <s v="Sexy M.F."/>
        <s v="Love 2 the 9's"/>
        <s v="The Morning Papers"/>
        <s v="The Max"/>
        <s v="Blue Light"/>
        <s v="I Wanna Melt With U"/>
        <s v="Sweet Baby"/>
        <s v="The Continental"/>
        <s v="Damn U"/>
        <s v="Arrogance"/>
        <s v="The Flow"/>
        <n v="7"/>
        <s v="And God Created Woman"/>
        <s v="3 Chains O' Gold"/>
        <s v="Segue"/>
        <s v="The Sacrifice of Victor"/>
        <s v="2069 AD"/>
        <s v="God Wrote"/>
        <s v="Human Crossing"/>
        <s v="Malicious Delight"/>
        <s v="Momentum"/>
        <s v="Sinus"/>
        <s v="Your Cut Feather"/>
        <s v="Lam-'bras"/>
        <s v="Go Further"/>
        <s v="Thoughts And Fear"/>
        <s v="Conjure"/>
        <s v="Storm World"/>
        <s v="Compliance"/>
        <s v="Tale Of A Walk On The Ice"/>
        <s v="Entering The Life Towards Ill"/>
        <s v="Hunted"/>
        <s v="I live your Dream"/>
        <s v="Jupiter Or Somewhere Out There"/>
        <s v="Karma Monster"/>
        <s v="Timekiller"/>
        <s v="I Got Hip"/>
        <s v="Project Pitchfork unbek. Titel"/>
        <s v="Alpha Omega"/>
        <s v="Cold Heart"/>
        <s v="The Longing"/>
        <s v="Omega Alpha"/>
        <s v="Self-Knowledge"/>
        <s v="Haillie Sellasse, Up Your Ass"/>
        <s v="Head? Chest? Or Foot?"/>
        <s v="I Want U 2 Want Me"/>
        <s v="Stick The Fucking Flag Up You"/>
        <s v="This Might Be Satire"/>
        <s v="Fuck Machine"/>
        <s v="Hate, Myth, Muscle, Etiquette"/>
        <s v="Middle Finger Response"/>
        <s v="Ska Sucks"/>
        <s v="Die Jugend marschiert"/>
        <s v="Is Ta Chania Ein Ena Nero"/>
        <s v="Mikro Kopelidaki Mou"/>
        <s v="Petres Peto Tou Fengariou"/>
        <s v="Ta Koulourakia"/>
        <s v="Away From Me"/>
        <s v="Blurry"/>
        <s v="Never Change"/>
        <s v="She Hates Me"/>
        <s v="Geh' zu ihr"/>
        <s v="Ikarus"/>
        <s v="Einsamkeit"/>
        <s v="Zeiten und Weiten"/>
        <s v="Reise zum Mittelpunkt der Erde"/>
        <s v="Wenn ein Mensch lebt"/>
        <s v="Lied für Generationen"/>
        <s v="Vineta"/>
        <s v="Von der Liebe ein Lied"/>
        <s v="Vorn ist das Licht"/>
        <s v="Computer Karriere"/>
        <s v="Flieg Mit Mir"/>
        <s v="Jahreszeiten"/>
        <s v="Stop, Baby, Stop"/>
        <s v="Karriere"/>
        <s v="Sehnsucht"/>
        <s v="TV Show"/>
        <s v="Computerträume"/>
        <s v="Computerman"/>
        <s v="Hiroshima"/>
        <s v="Schöpfung"/>
        <s v="It's a Beautiful Day"/>
        <s v="Made in Heaven"/>
        <s v="Let Me Live"/>
        <s v="Mother Love"/>
        <s v="My Life Has Been Saved"/>
        <s v="I Was Born to Love You"/>
        <s v="Heaven for Everyone"/>
        <s v="Too Much Love Will Kill You"/>
        <s v="You Don't Fool Me"/>
        <s v="It's a Beautiful Day (Reprise)"/>
        <s v="Bohemian Rhapsody"/>
        <s v="Another One Bites the Dust"/>
        <s v="We Are the Champions"/>
        <s v="Killer Queen"/>
        <s v="Fat Bottomed Girls"/>
        <s v="Bicycle Race"/>
        <s v="You're My Best Friend"/>
        <s v="Don't Stop Me Now"/>
        <s v="Crazy Little Thing Called Love"/>
        <s v="Now I'm Here"/>
        <s v="Play the Game"/>
        <s v="A Kind of Magic"/>
        <s v="Under Pressure"/>
        <s v="I Want to Break Free"/>
        <s v="Innuendo"/>
        <s v="It's a Hard Life"/>
        <s v="Breakthru"/>
        <s v="Who Wants to Live Forever"/>
        <s v="Headlong"/>
        <s v="The Miracle"/>
        <s v="I'm Going Slightly Mad"/>
        <s v="The Invisible Man"/>
        <s v="Hammer to Fall"/>
        <s v="Friends Will Be Friends"/>
        <s v="One Vision"/>
        <s v="Seven Seas Of Rhye"/>
        <s v="Radio Ga Ga"/>
        <s v="Las Palabras de Amor (The Words of Love)"/>
        <s v="Driven by You"/>
        <s v="Living on My Own"/>
        <s v="Death on Two Legs (Dedicated to...)"/>
        <s v="I'm in Love With My Car"/>
        <s v="The Prophet's Song"/>
        <s v="Love of My Life"/>
        <s v="Sheer Heart Attack"/>
        <s v="Spread Your Wings"/>
        <s v="Fight from the Inside"/>
        <s v="Who Needs You"/>
        <s v="It's Late"/>
        <s v="My Melancholy Blues"/>
        <s v="Regular John"/>
        <s v="Avon"/>
        <s v="Walkin' On The Sidewalks"/>
        <s v="How To Handle A Rope"/>
        <s v="Mexicola"/>
        <s v="Hispanic Impressions"/>
        <s v="You Can't Quit Me Baby"/>
        <s v="Give The Mule What He Wants"/>
        <s v="Keep Your Eyes Peeled"/>
        <s v="I Sat By the Ocean"/>
        <s v="The Vampyre of Time and Memory"/>
        <s v="If I Had a Tail"/>
        <s v="My God is the Sun"/>
        <s v="Kalopsia"/>
        <s v="Fairweather Friends"/>
        <s v="Smooth Sailing"/>
        <s v="I Appear Missing"/>
        <s v="...Like Clockwork"/>
        <s v="Auto pilot"/>
        <s v="Feel good hit of the summer"/>
        <s v="In the fade"/>
        <s v="The lost art of keeping a secret"/>
        <s v="Broken Box"/>
        <s v="I never came"/>
        <s v="Like A Drug"/>
        <s v="Little sister"/>
        <s v="Long Slow Goodbye"/>
        <s v="You got a killer scene there, man"/>
        <s v="I Remember Now"/>
        <s v="Anarchy-X"/>
        <s v="Revolution Calling"/>
        <s v="Operation: Mindcrime"/>
        <s v="Speak"/>
        <s v="Spreading the Disease"/>
        <s v="The Mission"/>
        <s v="Suite Sister Mary"/>
        <s v="The Needle Lies"/>
        <s v="Electric Requiem"/>
        <s v="Breaking the Silence"/>
        <s v="I Don't Believe in Love"/>
        <s v="Waiting for 22"/>
        <s v="My Empty Room"/>
        <s v="Eyes of a Stranger"/>
        <s v="Chacarilla"/>
        <s v="Titicaca"/>
        <s v="yo te nombro libertad"/>
        <s v="Try Not To Breathe"/>
        <s v="The Sidewinder Sleeps Tonite"/>
        <s v="Everybody Hurts"/>
        <s v="Monty Got A Raw Deal"/>
        <s v="Ignoreland"/>
        <s v="Star Me Kitten"/>
        <s v="Man On The Moon"/>
        <s v="Nightswimming"/>
        <s v="Find The River"/>
        <s v="The Great Beyond"/>
        <s v="Bad Day"/>
        <s v="E-Bow the Letter"/>
        <s v="Orange Crush"/>
        <s v="Daysleeper"/>
        <s v="Animal"/>
        <s v="Stand"/>
        <s v="Electrolite"/>
        <s v="All the Right Friends"/>
        <s v="At My Most Beautiful"/>
        <s v="What's the Frequency, Kenneth?"/>
        <s v="Crush With Eyeliner"/>
        <s v="King of Comedy"/>
        <s v="Star 69"/>
        <s v="Bang and Blame"/>
        <s v="I Took Your Name"/>
        <s v="Circus Envy"/>
        <s v="Undertow"/>
        <s v="Bittersweet Me"/>
        <s v="Low Desert"/>
        <s v="Losing My Religion"/>
        <s v="Near Wild Heaven"/>
        <s v="Endgame [Instrumental]"/>
        <s v="Shiny Happy People"/>
        <s v="Belong"/>
        <s v="Half a World Away"/>
        <s v="Texarkana"/>
        <s v="Country Feedback"/>
        <s v="Me in Honey"/>
        <s v="The Lifting"/>
        <s v="I've Been High"/>
        <s v="All The Way To Reno (You're Gonna Be A Star)"/>
        <s v="She Just Wants To Be"/>
        <s v="Saturn Return"/>
        <s v="Beat A Drum"/>
        <s v="Imitation Of Life"/>
        <s v="Summer Turns To High"/>
        <s v="Chorus And The Ring"/>
        <s v="I'll Take The Rain"/>
        <s v="Beachball"/>
        <s v="Aicha"/>
        <s v="Je T'aime Mon Amour"/>
        <s v="Mabrouk Aalik"/>
        <s v="Sélu"/>
        <s v="Barra Barra"/>
        <s v="En Retard"/>
        <s v="Foqt Foqt"/>
        <s v="Garab"/>
        <s v="Ho Cherie Cherie"/>
        <s v="I Engineer"/>
        <s v="Black Rain"/>
        <s v="Operator"/>
        <s v="Being Boiled"/>
        <s v="I Feel Love"/>
        <s v="Baby Talk"/>
        <s v="Sledge Hammer"/>
        <s v="I Can't Wait"/>
        <s v="Y.M.C.A"/>
        <s v="Lessons in Love"/>
        <s v="Don't Kill The Animals"/>
        <s v="Der Kommissar"/>
        <s v="Danger Zone"/>
        <s v="Man On The Silver Mountain"/>
        <s v="Lost In Hollywood"/>
        <s v="Long Live Rock N Roll"/>
        <s v="Kill The King"/>
        <s v="Sixteenth Century Greensleeves"/>
        <s v="Eyes Of The World"/>
        <s v="Gates Of Babylon"/>
        <s v="Can't Happen Here"/>
        <s v="Stargazer"/>
        <s v="Still I'm Sad"/>
        <s v="Catch The Rainbow"/>
        <s v="Do You Close Your Eyes"/>
        <s v="Over the Rainbow (intro) - Kill the King"/>
        <s v="Medley: Man on the Silver Mountain - Blues - Starstruck"/>
        <s v="Tarot Woman"/>
        <s v="Run With the Wolf"/>
        <s v="Starstruck"/>
        <s v="A Light In The Black"/>
        <s v="Lady Of The Lake"/>
        <s v="Magic"/>
        <s v="Stone Cold"/>
        <s v="Bring On The Night (Dream Chaser)"/>
        <s v="Rock Fever"/>
        <s v="Fool For The Night"/>
        <s v="Drinking With The Devil"/>
        <s v="Street Of Dreams"/>
        <s v="Alle Zeit der Welt"/>
        <s v="Es lebe der Sport"/>
        <s v="Es tuat so weh, wenn ma verliert"/>
        <s v="Frühling in Berlin"/>
        <s v="Frühling"/>
        <s v="Irgendwann"/>
        <s v="Rattenfänger"/>
        <s v="Schickeria"/>
        <s v="Schlafengehn"/>
        <s v="Sorglos und blind"/>
        <s v="Vü schöner is des Gfühl"/>
        <s v="Weusd a Herz hast wia a Bergwerk"/>
        <s v="Zwischen 1 und 4"/>
        <s v="Blond"/>
        <s v="Der Drachen"/>
        <s v="Du musst verrückt sein"/>
        <s v="Easy Rider"/>
        <s v="Falscher Freund"/>
        <s v="Für Dich"/>
        <s v="I bin ned eifersüchtig"/>
        <s v="Ich wünsch mir einen ander'n Engel"/>
        <s v="In Wien"/>
        <s v="Jerusalem"/>
        <s v="Jetzt und für immer"/>
        <s v="Lügen haben lange Beine"/>
        <s v="Paranoia"/>
        <s v="Rolf spielt Golf"/>
        <s v="Brüder"/>
        <s v="Midlife Crisis"/>
        <s v="Fluch der Zeit"/>
        <s v="Whisky pur"/>
        <s v="Die Fledermaus"/>
        <s v="Südafrika"/>
        <s v="Null zu null"/>
        <s v="Tote Dichter"/>
        <s v="Griechisch &amp; Latein"/>
        <s v="Wenn die Uhr steht"/>
        <s v="A Jeder is zum Habn"/>
        <s v="Manchmal denk i no an Di"/>
        <s v="Sonnenuntergänge"/>
        <s v="Malibu"/>
        <s v="Tango Korrupti"/>
        <s v="Tränen trocknen schnell"/>
        <s v="Strada del Sole"/>
        <s v="Cyrano"/>
        <s v="Erben der Macht"/>
        <s v="Im Westen"/>
        <s v="In der Szene"/>
        <s v="Löwin und Lamm"/>
        <s v="Nix is fix"/>
        <s v="Papa"/>
        <s v="Tutti Frutti Mutti"/>
        <s v="Mein Land"/>
        <s v="Wollt ihr das Bett in Flammen sehen"/>
        <s v="Der Meister"/>
        <s v="Weisses Fleisch"/>
        <s v="Asche zu Ache"/>
        <s v="Du riechst so gut"/>
        <s v="Das alte Leid"/>
        <s v="Heirate Mich"/>
        <s v="Herzleid"/>
        <s v="Laichzeit"/>
        <s v="Rammstein"/>
        <s v="Rammlied"/>
        <s v="Ich Tu Dir Wen"/>
        <s v="Waidmanns Heil"/>
        <s v="B********"/>
        <s v="Pussy"/>
        <s v="Liebe Ist für Alle Da"/>
        <s v="Roter Sand"/>
        <s v="Mein Herz Brennt"/>
        <s v="Links 2 3 4"/>
        <s v="Ich Will"/>
        <s v="Feuer Frei!"/>
        <s v="Mutter"/>
        <s v="Spieluhr"/>
        <s v="Zwitter"/>
        <s v="Rein Raus"/>
        <s v="Adios"/>
        <s v="Nebel"/>
        <s v="Benzin"/>
        <s v="Mann gegen Mann"/>
        <s v="Rosenrot"/>
        <s v="Spring"/>
        <s v="Stirb nicht vor mir"/>
        <s v="Zerstören"/>
        <s v="Hilf mir"/>
        <s v="Te Quiero Puta"/>
        <s v="Ein Lied"/>
        <s v="Reise, Reise"/>
        <s v="Mein Teil - Album Version"/>
        <s v="Dalai Lama"/>
        <s v="Keine Lust"/>
        <s v="Los"/>
        <s v="Amerika - Album Version"/>
        <s v="Moskau"/>
        <s v="Morgenstern"/>
        <s v="Stein um Stein"/>
        <s v="Amore"/>
        <s v="Tier"/>
        <s v="Bestrafe mich"/>
        <s v="Du hast"/>
        <s v="Bück dich"/>
        <s v="Spiel mit mir"/>
        <s v="Klavier"/>
        <s v="Küss mich (Fellfrosch)"/>
        <s v="Out of Time"/>
        <s v="Apeman Hope"/>
        <s v="I Wanna Live"/>
        <s v="Garden of Serenity"/>
        <s v="Go Lil' Camaro Go"/>
        <s v="Death of Me"/>
        <s v="Censorshit"/>
        <s v="Poison Heart"/>
        <s v="We Want the Airwaves"/>
        <s v="In The Shadows"/>
        <s v="Still Standing"/>
        <s v="Time To Burn"/>
        <s v="Guilty"/>
        <s v="Not Like The Other Girls"/>
        <s v="The One I Love"/>
        <s v="Funeral Song"/>
        <s v="Mein Vaterland: Die Moldau"/>
        <s v="Peer Gynt: Morgenstimmung"/>
        <s v="Eine Kleine Nachtmusik: Allegro"/>
        <s v="Eine Kleine Nachtmusik: Romance, Andante"/>
        <s v="Eine Kleine Nachtmusik: Menuetto, Allegretto"/>
        <s v="Eine Kleine Nachtmusik: Rondo, Allegro"/>
        <s v="Hit The Road Jack"/>
        <s v="Wire To Wire"/>
        <s v="Hostage Of Love"/>
        <s v="Tabloid Lover"/>
        <s v="You &amp; The Rest"/>
        <s v="North London Trash"/>
        <s v="60 Thompson"/>
        <s v="Stinger"/>
        <s v="Burberry Blue Eyes"/>
        <s v="Blood For Wild Blood"/>
        <s v="Monster Boots"/>
        <s v="Come and Go"/>
        <s v="La Trieste"/>
        <s v="Everytime She Goes Away"/>
        <s v="C Inside"/>
        <s v="Picture of Heaven"/>
        <s v="New World"/>
        <s v="Flowers"/>
        <s v="Life Is a Dream"/>
        <s v="Weep"/>
        <s v="Saving an Angel"/>
        <s v="Jeanny"/>
        <s v="7th Son"/>
        <s v="Supergirl"/>
        <s v="If I Go"/>
        <s v="Head in My Hands"/>
        <s v="She's So Sexual"/>
        <s v="Waiting There for You"/>
        <s v="Just a Day"/>
        <s v="Roza Eskenazi / Enas Mangas S"/>
        <s v="Manolis Dimitrianakis &amp; Dimit"/>
        <s v="Mario / Pireotissa"/>
        <s v="Glikeria / Stin Kaliva Tin Di"/>
        <s v="Roza Eskenazi / Nea Meraklou"/>
        <s v="Agathonas Iakovidis / Mes Sto"/>
        <s v="Nena Venetsanou / Pira Ti Str"/>
        <s v="Dreams From The Ghettos"/>
        <s v="Holdin' All The Aces"/>
        <s v="One Man's Resistance"/>
        <s v="Riding The Storm"/>
        <s v="Across The Lake"/>
        <s v="Backs To The Wall"/>
        <s v="Dani California"/>
        <s v="Snow (Hey Oh)"/>
        <s v="Charlie"/>
        <s v="Stadium Arcadium"/>
        <s v="Hump De Bump"/>
        <s v="She's Only 18"/>
        <s v="Slow Cheetah"/>
        <s v="Torture Me"/>
        <s v="Strip My Mind"/>
        <s v="Especially In Michigan"/>
        <s v="Warlocks"/>
        <s v="C'mon Girl"/>
        <s v="Wet Sand"/>
        <s v="Hey"/>
        <s v="Desecration Smile"/>
        <s v="Tell Me Baby"/>
        <s v="Hard To Concentrate"/>
        <s v="21st Century"/>
        <s v="She Looks To Me"/>
        <s v="Readymade"/>
        <s v="Make You Feel Better"/>
        <s v="Animal Bar"/>
        <s v="So Much I"/>
        <s v="Storm In A Teacup"/>
        <s v="We Believe"/>
        <s v="Turn It Again"/>
        <s v="Death Of A Martian"/>
        <s v="Catholic School Girls Rule"/>
        <s v="Hollywood (Africa)"/>
        <s v="True Men Don't Kill Coyotes"/>
        <s v="Fight Like A Brave"/>
        <s v="Funky Crime"/>
        <s v="Me And My Friends"/>
        <s v="Backwoods"/>
        <s v="Skinny Sweaty Man"/>
        <s v="Behind The Sun"/>
        <s v="Subterranean Homesick Blues"/>
        <s v="Special Secret Song Inside"/>
        <s v="Walkin' On Down The Road"/>
        <s v="Love Trilogy"/>
        <s v="Organic Anti-Beat Box Band"/>
        <s v="Head All Fire"/>
        <s v="Last train"/>
        <s v="ZZ 02"/>
        <s v="ZZ 03"/>
        <s v="ZZ 04"/>
        <s v="Walking on your hands"/>
        <s v="Hand on heart"/>
        <s v="Hollow eyes"/>
        <s v="Monkeys on juice"/>
        <s v="Strange dream"/>
        <s v="Talk about the weather"/>
        <s v="This today"/>
        <s v="Fidelity"/>
        <s v="Samson"/>
        <s v="On the Radio"/>
        <s v="Field Below"/>
        <s v="Hotel Song"/>
        <s v="Après Moi"/>
        <s v="20 Years of Snow"/>
        <s v="That Time"/>
        <s v="Edit"/>
        <s v="Summer in the City"/>
        <s v="Eet"/>
        <s v="Folding Chair"/>
        <s v="Sailor Song"/>
        <s v="Blue Lips"/>
        <s v="Apres Moi"/>
        <s v="Dance Anthem of the 80's"/>
        <s v="Silly Eye Color Generalizations"/>
        <s v="Bobbing for Apples"/>
        <s v="Wallet"/>
        <s v="Ode to Divorce"/>
        <s v="The Calculation"/>
        <s v="Machine"/>
        <s v="Laughing With"/>
        <s v="Man of a Thousand Faces"/>
        <s v="Us"/>
        <s v="Love You're a Whore"/>
        <s v="Small Town Moon"/>
        <s v="Oh Marcello"/>
        <s v="Don't Leave Me (Ne Me Quitte Pas)"/>
        <s v="Firewood"/>
        <s v="Patron Saint"/>
        <s v="How"/>
        <s v="All the Rowboats"/>
        <s v="Ballad of a Politician"/>
        <s v="The Party"/>
        <s v="Männersache"/>
        <s v="Feuerrote Haar!"/>
        <s v="Himmel, Jesus, Maria"/>
        <s v="Fia a Fleckerl"/>
        <s v="Die Geisterbahn"/>
        <s v="Nur Die Liebe Zahlt"/>
        <s v="Vorstadtcasanova"/>
        <s v="Du und i"/>
        <s v="Entsetzlich Hetero"/>
        <s v="Herz"/>
        <s v="Frieda"/>
        <s v="Seven Days a Week"/>
        <s v="Sheraton Suite"/>
        <s v="Die Freundschaft"/>
        <s v="Kellnerin"/>
        <s v="Ich habe geheiratet, um mich zu freuen"/>
        <n v="3"/>
        <s v="Pasoumi"/>
        <s v="Gute-Nacht-Lied"/>
        <s v="Bei Linardos"/>
        <s v="Fünf Jahre eingelocht"/>
        <s v="Mangas"/>
        <s v="Heimlich bestieg ich ein Boot"/>
        <s v="Lastwagendiebe"/>
        <s v="Fünf Griechen in der Hölle"/>
        <s v="Marika Ninou - Palamakia"/>
        <s v="Das Schiff aus Persien"/>
        <s v="Ich habe Angst, dich zu verlieren"/>
        <s v="In den Bergen des Pendeli"/>
        <s v="Die Taschendiebe"/>
        <s v="Die Wracks"/>
        <s v="Frankosyriani"/>
        <s v="Die Taler"/>
        <s v="Deine Augenlider"/>
        <s v="Wenn ich auf dem Schiff sterbe"/>
        <s v="Surfin' Dead"/>
        <s v="Partytime [Zombie Version]"/>
        <s v="Nothing for You"/>
        <s v="Burn the Flames"/>
        <s v="Dead Beat Dance"/>
        <s v="Take a Walk"/>
        <s v="Tonight (We'll Make Love Until We Die)"/>
        <s v="Trash's Theme"/>
        <s v="Rocking Hell"/>
        <s v="Borgs Freude"/>
        <s v="Running Man"/>
        <s v="Faule Säcke"/>
        <s v="A"/>
        <s v="Collapse (Post-Amerika)"/>
        <s v="Long Forgotten Sons"/>
        <s v="Re-Education (Through Labor)"/>
        <s v="The Dirt Whispered"/>
        <s v="Kotov Syndrome"/>
        <s v="From Heads Unworthy"/>
        <s v="The Strength To Go On"/>
        <s v="Entertainment"/>
        <s v="Hero Of War"/>
        <s v="Savior"/>
        <s v="Hairline Fracture"/>
        <s v="Whereabouts Unknown"/>
        <s v="Historia Calamitatum"/>
        <s v="Help Is on the Way"/>
        <s v="Disparity by Design"/>
        <s v="Broken Mirrors"/>
        <s v="Wait for Me"/>
        <s v="A Gentlemen's Coup"/>
        <s v="Endgame"/>
        <s v="Grammatizator"/>
        <s v="Lanterns"/>
        <s v="The Ghost Of Tom Joad"/>
        <s v="Like The Angel"/>
        <s v="Blood Red, White, &amp; BLue"/>
        <s v="Last Chance Blueprint"/>
        <s v="Amber Changing"/>
        <s v="Any Way You Want It"/>
        <s v="Injection"/>
        <s v="Under the Knife"/>
        <s v="Behing Closed Doors"/>
        <s v="Roadside"/>
        <s v="Survive"/>
        <s v="My Life Inside Your Heart"/>
        <s v="1000 Good Intentions"/>
        <s v="Only to Be With You"/>
        <s v="Emergency"/>
        <s v="Lay Your Love on Me"/>
        <s v="Ride the Storm"/>
        <s v="This Generation"/>
        <s v="Do We Wanna Live Together"/>
        <s v="Cry for Me"/>
        <s v="Guess I Must Be Crazy"/>
        <s v="Higher Love"/>
        <s v="Tripping"/>
        <s v="Your Gay Friend"/>
        <s v="Sin Sin Sin"/>
        <s v="Random Acts Of Kindness"/>
        <s v="The Trouble With Me"/>
        <s v="A Place To Crash"/>
        <s v="No Regrets"/>
        <s v="Millennium"/>
        <s v="Phoenix from the Flames"/>
        <s v="Jesus in a Camper Van"/>
        <s v="Karma Killer"/>
        <s v="Man Machine"/>
        <s v="Lazy Days"/>
        <s v="Life Thru a Lens"/>
        <s v="Ego a Go Go"/>
        <s v="Angels"/>
        <s v="South of the Border"/>
        <s v="One of God's Better People"/>
        <s v="Let Me Entertain You"/>
        <s v="Killing Me"/>
        <s v="Clean"/>
        <s v="Mack The Knife"/>
        <s v="Do Nothin' Till You Hear From Me"/>
        <s v="Straighten Up And Fly Right"/>
        <s v="Things"/>
        <s v="Ain't That A Kick In The Head"/>
        <s v="They Can't Take That Away From Me"/>
        <s v="Me And My Shadow"/>
        <s v="Beyond The Sea"/>
        <s v="Robbie Williams"/>
        <s v="The Road to Mandalay"/>
        <s v="Feel"/>
        <s v="Misunderstood"/>
        <s v="Let Love Be Your Energy"/>
        <s v="Better Man"/>
        <s v="Supreme"/>
        <s v="Kids"/>
        <s v="If It's Hurting You"/>
        <s v="Singing for the Lonely"/>
        <s v="Knutsford City Limits"/>
        <s v="Forever Texas"/>
        <s v="By All Means Necessary"/>
        <s v="Quattro (World Drifts In)"/>
        <s v="The Price Of Love"/>
        <s v="Go Your Way"/>
        <s v="Trouble With My Lover"/>
        <s v="Searching For My Love"/>
        <s v="Can't Let Go"/>
        <s v="It Don't Bother Me"/>
        <s v="You Led Me To The Wrong"/>
        <s v="Last Kind Words Blues"/>
        <s v="High And Lonesome"/>
        <s v="Going Where The Lonely Go"/>
        <s v="Somebody Was Watching Over Me"/>
        <s v="My Heart Would Know"/>
        <s v="You Can't Rule Me"/>
        <s v="Rich Woman"/>
        <s v="Killing the Blues"/>
        <s v="Sister Rosetta Goes Before Us"/>
        <s v="Polly Come Home"/>
        <s v="Gone Gone Gone (Done Moved On)"/>
        <s v="Through the Morning, Through the Night"/>
        <s v="Trampled Rose"/>
        <s v="Fortune Teller"/>
        <s v="Stick with Me Baby"/>
        <s v="Nothin'"/>
        <s v="Let Your Loss Be Your Lesson"/>
        <s v="Your Long Journey"/>
        <s v="Little Maggie"/>
        <s v="Rainbow"/>
        <s v="Pocketful of Golden"/>
        <s v="Embrace Another Fall"/>
        <s v="Turn It Up"/>
        <s v="A Stolen Kiss"/>
        <s v="Somebody There"/>
        <s v="Poor Howard"/>
        <s v="Up on the Hollow Hill (Understanding Arthur)"/>
        <s v="Arbaden (Maggie's Babby)"/>
        <s v="Another Tribe"/>
        <s v="Shine It All Around"/>
        <s v="Freedom Fries"/>
        <s v="Tin Pan Valley"/>
        <s v="All The King's Horses"/>
        <s v="The Enchanter"/>
        <s v="Takamba"/>
        <s v="Dancing In Heaven"/>
        <s v="Somebody Knocking"/>
        <s v="Let The Four Winds Blow"/>
        <s v="Mighty ReArranger"/>
        <s v="Brother Ray"/>
        <s v="Red White And Blue"/>
        <s v="All The Money In The World"/>
        <s v="Shine It All Around (Girls Remix)"/>
        <s v="Tin Pan Valley (Girls Remix)"/>
        <s v="The Enchanter (Unkle Reconstruction Remix)"/>
        <s v="Angel Dance"/>
        <s v="Central Two-O-Nine"/>
        <s v="Silver Rider"/>
        <s v="You Can't Buy My Love"/>
        <s v="Falling in Love Again"/>
        <s v="The Only Sound That Matters"/>
        <s v="Cindy, I'll Marry You Someday"/>
        <s v="Harm's Swift Way"/>
        <s v="Satan Your Kingdom Must Come Down"/>
        <s v="Even This Shall Pass Away"/>
        <s v="The May Queen"/>
        <s v="New World..."/>
        <s v="Season's Song"/>
        <s v="Dance With You Tonight"/>
        <s v="Carving Up The World Again... A Wall And Not A Fence"/>
        <s v="A Way With Words"/>
        <s v="Carry Fire"/>
        <s v="Bones Of Saints"/>
        <s v="Keep It Hid"/>
        <s v="Bluebirds Over The Mountain"/>
        <s v="Heaven Sent"/>
        <s v="Nothing Takes the Place of You"/>
        <s v="Too Much Alike (with Patty Griffin)"/>
        <s v="Funny In My Mind (I Believe I'm Fixin' To Die)"/>
        <s v="One More Cup Of Coffee"/>
        <s v="Last Time I Saw Her"/>
        <s v="Song To The Siren"/>
        <s v="Win My Train Fare Home (If I Ever Get Lucky)"/>
        <s v="Darkness, Darkness"/>
        <s v="Red Dress"/>
        <s v="Skip's Song"/>
        <s v="Dirt In A Hole"/>
        <s v="Last Time I Saw Her (Remix)"/>
        <s v="Calling To You"/>
        <s v="Down To The Sea"/>
        <s v="Come Into My Life"/>
        <s v="29 Palms"/>
        <s v="Memory Song (Hello Hello)"/>
        <s v="The Greatest Gift"/>
        <s v="Great Spirit"/>
        <s v="Network News"/>
        <s v="Colours Of A Shade [Single Version]"/>
        <s v="Great Spirit (Acoustic Mix)"/>
        <s v="Rollercoaster [Demo]"/>
        <s v="8:05 [Single Version]"/>
        <s v="Dark Moon [Acoustic Single Version]"/>
        <s v="Hurting Kind (I've Got My Eyes On You)"/>
        <s v="Big Love"/>
        <s v="S S S &amp; Q"/>
        <s v="I Cried"/>
        <s v="She Said"/>
        <s v="Nirvana"/>
        <s v="Tie Dye On The Highway"/>
        <s v="Your Ma Said You Cried In Your Sleep Last Night"/>
        <s v="Liars Dance"/>
        <s v="Oompa (Watery Bint)"/>
        <s v="One Love"/>
        <s v="Don't Look Back"/>
        <s v="Dance On My Own"/>
        <s v="Tall Cool One"/>
        <s v="The Way I Feel"/>
        <s v="Helen Of Troy"/>
        <s v="Billy's Revenge"/>
        <s v="Ship Of Fools"/>
        <s v="White, Clean And Neat"/>
        <s v="Walking Towards Paradise"/>
        <s v="Billy's Revenge [Live]"/>
        <s v="Ship Of Fools [Live]"/>
        <s v="Tall Cool One [Live]"/>
        <s v="Burning Down One Side"/>
        <s v="Moonlight In Samosa"/>
        <s v="Pledge Pin"/>
        <s v="Slow Dancer"/>
        <s v="Worse Than Detroit"/>
        <s v="Fat Lip"/>
        <s v="Like I've Never Been Gone"/>
        <s v="Mystery Title"/>
        <s v="Far Post"/>
        <s v="Hip To Hoo"/>
        <s v="Kallalou Kallalou"/>
        <s v="Too Loud"/>
        <s v="Trouble Your Money"/>
        <s v="Pink And Black"/>
        <s v="Little By Little"/>
        <s v="Doo Doo A Do Do"/>
        <s v="Easily Lead"/>
        <s v="Sixes And Sevens"/>
        <s v="Little By Little [Remixed Long Version]"/>
        <s v="Other Arms"/>
        <s v="In The Mood"/>
        <s v="Messin' With The Mekon"/>
        <s v="Wreckless Love"/>
        <s v="Thru' With The Two Step"/>
        <s v="Horizontal Departure"/>
        <s v="Stranger Here...Than Over There"/>
        <s v="Big Log"/>
        <s v="In The Mood [Live]"/>
        <s v="Thru' With The Two Step [Live]"/>
        <s v="Lively Up Yourself [Live]"/>
        <s v="Rock Christmas"/>
        <s v="Christmas Time"/>
        <s v="This is Christmas"/>
        <s v="Pipes of Peace"/>
        <s v="Here is Christmas"/>
        <s v="O' come all ye faithul"/>
        <s v="When a child is born"/>
        <s v="Jingle Bells"/>
        <s v="All alone on Christmas"/>
        <s v="I'll be home this christmas"/>
        <s v="Blue Christmas"/>
        <s v="All I want for Christmas is my girl"/>
        <s v="Frosta the snowman"/>
        <s v="This one's for the children"/>
        <s v="The christmas song"/>
        <s v="Another lonely christmas"/>
        <s v="White Dreams"/>
        <s v="The Perfect Year"/>
        <s v="Still Loving You"/>
        <s v="Here I Go Again"/>
        <s v="Slave to Love"/>
        <s v="Close To You"/>
        <s v="Shadow on the wall"/>
        <s v="Bye Bye Love"/>
        <s v="Oh Carol"/>
        <s v="At the hop"/>
        <s v="Wonderful World"/>
        <s v="Take good care of my baby"/>
        <s v="Blue Monday"/>
        <s v="Kansas City"/>
        <s v="Donna"/>
        <s v="Sealed with a kiss"/>
        <s v="Only The Lonely"/>
        <s v="Tutti frutti"/>
        <s v="Diana"/>
        <s v="Blue suede shoes"/>
        <s v="Be Bop A Lula"/>
        <s v="Hot Legs"/>
        <s v="Da Ya Think I'm Sexy"/>
        <s v="The 1st Cut Is The Deepest (Live)"/>
        <s v="Highgate Shuffle (Live)"/>
        <s v="Tamacun"/>
        <s v="Diablo Rojo"/>
        <s v="Viking Man"/>
        <s v="Satori"/>
        <s v="Ixtapa"/>
        <s v="Orion"/>
        <s v="Juan Loco"/>
        <s v="PPA"/>
        <s v="Flip the Switch"/>
        <s v="Anybody Seen My Baby?"/>
        <s v="Low Down"/>
        <s v="Already Over Me"/>
        <s v="Gunface"/>
        <s v="Out of Control"/>
        <s v="Saint of Me"/>
        <s v="Might as Well Get Juiced"/>
        <s v="Always Suffering"/>
        <s v="Too Tight"/>
        <s v="Thief in the Night"/>
        <s v="100 Years Ago"/>
        <s v="Heartbreaker (Doo Doo Doo Doo Doo)"/>
        <s v="Star Star"/>
        <s v="Country Honk"/>
        <s v="As Tears Go By"/>
        <s v="(I Can't Get No) Satisfaction"/>
        <s v="You Can't Always Get What You Want"/>
        <s v="Under My Thumb"/>
        <s v="Mother's Little Helper"/>
        <s v="She's a Rainbow"/>
        <s v="Get Off of My Cloud"/>
        <s v="Paint It, Black"/>
        <s v="Honky Tonk Women"/>
        <s v="It's All Over Now"/>
        <s v="Let's Spend the Night Together"/>
        <s v="Happy"/>
        <s v="Shattered"/>
        <s v="Love Is Strong"/>
        <s v="Harlem Shuffle"/>
        <s v="It's Only Rock'n'Roll"/>
        <s v="Mixed Emotions"/>
        <s v="Angie"/>
        <s v="Tumbling Dice"/>
        <s v="Fool To Cry"/>
        <s v="Rock And A Hard Place"/>
        <s v="Miss You"/>
        <s v="Emotional Rescue"/>
        <s v="Respectable"/>
        <s v="Wild Horses"/>
        <s v="Bitch"/>
        <s v="Undercover Of The Night"/>
        <s v="Dance Little Sister"/>
        <s v="Rip This Joint"/>
        <s v="Falling In Love With You"/>
        <s v="Going To A Go-Go"/>
        <s v="Let Me Go"/>
        <s v="Time Is On My Side"/>
        <s v="Just My Imagination"/>
        <s v="Start Me Up"/>
        <s v="Street Fighting Man"/>
        <s v="Like a Rolling Stone"/>
        <s v="Not Fade Away"/>
        <s v="I'm Free"/>
        <s v="Let It Bleed"/>
        <s v="Slipping Away"/>
        <s v="Sweet Virginia"/>
        <s v="Little Baby"/>
        <s v="Hang Fire"/>
        <s v="Slave"/>
        <s v="Little T&amp;A"/>
        <s v="Black Limousine"/>
        <s v="Neighbours"/>
        <s v="Worried About You"/>
        <s v="Tops"/>
        <s v="No Use In Crying"/>
        <s v="Waiting On A Friend"/>
        <s v="Brown Sugar"/>
        <s v="Everybody Needs Somebody To Love"/>
        <s v="Down Home Girl"/>
        <s v="You Can't Catch Me"/>
        <s v="What A Shame"/>
        <s v="Grown Up Wrong"/>
        <s v="Down The Road Apiece"/>
        <s v="I Can't Be Satisfied"/>
        <s v="Pain In My Heart"/>
        <s v="Off The Hook"/>
        <s v="Suzie Q"/>
        <s v="Shame"/>
        <s v="Starve"/>
        <s v="All I Want"/>
        <s v="The End of Something"/>
        <s v="On My Way to the Cage"/>
        <s v="Thursday Afternoon"/>
        <s v="During a City"/>
        <s v="Neon"/>
        <s v="Spilling over the Side"/>
        <s v="Inhale Exhale"/>
        <s v="Saying Goodbye Again"/>
        <s v="Disappearing Act"/>
        <s v="Cross Me Off Your List"/>
        <s v="Souped-Up Ford"/>
        <s v="Bought And Sold"/>
        <s v="I Take What I Want"/>
        <s v="All Around Man"/>
        <s v="Out On The Western Plain"/>
        <s v="At The Bottom"/>
        <s v="Walk On Hot Coals"/>
        <s v="Daughter Of The Everglades"/>
        <s v="Hands Off"/>
        <s v="Race The Breeze"/>
        <s v="Seventh Son Of A Seventh Son"/>
        <s v="Unmilitary Two-Step"/>
        <s v="Country Mile"/>
        <s v="Calling Card"/>
        <s v="Secret Agent"/>
        <s v="Jack-Knife Beat"/>
        <s v="Edged In Blue"/>
        <s v="Barley &amp; Grape Rag"/>
        <s v="Rue The Day"/>
        <s v="Public Enemy (B-Girl Versioin)"/>
        <s v="Don't start me to talkin'"/>
        <s v="The loop"/>
        <s v="Heaven's gate"/>
        <s v="At the depot"/>
        <s v="Brute, force &amp; ignorance"/>
        <s v="Loanshark blues"/>
        <s v="I could have had religion"/>
        <s v="Seven days"/>
        <s v="Cradle Rock"/>
        <s v="I Wonder Who"/>
        <s v="Tatoo'd Lady"/>
        <s v="Too Much Alcohol"/>
        <s v="As the Crow flies"/>
        <s v="A Milllion Miles Away"/>
        <s v="Who's that comin'"/>
        <s v="Back on my (Stompin' Ground)"/>
        <s v="Just a little bit"/>
        <s v="Big Guns"/>
        <s v="Bourbon"/>
        <s v="Double Vision"/>
        <s v="The Devil Made Me Do It"/>
        <s v="Hellcat"/>
        <s v="Signals"/>
        <s v="Jinxed"/>
        <s v="Easy Come, Easy Go"/>
        <s v="Ride On Red, Ride On"/>
        <s v="Loose Talk"/>
        <s v="Skin Kicker"/>
        <s v="Brute Force and Ignorance"/>
        <s v="Cruise on Out"/>
        <s v="Cloak and Dagger"/>
        <s v="Overnight Bag"/>
        <s v="Shadow Play"/>
        <s v="The Mississippi Sheiks"/>
        <s v="The Last of the Independents"/>
        <s v="Fuel to the Fire"/>
        <s v="Tattoo'd Lady"/>
        <s v="Bullfrog Blues"/>
        <s v="Wayward Child"/>
        <s v="Nadine"/>
        <s v="Follow Me"/>
        <s v="Bad Penny"/>
        <s v="Shin Kicker"/>
        <s v="Messin' With The Kid"/>
        <s v="20:20 Vision"/>
        <s v="They Don't Make Them Like You Anymore"/>
        <s v="Livin' Like A Trucker"/>
        <s v="Sleep On A Clothes-Line"/>
        <s v="Who's That Coming"/>
        <s v="Admit It"/>
        <s v="Philby"/>
        <s v="Keychain"/>
        <s v="Just Hit Town"/>
        <s v="Off the Handle"/>
        <s v="Public Enemy No. 1"/>
        <s v="Wheels Within Wheels"/>
        <s v="Flight to Paradise"/>
        <s v="Lonesome Highway"/>
        <s v="She Moved Thro' the Fair / Ann Cran Ull"/>
        <s v="The Cuckoo"/>
        <s v="Amazing Grace"/>
        <s v="Blue Moon of Kentucky"/>
        <s v="Deep Elm Blues"/>
        <s v="Goin' to My Hometown"/>
        <s v="Lonesome Highway Refraining"/>
        <s v="Used To Be"/>
        <s v="Sinner Boy"/>
        <s v="For The Last Time"/>
        <s v="Hands Up"/>
        <s v="Just The Smile"/>
        <s v="Maybe I Will"/>
        <s v="Crest of a Wave"/>
        <s v="I'm no awake yet"/>
        <s v="There's a Light"/>
        <s v="I Fall Apart"/>
        <s v="Don't Know Where I'm Going"/>
        <s v="Can't Believe It's True"/>
        <s v="Herzensschöner"/>
        <s v="Nur Einmal Noch '98"/>
        <s v="Königin"/>
        <s v="Die Schlampen Sind Müde"/>
        <s v="Lachen"/>
        <s v="Die Zigarette Danach"/>
        <s v="Nymphoman"/>
        <s v="Schlampenfieber"/>
        <s v="Ich Geh Auf Glas"/>
        <s v="Der Moment"/>
        <s v="Süßer Vogel"/>
        <s v="Sex Im Hotel"/>
        <s v="Soubrette Werd' Ich Nie"/>
        <s v="Alles Wird Besser"/>
        <s v="Objekt Der Begierde"/>
        <s v="Lass Sie Reden"/>
        <s v="Sei Mein Gott"/>
        <s v="Wenn du Jetzt Aufgibst"/>
        <s v="Juni (Herzensschöner)"/>
        <s v="The Sign Of Prime Creation"/>
        <s v="Keravnos Kivernitos"/>
        <s v="Enuma Elish"/>
        <s v="Phobos' Synagogue"/>
        <s v="Gaia Tellus"/>
        <s v="Rege Diabolicus"/>
        <s v="He, The Aethyr"/>
        <s v="Helios Hyperion"/>
        <s v="Threnody"/>
        <s v="Harleys &amp; Indianer"/>
        <s v="Crash Boom Bang"/>
        <s v="Fireworks"/>
        <s v="Run to You"/>
        <s v="Sleeping in My City"/>
        <s v="Vulnerable"/>
        <s v="The first Girl on the Moon"/>
        <s v="Place Your Love"/>
        <s v="I Love the Sound of Crashing Guitars"/>
        <s v="What's She like"/>
        <s v="Do You Wanna go the Whole Way"/>
        <s v="I'm Sorry"/>
        <s v="Way out"/>
        <s v="She´s got nothing on (but her radio)"/>
        <s v="I´m glad you called"/>
        <s v="Big black cadillac"/>
        <s v="In my own way"/>
        <s v="Dressed for success"/>
        <s v="Wish I could fly"/>
        <s v="7Twenty7"/>
        <s v="How do you do! / Dangerous"/>
        <s v="Listen to your heart"/>
        <s v="Pyjamarama"/>
        <s v="Do the strand"/>
        <s v="Let's stick together"/>
        <s v="In the midnight hour"/>
        <s v="Dance Away"/>
        <s v="Oh Yeah!"/>
        <s v="Virginia Plain"/>
        <s v="Don'T Stop The Dance"/>
        <s v="Same Old Scence"/>
        <s v="Is Your Love Strong Enough?"/>
        <s v="Kiss And Tell"/>
        <s v="Beauty Queen"/>
        <s v="Strictly Confidential"/>
        <s v="Editions of You"/>
        <s v="In Every Dream Home a Heartache"/>
        <s v="Grey Lagoons"/>
        <s v="For Your Pleasure"/>
        <s v="The Thrill Of It All"/>
        <s v="Three And Nine"/>
        <s v="All I Want Is You"/>
        <s v="Out Of The Blue"/>
        <s v="If It Takes All Night"/>
        <s v="Triptych"/>
        <s v="Casanova"/>
        <s v="A Really Good Time"/>
        <s v="Prairie Rose"/>
        <s v="Ladytron"/>
        <s v="If There Is Something"/>
        <s v="2 H.B."/>
        <s v="Would You Believe?"/>
        <s v="While My Heart Is Still Beating"/>
        <s v="Impossible Guitar"/>
        <s v="My Only Love"/>
        <s v="Both Ends Burning"/>
        <s v="End of the Line"/>
        <s v="Sentimental Fool"/>
        <s v="She Sells"/>
        <s v="Could it Happen to Me?"/>
        <s v="Just Another High"/>
        <s v="Mother of Pearl"/>
        <s v="The Bogus Man"/>
        <s v="Chance Meeting"/>
        <s v="Forever Friends"/>
        <s v="Line Of Fire"/>
        <s v="You Got It"/>
        <s v="Claudette"/>
        <s v="Lana"/>
        <s v="1955 A Shelter For Lovers"/>
        <s v="1982 A Dawn To Remember"/>
        <s v="2010 A New Decade"/>
        <s v="Debout, Décharges Passives"/>
        <s v="Le Point Culminant"/>
        <s v="Remuer Les Pieds Dans L'Eau"/>
        <s v="Pina Colada Song (Pending)"/>
        <s v="Whatever We Do"/>
        <s v="Push Yourself - And Make It Work"/>
        <s v="Accusation"/>
        <s v="Pleasures Of The Dance"/>
        <s v="Love &amp; Fire"/>
        <s v="Militant (12&quot; Vocal Mix)"/>
        <s v="Rhythm Collision (Mad Mix)"/>
        <s v="Accusation (12&quot; Vocal Mix)"/>
        <s v="Weak Heart (12&quot; Vocal Mix)"/>
        <s v="Last Exit"/>
        <s v="Stepping Bondage"/>
        <s v="Different View"/>
        <s v="Dead Man's Dream"/>
        <s v="H Eyes"/>
        <s v="Secret Soldiers"/>
        <s v="In a Rut"/>
        <s v="Society [Live]"/>
        <s v="Demolition Dancing"/>
        <s v="Staring At The Rude Boys"/>
        <s v="Love In Vain"/>
        <s v="West On (Shine On Me)"/>
        <s v="Babylon's Burning"/>
        <s v="Dope for Guns"/>
        <s v="S-U-S"/>
        <s v="Something that I said"/>
        <s v="You're Justa"/>
        <s v="It wa scold"/>
        <s v="Savage Circle"/>
        <s v="Jah War"/>
        <s v="Criminal Mind"/>
        <s v="Back Bitter"/>
        <s v="Out of Order"/>
        <s v="Human Punk"/>
        <s v="Midnight Moses"/>
        <s v="Action Strasse"/>
        <s v="Delilah"/>
        <s v="Cheek To Cheek"/>
        <s v="St. Anthony"/>
        <s v="Sergeant Fury"/>
        <s v="Framed"/>
        <s v="I Just Want To Make Love To You"/>
        <s v="The Faith Healer"/>
        <s v="Inca Song"/>
        <s v="Joe's Tune"/>
        <s v="Zambra"/>
        <s v="Flamenco Rock"/>
        <s v="Intro &amp; Prelude (How The West"/>
        <s v="Tor-Cheney-Nahana (Winter Cer"/>
        <s v="Ly-O-Lay Ale Loya (The Counte"/>
        <s v="Ya-Na-Hana (Celebrate Wild Ri"/>
        <s v="Dawa (The Cradlesong)"/>
        <s v="Gitchi-Manidoo (Advice For Th"/>
        <s v="Yeha-Noha (Wishes Of Happines"/>
        <s v="Ta-Was-Ne (Elevation)"/>
        <s v="Heya Hee (Intertribal Song To"/>
        <s v="Shamanic Chant No. 5 ( Heal T"/>
        <s v="Yo-Hey-O-Hee (Brandishing The"/>
        <s v="Culture Clash"/>
        <s v="On the Road"/>
        <s v="Legends"/>
        <s v="No More Cotton"/>
        <s v="Sun Won't Talk No More"/>
        <s v="Black Progress"/>
        <s v="Babes in the Juke House"/>
        <s v="Brownsville, Tennessee /Interlude: to Be a Slave #2"/>
        <s v="Slow &amp; Easy"/>
        <s v="Sonnet XVIII"/>
        <s v="By Your Side"/>
        <s v="Flow"/>
        <s v="King of Sorrow"/>
        <s v="Somebody Already Broke My Heart"/>
        <s v="All About Our Love"/>
        <s v="Slave Song"/>
        <s v="The Sweetest Gift"/>
        <s v="Every Word"/>
        <s v="Immigrant"/>
        <s v="Lover's Rock"/>
        <s v="Smooth Operator"/>
        <s v="Your Love Is King"/>
        <s v="Hang on to Your Love"/>
        <s v="Frankie's First Affair"/>
        <s v="When Am I Going to Make a Living"/>
        <s v="Cherry Pie"/>
        <s v="Sally"/>
        <s v="I Will Be Your Friend"/>
        <s v="Why Can't We Live Together"/>
        <s v="Is It A Crime"/>
        <s v="War Of The Hearts"/>
        <s v="You're Not The Man"/>
        <s v="Jezebel"/>
        <s v="Mr Wrong"/>
        <s v="Punch Drunk"/>
        <s v="Never As Good As The First Time"/>
        <s v="Fear"/>
        <s v="Tar Baby"/>
        <s v="Maureen"/>
        <s v="Love is stronger than pride"/>
        <s v="Nothing can come between us"/>
        <s v="Haunt me"/>
        <s v="Turm my back on you"/>
        <s v="Keep Looking"/>
        <s v="Clean Heart"/>
        <s v="I never thought I'd see the day"/>
        <s v="Siempre Hay Esperanza"/>
        <s v="The Moon and the Sky"/>
        <s v="Soldier of Love"/>
        <s v="Morning Bird"/>
        <s v="Babyfather"/>
        <s v="Long Hard Road"/>
        <s v="Bring Me Home"/>
        <s v="In Another Time"/>
        <s v="The Safest Place"/>
        <s v="Slow Motion"/>
        <s v="You're Not Alone"/>
        <s v="Images (Chapter 1)"/>
        <s v="Hot to Cold"/>
        <s v="Mouse in a Maze"/>
        <s v="Careful Where You Step"/>
        <s v="Don't Be Late"/>
        <s v="Humble Stance"/>
        <s v="Wind Him Up"/>
        <s v="A Brief Case"/>
        <s v="Mind Over Matter"/>
        <s v="Once Is Never Enough"/>
        <s v="Along Again Tonight"/>
        <s v="I'll Leave It in Your Hands"/>
        <s v="The Security of Illusion"/>
        <s v="Days Like These"/>
        <s v="Voila! [Instrumental]"/>
        <s v="(You Were) Never Alone"/>
        <s v="Flyer"/>
        <s v="Only Time Will Tell"/>
        <s v="Starting All Over"/>
        <s v="Help Me Out"/>
        <s v="Wildest Dreams"/>
        <s v="Chase the Wind"/>
        <s v="We've Been Here Before"/>
        <s v="The Way of the World"/>
        <s v="Don't Look Down"/>
        <s v="Knock Knock"/>
        <s v="Little Queen"/>
        <s v="Down This Road"/>
        <s v="Pleased To Meet You"/>
        <s v="Rivers and Streams"/>
        <s v="Parallel Life"/>
        <s v="Southern Belles"/>
        <s v="Three, Two, One and More"/>
        <s v="Evangeline"/>
        <s v="Des Königs Henker"/>
        <s v="Salz der Erde"/>
        <s v="Verführer"/>
        <s v="Vergiss mein nicht"/>
        <s v="Tote Augen"/>
        <s v="Tritt ein"/>
        <s v="Mondlicht"/>
        <s v="Ecce gratum"/>
        <s v="Keines Herren Knecht"/>
        <s v="Die Hoffnung stirbt zuletzt"/>
        <s v="Equinox unplugged"/>
        <s v="Cat's Got Nine"/>
        <s v="Where The Sun Don't Shine"/>
        <s v="Keep Me Down"/>
        <s v="Lonesome Fool"/>
        <s v="Slow Daze"/>
        <s v="Stepson"/>
        <s v="Where D'ya Go"/>
        <s v="Sunshine"/>
        <s v="Factory"/>
        <s v="She Found You"/>
        <s v="Sixteen Tons"/>
        <s v="Alligator Hop"/>
        <s v="Chris Barber / Muskrat Ramble"/>
        <s v="Sum 41: Hell Song"/>
        <s v="Arctic Monkeys: I Bet You Look Good On The Dancefloor"/>
        <s v="Patrick Park: Something Pretty"/>
        <s v="Rise Against: Give It All"/>
        <s v="Rancid: Journey To The End of East Ba"/>
        <s v="Strung Out: No Voice of Mine"/>
        <s v="Kleenex: You"/>
        <s v="World: Inferno Friendship Society - The Expatriate Act"/>
        <s v="Amorphis"/>
        <s v="Annalise"/>
        <s v="Another Raining Day"/>
        <s v="Bitchin"/>
        <s v="Resist"/>
        <s v="Surfing Zombies"/>
        <s v="Brille"/>
        <s v="Carnivore"/>
        <s v="Concrete Blonde: Can Make Me Cry"/>
        <s v="Concrete Blonde: Still In Hollywood"/>
        <s v="Enisferum"/>
        <s v="Rancid: Fall Back Down"/>
        <s v="Fat Boy Slim: Right here, right now"/>
        <s v="Fat Boy Slim: The rockefeller skank"/>
        <s v="Fettes Brot: Jain"/>
        <s v="Flaming Sideburns: Flowers"/>
        <s v="Fuel: Hemorrhage"/>
        <s v="Flashbackville"/>
        <s v="Charlestones"/>
        <s v="I Fell in Love with a Sweet Sensation"/>
        <s v="JR Ewing"/>
        <s v="ZY 78"/>
        <s v="Lost In A Social World"/>
        <s v="Kiss &amp; Tell"/>
        <s v="Loveslug: Hamburger Hill"/>
        <s v="Paralyzed"/>
        <s v="Found That Soul"/>
        <s v="mirror mirror on the wall"/>
        <s v="Punkt 9"/>
        <s v="Jetzt schlägts 13"/>
        <s v="Nazischwein"/>
        <s v="The Wiccaman"/>
        <s v="Nosferatu"/>
        <s v="Another Girl Another Planet"/>
        <s v="Heaven Is A Halfpipe"/>
        <s v="This Side Of Heaven"/>
        <s v="Richman: Roadrunner"/>
        <s v="St. Pauli"/>
        <s v="Schwarzroter Widerstand"/>
        <s v="Nowhere To Go But Home"/>
        <s v="Weak"/>
        <s v="Basterds"/>
        <s v="Bravo Punk"/>
        <s v="Again &amp; Again"/>
        <s v="Old Dead Tree: The  Out of Breath"/>
        <s v="Tütensuppe"/>
        <s v="Brand New Eyes"/>
        <s v="Unser kleiner Dackel"/>
        <s v="Walkabouts"/>
        <s v="Teenage Dirtbag"/>
        <s v="No No No (Part II)"/>
        <s v="Livin' Lovin' Doll"/>
        <s v="Oh Boy!"/>
        <s v="Sweet Nothin's"/>
        <s v="('Til) I Kissed You"/>
        <s v="(Marie's The Name) Of His Latest Flame"/>
        <s v="Money, That's What I Want"/>
        <s v="Baby Sittin'"/>
        <s v="Shakin' All Over"/>
        <s v="My Girl Josephine"/>
        <s v="Get Up Stand Up"/>
        <s v="Total Eclipse Of The Heart"/>
        <s v="Puppet On A String"/>
        <s v="Help Yourself"/>
        <s v="Drummin Man"/>
        <s v="Hawaii Five-O"/>
        <s v="Petit Fleur"/>
        <s v="(Ghost) Riders In The Sky"/>
        <s v="Jolene"/>
        <s v="Angel Of The Morning"/>
        <s v="All I have to do is dream"/>
        <s v="Lovesick blues"/>
        <s v="One O'Clock Jump"/>
        <s v="April In Paris"/>
        <s v="Skyliner"/>
        <s v="Chattnooga Choo Choo"/>
        <s v="Jeepers Creepers"/>
        <s v="When The Saints Go Marching In"/>
        <s v="Red Bank Boogie"/>
        <s v="Uptown Blues"/>
        <s v="Over The Rainbow"/>
        <s v="Hey (Nah Neh Nah)"/>
        <s v="Candy"/>
        <s v="Tage wie diese"/>
        <s v="Space Taxi"/>
        <s v="Ich bin die Sehnsucht in Dir"/>
        <s v="Can't Wait Until To Night"/>
        <s v="Ich liebe es"/>
        <s v="Take Me Higher"/>
        <s v="You Don't Have To Say You Love Me"/>
        <s v="Kokomo"/>
        <s v="Club Tropicana"/>
        <s v="It Never Rains In Southern California"/>
        <s v="Son Of A Preacher Man"/>
        <s v="Shilly Shally"/>
        <s v="Going Back To My Roots"/>
        <s v="Just An Illusion"/>
        <s v="Ricky Shayne / Mamy Blue"/>
        <s v="Rip it up"/>
        <s v="Solitaire"/>
        <s v="Zorba's Dance"/>
        <s v="Ach, bleib bei uns, Herr Jesu Christ"/>
        <s v="Scotland the Grave"/>
        <s v="Since You Been Gone"/>
        <s v="Whiskey In The Jar"/>
        <s v="All We Are"/>
        <s v="Papa Was A Rollin' Stone (Single Version)"/>
        <s v="Brick House (Album Version)"/>
        <s v=" It's Not Unusual"/>
        <s v=" Call Me"/>
        <s v=" Heaven Is A Place On Earth"/>
        <s v=" The Only Thing That Looks Good On Me Is You"/>
        <s v="Tic Tac Toe"/>
        <s v="M People"/>
        <s v="Schöner Fremder Mann 1961"/>
        <s v="Do You Really Want To Hurt Me 1982"/>
        <s v="Lovely Day 1977"/>
        <s v="I will survive 2006"/>
        <s v="Raise your Hands for Fottball"/>
        <s v="This Cowboy Song"/>
        <s v="Mishale"/>
        <s v="Turn On, Tune In, Cop Out"/>
        <s v="Love's A Prima Donna"/>
        <s v="Shattered Dreams"/>
        <s v="Hier Kommt Die Maus"/>
        <s v="Glaubst Du Mir?"/>
        <s v="The Power"/>
        <s v="Gonna Make You Seweat"/>
        <s v="O what a wonderful World"/>
        <s v="D-Days"/>
        <s v="Night Owls"/>
        <s v="Fading Like A Flower"/>
        <s v="I Like The Way"/>
        <s v="Crazy"/>
        <s v="Wake Up Little Suzie"/>
        <s v="Ja, Ja...Deine Mudder!"/>
        <s v="I Saved The World Today"/>
        <s v="Are U Real"/>
        <s v="James Bond Theme"/>
        <s v="Phenomenon"/>
        <s v="Soldiers"/>
        <s v="Ameno (Era)"/>
        <s v="Tubthumping"/>
        <s v="Where's The Love"/>
        <s v="Puppet (From the Movie)"/>
        <s v="It's Raining Men...The Sequel"/>
        <s v="Maschen-Draht-Zaun"/>
        <s v="Keep On Movin'"/>
        <s v="Bug A Boo"/>
        <s v="Cosmophobia"/>
        <s v="Destiny's Path"/>
        <s v="Smile"/>
        <s v="Neuer Morgen"/>
        <s v="My Team Plays To Win"/>
        <s v="I Wanna Fly (Like An Eagle)"/>
        <s v="Should I Ever (Fall In Love)"/>
        <s v="Love And Pain"/>
        <s v="Funky"/>
        <s v="Breakfast At Tiffany's"/>
        <s v="5 O'Clock (K-Def Remix)"/>
        <s v="Silence is golden"/>
        <s v="You're no good"/>
        <s v="Dark Age - This Wooden Cross"/>
        <s v="Magnetic AD - Self-Control"/>
        <s v="Moss Icon - Guatemala"/>
        <s v="Putten: Rohr"/>
        <s v="Sofahead - Out There"/>
        <s v="Spermbirds - Just A Moment"/>
        <s v="Vernon Walters - Spiders Web"/>
        <s v="ZY 0712"/>
        <s v="Right In The Night (Fall In Love With Music)"/>
        <s v="Whatta Man"/>
        <s v="Moving On Up"/>
        <s v="Whoomp! (There It Is)"/>
        <s v="The Age Of Love"/>
        <s v="Ich Wär So Gern So Blöd Wie Du (80's-Mix)"/>
        <s v="Soldiers (Last Soldiers Mix)"/>
        <s v="Nur Mir (Original Album Mix)"/>
        <s v="Let's Talk About Sex"/>
        <s v="The Big L_"/>
        <s v="She Got Soul"/>
        <s v="Sunshine On A Rainy Day"/>
        <s v="The Rivers Of Believe"/>
        <s v="Never Stop (Single Radio Edit)"/>
        <s v="Können diese Augen lügen"/>
        <s v="Darlin'___I Think About You (Catania Radio Mix)"/>
        <s v=" Take The Long Way Home"/>
        <s v="Cuddly Toy"/>
        <s v="A Groovy Kind Of Love"/>
        <s v="Kiss"/>
        <s v="Burn It Up"/>
        <s v="Martha's Harbour"/>
        <s v="Lay back in the arms of someone"/>
        <s v="Everybody's Got To Learn Sometime"/>
        <s v="Feels Like Heaven"/>
        <s v="Maybe"/>
        <s v="Ye Ke Ye Ke"/>
        <s v="Joey"/>
        <s v="Lovin' You"/>
        <s v="Lady Marmalade"/>
        <s v="New York - Rio - Tokyo"/>
        <s v="Hey Matthew"/>
        <s v="Gimme Little Sign"/>
        <s v="This Beat Is Hot"/>
        <s v="Girls Just Want To Have Fun."/>
        <s v="Wheel In The Sky."/>
        <s v="Relight My Fire"/>
        <s v="Wind Of Change"/>
        <s v="Pet The Tiger"/>
        <s v="Carnival In Rio (Punk Was)"/>
        <s v="Tears Of A Woman"/>
        <s v="Fünf Vor Zwoelf"/>
        <s v="Pictures Of Matchstick Men"/>
        <s v="All For The Sake Of Love-Die Toten Hosen."/>
        <s v="Sexcrime-Eurythmics."/>
        <s v="Moonlight Shadow-Oldfield, Mike."/>
        <s v="Run-A-Way"/>
        <s v="Wake Up (Ding-A-Dang-Dong)"/>
        <s v="Tres Delinquentes"/>
        <s v="That Girl"/>
        <s v="Woman"/>
        <s v="Leck Mich Am A, B, Zeh"/>
        <s v="I'd Love You To Want Me"/>
        <s v="Long Train Running (12'')"/>
        <s v="Jeopardy (12'')"/>
        <s v="European Queen (Maxi)"/>
        <s v="You'll Never Walk Alone"/>
        <s v="10538 Overture"/>
        <s v="Where Do You Go To My Lovely"/>
        <s v="Can The Can"/>
        <s v="So You Win Again"/>
        <s v="Motorcycle Mama"/>
        <s v="Bus Stop"/>
        <s v="Summertime Blues"/>
        <s v="Georgie"/>
        <s v="Raindrops Keep Falling On My Head"/>
        <s v="Movie Star"/>
        <s v="Forty-Eight Crash"/>
        <s v="Mississippi"/>
        <s v="Sex And Drugs And Rock And Roll"/>
        <s v="If You Can't Give Me Love"/>
        <s v="Do It ('Til You're Satisfied)"/>
        <s v="Lonesome Loser"/>
        <s v="Winchester Cathedral"/>
        <s v="Sea Of Love"/>
        <s v=" Red River Rock"/>
        <s v="Rock Around The Clock"/>
        <s v="See You Later Alligator"/>
        <s v="Walk Don't Run"/>
        <s v="So Natural"/>
        <s v="Deeply Dippy"/>
        <s v="Love Is In The Air - 08. 1997."/>
        <s v="Can´t Take My Eyes Of You"/>
        <s v="Lets Twist Again"/>
        <s v="Everything´s Gonna Be Alright"/>
        <s v="Teenage Rampage (Live)"/>
        <s v="You've Lost That Lovin' Feelin'"/>
        <s v="(Your Love Keeps Lifting Me) Higher And Higher"/>
        <s v="I'll Stand By You (with The Roots)"/>
        <s v="The Mighty Quinn"/>
        <s v="Hoffnung"/>
        <s v="Jein 2010"/>
        <s v="Jig of Slurs, Athol Highlander"/>
        <s v="I Say A Little Prayer"/>
        <s v="Altes Fieber"/>
        <s v="The Tale of Tsar Saltan, Op. 57: Flight of the Bumblebee"/>
        <s v="I Will Never Let You Down"/>
        <s v="Banana republic"/>
        <s v="Johnny &amp; Mary"/>
        <s v="Ready To Go"/>
        <s v="Don't You forget about me)"/>
        <s v="I Get Around"/>
        <s v="Directo a Tu Corazon"/>
        <s v="Let it Snow, Let it Snow, Let it Snow"/>
        <s v="Happy Xmas (War Is Over)"/>
        <s v="Everytime (Everlasting Christmas Mix)"/>
        <s v="Song Of The Earth"/>
        <s v="Silent Night"/>
        <s v="Auf den Spiralnebeln (Peter Tägtgren - Remix)"/>
        <s v="Schlaf in den Flammen (:Wumpscout: - Remix)"/>
        <s v="Heiliges Herz (Monozelle - Remix)"/>
        <s v="Anti (SAW III UR - Version)"/>
        <s v="Bis an das Ende der Zeit (Original SAW II - Version)"/>
        <s v="Auf den Spiralnebeln"/>
        <s v="Durch springende Lippen"/>
        <s v="Schlaf in den Flammen"/>
        <s v="Liebeslied"/>
        <s v="No One to Depend On"/>
        <s v="Carnaval"/>
        <s v="Samba de Sausalito"/>
        <s v="Taboo"/>
        <s v="Let the Children Play"/>
        <s v="Let It Shine"/>
        <s v="Reach Up"/>
        <s v="Para los Rumberos"/>
        <s v="Soul Sacrifice"/>
        <s v="Dance Sister Dance (Baila Mi Hermana)"/>
        <s v="Love, Devotion and Surrender"/>
        <s v="Europa (Earth's Cry Heaven's Smile)"/>
        <s v="Spring Manifestations"/>
        <s v="Ant'o de los Flores"/>
        <s v="Life is Anew"/>
        <s v="Give and Take"/>
        <s v="One with the Sun"/>
        <s v="Asperations"/>
        <s v="Practice what you Preach"/>
        <s v="Mirage"/>
        <s v="Here and Now"/>
        <s v="Flor de Canela"/>
        <s v="Promise of a Fisherman"/>
        <s v="Borboletta"/>
        <s v="Eternal Caravan Of Reincarnation"/>
        <s v="Waves Within"/>
        <s v="Look Up (To See What's Coming Down)"/>
        <s v="Just In Time To See The Sun"/>
        <s v="Song Of The Wind"/>
        <s v="All The Love Of The Universe"/>
        <s v="Future Primitive"/>
        <s v="Stone Flower"/>
        <s v="La Fuente Del Ritmo"/>
        <s v="Every Step Of The Way"/>
        <s v="Evil Ways"/>
        <s v="Jingo"/>
        <s v="Hope You're Feeling Better"/>
        <s v="Samba Pa Ti"/>
        <s v="Oye Como Va"/>
        <s v="Everything's Coming Our Way"/>
        <s v="Se a Cabó"/>
        <s v="Everybody's Everything"/>
        <s v="Marathon"/>
        <s v="Lightning In The Sky"/>
        <s v="Aqua Marine"/>
        <s v="You Know That I Love You"/>
        <s v="All I Ever Wanted"/>
        <s v="Runnin"/>
        <s v="Summer Lady"/>
        <s v="Love"/>
        <s v="Stay (Beside Me)"/>
        <s v="El Corazon Manda"/>
        <s v="La Puesta Del Sol"/>
        <s v="As The Years Go By"/>
        <s v="Nothing At All - Musiq"/>
        <s v="Game Of Love, The - Michelle Branch"/>
        <s v="You Are My Kind - Seal"/>
        <s v="Amor (Sexo) - Macy Gray"/>
        <s v="Foo Foo"/>
        <s v="Victory Is Won"/>
        <s v="America - P.O.D."/>
        <s v="Why Don't You &amp; I - Chad Kroeger"/>
        <s v="Feels Like Fire - Dido"/>
        <s v="Let Me Love You Tonight"/>
        <s v="Aye Aye Aye"/>
        <s v="Hoy Es Adios - Alejandro Lerner"/>
        <s v="One Of These Days - Ozomatli"/>
        <s v="Novus - Placido Domingo"/>
        <s v="The Nile"/>
        <s v="Night Hunting Time"/>
        <s v="Nowhere To Run"/>
        <s v="Nueva York"/>
        <s v="Oxun (Oshun)"/>
        <s v="Body Surfing"/>
        <s v="What Does It Take (To Win Your Love)"/>
        <s v="Let Me Inside"/>
        <s v="Santana Jam"/>
        <s v="Let's Get Ourselves Together"/>
        <s v="Fried Neckbones And Some Home Fries"/>
        <s v="Latin Tropical"/>
        <s v="(Da Le) Yalleo"/>
        <s v="Put Your Lights On"/>
        <s v="Africa Bamba"/>
        <s v="Smooth"/>
        <s v="Do You Like the Way"/>
        <s v="Maria, Maria"/>
        <s v="Migra"/>
        <s v="Corazon Espinado"/>
        <s v="Wishing It Was"/>
        <s v="El Farol"/>
        <s v="Primavera"/>
        <s v="The Calling"/>
        <s v="Jam In E"/>
        <s v="Jam In G Minor"/>
        <s v="Every Day I Have The Blues"/>
        <s v="É Papa Ré"/>
        <s v="Primera Invasion"/>
        <s v="Searchin'"/>
        <s v="Over And Over"/>
        <s v="Winning"/>
        <s v="Tales Of Kilimanjaro"/>
        <s v="The Sensitive Kind"/>
        <s v="American Gipsy"/>
        <s v="I Love You Much Too Much"/>
        <s v="Brightest Star"/>
        <s v="Hannibal"/>
        <s v="Shape Shifter"/>
        <s v="Dom"/>
        <s v="Nomad"/>
        <s v="Metatron"/>
        <s v="Angelica Faith"/>
        <s v="Never the Same Again"/>
        <s v="In the Light of a New Day"/>
        <s v="Spark of the Divine"/>
        <s v="Macumba In Budapest"/>
        <s v="Mr. Szabo"/>
        <s v="Eres La Luz"/>
        <s v="Canela"/>
        <s v="Ah, Sweet Dancer"/>
        <s v="Brave"/>
        <s v="Chasing the Sun"/>
        <s v="Hercules"/>
        <s v="Satellite Call"/>
        <s v="Little Black Dress"/>
        <s v="Cassiopeia"/>
        <s v="1000 Times"/>
        <s v="I Choose You"/>
        <s v="Eden"/>
        <s v="December"/>
        <s v="Time To Say Goodbye (Con Te Partiro)"/>
        <s v="You Take My Breath Away"/>
        <s v="Real Love"/>
        <s v="It Only Hurts When I Breathe"/>
        <s v="Back From Your Love"/>
        <s v="Rodeo"/>
        <s v="Miss U Too Much"/>
        <s v="Living to Love You"/>
        <s v="From Zero to Hero"/>
        <s v="I Just Started Being Bad"/>
        <s v="You're the Kinda Man"/>
        <s v="One More Night (Part Two of the Osla Sutie Trilogy)"/>
        <s v="Keep Imagining"/>
        <s v="Happy Anniversary"/>
        <s v="You Are My Desire"/>
        <s v="Dolce Vita"/>
        <s v="Call Me"/>
        <s v="Ohhh (Private Party)"/>
        <s v="From Zero to Hero [I-Wanna-Funk-With-You- Extended Album Remix]"/>
        <s v="one nite stand"/>
        <s v="he's unbelievable"/>
        <s v="i wanna touch u there"/>
        <s v="the loving permission"/>
        <s v="where did you sleep last nite"/>
        <s v="bounce"/>
        <s v="skin on skin"/>
        <s v="wait 'til you hear from me"/>
        <s v="1 + 1 = 2"/>
        <s v="put your eyez on me"/>
        <s v="that's the way i am"/>
        <s v="Sweet Thang"/>
        <s v="teach u tonite"/>
        <s v="Soothe My Soul"/>
        <s v="Part Time Love"/>
        <s v="Sexual Healing"/>
        <s v="Soulicious"/>
        <s v="Love on a Two Way Street"/>
        <s v="I've Got to Use My Imagination"/>
        <s v="I Never Loved a Man (The Way That I Love You)"/>
        <s v="Same Old Story (Same Old Song)"/>
        <s v="Blood on the Sidewalk"/>
        <s v="Callousness"/>
        <s v="Down In Fire"/>
        <s v="Malice &amp; Spite"/>
        <s v="Restless Anger"/>
        <s v="Weight on My Shoulders"/>
        <s v="Play It Loud"/>
        <s v="Battering Ram"/>
        <s v="The Devil's Footprint"/>
        <s v="Queen of Hearts"/>
        <s v="Destroyer"/>
        <s v="Hard and Fast"/>
        <s v="Eye of the Storm"/>
        <s v="Stand Your Ground"/>
        <s v="Kingdom of the Cross"/>
        <s v="Three Sheets to the Wind (The Drinking Song)"/>
        <s v="The Eagle Has Landed"/>
        <s v="Ride Like The Wind"/>
        <s v="Crusader"/>
        <s v="Rainbow Theme/Frozen Rainbow"/>
        <s v="Midas Touch"/>
        <s v="Denim And Leather"/>
        <s v="Broken Heroes"/>
        <s v="Dallas 1 P.M."/>
        <s v="747 (Strangers In The Night)"/>
        <s v="And The Bands Played On"/>
        <s v="Never Surrender"/>
        <s v="This Town Rocks"/>
        <s v="Strong Arm Of The Law"/>
        <s v="Heavy Metal Thunder"/>
        <s v="Menace"/>
        <s v="Social Bastards"/>
        <s v="Nice Boys"/>
        <s v="Skinned Alive"/>
        <s v="Vor der Schlacht"/>
        <s v="Lichtblick"/>
        <s v="Kein Weg zu weit"/>
        <s v="Abschied"/>
        <s v="Feuertanz"/>
        <s v="Die Tür in mir"/>
        <s v="Das Mädchen und der Tod"/>
        <s v="Der Untote"/>
        <s v="Zauber der Nacht"/>
        <s v="Mitgift"/>
        <s v="Wolkenberge"/>
        <s v="Dunkle Stunde"/>
        <s v="Grosses Wasser"/>
        <s v="Der Poet"/>
        <s v="Käptn Coma"/>
        <s v="Wie sie ist"/>
        <s v="Careless Whisper"/>
        <s v="Listen to yout heart"/>
        <s v="Forever Young"/>
        <s v="Right here waiting"/>
        <s v="Sweet Soft n' Lazy"/>
        <s v="Classic"/>
        <s v="Four Letter Word"/>
        <s v="The sweetest Taboo"/>
        <s v="True"/>
        <s v="When your heart is weak"/>
        <s v="Turn back the clock"/>
        <s v="China in your hand"/>
        <s v="I've been in love before"/>
        <s v="Bette Davis Eyes"/>
        <s v="No Woman No Cry"/>
        <s v="Mighty Quinn"/>
        <s v="Hurrican"/>
        <s v="After Midnight"/>
        <s v="Magic Fly"/>
        <s v="Take These Change"/>
        <s v="Ma Baker"/>
        <s v="Aiii Shot The DJ"/>
        <s v="We Are The Greatest"/>
        <s v="I´m Raving"/>
        <s v="Hour 1"/>
        <s v="The Game Of Life"/>
        <s v="We Were Born To Fly"/>
        <s v="The Future Never Dies"/>
        <s v="You're Lovin' Me To Death"/>
        <n v="321"/>
        <s v="Love Will Keep Us Alive"/>
        <s v="We Will Rise Again"/>
        <s v="Your Last Song"/>
        <s v="Love Is War"/>
        <s v="The Cross"/>
        <s v="Humanity"/>
        <s v="Sting In the Tail"/>
        <s v="Slave Me"/>
        <s v="The Good Die Young"/>
        <s v="No Limit"/>
        <s v="Rock Zone"/>
        <s v="Turn You On"/>
        <s v="Let's Rock"/>
        <s v="Sly"/>
        <s v="Spirit of Rock"/>
        <s v="The Best is Yet To Come"/>
        <s v="Too Far [*]"/>
        <s v="Miracle [*]"/>
        <s v="The Good Die Young [*]"/>
        <s v="Thunder and Lightning [*]"/>
        <s v="Augenbling"/>
        <s v="Molotov"/>
        <s v="Beautiful (Reprise)"/>
        <s v="No One There"/>
        <s v="Intro - The Gate"/>
        <s v="Noose"/>
        <s v="Shadegrown"/>
        <s v="Bleed"/>
        <s v="Crumbling Down"/>
        <s v="Sun Won't Shine"/>
        <s v="Tom the Butcher"/>
        <s v="Empty Walls"/>
        <s v="Feed Us"/>
        <s v="Saving Us"/>
        <s v="Sky Is Over"/>
        <s v="Honking Antelope"/>
        <s v="Lie Lie Lie"/>
        <s v="Beethoven’s Cunt"/>
        <s v="Lady of the sea"/>
        <s v="Setting of the sun"/>
        <s v="The colliers"/>
        <s v="Childe the hunter"/>
        <s v="Take no rogues"/>
        <n v="1643"/>
        <s v="Riflemen of war"/>
        <s v="The charmer"/>
        <s v="Final lot"/>
        <s v="Hearts &amp; Minds"/>
        <s v="Tiny World"/>
        <s v="See Them Dance"/>
        <s v="Tender Traveller"/>
        <s v="Hard Working Man"/>
        <s v="Preacher's Ghost"/>
        <s v="High St Rose [*]"/>
        <s v="John Lomas"/>
        <s v="The Bold Knight"/>
        <s v="Kitty Jay"/>
        <s v="Blood Upon Copper"/>
        <s v="Henry Clark"/>
        <s v="Cape Clear"/>
        <s v="The Streamers"/>
        <s v="The Hurlers"/>
        <s v="Feather in a Storm"/>
        <s v="Blood Red Sky"/>
        <s v="Solomon Browne"/>
        <s v="Cherry Red Girl"/>
        <s v="I'll Haunt You"/>
        <s v="Race to Be King"/>
        <s v="Poor Man's Heaven"/>
        <s v="Garden of Grace"/>
        <s v="April Eyes"/>
        <s v="It's All Your World"/>
        <s v="Look Outside Your Window"/>
        <s v="How Much"/>
        <s v="The Punch Bowl"/>
        <s v="Scrumpy's Set"/>
        <s v="Ye Mariners All"/>
        <s v="Holidays In The Sun"/>
        <s v="No Feelings"/>
        <s v="Liar"/>
        <s v="Problems"/>
        <s v="Seventeen"/>
        <s v="Anarchy In The U.K."/>
        <s v="Submission"/>
        <s v="Pretty Vacant"/>
        <s v="New York"/>
        <s v="EMI"/>
        <s v="God Save the Queen (Symphony)"/>
        <s v="Road Runner"/>
        <s v="Don't Give Me No Lip Child"/>
        <s v="I'm Not Your Stepping Stone"/>
        <s v="Einmal War Belsen Wirflich Bortrefflich (Belsen Vos a Gassa)"/>
        <s v="Something Else"/>
        <s v="Lonely Boy"/>
        <s v="EMI (Orch.)"/>
        <s v="The Great Rock 'N' Roll Swindle"/>
        <s v="Fixed Income"/>
        <s v="Giving Up The Ghost"/>
        <s v="Mongrel..."/>
        <s v="...Meets His Maker"/>
        <s v="You Can't Go Home Again"/>
        <s v="Hot Shot"/>
        <s v="Leave It To Me"/>
        <s v="Luv Me, Luv Me"/>
        <s v="Not Fair"/>
        <s v="Hey Love"/>
        <s v="Objection (Tango)"/>
        <s v="Underneath Your Clothes"/>
        <s v="Whenever, Wherever"/>
        <s v="Rules"/>
        <s v="Ready for the Good Times"/>
        <s v="Te Dejo Madrid"/>
        <s v="Poem to a Horse"/>
        <s v="Que Me Quedes Tú"/>
        <s v="Eyes Like Yours (Ojos Asi)"/>
        <s v="Suerte (Whenever, Wherever)"/>
        <s v="Te Aviso, Te Anuncio (Tango)"/>
        <s v="Sale el Sol"/>
        <s v="Loca Con Su Tiguere"/>
        <s v="Antes de Las Seis"/>
        <s v="Gordita"/>
        <s v="Lo Que Más"/>
        <s v="Mariposas"/>
        <s v="Rabiosa"/>
        <s v="Devoción"/>
        <s v="Islands"/>
        <s v="Tu Boca"/>
        <s v="Waka Waka (This Time for Africa) [K-Mix]"/>
        <s v="Waka Waka (Esto Es África) [K-Mix]"/>
        <s v="Waka Waka (This Time for Africa) [the Official 2010 Fifa World Cup Song"/>
        <s v="Octavo Día"/>
        <s v="Si Te Vas"/>
        <s v="Dónde Están los Ladrones_"/>
        <s v="Moscas En La Casa"/>
        <s v="Ciega Sordomuda"/>
        <s v="Inevitable"/>
        <s v="Tú"/>
        <s v="Sombra De Ti"/>
        <s v="No Creo"/>
        <s v="Ojos Asi"/>
        <s v="Can't Remember to Forget You"/>
        <s v="You Don't Care About Me"/>
        <s v="Dare (La La La)"/>
        <n v="23"/>
        <s v="The One Thing"/>
        <s v="Spotlight"/>
        <s v="Broken Record"/>
        <s v="Nunca Me Acuerdo de Olvidarte"/>
        <s v="Loca por Ti"/>
        <s v="She Wolf"/>
        <s v="Long Time"/>
        <s v="Why Wait"/>
        <s v="Good Stuff"/>
        <s v="Men in This Town"/>
        <s v="Gypsy"/>
        <s v="Spy"/>
        <s v="Mon Amour"/>
        <s v="Lo Hecho Está Hecho"/>
        <s v="Años Luz"/>
        <s v="Loba"/>
        <s v="Our Love Is Fading"/>
        <s v="Summer Day"/>
        <s v="Long Road Home"/>
        <s v="Say What You Want"/>
        <s v="Peaceful Feeling"/>
        <s v="Sideways"/>
        <s v="100 Miles from Memphis"/>
        <s v="Roses and Moonlight"/>
        <s v="Maybe Angels"/>
        <s v="Change Would Do You Good"/>
        <s v="Sweet Rosalyn"/>
        <s v="If It Makes You Happy"/>
        <s v="Redemption Day"/>
        <s v="Hard To Make A Stand"/>
        <s v="Everyday Is A Winding Road"/>
        <s v="Love Is A Good Thing"/>
        <s v="Oh Marie"/>
        <s v="Book"/>
        <s v="Ordinary Morning"/>
        <s v="Sad Sad World"/>
        <s v="Hard To Make A Stand (alternate version)"/>
        <s v="Steve McQueen"/>
        <s v="Soak Up the Sun"/>
        <s v="You're an Original"/>
        <s v="Safe and Sound"/>
        <s v="C'mon C'mon"/>
        <s v="Lucky Kid"/>
        <s v="Diamond Road"/>
        <s v="Abilene"/>
        <s v="Hole in My Pocket"/>
        <s v="Weather Channel"/>
        <s v="My Favorite Mistake"/>
        <s v="There Goes the Neighborhood"/>
        <s v="Riverwide"/>
        <s v="It Don't Hurt"/>
        <s v="Maybe That's Something"/>
        <s v="Am I Getting Through, Pts. 1-2"/>
        <s v="Anything But Down"/>
        <s v="The Difficult Kind"/>
        <s v="Members Only"/>
        <s v="Crash and Burn [Work in Progress] [Mix]"/>
        <s v="RESUSCITATION [CD-ROM Track]"/>
        <s v="Run, Baby, Run"/>
        <s v="Leaving Las Vegas"/>
        <s v="Can't Cry Anymore"/>
        <s v="Solidify"/>
        <s v="The Na-Na Song"/>
        <s v="No One Said It Would Be Easy"/>
        <s v="What I Can Do for You"/>
        <s v="All I Wanna Do"/>
        <s v="We Do What We Can"/>
        <s v="I Shall Believe"/>
        <s v="Backdoor Wakeup Call"/>
        <s v="The Great Dragons Lair Swindle"/>
        <s v="Madness And A Metaphor"/>
        <s v="River Sheaf"/>
        <s v="Learn Some Sense, Howden"/>
        <s v="My Prize, My Punishment"/>
        <s v="Rite Against the Right"/>
        <s v="Missolonghi Sky"/>
        <s v="All-Encompassing Rite"/>
        <s v="Rite for the Unfulfilled"/>
        <s v="Turn the Power"/>
        <s v="Communication Rite"/>
        <s v="Desire Rite"/>
        <s v="A_high_broad_field"/>
        <s v="And_he_shall_rule"/>
        <s v="Down_into_the_earth"/>
        <s v="Earth's_song"/>
        <s v="Easy_prey"/>
        <s v="Love_must_wax_cold"/>
        <s v="Lucifer_on_the_moor"/>
        <s v="Millenia"/>
        <s v="Nature_reigns"/>
        <s v="The_flood"/>
        <s v="The_oncoming_storm"/>
        <s v="Völkerschlachtdenkmal"/>
        <s v="No Less Than All"/>
        <s v="Christmas 1914"/>
        <s v="Promises Of An Earth Sufficient"/>
        <s v="Light Shines"/>
        <s v="A Name"/>
        <s v="Nothern Lights"/>
        <s v="Footsoldier"/>
        <s v="Second Witchwords"/>
        <s v="My Ideology"/>
        <s v="Old Gods"/>
        <s v="Denkmal"/>
        <s v="Minack Theatre"/>
        <s v="Sweet Enough?"/>
        <s v="Build You a Song"/>
        <s v="Long Live the Post Romantic Em"/>
        <s v="We Wait for Them"/>
        <s v="Donald"/>
        <s v="Crowhurst"/>
        <s v="Floating"/>
        <s v="Jack In The Pulpit"/>
        <s v="Can't Stop This"/>
        <s v="There (Darkhearted)"/>
        <s v="We Wait (Darkhearted)"/>
        <s v="As They Should Sound"/>
        <s v="The Sun"/>
        <s v="Crimson Clover"/>
        <s v="Virgin In The Green"/>
        <s v="The Spirit"/>
        <s v="Love's Promise"/>
        <s v="Love Must Wax Cold"/>
        <s v="Northern Lights"/>
        <s v="Lucifer"/>
        <s v="Peterson's Seat"/>
        <s v="The Blade"/>
        <s v="Sacrifice Content"/>
        <s v="No Tears"/>
        <s v="In Your Own Room"/>
        <s v="The Gathering"/>
        <s v="First Witchwords"/>
        <s v="Fountain Of Youth"/>
        <s v="Mogat"/>
        <s v="Blood Red Clouds"/>
        <s v="Daysend"/>
        <s v="Barley"/>
        <s v="The Swallowing Night"/>
        <s v="Ogham the Sun"/>
        <s v="Ogham the Spirit"/>
        <s v="Ogham in the Soul"/>
        <s v="Ogham the Moon"/>
        <s v="Ogham the Melody"/>
        <s v="Ogham the Knowledge"/>
        <s v="Ogham on the Hill"/>
        <s v="Ogham inside the Night"/>
        <s v="Ogham the Blood"/>
        <s v="Ogham in the Ground"/>
        <s v="Ogham the Blade"/>
        <s v="Ogham Carved the Tree"/>
        <s v="Dead Bird"/>
        <s v="Broken Greenhouse"/>
        <s v="Loading Bay"/>
        <s v="Harding's Lament"/>
        <s v="Peterson's Lament"/>
        <s v="The Mechanics of Intuition"/>
        <s v="Fire Drill"/>
        <s v="Picture of Corridor"/>
        <s v="Harding's Wish"/>
        <s v="Tolson's Dream"/>
        <s v="Factory Floor"/>
        <s v="Workshop Window"/>
        <s v="spring snowdrop"/>
        <s v="forget me not"/>
        <s v="john in the pulpit"/>
        <s v="knudlustysummer"/>
        <s v="deadly nightshade"/>
        <s v="bleeding heart"/>
        <s v="winter snowdrop"/>
        <s v="loves promise"/>
        <s v="loki"/>
        <s v="deathlust"/>
        <s v="bluebell"/>
        <s v="handfasting"/>
        <s v="loki rides again"/>
        <s v="Meer Sein"/>
        <s v="Unendlich (Silbermond-Version)"/>
        <s v="Wenn Die Anderen"/>
        <s v="Das Ende Vom Kreis"/>
        <s v="Zu Weit"/>
        <s v="Unendlich - Album Mix"/>
        <s v="In Zeiten Wie Diesen"/>
        <s v="Das Beste"/>
        <s v="Unerkannt"/>
        <s v="Schick Love"/>
        <s v="So Wie Jetzt"/>
        <s v="Endlich"/>
        <s v="Lebenszeichen"/>
        <s v="Nein Danke"/>
        <s v="Ich Wünsch Dir Was"/>
        <s v="Alles Gute"/>
        <s v="bist Du dabei"/>
        <s v="die Liebe lässt mich nicht"/>
        <s v="Ich bereue Nichts"/>
        <s v="Irgendwas bleibt"/>
        <s v="Keine Angst"/>
        <s v="Krieger des Lichts"/>
        <s v="Nach Haus"/>
        <s v="Nicht mein Problem"/>
        <s v="Nichts mehr"/>
        <s v="Nichts passiert"/>
        <s v="sehn wir uns wieder"/>
        <s v="Tanz aus der Reihe"/>
        <s v="weg für immer"/>
        <s v="Anji"/>
        <s v="Baby Driver"/>
        <s v="Bridge Over Troubled Water"/>
        <s v="Richard Cory"/>
        <s v="Somewhere They Can't Find Me"/>
        <s v="Mrs. Robinson {The Graduate}"/>
        <s v="The Sound Of Silence"/>
        <s v="Scarborough Fair/Canticle"/>
        <s v="El Condor Pasa (If I Could)"/>
        <s v="Cecilia"/>
        <s v="A Hazy Shade Of Winter"/>
        <s v="Moscow Underground"/>
        <s v="Rockets"/>
        <s v="Stars Will Lead the Way"/>
        <s v="Light Travels"/>
        <s v="Kiss &amp; Fly"/>
        <s v="Graffiti Soul"/>
        <s v="Blood Type O"/>
        <s v="This Is It"/>
        <s v="Shadows and Light [*]"/>
        <s v="Rockin' in the Free World [*]"/>
        <s v="She's a River"/>
        <s v="Night Music"/>
        <s v="Hypnotised"/>
        <s v="Great Leap Forward"/>
        <s v="7 Deadly Sins"/>
        <s v="And the Band Played On"/>
        <s v="My Life"/>
        <s v="Criminal World"/>
        <s v="Shine On"/>
        <s v="The Ghost of Love"/>
        <s v="Love Wonders"/>
        <s v="Love Gave Me More"/>
        <s v="Tight Tones"/>
        <s v="Woru"/>
        <s v="The Old Man and the Beer"/>
        <s v="Mellow My Mind"/>
        <s v="SAY YOU LOVE ME"/>
        <s v="TO BE FREE"/>
        <s v="SOMEDAY IN MY LIFE"/>
        <s v="THE AIR THAT I BREATHE REPRISE"/>
        <s v="NIGHT NURSE"/>
        <s v="BROKEN MAN"/>
        <s v="COME GET ME ANGEL"/>
        <s v="GHETTO GIRL"/>
        <s v="LOVE HAS SAID GOODBYE AGAIN"/>
        <s v="HIGH FIVES"/>
        <s v="Holding Back The Years"/>
        <s v="Money's Too Tight To Mention"/>
        <s v="The Right Thing"/>
        <s v="A New Flame"/>
        <s v="You've Got It"/>
        <s v="If You Don't Know Me By Now"/>
        <s v="Stars"/>
        <s v="Something Got Me Started"/>
        <s v="Thrill Me"/>
        <s v="Your Mirror"/>
        <s v="For Your Babies"/>
        <s v="Fairground"/>
        <s v="You Make Me Believe"/>
        <s v="So Many People"/>
        <s v="Lives And Loves"/>
        <s v="Never Never Love"/>
        <s v="Hillside Avenue"/>
        <s v="Remembering The First Time"/>
        <s v="Out On The Range"/>
        <s v="Come to My Aid"/>
        <s v="Sad Old Red"/>
        <s v="Look at You Now"/>
        <s v="Jericho"/>
        <s v="Red Box"/>
        <s v="No Direction"/>
        <s v="Picture Book"/>
        <s v="Jackie"/>
        <s v="Mandinka"/>
        <s v="Just Like U Said It Would B"/>
        <s v="Never Get Old"/>
        <s v="I Want Your (Hands on Me)"/>
        <s v="Drink Before the War"/>
        <s v="Just Call Me Joe"/>
        <s v="The Healing Room"/>
        <s v="Jealous"/>
        <s v="Daddy I'm Fine"/>
        <s v="'Til I Whisper U Something"/>
        <s v="Hold Back the Night"/>
        <s v="The Lamb's Book of Life"/>
        <s v="Feel So Different"/>
        <s v="I Am Stretched on Your Grave"/>
        <s v="Three Babies"/>
        <s v="The Emperor's New Clothes"/>
        <s v="Black Boys on Mopeds"/>
        <s v="Nothing Compares 2 U"/>
        <s v="Jump in the River"/>
        <s v="You Cause as Much Sorrow"/>
        <s v="The Last Day of Our Acquaintance"/>
        <s v="I Do Not Want What I Haven't Got"/>
        <s v="Later Bitches"/>
        <s v="Civilian"/>
        <s v="Give a Little Bit"/>
        <s v="Kalimba"/>
        <s v="Lady Bump"/>
        <s v="Like Humans Do (radio edit)"/>
        <s v="Scalliwag"/>
        <s v="Sieben"/>
        <s v="Devil's Daughter"/>
        <s v="Love Will Set You Free"/>
        <s v="Uptown Funk"/>
        <s v="Rage straight to hell"/>
        <s v="7 Seconds"/>
        <s v="Social Orphan"/>
        <s v="Brown Eyed Handsome Man"/>
        <s v="The Fog, Film Score"/>
        <s v="Nie wieder Kunst - Einmal Moechte Ich Ein Boeser Sein"/>
        <s v="Beautiful Dream [Previously Unreleased Version]"/>
        <s v="Still Got The Blues"/>
        <s v="Hollywood Nights"/>
        <s v="Oh Susi (Der zensierte Song)"/>
        <s v="Gangnam Style"/>
        <s v="I got you (I feel good)"/>
        <s v="I Will Dance (When I Walk Away"/>
        <s v="Mr. Know It All"/>
        <s v="Live It Up - Nr. 1 Hit - Extendet Version"/>
        <s v="Called Out In The Dark"/>
        <s v="I'm A Believer"/>
        <s v="The Byrds Collective: Mr. Tambourine Man"/>
        <s v="The Dø - Too Insistent (Offici"/>
        <s v="Aquarius/Let the Sunshine In [The Flesh Failures]"/>
        <s v="Don'tcha Hear Me Callin' to Ya"/>
        <s v="All That She Wants"/>
        <s v="Hanging On"/>
        <s v="Riverside"/>
        <s v="How Can You Dare"/>
        <s v="Hellrock Anthem"/>
        <s v="Spades, Clubs, &amp; Diamonds [Explicit]"/>
        <s v="Free from the Chains"/>
        <s v="Come to My Party"/>
        <s v="Metalheads Unite"/>
        <s v="Southern Sun"/>
        <s v="Control (Midnight Mix)"/>
        <s v="Drinne"/>
        <s v="Ong Namo - Infinite Wisdom"/>
        <s v="All Right"/>
        <s v="Lost Boys and Girls Club"/>
        <s v="Etika"/>
        <s v="Black Birds"/>
        <s v="Fort von mir"/>
        <s v="Milk The Goat"/>
        <s v="Leave Me Alone"/>
        <s v="Quand tu dances"/>
        <s v="Fingerprints"/>
        <s v="Change A Comin'"/>
        <s v="Kids (2 Finger an den Kopf) (K-Paul Remix)"/>
        <s v="Strange Feeling"/>
        <s v="Livin' It Up"/>
        <s v="Liedgitarrist"/>
        <s v="The Fade out Line"/>
        <s v="Rock 'n Roll Hero"/>
        <s v="All That I've Got"/>
        <s v="Hljóma þú"/>
        <s v="Stars Dance"/>
        <s v="Rub It On to Me"/>
        <s v="This Is Swing"/>
        <s v="Sailing Away"/>
        <s v="Earth Over Moon"/>
        <s v="Payback"/>
        <s v="Keep With Me"/>
        <s v="Live Your Life Forever"/>
        <s v="Stark"/>
        <s v="Vom selben Stern"/>
        <s v="Ein Stern der über Stuttgart steht"/>
        <s v="An Infinte Regression"/>
        <s v="Daddy Cool"/>
        <s v="Sunny"/>
        <s v="Odessa"/>
        <s v="Kung Fu Fighting"/>
        <s v="You're So Vain (LP Version)"/>
        <s v="I'm So Full of Reasons"/>
        <s v="If You Leave Me Now"/>
        <s v="Es Fährt Ein Zug Nach Nirgendw"/>
        <s v="6Uhr Früh In den Straßen"/>
        <s v="Poison Ivy"/>
        <s v="Lipstick On Your Collar"/>
        <s v="Give it Up (LP Version)"/>
        <s v="MONKEY (Go Home Now)"/>
        <s v="Wassermann"/>
        <s v="Lasst den Sonnenschein"/>
        <s v="Pretty Maids All In A Row"/>
        <s v="Meet The Enemy"/>
        <s v="Sadeness Part I (Meditation Mix)"/>
        <s v="Sadeness Part I (Radio Edit)"/>
        <s v="End of a Decade"/>
        <s v="Gute Freunde kann niemand trennen"/>
        <s v="Melodie der Nacht"/>
        <s v="Irgenwann gibt es ein Wiedersehen"/>
        <s v="The Disco Boys - Around The Wo"/>
        <s v="DJ Got Us Fallin' In Love (feat. Pitbull)"/>
        <s v="I_Feel_For_You"/>
        <s v="Upside Down"/>
        <s v="Here Comes The Rain Again (1983)"/>
        <s v="Fu-Ge-La"/>
        <s v="Geronimo"/>
        <s v="Get on Your Feet"/>
        <s v="If I Only Knew"/>
        <s v="On the floor (Radio edit)"/>
        <s v="I Like"/>
        <s v="TiK ToK"/>
        <s v="Self Control"/>
        <s v="Sexy And I Know It"/>
        <s v="love foolosophy"/>
        <s v="Moves Like Jagger (Studio Recording From The Voice Performance)"/>
        <s v="Buffalo Stance"/>
        <s v="Funhouse"/>
        <s v="Listen Up"/>
        <s v="Vamos a la Playa"/>
        <s v="S&amp;M (Album Version)"/>
        <s v="Only Girl (In The World)"/>
        <s v="Driver's Seat"/>
        <s v="Back To Life"/>
        <s v="Alors On Danse"/>
        <s v="It's Raining Men"/>
        <s v="Someday (I'm Coming Back)"/>
        <s v="Owner Of A Lonely Heart"/>
        <s v="Hail Hail Rock N Roll"/>
        <s v="Bottle Of Love"/>
        <s v="Innocent Greed"/>
        <s v="Day-O (Banana Boat Song)"/>
        <s v="I'm Here"/>
        <s v="Ring um meine Eier"/>
        <s v="Devils Ride"/>
        <s v="In-A-Gadda-Da-Vida"/>
        <s v="Carol Of The Bells"/>
        <s v="Single Girls"/>
        <s v="A Dios le pido"/>
        <s v="Boom Bang-A-Bang"/>
        <s v="Come September"/>
        <s v="I Feed You My Love (ESC 2013 live)"/>
        <s v="Walk On Gilded Splinters"/>
        <s v="Hot Rod Poppa"/>
        <s v="Baby, du Bist Nicht Alleine"/>
        <s v="7 Things"/>
        <s v="River Kwai March"/>
        <s v="Monotone Music"/>
        <s v="Down"/>
        <s v="Lights"/>
        <s v="shim"/>
        <s v="Omas 80er Radio Gong edition"/>
        <s v="Kilimandjaro"/>
        <s v="Jeanne"/>
        <s v="Oriental Poison (Prod. By DJ Rasimcan)"/>
        <s v="Short Change Hero"/>
        <s v="Happy (from Despicable Me 2)"/>
        <s v="Hard Out Here"/>
        <s v="Ghost"/>
        <s v="Supermassive Black Hole"/>
        <s v="Forgive Forget"/>
        <s v="Fick ihn doch"/>
        <s v="State Of The Art (A.E.I.O.U)"/>
        <s v="i"/>
        <s v="Walkin On The Sun"/>
        <s v="Bump"/>
        <s v="Strychnine"/>
        <s v="Smoke Like A Man"/>
        <s v="Amama"/>
        <s v="Homburg"/>
        <s v="A Whiter Shade of Pale"/>
        <s v="Rendezvous"/>
        <s v="Dreiklangsdimensionen"/>
        <s v="Sweet And Sexy Thing"/>
        <s v="Sugar Baby Love"/>
        <s v="Once in a lifetime"/>
        <s v="Ich will brennen"/>
        <s v="Get your body beat Album vers"/>
        <s v="Call The Ships To Port"/>
        <s v="Willkommen Im Nichts"/>
        <s v="Join me"/>
        <s v="Fade to grey"/>
        <s v="Kopfschuss"/>
        <s v="Miststück"/>
        <s v="brennende liebe"/>
        <s v="Das letzte Streichholz"/>
        <s v="Gaudete"/>
        <s v="Goodbye Horses"/>
        <s v="Rock me Amadeus"/>
        <s v="Electronic World Transmission"/>
        <s v="Mein großer Scharlatan"/>
        <s v="Schwarze Witwe"/>
        <s v="Bind torture kill"/>
        <s v="Totes Fleisch"/>
        <s v="Here Comes The Rain Again2"/>
        <s v="Ruins (Heartbreak Remix)"/>
        <s v="Missy queen's gonna die"/>
        <s v="Army of me (Sucker Punch movie soundtrack)"/>
        <s v="Slow Acid (2014)"/>
        <s v="EditorsPapillon"/>
        <s v="Spit It Out (Single Mix)"/>
        <s v="Vertraut"/>
        <s v="Klangstabil / math &amp; emotion - the square root of one"/>
        <s v="Titel 2"/>
        <s v="Totally Tot"/>
        <s v="Il Pleut"/>
        <s v="Loser [LP Version]"/>
        <s v="All Summer Long"/>
        <s v="I love Rock N Roll"/>
        <s v="Just Like A Pill"/>
        <s v="Somebody That I Used To Know"/>
        <s v="'Heavy Cross'"/>
        <s v="After Dark"/>
        <s v="Dont let me be misunderstood"/>
        <s v="Scatman (Jazz Level)"/>
        <s v="Scatman (Game-Over Jazz)"/>
        <s v="Hot Sand [CD Track][*]"/>
        <s v="Up and Down"/>
        <s v="Amok"/>
        <s v="Er Gehört Zu Mir"/>
        <s v="Blackfield"/>
        <s v="Goldener Reiter"/>
        <s v="Shut Your Eyes"/>
        <s v="Stanways Revenge"/>
        <s v="We Are Young"/>
        <s v="Wir Hassen Sport"/>
        <s v="Sticks &amp; Stones"/>
        <s v="Summer of '69"/>
        <s v="Das Beil"/>
        <s v="Mary"/>
        <s v="Cats in the cradle"/>
        <s v="Heaven 17 - Temptation"/>
        <s v="Eisbaer"/>
        <s v="Major Tom (Völlig Losgelöst)"/>
        <s v="Travelpussy"/>
        <s v="Hamburg meine Perle"/>
        <s v="Hamburg"/>
        <s v="Rauch auf dem Wasser"/>
        <s v="We Used To Be Friends"/>
        <s v="Bohemian Like You"/>
        <s v="Go Go Valentina"/>
        <s v="Foundations"/>
        <s v="Ich Will Nicht Nach Berlin"/>
        <s v="Karl-Marx-Stadt"/>
        <s v="Ottawa"/>
        <s v="Everlasting Gobstopper"/>
        <s v="Wray's Corvette"/>
        <s v="Batboy Signs Up"/>
        <s v="CDU"/>
        <s v="Mademoiselle Ninette"/>
        <s v="Tequila (Original)"/>
        <s v="Take Five"/>
        <s v="Crimson And Clover"/>
        <s v="Heute hier, morgen da..."/>
        <s v="Das Stadion brennt [Explicit]"/>
        <s v="Hangover"/>
        <s v="Holding Out for a Hero"/>
        <s v="McKenzie Brothers"/>
        <s v="Kaleidoscope Skies (Radio Edit)"/>
        <s v="I pull my Gun once"/>
        <s v="No Bossy Girl Feat. Odille Lima"/>
        <s v="Last Christmas"/>
        <s v="The Tide Pulls From The Moon"/>
        <s v="Y-Titty - Somebody That I Used To Know feat. Kimbra - PARODIE"/>
        <s v="J't'emmène au vent"/>
        <s v="Ordinary Things (Live)"/>
        <s v="Valentine - Kina Grannis (Official Music Video)"/>
        <s v="Zatop. unbek.2"/>
        <s v="Zatop. unbek."/>
        <s v="O Fortuna"/>
        <s v="A Rock And A Hard Place"/>
        <s v="Black Planet"/>
        <s v="First And Last And Always"/>
        <s v="Logic"/>
        <s v="Nine While Nine"/>
        <s v="No Time To Cry"/>
        <s v="Dominion/Mother Russia"/>
        <s v="Flood I"/>
        <s v="Flood II"/>
        <s v="Lucretia My Reflection"/>
        <s v="Never Land"/>
        <s v="This Corrosion"/>
        <s v="Alice(1983)"/>
        <s v="Floorshow"/>
        <s v="Temple Of Love (Extended Vers"/>
        <s v="Heartland"/>
        <s v="Gimme Shelter(1983)"/>
        <s v="The Damage Done"/>
        <s v="Body Electric"/>
        <s v="Adrenochrome(1982)"/>
        <s v="Detonation Boulevard"/>
        <s v="Doctor Jeep"/>
        <s v="I Was Wrong"/>
        <s v="Ribbons"/>
        <s v="Vision Thing"/>
        <s v="When You Don't See Me"/>
        <s v="Hutterite mile"/>
        <s v="Outlaw song"/>
        <s v="Blessed persistence"/>
        <s v="Alone and forsaken"/>
        <s v="Sinnerman"/>
        <s v="Brimstone Rock"/>
        <s v="Coal Black Horses"/>
        <s v="Silver Saddle"/>
        <s v="My Narrow Mind"/>
        <s v="Fire Spirit"/>
        <s v="Hear Me Calling"/>
        <s v="In Like A Shot From My Gun"/>
        <s v="Know Who You Are"/>
        <s v="Keep On Rocking"/>
        <s v="Get Down And Get With It"/>
        <s v="Get On Up"/>
        <s v="Tak' Me Bak 'Ome"/>
        <s v="My Baby Left Me"/>
        <s v="Be"/>
        <s v="Mama Weer All Crazee Now"/>
        <s v="Burnin' In The Heat Of Love"/>
        <s v="Gudbuy T'Jane"/>
        <s v="One Eyed Jacks With Moustaches"/>
        <s v="Cum On Feel The Noize"/>
        <s v="Alle gegen alle"/>
        <s v="Die Letzten"/>
        <s v="Etikette tötet"/>
        <s v="Ich will nicht werden"/>
        <s v="Junge Junge"/>
        <s v="Linke Spießer"/>
        <s v="Religion"/>
        <s v="Stoertebecker"/>
        <s v="Zu kalt"/>
        <s v="Greensleeves"/>
        <s v="Denken ist der Tod"/>
        <s v="Gerechtigkeit"/>
        <s v="Brüllen, zertrümmern und weg"/>
        <s v="Artificial"/>
        <s v="Bullenschweine"/>
        <s v="D.O.R.F."/>
        <s v="Hey Punk"/>
        <s v="I Wish I Was"/>
        <s v="Karlsquell"/>
        <s v="Robot Age"/>
        <s v="Streetfight"/>
        <s v="They Don't Give A Fuck"/>
        <s v="We Don't Need The Army"/>
        <s v="No flowers please"/>
        <s v="Why Pourquoi"/>
        <s v="Ava Adore"/>
        <s v="Daphne descends"/>
        <s v="Tear"/>
        <s v="Appels + Oranjes"/>
        <s v="I Am One"/>
        <s v="Siva"/>
        <s v="Bury Me"/>
        <s v="Snail"/>
        <s v="Daydream"/>
        <s v="Jellybelly"/>
        <s v="Porcelina of the vast oceans"/>
        <s v="Tales of a scorched earth"/>
        <s v="Thirty-three"/>
        <s v="To forgive"/>
        <s v="Tonight, tonight"/>
        <s v="ZY 05"/>
        <s v="Age Of Innocence"/>
        <s v="I Of The Mourning"/>
        <s v="Raindrops + Sunshowers"/>
        <s v="Stand Inside Your Love"/>
        <s v="The Everlasting Gaze"/>
        <s v="The Sacred And Profane"/>
        <s v="Wound"/>
        <s v="In the Bleak Midwinter"/>
        <s v="Funny Looking Angels"/>
        <s v="Only You"/>
        <s v="On and On"/>
        <s v="Rosslyn"/>
        <s v="This Ain't New Jersey"/>
        <s v="Colossus"/>
        <s v="Millionaire"/>
        <s v="Murder/Good Cop"/>
        <s v="Social Morlock"/>
        <s v="Zombie Auf'M Klapprad"/>
        <s v="Nuclear War"/>
        <s v="Swamp Creature"/>
        <s v="F.S.O.S."/>
        <s v="Junkie Killer"/>
        <s v="Hollywood Mystery"/>
        <s v="Masquerading"/>
        <s v="Am Strand"/>
        <s v="Beyond The Wall Of Sleep"/>
        <s v="Diabolical"/>
        <s v="Iron In My Soul"/>
        <s v="Dark Angel"/>
        <s v="The Door"/>
        <s v="It's In My Blood"/>
        <s v="Diabolical Reaction"/>
        <s v="No Cure For The Undead"/>
        <s v="Demon Slayer"/>
        <s v="Killer In Love"/>
        <s v="Void"/>
        <s v="Hate Kill Destroy"/>
        <s v="Dancing With The Dead"/>
        <s v="Skoolyard Fool"/>
        <s v="Diabolical/Satanical"/>
        <s v="Police Robots"/>
        <s v="If You Think You Know How To Love Me"/>
        <s v="Living Next Door To Alice"/>
        <s v="Don't Play Your Rock 'N' Roll To Me"/>
        <s v="Needles And Pins"/>
        <s v="Stumblin' In"/>
        <s v="Thanatos"/>
        <s v="Extinguish Me"/>
        <s v="Turbine Womb"/>
        <s v="Cynthia"/>
        <s v="Fall Foliage"/>
        <s v="Spiracle"/>
        <s v="Mr. Gaunt PT 1000"/>
        <s v="Marche Funèbre"/>
        <s v="DDMMYY"/>
        <s v="Brother Of Sleep-a"/>
        <s v="Cold Feelings"/>
        <s v="Bad Luck"/>
        <s v="Making Believe"/>
        <s v="Born To Lose"/>
        <s v="When She Begins"/>
        <s v="99 To Life"/>
        <s v="King Of Fools"/>
        <s v="Ghost Town Blues"/>
        <s v="Dear Lover"/>
        <s v="Don't Drag Me Down"/>
        <s v="Through These Eyes"/>
        <s v="Down on the World Again"/>
        <s v="When the Angels Sing"/>
        <s v="Gotta Know the Rules"/>
        <s v="Crown of Thorns"/>
        <s v="Pleasure Seeker"/>
        <s v="Down Here (With the Rest of Us)"/>
        <s v="Let It Be Me"/>
        <s v="Story Of My Life"/>
        <s v="Sick Boys"/>
        <s v="Ball And Chain"/>
        <s v="It Coulda Been Me"/>
        <s v="She's A Knockout"/>
        <s v="Drug Train"/>
        <s v="Rejection Role"/>
        <s v="Strangler"/>
        <s v="Light the Torch"/>
        <s v="departure plan"/>
        <s v="Cranking the Sirens"/>
        <s v="Brickwalker"/>
        <s v="The Mindmaker"/>
        <s v="Distortion Sleep"/>
        <s v="Downfall 24"/>
        <s v="Ship in the Sand"/>
        <s v="So Slow"/>
        <s v="Bad Man"/>
        <s v="I left You"/>
        <s v="Technology Won't Save Us"/>
        <s v="Where Are You Now"/>
        <s v="Big City Riot"/>
        <s v="Twilight At The Moscow Hotel"/>
        <s v="Lost (She Believed In Angels."/>
        <s v="Theme for the May Queen No. 3"/>
        <s v="Is It Any Wonder"/>
        <s v="Are You Happy Now"/>
        <s v="Another Friend"/>
        <s v="The Deat of a Salesman"/>
        <s v="Last Night I Had A Dream"/>
        <s v="When You're Dead"/>
        <s v="swept back"/>
        <s v="desert song no.2"/>
        <s v="darkness (another shade in you"/>
        <s v="if a change is gonna come"/>
        <s v="swore to myself"/>
        <s v="holidays are nice"/>
        <s v="another trauma"/>
        <s v="Directionless"/>
        <s v="I'd Rather"/>
        <s v="Every Day"/>
        <s v="Bastards"/>
        <s v="Within Without"/>
        <s v="Reprise"/>
        <s v="The Sea"/>
        <s v="Pace"/>
        <s v="Heartache"/>
        <s v="Razorblades"/>
        <s v="There Are No Goodbyes"/>
        <s v="A Last Dance (To Sad Eyes)"/>
        <s v="Storm Clouds"/>
        <s v="Obvious"/>
        <s v="Leaving"/>
        <s v="Portugal"/>
        <s v="Free now"/>
        <s v="I wouldn´t speak for him"/>
        <s v="All about you"/>
        <s v="For you - Featuring Daniel Lemma"/>
        <s v="My daughter"/>
        <s v="I love you"/>
        <s v="If you´re still a dreamer"/>
        <s v="Story of us"/>
        <s v="Somebody to Shove"/>
        <s v="Black Gold"/>
        <s v="Runaway Train"/>
        <s v="Keep It Up"/>
        <s v="Get on Out"/>
        <s v="April Fool"/>
        <s v="Without a Trace"/>
        <s v="Growing into You"/>
        <n v="0.99"/>
        <s v="Golgotha Tenement Blues"/>
        <s v="Big Empty"/>
        <s v="Color Me Once"/>
        <s v="Ghostriders"/>
        <s v="Milktoast"/>
        <s v="The Badge"/>
        <s v="Slip Slide Melting"/>
        <s v="Snakedriver"/>
        <s v="Time Baby III"/>
        <s v="It Can't Rain All The Time"/>
        <s v="Fly Like An Eagle"/>
        <s v="Highly strung"/>
        <s v="I'll fly for you"/>
        <s v="Only when you leave"/>
        <s v="Highly restrung"/>
        <s v="To cut a long story short*"/>
        <s v="Chant no 1 (I don´t need this pressure on)*"/>
        <s v="Familiar"/>
        <s v="Kick the PA"/>
        <s v="Long hard road out of hell"/>
        <s v="One Man Army"/>
        <s v="Satan"/>
        <s v="Skin Up Pin Up"/>
        <s v="Spawn"/>
        <s v="Tiny Rubberband"/>
        <s v="Torn apart"/>
        <s v="Trip like I do"/>
        <s v="Say You'll Be There"/>
        <s v="2 Become 1"/>
        <s v="Saturday Night Divas"/>
        <s v="Never Give Up On The Good Times"/>
        <s v="Denying"/>
        <s v="Viva Forever"/>
        <s v="The Lady Is A Vamp"/>
        <s v="Wannabe"/>
        <s v="Last Time Lover"/>
        <s v="Who Do You Think You Are"/>
        <s v="Something Kinda Funny"/>
        <s v="If U Can't Dance"/>
        <s v="Skandal im Sperrbezirk"/>
        <s v="Rock'n Roll Rendezvous"/>
        <s v="Sch-bum ('S Leb'n is wiar a Traum)"/>
        <s v="Rock'n Roll Schuah"/>
        <s v="Mir san a bayrische Band"/>
        <s v="Wo bist du?"/>
        <s v="Wer wird denn woana"/>
        <s v="Mit'n Frosch im Hois und Schwammerl in de Knia"/>
        <s v="Ich schau' dich an (Peep Peep)"/>
        <s v="Pfüati Gott Elisabeth"/>
        <s v="Oh! Oh! I mog di so!"/>
        <s v="Deja Vu"/>
        <s v="Notausgang"/>
        <s v="Carbonara"/>
        <s v="Computer Sind Doof"/>
        <s v="Kill!"/>
        <s v="Damals"/>
        <s v="Herzlichen Glückwunsch"/>
        <s v="Augen Zu"/>
        <s v="Das Blech"/>
        <s v="Wohin? Wohin?"/>
        <s v="Es Ist Soweit"/>
        <s v="Die Maurer"/>
        <s v="S.O.S"/>
        <s v="Glaspalast"/>
        <s v="Sweet As Radio"/>
        <s v="Gravy"/>
        <s v="Disco-Kaine"/>
        <s v="Baby I´m Bored"/>
        <s v="Gooroo"/>
        <s v="Jive"/>
        <s v="Cheap Chicks"/>
        <s v="Deep In The City"/>
        <s v="Producers"/>
        <s v="On The Ground"/>
        <s v="Jet Set Star"/>
        <s v="Rocket Radio"/>
        <s v="Einmal Mond Und ZurÃƒÂ¼ck"/>
        <s v="Fast Wie Von Selbst"/>
        <s v="'94 (Novanta Quattro)"/>
        <s v="Aber Besser WÃƒÂ¤r's"/>
        <s v="Heimatlied"/>
        <s v="Wunderbaren Jahren"/>
        <s v="Hockey (Feld)"/>
        <s v="Willkommen Im Club"/>
        <s v="Money Mark"/>
        <s v="Wir MÃƒÂ¼ssen Gewinnen"/>
        <s v="Spitze"/>
        <s v="Wellenreiten '54"/>
        <s v="Wie lange sollen wir noch warten"/>
        <s v="Komm schon"/>
        <s v="Sportbeat"/>
        <s v="Auf der guten Seite"/>
        <s v="Independent"/>
        <s v="International"/>
        <s v="7 Tage, 7 NÃƒÂ¤chte"/>
        <n v="0.41736111111111113"/>
        <s v="Hurra, wir fliegen"/>
        <s v="Youngstown"/>
        <s v="Bayerischer Defiliermarsch"/>
        <s v="Mussinan-Marsch"/>
        <s v="Hohenfriedberger Marsch"/>
        <s v="Yorkscher Marsch"/>
        <s v="Deutschlands Ruhm"/>
        <s v="Petersburger Marsch"/>
        <s v="Egerländer Marsch"/>
        <s v="Der Königgrätzer"/>
        <s v="Der alte Dessauer"/>
        <s v="Erstes Batailon Garde"/>
        <s v="Steinmetz-Marsch"/>
        <s v="Gruß an Kiel, Marsch"/>
        <s v="Revue-Marsch"/>
        <s v="Zum Städtele hinaus, Marsch"/>
        <s v="letzter vorhang"/>
        <s v="Willkommen"/>
        <s v="Hass Mich . . Lieb Mich"/>
        <s v="Teufel"/>
        <s v="Marschieren"/>
        <s v="Auf Ewig"/>
        <s v="Kaltes Herz"/>
        <s v="Stahlwittchen"/>
        <s v="Die Welt Verbrennt"/>
        <s v="Wenn der Regen kommt"/>
        <s v="Adrenalin"/>
        <s v="Der Schmied"/>
        <s v="Nackt"/>
        <s v="Tempel der Lust"/>
        <s v="Dämonin"/>
        <s v="Engel der Dunkelheit"/>
        <s v="Spring nicht"/>
        <s v="Tanzmaschiene"/>
        <s v="Asche"/>
        <s v="Am Grund"/>
        <s v="Schmerz"/>
        <s v="Diener"/>
        <s v="Herzschlag"/>
        <s v="Mein Leib (Club Remix)"/>
        <s v="Ain't Complaining (Extended)"/>
        <s v="Lean Machine"/>
        <s v="Whatever You Want"/>
        <s v="Ain't Complaining"/>
        <s v="Fun Fun Fun"/>
        <s v="Is there a Better Way"/>
        <s v="Rolling Home"/>
        <s v="Mystery Song"/>
        <s v="Caroline"/>
        <s v="Forty Five Hundred Times"/>
        <s v="Ka Ching"/>
        <s v="Complicaded"/>
        <s v="Sorry seems to..."/>
        <s v="Jenny from the Block"/>
        <s v="Desanchantee"/>
        <s v="I'm gonna getcha good..."/>
        <s v="I'm coming up"/>
        <s v="Strenght of a woman"/>
        <s v="Family Portrait"/>
        <s v="Skater Boy"/>
        <s v="The magic key"/>
        <s v="Flying High"/>
        <s v="It's me"/>
        <s v="Yeh Yeh Yeh"/>
        <s v="Let the sun shine"/>
        <s v="Get it while is hot"/>
        <s v="Get my party on"/>
        <s v="Reign"/>
        <s v="I don't think so"/>
        <s v="Everybody cha cha cha"/>
        <s v="Hole in the head"/>
        <s v="The Pusher"/>
        <s v="Twisted [Live]"/>
        <s v="Sookie, Sookie"/>
        <s v="Rock Me (Baby All Night Long)"/>
        <s v="Who Needs Ya"/>
        <s v="Screaming Night Hog"/>
        <s v="For Ladies Only"/>
        <s v="Snowblind Friend"/>
        <s v="Hey Lawdy Mama"/>
        <s v="The Night Times For You"/>
        <s v="Jupiter's Child"/>
        <s v="A Thousand Trees"/>
        <s v="More Life In a Tramp's Vest"/>
        <s v="Too Many Sandwiches"/>
        <s v="We Share The Same Sun"/>
        <s v="Graffiti On The Train"/>
        <s v="Catacomb"/>
        <s v="Violins And Tambourines"/>
        <s v="In A Moment"/>
        <s v="In a moment (alternative version)"/>
        <s v="Indian summer (up close)"/>
        <s v="Graffiti on the train (stripped)"/>
        <s v="In a moment (Toydrum remix)"/>
        <s v="Luminol"/>
        <s v="Drive Home"/>
        <s v="The Holy Drinker"/>
        <s v="The Pin Drop"/>
        <s v="The Watchmaker"/>
        <s v="The Raven That Refused to Sing"/>
        <s v="Vaughan Stevie Ray - Voodoo Child - Live!"/>
        <s v="Scuttle Buttin'"/>
        <s v="Couldn't Stand The Weather"/>
        <s v="The Things (That) I Used To Do"/>
        <s v="Cold Shot"/>
        <s v="Tin Pan Alley (aka Roughest Place In Town)"/>
        <s v="Stang's Swang"/>
        <s v="SRV Speaks"/>
        <s v="Hide Away"/>
        <s v="Look At Little Sister"/>
        <s v="Give Me Back My Wig"/>
        <s v="Come On (Pt. III)"/>
        <s v="Texas Flood"/>
        <s v="Beirut Moon"/>
        <s v="Die And Burn"/>
        <s v="Each Dollar A Bullrt"/>
        <s v="(It's A) Long Way To Paradise"/>
        <s v="No Surrender"/>
        <s v="Stand Up And Shout"/>
        <s v="A Thousand Years"/>
        <s v="Desert Rose"/>
        <s v="After The Rain Has Fallen"/>
        <s v="Brand New Day"/>
        <s v="Island of Souls"/>
        <s v="All This Time"/>
        <s v="Mad About You"/>
        <s v="Jeremiah Blues, Pt. 2"/>
        <s v="Saint Agnes and the Burning Train"/>
        <s v="The Wild Wild Sea"/>
        <s v="The Soul Cages"/>
        <s v="Sometimes (1996 Digital Remaster)"/>
        <s v="Goodbye Toulouse (1996 Digital Remaster)"/>
        <s v="London Lady (1996 Digital Remaster)"/>
        <s v="Princess Of The Streets (1996 Digital Remaster)"/>
        <s v="Hanging Around (1996 - Remaster)"/>
        <s v="Peaches (1996 - Remaster)"/>
        <s v="(Get a) Grip (On Yourself) (1996 - Remaster)"/>
        <s v="Ugly (1996 Digital Remaster)"/>
        <s v="Down In The Sewer (Medley) (1996 Digital Remaster)"/>
        <s v="Choosey Susie (1996 Digital Remaster)"/>
        <s v="Go Buddy Go (1996 - Remaster)"/>
        <s v="Peasant In The Big Shitty (Live) (1996 Digital Remaster)"/>
        <s v="Golden Brown"/>
        <s v="Midnight summer dream"/>
        <s v="Tank"/>
        <s v="Nice 'N' Sleazy"/>
        <s v="Outside Tokyo"/>
        <s v="Sweden (All Quiet on the Eastern Front)"/>
        <s v="Hey! Rise of the Robots"/>
        <s v="Toiler on the Sea"/>
        <s v="Curfew"/>
        <s v="Threatened"/>
        <s v="Do You Wanna"/>
        <s v="Death and Night and Blood (Yukio)"/>
        <s v="Enough Time"/>
        <s v="Thrown Away"/>
        <s v="Stranglers_1(02)"/>
        <s v="Stranglers_1(04)"/>
        <s v="Stranglers_1(05)"/>
        <s v="Non Stop"/>
        <s v="Everybody Loves You When You're Dead"/>
        <s v="Tramp"/>
        <s v="Let Me Introduce You to the Family"/>
        <s v="Ain't Nothin' to It"/>
        <s v="The Man They Love to Hate"/>
        <s v="Pin Up"/>
        <s v="It Only Takes Two to Tango"/>
        <s v="How to Find True Love and Happiness in the Present Day"/>
        <s v="La Folie"/>
        <s v="Radioactive"/>
        <s v="No Mercy"/>
        <s v="North Winds Blowing"/>
        <s v="I Feel Like a Wog"/>
        <s v="Bitching"/>
        <s v="Dead Ringer"/>
        <s v="Dagenham Dave"/>
        <s v="Bring on the Nubiles"/>
        <s v="Something Better Change"/>
        <s v="No More Heroes"/>
        <s v="Peasant in the Big Shitty"/>
        <s v="Burning up Time"/>
        <s v="English Towns"/>
        <s v="Dead Loss Angeles"/>
        <s v="Ice"/>
        <s v="Baroque Bordello"/>
        <s v="Nuclear Device"/>
        <s v="Sha Sha A Go Go"/>
        <s v="Don't bring Harry"/>
        <s v="Duches"/>
        <s v="Meninblack"/>
        <s v="Genetics"/>
        <s v="Waltzinblack"/>
        <s v="Waiting For The Meninblack"/>
        <s v="Two Sunspots"/>
        <s v="Hallow To Our Men"/>
        <s v="Woman In Love"/>
        <s v="Run Wild"/>
        <s v="Promises"/>
        <s v="The Love Inside"/>
        <s v="What Kind of Fool"/>
        <s v="Life Story"/>
        <s v="Never Give Up"/>
        <s v="Make it like a Memory"/>
        <s v="On The Way"/>
        <s v="Rockin' The Paradise (Live)"/>
        <s v="Snow Blind"/>
        <s v="Suite Madame Blue (Live)"/>
        <s v="Crystal Ball (Live)"/>
        <s v="Come Sail Away"/>
        <s v="Renegade"/>
        <s v="A Little Each Day"/>
        <s v="How Will I Laugh Tomorrow"/>
        <s v="I Feel Your Pain And I Surviv"/>
        <s v="If I Don't Wake Up"/>
        <s v="Join The Army"/>
        <s v="Possessed"/>
        <s v="Suicidal Failure"/>
        <s v="Surf And Slam"/>
        <s v="The Feeling's Back"/>
        <s v="Trip At The Brain"/>
        <s v="Don't Give A Fuck"/>
        <s v="No Fuck'n Problem"/>
        <s v="No Bullshit"/>
        <s v="What Else Could I Do?"/>
        <s v="I Wouldn't Mind"/>
        <s v="Love Vs. Loneliness"/>
        <s v="We are the sinners"/>
        <s v="Fuck you bitch"/>
        <s v="Rader"/>
        <s v="Menschenfresser Diskonnekted mix"/>
        <s v="Second death"/>
        <s v="Track1 Sunil Kumar"/>
        <s v="Track2 Sunil Kumar"/>
        <s v="Track3 Sunil Kumar"/>
        <s v="Track4 Sunil Kumar"/>
        <s v="Take Me To The River"/>
        <s v="Fool For You"/>
        <s v="Happy Bithdy Baby"/>
        <s v="Don't Be Surprised"/>
        <s v="Why Can't You Be Wrong"/>
        <s v="Boogie Thing"/>
        <s v="First Taste Of Your Love"/>
        <s v="Bad, Mad and Dangerous"/>
        <s v="I Can't Do This No More"/>
        <s v="Goodnight My Love"/>
        <s v="gangster of love"/>
        <s v="harlem nocturne"/>
        <s v="Crepe Suzette"/>
        <s v="Mr. Fabulous"/>
        <s v="happy birthday blues"/>
        <s v="fat man blues"/>
        <s v="haertbeat"/>
        <s v="she's lookin' good"/>
        <s v="roll 'em pete"/>
        <s v="When U Get Back"/>
        <s v="Gone Hollywood"/>
        <s v="Oh Darling"/>
        <s v="Lord Is It Mine"/>
        <s v="Just Another Nervous Wreck"/>
        <s v="Casual Conversations"/>
        <s v="Child of Vision"/>
        <s v="School - Album Version"/>
        <s v="Bloody Well Right"/>
        <s v="Crime of the Century"/>
        <s v="Hide In Your Shell"/>
        <s v="If everyone was listening"/>
        <s v="The Logical Song"/>
        <s v="Take the Long Way Home"/>
        <s v="Cannonball"/>
        <s v="Breakfast in America"/>
        <s v="Goodbye Stranger"/>
        <s v="Charity Begins At Home"/>
        <s v="London Pride"/>
        <s v="Refugee"/>
        <s v="Eye of the Tiger"/>
        <s v="Feels Like Love"/>
        <s v="Hesitation Dance"/>
        <s v="The One That Really Matters"/>
        <s v="I'm Not That Man Anymore"/>
        <s v="Children of the Night"/>
        <s v="American Heartbeat"/>
        <s v="Luka"/>
        <s v="Tom's Diner"/>
        <s v="Marlene on the Wall"/>
        <s v="Caramel"/>
        <s v="99.9 F"/>
        <s v="Small Blue Thing"/>
        <s v="Blood Makes Noise"/>
        <s v="Left of Center"/>
        <s v="(I'll Never Be) Your Maggie May"/>
        <s v="Book of Dreams"/>
        <s v="No Cheap Thrill"/>
        <s v="Calypso"/>
        <s v="Solitude Standing"/>
        <s v="Penitent"/>
        <s v="Woman on the Tier (I'll See You Through)"/>
        <s v="Blockbuster"/>
        <s v="Hell Raiser"/>
        <s v="Ballroom Blitz"/>
        <s v="Teenage Rampage"/>
        <s v="Little Willy"/>
        <s v="Wig-Wam Bam"/>
        <s v="Action"/>
        <s v="New York Connection"/>
        <s v="The Lies in Your Eyes"/>
        <s v="Reflections"/>
        <s v="Turn It Down"/>
        <s v="Done Me Wrong All Right"/>
        <s v="Co-Co"/>
        <s v="Funny Funny"/>
        <s v="Poppa Joe"/>
        <s v="Alexander Graham Bell"/>
        <s v="Peppermint Twist"/>
        <s v="The Six Teens"/>
        <s v="Fox on the Run"/>
        <s v="Jeanie"/>
        <s v="Man From Mecca"/>
        <s v="Rock &amp; Roll Disgrace"/>
        <s v="Own Up, Take A Look At Yourself"/>
        <s v="Burn On The Flame"/>
        <s v="Someone Else Will"/>
        <s v="Miss Demeanor"/>
        <s v="Sweet F.A."/>
        <s v="Cockroach"/>
        <s v="Funk It Up"/>
        <s v="Love Is Like Oxygen"/>
        <s v="Kill Rock 'N Roll"/>
        <s v="Stealing Society"/>
        <s v="Tentative"/>
        <s v="U-Fig"/>
        <s v="Holy Mountains"/>
        <s v="She's Like Heroin"/>
        <s v="Soldier Side"/>
        <s v="B.Y.O.B."/>
        <s v="Revenga"/>
        <s v="Radio/Video"/>
        <s v="This Cocaine Makes Me Feel Like I'm on This Song"/>
        <s v="Violent Pornography"/>
        <s v="Question!"/>
        <s v="Sad Statue"/>
        <s v="Old School Hollywood"/>
        <s v="CUBErt"/>
        <s v="Darts"/>
        <s v="Ddevil"/>
        <s v="Know"/>
        <s v="Mind"/>
        <s v="P.L.U.C.K."/>
        <s v="Peephole"/>
        <s v="Soil"/>
        <s v="Spiders"/>
        <s v="Suggestions"/>
        <s v="Suite-Pee"/>
        <s v="Needles"/>
        <s v="Deer Dance"/>
        <s v="X"/>
        <s v="Chop Suey!"/>
        <s v="Forest"/>
        <s v="Atwa"/>
        <s v="Science"/>
        <s v="Toxicity"/>
        <s v="Psycho"/>
        <s v="Aerials"/>
        <s v="All About Us"/>
        <s v="Cosmos (Outer Space)"/>
        <s v="Loves Me Not"/>
        <s v="Friend or Foe"/>
        <s v="Gomenasai"/>
        <s v="Craving (I Only Want What I Can't Have)"/>
        <s v="Sacrifice"/>
        <s v="Perfect Enemy"/>
        <s v="Obezyanka Nol"/>
        <s v="Dangerous and Moving"/>
        <s v="Vsya Moya Lubov [*]"/>
        <s v="Not Gonna Get Us"/>
        <s v="All the Things She Said"/>
        <s v="Show Me Love"/>
        <s v="30 Minutes"/>
        <s v="How Soon Is Now?"/>
        <s v="Clowns (Can You See Me Now?)"/>
        <s v="Malchik Gay"/>
        <s v="Ya Shosla S Uma"/>
        <s v="Nas Ne Dagoniat"/>
        <s v="Show Me Love [Extended Version]"/>
        <s v="All the Things She Said [Video] [Multimedia Track]"/>
        <s v="Comin' Home"/>
        <s v="Mysterious (This Time It's Serious)"/>
        <s v="If U Would Only Be My Friend"/>
        <s v="U Done Me Wrong"/>
        <s v="I'll Set Your House on Fire"/>
        <s v="Give Me a Sign"/>
        <s v="Lovechild"/>
        <s v="Long Way to Go"/>
        <s v="The Great Curve"/>
        <s v="I Zimbra"/>
        <s v="Paper"/>
        <s v="Cities"/>
        <s v="Animals"/>
        <s v="Electric Guitar"/>
        <s v="Drugs"/>
        <s v="Making Flippy Floppy"/>
        <s v="Slippery People"/>
        <s v="I Get Wild/Wild Gravity"/>
        <s v="Swamp"/>
        <s v="Moon Rocks"/>
        <s v="Pull Up the Roots"/>
        <s v="Love----&gt; Building On Fire (Remastered Album Version )"/>
        <s v="Psycho Killer (Remastered Album Version )"/>
        <s v="Uh-Oh, Love Comes To Town (Remastered Album Version )"/>
        <s v="Take Me To The River (Remastered Version )"/>
        <s v="Found A Job (Remastered Version )"/>
        <s v="Life During Wartime (Remastered Version )"/>
        <s v="Heaven (Remastered Version )"/>
        <s v="Memories Can't Wait (Remastered Version )"/>
        <s v="Once In A Lifetime (Remastered Version )"/>
        <s v="Houses in Motion (Remastered Version )"/>
        <s v="This Must Be The Place (Naive Melody) (Remastered Version)"/>
        <s v="Girlfriend Is Better (Remastered Version )"/>
        <s v="Burning Down The House (Remastered Version )"/>
        <s v="Road To Nowhere (Remastered Version)"/>
        <s v="And She Was (Remastered Version)"/>
        <s v="Wild Wild Life (Remastered Version)"/>
        <s v="Blind (Remastered Version)"/>
        <s v="(Nothing But) Flowers (Remastered Version)"/>
        <s v="Sleeping Satellite"/>
        <s v="Arienne"/>
        <s v="Lords of the New Church"/>
        <s v="When It Comes Down to It"/>
        <s v="Steeltown"/>
        <s v="The Higher You Climb"/>
        <s v="In Your Care"/>
        <s v="Somebody's Daughter"/>
        <s v="Ripped Inside"/>
        <s v="Halfway to Heaven"/>
        <s v="What's Going On"/>
        <s v="Feel So Good"/>
        <s v="Pontiac Blues"/>
        <s v="Baby, Please Don't Go"/>
        <s v="Blister On The Moon"/>
        <s v="First Time I Met The Blues"/>
        <s v="Leavin' Blues"/>
        <s v="Sugar Mama"/>
        <s v="Catfish"/>
        <s v="Railway and Gun"/>
        <s v="Eat My Words"/>
        <s v="I'll Remember"/>
        <s v="I'm Movin' On"/>
        <s v="If the Day Was Any Longer"/>
        <s v="If I Don't Sing I'll Cry"/>
        <s v="Born on the Wrong Side of Town"/>
        <s v="Dual  Carriageway Pain"/>
        <s v="On the Boards"/>
        <s v="It's Happened Before, It'll Happen Again"/>
        <s v="Hail"/>
        <s v="Take It To The Limit"/>
        <s v="Right Place, Wrong Time"/>
        <s v="You Can Feel The Groove"/>
        <s v="In Another Life"/>
        <s v="Travellin' Man"/>
        <s v="Burnin' With Desire"/>
        <s v="Sowing the Seeds of Love"/>
        <s v="Woman in Chains"/>
        <s v="Head Over Heels"/>
        <s v="Pale Shelter"/>
        <s v="Laid So Low (Tears Roll Down)"/>
        <s v="Mothers Talk"/>
        <s v="Advice for the Young at Heart"/>
        <s v="Der Schwarze Mann 2002"/>
        <s v="Der schwarze Mann"/>
        <s v="Don´t go (Lluther rmx)"/>
        <s v="Fleischmacht"/>
        <s v="Totes Fleisch(Blutengel rmx99)"/>
        <s v="Aggression"/>
        <s v="Collective Suicide"/>
        <s v="Fatherland"/>
        <s v="House of evil"/>
        <s v="Khaosgott"/>
        <s v="Menschenbrecher"/>
        <s v="No chance"/>
        <s v="on the battlefield"/>
        <s v="saviour"/>
        <s v="We Are Back!"/>
        <s v="Bad Trippin'"/>
        <s v="Fight the System"/>
        <s v="I'm Just a Boy"/>
        <s v="Myspace Hero"/>
        <s v="Kommerz"/>
        <s v="Keine Macht"/>
        <s v="I'm a Monster"/>
        <s v="Free Again"/>
        <s v="We Are Back! (Relapse)"/>
        <s v="To America"/>
        <s v="I Kissed a Girl"/>
        <s v="I'm a Monster (Remix by BATTLE SCREAM)"/>
        <s v="Fight the System (Remix by RABIA SORDA)"/>
        <s v="We Are Back! (Electronic Body Mix)"/>
        <s v="We Are Back! ()JG MIx"/>
        <s v="DSM (2010)"/>
        <s v="Golden Days"/>
        <s v="Don't Go"/>
        <s v="Little Seventeen"/>
        <s v="Nothing"/>
        <s v="Like This"/>
        <s v="Devil Daddy"/>
        <s v="Crack Up"/>
        <s v="The Sickness"/>
        <s v="Enemy Two"/>
        <s v="I Want 2 Know"/>
        <s v="Call Me (Reconstruction 4.4 Mix By Lluther)"/>
        <s v="Like This (Remix Feat. Limbogott)"/>
        <s v="I Ran"/>
        <s v="Final Destination (The Fan Song)"/>
        <s v="Legions (In Hiding)"/>
        <s v="Hail Mary"/>
        <s v="Trail of Tears"/>
        <s v="Shades of War"/>
        <s v="P.C."/>
        <s v="All I Could Bleed"/>
        <s v="Urotsukidoji [Instrumental]"/>
        <s v="Chasing Fear"/>
        <s v="Last Call"/>
        <s v="For The Glory Of"/>
        <s v="More Than Meets The Eye"/>
        <s v="The Evil Has Landed"/>
        <s v="Dangers Of The Faithless"/>
        <s v="The Persecuted Won't Forget"/>
        <s v="Henchman Ride"/>
        <s v="Killing Season"/>
        <s v="Afterlife"/>
        <s v="F.E.A.R"/>
        <s v="I Don’t Want a Lover [Live][Live]"/>
        <s v="In Demand [Live][Live]"/>
        <s v="The Conversation [Live][Live]"/>
        <s v="Say What You Want [Live][Live]"/>
        <s v="The Conversation"/>
        <s v="Dry Your Eyes"/>
        <s v="If This Isn’t Real"/>
        <s v="Detroit City"/>
        <s v="I Will Always"/>
        <s v="Hid from the Light"/>
        <s v="Hearts Are Made to Stray"/>
        <s v="Big World"/>
        <s v="Framed In Blood"/>
        <s v="Gothic Girl"/>
        <s v="The Chair"/>
        <s v="Velvet Touch"/>
        <s v="Sleeping With Lions"/>
        <s v="Angel On My Shoulder"/>
        <s v="Stolen Season"/>
        <s v="Wages Of Sin"/>
        <s v="Graveland"/>
        <s v="Brandon Lee"/>
        <s v="Deuce"/>
        <s v="Mrs. Sleazy"/>
        <s v="Hot Butterfly"/>
        <s v="Sugarman"/>
        <s v="Stop Bitching!"/>
        <s v="Barbarella"/>
        <s v="Gimme Some Skin"/>
        <s v="Juicy Lucy"/>
        <s v="The Hills Have Eyes"/>
        <s v="Too Itching For Action"/>
        <s v="No Hesitation"/>
        <s v="Alive!"/>
        <s v="Gimme Some Head"/>
        <s v="One-Shot Woman"/>
        <s v="TV Eye"/>
        <s v="Motormouth"/>
        <s v="Return Of The Fly"/>
        <s v="Call Me Animal"/>
        <s v="Vietnamese Baby"/>
        <s v="Science Gone Too Far"/>
        <s v="Crashing High"/>
        <s v="Devils"/>
        <s v="Feel Berlin"/>
        <s v="Nothing on You"/>
        <s v="Sister of Charity"/>
        <s v="Lost Boys"/>
        <s v="Jimmy"/>
        <s v="August Moon"/>
        <s v="Beneath the Blue"/>
        <s v="Christina Death"/>
        <s v="Devioso"/>
        <s v="Only You Can Save Me"/>
        <s v="Truck On"/>
        <s v="Lay Down Your Arms"/>
        <s v="Wasting the Dawn"/>
        <s v="You Ain't the Reason"/>
        <s v="Lazarus-Heart'"/>
        <s v="Who's Gonna Pay the Bail?"/>
        <s v="All-American Dream"/>
        <s v="Be My Speed"/>
        <s v="Hand of God"/>
        <s v="Next Stop Paradise"/>
        <s v="Starshine"/>
        <s v="I'm Crying"/>
        <s v="I'm Gonna Change The World"/>
        <s v="Bury My Body"/>
        <s v="Orchestral Suite No. 3 in D major, BWV 1068: Air on a G String"/>
        <s v="Handel: Firework"/>
        <s v="Oboe Concerto in C minor, SF. 799 (attributed to A. Marcello): Adagio"/>
        <s v="Water Music Suite No.1 for orchestra in F major, HWV 348: Presto"/>
        <s v="Violin Concerto, for violin, strings &amp; continuo in F major ('L'autunno,' The Four Seasons; 'Il cimento' No. 3), Op.8/3,  RV 293: Alle"/>
        <s v="James Bond Theme (From &quot;Dr. No.&quot;)"/>
        <s v="From Russia With Love"/>
        <s v="Goldfinger"/>
        <s v="Thunderball"/>
        <s v="You Only Live Twice"/>
        <s v="On Her Majesty's Secret Service"/>
        <s v="We Have All The Time In The World"/>
        <s v="Diamonds Are Forever"/>
        <s v="The Man With The Golden Gun"/>
        <s v="Nobody Does It Better"/>
        <s v="Moonraker"/>
        <s v="For Your Eyes Only"/>
        <s v="All Time High"/>
        <s v="A View To A Kill"/>
        <s v="The Living Daylights"/>
        <s v="License To Kill"/>
        <s v="Tomorrow Never Dies"/>
        <s v="The World Is Not Enough"/>
        <s v="You Know My Name"/>
        <s v="The James Bond Theme"/>
        <s v="London's Burning"/>
        <s v="What's My Name"/>
        <s v="Clash City Rockers"/>
        <s v="Career Opportunities"/>
        <s v="(White Man) In Hammersmith Palais"/>
        <s v="Capital Radio"/>
        <s v="City of the Dead"/>
        <s v="I Fought the Law"/>
        <s v="Armagideon Time"/>
        <s v="Train in Vain"/>
        <s v="The Magnificent Seven"/>
        <s v="Know Your Rights"/>
        <s v="Straight to Hell"/>
        <s v="The Same Mistakes"/>
        <s v="Promises Promises"/>
        <s v="New Toys"/>
        <s v="Blind Pilots"/>
        <s v="A.I.M."/>
        <s v="Weak and the Wounded"/>
        <s v="On a High"/>
        <s v="Trying to Get By"/>
        <s v="Nothing's More Real"/>
        <s v="Last Goodbye"/>
        <s v="Southgate"/>
        <s v="Washed Away"/>
        <s v="No-one's listening"/>
        <s v="Never Get Me Down"/>
        <s v="Pretty Place"/>
        <s v="We Raised Hell"/>
        <s v="Weapons Of War"/>
        <s v="Larger Than Life"/>
        <s v="The Fear"/>
        <s v="Fallout Shelter"/>
        <s v="Supernova"/>
        <s v="All Connected"/>
        <s v="Emotional Allstar"/>
        <s v="Unleash The Fury"/>
        <s v="Vienna"/>
        <s v="Dead Wrong"/>
        <s v="Heaven Forbid"/>
        <s v="Look After You"/>
        <s v="All At Once"/>
        <s v="Fall Away"/>
        <s v="How To Save A Life"/>
        <s v="Little House"/>
        <s v="She Is"/>
        <s v="A Little More For Little You"/>
        <s v="a.k.a. I-D-I-O-T"/>
        <s v="Abra Cadaver"/>
        <s v="Antidote"/>
        <s v="B Is For Brutus"/>
        <s v="Black Jack"/>
        <s v="Closed For The Season"/>
        <s v="Dead Quote Olympics"/>
        <s v="Diabolic Scheme"/>
        <s v="Hail Hail Spit n' Drool"/>
        <s v="Here We Go Again"/>
        <s v="I'm a Wicked One"/>
        <s v="Love In Plaster"/>
        <s v="Missing Link"/>
        <s v="Oh Lord! When? How?"/>
        <s v="See Through Head"/>
        <s v="The Hives Are Law, You Are Crime"/>
        <s v="The Stomp"/>
        <s v="Theme From..."/>
        <s v="Two-Timing Touch And Broken Bones"/>
        <s v="Uptempo Venomous Poison"/>
        <s v="Walk Idiot Walk"/>
        <s v="Well, Well, Well"/>
        <s v="Whats That Spell?... Go To Hell!"/>
        <s v="I Get A Thrill"/>
        <s v="Young Boy Blues"/>
        <s v="Rockin' At Midnight"/>
        <s v="Rockin' At Midnight [Live]"/>
        <s v="Behind the Bushes"/>
        <s v="Forest Families"/>
        <s v="From Off To On"/>
        <s v="Girls' Night Out"/>
        <s v="Got 2 Let U"/>
        <s v="Handy-Man"/>
        <s v="Hangin' Out"/>
        <s v="Heartbeats"/>
        <s v="Is It Medicine"/>
        <s v="Like A Pen"/>
        <s v="Marble House"/>
        <s v="Na Na Na"/>
        <s v="One Hit"/>
        <s v="Pass This On"/>
        <s v="She's Having a Baby"/>
        <s v="This Is Now"/>
        <s v="We Share Our Mother's Health"/>
        <s v="You Make Me Like Charity"/>
        <s v="Doin' The Cockroach"/>
        <s v="Trailer Trash"/>
        <s v="Polar Opposites"/>
        <s v="Bankrupt On Selling"/>
        <s v="Styrofoam Boots / It's All Ni"/>
        <s v="Cabwaylingo"/>
        <s v="Gauley Bridge"/>
        <s v="Blue Jay"/>
        <s v="White Sulfur"/>
        <s v="Our Republic"/>
        <s v="Cotton Hill"/>
        <s v="Dogwood Gap"/>
        <s v="Greenbrier"/>
        <s v="I've Been Riding With The Gho"/>
        <s v="Just Be Simple"/>
        <s v="Almost Was Good Enough"/>
        <s v="Peoria Lunch Box Blues"/>
        <s v="John Henry Split My Heart"/>
        <s v="Hold On Magnolia"/>
        <s v="Dark Don't Hide It"/>
        <s v="Don't This Look Like The Dark"/>
        <s v="Such Pretty Eyes for a Snake"/>
        <s v="North Star"/>
        <s v="Cross the Road"/>
        <s v="Leave the City"/>
        <s v="Nitro (Youth Energy)"/>
        <s v="Bad Habit"/>
        <s v="Gotta Get Away"/>
        <s v="Genocide"/>
        <s v="Come Out and Play"/>
        <s v="Self Esteem"/>
        <s v="Killboy Powerhead"/>
        <s v="So Alone"/>
        <s v="Not the One"/>
        <s v="Smash"/>
        <s v="The Kids Aren't Alright"/>
        <s v="She's Got Issues"/>
        <s v="Walla Walla"/>
        <s v="No Brakes"/>
        <s v="Why Don't You Get a Job?"/>
        <s v="Pay the Man"/>
        <s v="Long Way Home"/>
        <s v="Hit That"/>
        <s v="Race Against Myself"/>
        <s v="(Can't Get My) Head Around You"/>
        <s v="The Worst Hangover Ever"/>
        <s v="Never Gonna Find Me"/>
        <s v="Lightning Rod"/>
        <s v="Spare Me the Details"/>
        <s v="Da Hui"/>
        <s v="When You're in Prison"/>
        <s v="La Forza Del Destino (Overture)"/>
        <s v="Aida: Se quel guerrier io fossi ... Celeste Aida"/>
        <s v="Der Barbier von Sevilla: Largo al factotum"/>
        <s v="Madame Butterfly: Bimba dagli occhi pieni die malia"/>
        <s v="Requiem d-moll: Dies irae"/>
        <s v="Requiem d-moll: Lacrimosa"/>
        <s v="Hoffmann's Erzählungen: Belle nuit, o nuit dàmour"/>
        <s v="Tannhäuser: Freudig begrüßen wir die edle Hale"/>
        <s v="Die Italienerin in Algier: Vedi per tutta Italia"/>
        <s v="Carmen: La fleur que tu mávais jetée"/>
        <s v="Don Giovanni: Fin´han dal vino"/>
        <s v="My Medicine - Single Version"/>
        <s v="Make Me Wanna Die - Streaming Version"/>
        <s v="Goin' Down"/>
        <s v="Miss Nothing"/>
        <s v="Soul Sucker"/>
        <s v="Forget About"/>
        <s v="Ragin Rob"/>
        <s v="Realization"/>
        <s v="Water Me Down"/>
        <s v="Party In The Fog"/>
        <s v="End Of Your Mind"/>
        <s v="Cutting Stand"/>
        <s v="Human Factory"/>
        <s v="Silent Picture"/>
        <s v="Diry Habits"/>
        <s v="Gimme A Wink"/>
        <s v="Wait 'Till Tomorrow"/>
        <s v="Lucy"/>
        <s v="Randomize"/>
        <s v="Science Fiction/Double Feature"/>
        <s v="Dammit Janet"/>
        <s v="Over at the Frankenstein Place"/>
        <s v="Time Warp"/>
        <s v="Sweet Transvestite"/>
        <s v="I Can Make You a Man"/>
        <s v="Hot Patootie - Bless My Soul"/>
        <s v="I Can Make You a Man (Reprise)"/>
        <s v="Touch-A, Touch-A, Touch Me"/>
        <s v="Eddie"/>
        <s v="Rose Tint My World: Floor Show/Fanfare/Don't Dream It/Wild and Untamed"/>
        <s v="I'm Going Home"/>
        <s v="Super Heroes"/>
        <s v="Science Fiction/Double Feature (Reprise)"/>
        <s v="Best Of Me"/>
        <s v="Hello Houston"/>
        <s v="I'm Real (J.Lo Cover)"/>
        <s v="This Ride"/>
        <s v="Up And Go"/>
        <s v="When You Knock Twice"/>
        <s v="Don't Forget Oropos"/>
        <s v="For Not Complying"/>
        <s v="The Gallant Man"/>
        <s v="The Courtyard"/>
        <s v="Close The Window"/>
        <s v="The Volcanoes"/>
        <s v="To Samos"/>
        <s v="Therapy? unbek. Titel"/>
        <s v="Nausea"/>
        <s v="Teethgrinder"/>
        <s v="Disgracelands"/>
        <s v="Accelerator"/>
        <s v="Neck Freak"/>
        <s v="Perversonality"/>
        <s v="Zipless"/>
        <s v="Deep Sleep"/>
        <s v="Hypermania"/>
        <s v="Sprung"/>
        <s v="Deluded Son"/>
        <s v="Into The Light"/>
        <s v="Lose It All"/>
        <s v="Dopamine, Seratonin, Adrenaline"/>
        <s v="Unconsoled"/>
        <s v="Our White Noise"/>
        <s v="Private Nobody"/>
        <s v="Rain Hits Concrete"/>
        <s v="Fear Of God"/>
        <s v="Heart Beat Hits"/>
        <s v="Walk Through Darkness"/>
        <s v="Knives"/>
        <s v="Screamager"/>
        <s v="Hellbelly"/>
        <s v="Stop It You're Killing Me"/>
        <s v="Nowhere"/>
        <s v="Die Laughing"/>
        <s v="Unbeliever"/>
        <s v="Trigger Inside"/>
        <s v="Lunacy Booth"/>
        <s v="Turn"/>
        <s v="Femtex"/>
        <s v="Unrequited"/>
        <s v="Brainsaw"/>
        <s v="I can't explain"/>
        <s v="Anyway, anyhow, anywhere"/>
        <s v="My generation"/>
        <s v="I'm a boy"/>
        <s v="Boris the spider"/>
        <s v="Happy Jack"/>
        <s v="Pictures of Lily"/>
        <s v="I can see for miles"/>
        <s v="Magic bus"/>
        <s v="The seeker"/>
        <s v="Baba O'Riley"/>
        <s v="Won't get fooled again"/>
        <s v="Let's see action"/>
        <n v="42125"/>
        <s v="Join together"/>
        <s v="Squeeze box"/>
        <s v="Who are you"/>
        <s v="You better you bet"/>
        <s v="Emerald"/>
        <s v="Southbound"/>
        <s v="Rosalie"/>
        <s v="Dancing In The Moonlight"/>
        <s v="Massacre"/>
        <s v="Johnny The Fox Meets Jimmy The Weed"/>
        <s v="Cowboy Song"/>
        <s v="The Boys Are Back In Town"/>
        <s v="Don't Believe A Word"/>
        <s v="Sha La La"/>
        <s v="Baby Drives Me Crazy"/>
        <s v="The Rocker"/>
        <s v="tmc15"/>
        <s v="You and Your Sister"/>
        <s v="Baby Ray Baby"/>
        <s v="Ruddy and Wretched"/>
        <s v="D.D. and E."/>
        <s v="(Nothing But) Blood"/>
        <s v="Bitter"/>
        <s v="Lacemaker II"/>
        <s v="The Lacemaker"/>
        <s v="Kangaroo"/>
        <s v="Fond Affections"/>
        <s v="The Last Ray"/>
        <s v="Fyt"/>
        <s v="Barramundi"/>
        <s v="Dreams Made Flesh"/>
        <s v="Not Me"/>
        <s v="A Single Wish"/>
        <s v="Big Video Game"/>
        <s v="Far Away"/>
        <s v="Last Man"/>
        <s v="The Wheel - Edit"/>
        <s v="Winter Mood - Edit"/>
        <s v="Tragic Julliet"/>
        <s v="December 10th"/>
        <s v="Edward Smith"/>
        <s v="Her Rusty Nail"/>
        <s v="Pink Dumbo"/>
        <s v="Swank"/>
        <s v="Earwig"/>
        <s v="If You Cross"/>
        <s v="Mending King"/>
        <s v="City Of Bones"/>
        <s v="South"/>
        <s v="Longest Day"/>
        <s v="Huvakraft"/>
        <s v="Illwrath"/>
        <s v="One Step Ladder"/>
        <s v="Pinhut"/>
        <s v="Slow Hand"/>
        <s v="Sore Loser"/>
        <s v="Wallking With Your Mother"/>
        <s v="Piano Minus"/>
        <s v="Sewn To Our Side"/>
        <s v="The House Is Loss"/>
        <s v="The Silver Monkey Syndicate"/>
        <s v="Tripoli"/>
        <s v="A Very Old Bass"/>
        <s v="Jadulastan Requiem"/>
        <s v="Piano Titanic"/>
        <s v="Terry D"/>
        <s v="The Open Sided"/>
        <s v="Circumcised"/>
        <s v="Inner-Bishop"/>
        <s v="Shang Vs. Hanger"/>
        <s v="X-MINER"/>
        <s v="By This River"/>
        <s v="In a Dream"/>
        <s v="Clouds"/>
        <s v="Smell of Incense"/>
        <s v="A Caress of Stars"/>
        <s v="The Sleeping Beauty"/>
        <s v="Forever Burning Flames"/>
        <s v="The Scapegoat"/>
        <s v="Undressed"/>
        <s v="Gaia (Video Edit)"/>
        <s v="The Ar (Radio Cut)"/>
        <s v="When You're in"/>
        <s v="Whatever That Hurts (Video Edit)"/>
        <s v="The Ar (Ind. Mix)"/>
        <s v="Visionaire (Remixed Longform Version)"/>
        <s v="Verpiss' Dich (Single - Mix)"/>
        <s v="Verpiss' Dich (Ich Vermiss' Dich - Mix)"/>
        <s v="Verpiss' Dich (Egal, Verpiss' Dich - Mix)"/>
        <s v="Verpiss' Dich (Ich Weiß Genau, Du Vermißt Mich - Mix)"/>
        <s v="The Best"/>
        <s v="You Know Who (Is Doing You Know What)"/>
        <s v="Undercover Agent for the Blues"/>
        <s v="Look Me in the Heart"/>
        <s v="You Can't Stop Me Loving You"/>
        <s v="Ask Me How I Feel"/>
        <s v="Falling Like Rain"/>
        <s v="Not Enough Romance"/>
        <s v="Foreign Affair"/>
        <s v="What You Get Is What You See"/>
        <s v="Break Every Rule"/>
        <s v="Two People"/>
        <s v="Typical Male"/>
        <s v="Better Be Good To Me"/>
        <s v="Private Dancer"/>
        <s v="We Don't Need Another Hero"/>
        <s v="What's Love Got To Do With It"/>
        <s v="Let's Stay Together"/>
        <s v="Show Some Respect"/>
        <s v="Land of 1.000 Dances"/>
        <s v="634-5789"/>
        <s v="A Change Is Gonna Come"/>
        <s v="Tearing Us Apart"/>
        <s v="Paradise Is Here"/>
        <s v="I Might Have Been Queen"/>
        <s v="Steel Claw"/>
        <n v="1984"/>
        <s v="I Don't Wanna Lose You"/>
        <s v="Nutbush City Limits [The 90's Version]"/>
        <s v="We Don't Need Another Hero (Thunderdome)"/>
        <s v="Steamy Windows"/>
        <s v="It Takes Two"/>
        <s v="Great Spirits"/>
        <s v="I Don't Wanna Fight"/>
        <s v="Open Arms"/>
        <s v="What You Get Is What Yuo See"/>
        <s v="Complicated Disaster"/>
        <s v="On Silent Wings"/>
        <s v="Something Special"/>
        <s v="Why Must We Wait Until Tonight"/>
        <s v="Whatever You Need"/>
        <s v="All the Woman"/>
        <s v="When the Heartache Is Over"/>
        <s v="Absolutely Nothing's Changed"/>
        <s v="Talk to My Heart"/>
        <s v="Go Ahead"/>
        <s v="I Will Be There"/>
        <s v="Twenty Four Seven"/>
        <s v="Do What You Do"/>
        <s v="In Your Wildest Dreams"/>
        <s v="Goldeneye"/>
        <s v="Confidential"/>
        <s v="Something Beautiful Remains"/>
        <s v="All Kinds Of People"/>
        <s v="Unfinished Sympathy"/>
        <s v="Dancing In My Dreams"/>
        <s v="Hot Legs (W. Tina Turner)"/>
        <s v="Endless Love (W. Dionne Warwick)"/>
        <s v="Don't Let Go (W. Isaac Hayes)"/>
        <s v="Reunited (W. Audrey Landers)"/>
        <s v="The Closer I Get To You (W. Stephanie Mills)"/>
        <s v="The Young New Mexican Puppeteer"/>
        <s v="Witch Queen Of New Orleans"/>
        <s v="Birdsong"/>
        <s v="Rape This Day"/>
        <s v="Desastre Natural"/>
        <s v="When the Stars Begin to Fall"/>
        <s v="Harlem Clowns"/>
        <s v="Aktion 13F14"/>
        <s v="Fuchs du hast die Gans gestohlen"/>
        <s v="Randstein"/>
        <s v="Razzia"/>
        <s v="Zieh fest an der Leine"/>
        <s v="Arbeitereinheitsfrontlied"/>
        <s v="Ich hab geträumt"/>
        <s v="Wer das Geld hat hat die Macht"/>
        <s v="Wir müssen hier raus"/>
        <s v="Feierabend"/>
        <s v="Paul Panzers Blues"/>
        <s v="Menschenjäger"/>
        <s v="Allein machen sie dich ein"/>
        <s v="Schritt für Schritt ins Parad"/>
        <s v="Der Traum ist aus"/>
        <s v="Mensch Meier"/>
        <s v="Rauch-Haus-Song"/>
        <s v="Keine Macht für Niemand"/>
        <s v="Ich will nicht werden, was me"/>
        <s v="Warum geht es mir so dreckig"/>
        <s v="Der Kampf geht weiter"/>
        <s v="Einheitsfrontlied"/>
        <s v="Mein Name ist Mensch"/>
        <s v="Sklavenhändler"/>
        <s v="Solidarität"/>
        <s v="Vicarious"/>
        <s v="Jambi"/>
        <s v="Wings for Marie (Pt 1)"/>
        <s v="10.000 Days (Wings Pt 2)"/>
        <s v="Lost Keys"/>
        <s v="Rosetta Stoned"/>
        <s v="Intension"/>
        <s v="Right in Two"/>
        <s v="Stinkfist"/>
        <s v="Eulogy"/>
        <s v="H."/>
        <s v="Forty Six &amp; 2"/>
        <s v="Hooker With A Penis"/>
        <s v="Pushit"/>
        <s v="Cesaro Summability"/>
        <s v="Ænema"/>
        <s v="The Grudge"/>
        <s v="The Patient"/>
        <s v="Schism"/>
        <s v="Parabol"/>
        <s v="Parabola"/>
        <s v="Ticks &amp; Leeches"/>
        <s v="Lateralus"/>
        <s v="Disposition"/>
        <s v="Triad"/>
        <s v="Faaip de Oiad"/>
        <s v="Sweat"/>
        <s v="Cold And Ugly"/>
        <s v="Jerk-Off"/>
        <s v="Opiate"/>
        <s v="* You Lied"/>
        <s v="11 Lamc"/>
        <s v="Intolerance"/>
        <s v="Prison Sex"/>
        <s v="Bottom"/>
        <s v="Crawl Away"/>
        <s v="Dark spirit"/>
        <s v="Erg"/>
        <s v="Icarus"/>
        <s v="Mon enfant"/>
        <s v="The silence of a candle"/>
        <s v="Cant Get Away"/>
        <s v="God Bless America"/>
        <s v="NoShazam201606"/>
        <s v="ZY 08"/>
        <s v="I'm a Telly Addict"/>
        <s v="Terry Talking"/>
        <s v="Toccata in Dm"/>
        <s v="My Wife's a Psychopath"/>
        <s v="Sod The Neighbours"/>
        <s v="Melancholy Margaret"/>
        <s v="Drooling Banjos"/>
        <s v="When You're Jimmy Saville"/>
        <s v="Caught Up the Reeperbahn!"/>
        <s v="Dez the Demon Decorator"/>
        <s v="Dig that groove baby"/>
        <s v="Dougy giro"/>
        <s v="Spiders in the dressing room"/>
        <s v="Glenda and the test tube baby"/>
        <s v="Up the garden path"/>
        <s v="Nellie the elephant"/>
        <s v="Poor davey"/>
        <s v="Stay mellow"/>
        <s v="Queen Alexandra road is where"/>
        <s v="Worse things happen at sea"/>
        <s v="Firey jack"/>
        <s v="06 The Promise"/>
        <s v="Bang bang bang"/>
        <s v="Woman`s work"/>
        <s v="Matters of the heart"/>
        <s v="Crossroads"/>
        <s v="Bridges"/>
        <s v="Freedom Now"/>
        <s v="Material World"/>
        <s v="Be Careful of My Heart"/>
        <s v="Subcity"/>
        <s v="Born to Fight"/>
        <s v="A Hundred Years"/>
        <s v="All That You Have Is Your Soul"/>
        <s v="Talkin' Bout A Revolution"/>
        <s v="Fast Car"/>
        <s v="Across The Lines"/>
        <s v="Behind The Wall"/>
        <s v="Baby Can I Hold You"/>
        <s v="Mountains O' Things"/>
        <s v="She's Got Her Ticket"/>
        <s v="For My Lover"/>
        <s v="If Not Now..."/>
        <s v="For You"/>
        <s v="Mistakes &amp; Regrets"/>
        <s v="Totally Natural"/>
        <s v="Blight Takes All"/>
        <s v="Mark David Chapman"/>
        <s v="Aged Dolls"/>
        <s v="Sigh Your Children"/>
        <s v="Wanker"/>
        <s v="What I Say"/>
        <s v="Motherfucker"/>
        <s v="VIP_Ride"/>
        <s v="Prodigal_Son"/>
        <s v="Mongoloid"/>
        <s v="Kamichi"/>
        <s v="Models For the Programme"/>
        <s v="Quiet Riot"/>
        <s v="Folded Paper Figures"/>
        <s v="Interlude 1"/>
        <s v="They Will Call Us Savages"/>
        <s v="Silent As the Grave"/>
        <s v="Interlude 2"/>
        <s v="Transmit Disrupt"/>
        <s v="Discos and Casinos"/>
        <s v="Ultraman"/>
        <s v="i Friction!"/>
        <s v="Siberia"/>
        <s v="History History"/>
        <s v="Baby Baby"/>
        <s v="Boa Noite"/>
        <s v="YeahYall"/>
        <s v="HIDEHO"/>
        <s v="Piano Concerto No.1, 1. Allegro Non Troppo E Molto Maestoso"/>
        <s v="Piano Concerto No.1, 2. Andantino Simplice - Prestissimo - Tempo I"/>
        <s v="Piano Concerto No.1, 3. Allegro Con Fuoco"/>
        <s v="In the name of talent"/>
        <s v="Incubus"/>
        <s v="Litebulb overkill"/>
        <s v="James Whale"/>
        <s v="What Use?"/>
        <s v="Where Interests Lie"/>
        <s v="Hugging the Earth"/>
        <s v="In a manner of speaking"/>
        <s v="Some Guys"/>
        <s v="St. John"/>
        <s v="The Waltz"/>
        <s v="Watching the Blood Flow"/>
        <s v="Atlantis"/>
        <s v="Lowlands Tone Poem"/>
        <s v="In Heaven"/>
        <s v="Joeboy The Electronic Ghost"/>
        <s v="Music No. 2"/>
        <s v="Christian Woman"/>
        <s v="Black No. 1 (Little Miss Scare-All)"/>
        <s v="Fay Wray Come Out and Play"/>
        <s v="Kill All the White People"/>
        <s v="Summer Breeze"/>
        <s v="Set Me on Fire"/>
        <s v="We Hate Everyone"/>
        <s v="Bloody Kisses (A Death in the Family)"/>
        <s v="3.0.1. F"/>
        <s v="Too Late: Frozen"/>
        <s v="Blood &amp; Fire"/>
        <s v="Can't Lose You"/>
        <s v="I Don't Wanna Be Me"/>
        <s v="Less Than Zero (&lt;0)"/>
        <s v="Todd's Ship Gods (Above All Things)"/>
        <s v="I Like Goils"/>
        <s v="...A Dish Best Served Coldly"/>
        <s v="How Could She?"/>
        <s v="Life Is Killing Me"/>
        <s v="Nettie"/>
        <s v="(We Were) Electrocute"/>
        <s v="Iydkmigthtky (Gimme That)"/>
        <s v="Angry Inch"/>
        <s v="Anesthesia"/>
        <s v="The Dream Is Dead"/>
        <s v="Unsuccessfully Coping With the Natural Beauty of Infidelity"/>
        <s v="Der Untermensch"/>
        <s v="Xero Tolerance"/>
        <s v="Prelude to Agony"/>
        <s v="Gravitational Constant"/>
        <s v="No Line On The Horizon"/>
        <s v="Magnificent"/>
        <s v="Moment Of Surrender"/>
        <s v="Unknown Caller"/>
        <s v="I'll Go Crazy If I Don't Go Cr"/>
        <s v="Get On Your Boots"/>
        <s v="Stand Up Comedy"/>
        <s v="Fez - Being Born"/>
        <s v="White As Snow"/>
        <s v="Cedars Of Lebanon"/>
        <s v="Where the Streets Have No Name"/>
        <s v="I Still Haven't Found What I'm Looking For"/>
        <s v="With or Without You"/>
        <s v="Bullet the Blue Sky"/>
        <s v="Running to Stand Still"/>
        <s v="Red Hill Mining Town"/>
        <s v="In God's Country"/>
        <s v="Trip Through Your Wires"/>
        <s v="One Tree Hill"/>
        <s v="Exit"/>
        <s v="You're The One That I Want"/>
        <s v="In The Navy"/>
        <s v="Track 13"/>
        <s v="Let The Music Play"/>
        <s v="Sex Machine"/>
        <s v="Freak Out (Party Life)"/>
        <s v="Funky Town"/>
        <s v="Never Can Say Goodbye (slow)"/>
        <s v="Neutron Dance"/>
        <s v="Ladies Night"/>
        <s v="Sexy Thing"/>
        <s v="In Zaire"/>
        <s v="I Love To Love"/>
        <s v="You're The First, The Last, My Everything"/>
        <s v="Chain Of Fools"/>
        <s v="Get Down Saturday Night"/>
        <s v="Track 3"/>
        <s v="Love Really Hurts Without You"/>
        <s v="Can't Get Enough of Your Love, Babe"/>
        <s v="I'm So Excited"/>
        <s v="Get Down On It"/>
        <s v="Shame On You"/>
        <s v="Xanadu"/>
        <s v="Track 14"/>
        <s v="Wot"/>
        <s v="Venus"/>
        <s v="You To Me Are Everything"/>
        <s v="Israelites"/>
        <s v="Respect"/>
        <s v="Heaven Must Be Missing An Angel"/>
        <s v="Nightshift"/>
        <s v="Baker Street"/>
        <s v="That's What Friends Are For"/>
        <s v="West End Girls"/>
        <s v="Johanna"/>
        <s v="Move Closer"/>
        <s v="On My Way In L.A."/>
        <s v="Don't Worry Be Happy"/>
        <s v="Kingston Town"/>
        <s v="Red Red Wine"/>
        <s v="Ein ehrenwertes Haus"/>
        <s v="Siebzehn Jahr.blondes Haar"/>
        <s v="Immer wieder geht die Sonne auf"/>
        <s v="Mit 66 Jahren"/>
        <s v="Mathilda"/>
        <s v="Aber bitte mit Sahne"/>
        <s v="Vielen Dank für die Blumen"/>
        <s v="Griechischer Wein"/>
        <s v="Boogie Woogie Baby"/>
        <s v="Cello"/>
        <s v="Alles klar auf der Andrea Doria"/>
        <s v="Jonny Controlletti"/>
        <s v="Rudi Ratlos"/>
        <s v="Reeperbahn"/>
        <s v="Drunken Sailor"/>
        <s v="Lady Esquire"/>
        <s v="Das Meer"/>
        <s v="Für Immer"/>
        <s v="Geboren Um Zu Leben"/>
        <s v="Abwärts"/>
        <s v="Halt Mich"/>
        <s v="Unter Feuer"/>
        <s v="Grosse Freiheit"/>
        <s v="Ich Gehöre Mir"/>
        <s v="Heimastern"/>
        <s v="Sternbild"/>
        <s v="Unter Deiner Plagge"/>
        <s v="And You'll Say"/>
        <s v="Honesty Flies"/>
        <s v="Last Night/Tomorrow"/>
        <s v="Monopoly"/>
        <s v="Need Some Air"/>
        <s v="The Break"/>
        <s v="The Mistake"/>
        <s v="This Is No Place"/>
        <s v="Tin Foil"/>
        <s v="Sister Havana"/>
        <s v="Positive Bleeding"/>
        <s v="Back On Me"/>
        <s v="Bottle Of Fur"/>
        <s v="Erica Kane"/>
        <s v="Nite And Grey"/>
        <s v="Simon the Bullet Freak [US Album Version]"/>
        <s v="Bird of Prey"/>
        <s v="July Morning"/>
        <s v="Look at Yourself"/>
        <s v="Easy Livin'"/>
        <s v="Sweet Lorraine"/>
        <s v="Stealin'"/>
        <s v="Return to Fantasy"/>
        <s v="Keep on Ridin'"/>
        <s v="Flyin' High"/>
        <s v="Roller"/>
        <s v="Free 'n' Easy"/>
        <s v="Cheat 'n' Lie"/>
        <s v="The Dance"/>
        <s v="Choices"/>
        <s v="Traveller In Time"/>
        <s v="Tears In My Eyes"/>
        <s v="Circle Of Hands"/>
        <s v="Magician's Birthday"/>
        <s v="Rock 'n' Roll Medley - Roll Over Beethoven"/>
        <s v="Rock 'n' Roll Medley - Blue Suede Shoes"/>
        <s v="Rock 'n' Roll Medley - At The Hop"/>
        <s v="Against the Odds"/>
        <s v="Sweet Sugar"/>
        <s v="Time of Revelation"/>
        <s v="Mistress of All Time"/>
        <s v="Universal Wheels"/>
        <s v="Fear of Falling"/>
        <s v="Logical Progression"/>
        <s v="Love in Silence"/>
        <s v="Words in the Distance"/>
        <s v="Fires of Hell (Your Only Son)"/>
        <s v="All You Zombies"/>
        <s v="As"/>
        <s v="Boogie Wonderland"/>
        <s v="I'll Be There for You"/>
        <s v="It's the End of the World as W"/>
        <s v="Living in A Box"/>
        <s v="Men in Black"/>
        <s v="Murder on the Dancefloor"/>
        <s v="Next Best Superstar"/>
        <s v="Sledgehammer"/>
        <s v="Step by Step"/>
        <s v="Summer Summer"/>
        <s v="The Great Commandment"/>
        <s v="We Didn't Start the Fire"/>
        <s v="Where is the Love"/>
        <s v="Your Woman"/>
        <s v="Ghost Riders In The Sky"/>
        <s v="Geisterreiter (Ghost Riders In"/>
        <s v="Ghost Riders In The Sky (Live)"/>
        <s v="Ghost Chickens"/>
        <s v="Ghost Riders In The Sky 1"/>
        <s v="Ghost Riders In The Sky 2"/>
        <s v="Somebody Get Me a Doctor"/>
        <s v="Bottoms Up!"/>
        <s v="Outta Love Again"/>
        <s v="Light Up the Sky"/>
        <s v="Spanish Fly"/>
        <s v="D.O.A."/>
        <s v="Women in Love..."/>
        <s v="Beautiful Girls"/>
        <s v="Everybody Wants Some!!"/>
        <s v="Romeo Delight"/>
        <s v="Tora! Tora!"/>
        <s v="Loss of Control"/>
        <s v="Take Your Whiskey Home"/>
        <s v="Could This Be Magic?"/>
        <s v="In a Simple Rhyme"/>
        <s v="Ain't Talkin' 'Bout Love"/>
        <s v="Runnin' With the Devil"/>
        <s v="And the Cradle Will Rock..."/>
        <s v="Unchained"/>
        <s v="Panama"/>
        <s v="Why Can't This Be Love"/>
        <s v="Poundcake"/>
        <s v="Humans Being"/>
        <s v="Can't Get This Stuff No More"/>
        <s v="Me Wise Magic"/>
        <s v="Summer Haze"/>
        <s v="Bach Street Prelude"/>
        <s v="Leyenda"/>
        <s v="(I) Can, Can (You?)"/>
        <s v="Happy Valley"/>
        <s v="A Poet's Quest (For a Distant Paradise)"/>
        <s v="Embrasse Moi (You Fly Me Up)"/>
        <s v="Hocus Pocus"/>
        <s v="The Blessed Spirits"/>
        <s v="Shot Gun"/>
        <s v="Some Velvet Morning"/>
        <s v="Where Is Happiness"/>
        <s v="Break Song [Live]"/>
        <s v="Blue Tattoo"/>
        <s v="Cool Vibes"/>
        <s v="Never Gotta Know"/>
        <s v="Just Another Day To Live"/>
        <s v="I Don't Care At All"/>
        <s v="The Coldest Night"/>
        <s v="Hellracer"/>
        <s v="I Know"/>
        <s v="Corner Of My Mind"/>
        <s v="Undercover Girl"/>
        <s v="My Puzzle Of Dreams"/>
        <s v="Nero"/>
        <s v="Just Another Day To Live (Extended Version)"/>
        <s v="Corner Of My Mind (Extended Version)"/>
        <s v="Va bene, va bene così"/>
        <s v="Colpa d'Alfredo"/>
        <s v="Deviazioni"/>
        <s v="Fegato, fegato spappolato"/>
        <s v="Vita spericolata"/>
        <s v="Ogni volta"/>
        <s v="Albachiara"/>
        <s v="Bollicine"/>
        <s v="Siamo solo noi"/>
        <s v="Quindici Anni Fa"/>
        <s v="Lord Help Me Please"/>
        <s v="Lay Your Hands (Off My Man)"/>
        <s v="Lulu's Song"/>
        <s v="Just a Friend of Mine"/>
        <s v="I Sold My Soul"/>
        <s v="Puerto Rico"/>
        <s v="Sunny Days"/>
        <s v="Nah Neh Nah"/>
        <s v="I Don't Want to Know"/>
        <s v="What's A Woman"/>
        <s v="Quand Elle Rit aux Eclats"/>
        <s v="Fight Them"/>
        <s v="Track 4"/>
        <s v="Blister in the Sun"/>
        <s v="Do You Really Want to Hurt Me"/>
        <s v="American Music"/>
        <s v="Country death song"/>
        <s v="Never tell"/>
        <s v="Hey Nonny Nonny"/>
        <s v="Hallowed ground"/>
        <s v="Kiss off"/>
        <s v="Add it up"/>
        <s v="Prove my love"/>
        <s v="Promise"/>
        <s v="To the kill"/>
        <s v="Gone daddy gone"/>
        <s v="S´I FosseFoco"/>
        <s v="Beyond the Sun and Far Away"/>
        <s v="The Ark"/>
        <s v="Mermaids From Their Moons"/>
        <s v="The Lighthouse"/>
        <s v="The Sin Is You"/>
        <s v="Here We Die"/>
        <s v="Destination Set to Nowhere"/>
        <s v="ALL HOOKES UP"/>
        <s v="PROSAC"/>
        <s v="RETURN OF HIP HOP"/>
        <s v="IF THAT WERE ME"/>
        <s v="Just More"/>
        <s v="Perdono"/>
        <s v="My Culture"/>
        <s v="What's Luv?"/>
        <s v="Babariba"/>
        <s v="4 My People"/>
        <s v="Scream"/>
        <s v="Because Of You"/>
        <s v="Wonderwall"/>
        <s v="No No Never"/>
        <s v="The Mirror and the Ripper"/>
        <s v="Heaven Nor Hell"/>
        <s v="Who They Are"/>
        <s v="7 Shots"/>
        <s v="A New Day"/>
        <s v="A Warrior's Call"/>
        <s v="Evelyn"/>
        <s v="Being 1"/>
        <s v="Thanks"/>
        <s v="Pearl Hart"/>
        <s v="The Nameless One"/>
        <s v="Dead But Rising"/>
        <s v="Cape of Our Hero"/>
        <s v="Room 24"/>
        <s v="The Hangman's Body Count"/>
        <s v="My Body"/>
        <s v="Lola Montez"/>
        <s v="Black Bart"/>
        <s v="The Lonesome Rider"/>
        <s v="The Sinner Is You"/>
        <s v="Doc Holliday"/>
        <s v="Our Loved Ones"/>
        <s v="All the time..."/>
        <s v="Can't feel a draught"/>
        <s v="Nothing to talk about"/>
        <s v="Soulfood"/>
        <s v="Twilight Zone"/>
        <s v="Dead Skunk"/>
        <s v="Muse Blues"/>
        <s v="Drinking Song"/>
        <s v="Look at Their Way"/>
        <s v="Lost Weekend"/>
        <s v="Mexican Radio"/>
        <s v="Spy World"/>
        <s v="Animal Day [Live]"/>
        <s v="Call Box [Live]"/>
        <s v="Can't Make Love"/>
        <s v="End Of An Era [Live]"/>
        <s v="Granma's House"/>
        <s v="Long Arm"/>
        <s v="Morricone Theme Hang 'Em High/"/>
        <s v="Struggle"/>
        <s v="Call Of The West"/>
        <s v="On Interstate 15"/>
        <s v="WallOfVoodoo_14"/>
        <s v="WallOfVoodoo_15"/>
        <s v="Dark as a dungeon"/>
        <s v="Far side of crazy"/>
        <s v="Hang 'Em High"/>
        <s v="Right or wrong"/>
        <s v="The goods"/>
        <s v="We don't wanna fight"/>
        <s v="It's allright"/>
        <s v="This Should Go on Forever"/>
        <s v="Against The 70's"/>
        <s v="Piss-Bottle Man"/>
        <s v="Chinese Firedrill"/>
        <s v="Max And Wells"/>
        <s v="Maggot Brain"/>
        <s v="Scherzo. Allegro Vivace (Ein Sommernachtstraum)"/>
        <s v="A Midsummer Night's Dream: Marcha Nupcial (Hochzeitsmarsch)"/>
        <s v="Finlandia, one poem, Andante sostenuto - Allegro moderato - Allegro"/>
        <s v="Oiweiweida"/>
        <s v="I bin dahi"/>
        <s v="I find einfach koan Schlaf"/>
        <s v="Warum woana?"/>
        <s v="I glaub"/>
        <s v="Daugn"/>
        <s v="Herobn"/>
        <s v="Pfeilgradaus"/>
        <s v="Mei, geht's uns heit wieder schlecht!"/>
        <s v="Glück ghabt"/>
        <s v="Am liabst'n daad i jetz"/>
        <s v="I bleib steh"/>
        <s v="Young Guns (Go For It)"/>
        <s v="Everything She Wants"/>
        <s v="Battlestations"/>
        <s v="Where Did Your Heart Go"/>
        <s v="Love Without Sound"/>
        <s v="My Game Of Loving"/>
        <s v="Here Comes The Fleas"/>
        <s v="Firebird"/>
        <s v="Your Hidden Dreams"/>
        <s v="Black Mass: (Electric Storm In Hell)"/>
        <s v="300 M.P.H Torrential Outpour Blues"/>
        <s v="A Martyr for My Love for You"/>
        <s v="Apple of my eye"/>
        <s v="Astro"/>
        <s v="Bone Broke"/>
        <s v="Broken Bricks"/>
        <s v="Cannon"/>
        <s v="Catch Hell Blues"/>
        <s v="China Girl"/>
        <s v="Do"/>
        <s v="Effect and Cause"/>
        <s v="Hello Operator"/>
        <s v="I can learn"/>
        <s v="I fought piranhas"/>
        <s v="Icky Thump"/>
        <s v="I'm finding it harder to be..."/>
        <s v="I'm Slowly Turning Into You"/>
        <s v="Jimmy the exploder"/>
        <s v="Little Cream Soda"/>
        <s v="Little people"/>
        <s v="Now Mary"/>
        <s v="Prickly Thorn, But sweetly Worn"/>
        <s v="Rag and Bone"/>
        <s v="Screwdriver"/>
        <s v="Slicker drips"/>
        <s v="St. Andrew (This Battle is in the Air"/>
        <s v="St. James infirmary blues"/>
        <s v="Stop breaking down"/>
        <s v="Sugar never tasted so good"/>
        <s v="Suzy Lee"/>
        <s v="The big three killed my baby"/>
        <s v="The same boy you've always..."/>
        <s v="This Protector"/>
        <s v="Truth doesn't make a noise"/>
        <s v="We're going to be friends"/>
        <s v="When i hear my name"/>
        <s v="You Don't Know What Love Is (Just Do as Your're Told)"/>
        <s v="You're pretty good looking"/>
        <s v="Seven Nation Army"/>
        <s v="Black Math"/>
        <s v="In the Cold, Cold Night"/>
        <s v="I Want to Be the Boy to Warm Your Mother's Heart"/>
        <s v="Ball and Biscuit"/>
        <s v="The Hardest Button to Button"/>
        <s v="Girl, You Have No Faith in Medicine"/>
        <s v="Blue Orchid"/>
        <s v="Hotel Yorba"/>
        <s v="The Nurse"/>
        <s v="My Doorbell"/>
        <s v="Forever For Her (Is Over For Me)"/>
        <s v="Little Ghost"/>
        <s v="The Denial Twist"/>
        <s v="White Moon"/>
        <s v="Instinct Blues"/>
        <s v="Take, Take, Take"/>
        <s v="As Ugly As I Seem"/>
        <s v="Red Rain"/>
        <s v="I'm Lonely (But I Ain't That Lonely Yet)"/>
        <s v="Come On"/>
        <s v="Sweet Talker"/>
        <s v="Walking in the Shadow of the Blues"/>
        <s v="Love Hunter"/>
        <s v="Fool for your Loving"/>
        <s v="Ain't gonna cry no more"/>
        <s v="Ready an' willing"/>
        <s v="Take me with you"/>
        <s v="Might just take yor life"/>
        <s v="Lie Down"/>
        <s v="Ain't no love in the heart of the city"/>
        <s v="Trouble"/>
        <s v="Queen of the night"/>
        <s v="It s gonna be a lovely day"/>
        <s v="Waiting for you"/>
        <s v="Theme From The Bodyguard"/>
        <s v="Just The Lonely Talking Again"/>
        <s v="Love Will Save The Day"/>
        <s v="For The Love Of You"/>
        <s v="I Will Always Love You (Remastered: 2000)"/>
        <s v="Saving All My Love For You"/>
        <s v="Greatest Love of All (Remastered: 2000)"/>
        <s v="One Moment in Time (Remastered: 2000)"/>
        <s v="I Wanna Dance with Somebody (Remastered)"/>
        <s v="How Will I Know (Remastered: 2000)"/>
        <s v="So Emotional (Remastered: 2000)"/>
        <s v="When You Believe"/>
        <s v="Where Do Broken Hearts Go (Remastered: 2000)"/>
        <s v="I'm Your Baby Tonight"/>
        <s v="Didn't We Almost Have It All"/>
        <s v="Exhale (Remastered: 2000)"/>
        <s v="If I Told You That (Radio Edit)"/>
        <s v="I Have Nothing (Remastered: 2000)"/>
        <s v="I'm Every Woman"/>
        <s v="It's Not Right But It's Okay"/>
        <s v="My Love Is Your Love"/>
        <s v="Dichterstress"/>
        <s v="Drah Di Net Um"/>
        <s v="Fliag Vogel fliag"/>
        <s v="Wintermorgen"/>
        <s v="Mein Traum"/>
        <s v="Die Zeche"/>
        <s v="Entrümpelung"/>
        <s v="Stein der Weisen"/>
        <s v="Waxenstein-Blues"/>
        <s v="Quasimodo"/>
        <s v="Perplex"/>
        <s v="Just Another Minute"/>
        <s v="Arabic Cat"/>
        <s v="Daze"/>
        <s v="D-7"/>
        <s v="Don't Know What I Am"/>
        <s v="Is This Real?"/>
        <s v="Let's Go Away"/>
        <s v="Mystery"/>
        <s v="Potential Suicide"/>
        <s v="Return Of The Rat"/>
        <s v="Up Front"/>
        <s v="Window Shop For Love"/>
        <s v="Alien Boy"/>
        <s v="Born With A Curse"/>
        <s v="Misfit"/>
        <s v="Mistaken Id 'live In San Fransisco 83'"/>
        <s v="No Fair (Youth Of America Alternate MIx)"/>
        <s v="Rebel With A Cause"/>
        <s v="Scared Stiff"/>
        <s v="Telepathic Love"/>
        <s v="Voices In The Rain"/>
        <s v="Doom Town"/>
        <s v="Messenger"/>
        <s v="No One Wants An Alien"/>
        <s v="Now Is The Time"/>
        <s v="Over The Edge"/>
        <s v="So Young"/>
        <s v="The Lonely One"/>
        <s v="What Is"/>
        <s v="Can This Be"/>
        <s v="No Fair"/>
        <s v="Pushing The Extreme"/>
        <s v="Taking Too Long"/>
        <s v="When It's Over"/>
        <s v="Ist das so?"/>
        <s v="Rüssel an Schwanz"/>
        <s v="Guten Tag"/>
        <s v="Du erkennst mich nicht wieder"/>
        <s v="Die Zeit heilt alle Wunder"/>
        <s v="Monster"/>
        <s v="Heldenzeit"/>
        <s v="Aurelie"/>
        <s v="Müssen nur wollen"/>
        <s v="Ausser Dir"/>
        <s v="Track 03"/>
        <s v="Reuters"/>
        <s v="Three Girl Rhumba"/>
        <s v="Lowdown"/>
        <s v="Surgeon's Girl"/>
        <s v="Pink Flag"/>
        <s v="106 Beats That"/>
        <s v="Wire - Mr Suit"/>
        <s v="Strange"/>
        <s v="Fragile"/>
        <s v="Feeling Called Love"/>
        <s v="Ex Lion Tamer"/>
        <s v="Analphabet"/>
        <s v="Lasagne"/>
        <s v="Le Roses"/>
        <s v="Mutter und Vater"/>
        <s v="Tapeto"/>
        <s v="Verletzt"/>
        <s v="Let Us Burn"/>
        <s v="And We Run"/>
        <s v="Paradise (What About Us?)"/>
        <s v="Edge of the World"/>
        <s v="Silver Moonlight"/>
        <s v="Covered by Roses"/>
        <s v="Dog Days"/>
        <s v="Whole World Is Watching"/>
        <s v="Ice Queen"/>
        <s v="Our Farewell"/>
        <s v="Caged"/>
        <s v="Never Ending Story"/>
        <s v="Deceiver of Fools"/>
        <s v="Dark Wings"/>
        <s v="In Perfect Harmony"/>
        <s v="Restless (Bonus Track)"/>
        <s v="Bittersweet (Bonus Track)"/>
        <s v="Enter (Live) (Bonus Track)"/>
        <s v="Dance (Live) (Bonus Track)"/>
        <s v="Jillian (I'd Give My Heart)"/>
        <s v="Stand My Ground"/>
        <s v="Forsaken"/>
        <s v="It's the Fear"/>
        <s v="Why Not Me"/>
        <s v="In the Middle of the Night"/>
        <s v="Faster"/>
        <s v="Fire and Ice"/>
        <s v="Iron"/>
        <s v="Where Is the Edge"/>
        <s v="Sinéad"/>
        <s v="Murder"/>
        <s v="A Demon's Fate"/>
        <s v="Stairway to the Skies"/>
        <s v="Bring dich um"/>
        <s v="Alte Frau"/>
        <s v="Die letzte Sau"/>
        <s v="Eine Revolution für die Anarchie"/>
        <s v="ZY 10"/>
        <s v="ZY 11"/>
        <s v="ZY 13"/>
        <s v="Four green fields"/>
        <s v="Hortobagy:  Geetatürk"/>
        <s v="Hortobagy: Legend Of Yrch"/>
        <s v="ZY 19"/>
        <s v="Les Negrettes Verdes"/>
        <s v="Panjabi MC: Jogi"/>
        <s v="Pili-Pili"/>
        <s v="El Baida 2"/>
        <s v="ZY 87"/>
        <s v="ZY 40"/>
        <s v="To welcome Paddy home"/>
        <s v="Saa Magni: Oumou Sangare"/>
        <s v="Eilan Akabar Warigazaz: Baly Shehan"/>
        <s v="Samba: Baaba Maal"/>
        <s v="Arrowhead"/>
        <s v="Blue pail fever"/>
        <s v="Glass eye"/>
        <s v="Last fist"/>
        <s v="My Russia"/>
        <s v="Wooden brother"/>
        <s v="Lightbringer"/>
        <s v="Zerstörer"/>
        <s v="Deathrow"/>
        <s v="Schallplattenunterhalter"/>
        <s v="Taste Disk 2"/>
        <s v="Velevet Heart"/>
        <s v="Dimmu Bogir"/>
        <s v="Symphony Of Pain"/>
        <s v="Dead Girls Are Easy"/>
        <s v="Goodnight Insomnia"/>
        <n v="101"/>
        <s v="Rumours"/>
        <s v="Armistice"/>
        <s v="Delete"/>
        <s v="Ode an die Musik"/>
        <s v="To The Cemetery"/>
        <s v="Jane Doe"/>
        <s v="Run Run"/>
        <s v="For Your Love"/>
        <s v="Good Morning Little Schoolgirl"/>
        <s v="I'm A Man"/>
        <s v="I Wish You Would"/>
        <s v="A Certain Girl"/>
        <s v="Got To Hurry"/>
        <s v="Heartful Of Soul"/>
        <s v="Shapes Of Things"/>
        <s v="Steeled Blues"/>
        <s v="You're A Better Man Than I"/>
        <s v="Someone To Love Pt. 1"/>
        <s v="Someone To Love Pt. 2"/>
        <s v="No More Words"/>
        <s v="Great Mission"/>
        <s v="Swing"/>
        <s v="Heavy Whispers"/>
        <s v="Black Flowers"/>
        <s v="Daphnia"/>
        <s v="I Feel Like Going Home"/>
        <s v="Pass The Hatchet"/>
        <s v="The Story Of Yo La Tengo"/>
        <s v="Big Day Coming"/>
        <s v="From a Motel 6"/>
        <s v="Double Dare"/>
        <s v="A worrying Thing"/>
        <s v="I was the fool beside you for"/>
        <s v="Big Day Coming (2)"/>
        <s v="I Heard You Looking"/>
        <s v="Bitter End"/>
        <s v="Blue Line Swinger"/>
        <s v="False Alarm"/>
        <s v="Flying Lesson"/>
        <s v="My Heart's Reflection"/>
        <s v="Pablo And Andrea"/>
        <s v="The Ballad Of Red Buckets"/>
        <s v="Tabidachi (Starting on a Journey)"/>
        <s v="Madrugada"/>
        <s v="Namonaki Oka (A Hill with No Name)"/>
        <s v="Tsugaru Jyangara Bushi (Kenichi Version)"/>
        <s v="Labyrinth (Modern Second Movement)"/>
        <s v="Moyuru (Sprouting)"/>
        <s v="Fukaki Umi No Kanata (Beyond the Deep Sea)"/>
        <s v="Tsugaru Jyangara Bushi (Ryoichiro Version)"/>
        <s v="Storm (TM Mix)"/>
        <s v="Frontier"/>
        <s v="Gales of Wind (Hayate)"/>
        <s v="Mirage (Shinkiro)"/>
        <s v="Lullaby of Takeda (Takeda no Komoriuta)"/>
        <s v="Kodo"/>
        <s v="Kagero"/>
        <s v="Evening Calm (Yuunagi)"/>
        <s v="Nikata"/>
        <s v="Old/New -&quot;Modern&quot; Third Movement-"/>
        <s v="Arigato"/>
        <s v="Kodo -Inside the Sun Remix-"/>
        <s v="Joker"/>
        <s v="Bagn Len"/>
        <s v="Gefühle"/>
        <s v="Niemand sonst"/>
        <s v="Wenn du mich berührst"/>
        <s v="Die Welt steht still"/>
        <s v="Manchmal"/>
        <s v="Unendlich weit"/>
        <s v="Komm zurück zu mir"/>
        <s v="Niemandsland"/>
        <s v="Regenbogen"/>
        <s v="If I Could"/>
        <s v="Grenzenlos"/>
        <s v="Leben lassen"/>
        <s v="Unterwegs"/>
        <s v="Dreh deine Welt ins Licht"/>
        <s v="Eine Welt ohne dich"/>
        <s v="Sag mir was meinst du"/>
        <s v="Als der Herbst kam"/>
        <s v="Wieviel Menschen"/>
        <s v="Licht am Horizont"/>
        <s v="Als unser Hass noch Liebe war"/>
        <s v="Superwoman (Bonus)"/>
        <s v="His World"/>
        <s v="Legs Like That"/>
        <s v="Playmate Of The Year"/>
        <s v="Postcards From Hell"/>
        <s v="Hell Yeah!"/>
        <s v="Two Wrongs Don't Make A Right"/>
        <s v="Who Wants the World"/>
        <s v="Man Overboard"/>
        <s v="Cat People (Putting Out Fire)"/>
        <s v="The Clapping Song"/>
        <s v="Watching The Detectives"/>
        <s v="Blank Generation"/>
        <s v="No G.D.M."/>
        <s v="Thank You For The Love"/>
        <s v="Bird Song"/>
        <s v="Baby Get It On"/>
        <s v="Whap'n Bap'n"/>
        <s v="I Gotsta Get Paid"/>
        <s v="Chartreuse"/>
        <s v="Consumption"/>
        <s v="Heartache in Blue"/>
        <s v="I Don't Wanna Lose, Lose, You"/>
        <s v="It's Too Easy Mañana"/>
        <s v="Big Shiny Nine"/>
        <s v="Have a Little Mercy"/>
        <s v="Stages"/>
        <s v="Woke Up With Wood"/>
        <s v="Rough Boy"/>
        <s v="Can't Stop Rockin'"/>
        <s v="Planet Of Women"/>
        <s v="I Got The Message"/>
        <s v="Velcro Fly"/>
        <s v="Dipping Low (In The Lap Of Luxury)"/>
        <s v="Delirious"/>
        <s v="Pincushion"/>
        <s v="Breakaway"/>
        <s v="World Of Swirl"/>
        <s v="Fuzzbox Voodoo"/>
        <s v="Girl In A T-Shirt"/>
        <s v="Antenna Head"/>
        <s v="PCH"/>
        <s v="Cherry Red"/>
        <s v="Cover Your Rig"/>
        <s v="Lizard Life"/>
        <s v="Deal Goin' Down"/>
        <s v="Tube Snake Boogie"/>
        <s v="I Wanna Drive You Home"/>
        <s v="Ten Foot Pole"/>
        <s v="Leila"/>
        <s v="Don't Tease Me"/>
        <s v="Pearl Necklace"/>
        <s v="Groovy Little Hippie Pad"/>
        <s v="Heaven, Hell Or Houston"/>
        <s v="Party On The Patio"/>
        <s v="Gimme All Your Lovin'"/>
        <s v="Got Me Under Pressure"/>
        <s v="Sharp Dressed Man"/>
        <s v="I Need You Tonight"/>
        <s v="I Got the Six"/>
        <s v="Thug"/>
        <s v="TV Dinners"/>
        <s v="Dirty Dog"/>
        <s v="If I Could Only Flag Her Down"/>
        <s v="Thunderbird"/>
        <s v="Jailhouse Rock"/>
        <s v="Backdoor Medley: Backdoor Love Affair / Mellow Down Easy / Backdoor Love Affair No. 2 / Long Distance Boogie"/>
        <s v="Nasty Dogs and Funky Kings"/>
        <s v="Blue Jean Blues"/>
        <s v="Balinese"/>
        <s v="Mexican Blackbird"/>
        <s v="Heard It on the X"/>
        <s v="Tush"/>
        <s v="I Thank You"/>
        <s v="Waiting For The Bus"/>
        <s v="Jesus Just Left Chicago"/>
        <s v="I'm Bad, I'm Nationwide"/>
        <s v="Low Down In The Streets"/>
        <s v="A Fool For Your Stockings"/>
        <s v="Cheap Sunglasses"/>
        <s v="She Loves My Automobile"/>
        <s v="Hifi Mama"/>
        <s v="Concrete And Steel"/>
        <s v="Lovething"/>
        <s v="Penthouse Eyes"/>
        <s v="Tell It"/>
        <s v="My Head's In Mississippi"/>
        <s v="Decision Or Collision"/>
        <s v="2000 Blues"/>
        <s v="Burger Man"/>
        <s v="Doubleback"/>
        <s v="Francene"/>
        <s v="Just Got Paid"/>
        <s v="Mushmouth Shoutin'"/>
        <s v="Ko Ko Blue"/>
        <s v="Chevrolet"/>
        <s v="Apologies To Pearly"/>
        <s v="Bar-B-Q"/>
        <s v="Sure Got Cold After the Rain Fell"/>
        <s v="Whiskey'n Mama"/>
        <s v="Down Brownie"/>
        <s v="Arrested for Driving While Blind"/>
        <s v="El Diablo"/>
        <s v="Snappy Kakkie"/>
        <s v="Enjoy and Get It On"/>
        <s v="Ten Dollar Man"/>
        <s v="Pan Am Highway Blues"/>
        <s v="Avalon Hideaway"/>
        <s v="She's a Heartbreaker"/>
        <s v="Asleep in the Desert"/>
        <s v="Manic Mechanic"/>
        <s v="Lowdown in the Street"/>
        <s v="Hi Fi Mama"/>
        <s v="Esther Be the One"/>
        <s v="(Somebody Else Been) Shaking Your Tree"/>
        <s v="Squank"/>
        <s v="Goin' Down to Mexico"/>
        <s v="Old Man"/>
        <s v="Neighbor, Neighbor"/>
        <s v="Certified Blues"/>
        <s v="Bedroom Thang"/>
        <s v="Just Got Back from Baby's"/>
        <s v="Backdoor Love Affair"/>
        <s v="Rhythmeen"/>
        <s v="Bang Bang"/>
        <s v="Black Fly"/>
        <s v="What's Up with That"/>
        <s v="Zipper Job"/>
        <s v="Hairdresser"/>
        <s v="She's Just Killing Me"/>
        <s v="My Mind Is Gone"/>
        <s v="Pretty Head"/>
        <s v="Hummbucking, Pt. 2"/>
        <s v="Waitin' for the Bus"/>
        <s v="Beer Drinkers &amp; Hell Raisers"/>
        <s v="Master of Sparks"/>
        <s v="Hot, Blue and Righteous"/>
        <s v="Move Me on Down the Line"/>
        <s v="Precious and Grace"/>
        <s v="La Grange"/>
        <s v="Sheik"/>
        <s v="Have You Heard?"/>
        <s v="Skylark"/>
        <s v="Freeway Of Love"/>
        <s v="Jump To It"/>
        <s v="Willing To Forgive"/>
        <s v="Doctor's Orders"/>
        <s v="United Together"/>
        <s v="Who's Zoomin' Who"/>
        <s v="A Deeper Love"/>
        <s v="Honey"/>
        <s v="Another Night"/>
        <s v="Ever Changing Times"/>
        <s v="Jimmy Lee"/>
        <s v="You Make Me Feel (Like A Natural Woman)"/>
        <s v="I Dreamed A Dream"/>
        <s v="Ground"/>
        <s v="I Haven't Been the Claw for Ages"/>
        <s v="1969 - Ramones"/>
        <s v="The Architects of My Apocalypse"/>
        <s v="New Noise"/>
        <s v="Symphony No.8 In B Mino"/>
        <s v="Genesis"/>
        <s v="Reiter der Apocalypse"/>
        <s v="Fly"/>
        <s v="Easy Lover"/>
        <s v="Linger"/>
        <s v="Beyond"/>
        <s v="Ain`t She Sweet"/>
        <s v="Das Feuer"/>
        <s v="Dödel up"/>
        <s v="You Need Love Like I Do (with Heather Small)"/>
        <s v="Dancing With Loneliness"/>
        <s v="Sunglasses At Night"/>
        <s v="Freelove"/>
        <s v="Baya Baya"/>
        <s v="Yeah Yeah Yeah"/>
        <s v="You Keep Me Hangin' On"/>
        <s v="Let's Twist it up"/>
        <s v="Dr_ Beat"/>
        <s v="Shakalaka"/>
        <s v="Macarena (Mar Fe Mix)"/>
        <s v="And The Beat Goes On (Maxi Version)"/>
        <s v="Pink Panther Theme"/>
        <s v="The Game Of Love (featuring Tina Turner)"/>
        <s v="The Russian And Molokov - Where I Want To Be"/>
        <s v="Think"/>
        <s v="Teardrops."/>
        <s v="Easy Day (live &amp; unplugged)."/>
        <s v="How I Learned To Hate Rock 'N' Roll."/>
        <s v="Gypsy Woman (She's Homeless) (La Da Dee La Da Da) (Basement Boy-Strip To The Bone Mix)"/>
        <s v="Falling (Peaks Version)"/>
        <s v="E!"/>
        <s v="Böörti Böörti Vogts (Dance Mix)"/>
        <s v="Natalie Cole-Unforgettable"/>
        <s v="Cottage for Sale"/>
        <s v="Alles mit'm Mund I"/>
        <s v="Heart Of Stone (Album Version)"/>
        <m/>
        <d v="1899-12-30T06:00:00" u="1"/>
        <d v="1899-12-30T10:01:00" u="1"/>
        <d v="2003-02-01T00:00:00" u="1"/>
        <d v="2015-05-01T00:00:00" u="1"/>
        <d v="2022-07-02T00:00:00" u="1"/>
        <s v="Medley (Kansas City" u="1"/>
        <s v="Erstellt am 15.01.2022 mit Mp3tag v3.11 - dem universellen Tag Editor - http://www.mp3tag.de/" u="1"/>
        <s v="Violin Concerto, for violin, strings &amp; continuo in F major ('L'autunno,' The Four Seasons" u="1"/>
      </sharedItems>
    </cacheField>
    <cacheField name="Interpret" numFmtId="49">
      <sharedItems containsBlank="1" containsMixedTypes="1" containsNumber="1" containsInteger="1" minValue="911" maxValue="911" count="2552">
        <s v="17 Hippies"/>
        <s v="3 doors down"/>
        <s v="39 Clocks"/>
        <s v="4 Non Blondes"/>
        <s v="A New Found Glory"/>
        <s v="A Perfect Circle"/>
        <s v="Aarset, Eivind"/>
        <s v="ABBA"/>
        <s v="ABC"/>
        <s v="Abercrombie"/>
        <s v="Rabih Abou-Khalil"/>
        <s v="AC/DC"/>
        <s v="Ackerman, Will"/>
        <s v="The Guess Who"/>
        <s v="Heart"/>
        <s v="Leanne Rimes"/>
        <s v="Foreigner"/>
        <s v="Conny Francis"/>
        <s v="Dido"/>
        <s v="Herman's Hermits"/>
        <s v="Alizee"/>
        <s v="Bellamy Brothers"/>
        <s v="Doobie Brothers"/>
        <s v="Donna Summer"/>
        <s v="Diana Ross"/>
        <s v="Faith Hill"/>
        <s v="Juliane Werding"/>
        <s v="Emilia"/>
        <s v="Bee Gees"/>
        <s v="Bob Seger"/>
        <s v="Jefferson Starship"/>
        <s v="Guildo Horn"/>
        <s v="Geri Halliwell"/>
        <s v="Barry Manilow"/>
        <s v="Jose Feliciano"/>
        <s v="Atomic Kitten"/>
        <s v="Climax Blues Band"/>
        <s v="Siw Malmkwist"/>
        <s v="Don Henley"/>
        <s v="Buddy Holly &amp; the Crickets"/>
        <s v="Dave Edmunds"/>
        <s v="Cheap Trick"/>
        <s v="The Fugees"/>
        <s v="Bloodhound Gang"/>
        <s v="Crowded House"/>
        <s v="The Hollies"/>
        <s v="Henry Vars"/>
        <s v="Kylie Minogue"/>
        <s v="Karel Gott"/>
        <s v="Howard Carpendale"/>
        <s v="Harpo"/>
        <s v="Archies"/>
        <s v="Eruption"/>
        <s v="Gilla"/>
        <s v="Caroline Loeb"/>
        <s v="Bette Middler &amp; Mick Jagger"/>
        <s v="ADAC MP3 A-K"/>
        <s v="Christian"/>
        <s v="Klaus Lage"/>
        <s v="katrin"/>
        <s v="Buddy Holly"/>
        <s v="Sailor"/>
        <s v="Conny Froboess"/>
        <s v="Frank Sinatra"/>
        <s v="Adele"/>
        <s v="Adicts"/>
        <s v="Adiemus/London Philharmonic Orchestra/Miriam Stockley"/>
        <s v="Adiemus"/>
        <s v="Adriano Celentano"/>
        <s v="Aereogramme"/>
        <s v="Aerobitch"/>
        <s v="Afghan Whigs"/>
        <s v="AFI"/>
        <s v="Näga?"/>
        <s v="Agnetha Fältskog"/>
        <s v="A-Ha"/>
        <s v="A-Ha - Minor Earth"/>
        <s v="Air"/>
        <s v="Al di Meola"/>
        <s v="Alan Parsons Project"/>
        <s v="Alanis Morissette"/>
        <s v="Albinoni"/>
        <s v="Alias Acoustic Band"/>
        <s v="Alice Cooper"/>
        <s v="Alice Merton"/>
        <s v="Alkaline Trio"/>
        <s v="Interpreten"/>
        <s v="Fredl Fesl"/>
        <s v="Georg Danzer"/>
        <s v="Gerhard Polt"/>
        <s v="Hubert von Goisern und die Alpinkatzen"/>
        <s v="Konstantin Wecker"/>
        <s v="Ludwig Hirsch"/>
        <s v="Peter Cornelius"/>
        <s v="Peter Ratzenbeck"/>
        <s v="Schmidtbauer/Kälberer"/>
        <s v="Willy Astor"/>
        <s v="Willy Michl"/>
        <s v="Zweckinger"/>
        <s v="Oratnitza"/>
        <s v="America"/>
        <s v="Amon Düül II"/>
        <s v="Amorphis"/>
        <s v="Amplifier"/>
        <s v="Amr Diab"/>
        <s v="Amy Winehouse"/>
        <s v="Anastacia"/>
        <s v="Anathema"/>
        <s v="Andrew Lloyd Webber"/>
        <s v="Angélique Kidjo"/>
        <s v="Annalise"/>
        <s v="Annett Louisan"/>
        <s v="Anti Nowhere League"/>
        <s v="Antonello Venditti"/>
        <s v="Vivaldi"/>
        <s v="Antonio Vivaldi"/>
        <s v="Anuna"/>
        <s v="Apocalyptica"/>
        <s v="Apocalyptica/Gavin Rossdale"/>
        <s v="Apocalyptica/Brent Smith"/>
        <s v="Apocalyptica/Dave Lombardo"/>
        <s v="Apocalyptica/Lacey Mosley"/>
        <s v="Apocalyptica/Joseph Duplantier"/>
        <s v="Apollo Four Forty"/>
        <s v="Mother's Finest"/>
        <s v="Meat Loaf"/>
        <s v="Boston"/>
        <s v="Ram Jam"/>
        <s v="Hooters"/>
        <s v="REO Speedwagon"/>
        <s v="Santana"/>
        <s v="Nazareth"/>
        <s v="Kansas"/>
        <s v="Arcana"/>
        <s v="Architects"/>
        <s v="Archive"/>
        <s v="Aretha Franklin"/>
        <s v="Aroma Di Amore"/>
        <s v="Art Brut"/>
        <s v="Arte Factvm"/>
        <s v="Artemiev"/>
        <s v="Artesia"/>
        <s v="Asian Dub Foundation"/>
        <s v="ASP"/>
        <s v="Samiam"/>
        <s v="Asylum"/>
        <s v="Ataris"/>
        <s v="Attack In Black"/>
        <s v="Sampler"/>
        <s v="30 Seconds to Mars"/>
        <s v="Biffy Clyro"/>
        <s v="Saosin"/>
        <s v="Street Dogs"/>
        <s v="The Kinison"/>
        <s v="Au Pairs"/>
        <s v="Dumme Ösis"/>
        <s v="Avail"/>
        <s v="Avantasia"/>
        <s v="Avicii"/>
        <s v="Avril Lavigne"/>
        <s v="Avril Lavigne; Marilyn Manson"/>
        <s v="Azzddine"/>
        <s v="B-52's"/>
        <s v="Vladimir Spivacov - Moscow Virtuosi"/>
        <s v="Bad Religion"/>
        <s v="Badmarsh &amp; Shri"/>
        <s v="Bananafishbones"/>
        <s v="Bap"/>
        <s v="Barclay James Harvest"/>
        <s v="Barkmarket"/>
        <s v="Baroness"/>
        <s v="Basso Bo"/>
        <s v="Bates"/>
        <s v="Bauhaus"/>
        <s v="Beach Boys"/>
        <s v="Beasts Of Bourbon"/>
        <s v="Beast Of Bourbon"/>
        <s v="Beatles"/>
        <s v="Nicky Hopkins"/>
        <s v="Beatsteaks"/>
        <s v="Beggars Opera"/>
        <s v="Belle &amp; Sebastian"/>
        <s v="Benchenet, Houarari"/>
        <s v="UKW"/>
        <s v="Extrabreit"/>
        <s v="ELOY"/>
        <s v="Bogart"/>
        <s v="Wolf Maahn"/>
        <s v="Fehlfarben"/>
        <s v="Fabrizio de André"/>
        <s v="Besard"/>
        <s v="Beyonce"/>
        <s v="Biermösl Blosn"/>
        <s v="Laswell, Bill"/>
        <s v="Billie Holiday"/>
        <s v="Bragg, Billy"/>
        <s v="Billy Idol"/>
        <s v="Billy Reese Peters"/>
        <s v="Billy Talent"/>
        <s v="Biohazard"/>
        <s v="Bjørnstad"/>
        <s v="Black Rebel Motorcycle Club"/>
        <s v="Black Sabbath"/>
        <s v="Blackmail"/>
        <s v="Ritchie Blackmore"/>
        <s v="Blink-182"/>
        <s v="Blondie"/>
        <s v="Blue Öyster Cult"/>
        <s v="Blues Pills"/>
        <s v="Blumen am Arsch der Hölle"/>
        <s v="Blutengel"/>
        <s v="Bob Marley &amp; the Wailers"/>
        <s v="Bob Marley"/>
        <s v="Bohren &amp; der Club of Gore"/>
        <s v="Böhse Onkelz"/>
        <s v="Bolshoi"/>
        <s v="Bon Jovi"/>
        <s v="Bone Thugs-N-Harmony"/>
        <s v="Bones"/>
        <s v="Bonfire"/>
        <s v="Bonham"/>
        <s v="Bonnie Tyler"/>
        <s v="Sonny Terry &amp; Brownie McGhee"/>
        <s v="Bottom 12"/>
        <s v="Bovver Boys"/>
        <s v="Bowery Electric"/>
        <s v="Boxhamsters"/>
        <s v="Brahem"/>
        <s v="Mark Morrison"/>
        <s v="Coolio"/>
        <s v="Joan Osborne"/>
        <s v="Mr. Ed Jumps The Gun"/>
        <s v="Robbie Williams"/>
        <s v="Fettes Brot"/>
        <s v="Die Toten Hosen"/>
        <s v="Nana"/>
        <s v="Sabrina Setlur"/>
        <s v="R'N'G"/>
        <s v="G's Incorporated"/>
        <s v="Smoke City"/>
        <s v="Enrice Ceravolo"/>
        <n v="911"/>
        <s v="Tic Tac Toe"/>
        <s v="Members Of Mayday"/>
        <s v="Johnny Right"/>
        <s v="En Vogue"/>
        <s v="Thomas D."/>
        <s v="Sens Unik feat. Die Fantastischen Vier 4"/>
        <s v="Sugababes "/>
        <s v="Justin Timberlake "/>
        <s v="Timbaland feat"/>
        <s v="Maroon 5 "/>
        <s v="Jennifer Lopez"/>
        <s v="Rosenstolz "/>
        <s v="Pussycat Dolls, The"/>
        <s v="Moby"/>
        <s v="Sugababes"/>
        <s v="Nelly Furtado"/>
        <s v="Katy Perry Feat. Snoop Dogg"/>
        <s v="Fantastischen Vier"/>
        <s v="United Deejays For Central America"/>
        <s v="Spike"/>
        <s v="Spice Girls"/>
        <s v="Lou Bega"/>
        <s v="Passion Fruit"/>
        <s v="Patchai"/>
        <s v="Tarkan"/>
        <s v="Shanks &amp; Bigfoot"/>
        <s v="Backstreet Boys"/>
        <s v="Princessa"/>
        <s v="New Radicals"/>
        <s v="Die Allianz"/>
        <s v="Vega"/>
        <s v="Moloko"/>
        <s v="Bob Marley vs_ Funkstar De Luxe"/>
        <s v="Sixpence None The Richer"/>
        <s v="Lene Marlin"/>
        <s v="R_ Kelly"/>
        <s v="Tom Jones Feat_ The Cardigans"/>
        <s v="Five"/>
        <s v="Highland"/>
        <s v="Ricky Martin"/>
        <s v="Montell Jordan"/>
        <s v="Phats &amp; Small"/>
        <s v="Bob Marley vs. Funkstar Deluxe"/>
        <s v="Enigma"/>
        <s v="Pearls"/>
        <s v="Guano Apes"/>
        <s v="Moses Pelham feat. Xavier Naidoo"/>
        <s v="All Saints"/>
        <s v="Bomfunk MC's"/>
        <s v="Artful Dodgers &amp; Romina Johnson"/>
        <s v="Score!"/>
        <s v="Stefan Raab"/>
        <s v="Loona"/>
        <s v="Britney Spears"/>
        <s v="Love Connection"/>
        <s v="Schiller"/>
        <s v="Scooter"/>
        <s v="Fünf Sterne Deluxe"/>
        <s v="Mary Mary"/>
        <s v="Sisqo"/>
        <s v="Southside Rockers"/>
        <s v="Ronan Keating"/>
        <s v="Five + Queen"/>
        <s v="Christina Aguilera"/>
        <s v="Dankner"/>
        <s v="Elektrochemie LK"/>
        <s v="Delerium feat Sarah McLachlan"/>
        <s v="Baby D"/>
        <s v="Modjo"/>
        <s v="Dynamite Deluxe"/>
        <s v="Papa Roach"/>
        <s v="Destiny's Child"/>
        <s v="Wyclef Jean feat. Mary J. Blige"/>
        <s v="Debelah Morgan"/>
        <s v="Milk &amp; Sugar"/>
        <s v="Melanie Thornton"/>
        <s v="Nelifer"/>
        <s v="Spooks"/>
        <s v="Sven Schumacher"/>
        <s v="Natalie"/>
        <s v="Shaggy feat_ Rik Rok"/>
        <s v="Sylver"/>
        <s v="Kay Cee"/>
        <s v="DJ Quicksilver"/>
        <s v="Mittermeyer vs_ Guano Babes"/>
        <s v="Brothers Keepers"/>
        <s v="Lil´ Kim Feat. Phil Collins"/>
        <s v="Sarah Connor feat. TQ"/>
        <s v="Jessica Simpson"/>
        <s v="´N Sync"/>
        <s v="S Club 7"/>
        <s v="Titiyo"/>
        <s v="K5"/>
        <s v="BRAVO HITS 35 - Various - CD1"/>
        <s v="No Angels"/>
        <s v="Furtado, Nelly"/>
        <s v="Darude"/>
        <s v="Blue"/>
        <s v="Bravo Hits 35"/>
        <s v="Nickelback"/>
        <s v="Mis-Teeq"/>
        <s v="BRAVO HITS 37 - Various - CD1"/>
        <s v="Mary J. Blige"/>
        <s v="Natural Born Hippies"/>
        <s v="Marilyn Manson"/>
        <s v="Nelly feat. Dani Stevenson"/>
        <s v="Jeanette"/>
        <s v="J.C.A."/>
        <s v="Moguai"/>
        <s v="Panjabi MC"/>
        <s v="The Roots"/>
        <s v="Before Four"/>
        <s v="Oli_ P"/>
        <s v="Vanessa S."/>
        <s v="Love Committee"/>
        <s v="Die 3. Generation"/>
        <s v="In Extremo"/>
        <s v="Lumidee"/>
        <s v="Sonique"/>
        <s v="Mustafa Sandal feat. Guelcan"/>
        <s v="Jess"/>
        <s v="Etwas"/>
        <s v="Brooks Buford"/>
        <s v="Apocalyptica Feat. Nina Hagen"/>
        <s v="Snap! Vs. DJ Tomekk Feat. NG3"/>
        <s v="Schiller Mit Mila Mar"/>
        <s v="Eminem"/>
        <s v="Frank Popp Ensemble"/>
        <s v="Black Eyed Peas"/>
        <s v="Mission Belle"/>
        <s v="Oomph"/>
        <s v="Within Temptation"/>
        <s v="Black Milk"/>
        <s v="Dean Dawson feat"/>
        <s v="Bloodhound Gang "/>
        <s v="Blank &amp; Jones "/>
        <s v="Gorillaz "/>
        <s v="Sportfreunde Stiller"/>
        <s v="Pussycat Dolls"/>
        <s v="Ashlee Simpson"/>
        <s v="Shawn Desman"/>
        <s v="Bravo Hits 56 CD 1"/>
        <s v="Kate Ryan"/>
        <s v="Soccx"/>
        <s v="The Pussycat Dolls/Timbaland"/>
        <s v="Kelly Clarkson"/>
        <s v="Stacie Orrico"/>
        <s v="Fergie feat. Will.i.Am"/>
        <s v="Tokio Hotel"/>
        <s v="Pink"/>
        <s v="Keane"/>
        <s v="Carlos Santana/Shakira"/>
        <s v="2raumwohnung"/>
        <s v="Lovex"/>
        <s v="Falco"/>
        <s v="Caramelle/Nitro"/>
        <s v="Yvonne Catterfeld"/>
        <s v="Gwen Stefani feat. Damian &quot;Jr."/>
        <s v="Culcha Candela"/>
        <s v="Monrose"/>
        <s v="Various Artists"/>
        <s v="Chamillionaire feat. Slick Ric"/>
        <s v="Jimi Blue"/>
        <s v="Rapsoul"/>
        <s v="Maroon 5"/>
        <s v="Sandra Nasic"/>
        <s v="Dúné"/>
        <s v="Halz Maul und spiel"/>
        <s v="Nena"/>
        <s v="Maria Mena"/>
        <s v="Natasha Bedingfield"/>
        <s v="Janet Jackson"/>
        <s v="Kelly Rowland"/>
        <s v="Lady GaGa feat. Beyonce"/>
        <s v="Dan Balan"/>
        <s v="Glashaus"/>
        <s v="Rammstein"/>
        <s v="'N Sync"/>
        <s v="Savage Garden"/>
        <s v="Kelly Family"/>
        <s v="Deeva"/>
        <s v="Music Instructor Feat. Abe"/>
        <s v="Deaf Nuts"/>
        <s v="Touch &amp; Go"/>
        <s v="The Kelly Family"/>
        <s v="Bright Eyes"/>
        <s v="Britney Spears; Sabi"/>
        <s v="Britney Spears; will.i.am"/>
        <s v="Rifles"/>
        <s v="BRMC"/>
        <s v="Budd, Harold"/>
        <s v="Adrian Enescu"/>
        <s v="Anima Sound System"/>
        <s v="Celia Cruz"/>
        <s v="Consuelo Luz"/>
        <s v="Visan, David"/>
        <s v="David Visan"/>
        <s v="Flam"/>
        <s v="Frédérick Rousseau"/>
        <s v="Hasan Cihat Orter"/>
        <s v="Intro"/>
        <s v="Jesse Cook"/>
        <s v="Karunesh"/>
        <s v="La Roca"/>
        <s v="Maria Papadopoulou"/>
        <s v="Mariza"/>
        <s v="Nash Didan"/>
        <s v="Natassa Theodoridou"/>
        <s v="Nicos"/>
        <s v="Nino"/>
        <s v="Oliver Shanti &amp; Friends"/>
        <s v="Outsized"/>
        <s v="Peppe Barra"/>
        <s v="Sarma"/>
        <s v="Tibet Project"/>
        <s v="Zeava Ben"/>
        <s v="Zeb"/>
        <s v="Buena Vista Social Club"/>
        <s v="Built To Spill"/>
        <s v="Grabhund"/>
        <s v="Hansaplast"/>
        <s v="Burnside"/>
        <s v="Butthole Surfers"/>
        <s v="Cabrel"/>
        <s v="Cancer Barrack"/>
        <s v="Cara Dillon"/>
        <s v="Caracho"/>
        <s v="Caro Emerald"/>
        <s v="Cassandra Complex"/>
        <s v="Cat Power"/>
        <s v="Cat, Hans Schiessler"/>
        <s v="Cat"/>
        <s v="katze"/>
        <s v="Cat's TV"/>
        <s v="CCR Creedence Clearwater Revival"/>
        <s v="Creedence Clearwater Revival"/>
        <s v="Celine Dion"/>
        <s v="Celtic Woman"/>
        <s v="Charge 69"/>
        <s v="Cheap Stuff"/>
        <s v="Cheb Mami"/>
        <s v="Cher"/>
        <s v="Sonny &amp; Cher"/>
        <s v="Cher with Peter Cetera"/>
        <s v="Meat Loaf &amp; Cher"/>
        <s v="Chic"/>
        <s v="Sister Sledge"/>
        <s v="Chieftains"/>
        <s v="Chris Rea"/>
        <s v="Christiansen"/>
        <s v="Christina Aguilera feat. Missy Elliot"/>
        <s v="Christina Aguilera &amp; Nelly"/>
        <s v="Christina Stürmer"/>
        <s v="Christophe Maé"/>
        <s v="Chuck Berry"/>
        <s v="City and Colour"/>
        <s v="CKY"/>
        <s v="Clark, Anne"/>
        <s v="Clash"/>
        <s v="Clawfinger"/>
        <s v="Cliff Richard"/>
        <s v="Billy Cobham"/>
        <s v="Colin Meloy"/>
        <s v="Colosseum"/>
        <s v="CombiChrist"/>
        <s v="Comedian Harmonists"/>
        <s v="Crystal Method"/>
        <s v="PMT"/>
        <s v="Elite Force"/>
        <s v="DJ Hyper"/>
        <s v="The Doors"/>
        <s v="Evil Nine"/>
        <s v="Dylan Rhymes Feat. Katherine E"/>
        <s v="Koma &amp; Bones"/>
        <s v="Überzone"/>
        <s v="UNKLE Feat. Ian Brown"/>
        <s v="New Order"/>
        <s v="The Smashing Pumpkins"/>
        <s v="Ils"/>
        <s v="Stir Fry"/>
        <s v="Orbital"/>
        <s v="Dastrix"/>
        <s v="unbekannt"/>
        <s v="Ceasefire"/>
        <s v="Rage Against The Machine"/>
        <s v="Garbage"/>
        <s v="Force Mass Motion vs. Dylan Rhymes"/>
        <s v="Compay Segundo"/>
        <s v="Kostas Papadopoulos"/>
        <s v="Coverdale / Page"/>
        <s v="Cranberries"/>
        <s v="Crash Test Dummies"/>
        <s v="Cream"/>
        <s v="Creed"/>
        <s v="Crosby &amp; Nash"/>
        <s v="CrosscuT"/>
        <s v="Cruel Sea"/>
        <s v="Cure"/>
        <s v="Gonzalo Curiel"/>
        <s v="D espairs Ray"/>
        <s v="D-A-D"/>
        <s v="Daemonia Nymphe"/>
        <s v="Dalaras, George"/>
        <s v="Danzig"/>
        <s v="Anders Manga"/>
        <s v="Liquid Divine"/>
        <s v="PTYL "/>
        <s v="Bacio di Tosca"/>
        <s v="Erben der Schöpfung"/>
        <s v="Ankh "/>
        <s v="Ignis Fatuu"/>
        <s v="Fjoergyn"/>
        <s v="Wintermond"/>
        <s v="Masters Of Dark Fire"/>
        <s v="Battle Scream"/>
        <s v="Foresin"/>
        <s v="My Skeleton Friend"/>
        <s v="Shadow-Minds"/>
        <s v="Kaos-Frequenz"/>
        <s v="Darling, David"/>
        <s v="Tommaso Albinoni"/>
        <s v="Wolfgang Amadeus Mozart"/>
        <s v="Ottorino Respighi"/>
        <s v="Johann Sebastian Bach"/>
        <s v="William Byrd"/>
        <s v="Adorate Deum"/>
        <s v="Claude Debussy"/>
        <s v="Georg Friedrich Händel"/>
        <s v="Frederic Chopin"/>
        <s v="Ludwig van Beethoven"/>
        <s v="Franz Schubert"/>
        <s v="Das Ich"/>
        <s v="Dashboard Confessional"/>
        <s v="Dave Brubeck"/>
        <s v="David Bowie"/>
        <s v="Hall &amp; Oates"/>
        <s v="Dead Can Dance"/>
        <s v="Dead Kennedys"/>
        <s v="Dean Martin"/>
        <s v="Friends of Dean Martinez"/>
        <s v="Decemberists"/>
        <s v="Deep Purple"/>
        <s v="Deep Purple; Students of Nimbus School of Recording Arts"/>
        <s v="Deftones"/>
        <s v="Deftones Feat. Annie Hardy"/>
        <s v="Prigent, Denez"/>
        <s v="Depeche Mode"/>
        <s v="Der KFc"/>
        <s v="Henry Mancini"/>
        <s v="Rosaroter Panther"/>
        <s v="Struwwelpeter"/>
        <s v="Der Warschauer Punk (Eric CD)"/>
        <s v="Derek Sherinian"/>
        <s v="Desert Sessions"/>
        <s v="Deus"/>
        <s v="Diana Krall/Diana Krall"/>
        <s v="Diana Krall"/>
        <s v="Dick Brave &amp; The Backbeats"/>
        <s v="Dido; Kendrick Lamar"/>
        <s v="Die Antwoord"/>
        <s v="Die Ärzte"/>
        <s v="Die Basis"/>
        <s v="Die fabulösen Thekenschlampen"/>
        <s v="Die Fantastischen Vier"/>
        <s v="Die Form"/>
        <s v="Die Haut"/>
        <s v="Eicher, Stephan"/>
        <s v="Avicii "/>
        <s v="will.i.am feat. NBritney Spears "/>
        <s v="Capitol Cities "/>
        <s v="OneRepublic "/>
        <s v="Naughty Boy feat. Sam Smith "/>
        <s v="John Newman "/>
        <s v="Lady Gaga "/>
        <s v="Milky Chance "/>
        <s v="Emeli Sande "/>
        <s v="Rihanna "/>
        <s v="Sido "/>
        <s v="Psy "/>
        <s v="Aloe Blacc"/>
        <s v="Died Pretty"/>
        <s v="Warwick, Dionne"/>
        <s v="Dire Straits"/>
        <s v="Disbelief"/>
        <s v="Disco Ensemble"/>
        <s v="Nick Straker Band"/>
        <s v="Earth Wind &amp; Fire"/>
        <s v="Desireless"/>
        <s v="Daniel Boone"/>
        <s v="Ottawan"/>
        <s v="Gibson Brothers"/>
        <s v="Chyp-Notic"/>
        <s v="Gazebo"/>
        <s v="Irene Cara"/>
        <s v="Sandra"/>
        <s v="Stephanie"/>
        <s v="Bucks Fizz"/>
        <s v="C.C. Catch"/>
        <s v="Tom Jones"/>
        <s v="Amber"/>
        <s v="Disturbed"/>
        <s v="Beyoncé feat. Jay-Z"/>
        <s v="Whitney Houston"/>
        <s v="Ashanti"/>
        <s v="Toni Braxton"/>
        <s v="TLC"/>
        <s v="Michelle Williams"/>
        <s v="Vivian Green"/>
        <s v="Macy Gray"/>
        <s v="Dixie Chicks"/>
        <s v="Doldinger, Klaus"/>
        <s v="Doors"/>
        <s v="Dr. Alban"/>
        <s v="Dr. Hook"/>
        <s v="Dream Theater"/>
        <s v="At the Drive-In"/>
        <s v="Dropkick Murphys"/>
        <s v="Drowning Dolphins"/>
        <s v="Drowning Pool"/>
        <s v="Dua Lipa"/>
        <s v="Dub War"/>
        <s v="Dubblestandart"/>
        <s v="Manasseh Meets The Equalizer"/>
        <s v="Noiseshaper"/>
        <s v="Roots Tonic"/>
        <s v="Sub Dub"/>
        <s v="Zenzile"/>
        <s v="Duskfall"/>
        <s v="Dust Brothers"/>
        <s v="E Nomine"/>
        <s v="Earth, Wind &amp; Fire"/>
        <s v="Earth Wind And Fire"/>
        <s v="Echo &amp; The Bunnymen"/>
        <s v="Edith Kanaka Ole"/>
        <s v="Edith Piaf"/>
        <s v="Egbal, Mohammad"/>
        <s v="Eisbrecher"/>
        <s v="Electric Light Orchestra"/>
        <s v="Eleventh Dream Day"/>
        <s v="Eliza Doolittle"/>
        <s v="Elton John &amp; Billy Joel"/>
        <s v="Elton John"/>
        <s v="Elton John &amp; Kiki Dee"/>
        <s v="Elvis Presley"/>
        <s v="Emerson, Lake &amp; Palmer"/>
        <s v="Emil Bulls"/>
        <s v="Eminem Vs. Panjabi Mc"/>
        <s v="Eminem - Scary Movie"/>
        <s v="Emscherkurve"/>
        <s v="Kevin Gilbert"/>
        <s v="Hootie &amp; the Blowfish"/>
        <s v="Sheryl Crow"/>
        <s v="Stone Temple Pilots"/>
        <s v="Big Head Todd and The Monsters"/>
        <s v="Duran Duran"/>
        <s v="Blind Melon"/>
        <s v="Cracker"/>
        <s v="Helmet"/>
        <s v="Rollins Band"/>
        <s v="Never the Bride"/>
        <s v="Robert Plant"/>
        <s v="End Of Green"/>
        <s v="Ensiferum"/>
        <s v="Morricone, Ennio"/>
        <s v="Epica"/>
        <s v="Epoxies"/>
        <s v="Eric Clapton"/>
        <s v="Introspective"/>
        <s v="Ashton Nyte"/>
        <s v="Sava"/>
        <s v="Joe Diorio &amp; Robben Ford"/>
        <s v="Brassart"/>
        <s v="Charpentier"/>
        <s v="Di Lasso"/>
        <s v="Heinichen"/>
        <s v="Himno XIX"/>
        <s v="Pachelbel"/>
        <s v="Schütz"/>
        <s v="Trisitia"/>
        <s v="Charlie Chaplin"/>
        <s v="Cockney Rejects"/>
        <s v="Crack"/>
        <s v="Beasty Boys"/>
        <s v="Beige GT"/>
        <s v="Camberwell Now"/>
        <s v="Clark-Hutchinson"/>
        <s v="Criteria"/>
        <s v="Cynics"/>
        <s v="DeVision"/>
        <s v="Donots"/>
        <s v="Kossoff"/>
        <s v="Mission Of Burma"/>
        <s v="Muse"/>
        <s v="Neu"/>
        <s v="Patchouli"/>
        <s v="Public Image Limited"/>
        <s v="Rein Sanction"/>
        <s v="Reverend Horton Heat"/>
        <s v="Ridiculous Trio"/>
        <s v="Seaweed"/>
        <s v="Sneaker Pimps"/>
        <s v="Soundtrack Of Our Lives"/>
        <s v="Sprung Monkey"/>
        <s v="Terra Stigma"/>
        <s v="Tragically Hip"/>
        <s v="Two Lone Swordsmen"/>
        <s v="Walkabouts"/>
        <s v="Faithless"/>
        <s v="Michael Nyman"/>
        <s v="Abdel Hadi Halo &amp; the El Gusto Orchestra of Algiers"/>
        <s v="Ahlam"/>
        <s v="Ancient Beatbox"/>
        <s v="Antranik Askarian and Khatchadour Khatchaturian"/>
        <s v="Bebo &amp; Cigala"/>
        <s v="Beny More"/>
        <s v="Bustan Abraham"/>
        <s v="Delgado"/>
        <s v="Driassa"/>
        <s v="Esau Mwamwaya"/>
        <s v="Four Brothers"/>
        <s v="Goats Don´t Shave"/>
        <s v="Great Big Sea"/>
        <s v="Gruber und Schimmimg"/>
        <s v="Gualberto &amp; Ricardo Mino"/>
        <s v="Home fire"/>
        <s v="Hortobagy"/>
        <s v="Ibrahim Ferrer"/>
        <s v="Incantation"/>
        <s v="John Richardson"/>
        <s v="Le Mystere des Voix Bulgares"/>
        <s v="Machanic Manyeruke &amp; The Puritans"/>
        <s v="Matisyahu"/>
        <s v="Oliver Mtukudzi &amp; The Black Spirits"/>
        <s v="Sama Guent Guii"/>
        <s v="Samba"/>
        <s v="Tabla Beat Science"/>
        <s v="The Four Brothers"/>
        <s v="Vox"/>
        <s v="Willie Dunn"/>
        <s v="Remmy Ongala &amp; Orchestre Super Matimila"/>
        <s v="Caroline Lavelle"/>
        <s v="Afro Celt Sound System"/>
        <s v="Sheila Chandra"/>
        <s v="Bizarros"/>
        <s v="Delerium"/>
        <s v="Maria Callas"/>
        <s v="Beyond Matter"/>
        <s v="Puff Mutti"/>
        <s v="Knorkator"/>
        <s v="darl02"/>
        <s v="darl04"/>
        <s v="FuManchu - FuManchu"/>
        <s v="Charlotte"/>
        <s v="Helltrain - Helltrain"/>
        <s v="icar02"/>
        <s v="Inti Illimani"/>
        <s v="lens09"/>
        <s v="Peace Brothers"/>
        <s v="Lunachicks"/>
        <s v="Sarband"/>
        <s v="Ruts"/>
        <s v="moz01"/>
        <s v="pärt03"/>
        <s v="Toy Dolls"/>
        <s v="team dorsch"/>
        <s v="tarif06"/>
        <s v="tool"/>
        <s v="Track02 - Track02"/>
        <s v="Track03 - Track03"/>
        <s v="Track09 - xxx"/>
        <s v="Eric Mix"/>
        <s v="The Old Dead Tree"/>
        <s v="Criminal"/>
        <s v="Children of Bodom"/>
        <s v="Shea Seger"/>
        <s v="Sentenced"/>
        <s v="H_Track No05"/>
        <s v="hole09"/>
        <s v="hole10"/>
        <s v="InsiralCarpets"/>
        <s v="Kennedy_10"/>
        <s v="Kennedy_11"/>
        <s v="Kleive_klavier06"/>
        <s v="Kleive_klavier12"/>
        <s v="John Surman"/>
        <s v="Thomas Newman"/>
        <s v="Cruiserweight"/>
        <s v="Wolfmother"/>
        <s v="Towers of London"/>
        <s v="Taking Back Sunday"/>
        <s v="Moneen"/>
        <s v="The Rifles"/>
        <s v="Julia"/>
        <s v="Stiff Little Fingers"/>
        <s v="Peter and the TestTubeBabies"/>
        <s v="X-Ray Spex"/>
        <s v="Opeth"/>
        <s v="The Devin Townsend Band"/>
        <s v="Felix Da Housecat"/>
        <s v="Foo Fighters"/>
        <s v="Gary Jules"/>
        <s v="H-Blockx"/>
        <s v="Mogwai"/>
        <s v="Otto"/>
        <s v="Patrick Park"/>
        <s v="Propellerheads"/>
        <s v="Punk Goes Acoustic"/>
        <s v="Rancid"/>
        <s v="The Misfits"/>
        <s v="The Movielife"/>
        <s v="The Plus Ones"/>
        <s v="The Police"/>
        <s v="Prodigy"/>
        <s v="The Soviettes"/>
        <s v="The Subways"/>
        <s v="The Tea Party"/>
        <s v="The Thermals - Here's your Future"/>
        <s v="The Used"/>
        <s v="Three Doors Down"/>
        <s v="Two Gallants"/>
        <s v="Union Youth"/>
        <s v="Van Morrison"/>
        <s v="Johnston, Daniel"/>
        <s v="Sister Double Happiness"/>
        <s v="Sleepingodslie"/>
        <s v="Strokes"/>
        <s v="Sweet Smoke"/>
        <s v="That's It"/>
        <s v="Tulku"/>
        <s v="Vagrants"/>
        <s v="Watts, John"/>
        <s v="Eros Ramazzotti"/>
        <s v="Andrea Bocelli"/>
        <s v="Erste Allgemeine Verunsicherung"/>
        <s v="Erste Allgemeine Verunsicherung &amp; die Boandlkramer Connection"/>
        <s v="Natalia Kelly (Österrreich)"/>
        <s v="Aliona Moon (Moldawien)"/>
        <s v="Bonnie Tyler (UK)"/>
        <s v="Mia Diekow (D - Vorentscheid)"/>
        <s v="Krista Sigfrids (Finnl.)"/>
        <s v="Elitsa &amp; Stoyan (BUL)"/>
        <s v="Koza Mostra (GR)"/>
        <s v="ByeAlex (Ungarn)"/>
        <s v="Margaret Berger (Norwegen)"/>
        <s v="Alyona Lanskaya (Weißrussl.)"/>
        <s v="Elina Orkoneva (Finnl. - Vorentsch.)"/>
        <s v="Davina Pace (Malta Vorentsch.)"/>
        <s v="Europe"/>
        <s v="Eurythmics"/>
        <s v="Evanescence"/>
        <s v="Evenfall"/>
        <s v="Everlast"/>
        <s v="Evil Conduct"/>
        <s v="Face To Face"/>
        <s v="Falco;Drahdiwaberl"/>
        <s v="Far"/>
        <s v="Farin Urlaub"/>
        <s v="Farka Toure, Ali"/>
        <s v="Farka Touré, Ali"/>
        <s v="Faun"/>
        <s v="Faun; Santiano"/>
        <s v="Fear Factory"/>
        <s v="Fee"/>
        <s v="Fenix TX"/>
        <s v="Pet Shop Boys"/>
        <s v="Al Corley"/>
        <s v="Dusty Springfield"/>
        <s v="Billy Ocean"/>
        <s v="Nick Kamen"/>
        <s v="Dominoe"/>
        <s v="Chris Andrews"/>
        <s v="Mungo Jerry"/>
        <s v="Eddie Cochran"/>
        <s v="Jerry Lee Lewis"/>
        <s v="Wanda Jackson"/>
        <s v="Lulu &amp; The Luvvers"/>
        <s v="Roy Orbison"/>
        <s v="Clout"/>
        <s v="Desmond Dekker"/>
        <s v="Little Eva"/>
        <s v="Showaddywaddy"/>
        <s v="David Dundas"/>
        <s v="Sam the Sham &amp; The Pharaohs"/>
        <s v="The Chordettes"/>
        <s v="Dion"/>
        <s v="The Searchers"/>
        <s v="Zager And Evans"/>
        <s v="The Troggs"/>
        <s v="Trini Lopez"/>
        <s v="Spencer Davis Group"/>
        <s v="Swinging Blue Jeans"/>
        <s v="The Shangri-Las"/>
        <s v="The Kinks"/>
        <s v="Lesley Gore"/>
        <s v="Scott McKenzie"/>
        <s v="Kenny Loggins"/>
        <s v="Stiltskin"/>
        <s v="Ami Stewart"/>
        <s v="Rocky Sharpe &amp;&amp; The Replays"/>
        <s v="Simple Minds"/>
        <s v="Fury in the Slaughterhouse"/>
        <s v="INXS"/>
        <s v="Opus"/>
        <s v="Jackie Wilson"/>
        <s v="Men at Work"/>
        <s v="The Free"/>
        <s v="Sugarhill Gang"/>
        <s v="Rufus &amp;&amp; Chaka Khan"/>
        <s v="Monty Python"/>
        <s v="Robert Palmer"/>
        <s v="Prince"/>
        <s v="Tom Jones Feat. Mousse T."/>
        <s v="Hermes House Band"/>
        <s v="Starship"/>
        <s v="Charles &amp; Eddie"/>
        <s v="Kool &amp; The Gang"/>
        <s v="Frida"/>
        <s v="Stars On 45"/>
        <s v="Tight Fit"/>
        <s v="Toto"/>
        <s v="Status Quo"/>
        <s v="Adamski"/>
        <s v="Cameo"/>
        <s v="Lipps Inc."/>
        <s v="Shakatak"/>
        <s v="Baddiel &amp; Skinner &amp; Lightning Seeds"/>
        <s v="Illegal 2001"/>
        <s v="Gary Glitter"/>
        <s v="Yvonne Elliman"/>
        <s v="Temptations"/>
        <s v="Alicia Bridges"/>
        <s v="George McCrae"/>
        <s v="Love Unlimited Orchestra"/>
        <s v="Deutsche Fußball-Nationalmannschaft"/>
        <s v="Johnny Bristol"/>
        <s v="Hot Chocolate"/>
        <s v="Thelma Houston"/>
        <s v="Patrick Hernandez"/>
        <s v="Baccara"/>
        <s v="Hello"/>
        <s v="Fine Young Cannibals"/>
        <s v="Bros"/>
        <s v="Technotronic"/>
        <s v="Wham!"/>
        <s v="The Human League"/>
        <s v="Madness"/>
        <s v="Dead or Alive"/>
        <s v="S'Express"/>
        <s v="Alphaville"/>
        <s v="Men Without Hats"/>
        <s v="Yazz &amp; The Plastic Population"/>
        <s v="Channel 5"/>
        <s v="Latin Quater"/>
        <s v="Talk Talk"/>
        <s v="Huey Lewis &amp; the News"/>
        <s v="The Style Council"/>
        <s v="Pat Benatar"/>
        <s v="Nik Kershaw"/>
        <s v="King"/>
        <s v="Camouflage"/>
        <s v="Howard Jones"/>
        <s v="Black Box"/>
        <s v="ZZ Top"/>
        <s v="Liquido"/>
        <s v="Fool's Garden"/>
        <s v="Eagle-Eye Cherry"/>
        <s v="Roxette"/>
        <s v="NEK"/>
        <s v="Incognito"/>
        <s v="Ce Ce Peniston"/>
        <s v="US 3"/>
        <s v="Lighthouse Family"/>
        <s v="Die Schröders"/>
        <s v="Till &amp; Obel"/>
        <s v="J.B.O."/>
        <s v="Matthias Reim"/>
        <s v="Zillertaler Schürzenjäger"/>
        <s v="Die 3 Besoffskis"/>
        <s v="Vossi"/>
        <s v="STS"/>
        <s v="Lord Ulli"/>
        <s v="Superboys"/>
        <s v="Guildo Horn &amp; Die Orthopädischen Strümpfe"/>
        <s v="Orchester Eric Frantzen Und Solisten"/>
        <s v="Samantha Mumba"/>
        <s v="Glow"/>
        <s v="VA"/>
        <s v="Fetenhits Best of 2001 unbek. Interpret"/>
        <s v="ATB/Wild Strawberries"/>
        <s v="Rednex"/>
        <s v="Fields Of The Nephilim"/>
        <s v="Filter"/>
        <s v="Firehouse"/>
        <s v="Fischer-Z"/>
        <s v="Fischmob"/>
        <s v="Fleetwood Mac"/>
        <s v="Flogging Molly"/>
        <s v="Snap"/>
        <s v="Sandy B."/>
        <s v="Alexander O'Neal"/>
        <s v="Bobby Brown"/>
        <s v="Faith No More"/>
        <s v="Dina Carroll"/>
        <s v="Shakespears Sisters"/>
        <s v="Mathou"/>
        <s v="Sade"/>
        <s v="Brand New Heavies"/>
        <s v="Take That"/>
        <s v="Mousse T. VS. Hot'N'Juicy"/>
        <s v="Funky 9ers"/>
        <s v="Candela Azul"/>
        <s v="In-Mood feat. Juliette"/>
        <s v="France Gall"/>
        <s v="Battiato, Franco"/>
        <s v="Frank Sinatra with Nancy Sinatra"/>
        <s v="Frank Zappa"/>
        <s v="Frankie Goes to Hollywood"/>
        <s v="Franz Ferdinand"/>
        <s v="Freeze"/>
        <s v="Frei.Wild"/>
        <s v="Fripp &amp; Flea"/>
        <s v="Funeral Party"/>
        <s v="Funny van Dannen"/>
        <s v="Gary Moore"/>
        <s v="Genesis"/>
        <s v="George Michael"/>
        <s v="Aretha Franklin/George Michael"/>
        <s v="George Michael/Queen"/>
        <s v="Astrud Gilberto/George Michael"/>
        <s v="George Michael; Symphonica US Orchestra"/>
        <s v="Georges Moustaki"/>
        <s v="Polt"/>
        <s v="Ghinzu"/>
        <s v="Gieco, Leon"/>
        <s v="Gieco"/>
        <s v="Gimp Fist"/>
        <s v="Ginger Baker"/>
        <s v="Baker, Ginger"/>
        <s v="Gloria Estefan &amp; Miami Sound Ma"/>
        <s v="Gloria Estefan"/>
        <s v="Gloria Gaynor"/>
        <s v="Go-Betweens"/>
        <s v="God Bullies"/>
        <s v="God Machine"/>
        <s v="Goldfinger"/>
        <s v="Gossip"/>
        <s v="Gotthard"/>
        <s v="Grace Jones"/>
        <s v="Grand Magus"/>
        <s v="Saga"/>
        <s v="Lou Reed"/>
        <s v="Grateful Dead"/>
        <s v="Great White"/>
        <s v="Green Day"/>
        <s v="Gregory Porter"/>
        <s v="Greta Van Fleet"/>
        <s v="Guitar Gangsters"/>
        <s v="Gunmoll"/>
        <s v="Guns N' Roses"/>
        <s v="GusGus"/>
        <s v="Gutterball"/>
        <s v="Guttermouth"/>
        <s v="Gipsy Kings"/>
        <s v="Him &amp; Her"/>
        <s v="H.I.M."/>
        <s v="Haindling"/>
        <s v="Andy Forray"/>
        <s v="Annabel Leventon"/>
        <s v="Sonja Kristina"/>
        <s v="Collette Kelly"/>
        <s v="Ethel Coley"/>
        <s v="Hangnail"/>
        <s v="Uriah Heep"/>
        <s v="Nikoteens"/>
        <s v="Hardsell"/>
        <s v="Harry Belafonte"/>
        <s v="Hass"/>
        <s v="Hazmat Modine"/>
        <s v="Kicks"/>
        <s v="Rainbow"/>
        <s v="Girl School"/>
        <s v="Accept"/>
        <s v="Judas Priest"/>
        <s v="Motörhead"/>
        <s v="Heino"/>
        <s v="Heiter bis Wolkig"/>
        <s v="Helen Schneider"/>
        <s v="Hell is For Heroes"/>
        <s v="Helloween"/>
        <s v="Hellsongs"/>
        <s v="Helltrain"/>
        <s v="Herbert Grönemeyer"/>
        <s v="Hevia"/>
        <s v="Dr. Will &amp; The Medicine Men"/>
        <s v="The Chidley Group"/>
        <s v="Mani Wieder Band"/>
        <s v="Beathotel"/>
        <s v="Kix After Six"/>
        <s v="Electric Ladyland"/>
        <s v="Funhouse"/>
        <s v="Frank Chicago &amp; The Bullets"/>
        <s v="Gangsters Of Love"/>
        <s v="Ron Evans Group"/>
        <s v="Greyhound"/>
        <s v="The Real Cats"/>
        <s v="The Unknown Stuntmen"/>
        <s v="Boris Ruge"/>
        <s v="Hirschhausen"/>
        <s v="Hisham Abbas"/>
        <s v="M-PEOPLE"/>
        <s v="INI KAMOZE"/>
        <s v="Diana King"/>
        <s v="Connells"/>
        <s v="Annie Lennox"/>
        <s v="Golden Earring"/>
        <s v="T. Rex"/>
        <s v="Peter Frampton"/>
        <s v="Don McLean"/>
        <s v="ELO"/>
        <s v="Jethro Tull"/>
        <s v="Manfred Mann's Earth Band"/>
        <s v="Boomtown Rats"/>
        <s v="10 CC"/>
        <s v="Ike &amp; Tina Turner"/>
        <s v="J.J. Cale"/>
        <s v="Doctor Hook &amp; The Medicine Show"/>
        <s v="Al Stewart"/>
        <s v="Bachmann Turner Overdrive"/>
        <s v="Steve Harley &amp; Cockney Rebel"/>
        <s v="Natalie Cole"/>
        <s v="The Knack"/>
        <s v="Hoolapoppers"/>
        <s v="Horrorpops"/>
        <s v="Hot Water Music"/>
        <s v="Hyde"/>
        <s v="IAMX"/>
        <s v="Ideal"/>
        <s v="In Strict Confidence"/>
        <s v="In strict confidence feat. Melotron"/>
        <s v="In the Nursery"/>
        <s v="Instigators"/>
        <s v="Big Mountain"/>
        <s v="BC-52's"/>
        <s v="Lucilectric"/>
        <s v="C &amp; C Music Factory"/>
        <s v="M-People &amp; Mark Bell, Voc"/>
        <s v="Iron Maiden"/>
        <s v="Isis"/>
        <s v="Isis &amp; Aereogramme"/>
        <s v="Jan Garbarek"/>
        <s v="Jane's Addiction"/>
        <s v="Janet Jackson &amp; Luther Vandross"/>
        <s v="Janis Joplin"/>
        <s v="Janove Ottesen"/>
        <s v="Jay-Z"/>
        <s v="Jazz Butcher"/>
        <s v="Jean Michel Jarre"/>
        <s v="Jeanette Biedermann"/>
        <s v="Jeff Beck Group"/>
        <s v="Jeff Dahl"/>
        <s v="Dahl, Jeff"/>
        <s v="D.O.A."/>
        <s v="Jennifer Paige"/>
        <s v="Jennifer Rostock"/>
        <s v="Tim Rice"/>
        <s v="Jet"/>
        <s v="Jimi Hendrix"/>
        <s v="Jimmy Page/Robert Plant"/>
        <s v="Page &amp; Plant"/>
        <s v="Jimmy Page"/>
        <s v="Jimmy Page Jeff Beck John Bonham"/>
        <s v="Selfish Gene"/>
        <s v="Chapter Eleven"/>
        <s v="Kyle And Vee"/>
        <s v="Johnny Bic"/>
        <s v="Pain Killer"/>
        <s v="Paper Parrot"/>
        <s v="Top Banana"/>
        <s v="Spike (Quireboys)"/>
        <s v="The Children"/>
        <s v="Lydia Lunch"/>
        <s v="Jimmy Eat World"/>
        <s v="Joe Bonamassa"/>
        <s v="B.B. King; Joe Bonamassa"/>
        <s v="Jimmy Barnes; Joe Bonamassa"/>
        <s v="Joe Cocker"/>
        <s v="Joe Satriani"/>
        <s v="John H. Schiessler"/>
        <s v="John Lennon"/>
        <s v="John Miles"/>
        <s v="John Paul Jones"/>
        <s v="Johnny Cash"/>
        <s v="Jorn"/>
        <s v="Jovanotti"/>
        <s v="Joy Division"/>
        <s v="Juan Luis Guerra"/>
        <s v="Judith Heusch alias Kitty König aus der &quot;Lindenstraße&quot;"/>
        <s v="Juli"/>
        <s v="K.D. Lang"/>
        <s v="Kamelot"/>
        <s v="Katatonia"/>
        <s v="Katie Melua"/>
        <s v="Katzenjammer"/>
        <s v="KC And The Sunshine Band"/>
        <s v="Khadja Nin"/>
        <s v="Cheb Khaled"/>
        <s v="Khaled"/>
        <s v="Kid Loco"/>
        <s v="Kiev Stingl"/>
        <s v="Killing Joke"/>
        <s v="Kim Wilde"/>
        <s v="Kinesis"/>
        <s v="King Crimson"/>
        <s v="Kingdom Come"/>
        <s v="Kings Of Leon"/>
        <s v="Kiss"/>
        <s v="Klamydia"/>
        <s v="Johann Pachelbel"/>
        <s v="Antonin Dvorak"/>
        <s v="Marek &amp; Vacek"/>
        <s v="Klezmatics"/>
        <s v="Ahu Saglam"/>
        <s v="Korpiklaani"/>
        <s v="Kortatu"/>
        <s v="Kraan"/>
        <s v="Kraftklub"/>
        <s v="Kraftwerk"/>
        <s v="Jingo de Lunch"/>
        <s v="New Fast Automatic Daffodils"/>
        <s v="Sex Pistols"/>
        <s v="Krokus"/>
        <s v="Kruder &amp; Dorfmeister"/>
        <s v="Jennifer Rush"/>
        <s v="Isley Jasper Isley"/>
        <s v="Chicago"/>
        <s v="Peter Cetera"/>
        <s v="The Drifters"/>
        <s v="Percy Sledge"/>
        <s v="Patti LaBelle"/>
        <s v="Billy Joel"/>
        <s v="William Pitt"/>
        <s v="Cock Robin"/>
        <s v="Ben E. King"/>
        <s v="Viktor Lazlo"/>
        <s v="The Love Affair"/>
        <s v="Anita Baker"/>
        <s v="Bangles"/>
        <s v="Rod Stewart"/>
        <s v="Patrick Swayze"/>
        <s v="Phil Collins"/>
        <s v="Cyndi Lauper"/>
        <s v="Tony Carey"/>
        <s v="John Waite"/>
        <s v="Robin Beck"/>
        <s v="Mike &amp; The Mechanics"/>
        <s v="Bruce Springsteen"/>
        <s v="Mr. Mister"/>
        <s v="Eagles"/>
        <s v="A - Ha"/>
        <s v="Richard Marx"/>
        <s v="Maria McKee"/>
        <s v="Scorpions"/>
        <s v="Alias"/>
        <s v="Paula Abdul"/>
        <s v="Stevie B."/>
        <s v="Mariah Carey"/>
        <s v="Roxy Music"/>
        <s v="Elaine Paige &amp; Barbara Dickson"/>
        <s v="Bette Midler"/>
        <s v="Peabo Bryson &amp; Robert Flack"/>
        <s v="Timmy T."/>
        <s v="Alannah Myles"/>
        <s v="Loverboy"/>
        <s v="Chris Isaak"/>
        <s v="The Moody Blues"/>
        <s v="The Righteous Brothers"/>
        <s v="Natalie Imbruglia"/>
        <s v="Randy Crawford"/>
        <s v="Brandy"/>
        <s v="Black"/>
        <s v="Tanita Tikaram"/>
        <s v="Delta Goodrem"/>
        <s v="Silbermond"/>
        <s v="Sam Brown"/>
        <s v="Sarah Connor"/>
        <s v="Them"/>
        <s v="Estefan, Gloria"/>
        <s v="Marillion"/>
        <s v="Cole, Natalie"/>
        <s v="Lauper, Cyndi"/>
        <s v="Whitesnake"/>
        <s v="Kylie Minogue Feat Nick Cave And The Lightning Seeds"/>
        <s v="La Morte De La Maison"/>
        <s v="LaBrassBanda"/>
        <s v="Laika"/>
        <s v="Lamb"/>
        <s v="Lanegan, Mark"/>
        <s v="L'Arc~en~Ciel"/>
        <s v="Bill Withers"/>
        <s v="Martika"/>
        <s v="Sydney Youngblood"/>
        <s v="Don Johnson"/>
        <s v="Culture Beat"/>
        <s v="Revelaçao"/>
        <s v="Papa Léguas"/>
        <s v="Laranja Mecânica"/>
        <s v="Avatar"/>
        <s v="Beto Barbosa"/>
        <s v="Banda Mel"/>
        <s v="Kaoma"/>
        <s v="Novos Bárbaros"/>
        <s v="Betto Dougllas"/>
        <s v="Alipio Martins"/>
        <s v="Jonga"/>
        <s v="Marc Anthony"/>
        <s v="Shaft"/>
        <s v="Salome de Bahia"/>
        <s v="Emmanuel"/>
        <s v="Marco da Silva"/>
        <s v="Chayanne"/>
        <s v="Will Smith"/>
        <s v="Soulforce"/>
        <s v="Negrocan"/>
        <s v="Spiller"/>
        <s v="Nosotros feat Paul Paz"/>
        <s v="Afro Medusa"/>
        <s v="The Soul Company"/>
        <s v="Edisio"/>
        <s v="Quincy Jones"/>
        <s v="Sergio Mendes &amp; Brasil 66"/>
        <s v="Mangu feat. Johnny Pacheco"/>
        <s v="Mana"/>
        <s v="DLG"/>
        <s v="Carl Cox"/>
        <s v="Lorena Martinez"/>
        <s v="El Caballero"/>
        <s v="La Montse"/>
        <s v="H &amp; H Feat. Jota"/>
        <s v="Blackout Allstars"/>
        <s v="Los Lobos"/>
        <s v="Miriam Makeba"/>
        <s v="Martin, Ricky"/>
        <s v="Mighty Dub Cats"/>
        <s v="Chocolate"/>
        <s v="Yanai, Kate"/>
        <s v="Penn, Dawn"/>
        <s v="Third World"/>
        <s v="Arrow"/>
        <s v="Kid Creole &amp; The Coconuts"/>
        <s v="Led Zeppelin"/>
        <s v="Led Zeppelin Cover"/>
        <s v="Brian Robertson; Doane Perry; Eric Bloom; Tony Franklin"/>
        <s v="Bob Kulick; Doane Perry; Jeff Baxter; Joe Lynn Turner; Tony Franklin"/>
        <s v="Bob Kulick; Bruce Kulick; Doane Perry; Jack Russell; Tony Franklin"/>
        <s v="Alan White; Billy Sherwood; Manny Charlton; Michael White"/>
        <s v="Alan White; Billy Sherwood; Rick Derringer"/>
        <s v="Billy Sherwood; Michael White; Steve Lukather; Vinnie Colaiuta"/>
        <s v="Albert Lee; Billy Sherwood; Michael White; Tony Kaye; Vinnie Colaiuta"/>
        <s v="Billy Sherwood; Dweezil Zappa; Michael White; Vinnie Colaiuta"/>
        <s v="Alan White; Billy Sherwood; Michael White; Steve Morse"/>
        <s v="Alan White; Billy Sherwood; Geoffrey Downes; John Wetton"/>
        <s v="Alan White; Billy Sherwood; Keith Emerson; Michael White"/>
        <s v="Alan White; Billy Sherwood; Michael White; Tony Kaye; Walter Trout"/>
        <s v="Pat Travers"/>
        <s v="Abe White; Artimus Pyle; Jimmy Hall; Kurt Menk; Thane Shearon"/>
        <s v="Abe White; Artimus Pyle; Jim &quot;Turbo&quot; Kirby; Jimmy Hall; Kurt Menk; Ryan Bullington"/>
        <s v="Billy Sherwood; Jim &quot;Turbo&quot; Kirby; Michael White; Rick Wakeman; Vinnie Colaiuta"/>
        <s v="Leftfield"/>
        <s v="Inti  Illimani"/>
        <s v="Lemonheads"/>
        <s v="Lenny Kravitz"/>
        <s v="The Les Humphries Singers"/>
        <s v="Les Humphries"/>
        <s v="Letzte Instanz"/>
        <s v="Lez Zeppelin"/>
        <s v="Life But How To Live It"/>
        <s v="Lighthouse Family/Tunde Baiyewu"/>
        <s v="Lila Sterila"/>
        <s v="Limp Bizkit"/>
        <s v="Linkin Park &amp; Jay-Z"/>
        <s v="Linkin Park"/>
        <s v="Lionel Richie"/>
        <s v="Lionel Richie/The Commodores"/>
        <s v="Lipstick Traces"/>
        <s v="Adverts"/>
        <s v="Lisa Gerrard"/>
        <s v="Gerrard, Lisa"/>
        <s v="Lisa Stansfield"/>
        <s v="Little Richard"/>
        <s v="Ismael Lo"/>
        <s v="Loaded Dice"/>
        <s v="Long Fin Killie"/>
        <s v="Lordi"/>
        <s v="Lou Reed; Metallica"/>
        <s v="Tillett, Louis"/>
        <s v="Love Like Blood"/>
        <s v="Loved Ones"/>
        <s v="Lynyrd Skynyrd"/>
        <s v="Machine Head"/>
        <s v="Madonna"/>
        <s v="Madonna Feat. Me'Shell Ndegéocello"/>
        <s v="Antonio Banderas"/>
        <s v="Jimmy Nail"/>
        <s v="Jonathan Pryce"/>
        <s v="Justin Timberlake/Madonna/Timbaland"/>
        <s v="Kanye West/Madonna"/>
        <s v="M.I.A.; Madonna; Nicki Minaj"/>
        <s v="Madonna Feat. Nicki Minaj"/>
        <s v="Madonna Feat. Chance The Rapper &amp; Mike Tyson"/>
        <s v="Madonna Feat. Massive Attack"/>
        <s v="Madrugada"/>
        <s v="Mamas &amp; the Papas"/>
        <s v="Mando Diao"/>
        <s v="Manowar"/>
        <s v="Manteca"/>
        <s v="Mari Boine"/>
        <s v="Westernhagen"/>
        <s v="Marla Glen"/>
        <s v="Martin Jondo"/>
        <s v="Martina Schwarzmann"/>
        <s v="Massive Attack"/>
        <s v="Material"/>
        <s v="mclusky"/>
        <s v="Me First and the Gimme Gimmes"/>
        <s v="Megaherz"/>
        <s v="Melissa Auf der Maur"/>
        <s v="Melissa Etheridge"/>
        <s v="Mercan Dede"/>
        <s v="Metallica"/>
        <s v="Brook, Michael"/>
        <s v="Brook &amp; Srinivas"/>
        <s v="Michael Jackson"/>
        <s v="Michael Jackson/Stevie Wonder"/>
        <s v="Andrae Crouch Choir/Michael Jackson/Siedah Garrett/The Winans"/>
        <s v="Michael Jackson/Siedah Garrett"/>
        <s v="Michael Jackson with Paul McCartney"/>
        <s v="Michel Polnareff"/>
        <s v="Yves Montand"/>
        <s v="Middle Of The Road"/>
        <s v="Midnight Oil"/>
        <s v="Mike + the Mechanics"/>
        <s v="Mike Krüger"/>
        <s v="Mike Oldfield"/>
        <s v="Millencolin"/>
        <s v="The Mission"/>
        <s v="Mission"/>
        <s v="unbek. auf Erics Mission CD"/>
        <s v="Brutal Deluxe"/>
        <s v="Modern Lovers"/>
        <s v="Modest Mouse"/>
        <s v="Moi dix Mois"/>
        <s v="Molvaer"/>
        <s v="Mondfish"/>
        <s v="Monster Magnet"/>
        <s v="Morcheeba"/>
        <s v="Morgenrot"/>
        <s v="Morrissey"/>
        <s v="Mother Tongue"/>
        <s v="Mr. Big"/>
        <s v="Mrs. Greenbird"/>
        <s v="Mucc"/>
        <s v="Müllers Büro"/>
        <s v="Mumford &amp; Sons"/>
        <s v="Murderdolls"/>
        <s v="Mustasch"/>
        <s v="Althea W"/>
        <s v="Software"/>
        <s v="Terence Trent D'Arby"/>
        <s v="Brooke Fraser"/>
        <s v="Nat King Cole"/>
        <s v="Natalie Merchant"/>
        <s v="Negura Bunget"/>
        <s v="Neil Diamond"/>
        <s v="M. Müller-Westernhagen"/>
        <s v="Interzone"/>
        <s v="Heinz Rudolf Kunze"/>
        <s v="Rheingold"/>
        <s v="K. Doldinger's Passport"/>
        <s v="Caro"/>
        <s v="C. Evans/D. Hanselmann"/>
        <s v="Lucifer's Friend"/>
        <s v="Kris Morgan"/>
        <s v="New Age Steppers"/>
        <s v="New Days Delay"/>
        <s v="New Model Army"/>
        <s v="NEW ORLEANS STOMP."/>
        <s v="Nick Cave &amp; The Bad Seeds"/>
        <s v="Nightwish"/>
        <s v="Nina Hagen"/>
        <s v="Nine Inch Nails"/>
        <s v="Nirvana"/>
        <s v="No Doubt"/>
        <s v="NOFX"/>
        <s v="Norah Jones"/>
        <s v="Nosferatu"/>
        <s v="Notwist"/>
        <s v="Novanova"/>
        <s v="Agnostic Front"/>
        <s v="Chrome Division"/>
        <s v="Crematory"/>
        <s v="Death Angel"/>
        <s v="I"/>
        <s v="Pyogenesis"/>
        <s v="Tarot"/>
        <s v="Gary Numan"/>
        <s v="Numan"/>
        <s v="Original und Fälschung"/>
        <s v="Malaria! Vs.Chicks on Speed / Shock Therapy"/>
        <s v="O.u.F. Original und Fälschung"/>
        <s v="Ramones"/>
        <s v="Ramones/Children Of Bodom"/>
        <s v="Oasis"/>
        <s v="Obo + Jorge"/>
        <s v="OBO-Sol Luna"/>
        <s v="Oceansize"/>
        <s v="Of Monsters and Men"/>
        <s v="MC Miker G &amp; D.J. Sven "/>
        <s v="Beagle Music Ltd. "/>
        <s v="Mc Fadden &amp; Whitehead "/>
        <s v="Indeep"/>
        <s v="Guesch Patti "/>
        <s v="Fra Lippo Lippi "/>
        <s v="Buggles "/>
        <s v="Shannon "/>
        <s v="Jocelyn Brown "/>
        <s v="Michael Sembello "/>
        <s v="Quarterflash "/>
        <s v="Maisonettes "/>
        <s v="Traks "/>
        <s v="Rockwell "/>
        <s v="Greg Kihn Band "/>
        <s v="Rah Band "/>
        <s v="One Minute Silence"/>
        <s v="Orchestra Baobab"/>
        <s v="Orchestral Manoeuvres In The Dark"/>
        <s v="Oryema"/>
        <s v="Ottmar Liebert"/>
        <s v="Otto Walkes"/>
        <s v="Oysterband"/>
        <s v="Oyster Band"/>
        <s v="Ozric Tentacles"/>
        <s v="Ozzy Osbourne"/>
        <s v="Paco De Lucía"/>
        <s v="Page Jimmy &amp; John Paul Jones"/>
        <s v="Panic! at the Disco"/>
        <s v="Passenger"/>
        <s v="Thomas, Pat"/>
        <s v="Patti Smith"/>
        <s v="Paul McCartney"/>
        <s v="Pavement"/>
        <s v="Pearl Jam"/>
        <s v="Pennywise"/>
        <s v="Lag Wagon"/>
        <s v="Perkele"/>
        <s v="Pete Doherty"/>
        <s v="Peter And The Test Tube Babies"/>
        <s v="Peter Gabriel"/>
        <s v="Peter Maffay"/>
        <s v="Phantom Planet"/>
        <s v="2004 Movie Soundtrack"/>
        <s v="Pharao"/>
        <s v="Matt Nathanson"/>
        <s v="C: Jamie Cullum, Steve Isles"/>
        <s v="Stroke 9"/>
        <s v="Andrew Paul Woodworth"/>
        <s v="C: Rob Humphreys, Ibukun Akint"/>
        <s v="Pink Floyd"/>
        <s v="Pixies"/>
        <s v="PJ Harvey"/>
        <s v="Placebo"/>
        <s v="Planxty"/>
        <s v="P.O.D."/>
        <s v="Poesie Noire"/>
        <s v="Pogues"/>
        <s v="Police"/>
        <s v="Porcupine Tree"/>
        <s v="Portishead"/>
        <s v="Potentia Animi"/>
        <s v="Praxis"/>
        <s v="Primordial"/>
        <s v="Apollonia/Prince &amp; the Revolution"/>
        <s v="Project Pitchfork"/>
        <s v="Lombego Surfers"/>
        <s v="Propagandhi"/>
        <s v="Psarantonis &amp; Ensemble"/>
        <s v="Puddle of Mudd"/>
        <s v="Puhdys"/>
        <s v="Queen"/>
        <s v="Brian May"/>
        <s v="Freddie Mercury"/>
        <s v="Queens Of The Stone Age"/>
        <s v="Queensrÿche"/>
        <s v="Quilapayun"/>
        <s v="R.E.M."/>
        <s v="KRS-One"/>
        <s v="Rachid Taha, Khaled, Faudel"/>
        <s v="Rachid Taha"/>
        <s v="Taha, Rachid"/>
        <s v="Animotion"/>
        <s v="Midnight Star"/>
        <s v="Human League"/>
        <s v="Alisha"/>
        <s v="Stevie Nicks"/>
        <s v="Village People"/>
        <s v="Level 42"/>
        <s v="Rainhard Fendrich"/>
        <s v="Khira Li/Rammstein"/>
        <s v="Rasmus"/>
        <s v="The Rasmus"/>
        <s v="Bedrich Smetana"/>
        <s v="Edward Grieg"/>
        <s v="Ray Charles"/>
        <s v="Razorlight"/>
        <s v="Reamonn"/>
        <s v="Red Alert"/>
        <s v="Red Hot Chili Peppers"/>
        <s v="Red Lorry Yellow Lorry"/>
        <s v="Regina Spektor"/>
        <s v="Reinhard Fendrich"/>
        <s v="Abatsi"/>
        <s v="Eskenazi"/>
        <s v="Bellou"/>
        <s v="Diamantidis"/>
        <s v="Perdikopoulos"/>
        <s v="Perpiniádhis"/>
        <s v="Jenitsaris"/>
        <s v="Stratos"/>
        <s v="Papaioannou"/>
        <s v="Marika Ninou"/>
        <s v="Tsitsanis"/>
        <s v="Tsaousakis"/>
        <s v="Vamvakáris"/>
        <s v="Moschonas"/>
        <s v="The Cramps"/>
        <s v=".45 Grave/45 Grave"/>
        <s v="T.S.O.L."/>
        <s v="Flesheaters"/>
        <s v="Roky Erickson"/>
        <s v="The Damned"/>
        <s v="Tall Boys"/>
        <s v="Jet Black Berries"/>
        <s v="SSQ"/>
        <s v="Martin Gäckler"/>
        <s v="Reud"/>
        <s v="Rise Against"/>
        <s v="Roachford"/>
        <s v="Robert Plant &amp; Alison Krauss"/>
        <s v="Robert Plant &amp; Alison Krauss/Robert Plant"/>
        <s v="Robert Plant &amp; The Strange Sensation"/>
        <s v="Robert Plant Feat. Chrissie Hynde"/>
        <s v="Luther Vandross"/>
        <s v="Ann &amp; Nancy Wilson"/>
        <s v="Amy Grant"/>
        <s v="Gladys Knight &amp; Johnny Mathis"/>
        <s v="Darlene Love"/>
        <s v="Shakin' Stevens"/>
        <s v="New Edition"/>
        <s v="The Jackson 5"/>
        <s v="Nkotb"/>
        <s v="James Brown"/>
        <s v="N.O.H.A."/>
        <s v="Bryan Ferry/Roxy Music"/>
        <s v="Everly Brothers"/>
        <s v="Neil Sedaka"/>
        <s v="Danny &amp; The Juniors"/>
        <s v="Del Shannon"/>
        <s v="Sam Cooke"/>
        <s v="Bobby Vee"/>
        <s v="Fats Domino"/>
        <s v="Wilbert Harrison"/>
        <s v="Ritchie Valens"/>
        <s v="Bryan Hyland"/>
        <s v="Paul Anka"/>
        <s v="Carl Perkins"/>
        <s v="Gene Vincent"/>
        <s v="Rod Stewart UNPLUGGED"/>
        <s v="Rodrigo y Gabriela"/>
        <s v="Rolling Stones"/>
        <s v="The Coconuts"/>
        <s v="Rory Gallagher"/>
        <s v="Rosenstolz"/>
        <s v="Rotting Christ"/>
        <s v="Bryan Ferry"/>
        <s v="RQTN"/>
        <s v="Rupert Holmes"/>
        <s v="Ruts DC"/>
        <s v="S.A.H.B. The Sensational Alex Harvey Band"/>
        <s v="Sabicas"/>
        <s v="Sacred Spirit"/>
        <s v="Saint Jude"/>
        <s v="Walter Salas-Humara"/>
        <s v="Saltatio Mortis"/>
        <s v="Salty Dog"/>
        <s v="Tennessee Ernie Ford"/>
        <s v="Chris Barber"/>
        <s v="Sum 41"/>
        <s v="Arctic Monkeys"/>
        <s v="Strung Out"/>
        <s v="Kleenex"/>
        <s v="Inferno Friendship Society"/>
        <s v="Weatus"/>
        <s v="Black Maria"/>
        <s v="Brainbug"/>
        <s v="Concrete Blonde"/>
        <s v="Fat Boy Slim"/>
        <s v="Flaming Sideburns"/>
        <s v="Fuel"/>
        <s v="Gods of Blitz"/>
        <s v="Grabass"/>
        <s v="Loveslug"/>
        <s v="Manic Street Preachers"/>
        <s v="Muff Potter"/>
        <s v="N.O.E."/>
        <s v="Only Ones"/>
        <s v="OPM"/>
        <s v="Play Dead"/>
        <s v="Rubberslime"/>
        <s v="Six by Seven"/>
        <s v="Skunk Anansie"/>
        <s v="Spn-X"/>
        <s v="Taproot"/>
        <s v="UK Subs"/>
        <s v="Destiny's Child feat. Wyclef Jean"/>
        <s v="Little Willie John"/>
        <s v="Brenda Lee"/>
        <s v="Dion &amp; The Belmonts"/>
        <s v="The Everly Brothers"/>
        <s v="Barrett Strong"/>
        <s v="Bobby Angelo"/>
        <s v="Johnny Kidd &amp; The Pirates"/>
        <s v="Peter Tosh"/>
        <s v="Sandie Shaw"/>
        <s v="Gene Krupa"/>
        <s v="Glenn Miller"/>
        <s v="Ventures"/>
        <s v="Chris Barber's Jazz Band"/>
        <s v="Ramroads"/>
        <s v="Dolly Parton"/>
        <s v="Juice Newton"/>
        <s v="Dolly Parton,Tammy Wynette &amp; Loretta Lynn"/>
        <s v="Benny Goodman"/>
        <s v="Charlie Barnet"/>
        <s v="Louis Armstrong"/>
        <s v="Count Basie"/>
        <s v="Israel Kamakawiwo'ole"/>
        <s v="Milk And Sugar; Vaya Con Dios"/>
        <s v="Aura Dione feat. Rock Mafia"/>
        <s v="Stefan Raab ft Spucky, Kork und Schrotty"/>
        <s v="Max"/>
        <s v="Jamelia"/>
        <s v="Dra-Q"/>
        <s v="Lynn Anderson"/>
        <s v="Katrina &amp; The Waves"/>
        <s v="Albert Hammond"/>
        <s v="Gerry &amp; The Pacemakers"/>
        <s v="Fritz Brause"/>
        <s v="Odyssey"/>
        <s v="Imagination"/>
        <s v="Ricky Shayne"/>
        <s v="Bill Haley"/>
        <s v="Shirley Bassey"/>
        <s v="R. Mikopolakis"/>
        <s v="The Gordon Highlanders"/>
        <s v="Thin Lizzy"/>
        <s v="Warlock"/>
        <s v="Eric Burdon &amp; The Animals"/>
        <s v="Troggs"/>
        <s v="Gun"/>
        <s v="Terry Hoax"/>
        <s v="The Temptations, Diana Ross &amp; The Supremes, Nickolas Ashford, etc"/>
        <s v="The Commodores"/>
        <s v="Tom Jones "/>
        <s v="Blondie "/>
        <s v="Belinda Carlisle "/>
        <s v="Bryan Adams "/>
        <s v="Ich find' dich scheiße 1995"/>
        <s v="Moving On Up 1993"/>
        <s v="Connie Francis"/>
        <s v="Culture Club"/>
        <s v="Sting"/>
        <s v="Andru Donalds"/>
        <s v="Freak Power"/>
        <s v="Johnny Hates Jazz"/>
        <s v="Snap!"/>
        <s v="C+C MUSIC FACTORY 1990"/>
        <s v="HAZEL O'CONNOR"/>
        <s v="Vaya Con Dios"/>
        <s v="HI-Five"/>
        <s v="Seal"/>
        <s v="E-Cyas"/>
        <s v="LL Cool J"/>
        <s v="RLC"/>
        <s v="Eric Levi"/>
        <s v="Chumbawamba"/>
        <s v="Hanson"/>
        <s v="Bandits"/>
        <s v="Martha Wash &amp; Rupaul"/>
        <s v="Kai Tracid"/>
        <s v="Vitamin C"/>
        <s v="Moses Pelham"/>
        <s v="Lamar"/>
        <s v="Nightcrawlers"/>
        <s v="Captain Hollywood"/>
        <s v="Deep Blue Something"/>
        <s v="Nonchalant"/>
        <s v="The Tremeloes"/>
        <s v="Jam &amp; Spoon Feat. Plavka"/>
        <s v="Salt 'N' Pepa Feat. En Vogue"/>
        <s v="M People"/>
        <s v="Tag Team"/>
        <s v="Salt-N-Pepa"/>
        <s v="Jamestown Feat_ Jocelyn Brown"/>
        <s v="Zoe"/>
        <s v="Incognito feat_ Chyna"/>
        <s v="The Brand New Heavies feat_ N'Dea Davenport"/>
        <s v="Fettes Brot "/>
        <s v="R'N'G "/>
        <s v="Faithless "/>
        <s v="Art Of Noise feat Tom Jones"/>
        <s v="The Beatmasters With P P Arnold"/>
        <s v="All About Eve"/>
        <s v="Smokie"/>
        <s v="Korgis"/>
        <s v="Fiction Factory"/>
        <s v="Wishful Thinking"/>
        <s v="Thom Pace"/>
        <s v="Mory Kante"/>
        <s v="Minnie Riperton"/>
        <s v="Labelle"/>
        <s v="Trio Rio"/>
        <s v="Karel Fialka"/>
        <s v="Danielle Brisebois"/>
        <s v="B. G. The Prince Of Rap"/>
        <s v="Miami Sound Machine"/>
        <s v="Journey"/>
        <s v="Dan Hartman"/>
        <s v="Die Toten Hosen &amp; Ronald Biggs"/>
        <s v="Cocker, Joe"/>
        <s v="Oldfield, Mike"/>
        <s v="Soundlovers"/>
        <s v="Farahy"/>
        <s v="Delinquent Habits"/>
        <s v="Maxi Priest feat. Shaggy"/>
        <s v="Neneh Cherry"/>
        <s v="M_R_"/>
        <s v="Paris Red"/>
        <s v="Lobo"/>
        <s v="Traks"/>
        <s v="Greg Kihn Band"/>
        <s v="Lovin' Spoonful"/>
        <s v="Gerry And The Pacemakers"/>
        <s v="Ike And Tina Turner"/>
        <s v="Stories"/>
        <s v="Peter Sarstedt"/>
        <s v="Suzi Quatro"/>
        <s v="Hollies"/>
        <s v="Pussycat"/>
        <s v="Canned Heat"/>
        <s v="B.J. Thomas"/>
        <s v="Ian Dury And The Blockheads"/>
        <s v="B.T. Express"/>
        <s v="Little River Band"/>
        <s v="Petula Clark"/>
        <s v="New Vaudeville Band"/>
        <s v="Phil Phillips"/>
        <s v="Johnny &amp; The Hurricanes"/>
        <s v="The Ventures"/>
        <s v="Right Said Fred"/>
        <s v="Ten Sharp"/>
        <s v="Chubby Checker"/>
        <s v="Sweetbox"/>
        <s v="Sweet"/>
        <s v="Shakira"/>
        <s v="Manfred Mann"/>
        <s v="Jan Delay"/>
        <s v="Rapalje"/>
        <s v="Hermitage Museum Orchestra and Stanislav Gorkovenko"/>
        <s v="Rita Ora"/>
        <s v="Soft Cell "/>
        <s v="Republica"/>
        <s v="Marcelo Molina"/>
        <s v="John &amp; Yoko And The Plastic Ono Band With The Harlem Community Choir"/>
        <s v="Flames"/>
        <s v="Runrig"/>
        <s v="Sinead O'Connor"/>
        <s v="Samsas Traum"/>
        <s v="Dave Matthews/Santana"/>
        <s v="Everlast/Santana"/>
        <s v="Rob Thomas/Santana"/>
        <s v="Cee-Lo/Lauryn Hill/Santana"/>
        <s v="Maná/Santana"/>
        <s v="Eagle-Eye Cherry/Santana"/>
        <s v="Eric Clapton/Santana"/>
        <s v="Sara Bareilles"/>
        <s v="Sarah Brightman &amp; Andrea Bocelli"/>
        <s v="Sarah Brightman"/>
        <s v="Mr. Freeman"/>
        <s v="Satanic Surfers"/>
        <s v="Saxon"/>
        <s v="Scattergun"/>
        <s v="Schandmaul"/>
        <s v="The Cars"/>
        <s v="Adrian Gurvitz"/>
        <s v="Spandau Ballet"/>
        <s v="T'Pau"/>
        <s v="Cutting Crew"/>
        <s v="Kim Carnes"/>
        <s v="Boney M"/>
        <s v="Bob Dylan"/>
        <s v="Space"/>
        <s v="Jane Birkin"/>
        <s v="Seeed"/>
        <s v="Sequel"/>
        <s v="Serj Tankian"/>
        <s v="Seth Lakeman"/>
        <s v="Shadow"/>
        <s v="Shaggy"/>
        <s v="Dizzee Rascal; Shakira"/>
        <s v="Residente Calle 13; Shakira"/>
        <s v="Pitbull; Shakira"/>
        <s v="El Cata; Shakira"/>
        <s v="Freshlyground; Shakira"/>
        <s v="Rihanna; Shakira"/>
        <s v="Shakira; Wyclef Jean"/>
        <s v="Shockwave Riders"/>
        <s v="Sieben"/>
        <s v="Simon &amp; Garfunkel"/>
        <s v="Simply Red"/>
        <s v="Sinéad O'Connor"/>
        <s v="The Prince Karma"/>
        <s v="Wye Oak"/>
        <s v="Supertramp"/>
        <s v="Mr. Scruff"/>
        <s v="Penny McLean"/>
        <s v="David Byrne"/>
        <s v="Gaelic Storm"/>
        <s v="Subway to Sally"/>
        <s v="Chris Clouse"/>
        <s v="Mark Ronson feat. Bruno Mars"/>
        <s v="Bully"/>
        <s v="Chet Faker"/>
        <s v="Youssou N'Dour"/>
        <s v="John Carpenter"/>
        <s v="EAV"/>
        <s v="Frank Zander"/>
        <s v="Psy"/>
        <s v="James Brown &amp; The famous flames"/>
        <s v="Mental As Anything"/>
        <s v="Snow Patrol"/>
        <s v="The Monkees"/>
        <s v="The Byrds Collective"/>
        <s v="The Do"/>
        <s v="Pretty Reckless"/>
        <s v="5th Dimension"/>
        <s v="Ace Of Base"/>
        <s v="Active Child"/>
        <s v="Agnes Obel"/>
        <s v="AC Angry"/>
        <s v="Aer"/>
        <s v="European Poetry Orchestra"/>
        <s v="Black Joe Lewis"/>
        <s v="Bloodbound"/>
        <s v="Boy &amp; Bear"/>
        <s v="Broken Bells"/>
        <s v="B-Tight"/>
        <s v="Canda &amp; Guru Atman"/>
        <s v="Carolyn Malachi"/>
        <s v="Dum Dum Girls"/>
        <s v="Fabian Schumann, Black Vel"/>
        <s v="Eisenherz"/>
        <s v="Ember Sea"/>
        <s v="Franca"/>
        <s v="Hopelezz"/>
        <s v="Isabel Soares"/>
        <s v="Jonathan Reichling"/>
        <s v="Kosmo Bitch"/>
        <s v="Mark Selby"/>
        <s v="Marteria"/>
        <s v="Michael Burks"/>
        <s v="Miu"/>
        <s v="Oliver Schröder"/>
        <s v="Phoebe Killdeer &amp; The Short Straws"/>
        <s v="Razzmattazz"/>
        <s v="Rebecca Ferguson"/>
        <s v="Samaris"/>
        <s v="Selena Gomez"/>
        <s v="Silver Horses feat. Tony Martin"/>
        <s v="Swingrowers"/>
        <s v="The Pyramidis Project"/>
        <s v="Unicore"/>
        <s v="Violet Light Syndrome"/>
        <s v="Zar"/>
        <s v="Ich + Ich"/>
        <s v="Schwabenkönig"/>
        <s v="Animals As Leaders"/>
        <s v="Black Keys"/>
        <s v="Caribou"/>
        <s v="Carl Douglas"/>
        <s v="Carly Simon"/>
        <s v="Charlie McLight"/>
        <s v="Christian Anders"/>
        <s v="Coasters"/>
        <s v="Cut 'N' Move"/>
        <s v="Dear Reader"/>
        <s v="Dezperadoz"/>
        <s v="Donna Gaines"/>
        <s v="Eluveitie"/>
        <s v="frames."/>
        <s v="Franz Beckenbauer"/>
        <s v="Freddy"/>
        <s v="Disco Boy"/>
        <s v="Usher"/>
        <s v="Chaka-Khan"/>
        <s v="David Guetta feat. Nicki Minaj"/>
        <s v="Fugees"/>
        <s v="Aura Dione"/>
        <s v="Jennifer Lopez Feat. Pitbull"/>
        <s v="Keri Hilson"/>
        <s v="Ke$ha"/>
        <s v="Laura Brannigan"/>
        <s v="LMFAO"/>
        <s v="jamroquai"/>
        <s v="Meredith Brooks"/>
        <s v="Righeira"/>
        <s v="Rihanna"/>
        <s v="SniffNthe Tears"/>
        <s v="Soul II Soul"/>
        <s v="Stromae"/>
        <s v="Weather Girls"/>
        <s v="Yes"/>
        <s v="Garland Jeffreys"/>
        <s v="Mark Shane, Harry Allen, Jon-Erik Kellso, James Chirillo, Pat O'Leary &amp; Dave Ratajczak"/>
        <s v="Heather Nova"/>
        <s v="Die Hinichen"/>
        <s v="Iron Butterfly"/>
        <s v="Durbin Elf"/>
        <s v="Laura Jansen"/>
        <s v="Lena"/>
        <s v="Linda Ronstadt"/>
        <s v="Los Juanes"/>
        <s v="Lulu"/>
        <s v="Margaret Berger"/>
        <s v="Marsha Hunt"/>
        <s v="Me and the Heat - Mike Frank"/>
        <s v="Melanie C"/>
        <s v="Michael Holm"/>
        <s v="Miley Cyrus"/>
        <s v="Mitch Miller &amp; His Orchestra"/>
        <s v="Monotones"/>
        <s v="NRM"/>
        <s v="Hilde Naar"/>
        <s v="Oran 'Juice' Jones"/>
        <s v="Pascal Danel"/>
        <s v="Baby Brown"/>
        <s v="The Heavy"/>
        <s v="Pharrell Williams"/>
        <s v="Lily Allen"/>
        <s v="Jamie-Lee Kriewitz"/>
        <s v="Caligola"/>
        <s v="Alligatoah"/>
        <s v="Glass Animals"/>
        <s v="Jim James"/>
        <s v="Kendrick Lamar"/>
        <s v="Smash Mouth"/>
        <s v="Spank Rock"/>
        <s v="The Sonics"/>
        <s v="Why Mona"/>
        <s v="Pink Project"/>
        <s v="Procol Harum"/>
        <s v="Rick James"/>
        <s v="The Rubettes"/>
        <s v="ASP &amp; Chamber"/>
        <s v="Covenant"/>
        <s v="Gregorian"/>
        <s v="L'ame Immortelle"/>
        <s v="oomph feat. lame immortelle"/>
        <s v="Oomph!"/>
        <s v="Psyche"/>
        <s v="Rotersand"/>
        <s v="Suicide Commando"/>
        <s v="Terminal Choice"/>
        <s v="The Cruxshadows"/>
        <s v="O Children"/>
        <s v="Tok tok vs. soffy o"/>
        <s v="Björk"/>
        <s v="Calvin Harris"/>
        <s v="unbek. v. Sabine"/>
        <s v="Klangstabil"/>
        <s v="Ladytron"/>
        <s v="Lebanon Hanover"/>
        <s v="Vive la Fete"/>
        <s v="Beck"/>
        <s v="Kid Rock"/>
        <s v="Joan Jett"/>
        <s v="Gotye"/>
        <s v="The Gossip"/>
        <s v="Tito &amp; Tarantula"/>
        <s v="Sam The Sham &amp; The Pharaos"/>
        <s v="Santa Esmeralda"/>
        <s v="Scatman John"/>
        <s v="Shocking Blue"/>
        <s v="Silke Hauck"/>
        <s v="Ledernacken"/>
        <s v="Heroes del Silencio"/>
        <s v="Marianne Rosenberg"/>
        <s v="Tres"/>
        <s v="Blackfield"/>
        <s v="Joachim Witt"/>
        <s v="Iggy Pop"/>
        <s v="Suicidal Tendencies"/>
        <s v="Soft Cell"/>
        <s v="Sidewinder"/>
        <s v="Supergrass"/>
        <s v="The T.C.H.I.K."/>
        <s v="Visage"/>
        <s v="Cake"/>
        <s v="Bryan Adams"/>
        <s v="Inchtabokatables"/>
        <s v="Ugly Kid Joe"/>
        <s v="Grauzone"/>
        <s v="Deichkind"/>
        <s v="Lotto King Karl"/>
        <s v="Prollhead"/>
        <s v="Dandy Warhols"/>
        <s v="Dune"/>
        <s v="Kate Nash"/>
        <s v="Kim Jarrett"/>
        <s v="Keith Jolie"/>
        <s v="Pothead"/>
        <s v="Shutterfly"/>
        <s v="The Larch"/>
        <s v="King Rocko Schamoni"/>
        <s v="Soulful Dynamics"/>
        <s v="The Champs"/>
        <s v="Dave Brubeck Quartet"/>
        <s v="Tony James"/>
        <s v="Tracedawn"/>
        <s v="Unantastbar"/>
        <s v="Veronica Vitale"/>
        <s v="Wagon Cookin'"/>
        <s v="The Walker Brothers"/>
        <s v="William Fitzsimmons"/>
        <s v="Y-Titty"/>
        <s v="Michael Greilsammer"/>
        <s v="Lukas Graham"/>
        <s v="Kina Grannis"/>
        <s v="Zatopek"/>
        <s v="Sir Colin Davis (Regensburger Frühling)"/>
        <s v="Sisters Of Mercy"/>
        <s v="Sixteen Horsepowers"/>
        <s v="16 Horsepower"/>
        <s v="Slade"/>
        <s v="Slime"/>
        <s v="Slut"/>
        <s v="Smashing Pumpkins"/>
        <s v="Smith &amp; Burrows"/>
        <s v="Smoke Blow"/>
        <s v="Chris Norman &amp; Suzi Quatro"/>
        <s v="Soap &amp; Skin"/>
        <s v="Social Distortion"/>
        <s v="Soilwork"/>
        <s v="Sophia"/>
        <s v="Sophie Zelmani"/>
        <s v="Soul Asylum"/>
        <s v="Machines of Loving Grace"/>
        <s v="Violent Femmes"/>
        <s v="Pantera"/>
        <s v="For Love Not Lisa"/>
        <s v="The Jesus And Mary Chain"/>
        <s v="Medicine"/>
        <s v="Jane Siberry"/>
        <s v="Soylent Green"/>
        <s v="Incubus &amp; Dj Greyboy"/>
        <s v="Korn &amp; The Dust Brothers"/>
        <s v="Marilyn Manson &amp; Sneaker Pimps"/>
        <s v="Prodigy &amp; Tom Morello"/>
        <s v="Orbital &amp; Kirk Hammett"/>
        <s v="Mansun &amp; 808 State"/>
        <s v="Silverchair &amp; Vitro"/>
        <s v="Butthole Surfers &amp; Moby"/>
        <s v="Stabbing Westward &amp; Wink"/>
        <s v="Filter &amp; The Crystal Method"/>
        <s v="Spider Murphy Gang"/>
        <s v="Spliff"/>
        <s v="Springsteen"/>
        <s v="Stabsmusikkorps der Bundeswehr - Major Friedrich Deisenroth"/>
        <s v="stahlmann"/>
        <s v="Stahlmann By_H8FCB"/>
        <s v="Shania Twain"/>
        <s v="Blue feat. Elton John"/>
        <s v="J.Lo."/>
        <s v="One-T feat cool-T"/>
        <s v="Karen David"/>
        <s v="Nodesha Felix"/>
        <s v="Outlandish"/>
        <s v="Ja Rule"/>
        <s v="Gracia"/>
        <s v="Cecil Jonni Lauro"/>
        <s v="Steppenwolf"/>
        <s v="Stereophonics"/>
        <s v="Steven Wilson"/>
        <s v="Vaughan Stevie Ray"/>
        <s v="Stevie Ray Vaughan &amp; Double Trouble"/>
        <s v="Stranglers"/>
        <s v="The Firm"/>
        <s v="Barbara Streisand"/>
        <s v="Styx"/>
        <s v="Sunil Kumar/Shanka Lal"/>
        <s v="Raga Malkauns"/>
        <s v="Wasant Rai &amp; Alla RaKha"/>
        <s v="Raga Bhairav"/>
        <s v="Supercharge"/>
        <s v="Albie Donnelly's Supercharge"/>
        <s v="Superyob"/>
        <s v="Survivor"/>
        <s v="Suzanne Vega"/>
        <s v="System of a Down"/>
        <s v="T.A.T.U."/>
        <s v="Talisman"/>
        <s v="Talking Heads"/>
        <s v="Tasmin Archer"/>
        <s v="Taste"/>
        <s v="T-Connection"/>
        <s v="Tears for Fears"/>
        <s v="Testament"/>
        <s v="Texas"/>
        <s v="69 Eyes"/>
        <s v="Animals"/>
        <s v="Edlinger, Richard"/>
        <s v="John Barry Orchestra"/>
        <s v="Matt Monro"/>
        <s v="Nancy Sinatra"/>
        <s v="Paul McCartney And Wings"/>
        <s v="Sheena Easton"/>
        <s v="Rita Coolidge"/>
        <s v="Gladys Knight"/>
        <s v="Chris Cornell"/>
        <s v="John Arnold"/>
        <s v="Cooper Temple Clause"/>
        <s v="Feelers"/>
        <s v="Fray"/>
        <s v="Hives"/>
        <s v="Honeydrippers"/>
        <s v="Knife"/>
        <s v="songs:ohia"/>
        <s v="Magnolia Electric Co"/>
        <s v="Offspring"/>
        <s v="Giuseppe Sinopoli"/>
        <s v="Placido Domingo, Claudio Abbado"/>
        <s v="Hermann Prey, Claudio Abbado"/>
        <s v="Jose Carreras, Mirella Freni, Giuseppe Sinopoli"/>
        <s v="Wiener Singverein: Herbert von Karajan"/>
        <s v="Claudia Eder, Editha Gruberova, Seiji Ozawa"/>
        <s v="Chor des Royal Opera House, Giuseppe Sinopoli"/>
        <s v="Agnes Baltsa, Claudio Abbado"/>
        <s v="José Carreras"/>
        <s v="Samuel Ramey"/>
        <s v="Radiant Sirs"/>
        <s v="Richard O'Brien"/>
        <s v="Barry Bostwick; Susan Sarandon"/>
        <s v="Tim Curry"/>
        <s v="Susan Sarandon"/>
        <s v="Jonathan Adams"/>
        <s v="Peter Hinwood"/>
        <s v="Starting Line"/>
        <s v="Theodorakis"/>
        <s v="Therapy?"/>
        <s v="WHO"/>
        <s v="This Mortal Coil"/>
        <s v="VR3"/>
        <s v="Thought Industry"/>
        <s v="Three Mile Pilot"/>
        <s v="Tiamat"/>
        <s v="Tina Turner"/>
        <s v="Tomahawk"/>
        <s v="Tommi"/>
        <s v="Ton Steine Scherben"/>
        <s v="Towner, Ralph"/>
        <s v="Toxic Reasons"/>
        <s v="Chapman, Tracy"/>
        <s v="Tracy Chapman"/>
        <s v="Trail of Dead"/>
        <s v="Trans Love Energy"/>
        <s v="Trenchmouth"/>
        <s v="Tropkillaz"/>
        <s v="Tschaikovsky"/>
        <s v="Tuxedomoon"/>
        <s v="Type O Negative"/>
        <s v="U2"/>
        <s v="Anita Ward"/>
        <s v="Olivia Newton-John"/>
        <s v="Ü30 CD1 Oldies"/>
        <s v="Pointer Sisters"/>
        <s v="Barry White"/>
        <s v="Lips Inc"/>
        <s v="Lunatic DJs"/>
        <s v="Johnny Wakelin"/>
        <s v="Tina Charles"/>
        <s v="Eric Carmen"/>
        <s v="Oliver Cheatham"/>
        <s v="Steve Miller Band"/>
        <s v="Ü30 CD4 70er"/>
        <s v="Les Humphries Singers"/>
        <s v="Captain Sensible"/>
        <s v="The Shocking Blue"/>
        <s v="The Real Thing"/>
        <s v="Dionne Warwick"/>
        <s v="Gilbert O'Sullivan"/>
        <s v="Tavares"/>
        <s v="Commodores"/>
        <s v="Garry Rafferty"/>
        <s v="Stevie Wonder"/>
        <s v="Phyllis Nelson"/>
        <s v="The Flying Pickets"/>
        <s v="Phil Carmen"/>
        <s v="Bobby McFerrin"/>
        <s v="UB40"/>
        <s v="Udo Jürgens"/>
        <s v="Udo Lindenberg"/>
        <s v="Unheilig"/>
        <s v="Urge Overkill"/>
        <s v="The Hooters"/>
        <s v="George Michael &amp; Mary J. Blidg"/>
        <s v="Aerosmith"/>
        <s v="The Rembrandts"/>
        <s v="Rem"/>
        <s v="Living in A Box"/>
        <s v="Sophie Ellis Bextor"/>
        <s v="Loft"/>
        <s v="White Town"/>
        <s v="101 Strings"/>
        <s v="Baja Marimba Band"/>
        <s v="Barrage"/>
        <s v="BCB Band"/>
        <s v="Bing Crosby"/>
        <s v="Blue Stars"/>
        <s v="Blues Brothers 2000"/>
        <s v="Bobby Darin"/>
        <s v="Boston Pops"/>
        <s v="Brian Poole"/>
        <s v="The Brothers Four"/>
        <s v="Burl Ives"/>
        <s v="The Chantays"/>
        <s v="Chris LeDoux"/>
        <s v="Chuck Wagon &amp; The Wheels"/>
        <s v="Davie Allan &amp; The Arrows"/>
        <s v="Deadbolt"/>
        <s v="Deborah Harry"/>
        <s v="The Delltones"/>
        <s v="Dick Dale"/>
        <s v="Diesel Bodine"/>
        <s v="Esteban"/>
        <s v="Expendables"/>
        <s v="Flying J Wranglers"/>
        <s v="Frank Ifield"/>
        <s v="Frankie Laine"/>
        <s v="Fred Penner"/>
        <s v="Gene Autry"/>
        <s v="Gene Davenport"/>
        <s v="Gene Pitney"/>
        <s v="Ghoultown"/>
        <s v="Greenhorns"/>
        <s v="Hans Edler"/>
        <s v="Indian Springs School Glee Clu"/>
        <s v="J.C.P. Feat. Gordon Griffin"/>
        <s v="Jimmie Rodgers"/>
        <s v="Joni Mitchell"/>
        <s v="Jumping Jewels"/>
        <s v="King Kurt"/>
        <s v="Lannie Garrett"/>
        <s v="Lawrence Welk"/>
        <s v="Lorne Greene"/>
        <s v="Marshall Tucker Band"/>
        <s v="Marty Robbins "/>
        <s v="Mary McCaslin"/>
        <s v="Mat Monroe"/>
        <s v="Medium Terzett"/>
        <s v="Megatones"/>
        <s v="Michael Martin Murphey"/>
        <s v="Mighty Cash Cats"/>
        <s v="Oh Boy"/>
        <s v="The Outlaws"/>
        <s v="Patrick Normand"/>
        <s v="Peggy Lee"/>
        <s v="Radio Birdman"/>
        <s v="The Ramrods"/>
        <s v="Rene &amp; His Alligators"/>
        <s v="Rick Devin"/>
        <s v="Riders in the Sky"/>
        <s v="Ronnie Dawson"/>
        <s v="Ross Nickerson"/>
        <s v="Roy Clark"/>
        <s v="Sean Morey"/>
        <s v="Slim Whitman"/>
        <s v="Sons of the Pioneers"/>
        <s v="Roy Rogers &amp; Sons of the Pione"/>
        <s v="Sons of the San Joaquin"/>
        <s v="Southern California Banjo Band"/>
        <s v="Spiderbait"/>
        <s v="The Spotnicks"/>
        <s v="The Legendary Stardust Cowboy"/>
        <s v="Steve Hunter"/>
        <s v="Suzy Bogguss"/>
        <s v="Tortolita Gutpluckers"/>
        <s v="The Trashmen"/>
        <s v="The Twisters"/>
        <s v="Vaughn Monroe &amp; Sons of the Pi"/>
        <s v="Vic Damone"/>
        <s v="Vocal Majority"/>
        <s v="Walter Brennan"/>
        <s v="Willie Nelson &amp; Johnny Cash"/>
        <s v="Van Halen"/>
        <s v="Vanessa-Mae"/>
        <s v="Vanilla Fudge"/>
        <s v="Vanilla Ninja"/>
        <s v="Vasco Rossi"/>
        <s v="Velocity"/>
        <s v="Vision Divine"/>
        <s v="DJ JOMCRAFT"/>
        <s v="DJ TOMEKK"/>
        <s v="RATTY"/>
        <s v="Wonderwall"/>
        <s v="Tiziano Ferro"/>
        <s v="Kosheen"/>
        <s v="1 Giant Leap  (feat. Robbie Williams &amp; Maxi Jazz)"/>
        <s v="FAT JOE FEAT. ASHANTI"/>
        <s v="GANESHA"/>
        <s v="MISS ELLIOTT"/>
        <s v="NALIN INC."/>
        <s v="Texas Lightning"/>
        <s v="Volbeat"/>
        <s v="Vulture Culture"/>
        <s v="Wainwright, Loudon"/>
        <s v="Wall of Voodoo"/>
        <s v="WallOfVoodoo_14"/>
        <s v="WallOfVoodoo_15"/>
        <s v="Wally Warning"/>
        <s v="Watt, Mike"/>
        <s v="James Levine"/>
        <s v="Hervert Von Karajan"/>
        <s v="Werner Schmidbauer"/>
        <s v="Wham"/>
        <s v="White Noise"/>
        <s v="White Stripes"/>
        <s v="The Soul System"/>
        <s v="Kenny G."/>
        <s v="Alan Silvestri"/>
        <s v="Whitney Houston Duet With Mariah Carey"/>
        <s v="Whitney Houston featuring George Michael"/>
        <s v="Wimbish, Doug"/>
        <s v="Wipers"/>
        <s v="Wir sind Helden"/>
        <s v="Wire"/>
        <s v="Wirtschaftswunder"/>
        <s v="Howard Jones/Within Temptation"/>
        <s v="Within Temptation/Xzibit"/>
        <s v="Tarja/Within Temptation"/>
        <s v="Dave Pirner/Within Temptation"/>
        <s v="WIZO"/>
        <s v="Woven Hand"/>
        <s v="And One"/>
        <s v="Substaat"/>
        <s v="Beati Mortui"/>
        <s v="Patenbrigade:Wolff"/>
        <s v="Shiv-R"/>
        <s v="Leave's Eyes"/>
        <s v="Gothminister"/>
        <s v="Dimmu Borgir"/>
        <s v="Mono Inc."/>
        <s v="Omega Lithium"/>
        <s v="Ohgr"/>
        <s v="The Beauty of Gemina"/>
        <s v="Monica Richards"/>
        <s v="Clan of Xymox"/>
        <s v="Umbra Et Imago"/>
        <s v="The Other Back"/>
        <s v="Blitzkid"/>
        <s v="Kitty In A Casket"/>
        <s v="Yardbirds"/>
        <s v="Yello"/>
        <s v="Yo La Tengo"/>
        <s v="Yoshida Brothers"/>
        <s v="Morgan Heritage; Youssou N'Dour"/>
        <s v="Zebrahead"/>
        <s v="Belle Stars"/>
        <s v="Elvis Costello"/>
        <s v="Richard Hell &amp; The Voidoids"/>
        <s v="Gina X"/>
        <s v="Lene Lovich"/>
        <s v="I-Roy"/>
        <s v="Refused"/>
        <s v="Schubert"/>
        <s v="Die Firma"/>
        <s v="Gigi D'Agostino"/>
        <s v="The Cranberries"/>
        <s v="Rah Band"/>
        <s v="Schiller Mit Kim Sanders"/>
        <s v="Tiga &amp; Zyntherius"/>
        <s v="Safri Duo"/>
        <s v="Uncle Kracker"/>
        <s v="Los Del Mar"/>
        <s v="The Whispers"/>
        <s v="Benny Andersson, Tim Rice and Björn Ulvaeus"/>
        <s v="Womack &amp; Womack"/>
        <s v="Crystal Waters"/>
        <s v="D. Twins"/>
        <s v="Bürger Lars Dietrich"/>
        <s v="Die Prinzen"/>
        <s v="Dave Stewart"/>
        <m/>
      </sharedItems>
    </cacheField>
    <cacheField name="Album" numFmtId="49">
      <sharedItems containsBlank="1" containsMixedTypes="1" containsNumber="1" containsInteger="1" minValue="1" maxValue="90125" count="2844">
        <s v="Biester"/>
        <s v="El Dorado"/>
        <s v="Rock'n Roll 13"/>
        <s v="Wer ist das?"/>
        <s v="Away from the sun"/>
        <s v="Seventeen Days"/>
        <s v="The Better Life"/>
        <s v="Subnarcotic"/>
        <s v="Bigger, Better, Faster, More!"/>
        <s v="Sample CD"/>
        <s v="ANFG unbek."/>
        <s v="A New Found Glory"/>
        <s v="From The Screen To Your Stereo"/>
        <s v="Nothing Gold Can Stay"/>
        <s v="Sticks And Stones"/>
        <s v="Mer de Noms"/>
        <s v="eMOTIVe"/>
        <s v="Thirteenth Step"/>
        <s v="Eat the Elephant"/>
        <s v="Connected"/>
        <s v="électronique noire"/>
        <s v="Light Extracts"/>
        <s v="Live"/>
        <s v="The Hits"/>
        <s v="Voulez-Vous"/>
        <s v="ABBA"/>
        <s v="Best of Abba"/>
        <s v="Arrival"/>
        <s v="Gold - Greatest hits"/>
        <s v="MILLENNIUM (Edition)"/>
        <s v="Number Ones"/>
        <s v="Super Trouper"/>
        <s v="The Visitors"/>
        <s v="The Album"/>
        <s v="Ring Ring"/>
        <s v="Super Trouper [Polar]"/>
        <s v="The Name Of The Game"/>
        <s v="Waterloo"/>
        <s v="Alphabet City"/>
        <s v="Best"/>
        <s v="The Lexicon of Love"/>
        <s v="Current Events"/>
        <s v="Roots &amp; Sprouts"/>
        <s v="Black Ice"/>
        <s v="Blow Up Your Video"/>
        <s v="Dirty Deeds Done Dirt Cheap"/>
        <s v="Flick Of The Switch"/>
        <s v="If You Want Blood You've Got It"/>
        <s v="Let There Be Rock"/>
        <s v="AC/DC Live 1"/>
        <s v="AC/DC Live 2"/>
        <s v="Powerage"/>
        <s v="The Razor's Edge"/>
        <s v="Who Made Who"/>
        <s v="Back in Black"/>
        <s v="Ballbreaker"/>
        <s v="Fly On The Wall"/>
        <s v="For Those About to Rock We Salute You"/>
        <s v="High Voltage"/>
        <s v="Highway to Hell"/>
        <s v="POWER UP"/>
        <s v="Stiff Upper Lip"/>
        <s v="Passage"/>
        <s v="American Woman"/>
        <s v="Little Queen"/>
        <s v="Coyote Ugly Soundtrack"/>
        <s v="Records"/>
        <s v="Die Liebe Ist Ein Seltsames Spiel"/>
        <s v="No Angel"/>
        <s v="Introducing Herman's Hermits"/>
        <s v="Mes Courants Electriques"/>
        <s v="Greatest Hits"/>
        <s v="Toulouse Street"/>
        <s v="Love to Love You Baby"/>
        <s v="Swept Away"/>
        <s v="Pearl Harbor [Original Soundtrack]"/>
        <s v="Brigade"/>
        <s v="Die Großen Erfolge"/>
        <s v="Big Big World"/>
        <s v="Cucumber Castle"/>
        <s v="Danke!"/>
        <s v="Scream If You Wanna Go Faster"/>
        <s v="Barry Manilow II"/>
        <s v="Legendary José Feliciano Disc 3"/>
        <s v="Right Now"/>
        <s v="Gold Plated"/>
        <s v="Siw Malmkwist-Die großen Erfolge"/>
        <s v="I Can't Stand Still"/>
        <s v="There's a Kind of Hush All Over the World"/>
        <s v="The &quot;Chirping&quot; Crickets"/>
        <s v="Here Comes the Weekend"/>
        <s v="Dream Police"/>
        <s v="The Score"/>
        <s v="Hooray for Boobies"/>
        <s v="Detroit Rock City"/>
        <s v="Epic Anthology"/>
        <s v="Television's Greatest Hits, Vol. 1"/>
        <s v="ADAC _MP3 A-K"/>
        <s v="E C H T  K U L T I G"/>
        <s v="Disco Schlager CD 1"/>
        <s v="Cannapower Top 100"/>
        <s v="TV Kult Hits"/>
        <s v="The 70´s Volume 1"/>
        <s v="Skyfall"/>
        <n v="25"/>
        <n v="19"/>
        <n v="21"/>
        <s v="A_XY"/>
        <s v="Songs of Sanctuary"/>
        <s v="Adiemus II: Cantata Mundi [Sony]"/>
        <s v="Und Immer Azzuro: Seine 20 Größen Erfolge 1962-1997"/>
        <s v="A Story In White"/>
        <s v="Seclusion"/>
        <s v="Sleep and release"/>
        <s v="Time to Start Kickin' Ass"/>
        <s v="Sing the Sorrow"/>
        <s v="Answer That and Stay Fashiona"/>
        <s v="Decemberunderground"/>
        <s v="Näga?"/>
        <s v="A"/>
        <s v="The Definitive Singles Collection 1984 2004"/>
        <s v="Minor Earth - Major Sky"/>
        <s v="100 Hz Legend"/>
        <s v="Moon Safari"/>
        <s v="Splendido Hotel"/>
        <s v="Eve"/>
        <s v="Tales of Mystery and Imagination"/>
        <s v="Pop Classics"/>
        <s v="Pyramid"/>
        <s v="So-Called Chaos"/>
        <s v="Supposed Former Infatuation Junkie"/>
        <s v="Under Rug Swept"/>
        <s v="Alanis Unplugged"/>
        <s v="Flavors of Entanglement"/>
        <s v="Havoc and Bright Lights"/>
        <s v="Jagged Little Pill"/>
        <s v="Albinoni Tomaso / 12 Concerti a Cinque op 5"/>
        <s v="Albinoni - Flute Concertos Op 7"/>
        <s v="Albinoni - Flute Concertos Op 9"/>
        <s v="1798 - 1998"/>
        <s v="Mascara and Monsters: Best of Alice Cooper"/>
        <s v="DaDa"/>
        <s v="The Nightmare Returns"/>
        <s v="Trash"/>
        <s v="Mint"/>
        <s v="From Here to Infirmary"/>
        <s v="Alpenpower Edition"/>
        <s v="Alpenpower Edition (CD2)"/>
        <s v="Alter Ethno"/>
        <s v="Rhino Hi-Five: America"/>
        <s v="Yeti"/>
        <s v="Silent Waters"/>
        <s v="insider"/>
        <s v="Aktar Wahed"/>
        <s v="Allem Albi"/>
        <s v="Aslaha Betfreq"/>
        <s v="Ayamna"/>
        <s v="Banadeek Ta'ala"/>
        <s v="El Leila Di"/>
        <s v="Leli Nahary"/>
        <s v="Lyle Nhary"/>
        <s v="Nour El Ain"/>
        <s v="Ragein"/>
        <s v="Rewind"/>
        <s v="Tamally Maaak"/>
        <s v="The Very Best Of Amr Diab"/>
        <s v="Wayah"/>
        <s v="Ya Omrena"/>
        <s v="Ya Tareq"/>
        <s v="Back To Black (Album Version)"/>
        <s v="Resurrection"/>
        <s v="Anastacia"/>
        <s v="Freak of Nature"/>
        <s v="Heavy Rotation"/>
        <s v="Not That Kind"/>
        <s v="Pieces of a Dream"/>
        <s v="A Fine Day to Exit"/>
        <s v="alternative 4"/>
        <s v="A Natural Disaster"/>
        <s v="Judgement"/>
        <s v="Resonance"/>
        <s v="Resonance 2"/>
        <s v="The Silent Enigma"/>
        <s v="The Songs of Andrew Lloyd Webber"/>
        <s v="Oremi"/>
        <s v="Ayé"/>
        <s v="Fifa"/>
        <s v="Our Story Goes Like This"/>
        <s v="Versus Everything"/>
        <s v="In meiner Mitte - Special Edition"/>
        <s v="Bohème"/>
        <s v="Das Optimale Leben"/>
        <s v="Das Rezept"/>
        <s v="Kleine Große Liebe [Disc 1]"/>
        <s v="Kleine Große Liebe [Disc 2]"/>
        <s v="Teilzeithippie"/>
        <s v="Unausgesprochen"/>
        <s v="Pig Iron"/>
        <s v="Sotto il segno dei pesci"/>
        <s v="The Four Seasons"/>
        <s v="Vivaldi: Violin Concertos, Op. 8, Nos. 5-8"/>
        <s v="Anuna"/>
        <s v="Invocation"/>
        <s v="First &amp; Reflections"/>
        <s v="Apocalyptika unbek."/>
        <s v="7th Symphony"/>
        <s v="Apocalyptica"/>
        <s v="Reflections"/>
        <s v="Electro Glide in Blue"/>
        <s v="Aral MusicCollection No.8 - Wheel in the Sky"/>
        <s v="AB Mix"/>
        <s v="The Hard Way"/>
        <s v="Controlling Crowds"/>
        <s v="Controlling Crowds (Bonus Disc)"/>
        <s v="Controlling crowds part IV"/>
        <s v="Lights"/>
        <s v="Londinium"/>
        <s v="Noise"/>
        <s v="You All Look The Same To Me"/>
        <s v="Greatest Hits (1980-1994)"/>
        <s v="Harde Feiten"/>
        <s v="KoudvuuR"/>
        <s v="De sfeer van grote dagen"/>
        <s v="Gorilla"/>
        <s v="Koude Oorlog"/>
        <s v="Bang Bang Rock'N' Roll"/>
        <s v="It's A Bit Complicated"/>
        <s v="Mix"/>
        <s v="Urga"/>
        <s v="Llydaw"/>
        <s v="Rafi's Revenge"/>
        <s v="ASP - Hässlich Remix Wettbewerbs CD"/>
        <s v="Astray"/>
        <s v="Into The Web"/>
        <s v="Suckling the Mutant Mother"/>
        <s v="So long, Astoria"/>
        <s v="Marriage"/>
        <s v="Atticus - Dragging The Lake 2"/>
        <s v="Atticus - Volume 1"/>
        <s v="Dragging The Lake"/>
        <s v="Playing with a different sex"/>
        <s v="Ö3 Radio Show"/>
        <s v="4AM Friday"/>
        <s v="Front Porch Stories"/>
        <s v="The Scarecrow"/>
        <s v="True [Deluxe Edition]"/>
        <s v="Avril Lavigne"/>
        <s v="My World (live)"/>
        <s v="The Best Damn Thing"/>
        <s v="Under My Skin"/>
        <s v="Massafat"/>
        <s v="The B-52's"/>
        <s v="Wild Planet"/>
        <s v="Bach: Violin Concertos"/>
        <s v="XY"/>
        <s v="Suffer"/>
        <s v="The Gray Race"/>
        <s v="Dancing Drums"/>
        <s v="Viva Conputa"/>
        <s v="Grey Test Hits"/>
        <s v="Aff un zo"/>
        <s v="Single"/>
        <s v="XII"/>
        <s v="Gimmick"/>
        <s v="L. Ron"/>
        <s v="Green"/>
        <s v="Yellow"/>
        <s v="Model Agency"/>
        <s v="Intravenus"/>
        <s v="Kicks'n'Chicks"/>
        <s v="Pleasure and Pain"/>
        <s v="Burning from the Inside [Bonus Tracks]"/>
        <s v="In the Flat Field"/>
        <s v="Mask"/>
        <s v="1979-1983"/>
        <s v="The Sky's Gone Out"/>
        <s v="20 Golden Greats"/>
        <s v="From The Belly Of The Beast"/>
        <s v="Beast of Bourbon unbek. Eric CD"/>
        <s v="Live At The BBC - CD 1"/>
        <s v="Live At The BBC (CD 2)"/>
        <s v="1962-1966 (1 of 2)"/>
        <s v="1962-1966 (2 of 2)"/>
        <s v="1967-1970"/>
        <s v="Abbey Road"/>
        <s v="Anthology 1 Disc 1"/>
        <s v="Anthology 1 Disc 2"/>
        <s v="Anthology 3 Disc 1"/>
        <s v="Anthology 3 Disc 2"/>
        <s v="The Beatles Ballads"/>
        <s v="Let It Be"/>
        <s v="Revolver [UK]"/>
        <s v="Rock &amp; Roll Music"/>
        <s v="Rubber Soul [UK]"/>
        <s v="Sgt. Pepper's Lonely Hearts Club Band"/>
        <s v="Michelle"/>
        <s v="More Beatles"/>
        <s v="The Beatles"/>
        <s v="Rock And Roll Music"/>
        <s v="The Beatles [White Album] Disc 1"/>
        <s v="The Beatles [White Album] Disc 2"/>
        <s v="Smacksmash"/>
        <s v="Living Targets"/>
        <s v="Very Best of the Bee Gees"/>
        <s v="Waters of Change"/>
        <s v="Dear Catastrophe Waitress"/>
        <s v="Leblonda"/>
        <s v="Berentzen präsentiert die aktuellen Songs 1982"/>
        <s v="Berentzen prÃ¤sentiert die aktuellen Songs 1982"/>
        <s v="Lautenmusik"/>
        <s v="Beyoncé   Dangerously In Love"/>
        <s v="Dangerously In Love"/>
        <s v="Grüß Gott mein Bayernland"/>
        <s v="Tschüss Bayernland"/>
        <s v="UNTERBAYERN"/>
        <s v="Welcome To Bavaria!"/>
        <s v="wo samma"/>
        <s v="Emerald Aether"/>
        <s v="Best of Billie Holiday [Sony Jazz]"/>
        <s v="Idol Songs: 11 of the Best"/>
        <s v="B_XY"/>
        <s v="Billy Talent (Advance)"/>
        <s v="I"/>
        <s v="III"/>
        <s v="Dead Silence"/>
        <s v="Billy Talent II"/>
        <s v="Biohazard"/>
        <s v="Floating"/>
        <s v="Life in Leipzig"/>
        <s v="The Nest"/>
        <s v="The River"/>
        <s v="The Sea II"/>
        <s v="B.R.M.C."/>
        <n v="13"/>
        <s v="Black Sabbath"/>
        <s v="Born Again"/>
        <s v="Black Sabbath Greatest Hits"/>
        <s v="Headless Cross"/>
        <s v="Sabotage"/>
        <s v="Aerial View"/>
        <s v="Friend or foe?"/>
        <s v="Foe"/>
        <s v="Friend or Foe? Japan Edition"/>
        <s v="Ghost of a Rose [Enhanced/Special Edition]"/>
        <s v="Blink-182"/>
        <s v="The Enema Strikes Back"/>
        <s v="Atomic: The Very Best Of Blondie"/>
        <s v="No Exit"/>
        <s v="Cultösaurus Erectus"/>
        <s v="On Your Feet Or On Your Knees"/>
        <s v="Blue Öyster Cult"/>
        <s v="Secret Treaties"/>
        <s v="Life is Change"/>
        <s v="Irgendwann (Demo Version)"/>
        <s v="Legend"/>
        <s v="Black Earth"/>
        <s v="E.I.N.S."/>
        <s v="Friends"/>
        <s v="Bon Jovi Greatest Hits"/>
        <s v="Cross Road"/>
        <s v="Crush"/>
        <s v="Destination Anywhere"/>
        <s v="New Jersey"/>
        <s v="Sippery when wet"/>
        <s v="This Left Feels Right (The Greatest Hits... With A Twist) [REMST]"/>
        <s v="E 1999 Eternal"/>
        <s v="Straight Flush Ghetto"/>
        <s v="Don't Touch the Light"/>
        <s v="Fire Works"/>
        <s v="Knockout"/>
        <s v="Mad Hatter"/>
        <s v="The Very Best of Bonnie Tyler"/>
        <s v="Book Of Numbers"/>
        <s v="Secret Mechanics"/>
        <s v="Lushlife"/>
        <s v="Beat"/>
        <s v="Prinz Albert"/>
        <s v="Weilo goes to Geldverdienen"/>
        <s v="Tötensen"/>
        <s v="Barzakh"/>
        <s v="Le Pas Du Chat Noir"/>
        <s v="Le voyage de Sahar"/>
        <s v="Bravo Hits 13 [Disc 2]"/>
        <s v="@Bravo Hits 14 CD2"/>
        <s v="Bravo Hits 15 (CD 1)"/>
        <s v="Bravo Hits 17 - CD 1"/>
        <s v="Bravo Hits 17 - CD 2"/>
        <s v="Bravo Hits 19 - CD2"/>
        <s v="Bravo Hits 2007"/>
        <s v="Bravo The Hits 2008 CD1"/>
        <s v="Bravo The Hits 2008 CD2"/>
        <s v="Bravo Hits 2009 CD1"/>
        <s v="BRAVO - The Hits 2009 - CD2"/>
        <s v="Bravo - The Hits 2010 CD1"/>
        <s v="Bravo - The Hits 2010 - CD 2"/>
        <s v="Bravo Hits 24  CD 1"/>
        <s v="Bravo Hits 24  CD 2"/>
        <s v="Bravo Hits 26 - CD1"/>
        <s v="Bravo Hits 26  CD2"/>
        <s v="Bravo Hits 27- CD1"/>
        <s v="Bravo Hits 27 CD2"/>
        <s v="Bravo Hits 28  CD1"/>
        <s v="Bravo Hits 28 - CD2"/>
        <s v="Bravo Hits 29 - CD1"/>
        <s v="Bravo Hits 29 - CD2"/>
        <s v="Bravo Hits 30 - CD1"/>
        <s v="Bravo Hits 30 - CD2"/>
        <s v="Bravo Hits 31 - CD1"/>
        <s v="Bravo Hits 31 - CD2"/>
        <s v="Bravo Hits 32 - CD1"/>
        <s v="Bravo Hits 32  CD2"/>
        <s v="Bravo Hits 33 (1 of 2)"/>
        <s v="Bravo Hits 33 [Disc 2]"/>
        <s v="BRAVO HITS 34 CD1"/>
        <s v="BRAVO HITS 34 CD2"/>
        <s v="BRAVO HITS 35 - Various - CD1"/>
        <s v="Bravo Hits 35  CD2"/>
        <s v="BRAVO HITS 36 - Various - CD1"/>
        <s v="BRAVO HITS 36 - Various - CD2"/>
        <s v="BRAVO HITS 37 - Various - CD1"/>
        <s v="Bravo Hits 37 CD 2"/>
        <s v="Bravo Hits 38 CD.1 [CDDA]"/>
        <s v="Bravo Hits 38 - CD2"/>
        <s v="BRAVO HITS 40 - Various - CD1"/>
        <s v="BRAVO HITS 40 - Various - CD2"/>
        <s v="BRAVO HITS 41 - Various - CD1"/>
        <s v="Bravo Hits 41 Cd 2"/>
        <s v="Bravo Hits 42 - CD1"/>
        <s v="Bravo Hits 42 - CD2"/>
        <s v="Bravo Hits 43"/>
        <s v="The Eminem Show (Explicit Version) [Explicit]"/>
        <s v="Bravo Hits 44 - CD1"/>
        <s v="Bravo Hits 44"/>
        <s v="Bravo Hits 51 - CD 1"/>
        <s v="Bravo Hits 51   (CD 2/2)"/>
        <s v="Bravo Hits 54"/>
        <s v="Bravo Hits 55 - CD1"/>
        <s v="Bravo Hits 55 - CD2"/>
        <s v="Planet Pop, Vol. 5"/>
        <s v="Bravo Hits 56"/>
        <s v="PCD"/>
        <s v="Breakaway"/>
        <s v="Bravo Hits, Vol. 56 Disc 2"/>
        <s v="Bravo Hits 59 [UK-Import]"/>
        <s v="BRAVO Hits 61"/>
        <s v="Bravo Hits 69, Disc 1"/>
        <s v="Bravo Hits Vol. 69 CD1"/>
        <s v="BRAVO SUPER SHOW 98  CD1"/>
        <s v="Bravo Super Show 98  CD2"/>
        <s v="Bravo Supershow 99 CD1"/>
        <s v="Bravo Supershow 1999 (CD 2/2)"/>
        <s v="Lifted Or The Story Is In The"/>
        <s v="Britney Jean"/>
        <s v="Greatest Hits: My Prerogative [Import Bonus CD] Disc 1"/>
        <s v="Circus"/>
        <s v="Femme Fatale"/>
        <s v="unbekannt"/>
        <s v="The White Arcades"/>
        <s v="Buddha Bar"/>
        <s v="Buddha-Bar"/>
        <s v="Buena Vista Social Club"/>
        <s v="Keep It Like A Secret"/>
        <s v="There's Nothing Wrong With Lo"/>
        <s v="Perfect From Now On"/>
        <s v="Bullen und andere Schweinereien"/>
        <s v="Welch ein Land! - Was für Männer"/>
        <s v="Welch ein Land, was für Männer"/>
        <s v="Mr. Wizard"/>
        <s v="A Ass Pocket Of Whiskey"/>
        <s v="Live PCPPEP"/>
        <s v="Psychic... Powerless... Another Man's Sac"/>
        <s v="Rembrandt Pussyhorse"/>
        <s v="Live in Fort Worth, 7-19-02"/>
        <s v="Pioughd"/>
        <s v="Independent Worm Saloon"/>
        <s v="Electriclarryland"/>
        <s v="Humpty Dumpty Lsd"/>
        <s v="Weird Revolution"/>
        <s v="Hairway To Steven"/>
        <s v="Locust Abortion Technician"/>
        <s v="Des Roses Et Des Orties"/>
        <s v="77/87"/>
        <s v="CancerB unbek."/>
        <s v="After the Morning"/>
        <s v="Hill of Thieves"/>
        <s v="lasst uns Bambi spielen"/>
        <s v="The shocking Miss Emerald"/>
        <s v="Theomania"/>
        <s v="Sun"/>
        <s v="In my dreams"/>
        <s v="Unbek. von Sabine"/>
        <s v="Unbekanntes Album (12.01.2002"/>
        <s v="Killerautomat"/>
        <s v="Cat's TV"/>
        <s v="the ultimate creedence clearwater revival Disc 1"/>
        <s v="the ultimate creedence clearwater revival Disc 2"/>
        <s v="My Heart Will Go On, Pt. 2 [UK]"/>
        <s v="Les Grandes Voix du Québec"/>
        <s v="A New Day Has Come"/>
        <s v="Falling Into You"/>
        <s v="Let's Talk About Love"/>
        <s v="My Love Essential Collection"/>
        <s v="Believe"/>
        <s v="A Celtic Christmas"/>
        <s v="C_XY"/>
        <s v="Victims Of Cheap Stuff"/>
        <s v="CD Mix"/>
        <s v="Du Sud Au Nord"/>
        <s v="Cher - The Very Best Of"/>
        <s v="The Very Best of Cher"/>
        <s v="Sammlung v. Franz"/>
        <s v="Freak Out: The Greatest Hits Of Chic &amp; Sister Sledge"/>
        <s v="The Chieftains"/>
        <s v="Auberge"/>
        <s v="Best of Chris Rea"/>
        <s v="The Best Of Chris Rea - New li"/>
        <s v="The Road To Hell"/>
        <s v="Stylish Nihilists"/>
        <s v="Car Wash CDS"/>
        <s v="Christina Aguilera unbek."/>
        <s v="Dresser Playlist"/>
        <s v="Stripped"/>
        <s v="Lebe Lauter"/>
        <s v="Schwarz Weiss"/>
        <s v="Unplugged BR20061120"/>
        <s v="Ich Hör Auf Mein Herz"/>
        <s v="In Dieser Stadt"/>
        <s v="Nahaufnahme"/>
        <s v="Mon Paradis"/>
        <s v="Roll Over Beethoven"/>
        <s v="Little Hell"/>
        <s v="Infiltrate Destroy Rebuild"/>
        <s v="Unstill Life"/>
        <s v="unbek. Clash-Album"/>
        <s v="40 Jahre - 40 Hits  (CD2)"/>
        <s v="Spectrum"/>
        <s v="Colin Meloy Sings Morrissey"/>
        <s v="CombiChrist - Get your body beat Single"/>
        <s v="Die Legende Lebt"/>
        <s v="Community Service"/>
        <s v="Community Service II"/>
        <s v="Communitiy Service"/>
        <s v="la musica latina-grandes mito"/>
        <s v="Sound of Greece, Vol. 1"/>
        <s v="Coverdale Page"/>
        <s v="No Need To Argue"/>
        <s v="God Shuffled His Feet"/>
        <s v="The Ghosts That Haunt Me"/>
        <s v="Disraeli Gears"/>
        <s v="Wheels Of Fire [Disc 1]"/>
        <s v="Wheels Of Fire [Disc 2]"/>
        <s v="Human Clay"/>
        <s v="My Own Prison"/>
        <s v="Weathered"/>
        <s v="Wind on the Water"/>
        <s v="Director's Cut"/>
        <s v="God Given Time"/>
        <s v="Nonesizefitsall"/>
        <s v="Three Legged Dog"/>
        <s v="The Cure"/>
        <s v="Three Imaginary Boys"/>
        <s v="4:13 Dream"/>
        <s v="Bloodflowers"/>
        <s v="Boys Don't Cry"/>
        <s v="Disintegration"/>
        <s v="Faith"/>
        <s v="Galore"/>
        <s v="Japanese Whispers"/>
        <s v="Paris (live)"/>
        <s v="Wish"/>
        <s v="D espairs Ray - Coll:set"/>
        <s v="Soft Dogs"/>
        <s v="George Dalaras: A Portrait"/>
        <s v="Danzig"/>
        <s v="Dark Alliance"/>
        <s v="Dark Wood"/>
        <s v="Cello"/>
        <s v="Das ABC der klassichen Musik -Hörbeispiele-"/>
        <s v="Das Galakonzert"/>
        <s v="Das Ich - Antichrist"/>
        <s v="Das Ich - Cabaret"/>
        <s v="Das Ich - Lava/Glut"/>
        <s v="A Mark, A Mission, A Brand, A"/>
        <s v="Dave Brubeck's Greatest Hits"/>
        <s v="Changesbowie"/>
        <s v="Station to Station [Bonus Tracks]"/>
        <s v="The Next Day"/>
        <s v="Hall &amp; Oates Greatest Hits"/>
        <s v="Aion"/>
        <s v="Spleen and Ideal"/>
        <s v="The Serpent's Egg"/>
        <s v="Within the Realm of a Dying Sun"/>
        <s v="Dead Can Dance"/>
        <s v="Spiritchaser"/>
        <s v="Fresh Fruit for Rotting Vegetables"/>
        <s v="Fresh Fruit for Rotting Vegetables [Bonus Disc] Disc 2"/>
        <s v="Dino: The Essential Dean Martin"/>
        <s v="Lost Horizon"/>
        <s v="The Hazards of Love"/>
        <s v="Picaresque"/>
        <s v="Abandon"/>
        <s v="Come Taste the Band"/>
        <s v="Deep Purple"/>
        <s v="Burn"/>
        <s v="Fireball"/>
        <s v="Deep Purple In Rock"/>
        <s v="Machine Head (Anniversary)"/>
        <s v="Made in Japan (live)"/>
        <s v="Perfect Strangers"/>
        <s v="Perfect Stranger"/>
        <s v="Rapture of the Deep"/>
        <s v="Singles A's &amp; B's"/>
        <s v="Slaves and Masters"/>
        <s v="Stormbringer"/>
        <s v="Hush"/>
        <s v="Now What?!"/>
        <s v="Purpendicular"/>
        <s v="The Battle rages on"/>
        <s v="The house of blue light"/>
        <s v="White Pony"/>
        <s v="Adrenaline"/>
        <s v="Saturday Night Wrist"/>
        <s v="Deftones"/>
        <s v="Irvi"/>
        <s v="Delta Machine"/>
        <s v="Exciter"/>
        <s v="Remixes 81-04"/>
        <s v="Songs of Faith and Devotion"/>
        <s v="Playing the Angel"/>
        <s v="The Singles 81&gt;85"/>
        <s v="The Singles 86&gt;98 Disc 1"/>
        <s v="The Singles 86&gt;98 Disc 2"/>
        <s v="Ultra"/>
        <s v="Knülle im Politbüro"/>
        <s v="Letzte Hoffnung"/>
        <s v="The Trail Of The Pink Panther"/>
        <s v="Der Struwwelpeter"/>
        <s v="Der Warschauer Punk"/>
        <s v="Black Utopia"/>
        <s v="Mythology"/>
        <s v="Desert Sessions, Vol. 9-10, I See You Hearin' Me"/>
        <s v="The Ideal Crash"/>
        <s v="Live In Paris"/>
        <s v="Only Trust Your Heart"/>
        <s v="Quiet Nights"/>
        <s v="Dick This CD"/>
        <s v="Life For Rent"/>
        <s v="Girl Who Got Away"/>
        <s v="Safe Trip Home"/>
        <s v="Still On My Mind"/>
        <s v="2012 - Ten$ion"/>
        <s v="$O$"/>
        <s v="Donker Mag"/>
        <s v="Bäst of 1"/>
        <s v="Bäst Of 2"/>
        <s v="Geräusch CD1"/>
        <s v="Geräusch CD2"/>
        <s v="Geräusch"/>
        <s v="Jazz is anders"/>
        <s v="Le Frisur"/>
        <s v="Nach uns die Sintflut Disc 2 (live)"/>
        <s v="Nach uns die Sintflut (live)"/>
        <s v="Die Basis"/>
        <s v="Titten, Theken, Temperamente"/>
        <s v="Best of 1990-2005 Disc 1"/>
        <s v="Best of 1990-2005 Disc 2"/>
        <s v="Vier gewinnt"/>
        <s v="Tag am Meer"/>
        <s v="Die Form - ExHuman"/>
        <s v="Die Hard"/>
        <s v="Der karibische Western"/>
        <s v="Carcassonne"/>
        <s v="headless body in topless bar"/>
        <s v="Sweat"/>
        <s v="Auswärtsspiel"/>
        <s v="Opium Furs Volk"/>
        <s v="Reich &amp; Sexy 2"/>
        <s v="Unsterblich"/>
        <s v="Ein kleines bisschen Horrorshow"/>
        <s v="Reich &amp; Sexy"/>
        <s v="Single: Bayern"/>
        <s v="Damenwahl"/>
        <s v="Love Peace &amp; Money"/>
        <s v="Sammlung"/>
        <s v="Chart Show Die erfolgreichsten Hits 2013 CD 1"/>
        <s v="Chart Show Die erfolgreichsten Hits 2013 CD 2"/>
        <s v="Every Brilliant Eye"/>
        <s v="D_XY"/>
        <s v="Reservations for two"/>
        <s v="Brothers in arms"/>
        <s v="Communique"/>
        <s v="Dire Straits"/>
        <s v="Sultans Of Swing - The Very Best Of Dire Straits"/>
        <s v="Spreading The Rage"/>
        <s v="First Aid Kit"/>
        <s v="Viper Ethics"/>
        <s v="Disco Fox Party Classics"/>
        <s v="Asylum"/>
        <s v="Indestructible"/>
        <s v="Divas in Groove"/>
        <s v="Taking the Long Way"/>
        <s v="Doldinger Jubilee '75"/>
        <s v="The Best of the Doors Disc 1"/>
        <s v="Alabama Song"/>
        <s v="The Soft Parade"/>
        <s v="Love Me Two Times CD2"/>
        <s v="Love Me Two Times"/>
        <s v="The Best Of Vol. 3"/>
        <s v="The Doors"/>
        <s v="One Love"/>
        <s v="Completely Hooked"/>
        <s v="A Change of Seasons"/>
        <s v="Awake"/>
        <s v="Relationship of Command"/>
        <s v="Sing Loud Sing Proud"/>
        <s v="Drowning Dolphins EP"/>
        <s v="Sinner"/>
        <s v="Future Nostalgia [Explicit]"/>
        <s v="Pain"/>
        <s v="King Size Dub Chapter 11"/>
        <s v="King Size Dub Chapter 10"/>
        <s v="Roots Tonic Meets Bill Laswel"/>
        <s v="King Size Dub Vol.1"/>
        <s v="Frailty"/>
        <s v="Source"/>
        <s v="Fight Club"/>
        <s v="Title of Records"/>
        <s v="Das Testament"/>
        <s v="Finsternis"/>
        <s v="All 'N All"/>
        <s v="Let's Groove - The Best Of [Explicit]"/>
        <s v="Crocodiles"/>
        <s v="Hi 'ipoi i ka aima aloha"/>
        <s v="Edith Piaf..."/>
        <s v="Jaran"/>
        <s v="Schock"/>
        <s v="A New World Record"/>
        <s v="ELO The Gold Collection (Disc 1 live)"/>
        <s v="ELO's Greatest Hits"/>
        <s v="ELO's Greatest Hits Volume Two"/>
        <s v="Beet"/>
        <s v="Eighth"/>
        <s v="Eliza Doolittle"/>
        <s v="Face to face in Tokyo"/>
        <s v="Greatest Hits (1970-2002)"/>
        <s v="The Very Best Of Elton John [Disc 1]"/>
        <s v="The Very Best Of Elton John [Disc 2]"/>
        <s v="The Very Best Of - CD2"/>
        <s v="Elvis Gold The very best of the King CD1"/>
        <s v="Elvis Gold The very best of the King CD2"/>
        <s v="Aloha from Hawaii Via Satellite"/>
        <s v="Legendary Elvis (CD 1)"/>
        <s v="Legendary Elvis (CD 2)"/>
        <s v="Emerson, Lake &amp; Palmer"/>
        <s v="The Best of Emerson, Lake &amp; Palmer"/>
        <s v="E_XY"/>
        <s v="Porcelain"/>
        <s v="Encore"/>
        <s v="The Marshall Mathers LP"/>
        <s v="Marshall Mathers LP"/>
        <s v="Eminem unbekannt "/>
        <s v="CDM   .:. Frutty Mp3 .:."/>
        <s v="Scary Movie"/>
        <s v="The Eminem Show"/>
        <s v="The Slim Shady"/>
        <s v="Kashmir &amp; Thud EP"/>
        <s v="Encomium: A Tribute to Led Zeppelin"/>
        <s v="The Cross Of Changes"/>
        <s v="MCMXC a.D."/>
        <s v="Dragonheads"/>
        <s v="Victory Songs"/>
        <s v="Spiel Mir das Lied Vom Tod [BMG/Ariola]"/>
        <s v="Storm The Sorrow"/>
        <s v="Epoxies"/>
        <s v="Unplugged"/>
        <s v="Wein, Weib und Gesang"/>
        <s v="G_XY"/>
        <s v="Deutschpunkmix"/>
        <s v="Cold Hands Seduction CLXV"/>
        <s v="EricMix"/>
        <s v="_Jazzmix"/>
        <s v="_Klassikmix"/>
        <s v="Neue Zeit für Alte Musik"/>
        <s v="_Punkmix"/>
        <s v="_Rockmix"/>
        <s v="F_XY"/>
        <s v="_Softmix"/>
        <s v="Real World Sampler"/>
        <s v="ASP &amp; Chamber - Humility"/>
        <s v="Cooking Vinyl Sampler Vol 6 ("/>
        <s v="Les Légendes Du Raï vol.2"/>
        <s v="Les Légendes Du Raï vol.1"/>
        <s v="Cooking Vinyl Sampler Vol 6 -"/>
        <s v="Irish Songs"/>
        <s v="Celtic Drums"/>
        <s v="Youth"/>
        <s v="Desert Blues"/>
        <s v="From Spain To Spain"/>
        <s v="Semantic Spaces"/>
        <s v="Maria Callas - The Platinum Collection (disc 1)"/>
        <s v="Give 'Em Enough Rope"/>
        <s v="Eric Mix 060422 0-c"/>
        <s v="The Schlechtst Of"/>
        <s v="Eric Mix 060422 d-l"/>
        <s v="EricMix 0608"/>
        <s v="Fragments of a dream"/>
        <s v="Black Jack"/>
        <s v="We Will Fall: The Iggy Pop Tribute"/>
        <s v="Cantico"/>
        <n v="1996"/>
        <s v="Eric Mix 060422 m-s"/>
        <s v="Our Last Album?"/>
        <s v="Eric Mix 060422 t-w"/>
        <s v="The Perpetual Motion"/>
        <s v="Sicario"/>
        <s v="You're Better Off Dead!"/>
        <s v="Lifetime Supply of Guilt"/>
        <s v="The May Street Project"/>
        <s v="Dead End Dreaming"/>
        <s v="To the Gory End"/>
        <s v="H (Eric 082006)"/>
        <s v="Road to Perdition"/>
        <s v="Sweet Weaponry"/>
        <s v="Wolfmother"/>
        <s v="VISIONS: All Areas, Volume 74"/>
        <s v="P (Eric 082006)"/>
        <s v="Damnation"/>
        <s v="Accelerated Evolution"/>
        <s v="Adore"/>
        <s v="Donnie Darko"/>
        <s v="I love you baby - Soundtrack"/>
        <s v="Mr. Beast"/>
        <s v="Getting Away with Murder"/>
        <s v="Music from The OC: Mix 2"/>
        <s v="Decksandrumsandrockandroll"/>
        <s v="Punk Goes Acoustic"/>
        <s v="Jackass the Movie"/>
        <s v="40 Hour Train Back To Penn"/>
        <s v="Forty Hour Train Back to Penn"/>
        <s v="The O.C. - Extended Soundtrack (Season 1)"/>
        <s v="Outlandos D'Amour"/>
        <s v="The Matrix Soundtrack"/>
        <s v="Volume 1"/>
        <s v="Volume 66"/>
        <s v="Melt07 - Best of Melt Festival"/>
        <s v="The Used"/>
        <s v="Pet Sounds - The Best Of 2006"/>
        <s v="All Areas Volume 62"/>
        <s v="Fun"/>
        <s v="Horsey Water"/>
        <s v="Skeleton Crew Records"/>
        <s v="Just A Poke"/>
        <s v="Estilo Libre"/>
        <s v="Eros"/>
        <s v="Liebe, Tod &amp; Teufel"/>
        <s v="Eurovision Song Contest Malmö 2013 CD1"/>
        <s v="Eurovision Song Contest Malmö 2013 CD2"/>
        <s v="The Final Countdown"/>
        <s v="Revenge"/>
        <s v="We Too Are One"/>
        <s v="Sweet dreams"/>
        <s v="Evanescence [+Digital Booklet]"/>
        <s v="Fallen"/>
        <s v="The Open Door"/>
        <s v="Cumbersome"/>
        <s v="Whitey Ford Sings The Blues"/>
        <s v="Der Kommissar - Best of"/>
        <s v="Falco 3"/>
        <s v="Emotional"/>
        <s v="Meine Schonsten Erfolge"/>
        <s v="The Hit Singles"/>
        <s v="The Remix Hit Collection"/>
        <s v="At night we live"/>
        <s v="Am Ende der Sonne"/>
        <s v="Talking Tinbaktou"/>
        <s v="In the Heart of the Moon"/>
        <s v="Savanne"/>
        <s v="Totem"/>
        <s v="Von Den Elben"/>
        <s v="Fear Is The Mindkiller"/>
        <s v="Notaufnahme"/>
        <s v="Monarchie Und Alltag"/>
        <s v="Fenix TX"/>
        <s v="Lechuza"/>
        <s v="Sampler: Fetenhits - Discofox 2"/>
        <s v="Fetenhits - Oldies"/>
        <s v="Fetenhits Oldies Disc 2"/>
        <s v="FETENHITS - the real classics II - CD1"/>
        <s v="FETENHITS - the real classics II - CD2"/>
        <s v="Fetenhits - The Real Classics 4 CD 1"/>
        <s v="Fetenhits - The Real Classics 4 CD 2"/>
        <s v="Fetenhits the real 70s (CD 1)"/>
        <s v="Fetenhits the real 70s (CD 2)"/>
        <s v="Fetenhits the real 80s CD1"/>
        <s v="Fetenhits the real 80s"/>
        <s v="Live From Earth"/>
        <s v="Fetenhits the real 80s (CD 2)"/>
        <s v="Fetenhits - The real 90s (CD 2)"/>
        <s v="Fetenhits: Die Deutsche 2 (disc 1)"/>
        <s v="Fetenhits: Die Deutsche 2 (disc 2)"/>
        <s v="Gotta Tell You"/>
        <s v="Take off Your Pants and Jacket"/>
        <s v="Fetenhits Best of 2001"/>
        <s v="FetenFun"/>
        <s v="The Best Of No Angels"/>
        <s v="Bravo Hits 33"/>
        <s v="Bravo Hits, Vol. 31"/>
        <s v="Best of Trance, Vol. 2"/>
        <s v="Epop Version_01: Point of View"/>
        <s v="Am Wasser Gebaut"/>
        <s v="Außen Top Hits, Innen Geschmack"/>
        <s v="Auf Einem Auge Blöd"/>
        <s v="Strom und Drang"/>
        <s v="Alles für die Cuts (Demotape I"/>
        <s v="Jein Single"/>
        <s v="Dawnrazor"/>
        <s v="Mourning Sun"/>
        <s v="Psychonaut (CD-Single)"/>
        <s v="The Nephilim"/>
        <s v="Filter (Eric CD)"/>
        <s v="Short Bus"/>
        <s v="Title Of Record"/>
        <s v="Hold Your Fire"/>
        <s v="Going Deaf for a Living"/>
        <s v="Red Skies over Paradise"/>
        <s v="Power"/>
        <s v="Behind The Mask"/>
        <s v="Say You Will"/>
        <s v="Rumours"/>
        <s v="Float"/>
        <s v="Echoes, Silence, Patience And Grace"/>
        <s v="Wasting Light"/>
        <n v="4"/>
        <s v="Formel Eins – 32 Big Hits"/>
        <s v="Formel Eins - Die Hit-CD CD1"/>
        <s v="Formel Eins - Die Hit-CD CD2"/>
        <s v="Babacar"/>
        <s v="Clic"/>
        <s v="Nothing But The Best [The Frank Sinatra Collection]"/>
        <s v="Bongo Fury"/>
        <s v="One Size Fits All"/>
        <s v="Piquantique"/>
        <s v="Roxy &amp; Elsewhere"/>
        <s v="Sheik Yerbouti"/>
        <s v="Bang!...The Greatest Hits of Frankie Goes to Hollywood"/>
        <s v="Liverpool"/>
        <s v="Welcome to the Pleasure Dome"/>
        <s v="Tonight"/>
        <s v="Crawling Blind"/>
        <s v="Feinde deiner Feinde"/>
        <s v="Gegen alles, gegen nichts"/>
        <s v="Cheikha Rimitti"/>
        <s v="Serpentime"/>
        <s v="Authentic Trip"/>
        <s v="Bleed Like Me"/>
        <s v="Garbage"/>
        <s v="Version 2.0"/>
        <s v="Not Your Kind of People"/>
        <s v="Still Got the Blues"/>
        <s v="Abacab"/>
        <s v="And Then There Were Three"/>
        <s v="Best of Genesis"/>
        <s v="Congo (Maxi)"/>
        <s v="Duke"/>
        <s v="Genesis (A Trick Of The Tail)"/>
        <s v="From Genesis to Revelation Disc 1"/>
        <s v="Genesis"/>
        <s v="Invisible Touch"/>
        <s v="Land Of Confusion (Maxi)"/>
        <s v="Not About Us (Maxi)"/>
        <s v="Selling England by the Pound"/>
        <s v="Shipwrecked (Maxi)"/>
        <s v="Spot The Pigeon"/>
        <s v="The Lamb Lies Down on Broadway Disc 1"/>
        <s v="The Lamb Lies Down on Broadway Disc 2"/>
        <s v="The Lamb Lies Down on Broadway [Bonus DVD] Disc 2"/>
        <s v="The Platinum Collection"/>
        <s v="The Way We Walk - Volume 1 (live)"/>
        <s v="Three Sides Live"/>
        <s v="We Can't Dance"/>
        <s v="Das Beste aus Readers Digest: Royal Fireworks Musick"/>
        <s v="Listen Without Prejudice, Vol. 1"/>
        <s v="Ladies &amp; Gentlemen: The Best of George Michael [Australia] Disc 2"/>
        <s v="Ladies &amp; Gentlemen: The Best of George Michael Disc 1"/>
        <s v="Older"/>
        <s v="100 NO, 1 HITS (DISC 3)"/>
        <s v="Symphonica"/>
        <s v="Georges Moustaki (Spanish version)"/>
        <s v="Live Au Dejazet"/>
        <s v="D'Anni hat g'sagt..."/>
        <s v="Blow"/>
        <s v="Electronic Jacuzzi"/>
        <s v="Mirror Mirror"/>
        <s v="Desenchufado"/>
        <s v="Mensajes del alma"/>
        <s v="Por Favor, Perdon Y Gracias"/>
        <s v="Middle Passage"/>
        <s v="Going Back Home"/>
        <s v="Anything For You [UK]"/>
        <s v="Cuts Both Ways"/>
        <s v="Destiny"/>
        <s v="Very Best of Gloria Gaynor: I Will Survive"/>
        <s v="Bright Yellow Bright Orange"/>
        <s v="God Bullies (Eric CD)"/>
        <s v="Kill The King"/>
        <s v="Scenes From the Second Storey"/>
        <s v="One Last Laugh in a Place of Dying..."/>
        <s v="A Joyful Noise"/>
        <s v="D Frosted (live)"/>
        <s v="Domino Effect"/>
        <s v="Human Zoo"/>
        <s v="Gotthard"/>
        <s v="Homerun"/>
        <s v="One Life, One Soul (live)"/>
        <s v="One Team One Spirit Disc 2"/>
        <s v="One Team One Spirit Disc 1"/>
        <s v="Nightclubbing"/>
        <s v="Slave To The Rhythm"/>
        <s v="Warm Leatherette"/>
        <s v="Monument"/>
        <s v="Grasgrün"/>
        <s v="Europe '72"/>
        <s v="One From The Vault (live)"/>
        <s v="Steal Your Face"/>
        <s v="Two From The Vault"/>
        <s v="Once Bitten..."/>
        <s v="Great Zeppelin: A Tribute To Led Zeppelin [Live]"/>
        <s v="American Idiot"/>
        <s v="Dookie"/>
        <s v="Bullet In A Bible"/>
        <s v="Shenanigans"/>
        <s v="Insomniac"/>
        <s v="Warning"/>
        <s v="Liquid Spirit"/>
        <s v="Anthem Of The Peaceful Army"/>
        <s v="The Battle at Garden’s Gate"/>
        <s v="Prohibition"/>
        <s v="Board Of Rejection"/>
        <s v="Appetite for Destruction [Edited]"/>
        <s v="Best Ballads"/>
        <s v="Chinese Democracy"/>
        <s v="Guns N'Roses Greatest Hits"/>
        <s v="The Spaghetti Incident?"/>
        <s v="Use Your Illusion I"/>
        <s v="Use Your Illusion II"/>
        <s v="Polydistortion"/>
        <s v="Weasel"/>
        <s v="Covered With Ants"/>
        <s v="Musical Monkey"/>
        <s v="Este Mundo"/>
        <s v="And Love Said No: Greatest Hits 1997-2004 [Germany]"/>
        <s v="Deep Shadows and Brilliant Highlights"/>
        <s v="Love Metal"/>
        <s v="Razorblade Romance"/>
        <s v="Speck (1982-1992)"/>
        <s v="Hair [Original Broadway Cast] [Decca]"/>
        <s v="Facing Changes"/>
        <s v="Hard Rock Punk"/>
        <s v="H_XY"/>
        <s v="The Greatest Hits Of Harry Belafonte"/>
        <s v="Allein Genügt Nicht Mehr"/>
        <s v="Anarchistenschwein"/>
        <s v="Die Ersten Tage"/>
        <s v="Box Of Breath"/>
        <s v="Heavy Metal (Radio Mix)"/>
        <s v="Mit freundlichen Grüßen"/>
        <s v="Musika Lustika"/>
        <s v="Schneider With The Kick"/>
        <s v="The Neon Handshake"/>
        <s v="Walls of Jericho"/>
        <s v="Hymns In The Key Of 666"/>
        <s v="Lounge"/>
        <s v="Rock 'N' Roll Devil"/>
        <n v="12"/>
        <s v="Was Muss Muss - Best of Grönemeyer"/>
        <s v="Was muss muss - CD"/>
        <s v="Was Muss Muss CD 2"/>
        <s v="Stand der Dinge - CD1"/>
        <s v="Stand Der Dinge (DVD2)"/>
        <s v="Mensch"/>
        <s v="I Will Survive"/>
        <s v="I Will Survive - The Party Album"/>
        <s v="Al Otro Lado"/>
        <s v="No Man's Land"/>
        <s v="Hide Out Presents: Good Band.... Oh Yeah, Really Good Band"/>
        <s v="Die Leber wächst mit ihren Aufgaben"/>
        <s v="Gowwa Fi Alby"/>
        <s v="Matbataleesh"/>
        <s v="Ouyoun El Nas"/>
        <s v="Ya Leila"/>
        <s v="Hits ´95 - International (CD1)"/>
        <s v="Hits 95 International CD2"/>
        <s v="Hits der 70er"/>
        <s v="Hits der 70er Disc 2"/>
        <s v="70er Hits"/>
        <s v="Trout Farm"/>
        <s v="Hell Yeah"/>
        <s v="The Very Best Of Hot Chocolate"/>
        <n v="2001"/>
        <s v="Caution"/>
        <n v="666"/>
        <s v="Kiss and Swallow"/>
        <s v="Eiszeit"/>
        <s v="Pickupserie (bellaphon)"/>
        <s v="unbek. v. Sabine"/>
        <s v="Cryogenix"/>
        <s v="mistrust the angels"/>
        <s v="Zauberschloss E.P."/>
        <s v="Aderlass Vol.5"/>
        <s v="Engelsstaub"/>
        <s v="Face The Fear"/>
        <s v="My Despair EP"/>
        <s v="La Parade Monstrueuse"/>
        <s v="In Strict Confidence - Exile paradise CD 1"/>
        <s v="In Strict Confidence - Exile paradise CD 2"/>
        <s v="In Strict Confidence - Where sun and moon unite"/>
        <s v="Silver Bullets EP"/>
        <s v="Sense"/>
        <s v="L'Esprit"/>
        <s v="Scatter"/>
        <s v="Composite"/>
        <s v="Phoenix"/>
        <s v="Nobody Listens Anymore"/>
        <s v="Internationale Hits 94 - CD 1"/>
        <s v="Internationale Hits 94 - CD 2"/>
        <s v="Best of the Beast [Bonus CD] Disc 1"/>
        <s v="Best of the Beast [Bonus CD] Disc 2"/>
        <s v="The Essential Iron Maiden Disc 1"/>
        <s v="Dance of Death"/>
        <s v="Iron Maiden"/>
        <s v="Brave New World"/>
        <s v="Killers"/>
        <s v="Piece of Mind"/>
        <s v="Powerslave"/>
        <s v="The Number of the Beast"/>
        <s v="The X Factor"/>
        <s v="The Metal Decade 1980, Volume 1"/>
        <s v="Best of the Beast (disc 1)"/>
        <s v="The Very Best"/>
        <s v="Iron Maiden unbek."/>
        <s v="Virtual XI"/>
        <s v="K_XY"/>
        <s v="In The Fishtank 14 [EP]"/>
        <s v="In The Absence Of Truth"/>
        <s v="Oceanic"/>
        <s v="Panopticon"/>
        <s v="The Red Sea"/>
        <s v="Garbarek unbek. Album"/>
        <s v="Strays"/>
        <s v="Design Of A Decade 1986-1996"/>
        <s v="Together Again"/>
        <s v="Pearl"/>
        <s v="The Very Best Of Janis Joplin"/>
        <s v="Francis' Lonely Nights"/>
        <s v="The Blueprint 3 (Explicit) [Explicit]"/>
        <s v="Distressed Gentlefolk"/>
        <s v="fishcotheque"/>
        <s v="big planet scarey planet"/>
        <s v="China Concert (live)"/>
        <s v="Équinoxe"/>
        <s v="Rock my Live"/>
        <s v="Undress To The Beat"/>
        <s v="Rough &amp; Ready"/>
        <s v="Dahl unbek. Album"/>
        <s v="Wasted Remains of a Disturbing Childhood"/>
        <s v="Last Scream Of The Missing Neighbors"/>
        <s v="On The 6"/>
        <s v="J.Lo"/>
        <s v="Jennifer Paige [China Bonus Track]"/>
        <s v="YouTube"/>
        <s v="Der Film"/>
        <s v="Mit Haut und Haar"/>
        <s v="Schlaflos"/>
        <s v="Jesus Christ Superstar [MCA Original Cast Recording] Disc 2"/>
        <s v="Jesus Christ Superstar Disc 1"/>
        <s v="Get Born"/>
        <s v="Aqualung"/>
        <s v="Axis Outtakes"/>
        <s v="Axis: Bold As Love"/>
        <s v="Crash Landing"/>
        <s v="Jimi Hendrix Eric Mix"/>
        <s v="Albert Hall Experience"/>
        <s v="The Best of"/>
        <s v="All The Hits"/>
        <s v="Are You Experienced"/>
        <s v="Experience Hendrix: The Best of Jimi Hendrix"/>
        <s v="Blues"/>
        <s v="Eyes And Imagination"/>
        <s v="Hear My Music"/>
        <s v="Smash Hits"/>
        <s v="Sotheby Plus Masters"/>
        <s v="Stockholm Concert"/>
        <s v="The Ultimate Experience"/>
        <s v="No Quarter: Jimmy Page &amp; Robert Plant Unledded [Australia Bonus Track]"/>
        <s v="Walking Into Clarksdale"/>
        <s v="Live at the Greek Disc 1"/>
        <s v="Live at the Greek Disc 2"/>
        <s v="Smoke and Fire"/>
        <s v="Before The Balloon Went Up [Disc 2]"/>
        <s v="Death Wish II"/>
        <s v="Outrider"/>
        <s v="Chase This Light"/>
        <s v="Black Rock"/>
        <s v="Driving Towards the Daylight"/>
        <s v="Eye On The Prize"/>
        <s v="Night Calls"/>
        <s v="N' Oubliez Jamais (CD Single)"/>
        <s v="One Night of Sin"/>
        <s v="Respect Yourself"/>
        <s v="The Best of Joe Cocker"/>
        <s v="The Story Of... With A Little Help From My Friends [Disc 1]"/>
        <s v="The Story Of... With A Little Help From My Friends ([Disc 2]"/>
        <s v="Unchain My Heart"/>
        <s v="Crystal Planet"/>
        <s v="Engines of Creation"/>
        <s v="Flying in a Blue Dream"/>
        <s v="The Extremist"/>
        <s v="Joe Satriani"/>
        <s v="Surfing with the Alien"/>
        <s v="Professor Satchafunkilus and the musterion of rock"/>
        <s v="Cascading Waters"/>
        <s v="Wildcat Café"/>
        <s v="Wooden Tunes and Sturdy Lyrics"/>
        <s v="Imagine"/>
        <s v="Millennium Edition"/>
        <s v="Scream for Help"/>
        <s v="Zooma"/>
        <s v="The Thunderthief"/>
        <s v="Johnny Cash [Delta 2-CD]"/>
        <s v="The Duke"/>
        <s v="The Gathering"/>
        <s v="Lorenzo 1994"/>
        <s v="Still"/>
        <s v="Closer"/>
        <s v="Heart And Soul"/>
        <s v="Unknown Pleasures"/>
        <s v="Substance"/>
        <s v="Warsaw"/>
        <s v="Grandes Exitos [1 Bonus Track]"/>
        <s v="British Steel"/>
        <s v="Nostradamus (Disc 1)"/>
        <s v="Nostradamus (Disc 2)"/>
        <s v="Kittys Songs"/>
        <s v="In Love"/>
        <s v="Ein Neuer Tag"/>
        <s v="Es Ist Juli"/>
        <s v="Invincible Summer"/>
        <s v="One Cold Winter's Night Disc 1"/>
        <s v="One Cold Winter's Night Disc 2"/>
        <s v="Two for the Show"/>
        <s v="Viva Emptiness"/>
        <s v="Call off the Search"/>
        <s v="Ketevan"/>
        <s v="Piece by Piece [Target Exclusive Bonus DVD] Disc 1"/>
        <s v="Piece by Piece"/>
        <s v="Secret Symphony"/>
        <s v="The House"/>
        <s v="The Katie Melua Collection"/>
        <s v="Le Pop"/>
        <s v="Sambolera"/>
        <s v="Khaled"/>
        <s v="Les Légendes Du Raï Vol.3"/>
        <s v="Les Légendes Du Raï vol.4"/>
        <s v="Sahra [15 Tracks]"/>
        <s v="Kill Your Darlings"/>
        <s v="Einsam Weiss Boy/Ich wünsch den Deutschen alles Gute"/>
        <s v="Night Time"/>
        <s v="The Very Best Of"/>
        <s v="Worship Yourself"/>
        <s v="Heavy ConstruKction (Disc 3)"/>
        <s v="Heavy ConstruKction"/>
        <s v="In The Wake Of Poseidon"/>
        <s v="Islands"/>
        <s v="Larks' Tongues In Aspic"/>
        <s v="Lizard"/>
        <s v="In The Court Of The Crimson K"/>
        <s v="Thrak"/>
        <s v="Three Of A Perfect Pair"/>
        <s v="Sometimes God Smiles: The Young Persons' Guide to Discipline, Volume II"/>
        <s v="Red"/>
        <s v="Starless And Bible Black"/>
        <s v="Live &amp; Unplugged Disc 1"/>
        <s v="Live &amp; Unplugged Disc 2"/>
        <s v="Twilight Cruiser"/>
        <s v="Youth &amp; Young Manhood"/>
        <s v="Dynasty"/>
        <s v="Monster"/>
        <s v="Meisterwerke der Klassik"/>
        <s v="Beruehmte klassische Meisterwerke - Kostbarkeiten"/>
        <s v="Marek &amp; Vacek 84"/>
        <s v="Zauber der Klassik 1"/>
        <s v="Jews With Horns"/>
        <s v="Hasenchartbreaker"/>
        <s v="We Want Mohr"/>
        <s v="Ich hasse Musik"/>
        <s v="Köprüler"/>
        <s v="Korpiklaani - Shamaniac"/>
        <s v="Korpiklaani - Spirit of the forest"/>
        <s v="Korpiklaani - Tales Along This Road"/>
        <s v="Korpiklaani - Voice of Wilderness"/>
        <s v="Korven Kuningas"/>
        <s v="Azken Guda Dantza"/>
        <s v="Tournee"/>
        <s v="Mit K"/>
        <s v="Autobahn"/>
        <s v="The Independent Years 1987-1989"/>
        <s v="Body Exit Mind"/>
        <s v="The Great Rock 'n' Roll Swindle"/>
        <s v="Hardware"/>
        <s v="DJ-Kicks"/>
        <s v="Kuschel Rock 1"/>
        <s v="Kuschel Rock 3"/>
        <s v="Kuschel Rock 5"/>
        <s v="Kuschelrock, Vol. 12 Disc 2"/>
        <s v="Kuschelrock, Vol. 12 Disc 1"/>
        <s v="Kuschelrock 18"/>
        <s v="Kuschel Rock 18 Disc 2"/>
        <s v="Kuschelrock - Vol.04"/>
        <s v="Kuschelrock 4 (CD 2)"/>
        <s v="Aphrodite"/>
        <s v="Kiss Me Once"/>
        <s v="Ultimate Kylie 1"/>
        <s v="Ultimate Kylie CD 2"/>
        <s v="Aaron's Rod"/>
        <s v="Europa"/>
        <s v="Live: Olympiahalle München"/>
        <s v="Lost In Space (Disc 1)"/>
        <s v="Lost In Space (CD2)"/>
        <s v="Between Darkness And Wonder"/>
        <s v="Bubblegum"/>
        <s v="Heart"/>
        <s v="Larry präsentiert Die Knaller des Jahres CD1"/>
        <s v="Larry präsentiert Die Knaller des Jahres CD2"/>
        <s v="Lambada"/>
        <s v="Latin Hits (CD1)"/>
        <s v="Latin Hits (CD2)"/>
        <s v="Ritmo De Janeiro - The Classics From The Copa (CD 2)"/>
        <s v="Ritmo De Janeiro - Summer Nights At The Copa (CD 1)"/>
        <s v="As 20 mais"/>
        <s v="Led Zeppelin (Box-Set 1993)"/>
        <s v="Led Zeppelin"/>
        <s v="Led Zeppelin II (Box-Set 1993)"/>
        <s v="Led Zeppelin II"/>
        <s v="Led Zeppelin III (Box-Set 1993)"/>
        <s v="Led Zeppelin III"/>
        <s v="Led Zeppelin IV (Box-Set 1993)"/>
        <s v="Led Zeppelin IV"/>
        <s v="Houses Of The Holy (Box-Set 1993)"/>
        <s v="Houses of the Holy"/>
        <s v="Physical Graffiti Disc 1"/>
        <s v="Physical Graffiti (disc 2)"/>
        <s v="Physical Graffiti (Box-Set 1993 Disc 1)"/>
        <s v="Physical Graffiti (Box-Set 1993 Disc 2)"/>
        <s v="Presence"/>
        <s v="Presence (Box-Set 1993)"/>
        <s v="The Song Remains the Same LP1 (live)"/>
        <s v="The Song Remains the Same LP2 (live)"/>
        <s v="The Song Remains The Same [Live Ed. 2018] [Disc 1]"/>
        <s v="The Song Remains The Same [Live Ed. 2018] [Disc 2]"/>
        <s v="In Through The Out Door (Box-Set 1993)"/>
        <s v="In Through The Out Door"/>
        <s v="Coda (Box-Set 1993)"/>
        <s v="Coda"/>
        <s v="BBC Sessions Disc 1"/>
        <s v="BBC Sessions Disc 2"/>
        <s v="Bootleg Asylum Radio Show"/>
        <s v="Celebration Day"/>
        <s v="Back In Munich (live)"/>
        <s v="How The West Was Won (live)"/>
        <s v="Live In Dallas 1975"/>
        <s v="Mess Of Blues (live)"/>
        <s v="Riverside Blues [Bootleg]"/>
        <s v="The Sticks That Shook The World (live)"/>
        <s v="You Shock Me (Live Performances)"/>
        <s v="Stairways to the Songbook of Led Zeppelin"/>
        <s v="The Ultimate Tribute to Led Zeppelin Disc 1"/>
        <s v="The Ultimate Tribute to Led Zeppelin Disc 2"/>
        <s v="Leftism"/>
        <s v="Rhythm &amp; Stealth"/>
        <s v="Lejanía"/>
        <s v="Life &amp; Alive"/>
        <s v="Raise Vibration [Explicit]"/>
        <s v="Are You Gonna Go My Way"/>
        <s v="Baptism"/>
        <s v="Lenny"/>
        <s v="The very best of Les Humphries"/>
        <s v="Best of Les Humphries"/>
        <s v="Letzte Instanz - Brachialromantik"/>
        <s v="Letzte Instanz - Das Spiel...sich im Kreise dreht"/>
        <s v="Letzte Instanz - Götter auf Abruf"/>
        <s v="Letzte Instanz - Kalter Glanz"/>
        <s v="Lez Zeppelin"/>
        <s v="Postcards From Heaven"/>
        <s v="Ocean Drive"/>
        <s v="Da kommt der Wahnsinn"/>
        <s v="Lila Sterila (unbek. Privataufnahmen)"/>
        <s v="Chocolate Starfish and the Hotdog Flavored Water Disc 1"/>
        <s v="/ Audio CD 13.03.2005"/>
        <s v="Collision Course"/>
        <s v="A Thousand Suns"/>
        <s v="Hybrid Theory"/>
        <s v="Living Things"/>
        <s v="Meteora"/>
        <s v="Minutes to Midnight"/>
        <s v="Back to Front [Holland Bonus Tracks]"/>
        <s v="Louder Than Words"/>
        <s v="Crossing The Red Sea"/>
        <s v="Anakin (Sampler)"/>
        <s v="Gladiator"/>
        <s v="The Mirror Pool"/>
        <s v="Affection"/>
        <s v="Lisa Stansfield"/>
        <s v="Seven"/>
        <s v="Legends"/>
        <s v="Jammu Africa"/>
        <s v="No Sweet"/>
        <s v="Houdini"/>
        <s v="Amelia"/>
        <s v="Valentino"/>
        <s v="The Arockalypse (Special Edition)"/>
        <s v="Get heavy"/>
        <s v="The Monsterican Dream"/>
        <s v="Rock N Roll Animal"/>
        <s v="Lulu Disc 1"/>
        <s v="Lulu Disc 2"/>
        <s v="Ego Tripping At The Gates Of Hell"/>
        <s v="Letters To A Dream"/>
        <s v="Learning To Die"/>
        <s v="The Love Like Blood"/>
        <s v="Keep Your Heart"/>
        <s v="Bloodstone &amp; Diamonds"/>
        <s v="Burn My Eyes"/>
        <s v="The Blackening"/>
        <s v="The Burning Red"/>
        <s v="The More Things Change..."/>
        <s v="Through The Ashes Of Empires"/>
        <s v="One Step Beyond..."/>
        <s v="One More Love"/>
        <s v="Madonna"/>
        <s v="Bedtime Stories"/>
        <s v="Confessions on a Dance Floor"/>
        <s v="Erotica"/>
        <s v="I'm Going To Tell You A Secret (live)"/>
        <s v="Like a Prayer"/>
        <s v="American Life"/>
        <s v="Madonna Confessions Tour 2006"/>
        <s v="Don't Tell Me, Pt. 4"/>
        <s v="Selections from Evita"/>
        <s v="GHV2"/>
        <s v="Hard Candy"/>
        <s v="I'm Breathless"/>
        <s v="Music [Hong Kong Bonus CD] Disc 2"/>
        <s v="MDNA"/>
        <s v="MDNA - YT Download"/>
        <s v="Music [Bonus Track]"/>
        <s v="Ray Of Light"/>
        <s v="Rebel Heart"/>
        <s v="Something To Remember"/>
        <s v="The Immaculate Collection"/>
        <s v="The Sticky &amp; Sweet Tour Disc 1"/>
        <s v="True Blue"/>
        <s v="Madrugada"/>
        <s v="The Deep End (Limited Edition)"/>
        <s v="If You Can Believe Your Eyes and Ears"/>
        <s v="Ælita"/>
        <s v="Give Me Fire"/>
        <s v="Solar Fire"/>
        <s v="Battle Hymns"/>
        <s v="Warriors of the World"/>
        <s v="Pa' Darte Gloria"/>
        <s v="Eallin"/>
        <s v="Idjagieðas"/>
        <s v="Leahkastin"/>
        <s v="Music Box"/>
        <s v="Clutching at Straws"/>
        <s v="Antichrist Superstar"/>
        <s v="Eat Me, Drink Me"/>
        <s v="The Golden Age of Grotesque"/>
        <s v="The Pale Emperor-Deluxe Edition"/>
        <s v="Mechanical animals"/>
        <s v="P_XY"/>
        <s v="The Last Tour On Earth (live)"/>
        <s v="Smells Like Children"/>
        <s v="Mit Pfefferminz Bin Ich Dein Prinz"/>
        <s v="So Weit [Germany]"/>
        <s v="This Is"/>
        <s v="Hands All Over"/>
        <s v="Echo and Smoke"/>
        <s v="Wer Glück hat kommt!"/>
        <s v="Wer Glück hat kommt 2"/>
        <s v="Mezzanine"/>
        <s v="Blue Lines"/>
        <s v="No Protection"/>
        <s v="Hallucination Engine"/>
        <s v="mclusky Do Dallas"/>
        <s v="Barry 7 inch"/>
        <s v="Live Fast Diarrhea"/>
        <s v="Are A Drag"/>
        <s v="Blow in The Wind"/>
        <s v="Van"/>
        <s v="MFATGG unbek. Album"/>
        <s v="Have a Ball Plus Bowling Tips"/>
        <s v="Take A Break"/>
        <s v="Megaherz - 5"/>
        <s v="Out Of Our Minds"/>
        <s v="Melissa Etheridge"/>
        <s v="Su"/>
        <s v="Hardwired...To Self-Destruct Disc 1"/>
        <s v="Hardwired...To Self-Destruct Disc 2"/>
        <s v="Black Album"/>
        <s v="Master of Puppets"/>
        <s v="Death Magnetic"/>
        <s v="Load"/>
        <s v="S&amp;M Disc 1"/>
        <s v="S&amp;M Disc 2"/>
        <s v="St. Anger"/>
        <s v="Albino Alligator"/>
        <s v="Cobalt Blue"/>
        <s v="Dream"/>
        <s v="Bad"/>
        <s v="Dangerous"/>
        <s v="Blood on the Dance Floor: History in the Mix"/>
        <s v="Off The Wall"/>
        <s v="Thriller"/>
        <s v="Enfin !"/>
        <s v="La folie des grandeurs"/>
        <s v="Michel Polnareff 1973"/>
        <s v="Michel Polnareff 1975"/>
        <s v="Bulles"/>
        <s v="Coucou Me Revoilou"/>
        <s v="DVD mix"/>
        <s v="INCOGNITO"/>
        <s v="Kama-Sutra"/>
        <s v="Lipstick"/>
        <s v="The million sellers of Michel Polnareff"/>
        <s v="Polnareff's"/>
        <s v="Polnarevolution"/>
        <s v="Volume 2"/>
        <s v="Polnareff"/>
        <s v="The Best Of Middle Of The Road"/>
        <s v="Diesel and Dust"/>
        <s v="Red Sails in the Sunset"/>
        <s v="Blue Sky Mining"/>
        <s v="Hits"/>
        <s v="Mein Gott, Walter"/>
        <s v="Tubular Bells"/>
        <s v="For Monkeys"/>
        <s v="Home From Home"/>
        <s v="Kingwood"/>
        <s v="Life On A Plate"/>
        <s v="Pennybridge Pioneers"/>
        <s v="The Electronic Tribute to Depeche Mode [2005]"/>
        <s v="Sum and Substance"/>
        <s v="It's not for sale"/>
        <s v="Mission Live At The BBC"/>
        <s v="Neverland"/>
        <s v="Mistah Kurtz... He Dead!"/>
        <s v="Rock 'n' Roll With The Modern Lovers [UK]"/>
        <s v="Good News For People Who Love Bad News"/>
        <s v="The Moon and Antarctica"/>
        <s v="Nocturnal Opera (europe) Disc 2"/>
        <s v="Recoloured Remix"/>
        <s v="Khmer"/>
        <s v="NP3"/>
        <s v="Solid Ether"/>
        <s v="Aura"/>
        <s v="Dopes To Infinity"/>
        <s v="God Says No"/>
        <s v="Monolitic Baby"/>
        <s v="Powertrip"/>
        <s v="Fragments Of Freedom"/>
        <s v="Head Up High"/>
        <s v="Dive Deep"/>
        <s v="Who Can You Trust?"/>
        <s v="Ganz Nah Dran"/>
        <s v="Morgenrot"/>
        <s v="Years Of Refusal"/>
        <s v="Ghost Note"/>
        <s v="Hellraiser: Best of the Epic Years"/>
        <s v="Inferno"/>
        <s v="Bump Ahead"/>
        <s v="Mrs. Greenbird"/>
        <s v="Kuchiki no Tou"/>
        <s v="Müllers Büro"/>
        <s v="Babel"/>
        <s v="Sigh No More"/>
        <s v="Beyond the Valley of the Murderdolls"/>
        <s v="Ratsafari"/>
        <s v="Mystic Dreamtime"/>
        <s v="Nancy Süssmann Hochzeit (CD1)"/>
        <s v="Nancy Süssmann Hochzeit (CD2)"/>
        <s v="The Unforgettable Nat King Cole"/>
        <s v="Ophelia"/>
        <s v="Tigerlily"/>
        <s v="Vîrstele pamîntului"/>
        <s v="Hot August Night (Disc 1 of 2)"/>
        <s v="Love At The Greek"/>
        <s v="The Ultimate Collection (CD1)"/>
        <s v="The Ultimate Collection (CD2)"/>
        <s v="Loose Limited Summer Edition"/>
        <s v="20 Jahre: Nena Feat. Nena [2003 Edition]"/>
        <s v="Nena Live Nena"/>
        <s v="Neue Musik aus Deutschland"/>
        <s v="First"/>
        <s v="Erst Der Blitz Und Dann"/>
        <s v="All Of This - The Live Rarities"/>
        <s v="BBC Radio 1 Live In Concert"/>
        <s v="History: The Best of New Model Army"/>
        <s v="Impurity"/>
        <s v="New Model Army"/>
        <s v="No Rest For The Wicked"/>
        <s v="Radio Sessions 83-84"/>
        <s v="Raw Melody Men"/>
        <s v="The Ghost Of Cain"/>
        <s v="Thunder and Consolation"/>
        <s v="The Love Of Hopeless Causes"/>
        <s v="New Orleans Dream."/>
        <s v="Best Of"/>
        <s v="Silver Side Up"/>
        <s v="Imaginaerum"/>
        <s v="Angels Fall First"/>
        <s v="Century Child"/>
        <s v="Dark Passion Play"/>
        <s v="Oceanborn"/>
        <s v="Once"/>
        <s v="Over The Hills And Far Away"/>
        <s v="Tales from the Elevenpath"/>
        <s v="Fearless / Angstlos"/>
        <s v="Nina Hagen Band"/>
        <s v="Best of Nina Hagen"/>
        <s v="Freud Euch"/>
        <s v="Nina Hagen In Ekstase"/>
        <s v="Nunsexmonkrock/Nina Hagen Band"/>
        <s v="Revolution Ballroom"/>
        <s v="Rockpalast 1978"/>
        <s v="Nina Hagen"/>
        <s v="Unbehagen"/>
        <s v="Volksbeat"/>
        <s v="The Fragile"/>
        <s v="Pretty Hate Machine"/>
        <s v="The Downward Spiral"/>
        <s v="And All That Could Have Been (live)"/>
        <s v="Broken EP"/>
        <s v="With Teeth"/>
        <s v="Nevermind"/>
        <s v="Nirvana [Bonus Track]"/>
        <s v="Bleach"/>
        <s v="In Utero"/>
        <s v="Incesticide"/>
        <s v="MTV Unplugged In New York"/>
        <s v="Singles"/>
        <s v="When The Angels Swing"/>
        <s v="Tragic Kingdom"/>
        <s v="Rancid/Nofx Split"/>
        <s v="Survival of the Fattest"/>
        <s v="S&amp;M Airlines"/>
        <s v="Punk In Drublic"/>
        <s v="The War On Errorism"/>
        <s v="Fuck the Kids"/>
        <s v="Heavy Petting Zoo"/>
        <s v="I Heard They Suck Live!"/>
        <s v="Pump Up The Valium"/>
        <s v="Ribbed"/>
        <s v="So Long And Thanks For All..."/>
        <s v="NOFX unbek. Album"/>
        <s v="White Trash 2 Heebs and a Bean"/>
        <s v="The Greatest Songs Ever Written"/>
        <s v="Come Away With Me"/>
        <s v="Feels Like Home"/>
        <s v="Not Too Late"/>
        <s v="Nook"/>
        <s v="Shrink"/>
        <s v="Neon Golden [Germany]"/>
        <s v="Nuclear Blast"/>
        <s v="Exile [Bonus Track]"/>
        <s v="Pure"/>
        <s v="O&amp;F"/>
        <s v="O.u.F. Eric CD"/>
        <s v="Original und Fälschung 4"/>
        <s v="Original und Fälschung 3"/>
        <s v="(What's the Story) Morning Glory?"/>
        <s v="Be Here Now"/>
        <s v="Definitely Maybe"/>
        <s v="Sol Luna"/>
        <s v="Bossarosa"/>
        <s v="Efflorence"/>
        <s v="Effloresce"/>
        <s v="My Head Is an Animal"/>
        <s v="Ulli Wenger's - One Hit Wonder - Vol. 01 - CD 1"/>
        <s v="Ulli Wenger's - One Hit Wonder - Vol. 01 - CD 2"/>
        <s v="Available In All Colours"/>
        <s v="Oomph - Glaube Liebe Tod"/>
        <s v="Watershed"/>
        <s v="Specialist In All Styles"/>
        <s v="Best of OMD [UK Bonus Tracks]"/>
        <s v="Beat The Border"/>
        <s v="Nouveau Flamenco"/>
        <s v="Otto versaut Hamburg (Radioaufnahme)"/>
        <s v="Pearls from the Oysters Disc 1"/>
        <s v="Pungent Effulgent"/>
        <s v="Down to Earth"/>
        <s v="Flamenco Virtuoso"/>
        <s v="1967-1990 - CD1"/>
        <s v="Entre Dos Aguas"/>
        <s v="Masters No Introduction Necess"/>
        <s v="A Fever You Can't Sweat Out"/>
        <s v="Passenger"/>
        <s v="Fresh"/>
        <s v="Gung Ho"/>
        <s v="Wave"/>
        <s v="Land (1975-2002) Disc 1"/>
        <s v="Land (1975-2002) Disc 2"/>
        <s v="Trampin'"/>
        <s v="Twelve"/>
        <s v="All The Best!"/>
        <s v="Memory Almost Full"/>
        <s v="Run Devil Run"/>
        <s v="Crooked Rain, Crooked Rain"/>
        <s v="Vitalogy"/>
        <s v="Binaural"/>
        <s v="Ten"/>
        <s v="Land of The Free"/>
        <s v="Straight ahead"/>
        <s v="About Time"/>
        <s v="Full Circle"/>
        <s v="Pennywise unbek. Album"/>
        <s v="Actually"/>
        <s v="Grace/Wastelands"/>
        <s v="Soberphobia"/>
        <s v="The Mating Sounds Of South American Frogs"/>
        <s v="Frampton Comes Alive"/>
        <s v="Peter Gabriel [1]"/>
        <s v="Scratch My Back"/>
        <s v="Live '82"/>
        <s v="38317 [Liebe]"/>
        <s v="Frei Sein"/>
        <s v="Weil Es Dich Gibt [Die Stärksten Balladen]"/>
        <s v="The Guest"/>
        <s v="The Phantom of the Opera"/>
        <s v="Pharao"/>
        <s v="But Seriously"/>
        <s v="Both Sides"/>
        <s v="Dance into the Light"/>
        <s v="Face Value"/>
        <s v="Hello I Must Be Going"/>
        <s v="No Jacket Required"/>
        <s v="Testify"/>
        <s v="Some Mad Hope"/>
        <s v="Pop Rock Princess"/>
        <s v="The Last Of The International"/>
        <s v="Eddy Ate Dynamite*"/>
        <s v="American Guitar"/>
        <s v="Funhouse"/>
        <s v="A Momentary Lapse Of Reason"/>
        <s v="Echoes The Best of Pink Floyd"/>
        <s v="Atom Heart Mother"/>
        <s v="The Dark Side of the Moon"/>
        <s v="The Final Cut"/>
        <s v="Animals"/>
        <s v="The Division Bell"/>
        <s v="Meddle"/>
        <s v="The Wall Disc 1"/>
        <s v="The Wall Disc 2"/>
        <s v="Ummagumma"/>
        <s v="Wish You Were Here"/>
        <s v="Bossanova"/>
        <s v="Trompe Le Monde"/>
        <s v="Doolittle"/>
        <s v="Surfer Rosa &amp; Come On Pilgrim"/>
        <s v="Complete 'B' Sides"/>
        <s v="The Hope Six Demolition Project"/>
        <s v="Rid Of Me"/>
        <s v="To Bring You My Love"/>
        <s v="Battle For The Sun"/>
        <s v="Placebo"/>
        <s v="Black Market Music"/>
        <s v="Without You I'm Nothing"/>
        <s v="Sleeping With Ghosts"/>
        <s v="Meds"/>
        <s v="Satellite"/>
        <s v="Tales Of Doom"/>
        <s v="Tetra"/>
        <s v="Rum Sodomy &amp; the Lash"/>
        <s v="Deadwing [Bonus Tracks]"/>
        <s v="Fear Of A Blank Planet"/>
        <s v="In Absentia"/>
        <s v="Lightbulb Sun"/>
        <s v="Nil Recurring"/>
        <s v="Signify"/>
        <s v="Stupid Dream"/>
        <s v="Dummy"/>
        <s v="Third"/>
        <s v="Potentia Animi - Das Erste Gebet"/>
        <s v="Potentia Animi - Psalm 2"/>
        <s v="Metatron"/>
        <n v="1984"/>
        <s v="Sacrifist"/>
        <s v="Transmutation (Mutatis Mutandis)"/>
        <s v="Art Official Age"/>
        <s v="Diamonds And Pearls"/>
        <s v="Gold Experience"/>
        <s v="Graffiti Bridge"/>
        <s v="Musicology"/>
        <s v="Purple Rain"/>
        <s v="The Love Symbol Album"/>
        <s v="¡CHAKRA:Red!"/>
        <s v="Lam-'bras"/>
        <s v="Eon : Eon"/>
        <s v="Daimonion"/>
        <s v="Way Gone"/>
        <s v="Projekt Pitchforc (Eric CD)"/>
        <s v="Alpha Omega"/>
        <s v="The Early Years (89-93)"/>
        <s v="How To Clean Everything"/>
        <s v="Son Of Psiloritis"/>
        <s v="Hard Drive"/>
        <s v="Come Clean"/>
        <n v="1"/>
        <s v="Computer Karriere"/>
        <s v="Made in Heaven"/>
        <s v="A Night At The Opera"/>
        <s v="News of the World"/>
        <s v="Greatest Hits [Parlophone]"/>
        <s v="Greatest Hits, Vol. 2"/>
        <s v="Queen I"/>
        <s v="Queen II"/>
        <s v="Platinum Collection, Vol. 1-3 Disc 3"/>
        <s v="Queens Of The Stone Age"/>
        <s v="...Like Clockwork"/>
        <s v="Feel good hit of the summer"/>
        <s v="Lullabies To Paralyze"/>
        <s v="Operation: Mindcrime"/>
        <s v="Automatic For The People"/>
        <s v="In Time: The Best of R.E.M. 1988-2003 [CD &amp; DVD] Disc 1"/>
        <s v="New Adventures in Hi-Fi"/>
        <s v="Out of Time"/>
        <s v="Reveal"/>
        <s v="1, 2, 3 Soleils"/>
        <s v="Bonjour"/>
        <s v="Made In Medina"/>
        <s v="Strange Behavior"/>
        <s v="Radio Mix 7/86"/>
        <s v="On the Radio: Greatest Hits Volumes I &amp; II"/>
        <s v="Pop &amp; Wave, Volume 2 (disc 1)"/>
        <s v="Radio Mix II"/>
        <s v="The Best Of Rainbow"/>
        <s v="Live In Germany 1976"/>
        <s v="On stage (live)"/>
        <s v="Rising"/>
        <s v="Since You've Been Gone"/>
        <s v="Ritchie Blackmore's Rainbow"/>
        <s v="Alle Zeit der Welt"/>
        <s v="Blond"/>
        <s v="Brüder"/>
        <s v="Das Konzert (live)"/>
        <s v="Nix is fix"/>
        <s v="Herzeleid"/>
        <s v="Liebe Ist fur Alle Da"/>
        <s v="Mutter"/>
        <s v="Rosenrot"/>
        <s v="Reise Reise"/>
        <s v="Sehnsucht"/>
        <s v="Acid Eaters"/>
        <s v="Animal Boy"/>
        <s v="Halfway to Sanity"/>
        <s v="Mondo Bizarro"/>
        <s v="Dead Letters"/>
        <s v="Ravel-Bolero Mozart-Eine kleine Nachtmusik Smetana-Die Moldau"/>
        <s v="Genius - The Ultimate Ray Charles Collection"/>
        <s v="Slipway Fires"/>
        <s v="Dream No. 7"/>
        <s v="Tuesday"/>
        <s v="The Rough Guide To Rebétika"/>
        <s v="Blood, Sweat 'N' Beers"/>
        <s v="Stadium Arcadium"/>
        <s v="The Abbey Road E.P."/>
        <s v="The Uplift Mofo Party Plan"/>
        <s v="R_XY"/>
        <s v="Talk About The Weather"/>
        <s v="Begin to Hope"/>
        <s v="Live in London Disc 1"/>
        <s v="What We Saw from the Cheap Seats"/>
        <s v="Männersache"/>
        <s v="Maennersache"/>
        <s v="Fünf Griechen in der Hölle"/>
        <s v="Return of the Living Dead"/>
        <s v="Live At The Bel Etage"/>
        <s v="Appeal to reason"/>
        <s v="Endgame"/>
        <s v="Long Forgotten Songs"/>
        <s v="Revolutions Per Minute"/>
        <s v="The Sufferer and the Witness"/>
        <s v="The Unraveling"/>
        <s v="Permanent Shade of Blue"/>
        <s v="Intensive Care"/>
        <s v="I've Been Expecting You"/>
        <s v="Life Thru a Lens"/>
        <s v="Swing When You're Winning"/>
        <s v="Sing When You're Winning"/>
        <s v="Raise The Roof [Deluxe Edition]"/>
        <s v="Raising Sand"/>
        <s v="lullaby and... The Ceaseless Roar"/>
        <s v="Mighty ReArranger"/>
        <s v="Band of Joy"/>
        <s v="Carry Fire"/>
        <s v="Digging Deep: Subterranea"/>
        <s v="Dreamland"/>
        <s v="Fate Of Nations"/>
        <s v="Manic Nirvana"/>
        <s v="Now And Zen"/>
        <s v="Pictures At Eleven"/>
        <s v="Shaken 'N' Stirred"/>
        <s v="The Principle Of Moments"/>
        <s v="Rock Christmas Volume 6"/>
        <s v="Rock Chrismas Vol. 6"/>
        <s v="Rock Super Stars"/>
        <s v="Rock'n'Roll Music - Die Klassiker"/>
        <s v="Rod Stewart Unplugged And Seated"/>
        <s v="Rodrigo y Gabriela"/>
        <s v="Aftermath"/>
        <s v="Bridges to Babylon"/>
        <s v="Goats Head Soup"/>
        <s v="Let It Bleed"/>
        <s v="Forty Licks Disc 1"/>
        <s v="Forty Licks Disc 2"/>
        <s v="Jump Back - The best Of The Rolling Stones"/>
        <s v="Made In The Shade"/>
        <s v="Still Life"/>
        <s v="Stripped (live)"/>
        <s v="Tattoo You"/>
        <s v="Sticky Fingers"/>
        <s v="The Rolling Stones No.2"/>
        <s v="Come in and Burn"/>
        <s v="Against The Grain"/>
        <s v="Blueprint"/>
        <s v="Calling Card"/>
        <s v="Edged in blue"/>
        <s v="Irish Tour"/>
        <s v="Jinx"/>
        <s v="Photo-Finish"/>
        <s v="Rockpalast Grugahalle Essen 23.3.1977"/>
        <s v="Rockpalast von der Loreley 9/82"/>
        <s v="Stage Struck ?"/>
        <s v="Tattoo"/>
        <s v="Top Priority"/>
        <s v="Wheels Within Wheels"/>
        <s v="Rory Gallagher"/>
        <s v="Alles Gute: Das Beste Von 1992"/>
        <s v="Theogonia"/>
        <s v="Crash!Boom!Bang!"/>
        <s v="Charm School (live)"/>
        <s v="Street Life 20 Greatest Hits"/>
        <s v="More Than This"/>
        <s v="For Your Pleasure"/>
        <s v="Country Life"/>
        <s v="Roxy Music"/>
        <s v="Heart Still Beating (live)"/>
        <s v="Siren"/>
        <s v="Stranded"/>
        <s v="Viva!"/>
        <s v="I Drove All Night"/>
        <s v="Decades And Decisions"/>
        <s v="Monolithes En Mouvement"/>
        <s v="Bewitched"/>
        <s v="Rhythm Collision Vol.1"/>
        <s v="Rules"/>
        <s v="Grin and bear it"/>
        <s v="The Crack"/>
        <s v="Attention!"/>
        <s v="Rock Encounter"/>
        <s v="Chants And Dances Of The Nati"/>
        <s v="Sacred Spirit II: Culture Clash"/>
        <s v="Lovers Rock"/>
        <s v="Diamond Life"/>
        <s v="Promise"/>
        <s v="Stronger Than Pride"/>
        <s v="Soldier of Love"/>
        <s v="Images at Twilight"/>
        <s v="In Transit (live)"/>
        <s v="Security of Illusion"/>
        <s v="The Very Best of Saga [Phantom]"/>
        <s v="Wildest Dreams"/>
        <s v="Sailor"/>
        <s v="Diary of a Soul Fiend"/>
        <s v="Radar"/>
        <s v="Saltatio Mortis - Des Königs Henker"/>
        <s v="Every Dog Has Its Day"/>
        <s v="Clumsy"/>
        <s v="S_XY"/>
        <s v="You Are Freaking Me Out"/>
        <s v="Best Of Country Vol. 1"/>
        <s v="Dixieland Forever"/>
        <s v="Dixieland Jubilee (Disc 2)"/>
        <s v="Does This Look Infected"/>
        <s v="Whatever People Say I Am, That's What I'm Not"/>
        <s v="and out come the wolves"/>
        <s v="Lipstick Traces"/>
        <s v="NO RULES !"/>
        <s v="Concrete Blonde"/>
        <s v="MC Donalds Pop Songs (CD 2)"/>
        <s v="100 Greatest 50s &amp; 60s Hits (Amazon Edition)"/>
        <s v="100 Greatest 60s Hits"/>
        <s v="Sun Fun Reggae"/>
        <s v="Pure Ballads"/>
        <s v="Baby Love      ( NO 1 HITS )"/>
        <s v="It's Swingtime - Volume 1"/>
        <s v="Instrumental Classics Cd1"/>
        <s v="Instrumental Classics Cd2"/>
        <s v="The Kings &amp; Queens Of Country"/>
        <s v="Kings &amp; Queens Of Country"/>
        <s v="The Big Band Selection 1"/>
        <s v="The Big Band Selection 2"/>
        <s v="The Big Band Selection 3"/>
        <s v="The Big Band Selection 4"/>
        <s v="Die ultimative Chart-Show - Hits 2011 - CD 2"/>
        <s v="Die ultimative Chartshow - Hits 2012 CD1"/>
        <s v="Die Ultimative Chartshow Hits 2012 CD2"/>
        <s v="ChartHits Best Of 2004"/>
        <s v="Charts Pur Vol. 4"/>
        <s v="The World of Country &amp; Western CD 2"/>
        <s v="Die Hit-Giganten - Sommerhits - CD 1"/>
        <s v="Die Hit Giganten - Flower Power CD1"/>
        <s v="Die Hit-Giganten - Flower Power CD2"/>
        <s v="Fetenkult - Disco 80 - Vol. 02 - CD 1"/>
        <s v="Fetenkult - Disco 80 - Vol. 02 - CD 2"/>
        <s v="Echt Kultig - Kult 3 - Folge 1"/>
        <s v="Echt Kultig CD2"/>
        <s v="Eis am Stiel - Vol. 03"/>
        <s v="It's Magic - Das Beste aus Weltmusik, Pop, Jazz &amp; Klassik"/>
        <s v="Feten Fun Rock Classics - CD1"/>
        <s v="Feten Fun Rock Classics - CD2"/>
        <s v="FETENHITS - Studio 54 - Various CD2-2"/>
        <s v="Fetenhits - The Real Classics 5 (CD 1)"/>
        <s v="BMG - Fetenkult - Die volle Partyladung - Various - CD1-2"/>
        <s v="BMG - Fetenkult - Die volle Partyladung - Various - CD2-2"/>
        <s v="FETENKULT : Die volle Sommerladung !!! (CD 2)"/>
        <s v="Fussball Party Hits"/>
        <s v="Giga Hits 95 (CD 2)"/>
        <s v="Glam Rock Stars Vol. 2"/>
        <s v="Hits der 80er"/>
        <s v="Die Hits Der 90er (CD 1)"/>
        <s v="Die Hits der 90er"/>
        <s v="Oldie Club - Die größten Hits der 70'er - CD 1"/>
        <s v="Hits Of The 80's"/>
        <s v="Internationale Hits '91 - CD1"/>
        <s v="Internationale Hits '91 - CD2"/>
        <s v="It's my Party"/>
        <s v="Just the Best 2000-1"/>
        <s v="Just The Best 14 - CD1"/>
        <s v="Just The Best 14 - CD2"/>
        <s v="Just The Best 4/99 (CD 1)"/>
        <s v="Just The Best 4-99 - CD 2"/>
        <s v="Just The Best Vol.8 (CD1/2)"/>
        <s v="Just The Best Vol.8  (CD2/2)"/>
        <s v="Let's Have A Party  CD2"/>
        <s v="Maxi Dance Hits 94  CD1"/>
        <s v="Maxi Dance Hits 94  CD2"/>
        <s v="Maxi Dance Sensation Vol. 27 - CD1"/>
        <s v="Maxi Dance Sensation Vol. 27 - CD2"/>
        <s v="Formel Eins Mega Hits CD 1"/>
        <s v="Formel Eins Mega Hits - CD 2"/>
        <s v="MEGAHITS 99 Die Erste CD1"/>
        <s v="MEGAHITS 99 Die Erste CD2"/>
        <s v="Ronny's Pop Show Vol.12 (CD1)"/>
        <s v="Now That's What I Call Music 13 (Disc 1)"/>
        <s v="Now That's What I Call Music 13 (Disc 2)"/>
        <s v="Oldie Mix"/>
        <s v="Ulli Wengers One Hit Wonder 1 - CD1"/>
        <s v="Ulli Wengers One Hit Wonder Vol. 2 (CD1)"/>
        <s v="Ulli Wengers One Hit Wonder Vol. 2 (CD2)"/>
        <s v="Ulli Wengers One Hit Wonder Vol. 3 (CD1)"/>
        <s v="Ulli Wengers One Hit Wonder Vol. 3 (CD2)"/>
        <s v="Party Rock "/>
        <s v="Peter´s Pop Show (CD1)"/>
        <s v="Peter´s Pop Show (CD2)"/>
        <s v="Popcorn"/>
        <s v="Rock Super Stars, Vol. 2"/>
        <s v="Rock Super Stars Volume 3"/>
        <s v="Ronny's Pop Show 28, CD 1"/>
        <s v="Ronny's Pop Show 28 - CD 2"/>
        <s v="Sommer Hits"/>
        <s v="The 70'2 Collection"/>
        <s v="The 80s - Maxis - CD1"/>
        <s v="The 80s - Maxis - CD2"/>
        <s v="Beat Goes On Disc 1"/>
        <s v="Beat Goes On Disc 2"/>
        <s v="Beat Goes On Disc 3"/>
        <s v="Beat Goes On Disc 4"/>
        <s v="Beat Goes On Disc 5"/>
        <s v="Beat Goes On Disc 6"/>
        <s v="Beat Goes On Disc 7"/>
        <s v="Beat Goes On Disc 8"/>
        <s v="Beat Goes On Disc 9"/>
        <s v="Beat Goes On Disc 10"/>
        <s v="The Sound Of Summer Vol. 4"/>
        <s v="The Sunshine Collection - Vol. 3"/>
        <s v="The World Of Rock'n Roll CD 1"/>
        <s v="The World Of Rock'n Roll (CD 2)"/>
        <s v="Touch Of Paradise - Music For Dreamers And Lovers"/>
        <s v="Ultimate Edition - 16 Smash Hits CD2"/>
        <s v="25 Years Of Number 1 Hits, Vol. 10; 1991-1994"/>
        <s v="Rock Romances Vol. 3"/>
        <s v="Party Bild: Die 2. Mega - Fete (CD 2)"/>
        <s v="Rock Around The Clock"/>
        <s v="RTL2 Starpower"/>
        <s v="Juke Box Classics CD2"/>
        <s v="Only You"/>
        <s v="Media's Affenstarke Oldtimer Vol. 1"/>
        <s v="Soulbook"/>
        <s v="Hope For Haiti Now"/>
        <s v="Summer of Love Pre-Cleared Compilation"/>
        <s v="The Dome Vol.53"/>
        <s v="Into Folk"/>
        <s v="Queen Of Soul - The Best of Aretha Franklin"/>
        <s v="Ballast der Republik"/>
        <s v="The Truth About Love [Explicit]"/>
        <s v="The 99 Most Essential Pieces of Classical Music"/>
        <s v="Ö3 Greatest Hits, Vol. 66"/>
        <s v="The 80's CD 2"/>
        <s v="The 80's CD 3"/>
        <s v="We are the Champions - Stadion Classics (CD 1)"/>
        <s v="We are the Champions - Mega Fan Party (CD 2)"/>
        <s v="White Christmas - 50 Weihnachts-Klassiker"/>
        <s v="Wonderful Christmas"/>
        <s v="Heiliges Herz - Das Schwert Deiner Sonne (Bonus CD)"/>
        <s v="Heiliges Herz - Das Schwert Deiner Sonne"/>
        <s v="Santana"/>
        <s v="Santana III"/>
        <s v="Best of Santana [2-CD] Disc 1"/>
        <s v="Welcome"/>
        <s v="The Best of Santana [Columbia]"/>
        <s v="Festival"/>
        <s v="The Essential Santana [Columbia] Disc 1"/>
        <s v="Borboletta"/>
        <s v="Caravanserai"/>
        <s v="Marathon"/>
        <s v="Persuasion"/>
        <s v="Shaman"/>
        <s v="Shango"/>
        <s v="Soul Sacrifice"/>
        <s v="Supernatural"/>
        <s v="The Big Jams"/>
        <s v="Zebop"/>
        <s v="Shape Shifter"/>
        <s v="The Blessed Unrest"/>
        <s v="Time To Say Goodbye"/>
        <s v="Real Love"/>
        <s v="Naughty But Nice"/>
        <s v="Unbelievable"/>
        <s v="Soulicious"/>
        <s v="Taste the Poison"/>
        <s v="Battering Ram"/>
        <s v="Best Of Saxon"/>
        <s v="Bombshell"/>
        <s v="Sick Society"/>
        <s v="Schandmaul - Mit Leib und Seele"/>
        <s v="Schmuse Rock"/>
        <s v="Schnulz Pop"/>
        <s v="24 Carat Gold"/>
        <s v="Humanity - Hour 1"/>
        <s v="Sting in the Tail [Deluxe Edition] Disc 1"/>
        <s v="Seeed"/>
        <s v="Down"/>
        <s v="Irish Revolution"/>
        <s v="Elect the Dead"/>
        <s v="Freedom Fields [EMI]"/>
        <s v="Hearts &amp; Minds [CD/DVD] Disc 1"/>
        <s v="Kitty Jay"/>
        <s v="Poor Man's Heaven"/>
        <s v="The Punch Bowl"/>
        <s v="Never Mind The Bollocks Here's The Sex Pistols"/>
        <s v="The Private Press"/>
        <s v="Hot Shot"/>
        <s v="Laundry Service"/>
        <s v="Sale el Sol"/>
        <s v="Shakira MTV Unplugged"/>
        <s v="Shakira"/>
        <s v="She Wolf"/>
        <s v="100 Miles from Memphis"/>
        <s v="Sheryl Crow (Special Edition) [UK]"/>
        <s v="C'mon, C'mon"/>
        <s v="The Globe Sessions"/>
        <s v="Tuesday Night Music Club"/>
        <s v="Public Diary"/>
        <s v="Desire Rites"/>
        <s v="High Broad Field"/>
        <s v="The Line And The Hook"/>
        <s v="Star Wood Brick Firmament"/>
        <s v="As They Should Sound"/>
        <s v="Forbid The Sun's Escape"/>
        <s v="Ogham Inside The Night"/>
        <s v="Our Solitary Confinement"/>
        <s v="sex and wildflowers"/>
        <s v="Laut Gedacht"/>
        <s v="Unendlich CDM"/>
        <s v="Nichts passiert"/>
        <s v="The Collection"/>
        <s v="Essential Simon &amp; Garfunkel [Australia Bonus Tracks] Disc 2"/>
        <s v="The Essential Simon &amp; Garfunkel Disc 1"/>
        <s v="Graffiti Soul"/>
        <s v="Good News from the Next World"/>
        <s v="Big Love"/>
        <s v="Blue"/>
        <s v="Life"/>
        <s v="Picture Book"/>
        <s v="The Lion and the Cobra"/>
        <s v="Faith and Courage"/>
        <s v="I Do Not Want What I Haven't Got"/>
        <s v="Later Bitches "/>
        <s v="Civilian"/>
        <s v="Even in the Quietest Moments"/>
        <s v="Ninja Tuna"/>
        <s v="Lady Bump"/>
        <s v="Look Into The Eyeball"/>
        <s v="Bring Yer Wellies"/>
        <s v="Subway to Sally - Sieben Single"/>
        <s v="Chimera"/>
        <s v="Return to Fantasy"/>
        <s v="Forevermore"/>
        <s v="Uptown Special [Explicit]"/>
        <s v="Der Schuh des Manitu"/>
        <s v="Built on Glass"/>
        <s v="Guide (Wommat)"/>
        <s v="Heads or Tales"/>
        <s v="Golden Greats"/>
        <s v="The Fog"/>
        <s v="Nie wieder Kunst"/>
        <s v="Wahnsinn / Zanders Zorn"/>
        <s v="Gangnam Style"/>
        <s v="A Kiss Before You Go"/>
        <s v="Stronger"/>
        <s v="Summer On Air Vol.1"/>
        <s v="Both Ways Open Jaws"/>
        <s v="The Age of Aquarius"/>
        <s v="All That She Wants [Single]"/>
        <s v="You Are All I See (Deluxe Version)"/>
        <s v="Philharmonics"/>
        <s v="Black Denim"/>
        <s v="Aer [Explicit]"/>
        <s v="Best of Welcome to Europe (2012)"/>
        <s v="Electric Slave [Explicit]"/>
        <s v="In the Name of Metal"/>
        <s v="Harlequin Dream [Explicit]"/>
        <s v="Control (Midnight Mix)"/>
        <s v="Drinne"/>
        <s v="Mantra Pop"/>
        <s v="Gold"/>
        <s v="Too True"/>
        <s v="Bella Mar (Compiled by Einmusik)"/>
        <s v="Fluch der Zeit"/>
        <s v="Nova"/>
        <s v="...Nach dem Sturm"/>
        <s v="Black Souls Arrive"/>
        <s v="Thousand Words"/>
        <s v="Quand tu dances"/>
        <s v="Red Balloon"/>
        <s v="Blue Highway"/>
        <s v="Kids (2 Finger an den Kopf)"/>
        <s v="Iron Man"/>
        <s v="Complicated Issues"/>
        <s v="Liedgitarrist"/>
        <s v="Innerquake"/>
        <s v="Rock'n'Roll Hero"/>
        <s v="Freedom (Deluxe)"/>
        <s v="Samaris"/>
        <s v="Stars Dance (Amazon Exclusive)"/>
        <s v="Silver Horses"/>
        <s v="Swingrowers Amazon Free Track (Pronounced Swing Grow'ers)"/>
        <s v="Space and Emotion"/>
        <s v="Deception"/>
        <s v="Anthems for a Youth in Inpatient Care"/>
        <s v="Live Your Life Forever"/>
        <s v="Vom selben Stern"/>
        <s v="Ein Stern der über Stuttgart steht"/>
        <s v="Weightless"/>
        <s v="el camino"/>
        <s v="Daddy Cool"/>
        <s v="20th Century Hits"/>
        <s v="Swim"/>
        <s v="The Best of Carl Douglas: Kung Fu Fighting"/>
        <s v="No Secrets"/>
        <s v="I'm So Full of Reasons"/>
        <s v="The Best of Chicago: 40th Anniversary Edition Disc 1"/>
        <s v="Premium Gold Collection"/>
        <s v="Christian Anders Disc 1"/>
        <s v="The Very Best Of Connie Francis"/>
        <s v="Give it Up"/>
        <s v="Idealistic Animals (Deluxe Edition)"/>
        <s v="Badlands"/>
        <s v="Meet The Enemy"/>
        <s v="End of a Decade"/>
        <s v="Fetenhits Fussball 2010"/>
        <s v="Gabys Tanzparty Apr 2012"/>
        <s v="Versus"/>
        <s v="Disco Style Vol 5"/>
        <s v="Greatest Hits - The Ultimate Collection (1991 + 2005)"/>
        <s v="Before The Dinosaurs"/>
        <s v="The Lead And How To Swing It"/>
        <s v="Bravo - The Hits 2010"/>
        <s v="Mix Tapes Rock Collection 4/2006"/>
        <s v="Sorry for Party Rocking"/>
        <s v="USUM71109132"/>
        <s v="What Women Want"/>
        <s v="live, Funhouse, 2009"/>
        <n v="3121"/>
        <s v="soul maximum"/>
        <s v="more 80's"/>
        <s v="USUM71026591"/>
        <s v="The Dance Collection"/>
        <s v="Top 100 Floor Fillers"/>
        <s v="Biography"/>
        <n v="90125"/>
        <s v="Hail Hail Rock N Roll [12&quot;]"/>
        <s v="Innocent Greed"/>
        <s v="Christmas in New York - the Most Swinging Time of the Year"/>
        <s v="Higher Ground"/>
        <s v="www.alexknoll.de"/>
        <s v="60's One Hit Wonders"/>
        <s v="Kontor Christmas Chill - The Very Best Of"/>
        <s v="Single Girls"/>
        <s v="Music En Vogue Vol. 4"/>
        <s v="Brokeback Mountain Soundtrack"/>
        <s v="The Most of Lulu/Lulu's Album"/>
        <s v="ESC 2013"/>
        <s v="First Day of My Life CDM"/>
        <s v="Breakout"/>
        <s v="Breakout - Platinum Edition"/>
        <s v="The River Kwai March"/>
        <s v="https://soundcloud.com/nrmband#play"/>
        <s v="Radio Gong"/>
        <s v="Juice"/>
        <s v="Oriental Poison"/>
        <s v="Short Change Hero"/>
        <s v="Happy (from Despicable Me 2)"/>
        <s v="Hard Out Here"/>
        <s v="Ghost"/>
        <s v="Supermassive Black Hole"/>
        <s v="Back To Earth - Resurrection"/>
        <s v="Triebwerke"/>
        <s v="Zaba"/>
        <s v="State of The Art"/>
        <s v="Walkin On The Sun"/>
        <s v="Bump"/>
        <s v="Strychnine"/>
        <s v="We Will Rock You "/>
        <s v="Greatest Hits [A&amp;M]"/>
        <s v="This Is The Sound Of...70s"/>
        <s v="CombiChrist - Get your body b"/>
        <s v="Schattenreich CD 1"/>
        <s v="Ab 18"/>
        <s v="Eisbrecher"/>
        <s v="Gregorian - Masters of chant chapter III"/>
        <s v="Gregorian - Master of the cha"/>
        <s v="Orkus Presents The Best Of 2001 - CD1"/>
        <s v="Megaherz - Kopfschuss"/>
        <s v="bravo hits 45"/>
        <s v="Plastik"/>
        <s v="Misguided Angels"/>
        <s v="Truth Is Fanatic"/>
        <s v="Suicide Commando - Bind torture kill CD 1"/>
        <s v="Schattenreich CD2"/>
        <s v="SabineMix"/>
        <s v="O. Children Remixed"/>
        <s v="Fiesta Pop Indie II"/>
        <s v="Spit It Out"/>
        <s v="Math and Emotion"/>
        <s v="Unbekanntes Album (07.03.2008 16:51:12)"/>
        <s v="Unbekanntes Album (29.05.2012 23:02:08)"/>
        <s v="Loser [UK #2]"/>
        <s v="Rock N Roll Jesus"/>
        <s v="De Nederlandse TOP40 - 2002"/>
        <s v="Making Mirrors"/>
        <s v="Dont let me be misunderstood"/>
        <s v="Scatman (Ski-Ba-Bop-Ba-Dop-Bop)"/>
        <s v="At Home"/>
        <s v="Up and Down (Good Turns To Bad)"/>
        <s v="Amok"/>
        <s v="Platinum Collection Disc 1"/>
        <s v="Er Gehört Zu Mir"/>
        <s v="Writing On The Wall"/>
        <s v="Blackfield"/>
        <s v="Silberblick"/>
        <s v="Trainspotting, Vol. 2"/>
        <s v="Lights Camera Revolution"/>
        <s v="The Twelve Inch Singles [2002] Disc 1"/>
        <s v="Eyes Open"/>
        <s v="Mandarin: Chinese Chilling Thr"/>
        <s v="I Should Coco"/>
        <s v="Jung, Talentlos &amp; Gecastet"/>
        <s v="Visage"/>
        <s v="Hochzeit"/>
        <s v="Weight"/>
        <s v="Reckless"/>
        <s v="Inchtomanie"/>
        <s v="Supergrass"/>
        <s v="Americas least wanted"/>
        <s v="Greatest Hits Of The 80's - CD 6"/>
        <s v="Now, Vol. 5"/>
        <s v="Deutsch"/>
        <s v="Finest Selection of Neue Deutsche Welle"/>
        <s v="Basics"/>
        <s v="Arbeit nervt"/>
        <s v="Ohh Wee"/>
        <s v="Bier her now"/>
        <s v="Prall"/>
        <s v="Welcome To The Monkey House-AD"/>
        <s v="Thirteen Tales From Urban Bohe"/>
        <s v="we are in there you are out here"/>
        <s v="Made Of Bricks"/>
        <s v="Kim Jarrett"/>
        <s v="City So Cold"/>
        <s v="Burning Bridges"/>
        <s v="flyawayhome"/>
        <s v="Poulters, Rollers, And Runts"/>
        <s v="DISCO"/>
        <s v="The Best of Soulful Dynamics"/>
        <s v="Tequila"/>
        <s v="Take Five (Amazon Edition)"/>
        <s v="Crimson &amp; Clover/Cellophane Symphony"/>
        <s v="Machine"/>
        <s v="Das Ist Die NDW 4"/>
        <s v="Das Stadion brennt [Explicit]"/>
        <s v="Nel Mio Bosco Reale"/>
        <s v="Julia Mix"/>
        <s v="Sex &amp; Violins"/>
        <s v="Kaleidoscope Skies"/>
        <s v="Eleven"/>
        <s v="Music From The Edge Of Heaven"/>
        <s v="Gold In The Shadow"/>
        <s v="yt"/>
        <s v="YT Download"/>
        <s v="Zatopek unbek."/>
        <s v="Carmina burana"/>
        <s v="First And Last And Always"/>
        <s v="Floodland"/>
        <s v="Some Girls Wander By Mistake"/>
        <s v="Vision Thing"/>
        <s v="Folklore"/>
        <s v="Low Estate"/>
        <s v="Slade Alive / Slade Alive Vol. 2"/>
        <s v="Alle gegen alle"/>
        <s v="Yankees raus"/>
        <s v="Schweineherbst"/>
        <s v="Slime I"/>
        <s v="Nothing Will Go Wrong"/>
        <s v="Why Pourquoi"/>
        <s v="Gish"/>
        <s v="Mellon Collie &amp; The Infinite Sadness"/>
        <s v="The Machines Of God"/>
        <s v="Funny Looking Angels"/>
        <s v="Colossus"/>
        <s v="Dark Angel"/>
        <s v="German Angst"/>
        <s v="Hit Collection - Edition"/>
        <s v="Lovetune For Vacuum"/>
        <s v="Somewhere Between Heaven And Hell"/>
        <s v="White Light, White Heat, White Trash"/>
        <s v="Social Distortion"/>
        <s v="Figure Number Five Disc 1"/>
        <s v="De Nachten"/>
        <s v="Technology Won't Save Us"/>
        <s v="Fixed Water"/>
        <s v="People Are Like Seasons"/>
        <s v="The Infinite Circle"/>
        <s v="The Valentine's Day Session"/>
        <s v="There Are No Goodbyes"/>
        <s v="Soul"/>
        <s v="Grave Dancer's Union"/>
        <s v="The Crow"/>
        <s v="Nutrient"/>
        <s v="Parade"/>
        <s v="The twelve inch mixes"/>
        <s v="Spawn - The Album"/>
        <s v="Spice"/>
        <s v="Spice World"/>
        <n v="85555"/>
        <s v="Herzlichen Glückwunsch!"/>
        <s v="The Spliff Radio Show"/>
        <s v="So Wie Einst Real Madrid"/>
        <s v="Die gute Seite"/>
        <s v="The Ghost Of Tom Joad"/>
        <s v="Mit klingendem Spiel"/>
        <s v="Stahlmann"/>
        <s v="Adamant"/>
        <s v="Quecksilber (Limited Edition Digipak)"/>
        <s v="Ain't Complaining"/>
        <s v="Rockin' All over the World"/>
        <s v="Stefans Rock CD 1"/>
        <s v="Stefans Rock CD 2"/>
        <s v="Classic Steppenwolf"/>
        <s v="Word Gets Around"/>
        <s v="Graffiti On The Train"/>
        <s v="Graffiti On The Train (Bonus)"/>
        <s v="The Raven That Refused to Sing (and Other Stories)"/>
        <s v="Couldn't Stand The Weather"/>
        <s v="Texas Flood"/>
        <s v="Flags &amp; Emblems"/>
        <s v="Brand New Day"/>
        <s v="The Soul Cages"/>
        <s v="Rattus Norvegicus"/>
        <s v="La Folie"/>
        <s v="Black and White"/>
        <s v="The Gospel According to the Meninblack"/>
        <s v="Stranglers Eric Mix"/>
        <s v="Firm"/>
        <s v="Greatest Hits 1977-1990"/>
        <s v="Aural Sculpture"/>
        <s v="No More Heroes"/>
        <s v="The Raven [UK]"/>
        <s v="The Meninblack"/>
        <s v="Guilty"/>
        <s v="Return To Paradise (Disc 1)"/>
        <s v="Return To Paradise (Disc 2)"/>
        <s v="FNG"/>
        <s v="Suicidal For Life"/>
        <s v="Suicide Commando - Bind torture kill CD 2"/>
        <s v="Sunil Kumar (Cass. von Moni Fries)"/>
        <s v="Bad, Mad and Dangerous"/>
        <s v="Update Live"/>
        <s v="The Thrill Has Not Gone (The Best Of)"/>
        <s v="Breakfast in America"/>
        <s v="Crime of the Century"/>
        <s v="The Very Best of Supertramp"/>
        <s v="Quality Street"/>
        <s v="Eye of the Tiger"/>
        <s v="Retrospective: The Best of Suzanne Vega"/>
        <s v="Greatest Hits [BMG International]"/>
        <s v="Hit Singles A &amp; B Sides  CD 1"/>
        <s v="Hit Singles A &amp; B Sides  CD 2 "/>
        <s v="Hypnotize"/>
        <s v="Mezmerize"/>
        <s v="System Of A Down"/>
        <s v="Toxicity"/>
        <s v="Dangerous and Moving [Bonus DVD]"/>
        <s v="200 km/h in the Wrong Lane"/>
        <s v="Genesis Disc 1"/>
        <s v="Remain In Light"/>
        <s v="Fear of Music"/>
        <s v="Speaking in Tongues"/>
        <s v="The Best Of Talking Heads"/>
        <s v="Great Expectations"/>
        <s v="Taste Live"/>
        <s v="The Best of Taste"/>
        <s v="Take It To The Limit"/>
        <s v="Tears Roll Down (Greatest Hits 82-92) [Bonus Disc] Disc 1"/>
        <s v="Terminal Choice von Sabine"/>
        <s v="Khaosgott"/>
        <s v="Navigator"/>
        <s v="Venus"/>
        <s v="Übermacht"/>
        <s v="Terminal Choise - New Born Enemies CD 1"/>
        <s v="Terminal Choise - New Born Enemies CD 2"/>
        <s v="Low"/>
        <s v="The Formation Of Damnation"/>
        <s v="The Conversation Disc 2"/>
        <s v="The Conversation"/>
        <s v="Blessed Be"/>
        <s v="Motor City Resurrection"/>
        <s v="Paris Kills"/>
        <s v="Devils"/>
        <s v="Wasting the Dawn [Bonus Tracks]"/>
        <s v="The Singles Plus"/>
        <s v="The Best of Baroque Music"/>
        <s v="The Best of Bond...James Bond [+digital booklet]"/>
        <s v="From Here to Eternity: Live"/>
        <s v="Kick Up The Fire, And Let The"/>
        <s v="One World"/>
        <s v="Playground Battle"/>
        <s v="How To Save A Life"/>
        <s v="93.3 Garage Sessions"/>
        <s v="Tyrannosaurus Hives"/>
        <s v="Barely Legal"/>
        <s v="Visions - Anniversary Compil.."/>
        <s v="The Honeydrippers, Vol. 1 [EP]"/>
        <s v="Deep Cuts"/>
        <s v="Silent Shout"/>
        <s v="The Lonesome Crowded West"/>
        <s v="songs:ohia"/>
        <s v="The Magnolia Electric Co"/>
        <s v="Trials &amp; Errors"/>
        <s v="Smash"/>
        <s v="Americana"/>
        <s v="Splinter"/>
        <s v="The Opera Sampler"/>
        <s v="Light Me Up"/>
        <s v="Miss Nothing"/>
        <s v="Hardcore Melancholys"/>
        <s v="The Rocky Horror Picture Show"/>
        <s v="Say It Like You Mean It"/>
        <s v="Punk Goes Pop"/>
        <s v="Songs Of The Struggle"/>
        <s v="Therapy? Mix (Eric CD)"/>
        <s v="Nurse"/>
        <s v="One Cure Fits All"/>
        <s v="Troublegum"/>
        <s v="my generation - the very best of"/>
        <s v="Live And Dangerous"/>
        <s v="Blood"/>
        <s v="It'll End in Tears"/>
        <s v="We Are Digital"/>
        <s v="Black Umbrella"/>
        <s v="Another Desert, Another Sea"/>
        <s v="Nà Vuccà Dò Lupù"/>
        <s v="An Old Town We Once Knew"/>
        <s v="The Chief Assassin To The Sinister"/>
        <s v="Three Mile Pilot EP"/>
        <s v="Clouds"/>
        <s v="Gaia"/>
        <s v="Verpiss' Dich"/>
        <s v="Foreign Affair"/>
        <s v="Live In Europe"/>
        <s v="Private Dancer"/>
        <s v="Simply the Best"/>
        <s v="TinaTurner unbek. v. Conny Simon"/>
        <s v="Twenty Four Seven"/>
        <s v="The Album - CD 1"/>
        <s v="The Album - CD 2"/>
        <s v="Mit Gas"/>
        <s v="Radikale Lieder"/>
        <s v="T_XY"/>
        <s v="Keine Macht für Niemand"/>
        <s v="Warum geht es mir so dreckig?"/>
        <s v="10.000 Days"/>
        <s v="Ænima"/>
        <s v="Lateralus"/>
        <s v="Opiate"/>
        <s v="Undertow"/>
        <s v="Diary"/>
        <s v="Kill By Remote Control"/>
        <s v="Absurd-Ditties"/>
        <s v="Dig that groove baby"/>
        <s v="New Beginning"/>
        <s v="Matters of the heart"/>
        <s v="Crossroads"/>
        <s v="Where You Live"/>
        <s v="Tracy Chapman"/>
        <s v="Pow"/>
        <s v="Transmit Disrupt"/>
        <s v="Construction of New Action!"/>
        <s v="unbek. von Paul"/>
        <s v="Tschaikovsky - Piano Concerto No.1"/>
        <s v="Desire"/>
        <s v="Half-Mute/Scream With A View"/>
        <s v="Holy Wars"/>
        <s v="Ship Of Fools"/>
        <s v="Pinheads On The Move"/>
        <s v="Suite En Sous-Sol"/>
        <s v="Bloody Kisses [Clean]"/>
        <s v="Life Is Killing Me"/>
        <s v="Slow Deep and Hard"/>
        <s v="No Line On The Horizon"/>
        <s v="The Joshua Tree"/>
        <s v="Sampler: &gt;30 - CD1"/>
        <s v="Sampler: &gt;30 - CD2"/>
        <s v="Sampler: &gt;30 - CD3"/>
        <s v="Sampler: &gt;30 - CD4"/>
        <s v="Sampler: &gt;30 - CD5"/>
        <s v="Sampler: &gt;30 - CD6 Ü30"/>
        <s v="Labour of love II"/>
        <s v="Labour of Love"/>
        <s v="Zeig mir den Platz an der Sonne"/>
        <s v="Das Beste ...mit und ohne Hut"/>
        <s v="W_XY"/>
        <s v="Grosse Freiheit"/>
        <s v="Exit The Dragon"/>
        <s v="Saturation"/>
        <s v="Salisbury [2003 Castle Bonus Tracks]"/>
        <s v="The Best of...Pt. 1"/>
        <s v="Innocent Victim"/>
        <s v="Live January 1973"/>
        <s v="Sea of Light"/>
        <s v="Sampler: Die Kult-Superhits"/>
        <s v="Dynamic Percussion"/>
        <s v="Oldies"/>
        <s v="Ghost Riders In The Sky"/>
        <s v="Blues Brothers 2000 Soundtrack"/>
        <s v="The Best of the West"/>
        <s v="Rock Masters: Brian Poole"/>
        <s v="Burl Today"/>
        <s v="Mojave"/>
        <s v="Devil's Rumble - Anthology '64"/>
        <s v="Three Businessmen - Original M"/>
        <s v="The Big Four O (Disc 2)"/>
        <s v="Bopa Doo Wop (A-Live In Concert)"/>
        <s v="Dick Dale"/>
        <s v="The Way It Was"/>
        <s v="Electrifying"/>
        <s v="By Request"/>
        <s v="Frank Ifield"/>
        <s v="The Cat Came Back"/>
        <s v="Ghost Towns &amp; Autumn Trails"/>
        <s v="Tales from the Dead West"/>
        <s v="1957 - 5th Anniversary Album"/>
        <s v="I Walk the Line"/>
        <s v="The Story Of Indo Rock - Disk"/>
        <s v="Ooh Wallah Wallah"/>
        <s v="Horsin' Around"/>
        <s v="Prairie in the Sky"/>
        <s v="Love Their Country"/>
        <s v="German Country &amp; Western Maste"/>
        <s v="Cowboy Songs III"/>
        <s v="Greatest Hits Of The Outlaws"/>
        <s v="Guitare"/>
        <s v="Ritualism"/>
        <s v="Row Of Doors"/>
        <s v="Cowboy Songs"/>
        <s v="Blazing The West"/>
        <s v="15 Years - A Retrospective"/>
        <s v="Banjo Spectacular I"/>
        <s v="Ghost Rider (soundtrack)"/>
        <s v="The Very Best of the Spotnicks"/>
        <s v="Live In Chicago"/>
        <s v="Motor Cycles - One For The Roa"/>
        <s v="Suzy"/>
        <s v="Tortolita Gutpluckers"/>
        <s v="The Great Lost Trashmen Album"/>
        <s v="There I Sing, Swing It Again"/>
        <s v="They Call The Wind Mariah"/>
        <s v="For God, Country &amp; You"/>
        <s v="Van Halen II"/>
        <s v="Women and Children First"/>
        <s v="Best of Van Halen, Vol. 1"/>
        <s v="Storm"/>
        <s v="Near the Beginning"/>
        <s v="Blue Tattoo"/>
        <s v="Va bene, va bene così"/>
        <s v="Albachiara"/>
        <s v="Vaya Con Dios"/>
        <s v="Night Owls"/>
        <s v=" Ελευθερία"/>
        <s v="Violent Femmes"/>
        <s v="Why Do Birds Sing?"/>
        <s v="Hallowed ground"/>
        <s v="Destination Set to Nowhere"/>
        <s v="VIVA HITS 12 CD II"/>
        <s v="VIVA Hits 17"/>
        <s v="VIVA Hits 17 (CD2)"/>
        <s v="Voices from the FIFA World Cup [Sony]"/>
        <s v="Beyond Hell/Above Heaven"/>
        <s v="Outlaw Gentlemen &amp; Shady Ladies [Best Buy Exclusive] Disc 1"/>
        <s v="hau dju-du"/>
        <s v="Album III"/>
        <s v="Call of the West"/>
        <s v="The Index Masters"/>
        <s v="Granma's House"/>
        <s v="Wall of Voodoo unbek. Album"/>
        <s v="Promises"/>
        <s v="Vintage Collections Series"/>
        <s v="Ballhog Or Tugboat?"/>
        <s v="Welt Der Symphonie"/>
        <s v="oiweiweida (live)"/>
        <s v="The Final"/>
        <s v="An Electric Storm"/>
        <s v="Icky Thump"/>
        <s v="The White Stripes"/>
        <s v="De Stijl"/>
        <s v="White Blood Cells"/>
        <s v="Kein Titel"/>
        <s v="Elephant"/>
        <s v="Get Behind Me Satan"/>
        <s v="Live in the Heart of the City"/>
        <s v="The bodyguard"/>
        <s v="Whitney"/>
        <s v="Whitney Houston / Whitney (CD 1/2)"/>
        <s v="Whitney Houston: The Ultimate Collection"/>
        <s v="Blues und Balladen"/>
        <s v="Trippy Notes for Bass"/>
        <s v="Is This Real?"/>
        <s v="Bonus"/>
        <s v="Over The Edge"/>
        <s v="Youth Of America"/>
        <s v="Die Reklamation"/>
        <s v="Wir müssen nur wollen"/>
        <s v="Pink Flag"/>
        <s v="Hydra [Deluxe Edition] Disc 1"/>
        <s v="Mother Earth"/>
        <s v="The Silent Force"/>
        <s v="The Unforgiving"/>
        <s v="Bleib tapfer"/>
        <s v="UUAARRGH!"/>
        <s v="Rock Explosion"/>
        <s v="Doktorspiele unzensiert (Jetzt erst recht)"/>
        <s v="Wo Rah Lil  Baida Wayne"/>
        <s v="Woven Hand"/>
        <s v="XTRAX Clubtrax Vol. 3 (CD1)"/>
        <s v="XTRAX Clubtrax Vol. 3 (CD2)"/>
        <s v="For Your Love"/>
        <s v="You Gotta Say Yes To Another Excess"/>
        <s v="I am not afraid"/>
        <s v="Painful"/>
        <s v="Electr-O-Pura"/>
        <s v="Yoshida Brothers"/>
        <s v="Yoshida Brothers II"/>
        <s v="Dakar-Kingston"/>
        <s v="Meine Welt"/>
        <s v="Unterwegs"/>
        <s v="Z_XY"/>
        <s v="Zigarettenschein und Kerzenqualm"/>
        <s v="La Futura"/>
        <s v="Afterburner"/>
        <s v="Antenna"/>
        <s v="El Loco"/>
        <s v="Eliminator"/>
        <s v="Fandango!"/>
        <s v="New Jersey '80"/>
        <s v="Recycler"/>
        <s v="Rio Grande Mud"/>
        <s v="Tejas"/>
        <s v="Deguello"/>
        <s v="ZZ Top's First Album"/>
        <s v="Rhythmeen"/>
        <s v="Tres Hombres"/>
        <s v="Total Chill-Out"/>
        <s v="The Classical Collection, [Disc 7]: Schubert - The Melodic Masterpieces"/>
        <s v="I Robot"/>
        <s v="Das zweite Kapitel"/>
        <s v="L'Amour Toujours (CD 2): Beats For The Feet"/>
        <s v="Phil Collins - Serious Hits... Live!"/>
        <s v="MTV Unplugged - The Very Best Of MTV unplugged"/>
        <s v="The Crunch And Beyond"/>
        <s v="Oldie News Disc 1/2"/>
        <s v="Alles was Du willst"/>
        <s v="Echo 2001 CD2"/>
        <s v="Reload"/>
        <s v="VIVA Hits Vol.15 (CD 1)"/>
        <s v="VIVA Hits Vol.15 (CD 2)"/>
        <s v="25 Years Of Number 1 Hits, Vol. 8; 1986-1987"/>
        <s v="Audio Test, Chartbreakers"/>
        <s v="Dolce Vita"/>
        <s v="Dolce Vita / Fun Side CD2"/>
        <s v="Verve JazzClub: The Greatest Jazz Hits"/>
        <s v="Ultimate Santana"/>
        <s v="Chess (cd1)"/>
        <s v="Fetenhits - The Best Of Real Classics - CD1"/>
        <s v="Maxi-CD"/>
        <s v="Bananafishbones unbek."/>
        <s v="Gypsy Woman (La Da Dee La Da Da)"/>
        <s v="Falling (Twin Peaks Remix By D.J. Herbie)"/>
        <s v="Sexy Eis [MA]"/>
        <s v="Böörti Böörti Vogts (Single)"/>
        <s v="Unforgettable (Single)"/>
        <s v="Alles mit'm Mund"/>
        <s v="Heart Of Stone [CDS]"/>
        <m/>
      </sharedItems>
    </cacheField>
    <cacheField name="Track" numFmtId="1">
      <sharedItems containsDate="1" containsBlank="1" containsMixedTypes="1" minDate="1899-12-31T00:00:00" maxDate="2022-12-05T00:00:00" count="447">
        <m/>
        <n v="1"/>
        <n v="3"/>
        <n v="15"/>
        <n v="2"/>
        <n v="14"/>
        <n v="7"/>
        <n v="8"/>
        <n v="9"/>
        <n v="11"/>
        <n v="10"/>
        <n v="4"/>
        <n v="6"/>
        <n v="5"/>
        <n v="12"/>
        <s v="14/14"/>
        <s v="16/16"/>
        <s v="13/18"/>
        <s v="18/18"/>
        <n v="13"/>
        <s v="13/14"/>
        <n v="16"/>
        <n v="17"/>
        <n v="18"/>
        <n v="19"/>
        <n v="20"/>
        <n v="39"/>
        <n v="46"/>
        <n v="70"/>
        <n v="79"/>
        <s v="14/18"/>
        <s v="15/18"/>
        <n v="21"/>
        <n v="22"/>
        <n v="23"/>
        <n v="24"/>
        <s v="13/15"/>
        <s v="13/22"/>
        <s v="14/22"/>
        <s v="15/22"/>
        <s v="16/22"/>
        <n v="25"/>
        <n v="26"/>
        <n v="27"/>
        <n v="28"/>
        <n v="29"/>
        <n v="31"/>
        <n v="32"/>
        <n v="33"/>
        <n v="34"/>
        <s v="13/13"/>
        <n v="0"/>
        <s v="15/20"/>
        <s v="14/34"/>
        <s v="15/34"/>
        <s v="16/34"/>
        <s v="26/34"/>
        <s v="29/34"/>
        <s v="30/34"/>
        <s v="31/34"/>
        <s v="32/34"/>
        <s v="34/34"/>
        <s v="13/35"/>
        <s v="14/35"/>
        <s v="15/35"/>
        <s v="16/35"/>
        <s v="18/35"/>
        <s v="21/35"/>
        <s v="26/35"/>
        <s v="29/35"/>
        <s v="30/35"/>
        <n v="30"/>
        <s v="13/16"/>
        <s v="14/16"/>
        <s v="13/21"/>
        <s v="14/21"/>
        <s v="13/20"/>
        <s v="17/19"/>
        <s v="18/19"/>
        <s v="19/19"/>
        <s v="17/20"/>
        <s v="19/20"/>
        <s v="14/20"/>
        <s v="16/20"/>
        <s v="17/22"/>
        <s v="19/21"/>
        <s v="20/20"/>
        <s v="17/21"/>
        <s v="16/21"/>
        <s v="18/20"/>
        <s v="18/21"/>
        <s v="20/21"/>
        <s v="21/21"/>
        <n v="35"/>
        <n v="36"/>
        <n v="40"/>
        <n v="41"/>
        <n v="42"/>
        <s v="18/22"/>
        <s v="13/19"/>
        <s v="14/19"/>
        <s v="15/19"/>
        <n v="37"/>
        <n v="38"/>
        <s v="15/16"/>
        <s v="13/17"/>
        <s v="16/17"/>
        <s v="15/17"/>
        <s v="17/17"/>
        <s v="16/18"/>
        <s v="17/18"/>
        <s v="20/22"/>
        <s v="21/22"/>
        <s v="16/23"/>
        <s v="17/23"/>
        <s v="20/23"/>
        <s v="15/15"/>
        <s v="13/24"/>
        <s v="15/24"/>
        <s v="16/19"/>
        <s v="14/15"/>
        <s v="14/17"/>
        <n v="99"/>
        <n v="98"/>
        <n v="63"/>
        <n v="43"/>
        <n v="65"/>
        <n v="45"/>
        <n v="67"/>
        <n v="69"/>
        <n v="71"/>
        <n v="72"/>
        <n v="73"/>
        <n v="54"/>
        <n v="74"/>
        <n v="76"/>
        <n v="58"/>
        <n v="61"/>
        <s v="26/30"/>
        <s v="17/24"/>
        <s v="10/100"/>
        <s v="23/100"/>
        <s v="42/100"/>
        <s v="60/100"/>
        <s v="83/100"/>
        <s v="99/100"/>
        <s v="5/100"/>
        <s v="24/100"/>
        <s v="29/100"/>
        <s v="34/100"/>
        <s v="98/100"/>
        <s v="23/25"/>
        <s v="22/22"/>
        <s v="15-M-People"/>
        <s v="19/25"/>
        <s v="16/42"/>
        <s v="21/42"/>
        <s v="38/42"/>
        <s v="68/99"/>
        <s v="17/50"/>
        <n v="56"/>
        <s v="4/"/>
        <n v="50"/>
        <n v="44"/>
        <s v="13/25"/>
        <s v="14/25"/>
        <s v="15/25"/>
        <s v="16/25"/>
        <s v="17/25"/>
        <s v="20/25"/>
        <s v="21/25"/>
        <s v="24/25"/>
        <s v=" Rick Derringer" u="1"/>
        <d v="2014-08-01T00:00:00" u="1"/>
        <d v="2021-09-01T00:00:00" u="1"/>
        <d v="2022-06-05T00:00:00" u="1"/>
        <d v="2015-08-01T00:00:00" u="1"/>
        <d v="2022-09-01T00:00:00" u="1"/>
        <d v="2016-08-01T00:00:00" u="1"/>
        <d v="2022-03-02T00:00:00" u="1"/>
        <d v="2022-10-06T00:00:00" u="1"/>
        <n v="100" u="1"/>
        <d v="2017-08-01T00:00:00" u="1"/>
        <d v="2022-11-11T00:00:00" u="1"/>
        <d v="2018-08-01T00:00:00" u="1"/>
        <d v="2022-07-03T00:00:00" u="1"/>
        <d v="2025-09-01T00:00:00" u="1"/>
        <d v="1934-06-01T00:00:00" u="1"/>
        <d v="2019-08-01T00:00:00" u="1"/>
        <d v="2022-08-08T00:00:00" u="1"/>
        <n v="104" u="1"/>
        <d v="1942-07-01T00:00:00" u="1"/>
        <d v="2013-07-01T00:00:00" u="1"/>
        <d v="2020-08-01T00:00:00" u="1"/>
        <d v="2022-11-04T00:00:00" u="1"/>
        <d v="2014-07-01T00:00:00" u="1"/>
        <d v="2021-08-01T00:00:00" u="1"/>
        <d v="2022-05-05T00:00:00" u="1"/>
        <d v="2022-12-09T00:00:00" u="1"/>
        <d v="1930-05-01T00:00:00" u="1"/>
        <d v="2015-07-01T00:00:00" u="1"/>
        <d v="2022-08-01T00:00:00" u="1"/>
        <n v="108" u="1"/>
        <s v="Von Den Elben" u="1"/>
        <d v="2016-07-01T00:00:00" u="1"/>
        <d v="2022-09-06T00:00:00" u="1"/>
        <d v="2023-08-01T00:00:00" u="1"/>
        <s v="Girl Who Got Away" u="1"/>
        <s v="Der Kommissar - Best of" u="1"/>
        <d v="2017-07-01T00:00:00" u="1"/>
        <d v="2022-12-02T00:00:00" u="1"/>
        <d v="2024-08-01T00:00:00" u="1"/>
        <s v=" Michael White" u="1"/>
        <d v="2018-07-01T00:00:00" u="1"/>
        <d v="2022-06-03T00:00:00" u="1"/>
        <d v="2025-08-01T00:00:00" u="1"/>
        <n v="112" u="1"/>
        <d v="2019-07-01T00:00:00" u="1"/>
        <d v="2013-06-01T00:00:00" u="1"/>
        <d v="2020-07-01T00:00:00" u="1"/>
        <d v="2022-10-04T00:00:00" u="1"/>
        <d v="2014-06-01T00:00:00" u="1"/>
        <d v="2021-07-01T00:00:00" u="1"/>
        <d v="2022-11-09T00:00:00" u="1"/>
        <s v="Black Rock" u="1"/>
        <d v="2015-06-01T00:00:00" u="1"/>
        <d v="2022-07-01T00:00:00" u="1"/>
        <d v="2016-06-01T00:00:00" u="1"/>
        <d v="2022-08-06T00:00:00" u="1"/>
        <d v="2017-06-01T00:00:00" u="1"/>
        <d v="2022-11-02T00:00:00" u="1"/>
        <d v="2018-06-01T00:00:00" u="1"/>
        <d v="2022-05-03T00:00:00" u="1"/>
        <d v="2022-12-07T00:00:00" u="1"/>
        <d v="2025-07-01T00:00:00" u="1"/>
        <d v="1934-04-01T00:00:00" u="1"/>
        <d v="2019-06-01T00:00:00" u="1"/>
        <s v=" Geoffrey Downes" u="1"/>
        <d v="2013-05-01T00:00:00" u="1"/>
        <d v="2020-06-01T00:00:00" u="1"/>
        <d v="2022-09-04T00:00:00" u="1"/>
        <d v="2014-05-01T00:00:00" u="1"/>
        <d v="2021-06-01T00:00:00" u="1"/>
        <d v="2022-10-09T00:00:00" u="1"/>
        <s v="The Rocky Horror Picture Show" u="1"/>
        <d v="2015-05-01T00:00:00" u="1"/>
        <d v="2022-06-01T00:00:00" u="1"/>
        <n v="103" u="1"/>
        <s v=" Eric Bloom" u="1"/>
        <d v="2016-05-01T00:00:00" u="1"/>
        <d v="2022-07-06T00:00:00" u="1"/>
        <d v="2017-05-01T00:00:00" u="1"/>
        <d v="2022-10-02T00:00:00" u="1"/>
        <d v="2024-06-01T00:00:00" u="1"/>
        <d v="2018-05-01T00:00:00" u="1"/>
        <d v="2022-04-03T00:00:00" u="1"/>
        <d v="2022-11-07T00:00:00" u="1"/>
        <d v="2025-06-01T00:00:00" u="1"/>
        <n v="107" u="1"/>
        <d v="2019-05-01T00:00:00" u="1"/>
        <d v="2022-12-12T00:00:00" u="1"/>
        <d v="2026-06-01T00:00:00" u="1"/>
        <n v="207" u="1"/>
        <d v="2013-04-01T00:00:00" u="1"/>
        <d v="2020-05-01T00:00:00" u="1"/>
        <d v="2022-08-04T00:00:00" u="1"/>
        <d v="2014-04-01T00:00:00" u="1"/>
        <d v="2021-05-01T00:00:00" u="1"/>
        <d v="2022-09-09T00:00:00" u="1"/>
        <d v="2015-04-01T00:00:00" u="1"/>
        <d v="2022-05-01T00:00:00" u="1"/>
        <d v="2022-12-05T00:00:00" u="1"/>
        <d v="2016-04-01T00:00:00" u="1"/>
        <d v="2022-06-06T00:00:00" u="1"/>
        <d v="2023-05-01T00:00:00" u="1"/>
        <s v="The Best of Baroque Music" u="1"/>
        <d v="2017-04-01T00:00:00" u="1"/>
        <d v="2022-09-02T00:00:00" u="1"/>
        <d v="2024-05-01T00:00:00" u="1"/>
        <n v="115" u="1"/>
        <s v="Lulu Disc 1" u="1"/>
        <d v="2018-04-01T00:00:00" u="1"/>
        <d v="2022-03-03T00:00:00" u="1"/>
        <d v="2022-10-07T00:00:00" u="1"/>
        <d v="2025-05-01T00:00:00" u="1"/>
        <d v="1934-02-01T00:00:00" u="1"/>
        <d v="2019-04-01T00:00:00" u="1"/>
        <s v=" Keith Emerson" u="1"/>
        <s v="Rock And Roll Music" u="1"/>
        <d v="2013-03-01T00:00:00" u="1"/>
        <d v="2020-04-01T00:00:00" u="1"/>
        <d v="2022-07-04T00:00:00" u="1"/>
        <s v="Now What?!" u="1"/>
        <s v=" Doane Perry" u="1"/>
        <d v="1935-12-01T00:00:00" u="1"/>
        <d v="2014-03-01T00:00:00" u="1"/>
        <d v="2021-04-01T00:00:00" u="1"/>
        <d v="1930-01-01T00:00:00" u="1"/>
        <d v="2015-03-01T00:00:00" u="1"/>
        <d v="2022-04-01T00:00:00" u="1"/>
        <d v="2022-11-05T00:00:00" u="1"/>
        <d v="1930-11-01T00:00:00" u="1"/>
        <d v="2016-03-01T00:00:00" u="1"/>
        <d v="2022-12-10T00:00:00" u="1"/>
        <s v="Driving Towards the Daylight" u="1"/>
        <d v="2017-03-01T00:00:00" u="1"/>
        <d v="2022-08-02T00:00:00" u="1"/>
        <s v="05-Tic Tac Toe" u="1"/>
        <d v="2018-03-01T00:00:00" u="1"/>
        <d v="2022-09-07T00:00:00" u="1"/>
        <d v="2025-04-01T00:00:00" u="1"/>
        <n v="102" u="1"/>
        <s v="Lulu Disc 2" u="1"/>
        <d v="1934-01-01T00:00:00" u="1"/>
        <d v="2019-03-01T00:00:00" u="1"/>
        <d v="2022-12-03T00:00:00" u="1"/>
        <d v="2013-02-01T00:00:00" u="1"/>
        <d v="2020-03-01T00:00:00" u="1"/>
        <d v="2022-06-04T00:00:00" u="1"/>
        <s v=" Manny Charlton" u="1"/>
        <s v="Die ultimative Chart-Show - Hits 2011 - CD 2" u="1"/>
        <d v="2013-12-01T00:00:00" u="1"/>
        <d v="2014-02-01T00:00:00" u="1"/>
        <d v="2021-03-01T00:00:00" u="1"/>
        <n v="106" u="1"/>
        <d v="2014-12-01T00:00:00" u="1"/>
        <d v="2015-02-01T00:00:00" u="1"/>
        <d v="2022-03-01T00:00:00" u="1"/>
        <d v="2022-10-05T00:00:00" u="1"/>
        <s v="Avril Lavigne" u="1"/>
        <d v="1930-10-01T00:00:00" u="1"/>
        <d v="2015-12-01T00:00:00" u="1"/>
        <d v="2016-02-01T00:00:00" u="1"/>
        <d v="2022-11-10T00:00:00" u="1"/>
        <d v="2023-03-01T00:00:00" u="1"/>
        <s v=" 1986-1987" u="1"/>
        <d v="2016-12-01T00:00:00" u="1"/>
        <d v="2017-02-01T00:00:00" u="1"/>
        <d v="2022-07-02T00:00:00" u="1"/>
        <d v="2024-03-01T00:00:00" u="1"/>
        <n v="110" u="1"/>
        <d v="2017-12-01T00:00:00" u="1"/>
        <d v="2018-02-01T00:00:00" u="1"/>
        <d v="2022-08-07T00:00:00" u="1"/>
        <d v="2025-03-01T00:00:00" u="1"/>
        <d v="2018-12-01T00:00:00" u="1"/>
        <d v="2019-02-01T00:00:00" u="1"/>
        <d v="2022-11-03T00:00:00" u="1"/>
        <s v=" Steve Lukather" u="1"/>
        <d v="2013-01-01T00:00:00" u="1"/>
        <d v="2019-12-01T00:00:00" u="1"/>
        <d v="2020-02-01T00:00:00" u="1"/>
        <d v="2022-05-04T00:00:00" u="1"/>
        <d v="2022-12-08T00:00:00" u="1"/>
        <d v="1935-10-01T00:00:00" u="1"/>
        <d v="2013-11-01T00:00:00" u="1"/>
        <d v="2014-01-01T00:00:00" u="1"/>
        <d v="2020-12-01T00:00:00" u="1"/>
        <d v="2021-02-01T00:00:00" u="1"/>
        <d v="2014-11-01T00:00:00" u="1"/>
        <d v="2015-01-01T00:00:00" u="1"/>
        <d v="2021-12-01T00:00:00" u="1"/>
        <d v="2022-02-01T00:00:00" u="1"/>
        <d v="2022-09-05T00:00:00" u="1"/>
        <d v="2015-11-01T00:00:00" u="1"/>
        <d v="2016-01-01T00:00:00" u="1"/>
        <d v="2022-10-10T00:00:00" u="1"/>
        <d v="2022-12-01T00:00:00" u="1"/>
        <d v="2023-02-01T00:00:00" u="1"/>
        <d v="2016-11-01T00:00:00" u="1"/>
        <d v="2017-01-01T00:00:00" u="1"/>
        <d v="2022-06-02T00:00:00" u="1"/>
        <d v="2024-02-01T00:00:00" u="1"/>
        <s v=" 1991-1994" u="1"/>
        <d v="2017-11-01T00:00:00" u="1"/>
        <d v="2018-01-01T00:00:00" u="1"/>
        <d v="2022-07-07T00:00:00" u="1"/>
        <d v="2024-12-01T00:00:00" u="1"/>
        <d v="2025-02-01T00:00:00" u="1"/>
        <d v="2018-11-01T00:00:00" u="1"/>
        <d v="2019-01-01T00:00:00" u="1"/>
        <d v="2022-10-03T00:00:00" u="1"/>
        <d v="2025-12-01T00:00:00" u="1"/>
        <n v="22351" u="1"/>
        <d v="1934-09-01T00:00:00" u="1"/>
        <d v="2019-11-01T00:00:00" u="1"/>
        <d v="2020-01-01T00:00:00" u="1"/>
        <d v="2022-04-04T00:00:00" u="1"/>
        <d v="2022-11-08T00:00:00" u="1"/>
        <s v="Symphonica" u="1"/>
        <d v="2013-10-01T00:00:00" u="1"/>
        <d v="2020-11-01T00:00:00" u="1"/>
        <d v="2021-01-01T00:00:00" u="1"/>
        <n v="101" u="1"/>
        <d v="2014-10-01T00:00:00" u="1"/>
        <d v="2021-11-01T00:00:00" u="1"/>
        <d v="2022-01-01T00:00:00" u="1"/>
        <d v="2022-08-05T00:00:00" u="1"/>
        <s v="Dakar-Kingston" u="1"/>
        <d v="2015-10-01T00:00:00" u="1"/>
        <d v="2022-11-01T00:00:00" u="1"/>
        <s v="She Wolf" u="1"/>
        <d v="2016-10-01T00:00:00" u="1"/>
        <d v="2022-05-02T00:00:00" u="1"/>
        <d v="2022-12-06T00:00:00" u="1"/>
        <d v="2024-01-01T00:00:00" u="1"/>
        <n v="105" u="1"/>
        <d v="2017-10-01T00:00:00" u="1"/>
        <d v="2024-11-01T00:00:00" u="1"/>
        <d v="2025-01-01T00:00:00" u="1"/>
        <d v="2018-10-01T00:00:00" u="1"/>
        <d v="2022-09-03T00:00:00" u="1"/>
        <d v="2025-11-01T00:00:00" u="1"/>
        <d v="2019-10-01T00:00:00" u="1"/>
        <d v="2022-10-08T00:00:00" u="1"/>
        <n v="109" u="1"/>
        <s v="Sale el Sol" u="1"/>
        <s v="Femme Fatale" u="1"/>
        <d v="2013-09-01T00:00:00" u="1"/>
        <d v="2020-10-01T00:00:00" u="1"/>
        <d v="2028-01-01T00:00:00" u="1"/>
        <d v="2014-09-01T00:00:00" u="1"/>
        <d v="2021-10-01T00:00:00" u="1"/>
        <d v="2022-07-05T00:00:00" u="1"/>
        <n v="17481" u="1"/>
        <d v="2015-09-01T00:00:00" u="1"/>
        <d v="2022-10-01T00:00:00" u="1"/>
        <d v="2016-09-01T00:00:00" u="1"/>
        <d v="2022-04-02T00:00:00" u="1"/>
        <d v="2022-11-06T00:00:00" u="1"/>
        <s v="Shakira" u="1"/>
        <s v=" Jim &quot;Turbo&quot; Kirby" u="1"/>
        <d v="2017-09-01T00:00:00" u="1"/>
        <d v="2022-12-11T00:00:00" u="1"/>
        <d v="2018-09-01T00:00:00" u="1"/>
        <d v="2022-08-03T00:00:00" u="1"/>
        <d v="2025-10-01T00:00:00" u="1"/>
        <n v="117" u="1"/>
        <s v=" Jeff Baxter" u="1"/>
        <d v="2019-09-01T00:00:00" u="1"/>
        <d v="2022-09-08T00:00:00" u="1"/>
        <s v=" Jimmy Hall" u="1"/>
        <s v=" Nicki Minaj" u="1"/>
        <d v="1935-07-01T00:00:00" u="1"/>
        <d v="2013-08-01T00:00:00" u="1"/>
        <d v="2020-09-01T00:00:00" u="1"/>
        <d v="2022-12-04T00:00:00" u="1"/>
      </sharedItems>
    </cacheField>
    <cacheField name="Jahr" numFmtId="0">
      <sharedItems containsDate="1" containsBlank="1" containsMixedTypes="1" minDate="1899-12-31T04:01:03" maxDate="1899-12-31T00:41:04" count="111">
        <n v="2014"/>
        <n v="2009"/>
        <n v="1997"/>
        <n v="1999"/>
        <n v="2002"/>
        <n v="2005"/>
        <n v="2003"/>
        <n v="1900"/>
        <n v="1992"/>
        <n v="2000"/>
        <n v="2001"/>
        <n v="2004"/>
        <n v="2018"/>
        <n v="1998"/>
        <n v="1986"/>
        <n v="1980"/>
        <n v="1979"/>
        <n v="1975"/>
        <n v="1976"/>
        <n v="1973"/>
        <n v="2006"/>
        <n v="1977"/>
        <n v="1981"/>
        <n v="1974"/>
        <n v="1987"/>
        <n v="1982"/>
        <n v="1990"/>
        <n v="2008"/>
        <n v="1988"/>
        <n v="1983"/>
        <n v="1978"/>
        <n v="1991"/>
        <n v="1995"/>
        <n v="1985"/>
        <n v="2020"/>
        <n v="1970"/>
        <n v="1963"/>
        <n v="1965"/>
        <n v="1972"/>
        <n v="1984"/>
        <n v="1996"/>
        <n v="1967"/>
        <n v="1957"/>
        <n v="1961"/>
        <n v="2012"/>
        <n v="2015"/>
        <n v="2011"/>
        <n v="2013"/>
        <n v="1989"/>
        <n v="2019"/>
        <n v="2007"/>
        <n v="2010"/>
        <n v="1993"/>
        <n v="1994"/>
        <n v="1969"/>
        <n v="1966"/>
        <n v="1968"/>
        <n v="1971"/>
        <d v="1905-06-16T00:00:00"/>
        <n v="1956"/>
        <d v="1905-03-14T00:00:00"/>
        <d v="1905-06-01T00:00:00"/>
        <d v="2000-10-30T00:00:00"/>
        <n v="2021"/>
        <d v="1905-06-27T00:00:00"/>
        <n v="1958"/>
        <n v="2016"/>
        <n v="2017"/>
        <n v="1964"/>
        <n v="1960"/>
        <d v="2011-01-01T00:00:00"/>
        <d v="2010-01-01T00:00:00"/>
        <m/>
        <s v=" Rick Wakeman" u="1"/>
        <n v="13" u="1"/>
        <s v=" Joe Lynn Turner" u="1"/>
        <s v="1980 / 2001" u="1"/>
        <s v=" Jack Russell" u="1"/>
        <n v="5" u="1"/>
        <n v="14" u="1"/>
        <s v=" John Wetton" u="1"/>
        <s v=" Michael White" u="1"/>
        <s v="1979 / 2001" u="1"/>
        <s v=" Tony Kaye" u="1"/>
        <d v="2016-06-01T00:00:00" u="1"/>
        <s v=" Tony Franklin" u="1"/>
        <s v=" Vinnie Colaiuta" u="1"/>
        <n v="2" u="1"/>
        <n v="6" u="1"/>
        <s v=" Kurt Menk" u="1"/>
        <n v="16" u="1"/>
        <s v=" Steve Morse" u="1"/>
        <s v="13/17" u="1"/>
        <s v="2004-11" u="1"/>
        <s v="2007-10-00" u="1"/>
        <s v="2003-01-15T08:00:00Z" u="1"/>
        <d v="2017-05-01T00:00:00" u="1"/>
        <n v="7" u="1"/>
        <s v="1976 / 2001" u="1"/>
        <s v="The Ultimate Tribute to Led Zeppelin Disc 1" u="1"/>
        <n v="1" u="1"/>
        <n v="3" u="1"/>
        <n v="8" u="1"/>
        <s v="18/18" u="1"/>
        <n v="10" u="1"/>
        <s v="MDNA" u="1"/>
        <n v="11" u="1"/>
        <s v="22/22" u="1"/>
        <n v="4" u="1"/>
        <n v="12" u="1"/>
        <s v=" Jimmy Hall" u="1"/>
      </sharedItems>
    </cacheField>
    <cacheField name="Dauer" numFmtId="0">
      <sharedItems containsString="0" containsBlank="1" containsNumber="1" containsInteger="1" minValue="6" maxValue="4481"/>
    </cacheField>
    <cacheField name="Größe" numFmtId="0">
      <sharedItems containsBlank="1"/>
    </cacheField>
    <cacheField name="geändert" numFmtId="0">
      <sharedItems containsNonDate="0" containsDate="1" containsString="0" containsBlank="1" minDate="2009-06-28T00:00:00" maxDate="2022-08-21T00:00:00" count="239">
        <d v="2020-10-21T00:00:00"/>
        <d v="2021-10-20T00:00:00"/>
        <d v="2019-12-16T00:00:00"/>
        <d v="2020-08-26T00:00:00"/>
        <d v="2016-01-01T00:00:00"/>
        <d v="2019-12-15T00:00:00"/>
        <d v="2020-09-25T00:00:00"/>
        <d v="2017-05-08T00:00:00"/>
        <d v="2017-06-05T00:00:00"/>
        <d v="2017-04-13T00:00:00"/>
        <d v="2017-02-24T00:00:00"/>
        <d v="2017-04-11T00:00:00"/>
        <d v="2019-04-28T00:00:00"/>
        <d v="2019-03-25T00:00:00"/>
        <d v="2010-11-25T00:00:00"/>
        <d v="2011-03-26T00:00:00"/>
        <d v="2020-12-19T00:00:00"/>
        <d v="2021-03-06T00:00:00"/>
        <d v="2020-12-25T00:00:00"/>
        <d v="2021-12-30T00:00:00"/>
        <d v="2019-12-13T00:00:00"/>
        <d v="2018-10-20T00:00:00"/>
        <d v="2016-03-11T00:00:00"/>
        <d v="2020-11-22T00:00:00"/>
        <d v="2016-11-01T00:00:00"/>
        <d v="2016-01-25T00:00:00"/>
        <d v="2017-01-21T00:00:00"/>
        <d v="2022-01-08T00:00:00"/>
        <d v="2020-02-26T00:00:00"/>
        <d v="2016-03-29T00:00:00"/>
        <d v="2016-02-26T00:00:00"/>
        <d v="2021-12-29T00:00:00"/>
        <d v="2019-07-29T00:00:00"/>
        <d v="2020-02-15T00:00:00"/>
        <d v="2020-04-03T00:00:00"/>
        <d v="2019-07-13T00:00:00"/>
        <d v="2020-08-21T00:00:00"/>
        <d v="2019-01-30T00:00:00"/>
        <d v="2019-07-28T00:00:00"/>
        <d v="2020-06-10T00:00:00"/>
        <d v="2021-05-29T00:00:00"/>
        <d v="2018-03-09T00:00:00"/>
        <d v="2017-01-05T00:00:00"/>
        <d v="2021-05-30T00:00:00"/>
        <d v="2020-12-07T00:00:00"/>
        <d v="2021-10-23T00:00:00"/>
        <d v="2019-05-13T00:00:00"/>
        <d v="2022-01-15T00:00:00"/>
        <d v="2020-07-11T00:00:00"/>
        <d v="2014-09-04T00:00:00"/>
        <d v="2021-05-01T00:00:00"/>
        <d v="2020-08-24T00:00:00"/>
        <d v="2021-03-18T00:00:00"/>
        <d v="2021-12-31T00:00:00"/>
        <d v="2019-12-01T00:00:00"/>
        <d v="2011-12-30T00:00:00"/>
        <d v="2021-01-01T00:00:00"/>
        <d v="2020-02-21T00:00:00"/>
        <d v="2016-01-31T00:00:00"/>
        <d v="2016-08-01T00:00:00"/>
        <d v="2016-10-29T00:00:00"/>
        <d v="2018-10-29T00:00:00"/>
        <d v="2018-01-25T00:00:00"/>
        <d v="2016-06-09T00:00:00"/>
        <d v="2018-12-07T00:00:00"/>
        <d v="2016-01-15T00:00:00"/>
        <d v="2017-01-04T00:00:00"/>
        <d v="2017-12-02T00:00:00"/>
        <d v="2019-12-07T00:00:00"/>
        <d v="2019-12-02T00:00:00"/>
        <d v="2016-02-28T00:00:00"/>
        <d v="2016-11-28T00:00:00"/>
        <d v="2019-12-04T00:00:00"/>
        <d v="2020-05-30T00:00:00"/>
        <d v="2021-05-24T00:00:00"/>
        <d v="2021-12-03T00:00:00"/>
        <d v="2016-05-06T00:00:00"/>
        <d v="2018-03-02T00:00:00"/>
        <d v="2020-01-06T00:00:00"/>
        <d v="2020-08-28T00:00:00"/>
        <d v="2017-11-05T00:00:00"/>
        <d v="2016-04-12T00:00:00"/>
        <d v="2020-05-25T00:00:00"/>
        <d v="2021-07-10T00:00:00"/>
        <d v="2020-02-06T00:00:00"/>
        <d v="2020-10-02T00:00:00"/>
        <d v="2021-01-17T00:00:00"/>
        <d v="2020-01-26T00:00:00"/>
        <d v="2020-03-20T00:00:00"/>
        <d v="2020-03-19T00:00:00"/>
        <d v="2022-01-02T00:00:00"/>
        <d v="2020-03-23T00:00:00"/>
        <d v="2016-03-03T00:00:00"/>
        <d v="2016-02-17T00:00:00"/>
        <d v="2020-04-30T00:00:00"/>
        <d v="2016-01-16T00:00:00"/>
        <d v="2019-01-21T00:00:00"/>
        <d v="2021-03-04T00:00:00"/>
        <d v="2020-06-01T00:00:00"/>
        <d v="2020-04-28T00:00:00"/>
        <d v="2021-11-24T00:00:00"/>
        <d v="2019-01-23T00:00:00"/>
        <d v="2021-01-15T00:00:00"/>
        <d v="2021-05-13T00:00:00"/>
        <d v="2020-06-07T00:00:00"/>
        <d v="2017-11-25T00:00:00"/>
        <d v="2016-06-30T00:00:00"/>
        <d v="2017-04-21T00:00:00"/>
        <d v="2020-08-03T00:00:00"/>
        <d v="2016-04-13T00:00:00"/>
        <d v="2016-04-19T00:00:00"/>
        <d v="2016-06-15T00:00:00"/>
        <d v="2016-07-18T00:00:00"/>
        <d v="2018-01-28T00:00:00"/>
        <d v="2019-05-22T00:00:00"/>
        <d v="2022-01-01T00:00:00"/>
        <d v="2011-06-10T00:00:00"/>
        <d v="2020-05-16T00:00:00"/>
        <d v="2020-07-08T00:00:00"/>
        <d v="2017-03-07T00:00:00"/>
        <d v="2020-08-05T00:00:00"/>
        <d v="2016-01-19T00:00:00"/>
        <d v="2017-02-19T00:00:00"/>
        <d v="2018-02-02T00:00:00"/>
        <d v="2021-10-13T00:00:00"/>
        <d v="2020-11-14T00:00:00"/>
        <d v="2019-06-15T00:00:00"/>
        <d v="2020-10-13T00:00:00"/>
        <d v="2016-02-11T00:00:00"/>
        <d v="2016-02-06T00:00:00"/>
        <d v="2016-09-19T00:00:00"/>
        <d v="2017-03-17T00:00:00"/>
        <d v="2018-02-12T00:00:00"/>
        <d v="2012-07-13T00:00:00"/>
        <d v="2021-10-14T00:00:00"/>
        <d v="2019-11-27T00:00:00"/>
        <d v="2020-07-29T00:00:00"/>
        <d v="2020-03-16T00:00:00"/>
        <d v="2016-10-14T00:00:00"/>
        <d v="2020-04-23T00:00:00"/>
        <d v="2019-01-19T00:00:00"/>
        <d v="2017-04-14T00:00:00"/>
        <d v="2021-03-05T00:00:00"/>
        <d v="2017-10-23T00:00:00"/>
        <d v="2016-01-27T00:00:00"/>
        <d v="2020-02-03T00:00:00"/>
        <d v="2018-01-03T00:00:00"/>
        <d v="2018-09-07T00:00:00"/>
        <d v="2021-04-30T00:00:00"/>
        <d v="2021-12-24T00:00:00"/>
        <d v="2021-02-14T00:00:00"/>
        <d v="2012-06-02T00:00:00"/>
        <d v="2018-01-27T00:00:00"/>
        <d v="2018-01-04T00:00:00"/>
        <d v="2016-11-24T00:00:00"/>
        <d v="2019-06-20T00:00:00"/>
        <d v="2022-01-04T00:00:00"/>
        <d v="2019-12-28T00:00:00"/>
        <d v="2020-03-25T00:00:00"/>
        <d v="2018-12-27T00:00:00"/>
        <d v="2020-11-01T00:00:00"/>
        <d v="2017-06-23T00:00:00"/>
        <d v="2022-01-05T00:00:00"/>
        <d v="2019-02-09T00:00:00"/>
        <d v="2019-11-19T00:00:00"/>
        <d v="2020-10-17T00:00:00"/>
        <d v="2017-12-25T00:00:00"/>
        <d v="2020-11-21T00:00:00"/>
        <d v="2021-01-25T00:00:00"/>
        <d v="2011-09-02T00:00:00"/>
        <d v="2020-08-29T00:00:00"/>
        <d v="2016-10-26T00:00:00"/>
        <d v="2018-03-26T00:00:00"/>
        <d v="2016-03-09T00:00:00"/>
        <d v="2020-10-20T00:00:00"/>
        <d v="2020-11-16T00:00:00"/>
        <d v="2017-11-29T00:00:00"/>
        <d v="2015-11-11T00:00:00"/>
        <d v="2020-12-20T00:00:00"/>
        <d v="2019-11-16T00:00:00"/>
        <d v="2019-12-17T00:00:00"/>
        <d v="2019-07-07T00:00:00"/>
        <d v="2019-10-03T00:00:00"/>
        <d v="2017-02-18T00:00:00"/>
        <d v="2016-02-08T00:00:00"/>
        <d v="2018-02-16T00:00:00"/>
        <d v="2016-05-02T00:00:00"/>
        <d v="2016-02-03T00:00:00"/>
        <d v="2016-10-25T00:00:00"/>
        <d v="2016-04-20T00:00:00"/>
        <d v="2016-07-23T00:00:00"/>
        <d v="2016-03-21T00:00:00"/>
        <d v="2016-06-19T00:00:00"/>
        <d v="2016-03-15T00:00:00"/>
        <d v="2016-02-25T00:00:00"/>
        <d v="2016-02-23T00:00:00"/>
        <d v="2016-02-12T00:00:00"/>
        <d v="2016-03-13T00:00:00"/>
        <d v="2018-03-24T00:00:00"/>
        <d v="2016-11-25T00:00:00"/>
        <d v="2016-02-13T00:00:00"/>
        <d v="2016-02-14T00:00:00"/>
        <d v="2018-12-10T00:00:00"/>
        <d v="2019-08-02T00:00:00"/>
        <d v="2019-05-20T00:00:00"/>
        <d v="2016-05-01T00:00:00"/>
        <d v="2019-10-23T00:00:00"/>
        <d v="2019-12-20T00:00:00"/>
        <d v="2016-09-08T00:00:00"/>
        <d v="2016-10-02T00:00:00"/>
        <d v="2017-07-02T00:00:00"/>
        <d v="2021-02-24T00:00:00"/>
        <d v="2017-03-21T00:00:00"/>
        <d v="2016-03-20T00:00:00"/>
        <d v="2011-03-27T00:00:00"/>
        <d v="2020-04-10T00:00:00"/>
        <d v="2018-03-28T00:00:00"/>
        <d v="2019-08-13T00:00:00"/>
        <d v="2012-07-31T00:00:00"/>
        <d v="2009-06-28T00:00:00"/>
        <d v="2019-01-22T00:00:00"/>
        <d v="2021-03-09T00:00:00"/>
        <d v="2018-03-15T00:00:00"/>
        <d v="2011-06-13T00:00:00"/>
        <d v="2020-12-17T00:00:00"/>
        <d v="2020-11-09T00:00:00"/>
        <d v="2020-11-13T00:00:00"/>
        <d v="2018-02-01T00:00:00"/>
        <d v="2020-04-05T00:00:00"/>
        <d v="2018-03-27T00:00:00"/>
        <d v="2018-12-09T00:00:00"/>
        <d v="2017-10-30T00:00:00"/>
        <d v="2016-12-14T00:00:00"/>
        <d v="2019-06-23T00:00:00"/>
        <d v="2018-07-29T00:00:00"/>
        <d v="2017-04-19T00:00:00"/>
        <d v="2019-04-27T00:00:00"/>
        <m/>
        <d v="2022-08-20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801">
  <r>
    <x v="0"/>
    <x v="0"/>
    <x v="0"/>
    <x v="0"/>
    <x v="0"/>
    <n v="259"/>
    <s v="3,97 MB"/>
    <x v="0"/>
  </r>
  <r>
    <x v="1"/>
    <x v="0"/>
    <x v="1"/>
    <x v="1"/>
    <x v="1"/>
    <n v="225"/>
    <s v="3,45 MB"/>
    <x v="1"/>
  </r>
  <r>
    <x v="2"/>
    <x v="0"/>
    <x v="1"/>
    <x v="0"/>
    <x v="1"/>
    <n v="170"/>
    <s v="2,61 MB"/>
    <x v="1"/>
  </r>
  <r>
    <x v="3"/>
    <x v="0"/>
    <x v="2"/>
    <x v="2"/>
    <x v="2"/>
    <n v="110"/>
    <s v="1,68 MB"/>
    <x v="0"/>
  </r>
  <r>
    <x v="4"/>
    <x v="0"/>
    <x v="2"/>
    <x v="3"/>
    <x v="2"/>
    <n v="121"/>
    <s v="1,84 MB"/>
    <x v="0"/>
  </r>
  <r>
    <x v="5"/>
    <x v="0"/>
    <x v="3"/>
    <x v="4"/>
    <x v="3"/>
    <n v="95"/>
    <s v="1,48 MB"/>
    <x v="1"/>
  </r>
  <r>
    <x v="6"/>
    <x v="0"/>
    <x v="3"/>
    <x v="5"/>
    <x v="3"/>
    <n v="113"/>
    <s v="1,75 MB"/>
    <x v="1"/>
  </r>
  <r>
    <x v="7"/>
    <x v="1"/>
    <x v="4"/>
    <x v="6"/>
    <x v="4"/>
    <n v="248"/>
    <s v="3,81 MB"/>
    <x v="2"/>
  </r>
  <r>
    <x v="8"/>
    <x v="1"/>
    <x v="4"/>
    <x v="7"/>
    <x v="4"/>
    <n v="217"/>
    <s v="3,34 MB"/>
    <x v="2"/>
  </r>
  <r>
    <x v="9"/>
    <x v="1"/>
    <x v="4"/>
    <x v="8"/>
    <x v="4"/>
    <n v="237"/>
    <s v="3,65 MB"/>
    <x v="2"/>
  </r>
  <r>
    <x v="10"/>
    <x v="1"/>
    <x v="4"/>
    <x v="9"/>
    <x v="4"/>
    <n v="198"/>
    <s v="3,06 MB"/>
    <x v="2"/>
  </r>
  <r>
    <x v="11"/>
    <x v="1"/>
    <x v="5"/>
    <x v="1"/>
    <x v="5"/>
    <n v="155"/>
    <s v="2,41 MB"/>
    <x v="2"/>
  </r>
  <r>
    <x v="12"/>
    <x v="1"/>
    <x v="5"/>
    <x v="4"/>
    <x v="5"/>
    <n v="197"/>
    <s v="3,05 MB"/>
    <x v="2"/>
  </r>
  <r>
    <x v="13"/>
    <x v="1"/>
    <x v="5"/>
    <x v="6"/>
    <x v="5"/>
    <n v="262"/>
    <s v="4,04 MB"/>
    <x v="2"/>
  </r>
  <r>
    <x v="14"/>
    <x v="1"/>
    <x v="5"/>
    <x v="7"/>
    <x v="5"/>
    <n v="233"/>
    <s v="3,60 MB"/>
    <x v="2"/>
  </r>
  <r>
    <x v="15"/>
    <x v="1"/>
    <x v="5"/>
    <x v="10"/>
    <x v="5"/>
    <n v="230"/>
    <s v="3,56 MB"/>
    <x v="2"/>
  </r>
  <r>
    <x v="16"/>
    <x v="1"/>
    <x v="5"/>
    <x v="9"/>
    <x v="5"/>
    <n v="178"/>
    <s v="2,77 MB"/>
    <x v="2"/>
  </r>
  <r>
    <x v="17"/>
    <x v="1"/>
    <x v="6"/>
    <x v="1"/>
    <x v="6"/>
    <n v="234"/>
    <s v="3,88 MB"/>
    <x v="2"/>
  </r>
  <r>
    <x v="18"/>
    <x v="1"/>
    <x v="6"/>
    <x v="4"/>
    <x v="6"/>
    <n v="265"/>
    <s v="4,36 MB"/>
    <x v="2"/>
  </r>
  <r>
    <x v="19"/>
    <x v="1"/>
    <x v="6"/>
    <x v="2"/>
    <x v="6"/>
    <n v="231"/>
    <s v="3,83 MB"/>
    <x v="2"/>
  </r>
  <r>
    <x v="20"/>
    <x v="1"/>
    <x v="6"/>
    <x v="11"/>
    <x v="6"/>
    <n v="194"/>
    <s v="3,27 MB"/>
    <x v="2"/>
  </r>
  <r>
    <x v="21"/>
    <x v="1"/>
    <x v="6"/>
    <x v="12"/>
    <x v="6"/>
    <n v="238"/>
    <s v="3,95 MB"/>
    <x v="2"/>
  </r>
  <r>
    <x v="22"/>
    <x v="1"/>
    <x v="6"/>
    <x v="6"/>
    <x v="6"/>
    <n v="188"/>
    <s v="3,17 MB"/>
    <x v="2"/>
  </r>
  <r>
    <x v="23"/>
    <x v="1"/>
    <x v="6"/>
    <x v="7"/>
    <x v="6"/>
    <n v="262"/>
    <s v="4,32 MB"/>
    <x v="2"/>
  </r>
  <r>
    <x v="24"/>
    <x v="1"/>
    <x v="6"/>
    <x v="8"/>
    <x v="6"/>
    <n v="197"/>
    <s v="3,30 MB"/>
    <x v="2"/>
  </r>
  <r>
    <x v="25"/>
    <x v="1"/>
    <x v="6"/>
    <x v="9"/>
    <x v="6"/>
    <n v="230"/>
    <s v="3,82 MB"/>
    <x v="2"/>
  </r>
  <r>
    <x v="26"/>
    <x v="2"/>
    <x v="7"/>
    <x v="2"/>
    <x v="7"/>
    <n v="175"/>
    <s v="2,79 MB"/>
    <x v="3"/>
  </r>
  <r>
    <x v="27"/>
    <x v="3"/>
    <x v="8"/>
    <x v="1"/>
    <x v="8"/>
    <n v="223"/>
    <s v="3,42 MB"/>
    <x v="4"/>
  </r>
  <r>
    <x v="28"/>
    <x v="3"/>
    <x v="8"/>
    <x v="4"/>
    <x v="8"/>
    <n v="277"/>
    <s v="4,24 MB"/>
    <x v="4"/>
  </r>
  <r>
    <x v="29"/>
    <x v="3"/>
    <x v="8"/>
    <x v="2"/>
    <x v="8"/>
    <n v="295"/>
    <s v="4,51 MB"/>
    <x v="4"/>
  </r>
  <r>
    <x v="30"/>
    <x v="3"/>
    <x v="8"/>
    <x v="11"/>
    <x v="8"/>
    <n v="148"/>
    <s v="2,27 MB"/>
    <x v="4"/>
  </r>
  <r>
    <x v="31"/>
    <x v="3"/>
    <x v="8"/>
    <x v="13"/>
    <x v="8"/>
    <n v="284"/>
    <s v="4,34 MB"/>
    <x v="4"/>
  </r>
  <r>
    <x v="32"/>
    <x v="3"/>
    <x v="8"/>
    <x v="12"/>
    <x v="8"/>
    <n v="220"/>
    <s v="3,37 MB"/>
    <x v="4"/>
  </r>
  <r>
    <x v="33"/>
    <x v="3"/>
    <x v="8"/>
    <x v="6"/>
    <x v="8"/>
    <n v="137"/>
    <s v="2,10 MB"/>
    <x v="4"/>
  </r>
  <r>
    <x v="34"/>
    <x v="3"/>
    <x v="8"/>
    <x v="7"/>
    <x v="8"/>
    <n v="198"/>
    <s v="3,02 MB"/>
    <x v="5"/>
  </r>
  <r>
    <x v="35"/>
    <x v="3"/>
    <x v="8"/>
    <x v="8"/>
    <x v="8"/>
    <n v="283"/>
    <s v="4,33 MB"/>
    <x v="4"/>
  </r>
  <r>
    <x v="36"/>
    <x v="3"/>
    <x v="8"/>
    <x v="10"/>
    <x v="8"/>
    <n v="211"/>
    <s v="3,23 MB"/>
    <x v="5"/>
  </r>
  <r>
    <x v="37"/>
    <x v="3"/>
    <x v="8"/>
    <x v="9"/>
    <x v="8"/>
    <n v="189"/>
    <s v="2,89 MB"/>
    <x v="4"/>
  </r>
  <r>
    <x v="38"/>
    <x v="4"/>
    <x v="9"/>
    <x v="1"/>
    <x v="9"/>
    <n v="166"/>
    <s v="1,91 MB"/>
    <x v="2"/>
  </r>
  <r>
    <x v="39"/>
    <x v="4"/>
    <x v="10"/>
    <x v="0"/>
    <x v="7"/>
    <n v="183"/>
    <s v="3,49 MB"/>
    <x v="2"/>
  </r>
  <r>
    <x v="40"/>
    <x v="4"/>
    <x v="10"/>
    <x v="0"/>
    <x v="7"/>
    <n v="199"/>
    <s v="3,04 MB"/>
    <x v="2"/>
  </r>
  <r>
    <x v="41"/>
    <x v="4"/>
    <x v="10"/>
    <x v="0"/>
    <x v="7"/>
    <n v="208"/>
    <s v="3,97 MB"/>
    <x v="2"/>
  </r>
  <r>
    <x v="42"/>
    <x v="4"/>
    <x v="10"/>
    <x v="0"/>
    <x v="7"/>
    <n v="175"/>
    <s v="2,68 MB"/>
    <x v="2"/>
  </r>
  <r>
    <x v="43"/>
    <x v="4"/>
    <x v="10"/>
    <x v="0"/>
    <x v="7"/>
    <n v="219"/>
    <s v="3,34 MB"/>
    <x v="2"/>
  </r>
  <r>
    <x v="44"/>
    <x v="4"/>
    <x v="10"/>
    <x v="0"/>
    <x v="7"/>
    <n v="179"/>
    <s v="2,05 MB"/>
    <x v="2"/>
  </r>
  <r>
    <x v="45"/>
    <x v="4"/>
    <x v="10"/>
    <x v="0"/>
    <x v="4"/>
    <n v="219"/>
    <s v="5,02 MB"/>
    <x v="2"/>
  </r>
  <r>
    <x v="46"/>
    <x v="4"/>
    <x v="10"/>
    <x v="0"/>
    <x v="7"/>
    <n v="184"/>
    <s v="2,10 MB"/>
    <x v="2"/>
  </r>
  <r>
    <x v="47"/>
    <x v="4"/>
    <x v="10"/>
    <x v="0"/>
    <x v="7"/>
    <n v="169"/>
    <s v="3,23 MB"/>
    <x v="2"/>
  </r>
  <r>
    <x v="48"/>
    <x v="4"/>
    <x v="10"/>
    <x v="0"/>
    <x v="7"/>
    <n v="119"/>
    <s v="1,81 MB"/>
    <x v="2"/>
  </r>
  <r>
    <x v="49"/>
    <x v="4"/>
    <x v="10"/>
    <x v="0"/>
    <x v="7"/>
    <n v="248"/>
    <s v="2,84 MB"/>
    <x v="2"/>
  </r>
  <r>
    <x v="50"/>
    <x v="4"/>
    <x v="10"/>
    <x v="0"/>
    <x v="7"/>
    <n v="192"/>
    <s v="2,20 MB"/>
    <x v="2"/>
  </r>
  <r>
    <x v="51"/>
    <x v="4"/>
    <x v="11"/>
    <x v="4"/>
    <x v="9"/>
    <n v="208"/>
    <s v="2,40 MB"/>
    <x v="2"/>
  </r>
  <r>
    <x v="52"/>
    <x v="4"/>
    <x v="11"/>
    <x v="12"/>
    <x v="3"/>
    <n v="226"/>
    <s v="4,32 MB"/>
    <x v="2"/>
  </r>
  <r>
    <x v="53"/>
    <x v="4"/>
    <x v="11"/>
    <x v="12"/>
    <x v="3"/>
    <n v="226"/>
    <s v="4,32 MB"/>
    <x v="2"/>
  </r>
  <r>
    <x v="54"/>
    <x v="4"/>
    <x v="11"/>
    <x v="6"/>
    <x v="9"/>
    <n v="150"/>
    <s v="1,73 MB"/>
    <x v="2"/>
  </r>
  <r>
    <x v="55"/>
    <x v="4"/>
    <x v="11"/>
    <x v="10"/>
    <x v="9"/>
    <n v="201"/>
    <s v="2,32 MB"/>
    <x v="2"/>
  </r>
  <r>
    <x v="56"/>
    <x v="4"/>
    <x v="11"/>
    <x v="10"/>
    <x v="9"/>
    <n v="201"/>
    <s v="2,32 MB"/>
    <x v="2"/>
  </r>
  <r>
    <x v="57"/>
    <x v="4"/>
    <x v="12"/>
    <x v="2"/>
    <x v="9"/>
    <n v="150"/>
    <s v="3,43 MB"/>
    <x v="2"/>
  </r>
  <r>
    <x v="58"/>
    <x v="4"/>
    <x v="13"/>
    <x v="1"/>
    <x v="3"/>
    <n v="206"/>
    <s v="3,14 MB"/>
    <x v="2"/>
  </r>
  <r>
    <x v="59"/>
    <x v="4"/>
    <x v="14"/>
    <x v="1"/>
    <x v="10"/>
    <n v="194"/>
    <s v="2,23 MB"/>
    <x v="2"/>
  </r>
  <r>
    <x v="60"/>
    <x v="4"/>
    <x v="14"/>
    <x v="1"/>
    <x v="10"/>
    <n v="194"/>
    <s v="2,23 MB"/>
    <x v="2"/>
  </r>
  <r>
    <x v="61"/>
    <x v="4"/>
    <x v="14"/>
    <x v="2"/>
    <x v="4"/>
    <n v="208"/>
    <s v="4,77 MB"/>
    <x v="2"/>
  </r>
  <r>
    <x v="62"/>
    <x v="4"/>
    <x v="14"/>
    <x v="12"/>
    <x v="4"/>
    <n v="213"/>
    <s v="4,88 MB"/>
    <x v="2"/>
  </r>
  <r>
    <x v="63"/>
    <x v="4"/>
    <x v="14"/>
    <x v="10"/>
    <x v="4"/>
    <n v="200"/>
    <s v="4,58 MB"/>
    <x v="2"/>
  </r>
  <r>
    <x v="64"/>
    <x v="5"/>
    <x v="15"/>
    <x v="1"/>
    <x v="9"/>
    <n v="184"/>
    <s v="2,11 MB"/>
    <x v="2"/>
  </r>
  <r>
    <x v="65"/>
    <x v="5"/>
    <x v="15"/>
    <x v="4"/>
    <x v="3"/>
    <n v="251"/>
    <s v="2,88 MB"/>
    <x v="2"/>
  </r>
  <r>
    <x v="66"/>
    <x v="5"/>
    <x v="15"/>
    <x v="11"/>
    <x v="3"/>
    <n v="250"/>
    <s v="2,86 MB"/>
    <x v="2"/>
  </r>
  <r>
    <x v="67"/>
    <x v="5"/>
    <x v="15"/>
    <x v="13"/>
    <x v="3"/>
    <n v="293"/>
    <s v="3,36 MB"/>
    <x v="2"/>
  </r>
  <r>
    <x v="68"/>
    <x v="5"/>
    <x v="15"/>
    <x v="12"/>
    <x v="3"/>
    <n v="223"/>
    <s v="2,56 MB"/>
    <x v="2"/>
  </r>
  <r>
    <x v="69"/>
    <x v="5"/>
    <x v="15"/>
    <x v="6"/>
    <x v="3"/>
    <n v="254"/>
    <s v="2,92 MB"/>
    <x v="2"/>
  </r>
  <r>
    <x v="70"/>
    <x v="5"/>
    <x v="15"/>
    <x v="10"/>
    <x v="3"/>
    <n v="279"/>
    <s v="3,20 MB"/>
    <x v="2"/>
  </r>
  <r>
    <x v="71"/>
    <x v="5"/>
    <x v="16"/>
    <x v="2"/>
    <x v="11"/>
    <n v="303"/>
    <s v="4,64 MB"/>
    <x v="2"/>
  </r>
  <r>
    <x v="72"/>
    <x v="5"/>
    <x v="17"/>
    <x v="1"/>
    <x v="6"/>
    <n v="459"/>
    <s v="10,51 MB"/>
    <x v="2"/>
  </r>
  <r>
    <x v="73"/>
    <x v="5"/>
    <x v="17"/>
    <x v="4"/>
    <x v="6"/>
    <n v="194"/>
    <s v="2,23 MB"/>
    <x v="2"/>
  </r>
  <r>
    <x v="74"/>
    <x v="5"/>
    <x v="17"/>
    <x v="2"/>
    <x v="6"/>
    <n v="293"/>
    <s v="6,72 MB"/>
    <x v="2"/>
  </r>
  <r>
    <x v="75"/>
    <x v="5"/>
    <x v="17"/>
    <x v="11"/>
    <x v="6"/>
    <n v="254"/>
    <s v="5,82 MB"/>
    <x v="2"/>
  </r>
  <r>
    <x v="76"/>
    <x v="5"/>
    <x v="17"/>
    <x v="13"/>
    <x v="6"/>
    <n v="292"/>
    <s v="6,68 MB"/>
    <x v="2"/>
  </r>
  <r>
    <x v="77"/>
    <x v="5"/>
    <x v="17"/>
    <x v="6"/>
    <x v="6"/>
    <n v="246"/>
    <s v="5,64 MB"/>
    <x v="2"/>
  </r>
  <r>
    <x v="78"/>
    <x v="5"/>
    <x v="17"/>
    <x v="10"/>
    <x v="6"/>
    <n v="274"/>
    <s v="6,29 MB"/>
    <x v="2"/>
  </r>
  <r>
    <x v="79"/>
    <x v="5"/>
    <x v="17"/>
    <x v="14"/>
    <x v="6"/>
    <n v="306"/>
    <s v="7,02 MB"/>
    <x v="2"/>
  </r>
  <r>
    <x v="80"/>
    <x v="5"/>
    <x v="18"/>
    <x v="1"/>
    <x v="12"/>
    <n v="314"/>
    <s v="4,86 MB"/>
    <x v="3"/>
  </r>
  <r>
    <x v="81"/>
    <x v="5"/>
    <x v="18"/>
    <x v="4"/>
    <x v="12"/>
    <n v="354"/>
    <s v="5,47 MB"/>
    <x v="3"/>
  </r>
  <r>
    <x v="82"/>
    <x v="5"/>
    <x v="18"/>
    <x v="2"/>
    <x v="12"/>
    <n v="239"/>
    <s v="3,72 MB"/>
    <x v="3"/>
  </r>
  <r>
    <x v="83"/>
    <x v="5"/>
    <x v="18"/>
    <x v="11"/>
    <x v="12"/>
    <n v="282"/>
    <s v="4,37 MB"/>
    <x v="3"/>
  </r>
  <r>
    <x v="84"/>
    <x v="5"/>
    <x v="18"/>
    <x v="12"/>
    <x v="12"/>
    <n v="249"/>
    <s v="3,87 MB"/>
    <x v="3"/>
  </r>
  <r>
    <x v="85"/>
    <x v="5"/>
    <x v="18"/>
    <x v="7"/>
    <x v="12"/>
    <n v="230"/>
    <s v="3,58 MB"/>
    <x v="3"/>
  </r>
  <r>
    <x v="86"/>
    <x v="5"/>
    <x v="18"/>
    <x v="9"/>
    <x v="12"/>
    <n v="348"/>
    <s v="5,39 MB"/>
    <x v="3"/>
  </r>
  <r>
    <x v="87"/>
    <x v="5"/>
    <x v="16"/>
    <x v="13"/>
    <x v="11"/>
    <n v="250"/>
    <s v="3,83 MB"/>
    <x v="3"/>
  </r>
  <r>
    <x v="88"/>
    <x v="5"/>
    <x v="15"/>
    <x v="2"/>
    <x v="9"/>
    <n v="206"/>
    <s v="3,15 MB"/>
    <x v="3"/>
  </r>
  <r>
    <x v="89"/>
    <x v="5"/>
    <x v="15"/>
    <x v="9"/>
    <x v="9"/>
    <n v="264"/>
    <s v="4,04 MB"/>
    <x v="3"/>
  </r>
  <r>
    <x v="90"/>
    <x v="5"/>
    <x v="17"/>
    <x v="8"/>
    <x v="6"/>
    <n v="245"/>
    <s v="3,74 MB"/>
    <x v="3"/>
  </r>
  <r>
    <x v="91"/>
    <x v="6"/>
    <x v="19"/>
    <x v="12"/>
    <x v="5"/>
    <n v="329"/>
    <s v="5,07 MB"/>
    <x v="3"/>
  </r>
  <r>
    <x v="92"/>
    <x v="6"/>
    <x v="20"/>
    <x v="2"/>
    <x v="13"/>
    <n v="327"/>
    <s v="5,00 MB"/>
    <x v="6"/>
  </r>
  <r>
    <x v="93"/>
    <x v="6"/>
    <x v="20"/>
    <x v="11"/>
    <x v="13"/>
    <n v="461"/>
    <s v="7,04 MB"/>
    <x v="6"/>
  </r>
  <r>
    <x v="94"/>
    <x v="6"/>
    <x v="21"/>
    <x v="13"/>
    <x v="10"/>
    <n v="233"/>
    <s v="3,62 MB"/>
    <x v="6"/>
  </r>
  <r>
    <x v="95"/>
    <x v="7"/>
    <x v="22"/>
    <x v="15"/>
    <x v="14"/>
    <n v="239"/>
    <s v="4,41 MB"/>
    <x v="7"/>
  </r>
  <r>
    <x v="95"/>
    <x v="7"/>
    <x v="23"/>
    <x v="2"/>
    <x v="15"/>
    <n v="219"/>
    <s v="2,52 MB"/>
    <x v="4"/>
  </r>
  <r>
    <x v="96"/>
    <x v="7"/>
    <x v="24"/>
    <x v="1"/>
    <x v="16"/>
    <n v="205"/>
    <s v="3,68 MB"/>
    <x v="8"/>
  </r>
  <r>
    <x v="97"/>
    <x v="7"/>
    <x v="24"/>
    <x v="11"/>
    <x v="16"/>
    <n v="263"/>
    <s v="4,65 MB"/>
    <x v="8"/>
  </r>
  <r>
    <x v="98"/>
    <x v="7"/>
    <x v="24"/>
    <x v="13"/>
    <x v="16"/>
    <n v="214"/>
    <s v="3,80 MB"/>
    <x v="8"/>
  </r>
  <r>
    <x v="99"/>
    <x v="7"/>
    <x v="24"/>
    <x v="12"/>
    <x v="16"/>
    <n v="196"/>
    <s v="2,99 MB"/>
    <x v="4"/>
  </r>
  <r>
    <x v="100"/>
    <x v="7"/>
    <x v="24"/>
    <x v="6"/>
    <x v="16"/>
    <n v="311"/>
    <s v="5,52 MB"/>
    <x v="8"/>
  </r>
  <r>
    <x v="101"/>
    <x v="7"/>
    <x v="24"/>
    <x v="7"/>
    <x v="16"/>
    <n v="327"/>
    <s v="5,74 MB"/>
    <x v="8"/>
  </r>
  <r>
    <x v="102"/>
    <x v="7"/>
    <x v="24"/>
    <x v="8"/>
    <x v="16"/>
    <n v="212"/>
    <s v="3,85 MB"/>
    <x v="8"/>
  </r>
  <r>
    <x v="103"/>
    <x v="7"/>
    <x v="24"/>
    <x v="10"/>
    <x v="16"/>
    <n v="201"/>
    <s v="3,54 MB"/>
    <x v="8"/>
  </r>
  <r>
    <x v="104"/>
    <x v="7"/>
    <x v="24"/>
    <x v="9"/>
    <x v="16"/>
    <n v="215"/>
    <s v="4,04 MB"/>
    <x v="8"/>
  </r>
  <r>
    <x v="105"/>
    <x v="7"/>
    <x v="24"/>
    <x v="14"/>
    <x v="16"/>
    <n v="228"/>
    <s v="4,04 MB"/>
    <x v="8"/>
  </r>
  <r>
    <x v="106"/>
    <x v="7"/>
    <x v="25"/>
    <x v="4"/>
    <x v="17"/>
    <n v="198"/>
    <s v="3,56 MB"/>
    <x v="9"/>
  </r>
  <r>
    <x v="107"/>
    <x v="7"/>
    <x v="25"/>
    <x v="2"/>
    <x v="17"/>
    <n v="187"/>
    <s v="3,37 MB"/>
    <x v="7"/>
  </r>
  <r>
    <x v="108"/>
    <x v="7"/>
    <x v="25"/>
    <x v="12"/>
    <x v="17"/>
    <n v="185"/>
    <s v="3,34 MB"/>
    <x v="7"/>
  </r>
  <r>
    <x v="109"/>
    <x v="7"/>
    <x v="25"/>
    <x v="6"/>
    <x v="17"/>
    <n v="198"/>
    <s v="3,62 MB"/>
    <x v="2"/>
  </r>
  <r>
    <x v="110"/>
    <x v="7"/>
    <x v="25"/>
    <x v="7"/>
    <x v="17"/>
    <n v="186"/>
    <s v="3,31 MB"/>
    <x v="7"/>
  </r>
  <r>
    <x v="111"/>
    <x v="7"/>
    <x v="25"/>
    <x v="8"/>
    <x v="17"/>
    <n v="227"/>
    <s v="4,04 MB"/>
    <x v="2"/>
  </r>
  <r>
    <x v="112"/>
    <x v="7"/>
    <x v="25"/>
    <x v="10"/>
    <x v="17"/>
    <n v="222"/>
    <s v="4,04 MB"/>
    <x v="9"/>
  </r>
  <r>
    <x v="113"/>
    <x v="7"/>
    <x v="26"/>
    <x v="9"/>
    <x v="17"/>
    <n v="187"/>
    <s v="3,46 MB"/>
    <x v="7"/>
  </r>
  <r>
    <x v="114"/>
    <x v="7"/>
    <x v="25"/>
    <x v="16"/>
    <x v="17"/>
    <n v="172"/>
    <s v="3,07 MB"/>
    <x v="7"/>
  </r>
  <r>
    <x v="115"/>
    <x v="7"/>
    <x v="27"/>
    <x v="1"/>
    <x v="18"/>
    <n v="182"/>
    <s v="2,99 MB"/>
    <x v="7"/>
  </r>
  <r>
    <x v="116"/>
    <x v="7"/>
    <x v="27"/>
    <x v="11"/>
    <x v="18"/>
    <n v="175"/>
    <s v="2,85 MB"/>
    <x v="2"/>
  </r>
  <r>
    <x v="117"/>
    <x v="7"/>
    <x v="27"/>
    <x v="7"/>
    <x v="18"/>
    <n v="202"/>
    <s v="3,58 MB"/>
    <x v="2"/>
  </r>
  <r>
    <x v="118"/>
    <x v="7"/>
    <x v="27"/>
    <x v="8"/>
    <x v="18"/>
    <n v="176"/>
    <s v="2,53 MB"/>
    <x v="2"/>
  </r>
  <r>
    <x v="119"/>
    <x v="7"/>
    <x v="27"/>
    <x v="10"/>
    <x v="18"/>
    <n v="185"/>
    <s v="3,12 MB"/>
    <x v="2"/>
  </r>
  <r>
    <x v="120"/>
    <x v="7"/>
    <x v="28"/>
    <x v="10"/>
    <x v="17"/>
    <n v="201"/>
    <s v="3,59 MB"/>
    <x v="7"/>
  </r>
  <r>
    <x v="121"/>
    <x v="7"/>
    <x v="26"/>
    <x v="17"/>
    <x v="3"/>
    <n v="191"/>
    <s v="3,47 MB"/>
    <x v="7"/>
  </r>
  <r>
    <x v="122"/>
    <x v="7"/>
    <x v="29"/>
    <x v="18"/>
    <x v="3"/>
    <n v="267"/>
    <s v="4,64 MB"/>
    <x v="7"/>
  </r>
  <r>
    <x v="123"/>
    <x v="7"/>
    <x v="30"/>
    <x v="1"/>
    <x v="16"/>
    <n v="291"/>
    <s v="8,04 MB"/>
    <x v="4"/>
  </r>
  <r>
    <x v="124"/>
    <x v="7"/>
    <x v="26"/>
    <x v="4"/>
    <x v="19"/>
    <n v="213"/>
    <s v="5,48 MB"/>
    <x v="10"/>
  </r>
  <r>
    <x v="125"/>
    <x v="7"/>
    <x v="27"/>
    <x v="2"/>
    <x v="16"/>
    <n v="233"/>
    <s v="6,62 MB"/>
    <x v="10"/>
  </r>
  <r>
    <x v="126"/>
    <x v="7"/>
    <x v="26"/>
    <x v="13"/>
    <x v="19"/>
    <n v="203"/>
    <s v="5,28 MB"/>
    <x v="10"/>
  </r>
  <r>
    <x v="127"/>
    <x v="7"/>
    <x v="30"/>
    <x v="12"/>
    <x v="16"/>
    <n v="257"/>
    <s v="7,19 MB"/>
    <x v="4"/>
  </r>
  <r>
    <x v="128"/>
    <x v="7"/>
    <x v="27"/>
    <x v="12"/>
    <x v="16"/>
    <n v="187"/>
    <s v="4,39 MB"/>
    <x v="10"/>
  </r>
  <r>
    <x v="129"/>
    <x v="7"/>
    <x v="31"/>
    <x v="4"/>
    <x v="15"/>
    <n v="296"/>
    <s v="7,81 MB"/>
    <x v="10"/>
  </r>
  <r>
    <x v="130"/>
    <x v="7"/>
    <x v="32"/>
    <x v="12"/>
    <x v="20"/>
    <n v="237"/>
    <s v="5,82 MB"/>
    <x v="11"/>
  </r>
  <r>
    <x v="131"/>
    <x v="7"/>
    <x v="27"/>
    <x v="13"/>
    <x v="16"/>
    <n v="244"/>
    <s v="6,88 MB"/>
    <x v="10"/>
  </r>
  <r>
    <x v="132"/>
    <x v="7"/>
    <x v="24"/>
    <x v="4"/>
    <x v="16"/>
    <n v="308"/>
    <s v="8,06 MB"/>
    <x v="10"/>
  </r>
  <r>
    <x v="133"/>
    <x v="7"/>
    <x v="30"/>
    <x v="19"/>
    <x v="18"/>
    <n v="255"/>
    <s v="5,93 MB"/>
    <x v="4"/>
  </r>
  <r>
    <x v="134"/>
    <x v="7"/>
    <x v="26"/>
    <x v="1"/>
    <x v="19"/>
    <n v="166"/>
    <s v="4,23 MB"/>
    <x v="10"/>
  </r>
  <r>
    <x v="135"/>
    <x v="7"/>
    <x v="26"/>
    <x v="3"/>
    <x v="19"/>
    <n v="186"/>
    <s v="5,18 MB"/>
    <x v="10"/>
  </r>
  <r>
    <x v="136"/>
    <x v="7"/>
    <x v="33"/>
    <x v="11"/>
    <x v="16"/>
    <n v="294"/>
    <s v="7,47 MB"/>
    <x v="10"/>
  </r>
  <r>
    <x v="137"/>
    <x v="7"/>
    <x v="33"/>
    <x v="4"/>
    <x v="16"/>
    <n v="242"/>
    <s v="6,66 MB"/>
    <x v="10"/>
  </r>
  <r>
    <x v="138"/>
    <x v="7"/>
    <x v="24"/>
    <x v="2"/>
    <x v="20"/>
    <n v="285"/>
    <s v="7,80 MB"/>
    <x v="10"/>
  </r>
  <r>
    <x v="139"/>
    <x v="7"/>
    <x v="34"/>
    <x v="11"/>
    <x v="19"/>
    <n v="166"/>
    <s v="3,00 MB"/>
    <x v="2"/>
  </r>
  <r>
    <x v="140"/>
    <x v="7"/>
    <x v="34"/>
    <x v="6"/>
    <x v="19"/>
    <n v="175"/>
    <s v="3,16 MB"/>
    <x v="2"/>
  </r>
  <r>
    <x v="141"/>
    <x v="7"/>
    <x v="34"/>
    <x v="8"/>
    <x v="19"/>
    <n v="200"/>
    <s v="3,57 MB"/>
    <x v="7"/>
  </r>
  <r>
    <x v="142"/>
    <x v="7"/>
    <x v="34"/>
    <x v="9"/>
    <x v="19"/>
    <n v="184"/>
    <s v="3,46 MB"/>
    <x v="2"/>
  </r>
  <r>
    <x v="143"/>
    <x v="7"/>
    <x v="35"/>
    <x v="8"/>
    <x v="15"/>
    <n v="275"/>
    <s v="4,30 MB"/>
    <x v="12"/>
  </r>
  <r>
    <x v="144"/>
    <x v="7"/>
    <x v="33"/>
    <x v="1"/>
    <x v="21"/>
    <n v="353"/>
    <s v="6,28 MB"/>
    <x v="7"/>
  </r>
  <r>
    <x v="145"/>
    <x v="7"/>
    <x v="33"/>
    <x v="2"/>
    <x v="21"/>
    <n v="277"/>
    <s v="4,87 MB"/>
    <x v="2"/>
  </r>
  <r>
    <x v="146"/>
    <x v="7"/>
    <x v="33"/>
    <x v="13"/>
    <x v="21"/>
    <n v="285"/>
    <s v="5,02 MB"/>
    <x v="7"/>
  </r>
  <r>
    <x v="147"/>
    <x v="7"/>
    <x v="33"/>
    <x v="12"/>
    <x v="21"/>
    <n v="224"/>
    <s v="4,17 MB"/>
    <x v="7"/>
  </r>
  <r>
    <x v="148"/>
    <x v="7"/>
    <x v="33"/>
    <x v="6"/>
    <x v="21"/>
    <n v="232"/>
    <s v="4,05 MB"/>
    <x v="7"/>
  </r>
  <r>
    <x v="149"/>
    <x v="7"/>
    <x v="33"/>
    <x v="7"/>
    <x v="21"/>
    <n v="275"/>
    <s v="4,73 MB"/>
    <x v="2"/>
  </r>
  <r>
    <x v="150"/>
    <x v="7"/>
    <x v="33"/>
    <x v="8"/>
    <x v="21"/>
    <n v="246"/>
    <s v="4,38 MB"/>
    <x v="7"/>
  </r>
  <r>
    <x v="151"/>
    <x v="7"/>
    <x v="36"/>
    <x v="11"/>
    <x v="4"/>
    <n v="174"/>
    <s v="2,90 MB"/>
    <x v="2"/>
  </r>
  <r>
    <x v="152"/>
    <x v="7"/>
    <x v="32"/>
    <x v="1"/>
    <x v="22"/>
    <n v="346"/>
    <s v="6,24 MB"/>
    <x v="2"/>
  </r>
  <r>
    <x v="153"/>
    <x v="7"/>
    <x v="37"/>
    <x v="4"/>
    <x v="23"/>
    <n v="218"/>
    <s v="3,73 MB"/>
    <x v="13"/>
  </r>
  <r>
    <x v="154"/>
    <x v="7"/>
    <x v="37"/>
    <x v="2"/>
    <x v="23"/>
    <n v="194"/>
    <s v="3,44 MB"/>
    <x v="2"/>
  </r>
  <r>
    <x v="155"/>
    <x v="7"/>
    <x v="37"/>
    <x v="13"/>
    <x v="23"/>
    <n v="194"/>
    <s v="3,18 MB"/>
    <x v="13"/>
  </r>
  <r>
    <x v="156"/>
    <x v="7"/>
    <x v="37"/>
    <x v="12"/>
    <x v="23"/>
    <n v="193"/>
    <s v="2,88 MB"/>
    <x v="13"/>
  </r>
  <r>
    <x v="157"/>
    <x v="7"/>
    <x v="37"/>
    <x v="6"/>
    <x v="23"/>
    <n v="177"/>
    <s v="2,98 MB"/>
    <x v="13"/>
  </r>
  <r>
    <x v="158"/>
    <x v="7"/>
    <x v="37"/>
    <x v="8"/>
    <x v="23"/>
    <n v="175"/>
    <s v="3,12 MB"/>
    <x v="2"/>
  </r>
  <r>
    <x v="159"/>
    <x v="7"/>
    <x v="37"/>
    <x v="10"/>
    <x v="23"/>
    <n v="219"/>
    <s v="3,46 MB"/>
    <x v="2"/>
  </r>
  <r>
    <x v="160"/>
    <x v="7"/>
    <x v="37"/>
    <x v="9"/>
    <x v="23"/>
    <n v="199"/>
    <s v="3,23 MB"/>
    <x v="13"/>
  </r>
  <r>
    <x v="161"/>
    <x v="7"/>
    <x v="37"/>
    <x v="20"/>
    <x v="23"/>
    <n v="166"/>
    <s v="2,41 MB"/>
    <x v="13"/>
  </r>
  <r>
    <x v="162"/>
    <x v="7"/>
    <x v="37"/>
    <x v="15"/>
    <x v="23"/>
    <n v="179"/>
    <s v="3,09 MB"/>
    <x v="13"/>
  </r>
  <r>
    <x v="163"/>
    <x v="8"/>
    <x v="38"/>
    <x v="6"/>
    <x v="24"/>
    <n v="217"/>
    <s v="2,50 MB"/>
    <x v="4"/>
  </r>
  <r>
    <x v="164"/>
    <x v="8"/>
    <x v="38"/>
    <x v="7"/>
    <x v="24"/>
    <n v="293"/>
    <s v="3,36 MB"/>
    <x v="4"/>
  </r>
  <r>
    <x v="165"/>
    <x v="8"/>
    <x v="38"/>
    <x v="8"/>
    <x v="24"/>
    <n v="240"/>
    <s v="2,76 MB"/>
    <x v="4"/>
  </r>
  <r>
    <x v="166"/>
    <x v="8"/>
    <x v="38"/>
    <x v="10"/>
    <x v="24"/>
    <n v="376"/>
    <s v="4,31 MB"/>
    <x v="4"/>
  </r>
  <r>
    <x v="167"/>
    <x v="8"/>
    <x v="38"/>
    <x v="9"/>
    <x v="24"/>
    <n v="196"/>
    <s v="2,25 MB"/>
    <x v="4"/>
  </r>
  <r>
    <x v="168"/>
    <x v="8"/>
    <x v="39"/>
    <x v="1"/>
    <x v="9"/>
    <n v="211"/>
    <s v="4,03 MB"/>
    <x v="14"/>
  </r>
  <r>
    <x v="169"/>
    <x v="8"/>
    <x v="39"/>
    <x v="4"/>
    <x v="9"/>
    <n v="205"/>
    <s v="3,93 MB"/>
    <x v="4"/>
  </r>
  <r>
    <x v="170"/>
    <x v="8"/>
    <x v="39"/>
    <x v="2"/>
    <x v="9"/>
    <n v="261"/>
    <s v="4,99 MB"/>
    <x v="4"/>
  </r>
  <r>
    <x v="171"/>
    <x v="8"/>
    <x v="39"/>
    <x v="11"/>
    <x v="9"/>
    <n v="244"/>
    <s v="4,67 MB"/>
    <x v="4"/>
  </r>
  <r>
    <x v="172"/>
    <x v="8"/>
    <x v="39"/>
    <x v="13"/>
    <x v="9"/>
    <n v="238"/>
    <s v="4,56 MB"/>
    <x v="4"/>
  </r>
  <r>
    <x v="173"/>
    <x v="8"/>
    <x v="39"/>
    <x v="12"/>
    <x v="9"/>
    <n v="211"/>
    <s v="4,04 MB"/>
    <x v="14"/>
  </r>
  <r>
    <x v="174"/>
    <x v="8"/>
    <x v="39"/>
    <x v="6"/>
    <x v="9"/>
    <n v="224"/>
    <s v="4,28 MB"/>
    <x v="14"/>
  </r>
  <r>
    <x v="175"/>
    <x v="8"/>
    <x v="39"/>
    <x v="7"/>
    <x v="9"/>
    <n v="320"/>
    <s v="6,11 MB"/>
    <x v="4"/>
  </r>
  <r>
    <x v="176"/>
    <x v="8"/>
    <x v="39"/>
    <x v="8"/>
    <x v="9"/>
    <n v="216"/>
    <s v="4,14 MB"/>
    <x v="4"/>
  </r>
  <r>
    <x v="177"/>
    <x v="8"/>
    <x v="39"/>
    <x v="10"/>
    <x v="9"/>
    <n v="221"/>
    <s v="4,22 MB"/>
    <x v="4"/>
  </r>
  <r>
    <x v="178"/>
    <x v="8"/>
    <x v="39"/>
    <x v="9"/>
    <x v="9"/>
    <n v="215"/>
    <s v="4,11 MB"/>
    <x v="4"/>
  </r>
  <r>
    <x v="179"/>
    <x v="8"/>
    <x v="39"/>
    <x v="14"/>
    <x v="9"/>
    <n v="294"/>
    <s v="5,63 MB"/>
    <x v="4"/>
  </r>
  <r>
    <x v="120"/>
    <x v="8"/>
    <x v="39"/>
    <x v="19"/>
    <x v="9"/>
    <n v="272"/>
    <s v="5,20 MB"/>
    <x v="4"/>
  </r>
  <r>
    <x v="180"/>
    <x v="8"/>
    <x v="39"/>
    <x v="5"/>
    <x v="9"/>
    <n v="216"/>
    <s v="4,14 MB"/>
    <x v="4"/>
  </r>
  <r>
    <x v="181"/>
    <x v="8"/>
    <x v="39"/>
    <x v="3"/>
    <x v="9"/>
    <n v="216"/>
    <s v="4,13 MB"/>
    <x v="4"/>
  </r>
  <r>
    <x v="182"/>
    <x v="8"/>
    <x v="39"/>
    <x v="21"/>
    <x v="9"/>
    <n v="216"/>
    <s v="4,13 MB"/>
    <x v="4"/>
  </r>
  <r>
    <x v="183"/>
    <x v="8"/>
    <x v="39"/>
    <x v="22"/>
    <x v="9"/>
    <n v="339"/>
    <s v="6,48 MB"/>
    <x v="4"/>
  </r>
  <r>
    <x v="184"/>
    <x v="8"/>
    <x v="39"/>
    <x v="23"/>
    <x v="9"/>
    <n v="269"/>
    <s v="5,14 MB"/>
    <x v="4"/>
  </r>
  <r>
    <x v="185"/>
    <x v="8"/>
    <x v="39"/>
    <x v="24"/>
    <x v="9"/>
    <n v="261"/>
    <s v="4,99 MB"/>
    <x v="4"/>
  </r>
  <r>
    <x v="186"/>
    <x v="8"/>
    <x v="39"/>
    <x v="25"/>
    <x v="9"/>
    <n v="60"/>
    <s v="1,16 MB"/>
    <x v="4"/>
  </r>
  <r>
    <x v="187"/>
    <x v="8"/>
    <x v="40"/>
    <x v="8"/>
    <x v="25"/>
    <n v="328"/>
    <s v="3,76 MB"/>
    <x v="15"/>
  </r>
  <r>
    <x v="188"/>
    <x v="9"/>
    <x v="41"/>
    <x v="1"/>
    <x v="7"/>
    <n v="368"/>
    <s v="5,70 MB"/>
    <x v="3"/>
  </r>
  <r>
    <x v="189"/>
    <x v="10"/>
    <x v="42"/>
    <x v="1"/>
    <x v="26"/>
    <n v="434"/>
    <s v="6,77 MB"/>
    <x v="5"/>
  </r>
  <r>
    <x v="190"/>
    <x v="10"/>
    <x v="42"/>
    <x v="4"/>
    <x v="26"/>
    <n v="548"/>
    <s v="8,49 MB"/>
    <x v="5"/>
  </r>
  <r>
    <x v="191"/>
    <x v="10"/>
    <x v="42"/>
    <x v="2"/>
    <x v="26"/>
    <n v="404"/>
    <s v="6,30 MB"/>
    <x v="5"/>
  </r>
  <r>
    <x v="192"/>
    <x v="10"/>
    <x v="42"/>
    <x v="11"/>
    <x v="26"/>
    <n v="343"/>
    <s v="5,37 MB"/>
    <x v="5"/>
  </r>
  <r>
    <x v="193"/>
    <x v="10"/>
    <x v="42"/>
    <x v="13"/>
    <x v="26"/>
    <n v="489"/>
    <s v="7,59 MB"/>
    <x v="5"/>
  </r>
  <r>
    <x v="194"/>
    <x v="10"/>
    <x v="42"/>
    <x v="12"/>
    <x v="26"/>
    <n v="303"/>
    <s v="4,76 MB"/>
    <x v="5"/>
  </r>
  <r>
    <x v="195"/>
    <x v="10"/>
    <x v="42"/>
    <x v="6"/>
    <x v="26"/>
    <n v="508"/>
    <s v="7,88 MB"/>
    <x v="5"/>
  </r>
  <r>
    <x v="196"/>
    <x v="10"/>
    <x v="42"/>
    <x v="7"/>
    <x v="26"/>
    <n v="336"/>
    <s v="5,27 MB"/>
    <x v="5"/>
  </r>
  <r>
    <x v="197"/>
    <x v="11"/>
    <x v="43"/>
    <x v="1"/>
    <x v="27"/>
    <n v="207"/>
    <s v="3,21 MB"/>
    <x v="16"/>
  </r>
  <r>
    <x v="198"/>
    <x v="11"/>
    <x v="43"/>
    <x v="4"/>
    <x v="27"/>
    <n v="204"/>
    <s v="3,17 MB"/>
    <x v="16"/>
  </r>
  <r>
    <x v="199"/>
    <x v="11"/>
    <x v="43"/>
    <x v="2"/>
    <x v="27"/>
    <n v="282"/>
    <s v="4,37 MB"/>
    <x v="16"/>
  </r>
  <r>
    <x v="200"/>
    <x v="11"/>
    <x v="43"/>
    <x v="11"/>
    <x v="27"/>
    <n v="257"/>
    <s v="3,98 MB"/>
    <x v="16"/>
  </r>
  <r>
    <x v="201"/>
    <x v="11"/>
    <x v="43"/>
    <x v="13"/>
    <x v="27"/>
    <n v="234"/>
    <s v="3,63 MB"/>
    <x v="16"/>
  </r>
  <r>
    <x v="202"/>
    <x v="11"/>
    <x v="43"/>
    <x v="12"/>
    <x v="27"/>
    <n v="192"/>
    <s v="2,98 MB"/>
    <x v="16"/>
  </r>
  <r>
    <x v="203"/>
    <x v="11"/>
    <x v="43"/>
    <x v="6"/>
    <x v="27"/>
    <n v="215"/>
    <s v="3,34 MB"/>
    <x v="16"/>
  </r>
  <r>
    <x v="204"/>
    <x v="11"/>
    <x v="43"/>
    <x v="7"/>
    <x v="27"/>
    <n v="210"/>
    <s v="3,26 MB"/>
    <x v="16"/>
  </r>
  <r>
    <x v="205"/>
    <x v="11"/>
    <x v="43"/>
    <x v="8"/>
    <x v="27"/>
    <n v="199"/>
    <s v="3,08 MB"/>
    <x v="16"/>
  </r>
  <r>
    <x v="206"/>
    <x v="11"/>
    <x v="43"/>
    <x v="10"/>
    <x v="27"/>
    <n v="248"/>
    <s v="3,84 MB"/>
    <x v="16"/>
  </r>
  <r>
    <x v="207"/>
    <x v="11"/>
    <x v="43"/>
    <x v="9"/>
    <x v="27"/>
    <n v="191"/>
    <s v="2,97 MB"/>
    <x v="16"/>
  </r>
  <r>
    <x v="208"/>
    <x v="11"/>
    <x v="43"/>
    <x v="14"/>
    <x v="27"/>
    <n v="204"/>
    <s v="3,17 MB"/>
    <x v="16"/>
  </r>
  <r>
    <x v="209"/>
    <x v="11"/>
    <x v="43"/>
    <x v="19"/>
    <x v="27"/>
    <n v="239"/>
    <s v="3,70 MB"/>
    <x v="16"/>
  </r>
  <r>
    <x v="210"/>
    <x v="11"/>
    <x v="43"/>
    <x v="5"/>
    <x v="27"/>
    <n v="216"/>
    <s v="3,34 MB"/>
    <x v="16"/>
  </r>
  <r>
    <x v="211"/>
    <x v="11"/>
    <x v="43"/>
    <x v="3"/>
    <x v="27"/>
    <n v="261"/>
    <s v="4,05 MB"/>
    <x v="16"/>
  </r>
  <r>
    <x v="212"/>
    <x v="11"/>
    <x v="44"/>
    <x v="1"/>
    <x v="28"/>
    <n v="231"/>
    <s v="2,70 MB"/>
    <x v="17"/>
  </r>
  <r>
    <x v="213"/>
    <x v="11"/>
    <x v="44"/>
    <x v="4"/>
    <x v="28"/>
    <n v="225"/>
    <s v="2,63 MB"/>
    <x v="18"/>
  </r>
  <r>
    <x v="214"/>
    <x v="11"/>
    <x v="44"/>
    <x v="2"/>
    <x v="28"/>
    <n v="248"/>
    <s v="2,90 MB"/>
    <x v="18"/>
  </r>
  <r>
    <x v="215"/>
    <x v="11"/>
    <x v="44"/>
    <x v="11"/>
    <x v="28"/>
    <n v="266"/>
    <s v="3,10 MB"/>
    <x v="5"/>
  </r>
  <r>
    <x v="216"/>
    <x v="11"/>
    <x v="44"/>
    <x v="13"/>
    <x v="28"/>
    <n v="237"/>
    <s v="2,77 MB"/>
    <x v="18"/>
  </r>
  <r>
    <x v="217"/>
    <x v="11"/>
    <x v="44"/>
    <x v="12"/>
    <x v="28"/>
    <n v="259"/>
    <s v="3,02 MB"/>
    <x v="18"/>
  </r>
  <r>
    <x v="218"/>
    <x v="11"/>
    <x v="44"/>
    <x v="6"/>
    <x v="28"/>
    <n v="252"/>
    <s v="2,93 MB"/>
    <x v="18"/>
  </r>
  <r>
    <x v="219"/>
    <x v="11"/>
    <x v="44"/>
    <x v="7"/>
    <x v="28"/>
    <n v="270"/>
    <s v="3,14 MB"/>
    <x v="18"/>
  </r>
  <r>
    <x v="220"/>
    <x v="11"/>
    <x v="44"/>
    <x v="8"/>
    <x v="28"/>
    <n v="320"/>
    <s v="3,73 MB"/>
    <x v="4"/>
  </r>
  <r>
    <x v="221"/>
    <x v="11"/>
    <x v="44"/>
    <x v="10"/>
    <x v="28"/>
    <n v="261"/>
    <s v="3,04 MB"/>
    <x v="18"/>
  </r>
  <r>
    <x v="222"/>
    <x v="11"/>
    <x v="45"/>
    <x v="1"/>
    <x v="18"/>
    <n v="252"/>
    <s v="2,90 MB"/>
    <x v="18"/>
  </r>
  <r>
    <x v="223"/>
    <x v="11"/>
    <x v="45"/>
    <x v="4"/>
    <x v="18"/>
    <n v="191"/>
    <s v="2,20 MB"/>
    <x v="18"/>
  </r>
  <r>
    <x v="224"/>
    <x v="11"/>
    <x v="45"/>
    <x v="2"/>
    <x v="18"/>
    <n v="159"/>
    <s v="1,83 MB"/>
    <x v="18"/>
  </r>
  <r>
    <x v="225"/>
    <x v="11"/>
    <x v="45"/>
    <x v="11"/>
    <x v="18"/>
    <n v="170"/>
    <s v="1,96 MB"/>
    <x v="18"/>
  </r>
  <r>
    <x v="226"/>
    <x v="11"/>
    <x v="45"/>
    <x v="13"/>
    <x v="18"/>
    <n v="346"/>
    <s v="3,96 MB"/>
    <x v="18"/>
  </r>
  <r>
    <x v="227"/>
    <x v="11"/>
    <x v="45"/>
    <x v="12"/>
    <x v="18"/>
    <n v="198"/>
    <s v="2,27 MB"/>
    <x v="18"/>
  </r>
  <r>
    <x v="228"/>
    <x v="11"/>
    <x v="45"/>
    <x v="6"/>
    <x v="18"/>
    <n v="450"/>
    <s v="5,16 MB"/>
    <x v="18"/>
  </r>
  <r>
    <x v="229"/>
    <x v="11"/>
    <x v="45"/>
    <x v="7"/>
    <x v="18"/>
    <n v="350"/>
    <s v="4,02 MB"/>
    <x v="18"/>
  </r>
  <r>
    <x v="230"/>
    <x v="11"/>
    <x v="45"/>
    <x v="8"/>
    <x v="18"/>
    <n v="315"/>
    <s v="3,61 MB"/>
    <x v="18"/>
  </r>
  <r>
    <x v="231"/>
    <x v="11"/>
    <x v="46"/>
    <x v="1"/>
    <x v="29"/>
    <n v="224"/>
    <s v="2,57 MB"/>
    <x v="18"/>
  </r>
  <r>
    <x v="232"/>
    <x v="11"/>
    <x v="46"/>
    <x v="4"/>
    <x v="29"/>
    <n v="204"/>
    <s v="2,34 MB"/>
    <x v="18"/>
  </r>
  <r>
    <x v="233"/>
    <x v="11"/>
    <x v="46"/>
    <x v="2"/>
    <x v="29"/>
    <n v="194"/>
    <s v="2,23 MB"/>
    <x v="18"/>
  </r>
  <r>
    <x v="234"/>
    <x v="11"/>
    <x v="46"/>
    <x v="11"/>
    <x v="29"/>
    <n v="268"/>
    <s v="3,07 MB"/>
    <x v="18"/>
  </r>
  <r>
    <x v="235"/>
    <x v="11"/>
    <x v="46"/>
    <x v="13"/>
    <x v="29"/>
    <n v="238"/>
    <s v="2,73 MB"/>
    <x v="18"/>
  </r>
  <r>
    <x v="236"/>
    <x v="11"/>
    <x v="46"/>
    <x v="12"/>
    <x v="29"/>
    <n v="205"/>
    <s v="2,35 MB"/>
    <x v="18"/>
  </r>
  <r>
    <x v="237"/>
    <x v="11"/>
    <x v="46"/>
    <x v="6"/>
    <x v="29"/>
    <n v="200"/>
    <s v="2,30 MB"/>
    <x v="18"/>
  </r>
  <r>
    <x v="238"/>
    <x v="11"/>
    <x v="46"/>
    <x v="7"/>
    <x v="29"/>
    <n v="233"/>
    <s v="2,67 MB"/>
    <x v="18"/>
  </r>
  <r>
    <x v="239"/>
    <x v="11"/>
    <x v="46"/>
    <x v="8"/>
    <x v="29"/>
    <n v="219"/>
    <s v="2,51 MB"/>
    <x v="18"/>
  </r>
  <r>
    <x v="240"/>
    <x v="11"/>
    <x v="46"/>
    <x v="10"/>
    <x v="29"/>
    <n v="240"/>
    <s v="2,76 MB"/>
    <x v="18"/>
  </r>
  <r>
    <x v="241"/>
    <x v="11"/>
    <x v="47"/>
    <x v="1"/>
    <x v="30"/>
    <n v="359"/>
    <s v="4,12 MB"/>
    <x v="18"/>
  </r>
  <r>
    <x v="242"/>
    <x v="11"/>
    <x v="47"/>
    <x v="4"/>
    <x v="30"/>
    <n v="251"/>
    <s v="2,88 MB"/>
    <x v="18"/>
  </r>
  <r>
    <x v="243"/>
    <x v="11"/>
    <x v="47"/>
    <x v="2"/>
    <x v="30"/>
    <n v="450"/>
    <s v="5,15 MB"/>
    <x v="18"/>
  </r>
  <r>
    <x v="244"/>
    <x v="11"/>
    <x v="47"/>
    <x v="11"/>
    <x v="30"/>
    <n v="348"/>
    <s v="3,99 MB"/>
    <x v="18"/>
  </r>
  <r>
    <x v="226"/>
    <x v="11"/>
    <x v="47"/>
    <x v="13"/>
    <x v="30"/>
    <n v="277"/>
    <s v="3,18 MB"/>
    <x v="18"/>
  </r>
  <r>
    <x v="245"/>
    <x v="11"/>
    <x v="47"/>
    <x v="12"/>
    <x v="30"/>
    <n v="249"/>
    <s v="2,85 MB"/>
    <x v="14"/>
  </r>
  <r>
    <x v="246"/>
    <x v="11"/>
    <x v="47"/>
    <x v="6"/>
    <x v="30"/>
    <n v="221"/>
    <s v="2,53 MB"/>
    <x v="18"/>
  </r>
  <r>
    <x v="247"/>
    <x v="11"/>
    <x v="47"/>
    <x v="7"/>
    <x v="30"/>
    <n v="305"/>
    <s v="3,50 MB"/>
    <x v="18"/>
  </r>
  <r>
    <x v="248"/>
    <x v="11"/>
    <x v="47"/>
    <x v="8"/>
    <x v="30"/>
    <n v="513"/>
    <s v="5,88 MB"/>
    <x v="18"/>
  </r>
  <r>
    <x v="225"/>
    <x v="11"/>
    <x v="47"/>
    <x v="10"/>
    <x v="30"/>
    <n v="194"/>
    <s v="2,22 MB"/>
    <x v="18"/>
  </r>
  <r>
    <x v="249"/>
    <x v="11"/>
    <x v="48"/>
    <x v="1"/>
    <x v="21"/>
    <n v="320"/>
    <s v="3,71 MB"/>
    <x v="18"/>
  </r>
  <r>
    <x v="250"/>
    <x v="11"/>
    <x v="48"/>
    <x v="4"/>
    <x v="21"/>
    <n v="217"/>
    <s v="2,52 MB"/>
    <x v="18"/>
  </r>
  <r>
    <x v="248"/>
    <x v="11"/>
    <x v="48"/>
    <x v="2"/>
    <x v="21"/>
    <n v="365"/>
    <s v="4,23 MB"/>
    <x v="18"/>
  </r>
  <r>
    <x v="243"/>
    <x v="11"/>
    <x v="48"/>
    <x v="11"/>
    <x v="21"/>
    <n v="269"/>
    <s v="3,12 MB"/>
    <x v="18"/>
  </r>
  <r>
    <x v="226"/>
    <x v="11"/>
    <x v="48"/>
    <x v="13"/>
    <x v="21"/>
    <n v="326"/>
    <s v="3,78 MB"/>
    <x v="18"/>
  </r>
  <r>
    <x v="251"/>
    <x v="11"/>
    <x v="48"/>
    <x v="12"/>
    <x v="21"/>
    <n v="372"/>
    <s v="4,31 MB"/>
    <x v="18"/>
  </r>
  <r>
    <x v="242"/>
    <x v="11"/>
    <x v="48"/>
    <x v="6"/>
    <x v="21"/>
    <n v="261"/>
    <s v="3,03 MB"/>
    <x v="18"/>
  </r>
  <r>
    <x v="245"/>
    <x v="11"/>
    <x v="48"/>
    <x v="7"/>
    <x v="21"/>
    <n v="319"/>
    <s v="3,71 MB"/>
    <x v="18"/>
  </r>
  <r>
    <x v="252"/>
    <x v="11"/>
    <x v="49"/>
    <x v="1"/>
    <x v="31"/>
    <n v="396"/>
    <s v="4,53 MB"/>
    <x v="18"/>
  </r>
  <r>
    <x v="253"/>
    <x v="11"/>
    <x v="49"/>
    <x v="4"/>
    <x v="31"/>
    <n v="324"/>
    <s v="3,71 MB"/>
    <x v="18"/>
  </r>
  <r>
    <x v="254"/>
    <x v="11"/>
    <x v="49"/>
    <x v="2"/>
    <x v="31"/>
    <n v="269"/>
    <s v="3,08 MB"/>
    <x v="18"/>
  </r>
  <r>
    <x v="255"/>
    <x v="11"/>
    <x v="49"/>
    <x v="11"/>
    <x v="31"/>
    <n v="341"/>
    <s v="3,91 MB"/>
    <x v="18"/>
  </r>
  <r>
    <x v="256"/>
    <x v="11"/>
    <x v="49"/>
    <x v="13"/>
    <x v="31"/>
    <n v="316"/>
    <s v="3,63 MB"/>
    <x v="18"/>
  </r>
  <r>
    <x v="212"/>
    <x v="11"/>
    <x v="49"/>
    <x v="12"/>
    <x v="31"/>
    <n v="217"/>
    <s v="2,50 MB"/>
    <x v="18"/>
  </r>
  <r>
    <x v="257"/>
    <x v="11"/>
    <x v="49"/>
    <x v="6"/>
    <x v="31"/>
    <n v="221"/>
    <s v="2,54 MB"/>
    <x v="18"/>
  </r>
  <r>
    <x v="258"/>
    <x v="11"/>
    <x v="49"/>
    <x v="7"/>
    <x v="31"/>
    <n v="884"/>
    <s v="10,12 MB"/>
    <x v="18"/>
  </r>
  <r>
    <x v="244"/>
    <x v="11"/>
    <x v="49"/>
    <x v="8"/>
    <x v="31"/>
    <n v="418"/>
    <s v="4,79 MB"/>
    <x v="18"/>
  </r>
  <r>
    <x v="259"/>
    <x v="11"/>
    <x v="49"/>
    <x v="10"/>
    <x v="31"/>
    <n v="276"/>
    <s v="3,17 MB"/>
    <x v="18"/>
  </r>
  <r>
    <x v="222"/>
    <x v="11"/>
    <x v="49"/>
    <x v="9"/>
    <x v="31"/>
    <n v="303"/>
    <s v="3,48 MB"/>
    <x v="18"/>
  </r>
  <r>
    <x v="260"/>
    <x v="11"/>
    <x v="49"/>
    <x v="14"/>
    <x v="31"/>
    <n v="270"/>
    <s v="3,10 MB"/>
    <x v="18"/>
  </r>
  <r>
    <x v="261"/>
    <x v="11"/>
    <x v="50"/>
    <x v="1"/>
    <x v="8"/>
    <n v="362"/>
    <s v="4,15 MB"/>
    <x v="18"/>
  </r>
  <r>
    <x v="262"/>
    <x v="11"/>
    <x v="50"/>
    <x v="4"/>
    <x v="8"/>
    <n v="275"/>
    <s v="3,15 MB"/>
    <x v="18"/>
  </r>
  <r>
    <x v="263"/>
    <x v="11"/>
    <x v="50"/>
    <x v="2"/>
    <x v="8"/>
    <n v="238"/>
    <s v="2,73 MB"/>
    <x v="18"/>
  </r>
  <r>
    <x v="247"/>
    <x v="11"/>
    <x v="50"/>
    <x v="11"/>
    <x v="8"/>
    <n v="634"/>
    <s v="7,26 MB"/>
    <x v="18"/>
  </r>
  <r>
    <x v="264"/>
    <x v="11"/>
    <x v="50"/>
    <x v="13"/>
    <x v="8"/>
    <n v="235"/>
    <s v="2,70 MB"/>
    <x v="18"/>
  </r>
  <r>
    <x v="245"/>
    <x v="11"/>
    <x v="50"/>
    <x v="12"/>
    <x v="8"/>
    <n v="271"/>
    <s v="3,11 MB"/>
    <x v="18"/>
  </r>
  <r>
    <x v="248"/>
    <x v="11"/>
    <x v="50"/>
    <x v="6"/>
    <x v="8"/>
    <n v="738"/>
    <s v="8,45 MB"/>
    <x v="18"/>
  </r>
  <r>
    <x v="265"/>
    <x v="11"/>
    <x v="50"/>
    <x v="7"/>
    <x v="8"/>
    <n v="64"/>
    <s v="756,30 KB"/>
    <x v="18"/>
  </r>
  <r>
    <x v="266"/>
    <x v="11"/>
    <x v="50"/>
    <x v="8"/>
    <x v="8"/>
    <n v="234"/>
    <s v="2,69 MB"/>
    <x v="18"/>
  </r>
  <r>
    <x v="267"/>
    <x v="11"/>
    <x v="50"/>
    <x v="10"/>
    <x v="8"/>
    <n v="228"/>
    <s v="2,62 MB"/>
    <x v="18"/>
  </r>
  <r>
    <x v="268"/>
    <x v="11"/>
    <x v="50"/>
    <x v="9"/>
    <x v="8"/>
    <n v="439"/>
    <s v="5,02 MB"/>
    <x v="18"/>
  </r>
  <r>
    <x v="246"/>
    <x v="11"/>
    <x v="51"/>
    <x v="1"/>
    <x v="30"/>
    <n v="191"/>
    <s v="2,19 MB"/>
    <x v="18"/>
  </r>
  <r>
    <x v="269"/>
    <x v="11"/>
    <x v="51"/>
    <x v="4"/>
    <x v="30"/>
    <n v="203"/>
    <s v="2,34 MB"/>
    <x v="18"/>
  </r>
  <r>
    <x v="270"/>
    <x v="11"/>
    <x v="51"/>
    <x v="2"/>
    <x v="30"/>
    <n v="343"/>
    <s v="3,94 MB"/>
    <x v="18"/>
  </r>
  <r>
    <x v="271"/>
    <x v="11"/>
    <x v="51"/>
    <x v="11"/>
    <x v="30"/>
    <n v="321"/>
    <s v="3,68 MB"/>
    <x v="18"/>
  </r>
  <r>
    <x v="241"/>
    <x v="11"/>
    <x v="51"/>
    <x v="13"/>
    <x v="30"/>
    <n v="310"/>
    <s v="3,55 MB"/>
    <x v="18"/>
  </r>
  <r>
    <x v="255"/>
    <x v="11"/>
    <x v="51"/>
    <x v="12"/>
    <x v="30"/>
    <n v="286"/>
    <s v="3,28 MB"/>
    <x v="18"/>
  </r>
  <r>
    <x v="272"/>
    <x v="11"/>
    <x v="51"/>
    <x v="6"/>
    <x v="30"/>
    <n v="254"/>
    <s v="2,91 MB"/>
    <x v="18"/>
  </r>
  <r>
    <x v="273"/>
    <x v="11"/>
    <x v="51"/>
    <x v="7"/>
    <x v="30"/>
    <n v="223"/>
    <s v="2,56 MB"/>
    <x v="18"/>
  </r>
  <r>
    <x v="274"/>
    <x v="11"/>
    <x v="51"/>
    <x v="8"/>
    <x v="30"/>
    <n v="212"/>
    <s v="2,44 MB"/>
    <x v="18"/>
  </r>
  <r>
    <x v="275"/>
    <x v="11"/>
    <x v="51"/>
    <x v="10"/>
    <x v="21"/>
    <n v="235"/>
    <s v="2,70 MB"/>
    <x v="18"/>
  </r>
  <r>
    <x v="252"/>
    <x v="11"/>
    <x v="52"/>
    <x v="1"/>
    <x v="26"/>
    <n v="293"/>
    <s v="9,05 MB"/>
    <x v="18"/>
  </r>
  <r>
    <x v="257"/>
    <x v="11"/>
    <x v="52"/>
    <x v="4"/>
    <x v="26"/>
    <n v="174"/>
    <s v="5,42 MB"/>
    <x v="18"/>
  </r>
  <r>
    <x v="260"/>
    <x v="11"/>
    <x v="52"/>
    <x v="2"/>
    <x v="26"/>
    <n v="226"/>
    <s v="7,01 MB"/>
    <x v="18"/>
  </r>
  <r>
    <x v="259"/>
    <x v="11"/>
    <x v="52"/>
    <x v="11"/>
    <x v="26"/>
    <n v="262"/>
    <s v="8,12 MB"/>
    <x v="18"/>
  </r>
  <r>
    <x v="276"/>
    <x v="11"/>
    <x v="52"/>
    <x v="13"/>
    <x v="26"/>
    <n v="240"/>
    <s v="7,42 MB"/>
    <x v="18"/>
  </r>
  <r>
    <x v="277"/>
    <x v="11"/>
    <x v="52"/>
    <x v="12"/>
    <x v="26"/>
    <n v="247"/>
    <s v="7,64 MB"/>
    <x v="18"/>
  </r>
  <r>
    <x v="262"/>
    <x v="11"/>
    <x v="52"/>
    <x v="6"/>
    <x v="26"/>
    <n v="250"/>
    <s v="7,75 MB"/>
    <x v="18"/>
  </r>
  <r>
    <x v="278"/>
    <x v="11"/>
    <x v="52"/>
    <x v="7"/>
    <x v="26"/>
    <n v="270"/>
    <s v="8,35 MB"/>
    <x v="18"/>
  </r>
  <r>
    <x v="279"/>
    <x v="11"/>
    <x v="52"/>
    <x v="8"/>
    <x v="26"/>
    <n v="236"/>
    <s v="7,33 MB"/>
    <x v="18"/>
  </r>
  <r>
    <x v="280"/>
    <x v="11"/>
    <x v="52"/>
    <x v="10"/>
    <x v="26"/>
    <n v="212"/>
    <s v="6,59 MB"/>
    <x v="18"/>
  </r>
  <r>
    <x v="281"/>
    <x v="11"/>
    <x v="52"/>
    <x v="9"/>
    <x v="26"/>
    <n v="194"/>
    <s v="6,02 MB"/>
    <x v="18"/>
  </r>
  <r>
    <x v="282"/>
    <x v="11"/>
    <x v="52"/>
    <x v="14"/>
    <x v="26"/>
    <n v="188"/>
    <s v="5,86 MB"/>
    <x v="18"/>
  </r>
  <r>
    <x v="256"/>
    <x v="11"/>
    <x v="53"/>
    <x v="1"/>
    <x v="14"/>
    <n v="207"/>
    <s v="2,41 MB"/>
    <x v="18"/>
  </r>
  <r>
    <x v="283"/>
    <x v="11"/>
    <x v="53"/>
    <x v="2"/>
    <x v="14"/>
    <n v="176"/>
    <s v="2,07 MB"/>
    <x v="18"/>
  </r>
  <r>
    <x v="284"/>
    <x v="11"/>
    <x v="53"/>
    <x v="11"/>
    <x v="14"/>
    <n v="255"/>
    <s v="2,96 MB"/>
    <x v="18"/>
  </r>
  <r>
    <x v="229"/>
    <x v="11"/>
    <x v="53"/>
    <x v="13"/>
    <x v="14"/>
    <n v="350"/>
    <s v="4,06 MB"/>
    <x v="18"/>
  </r>
  <r>
    <x v="285"/>
    <x v="11"/>
    <x v="53"/>
    <x v="6"/>
    <x v="14"/>
    <n v="250"/>
    <s v="2,91 MB"/>
    <x v="18"/>
  </r>
  <r>
    <x v="286"/>
    <x v="11"/>
    <x v="53"/>
    <x v="7"/>
    <x v="14"/>
    <n v="181"/>
    <s v="2,11 MB"/>
    <x v="18"/>
  </r>
  <r>
    <x v="268"/>
    <x v="11"/>
    <x v="53"/>
    <x v="8"/>
    <x v="14"/>
    <n v="343"/>
    <s v="3,99 MB"/>
    <x v="18"/>
  </r>
  <r>
    <x v="261"/>
    <x v="11"/>
    <x v="54"/>
    <x v="1"/>
    <x v="15"/>
    <n v="313"/>
    <s v="4,77 MB"/>
    <x v="4"/>
  </r>
  <r>
    <x v="253"/>
    <x v="11"/>
    <x v="54"/>
    <x v="4"/>
    <x v="15"/>
    <n v="320"/>
    <s v="4,88 MB"/>
    <x v="4"/>
  </r>
  <r>
    <x v="287"/>
    <x v="11"/>
    <x v="54"/>
    <x v="2"/>
    <x v="15"/>
    <n v="216"/>
    <s v="3,29 MB"/>
    <x v="18"/>
  </r>
  <r>
    <x v="288"/>
    <x v="11"/>
    <x v="54"/>
    <x v="11"/>
    <x v="15"/>
    <n v="212"/>
    <s v="3,24 MB"/>
    <x v="18"/>
  </r>
  <r>
    <x v="289"/>
    <x v="11"/>
    <x v="54"/>
    <x v="13"/>
    <x v="15"/>
    <n v="255"/>
    <s v="3,89 MB"/>
    <x v="18"/>
  </r>
  <r>
    <x v="254"/>
    <x v="11"/>
    <x v="54"/>
    <x v="12"/>
    <x v="15"/>
    <n v="256"/>
    <s v="3,90 MB"/>
    <x v="18"/>
  </r>
  <r>
    <x v="264"/>
    <x v="11"/>
    <x v="54"/>
    <x v="6"/>
    <x v="15"/>
    <n v="210"/>
    <s v="3,21 MB"/>
    <x v="18"/>
  </r>
  <r>
    <x v="290"/>
    <x v="11"/>
    <x v="54"/>
    <x v="7"/>
    <x v="15"/>
    <n v="239"/>
    <s v="3,65 MB"/>
    <x v="18"/>
  </r>
  <r>
    <x v="291"/>
    <x v="11"/>
    <x v="54"/>
    <x v="8"/>
    <x v="15"/>
    <n v="246"/>
    <s v="3,75 MB"/>
    <x v="18"/>
  </r>
  <r>
    <x v="292"/>
    <x v="11"/>
    <x v="54"/>
    <x v="10"/>
    <x v="15"/>
    <n v="254"/>
    <s v="3,88 MB"/>
    <x v="18"/>
  </r>
  <r>
    <x v="293"/>
    <x v="11"/>
    <x v="55"/>
    <x v="1"/>
    <x v="32"/>
    <n v="273"/>
    <s v="4,18 MB"/>
    <x v="18"/>
  </r>
  <r>
    <x v="294"/>
    <x v="11"/>
    <x v="55"/>
    <x v="4"/>
    <x v="32"/>
    <n v="274"/>
    <s v="4,20 MB"/>
    <x v="18"/>
  </r>
  <r>
    <x v="295"/>
    <x v="11"/>
    <x v="55"/>
    <x v="2"/>
    <x v="32"/>
    <n v="252"/>
    <s v="3,87 MB"/>
    <x v="18"/>
  </r>
  <r>
    <x v="296"/>
    <x v="11"/>
    <x v="55"/>
    <x v="11"/>
    <x v="32"/>
    <n v="249"/>
    <s v="3,81 MB"/>
    <x v="18"/>
  </r>
  <r>
    <x v="297"/>
    <x v="11"/>
    <x v="55"/>
    <x v="13"/>
    <x v="32"/>
    <n v="336"/>
    <s v="5,14 MB"/>
    <x v="18"/>
  </r>
  <r>
    <x v="298"/>
    <x v="11"/>
    <x v="55"/>
    <x v="12"/>
    <x v="32"/>
    <n v="307"/>
    <s v="4,69 MB"/>
    <x v="18"/>
  </r>
  <r>
    <x v="299"/>
    <x v="11"/>
    <x v="55"/>
    <x v="6"/>
    <x v="32"/>
    <n v="316"/>
    <s v="4,84 MB"/>
    <x v="18"/>
  </r>
  <r>
    <x v="300"/>
    <x v="11"/>
    <x v="55"/>
    <x v="7"/>
    <x v="32"/>
    <n v="196"/>
    <s v="3,01 MB"/>
    <x v="18"/>
  </r>
  <r>
    <x v="301"/>
    <x v="11"/>
    <x v="55"/>
    <x v="8"/>
    <x v="32"/>
    <n v="256"/>
    <s v="3,92 MB"/>
    <x v="18"/>
  </r>
  <r>
    <x v="302"/>
    <x v="11"/>
    <x v="55"/>
    <x v="10"/>
    <x v="32"/>
    <n v="276"/>
    <s v="4,23 MB"/>
    <x v="18"/>
  </r>
  <r>
    <x v="303"/>
    <x v="11"/>
    <x v="55"/>
    <x v="9"/>
    <x v="32"/>
    <n v="272"/>
    <s v="4,16 MB"/>
    <x v="18"/>
  </r>
  <r>
    <x v="304"/>
    <x v="11"/>
    <x v="56"/>
    <x v="1"/>
    <x v="33"/>
    <n v="224"/>
    <s v="6,91 MB"/>
    <x v="18"/>
  </r>
  <r>
    <x v="285"/>
    <x v="11"/>
    <x v="56"/>
    <x v="4"/>
    <x v="33"/>
    <n v="251"/>
    <s v="7,71 MB"/>
    <x v="18"/>
  </r>
  <r>
    <x v="305"/>
    <x v="11"/>
    <x v="56"/>
    <x v="2"/>
    <x v="33"/>
    <n v="226"/>
    <s v="6,97 MB"/>
    <x v="18"/>
  </r>
  <r>
    <x v="306"/>
    <x v="11"/>
    <x v="56"/>
    <x v="11"/>
    <x v="33"/>
    <n v="262"/>
    <s v="8,08 MB"/>
    <x v="18"/>
  </r>
  <r>
    <x v="284"/>
    <x v="11"/>
    <x v="56"/>
    <x v="13"/>
    <x v="33"/>
    <n v="255"/>
    <s v="7,85 MB"/>
    <x v="18"/>
  </r>
  <r>
    <x v="307"/>
    <x v="11"/>
    <x v="56"/>
    <x v="12"/>
    <x v="33"/>
    <n v="225"/>
    <s v="6,93 MB"/>
    <x v="18"/>
  </r>
  <r>
    <x v="308"/>
    <x v="11"/>
    <x v="56"/>
    <x v="6"/>
    <x v="33"/>
    <n v="233"/>
    <s v="7,19 MB"/>
    <x v="18"/>
  </r>
  <r>
    <x v="309"/>
    <x v="11"/>
    <x v="56"/>
    <x v="7"/>
    <x v="33"/>
    <n v="272"/>
    <s v="8,38 MB"/>
    <x v="18"/>
  </r>
  <r>
    <x v="310"/>
    <x v="11"/>
    <x v="56"/>
    <x v="8"/>
    <x v="33"/>
    <n v="264"/>
    <s v="8,13 MB"/>
    <x v="18"/>
  </r>
  <r>
    <x v="311"/>
    <x v="11"/>
    <x v="56"/>
    <x v="10"/>
    <x v="33"/>
    <n v="217"/>
    <s v="6,69 MB"/>
    <x v="18"/>
  </r>
  <r>
    <x v="312"/>
    <x v="11"/>
    <x v="57"/>
    <x v="4"/>
    <x v="22"/>
    <n v="206"/>
    <s v="3,15 MB"/>
    <x v="18"/>
  </r>
  <r>
    <x v="313"/>
    <x v="11"/>
    <x v="57"/>
    <x v="2"/>
    <x v="22"/>
    <n v="234"/>
    <s v="3,58 MB"/>
    <x v="18"/>
  </r>
  <r>
    <x v="314"/>
    <x v="11"/>
    <x v="57"/>
    <x v="11"/>
    <x v="22"/>
    <n v="211"/>
    <s v="3,23 MB"/>
    <x v="18"/>
  </r>
  <r>
    <x v="315"/>
    <x v="11"/>
    <x v="57"/>
    <x v="13"/>
    <x v="22"/>
    <n v="203"/>
    <s v="3,11 MB"/>
    <x v="18"/>
  </r>
  <r>
    <x v="316"/>
    <x v="11"/>
    <x v="57"/>
    <x v="12"/>
    <x v="22"/>
    <n v="263"/>
    <s v="4,03 MB"/>
    <x v="18"/>
  </r>
  <r>
    <x v="317"/>
    <x v="11"/>
    <x v="57"/>
    <x v="6"/>
    <x v="22"/>
    <n v="200"/>
    <s v="3,06 MB"/>
    <x v="18"/>
  </r>
  <r>
    <x v="318"/>
    <x v="11"/>
    <x v="57"/>
    <x v="7"/>
    <x v="22"/>
    <n v="263"/>
    <s v="4,03 MB"/>
    <x v="18"/>
  </r>
  <r>
    <x v="319"/>
    <x v="11"/>
    <x v="57"/>
    <x v="8"/>
    <x v="22"/>
    <n v="206"/>
    <s v="3,15 MB"/>
    <x v="18"/>
  </r>
  <r>
    <x v="320"/>
    <x v="11"/>
    <x v="57"/>
    <x v="10"/>
    <x v="22"/>
    <n v="271"/>
    <s v="4,14 MB"/>
    <x v="18"/>
  </r>
  <r>
    <x v="321"/>
    <x v="11"/>
    <x v="58"/>
    <x v="1"/>
    <x v="18"/>
    <n v="299"/>
    <s v="4,57 MB"/>
    <x v="18"/>
  </r>
  <r>
    <x v="322"/>
    <x v="11"/>
    <x v="58"/>
    <x v="4"/>
    <x v="18"/>
    <n v="303"/>
    <s v="4,62 MB"/>
    <x v="18"/>
  </r>
  <r>
    <x v="244"/>
    <x v="11"/>
    <x v="58"/>
    <x v="2"/>
    <x v="18"/>
    <n v="350"/>
    <s v="5,35 MB"/>
    <x v="18"/>
  </r>
  <r>
    <x v="323"/>
    <x v="11"/>
    <x v="58"/>
    <x v="11"/>
    <x v="18"/>
    <n v="347"/>
    <s v="5,30 MB"/>
    <x v="18"/>
  </r>
  <r>
    <x v="267"/>
    <x v="11"/>
    <x v="58"/>
    <x v="13"/>
    <x v="18"/>
    <n v="213"/>
    <s v="3,26 MB"/>
    <x v="18"/>
  </r>
  <r>
    <x v="324"/>
    <x v="11"/>
    <x v="58"/>
    <x v="12"/>
    <x v="18"/>
    <n v="251"/>
    <s v="3,83 MB"/>
    <x v="18"/>
  </r>
  <r>
    <x v="325"/>
    <x v="11"/>
    <x v="58"/>
    <x v="6"/>
    <x v="18"/>
    <n v="336"/>
    <s v="5,13 MB"/>
    <x v="18"/>
  </r>
  <r>
    <x v="326"/>
    <x v="11"/>
    <x v="58"/>
    <x v="7"/>
    <x v="18"/>
    <n v="290"/>
    <s v="4,42 MB"/>
    <x v="18"/>
  </r>
  <r>
    <x v="247"/>
    <x v="11"/>
    <x v="58"/>
    <x v="8"/>
    <x v="18"/>
    <n v="241"/>
    <s v="3,68 MB"/>
    <x v="18"/>
  </r>
  <r>
    <x v="266"/>
    <x v="11"/>
    <x v="59"/>
    <x v="1"/>
    <x v="16"/>
    <n v="210"/>
    <s v="3,21 MB"/>
    <x v="18"/>
  </r>
  <r>
    <x v="327"/>
    <x v="11"/>
    <x v="59"/>
    <x v="4"/>
    <x v="16"/>
    <n v="203"/>
    <s v="3,12 MB"/>
    <x v="4"/>
  </r>
  <r>
    <x v="328"/>
    <x v="11"/>
    <x v="59"/>
    <x v="2"/>
    <x v="16"/>
    <n v="312"/>
    <s v="4,77 MB"/>
    <x v="18"/>
  </r>
  <r>
    <x v="329"/>
    <x v="11"/>
    <x v="59"/>
    <x v="11"/>
    <x v="16"/>
    <n v="268"/>
    <s v="4,11 MB"/>
    <x v="18"/>
  </r>
  <r>
    <x v="330"/>
    <x v="11"/>
    <x v="59"/>
    <x v="13"/>
    <x v="16"/>
    <n v="238"/>
    <s v="3,65 MB"/>
    <x v="18"/>
  </r>
  <r>
    <x v="331"/>
    <x v="11"/>
    <x v="59"/>
    <x v="12"/>
    <x v="16"/>
    <n v="205"/>
    <s v="3,14 MB"/>
    <x v="18"/>
  </r>
  <r>
    <x v="332"/>
    <x v="11"/>
    <x v="59"/>
    <x v="6"/>
    <x v="16"/>
    <n v="153"/>
    <s v="2,35 MB"/>
    <x v="18"/>
  </r>
  <r>
    <x v="333"/>
    <x v="11"/>
    <x v="59"/>
    <x v="7"/>
    <x v="16"/>
    <n v="264"/>
    <s v="4,04 MB"/>
    <x v="18"/>
  </r>
  <r>
    <x v="334"/>
    <x v="11"/>
    <x v="59"/>
    <x v="8"/>
    <x v="16"/>
    <n v="241"/>
    <s v="3,70 MB"/>
    <x v="18"/>
  </r>
  <r>
    <x v="335"/>
    <x v="11"/>
    <x v="59"/>
    <x v="10"/>
    <x v="16"/>
    <n v="376"/>
    <s v="5,76 MB"/>
    <x v="18"/>
  </r>
  <r>
    <x v="336"/>
    <x v="11"/>
    <x v="60"/>
    <x v="1"/>
    <x v="34"/>
    <n v="217"/>
    <s v="6,68 MB"/>
    <x v="19"/>
  </r>
  <r>
    <x v="337"/>
    <x v="11"/>
    <x v="60"/>
    <x v="4"/>
    <x v="34"/>
    <n v="246"/>
    <s v="7,56 MB"/>
    <x v="19"/>
  </r>
  <r>
    <x v="338"/>
    <x v="11"/>
    <x v="60"/>
    <x v="2"/>
    <x v="34"/>
    <n v="185"/>
    <s v="5,69 MB"/>
    <x v="19"/>
  </r>
  <r>
    <x v="339"/>
    <x v="11"/>
    <x v="60"/>
    <x v="11"/>
    <x v="34"/>
    <n v="212"/>
    <s v="6,52 MB"/>
    <x v="19"/>
  </r>
  <r>
    <x v="340"/>
    <x v="11"/>
    <x v="60"/>
    <x v="13"/>
    <x v="34"/>
    <n v="190"/>
    <s v="5,85 MB"/>
    <x v="19"/>
  </r>
  <r>
    <x v="341"/>
    <x v="11"/>
    <x v="60"/>
    <x v="12"/>
    <x v="34"/>
    <n v="222"/>
    <s v="6,83 MB"/>
    <x v="19"/>
  </r>
  <r>
    <x v="342"/>
    <x v="11"/>
    <x v="60"/>
    <x v="6"/>
    <x v="34"/>
    <n v="210"/>
    <s v="6,46 MB"/>
    <x v="19"/>
  </r>
  <r>
    <x v="343"/>
    <x v="11"/>
    <x v="60"/>
    <x v="7"/>
    <x v="34"/>
    <n v="174"/>
    <s v="5,37 MB"/>
    <x v="19"/>
  </r>
  <r>
    <x v="344"/>
    <x v="11"/>
    <x v="60"/>
    <x v="8"/>
    <x v="34"/>
    <n v="220"/>
    <s v="6,75 MB"/>
    <x v="19"/>
  </r>
  <r>
    <x v="345"/>
    <x v="11"/>
    <x v="60"/>
    <x v="10"/>
    <x v="34"/>
    <n v="193"/>
    <s v="5,92 MB"/>
    <x v="19"/>
  </r>
  <r>
    <x v="346"/>
    <x v="11"/>
    <x v="60"/>
    <x v="9"/>
    <x v="34"/>
    <n v="185"/>
    <s v="5,70 MB"/>
    <x v="19"/>
  </r>
  <r>
    <x v="347"/>
    <x v="11"/>
    <x v="60"/>
    <x v="14"/>
    <x v="34"/>
    <n v="211"/>
    <s v="6,49 MB"/>
    <x v="19"/>
  </r>
  <r>
    <x v="348"/>
    <x v="11"/>
    <x v="61"/>
    <x v="1"/>
    <x v="9"/>
    <n v="217"/>
    <s v="3,33 MB"/>
    <x v="18"/>
  </r>
  <r>
    <x v="349"/>
    <x v="11"/>
    <x v="61"/>
    <x v="4"/>
    <x v="9"/>
    <n v="223"/>
    <s v="3,42 MB"/>
    <x v="18"/>
  </r>
  <r>
    <x v="350"/>
    <x v="11"/>
    <x v="61"/>
    <x v="2"/>
    <x v="9"/>
    <n v="238"/>
    <s v="3,65 MB"/>
    <x v="18"/>
  </r>
  <r>
    <x v="351"/>
    <x v="11"/>
    <x v="61"/>
    <x v="11"/>
    <x v="9"/>
    <n v="241"/>
    <s v="3,70 MB"/>
    <x v="18"/>
  </r>
  <r>
    <x v="352"/>
    <x v="11"/>
    <x v="61"/>
    <x v="13"/>
    <x v="9"/>
    <n v="242"/>
    <s v="3,70 MB"/>
    <x v="18"/>
  </r>
  <r>
    <x v="353"/>
    <x v="11"/>
    <x v="61"/>
    <x v="12"/>
    <x v="9"/>
    <n v="224"/>
    <s v="3,43 MB"/>
    <x v="18"/>
  </r>
  <r>
    <x v="354"/>
    <x v="11"/>
    <x v="61"/>
    <x v="6"/>
    <x v="9"/>
    <n v="244"/>
    <s v="3,74 MB"/>
    <x v="18"/>
  </r>
  <r>
    <x v="355"/>
    <x v="11"/>
    <x v="61"/>
    <x v="7"/>
    <x v="9"/>
    <n v="229"/>
    <s v="3,51 MB"/>
    <x v="18"/>
  </r>
  <r>
    <x v="356"/>
    <x v="11"/>
    <x v="61"/>
    <x v="8"/>
    <x v="9"/>
    <n v="234"/>
    <s v="3,59 MB"/>
    <x v="18"/>
  </r>
  <r>
    <x v="357"/>
    <x v="11"/>
    <x v="61"/>
    <x v="10"/>
    <x v="9"/>
    <n v="245"/>
    <s v="3,75 MB"/>
    <x v="18"/>
  </r>
  <r>
    <x v="358"/>
    <x v="11"/>
    <x v="61"/>
    <x v="9"/>
    <x v="9"/>
    <n v="279"/>
    <s v="4,27 MB"/>
    <x v="18"/>
  </r>
  <r>
    <x v="359"/>
    <x v="11"/>
    <x v="61"/>
    <x v="14"/>
    <x v="9"/>
    <n v="233"/>
    <s v="3,57 MB"/>
    <x v="18"/>
  </r>
  <r>
    <x v="360"/>
    <x v="12"/>
    <x v="62"/>
    <x v="4"/>
    <x v="22"/>
    <n v="236"/>
    <s v="3,68 MB"/>
    <x v="3"/>
  </r>
  <r>
    <x v="361"/>
    <x v="12"/>
    <x v="62"/>
    <x v="6"/>
    <x v="22"/>
    <n v="220"/>
    <s v="3,44 MB"/>
    <x v="3"/>
  </r>
  <r>
    <x v="362"/>
    <x v="12"/>
    <x v="62"/>
    <x v="11"/>
    <x v="22"/>
    <n v="141"/>
    <s v="2,23 MB"/>
    <x v="3"/>
  </r>
  <r>
    <x v="363"/>
    <x v="12"/>
    <x v="62"/>
    <x v="12"/>
    <x v="22"/>
    <n v="309"/>
    <s v="4,79 MB"/>
    <x v="3"/>
  </r>
  <r>
    <x v="364"/>
    <x v="13"/>
    <x v="63"/>
    <x v="1"/>
    <x v="35"/>
    <n v="234"/>
    <s v="3,58 MB"/>
    <x v="4"/>
  </r>
  <r>
    <x v="365"/>
    <x v="14"/>
    <x v="64"/>
    <x v="1"/>
    <x v="21"/>
    <n v="263"/>
    <s v="4,03 MB"/>
    <x v="4"/>
  </r>
  <r>
    <x v="366"/>
    <x v="15"/>
    <x v="65"/>
    <x v="1"/>
    <x v="11"/>
    <n v="215"/>
    <s v="4,94 MB"/>
    <x v="4"/>
  </r>
  <r>
    <x v="367"/>
    <x v="16"/>
    <x v="66"/>
    <x v="1"/>
    <x v="25"/>
    <n v="201"/>
    <s v="3,08 MB"/>
    <x v="15"/>
  </r>
  <r>
    <x v="368"/>
    <x v="17"/>
    <x v="67"/>
    <x v="1"/>
    <x v="36"/>
    <n v="135"/>
    <s v="2,06 MB"/>
    <x v="4"/>
  </r>
  <r>
    <x v="369"/>
    <x v="18"/>
    <x v="68"/>
    <x v="1"/>
    <x v="3"/>
    <n v="256"/>
    <s v="3,91 MB"/>
    <x v="4"/>
  </r>
  <r>
    <x v="370"/>
    <x v="19"/>
    <x v="69"/>
    <x v="1"/>
    <x v="37"/>
    <n v="153"/>
    <s v="2,35 MB"/>
    <x v="4"/>
  </r>
  <r>
    <x v="371"/>
    <x v="20"/>
    <x v="70"/>
    <x v="1"/>
    <x v="6"/>
    <n v="257"/>
    <s v="5,89 MB"/>
    <x v="4"/>
  </r>
  <r>
    <x v="372"/>
    <x v="21"/>
    <x v="71"/>
    <x v="1"/>
    <x v="25"/>
    <n v="199"/>
    <s v="3,04 MB"/>
    <x v="4"/>
  </r>
  <r>
    <x v="373"/>
    <x v="22"/>
    <x v="72"/>
    <x v="1"/>
    <x v="38"/>
    <n v="227"/>
    <s v="3,46 MB"/>
    <x v="4"/>
  </r>
  <r>
    <x v="374"/>
    <x v="23"/>
    <x v="73"/>
    <x v="1"/>
    <x v="17"/>
    <n v="204"/>
    <s v="3,12 MB"/>
    <x v="15"/>
  </r>
  <r>
    <x v="375"/>
    <x v="24"/>
    <x v="74"/>
    <x v="1"/>
    <x v="39"/>
    <n v="260"/>
    <s v="3,97 MB"/>
    <x v="4"/>
  </r>
  <r>
    <x v="376"/>
    <x v="25"/>
    <x v="75"/>
    <x v="1"/>
    <x v="10"/>
    <n v="223"/>
    <s v="5,09 MB"/>
    <x v="4"/>
  </r>
  <r>
    <x v="377"/>
    <x v="14"/>
    <x v="76"/>
    <x v="4"/>
    <x v="26"/>
    <n v="307"/>
    <s v="4,69 MB"/>
    <x v="4"/>
  </r>
  <r>
    <x v="378"/>
    <x v="26"/>
    <x v="77"/>
    <x v="4"/>
    <x v="40"/>
    <n v="206"/>
    <s v="3,15 MB"/>
    <x v="4"/>
  </r>
  <r>
    <x v="379"/>
    <x v="27"/>
    <x v="78"/>
    <x v="4"/>
    <x v="13"/>
    <n v="206"/>
    <s v="3,15 MB"/>
    <x v="4"/>
  </r>
  <r>
    <x v="380"/>
    <x v="28"/>
    <x v="79"/>
    <x v="4"/>
    <x v="35"/>
    <n v="179"/>
    <s v="2,74 MB"/>
    <x v="4"/>
  </r>
  <r>
    <x v="381"/>
    <x v="29"/>
    <x v="71"/>
    <x v="4"/>
    <x v="22"/>
    <n v="326"/>
    <s v="3,74 MB"/>
    <x v="4"/>
  </r>
  <r>
    <x v="382"/>
    <x v="30"/>
    <x v="71"/>
    <x v="4"/>
    <x v="5"/>
    <n v="276"/>
    <s v="4,22 MB"/>
    <x v="4"/>
  </r>
  <r>
    <x v="383"/>
    <x v="31"/>
    <x v="80"/>
    <x v="4"/>
    <x v="2"/>
    <n v="235"/>
    <s v="3,59 MB"/>
    <x v="4"/>
  </r>
  <r>
    <x v="384"/>
    <x v="32"/>
    <x v="81"/>
    <x v="2"/>
    <x v="10"/>
    <n v="264"/>
    <s v="6,04 MB"/>
    <x v="4"/>
  </r>
  <r>
    <x v="385"/>
    <x v="33"/>
    <x v="82"/>
    <x v="2"/>
    <x v="23"/>
    <n v="203"/>
    <s v="3,10 MB"/>
    <x v="4"/>
  </r>
  <r>
    <x v="386"/>
    <x v="34"/>
    <x v="83"/>
    <x v="11"/>
    <x v="10"/>
    <n v="212"/>
    <s v="3,25 MB"/>
    <x v="5"/>
  </r>
  <r>
    <x v="387"/>
    <x v="35"/>
    <x v="84"/>
    <x v="11"/>
    <x v="10"/>
    <n v="217"/>
    <s v="3,32 MB"/>
    <x v="4"/>
  </r>
  <r>
    <x v="388"/>
    <x v="36"/>
    <x v="85"/>
    <x v="13"/>
    <x v="18"/>
    <n v="196"/>
    <s v="3,00 MB"/>
    <x v="4"/>
  </r>
  <r>
    <x v="389"/>
    <x v="37"/>
    <x v="86"/>
    <x v="13"/>
    <x v="8"/>
    <n v="148"/>
    <s v="2,27 MB"/>
    <x v="4"/>
  </r>
  <r>
    <x v="390"/>
    <x v="38"/>
    <x v="87"/>
    <x v="12"/>
    <x v="25"/>
    <n v="338"/>
    <s v="5,16 MB"/>
    <x v="4"/>
  </r>
  <r>
    <x v="391"/>
    <x v="19"/>
    <x v="88"/>
    <x v="6"/>
    <x v="41"/>
    <n v="174"/>
    <s v="3,33 MB"/>
    <x v="4"/>
  </r>
  <r>
    <x v="392"/>
    <x v="39"/>
    <x v="89"/>
    <x v="6"/>
    <x v="42"/>
    <n v="135"/>
    <s v="2,06 MB"/>
    <x v="4"/>
  </r>
  <r>
    <x v="393"/>
    <x v="40"/>
    <x v="90"/>
    <x v="7"/>
    <x v="5"/>
    <n v="169"/>
    <s v="2,58 MB"/>
    <x v="4"/>
  </r>
  <r>
    <x v="394"/>
    <x v="41"/>
    <x v="91"/>
    <x v="7"/>
    <x v="16"/>
    <n v="216"/>
    <s v="3,31 MB"/>
    <x v="15"/>
  </r>
  <r>
    <x v="395"/>
    <x v="42"/>
    <x v="92"/>
    <x v="7"/>
    <x v="40"/>
    <n v="300"/>
    <s v="4,58 MB"/>
    <x v="4"/>
  </r>
  <r>
    <x v="396"/>
    <x v="43"/>
    <x v="93"/>
    <x v="10"/>
    <x v="9"/>
    <n v="260"/>
    <s v="5,97 MB"/>
    <x v="20"/>
  </r>
  <r>
    <x v="397"/>
    <x v="44"/>
    <x v="94"/>
    <x v="21"/>
    <x v="2"/>
    <n v="241"/>
    <s v="3,68 MB"/>
    <x v="4"/>
  </r>
  <r>
    <x v="398"/>
    <x v="45"/>
    <x v="95"/>
    <x v="22"/>
    <x v="26"/>
    <n v="253"/>
    <s v="3,86 MB"/>
    <x v="4"/>
  </r>
  <r>
    <x v="399"/>
    <x v="46"/>
    <x v="96"/>
    <x v="26"/>
    <x v="14"/>
    <n v="86"/>
    <s v="1,33 MB"/>
    <x v="4"/>
  </r>
  <r>
    <x v="400"/>
    <x v="47"/>
    <x v="97"/>
    <x v="1"/>
    <x v="7"/>
    <n v="230"/>
    <s v="3,52 MB"/>
    <x v="21"/>
  </r>
  <r>
    <x v="401"/>
    <x v="48"/>
    <x v="98"/>
    <x v="4"/>
    <x v="40"/>
    <n v="158"/>
    <s v="2,42 MB"/>
    <x v="4"/>
  </r>
  <r>
    <x v="402"/>
    <x v="49"/>
    <x v="99"/>
    <x v="12"/>
    <x v="9"/>
    <n v="196"/>
    <s v="3,01 MB"/>
    <x v="4"/>
  </r>
  <r>
    <x v="403"/>
    <x v="50"/>
    <x v="100"/>
    <x v="5"/>
    <x v="18"/>
    <n v="198"/>
    <s v="3,02 MB"/>
    <x v="4"/>
  </r>
  <r>
    <x v="404"/>
    <x v="51"/>
    <x v="100"/>
    <x v="22"/>
    <x v="35"/>
    <n v="171"/>
    <s v="2,62 MB"/>
    <x v="22"/>
  </r>
  <r>
    <x v="405"/>
    <x v="52"/>
    <x v="100"/>
    <x v="27"/>
    <x v="30"/>
    <n v="186"/>
    <s v="2,84 MB"/>
    <x v="4"/>
  </r>
  <r>
    <x v="406"/>
    <x v="53"/>
    <x v="100"/>
    <x v="28"/>
    <x v="18"/>
    <n v="216"/>
    <s v="3,30 MB"/>
    <x v="4"/>
  </r>
  <r>
    <x v="407"/>
    <x v="54"/>
    <x v="100"/>
    <x v="29"/>
    <x v="24"/>
    <n v="252"/>
    <s v="3,84 MB"/>
    <x v="4"/>
  </r>
  <r>
    <x v="408"/>
    <x v="17"/>
    <x v="97"/>
    <x v="0"/>
    <x v="7"/>
    <n v="125"/>
    <s v="1,68 MB"/>
    <x v="21"/>
  </r>
  <r>
    <x v="409"/>
    <x v="55"/>
    <x v="97"/>
    <x v="0"/>
    <x v="7"/>
    <n v="225"/>
    <s v="3,43 MB"/>
    <x v="21"/>
  </r>
  <r>
    <x v="410"/>
    <x v="56"/>
    <x v="101"/>
    <x v="0"/>
    <x v="2"/>
    <n v="60"/>
    <s v="1,16 MB"/>
    <x v="4"/>
  </r>
  <r>
    <x v="411"/>
    <x v="57"/>
    <x v="97"/>
    <x v="0"/>
    <x v="7"/>
    <n v="222"/>
    <s v="4,24 MB"/>
    <x v="21"/>
  </r>
  <r>
    <x v="412"/>
    <x v="58"/>
    <x v="97"/>
    <x v="0"/>
    <x v="7"/>
    <n v="244"/>
    <s v="3,73 MB"/>
    <x v="21"/>
  </r>
  <r>
    <x v="413"/>
    <x v="56"/>
    <x v="97"/>
    <x v="0"/>
    <x v="7"/>
    <n v="221"/>
    <s v="4,23 MB"/>
    <x v="21"/>
  </r>
  <r>
    <x v="414"/>
    <x v="59"/>
    <x v="97"/>
    <x v="0"/>
    <x v="7"/>
    <n v="91"/>
    <s v="1,41 MB"/>
    <x v="21"/>
  </r>
  <r>
    <x v="415"/>
    <x v="22"/>
    <x v="97"/>
    <x v="0"/>
    <x v="17"/>
    <n v="208"/>
    <s v="3,19 MB"/>
    <x v="4"/>
  </r>
  <r>
    <x v="416"/>
    <x v="60"/>
    <x v="97"/>
    <x v="0"/>
    <x v="7"/>
    <n v="122"/>
    <s v="1,87 MB"/>
    <x v="21"/>
  </r>
  <r>
    <x v="417"/>
    <x v="61"/>
    <x v="102"/>
    <x v="2"/>
    <x v="35"/>
    <n v="156"/>
    <s v="2,39 MB"/>
    <x v="23"/>
  </r>
  <r>
    <x v="418"/>
    <x v="17"/>
    <x v="97"/>
    <x v="0"/>
    <x v="43"/>
    <n v="235"/>
    <s v="3,61 MB"/>
    <x v="4"/>
  </r>
  <r>
    <x v="419"/>
    <x v="62"/>
    <x v="97"/>
    <x v="0"/>
    <x v="7"/>
    <n v="147"/>
    <s v="2,24 MB"/>
    <x v="21"/>
  </r>
  <r>
    <x v="420"/>
    <x v="63"/>
    <x v="97"/>
    <x v="0"/>
    <x v="7"/>
    <n v="156"/>
    <s v="2,39 MB"/>
    <x v="21"/>
  </r>
  <r>
    <x v="421"/>
    <x v="18"/>
    <x v="97"/>
    <x v="0"/>
    <x v="7"/>
    <n v="217"/>
    <s v="3,31 MB"/>
    <x v="21"/>
  </r>
  <r>
    <x v="422"/>
    <x v="62"/>
    <x v="97"/>
    <x v="0"/>
    <x v="7"/>
    <n v="166"/>
    <s v="2,54 MB"/>
    <x v="21"/>
  </r>
  <r>
    <x v="423"/>
    <x v="64"/>
    <x v="103"/>
    <x v="1"/>
    <x v="44"/>
    <n v="287"/>
    <s v="8,21 MB"/>
    <x v="24"/>
  </r>
  <r>
    <x v="413"/>
    <x v="64"/>
    <x v="104"/>
    <x v="1"/>
    <x v="45"/>
    <n v="295"/>
    <s v="11,31 MB"/>
    <x v="4"/>
  </r>
  <r>
    <x v="424"/>
    <x v="64"/>
    <x v="104"/>
    <x v="2"/>
    <x v="45"/>
    <n v="349"/>
    <s v="13,33 MB"/>
    <x v="4"/>
  </r>
  <r>
    <x v="425"/>
    <x v="64"/>
    <x v="104"/>
    <x v="11"/>
    <x v="45"/>
    <n v="291"/>
    <s v="11,13 MB"/>
    <x v="4"/>
  </r>
  <r>
    <x v="426"/>
    <x v="64"/>
    <x v="104"/>
    <x v="13"/>
    <x v="45"/>
    <n v="245"/>
    <s v="9,40 MB"/>
    <x v="4"/>
  </r>
  <r>
    <x v="427"/>
    <x v="64"/>
    <x v="104"/>
    <x v="12"/>
    <x v="45"/>
    <n v="240"/>
    <s v="9,21 MB"/>
    <x v="4"/>
  </r>
  <r>
    <x v="428"/>
    <x v="64"/>
    <x v="104"/>
    <x v="6"/>
    <x v="45"/>
    <n v="225"/>
    <s v="8,64 MB"/>
    <x v="4"/>
  </r>
  <r>
    <x v="429"/>
    <x v="64"/>
    <x v="104"/>
    <x v="7"/>
    <x v="45"/>
    <n v="286"/>
    <s v="10,94 MB"/>
    <x v="4"/>
  </r>
  <r>
    <x v="430"/>
    <x v="64"/>
    <x v="104"/>
    <x v="8"/>
    <x v="45"/>
    <n v="227"/>
    <s v="8,70 MB"/>
    <x v="4"/>
  </r>
  <r>
    <x v="431"/>
    <x v="64"/>
    <x v="104"/>
    <x v="9"/>
    <x v="45"/>
    <n v="252"/>
    <s v="9,64 MB"/>
    <x v="4"/>
  </r>
  <r>
    <x v="432"/>
    <x v="64"/>
    <x v="105"/>
    <x v="1"/>
    <x v="27"/>
    <n v="221"/>
    <s v="6,76 MB"/>
    <x v="4"/>
  </r>
  <r>
    <x v="433"/>
    <x v="64"/>
    <x v="105"/>
    <x v="4"/>
    <x v="27"/>
    <n v="259"/>
    <s v="7,92 MB"/>
    <x v="4"/>
  </r>
  <r>
    <x v="434"/>
    <x v="64"/>
    <x v="105"/>
    <x v="2"/>
    <x v="27"/>
    <n v="211"/>
    <s v="6,45 MB"/>
    <x v="4"/>
  </r>
  <r>
    <x v="435"/>
    <x v="64"/>
    <x v="105"/>
    <x v="11"/>
    <x v="27"/>
    <n v="192"/>
    <s v="5,88 MB"/>
    <x v="4"/>
  </r>
  <r>
    <x v="436"/>
    <x v="64"/>
    <x v="105"/>
    <x v="13"/>
    <x v="27"/>
    <n v="208"/>
    <s v="6,38 MB"/>
    <x v="4"/>
  </r>
  <r>
    <x v="437"/>
    <x v="64"/>
    <x v="105"/>
    <x v="12"/>
    <x v="27"/>
    <n v="204"/>
    <s v="6,25 MB"/>
    <x v="4"/>
  </r>
  <r>
    <x v="438"/>
    <x v="64"/>
    <x v="105"/>
    <x v="6"/>
    <x v="27"/>
    <n v="190"/>
    <s v="5,84 MB"/>
    <x v="4"/>
  </r>
  <r>
    <x v="439"/>
    <x v="64"/>
    <x v="105"/>
    <x v="7"/>
    <x v="27"/>
    <n v="197"/>
    <s v="6,05 MB"/>
    <x v="4"/>
  </r>
  <r>
    <x v="440"/>
    <x v="64"/>
    <x v="105"/>
    <x v="10"/>
    <x v="27"/>
    <n v="196"/>
    <s v="6,00 MB"/>
    <x v="4"/>
  </r>
  <r>
    <x v="441"/>
    <x v="64"/>
    <x v="105"/>
    <x v="9"/>
    <x v="27"/>
    <n v="259"/>
    <s v="7,93 MB"/>
    <x v="4"/>
  </r>
  <r>
    <x v="442"/>
    <x v="64"/>
    <x v="105"/>
    <x v="14"/>
    <x v="27"/>
    <n v="271"/>
    <s v="8,31 MB"/>
    <x v="4"/>
  </r>
  <r>
    <x v="443"/>
    <x v="64"/>
    <x v="106"/>
    <x v="2"/>
    <x v="46"/>
    <n v="250"/>
    <s v="9,88 MB"/>
    <x v="4"/>
  </r>
  <r>
    <x v="444"/>
    <x v="64"/>
    <x v="106"/>
    <x v="1"/>
    <x v="46"/>
    <n v="228"/>
    <s v="9,05 MB"/>
    <x v="4"/>
  </r>
  <r>
    <x v="445"/>
    <x v="64"/>
    <x v="106"/>
    <x v="4"/>
    <x v="46"/>
    <n v="223"/>
    <s v="8,86 MB"/>
    <x v="4"/>
  </r>
  <r>
    <x v="446"/>
    <x v="64"/>
    <x v="106"/>
    <x v="13"/>
    <x v="46"/>
    <n v="243"/>
    <s v="9,62 MB"/>
    <x v="4"/>
  </r>
  <r>
    <x v="447"/>
    <x v="64"/>
    <x v="106"/>
    <x v="7"/>
    <x v="46"/>
    <n v="241"/>
    <s v="9,55 MB"/>
    <x v="4"/>
  </r>
  <r>
    <x v="448"/>
    <x v="64"/>
    <x v="106"/>
    <x v="8"/>
    <x v="46"/>
    <n v="348"/>
    <s v="13,63 MB"/>
    <x v="4"/>
  </r>
  <r>
    <x v="449"/>
    <x v="64"/>
    <x v="106"/>
    <x v="9"/>
    <x v="46"/>
    <n v="285"/>
    <s v="11,23 MB"/>
    <x v="4"/>
  </r>
  <r>
    <x v="450"/>
    <x v="65"/>
    <x v="107"/>
    <x v="0"/>
    <x v="7"/>
    <n v="161"/>
    <s v="2,48 MB"/>
    <x v="5"/>
  </r>
  <r>
    <x v="451"/>
    <x v="65"/>
    <x v="107"/>
    <x v="0"/>
    <x v="7"/>
    <n v="135"/>
    <s v="2,08 MB"/>
    <x v="5"/>
  </r>
  <r>
    <x v="452"/>
    <x v="65"/>
    <x v="107"/>
    <x v="0"/>
    <x v="7"/>
    <n v="129"/>
    <s v="1,98 MB"/>
    <x v="5"/>
  </r>
  <r>
    <x v="453"/>
    <x v="65"/>
    <x v="107"/>
    <x v="0"/>
    <x v="7"/>
    <n v="178"/>
    <s v="2,73 MB"/>
    <x v="5"/>
  </r>
  <r>
    <x v="454"/>
    <x v="66"/>
    <x v="108"/>
    <x v="1"/>
    <x v="32"/>
    <n v="241"/>
    <s v="3,70 MB"/>
    <x v="25"/>
  </r>
  <r>
    <x v="455"/>
    <x v="66"/>
    <x v="108"/>
    <x v="11"/>
    <x v="32"/>
    <n v="338"/>
    <s v="5,19 MB"/>
    <x v="2"/>
  </r>
  <r>
    <x v="456"/>
    <x v="67"/>
    <x v="109"/>
    <x v="11"/>
    <x v="40"/>
    <n v="113"/>
    <s v="1,75 MB"/>
    <x v="25"/>
  </r>
  <r>
    <x v="457"/>
    <x v="68"/>
    <x v="110"/>
    <x v="1"/>
    <x v="2"/>
    <n v="255"/>
    <s v="7,79 MB"/>
    <x v="4"/>
  </r>
  <r>
    <x v="458"/>
    <x v="68"/>
    <x v="110"/>
    <x v="4"/>
    <x v="2"/>
    <n v="370"/>
    <s v="11,30 MB"/>
    <x v="4"/>
  </r>
  <r>
    <x v="459"/>
    <x v="68"/>
    <x v="110"/>
    <x v="2"/>
    <x v="2"/>
    <n v="222"/>
    <s v="6,79 MB"/>
    <x v="4"/>
  </r>
  <r>
    <x v="460"/>
    <x v="68"/>
    <x v="110"/>
    <x v="11"/>
    <x v="2"/>
    <n v="196"/>
    <s v="6,00 MB"/>
    <x v="4"/>
  </r>
  <r>
    <x v="461"/>
    <x v="68"/>
    <x v="110"/>
    <x v="12"/>
    <x v="2"/>
    <n v="246"/>
    <s v="7,51 MB"/>
    <x v="4"/>
  </r>
  <r>
    <x v="462"/>
    <x v="68"/>
    <x v="110"/>
    <x v="6"/>
    <x v="2"/>
    <n v="295"/>
    <s v="9,02 MB"/>
    <x v="4"/>
  </r>
  <r>
    <x v="463"/>
    <x v="68"/>
    <x v="110"/>
    <x v="8"/>
    <x v="2"/>
    <n v="312"/>
    <s v="9,52 MB"/>
    <x v="4"/>
  </r>
  <r>
    <x v="464"/>
    <x v="68"/>
    <x v="110"/>
    <x v="10"/>
    <x v="2"/>
    <n v="134"/>
    <s v="4,09 MB"/>
    <x v="4"/>
  </r>
  <r>
    <x v="465"/>
    <x v="68"/>
    <x v="110"/>
    <x v="9"/>
    <x v="2"/>
    <n v="222"/>
    <s v="6,78 MB"/>
    <x v="4"/>
  </r>
  <r>
    <x v="466"/>
    <x v="68"/>
    <x v="110"/>
    <x v="14"/>
    <x v="2"/>
    <n v="192"/>
    <s v="5,87 MB"/>
    <x v="4"/>
  </r>
  <r>
    <x v="467"/>
    <x v="68"/>
    <x v="110"/>
    <x v="19"/>
    <x v="2"/>
    <n v="231"/>
    <s v="7,05 MB"/>
    <x v="4"/>
  </r>
  <r>
    <x v="468"/>
    <x v="68"/>
    <x v="110"/>
    <x v="5"/>
    <x v="2"/>
    <n v="295"/>
    <s v="9,00 MB"/>
    <x v="4"/>
  </r>
  <r>
    <x v="469"/>
    <x v="68"/>
    <x v="110"/>
    <x v="3"/>
    <x v="2"/>
    <n v="196"/>
    <s v="5,99 MB"/>
    <x v="4"/>
  </r>
  <r>
    <x v="470"/>
    <x v="68"/>
    <x v="110"/>
    <x v="21"/>
    <x v="2"/>
    <n v="280"/>
    <s v="8,55 MB"/>
    <x v="26"/>
  </r>
  <r>
    <x v="471"/>
    <x v="68"/>
    <x v="110"/>
    <x v="22"/>
    <x v="2"/>
    <n v="220"/>
    <s v="6,71 MB"/>
    <x v="26"/>
  </r>
  <r>
    <x v="472"/>
    <x v="68"/>
    <x v="110"/>
    <x v="23"/>
    <x v="2"/>
    <n v="178"/>
    <s v="5,45 MB"/>
    <x v="4"/>
  </r>
  <r>
    <x v="473"/>
    <x v="68"/>
    <x v="110"/>
    <x v="24"/>
    <x v="2"/>
    <n v="291"/>
    <s v="8,88 MB"/>
    <x v="26"/>
  </r>
  <r>
    <x v="471"/>
    <x v="68"/>
    <x v="110"/>
    <x v="25"/>
    <x v="2"/>
    <n v="152"/>
    <s v="4,64 MB"/>
    <x v="26"/>
  </r>
  <r>
    <x v="474"/>
    <x v="69"/>
    <x v="111"/>
    <x v="4"/>
    <x v="10"/>
    <n v="310"/>
    <s v="4,75 MB"/>
    <x v="5"/>
  </r>
  <r>
    <x v="475"/>
    <x v="69"/>
    <x v="111"/>
    <x v="2"/>
    <x v="10"/>
    <n v="199"/>
    <s v="3,06 MB"/>
    <x v="5"/>
  </r>
  <r>
    <x v="476"/>
    <x v="69"/>
    <x v="111"/>
    <x v="11"/>
    <x v="10"/>
    <n v="262"/>
    <s v="4,01 MB"/>
    <x v="5"/>
  </r>
  <r>
    <x v="477"/>
    <x v="69"/>
    <x v="111"/>
    <x v="12"/>
    <x v="10"/>
    <n v="296"/>
    <s v="4,54 MB"/>
    <x v="5"/>
  </r>
  <r>
    <x v="478"/>
    <x v="69"/>
    <x v="111"/>
    <x v="6"/>
    <x v="10"/>
    <n v="207"/>
    <s v="3,18 MB"/>
    <x v="5"/>
  </r>
  <r>
    <x v="479"/>
    <x v="69"/>
    <x v="111"/>
    <x v="7"/>
    <x v="10"/>
    <n v="312"/>
    <s v="4,78 MB"/>
    <x v="5"/>
  </r>
  <r>
    <x v="480"/>
    <x v="69"/>
    <x v="111"/>
    <x v="10"/>
    <x v="10"/>
    <n v="253"/>
    <s v="3,88 MB"/>
    <x v="5"/>
  </r>
  <r>
    <x v="481"/>
    <x v="69"/>
    <x v="112"/>
    <x v="1"/>
    <x v="20"/>
    <n v="236"/>
    <s v="3,63 MB"/>
    <x v="5"/>
  </r>
  <r>
    <x v="482"/>
    <x v="69"/>
    <x v="112"/>
    <x v="4"/>
    <x v="20"/>
    <n v="280"/>
    <s v="4,31 MB"/>
    <x v="5"/>
  </r>
  <r>
    <x v="483"/>
    <x v="69"/>
    <x v="112"/>
    <x v="2"/>
    <x v="20"/>
    <n v="658"/>
    <s v="10,08 MB"/>
    <x v="5"/>
  </r>
  <r>
    <x v="484"/>
    <x v="69"/>
    <x v="112"/>
    <x v="11"/>
    <x v="20"/>
    <n v="244"/>
    <s v="3,75 MB"/>
    <x v="5"/>
  </r>
  <r>
    <x v="485"/>
    <x v="69"/>
    <x v="112"/>
    <x v="13"/>
    <x v="20"/>
    <n v="210"/>
    <s v="3,23 MB"/>
    <x v="5"/>
  </r>
  <r>
    <x v="486"/>
    <x v="69"/>
    <x v="112"/>
    <x v="12"/>
    <x v="20"/>
    <n v="294"/>
    <s v="4,51 MB"/>
    <x v="5"/>
  </r>
  <r>
    <x v="487"/>
    <x v="69"/>
    <x v="113"/>
    <x v="1"/>
    <x v="6"/>
    <n v="224"/>
    <s v="3,43 MB"/>
    <x v="5"/>
  </r>
  <r>
    <x v="488"/>
    <x v="69"/>
    <x v="113"/>
    <x v="4"/>
    <x v="6"/>
    <n v="234"/>
    <s v="3,58 MB"/>
    <x v="5"/>
  </r>
  <r>
    <x v="489"/>
    <x v="69"/>
    <x v="113"/>
    <x v="2"/>
    <x v="6"/>
    <n v="349"/>
    <s v="5,33 MB"/>
    <x v="5"/>
  </r>
  <r>
    <x v="490"/>
    <x v="69"/>
    <x v="113"/>
    <x v="11"/>
    <x v="6"/>
    <n v="318"/>
    <s v="4,86 MB"/>
    <x v="5"/>
  </r>
  <r>
    <x v="491"/>
    <x v="69"/>
    <x v="113"/>
    <x v="13"/>
    <x v="6"/>
    <n v="355"/>
    <s v="5,43 MB"/>
    <x v="5"/>
  </r>
  <r>
    <x v="492"/>
    <x v="69"/>
    <x v="113"/>
    <x v="6"/>
    <x v="6"/>
    <n v="120"/>
    <s v="1,85 MB"/>
    <x v="5"/>
  </r>
  <r>
    <x v="493"/>
    <x v="69"/>
    <x v="113"/>
    <x v="7"/>
    <x v="6"/>
    <n v="293"/>
    <s v="4,48 MB"/>
    <x v="5"/>
  </r>
  <r>
    <x v="494"/>
    <x v="69"/>
    <x v="113"/>
    <x v="10"/>
    <x v="6"/>
    <n v="392"/>
    <s v="5,99 MB"/>
    <x v="5"/>
  </r>
  <r>
    <x v="495"/>
    <x v="70"/>
    <x v="114"/>
    <x v="0"/>
    <x v="13"/>
    <n v="135"/>
    <s v="2,08 MB"/>
    <x v="1"/>
  </r>
  <r>
    <x v="496"/>
    <x v="71"/>
    <x v="107"/>
    <x v="0"/>
    <x v="7"/>
    <n v="251"/>
    <s v="3,84 MB"/>
    <x v="5"/>
  </r>
  <r>
    <x v="497"/>
    <x v="71"/>
    <x v="107"/>
    <x v="0"/>
    <x v="7"/>
    <n v="162"/>
    <s v="2,49 MB"/>
    <x v="5"/>
  </r>
  <r>
    <x v="498"/>
    <x v="71"/>
    <x v="107"/>
    <x v="22"/>
    <x v="9"/>
    <n v="283"/>
    <s v="4,33 MB"/>
    <x v="5"/>
  </r>
  <r>
    <x v="499"/>
    <x v="72"/>
    <x v="115"/>
    <x v="1"/>
    <x v="6"/>
    <n v="175"/>
    <s v="2,01 MB"/>
    <x v="5"/>
  </r>
  <r>
    <x v="500"/>
    <x v="72"/>
    <x v="115"/>
    <x v="4"/>
    <x v="6"/>
    <n v="206"/>
    <s v="3,16 MB"/>
    <x v="27"/>
  </r>
  <r>
    <x v="501"/>
    <x v="72"/>
    <x v="115"/>
    <x v="2"/>
    <x v="6"/>
    <n v="250"/>
    <s v="2,87 MB"/>
    <x v="5"/>
  </r>
  <r>
    <x v="502"/>
    <x v="72"/>
    <x v="115"/>
    <x v="11"/>
    <x v="6"/>
    <n v="249"/>
    <s v="2,86 MB"/>
    <x v="5"/>
  </r>
  <r>
    <x v="503"/>
    <x v="72"/>
    <x v="115"/>
    <x v="13"/>
    <x v="6"/>
    <n v="147"/>
    <s v="1,69 MB"/>
    <x v="5"/>
  </r>
  <r>
    <x v="504"/>
    <x v="72"/>
    <x v="115"/>
    <x v="12"/>
    <x v="6"/>
    <n v="191"/>
    <s v="2,20 MB"/>
    <x v="5"/>
  </r>
  <r>
    <x v="505"/>
    <x v="72"/>
    <x v="115"/>
    <x v="6"/>
    <x v="6"/>
    <n v="240"/>
    <s v="2,75 MB"/>
    <x v="5"/>
  </r>
  <r>
    <x v="506"/>
    <x v="72"/>
    <x v="115"/>
    <x v="7"/>
    <x v="6"/>
    <n v="328"/>
    <s v="3,76 MB"/>
    <x v="5"/>
  </r>
  <r>
    <x v="507"/>
    <x v="72"/>
    <x v="115"/>
    <x v="8"/>
    <x v="6"/>
    <n v="238"/>
    <s v="2,73 MB"/>
    <x v="5"/>
  </r>
  <r>
    <x v="508"/>
    <x v="72"/>
    <x v="115"/>
    <x v="10"/>
    <x v="6"/>
    <n v="251"/>
    <s v="2,88 MB"/>
    <x v="5"/>
  </r>
  <r>
    <x v="509"/>
    <x v="72"/>
    <x v="115"/>
    <x v="9"/>
    <x v="6"/>
    <n v="165"/>
    <s v="1,90 MB"/>
    <x v="5"/>
  </r>
  <r>
    <x v="510"/>
    <x v="72"/>
    <x v="115"/>
    <x v="14"/>
    <x v="6"/>
    <n v="233"/>
    <s v="2,67 MB"/>
    <x v="5"/>
  </r>
  <r>
    <x v="511"/>
    <x v="72"/>
    <x v="116"/>
    <x v="13"/>
    <x v="32"/>
    <n v="107"/>
    <s v="1,69 MB"/>
    <x v="5"/>
  </r>
  <r>
    <x v="512"/>
    <x v="72"/>
    <x v="116"/>
    <x v="6"/>
    <x v="32"/>
    <n v="76"/>
    <s v="1,22 MB"/>
    <x v="5"/>
  </r>
  <r>
    <x v="513"/>
    <x v="72"/>
    <x v="116"/>
    <x v="19"/>
    <x v="32"/>
    <n v="160"/>
    <s v="2,51 MB"/>
    <x v="5"/>
  </r>
  <r>
    <x v="514"/>
    <x v="72"/>
    <x v="116"/>
    <x v="11"/>
    <x v="32"/>
    <n v="73"/>
    <s v="1,17 MB"/>
    <x v="5"/>
  </r>
  <r>
    <x v="515"/>
    <x v="72"/>
    <x v="116"/>
    <x v="10"/>
    <x v="32"/>
    <n v="132"/>
    <s v="2,08 MB"/>
    <x v="5"/>
  </r>
  <r>
    <x v="516"/>
    <x v="72"/>
    <x v="116"/>
    <x v="8"/>
    <x v="32"/>
    <n v="111"/>
    <s v="1,75 MB"/>
    <x v="5"/>
  </r>
  <r>
    <x v="517"/>
    <x v="72"/>
    <x v="116"/>
    <x v="12"/>
    <x v="32"/>
    <n v="128"/>
    <s v="2,01 MB"/>
    <x v="5"/>
  </r>
  <r>
    <x v="518"/>
    <x v="72"/>
    <x v="116"/>
    <x v="1"/>
    <x v="32"/>
    <n v="90"/>
    <s v="1,43 MB"/>
    <x v="5"/>
  </r>
  <r>
    <x v="519"/>
    <x v="72"/>
    <x v="116"/>
    <x v="9"/>
    <x v="32"/>
    <n v="147"/>
    <s v="2,30 MB"/>
    <x v="5"/>
  </r>
  <r>
    <x v="520"/>
    <x v="72"/>
    <x v="116"/>
    <x v="2"/>
    <x v="32"/>
    <n v="134"/>
    <s v="2,10 MB"/>
    <x v="5"/>
  </r>
  <r>
    <x v="521"/>
    <x v="72"/>
    <x v="117"/>
    <x v="1"/>
    <x v="20"/>
    <n v="94"/>
    <s v="1,45 MB"/>
    <x v="2"/>
  </r>
  <r>
    <x v="522"/>
    <x v="72"/>
    <x v="117"/>
    <x v="4"/>
    <x v="20"/>
    <n v="160"/>
    <s v="2,44 MB"/>
    <x v="2"/>
  </r>
  <r>
    <x v="523"/>
    <x v="72"/>
    <x v="117"/>
    <x v="11"/>
    <x v="20"/>
    <n v="187"/>
    <s v="2,86 MB"/>
    <x v="2"/>
  </r>
  <r>
    <x v="524"/>
    <x v="72"/>
    <x v="117"/>
    <x v="13"/>
    <x v="20"/>
    <n v="257"/>
    <s v="3,92 MB"/>
    <x v="28"/>
  </r>
  <r>
    <x v="525"/>
    <x v="72"/>
    <x v="117"/>
    <x v="12"/>
    <x v="20"/>
    <n v="166"/>
    <s v="2,53 MB"/>
    <x v="2"/>
  </r>
  <r>
    <x v="526"/>
    <x v="72"/>
    <x v="117"/>
    <x v="7"/>
    <x v="20"/>
    <n v="280"/>
    <s v="4,28 MB"/>
    <x v="2"/>
  </r>
  <r>
    <x v="527"/>
    <x v="72"/>
    <x v="117"/>
    <x v="8"/>
    <x v="20"/>
    <n v="259"/>
    <s v="3,95 MB"/>
    <x v="2"/>
  </r>
  <r>
    <x v="528"/>
    <x v="72"/>
    <x v="117"/>
    <x v="10"/>
    <x v="20"/>
    <n v="245"/>
    <s v="3,74 MB"/>
    <x v="2"/>
  </r>
  <r>
    <x v="529"/>
    <x v="72"/>
    <x v="117"/>
    <x v="14"/>
    <x v="20"/>
    <n v="268"/>
    <s v="4,09 MB"/>
    <x v="2"/>
  </r>
  <r>
    <x v="530"/>
    <x v="72"/>
    <x v="117"/>
    <x v="0"/>
    <x v="7"/>
    <n v="228"/>
    <s v="3,49 MB"/>
    <x v="2"/>
  </r>
  <r>
    <x v="531"/>
    <x v="73"/>
    <x v="118"/>
    <x v="1"/>
    <x v="7"/>
    <n v="326"/>
    <s v="3,77 MB"/>
    <x v="17"/>
  </r>
  <r>
    <x v="531"/>
    <x v="73"/>
    <x v="118"/>
    <x v="4"/>
    <x v="7"/>
    <n v="311"/>
    <s v="3,59 MB"/>
    <x v="17"/>
  </r>
  <r>
    <x v="531"/>
    <x v="73"/>
    <x v="118"/>
    <x v="2"/>
    <x v="7"/>
    <n v="319"/>
    <s v="3,68 MB"/>
    <x v="17"/>
  </r>
  <r>
    <x v="531"/>
    <x v="73"/>
    <x v="118"/>
    <x v="11"/>
    <x v="7"/>
    <n v="236"/>
    <s v="2,73 MB"/>
    <x v="17"/>
  </r>
  <r>
    <x v="531"/>
    <x v="73"/>
    <x v="118"/>
    <x v="13"/>
    <x v="7"/>
    <n v="287"/>
    <s v="3,32 MB"/>
    <x v="17"/>
  </r>
  <r>
    <x v="531"/>
    <x v="73"/>
    <x v="118"/>
    <x v="12"/>
    <x v="7"/>
    <n v="255"/>
    <s v="2,96 MB"/>
    <x v="17"/>
  </r>
  <r>
    <x v="531"/>
    <x v="73"/>
    <x v="118"/>
    <x v="6"/>
    <x v="7"/>
    <n v="329"/>
    <s v="3,81 MB"/>
    <x v="17"/>
  </r>
  <r>
    <x v="531"/>
    <x v="73"/>
    <x v="118"/>
    <x v="7"/>
    <x v="7"/>
    <n v="254"/>
    <s v="2,94 MB"/>
    <x v="17"/>
  </r>
  <r>
    <x v="531"/>
    <x v="73"/>
    <x v="118"/>
    <x v="8"/>
    <x v="7"/>
    <n v="312"/>
    <s v="3,60 MB"/>
    <x v="17"/>
  </r>
  <r>
    <x v="531"/>
    <x v="73"/>
    <x v="118"/>
    <x v="10"/>
    <x v="7"/>
    <n v="183"/>
    <s v="2,13 MB"/>
    <x v="17"/>
  </r>
  <r>
    <x v="532"/>
    <x v="74"/>
    <x v="119"/>
    <x v="6"/>
    <x v="47"/>
    <n v="250"/>
    <s v="5,84 MB"/>
    <x v="4"/>
  </r>
  <r>
    <x v="533"/>
    <x v="75"/>
    <x v="120"/>
    <x v="1"/>
    <x v="5"/>
    <n v="228"/>
    <s v="4,26 MB"/>
    <x v="29"/>
  </r>
  <r>
    <x v="534"/>
    <x v="75"/>
    <x v="120"/>
    <x v="4"/>
    <x v="5"/>
    <n v="282"/>
    <s v="5,32 MB"/>
    <x v="29"/>
  </r>
  <r>
    <x v="535"/>
    <x v="75"/>
    <x v="120"/>
    <x v="11"/>
    <x v="5"/>
    <n v="226"/>
    <s v="4,15 MB"/>
    <x v="29"/>
  </r>
  <r>
    <x v="536"/>
    <x v="75"/>
    <x v="120"/>
    <x v="13"/>
    <x v="5"/>
    <n v="265"/>
    <s v="4,86 MB"/>
    <x v="29"/>
  </r>
  <r>
    <x v="537"/>
    <x v="75"/>
    <x v="120"/>
    <x v="12"/>
    <x v="5"/>
    <n v="244"/>
    <s v="4,53 MB"/>
    <x v="29"/>
  </r>
  <r>
    <x v="538"/>
    <x v="75"/>
    <x v="120"/>
    <x v="30"/>
    <x v="5"/>
    <n v="253"/>
    <s v="4,81 MB"/>
    <x v="29"/>
  </r>
  <r>
    <x v="539"/>
    <x v="75"/>
    <x v="120"/>
    <x v="31"/>
    <x v="5"/>
    <n v="242"/>
    <s v="4,46 MB"/>
    <x v="29"/>
  </r>
  <r>
    <x v="540"/>
    <x v="76"/>
    <x v="121"/>
    <x v="1"/>
    <x v="9"/>
    <n v="324"/>
    <s v="4,99 MB"/>
    <x v="30"/>
  </r>
  <r>
    <x v="541"/>
    <x v="77"/>
    <x v="122"/>
    <x v="9"/>
    <x v="10"/>
    <n v="338"/>
    <s v="5,17 MB"/>
    <x v="5"/>
  </r>
  <r>
    <x v="542"/>
    <x v="77"/>
    <x v="122"/>
    <x v="1"/>
    <x v="10"/>
    <n v="340"/>
    <s v="5,20 MB"/>
    <x v="5"/>
  </r>
  <r>
    <x v="543"/>
    <x v="77"/>
    <x v="123"/>
    <x v="1"/>
    <x v="13"/>
    <n v="431"/>
    <s v="6,61 MB"/>
    <x v="5"/>
  </r>
  <r>
    <x v="544"/>
    <x v="77"/>
    <x v="123"/>
    <x v="4"/>
    <x v="13"/>
    <n v="298"/>
    <s v="4,59 MB"/>
    <x v="5"/>
  </r>
  <r>
    <x v="545"/>
    <x v="77"/>
    <x v="123"/>
    <x v="13"/>
    <x v="13"/>
    <n v="257"/>
    <s v="3,95 MB"/>
    <x v="5"/>
  </r>
  <r>
    <x v="546"/>
    <x v="78"/>
    <x v="124"/>
    <x v="1"/>
    <x v="15"/>
    <n v="538"/>
    <s v="8,29 MB"/>
    <x v="4"/>
  </r>
  <r>
    <x v="547"/>
    <x v="78"/>
    <x v="124"/>
    <x v="4"/>
    <x v="15"/>
    <n v="451"/>
    <s v="6,95 MB"/>
    <x v="4"/>
  </r>
  <r>
    <x v="548"/>
    <x v="78"/>
    <x v="124"/>
    <x v="2"/>
    <x v="15"/>
    <n v="285"/>
    <s v="4,41 MB"/>
    <x v="4"/>
  </r>
  <r>
    <x v="549"/>
    <x v="78"/>
    <x v="124"/>
    <x v="11"/>
    <x v="15"/>
    <n v="254"/>
    <s v="3,94 MB"/>
    <x v="4"/>
  </r>
  <r>
    <x v="550"/>
    <x v="78"/>
    <x v="124"/>
    <x v="13"/>
    <x v="15"/>
    <n v="405"/>
    <s v="6,24 MB"/>
    <x v="4"/>
  </r>
  <r>
    <x v="551"/>
    <x v="78"/>
    <x v="124"/>
    <x v="12"/>
    <x v="15"/>
    <n v="513"/>
    <s v="7,90 MB"/>
    <x v="4"/>
  </r>
  <r>
    <x v="552"/>
    <x v="78"/>
    <x v="124"/>
    <x v="6"/>
    <x v="15"/>
    <n v="289"/>
    <s v="4,48 MB"/>
    <x v="4"/>
  </r>
  <r>
    <x v="553"/>
    <x v="78"/>
    <x v="124"/>
    <x v="7"/>
    <x v="15"/>
    <n v="236"/>
    <s v="3,66 MB"/>
    <x v="4"/>
  </r>
  <r>
    <x v="554"/>
    <x v="78"/>
    <x v="124"/>
    <x v="8"/>
    <x v="15"/>
    <n v="312"/>
    <s v="4,82 MB"/>
    <x v="4"/>
  </r>
  <r>
    <x v="555"/>
    <x v="78"/>
    <x v="124"/>
    <x v="10"/>
    <x v="15"/>
    <n v="693"/>
    <s v="10,67 MB"/>
    <x v="4"/>
  </r>
  <r>
    <x v="556"/>
    <x v="78"/>
    <x v="124"/>
    <x v="9"/>
    <x v="15"/>
    <n v="113"/>
    <s v="1,78 MB"/>
    <x v="4"/>
  </r>
  <r>
    <x v="557"/>
    <x v="79"/>
    <x v="125"/>
    <x v="2"/>
    <x v="16"/>
    <n v="161"/>
    <s v="1,86 MB"/>
    <x v="31"/>
  </r>
  <r>
    <x v="558"/>
    <x v="79"/>
    <x v="126"/>
    <x v="1"/>
    <x v="17"/>
    <n v="253"/>
    <s v="1,98 MB"/>
    <x v="31"/>
  </r>
  <r>
    <x v="559"/>
    <x v="79"/>
    <x v="126"/>
    <x v="4"/>
    <x v="17"/>
    <n v="237"/>
    <s v="1,86 MB"/>
    <x v="31"/>
  </r>
  <r>
    <x v="560"/>
    <x v="79"/>
    <x v="126"/>
    <x v="2"/>
    <x v="17"/>
    <n v="278"/>
    <s v="2,17 MB"/>
    <x v="31"/>
  </r>
  <r>
    <x v="561"/>
    <x v="79"/>
    <x v="126"/>
    <x v="11"/>
    <x v="17"/>
    <n v="273"/>
    <s v="2,13 MB"/>
    <x v="31"/>
  </r>
  <r>
    <x v="562"/>
    <x v="79"/>
    <x v="126"/>
    <x v="13"/>
    <x v="17"/>
    <n v="260"/>
    <s v="2,04 MB"/>
    <x v="31"/>
  </r>
  <r>
    <x v="563"/>
    <x v="79"/>
    <x v="126"/>
    <x v="6"/>
    <x v="17"/>
    <n v="159"/>
    <s v="1,26 MB"/>
    <x v="31"/>
  </r>
  <r>
    <x v="564"/>
    <x v="79"/>
    <x v="126"/>
    <x v="8"/>
    <x v="17"/>
    <n v="276"/>
    <s v="2,15 MB"/>
    <x v="31"/>
  </r>
  <r>
    <x v="565"/>
    <x v="79"/>
    <x v="126"/>
    <x v="9"/>
    <x v="17"/>
    <n v="286"/>
    <s v="2,23 MB"/>
    <x v="31"/>
  </r>
  <r>
    <x v="566"/>
    <x v="79"/>
    <x v="127"/>
    <x v="1"/>
    <x v="48"/>
    <n v="116"/>
    <s v="2,02 MB"/>
    <x v="31"/>
  </r>
  <r>
    <x v="567"/>
    <x v="79"/>
    <x v="127"/>
    <x v="4"/>
    <x v="48"/>
    <n v="278"/>
    <s v="4,77 MB"/>
    <x v="31"/>
  </r>
  <r>
    <x v="568"/>
    <x v="79"/>
    <x v="127"/>
    <x v="2"/>
    <x v="48"/>
    <n v="254"/>
    <s v="4,18 MB"/>
    <x v="31"/>
  </r>
  <r>
    <x v="569"/>
    <x v="79"/>
    <x v="127"/>
    <x v="13"/>
    <x v="48"/>
    <n v="276"/>
    <s v="5,34 MB"/>
    <x v="31"/>
  </r>
  <r>
    <x v="570"/>
    <x v="79"/>
    <x v="127"/>
    <x v="12"/>
    <x v="48"/>
    <n v="326"/>
    <s v="5,45 MB"/>
    <x v="31"/>
  </r>
  <r>
    <x v="571"/>
    <x v="79"/>
    <x v="127"/>
    <x v="6"/>
    <x v="48"/>
    <n v="163"/>
    <s v="2,94 MB"/>
    <x v="31"/>
  </r>
  <r>
    <x v="572"/>
    <x v="79"/>
    <x v="127"/>
    <x v="7"/>
    <x v="48"/>
    <n v="218"/>
    <s v="3,86 MB"/>
    <x v="31"/>
  </r>
  <r>
    <x v="573"/>
    <x v="79"/>
    <x v="127"/>
    <x v="8"/>
    <x v="48"/>
    <n v="260"/>
    <s v="4,66 MB"/>
    <x v="31"/>
  </r>
  <r>
    <x v="574"/>
    <x v="79"/>
    <x v="127"/>
    <x v="9"/>
    <x v="48"/>
    <n v="309"/>
    <s v="5,27 MB"/>
    <x v="31"/>
  </r>
  <r>
    <x v="575"/>
    <x v="79"/>
    <x v="127"/>
    <x v="19"/>
    <x v="48"/>
    <n v="363"/>
    <s v="7,20 MB"/>
    <x v="31"/>
  </r>
  <r>
    <x v="576"/>
    <x v="79"/>
    <x v="128"/>
    <x v="1"/>
    <x v="30"/>
    <n v="145"/>
    <s v="1,67 MB"/>
    <x v="4"/>
  </r>
  <r>
    <x v="577"/>
    <x v="79"/>
    <x v="128"/>
    <x v="4"/>
    <x v="30"/>
    <n v="211"/>
    <s v="2,43 MB"/>
    <x v="4"/>
  </r>
  <r>
    <x v="578"/>
    <x v="79"/>
    <x v="128"/>
    <x v="2"/>
    <x v="30"/>
    <n v="263"/>
    <s v="3,02 MB"/>
    <x v="4"/>
  </r>
  <r>
    <x v="579"/>
    <x v="79"/>
    <x v="128"/>
    <x v="11"/>
    <x v="30"/>
    <n v="259"/>
    <s v="2,97 MB"/>
    <x v="4"/>
  </r>
  <r>
    <x v="580"/>
    <x v="79"/>
    <x v="128"/>
    <x v="13"/>
    <x v="30"/>
    <n v="306"/>
    <s v="3,50 MB"/>
    <x v="4"/>
  </r>
  <r>
    <x v="581"/>
    <x v="79"/>
    <x v="128"/>
    <x v="12"/>
    <x v="30"/>
    <n v="329"/>
    <s v="3,78 MB"/>
    <x v="4"/>
  </r>
  <r>
    <x v="582"/>
    <x v="79"/>
    <x v="128"/>
    <x v="6"/>
    <x v="30"/>
    <n v="165"/>
    <s v="1,90 MB"/>
    <x v="4"/>
  </r>
  <r>
    <x v="583"/>
    <x v="79"/>
    <x v="128"/>
    <x v="7"/>
    <x v="30"/>
    <n v="260"/>
    <s v="2,98 MB"/>
    <x v="4"/>
  </r>
  <r>
    <x v="584"/>
    <x v="79"/>
    <x v="128"/>
    <x v="8"/>
    <x v="30"/>
    <n v="335"/>
    <s v="3,84 MB"/>
    <x v="4"/>
  </r>
  <r>
    <x v="585"/>
    <x v="80"/>
    <x v="129"/>
    <x v="1"/>
    <x v="11"/>
    <n v="173"/>
    <s v="1,99 MB"/>
    <x v="4"/>
  </r>
  <r>
    <x v="586"/>
    <x v="80"/>
    <x v="129"/>
    <x v="4"/>
    <x v="11"/>
    <n v="233"/>
    <s v="2,68 MB"/>
    <x v="4"/>
  </r>
  <r>
    <x v="587"/>
    <x v="80"/>
    <x v="129"/>
    <x v="2"/>
    <x v="11"/>
    <n v="213"/>
    <s v="2,45 MB"/>
    <x v="4"/>
  </r>
  <r>
    <x v="588"/>
    <x v="80"/>
    <x v="129"/>
    <x v="11"/>
    <x v="11"/>
    <n v="244"/>
    <s v="2,80 MB"/>
    <x v="4"/>
  </r>
  <r>
    <x v="589"/>
    <x v="80"/>
    <x v="129"/>
    <x v="13"/>
    <x v="11"/>
    <n v="221"/>
    <s v="2,54 MB"/>
    <x v="4"/>
  </r>
  <r>
    <x v="590"/>
    <x v="80"/>
    <x v="129"/>
    <x v="12"/>
    <x v="11"/>
    <n v="304"/>
    <s v="3,49 MB"/>
    <x v="4"/>
  </r>
  <r>
    <x v="591"/>
    <x v="80"/>
    <x v="129"/>
    <x v="6"/>
    <x v="11"/>
    <n v="238"/>
    <s v="2,74 MB"/>
    <x v="4"/>
  </r>
  <r>
    <x v="592"/>
    <x v="80"/>
    <x v="129"/>
    <x v="7"/>
    <x v="11"/>
    <n v="308"/>
    <s v="3,54 MB"/>
    <x v="4"/>
  </r>
  <r>
    <x v="593"/>
    <x v="80"/>
    <x v="129"/>
    <x v="8"/>
    <x v="11"/>
    <n v="256"/>
    <s v="2,94 MB"/>
    <x v="4"/>
  </r>
  <r>
    <x v="594"/>
    <x v="80"/>
    <x v="129"/>
    <x v="10"/>
    <x v="11"/>
    <n v="279"/>
    <s v="3,20 MB"/>
    <x v="4"/>
  </r>
  <r>
    <x v="595"/>
    <x v="80"/>
    <x v="130"/>
    <x v="1"/>
    <x v="13"/>
    <n v="254"/>
    <s v="2,95 MB"/>
    <x v="4"/>
  </r>
  <r>
    <x v="596"/>
    <x v="80"/>
    <x v="130"/>
    <x v="4"/>
    <x v="13"/>
    <n v="269"/>
    <s v="3,13 MB"/>
    <x v="4"/>
  </r>
  <r>
    <x v="597"/>
    <x v="80"/>
    <x v="130"/>
    <x v="2"/>
    <x v="13"/>
    <n v="258"/>
    <s v="3,00 MB"/>
    <x v="4"/>
  </r>
  <r>
    <x v="598"/>
    <x v="80"/>
    <x v="130"/>
    <x v="11"/>
    <x v="13"/>
    <n v="244"/>
    <s v="2,84 MB"/>
    <x v="4"/>
  </r>
  <r>
    <x v="599"/>
    <x v="80"/>
    <x v="130"/>
    <x v="13"/>
    <x v="13"/>
    <n v="312"/>
    <s v="3,63 MB"/>
    <x v="4"/>
  </r>
  <r>
    <x v="600"/>
    <x v="80"/>
    <x v="130"/>
    <x v="6"/>
    <x v="13"/>
    <n v="324"/>
    <s v="3,76 MB"/>
    <x v="4"/>
  </r>
  <r>
    <x v="601"/>
    <x v="80"/>
    <x v="130"/>
    <x v="8"/>
    <x v="13"/>
    <n v="211"/>
    <s v="2,46 MB"/>
    <x v="4"/>
  </r>
  <r>
    <x v="602"/>
    <x v="80"/>
    <x v="130"/>
    <x v="9"/>
    <x v="13"/>
    <n v="280"/>
    <s v="3,25 MB"/>
    <x v="4"/>
  </r>
  <r>
    <x v="603"/>
    <x v="80"/>
    <x v="130"/>
    <x v="14"/>
    <x v="13"/>
    <n v="245"/>
    <s v="2,85 MB"/>
    <x v="4"/>
  </r>
  <r>
    <x v="604"/>
    <x v="80"/>
    <x v="130"/>
    <x v="19"/>
    <x v="13"/>
    <n v="250"/>
    <s v="2,90 MB"/>
    <x v="4"/>
  </r>
  <r>
    <x v="605"/>
    <x v="80"/>
    <x v="130"/>
    <x v="5"/>
    <x v="13"/>
    <n v="171"/>
    <s v="1,99 MB"/>
    <x v="4"/>
  </r>
  <r>
    <x v="606"/>
    <x v="80"/>
    <x v="130"/>
    <x v="3"/>
    <x v="13"/>
    <n v="264"/>
    <s v="3,08 MB"/>
    <x v="4"/>
  </r>
  <r>
    <x v="607"/>
    <x v="80"/>
    <x v="131"/>
    <x v="1"/>
    <x v="4"/>
    <n v="209"/>
    <s v="2,40 MB"/>
    <x v="4"/>
  </r>
  <r>
    <x v="608"/>
    <x v="80"/>
    <x v="131"/>
    <x v="4"/>
    <x v="4"/>
    <n v="219"/>
    <s v="2,51 MB"/>
    <x v="4"/>
  </r>
  <r>
    <x v="609"/>
    <x v="80"/>
    <x v="131"/>
    <x v="2"/>
    <x v="4"/>
    <n v="272"/>
    <s v="3,12 MB"/>
    <x v="4"/>
  </r>
  <r>
    <x v="610"/>
    <x v="80"/>
    <x v="131"/>
    <x v="11"/>
    <x v="4"/>
    <n v="364"/>
    <s v="4,17 MB"/>
    <x v="4"/>
  </r>
  <r>
    <x v="611"/>
    <x v="80"/>
    <x v="131"/>
    <x v="13"/>
    <x v="4"/>
    <n v="309"/>
    <s v="3,55 MB"/>
    <x v="4"/>
  </r>
  <r>
    <x v="612"/>
    <x v="80"/>
    <x v="131"/>
    <x v="12"/>
    <x v="4"/>
    <n v="252"/>
    <s v="2,89 MB"/>
    <x v="4"/>
  </r>
  <r>
    <x v="613"/>
    <x v="80"/>
    <x v="131"/>
    <x v="6"/>
    <x v="4"/>
    <n v="262"/>
    <s v="3,01 MB"/>
    <x v="4"/>
  </r>
  <r>
    <x v="614"/>
    <x v="80"/>
    <x v="131"/>
    <x v="7"/>
    <x v="4"/>
    <n v="274"/>
    <s v="3,14 MB"/>
    <x v="4"/>
  </r>
  <r>
    <x v="615"/>
    <x v="80"/>
    <x v="131"/>
    <x v="8"/>
    <x v="4"/>
    <n v="298"/>
    <s v="3,42 MB"/>
    <x v="4"/>
  </r>
  <r>
    <x v="616"/>
    <x v="80"/>
    <x v="131"/>
    <x v="10"/>
    <x v="4"/>
    <n v="276"/>
    <s v="3,17 MB"/>
    <x v="4"/>
  </r>
  <r>
    <x v="617"/>
    <x v="80"/>
    <x v="131"/>
    <x v="9"/>
    <x v="4"/>
    <n v="301"/>
    <s v="3,45 MB"/>
    <x v="4"/>
  </r>
  <r>
    <x v="618"/>
    <x v="80"/>
    <x v="132"/>
    <x v="1"/>
    <x v="3"/>
    <n v="261"/>
    <s v="3,05 MB"/>
    <x v="4"/>
  </r>
  <r>
    <x v="606"/>
    <x v="80"/>
    <x v="132"/>
    <x v="4"/>
    <x v="3"/>
    <n v="309"/>
    <s v="3,60 MB"/>
    <x v="4"/>
  </r>
  <r>
    <x v="619"/>
    <x v="80"/>
    <x v="132"/>
    <x v="2"/>
    <x v="3"/>
    <n v="281"/>
    <s v="3,27 MB"/>
    <x v="4"/>
  </r>
  <r>
    <x v="620"/>
    <x v="80"/>
    <x v="132"/>
    <x v="11"/>
    <x v="3"/>
    <n v="253"/>
    <s v="2,95 MB"/>
    <x v="4"/>
  </r>
  <r>
    <x v="621"/>
    <x v="80"/>
    <x v="132"/>
    <x v="13"/>
    <x v="3"/>
    <n v="262"/>
    <s v="3,06 MB"/>
    <x v="4"/>
  </r>
  <r>
    <x v="622"/>
    <x v="80"/>
    <x v="132"/>
    <x v="12"/>
    <x v="3"/>
    <n v="277"/>
    <s v="3,22 MB"/>
    <x v="4"/>
  </r>
  <r>
    <x v="623"/>
    <x v="80"/>
    <x v="132"/>
    <x v="6"/>
    <x v="3"/>
    <n v="293"/>
    <s v="3,42 MB"/>
    <x v="4"/>
  </r>
  <r>
    <x v="624"/>
    <x v="80"/>
    <x v="132"/>
    <x v="7"/>
    <x v="3"/>
    <n v="253"/>
    <s v="2,95 MB"/>
    <x v="4"/>
  </r>
  <r>
    <x v="625"/>
    <x v="80"/>
    <x v="132"/>
    <x v="8"/>
    <x v="3"/>
    <n v="205"/>
    <s v="2,40 MB"/>
    <x v="4"/>
  </r>
  <r>
    <x v="626"/>
    <x v="80"/>
    <x v="132"/>
    <x v="10"/>
    <x v="3"/>
    <n v="245"/>
    <s v="2,85 MB"/>
    <x v="4"/>
  </r>
  <r>
    <x v="627"/>
    <x v="80"/>
    <x v="132"/>
    <x v="9"/>
    <x v="3"/>
    <n v="301"/>
    <s v="3,50 MB"/>
    <x v="4"/>
  </r>
  <r>
    <x v="628"/>
    <x v="80"/>
    <x v="132"/>
    <x v="14"/>
    <x v="3"/>
    <n v="277"/>
    <s v="3,22 MB"/>
    <x v="4"/>
  </r>
  <r>
    <x v="629"/>
    <x v="80"/>
    <x v="133"/>
    <x v="1"/>
    <x v="27"/>
    <n v="262"/>
    <s v="4,01 MB"/>
    <x v="4"/>
  </r>
  <r>
    <x v="630"/>
    <x v="80"/>
    <x v="133"/>
    <x v="4"/>
    <x v="27"/>
    <n v="247"/>
    <s v="3,77 MB"/>
    <x v="4"/>
  </r>
  <r>
    <x v="631"/>
    <x v="80"/>
    <x v="133"/>
    <x v="2"/>
    <x v="27"/>
    <n v="188"/>
    <s v="2,88 MB"/>
    <x v="4"/>
  </r>
  <r>
    <x v="632"/>
    <x v="80"/>
    <x v="133"/>
    <x v="11"/>
    <x v="27"/>
    <n v="216"/>
    <s v="3,30 MB"/>
    <x v="4"/>
  </r>
  <r>
    <x v="633"/>
    <x v="80"/>
    <x v="133"/>
    <x v="13"/>
    <x v="27"/>
    <n v="285"/>
    <s v="4,36 MB"/>
    <x v="4"/>
  </r>
  <r>
    <x v="634"/>
    <x v="80"/>
    <x v="133"/>
    <x v="12"/>
    <x v="27"/>
    <n v="247"/>
    <s v="3,78 MB"/>
    <x v="4"/>
  </r>
  <r>
    <x v="635"/>
    <x v="80"/>
    <x v="133"/>
    <x v="6"/>
    <x v="27"/>
    <n v="335"/>
    <s v="5,11 MB"/>
    <x v="4"/>
  </r>
  <r>
    <x v="636"/>
    <x v="80"/>
    <x v="133"/>
    <x v="7"/>
    <x v="27"/>
    <n v="290"/>
    <s v="4,43 MB"/>
    <x v="4"/>
  </r>
  <r>
    <x v="637"/>
    <x v="80"/>
    <x v="133"/>
    <x v="8"/>
    <x v="27"/>
    <n v="228"/>
    <s v="3,49 MB"/>
    <x v="4"/>
  </r>
  <r>
    <x v="638"/>
    <x v="80"/>
    <x v="133"/>
    <x v="10"/>
    <x v="27"/>
    <n v="266"/>
    <s v="4,06 MB"/>
    <x v="4"/>
  </r>
  <r>
    <x v="639"/>
    <x v="80"/>
    <x v="133"/>
    <x v="9"/>
    <x v="27"/>
    <n v="210"/>
    <s v="3,21 MB"/>
    <x v="4"/>
  </r>
  <r>
    <x v="640"/>
    <x v="80"/>
    <x v="134"/>
    <x v="1"/>
    <x v="44"/>
    <n v="259"/>
    <s v="3,97 MB"/>
    <x v="4"/>
  </r>
  <r>
    <x v="641"/>
    <x v="80"/>
    <x v="134"/>
    <x v="4"/>
    <x v="44"/>
    <n v="216"/>
    <s v="3,32 MB"/>
    <x v="4"/>
  </r>
  <r>
    <x v="642"/>
    <x v="80"/>
    <x v="134"/>
    <x v="2"/>
    <x v="44"/>
    <n v="247"/>
    <s v="3,79 MB"/>
    <x v="4"/>
  </r>
  <r>
    <x v="643"/>
    <x v="80"/>
    <x v="134"/>
    <x v="11"/>
    <x v="44"/>
    <n v="241"/>
    <s v="3,70 MB"/>
    <x v="4"/>
  </r>
  <r>
    <x v="644"/>
    <x v="80"/>
    <x v="134"/>
    <x v="13"/>
    <x v="44"/>
    <n v="240"/>
    <s v="3,69 MB"/>
    <x v="4"/>
  </r>
  <r>
    <x v="645"/>
    <x v="80"/>
    <x v="134"/>
    <x v="12"/>
    <x v="44"/>
    <n v="248"/>
    <s v="3,81 MB"/>
    <x v="4"/>
  </r>
  <r>
    <x v="646"/>
    <x v="80"/>
    <x v="134"/>
    <x v="6"/>
    <x v="44"/>
    <n v="257"/>
    <s v="3,94 MB"/>
    <x v="4"/>
  </r>
  <r>
    <x v="647"/>
    <x v="80"/>
    <x v="134"/>
    <x v="7"/>
    <x v="44"/>
    <n v="250"/>
    <s v="3,83 MB"/>
    <x v="4"/>
  </r>
  <r>
    <x v="648"/>
    <x v="80"/>
    <x v="134"/>
    <x v="8"/>
    <x v="44"/>
    <n v="353"/>
    <s v="5,40 MB"/>
    <x v="4"/>
  </r>
  <r>
    <x v="649"/>
    <x v="80"/>
    <x v="134"/>
    <x v="10"/>
    <x v="44"/>
    <n v="301"/>
    <s v="4,61 MB"/>
    <x v="4"/>
  </r>
  <r>
    <x v="650"/>
    <x v="80"/>
    <x v="134"/>
    <x v="9"/>
    <x v="44"/>
    <n v="268"/>
    <s v="4,11 MB"/>
    <x v="4"/>
  </r>
  <r>
    <x v="651"/>
    <x v="80"/>
    <x v="134"/>
    <x v="14"/>
    <x v="44"/>
    <n v="271"/>
    <s v="4,15 MB"/>
    <x v="4"/>
  </r>
  <r>
    <x v="652"/>
    <x v="80"/>
    <x v="134"/>
    <x v="19"/>
    <x v="44"/>
    <n v="251"/>
    <s v="3,85 MB"/>
    <x v="4"/>
  </r>
  <r>
    <x v="653"/>
    <x v="80"/>
    <x v="134"/>
    <x v="5"/>
    <x v="44"/>
    <n v="308"/>
    <s v="4,71 MB"/>
    <x v="32"/>
  </r>
  <r>
    <x v="654"/>
    <x v="80"/>
    <x v="135"/>
    <x v="1"/>
    <x v="32"/>
    <n v="286"/>
    <s v="8,85 MB"/>
    <x v="32"/>
  </r>
  <r>
    <x v="627"/>
    <x v="80"/>
    <x v="135"/>
    <x v="4"/>
    <x v="32"/>
    <n v="249"/>
    <s v="7,74 MB"/>
    <x v="32"/>
  </r>
  <r>
    <x v="655"/>
    <x v="80"/>
    <x v="135"/>
    <x v="2"/>
    <x v="32"/>
    <n v="188"/>
    <s v="5,88 MB"/>
    <x v="32"/>
  </r>
  <r>
    <x v="656"/>
    <x v="80"/>
    <x v="135"/>
    <x v="11"/>
    <x v="32"/>
    <n v="222"/>
    <s v="6,90 MB"/>
    <x v="32"/>
  </r>
  <r>
    <x v="657"/>
    <x v="80"/>
    <x v="135"/>
    <x v="13"/>
    <x v="32"/>
    <n v="176"/>
    <s v="5,51 MB"/>
    <x v="32"/>
  </r>
  <r>
    <x v="658"/>
    <x v="80"/>
    <x v="135"/>
    <x v="12"/>
    <x v="32"/>
    <n v="300"/>
    <s v="9,30 MB"/>
    <x v="32"/>
  </r>
  <r>
    <x v="618"/>
    <x v="80"/>
    <x v="135"/>
    <x v="6"/>
    <x v="32"/>
    <n v="239"/>
    <s v="7,45 MB"/>
    <x v="32"/>
  </r>
  <r>
    <x v="621"/>
    <x v="80"/>
    <x v="135"/>
    <x v="7"/>
    <x v="32"/>
    <n v="267"/>
    <s v="8,30 MB"/>
    <x v="32"/>
  </r>
  <r>
    <x v="659"/>
    <x v="80"/>
    <x v="135"/>
    <x v="8"/>
    <x v="32"/>
    <n v="280"/>
    <s v="8,70 MB"/>
    <x v="32"/>
  </r>
  <r>
    <x v="624"/>
    <x v="80"/>
    <x v="135"/>
    <x v="10"/>
    <x v="32"/>
    <n v="230"/>
    <s v="7,15 MB"/>
    <x v="32"/>
  </r>
  <r>
    <x v="660"/>
    <x v="80"/>
    <x v="135"/>
    <x v="9"/>
    <x v="32"/>
    <n v="227"/>
    <s v="7,08 MB"/>
    <x v="32"/>
  </r>
  <r>
    <x v="661"/>
    <x v="80"/>
    <x v="135"/>
    <x v="14"/>
    <x v="32"/>
    <n v="293"/>
    <s v="9,09 MB"/>
    <x v="32"/>
  </r>
  <r>
    <x v="662"/>
    <x v="80"/>
    <x v="135"/>
    <x v="19"/>
    <x v="32"/>
    <n v="431"/>
    <s v="13,29 MB"/>
    <x v="2"/>
  </r>
  <r>
    <x v="663"/>
    <x v="81"/>
    <x v="136"/>
    <x v="1"/>
    <x v="28"/>
    <n v="314"/>
    <s v="4,80 MB"/>
    <x v="33"/>
  </r>
  <r>
    <x v="664"/>
    <x v="81"/>
    <x v="136"/>
    <x v="4"/>
    <x v="28"/>
    <n v="383"/>
    <s v="5,86 MB"/>
    <x v="33"/>
  </r>
  <r>
    <x v="665"/>
    <x v="81"/>
    <x v="136"/>
    <x v="2"/>
    <x v="28"/>
    <n v="433"/>
    <s v="6,62 MB"/>
    <x v="33"/>
  </r>
  <r>
    <x v="666"/>
    <x v="81"/>
    <x v="136"/>
    <x v="11"/>
    <x v="28"/>
    <n v="309"/>
    <s v="4,73 MB"/>
    <x v="33"/>
  </r>
  <r>
    <x v="667"/>
    <x v="81"/>
    <x v="136"/>
    <x v="13"/>
    <x v="28"/>
    <n v="440"/>
    <s v="6,73 MB"/>
    <x v="33"/>
  </r>
  <r>
    <x v="668"/>
    <x v="81"/>
    <x v="136"/>
    <x v="12"/>
    <x v="28"/>
    <n v="388"/>
    <s v="5,93 MB"/>
    <x v="33"/>
  </r>
  <r>
    <x v="669"/>
    <x v="81"/>
    <x v="136"/>
    <x v="6"/>
    <x v="28"/>
    <n v="352"/>
    <s v="5,38 MB"/>
    <x v="33"/>
  </r>
  <r>
    <x v="670"/>
    <x v="81"/>
    <x v="136"/>
    <x v="7"/>
    <x v="28"/>
    <n v="468"/>
    <s v="7,15 MB"/>
    <x v="33"/>
  </r>
  <r>
    <x v="671"/>
    <x v="81"/>
    <x v="136"/>
    <x v="8"/>
    <x v="28"/>
    <n v="252"/>
    <s v="3,86 MB"/>
    <x v="33"/>
  </r>
  <r>
    <x v="672"/>
    <x v="81"/>
    <x v="136"/>
    <x v="10"/>
    <x v="28"/>
    <n v="305"/>
    <s v="4,67 MB"/>
    <x v="33"/>
  </r>
  <r>
    <x v="673"/>
    <x v="81"/>
    <x v="136"/>
    <x v="9"/>
    <x v="28"/>
    <n v="461"/>
    <s v="7,05 MB"/>
    <x v="33"/>
  </r>
  <r>
    <x v="674"/>
    <x v="81"/>
    <x v="136"/>
    <x v="14"/>
    <x v="28"/>
    <n v="435"/>
    <s v="6,65 MB"/>
    <x v="33"/>
  </r>
  <r>
    <x v="675"/>
    <x v="81"/>
    <x v="137"/>
    <x v="1"/>
    <x v="7"/>
    <n v="154"/>
    <s v="2,36 MB"/>
    <x v="33"/>
  </r>
  <r>
    <x v="676"/>
    <x v="81"/>
    <x v="137"/>
    <x v="4"/>
    <x v="7"/>
    <n v="163"/>
    <s v="2,50 MB"/>
    <x v="21"/>
  </r>
  <r>
    <x v="677"/>
    <x v="81"/>
    <x v="137"/>
    <x v="2"/>
    <x v="7"/>
    <n v="123"/>
    <s v="1,88 MB"/>
    <x v="33"/>
  </r>
  <r>
    <x v="678"/>
    <x v="81"/>
    <x v="137"/>
    <x v="11"/>
    <x v="7"/>
    <n v="153"/>
    <s v="2,34 MB"/>
    <x v="33"/>
  </r>
  <r>
    <x v="676"/>
    <x v="81"/>
    <x v="137"/>
    <x v="13"/>
    <x v="7"/>
    <n v="120"/>
    <s v="1,84 MB"/>
    <x v="21"/>
  </r>
  <r>
    <x v="677"/>
    <x v="81"/>
    <x v="137"/>
    <x v="12"/>
    <x v="7"/>
    <n v="126"/>
    <s v="1,93 MB"/>
    <x v="33"/>
  </r>
  <r>
    <x v="679"/>
    <x v="81"/>
    <x v="137"/>
    <x v="6"/>
    <x v="7"/>
    <n v="145"/>
    <s v="2,22 MB"/>
    <x v="33"/>
  </r>
  <r>
    <x v="677"/>
    <x v="81"/>
    <x v="137"/>
    <x v="8"/>
    <x v="7"/>
    <n v="138"/>
    <s v="2,12 MB"/>
    <x v="33"/>
  </r>
  <r>
    <x v="680"/>
    <x v="81"/>
    <x v="137"/>
    <x v="10"/>
    <x v="7"/>
    <n v="168"/>
    <s v="2,58 MB"/>
    <x v="33"/>
  </r>
  <r>
    <x v="676"/>
    <x v="81"/>
    <x v="137"/>
    <x v="9"/>
    <x v="7"/>
    <n v="151"/>
    <s v="2,31 MB"/>
    <x v="21"/>
  </r>
  <r>
    <x v="677"/>
    <x v="81"/>
    <x v="137"/>
    <x v="14"/>
    <x v="7"/>
    <n v="126"/>
    <s v="1,93 MB"/>
    <x v="33"/>
  </r>
  <r>
    <x v="681"/>
    <x v="81"/>
    <x v="138"/>
    <x v="19"/>
    <x v="7"/>
    <n v="226"/>
    <s v="3,46 MB"/>
    <x v="33"/>
  </r>
  <r>
    <x v="676"/>
    <x v="81"/>
    <x v="138"/>
    <x v="5"/>
    <x v="7"/>
    <n v="282"/>
    <s v="4,31 MB"/>
    <x v="21"/>
  </r>
  <r>
    <x v="677"/>
    <x v="81"/>
    <x v="138"/>
    <x v="3"/>
    <x v="7"/>
    <n v="172"/>
    <s v="2,64 MB"/>
    <x v="33"/>
  </r>
  <r>
    <x v="682"/>
    <x v="81"/>
    <x v="138"/>
    <x v="21"/>
    <x v="7"/>
    <n v="190"/>
    <s v="2,90 MB"/>
    <x v="33"/>
  </r>
  <r>
    <x v="676"/>
    <x v="81"/>
    <x v="138"/>
    <x v="22"/>
    <x v="7"/>
    <n v="107"/>
    <s v="1,65 MB"/>
    <x v="21"/>
  </r>
  <r>
    <x v="677"/>
    <x v="81"/>
    <x v="138"/>
    <x v="23"/>
    <x v="7"/>
    <n v="186"/>
    <s v="2,84 MB"/>
    <x v="33"/>
  </r>
  <r>
    <x v="683"/>
    <x v="81"/>
    <x v="138"/>
    <x v="24"/>
    <x v="7"/>
    <n v="211"/>
    <s v="3,23 MB"/>
    <x v="33"/>
  </r>
  <r>
    <x v="676"/>
    <x v="81"/>
    <x v="138"/>
    <x v="25"/>
    <x v="7"/>
    <n v="123"/>
    <s v="1,89 MB"/>
    <x v="21"/>
  </r>
  <r>
    <x v="677"/>
    <x v="81"/>
    <x v="138"/>
    <x v="32"/>
    <x v="7"/>
    <n v="217"/>
    <s v="3,32 MB"/>
    <x v="33"/>
  </r>
  <r>
    <x v="684"/>
    <x v="81"/>
    <x v="138"/>
    <x v="33"/>
    <x v="7"/>
    <n v="225"/>
    <s v="3,45 MB"/>
    <x v="33"/>
  </r>
  <r>
    <x v="676"/>
    <x v="81"/>
    <x v="138"/>
    <x v="34"/>
    <x v="7"/>
    <n v="156"/>
    <s v="2,39 MB"/>
    <x v="21"/>
  </r>
  <r>
    <x v="677"/>
    <x v="81"/>
    <x v="138"/>
    <x v="35"/>
    <x v="7"/>
    <n v="181"/>
    <s v="2,77 MB"/>
    <x v="33"/>
  </r>
  <r>
    <x v="685"/>
    <x v="82"/>
    <x v="139"/>
    <x v="4"/>
    <x v="7"/>
    <n v="303"/>
    <s v="4,63 MB"/>
    <x v="5"/>
  </r>
  <r>
    <x v="686"/>
    <x v="82"/>
    <x v="139"/>
    <x v="0"/>
    <x v="7"/>
    <n v="368"/>
    <s v="11,25 MB"/>
    <x v="21"/>
  </r>
  <r>
    <x v="687"/>
    <x v="82"/>
    <x v="139"/>
    <x v="9"/>
    <x v="7"/>
    <n v="179"/>
    <s v="2,74 MB"/>
    <x v="21"/>
  </r>
  <r>
    <x v="688"/>
    <x v="82"/>
    <x v="139"/>
    <x v="13"/>
    <x v="7"/>
    <n v="195"/>
    <s v="2,98 MB"/>
    <x v="5"/>
  </r>
  <r>
    <x v="689"/>
    <x v="83"/>
    <x v="140"/>
    <x v="1"/>
    <x v="10"/>
    <n v="182"/>
    <s v="2,10 MB"/>
    <x v="5"/>
  </r>
  <r>
    <x v="690"/>
    <x v="83"/>
    <x v="141"/>
    <x v="4"/>
    <x v="29"/>
    <n v="243"/>
    <s v="2,79 MB"/>
    <x v="5"/>
  </r>
  <r>
    <x v="691"/>
    <x v="83"/>
    <x v="140"/>
    <x v="4"/>
    <x v="10"/>
    <n v="165"/>
    <s v="1,90 MB"/>
    <x v="5"/>
  </r>
  <r>
    <x v="692"/>
    <x v="83"/>
    <x v="140"/>
    <x v="2"/>
    <x v="10"/>
    <n v="212"/>
    <s v="2,44 MB"/>
    <x v="5"/>
  </r>
  <r>
    <x v="693"/>
    <x v="83"/>
    <x v="140"/>
    <x v="11"/>
    <x v="10"/>
    <n v="169"/>
    <s v="1,95 MB"/>
    <x v="2"/>
  </r>
  <r>
    <x v="694"/>
    <x v="83"/>
    <x v="140"/>
    <x v="13"/>
    <x v="10"/>
    <n v="206"/>
    <s v="2,37 MB"/>
    <x v="2"/>
  </r>
  <r>
    <x v="695"/>
    <x v="83"/>
    <x v="140"/>
    <x v="12"/>
    <x v="10"/>
    <n v="214"/>
    <s v="2,46 MB"/>
    <x v="2"/>
  </r>
  <r>
    <x v="696"/>
    <x v="83"/>
    <x v="140"/>
    <x v="6"/>
    <x v="10"/>
    <n v="251"/>
    <s v="2,89 MB"/>
    <x v="2"/>
  </r>
  <r>
    <x v="697"/>
    <x v="83"/>
    <x v="140"/>
    <x v="7"/>
    <x v="10"/>
    <n v="262"/>
    <s v="3,01 MB"/>
    <x v="5"/>
  </r>
  <r>
    <x v="698"/>
    <x v="83"/>
    <x v="140"/>
    <x v="10"/>
    <x v="10"/>
    <n v="191"/>
    <s v="2,20 MB"/>
    <x v="2"/>
  </r>
  <r>
    <x v="699"/>
    <x v="83"/>
    <x v="140"/>
    <x v="9"/>
    <x v="10"/>
    <n v="227"/>
    <s v="2,61 MB"/>
    <x v="2"/>
  </r>
  <r>
    <x v="700"/>
    <x v="83"/>
    <x v="140"/>
    <x v="14"/>
    <x v="10"/>
    <n v="238"/>
    <s v="2,74 MB"/>
    <x v="5"/>
  </r>
  <r>
    <x v="701"/>
    <x v="83"/>
    <x v="140"/>
    <x v="19"/>
    <x v="10"/>
    <n v="231"/>
    <s v="2,66 MB"/>
    <x v="5"/>
  </r>
  <r>
    <x v="702"/>
    <x v="83"/>
    <x v="142"/>
    <x v="1"/>
    <x v="14"/>
    <n v="266"/>
    <s v="4,12 MB"/>
    <x v="5"/>
  </r>
  <r>
    <x v="699"/>
    <x v="83"/>
    <x v="142"/>
    <x v="4"/>
    <x v="14"/>
    <n v="203"/>
    <s v="3,16 MB"/>
    <x v="5"/>
  </r>
  <r>
    <x v="698"/>
    <x v="83"/>
    <x v="142"/>
    <x v="2"/>
    <x v="14"/>
    <n v="242"/>
    <s v="3,76 MB"/>
    <x v="5"/>
  </r>
  <r>
    <x v="694"/>
    <x v="83"/>
    <x v="142"/>
    <x v="11"/>
    <x v="14"/>
    <n v="221"/>
    <s v="3,43 MB"/>
    <x v="5"/>
  </r>
  <r>
    <x v="703"/>
    <x v="83"/>
    <x v="142"/>
    <x v="13"/>
    <x v="14"/>
    <n v="242"/>
    <s v="3,76 MB"/>
    <x v="5"/>
  </r>
  <r>
    <x v="704"/>
    <x v="83"/>
    <x v="142"/>
    <x v="12"/>
    <x v="14"/>
    <n v="227"/>
    <s v="3,52 MB"/>
    <x v="5"/>
  </r>
  <r>
    <x v="359"/>
    <x v="83"/>
    <x v="142"/>
    <x v="6"/>
    <x v="14"/>
    <n v="230"/>
    <s v="3,57 MB"/>
    <x v="5"/>
  </r>
  <r>
    <x v="705"/>
    <x v="83"/>
    <x v="142"/>
    <x v="7"/>
    <x v="14"/>
    <n v="174"/>
    <s v="2,71 MB"/>
    <x v="5"/>
  </r>
  <r>
    <x v="706"/>
    <x v="83"/>
    <x v="142"/>
    <x v="8"/>
    <x v="14"/>
    <n v="231"/>
    <s v="3,59 MB"/>
    <x v="5"/>
  </r>
  <r>
    <x v="707"/>
    <x v="83"/>
    <x v="142"/>
    <x v="10"/>
    <x v="14"/>
    <n v="334"/>
    <s v="5,18 MB"/>
    <x v="5"/>
  </r>
  <r>
    <x v="708"/>
    <x v="83"/>
    <x v="142"/>
    <x v="9"/>
    <x v="14"/>
    <n v="412"/>
    <s v="6,36 MB"/>
    <x v="5"/>
  </r>
  <r>
    <x v="709"/>
    <x v="83"/>
    <x v="142"/>
    <x v="14"/>
    <x v="14"/>
    <n v="317"/>
    <s v="4,91 MB"/>
    <x v="5"/>
  </r>
  <r>
    <x v="710"/>
    <x v="83"/>
    <x v="142"/>
    <x v="19"/>
    <x v="14"/>
    <n v="360"/>
    <s v="5,57 MB"/>
    <x v="5"/>
  </r>
  <r>
    <x v="695"/>
    <x v="83"/>
    <x v="142"/>
    <x v="5"/>
    <x v="14"/>
    <n v="493"/>
    <s v="7,61 MB"/>
    <x v="5"/>
  </r>
  <r>
    <x v="696"/>
    <x v="83"/>
    <x v="142"/>
    <x v="3"/>
    <x v="14"/>
    <n v="241"/>
    <s v="3,74 MB"/>
    <x v="5"/>
  </r>
  <r>
    <x v="693"/>
    <x v="83"/>
    <x v="142"/>
    <x v="21"/>
    <x v="14"/>
    <n v="216"/>
    <s v="3,36 MB"/>
    <x v="5"/>
  </r>
  <r>
    <x v="711"/>
    <x v="83"/>
    <x v="143"/>
    <x v="1"/>
    <x v="28"/>
    <n v="271"/>
    <s v="3,11 MB"/>
    <x v="5"/>
  </r>
  <r>
    <x v="712"/>
    <x v="83"/>
    <x v="143"/>
    <x v="4"/>
    <x v="28"/>
    <n v="232"/>
    <s v="2,67 MB"/>
    <x v="5"/>
  </r>
  <r>
    <x v="713"/>
    <x v="83"/>
    <x v="143"/>
    <x v="2"/>
    <x v="28"/>
    <n v="228"/>
    <s v="2,62 MB"/>
    <x v="5"/>
  </r>
  <r>
    <x v="714"/>
    <x v="83"/>
    <x v="143"/>
    <x v="11"/>
    <x v="28"/>
    <n v="194"/>
    <s v="2,22 MB"/>
    <x v="5"/>
  </r>
  <r>
    <x v="715"/>
    <x v="83"/>
    <x v="143"/>
    <x v="13"/>
    <x v="28"/>
    <n v="289"/>
    <s v="3,31 MB"/>
    <x v="5"/>
  </r>
  <r>
    <x v="716"/>
    <x v="83"/>
    <x v="143"/>
    <x v="12"/>
    <x v="28"/>
    <n v="258"/>
    <s v="2,96 MB"/>
    <x v="5"/>
  </r>
  <r>
    <x v="717"/>
    <x v="83"/>
    <x v="143"/>
    <x v="6"/>
    <x v="28"/>
    <n v="230"/>
    <s v="2,63 MB"/>
    <x v="5"/>
  </r>
  <r>
    <x v="718"/>
    <x v="83"/>
    <x v="141"/>
    <x v="7"/>
    <x v="25"/>
    <n v="285"/>
    <s v="3,27 MB"/>
    <x v="5"/>
  </r>
  <r>
    <x v="719"/>
    <x v="83"/>
    <x v="143"/>
    <x v="7"/>
    <x v="28"/>
    <n v="242"/>
    <s v="2,78 MB"/>
    <x v="5"/>
  </r>
  <r>
    <x v="720"/>
    <x v="83"/>
    <x v="143"/>
    <x v="8"/>
    <x v="28"/>
    <n v="253"/>
    <s v="2,90 MB"/>
    <x v="5"/>
  </r>
  <r>
    <x v="721"/>
    <x v="83"/>
    <x v="143"/>
    <x v="10"/>
    <x v="28"/>
    <n v="232"/>
    <s v="2,66 MB"/>
    <x v="5"/>
  </r>
  <r>
    <x v="722"/>
    <x v="84"/>
    <x v="144"/>
    <x v="1"/>
    <x v="49"/>
    <n v="236"/>
    <s v="7,69 MB"/>
    <x v="34"/>
  </r>
  <r>
    <x v="723"/>
    <x v="84"/>
    <x v="144"/>
    <x v="4"/>
    <x v="49"/>
    <n v="212"/>
    <s v="6,43 MB"/>
    <x v="34"/>
  </r>
  <r>
    <x v="724"/>
    <x v="84"/>
    <x v="144"/>
    <x v="2"/>
    <x v="49"/>
    <n v="237"/>
    <s v="7,72 MB"/>
    <x v="34"/>
  </r>
  <r>
    <x v="725"/>
    <x v="84"/>
    <x v="144"/>
    <x v="11"/>
    <x v="49"/>
    <n v="187"/>
    <s v="5,92 MB"/>
    <x v="34"/>
  </r>
  <r>
    <x v="726"/>
    <x v="84"/>
    <x v="144"/>
    <x v="13"/>
    <x v="49"/>
    <n v="197"/>
    <s v="6,20 MB"/>
    <x v="34"/>
  </r>
  <r>
    <x v="727"/>
    <x v="84"/>
    <x v="144"/>
    <x v="12"/>
    <x v="49"/>
    <n v="195"/>
    <s v="6,44 MB"/>
    <x v="34"/>
  </r>
  <r>
    <x v="728"/>
    <x v="84"/>
    <x v="144"/>
    <x v="6"/>
    <x v="49"/>
    <n v="212"/>
    <s v="6,61 MB"/>
    <x v="34"/>
  </r>
  <r>
    <x v="729"/>
    <x v="84"/>
    <x v="144"/>
    <x v="7"/>
    <x v="49"/>
    <n v="219"/>
    <s v="7,24 MB"/>
    <x v="34"/>
  </r>
  <r>
    <x v="730"/>
    <x v="84"/>
    <x v="144"/>
    <x v="8"/>
    <x v="49"/>
    <n v="203"/>
    <s v="6,10 MB"/>
    <x v="34"/>
  </r>
  <r>
    <x v="731"/>
    <x v="84"/>
    <x v="144"/>
    <x v="10"/>
    <x v="49"/>
    <n v="177"/>
    <s v="5,87 MB"/>
    <x v="34"/>
  </r>
  <r>
    <x v="732"/>
    <x v="84"/>
    <x v="144"/>
    <x v="9"/>
    <x v="49"/>
    <n v="227"/>
    <s v="7,33 MB"/>
    <x v="34"/>
  </r>
  <r>
    <x v="733"/>
    <x v="85"/>
    <x v="145"/>
    <x v="1"/>
    <x v="7"/>
    <n v="210"/>
    <s v="3,22 MB"/>
    <x v="2"/>
  </r>
  <r>
    <x v="734"/>
    <x v="85"/>
    <x v="145"/>
    <x v="6"/>
    <x v="10"/>
    <n v="231"/>
    <s v="3,54 MB"/>
    <x v="0"/>
  </r>
  <r>
    <x v="735"/>
    <x v="85"/>
    <x v="145"/>
    <x v="7"/>
    <x v="7"/>
    <n v="169"/>
    <s v="2,60 MB"/>
    <x v="2"/>
  </r>
  <r>
    <x v="736"/>
    <x v="85"/>
    <x v="145"/>
    <x v="9"/>
    <x v="10"/>
    <n v="197"/>
    <s v="3,02 MB"/>
    <x v="0"/>
  </r>
  <r>
    <x v="737"/>
    <x v="85"/>
    <x v="145"/>
    <x v="14"/>
    <x v="7"/>
    <n v="265"/>
    <s v="4,06 MB"/>
    <x v="2"/>
  </r>
  <r>
    <x v="738"/>
    <x v="86"/>
    <x v="146"/>
    <x v="1"/>
    <x v="27"/>
    <n v="187"/>
    <s v="2,90 MB"/>
    <x v="4"/>
  </r>
  <r>
    <x v="739"/>
    <x v="86"/>
    <x v="146"/>
    <x v="4"/>
    <x v="27"/>
    <n v="194"/>
    <s v="3,00 MB"/>
    <x v="4"/>
  </r>
  <r>
    <x v="740"/>
    <x v="86"/>
    <x v="146"/>
    <x v="11"/>
    <x v="27"/>
    <n v="232"/>
    <s v="3,58 MB"/>
    <x v="4"/>
  </r>
  <r>
    <x v="741"/>
    <x v="86"/>
    <x v="146"/>
    <x v="13"/>
    <x v="27"/>
    <n v="238"/>
    <s v="3,68 MB"/>
    <x v="4"/>
  </r>
  <r>
    <x v="742"/>
    <x v="86"/>
    <x v="146"/>
    <x v="6"/>
    <x v="27"/>
    <n v="223"/>
    <s v="3,44 MB"/>
    <x v="4"/>
  </r>
  <r>
    <x v="743"/>
    <x v="86"/>
    <x v="146"/>
    <x v="7"/>
    <x v="27"/>
    <n v="148"/>
    <s v="2,30 MB"/>
    <x v="4"/>
  </r>
  <r>
    <x v="744"/>
    <x v="86"/>
    <x v="146"/>
    <x v="8"/>
    <x v="27"/>
    <n v="251"/>
    <s v="3,87 MB"/>
    <x v="4"/>
  </r>
  <r>
    <x v="745"/>
    <x v="86"/>
    <x v="146"/>
    <x v="10"/>
    <x v="27"/>
    <n v="174"/>
    <s v="2,69 MB"/>
    <x v="4"/>
  </r>
  <r>
    <x v="746"/>
    <x v="86"/>
    <x v="146"/>
    <x v="9"/>
    <x v="27"/>
    <n v="205"/>
    <s v="3,16 MB"/>
    <x v="4"/>
  </r>
  <r>
    <x v="747"/>
    <x v="86"/>
    <x v="146"/>
    <x v="14"/>
    <x v="27"/>
    <n v="261"/>
    <s v="4,03 MB"/>
    <x v="4"/>
  </r>
  <r>
    <x v="748"/>
    <x v="86"/>
    <x v="146"/>
    <x v="19"/>
    <x v="27"/>
    <n v="208"/>
    <s v="3,22 MB"/>
    <x v="4"/>
  </r>
  <r>
    <x v="749"/>
    <x v="86"/>
    <x v="146"/>
    <x v="5"/>
    <x v="27"/>
    <n v="223"/>
    <s v="3,44 MB"/>
    <x v="4"/>
  </r>
  <r>
    <x v="750"/>
    <x v="86"/>
    <x v="146"/>
    <x v="3"/>
    <x v="27"/>
    <n v="373"/>
    <s v="5,73 MB"/>
    <x v="4"/>
  </r>
  <r>
    <x v="751"/>
    <x v="86"/>
    <x v="146"/>
    <x v="21"/>
    <x v="27"/>
    <n v="185"/>
    <s v="2,86 MB"/>
    <x v="4"/>
  </r>
  <r>
    <x v="752"/>
    <x v="87"/>
    <x v="147"/>
    <x v="2"/>
    <x v="27"/>
    <n v="280"/>
    <s v="4,28 MB"/>
    <x v="4"/>
  </r>
  <r>
    <x v="753"/>
    <x v="88"/>
    <x v="147"/>
    <x v="5"/>
    <x v="27"/>
    <n v="224"/>
    <s v="3,43 MB"/>
    <x v="4"/>
  </r>
  <r>
    <x v="754"/>
    <x v="89"/>
    <x v="147"/>
    <x v="13"/>
    <x v="27"/>
    <n v="193"/>
    <s v="2,96 MB"/>
    <x v="4"/>
  </r>
  <r>
    <x v="755"/>
    <x v="90"/>
    <x v="147"/>
    <x v="3"/>
    <x v="27"/>
    <n v="414"/>
    <s v="6,33 MB"/>
    <x v="4"/>
  </r>
  <r>
    <x v="756"/>
    <x v="90"/>
    <x v="147"/>
    <x v="12"/>
    <x v="27"/>
    <n v="362"/>
    <s v="5,53 MB"/>
    <x v="4"/>
  </r>
  <r>
    <x v="757"/>
    <x v="91"/>
    <x v="147"/>
    <x v="14"/>
    <x v="27"/>
    <n v="305"/>
    <s v="4,67 MB"/>
    <x v="4"/>
  </r>
  <r>
    <x v="758"/>
    <x v="91"/>
    <x v="147"/>
    <x v="11"/>
    <x v="27"/>
    <n v="225"/>
    <s v="3,44 MB"/>
    <x v="4"/>
  </r>
  <r>
    <x v="759"/>
    <x v="92"/>
    <x v="147"/>
    <x v="4"/>
    <x v="27"/>
    <n v="205"/>
    <s v="3,13 MB"/>
    <x v="4"/>
  </r>
  <r>
    <x v="760"/>
    <x v="93"/>
    <x v="147"/>
    <x v="6"/>
    <x v="27"/>
    <n v="258"/>
    <s v="3,94 MB"/>
    <x v="4"/>
  </r>
  <r>
    <x v="761"/>
    <x v="94"/>
    <x v="147"/>
    <x v="10"/>
    <x v="27"/>
    <n v="270"/>
    <s v="4,14 MB"/>
    <x v="4"/>
  </r>
  <r>
    <x v="762"/>
    <x v="95"/>
    <x v="147"/>
    <x v="7"/>
    <x v="27"/>
    <n v="246"/>
    <s v="3,76 MB"/>
    <x v="17"/>
  </r>
  <r>
    <x v="763"/>
    <x v="96"/>
    <x v="147"/>
    <x v="9"/>
    <x v="27"/>
    <n v="332"/>
    <s v="5,08 MB"/>
    <x v="4"/>
  </r>
  <r>
    <x v="764"/>
    <x v="96"/>
    <x v="147"/>
    <x v="1"/>
    <x v="27"/>
    <n v="188"/>
    <s v="2,89 MB"/>
    <x v="4"/>
  </r>
  <r>
    <x v="765"/>
    <x v="97"/>
    <x v="147"/>
    <x v="8"/>
    <x v="27"/>
    <n v="192"/>
    <s v="2,94 MB"/>
    <x v="4"/>
  </r>
  <r>
    <x v="766"/>
    <x v="98"/>
    <x v="147"/>
    <x v="19"/>
    <x v="27"/>
    <n v="652"/>
    <s v="9,96 MB"/>
    <x v="4"/>
  </r>
  <r>
    <x v="767"/>
    <x v="99"/>
    <x v="148"/>
    <x v="0"/>
    <x v="12"/>
    <n v="193"/>
    <s v="2,94 MB"/>
    <x v="1"/>
  </r>
  <r>
    <x v="768"/>
    <x v="99"/>
    <x v="148"/>
    <x v="0"/>
    <x v="12"/>
    <n v="168"/>
    <s v="2,57 MB"/>
    <x v="1"/>
  </r>
  <r>
    <x v="769"/>
    <x v="100"/>
    <x v="149"/>
    <x v="1"/>
    <x v="7"/>
    <n v="252"/>
    <s v="7,74 MB"/>
    <x v="35"/>
  </r>
  <r>
    <x v="770"/>
    <x v="101"/>
    <x v="150"/>
    <x v="10"/>
    <x v="7"/>
    <n v="539"/>
    <s v="8,25 MB"/>
    <x v="0"/>
  </r>
  <r>
    <x v="771"/>
    <x v="102"/>
    <x v="151"/>
    <x v="1"/>
    <x v="50"/>
    <n v="297"/>
    <s v="10,57 MB"/>
    <x v="5"/>
  </r>
  <r>
    <x v="772"/>
    <x v="102"/>
    <x v="151"/>
    <x v="4"/>
    <x v="50"/>
    <n v="235"/>
    <s v="8,04 MB"/>
    <x v="5"/>
  </r>
  <r>
    <x v="773"/>
    <x v="102"/>
    <x v="151"/>
    <x v="2"/>
    <x v="50"/>
    <n v="290"/>
    <s v="9,90 MB"/>
    <x v="5"/>
  </r>
  <r>
    <x v="774"/>
    <x v="102"/>
    <x v="151"/>
    <x v="11"/>
    <x v="50"/>
    <n v="299"/>
    <s v="10,19 MB"/>
    <x v="5"/>
  </r>
  <r>
    <x v="775"/>
    <x v="102"/>
    <x v="151"/>
    <x v="13"/>
    <x v="50"/>
    <n v="305"/>
    <s v="9,71 MB"/>
    <x v="5"/>
  </r>
  <r>
    <x v="776"/>
    <x v="102"/>
    <x v="151"/>
    <x v="12"/>
    <x v="50"/>
    <n v="362"/>
    <s v="11,80 MB"/>
    <x v="5"/>
  </r>
  <r>
    <x v="777"/>
    <x v="102"/>
    <x v="151"/>
    <x v="6"/>
    <x v="50"/>
    <n v="215"/>
    <s v="6,87 MB"/>
    <x v="5"/>
  </r>
  <r>
    <x v="778"/>
    <x v="102"/>
    <x v="151"/>
    <x v="7"/>
    <x v="50"/>
    <n v="296"/>
    <s v="10,22 MB"/>
    <x v="5"/>
  </r>
  <r>
    <x v="779"/>
    <x v="102"/>
    <x v="151"/>
    <x v="8"/>
    <x v="50"/>
    <n v="290"/>
    <s v="9,83 MB"/>
    <x v="5"/>
  </r>
  <r>
    <x v="780"/>
    <x v="102"/>
    <x v="151"/>
    <x v="10"/>
    <x v="50"/>
    <n v="229"/>
    <s v="7,21 MB"/>
    <x v="5"/>
  </r>
  <r>
    <x v="781"/>
    <x v="102"/>
    <x v="151"/>
    <x v="9"/>
    <x v="50"/>
    <n v="274"/>
    <s v="9,53 MB"/>
    <x v="5"/>
  </r>
  <r>
    <x v="782"/>
    <x v="103"/>
    <x v="152"/>
    <x v="1"/>
    <x v="20"/>
    <n v="215"/>
    <s v="4,13 MB"/>
    <x v="5"/>
  </r>
  <r>
    <x v="783"/>
    <x v="103"/>
    <x v="152"/>
    <x v="4"/>
    <x v="20"/>
    <n v="382"/>
    <s v="7,33 MB"/>
    <x v="5"/>
  </r>
  <r>
    <x v="784"/>
    <x v="103"/>
    <x v="152"/>
    <x v="2"/>
    <x v="20"/>
    <n v="270"/>
    <s v="5,19 MB"/>
    <x v="5"/>
  </r>
  <r>
    <x v="785"/>
    <x v="103"/>
    <x v="152"/>
    <x v="11"/>
    <x v="20"/>
    <n v="267"/>
    <s v="5,12 MB"/>
    <x v="5"/>
  </r>
  <r>
    <x v="786"/>
    <x v="103"/>
    <x v="152"/>
    <x v="13"/>
    <x v="20"/>
    <n v="215"/>
    <s v="4,13 MB"/>
    <x v="5"/>
  </r>
  <r>
    <x v="787"/>
    <x v="103"/>
    <x v="152"/>
    <x v="6"/>
    <x v="20"/>
    <n v="315"/>
    <s v="6,05 MB"/>
    <x v="5"/>
  </r>
  <r>
    <x v="788"/>
    <x v="103"/>
    <x v="152"/>
    <x v="7"/>
    <x v="20"/>
    <n v="291"/>
    <s v="5,57 MB"/>
    <x v="5"/>
  </r>
  <r>
    <x v="789"/>
    <x v="103"/>
    <x v="152"/>
    <x v="8"/>
    <x v="20"/>
    <n v="91"/>
    <s v="1,77 MB"/>
    <x v="5"/>
  </r>
  <r>
    <x v="790"/>
    <x v="103"/>
    <x v="152"/>
    <x v="10"/>
    <x v="20"/>
    <n v="366"/>
    <s v="7,01 MB"/>
    <x v="5"/>
  </r>
  <r>
    <x v="791"/>
    <x v="103"/>
    <x v="152"/>
    <x v="9"/>
    <x v="20"/>
    <n v="348"/>
    <s v="6,68 MB"/>
    <x v="5"/>
  </r>
  <r>
    <x v="792"/>
    <x v="103"/>
    <x v="152"/>
    <x v="14"/>
    <x v="20"/>
    <n v="419"/>
    <s v="8,03 MB"/>
    <x v="5"/>
  </r>
  <r>
    <x v="793"/>
    <x v="104"/>
    <x v="153"/>
    <x v="0"/>
    <x v="10"/>
    <n v="222"/>
    <s v="4,26 MB"/>
    <x v="4"/>
  </r>
  <r>
    <x v="794"/>
    <x v="104"/>
    <x v="153"/>
    <x v="0"/>
    <x v="10"/>
    <n v="273"/>
    <s v="5,24 MB"/>
    <x v="4"/>
  </r>
  <r>
    <x v="795"/>
    <x v="104"/>
    <x v="153"/>
    <x v="0"/>
    <x v="10"/>
    <n v="272"/>
    <s v="5,21 MB"/>
    <x v="4"/>
  </r>
  <r>
    <x v="796"/>
    <x v="104"/>
    <x v="153"/>
    <x v="0"/>
    <x v="10"/>
    <n v="271"/>
    <s v="5,20 MB"/>
    <x v="4"/>
  </r>
  <r>
    <x v="797"/>
    <x v="104"/>
    <x v="153"/>
    <x v="0"/>
    <x v="10"/>
    <n v="322"/>
    <s v="6,17 MB"/>
    <x v="4"/>
  </r>
  <r>
    <x v="798"/>
    <x v="104"/>
    <x v="153"/>
    <x v="0"/>
    <x v="10"/>
    <n v="243"/>
    <s v="4,67 MB"/>
    <x v="4"/>
  </r>
  <r>
    <x v="799"/>
    <x v="104"/>
    <x v="153"/>
    <x v="0"/>
    <x v="10"/>
    <n v="231"/>
    <s v="4,44 MB"/>
    <x v="4"/>
  </r>
  <r>
    <x v="800"/>
    <x v="104"/>
    <x v="153"/>
    <x v="0"/>
    <x v="10"/>
    <n v="312"/>
    <s v="5,98 MB"/>
    <x v="4"/>
  </r>
  <r>
    <x v="801"/>
    <x v="104"/>
    <x v="153"/>
    <x v="0"/>
    <x v="10"/>
    <n v="248"/>
    <s v="4,75 MB"/>
    <x v="4"/>
  </r>
  <r>
    <x v="802"/>
    <x v="104"/>
    <x v="153"/>
    <x v="0"/>
    <x v="10"/>
    <n v="232"/>
    <s v="4,46 MB"/>
    <x v="4"/>
  </r>
  <r>
    <x v="803"/>
    <x v="104"/>
    <x v="154"/>
    <x v="0"/>
    <x v="6"/>
    <n v="217"/>
    <s v="4,99 MB"/>
    <x v="4"/>
  </r>
  <r>
    <x v="804"/>
    <x v="104"/>
    <x v="154"/>
    <x v="0"/>
    <x v="6"/>
    <n v="201"/>
    <s v="4,62 MB"/>
    <x v="4"/>
  </r>
  <r>
    <x v="805"/>
    <x v="104"/>
    <x v="154"/>
    <x v="0"/>
    <x v="6"/>
    <n v="221"/>
    <s v="5,09 MB"/>
    <x v="4"/>
  </r>
  <r>
    <x v="806"/>
    <x v="104"/>
    <x v="154"/>
    <x v="0"/>
    <x v="6"/>
    <n v="311"/>
    <s v="7,15 MB"/>
    <x v="4"/>
  </r>
  <r>
    <x v="807"/>
    <x v="104"/>
    <x v="154"/>
    <x v="0"/>
    <x v="6"/>
    <n v="259"/>
    <s v="5,96 MB"/>
    <x v="4"/>
  </r>
  <r>
    <x v="808"/>
    <x v="104"/>
    <x v="154"/>
    <x v="0"/>
    <x v="6"/>
    <n v="319"/>
    <s v="7,33 MB"/>
    <x v="4"/>
  </r>
  <r>
    <x v="809"/>
    <x v="104"/>
    <x v="154"/>
    <x v="0"/>
    <x v="6"/>
    <n v="134"/>
    <s v="3,09 MB"/>
    <x v="4"/>
  </r>
  <r>
    <x v="810"/>
    <x v="104"/>
    <x v="154"/>
    <x v="0"/>
    <x v="6"/>
    <n v="241"/>
    <s v="5,54 MB"/>
    <x v="4"/>
  </r>
  <r>
    <x v="811"/>
    <x v="104"/>
    <x v="154"/>
    <x v="0"/>
    <x v="6"/>
    <n v="271"/>
    <s v="6,23 MB"/>
    <x v="4"/>
  </r>
  <r>
    <x v="812"/>
    <x v="104"/>
    <x v="154"/>
    <x v="0"/>
    <x v="6"/>
    <n v="290"/>
    <s v="6,66 MB"/>
    <x v="4"/>
  </r>
  <r>
    <x v="813"/>
    <x v="104"/>
    <x v="154"/>
    <x v="0"/>
    <x v="6"/>
    <n v="218"/>
    <s v="5,01 MB"/>
    <x v="4"/>
  </r>
  <r>
    <x v="814"/>
    <x v="104"/>
    <x v="155"/>
    <x v="1"/>
    <x v="51"/>
    <n v="323"/>
    <s v="12,44 MB"/>
    <x v="4"/>
  </r>
  <r>
    <x v="815"/>
    <x v="104"/>
    <x v="155"/>
    <x v="4"/>
    <x v="51"/>
    <n v="447"/>
    <s v="17,17 MB"/>
    <x v="4"/>
  </r>
  <r>
    <x v="816"/>
    <x v="104"/>
    <x v="156"/>
    <x v="0"/>
    <x v="11"/>
    <n v="215"/>
    <s v="4,13 MB"/>
    <x v="4"/>
  </r>
  <r>
    <x v="817"/>
    <x v="104"/>
    <x v="156"/>
    <x v="0"/>
    <x v="11"/>
    <n v="301"/>
    <s v="5,76 MB"/>
    <x v="4"/>
  </r>
  <r>
    <x v="818"/>
    <x v="104"/>
    <x v="156"/>
    <x v="0"/>
    <x v="11"/>
    <n v="256"/>
    <s v="4,91 MB"/>
    <x v="4"/>
  </r>
  <r>
    <x v="819"/>
    <x v="104"/>
    <x v="156"/>
    <x v="0"/>
    <x v="11"/>
    <n v="239"/>
    <s v="4,57 MB"/>
    <x v="4"/>
  </r>
  <r>
    <x v="820"/>
    <x v="104"/>
    <x v="156"/>
    <x v="0"/>
    <x v="11"/>
    <n v="259"/>
    <s v="4,96 MB"/>
    <x v="4"/>
  </r>
  <r>
    <x v="821"/>
    <x v="104"/>
    <x v="156"/>
    <x v="0"/>
    <x v="11"/>
    <n v="240"/>
    <s v="4,60 MB"/>
    <x v="4"/>
  </r>
  <r>
    <x v="822"/>
    <x v="104"/>
    <x v="156"/>
    <x v="0"/>
    <x v="11"/>
    <n v="252"/>
    <s v="4,84 MB"/>
    <x v="4"/>
  </r>
  <r>
    <x v="823"/>
    <x v="104"/>
    <x v="157"/>
    <x v="1"/>
    <x v="46"/>
    <n v="195"/>
    <s v="7,45 MB"/>
    <x v="4"/>
  </r>
  <r>
    <x v="824"/>
    <x v="104"/>
    <x v="157"/>
    <x v="4"/>
    <x v="46"/>
    <n v="205"/>
    <s v="7,83 MB"/>
    <x v="4"/>
  </r>
  <r>
    <x v="825"/>
    <x v="104"/>
    <x v="157"/>
    <x v="2"/>
    <x v="46"/>
    <n v="232"/>
    <s v="8,85 MB"/>
    <x v="4"/>
  </r>
  <r>
    <x v="826"/>
    <x v="104"/>
    <x v="157"/>
    <x v="11"/>
    <x v="46"/>
    <n v="201"/>
    <s v="7,66 MB"/>
    <x v="4"/>
  </r>
  <r>
    <x v="827"/>
    <x v="104"/>
    <x v="157"/>
    <x v="13"/>
    <x v="46"/>
    <n v="233"/>
    <s v="8,89 MB"/>
    <x v="4"/>
  </r>
  <r>
    <x v="828"/>
    <x v="104"/>
    <x v="157"/>
    <x v="12"/>
    <x v="46"/>
    <n v="209"/>
    <s v="7,96 MB"/>
    <x v="4"/>
  </r>
  <r>
    <x v="829"/>
    <x v="104"/>
    <x v="157"/>
    <x v="6"/>
    <x v="46"/>
    <n v="194"/>
    <s v="7,42 MB"/>
    <x v="4"/>
  </r>
  <r>
    <x v="830"/>
    <x v="104"/>
    <x v="157"/>
    <x v="7"/>
    <x v="46"/>
    <n v="312"/>
    <s v="11,92 MB"/>
    <x v="4"/>
  </r>
  <r>
    <x v="831"/>
    <x v="104"/>
    <x v="157"/>
    <x v="8"/>
    <x v="46"/>
    <n v="205"/>
    <s v="7,83 MB"/>
    <x v="4"/>
  </r>
  <r>
    <x v="832"/>
    <x v="104"/>
    <x v="157"/>
    <x v="10"/>
    <x v="46"/>
    <n v="286"/>
    <s v="10,90 MB"/>
    <x v="4"/>
  </r>
  <r>
    <x v="833"/>
    <x v="104"/>
    <x v="157"/>
    <x v="9"/>
    <x v="46"/>
    <n v="219"/>
    <s v="8,37 MB"/>
    <x v="4"/>
  </r>
  <r>
    <x v="834"/>
    <x v="104"/>
    <x v="157"/>
    <x v="14"/>
    <x v="46"/>
    <n v="304"/>
    <s v="11,59 MB"/>
    <x v="4"/>
  </r>
  <r>
    <x v="835"/>
    <x v="104"/>
    <x v="158"/>
    <x v="6"/>
    <x v="50"/>
    <n v="209"/>
    <s v="8,00 MB"/>
    <x v="4"/>
  </r>
  <r>
    <x v="836"/>
    <x v="104"/>
    <x v="158"/>
    <x v="8"/>
    <x v="50"/>
    <n v="210"/>
    <s v="8,02 MB"/>
    <x v="4"/>
  </r>
  <r>
    <x v="837"/>
    <x v="104"/>
    <x v="158"/>
    <x v="4"/>
    <x v="50"/>
    <n v="176"/>
    <s v="6,74 MB"/>
    <x v="4"/>
  </r>
  <r>
    <x v="838"/>
    <x v="104"/>
    <x v="158"/>
    <x v="13"/>
    <x v="50"/>
    <n v="227"/>
    <s v="8,70 MB"/>
    <x v="4"/>
  </r>
  <r>
    <x v="839"/>
    <x v="104"/>
    <x v="158"/>
    <x v="11"/>
    <x v="50"/>
    <n v="244"/>
    <s v="9,35 MB"/>
    <x v="4"/>
  </r>
  <r>
    <x v="840"/>
    <x v="104"/>
    <x v="158"/>
    <x v="10"/>
    <x v="50"/>
    <n v="234"/>
    <s v="8,95 MB"/>
    <x v="4"/>
  </r>
  <r>
    <x v="841"/>
    <x v="104"/>
    <x v="158"/>
    <x v="1"/>
    <x v="50"/>
    <n v="240"/>
    <s v="9,20 MB"/>
    <x v="4"/>
  </r>
  <r>
    <x v="842"/>
    <x v="104"/>
    <x v="158"/>
    <x v="12"/>
    <x v="50"/>
    <n v="221"/>
    <s v="8,47 MB"/>
    <x v="4"/>
  </r>
  <r>
    <x v="843"/>
    <x v="104"/>
    <x v="158"/>
    <x v="2"/>
    <x v="50"/>
    <n v="209"/>
    <s v="8,00 MB"/>
    <x v="4"/>
  </r>
  <r>
    <x v="844"/>
    <x v="104"/>
    <x v="158"/>
    <x v="7"/>
    <x v="50"/>
    <n v="221"/>
    <s v="8,48 MB"/>
    <x v="4"/>
  </r>
  <r>
    <x v="845"/>
    <x v="104"/>
    <x v="159"/>
    <x v="12"/>
    <x v="11"/>
    <n v="226"/>
    <s v="6,55 MB"/>
    <x v="4"/>
  </r>
  <r>
    <x v="846"/>
    <x v="104"/>
    <x v="159"/>
    <x v="6"/>
    <x v="11"/>
    <n v="239"/>
    <s v="6,86 MB"/>
    <x v="4"/>
  </r>
  <r>
    <x v="847"/>
    <x v="104"/>
    <x v="159"/>
    <x v="1"/>
    <x v="11"/>
    <n v="236"/>
    <s v="6,78 MB"/>
    <x v="4"/>
  </r>
  <r>
    <x v="848"/>
    <x v="104"/>
    <x v="159"/>
    <x v="10"/>
    <x v="11"/>
    <n v="195"/>
    <s v="5,84 MB"/>
    <x v="4"/>
  </r>
  <r>
    <x v="849"/>
    <x v="104"/>
    <x v="159"/>
    <x v="4"/>
    <x v="11"/>
    <n v="242"/>
    <s v="6,92 MB"/>
    <x v="4"/>
  </r>
  <r>
    <x v="850"/>
    <x v="104"/>
    <x v="159"/>
    <x v="8"/>
    <x v="11"/>
    <n v="221"/>
    <s v="6,45 MB"/>
    <x v="4"/>
  </r>
  <r>
    <x v="851"/>
    <x v="104"/>
    <x v="159"/>
    <x v="13"/>
    <x v="11"/>
    <n v="211"/>
    <s v="6,22 MB"/>
    <x v="4"/>
  </r>
  <r>
    <x v="852"/>
    <x v="104"/>
    <x v="160"/>
    <x v="0"/>
    <x v="11"/>
    <n v="244"/>
    <s v="6,98 MB"/>
    <x v="4"/>
  </r>
  <r>
    <x v="853"/>
    <x v="104"/>
    <x v="160"/>
    <x v="7"/>
    <x v="11"/>
    <n v="263"/>
    <s v="7,39 MB"/>
    <x v="4"/>
  </r>
  <r>
    <x v="854"/>
    <x v="104"/>
    <x v="160"/>
    <x v="0"/>
    <x v="11"/>
    <n v="263"/>
    <s v="7,41 MB"/>
    <x v="4"/>
  </r>
  <r>
    <x v="855"/>
    <x v="104"/>
    <x v="161"/>
    <x v="0"/>
    <x v="13"/>
    <n v="327"/>
    <s v="5,00 MB"/>
    <x v="4"/>
  </r>
  <r>
    <x v="856"/>
    <x v="104"/>
    <x v="161"/>
    <x v="0"/>
    <x v="13"/>
    <n v="297"/>
    <s v="4,55 MB"/>
    <x v="4"/>
  </r>
  <r>
    <x v="857"/>
    <x v="104"/>
    <x v="161"/>
    <x v="0"/>
    <x v="13"/>
    <n v="326"/>
    <s v="4,99 MB"/>
    <x v="4"/>
  </r>
  <r>
    <x v="858"/>
    <x v="104"/>
    <x v="161"/>
    <x v="0"/>
    <x v="13"/>
    <n v="281"/>
    <s v="4,31 MB"/>
    <x v="4"/>
  </r>
  <r>
    <x v="859"/>
    <x v="104"/>
    <x v="161"/>
    <x v="0"/>
    <x v="13"/>
    <n v="310"/>
    <s v="4,75 MB"/>
    <x v="4"/>
  </r>
  <r>
    <x v="860"/>
    <x v="104"/>
    <x v="161"/>
    <x v="0"/>
    <x v="13"/>
    <n v="229"/>
    <s v="3,51 MB"/>
    <x v="4"/>
  </r>
  <r>
    <x v="861"/>
    <x v="104"/>
    <x v="162"/>
    <x v="0"/>
    <x v="6"/>
    <n v="265"/>
    <s v="4,07 MB"/>
    <x v="4"/>
  </r>
  <r>
    <x v="862"/>
    <x v="104"/>
    <x v="162"/>
    <x v="0"/>
    <x v="6"/>
    <n v="267"/>
    <s v="4,10 MB"/>
    <x v="4"/>
  </r>
  <r>
    <x v="863"/>
    <x v="104"/>
    <x v="162"/>
    <x v="0"/>
    <x v="6"/>
    <n v="344"/>
    <s v="5,27 MB"/>
    <x v="4"/>
  </r>
  <r>
    <x v="864"/>
    <x v="104"/>
    <x v="162"/>
    <x v="0"/>
    <x v="6"/>
    <n v="304"/>
    <s v="4,66 MB"/>
    <x v="4"/>
  </r>
  <r>
    <x v="865"/>
    <x v="104"/>
    <x v="162"/>
    <x v="0"/>
    <x v="6"/>
    <n v="328"/>
    <s v="5,03 MB"/>
    <x v="4"/>
  </r>
  <r>
    <x v="866"/>
    <x v="104"/>
    <x v="163"/>
    <x v="0"/>
    <x v="4"/>
    <n v="286"/>
    <s v="4,38 MB"/>
    <x v="4"/>
  </r>
  <r>
    <x v="867"/>
    <x v="104"/>
    <x v="163"/>
    <x v="0"/>
    <x v="4"/>
    <n v="305"/>
    <s v="4,67 MB"/>
    <x v="4"/>
  </r>
  <r>
    <x v="868"/>
    <x v="104"/>
    <x v="163"/>
    <x v="0"/>
    <x v="4"/>
    <n v="308"/>
    <s v="4,72 MB"/>
    <x v="4"/>
  </r>
  <r>
    <x v="869"/>
    <x v="104"/>
    <x v="163"/>
    <x v="0"/>
    <x v="4"/>
    <n v="318"/>
    <s v="4,88 MB"/>
    <x v="4"/>
  </r>
  <r>
    <x v="870"/>
    <x v="104"/>
    <x v="163"/>
    <x v="0"/>
    <x v="4"/>
    <n v="305"/>
    <s v="4,68 MB"/>
    <x v="4"/>
  </r>
  <r>
    <x v="871"/>
    <x v="104"/>
    <x v="163"/>
    <x v="0"/>
    <x v="4"/>
    <n v="314"/>
    <s v="4,81 MB"/>
    <x v="4"/>
  </r>
  <r>
    <x v="872"/>
    <x v="104"/>
    <x v="163"/>
    <x v="0"/>
    <x v="4"/>
    <n v="306"/>
    <s v="4,69 MB"/>
    <x v="4"/>
  </r>
  <r>
    <x v="873"/>
    <x v="104"/>
    <x v="164"/>
    <x v="12"/>
    <x v="9"/>
    <n v="268"/>
    <s v="5,13 MB"/>
    <x v="4"/>
  </r>
  <r>
    <x v="874"/>
    <x v="104"/>
    <x v="164"/>
    <x v="8"/>
    <x v="9"/>
    <n v="247"/>
    <s v="4,74 MB"/>
    <x v="4"/>
  </r>
  <r>
    <x v="875"/>
    <x v="104"/>
    <x v="164"/>
    <x v="7"/>
    <x v="9"/>
    <n v="247"/>
    <s v="4,74 MB"/>
    <x v="4"/>
  </r>
  <r>
    <x v="876"/>
    <x v="104"/>
    <x v="164"/>
    <x v="1"/>
    <x v="9"/>
    <n v="243"/>
    <s v="4,66 MB"/>
    <x v="4"/>
  </r>
  <r>
    <x v="877"/>
    <x v="104"/>
    <x v="164"/>
    <x v="2"/>
    <x v="9"/>
    <n v="250"/>
    <s v="4,80 MB"/>
    <x v="4"/>
  </r>
  <r>
    <x v="878"/>
    <x v="104"/>
    <x v="164"/>
    <x v="6"/>
    <x v="9"/>
    <n v="263"/>
    <s v="5,04 MB"/>
    <x v="4"/>
  </r>
  <r>
    <x v="879"/>
    <x v="104"/>
    <x v="164"/>
    <x v="10"/>
    <x v="9"/>
    <n v="220"/>
    <s v="4,23 MB"/>
    <x v="4"/>
  </r>
  <r>
    <x v="880"/>
    <x v="104"/>
    <x v="165"/>
    <x v="12"/>
    <x v="10"/>
    <n v="265"/>
    <s v="8,13 MB"/>
    <x v="4"/>
  </r>
  <r>
    <x v="881"/>
    <x v="104"/>
    <x v="165"/>
    <x v="4"/>
    <x v="10"/>
    <n v="269"/>
    <s v="8,26 MB"/>
    <x v="4"/>
  </r>
  <r>
    <x v="882"/>
    <x v="104"/>
    <x v="165"/>
    <x v="8"/>
    <x v="10"/>
    <n v="297"/>
    <s v="9,13 MB"/>
    <x v="4"/>
  </r>
  <r>
    <x v="883"/>
    <x v="104"/>
    <x v="165"/>
    <x v="11"/>
    <x v="10"/>
    <n v="321"/>
    <s v="9,84 MB"/>
    <x v="4"/>
  </r>
  <r>
    <x v="884"/>
    <x v="104"/>
    <x v="165"/>
    <x v="14"/>
    <x v="10"/>
    <n v="219"/>
    <s v="6,72 MB"/>
    <x v="4"/>
  </r>
  <r>
    <x v="885"/>
    <x v="104"/>
    <x v="165"/>
    <x v="5"/>
    <x v="10"/>
    <n v="316"/>
    <s v="9,68 MB"/>
    <x v="4"/>
  </r>
  <r>
    <x v="886"/>
    <x v="104"/>
    <x v="165"/>
    <x v="6"/>
    <x v="10"/>
    <n v="301"/>
    <s v="9,23 MB"/>
    <x v="4"/>
  </r>
  <r>
    <x v="887"/>
    <x v="104"/>
    <x v="165"/>
    <x v="1"/>
    <x v="10"/>
    <n v="253"/>
    <s v="7,78 MB"/>
    <x v="4"/>
  </r>
  <r>
    <x v="888"/>
    <x v="104"/>
    <x v="165"/>
    <x v="10"/>
    <x v="10"/>
    <n v="277"/>
    <s v="8,50 MB"/>
    <x v="4"/>
  </r>
  <r>
    <x v="889"/>
    <x v="104"/>
    <x v="165"/>
    <x v="2"/>
    <x v="10"/>
    <n v="307"/>
    <s v="9,43 MB"/>
    <x v="4"/>
  </r>
  <r>
    <x v="890"/>
    <x v="104"/>
    <x v="165"/>
    <x v="13"/>
    <x v="10"/>
    <n v="271"/>
    <s v="8,31 MB"/>
    <x v="4"/>
  </r>
  <r>
    <x v="891"/>
    <x v="104"/>
    <x v="165"/>
    <x v="9"/>
    <x v="10"/>
    <n v="283"/>
    <s v="8,70 MB"/>
    <x v="4"/>
  </r>
  <r>
    <x v="892"/>
    <x v="104"/>
    <x v="166"/>
    <x v="10"/>
    <x v="1"/>
    <n v="204"/>
    <s v="5,47 MB"/>
    <x v="4"/>
  </r>
  <r>
    <x v="893"/>
    <x v="104"/>
    <x v="166"/>
    <x v="12"/>
    <x v="1"/>
    <n v="231"/>
    <s v="6,19 MB"/>
    <x v="4"/>
  </r>
  <r>
    <x v="894"/>
    <x v="104"/>
    <x v="166"/>
    <x v="9"/>
    <x v="1"/>
    <n v="269"/>
    <s v="7,21 MB"/>
    <x v="4"/>
  </r>
  <r>
    <x v="895"/>
    <x v="104"/>
    <x v="166"/>
    <x v="11"/>
    <x v="1"/>
    <n v="222"/>
    <s v="5,94 MB"/>
    <x v="4"/>
  </r>
  <r>
    <x v="896"/>
    <x v="104"/>
    <x v="166"/>
    <x v="4"/>
    <x v="1"/>
    <n v="179"/>
    <s v="4,80 MB"/>
    <x v="4"/>
  </r>
  <r>
    <x v="897"/>
    <x v="104"/>
    <x v="166"/>
    <x v="14"/>
    <x v="1"/>
    <n v="252"/>
    <s v="6,74 MB"/>
    <x v="4"/>
  </r>
  <r>
    <x v="898"/>
    <x v="104"/>
    <x v="166"/>
    <x v="2"/>
    <x v="1"/>
    <n v="205"/>
    <s v="5,50 MB"/>
    <x v="4"/>
  </r>
  <r>
    <x v="899"/>
    <x v="104"/>
    <x v="166"/>
    <x v="7"/>
    <x v="1"/>
    <n v="249"/>
    <s v="6,67 MB"/>
    <x v="4"/>
  </r>
  <r>
    <x v="900"/>
    <x v="104"/>
    <x v="166"/>
    <x v="6"/>
    <x v="1"/>
    <n v="172"/>
    <s v="4,62 MB"/>
    <x v="4"/>
  </r>
  <r>
    <x v="901"/>
    <x v="104"/>
    <x v="166"/>
    <x v="1"/>
    <x v="1"/>
    <n v="294"/>
    <s v="7,86 MB"/>
    <x v="4"/>
  </r>
  <r>
    <x v="902"/>
    <x v="104"/>
    <x v="166"/>
    <x v="8"/>
    <x v="1"/>
    <n v="232"/>
    <s v="6,20 MB"/>
    <x v="4"/>
  </r>
  <r>
    <x v="903"/>
    <x v="104"/>
    <x v="166"/>
    <x v="13"/>
    <x v="1"/>
    <n v="249"/>
    <s v="6,67 MB"/>
    <x v="4"/>
  </r>
  <r>
    <x v="904"/>
    <x v="104"/>
    <x v="167"/>
    <x v="19"/>
    <x v="51"/>
    <n v="272"/>
    <s v="4,17 MB"/>
    <x v="4"/>
  </r>
  <r>
    <x v="905"/>
    <x v="104"/>
    <x v="168"/>
    <x v="0"/>
    <x v="9"/>
    <n v="327"/>
    <s v="6,30 MB"/>
    <x v="4"/>
  </r>
  <r>
    <x v="906"/>
    <x v="105"/>
    <x v="169"/>
    <x v="1"/>
    <x v="50"/>
    <n v="214"/>
    <s v="6,31 MB"/>
    <x v="4"/>
  </r>
  <r>
    <x v="907"/>
    <x v="105"/>
    <x v="169"/>
    <x v="4"/>
    <x v="50"/>
    <n v="257"/>
    <s v="6,98 MB"/>
    <x v="4"/>
  </r>
  <r>
    <x v="908"/>
    <x v="105"/>
    <x v="169"/>
    <x v="2"/>
    <x v="50"/>
    <n v="152"/>
    <s v="4,06 MB"/>
    <x v="4"/>
  </r>
  <r>
    <x v="909"/>
    <x v="105"/>
    <x v="169"/>
    <x v="11"/>
    <x v="50"/>
    <n v="192"/>
    <s v="4,93 MB"/>
    <x v="4"/>
  </r>
  <r>
    <x v="910"/>
    <x v="105"/>
    <x v="169"/>
    <x v="13"/>
    <x v="50"/>
    <n v="240"/>
    <s v="6,57 MB"/>
    <x v="4"/>
  </r>
  <r>
    <x v="911"/>
    <x v="105"/>
    <x v="169"/>
    <x v="12"/>
    <x v="50"/>
    <n v="154"/>
    <s v="4,21 MB"/>
    <x v="4"/>
  </r>
  <r>
    <x v="912"/>
    <x v="105"/>
    <x v="169"/>
    <x v="6"/>
    <x v="50"/>
    <n v="185"/>
    <s v="5,51 MB"/>
    <x v="4"/>
  </r>
  <r>
    <x v="913"/>
    <x v="105"/>
    <x v="169"/>
    <x v="7"/>
    <x v="50"/>
    <n v="221"/>
    <s v="6,29 MB"/>
    <x v="4"/>
  </r>
  <r>
    <x v="914"/>
    <x v="105"/>
    <x v="169"/>
    <x v="8"/>
    <x v="50"/>
    <n v="141"/>
    <s v="4,01 MB"/>
    <x v="4"/>
  </r>
  <r>
    <x v="915"/>
    <x v="105"/>
    <x v="169"/>
    <x v="10"/>
    <x v="50"/>
    <n v="169"/>
    <s v="4,70 MB"/>
    <x v="4"/>
  </r>
  <r>
    <x v="916"/>
    <x v="106"/>
    <x v="170"/>
    <x v="1"/>
    <x v="0"/>
    <n v="225"/>
    <s v="3,48 MB"/>
    <x v="4"/>
  </r>
  <r>
    <x v="917"/>
    <x v="106"/>
    <x v="170"/>
    <x v="4"/>
    <x v="0"/>
    <n v="245"/>
    <s v="3,78 MB"/>
    <x v="4"/>
  </r>
  <r>
    <x v="918"/>
    <x v="106"/>
    <x v="170"/>
    <x v="2"/>
    <x v="0"/>
    <n v="238"/>
    <s v="3,67 MB"/>
    <x v="4"/>
  </r>
  <r>
    <x v="919"/>
    <x v="106"/>
    <x v="170"/>
    <x v="11"/>
    <x v="0"/>
    <n v="241"/>
    <s v="3,73 MB"/>
    <x v="4"/>
  </r>
  <r>
    <x v="920"/>
    <x v="106"/>
    <x v="170"/>
    <x v="13"/>
    <x v="0"/>
    <n v="205"/>
    <s v="3,17 MB"/>
    <x v="4"/>
  </r>
  <r>
    <x v="921"/>
    <x v="106"/>
    <x v="170"/>
    <x v="12"/>
    <x v="0"/>
    <n v="212"/>
    <s v="3,28 MB"/>
    <x v="4"/>
  </r>
  <r>
    <x v="922"/>
    <x v="106"/>
    <x v="170"/>
    <x v="6"/>
    <x v="0"/>
    <n v="207"/>
    <s v="3,20 MB"/>
    <x v="4"/>
  </r>
  <r>
    <x v="923"/>
    <x v="106"/>
    <x v="170"/>
    <x v="7"/>
    <x v="0"/>
    <n v="204"/>
    <s v="3,16 MB"/>
    <x v="4"/>
  </r>
  <r>
    <x v="924"/>
    <x v="106"/>
    <x v="170"/>
    <x v="8"/>
    <x v="0"/>
    <n v="213"/>
    <s v="3,30 MB"/>
    <x v="4"/>
  </r>
  <r>
    <x v="925"/>
    <x v="106"/>
    <x v="170"/>
    <x v="10"/>
    <x v="0"/>
    <n v="217"/>
    <s v="3,36 MB"/>
    <x v="4"/>
  </r>
  <r>
    <x v="926"/>
    <x v="106"/>
    <x v="171"/>
    <x v="1"/>
    <x v="11"/>
    <n v="258"/>
    <s v="3,94 MB"/>
    <x v="4"/>
  </r>
  <r>
    <x v="927"/>
    <x v="106"/>
    <x v="171"/>
    <x v="4"/>
    <x v="11"/>
    <n v="258"/>
    <s v="3,94 MB"/>
    <x v="4"/>
  </r>
  <r>
    <x v="928"/>
    <x v="106"/>
    <x v="171"/>
    <x v="2"/>
    <x v="11"/>
    <n v="214"/>
    <s v="3,27 MB"/>
    <x v="4"/>
  </r>
  <r>
    <x v="929"/>
    <x v="106"/>
    <x v="171"/>
    <x v="11"/>
    <x v="11"/>
    <n v="211"/>
    <s v="3,22 MB"/>
    <x v="4"/>
  </r>
  <r>
    <x v="930"/>
    <x v="106"/>
    <x v="171"/>
    <x v="13"/>
    <x v="11"/>
    <n v="267"/>
    <s v="4,08 MB"/>
    <x v="4"/>
  </r>
  <r>
    <x v="931"/>
    <x v="106"/>
    <x v="171"/>
    <x v="12"/>
    <x v="11"/>
    <n v="184"/>
    <s v="2,82 MB"/>
    <x v="4"/>
  </r>
  <r>
    <x v="932"/>
    <x v="106"/>
    <x v="171"/>
    <x v="6"/>
    <x v="11"/>
    <n v="244"/>
    <s v="3,72 MB"/>
    <x v="4"/>
  </r>
  <r>
    <x v="933"/>
    <x v="106"/>
    <x v="171"/>
    <x v="7"/>
    <x v="11"/>
    <n v="278"/>
    <s v="4,24 MB"/>
    <x v="4"/>
  </r>
  <r>
    <x v="934"/>
    <x v="106"/>
    <x v="171"/>
    <x v="8"/>
    <x v="11"/>
    <n v="233"/>
    <s v="3,57 MB"/>
    <x v="4"/>
  </r>
  <r>
    <x v="935"/>
    <x v="106"/>
    <x v="171"/>
    <x v="10"/>
    <x v="11"/>
    <n v="253"/>
    <s v="3,87 MB"/>
    <x v="4"/>
  </r>
  <r>
    <x v="936"/>
    <x v="106"/>
    <x v="171"/>
    <x v="9"/>
    <x v="11"/>
    <n v="207"/>
    <s v="3,16 MB"/>
    <x v="4"/>
  </r>
  <r>
    <x v="937"/>
    <x v="106"/>
    <x v="171"/>
    <x v="14"/>
    <x v="11"/>
    <n v="316"/>
    <s v="4,83 MB"/>
    <x v="4"/>
  </r>
  <r>
    <x v="938"/>
    <x v="106"/>
    <x v="172"/>
    <x v="1"/>
    <x v="10"/>
    <n v="220"/>
    <s v="3,37 MB"/>
    <x v="4"/>
  </r>
  <r>
    <x v="939"/>
    <x v="106"/>
    <x v="172"/>
    <x v="4"/>
    <x v="10"/>
    <n v="201"/>
    <s v="3,08 MB"/>
    <x v="4"/>
  </r>
  <r>
    <x v="940"/>
    <x v="106"/>
    <x v="172"/>
    <x v="2"/>
    <x v="10"/>
    <n v="275"/>
    <s v="4,20 MB"/>
    <x v="4"/>
  </r>
  <r>
    <x v="941"/>
    <x v="106"/>
    <x v="172"/>
    <x v="11"/>
    <x v="10"/>
    <n v="262"/>
    <s v="4,00 MB"/>
    <x v="4"/>
  </r>
  <r>
    <x v="942"/>
    <x v="106"/>
    <x v="172"/>
    <x v="13"/>
    <x v="10"/>
    <n v="209"/>
    <s v="3,19 MB"/>
    <x v="4"/>
  </r>
  <r>
    <x v="943"/>
    <x v="106"/>
    <x v="172"/>
    <x v="12"/>
    <x v="10"/>
    <n v="244"/>
    <s v="3,73 MB"/>
    <x v="4"/>
  </r>
  <r>
    <x v="944"/>
    <x v="106"/>
    <x v="172"/>
    <x v="6"/>
    <x v="10"/>
    <n v="224"/>
    <s v="3,43 MB"/>
    <x v="4"/>
  </r>
  <r>
    <x v="945"/>
    <x v="106"/>
    <x v="172"/>
    <x v="7"/>
    <x v="10"/>
    <n v="224"/>
    <s v="3,42 MB"/>
    <x v="4"/>
  </r>
  <r>
    <x v="946"/>
    <x v="106"/>
    <x v="172"/>
    <x v="8"/>
    <x v="10"/>
    <n v="323"/>
    <s v="4,93 MB"/>
    <x v="4"/>
  </r>
  <r>
    <x v="947"/>
    <x v="106"/>
    <x v="172"/>
    <x v="10"/>
    <x v="10"/>
    <n v="262"/>
    <s v="4,00 MB"/>
    <x v="4"/>
  </r>
  <r>
    <x v="948"/>
    <x v="106"/>
    <x v="172"/>
    <x v="9"/>
    <x v="10"/>
    <n v="306"/>
    <s v="4,67 MB"/>
    <x v="4"/>
  </r>
  <r>
    <x v="949"/>
    <x v="106"/>
    <x v="172"/>
    <x v="14"/>
    <x v="10"/>
    <n v="95"/>
    <s v="1,47 MB"/>
    <x v="4"/>
  </r>
  <r>
    <x v="950"/>
    <x v="106"/>
    <x v="173"/>
    <x v="1"/>
    <x v="27"/>
    <n v="230"/>
    <s v="3,52 MB"/>
    <x v="4"/>
  </r>
  <r>
    <x v="951"/>
    <x v="106"/>
    <x v="173"/>
    <x v="4"/>
    <x v="27"/>
    <n v="209"/>
    <s v="3,20 MB"/>
    <x v="4"/>
  </r>
  <r>
    <x v="952"/>
    <x v="106"/>
    <x v="173"/>
    <x v="2"/>
    <x v="27"/>
    <n v="262"/>
    <s v="4,00 MB"/>
    <x v="4"/>
  </r>
  <r>
    <x v="953"/>
    <x v="106"/>
    <x v="173"/>
    <x v="11"/>
    <x v="27"/>
    <n v="236"/>
    <s v="3,60 MB"/>
    <x v="4"/>
  </r>
  <r>
    <x v="954"/>
    <x v="106"/>
    <x v="173"/>
    <x v="13"/>
    <x v="27"/>
    <n v="246"/>
    <s v="3,76 MB"/>
    <x v="4"/>
  </r>
  <r>
    <x v="955"/>
    <x v="106"/>
    <x v="173"/>
    <x v="12"/>
    <x v="27"/>
    <n v="206"/>
    <s v="3,15 MB"/>
    <x v="4"/>
  </r>
  <r>
    <x v="956"/>
    <x v="106"/>
    <x v="173"/>
    <x v="6"/>
    <x v="27"/>
    <n v="237"/>
    <s v="3,62 MB"/>
    <x v="4"/>
  </r>
  <r>
    <x v="957"/>
    <x v="106"/>
    <x v="173"/>
    <x v="7"/>
    <x v="27"/>
    <n v="218"/>
    <s v="3,34 MB"/>
    <x v="4"/>
  </r>
  <r>
    <x v="958"/>
    <x v="106"/>
    <x v="173"/>
    <x v="8"/>
    <x v="27"/>
    <n v="187"/>
    <s v="2,87 MB"/>
    <x v="4"/>
  </r>
  <r>
    <x v="959"/>
    <x v="106"/>
    <x v="173"/>
    <x v="10"/>
    <x v="27"/>
    <n v="214"/>
    <s v="3,27 MB"/>
    <x v="4"/>
  </r>
  <r>
    <x v="960"/>
    <x v="106"/>
    <x v="173"/>
    <x v="9"/>
    <x v="27"/>
    <n v="219"/>
    <s v="3,35 MB"/>
    <x v="4"/>
  </r>
  <r>
    <x v="961"/>
    <x v="106"/>
    <x v="174"/>
    <x v="1"/>
    <x v="9"/>
    <n v="201"/>
    <s v="3,08 MB"/>
    <x v="4"/>
  </r>
  <r>
    <x v="962"/>
    <x v="106"/>
    <x v="174"/>
    <x v="4"/>
    <x v="9"/>
    <n v="244"/>
    <s v="3,72 MB"/>
    <x v="4"/>
  </r>
  <r>
    <x v="963"/>
    <x v="106"/>
    <x v="174"/>
    <x v="2"/>
    <x v="9"/>
    <n v="282"/>
    <s v="4,30 MB"/>
    <x v="4"/>
  </r>
  <r>
    <x v="964"/>
    <x v="106"/>
    <x v="174"/>
    <x v="11"/>
    <x v="9"/>
    <n v="301"/>
    <s v="4,60 MB"/>
    <x v="4"/>
  </r>
  <r>
    <x v="965"/>
    <x v="106"/>
    <x v="174"/>
    <x v="13"/>
    <x v="9"/>
    <n v="247"/>
    <s v="3,78 MB"/>
    <x v="4"/>
  </r>
  <r>
    <x v="966"/>
    <x v="106"/>
    <x v="174"/>
    <x v="12"/>
    <x v="9"/>
    <n v="268"/>
    <s v="4,09 MB"/>
    <x v="4"/>
  </r>
  <r>
    <x v="967"/>
    <x v="106"/>
    <x v="174"/>
    <x v="6"/>
    <x v="9"/>
    <n v="239"/>
    <s v="3,65 MB"/>
    <x v="4"/>
  </r>
  <r>
    <x v="968"/>
    <x v="106"/>
    <x v="174"/>
    <x v="7"/>
    <x v="9"/>
    <n v="217"/>
    <s v="3,31 MB"/>
    <x v="4"/>
  </r>
  <r>
    <x v="969"/>
    <x v="106"/>
    <x v="174"/>
    <x v="8"/>
    <x v="9"/>
    <n v="218"/>
    <s v="3,33 MB"/>
    <x v="4"/>
  </r>
  <r>
    <x v="970"/>
    <x v="106"/>
    <x v="174"/>
    <x v="10"/>
    <x v="9"/>
    <n v="216"/>
    <s v="3,30 MB"/>
    <x v="4"/>
  </r>
  <r>
    <x v="971"/>
    <x v="106"/>
    <x v="174"/>
    <x v="9"/>
    <x v="9"/>
    <n v="280"/>
    <s v="4,28 MB"/>
    <x v="4"/>
  </r>
  <r>
    <x v="972"/>
    <x v="106"/>
    <x v="174"/>
    <x v="14"/>
    <x v="9"/>
    <n v="333"/>
    <s v="5,09 MB"/>
    <x v="4"/>
  </r>
  <r>
    <x v="973"/>
    <x v="106"/>
    <x v="175"/>
    <x v="19"/>
    <x v="5"/>
    <n v="223"/>
    <s v="3,41 MB"/>
    <x v="4"/>
  </r>
  <r>
    <x v="974"/>
    <x v="106"/>
    <x v="175"/>
    <x v="5"/>
    <x v="5"/>
    <n v="267"/>
    <s v="4,08 MB"/>
    <x v="4"/>
  </r>
  <r>
    <x v="975"/>
    <x v="106"/>
    <x v="175"/>
    <x v="3"/>
    <x v="5"/>
    <n v="243"/>
    <s v="3,72 MB"/>
    <x v="4"/>
  </r>
  <r>
    <x v="976"/>
    <x v="106"/>
    <x v="175"/>
    <x v="21"/>
    <x v="5"/>
    <n v="250"/>
    <s v="3,81 MB"/>
    <x v="4"/>
  </r>
  <r>
    <x v="977"/>
    <x v="107"/>
    <x v="176"/>
    <x v="4"/>
    <x v="10"/>
    <n v="347"/>
    <s v="5,31 MB"/>
    <x v="4"/>
  </r>
  <r>
    <x v="978"/>
    <x v="107"/>
    <x v="176"/>
    <x v="2"/>
    <x v="10"/>
    <n v="383"/>
    <s v="5,86 MB"/>
    <x v="5"/>
  </r>
  <r>
    <x v="979"/>
    <x v="107"/>
    <x v="176"/>
    <x v="11"/>
    <x v="10"/>
    <n v="286"/>
    <s v="4,38 MB"/>
    <x v="4"/>
  </r>
  <r>
    <x v="980"/>
    <x v="107"/>
    <x v="176"/>
    <x v="13"/>
    <x v="10"/>
    <n v="250"/>
    <s v="3,82 MB"/>
    <x v="4"/>
  </r>
  <r>
    <x v="981"/>
    <x v="107"/>
    <x v="176"/>
    <x v="6"/>
    <x v="10"/>
    <n v="210"/>
    <s v="3,22 MB"/>
    <x v="5"/>
  </r>
  <r>
    <x v="982"/>
    <x v="107"/>
    <x v="176"/>
    <x v="7"/>
    <x v="10"/>
    <n v="409"/>
    <s v="6,26 MB"/>
    <x v="4"/>
  </r>
  <r>
    <x v="983"/>
    <x v="107"/>
    <x v="177"/>
    <x v="1"/>
    <x v="13"/>
    <n v="97"/>
    <s v="1,12 MB"/>
    <x v="4"/>
  </r>
  <r>
    <x v="984"/>
    <x v="107"/>
    <x v="178"/>
    <x v="4"/>
    <x v="11"/>
    <n v="238"/>
    <s v="3,65 MB"/>
    <x v="0"/>
  </r>
  <r>
    <x v="985"/>
    <x v="107"/>
    <x v="177"/>
    <x v="4"/>
    <x v="2"/>
    <n v="181"/>
    <s v="2,08 MB"/>
    <x v="4"/>
  </r>
  <r>
    <x v="986"/>
    <x v="107"/>
    <x v="177"/>
    <x v="4"/>
    <x v="13"/>
    <n v="333"/>
    <s v="3,81 MB"/>
    <x v="4"/>
  </r>
  <r>
    <x v="987"/>
    <x v="107"/>
    <x v="178"/>
    <x v="2"/>
    <x v="11"/>
    <n v="381"/>
    <s v="4,37 MB"/>
    <x v="4"/>
  </r>
  <r>
    <x v="988"/>
    <x v="107"/>
    <x v="178"/>
    <x v="11"/>
    <x v="11"/>
    <n v="300"/>
    <s v="3,43 MB"/>
    <x v="4"/>
  </r>
  <r>
    <x v="989"/>
    <x v="107"/>
    <x v="178"/>
    <x v="13"/>
    <x v="11"/>
    <n v="131"/>
    <s v="1,51 MB"/>
    <x v="4"/>
  </r>
  <r>
    <x v="990"/>
    <x v="107"/>
    <x v="178"/>
    <x v="12"/>
    <x v="11"/>
    <n v="324"/>
    <s v="3,71 MB"/>
    <x v="4"/>
  </r>
  <r>
    <x v="991"/>
    <x v="107"/>
    <x v="178"/>
    <x v="6"/>
    <x v="11"/>
    <n v="388"/>
    <s v="4,45 MB"/>
    <x v="4"/>
  </r>
  <r>
    <x v="992"/>
    <x v="107"/>
    <x v="178"/>
    <x v="7"/>
    <x v="11"/>
    <n v="358"/>
    <s v="4,10 MB"/>
    <x v="4"/>
  </r>
  <r>
    <x v="993"/>
    <x v="107"/>
    <x v="178"/>
    <x v="8"/>
    <x v="11"/>
    <n v="232"/>
    <s v="2,66 MB"/>
    <x v="4"/>
  </r>
  <r>
    <x v="994"/>
    <x v="107"/>
    <x v="178"/>
    <x v="10"/>
    <x v="11"/>
    <n v="649"/>
    <s v="7,42 MB"/>
    <x v="4"/>
  </r>
  <r>
    <x v="995"/>
    <x v="107"/>
    <x v="179"/>
    <x v="1"/>
    <x v="3"/>
    <n v="294"/>
    <s v="3,37 MB"/>
    <x v="4"/>
  </r>
  <r>
    <x v="996"/>
    <x v="107"/>
    <x v="179"/>
    <x v="4"/>
    <x v="3"/>
    <n v="191"/>
    <s v="2,19 MB"/>
    <x v="4"/>
  </r>
  <r>
    <x v="997"/>
    <x v="107"/>
    <x v="179"/>
    <x v="2"/>
    <x v="3"/>
    <n v="231"/>
    <s v="2,65 MB"/>
    <x v="4"/>
  </r>
  <r>
    <x v="998"/>
    <x v="107"/>
    <x v="179"/>
    <x v="11"/>
    <x v="3"/>
    <n v="107"/>
    <s v="1,23 MB"/>
    <x v="4"/>
  </r>
  <r>
    <x v="999"/>
    <x v="107"/>
    <x v="179"/>
    <x v="13"/>
    <x v="3"/>
    <n v="260"/>
    <s v="2,98 MB"/>
    <x v="4"/>
  </r>
  <r>
    <x v="1000"/>
    <x v="107"/>
    <x v="179"/>
    <x v="12"/>
    <x v="3"/>
    <n v="324"/>
    <s v="3,71 MB"/>
    <x v="4"/>
  </r>
  <r>
    <x v="1001"/>
    <x v="107"/>
    <x v="179"/>
    <x v="6"/>
    <x v="3"/>
    <n v="130"/>
    <s v="1,50 MB"/>
    <x v="4"/>
  </r>
  <r>
    <x v="1002"/>
    <x v="107"/>
    <x v="179"/>
    <x v="7"/>
    <x v="3"/>
    <n v="261"/>
    <s v="2,99 MB"/>
    <x v="4"/>
  </r>
  <r>
    <x v="1003"/>
    <x v="107"/>
    <x v="179"/>
    <x v="8"/>
    <x v="3"/>
    <n v="297"/>
    <s v="3,41 MB"/>
    <x v="4"/>
  </r>
  <r>
    <x v="1004"/>
    <x v="107"/>
    <x v="179"/>
    <x v="10"/>
    <x v="3"/>
    <n v="355"/>
    <s v="4,07 MB"/>
    <x v="4"/>
  </r>
  <r>
    <x v="1005"/>
    <x v="107"/>
    <x v="179"/>
    <x v="9"/>
    <x v="3"/>
    <n v="390"/>
    <s v="4,46 MB"/>
    <x v="4"/>
  </r>
  <r>
    <x v="1006"/>
    <x v="107"/>
    <x v="179"/>
    <x v="14"/>
    <x v="3"/>
    <n v="291"/>
    <s v="3,34 MB"/>
    <x v="4"/>
  </r>
  <r>
    <x v="1007"/>
    <x v="107"/>
    <x v="179"/>
    <x v="19"/>
    <x v="3"/>
    <n v="291"/>
    <s v="3,34 MB"/>
    <x v="17"/>
  </r>
  <r>
    <x v="1008"/>
    <x v="107"/>
    <x v="179"/>
    <x v="5"/>
    <x v="3"/>
    <n v="230"/>
    <s v="2,64 MB"/>
    <x v="4"/>
  </r>
  <r>
    <x v="1009"/>
    <x v="107"/>
    <x v="180"/>
    <x v="1"/>
    <x v="52"/>
    <n v="71"/>
    <s v="1,10 MB"/>
    <x v="4"/>
  </r>
  <r>
    <x v="1010"/>
    <x v="107"/>
    <x v="180"/>
    <x v="4"/>
    <x v="8"/>
    <n v="160"/>
    <s v="2,45 MB"/>
    <x v="4"/>
  </r>
  <r>
    <x v="1011"/>
    <x v="107"/>
    <x v="180"/>
    <x v="2"/>
    <x v="52"/>
    <n v="160"/>
    <s v="2,45 MB"/>
    <x v="4"/>
  </r>
  <r>
    <x v="1012"/>
    <x v="107"/>
    <x v="180"/>
    <x v="11"/>
    <x v="32"/>
    <n v="269"/>
    <s v="4,12 MB"/>
    <x v="4"/>
  </r>
  <r>
    <x v="1013"/>
    <x v="107"/>
    <x v="180"/>
    <x v="13"/>
    <x v="40"/>
    <n v="322"/>
    <s v="4,93 MB"/>
    <x v="4"/>
  </r>
  <r>
    <x v="1014"/>
    <x v="107"/>
    <x v="180"/>
    <x v="12"/>
    <x v="40"/>
    <n v="192"/>
    <s v="2,94 MB"/>
    <x v="4"/>
  </r>
  <r>
    <x v="1015"/>
    <x v="107"/>
    <x v="180"/>
    <x v="6"/>
    <x v="40"/>
    <n v="308"/>
    <s v="4,72 MB"/>
    <x v="4"/>
  </r>
  <r>
    <x v="38"/>
    <x v="107"/>
    <x v="180"/>
    <x v="7"/>
    <x v="52"/>
    <n v="262"/>
    <s v="4,02 MB"/>
    <x v="4"/>
  </r>
  <r>
    <x v="1016"/>
    <x v="107"/>
    <x v="180"/>
    <x v="8"/>
    <x v="52"/>
    <n v="110"/>
    <s v="1,69 MB"/>
    <x v="4"/>
  </r>
  <r>
    <x v="1017"/>
    <x v="107"/>
    <x v="180"/>
    <x v="10"/>
    <x v="52"/>
    <n v="189"/>
    <s v="2,90 MB"/>
    <x v="4"/>
  </r>
  <r>
    <x v="1018"/>
    <x v="107"/>
    <x v="180"/>
    <x v="9"/>
    <x v="52"/>
    <n v="101"/>
    <s v="1,56 MB"/>
    <x v="4"/>
  </r>
  <r>
    <x v="1019"/>
    <x v="107"/>
    <x v="180"/>
    <x v="14"/>
    <x v="52"/>
    <n v="135"/>
    <s v="2,07 MB"/>
    <x v="4"/>
  </r>
  <r>
    <x v="1020"/>
    <x v="107"/>
    <x v="180"/>
    <x v="19"/>
    <x v="52"/>
    <n v="254"/>
    <s v="3,90 MB"/>
    <x v="4"/>
  </r>
  <r>
    <x v="1021"/>
    <x v="107"/>
    <x v="180"/>
    <x v="5"/>
    <x v="52"/>
    <n v="73"/>
    <s v="1,13 MB"/>
    <x v="4"/>
  </r>
  <r>
    <x v="1022"/>
    <x v="107"/>
    <x v="181"/>
    <x v="8"/>
    <x v="11"/>
    <n v="303"/>
    <s v="4,65 MB"/>
    <x v="5"/>
  </r>
  <r>
    <x v="1023"/>
    <x v="107"/>
    <x v="180"/>
    <x v="36"/>
    <x v="13"/>
    <n v="254"/>
    <s v="3,89 MB"/>
    <x v="2"/>
  </r>
  <r>
    <x v="1024"/>
    <x v="107"/>
    <x v="182"/>
    <x v="1"/>
    <x v="5"/>
    <n v="482"/>
    <s v="7,50 MB"/>
    <x v="5"/>
  </r>
  <r>
    <x v="1025"/>
    <x v="107"/>
    <x v="182"/>
    <x v="4"/>
    <x v="32"/>
    <n v="300"/>
    <s v="7,03 MB"/>
    <x v="5"/>
  </r>
  <r>
    <x v="1026"/>
    <x v="107"/>
    <x v="182"/>
    <x v="11"/>
    <x v="32"/>
    <m/>
    <s v="6,54 MB"/>
    <x v="5"/>
  </r>
  <r>
    <x v="1027"/>
    <x v="107"/>
    <x v="182"/>
    <x v="13"/>
    <x v="32"/>
    <m/>
    <s v="4,15 MB"/>
    <x v="5"/>
  </r>
  <r>
    <x v="1028"/>
    <x v="107"/>
    <x v="182"/>
    <x v="12"/>
    <x v="32"/>
    <m/>
    <s v="6,69 MB"/>
    <x v="5"/>
  </r>
  <r>
    <x v="1023"/>
    <x v="107"/>
    <x v="182"/>
    <x v="6"/>
    <x v="32"/>
    <n v="88"/>
    <s v="4,19 MB"/>
    <x v="5"/>
  </r>
  <r>
    <x v="1029"/>
    <x v="107"/>
    <x v="182"/>
    <x v="7"/>
    <x v="32"/>
    <m/>
    <s v="7,66 MB"/>
    <x v="5"/>
  </r>
  <r>
    <x v="1030"/>
    <x v="107"/>
    <x v="182"/>
    <x v="8"/>
    <x v="32"/>
    <n v="222"/>
    <s v="3,52 MB"/>
    <x v="5"/>
  </r>
  <r>
    <x v="1031"/>
    <x v="107"/>
    <x v="182"/>
    <x v="9"/>
    <x v="32"/>
    <n v="271"/>
    <s v="4,27 MB"/>
    <x v="36"/>
  </r>
  <r>
    <x v="1032"/>
    <x v="108"/>
    <x v="183"/>
    <x v="1"/>
    <x v="53"/>
    <n v="297"/>
    <s v="3,41 MB"/>
    <x v="37"/>
  </r>
  <r>
    <x v="1033"/>
    <x v="108"/>
    <x v="183"/>
    <x v="4"/>
    <x v="53"/>
    <n v="300"/>
    <s v="3,44 MB"/>
    <x v="37"/>
  </r>
  <r>
    <x v="1034"/>
    <x v="108"/>
    <x v="183"/>
    <x v="2"/>
    <x v="53"/>
    <n v="328"/>
    <s v="3,76 MB"/>
    <x v="37"/>
  </r>
  <r>
    <x v="1035"/>
    <x v="108"/>
    <x v="183"/>
    <x v="11"/>
    <x v="53"/>
    <n v="182"/>
    <s v="2,09 MB"/>
    <x v="37"/>
  </r>
  <r>
    <x v="1036"/>
    <x v="108"/>
    <x v="183"/>
    <x v="13"/>
    <x v="53"/>
    <n v="245"/>
    <s v="2,81 MB"/>
    <x v="37"/>
  </r>
  <r>
    <x v="1037"/>
    <x v="108"/>
    <x v="183"/>
    <x v="12"/>
    <x v="53"/>
    <n v="229"/>
    <s v="2,63 MB"/>
    <x v="37"/>
  </r>
  <r>
    <x v="1038"/>
    <x v="108"/>
    <x v="183"/>
    <x v="6"/>
    <x v="53"/>
    <n v="221"/>
    <s v="2,54 MB"/>
    <x v="37"/>
  </r>
  <r>
    <x v="1039"/>
    <x v="108"/>
    <x v="183"/>
    <x v="7"/>
    <x v="53"/>
    <n v="245"/>
    <s v="2,81 MB"/>
    <x v="37"/>
  </r>
  <r>
    <x v="1040"/>
    <x v="108"/>
    <x v="183"/>
    <x v="8"/>
    <x v="53"/>
    <n v="221"/>
    <s v="2,54 MB"/>
    <x v="37"/>
  </r>
  <r>
    <x v="1041"/>
    <x v="108"/>
    <x v="183"/>
    <x v="10"/>
    <x v="53"/>
    <n v="304"/>
    <s v="3,49 MB"/>
    <x v="37"/>
  </r>
  <r>
    <x v="1042"/>
    <x v="108"/>
    <x v="183"/>
    <x v="9"/>
    <x v="53"/>
    <n v="253"/>
    <s v="2,91 MB"/>
    <x v="37"/>
  </r>
  <r>
    <x v="1043"/>
    <x v="108"/>
    <x v="183"/>
    <x v="14"/>
    <x v="53"/>
    <n v="236"/>
    <s v="2,71 MB"/>
    <x v="37"/>
  </r>
  <r>
    <x v="1044"/>
    <x v="108"/>
    <x v="183"/>
    <x v="19"/>
    <x v="53"/>
    <n v="201"/>
    <s v="2,31 MB"/>
    <x v="37"/>
  </r>
  <r>
    <x v="1045"/>
    <x v="108"/>
    <x v="183"/>
    <x v="5"/>
    <x v="53"/>
    <n v="245"/>
    <s v="2,81 MB"/>
    <x v="37"/>
  </r>
  <r>
    <x v="1046"/>
    <x v="108"/>
    <x v="183"/>
    <x v="3"/>
    <x v="53"/>
    <n v="245"/>
    <s v="2,81 MB"/>
    <x v="37"/>
  </r>
  <r>
    <x v="1047"/>
    <x v="108"/>
    <x v="183"/>
    <x v="21"/>
    <x v="53"/>
    <n v="208"/>
    <s v="2,40 MB"/>
    <x v="37"/>
  </r>
  <r>
    <x v="1048"/>
    <x v="109"/>
    <x v="184"/>
    <x v="4"/>
    <x v="13"/>
    <n v="229"/>
    <s v="2,68 MB"/>
    <x v="4"/>
  </r>
  <r>
    <x v="1049"/>
    <x v="109"/>
    <x v="184"/>
    <x v="2"/>
    <x v="13"/>
    <n v="283"/>
    <s v="3,30 MB"/>
    <x v="4"/>
  </r>
  <r>
    <x v="1050"/>
    <x v="109"/>
    <x v="184"/>
    <x v="11"/>
    <x v="13"/>
    <n v="271"/>
    <s v="3,15 MB"/>
    <x v="4"/>
  </r>
  <r>
    <x v="1051"/>
    <x v="109"/>
    <x v="184"/>
    <x v="13"/>
    <x v="13"/>
    <n v="232"/>
    <s v="2,70 MB"/>
    <x v="4"/>
  </r>
  <r>
    <x v="1052"/>
    <x v="109"/>
    <x v="184"/>
    <x v="12"/>
    <x v="13"/>
    <n v="356"/>
    <s v="4,14 MB"/>
    <x v="4"/>
  </r>
  <r>
    <x v="1053"/>
    <x v="109"/>
    <x v="184"/>
    <x v="6"/>
    <x v="13"/>
    <n v="268"/>
    <s v="3,13 MB"/>
    <x v="4"/>
  </r>
  <r>
    <x v="1054"/>
    <x v="109"/>
    <x v="184"/>
    <x v="7"/>
    <x v="13"/>
    <n v="222"/>
    <s v="2,60 MB"/>
    <x v="4"/>
  </r>
  <r>
    <x v="359"/>
    <x v="109"/>
    <x v="184"/>
    <x v="8"/>
    <x v="13"/>
    <n v="260"/>
    <s v="3,03 MB"/>
    <x v="4"/>
  </r>
  <r>
    <x v="1055"/>
    <x v="109"/>
    <x v="184"/>
    <x v="10"/>
    <x v="13"/>
    <n v="231"/>
    <s v="2,70 MB"/>
    <x v="4"/>
  </r>
  <r>
    <x v="1056"/>
    <x v="109"/>
    <x v="184"/>
    <x v="9"/>
    <x v="13"/>
    <n v="256"/>
    <s v="2,99 MB"/>
    <x v="4"/>
  </r>
  <r>
    <x v="1057"/>
    <x v="109"/>
    <x v="184"/>
    <x v="14"/>
    <x v="13"/>
    <n v="221"/>
    <s v="2,58 MB"/>
    <x v="4"/>
  </r>
  <r>
    <x v="1058"/>
    <x v="109"/>
    <x v="185"/>
    <x v="1"/>
    <x v="53"/>
    <n v="289"/>
    <s v="9,03 MB"/>
    <x v="32"/>
  </r>
  <r>
    <x v="1059"/>
    <x v="109"/>
    <x v="185"/>
    <x v="4"/>
    <x v="53"/>
    <n v="268"/>
    <s v="8,39 MB"/>
    <x v="38"/>
  </r>
  <r>
    <x v="1060"/>
    <x v="109"/>
    <x v="185"/>
    <x v="2"/>
    <x v="53"/>
    <n v="251"/>
    <s v="7,84 MB"/>
    <x v="32"/>
  </r>
  <r>
    <x v="1061"/>
    <x v="109"/>
    <x v="185"/>
    <x v="11"/>
    <x v="53"/>
    <n v="261"/>
    <s v="8,16 MB"/>
    <x v="32"/>
  </r>
  <r>
    <x v="1062"/>
    <x v="109"/>
    <x v="185"/>
    <x v="13"/>
    <x v="53"/>
    <n v="251"/>
    <s v="7,86 MB"/>
    <x v="32"/>
  </r>
  <r>
    <x v="1063"/>
    <x v="109"/>
    <x v="185"/>
    <x v="12"/>
    <x v="53"/>
    <n v="309"/>
    <s v="9,63 MB"/>
    <x v="32"/>
  </r>
  <r>
    <x v="1064"/>
    <x v="109"/>
    <x v="185"/>
    <x v="6"/>
    <x v="53"/>
    <n v="284"/>
    <s v="8,86 MB"/>
    <x v="32"/>
  </r>
  <r>
    <x v="1065"/>
    <x v="109"/>
    <x v="185"/>
    <x v="7"/>
    <x v="53"/>
    <n v="349"/>
    <s v="10,84 MB"/>
    <x v="32"/>
  </r>
  <r>
    <x v="1066"/>
    <x v="109"/>
    <x v="185"/>
    <x v="8"/>
    <x v="53"/>
    <n v="254"/>
    <s v="7,95 MB"/>
    <x v="32"/>
  </r>
  <r>
    <x v="1067"/>
    <x v="109"/>
    <x v="185"/>
    <x v="10"/>
    <x v="53"/>
    <n v="294"/>
    <s v="9,18 MB"/>
    <x v="32"/>
  </r>
  <r>
    <x v="1068"/>
    <x v="109"/>
    <x v="186"/>
    <x v="1"/>
    <x v="40"/>
    <n v="299"/>
    <s v="9,31 MB"/>
    <x v="32"/>
  </r>
  <r>
    <x v="1069"/>
    <x v="109"/>
    <x v="186"/>
    <x v="4"/>
    <x v="40"/>
    <n v="255"/>
    <s v="7,98 MB"/>
    <x v="32"/>
  </r>
  <r>
    <x v="1070"/>
    <x v="109"/>
    <x v="186"/>
    <x v="2"/>
    <x v="40"/>
    <n v="266"/>
    <s v="8,31 MB"/>
    <x v="32"/>
  </r>
  <r>
    <x v="1071"/>
    <x v="109"/>
    <x v="186"/>
    <x v="11"/>
    <x v="40"/>
    <n v="293"/>
    <s v="9,14 MB"/>
    <x v="32"/>
  </r>
  <r>
    <x v="1072"/>
    <x v="109"/>
    <x v="186"/>
    <x v="13"/>
    <x v="40"/>
    <n v="267"/>
    <s v="8,35 MB"/>
    <x v="32"/>
  </r>
  <r>
    <x v="1073"/>
    <x v="109"/>
    <x v="186"/>
    <x v="12"/>
    <x v="40"/>
    <n v="238"/>
    <s v="7,44 MB"/>
    <x v="32"/>
  </r>
  <r>
    <x v="1074"/>
    <x v="109"/>
    <x v="186"/>
    <x v="6"/>
    <x v="40"/>
    <n v="252"/>
    <s v="7,87 MB"/>
    <x v="32"/>
  </r>
  <r>
    <x v="1075"/>
    <x v="109"/>
    <x v="186"/>
    <x v="7"/>
    <x v="40"/>
    <n v="264"/>
    <s v="8,25 MB"/>
    <x v="32"/>
  </r>
  <r>
    <x v="1076"/>
    <x v="109"/>
    <x v="186"/>
    <x v="8"/>
    <x v="40"/>
    <n v="221"/>
    <s v="6,95 MB"/>
    <x v="32"/>
  </r>
  <r>
    <x v="1077"/>
    <x v="109"/>
    <x v="186"/>
    <x v="10"/>
    <x v="40"/>
    <n v="272"/>
    <s v="8,49 MB"/>
    <x v="32"/>
  </r>
  <r>
    <x v="1078"/>
    <x v="110"/>
    <x v="107"/>
    <x v="0"/>
    <x v="7"/>
    <n v="247"/>
    <s v="3,78 MB"/>
    <x v="5"/>
  </r>
  <r>
    <x v="1079"/>
    <x v="110"/>
    <x v="107"/>
    <x v="0"/>
    <x v="7"/>
    <n v="189"/>
    <s v="2,90 MB"/>
    <x v="5"/>
  </r>
  <r>
    <x v="1080"/>
    <x v="110"/>
    <x v="107"/>
    <x v="0"/>
    <x v="7"/>
    <n v="244"/>
    <s v="3,74 MB"/>
    <x v="5"/>
  </r>
  <r>
    <x v="1081"/>
    <x v="110"/>
    <x v="107"/>
    <x v="0"/>
    <x v="7"/>
    <n v="154"/>
    <s v="2,37 MB"/>
    <x v="5"/>
  </r>
  <r>
    <x v="1082"/>
    <x v="110"/>
    <x v="187"/>
    <x v="0"/>
    <x v="9"/>
    <n v="186"/>
    <s v="2,85 MB"/>
    <x v="39"/>
  </r>
  <r>
    <x v="1083"/>
    <x v="110"/>
    <x v="188"/>
    <x v="0"/>
    <x v="10"/>
    <n v="172"/>
    <s v="2,64 MB"/>
    <x v="39"/>
  </r>
  <r>
    <x v="1084"/>
    <x v="110"/>
    <x v="187"/>
    <x v="0"/>
    <x v="9"/>
    <n v="187"/>
    <s v="2,87 MB"/>
    <x v="39"/>
  </r>
  <r>
    <x v="1085"/>
    <x v="110"/>
    <x v="107"/>
    <x v="0"/>
    <x v="7"/>
    <n v="193"/>
    <s v="2,95 MB"/>
    <x v="5"/>
  </r>
  <r>
    <x v="1086"/>
    <x v="110"/>
    <x v="188"/>
    <x v="0"/>
    <x v="10"/>
    <n v="147"/>
    <s v="2,25 MB"/>
    <x v="39"/>
  </r>
  <r>
    <x v="1087"/>
    <x v="111"/>
    <x v="189"/>
    <x v="1"/>
    <x v="46"/>
    <n v="224"/>
    <s v="8,60 MB"/>
    <x v="4"/>
  </r>
  <r>
    <x v="1088"/>
    <x v="111"/>
    <x v="189"/>
    <x v="4"/>
    <x v="46"/>
    <n v="243"/>
    <s v="9,30 MB"/>
    <x v="4"/>
  </r>
  <r>
    <x v="1089"/>
    <x v="111"/>
    <x v="189"/>
    <x v="2"/>
    <x v="46"/>
    <n v="211"/>
    <s v="8,11 MB"/>
    <x v="4"/>
  </r>
  <r>
    <x v="1090"/>
    <x v="111"/>
    <x v="189"/>
    <x v="11"/>
    <x v="46"/>
    <n v="211"/>
    <s v="8,09 MB"/>
    <x v="4"/>
  </r>
  <r>
    <x v="1091"/>
    <x v="111"/>
    <x v="189"/>
    <x v="13"/>
    <x v="46"/>
    <n v="226"/>
    <s v="8,68 MB"/>
    <x v="4"/>
  </r>
  <r>
    <x v="1092"/>
    <x v="111"/>
    <x v="189"/>
    <x v="12"/>
    <x v="46"/>
    <n v="216"/>
    <s v="8,26 MB"/>
    <x v="4"/>
  </r>
  <r>
    <x v="1093"/>
    <x v="111"/>
    <x v="189"/>
    <x v="6"/>
    <x v="46"/>
    <n v="222"/>
    <s v="8,50 MB"/>
    <x v="4"/>
  </r>
  <r>
    <x v="1094"/>
    <x v="111"/>
    <x v="189"/>
    <x v="7"/>
    <x v="46"/>
    <n v="201"/>
    <s v="7,72 MB"/>
    <x v="4"/>
  </r>
  <r>
    <x v="1095"/>
    <x v="111"/>
    <x v="189"/>
    <x v="8"/>
    <x v="46"/>
    <n v="253"/>
    <s v="9,68 MB"/>
    <x v="4"/>
  </r>
  <r>
    <x v="1096"/>
    <x v="111"/>
    <x v="189"/>
    <x v="10"/>
    <x v="46"/>
    <n v="246"/>
    <s v="9,41 MB"/>
    <x v="4"/>
  </r>
  <r>
    <x v="1097"/>
    <x v="111"/>
    <x v="189"/>
    <x v="9"/>
    <x v="46"/>
    <n v="201"/>
    <s v="7,70 MB"/>
    <x v="4"/>
  </r>
  <r>
    <x v="1098"/>
    <x v="111"/>
    <x v="189"/>
    <x v="14"/>
    <x v="46"/>
    <n v="163"/>
    <s v="6,26 MB"/>
    <x v="4"/>
  </r>
  <r>
    <x v="1099"/>
    <x v="111"/>
    <x v="189"/>
    <x v="37"/>
    <x v="46"/>
    <n v="171"/>
    <s v="6,58 MB"/>
    <x v="4"/>
  </r>
  <r>
    <x v="1100"/>
    <x v="111"/>
    <x v="189"/>
    <x v="38"/>
    <x v="46"/>
    <n v="241"/>
    <s v="9,25 MB"/>
    <x v="4"/>
  </r>
  <r>
    <x v="1101"/>
    <x v="111"/>
    <x v="189"/>
    <x v="39"/>
    <x v="46"/>
    <n v="204"/>
    <s v="7,84 MB"/>
    <x v="4"/>
  </r>
  <r>
    <x v="1102"/>
    <x v="111"/>
    <x v="189"/>
    <x v="40"/>
    <x v="46"/>
    <n v="251"/>
    <s v="9,60 MB"/>
    <x v="4"/>
  </r>
  <r>
    <x v="1103"/>
    <x v="111"/>
    <x v="190"/>
    <x v="1"/>
    <x v="11"/>
    <n v="184"/>
    <s v="2,81 MB"/>
    <x v="4"/>
  </r>
  <r>
    <x v="1104"/>
    <x v="111"/>
    <x v="190"/>
    <x v="4"/>
    <x v="11"/>
    <n v="212"/>
    <s v="3,23 MB"/>
    <x v="4"/>
  </r>
  <r>
    <x v="1105"/>
    <x v="111"/>
    <x v="190"/>
    <x v="2"/>
    <x v="11"/>
    <n v="157"/>
    <s v="2,40 MB"/>
    <x v="4"/>
  </r>
  <r>
    <x v="1106"/>
    <x v="111"/>
    <x v="190"/>
    <x v="11"/>
    <x v="11"/>
    <n v="169"/>
    <s v="2,59 MB"/>
    <x v="4"/>
  </r>
  <r>
    <x v="1107"/>
    <x v="111"/>
    <x v="190"/>
    <x v="13"/>
    <x v="11"/>
    <n v="251"/>
    <s v="3,83 MB"/>
    <x v="4"/>
  </r>
  <r>
    <x v="1108"/>
    <x v="111"/>
    <x v="190"/>
    <x v="12"/>
    <x v="11"/>
    <n v="185"/>
    <s v="2,83 MB"/>
    <x v="4"/>
  </r>
  <r>
    <x v="1109"/>
    <x v="111"/>
    <x v="190"/>
    <x v="6"/>
    <x v="11"/>
    <n v="245"/>
    <s v="3,75 MB"/>
    <x v="4"/>
  </r>
  <r>
    <x v="1110"/>
    <x v="111"/>
    <x v="190"/>
    <x v="7"/>
    <x v="11"/>
    <n v="208"/>
    <s v="3,18 MB"/>
    <x v="4"/>
  </r>
  <r>
    <x v="1111"/>
    <x v="111"/>
    <x v="190"/>
    <x v="8"/>
    <x v="11"/>
    <n v="212"/>
    <s v="3,23 MB"/>
    <x v="4"/>
  </r>
  <r>
    <x v="1112"/>
    <x v="111"/>
    <x v="190"/>
    <x v="10"/>
    <x v="11"/>
    <n v="227"/>
    <s v="3,47 MB"/>
    <x v="4"/>
  </r>
  <r>
    <x v="1113"/>
    <x v="111"/>
    <x v="190"/>
    <x v="9"/>
    <x v="11"/>
    <n v="225"/>
    <s v="3,43 MB"/>
    <x v="4"/>
  </r>
  <r>
    <x v="1114"/>
    <x v="111"/>
    <x v="190"/>
    <x v="14"/>
    <x v="11"/>
    <n v="209"/>
    <s v="3,19 MB"/>
    <x v="4"/>
  </r>
  <r>
    <x v="1115"/>
    <x v="111"/>
    <x v="190"/>
    <x v="19"/>
    <x v="11"/>
    <n v="180"/>
    <s v="2,75 MB"/>
    <x v="4"/>
  </r>
  <r>
    <x v="1116"/>
    <x v="111"/>
    <x v="191"/>
    <x v="1"/>
    <x v="50"/>
    <n v="199"/>
    <s v="3,04 MB"/>
    <x v="4"/>
  </r>
  <r>
    <x v="1117"/>
    <x v="111"/>
    <x v="191"/>
    <x v="4"/>
    <x v="50"/>
    <n v="171"/>
    <s v="2,62 MB"/>
    <x v="4"/>
  </r>
  <r>
    <x v="1118"/>
    <x v="111"/>
    <x v="191"/>
    <x v="2"/>
    <x v="50"/>
    <n v="223"/>
    <s v="3,41 MB"/>
    <x v="4"/>
  </r>
  <r>
    <x v="1119"/>
    <x v="111"/>
    <x v="191"/>
    <x v="11"/>
    <x v="50"/>
    <n v="197"/>
    <s v="3,02 MB"/>
    <x v="4"/>
  </r>
  <r>
    <x v="1120"/>
    <x v="111"/>
    <x v="191"/>
    <x v="13"/>
    <x v="50"/>
    <n v="197"/>
    <s v="3,01 MB"/>
    <x v="4"/>
  </r>
  <r>
    <x v="1121"/>
    <x v="111"/>
    <x v="191"/>
    <x v="12"/>
    <x v="50"/>
    <n v="200"/>
    <s v="3,07 MB"/>
    <x v="4"/>
  </r>
  <r>
    <x v="1122"/>
    <x v="111"/>
    <x v="191"/>
    <x v="6"/>
    <x v="50"/>
    <n v="185"/>
    <s v="2,83 MB"/>
    <x v="4"/>
  </r>
  <r>
    <x v="1123"/>
    <x v="111"/>
    <x v="191"/>
    <x v="7"/>
    <x v="50"/>
    <n v="196"/>
    <s v="2,99 MB"/>
    <x v="4"/>
  </r>
  <r>
    <x v="1124"/>
    <x v="111"/>
    <x v="191"/>
    <x v="8"/>
    <x v="50"/>
    <n v="192"/>
    <s v="2,93 MB"/>
    <x v="4"/>
  </r>
  <r>
    <x v="1125"/>
    <x v="111"/>
    <x v="191"/>
    <x v="10"/>
    <x v="50"/>
    <n v="195"/>
    <s v="2,98 MB"/>
    <x v="4"/>
  </r>
  <r>
    <x v="1126"/>
    <x v="111"/>
    <x v="191"/>
    <x v="9"/>
    <x v="50"/>
    <n v="198"/>
    <s v="3,02 MB"/>
    <x v="4"/>
  </r>
  <r>
    <x v="1127"/>
    <x v="111"/>
    <x v="191"/>
    <x v="14"/>
    <x v="50"/>
    <n v="213"/>
    <s v="3,25 MB"/>
    <x v="4"/>
  </r>
  <r>
    <x v="1128"/>
    <x v="111"/>
    <x v="191"/>
    <x v="19"/>
    <x v="50"/>
    <n v="206"/>
    <s v="3,14 MB"/>
    <x v="4"/>
  </r>
  <r>
    <x v="1129"/>
    <x v="111"/>
    <x v="191"/>
    <x v="5"/>
    <x v="50"/>
    <n v="233"/>
    <s v="3,56 MB"/>
    <x v="4"/>
  </r>
  <r>
    <x v="1130"/>
    <x v="111"/>
    <x v="191"/>
    <x v="3"/>
    <x v="50"/>
    <n v="194"/>
    <s v="2,97 MB"/>
    <x v="4"/>
  </r>
  <r>
    <x v="1131"/>
    <x v="111"/>
    <x v="191"/>
    <x v="21"/>
    <x v="50"/>
    <n v="269"/>
    <s v="4,11 MB"/>
    <x v="4"/>
  </r>
  <r>
    <x v="1132"/>
    <x v="111"/>
    <x v="192"/>
    <x v="1"/>
    <x v="0"/>
    <n v="223"/>
    <s v="6,35 MB"/>
    <x v="4"/>
  </r>
  <r>
    <x v="1133"/>
    <x v="111"/>
    <x v="193"/>
    <x v="1"/>
    <x v="49"/>
    <n v="231"/>
    <s v="7,25 MB"/>
    <x v="32"/>
  </r>
  <r>
    <x v="1134"/>
    <x v="111"/>
    <x v="193"/>
    <x v="4"/>
    <x v="49"/>
    <n v="219"/>
    <s v="6,89 MB"/>
    <x v="32"/>
  </r>
  <r>
    <x v="1135"/>
    <x v="111"/>
    <x v="193"/>
    <x v="2"/>
    <x v="49"/>
    <n v="209"/>
    <s v="6,59 MB"/>
    <x v="32"/>
  </r>
  <r>
    <x v="1136"/>
    <x v="111"/>
    <x v="193"/>
    <x v="11"/>
    <x v="49"/>
    <n v="240"/>
    <s v="7,54 MB"/>
    <x v="32"/>
  </r>
  <r>
    <x v="1137"/>
    <x v="111"/>
    <x v="193"/>
    <x v="13"/>
    <x v="49"/>
    <n v="184"/>
    <s v="5,83 MB"/>
    <x v="32"/>
  </r>
  <r>
    <x v="1138"/>
    <x v="111"/>
    <x v="193"/>
    <x v="12"/>
    <x v="49"/>
    <n v="217"/>
    <s v="6,83 MB"/>
    <x v="32"/>
  </r>
  <r>
    <x v="1139"/>
    <x v="111"/>
    <x v="193"/>
    <x v="6"/>
    <x v="49"/>
    <n v="193"/>
    <s v="6,09 MB"/>
    <x v="32"/>
  </r>
  <r>
    <x v="1140"/>
    <x v="111"/>
    <x v="193"/>
    <x v="7"/>
    <x v="49"/>
    <n v="253"/>
    <s v="7,92 MB"/>
    <x v="32"/>
  </r>
  <r>
    <x v="1141"/>
    <x v="111"/>
    <x v="193"/>
    <x v="8"/>
    <x v="49"/>
    <n v="309"/>
    <s v="9,64 MB"/>
    <x v="32"/>
  </r>
  <r>
    <x v="1142"/>
    <x v="111"/>
    <x v="193"/>
    <x v="10"/>
    <x v="49"/>
    <n v="171"/>
    <s v="5,44 MB"/>
    <x v="32"/>
  </r>
  <r>
    <x v="1143"/>
    <x v="111"/>
    <x v="194"/>
    <x v="1"/>
    <x v="49"/>
    <n v="303"/>
    <s v="9,44 MB"/>
    <x v="32"/>
  </r>
  <r>
    <x v="1144"/>
    <x v="111"/>
    <x v="194"/>
    <x v="4"/>
    <x v="49"/>
    <n v="245"/>
    <s v="7,68 MB"/>
    <x v="32"/>
  </r>
  <r>
    <x v="1145"/>
    <x v="111"/>
    <x v="194"/>
    <x v="2"/>
    <x v="49"/>
    <n v="216"/>
    <s v="6,80 MB"/>
    <x v="32"/>
  </r>
  <r>
    <x v="1146"/>
    <x v="111"/>
    <x v="194"/>
    <x v="11"/>
    <x v="49"/>
    <n v="325"/>
    <s v="10,13 MB"/>
    <x v="32"/>
  </r>
  <r>
    <x v="1147"/>
    <x v="111"/>
    <x v="194"/>
    <x v="13"/>
    <x v="49"/>
    <n v="278"/>
    <s v="8,70 MB"/>
    <x v="32"/>
  </r>
  <r>
    <x v="1148"/>
    <x v="111"/>
    <x v="194"/>
    <x v="12"/>
    <x v="49"/>
    <n v="259"/>
    <s v="8,10 MB"/>
    <x v="32"/>
  </r>
  <r>
    <x v="1149"/>
    <x v="111"/>
    <x v="194"/>
    <x v="6"/>
    <x v="49"/>
    <n v="182"/>
    <s v="5,77 MB"/>
    <x v="32"/>
  </r>
  <r>
    <x v="1150"/>
    <x v="111"/>
    <x v="194"/>
    <x v="7"/>
    <x v="49"/>
    <n v="273"/>
    <s v="8,55 MB"/>
    <x v="32"/>
  </r>
  <r>
    <x v="1151"/>
    <x v="111"/>
    <x v="194"/>
    <x v="8"/>
    <x v="49"/>
    <n v="221"/>
    <s v="6,96 MB"/>
    <x v="32"/>
  </r>
  <r>
    <x v="1152"/>
    <x v="111"/>
    <x v="194"/>
    <x v="10"/>
    <x v="49"/>
    <n v="251"/>
    <s v="7,88 MB"/>
    <x v="32"/>
  </r>
  <r>
    <x v="1153"/>
    <x v="111"/>
    <x v="195"/>
    <x v="1"/>
    <x v="27"/>
    <n v="189"/>
    <s v="2,89 MB"/>
    <x v="4"/>
  </r>
  <r>
    <x v="1154"/>
    <x v="111"/>
    <x v="195"/>
    <x v="4"/>
    <x v="27"/>
    <n v="205"/>
    <s v="3,13 MB"/>
    <x v="4"/>
  </r>
  <r>
    <x v="1155"/>
    <x v="111"/>
    <x v="195"/>
    <x v="2"/>
    <x v="27"/>
    <n v="175"/>
    <s v="2,68 MB"/>
    <x v="4"/>
  </r>
  <r>
    <x v="1156"/>
    <x v="111"/>
    <x v="195"/>
    <x v="11"/>
    <x v="27"/>
    <n v="181"/>
    <s v="2,77 MB"/>
    <x v="4"/>
  </r>
  <r>
    <x v="1157"/>
    <x v="111"/>
    <x v="195"/>
    <x v="13"/>
    <x v="27"/>
    <n v="194"/>
    <s v="2,97 MB"/>
    <x v="4"/>
  </r>
  <r>
    <x v="1158"/>
    <x v="111"/>
    <x v="195"/>
    <x v="12"/>
    <x v="27"/>
    <n v="221"/>
    <s v="3,38 MB"/>
    <x v="4"/>
  </r>
  <r>
    <x v="1159"/>
    <x v="111"/>
    <x v="195"/>
    <x v="6"/>
    <x v="27"/>
    <n v="236"/>
    <s v="3,61 MB"/>
    <x v="40"/>
  </r>
  <r>
    <x v="1160"/>
    <x v="111"/>
    <x v="195"/>
    <x v="7"/>
    <x v="27"/>
    <n v="187"/>
    <s v="2,87 MB"/>
    <x v="4"/>
  </r>
  <r>
    <x v="1161"/>
    <x v="111"/>
    <x v="195"/>
    <x v="8"/>
    <x v="27"/>
    <n v="198"/>
    <s v="3,03 MB"/>
    <x v="4"/>
  </r>
  <r>
    <x v="1162"/>
    <x v="111"/>
    <x v="195"/>
    <x v="10"/>
    <x v="27"/>
    <n v="198"/>
    <s v="3,03 MB"/>
    <x v="4"/>
  </r>
  <r>
    <x v="1163"/>
    <x v="111"/>
    <x v="195"/>
    <x v="9"/>
    <x v="27"/>
    <n v="192"/>
    <s v="2,93 MB"/>
    <x v="41"/>
  </r>
  <r>
    <x v="1164"/>
    <x v="111"/>
    <x v="195"/>
    <x v="14"/>
    <x v="27"/>
    <n v="169"/>
    <s v="2,59 MB"/>
    <x v="4"/>
  </r>
  <r>
    <x v="1165"/>
    <x v="111"/>
    <x v="195"/>
    <x v="19"/>
    <x v="27"/>
    <n v="416"/>
    <s v="6,36 MB"/>
    <x v="4"/>
  </r>
  <r>
    <x v="1166"/>
    <x v="111"/>
    <x v="196"/>
    <x v="1"/>
    <x v="5"/>
    <n v="176"/>
    <s v="2,71 MB"/>
    <x v="4"/>
  </r>
  <r>
    <x v="1167"/>
    <x v="111"/>
    <x v="196"/>
    <x v="4"/>
    <x v="5"/>
    <n v="222"/>
    <s v="3,41 MB"/>
    <x v="4"/>
  </r>
  <r>
    <x v="1168"/>
    <x v="111"/>
    <x v="196"/>
    <x v="2"/>
    <x v="5"/>
    <n v="201"/>
    <s v="3,09 MB"/>
    <x v="4"/>
  </r>
  <r>
    <x v="1169"/>
    <x v="111"/>
    <x v="196"/>
    <x v="11"/>
    <x v="5"/>
    <n v="206"/>
    <s v="3,17 MB"/>
    <x v="4"/>
  </r>
  <r>
    <x v="1170"/>
    <x v="111"/>
    <x v="196"/>
    <x v="13"/>
    <x v="5"/>
    <n v="171"/>
    <s v="2,64 MB"/>
    <x v="4"/>
  </r>
  <r>
    <x v="1171"/>
    <x v="111"/>
    <x v="196"/>
    <x v="12"/>
    <x v="5"/>
    <n v="208"/>
    <s v="3,20 MB"/>
    <x v="4"/>
  </r>
  <r>
    <x v="1172"/>
    <x v="111"/>
    <x v="196"/>
    <x v="6"/>
    <x v="5"/>
    <n v="231"/>
    <s v="3,56 MB"/>
    <x v="4"/>
  </r>
  <r>
    <x v="1173"/>
    <x v="111"/>
    <x v="196"/>
    <x v="7"/>
    <x v="5"/>
    <n v="248"/>
    <s v="3,81 MB"/>
    <x v="4"/>
  </r>
  <r>
    <x v="1174"/>
    <x v="111"/>
    <x v="196"/>
    <x v="8"/>
    <x v="5"/>
    <n v="168"/>
    <s v="2,59 MB"/>
    <x v="4"/>
  </r>
  <r>
    <x v="1175"/>
    <x v="111"/>
    <x v="196"/>
    <x v="10"/>
    <x v="5"/>
    <n v="173"/>
    <s v="2,66 MB"/>
    <x v="4"/>
  </r>
  <r>
    <x v="1149"/>
    <x v="111"/>
    <x v="196"/>
    <x v="9"/>
    <x v="5"/>
    <n v="214"/>
    <s v="3,29 MB"/>
    <x v="4"/>
  </r>
  <r>
    <x v="1176"/>
    <x v="111"/>
    <x v="196"/>
    <x v="14"/>
    <x v="5"/>
    <n v="180"/>
    <s v="2,78 MB"/>
    <x v="4"/>
  </r>
  <r>
    <x v="1177"/>
    <x v="111"/>
    <x v="196"/>
    <x v="19"/>
    <x v="5"/>
    <n v="203"/>
    <s v="3,12 MB"/>
    <x v="4"/>
  </r>
  <r>
    <x v="1178"/>
    <x v="111"/>
    <x v="196"/>
    <x v="5"/>
    <x v="5"/>
    <n v="195"/>
    <s v="3,00 MB"/>
    <x v="4"/>
  </r>
  <r>
    <x v="1179"/>
    <x v="111"/>
    <x v="196"/>
    <x v="3"/>
    <x v="5"/>
    <n v="228"/>
    <s v="3,50 MB"/>
    <x v="4"/>
  </r>
  <r>
    <x v="1180"/>
    <x v="111"/>
    <x v="196"/>
    <x v="21"/>
    <x v="5"/>
    <n v="208"/>
    <s v="3,20 MB"/>
    <x v="4"/>
  </r>
  <r>
    <x v="1181"/>
    <x v="111"/>
    <x v="196"/>
    <x v="22"/>
    <x v="5"/>
    <n v="140"/>
    <s v="2,16 MB"/>
    <x v="4"/>
  </r>
  <r>
    <x v="1182"/>
    <x v="112"/>
    <x v="197"/>
    <x v="0"/>
    <x v="20"/>
    <n v="304"/>
    <s v="4,66 MB"/>
    <x v="1"/>
  </r>
  <r>
    <x v="1183"/>
    <x v="113"/>
    <x v="198"/>
    <x v="1"/>
    <x v="30"/>
    <n v="364"/>
    <s v="4,23 MB"/>
    <x v="4"/>
  </r>
  <r>
    <x v="1184"/>
    <x v="113"/>
    <x v="198"/>
    <x v="4"/>
    <x v="30"/>
    <n v="266"/>
    <s v="3,10 MB"/>
    <x v="4"/>
  </r>
  <r>
    <x v="1185"/>
    <x v="113"/>
    <x v="198"/>
    <x v="2"/>
    <x v="30"/>
    <n v="307"/>
    <s v="3,58 MB"/>
    <x v="4"/>
  </r>
  <r>
    <x v="1186"/>
    <x v="113"/>
    <x v="198"/>
    <x v="11"/>
    <x v="30"/>
    <n v="242"/>
    <s v="2,83 MB"/>
    <x v="4"/>
  </r>
  <r>
    <x v="1187"/>
    <x v="113"/>
    <x v="198"/>
    <x v="13"/>
    <x v="30"/>
    <n v="271"/>
    <s v="3,16 MB"/>
    <x v="4"/>
  </r>
  <r>
    <x v="1188"/>
    <x v="113"/>
    <x v="198"/>
    <x v="12"/>
    <x v="30"/>
    <n v="315"/>
    <s v="3,66 MB"/>
    <x v="4"/>
  </r>
  <r>
    <x v="1189"/>
    <x v="113"/>
    <x v="198"/>
    <x v="6"/>
    <x v="30"/>
    <n v="308"/>
    <s v="3,59 MB"/>
    <x v="4"/>
  </r>
  <r>
    <x v="1190"/>
    <x v="113"/>
    <x v="198"/>
    <x v="7"/>
    <x v="30"/>
    <n v="342"/>
    <s v="3,97 MB"/>
    <x v="4"/>
  </r>
  <r>
    <x v="1191"/>
    <x v="114"/>
    <x v="199"/>
    <x v="1"/>
    <x v="7"/>
    <n v="207"/>
    <s v="2,40 MB"/>
    <x v="2"/>
  </r>
  <r>
    <x v="1192"/>
    <x v="114"/>
    <x v="199"/>
    <x v="4"/>
    <x v="7"/>
    <n v="135"/>
    <s v="1,56 MB"/>
    <x v="2"/>
  </r>
  <r>
    <x v="1193"/>
    <x v="114"/>
    <x v="199"/>
    <x v="2"/>
    <x v="7"/>
    <n v="242"/>
    <s v="2,80 MB"/>
    <x v="2"/>
  </r>
  <r>
    <x v="1194"/>
    <x v="114"/>
    <x v="199"/>
    <x v="11"/>
    <x v="7"/>
    <n v="316"/>
    <s v="3,65 MB"/>
    <x v="2"/>
  </r>
  <r>
    <x v="1195"/>
    <x v="114"/>
    <x v="199"/>
    <x v="13"/>
    <x v="7"/>
    <n v="129"/>
    <s v="1,50 MB"/>
    <x v="2"/>
  </r>
  <r>
    <x v="1196"/>
    <x v="114"/>
    <x v="199"/>
    <x v="12"/>
    <x v="7"/>
    <n v="176"/>
    <s v="2,04 MB"/>
    <x v="2"/>
  </r>
  <r>
    <x v="1197"/>
    <x v="114"/>
    <x v="199"/>
    <x v="6"/>
    <x v="7"/>
    <n v="307"/>
    <s v="3,55 MB"/>
    <x v="2"/>
  </r>
  <r>
    <x v="1197"/>
    <x v="114"/>
    <x v="199"/>
    <x v="8"/>
    <x v="7"/>
    <n v="201"/>
    <s v="2,32 MB"/>
    <x v="2"/>
  </r>
  <r>
    <x v="1198"/>
    <x v="114"/>
    <x v="199"/>
    <x v="10"/>
    <x v="7"/>
    <n v="215"/>
    <s v="2,49 MB"/>
    <x v="2"/>
  </r>
  <r>
    <x v="1199"/>
    <x v="114"/>
    <x v="199"/>
    <x v="9"/>
    <x v="7"/>
    <n v="105"/>
    <s v="1,22 MB"/>
    <x v="2"/>
  </r>
  <r>
    <x v="1200"/>
    <x v="114"/>
    <x v="199"/>
    <x v="14"/>
    <x v="7"/>
    <n v="210"/>
    <s v="2,43 MB"/>
    <x v="2"/>
  </r>
  <r>
    <x v="1201"/>
    <x v="114"/>
    <x v="199"/>
    <x v="19"/>
    <x v="7"/>
    <n v="156"/>
    <s v="1,81 MB"/>
    <x v="2"/>
  </r>
  <r>
    <x v="1202"/>
    <x v="114"/>
    <x v="199"/>
    <x v="5"/>
    <x v="7"/>
    <n v="107"/>
    <s v="1,24 MB"/>
    <x v="2"/>
  </r>
  <r>
    <x v="1203"/>
    <x v="114"/>
    <x v="199"/>
    <x v="3"/>
    <x v="7"/>
    <n v="145"/>
    <s v="1,68 MB"/>
    <x v="2"/>
  </r>
  <r>
    <x v="1204"/>
    <x v="114"/>
    <x v="199"/>
    <x v="21"/>
    <x v="7"/>
    <n v="318"/>
    <s v="3,67 MB"/>
    <x v="2"/>
  </r>
  <r>
    <x v="1205"/>
    <x v="114"/>
    <x v="199"/>
    <x v="23"/>
    <x v="7"/>
    <n v="100"/>
    <s v="1,15 MB"/>
    <x v="2"/>
  </r>
  <r>
    <x v="1206"/>
    <x v="114"/>
    <x v="199"/>
    <x v="24"/>
    <x v="7"/>
    <n v="188"/>
    <s v="2,18 MB"/>
    <x v="2"/>
  </r>
  <r>
    <x v="1207"/>
    <x v="114"/>
    <x v="199"/>
    <x v="32"/>
    <x v="7"/>
    <n v="140"/>
    <s v="1,61 MB"/>
    <x v="2"/>
  </r>
  <r>
    <x v="1208"/>
    <x v="115"/>
    <x v="200"/>
    <x v="1"/>
    <x v="48"/>
    <n v="171"/>
    <s v="2,00 MB"/>
    <x v="33"/>
  </r>
  <r>
    <x v="1209"/>
    <x v="115"/>
    <x v="200"/>
    <x v="4"/>
    <x v="48"/>
    <n v="147"/>
    <s v="1,72 MB"/>
    <x v="33"/>
  </r>
  <r>
    <x v="1210"/>
    <x v="115"/>
    <x v="200"/>
    <x v="2"/>
    <x v="48"/>
    <n v="218"/>
    <s v="2,54 MB"/>
    <x v="33"/>
  </r>
  <r>
    <x v="1211"/>
    <x v="115"/>
    <x v="200"/>
    <x v="11"/>
    <x v="48"/>
    <n v="180"/>
    <s v="2,11 MB"/>
    <x v="33"/>
  </r>
  <r>
    <x v="1212"/>
    <x v="115"/>
    <x v="200"/>
    <x v="13"/>
    <x v="48"/>
    <n v="190"/>
    <s v="2,22 MB"/>
    <x v="33"/>
  </r>
  <r>
    <x v="1213"/>
    <x v="115"/>
    <x v="200"/>
    <x v="12"/>
    <x v="48"/>
    <n v="173"/>
    <s v="2,01 MB"/>
    <x v="33"/>
  </r>
  <r>
    <x v="1214"/>
    <x v="115"/>
    <x v="200"/>
    <x v="6"/>
    <x v="48"/>
    <n v="162"/>
    <s v="1,89 MB"/>
    <x v="33"/>
  </r>
  <r>
    <x v="1215"/>
    <x v="115"/>
    <x v="200"/>
    <x v="7"/>
    <x v="48"/>
    <n v="145"/>
    <s v="1,70 MB"/>
    <x v="33"/>
  </r>
  <r>
    <x v="1216"/>
    <x v="115"/>
    <x v="200"/>
    <x v="8"/>
    <x v="48"/>
    <n v="174"/>
    <s v="2,02 MB"/>
    <x v="33"/>
  </r>
  <r>
    <x v="1217"/>
    <x v="115"/>
    <x v="200"/>
    <x v="10"/>
    <x v="48"/>
    <n v="186"/>
    <s v="2,17 MB"/>
    <x v="33"/>
  </r>
  <r>
    <x v="1218"/>
    <x v="115"/>
    <x v="200"/>
    <x v="9"/>
    <x v="48"/>
    <n v="131"/>
    <s v="1,55 MB"/>
    <x v="33"/>
  </r>
  <r>
    <x v="1219"/>
    <x v="115"/>
    <x v="200"/>
    <x v="14"/>
    <x v="48"/>
    <n v="225"/>
    <s v="2,62 MB"/>
    <x v="33"/>
  </r>
  <r>
    <x v="1220"/>
    <x v="115"/>
    <x v="200"/>
    <x v="19"/>
    <x v="48"/>
    <n v="216"/>
    <s v="2,51 MB"/>
    <x v="33"/>
  </r>
  <r>
    <x v="1221"/>
    <x v="115"/>
    <x v="200"/>
    <x v="5"/>
    <x v="48"/>
    <n v="135"/>
    <s v="1,59 MB"/>
    <x v="33"/>
  </r>
  <r>
    <x v="1222"/>
    <x v="115"/>
    <x v="200"/>
    <x v="3"/>
    <x v="48"/>
    <n v="155"/>
    <s v="1,81 MB"/>
    <x v="33"/>
  </r>
  <r>
    <x v="1223"/>
    <x v="115"/>
    <x v="200"/>
    <x v="21"/>
    <x v="48"/>
    <n v="288"/>
    <s v="3,35 MB"/>
    <x v="33"/>
  </r>
  <r>
    <x v="1224"/>
    <x v="115"/>
    <x v="200"/>
    <x v="22"/>
    <x v="48"/>
    <n v="166"/>
    <s v="1,94 MB"/>
    <x v="33"/>
  </r>
  <r>
    <x v="1225"/>
    <x v="115"/>
    <x v="200"/>
    <x v="23"/>
    <x v="48"/>
    <n v="302"/>
    <s v="3,51 MB"/>
    <x v="33"/>
  </r>
  <r>
    <x v="1226"/>
    <x v="115"/>
    <x v="200"/>
    <x v="24"/>
    <x v="48"/>
    <n v="179"/>
    <s v="2,09 MB"/>
    <x v="33"/>
  </r>
  <r>
    <x v="1227"/>
    <x v="115"/>
    <x v="200"/>
    <x v="25"/>
    <x v="48"/>
    <n v="166"/>
    <s v="1,93 MB"/>
    <x v="33"/>
  </r>
  <r>
    <x v="1228"/>
    <x v="115"/>
    <x v="200"/>
    <x v="32"/>
    <x v="48"/>
    <n v="197"/>
    <s v="2,30 MB"/>
    <x v="33"/>
  </r>
  <r>
    <x v="1229"/>
    <x v="116"/>
    <x v="201"/>
    <x v="1"/>
    <x v="2"/>
    <n v="171"/>
    <s v="5,26 MB"/>
    <x v="4"/>
  </r>
  <r>
    <x v="1230"/>
    <x v="116"/>
    <x v="201"/>
    <x v="4"/>
    <x v="2"/>
    <n v="78"/>
    <s v="1,24 MB"/>
    <x v="4"/>
  </r>
  <r>
    <x v="1231"/>
    <x v="116"/>
    <x v="202"/>
    <x v="2"/>
    <x v="11"/>
    <n v="209"/>
    <s v="6,44 MB"/>
    <x v="4"/>
  </r>
  <r>
    <x v="1232"/>
    <x v="117"/>
    <x v="203"/>
    <x v="1"/>
    <x v="5"/>
    <n v="184"/>
    <s v="2,13 MB"/>
    <x v="5"/>
  </r>
  <r>
    <x v="1233"/>
    <x v="117"/>
    <x v="204"/>
    <x v="4"/>
    <x v="7"/>
    <n v="206"/>
    <s v="2,37 MB"/>
    <x v="5"/>
  </r>
  <r>
    <x v="1234"/>
    <x v="117"/>
    <x v="204"/>
    <x v="11"/>
    <x v="7"/>
    <n v="265"/>
    <s v="3,05 MB"/>
    <x v="5"/>
  </r>
  <r>
    <x v="1235"/>
    <x v="117"/>
    <x v="204"/>
    <x v="6"/>
    <x v="7"/>
    <n v="331"/>
    <s v="3,80 MB"/>
    <x v="5"/>
  </r>
  <r>
    <x v="1236"/>
    <x v="117"/>
    <x v="204"/>
    <x v="32"/>
    <x v="7"/>
    <n v="189"/>
    <s v="2,18 MB"/>
    <x v="2"/>
  </r>
  <r>
    <x v="1237"/>
    <x v="117"/>
    <x v="204"/>
    <x v="41"/>
    <x v="7"/>
    <n v="200"/>
    <s v="2,30 MB"/>
    <x v="5"/>
  </r>
  <r>
    <x v="1238"/>
    <x v="117"/>
    <x v="204"/>
    <x v="42"/>
    <x v="7"/>
    <n v="267"/>
    <s v="3,07 MB"/>
    <x v="5"/>
  </r>
  <r>
    <x v="1239"/>
    <x v="117"/>
    <x v="204"/>
    <x v="43"/>
    <x v="7"/>
    <n v="245"/>
    <s v="2,82 MB"/>
    <x v="5"/>
  </r>
  <r>
    <x v="1240"/>
    <x v="117"/>
    <x v="204"/>
    <x v="44"/>
    <x v="7"/>
    <n v="214"/>
    <s v="2,46 MB"/>
    <x v="5"/>
  </r>
  <r>
    <x v="1241"/>
    <x v="117"/>
    <x v="204"/>
    <x v="45"/>
    <x v="7"/>
    <n v="200"/>
    <s v="2,31 MB"/>
    <x v="5"/>
  </r>
  <r>
    <x v="1242"/>
    <x v="117"/>
    <x v="204"/>
    <x v="46"/>
    <x v="7"/>
    <n v="268"/>
    <s v="3,08 MB"/>
    <x v="5"/>
  </r>
  <r>
    <x v="1243"/>
    <x v="117"/>
    <x v="204"/>
    <x v="47"/>
    <x v="7"/>
    <n v="124"/>
    <s v="1,44 MB"/>
    <x v="5"/>
  </r>
  <r>
    <x v="1244"/>
    <x v="117"/>
    <x v="204"/>
    <x v="48"/>
    <x v="7"/>
    <n v="236"/>
    <s v="2,72 MB"/>
    <x v="5"/>
  </r>
  <r>
    <x v="1245"/>
    <x v="117"/>
    <x v="204"/>
    <x v="49"/>
    <x v="7"/>
    <n v="208"/>
    <s v="2,39 MB"/>
    <x v="5"/>
  </r>
  <r>
    <x v="1246"/>
    <x v="117"/>
    <x v="205"/>
    <x v="1"/>
    <x v="51"/>
    <n v="423"/>
    <s v="6,51 MB"/>
    <x v="5"/>
  </r>
  <r>
    <x v="1247"/>
    <x v="118"/>
    <x v="205"/>
    <x v="4"/>
    <x v="51"/>
    <n v="209"/>
    <s v="3,24 MB"/>
    <x v="5"/>
  </r>
  <r>
    <x v="1248"/>
    <x v="119"/>
    <x v="205"/>
    <x v="2"/>
    <x v="51"/>
    <n v="216"/>
    <s v="3,36 MB"/>
    <x v="5"/>
  </r>
  <r>
    <x v="1249"/>
    <x v="120"/>
    <x v="205"/>
    <x v="11"/>
    <x v="51"/>
    <n v="274"/>
    <s v="4,23 MB"/>
    <x v="5"/>
  </r>
  <r>
    <x v="1250"/>
    <x v="117"/>
    <x v="205"/>
    <x v="13"/>
    <x v="51"/>
    <n v="139"/>
    <s v="2,18 MB"/>
    <x v="5"/>
  </r>
  <r>
    <x v="1251"/>
    <x v="121"/>
    <x v="205"/>
    <x v="12"/>
    <x v="51"/>
    <n v="234"/>
    <s v="3,63 MB"/>
    <x v="5"/>
  </r>
  <r>
    <x v="1252"/>
    <x v="117"/>
    <x v="205"/>
    <x v="6"/>
    <x v="51"/>
    <n v="299"/>
    <s v="4,62 MB"/>
    <x v="5"/>
  </r>
  <r>
    <x v="1253"/>
    <x v="122"/>
    <x v="205"/>
    <x v="7"/>
    <x v="51"/>
    <n v="285"/>
    <s v="4,40 MB"/>
    <x v="5"/>
  </r>
  <r>
    <x v="1254"/>
    <x v="117"/>
    <x v="205"/>
    <x v="8"/>
    <x v="51"/>
    <n v="262"/>
    <s v="4,06 MB"/>
    <x v="5"/>
  </r>
  <r>
    <x v="1255"/>
    <x v="117"/>
    <x v="205"/>
    <x v="10"/>
    <x v="51"/>
    <n v="457"/>
    <s v="7,11 MB"/>
    <x v="5"/>
  </r>
  <r>
    <x v="1256"/>
    <x v="117"/>
    <x v="206"/>
    <x v="2"/>
    <x v="11"/>
    <n v="231"/>
    <s v="2,66 MB"/>
    <x v="5"/>
  </r>
  <r>
    <x v="1257"/>
    <x v="117"/>
    <x v="206"/>
    <x v="13"/>
    <x v="11"/>
    <n v="237"/>
    <s v="2,72 MB"/>
    <x v="5"/>
  </r>
  <r>
    <x v="1258"/>
    <x v="117"/>
    <x v="206"/>
    <x v="7"/>
    <x v="11"/>
    <n v="180"/>
    <s v="2,07 MB"/>
    <x v="5"/>
  </r>
  <r>
    <x v="1259"/>
    <x v="117"/>
    <x v="206"/>
    <x v="10"/>
    <x v="11"/>
    <n v="276"/>
    <s v="3,17 MB"/>
    <x v="5"/>
  </r>
  <r>
    <x v="1260"/>
    <x v="117"/>
    <x v="206"/>
    <x v="9"/>
    <x v="11"/>
    <n v="274"/>
    <s v="3,15 MB"/>
    <x v="5"/>
  </r>
  <r>
    <x v="1261"/>
    <x v="120"/>
    <x v="207"/>
    <x v="4"/>
    <x v="6"/>
    <n v="197"/>
    <s v="2,26 MB"/>
    <x v="5"/>
  </r>
  <r>
    <x v="1262"/>
    <x v="117"/>
    <x v="207"/>
    <x v="2"/>
    <x v="6"/>
    <n v="305"/>
    <s v="3,50 MB"/>
    <x v="5"/>
  </r>
  <r>
    <x v="1263"/>
    <x v="120"/>
    <x v="207"/>
    <x v="11"/>
    <x v="6"/>
    <n v="248"/>
    <s v="2,84 MB"/>
    <x v="2"/>
  </r>
  <r>
    <x v="1264"/>
    <x v="123"/>
    <x v="208"/>
    <x v="6"/>
    <x v="2"/>
    <n v="408"/>
    <s v="6,24 MB"/>
    <x v="5"/>
  </r>
  <r>
    <x v="1265"/>
    <x v="123"/>
    <x v="208"/>
    <x v="11"/>
    <x v="2"/>
    <n v="516"/>
    <s v="7,90 MB"/>
    <x v="42"/>
  </r>
  <r>
    <x v="1266"/>
    <x v="123"/>
    <x v="208"/>
    <x v="1"/>
    <x v="2"/>
    <n v="61"/>
    <s v="971,93 KB"/>
    <x v="5"/>
  </r>
  <r>
    <x v="1267"/>
    <x v="123"/>
    <x v="208"/>
    <x v="13"/>
    <x v="2"/>
    <n v="448"/>
    <s v="6,85 MB"/>
    <x v="5"/>
  </r>
  <r>
    <x v="1268"/>
    <x v="124"/>
    <x v="209"/>
    <x v="4"/>
    <x v="7"/>
    <n v="258"/>
    <s v="3,00 MB"/>
    <x v="21"/>
  </r>
  <r>
    <x v="1269"/>
    <x v="125"/>
    <x v="209"/>
    <x v="2"/>
    <x v="7"/>
    <n v="586"/>
    <s v="6,78 MB"/>
    <x v="21"/>
  </r>
  <r>
    <x v="1270"/>
    <x v="126"/>
    <x v="209"/>
    <x v="11"/>
    <x v="48"/>
    <n v="283"/>
    <s v="3,29 MB"/>
    <x v="4"/>
  </r>
  <r>
    <x v="1271"/>
    <x v="127"/>
    <x v="209"/>
    <x v="6"/>
    <x v="21"/>
    <n v="237"/>
    <s v="2,76 MB"/>
    <x v="4"/>
  </r>
  <r>
    <x v="1272"/>
    <x v="41"/>
    <x v="209"/>
    <x v="7"/>
    <x v="7"/>
    <n v="219"/>
    <s v="2,55 MB"/>
    <x v="21"/>
  </r>
  <r>
    <x v="1273"/>
    <x v="128"/>
    <x v="209"/>
    <x v="10"/>
    <x v="7"/>
    <n v="238"/>
    <s v="2,77 MB"/>
    <x v="21"/>
  </r>
  <r>
    <x v="1274"/>
    <x v="129"/>
    <x v="209"/>
    <x v="5"/>
    <x v="22"/>
    <n v="241"/>
    <s v="2,80 MB"/>
    <x v="4"/>
  </r>
  <r>
    <x v="1275"/>
    <x v="130"/>
    <x v="209"/>
    <x v="3"/>
    <x v="7"/>
    <n v="244"/>
    <s v="2,84 MB"/>
    <x v="21"/>
  </r>
  <r>
    <x v="1276"/>
    <x v="131"/>
    <x v="209"/>
    <x v="21"/>
    <x v="23"/>
    <n v="202"/>
    <s v="2,36 MB"/>
    <x v="4"/>
  </r>
  <r>
    <x v="1277"/>
    <x v="132"/>
    <x v="209"/>
    <x v="22"/>
    <x v="7"/>
    <n v="204"/>
    <s v="2,38 MB"/>
    <x v="21"/>
  </r>
  <r>
    <x v="1278"/>
    <x v="133"/>
    <x v="210"/>
    <x v="0"/>
    <x v="7"/>
    <n v="255"/>
    <s v="3,91 MB"/>
    <x v="21"/>
  </r>
  <r>
    <x v="1279"/>
    <x v="133"/>
    <x v="210"/>
    <x v="0"/>
    <x v="7"/>
    <n v="259"/>
    <s v="3,97 MB"/>
    <x v="5"/>
  </r>
  <r>
    <x v="1280"/>
    <x v="133"/>
    <x v="210"/>
    <x v="0"/>
    <x v="7"/>
    <n v="276"/>
    <s v="4,23 MB"/>
    <x v="5"/>
  </r>
  <r>
    <x v="1281"/>
    <x v="134"/>
    <x v="211"/>
    <x v="0"/>
    <x v="1"/>
    <n v="220"/>
    <s v="3,38 MB"/>
    <x v="43"/>
  </r>
  <r>
    <x v="1282"/>
    <x v="135"/>
    <x v="212"/>
    <x v="1"/>
    <x v="1"/>
    <n v="609"/>
    <s v="9,97 MB"/>
    <x v="5"/>
  </r>
  <r>
    <x v="1283"/>
    <x v="135"/>
    <x v="212"/>
    <x v="4"/>
    <x v="1"/>
    <n v="354"/>
    <s v="6,20 MB"/>
    <x v="5"/>
  </r>
  <r>
    <x v="1284"/>
    <x v="135"/>
    <x v="212"/>
    <x v="2"/>
    <x v="1"/>
    <n v="240"/>
    <s v="3,99 MB"/>
    <x v="4"/>
  </r>
  <r>
    <x v="1285"/>
    <x v="135"/>
    <x v="212"/>
    <x v="11"/>
    <x v="1"/>
    <n v="457"/>
    <s v="7,74 MB"/>
    <x v="5"/>
  </r>
  <r>
    <x v="1286"/>
    <x v="135"/>
    <x v="212"/>
    <x v="13"/>
    <x v="1"/>
    <n v="355"/>
    <s v="6,14 MB"/>
    <x v="5"/>
  </r>
  <r>
    <x v="1287"/>
    <x v="135"/>
    <x v="212"/>
    <x v="12"/>
    <x v="1"/>
    <n v="552"/>
    <s v="9,53 MB"/>
    <x v="4"/>
  </r>
  <r>
    <x v="1288"/>
    <x v="135"/>
    <x v="212"/>
    <x v="6"/>
    <x v="1"/>
    <n v="300"/>
    <s v="5,27 MB"/>
    <x v="5"/>
  </r>
  <r>
    <x v="1289"/>
    <x v="135"/>
    <x v="212"/>
    <x v="7"/>
    <x v="1"/>
    <n v="214"/>
    <s v="3,24 MB"/>
    <x v="5"/>
  </r>
  <r>
    <x v="1290"/>
    <x v="135"/>
    <x v="212"/>
    <x v="8"/>
    <x v="1"/>
    <n v="262"/>
    <s v="4,24 MB"/>
    <x v="5"/>
  </r>
  <r>
    <x v="1291"/>
    <x v="135"/>
    <x v="212"/>
    <x v="10"/>
    <x v="1"/>
    <n v="255"/>
    <s v="4,34 MB"/>
    <x v="5"/>
  </r>
  <r>
    <x v="1292"/>
    <x v="135"/>
    <x v="212"/>
    <x v="9"/>
    <x v="1"/>
    <n v="328"/>
    <s v="5,77 MB"/>
    <x v="5"/>
  </r>
  <r>
    <x v="1293"/>
    <x v="135"/>
    <x v="212"/>
    <x v="14"/>
    <x v="1"/>
    <n v="322"/>
    <s v="5,92 MB"/>
    <x v="5"/>
  </r>
  <r>
    <x v="1294"/>
    <x v="135"/>
    <x v="212"/>
    <x v="19"/>
    <x v="1"/>
    <n v="439"/>
    <s v="8,21 MB"/>
    <x v="5"/>
  </r>
  <r>
    <x v="1295"/>
    <x v="135"/>
    <x v="213"/>
    <x v="1"/>
    <x v="1"/>
    <n v="382"/>
    <s v="5,71 MB"/>
    <x v="5"/>
  </r>
  <r>
    <x v="1296"/>
    <x v="135"/>
    <x v="213"/>
    <x v="4"/>
    <x v="1"/>
    <n v="187"/>
    <s v="3,26 MB"/>
    <x v="5"/>
  </r>
  <r>
    <x v="1297"/>
    <x v="135"/>
    <x v="213"/>
    <x v="2"/>
    <x v="1"/>
    <n v="229"/>
    <s v="3,21 MB"/>
    <x v="4"/>
  </r>
  <r>
    <x v="1298"/>
    <x v="135"/>
    <x v="214"/>
    <x v="1"/>
    <x v="1"/>
    <n v="253"/>
    <s v="6,05 MB"/>
    <x v="5"/>
  </r>
  <r>
    <x v="1299"/>
    <x v="135"/>
    <x v="214"/>
    <x v="4"/>
    <x v="1"/>
    <n v="364"/>
    <s v="7,19 MB"/>
    <x v="5"/>
  </r>
  <r>
    <x v="1300"/>
    <x v="135"/>
    <x v="214"/>
    <x v="2"/>
    <x v="1"/>
    <n v="423"/>
    <s v="8,69 MB"/>
    <x v="5"/>
  </r>
  <r>
    <x v="1301"/>
    <x v="135"/>
    <x v="214"/>
    <x v="11"/>
    <x v="1"/>
    <n v="246"/>
    <s v="4,85 MB"/>
    <x v="5"/>
  </r>
  <r>
    <x v="1302"/>
    <x v="135"/>
    <x v="214"/>
    <x v="13"/>
    <x v="1"/>
    <n v="281"/>
    <s v="6,32 MB"/>
    <x v="5"/>
  </r>
  <r>
    <x v="1303"/>
    <x v="135"/>
    <x v="214"/>
    <x v="12"/>
    <x v="1"/>
    <n v="219"/>
    <s v="4,47 MB"/>
    <x v="5"/>
  </r>
  <r>
    <x v="1304"/>
    <x v="135"/>
    <x v="214"/>
    <x v="6"/>
    <x v="1"/>
    <n v="288"/>
    <s v="5,85 MB"/>
    <x v="5"/>
  </r>
  <r>
    <x v="1305"/>
    <x v="135"/>
    <x v="214"/>
    <x v="7"/>
    <x v="1"/>
    <n v="185"/>
    <s v="4,59 MB"/>
    <x v="5"/>
  </r>
  <r>
    <x v="1306"/>
    <x v="135"/>
    <x v="214"/>
    <x v="8"/>
    <x v="1"/>
    <n v="235"/>
    <s v="4,63 MB"/>
    <x v="5"/>
  </r>
  <r>
    <x v="1307"/>
    <x v="135"/>
    <x v="214"/>
    <x v="10"/>
    <x v="1"/>
    <n v="235"/>
    <s v="5,19 MB"/>
    <x v="5"/>
  </r>
  <r>
    <x v="1308"/>
    <x v="135"/>
    <x v="214"/>
    <x v="9"/>
    <x v="1"/>
    <n v="204"/>
    <s v="4,10 MB"/>
    <x v="5"/>
  </r>
  <r>
    <x v="1309"/>
    <x v="135"/>
    <x v="215"/>
    <x v="1"/>
    <x v="20"/>
    <n v="266"/>
    <s v="6,12 MB"/>
    <x v="5"/>
  </r>
  <r>
    <x v="1310"/>
    <x v="135"/>
    <x v="215"/>
    <x v="4"/>
    <x v="20"/>
    <n v="397"/>
    <s v="9,10 MB"/>
    <x v="5"/>
  </r>
  <r>
    <x v="1311"/>
    <x v="135"/>
    <x v="215"/>
    <x v="2"/>
    <x v="20"/>
    <n v="242"/>
    <s v="5,56 MB"/>
    <x v="5"/>
  </r>
  <r>
    <x v="1312"/>
    <x v="135"/>
    <x v="215"/>
    <x v="11"/>
    <x v="20"/>
    <n v="239"/>
    <s v="5,49 MB"/>
    <x v="5"/>
  </r>
  <r>
    <x v="1313"/>
    <x v="135"/>
    <x v="215"/>
    <x v="13"/>
    <x v="20"/>
    <n v="278"/>
    <s v="6,38 MB"/>
    <x v="4"/>
  </r>
  <r>
    <x v="1314"/>
    <x v="135"/>
    <x v="215"/>
    <x v="6"/>
    <x v="20"/>
    <n v="189"/>
    <s v="4,35 MB"/>
    <x v="5"/>
  </r>
  <r>
    <x v="1315"/>
    <x v="135"/>
    <x v="215"/>
    <x v="7"/>
    <x v="20"/>
    <n v="211"/>
    <s v="4,85 MB"/>
    <x v="5"/>
  </r>
  <r>
    <x v="1316"/>
    <x v="135"/>
    <x v="215"/>
    <x v="8"/>
    <x v="20"/>
    <n v="343"/>
    <s v="7,88 MB"/>
    <x v="5"/>
  </r>
  <r>
    <x v="1317"/>
    <x v="135"/>
    <x v="215"/>
    <x v="10"/>
    <x v="20"/>
    <n v="170"/>
    <s v="3,91 MB"/>
    <x v="5"/>
  </r>
  <r>
    <x v="1318"/>
    <x v="135"/>
    <x v="215"/>
    <x v="9"/>
    <x v="20"/>
    <n v="273"/>
    <s v="6,27 MB"/>
    <x v="4"/>
  </r>
  <r>
    <x v="1319"/>
    <x v="135"/>
    <x v="216"/>
    <x v="1"/>
    <x v="40"/>
    <n v="244"/>
    <s v="4,26 MB"/>
    <x v="5"/>
  </r>
  <r>
    <x v="1320"/>
    <x v="135"/>
    <x v="216"/>
    <x v="4"/>
    <x v="40"/>
    <n v="232"/>
    <s v="4,36 MB"/>
    <x v="5"/>
  </r>
  <r>
    <x v="1321"/>
    <x v="135"/>
    <x v="216"/>
    <x v="2"/>
    <x v="40"/>
    <n v="373"/>
    <s v="6,70 MB"/>
    <x v="5"/>
  </r>
  <r>
    <x v="1322"/>
    <x v="135"/>
    <x v="216"/>
    <x v="11"/>
    <x v="40"/>
    <n v="254"/>
    <s v="4,28 MB"/>
    <x v="4"/>
  </r>
  <r>
    <x v="1323"/>
    <x v="135"/>
    <x v="216"/>
    <x v="13"/>
    <x v="40"/>
    <n v="271"/>
    <s v="4,74 MB"/>
    <x v="5"/>
  </r>
  <r>
    <x v="1324"/>
    <x v="135"/>
    <x v="216"/>
    <x v="12"/>
    <x v="40"/>
    <n v="320"/>
    <s v="5,48 MB"/>
    <x v="5"/>
  </r>
  <r>
    <x v="1325"/>
    <x v="135"/>
    <x v="216"/>
    <x v="6"/>
    <x v="40"/>
    <n v="278"/>
    <s v="4,90 MB"/>
    <x v="5"/>
  </r>
  <r>
    <x v="1326"/>
    <x v="135"/>
    <x v="216"/>
    <x v="7"/>
    <x v="40"/>
    <n v="278"/>
    <s v="4,19 MB"/>
    <x v="5"/>
  </r>
  <r>
    <x v="1327"/>
    <x v="135"/>
    <x v="216"/>
    <x v="8"/>
    <x v="40"/>
    <n v="267"/>
    <s v="5,17 MB"/>
    <x v="5"/>
  </r>
  <r>
    <x v="1328"/>
    <x v="135"/>
    <x v="216"/>
    <x v="10"/>
    <x v="40"/>
    <n v="231"/>
    <s v="3,97 MB"/>
    <x v="5"/>
  </r>
  <r>
    <x v="1329"/>
    <x v="135"/>
    <x v="216"/>
    <x v="9"/>
    <x v="40"/>
    <n v="397"/>
    <s v="7,25 MB"/>
    <x v="5"/>
  </r>
  <r>
    <x v="1330"/>
    <x v="135"/>
    <x v="216"/>
    <x v="14"/>
    <x v="40"/>
    <n v="143"/>
    <s v="2,18 MB"/>
    <x v="4"/>
  </r>
  <r>
    <x v="1331"/>
    <x v="135"/>
    <x v="216"/>
    <x v="50"/>
    <x v="40"/>
    <n v="308"/>
    <s v="4,74 MB"/>
    <x v="2"/>
  </r>
  <r>
    <x v="1332"/>
    <x v="135"/>
    <x v="217"/>
    <x v="1"/>
    <x v="11"/>
    <n v="404"/>
    <s v="7,86 MB"/>
    <x v="5"/>
  </r>
  <r>
    <x v="1333"/>
    <x v="135"/>
    <x v="217"/>
    <x v="4"/>
    <x v="11"/>
    <n v="404"/>
    <s v="6,15 MB"/>
    <x v="5"/>
  </r>
  <r>
    <x v="1334"/>
    <x v="135"/>
    <x v="217"/>
    <x v="2"/>
    <x v="11"/>
    <n v="315"/>
    <s v="11,55 MB"/>
    <x v="5"/>
  </r>
  <r>
    <x v="1335"/>
    <x v="135"/>
    <x v="217"/>
    <x v="11"/>
    <x v="11"/>
    <n v="598"/>
    <s v="7,99 MB"/>
    <x v="5"/>
  </r>
  <r>
    <x v="1336"/>
    <x v="135"/>
    <x v="217"/>
    <x v="13"/>
    <x v="11"/>
    <n v="411"/>
    <s v="1,36 MB"/>
    <x v="5"/>
  </r>
  <r>
    <x v="1337"/>
    <x v="135"/>
    <x v="217"/>
    <x v="12"/>
    <x v="11"/>
    <n v="63"/>
    <s v="5,31 MB"/>
    <x v="5"/>
  </r>
  <r>
    <x v="1338"/>
    <x v="135"/>
    <x v="217"/>
    <x v="6"/>
    <x v="11"/>
    <n v="271"/>
    <s v="5,06 MB"/>
    <x v="4"/>
  </r>
  <r>
    <x v="1339"/>
    <x v="135"/>
    <x v="217"/>
    <x v="7"/>
    <x v="11"/>
    <n v="257"/>
    <s v="5,69 MB"/>
    <x v="5"/>
  </r>
  <r>
    <x v="1340"/>
    <x v="135"/>
    <x v="217"/>
    <x v="10"/>
    <x v="11"/>
    <n v="57"/>
    <s v="7,42 MB"/>
    <x v="5"/>
  </r>
  <r>
    <x v="1341"/>
    <x v="135"/>
    <x v="217"/>
    <x v="9"/>
    <x v="11"/>
    <n v="381"/>
    <s v="9,22 MB"/>
    <x v="4"/>
  </r>
  <r>
    <x v="1342"/>
    <x v="135"/>
    <x v="218"/>
    <x v="1"/>
    <x v="4"/>
    <n v="980"/>
    <s v="17,05 MB"/>
    <x v="5"/>
  </r>
  <r>
    <x v="647"/>
    <x v="135"/>
    <x v="218"/>
    <x v="4"/>
    <x v="4"/>
    <n v="347"/>
    <s v="4,77 MB"/>
    <x v="5"/>
  </r>
  <r>
    <x v="1343"/>
    <x v="135"/>
    <x v="218"/>
    <x v="2"/>
    <x v="4"/>
    <n v="343"/>
    <s v="5,38 MB"/>
    <x v="5"/>
  </r>
  <r>
    <x v="1344"/>
    <x v="135"/>
    <x v="218"/>
    <x v="11"/>
    <x v="4"/>
    <n v="339"/>
    <s v="4,65 MB"/>
    <x v="5"/>
  </r>
  <r>
    <x v="1345"/>
    <x v="135"/>
    <x v="218"/>
    <x v="13"/>
    <x v="4"/>
    <n v="83"/>
    <s v="1,32 MB"/>
    <x v="5"/>
  </r>
  <r>
    <x v="1346"/>
    <x v="135"/>
    <x v="218"/>
    <x v="12"/>
    <x v="4"/>
    <n v="103"/>
    <s v="1,55 MB"/>
    <x v="5"/>
  </r>
  <r>
    <x v="1347"/>
    <x v="135"/>
    <x v="218"/>
    <x v="6"/>
    <x v="4"/>
    <n v="933"/>
    <s v="15,58 MB"/>
    <x v="5"/>
  </r>
  <r>
    <x v="1348"/>
    <x v="135"/>
    <x v="218"/>
    <x v="7"/>
    <x v="4"/>
    <n v="509"/>
    <s v="9,71 MB"/>
    <x v="5"/>
  </r>
  <r>
    <x v="1349"/>
    <x v="135"/>
    <x v="218"/>
    <x v="8"/>
    <x v="4"/>
    <n v="224"/>
    <s v="3,48 MB"/>
    <x v="5"/>
  </r>
  <r>
    <x v="1350"/>
    <x v="135"/>
    <x v="218"/>
    <x v="9"/>
    <x v="4"/>
    <n v="299"/>
    <s v="4,05 MB"/>
    <x v="5"/>
  </r>
  <r>
    <x v="1351"/>
    <x v="136"/>
    <x v="219"/>
    <x v="10"/>
    <x v="53"/>
    <n v="256"/>
    <s v="4,13 MB"/>
    <x v="27"/>
  </r>
  <r>
    <x v="1352"/>
    <x v="136"/>
    <x v="219"/>
    <x v="21"/>
    <x v="53"/>
    <n v="303"/>
    <s v="4,84 MB"/>
    <x v="27"/>
  </r>
  <r>
    <x v="1353"/>
    <x v="137"/>
    <x v="220"/>
    <x v="0"/>
    <x v="14"/>
    <n v="200"/>
    <s v="3,13 MB"/>
    <x v="5"/>
  </r>
  <r>
    <x v="1354"/>
    <x v="137"/>
    <x v="220"/>
    <x v="0"/>
    <x v="14"/>
    <n v="172"/>
    <s v="2,72 MB"/>
    <x v="5"/>
  </r>
  <r>
    <x v="1355"/>
    <x v="137"/>
    <x v="220"/>
    <x v="0"/>
    <x v="14"/>
    <n v="148"/>
    <s v="2,35 MB"/>
    <x v="5"/>
  </r>
  <r>
    <x v="1356"/>
    <x v="137"/>
    <x v="221"/>
    <x v="0"/>
    <x v="24"/>
    <n v="307"/>
    <s v="4,77 MB"/>
    <x v="5"/>
  </r>
  <r>
    <x v="1357"/>
    <x v="137"/>
    <x v="210"/>
    <x v="4"/>
    <x v="7"/>
    <n v="227"/>
    <s v="3,50 MB"/>
    <x v="5"/>
  </r>
  <r>
    <x v="1358"/>
    <x v="137"/>
    <x v="107"/>
    <x v="13"/>
    <x v="7"/>
    <n v="149"/>
    <s v="2,37 MB"/>
    <x v="5"/>
  </r>
  <r>
    <x v="1359"/>
    <x v="137"/>
    <x v="107"/>
    <x v="12"/>
    <x v="7"/>
    <n v="121"/>
    <s v="1,94 MB"/>
    <x v="5"/>
  </r>
  <r>
    <x v="1360"/>
    <x v="137"/>
    <x v="107"/>
    <x v="0"/>
    <x v="7"/>
    <n v="241"/>
    <s v="3,70 MB"/>
    <x v="5"/>
  </r>
  <r>
    <x v="1361"/>
    <x v="137"/>
    <x v="107"/>
    <x v="0"/>
    <x v="7"/>
    <n v="161"/>
    <s v="2,48 MB"/>
    <x v="5"/>
  </r>
  <r>
    <x v="1362"/>
    <x v="137"/>
    <x v="107"/>
    <x v="0"/>
    <x v="7"/>
    <n v="226"/>
    <s v="3,47 MB"/>
    <x v="5"/>
  </r>
  <r>
    <x v="1363"/>
    <x v="137"/>
    <x v="107"/>
    <x v="0"/>
    <x v="7"/>
    <n v="256"/>
    <s v="3,92 MB"/>
    <x v="5"/>
  </r>
  <r>
    <x v="1364"/>
    <x v="137"/>
    <x v="107"/>
    <x v="0"/>
    <x v="7"/>
    <n v="227"/>
    <s v="3,48 MB"/>
    <x v="5"/>
  </r>
  <r>
    <x v="1365"/>
    <x v="137"/>
    <x v="107"/>
    <x v="0"/>
    <x v="7"/>
    <n v="196"/>
    <s v="3,00 MB"/>
    <x v="5"/>
  </r>
  <r>
    <x v="1366"/>
    <x v="137"/>
    <x v="222"/>
    <x v="3"/>
    <x v="1"/>
    <n v="208"/>
    <s v="3,18 MB"/>
    <x v="0"/>
  </r>
  <r>
    <x v="1367"/>
    <x v="137"/>
    <x v="223"/>
    <x v="4"/>
    <x v="1"/>
    <n v="166"/>
    <s v="2,54 MB"/>
    <x v="0"/>
  </r>
  <r>
    <x v="1368"/>
    <x v="137"/>
    <x v="223"/>
    <x v="2"/>
    <x v="1"/>
    <n v="139"/>
    <s v="2,14 MB"/>
    <x v="0"/>
  </r>
  <r>
    <x v="1369"/>
    <x v="137"/>
    <x v="223"/>
    <x v="11"/>
    <x v="1"/>
    <n v="153"/>
    <s v="2,36 MB"/>
    <x v="0"/>
  </r>
  <r>
    <x v="1370"/>
    <x v="137"/>
    <x v="220"/>
    <x v="0"/>
    <x v="1"/>
    <n v="189"/>
    <s v="2,91 MB"/>
    <x v="0"/>
  </r>
  <r>
    <x v="1371"/>
    <x v="137"/>
    <x v="220"/>
    <x v="41"/>
    <x v="1"/>
    <n v="233"/>
    <s v="3,57 MB"/>
    <x v="0"/>
  </r>
  <r>
    <x v="1372"/>
    <x v="137"/>
    <x v="220"/>
    <x v="2"/>
    <x v="1"/>
    <n v="178"/>
    <s v="2,72 MB"/>
    <x v="0"/>
  </r>
  <r>
    <x v="1373"/>
    <x v="137"/>
    <x v="220"/>
    <x v="13"/>
    <x v="1"/>
    <n v="162"/>
    <s v="2,48 MB"/>
    <x v="0"/>
  </r>
  <r>
    <x v="1374"/>
    <x v="137"/>
    <x v="224"/>
    <x v="12"/>
    <x v="1"/>
    <n v="140"/>
    <s v="2,14 MB"/>
    <x v="0"/>
  </r>
  <r>
    <x v="1375"/>
    <x v="137"/>
    <x v="224"/>
    <x v="7"/>
    <x v="1"/>
    <n v="232"/>
    <s v="3,54 MB"/>
    <x v="0"/>
  </r>
  <r>
    <x v="1376"/>
    <x v="137"/>
    <x v="224"/>
    <x v="10"/>
    <x v="1"/>
    <n v="107"/>
    <s v="1,64 MB"/>
    <x v="0"/>
  </r>
  <r>
    <x v="1377"/>
    <x v="137"/>
    <x v="221"/>
    <x v="7"/>
    <x v="1"/>
    <n v="163"/>
    <s v="2,49 MB"/>
    <x v="0"/>
  </r>
  <r>
    <x v="1378"/>
    <x v="137"/>
    <x v="221"/>
    <x v="8"/>
    <x v="1"/>
    <n v="153"/>
    <s v="2,33 MB"/>
    <x v="0"/>
  </r>
  <r>
    <x v="1379"/>
    <x v="137"/>
    <x v="221"/>
    <x v="10"/>
    <x v="1"/>
    <n v="161"/>
    <s v="2,46 MB"/>
    <x v="0"/>
  </r>
  <r>
    <x v="1380"/>
    <x v="137"/>
    <x v="221"/>
    <x v="9"/>
    <x v="1"/>
    <n v="158"/>
    <s v="2,41 MB"/>
    <x v="0"/>
  </r>
  <r>
    <x v="1381"/>
    <x v="138"/>
    <x v="225"/>
    <x v="11"/>
    <x v="5"/>
    <n v="226"/>
    <s v="5,22 MB"/>
    <x v="5"/>
  </r>
  <r>
    <x v="1382"/>
    <x v="138"/>
    <x v="225"/>
    <x v="13"/>
    <x v="5"/>
    <n v="144"/>
    <s v="3,34 MB"/>
    <x v="5"/>
  </r>
  <r>
    <x v="1383"/>
    <x v="138"/>
    <x v="225"/>
    <x v="12"/>
    <x v="5"/>
    <n v="170"/>
    <s v="3,94 MB"/>
    <x v="5"/>
  </r>
  <r>
    <x v="1384"/>
    <x v="138"/>
    <x v="225"/>
    <x v="6"/>
    <x v="5"/>
    <n v="135"/>
    <s v="3,14 MB"/>
    <x v="5"/>
  </r>
  <r>
    <x v="1385"/>
    <x v="138"/>
    <x v="225"/>
    <x v="7"/>
    <x v="5"/>
    <n v="158"/>
    <s v="3,65 MB"/>
    <x v="5"/>
  </r>
  <r>
    <x v="1386"/>
    <x v="138"/>
    <x v="225"/>
    <x v="8"/>
    <x v="5"/>
    <n v="210"/>
    <s v="4,84 MB"/>
    <x v="5"/>
  </r>
  <r>
    <x v="1387"/>
    <x v="138"/>
    <x v="225"/>
    <x v="10"/>
    <x v="5"/>
    <n v="184"/>
    <s v="4,25 MB"/>
    <x v="5"/>
  </r>
  <r>
    <x v="1388"/>
    <x v="138"/>
    <x v="225"/>
    <x v="9"/>
    <x v="5"/>
    <n v="172"/>
    <s v="3,98 MB"/>
    <x v="5"/>
  </r>
  <r>
    <x v="1389"/>
    <x v="138"/>
    <x v="225"/>
    <x v="14"/>
    <x v="5"/>
    <n v="74"/>
    <s v="1,74 MB"/>
    <x v="5"/>
  </r>
  <r>
    <x v="1390"/>
    <x v="138"/>
    <x v="226"/>
    <x v="4"/>
    <x v="50"/>
    <n v="210"/>
    <s v="3,76 MB"/>
    <x v="5"/>
  </r>
  <r>
    <x v="1391"/>
    <x v="138"/>
    <x v="226"/>
    <x v="2"/>
    <x v="50"/>
    <n v="175"/>
    <s v="3,04 MB"/>
    <x v="5"/>
  </r>
  <r>
    <x v="1392"/>
    <x v="138"/>
    <x v="226"/>
    <x v="11"/>
    <x v="50"/>
    <n v="180"/>
    <s v="3,28 MB"/>
    <x v="5"/>
  </r>
  <r>
    <x v="1393"/>
    <x v="138"/>
    <x v="226"/>
    <x v="6"/>
    <x v="50"/>
    <n v="191"/>
    <s v="3,61 MB"/>
    <x v="5"/>
  </r>
  <r>
    <x v="1394"/>
    <x v="138"/>
    <x v="226"/>
    <x v="10"/>
    <x v="50"/>
    <n v="186"/>
    <s v="3,32 MB"/>
    <x v="5"/>
  </r>
  <r>
    <x v="1395"/>
    <x v="139"/>
    <x v="227"/>
    <x v="12"/>
    <x v="7"/>
    <n v="187"/>
    <s v="3,05 MB"/>
    <x v="44"/>
  </r>
  <r>
    <x v="1396"/>
    <x v="140"/>
    <x v="228"/>
    <x v="21"/>
    <x v="7"/>
    <n v="124"/>
    <s v="1,91 MB"/>
    <x v="44"/>
  </r>
  <r>
    <x v="1397"/>
    <x v="141"/>
    <x v="229"/>
    <x v="0"/>
    <x v="7"/>
    <n v="426"/>
    <s v="6,51 MB"/>
    <x v="5"/>
  </r>
  <r>
    <x v="1398"/>
    <x v="141"/>
    <x v="229"/>
    <x v="0"/>
    <x v="7"/>
    <n v="242"/>
    <s v="3,70 MB"/>
    <x v="5"/>
  </r>
  <r>
    <x v="1399"/>
    <x v="141"/>
    <x v="210"/>
    <x v="0"/>
    <x v="7"/>
    <n v="278"/>
    <s v="4,25 MB"/>
    <x v="5"/>
  </r>
  <r>
    <x v="1400"/>
    <x v="142"/>
    <x v="230"/>
    <x v="1"/>
    <x v="13"/>
    <n v="284"/>
    <s v="4,43 MB"/>
    <x v="44"/>
  </r>
  <r>
    <x v="1401"/>
    <x v="142"/>
    <x v="230"/>
    <x v="6"/>
    <x v="13"/>
    <n v="224"/>
    <s v="3,53 MB"/>
    <x v="44"/>
  </r>
  <r>
    <x v="1402"/>
    <x v="143"/>
    <x v="231"/>
    <x v="4"/>
    <x v="7"/>
    <n v="268"/>
    <s v="6,15 MB"/>
    <x v="5"/>
  </r>
  <r>
    <x v="1403"/>
    <x v="143"/>
    <x v="231"/>
    <x v="6"/>
    <x v="7"/>
    <n v="250"/>
    <s v="5,72 MB"/>
    <x v="5"/>
  </r>
  <r>
    <x v="1404"/>
    <x v="144"/>
    <x v="232"/>
    <x v="4"/>
    <x v="9"/>
    <n v="111"/>
    <s v="1,87 MB"/>
    <x v="5"/>
  </r>
  <r>
    <x v="1405"/>
    <x v="144"/>
    <x v="232"/>
    <x v="2"/>
    <x v="9"/>
    <n v="222"/>
    <s v="3,56 MB"/>
    <x v="5"/>
  </r>
  <r>
    <x v="1406"/>
    <x v="144"/>
    <x v="232"/>
    <x v="11"/>
    <x v="9"/>
    <n v="208"/>
    <s v="3,35 MB"/>
    <x v="5"/>
  </r>
  <r>
    <x v="1407"/>
    <x v="144"/>
    <x v="232"/>
    <x v="13"/>
    <x v="9"/>
    <n v="152"/>
    <s v="2,49 MB"/>
    <x v="5"/>
  </r>
  <r>
    <x v="1408"/>
    <x v="144"/>
    <x v="232"/>
    <x v="12"/>
    <x v="9"/>
    <n v="244"/>
    <s v="3,90 MB"/>
    <x v="5"/>
  </r>
  <r>
    <x v="1409"/>
    <x v="144"/>
    <x v="232"/>
    <x v="6"/>
    <x v="9"/>
    <n v="190"/>
    <s v="3,07 MB"/>
    <x v="5"/>
  </r>
  <r>
    <x v="1410"/>
    <x v="144"/>
    <x v="232"/>
    <x v="7"/>
    <x v="9"/>
    <n v="269"/>
    <s v="4,27 MB"/>
    <x v="5"/>
  </r>
  <r>
    <x v="1411"/>
    <x v="144"/>
    <x v="232"/>
    <x v="8"/>
    <x v="9"/>
    <n v="284"/>
    <s v="4,50 MB"/>
    <x v="5"/>
  </r>
  <r>
    <x v="1412"/>
    <x v="144"/>
    <x v="232"/>
    <x v="10"/>
    <x v="9"/>
    <n v="157"/>
    <s v="2,57 MB"/>
    <x v="5"/>
  </r>
  <r>
    <x v="1413"/>
    <x v="144"/>
    <x v="232"/>
    <x v="9"/>
    <x v="9"/>
    <n v="237"/>
    <s v="3,80 MB"/>
    <x v="5"/>
  </r>
  <r>
    <x v="1414"/>
    <x v="145"/>
    <x v="233"/>
    <x v="1"/>
    <x v="11"/>
    <n v="270"/>
    <s v="4,13 MB"/>
    <x v="5"/>
  </r>
  <r>
    <x v="1415"/>
    <x v="145"/>
    <x v="233"/>
    <x v="4"/>
    <x v="11"/>
    <n v="266"/>
    <s v="4,07 MB"/>
    <x v="5"/>
  </r>
  <r>
    <x v="1416"/>
    <x v="145"/>
    <x v="233"/>
    <x v="2"/>
    <x v="11"/>
    <n v="253"/>
    <s v="3,88 MB"/>
    <x v="5"/>
  </r>
  <r>
    <x v="1417"/>
    <x v="145"/>
    <x v="233"/>
    <x v="13"/>
    <x v="11"/>
    <n v="238"/>
    <s v="3,65 MB"/>
    <x v="5"/>
  </r>
  <r>
    <x v="1418"/>
    <x v="145"/>
    <x v="233"/>
    <x v="6"/>
    <x v="11"/>
    <n v="267"/>
    <s v="4,08 MB"/>
    <x v="5"/>
  </r>
  <r>
    <x v="1419"/>
    <x v="145"/>
    <x v="233"/>
    <x v="7"/>
    <x v="11"/>
    <n v="246"/>
    <s v="3,76 MB"/>
    <x v="5"/>
  </r>
  <r>
    <x v="1420"/>
    <x v="145"/>
    <x v="233"/>
    <x v="8"/>
    <x v="11"/>
    <n v="457"/>
    <s v="7,00 MB"/>
    <x v="5"/>
  </r>
  <r>
    <x v="1421"/>
    <x v="145"/>
    <x v="234"/>
    <x v="4"/>
    <x v="1"/>
    <n v="240"/>
    <s v="3,80 MB"/>
    <x v="5"/>
  </r>
  <r>
    <x v="1422"/>
    <x v="145"/>
    <x v="234"/>
    <x v="0"/>
    <x v="1"/>
    <n v="345"/>
    <s v="5,41 MB"/>
    <x v="5"/>
  </r>
  <r>
    <x v="1423"/>
    <x v="145"/>
    <x v="234"/>
    <x v="9"/>
    <x v="1"/>
    <n v="302"/>
    <s v="4,75 MB"/>
    <x v="5"/>
  </r>
  <r>
    <x v="1424"/>
    <x v="145"/>
    <x v="234"/>
    <x v="0"/>
    <x v="1"/>
    <n v="148"/>
    <s v="2,41 MB"/>
    <x v="5"/>
  </r>
  <r>
    <x v="1425"/>
    <x v="145"/>
    <x v="234"/>
    <x v="0"/>
    <x v="1"/>
    <n v="154"/>
    <s v="2,50 MB"/>
    <x v="5"/>
  </r>
  <r>
    <x v="1426"/>
    <x v="145"/>
    <x v="234"/>
    <x v="14"/>
    <x v="1"/>
    <n v="314"/>
    <s v="4,94 MB"/>
    <x v="5"/>
  </r>
  <r>
    <x v="1427"/>
    <x v="145"/>
    <x v="234"/>
    <x v="0"/>
    <x v="1"/>
    <n v="322"/>
    <s v="5,06 MB"/>
    <x v="5"/>
  </r>
  <r>
    <x v="1428"/>
    <x v="145"/>
    <x v="234"/>
    <x v="0"/>
    <x v="1"/>
    <n v="258"/>
    <s v="4,08 MB"/>
    <x v="5"/>
  </r>
  <r>
    <x v="1429"/>
    <x v="145"/>
    <x v="234"/>
    <x v="0"/>
    <x v="1"/>
    <n v="229"/>
    <s v="3,65 MB"/>
    <x v="5"/>
  </r>
  <r>
    <x v="1430"/>
    <x v="146"/>
    <x v="235"/>
    <x v="2"/>
    <x v="6"/>
    <n v="231"/>
    <s v="3,65 MB"/>
    <x v="44"/>
  </r>
  <r>
    <x v="1431"/>
    <x v="146"/>
    <x v="235"/>
    <x v="10"/>
    <x v="6"/>
    <n v="258"/>
    <s v="4,07 MB"/>
    <x v="44"/>
  </r>
  <r>
    <x v="1432"/>
    <x v="147"/>
    <x v="236"/>
    <x v="7"/>
    <x v="50"/>
    <n v="177"/>
    <s v="3,03 MB"/>
    <x v="5"/>
  </r>
  <r>
    <x v="1433"/>
    <x v="148"/>
    <x v="237"/>
    <x v="41"/>
    <x v="7"/>
    <n v="157"/>
    <s v="2,39 MB"/>
    <x v="2"/>
  </r>
  <r>
    <x v="1434"/>
    <x v="148"/>
    <x v="237"/>
    <x v="12"/>
    <x v="7"/>
    <n v="153"/>
    <s v="2,33 MB"/>
    <x v="45"/>
  </r>
  <r>
    <x v="1435"/>
    <x v="148"/>
    <x v="237"/>
    <x v="8"/>
    <x v="7"/>
    <n v="183"/>
    <s v="2,80 MB"/>
    <x v="2"/>
  </r>
  <r>
    <x v="1436"/>
    <x v="148"/>
    <x v="237"/>
    <x v="13"/>
    <x v="7"/>
    <n v="268"/>
    <s v="4,09 MB"/>
    <x v="2"/>
  </r>
  <r>
    <x v="1437"/>
    <x v="148"/>
    <x v="237"/>
    <x v="11"/>
    <x v="7"/>
    <n v="156"/>
    <s v="2,38 MB"/>
    <x v="2"/>
  </r>
  <r>
    <x v="1438"/>
    <x v="148"/>
    <x v="237"/>
    <x v="19"/>
    <x v="7"/>
    <n v="184"/>
    <s v="2,80 MB"/>
    <x v="2"/>
  </r>
  <r>
    <x v="1439"/>
    <x v="148"/>
    <x v="237"/>
    <x v="33"/>
    <x v="7"/>
    <n v="141"/>
    <s v="2,16 MB"/>
    <x v="2"/>
  </r>
  <r>
    <x v="1440"/>
    <x v="148"/>
    <x v="237"/>
    <x v="14"/>
    <x v="7"/>
    <n v="226"/>
    <s v="3,45 MB"/>
    <x v="2"/>
  </r>
  <r>
    <x v="1441"/>
    <x v="148"/>
    <x v="237"/>
    <x v="25"/>
    <x v="7"/>
    <n v="168"/>
    <s v="2,56 MB"/>
    <x v="2"/>
  </r>
  <r>
    <x v="1442"/>
    <x v="148"/>
    <x v="237"/>
    <x v="35"/>
    <x v="7"/>
    <n v="61"/>
    <s v="953,94 KB"/>
    <x v="2"/>
  </r>
  <r>
    <x v="1443"/>
    <x v="148"/>
    <x v="237"/>
    <x v="1"/>
    <x v="7"/>
    <n v="159"/>
    <s v="2,43 MB"/>
    <x v="2"/>
  </r>
  <r>
    <x v="1444"/>
    <x v="148"/>
    <x v="237"/>
    <x v="7"/>
    <x v="7"/>
    <n v="198"/>
    <s v="3,02 MB"/>
    <x v="2"/>
  </r>
  <r>
    <x v="1445"/>
    <x v="148"/>
    <x v="237"/>
    <x v="6"/>
    <x v="7"/>
    <n v="231"/>
    <s v="3,53 MB"/>
    <x v="2"/>
  </r>
  <r>
    <x v="1446"/>
    <x v="148"/>
    <x v="237"/>
    <x v="21"/>
    <x v="7"/>
    <n v="122"/>
    <s v="1,86 MB"/>
    <x v="2"/>
  </r>
  <r>
    <x v="1447"/>
    <x v="149"/>
    <x v="238"/>
    <x v="14"/>
    <x v="1"/>
    <n v="233"/>
    <s v="3,59 MB"/>
    <x v="44"/>
  </r>
  <r>
    <x v="1448"/>
    <x v="150"/>
    <x v="238"/>
    <x v="1"/>
    <x v="1"/>
    <n v="201"/>
    <s v="3,11 MB"/>
    <x v="44"/>
  </r>
  <r>
    <x v="1449"/>
    <x v="148"/>
    <x v="239"/>
    <x v="4"/>
    <x v="7"/>
    <n v="242"/>
    <s v="3,72 MB"/>
    <x v="45"/>
  </r>
  <r>
    <x v="1450"/>
    <x v="151"/>
    <x v="239"/>
    <x v="23"/>
    <x v="5"/>
    <n v="205"/>
    <s v="3,15 MB"/>
    <x v="2"/>
  </r>
  <r>
    <x v="1451"/>
    <x v="152"/>
    <x v="239"/>
    <x v="25"/>
    <x v="5"/>
    <n v="152"/>
    <s v="2,34 MB"/>
    <x v="44"/>
  </r>
  <r>
    <x v="1452"/>
    <x v="153"/>
    <x v="239"/>
    <x v="22"/>
    <x v="5"/>
    <n v="205"/>
    <s v="3,15 MB"/>
    <x v="44"/>
  </r>
  <r>
    <x v="1453"/>
    <x v="154"/>
    <x v="240"/>
    <x v="1"/>
    <x v="22"/>
    <n v="208"/>
    <s v="2,40 MB"/>
    <x v="4"/>
  </r>
  <r>
    <x v="1340"/>
    <x v="154"/>
    <x v="240"/>
    <x v="4"/>
    <x v="22"/>
    <n v="170"/>
    <s v="1,96 MB"/>
    <x v="4"/>
  </r>
  <r>
    <x v="1454"/>
    <x v="154"/>
    <x v="240"/>
    <x v="2"/>
    <x v="22"/>
    <n v="203"/>
    <s v="2,34 MB"/>
    <x v="4"/>
  </r>
  <r>
    <x v="1455"/>
    <x v="154"/>
    <x v="240"/>
    <x v="11"/>
    <x v="22"/>
    <n v="217"/>
    <s v="2,50 MB"/>
    <x v="4"/>
  </r>
  <r>
    <x v="1456"/>
    <x v="154"/>
    <x v="240"/>
    <x v="13"/>
    <x v="22"/>
    <n v="395"/>
    <s v="4,54 MB"/>
    <x v="4"/>
  </r>
  <r>
    <x v="1457"/>
    <x v="154"/>
    <x v="240"/>
    <x v="12"/>
    <x v="22"/>
    <n v="237"/>
    <s v="2,73 MB"/>
    <x v="4"/>
  </r>
  <r>
    <x v="1458"/>
    <x v="154"/>
    <x v="240"/>
    <x v="6"/>
    <x v="22"/>
    <n v="217"/>
    <s v="2,50 MB"/>
    <x v="4"/>
  </r>
  <r>
    <x v="1459"/>
    <x v="154"/>
    <x v="240"/>
    <x v="7"/>
    <x v="22"/>
    <n v="210"/>
    <s v="2,42 MB"/>
    <x v="4"/>
  </r>
  <r>
    <x v="1460"/>
    <x v="154"/>
    <x v="240"/>
    <x v="8"/>
    <x v="22"/>
    <n v="176"/>
    <s v="2,03 MB"/>
    <x v="4"/>
  </r>
  <r>
    <x v="1461"/>
    <x v="154"/>
    <x v="240"/>
    <x v="10"/>
    <x v="22"/>
    <n v="375"/>
    <s v="4,34 MB"/>
    <x v="4"/>
  </r>
  <r>
    <x v="1462"/>
    <x v="155"/>
    <x v="241"/>
    <x v="0"/>
    <x v="7"/>
    <n v="90"/>
    <s v="536,76 KB"/>
    <x v="21"/>
  </r>
  <r>
    <x v="1463"/>
    <x v="155"/>
    <x v="241"/>
    <x v="0"/>
    <x v="7"/>
    <n v="90"/>
    <s v="537,30 KB"/>
    <x v="21"/>
  </r>
  <r>
    <x v="1464"/>
    <x v="155"/>
    <x v="241"/>
    <x v="0"/>
    <x v="7"/>
    <n v="92"/>
    <s v="548,37 KB"/>
    <x v="21"/>
  </r>
  <r>
    <x v="1465"/>
    <x v="155"/>
    <x v="241"/>
    <x v="51"/>
    <x v="7"/>
    <n v="96"/>
    <s v="570,72 KB"/>
    <x v="21"/>
  </r>
  <r>
    <x v="1466"/>
    <x v="156"/>
    <x v="242"/>
    <x v="0"/>
    <x v="40"/>
    <n v="164"/>
    <s v="2,51 MB"/>
    <x v="44"/>
  </r>
  <r>
    <x v="1467"/>
    <x v="156"/>
    <x v="243"/>
    <x v="0"/>
    <x v="4"/>
    <n v="147"/>
    <s v="2,26 MB"/>
    <x v="44"/>
  </r>
  <r>
    <x v="1468"/>
    <x v="157"/>
    <x v="244"/>
    <x v="1"/>
    <x v="27"/>
    <n v="373"/>
    <s v="14,24 MB"/>
    <x v="5"/>
  </r>
  <r>
    <x v="1469"/>
    <x v="157"/>
    <x v="244"/>
    <x v="4"/>
    <x v="27"/>
    <n v="675"/>
    <s v="25,76 MB"/>
    <x v="5"/>
  </r>
  <r>
    <x v="1470"/>
    <x v="157"/>
    <x v="244"/>
    <x v="2"/>
    <x v="27"/>
    <n v="371"/>
    <s v="14,18 MB"/>
    <x v="5"/>
  </r>
  <r>
    <x v="1471"/>
    <x v="157"/>
    <x v="244"/>
    <x v="11"/>
    <x v="27"/>
    <n v="234"/>
    <s v="8,96 MB"/>
    <x v="5"/>
  </r>
  <r>
    <x v="1472"/>
    <x v="157"/>
    <x v="244"/>
    <x v="13"/>
    <x v="27"/>
    <n v="298"/>
    <s v="11,38 MB"/>
    <x v="5"/>
  </r>
  <r>
    <x v="1473"/>
    <x v="157"/>
    <x v="244"/>
    <x v="12"/>
    <x v="27"/>
    <n v="343"/>
    <s v="13,10 MB"/>
    <x v="5"/>
  </r>
  <r>
    <x v="1474"/>
    <x v="157"/>
    <x v="244"/>
    <x v="6"/>
    <x v="27"/>
    <n v="383"/>
    <s v="14,62 MB"/>
    <x v="5"/>
  </r>
  <r>
    <x v="1475"/>
    <x v="157"/>
    <x v="244"/>
    <x v="7"/>
    <x v="27"/>
    <n v="282"/>
    <s v="10,77 MB"/>
    <x v="5"/>
  </r>
  <r>
    <x v="1476"/>
    <x v="157"/>
    <x v="244"/>
    <x v="8"/>
    <x v="27"/>
    <n v="314"/>
    <s v="12,01 MB"/>
    <x v="5"/>
  </r>
  <r>
    <x v="1477"/>
    <x v="157"/>
    <x v="244"/>
    <x v="10"/>
    <x v="27"/>
    <n v="332"/>
    <s v="12,68 MB"/>
    <x v="5"/>
  </r>
  <r>
    <x v="1478"/>
    <x v="157"/>
    <x v="244"/>
    <x v="9"/>
    <x v="27"/>
    <n v="232"/>
    <s v="8,88 MB"/>
    <x v="5"/>
  </r>
  <r>
    <x v="1479"/>
    <x v="158"/>
    <x v="245"/>
    <x v="11"/>
    <x v="47"/>
    <n v="148"/>
    <s v="2,30 MB"/>
    <x v="4"/>
  </r>
  <r>
    <x v="1480"/>
    <x v="158"/>
    <x v="245"/>
    <x v="12"/>
    <x v="47"/>
    <n v="239"/>
    <s v="3,68 MB"/>
    <x v="4"/>
  </r>
  <r>
    <x v="1481"/>
    <x v="158"/>
    <x v="245"/>
    <x v="6"/>
    <x v="47"/>
    <n v="253"/>
    <s v="3,90 MB"/>
    <x v="4"/>
  </r>
  <r>
    <x v="1482"/>
    <x v="158"/>
    <x v="245"/>
    <x v="7"/>
    <x v="47"/>
    <n v="300"/>
    <s v="4,61 MB"/>
    <x v="4"/>
  </r>
  <r>
    <x v="1483"/>
    <x v="159"/>
    <x v="246"/>
    <x v="1"/>
    <x v="47"/>
    <n v="207"/>
    <s v="3,19 MB"/>
    <x v="4"/>
  </r>
  <r>
    <x v="1484"/>
    <x v="159"/>
    <x v="246"/>
    <x v="4"/>
    <x v="47"/>
    <n v="214"/>
    <s v="3,30 MB"/>
    <x v="4"/>
  </r>
  <r>
    <x v="1485"/>
    <x v="159"/>
    <x v="246"/>
    <x v="2"/>
    <x v="47"/>
    <n v="205"/>
    <s v="3,16 MB"/>
    <x v="4"/>
  </r>
  <r>
    <x v="1486"/>
    <x v="159"/>
    <x v="246"/>
    <x v="11"/>
    <x v="47"/>
    <n v="210"/>
    <s v="3,25 MB"/>
    <x v="4"/>
  </r>
  <r>
    <x v="1487"/>
    <x v="159"/>
    <x v="246"/>
    <x v="12"/>
    <x v="47"/>
    <n v="225"/>
    <s v="3,47 MB"/>
    <x v="4"/>
  </r>
  <r>
    <x v="1488"/>
    <x v="160"/>
    <x v="246"/>
    <x v="6"/>
    <x v="47"/>
    <n v="175"/>
    <s v="2,70 MB"/>
    <x v="4"/>
  </r>
  <r>
    <x v="1489"/>
    <x v="159"/>
    <x v="246"/>
    <x v="8"/>
    <x v="47"/>
    <n v="193"/>
    <s v="2,98 MB"/>
    <x v="4"/>
  </r>
  <r>
    <x v="1490"/>
    <x v="159"/>
    <x v="246"/>
    <x v="9"/>
    <x v="47"/>
    <n v="229"/>
    <s v="3,53 MB"/>
    <x v="4"/>
  </r>
  <r>
    <x v="1491"/>
    <x v="159"/>
    <x v="246"/>
    <x v="14"/>
    <x v="47"/>
    <n v="194"/>
    <s v="2,99 MB"/>
    <x v="4"/>
  </r>
  <r>
    <x v="1492"/>
    <x v="159"/>
    <x v="246"/>
    <x v="19"/>
    <x v="47"/>
    <n v="239"/>
    <s v="3,68 MB"/>
    <x v="4"/>
  </r>
  <r>
    <x v="1493"/>
    <x v="159"/>
    <x v="247"/>
    <x v="4"/>
    <x v="6"/>
    <n v="246"/>
    <s v="5,64 MB"/>
    <x v="5"/>
  </r>
  <r>
    <x v="1494"/>
    <x v="159"/>
    <x v="247"/>
    <x v="2"/>
    <x v="6"/>
    <n v="223"/>
    <s v="5,12 MB"/>
    <x v="4"/>
  </r>
  <r>
    <x v="1495"/>
    <x v="159"/>
    <x v="247"/>
    <x v="11"/>
    <x v="6"/>
    <n v="251"/>
    <s v="5,75 MB"/>
    <x v="4"/>
  </r>
  <r>
    <x v="1496"/>
    <x v="159"/>
    <x v="247"/>
    <x v="13"/>
    <x v="6"/>
    <n v="304"/>
    <s v="6,97 MB"/>
    <x v="5"/>
  </r>
  <r>
    <x v="1497"/>
    <x v="159"/>
    <x v="247"/>
    <x v="12"/>
    <x v="6"/>
    <n v="207"/>
    <s v="4,75 MB"/>
    <x v="4"/>
  </r>
  <r>
    <x v="1498"/>
    <x v="159"/>
    <x v="247"/>
    <x v="6"/>
    <x v="6"/>
    <n v="253"/>
    <s v="5,80 MB"/>
    <x v="4"/>
  </r>
  <r>
    <x v="1499"/>
    <x v="159"/>
    <x v="247"/>
    <x v="7"/>
    <x v="6"/>
    <n v="260"/>
    <s v="5,96 MB"/>
    <x v="4"/>
  </r>
  <r>
    <x v="1500"/>
    <x v="159"/>
    <x v="247"/>
    <x v="8"/>
    <x v="6"/>
    <n v="197"/>
    <s v="4,52 MB"/>
    <x v="4"/>
  </r>
  <r>
    <x v="16"/>
    <x v="159"/>
    <x v="247"/>
    <x v="9"/>
    <x v="6"/>
    <n v="236"/>
    <s v="5,39 MB"/>
    <x v="4"/>
  </r>
  <r>
    <x v="1501"/>
    <x v="159"/>
    <x v="247"/>
    <x v="14"/>
    <x v="6"/>
    <n v="303"/>
    <s v="6,95 MB"/>
    <x v="4"/>
  </r>
  <r>
    <x v="1502"/>
    <x v="159"/>
    <x v="247"/>
    <x v="5"/>
    <x v="6"/>
    <n v="291"/>
    <s v="6,67 MB"/>
    <x v="4"/>
  </r>
  <r>
    <x v="1503"/>
    <x v="159"/>
    <x v="247"/>
    <x v="3"/>
    <x v="6"/>
    <n v="262"/>
    <s v="6,01 MB"/>
    <x v="4"/>
  </r>
  <r>
    <x v="1504"/>
    <x v="159"/>
    <x v="247"/>
    <x v="21"/>
    <x v="6"/>
    <n v="207"/>
    <s v="4,75 MB"/>
    <x v="4"/>
  </r>
  <r>
    <x v="1505"/>
    <x v="159"/>
    <x v="247"/>
    <x v="22"/>
    <x v="6"/>
    <n v="316"/>
    <s v="7,24 MB"/>
    <x v="4"/>
  </r>
  <r>
    <x v="1506"/>
    <x v="159"/>
    <x v="248"/>
    <x v="1"/>
    <x v="50"/>
    <n v="217"/>
    <s v="5,86 MB"/>
    <x v="4"/>
  </r>
  <r>
    <x v="1507"/>
    <x v="159"/>
    <x v="248"/>
    <x v="4"/>
    <x v="50"/>
    <n v="196"/>
    <s v="5,30 MB"/>
    <x v="4"/>
  </r>
  <r>
    <x v="1508"/>
    <x v="159"/>
    <x v="248"/>
    <x v="2"/>
    <x v="50"/>
    <n v="228"/>
    <s v="6,17 MB"/>
    <x v="4"/>
  </r>
  <r>
    <x v="1509"/>
    <x v="159"/>
    <x v="248"/>
    <x v="11"/>
    <x v="50"/>
    <n v="189"/>
    <s v="5,13 MB"/>
    <x v="4"/>
  </r>
  <r>
    <x v="1510"/>
    <x v="159"/>
    <x v="248"/>
    <x v="12"/>
    <x v="50"/>
    <n v="182"/>
    <s v="4,94 MB"/>
    <x v="4"/>
  </r>
  <r>
    <x v="1511"/>
    <x v="159"/>
    <x v="248"/>
    <x v="6"/>
    <x v="50"/>
    <n v="203"/>
    <s v="5,50 MB"/>
    <x v="4"/>
  </r>
  <r>
    <x v="1512"/>
    <x v="159"/>
    <x v="248"/>
    <x v="7"/>
    <x v="50"/>
    <n v="232"/>
    <s v="6,28 MB"/>
    <x v="4"/>
  </r>
  <r>
    <x v="1513"/>
    <x v="159"/>
    <x v="248"/>
    <x v="8"/>
    <x v="50"/>
    <n v="197"/>
    <s v="5,35 MB"/>
    <x v="4"/>
  </r>
  <r>
    <x v="1514"/>
    <x v="159"/>
    <x v="248"/>
    <x v="10"/>
    <x v="50"/>
    <n v="176"/>
    <s v="4,77 MB"/>
    <x v="4"/>
  </r>
  <r>
    <x v="1515"/>
    <x v="159"/>
    <x v="248"/>
    <x v="9"/>
    <x v="50"/>
    <n v="129"/>
    <s v="3,53 MB"/>
    <x v="4"/>
  </r>
  <r>
    <x v="1516"/>
    <x v="159"/>
    <x v="248"/>
    <x v="9"/>
    <x v="50"/>
    <n v="241"/>
    <s v="9,28 MB"/>
    <x v="4"/>
  </r>
  <r>
    <x v="1517"/>
    <x v="159"/>
    <x v="249"/>
    <x v="1"/>
    <x v="11"/>
    <n v="178"/>
    <s v="4,09 MB"/>
    <x v="4"/>
  </r>
  <r>
    <x v="1518"/>
    <x v="159"/>
    <x v="249"/>
    <x v="4"/>
    <x v="11"/>
    <n v="195"/>
    <s v="4,48 MB"/>
    <x v="4"/>
  </r>
  <r>
    <x v="1519"/>
    <x v="159"/>
    <x v="249"/>
    <x v="2"/>
    <x v="11"/>
    <n v="202"/>
    <s v="4,65 MB"/>
    <x v="4"/>
  </r>
  <r>
    <x v="1520"/>
    <x v="159"/>
    <x v="249"/>
    <x v="11"/>
    <x v="11"/>
    <n v="180"/>
    <s v="4,14 MB"/>
    <x v="4"/>
  </r>
  <r>
    <x v="1521"/>
    <x v="159"/>
    <x v="249"/>
    <x v="13"/>
    <x v="11"/>
    <n v="225"/>
    <s v="5,17 MB"/>
    <x v="4"/>
  </r>
  <r>
    <x v="1522"/>
    <x v="159"/>
    <x v="249"/>
    <x v="12"/>
    <x v="11"/>
    <n v="242"/>
    <s v="5,57 MB"/>
    <x v="4"/>
  </r>
  <r>
    <x v="1523"/>
    <x v="159"/>
    <x v="249"/>
    <x v="6"/>
    <x v="11"/>
    <n v="212"/>
    <s v="4,88 MB"/>
    <x v="4"/>
  </r>
  <r>
    <x v="1524"/>
    <x v="159"/>
    <x v="249"/>
    <x v="7"/>
    <x v="11"/>
    <n v="197"/>
    <s v="4,52 MB"/>
    <x v="4"/>
  </r>
  <r>
    <x v="1525"/>
    <x v="159"/>
    <x v="249"/>
    <x v="8"/>
    <x v="11"/>
    <n v="210"/>
    <s v="4,84 MB"/>
    <x v="4"/>
  </r>
  <r>
    <x v="1526"/>
    <x v="159"/>
    <x v="249"/>
    <x v="10"/>
    <x v="11"/>
    <n v="209"/>
    <s v="4,80 MB"/>
    <x v="4"/>
  </r>
  <r>
    <x v="1527"/>
    <x v="159"/>
    <x v="249"/>
    <x v="9"/>
    <x v="11"/>
    <n v="193"/>
    <s v="4,45 MB"/>
    <x v="4"/>
  </r>
  <r>
    <x v="1528"/>
    <x v="159"/>
    <x v="249"/>
    <x v="14"/>
    <x v="11"/>
    <n v="214"/>
    <s v="4,92 MB"/>
    <x v="4"/>
  </r>
  <r>
    <x v="1529"/>
    <x v="161"/>
    <x v="250"/>
    <x v="2"/>
    <x v="7"/>
    <n v="296"/>
    <s v="4,56 MB"/>
    <x v="21"/>
  </r>
  <r>
    <x v="1530"/>
    <x v="161"/>
    <x v="250"/>
    <x v="7"/>
    <x v="7"/>
    <n v="331"/>
    <s v="5,10 MB"/>
    <x v="21"/>
  </r>
  <r>
    <x v="1531"/>
    <x v="161"/>
    <x v="250"/>
    <x v="10"/>
    <x v="7"/>
    <n v="268"/>
    <s v="4,14 MB"/>
    <x v="21"/>
  </r>
  <r>
    <x v="1532"/>
    <x v="161"/>
    <x v="250"/>
    <x v="1"/>
    <x v="7"/>
    <n v="246"/>
    <s v="3,80 MB"/>
    <x v="21"/>
  </r>
  <r>
    <x v="1533"/>
    <x v="162"/>
    <x v="251"/>
    <x v="1"/>
    <x v="21"/>
    <n v="272"/>
    <s v="3,12 MB"/>
    <x v="22"/>
  </r>
  <r>
    <x v="1534"/>
    <x v="162"/>
    <x v="251"/>
    <x v="4"/>
    <x v="21"/>
    <n v="212"/>
    <s v="2,44 MB"/>
    <x v="22"/>
  </r>
  <r>
    <x v="1535"/>
    <x v="162"/>
    <x v="251"/>
    <x v="2"/>
    <x v="21"/>
    <n v="271"/>
    <s v="3,12 MB"/>
    <x v="22"/>
  </r>
  <r>
    <x v="1536"/>
    <x v="162"/>
    <x v="251"/>
    <x v="11"/>
    <x v="21"/>
    <n v="407"/>
    <s v="4,67 MB"/>
    <x v="22"/>
  </r>
  <r>
    <x v="1537"/>
    <x v="162"/>
    <x v="251"/>
    <x v="13"/>
    <x v="21"/>
    <n v="290"/>
    <s v="3,33 MB"/>
    <x v="22"/>
  </r>
  <r>
    <x v="1538"/>
    <x v="162"/>
    <x v="251"/>
    <x v="12"/>
    <x v="21"/>
    <n v="246"/>
    <s v="2,83 MB"/>
    <x v="22"/>
  </r>
  <r>
    <x v="1539"/>
    <x v="162"/>
    <x v="251"/>
    <x v="6"/>
    <x v="21"/>
    <n v="169"/>
    <s v="1,94 MB"/>
    <x v="22"/>
  </r>
  <r>
    <x v="1540"/>
    <x v="162"/>
    <x v="252"/>
    <x v="7"/>
    <x v="15"/>
    <n v="242"/>
    <s v="2,78 MB"/>
    <x v="22"/>
  </r>
  <r>
    <x v="1541"/>
    <x v="162"/>
    <x v="251"/>
    <x v="8"/>
    <x v="16"/>
    <n v="180"/>
    <s v="2,07 MB"/>
    <x v="22"/>
  </r>
  <r>
    <x v="1542"/>
    <x v="162"/>
    <x v="252"/>
    <x v="3"/>
    <x v="16"/>
    <n v="203"/>
    <s v="2,36 MB"/>
    <x v="46"/>
  </r>
  <r>
    <x v="1543"/>
    <x v="162"/>
    <x v="252"/>
    <x v="21"/>
    <x v="16"/>
    <n v="190"/>
    <s v="2,21 MB"/>
    <x v="46"/>
  </r>
  <r>
    <x v="1544"/>
    <x v="162"/>
    <x v="252"/>
    <x v="22"/>
    <x v="16"/>
    <n v="242"/>
    <s v="2,81 MB"/>
    <x v="46"/>
  </r>
  <r>
    <x v="1545"/>
    <x v="162"/>
    <x v="252"/>
    <x v="23"/>
    <x v="16"/>
    <n v="218"/>
    <s v="2,53 MB"/>
    <x v="46"/>
  </r>
  <r>
    <x v="1546"/>
    <x v="163"/>
    <x v="253"/>
    <x v="1"/>
    <x v="33"/>
    <n v="263"/>
    <s v="3,13 MB"/>
    <x v="33"/>
  </r>
  <r>
    <x v="1547"/>
    <x v="163"/>
    <x v="253"/>
    <x v="2"/>
    <x v="33"/>
    <n v="233"/>
    <s v="2,78 MB"/>
    <x v="33"/>
  </r>
  <r>
    <x v="1548"/>
    <x v="163"/>
    <x v="253"/>
    <x v="11"/>
    <x v="33"/>
    <n v="255"/>
    <s v="3,04 MB"/>
    <x v="33"/>
  </r>
  <r>
    <x v="1549"/>
    <x v="163"/>
    <x v="253"/>
    <x v="13"/>
    <x v="33"/>
    <n v="474"/>
    <s v="5,57 MB"/>
    <x v="33"/>
  </r>
  <r>
    <x v="1550"/>
    <x v="163"/>
    <x v="253"/>
    <x v="12"/>
    <x v="33"/>
    <n v="324"/>
    <s v="3,82 MB"/>
    <x v="33"/>
  </r>
  <r>
    <x v="1551"/>
    <x v="163"/>
    <x v="253"/>
    <x v="6"/>
    <x v="33"/>
    <n v="532"/>
    <s v="6,23 MB"/>
    <x v="33"/>
  </r>
  <r>
    <x v="1552"/>
    <x v="163"/>
    <x v="253"/>
    <x v="7"/>
    <x v="33"/>
    <n v="485"/>
    <s v="5,69 MB"/>
    <x v="33"/>
  </r>
  <r>
    <x v="1553"/>
    <x v="163"/>
    <x v="253"/>
    <x v="8"/>
    <x v="33"/>
    <n v="176"/>
    <s v="2,12 MB"/>
    <x v="33"/>
  </r>
  <r>
    <x v="1554"/>
    <x v="164"/>
    <x v="254"/>
    <x v="12"/>
    <x v="7"/>
    <n v="205"/>
    <s v="3,16 MB"/>
    <x v="17"/>
  </r>
  <r>
    <x v="1555"/>
    <x v="164"/>
    <x v="254"/>
    <x v="0"/>
    <x v="7"/>
    <n v="164"/>
    <s v="2,53 MB"/>
    <x v="17"/>
  </r>
  <r>
    <x v="1556"/>
    <x v="164"/>
    <x v="255"/>
    <x v="1"/>
    <x v="28"/>
    <n v="80"/>
    <s v="1,23 MB"/>
    <x v="5"/>
  </r>
  <r>
    <x v="1557"/>
    <x v="164"/>
    <x v="255"/>
    <x v="4"/>
    <x v="28"/>
    <n v="92"/>
    <s v="1,42 MB"/>
    <x v="5"/>
  </r>
  <r>
    <x v="1558"/>
    <x v="164"/>
    <x v="255"/>
    <x v="2"/>
    <x v="28"/>
    <n v="79"/>
    <s v="1,22 MB"/>
    <x v="5"/>
  </r>
  <r>
    <x v="1559"/>
    <x v="164"/>
    <x v="255"/>
    <x v="12"/>
    <x v="28"/>
    <n v="120"/>
    <s v="1,84 MB"/>
    <x v="5"/>
  </r>
  <r>
    <x v="1560"/>
    <x v="164"/>
    <x v="255"/>
    <x v="6"/>
    <x v="28"/>
    <n v="112"/>
    <s v="1,72 MB"/>
    <x v="5"/>
  </r>
  <r>
    <x v="1561"/>
    <x v="164"/>
    <x v="255"/>
    <x v="7"/>
    <x v="28"/>
    <n v="109"/>
    <s v="1,68 MB"/>
    <x v="5"/>
  </r>
  <r>
    <x v="1562"/>
    <x v="164"/>
    <x v="255"/>
    <x v="8"/>
    <x v="28"/>
    <n v="104"/>
    <s v="1,60 MB"/>
    <x v="5"/>
  </r>
  <r>
    <x v="1563"/>
    <x v="164"/>
    <x v="255"/>
    <x v="14"/>
    <x v="28"/>
    <n v="158"/>
    <s v="2,42 MB"/>
    <x v="5"/>
  </r>
  <r>
    <x v="1564"/>
    <x v="164"/>
    <x v="255"/>
    <x v="19"/>
    <x v="28"/>
    <n v="64"/>
    <s v="1015,50 KB"/>
    <x v="5"/>
  </r>
  <r>
    <x v="1565"/>
    <x v="164"/>
    <x v="255"/>
    <x v="3"/>
    <x v="28"/>
    <n v="64"/>
    <s v="1008,65 KB"/>
    <x v="5"/>
  </r>
  <r>
    <x v="1566"/>
    <x v="164"/>
    <x v="256"/>
    <x v="13"/>
    <x v="40"/>
    <n v="147"/>
    <s v="2,39 MB"/>
    <x v="17"/>
  </r>
  <r>
    <x v="1567"/>
    <x v="164"/>
    <x v="256"/>
    <x v="10"/>
    <x v="40"/>
    <n v="230"/>
    <s v="3,64 MB"/>
    <x v="17"/>
  </r>
  <r>
    <x v="1568"/>
    <x v="165"/>
    <x v="257"/>
    <x v="6"/>
    <x v="3"/>
    <n v="365"/>
    <s v="5,59 MB"/>
    <x v="17"/>
  </r>
  <r>
    <x v="1569"/>
    <x v="166"/>
    <x v="258"/>
    <x v="4"/>
    <x v="3"/>
    <n v="346"/>
    <s v="5,30 MB"/>
    <x v="5"/>
  </r>
  <r>
    <x v="1570"/>
    <x v="166"/>
    <x v="258"/>
    <x v="2"/>
    <x v="3"/>
    <n v="231"/>
    <s v="3,56 MB"/>
    <x v="5"/>
  </r>
  <r>
    <x v="1571"/>
    <x v="166"/>
    <x v="258"/>
    <x v="1"/>
    <x v="3"/>
    <n v="191"/>
    <s v="2,94 MB"/>
    <x v="5"/>
  </r>
  <r>
    <x v="1572"/>
    <x v="166"/>
    <x v="259"/>
    <x v="7"/>
    <x v="32"/>
    <n v="357"/>
    <s v="5,49 MB"/>
    <x v="39"/>
  </r>
  <r>
    <x v="1573"/>
    <x v="166"/>
    <x v="259"/>
    <x v="9"/>
    <x v="32"/>
    <n v="142"/>
    <s v="2,21 MB"/>
    <x v="39"/>
  </r>
  <r>
    <x v="1574"/>
    <x v="166"/>
    <x v="259"/>
    <x v="10"/>
    <x v="32"/>
    <n v="297"/>
    <s v="4,58 MB"/>
    <x v="39"/>
  </r>
  <r>
    <x v="1575"/>
    <x v="166"/>
    <x v="259"/>
    <x v="6"/>
    <x v="32"/>
    <n v="310"/>
    <s v="4,77 MB"/>
    <x v="39"/>
  </r>
  <r>
    <x v="1576"/>
    <x v="166"/>
    <x v="258"/>
    <x v="11"/>
    <x v="7"/>
    <n v="226"/>
    <s v="3,49 MB"/>
    <x v="21"/>
  </r>
  <r>
    <x v="1577"/>
    <x v="166"/>
    <x v="258"/>
    <x v="12"/>
    <x v="7"/>
    <n v="346"/>
    <s v="5,32 MB"/>
    <x v="5"/>
  </r>
  <r>
    <x v="1578"/>
    <x v="166"/>
    <x v="258"/>
    <x v="7"/>
    <x v="7"/>
    <n v="233"/>
    <s v="3,60 MB"/>
    <x v="5"/>
  </r>
  <r>
    <x v="1579"/>
    <x v="166"/>
    <x v="258"/>
    <x v="10"/>
    <x v="7"/>
    <n v="264"/>
    <s v="4,07 MB"/>
    <x v="5"/>
  </r>
  <r>
    <x v="1580"/>
    <x v="167"/>
    <x v="260"/>
    <x v="1"/>
    <x v="10"/>
    <n v="304"/>
    <s v="3,55 MB"/>
    <x v="4"/>
  </r>
  <r>
    <x v="1581"/>
    <x v="167"/>
    <x v="260"/>
    <x v="4"/>
    <x v="10"/>
    <n v="318"/>
    <s v="3,71 MB"/>
    <x v="4"/>
  </r>
  <r>
    <x v="1582"/>
    <x v="167"/>
    <x v="260"/>
    <x v="2"/>
    <x v="10"/>
    <n v="234"/>
    <s v="2,74 MB"/>
    <x v="4"/>
  </r>
  <r>
    <x v="1583"/>
    <x v="167"/>
    <x v="260"/>
    <x v="11"/>
    <x v="10"/>
    <n v="363"/>
    <s v="4,24 MB"/>
    <x v="4"/>
  </r>
  <r>
    <x v="1584"/>
    <x v="167"/>
    <x v="260"/>
    <x v="13"/>
    <x v="10"/>
    <n v="377"/>
    <s v="4,38 MB"/>
    <x v="4"/>
  </r>
  <r>
    <x v="1585"/>
    <x v="167"/>
    <x v="260"/>
    <x v="12"/>
    <x v="10"/>
    <n v="221"/>
    <s v="2,59 MB"/>
    <x v="4"/>
  </r>
  <r>
    <x v="1586"/>
    <x v="167"/>
    <x v="260"/>
    <x v="6"/>
    <x v="10"/>
    <n v="319"/>
    <s v="3,72 MB"/>
    <x v="4"/>
  </r>
  <r>
    <x v="1587"/>
    <x v="167"/>
    <x v="260"/>
    <x v="7"/>
    <x v="10"/>
    <n v="293"/>
    <s v="3,43 MB"/>
    <x v="4"/>
  </r>
  <r>
    <x v="1588"/>
    <x v="167"/>
    <x v="260"/>
    <x v="8"/>
    <x v="10"/>
    <n v="388"/>
    <s v="4,52 MB"/>
    <x v="4"/>
  </r>
  <r>
    <x v="1589"/>
    <x v="167"/>
    <x v="260"/>
    <x v="10"/>
    <x v="10"/>
    <n v="480"/>
    <s v="5,59 MB"/>
    <x v="4"/>
  </r>
  <r>
    <x v="1590"/>
    <x v="167"/>
    <x v="260"/>
    <x v="9"/>
    <x v="10"/>
    <n v="238"/>
    <s v="2,79 MB"/>
    <x v="4"/>
  </r>
  <r>
    <x v="1591"/>
    <x v="167"/>
    <x v="260"/>
    <x v="14"/>
    <x v="10"/>
    <n v="231"/>
    <s v="2,71 MB"/>
    <x v="4"/>
  </r>
  <r>
    <x v="1592"/>
    <x v="167"/>
    <x v="260"/>
    <x v="19"/>
    <x v="10"/>
    <n v="307"/>
    <s v="3,58 MB"/>
    <x v="4"/>
  </r>
  <r>
    <x v="1593"/>
    <x v="167"/>
    <x v="260"/>
    <x v="5"/>
    <x v="10"/>
    <n v="439"/>
    <s v="5,10 MB"/>
    <x v="4"/>
  </r>
  <r>
    <x v="1594"/>
    <x v="168"/>
    <x v="261"/>
    <x v="0"/>
    <x v="18"/>
    <n v="304"/>
    <s v="3,54 MB"/>
    <x v="4"/>
  </r>
  <r>
    <x v="1595"/>
    <x v="168"/>
    <x v="262"/>
    <x v="1"/>
    <x v="30"/>
    <n v="241"/>
    <s v="2,81 MB"/>
    <x v="4"/>
  </r>
  <r>
    <x v="1596"/>
    <x v="168"/>
    <x v="262"/>
    <x v="4"/>
    <x v="30"/>
    <n v="296"/>
    <s v="3,43 MB"/>
    <x v="4"/>
  </r>
  <r>
    <x v="1597"/>
    <x v="168"/>
    <x v="262"/>
    <x v="2"/>
    <x v="30"/>
    <n v="214"/>
    <s v="2,50 MB"/>
    <x v="4"/>
  </r>
  <r>
    <x v="1598"/>
    <x v="168"/>
    <x v="262"/>
    <x v="11"/>
    <x v="30"/>
    <n v="212"/>
    <s v="2,47 MB"/>
    <x v="4"/>
  </r>
  <r>
    <x v="1599"/>
    <x v="168"/>
    <x v="262"/>
    <x v="13"/>
    <x v="30"/>
    <n v="228"/>
    <s v="2,65 MB"/>
    <x v="4"/>
  </r>
  <r>
    <x v="1600"/>
    <x v="168"/>
    <x v="262"/>
    <x v="12"/>
    <x v="30"/>
    <n v="255"/>
    <s v="2,97 MB"/>
    <x v="4"/>
  </r>
  <r>
    <x v="1601"/>
    <x v="168"/>
    <x v="262"/>
    <x v="6"/>
    <x v="30"/>
    <n v="270"/>
    <s v="3,13 MB"/>
    <x v="4"/>
  </r>
  <r>
    <x v="1602"/>
    <x v="168"/>
    <x v="262"/>
    <x v="7"/>
    <x v="30"/>
    <n v="227"/>
    <s v="2,65 MB"/>
    <x v="4"/>
  </r>
  <r>
    <x v="1603"/>
    <x v="168"/>
    <x v="262"/>
    <x v="8"/>
    <x v="30"/>
    <n v="364"/>
    <s v="4,21 MB"/>
    <x v="4"/>
  </r>
  <r>
    <x v="1604"/>
    <x v="168"/>
    <x v="262"/>
    <x v="10"/>
    <x v="30"/>
    <n v="277"/>
    <s v="3,22 MB"/>
    <x v="4"/>
  </r>
  <r>
    <x v="1605"/>
    <x v="168"/>
    <x v="262"/>
    <x v="9"/>
    <x v="30"/>
    <n v="343"/>
    <s v="3,97 MB"/>
    <x v="4"/>
  </r>
  <r>
    <x v="1606"/>
    <x v="169"/>
    <x v="263"/>
    <x v="2"/>
    <x v="8"/>
    <n v="314"/>
    <s v="3,60 MB"/>
    <x v="5"/>
  </r>
  <r>
    <x v="1607"/>
    <x v="169"/>
    <x v="263"/>
    <x v="14"/>
    <x v="8"/>
    <n v="258"/>
    <s v="2,97 MB"/>
    <x v="5"/>
  </r>
  <r>
    <x v="1608"/>
    <x v="169"/>
    <x v="264"/>
    <x v="0"/>
    <x v="40"/>
    <n v="226"/>
    <s v="3,47 MB"/>
    <x v="5"/>
  </r>
  <r>
    <x v="1609"/>
    <x v="169"/>
    <x v="264"/>
    <x v="0"/>
    <x v="40"/>
    <n v="183"/>
    <s v="2,80 MB"/>
    <x v="5"/>
  </r>
  <r>
    <x v="1610"/>
    <x v="169"/>
    <x v="264"/>
    <x v="0"/>
    <x v="40"/>
    <n v="215"/>
    <s v="3,30 MB"/>
    <x v="5"/>
  </r>
  <r>
    <x v="1611"/>
    <x v="169"/>
    <x v="264"/>
    <x v="0"/>
    <x v="40"/>
    <n v="185"/>
    <s v="2,83 MB"/>
    <x v="5"/>
  </r>
  <r>
    <x v="1612"/>
    <x v="169"/>
    <x v="264"/>
    <x v="0"/>
    <x v="40"/>
    <n v="209"/>
    <s v="3,20 MB"/>
    <x v="5"/>
  </r>
  <r>
    <x v="1613"/>
    <x v="169"/>
    <x v="264"/>
    <x v="0"/>
    <x v="40"/>
    <n v="234"/>
    <s v="3,58 MB"/>
    <x v="5"/>
  </r>
  <r>
    <x v="1614"/>
    <x v="169"/>
    <x v="264"/>
    <x v="0"/>
    <x v="40"/>
    <n v="250"/>
    <s v="3,83 MB"/>
    <x v="5"/>
  </r>
  <r>
    <x v="1615"/>
    <x v="169"/>
    <x v="264"/>
    <x v="0"/>
    <x v="40"/>
    <n v="183"/>
    <s v="2,80 MB"/>
    <x v="5"/>
  </r>
  <r>
    <x v="1616"/>
    <x v="170"/>
    <x v="265"/>
    <x v="4"/>
    <x v="44"/>
    <n v="273"/>
    <s v="5,32 MB"/>
    <x v="2"/>
  </r>
  <r>
    <x v="1617"/>
    <x v="170"/>
    <x v="265"/>
    <x v="2"/>
    <x v="44"/>
    <n v="257"/>
    <s v="4,93 MB"/>
    <x v="2"/>
  </r>
  <r>
    <x v="1618"/>
    <x v="170"/>
    <x v="265"/>
    <x v="11"/>
    <x v="44"/>
    <n v="178"/>
    <s v="3,41 MB"/>
    <x v="2"/>
  </r>
  <r>
    <x v="1619"/>
    <x v="170"/>
    <x v="265"/>
    <x v="7"/>
    <x v="44"/>
    <n v="302"/>
    <s v="5,97 MB"/>
    <x v="2"/>
  </r>
  <r>
    <x v="1620"/>
    <x v="170"/>
    <x v="266"/>
    <x v="2"/>
    <x v="44"/>
    <n v="191"/>
    <s v="3,58 MB"/>
    <x v="2"/>
  </r>
  <r>
    <x v="1621"/>
    <x v="170"/>
    <x v="266"/>
    <x v="13"/>
    <x v="44"/>
    <n v="197"/>
    <s v="3,76 MB"/>
    <x v="2"/>
  </r>
  <r>
    <x v="1622"/>
    <x v="170"/>
    <x v="266"/>
    <x v="12"/>
    <x v="44"/>
    <n v="309"/>
    <s v="5,94 MB"/>
    <x v="2"/>
  </r>
  <r>
    <x v="1623"/>
    <x v="170"/>
    <x v="266"/>
    <x v="8"/>
    <x v="44"/>
    <n v="408"/>
    <s v="8,12 MB"/>
    <x v="2"/>
  </r>
  <r>
    <x v="1624"/>
    <x v="171"/>
    <x v="267"/>
    <x v="1"/>
    <x v="7"/>
    <n v="149"/>
    <s v="2,28 MB"/>
    <x v="17"/>
  </r>
  <r>
    <x v="1625"/>
    <x v="172"/>
    <x v="268"/>
    <x v="1"/>
    <x v="2"/>
    <n v="174"/>
    <s v="2,00 MB"/>
    <x v="5"/>
  </r>
  <r>
    <x v="1626"/>
    <x v="172"/>
    <x v="268"/>
    <x v="4"/>
    <x v="2"/>
    <n v="167"/>
    <s v="1,93 MB"/>
    <x v="5"/>
  </r>
  <r>
    <x v="1627"/>
    <x v="172"/>
    <x v="268"/>
    <x v="2"/>
    <x v="2"/>
    <n v="124"/>
    <s v="1,43 MB"/>
    <x v="5"/>
  </r>
  <r>
    <x v="1628"/>
    <x v="172"/>
    <x v="268"/>
    <x v="12"/>
    <x v="2"/>
    <n v="90"/>
    <s v="1,04 MB"/>
    <x v="22"/>
  </r>
  <r>
    <x v="1629"/>
    <x v="172"/>
    <x v="268"/>
    <x v="7"/>
    <x v="11"/>
    <n v="255"/>
    <s v="2,93 MB"/>
    <x v="5"/>
  </r>
  <r>
    <x v="1630"/>
    <x v="172"/>
    <x v="268"/>
    <x v="9"/>
    <x v="2"/>
    <n v="170"/>
    <s v="1,95 MB"/>
    <x v="5"/>
  </r>
  <r>
    <x v="1630"/>
    <x v="172"/>
    <x v="268"/>
    <x v="9"/>
    <x v="2"/>
    <n v="49"/>
    <s v="582,29 KB"/>
    <x v="2"/>
  </r>
  <r>
    <x v="1631"/>
    <x v="172"/>
    <x v="268"/>
    <x v="5"/>
    <x v="2"/>
    <n v="140"/>
    <s v="1,61 MB"/>
    <x v="5"/>
  </r>
  <r>
    <x v="1632"/>
    <x v="172"/>
    <x v="268"/>
    <x v="3"/>
    <x v="2"/>
    <n v="108"/>
    <s v="1,25 MB"/>
    <x v="22"/>
  </r>
  <r>
    <x v="1633"/>
    <x v="172"/>
    <x v="268"/>
    <x v="21"/>
    <x v="2"/>
    <n v="202"/>
    <s v="2,32 MB"/>
    <x v="5"/>
  </r>
  <r>
    <x v="1634"/>
    <x v="172"/>
    <x v="269"/>
    <x v="9"/>
    <x v="40"/>
    <n v="166"/>
    <s v="2,59 MB"/>
    <x v="5"/>
  </r>
  <r>
    <x v="1635"/>
    <x v="172"/>
    <x v="269"/>
    <x v="24"/>
    <x v="40"/>
    <n v="179"/>
    <s v="2,79 MB"/>
    <x v="5"/>
  </r>
  <r>
    <x v="1636"/>
    <x v="172"/>
    <x v="269"/>
    <x v="6"/>
    <x v="40"/>
    <n v="99"/>
    <s v="1,57 MB"/>
    <x v="5"/>
  </r>
  <r>
    <x v="1637"/>
    <x v="172"/>
    <x v="269"/>
    <x v="1"/>
    <x v="40"/>
    <n v="122"/>
    <s v="1,92 MB"/>
    <x v="5"/>
  </r>
  <r>
    <x v="1638"/>
    <x v="172"/>
    <x v="269"/>
    <x v="13"/>
    <x v="40"/>
    <n v="111"/>
    <s v="1,75 MB"/>
    <x v="5"/>
  </r>
  <r>
    <x v="1639"/>
    <x v="172"/>
    <x v="269"/>
    <x v="4"/>
    <x v="40"/>
    <n v="141"/>
    <s v="2,20 MB"/>
    <x v="5"/>
  </r>
  <r>
    <x v="1640"/>
    <x v="172"/>
    <x v="269"/>
    <x v="25"/>
    <x v="40"/>
    <n v="139"/>
    <s v="2,17 MB"/>
    <x v="5"/>
  </r>
  <r>
    <x v="1641"/>
    <x v="172"/>
    <x v="270"/>
    <x v="1"/>
    <x v="32"/>
    <n v="118"/>
    <s v="1,87 MB"/>
    <x v="5"/>
  </r>
  <r>
    <x v="1642"/>
    <x v="172"/>
    <x v="270"/>
    <x v="4"/>
    <x v="32"/>
    <n v="151"/>
    <s v="2,36 MB"/>
    <x v="5"/>
  </r>
  <r>
    <x v="1643"/>
    <x v="172"/>
    <x v="270"/>
    <x v="13"/>
    <x v="32"/>
    <n v="127"/>
    <s v="2,01 MB"/>
    <x v="5"/>
  </r>
  <r>
    <x v="1644"/>
    <x v="172"/>
    <x v="270"/>
    <x v="12"/>
    <x v="32"/>
    <n v="197"/>
    <s v="3,07 MB"/>
    <x v="5"/>
  </r>
  <r>
    <x v="1645"/>
    <x v="172"/>
    <x v="270"/>
    <x v="6"/>
    <x v="32"/>
    <n v="72"/>
    <s v="1,17 MB"/>
    <x v="5"/>
  </r>
  <r>
    <x v="1646"/>
    <x v="172"/>
    <x v="270"/>
    <x v="7"/>
    <x v="32"/>
    <n v="178"/>
    <s v="2,78 MB"/>
    <x v="5"/>
  </r>
  <r>
    <x v="1647"/>
    <x v="172"/>
    <x v="270"/>
    <x v="9"/>
    <x v="32"/>
    <n v="140"/>
    <s v="2,20 MB"/>
    <x v="5"/>
  </r>
  <r>
    <x v="1648"/>
    <x v="172"/>
    <x v="270"/>
    <x v="5"/>
    <x v="32"/>
    <n v="235"/>
    <s v="3,65 MB"/>
    <x v="5"/>
  </r>
  <r>
    <x v="1649"/>
    <x v="172"/>
    <x v="270"/>
    <x v="3"/>
    <x v="32"/>
    <n v="264"/>
    <s v="4,09 MB"/>
    <x v="4"/>
  </r>
  <r>
    <x v="1650"/>
    <x v="172"/>
    <x v="270"/>
    <x v="21"/>
    <x v="32"/>
    <n v="53"/>
    <s v="888,20 KB"/>
    <x v="5"/>
  </r>
  <r>
    <x v="1651"/>
    <x v="172"/>
    <x v="270"/>
    <x v="22"/>
    <x v="32"/>
    <n v="181"/>
    <s v="2,82 MB"/>
    <x v="5"/>
  </r>
  <r>
    <x v="1652"/>
    <x v="172"/>
    <x v="270"/>
    <x v="23"/>
    <x v="32"/>
    <n v="168"/>
    <s v="2,63 MB"/>
    <x v="5"/>
  </r>
  <r>
    <x v="1653"/>
    <x v="173"/>
    <x v="271"/>
    <x v="1"/>
    <x v="29"/>
    <n v="345"/>
    <s v="5,28 MB"/>
    <x v="5"/>
  </r>
  <r>
    <x v="1654"/>
    <x v="173"/>
    <x v="272"/>
    <x v="4"/>
    <x v="15"/>
    <n v="297"/>
    <s v="4,55 MB"/>
    <x v="5"/>
  </r>
  <r>
    <x v="1655"/>
    <x v="173"/>
    <x v="273"/>
    <x v="4"/>
    <x v="22"/>
    <n v="233"/>
    <s v="3,57 MB"/>
    <x v="5"/>
  </r>
  <r>
    <x v="1656"/>
    <x v="173"/>
    <x v="273"/>
    <x v="13"/>
    <x v="22"/>
    <n v="287"/>
    <s v="4,39 MB"/>
    <x v="5"/>
  </r>
  <r>
    <x v="1657"/>
    <x v="173"/>
    <x v="272"/>
    <x v="13"/>
    <x v="15"/>
    <n v="267"/>
    <s v="4,08 MB"/>
    <x v="5"/>
  </r>
  <r>
    <x v="1658"/>
    <x v="173"/>
    <x v="271"/>
    <x v="5"/>
    <x v="29"/>
    <n v="245"/>
    <s v="3,76 MB"/>
    <x v="5"/>
  </r>
  <r>
    <x v="1659"/>
    <x v="173"/>
    <x v="274"/>
    <x v="23"/>
    <x v="14"/>
    <n v="191"/>
    <s v="2,93 MB"/>
    <x v="5"/>
  </r>
  <r>
    <x v="1660"/>
    <x v="173"/>
    <x v="274"/>
    <x v="46"/>
    <x v="14"/>
    <n v="194"/>
    <s v="2,97 MB"/>
    <x v="5"/>
  </r>
  <r>
    <x v="1661"/>
    <x v="173"/>
    <x v="275"/>
    <x v="1"/>
    <x v="25"/>
    <n v="316"/>
    <s v="4,84 MB"/>
    <x v="5"/>
  </r>
  <r>
    <x v="1662"/>
    <x v="173"/>
    <x v="275"/>
    <x v="2"/>
    <x v="25"/>
    <n v="185"/>
    <s v="2,84 MB"/>
    <x v="5"/>
  </r>
  <r>
    <x v="1663"/>
    <x v="173"/>
    <x v="275"/>
    <x v="12"/>
    <x v="25"/>
    <n v="261"/>
    <s v="4,00 MB"/>
    <x v="5"/>
  </r>
  <r>
    <x v="1664"/>
    <x v="173"/>
    <x v="275"/>
    <x v="6"/>
    <x v="25"/>
    <n v="188"/>
    <s v="2,89 MB"/>
    <x v="5"/>
  </r>
  <r>
    <x v="1665"/>
    <x v="173"/>
    <x v="275"/>
    <x v="14"/>
    <x v="25"/>
    <n v="324"/>
    <s v="4,98 MB"/>
    <x v="5"/>
  </r>
  <r>
    <x v="1666"/>
    <x v="174"/>
    <x v="276"/>
    <x v="4"/>
    <x v="24"/>
    <n v="125"/>
    <s v="2,26 MB"/>
    <x v="4"/>
  </r>
  <r>
    <x v="1667"/>
    <x v="174"/>
    <x v="276"/>
    <x v="8"/>
    <x v="24"/>
    <n v="128"/>
    <s v="2,35 MB"/>
    <x v="4"/>
  </r>
  <r>
    <x v="1668"/>
    <x v="174"/>
    <x v="276"/>
    <x v="52"/>
    <x v="24"/>
    <n v="137"/>
    <s v="2,68 MB"/>
    <x v="4"/>
  </r>
  <r>
    <x v="1669"/>
    <x v="175"/>
    <x v="277"/>
    <x v="8"/>
    <x v="52"/>
    <n v="258"/>
    <s v="3,97 MB"/>
    <x v="5"/>
  </r>
  <r>
    <x v="1670"/>
    <x v="175"/>
    <x v="277"/>
    <x v="14"/>
    <x v="52"/>
    <n v="186"/>
    <s v="2,87 MB"/>
    <x v="5"/>
  </r>
  <r>
    <x v="1671"/>
    <x v="175"/>
    <x v="277"/>
    <x v="7"/>
    <x v="52"/>
    <n v="174"/>
    <s v="2,68 MB"/>
    <x v="5"/>
  </r>
  <r>
    <x v="1672"/>
    <x v="175"/>
    <x v="277"/>
    <x v="14"/>
    <x v="52"/>
    <n v="288"/>
    <s v="4,43 MB"/>
    <x v="5"/>
  </r>
  <r>
    <x v="1673"/>
    <x v="175"/>
    <x v="277"/>
    <x v="4"/>
    <x v="52"/>
    <n v="260"/>
    <s v="3,99 MB"/>
    <x v="5"/>
  </r>
  <r>
    <x v="1674"/>
    <x v="175"/>
    <x v="277"/>
    <x v="6"/>
    <x v="52"/>
    <n v="229"/>
    <s v="3,52 MB"/>
    <x v="5"/>
  </r>
  <r>
    <x v="1675"/>
    <x v="175"/>
    <x v="277"/>
    <x v="11"/>
    <x v="52"/>
    <n v="135"/>
    <s v="2,09 MB"/>
    <x v="5"/>
  </r>
  <r>
    <x v="1676"/>
    <x v="175"/>
    <x v="277"/>
    <x v="2"/>
    <x v="52"/>
    <n v="169"/>
    <s v="2,61 MB"/>
    <x v="5"/>
  </r>
  <r>
    <x v="1677"/>
    <x v="176"/>
    <x v="278"/>
    <x v="4"/>
    <x v="7"/>
    <n v="554"/>
    <s v="8,54 MB"/>
    <x v="5"/>
  </r>
  <r>
    <x v="1678"/>
    <x v="176"/>
    <x v="278"/>
    <x v="2"/>
    <x v="7"/>
    <n v="248"/>
    <s v="3,85 MB"/>
    <x v="5"/>
  </r>
  <r>
    <x v="1679"/>
    <x v="176"/>
    <x v="278"/>
    <x v="11"/>
    <x v="7"/>
    <n v="372"/>
    <s v="5,75 MB"/>
    <x v="5"/>
  </r>
  <r>
    <x v="1680"/>
    <x v="176"/>
    <x v="278"/>
    <x v="13"/>
    <x v="7"/>
    <n v="308"/>
    <s v="4,76 MB"/>
    <x v="5"/>
  </r>
  <r>
    <x v="1681"/>
    <x v="176"/>
    <x v="278"/>
    <x v="12"/>
    <x v="7"/>
    <n v="328"/>
    <s v="5,06 MB"/>
    <x v="5"/>
  </r>
  <r>
    <x v="1682"/>
    <x v="176"/>
    <x v="278"/>
    <x v="6"/>
    <x v="7"/>
    <n v="189"/>
    <s v="2,93 MB"/>
    <x v="5"/>
  </r>
  <r>
    <x v="1683"/>
    <x v="176"/>
    <x v="278"/>
    <x v="7"/>
    <x v="7"/>
    <n v="225"/>
    <s v="3,50 MB"/>
    <x v="5"/>
  </r>
  <r>
    <x v="1684"/>
    <x v="176"/>
    <x v="278"/>
    <x v="8"/>
    <x v="7"/>
    <n v="255"/>
    <s v="3,94 MB"/>
    <x v="5"/>
  </r>
  <r>
    <x v="1685"/>
    <x v="176"/>
    <x v="278"/>
    <x v="3"/>
    <x v="7"/>
    <n v="180"/>
    <s v="2,81 MB"/>
    <x v="5"/>
  </r>
  <r>
    <x v="1686"/>
    <x v="176"/>
    <x v="278"/>
    <x v="21"/>
    <x v="7"/>
    <n v="159"/>
    <s v="2,48 MB"/>
    <x v="5"/>
  </r>
  <r>
    <x v="1687"/>
    <x v="176"/>
    <x v="278"/>
    <x v="1"/>
    <x v="7"/>
    <n v="237"/>
    <s v="3,68 MB"/>
    <x v="5"/>
  </r>
  <r>
    <x v="1688"/>
    <x v="177"/>
    <x v="279"/>
    <x v="1"/>
    <x v="53"/>
    <n v="14"/>
    <s v="331,34 KB"/>
    <x v="47"/>
  </r>
  <r>
    <x v="1689"/>
    <x v="177"/>
    <x v="279"/>
    <x v="4"/>
    <x v="53"/>
    <n v="27"/>
    <s v="589,68 KB"/>
    <x v="47"/>
  </r>
  <r>
    <x v="1690"/>
    <x v="177"/>
    <x v="279"/>
    <x v="11"/>
    <x v="53"/>
    <n v="168"/>
    <s v="3,35 MB"/>
    <x v="47"/>
  </r>
  <r>
    <x v="1691"/>
    <x v="177"/>
    <x v="279"/>
    <x v="12"/>
    <x v="53"/>
    <n v="150"/>
    <s v="3,00 MB"/>
    <x v="47"/>
  </r>
  <r>
    <x v="1692"/>
    <x v="177"/>
    <x v="279"/>
    <x v="8"/>
    <x v="53"/>
    <n v="135"/>
    <s v="2,55 MB"/>
    <x v="47"/>
  </r>
  <r>
    <x v="1693"/>
    <x v="177"/>
    <x v="279"/>
    <x v="53"/>
    <x v="53"/>
    <n v="164"/>
    <s v="3,25 MB"/>
    <x v="47"/>
  </r>
  <r>
    <x v="1694"/>
    <x v="177"/>
    <x v="279"/>
    <x v="54"/>
    <x v="53"/>
    <n v="174"/>
    <s v="3,48 MB"/>
    <x v="47"/>
  </r>
  <r>
    <x v="1695"/>
    <x v="177"/>
    <x v="279"/>
    <x v="55"/>
    <x v="53"/>
    <n v="155"/>
    <s v="2,89 MB"/>
    <x v="47"/>
  </r>
  <r>
    <x v="1696"/>
    <x v="177"/>
    <x v="279"/>
    <x v="56"/>
    <x v="53"/>
    <n v="113"/>
    <s v="2,21 MB"/>
    <x v="47"/>
  </r>
  <r>
    <x v="1697"/>
    <x v="177"/>
    <x v="279"/>
    <x v="57"/>
    <x v="53"/>
    <n v="171"/>
    <s v="3,88 MB"/>
    <x v="47"/>
  </r>
  <r>
    <x v="1698"/>
    <x v="177"/>
    <x v="279"/>
    <x v="58"/>
    <x v="53"/>
    <n v="133"/>
    <s v="2,61 MB"/>
    <x v="47"/>
  </r>
  <r>
    <x v="1699"/>
    <x v="177"/>
    <x v="279"/>
    <x v="59"/>
    <x v="53"/>
    <n v="109"/>
    <s v="2,12 MB"/>
    <x v="47"/>
  </r>
  <r>
    <x v="1700"/>
    <x v="177"/>
    <x v="279"/>
    <x v="60"/>
    <x v="53"/>
    <n v="126"/>
    <s v="2,66 MB"/>
    <x v="47"/>
  </r>
  <r>
    <x v="1701"/>
    <x v="177"/>
    <x v="279"/>
    <x v="61"/>
    <x v="53"/>
    <n v="133"/>
    <s v="2,64 MB"/>
    <x v="47"/>
  </r>
  <r>
    <x v="1702"/>
    <x v="177"/>
    <x v="280"/>
    <x v="6"/>
    <x v="53"/>
    <n v="124"/>
    <s v="2,56 MB"/>
    <x v="47"/>
  </r>
  <r>
    <x v="1703"/>
    <x v="177"/>
    <x v="280"/>
    <x v="10"/>
    <x v="53"/>
    <n v="141"/>
    <s v="2,56 MB"/>
    <x v="47"/>
  </r>
  <r>
    <x v="1704"/>
    <x v="177"/>
    <x v="280"/>
    <x v="14"/>
    <x v="53"/>
    <n v="156"/>
    <s v="3,12 MB"/>
    <x v="47"/>
  </r>
  <r>
    <x v="1705"/>
    <x v="177"/>
    <x v="280"/>
    <x v="62"/>
    <x v="53"/>
    <n v="179"/>
    <s v="3,35 MB"/>
    <x v="47"/>
  </r>
  <r>
    <x v="1706"/>
    <x v="177"/>
    <x v="280"/>
    <x v="63"/>
    <x v="53"/>
    <n v="109"/>
    <s v="2,09 MB"/>
    <x v="47"/>
  </r>
  <r>
    <x v="1707"/>
    <x v="177"/>
    <x v="280"/>
    <x v="64"/>
    <x v="53"/>
    <n v="112"/>
    <s v="2,13 MB"/>
    <x v="47"/>
  </r>
  <r>
    <x v="1708"/>
    <x v="177"/>
    <x v="280"/>
    <x v="65"/>
    <x v="53"/>
    <n v="167"/>
    <s v="3,10 MB"/>
    <x v="47"/>
  </r>
  <r>
    <x v="1709"/>
    <x v="177"/>
    <x v="280"/>
    <x v="66"/>
    <x v="53"/>
    <n v="133"/>
    <s v="2,64 MB"/>
    <x v="47"/>
  </r>
  <r>
    <x v="1710"/>
    <x v="177"/>
    <x v="280"/>
    <x v="67"/>
    <x v="53"/>
    <n v="121"/>
    <s v="2,72 MB"/>
    <x v="47"/>
  </r>
  <r>
    <x v="1711"/>
    <x v="177"/>
    <x v="280"/>
    <x v="68"/>
    <x v="53"/>
    <n v="117"/>
    <s v="2,21 MB"/>
    <x v="47"/>
  </r>
  <r>
    <x v="1712"/>
    <x v="177"/>
    <x v="280"/>
    <x v="69"/>
    <x v="53"/>
    <n v="116"/>
    <s v="2,42 MB"/>
    <x v="47"/>
  </r>
  <r>
    <x v="1713"/>
    <x v="177"/>
    <x v="280"/>
    <x v="70"/>
    <x v="53"/>
    <n v="97"/>
    <s v="1,82 MB"/>
    <x v="47"/>
  </r>
  <r>
    <x v="1714"/>
    <x v="177"/>
    <x v="281"/>
    <x v="1"/>
    <x v="37"/>
    <n v="144"/>
    <s v="1,69 MB"/>
    <x v="4"/>
  </r>
  <r>
    <x v="1715"/>
    <x v="177"/>
    <x v="281"/>
    <x v="4"/>
    <x v="37"/>
    <n v="123"/>
    <s v="1,45 MB"/>
    <x v="4"/>
  </r>
  <r>
    <x v="1716"/>
    <x v="177"/>
    <x v="281"/>
    <x v="2"/>
    <x v="37"/>
    <n v="118"/>
    <s v="1,38 MB"/>
    <x v="4"/>
  </r>
  <r>
    <x v="1717"/>
    <x v="177"/>
    <x v="281"/>
    <x v="11"/>
    <x v="37"/>
    <n v="142"/>
    <s v="1,67 MB"/>
    <x v="4"/>
  </r>
  <r>
    <x v="1718"/>
    <x v="177"/>
    <x v="281"/>
    <x v="13"/>
    <x v="37"/>
    <n v="147"/>
    <s v="1,72 MB"/>
    <x v="4"/>
  </r>
  <r>
    <x v="1702"/>
    <x v="177"/>
    <x v="281"/>
    <x v="12"/>
    <x v="37"/>
    <n v="129"/>
    <s v="1,51 MB"/>
    <x v="4"/>
  </r>
  <r>
    <x v="1700"/>
    <x v="177"/>
    <x v="281"/>
    <x v="6"/>
    <x v="37"/>
    <n v="134"/>
    <s v="1,57 MB"/>
    <x v="4"/>
  </r>
  <r>
    <x v="1719"/>
    <x v="177"/>
    <x v="281"/>
    <x v="7"/>
    <x v="37"/>
    <n v="155"/>
    <s v="1,81 MB"/>
    <x v="4"/>
  </r>
  <r>
    <x v="1720"/>
    <x v="177"/>
    <x v="281"/>
    <x v="8"/>
    <x v="37"/>
    <n v="151"/>
    <s v="1,77 MB"/>
    <x v="4"/>
  </r>
  <r>
    <x v="1721"/>
    <x v="177"/>
    <x v="281"/>
    <x v="10"/>
    <x v="37"/>
    <n v="165"/>
    <s v="1,93 MB"/>
    <x v="4"/>
  </r>
  <r>
    <x v="1709"/>
    <x v="177"/>
    <x v="281"/>
    <x v="9"/>
    <x v="37"/>
    <n v="140"/>
    <s v="1,64 MB"/>
    <x v="4"/>
  </r>
  <r>
    <x v="1722"/>
    <x v="177"/>
    <x v="281"/>
    <x v="14"/>
    <x v="37"/>
    <n v="191"/>
    <s v="2,23 MB"/>
    <x v="4"/>
  </r>
  <r>
    <x v="1723"/>
    <x v="177"/>
    <x v="281"/>
    <x v="19"/>
    <x v="37"/>
    <n v="125"/>
    <s v="1,47 MB"/>
    <x v="4"/>
  </r>
  <r>
    <x v="1724"/>
    <x v="177"/>
    <x v="282"/>
    <x v="1"/>
    <x v="19"/>
    <n v="140"/>
    <s v="1,67 MB"/>
    <x v="4"/>
  </r>
  <r>
    <x v="1725"/>
    <x v="177"/>
    <x v="282"/>
    <x v="4"/>
    <x v="19"/>
    <n v="132"/>
    <s v="1,57 MB"/>
    <x v="4"/>
  </r>
  <r>
    <x v="1726"/>
    <x v="177"/>
    <x v="282"/>
    <x v="2"/>
    <x v="19"/>
    <n v="136"/>
    <s v="1,62 MB"/>
    <x v="4"/>
  </r>
  <r>
    <x v="1727"/>
    <x v="177"/>
    <x v="282"/>
    <x v="11"/>
    <x v="19"/>
    <n v="170"/>
    <s v="2,01 MB"/>
    <x v="4"/>
  </r>
  <r>
    <x v="1728"/>
    <x v="177"/>
    <x v="282"/>
    <x v="9"/>
    <x v="19"/>
    <n v="139"/>
    <s v="1,65 MB"/>
    <x v="4"/>
  </r>
  <r>
    <x v="1729"/>
    <x v="177"/>
    <x v="283"/>
    <x v="1"/>
    <x v="19"/>
    <n v="249"/>
    <s v="2,88 MB"/>
    <x v="4"/>
  </r>
  <r>
    <x v="1730"/>
    <x v="177"/>
    <x v="283"/>
    <x v="4"/>
    <x v="19"/>
    <n v="182"/>
    <s v="2,11 MB"/>
    <x v="4"/>
  </r>
  <r>
    <x v="1731"/>
    <x v="177"/>
    <x v="283"/>
    <x v="6"/>
    <x v="19"/>
    <n v="229"/>
    <s v="2,66 MB"/>
    <x v="4"/>
  </r>
  <r>
    <x v="1732"/>
    <x v="177"/>
    <x v="283"/>
    <x v="7"/>
    <x v="19"/>
    <n v="275"/>
    <s v="3,19 MB"/>
    <x v="4"/>
  </r>
  <r>
    <x v="1733"/>
    <x v="177"/>
    <x v="283"/>
    <x v="8"/>
    <x v="19"/>
    <n v="210"/>
    <s v="2,44 MB"/>
    <x v="4"/>
  </r>
  <r>
    <x v="1734"/>
    <x v="177"/>
    <x v="283"/>
    <x v="10"/>
    <x v="19"/>
    <n v="180"/>
    <s v="2,09 MB"/>
    <x v="4"/>
  </r>
  <r>
    <x v="1735"/>
    <x v="177"/>
    <x v="283"/>
    <x v="9"/>
    <x v="19"/>
    <n v="169"/>
    <s v="1,96 MB"/>
    <x v="4"/>
  </r>
  <r>
    <x v="1736"/>
    <x v="177"/>
    <x v="283"/>
    <x v="14"/>
    <x v="19"/>
    <n v="139"/>
    <s v="1,62 MB"/>
    <x v="4"/>
  </r>
  <r>
    <x v="1737"/>
    <x v="177"/>
    <x v="283"/>
    <x v="19"/>
    <x v="19"/>
    <n v="429"/>
    <s v="4,96 MB"/>
    <x v="4"/>
  </r>
  <r>
    <x v="1738"/>
    <x v="177"/>
    <x v="283"/>
    <x v="5"/>
    <x v="19"/>
    <n v="204"/>
    <s v="2,36 MB"/>
    <x v="4"/>
  </r>
  <r>
    <x v="1739"/>
    <x v="177"/>
    <x v="283"/>
    <x v="10"/>
    <x v="54"/>
    <n v="215"/>
    <s v="2,49 MB"/>
    <x v="4"/>
  </r>
  <r>
    <x v="1740"/>
    <x v="177"/>
    <x v="283"/>
    <x v="10"/>
    <x v="54"/>
    <n v="180"/>
    <s v="2,09 MB"/>
    <x v="4"/>
  </r>
  <r>
    <x v="1741"/>
    <x v="177"/>
    <x v="283"/>
    <x v="10"/>
    <x v="54"/>
    <n v="200"/>
    <s v="2,32 MB"/>
    <x v="4"/>
  </r>
  <r>
    <x v="1742"/>
    <x v="177"/>
    <x v="284"/>
    <x v="1"/>
    <x v="54"/>
    <n v="261"/>
    <s v="3,00 MB"/>
    <x v="4"/>
  </r>
  <r>
    <x v="1743"/>
    <x v="177"/>
    <x v="284"/>
    <x v="4"/>
    <x v="54"/>
    <n v="183"/>
    <s v="2,11 MB"/>
    <x v="4"/>
  </r>
  <r>
    <x v="1744"/>
    <x v="177"/>
    <x v="284"/>
    <x v="2"/>
    <x v="54"/>
    <n v="208"/>
    <s v="2,39 MB"/>
    <x v="4"/>
  </r>
  <r>
    <x v="1745"/>
    <x v="177"/>
    <x v="284"/>
    <x v="11"/>
    <x v="54"/>
    <n v="207"/>
    <s v="2,38 MB"/>
    <x v="4"/>
  </r>
  <r>
    <x v="1746"/>
    <x v="177"/>
    <x v="284"/>
    <x v="13"/>
    <x v="54"/>
    <n v="171"/>
    <s v="1,98 MB"/>
    <x v="4"/>
  </r>
  <r>
    <x v="1747"/>
    <x v="177"/>
    <x v="284"/>
    <x v="12"/>
    <x v="54"/>
    <n v="468"/>
    <s v="5,36 MB"/>
    <x v="4"/>
  </r>
  <r>
    <x v="1748"/>
    <x v="177"/>
    <x v="284"/>
    <x v="6"/>
    <x v="54"/>
    <n v="186"/>
    <s v="2,14 MB"/>
    <x v="4"/>
  </r>
  <r>
    <x v="1749"/>
    <x v="177"/>
    <x v="284"/>
    <x v="7"/>
    <x v="54"/>
    <n v="166"/>
    <s v="1,91 MB"/>
    <x v="4"/>
  </r>
  <r>
    <x v="1750"/>
    <x v="177"/>
    <x v="284"/>
    <x v="8"/>
    <x v="54"/>
    <n v="243"/>
    <s v="2,79 MB"/>
    <x v="4"/>
  </r>
  <r>
    <x v="1751"/>
    <x v="177"/>
    <x v="284"/>
    <x v="10"/>
    <x v="54"/>
    <n v="147"/>
    <s v="1,69 MB"/>
    <x v="4"/>
  </r>
  <r>
    <x v="1752"/>
    <x v="177"/>
    <x v="284"/>
    <x v="19"/>
    <x v="54"/>
    <n v="118"/>
    <s v="1,36 MB"/>
    <x v="4"/>
  </r>
  <r>
    <x v="1753"/>
    <x v="177"/>
    <x v="284"/>
    <x v="5"/>
    <x v="54"/>
    <n v="92"/>
    <s v="1,06 MB"/>
    <x v="4"/>
  </r>
  <r>
    <x v="1754"/>
    <x v="177"/>
    <x v="284"/>
    <x v="3"/>
    <x v="54"/>
    <n v="97"/>
    <s v="1,13 MB"/>
    <x v="4"/>
  </r>
  <r>
    <x v="1640"/>
    <x v="177"/>
    <x v="284"/>
    <x v="21"/>
    <x v="54"/>
    <n v="140"/>
    <s v="1,62 MB"/>
    <x v="4"/>
  </r>
  <r>
    <x v="1755"/>
    <x v="177"/>
    <x v="285"/>
    <x v="1"/>
    <x v="32"/>
    <n v="264"/>
    <s v="3,08 MB"/>
    <x v="4"/>
  </r>
  <r>
    <x v="392"/>
    <x v="177"/>
    <x v="285"/>
    <x v="2"/>
    <x v="32"/>
    <n v="127"/>
    <s v="1,50 MB"/>
    <x v="4"/>
  </r>
  <r>
    <x v="1756"/>
    <x v="177"/>
    <x v="285"/>
    <x v="11"/>
    <x v="32"/>
    <n v="164"/>
    <s v="1,93 MB"/>
    <x v="4"/>
  </r>
  <r>
    <x v="1757"/>
    <x v="177"/>
    <x v="285"/>
    <x v="6"/>
    <x v="32"/>
    <n v="98"/>
    <s v="1,17 MB"/>
    <x v="4"/>
  </r>
  <r>
    <x v="1758"/>
    <x v="177"/>
    <x v="285"/>
    <x v="10"/>
    <x v="32"/>
    <n v="162"/>
    <s v="1,89 MB"/>
    <x v="4"/>
  </r>
  <r>
    <x v="1759"/>
    <x v="177"/>
    <x v="285"/>
    <x v="9"/>
    <x v="32"/>
    <n v="133"/>
    <s v="1,56 MB"/>
    <x v="4"/>
  </r>
  <r>
    <x v="1760"/>
    <x v="177"/>
    <x v="285"/>
    <x v="14"/>
    <x v="32"/>
    <n v="142"/>
    <s v="1,68 MB"/>
    <x v="4"/>
  </r>
  <r>
    <x v="1761"/>
    <x v="177"/>
    <x v="285"/>
    <x v="21"/>
    <x v="32"/>
    <n v="145"/>
    <s v="1,70 MB"/>
    <x v="4"/>
  </r>
  <r>
    <x v="1762"/>
    <x v="177"/>
    <x v="285"/>
    <x v="22"/>
    <x v="32"/>
    <n v="103"/>
    <s v="1,21 MB"/>
    <x v="4"/>
  </r>
  <r>
    <x v="1763"/>
    <x v="177"/>
    <x v="285"/>
    <x v="23"/>
    <x v="32"/>
    <n v="155"/>
    <s v="1,82 MB"/>
    <x v="4"/>
  </r>
  <r>
    <x v="1764"/>
    <x v="177"/>
    <x v="285"/>
    <x v="24"/>
    <x v="32"/>
    <n v="100"/>
    <s v="1,18 MB"/>
    <x v="4"/>
  </r>
  <r>
    <x v="1765"/>
    <x v="177"/>
    <x v="285"/>
    <x v="32"/>
    <x v="32"/>
    <n v="157"/>
    <s v="1,83 MB"/>
    <x v="4"/>
  </r>
  <r>
    <x v="1766"/>
    <x v="177"/>
    <x v="285"/>
    <x v="34"/>
    <x v="32"/>
    <n v="117"/>
    <s v="1,38 MB"/>
    <x v="4"/>
  </r>
  <r>
    <x v="1767"/>
    <x v="177"/>
    <x v="285"/>
    <x v="43"/>
    <x v="32"/>
    <n v="109"/>
    <s v="1,29 MB"/>
    <x v="4"/>
  </r>
  <r>
    <x v="1768"/>
    <x v="177"/>
    <x v="285"/>
    <x v="44"/>
    <x v="32"/>
    <n v="128"/>
    <s v="1,51 MB"/>
    <x v="4"/>
  </r>
  <r>
    <x v="1769"/>
    <x v="177"/>
    <x v="285"/>
    <x v="71"/>
    <x v="32"/>
    <n v="168"/>
    <s v="1,98 MB"/>
    <x v="4"/>
  </r>
  <r>
    <x v="1770"/>
    <x v="177"/>
    <x v="285"/>
    <x v="47"/>
    <x v="32"/>
    <n v="172"/>
    <s v="2,01 MB"/>
    <x v="4"/>
  </r>
  <r>
    <x v="1771"/>
    <x v="177"/>
    <x v="285"/>
    <x v="48"/>
    <x v="32"/>
    <n v="178"/>
    <s v="2,09 MB"/>
    <x v="4"/>
  </r>
  <r>
    <x v="1772"/>
    <x v="177"/>
    <x v="285"/>
    <x v="49"/>
    <x v="32"/>
    <n v="141"/>
    <s v="1,65 MB"/>
    <x v="4"/>
  </r>
  <r>
    <x v="1773"/>
    <x v="177"/>
    <x v="286"/>
    <x v="1"/>
    <x v="32"/>
    <n v="170"/>
    <s v="1,99 MB"/>
    <x v="4"/>
  </r>
  <r>
    <x v="1701"/>
    <x v="177"/>
    <x v="286"/>
    <x v="4"/>
    <x v="32"/>
    <n v="174"/>
    <s v="2,04 MB"/>
    <x v="4"/>
  </r>
  <r>
    <x v="1774"/>
    <x v="177"/>
    <x v="286"/>
    <x v="2"/>
    <x v="32"/>
    <n v="185"/>
    <s v="2,17 MB"/>
    <x v="4"/>
  </r>
  <r>
    <x v="1775"/>
    <x v="177"/>
    <x v="286"/>
    <x v="11"/>
    <x v="32"/>
    <n v="141"/>
    <s v="1,67 MB"/>
    <x v="4"/>
  </r>
  <r>
    <x v="1776"/>
    <x v="177"/>
    <x v="286"/>
    <x v="12"/>
    <x v="32"/>
    <n v="125"/>
    <s v="1,48 MB"/>
    <x v="4"/>
  </r>
  <r>
    <x v="1777"/>
    <x v="177"/>
    <x v="286"/>
    <x v="10"/>
    <x v="32"/>
    <n v="162"/>
    <s v="1,89 MB"/>
    <x v="4"/>
  </r>
  <r>
    <x v="1778"/>
    <x v="177"/>
    <x v="286"/>
    <x v="19"/>
    <x v="32"/>
    <n v="107"/>
    <s v="1,28 MB"/>
    <x v="4"/>
  </r>
  <r>
    <x v="1696"/>
    <x v="177"/>
    <x v="286"/>
    <x v="5"/>
    <x v="32"/>
    <n v="105"/>
    <s v="1,24 MB"/>
    <x v="4"/>
  </r>
  <r>
    <x v="1779"/>
    <x v="177"/>
    <x v="286"/>
    <x v="3"/>
    <x v="32"/>
    <n v="109"/>
    <s v="1,29 MB"/>
    <x v="4"/>
  </r>
  <r>
    <x v="1780"/>
    <x v="177"/>
    <x v="286"/>
    <x v="21"/>
    <x v="32"/>
    <n v="91"/>
    <s v="1,07 MB"/>
    <x v="4"/>
  </r>
  <r>
    <x v="1781"/>
    <x v="177"/>
    <x v="286"/>
    <x v="23"/>
    <x v="32"/>
    <n v="117"/>
    <s v="1,38 MB"/>
    <x v="4"/>
  </r>
  <r>
    <x v="1782"/>
    <x v="177"/>
    <x v="286"/>
    <x v="24"/>
    <x v="32"/>
    <n v="118"/>
    <s v="1,39 MB"/>
    <x v="4"/>
  </r>
  <r>
    <x v="1783"/>
    <x v="177"/>
    <x v="286"/>
    <x v="25"/>
    <x v="32"/>
    <n v="106"/>
    <s v="1,25 MB"/>
    <x v="4"/>
  </r>
  <r>
    <x v="1784"/>
    <x v="177"/>
    <x v="286"/>
    <x v="32"/>
    <x v="32"/>
    <n v="167"/>
    <s v="1,95 MB"/>
    <x v="4"/>
  </r>
  <r>
    <x v="1785"/>
    <x v="177"/>
    <x v="286"/>
    <x v="33"/>
    <x v="32"/>
    <n v="176"/>
    <s v="2,06 MB"/>
    <x v="4"/>
  </r>
  <r>
    <x v="1786"/>
    <x v="177"/>
    <x v="286"/>
    <x v="34"/>
    <x v="32"/>
    <n v="148"/>
    <s v="1,74 MB"/>
    <x v="4"/>
  </r>
  <r>
    <x v="1787"/>
    <x v="177"/>
    <x v="286"/>
    <x v="42"/>
    <x v="32"/>
    <n v="164"/>
    <s v="1,92 MB"/>
    <x v="4"/>
  </r>
  <r>
    <x v="1788"/>
    <x v="177"/>
    <x v="287"/>
    <x v="6"/>
    <x v="40"/>
    <n v="144"/>
    <s v="1,69 MB"/>
    <x v="4"/>
  </r>
  <r>
    <x v="1789"/>
    <x v="177"/>
    <x v="287"/>
    <x v="21"/>
    <x v="40"/>
    <n v="207"/>
    <s v="2,41 MB"/>
    <x v="4"/>
  </r>
  <r>
    <x v="1737"/>
    <x v="177"/>
    <x v="287"/>
    <x v="22"/>
    <x v="40"/>
    <n v="261"/>
    <s v="3,03 MB"/>
    <x v="4"/>
  </r>
  <r>
    <x v="1790"/>
    <x v="177"/>
    <x v="287"/>
    <x v="23"/>
    <x v="40"/>
    <n v="202"/>
    <s v="2,35 MB"/>
    <x v="4"/>
  </r>
  <r>
    <x v="1791"/>
    <x v="177"/>
    <x v="287"/>
    <x v="32"/>
    <x v="40"/>
    <n v="252"/>
    <s v="2,93 MB"/>
    <x v="4"/>
  </r>
  <r>
    <x v="1792"/>
    <x v="177"/>
    <x v="287"/>
    <x v="33"/>
    <x v="40"/>
    <n v="372"/>
    <s v="4,31 MB"/>
    <x v="4"/>
  </r>
  <r>
    <x v="1793"/>
    <x v="177"/>
    <x v="287"/>
    <x v="34"/>
    <x v="40"/>
    <n v="150"/>
    <s v="1,76 MB"/>
    <x v="4"/>
  </r>
  <r>
    <x v="1794"/>
    <x v="177"/>
    <x v="288"/>
    <x v="12"/>
    <x v="40"/>
    <n v="198"/>
    <s v="2,31 MB"/>
    <x v="4"/>
  </r>
  <r>
    <x v="1795"/>
    <x v="177"/>
    <x v="288"/>
    <x v="6"/>
    <x v="40"/>
    <n v="190"/>
    <s v="2,22 MB"/>
    <x v="4"/>
  </r>
  <r>
    <x v="1796"/>
    <x v="177"/>
    <x v="288"/>
    <x v="10"/>
    <x v="40"/>
    <n v="185"/>
    <s v="2,16 MB"/>
    <x v="4"/>
  </r>
  <r>
    <x v="1797"/>
    <x v="177"/>
    <x v="288"/>
    <x v="9"/>
    <x v="40"/>
    <n v="115"/>
    <s v="1,36 MB"/>
    <x v="4"/>
  </r>
  <r>
    <x v="357"/>
    <x v="177"/>
    <x v="288"/>
    <x v="23"/>
    <x v="40"/>
    <n v="149"/>
    <s v="1,75 MB"/>
    <x v="4"/>
  </r>
  <r>
    <x v="1759"/>
    <x v="177"/>
    <x v="288"/>
    <x v="24"/>
    <x v="40"/>
    <n v="128"/>
    <s v="1,51 MB"/>
    <x v="4"/>
  </r>
  <r>
    <x v="1798"/>
    <x v="177"/>
    <x v="289"/>
    <x v="2"/>
    <x v="36"/>
    <n v="117"/>
    <s v="1,39 MB"/>
    <x v="4"/>
  </r>
  <r>
    <x v="1799"/>
    <x v="177"/>
    <x v="290"/>
    <x v="1"/>
    <x v="35"/>
    <n v="217"/>
    <s v="2,55 MB"/>
    <x v="4"/>
  </r>
  <r>
    <x v="1800"/>
    <x v="177"/>
    <x v="290"/>
    <x v="4"/>
    <x v="35"/>
    <n v="235"/>
    <s v="2,76 MB"/>
    <x v="4"/>
  </r>
  <r>
    <x v="1801"/>
    <x v="177"/>
    <x v="290"/>
    <x v="2"/>
    <x v="35"/>
    <n v="229"/>
    <s v="2,68 MB"/>
    <x v="4"/>
  </r>
  <r>
    <x v="1802"/>
    <x v="177"/>
    <x v="290"/>
    <x v="11"/>
    <x v="35"/>
    <n v="146"/>
    <s v="1,73 MB"/>
    <x v="4"/>
  </r>
  <r>
    <x v="1803"/>
    <x v="177"/>
    <x v="290"/>
    <x v="12"/>
    <x v="35"/>
    <n v="244"/>
    <s v="2,85 MB"/>
    <x v="4"/>
  </r>
  <r>
    <x v="1804"/>
    <x v="177"/>
    <x v="290"/>
    <x v="7"/>
    <x v="35"/>
    <n v="218"/>
    <s v="2,56 MB"/>
    <x v="4"/>
  </r>
  <r>
    <x v="1805"/>
    <x v="177"/>
    <x v="290"/>
    <x v="8"/>
    <x v="35"/>
    <n v="176"/>
    <s v="2,07 MB"/>
    <x v="4"/>
  </r>
  <r>
    <x v="1806"/>
    <x v="177"/>
    <x v="290"/>
    <x v="10"/>
    <x v="35"/>
    <n v="218"/>
    <s v="2,56 MB"/>
    <x v="4"/>
  </r>
  <r>
    <x v="1807"/>
    <x v="177"/>
    <x v="290"/>
    <x v="9"/>
    <x v="35"/>
    <n v="153"/>
    <s v="1,81 MB"/>
    <x v="4"/>
  </r>
  <r>
    <x v="1808"/>
    <x v="177"/>
    <x v="290"/>
    <x v="14"/>
    <x v="35"/>
    <n v="187"/>
    <s v="2,21 MB"/>
    <x v="4"/>
  </r>
  <r>
    <x v="1809"/>
    <x v="177"/>
    <x v="291"/>
    <x v="1"/>
    <x v="37"/>
    <n v="159"/>
    <s v="1,83 MB"/>
    <x v="4"/>
  </r>
  <r>
    <x v="1810"/>
    <x v="177"/>
    <x v="291"/>
    <x v="4"/>
    <x v="37"/>
    <n v="128"/>
    <s v="1,47 MB"/>
    <x v="4"/>
  </r>
  <r>
    <x v="1811"/>
    <x v="177"/>
    <x v="291"/>
    <x v="2"/>
    <x v="37"/>
    <n v="182"/>
    <s v="2,09 MB"/>
    <x v="4"/>
  </r>
  <r>
    <x v="1812"/>
    <x v="177"/>
    <x v="291"/>
    <x v="11"/>
    <x v="37"/>
    <n v="181"/>
    <s v="2,08 MB"/>
    <x v="4"/>
  </r>
  <r>
    <x v="1813"/>
    <x v="177"/>
    <x v="291"/>
    <x v="13"/>
    <x v="37"/>
    <n v="146"/>
    <s v="1,68 MB"/>
    <x v="4"/>
  </r>
  <r>
    <x v="1814"/>
    <x v="177"/>
    <x v="291"/>
    <x v="12"/>
    <x v="37"/>
    <n v="161"/>
    <s v="1,85 MB"/>
    <x v="4"/>
  </r>
  <r>
    <x v="1815"/>
    <x v="177"/>
    <x v="291"/>
    <x v="6"/>
    <x v="37"/>
    <n v="157"/>
    <s v="1,81 MB"/>
    <x v="4"/>
  </r>
  <r>
    <x v="1816"/>
    <x v="177"/>
    <x v="291"/>
    <x v="7"/>
    <x v="37"/>
    <n v="130"/>
    <s v="1,50 MB"/>
    <x v="4"/>
  </r>
  <r>
    <x v="1817"/>
    <x v="177"/>
    <x v="291"/>
    <x v="8"/>
    <x v="37"/>
    <n v="122"/>
    <s v="1,40 MB"/>
    <x v="4"/>
  </r>
  <r>
    <x v="1818"/>
    <x v="177"/>
    <x v="291"/>
    <x v="10"/>
    <x v="37"/>
    <n v="122"/>
    <s v="1,40 MB"/>
    <x v="4"/>
  </r>
  <r>
    <x v="1819"/>
    <x v="177"/>
    <x v="291"/>
    <x v="9"/>
    <x v="37"/>
    <n v="135"/>
    <s v="1,56 MB"/>
    <x v="4"/>
  </r>
  <r>
    <x v="1820"/>
    <x v="177"/>
    <x v="291"/>
    <x v="14"/>
    <x v="37"/>
    <n v="150"/>
    <s v="1,73 MB"/>
    <x v="4"/>
  </r>
  <r>
    <x v="1821"/>
    <x v="177"/>
    <x v="291"/>
    <x v="19"/>
    <x v="37"/>
    <n v="151"/>
    <s v="1,73 MB"/>
    <x v="4"/>
  </r>
  <r>
    <x v="1822"/>
    <x v="177"/>
    <x v="291"/>
    <x v="5"/>
    <x v="37"/>
    <n v="178"/>
    <s v="2,04 MB"/>
    <x v="4"/>
  </r>
  <r>
    <x v="1774"/>
    <x v="177"/>
    <x v="292"/>
    <x v="1"/>
    <x v="18"/>
    <n v="156"/>
    <s v="1,85 MB"/>
    <x v="4"/>
  </r>
  <r>
    <x v="1769"/>
    <x v="177"/>
    <x v="292"/>
    <x v="4"/>
    <x v="18"/>
    <n v="174"/>
    <s v="2,07 MB"/>
    <x v="4"/>
  </r>
  <r>
    <x v="1778"/>
    <x v="177"/>
    <x v="292"/>
    <x v="11"/>
    <x v="18"/>
    <n v="120"/>
    <s v="1,45 MB"/>
    <x v="4"/>
  </r>
  <r>
    <x v="1823"/>
    <x v="177"/>
    <x v="292"/>
    <x v="13"/>
    <x v="18"/>
    <n v="130"/>
    <s v="1,56 MB"/>
    <x v="4"/>
  </r>
  <r>
    <x v="1779"/>
    <x v="177"/>
    <x v="292"/>
    <x v="12"/>
    <x v="18"/>
    <n v="146"/>
    <s v="1,74 MB"/>
    <x v="4"/>
  </r>
  <r>
    <x v="1696"/>
    <x v="177"/>
    <x v="292"/>
    <x v="6"/>
    <x v="18"/>
    <n v="121"/>
    <s v="1,46 MB"/>
    <x v="5"/>
  </r>
  <r>
    <x v="1824"/>
    <x v="177"/>
    <x v="292"/>
    <x v="7"/>
    <x v="18"/>
    <n v="151"/>
    <s v="1,81 MB"/>
    <x v="4"/>
  </r>
  <r>
    <x v="1825"/>
    <x v="177"/>
    <x v="292"/>
    <x v="8"/>
    <x v="18"/>
    <n v="176"/>
    <s v="2,08 MB"/>
    <x v="4"/>
  </r>
  <r>
    <x v="1770"/>
    <x v="177"/>
    <x v="292"/>
    <x v="9"/>
    <x v="18"/>
    <n v="167"/>
    <s v="1,99 MB"/>
    <x v="4"/>
  </r>
  <r>
    <x v="1826"/>
    <x v="177"/>
    <x v="292"/>
    <x v="14"/>
    <x v="18"/>
    <n v="139"/>
    <s v="1,66 MB"/>
    <x v="4"/>
  </r>
  <r>
    <x v="1711"/>
    <x v="177"/>
    <x v="292"/>
    <x v="19"/>
    <x v="18"/>
    <n v="118"/>
    <s v="1,42 MB"/>
    <x v="4"/>
  </r>
  <r>
    <x v="1772"/>
    <x v="177"/>
    <x v="292"/>
    <x v="5"/>
    <x v="18"/>
    <n v="160"/>
    <s v="1,90 MB"/>
    <x v="4"/>
  </r>
  <r>
    <x v="1827"/>
    <x v="177"/>
    <x v="292"/>
    <x v="3"/>
    <x v="18"/>
    <n v="174"/>
    <s v="2,06 MB"/>
    <x v="4"/>
  </r>
  <r>
    <x v="1828"/>
    <x v="177"/>
    <x v="292"/>
    <x v="21"/>
    <x v="18"/>
    <n v="132"/>
    <s v="1,58 MB"/>
    <x v="4"/>
  </r>
  <r>
    <x v="1829"/>
    <x v="177"/>
    <x v="292"/>
    <x v="23"/>
    <x v="18"/>
    <n v="145"/>
    <s v="1,73 MB"/>
    <x v="4"/>
  </r>
  <r>
    <x v="1830"/>
    <x v="177"/>
    <x v="292"/>
    <x v="24"/>
    <x v="18"/>
    <n v="152"/>
    <s v="1,82 MB"/>
    <x v="4"/>
  </r>
  <r>
    <x v="1831"/>
    <x v="177"/>
    <x v="292"/>
    <x v="25"/>
    <x v="18"/>
    <n v="152"/>
    <s v="1,81 MB"/>
    <x v="4"/>
  </r>
  <r>
    <x v="1832"/>
    <x v="177"/>
    <x v="292"/>
    <x v="42"/>
    <x v="18"/>
    <n v="188"/>
    <s v="2,23 MB"/>
    <x v="4"/>
  </r>
  <r>
    <x v="1833"/>
    <x v="177"/>
    <x v="293"/>
    <x v="1"/>
    <x v="37"/>
    <n v="150"/>
    <s v="1,73 MB"/>
    <x v="4"/>
  </r>
  <r>
    <x v="1834"/>
    <x v="177"/>
    <x v="293"/>
    <x v="4"/>
    <x v="37"/>
    <n v="126"/>
    <s v="1,45 MB"/>
    <x v="4"/>
  </r>
  <r>
    <x v="1835"/>
    <x v="177"/>
    <x v="293"/>
    <x v="2"/>
    <x v="37"/>
    <n v="203"/>
    <s v="2,33 MB"/>
    <x v="4"/>
  </r>
  <r>
    <x v="1836"/>
    <x v="177"/>
    <x v="293"/>
    <x v="11"/>
    <x v="37"/>
    <n v="165"/>
    <s v="1,89 MB"/>
    <x v="4"/>
  </r>
  <r>
    <x v="1837"/>
    <x v="177"/>
    <x v="293"/>
    <x v="13"/>
    <x v="37"/>
    <n v="140"/>
    <s v="1,61 MB"/>
    <x v="4"/>
  </r>
  <r>
    <x v="1838"/>
    <x v="177"/>
    <x v="293"/>
    <x v="12"/>
    <x v="37"/>
    <n v="164"/>
    <s v="1,89 MB"/>
    <x v="4"/>
  </r>
  <r>
    <x v="1839"/>
    <x v="177"/>
    <x v="293"/>
    <x v="6"/>
    <x v="37"/>
    <n v="163"/>
    <s v="1,87 MB"/>
    <x v="4"/>
  </r>
  <r>
    <x v="1840"/>
    <x v="177"/>
    <x v="293"/>
    <x v="7"/>
    <x v="37"/>
    <n v="171"/>
    <s v="1,97 MB"/>
    <x v="4"/>
  </r>
  <r>
    <x v="1841"/>
    <x v="177"/>
    <x v="293"/>
    <x v="8"/>
    <x v="37"/>
    <n v="154"/>
    <s v="1,77 MB"/>
    <x v="4"/>
  </r>
  <r>
    <x v="1842"/>
    <x v="177"/>
    <x v="293"/>
    <x v="10"/>
    <x v="37"/>
    <n v="148"/>
    <s v="1,71 MB"/>
    <x v="4"/>
  </r>
  <r>
    <x v="1843"/>
    <x v="177"/>
    <x v="293"/>
    <x v="9"/>
    <x v="37"/>
    <n v="148"/>
    <s v="1,71 MB"/>
    <x v="4"/>
  </r>
  <r>
    <x v="1844"/>
    <x v="177"/>
    <x v="293"/>
    <x v="14"/>
    <x v="37"/>
    <n v="137"/>
    <s v="1,58 MB"/>
    <x v="4"/>
  </r>
  <r>
    <x v="1845"/>
    <x v="177"/>
    <x v="293"/>
    <x v="19"/>
    <x v="37"/>
    <n v="144"/>
    <s v="1,66 MB"/>
    <x v="4"/>
  </r>
  <r>
    <x v="1846"/>
    <x v="177"/>
    <x v="293"/>
    <x v="5"/>
    <x v="37"/>
    <n v="139"/>
    <s v="1,60 MB"/>
    <x v="4"/>
  </r>
  <r>
    <x v="1847"/>
    <x v="177"/>
    <x v="294"/>
    <x v="1"/>
    <x v="41"/>
    <n v="123"/>
    <s v="1,42 MB"/>
    <x v="4"/>
  </r>
  <r>
    <x v="1848"/>
    <x v="177"/>
    <x v="294"/>
    <x v="4"/>
    <x v="41"/>
    <n v="164"/>
    <s v="1,89 MB"/>
    <x v="4"/>
  </r>
  <r>
    <x v="1849"/>
    <x v="177"/>
    <x v="294"/>
    <x v="2"/>
    <x v="41"/>
    <n v="209"/>
    <s v="2,40 MB"/>
    <x v="4"/>
  </r>
  <r>
    <x v="1850"/>
    <x v="177"/>
    <x v="294"/>
    <x v="11"/>
    <x v="41"/>
    <n v="168"/>
    <s v="1,94 MB"/>
    <x v="4"/>
  </r>
  <r>
    <x v="1851"/>
    <x v="177"/>
    <x v="294"/>
    <x v="13"/>
    <x v="41"/>
    <n v="157"/>
    <s v="1,81 MB"/>
    <x v="4"/>
  </r>
  <r>
    <x v="1852"/>
    <x v="177"/>
    <x v="294"/>
    <x v="12"/>
    <x v="41"/>
    <n v="215"/>
    <s v="2,48 MB"/>
    <x v="4"/>
  </r>
  <r>
    <x v="1853"/>
    <x v="177"/>
    <x v="294"/>
    <x v="6"/>
    <x v="41"/>
    <n v="157"/>
    <s v="1,81 MB"/>
    <x v="4"/>
  </r>
  <r>
    <x v="1854"/>
    <x v="177"/>
    <x v="294"/>
    <x v="7"/>
    <x v="41"/>
    <n v="306"/>
    <s v="3,51 MB"/>
    <x v="4"/>
  </r>
  <r>
    <x v="1855"/>
    <x v="177"/>
    <x v="294"/>
    <x v="8"/>
    <x v="41"/>
    <n v="158"/>
    <s v="1,82 MB"/>
    <x v="4"/>
  </r>
  <r>
    <x v="1856"/>
    <x v="177"/>
    <x v="294"/>
    <x v="10"/>
    <x v="41"/>
    <n v="162"/>
    <s v="1,87 MB"/>
    <x v="4"/>
  </r>
  <r>
    <x v="1857"/>
    <x v="177"/>
    <x v="294"/>
    <x v="9"/>
    <x v="41"/>
    <n v="162"/>
    <s v="1,86 MB"/>
    <x v="4"/>
  </r>
  <r>
    <x v="1858"/>
    <x v="177"/>
    <x v="294"/>
    <x v="19"/>
    <x v="41"/>
    <n v="334"/>
    <s v="3,84 MB"/>
    <x v="4"/>
  </r>
  <r>
    <x v="1859"/>
    <x v="177"/>
    <x v="295"/>
    <x v="7"/>
    <x v="55"/>
    <n v="116"/>
    <s v="2,09 MB"/>
    <x v="47"/>
  </r>
  <r>
    <x v="1860"/>
    <x v="177"/>
    <x v="295"/>
    <x v="10"/>
    <x v="55"/>
    <n v="123"/>
    <s v="2,26 MB"/>
    <x v="47"/>
  </r>
  <r>
    <x v="1861"/>
    <x v="177"/>
    <x v="296"/>
    <x v="4"/>
    <x v="26"/>
    <n v="163"/>
    <s v="3,13 MB"/>
    <x v="47"/>
  </r>
  <r>
    <x v="1862"/>
    <x v="177"/>
    <x v="296"/>
    <x v="12"/>
    <x v="26"/>
    <n v="126"/>
    <s v="2,59 MB"/>
    <x v="47"/>
  </r>
  <r>
    <x v="1863"/>
    <x v="177"/>
    <x v="296"/>
    <x v="8"/>
    <x v="26"/>
    <n v="128"/>
    <s v="2,36 MB"/>
    <x v="47"/>
  </r>
  <r>
    <x v="1864"/>
    <x v="177"/>
    <x v="296"/>
    <x v="9"/>
    <x v="26"/>
    <n v="159"/>
    <s v="3,03 MB"/>
    <x v="47"/>
  </r>
  <r>
    <x v="1865"/>
    <x v="177"/>
    <x v="296"/>
    <x v="14"/>
    <x v="26"/>
    <n v="136"/>
    <s v="2,55 MB"/>
    <x v="47"/>
  </r>
  <r>
    <x v="1866"/>
    <x v="177"/>
    <x v="296"/>
    <x v="72"/>
    <x v="26"/>
    <n v="142"/>
    <s v="2,73 MB"/>
    <x v="47"/>
  </r>
  <r>
    <x v="1777"/>
    <x v="177"/>
    <x v="296"/>
    <x v="73"/>
    <x v="26"/>
    <n v="155"/>
    <s v="2,91 MB"/>
    <x v="47"/>
  </r>
  <r>
    <x v="1867"/>
    <x v="177"/>
    <x v="297"/>
    <x v="6"/>
    <x v="41"/>
    <n v="157"/>
    <s v="2,79 MB"/>
    <x v="47"/>
  </r>
  <r>
    <x v="1868"/>
    <x v="177"/>
    <x v="297"/>
    <x v="7"/>
    <x v="41"/>
    <n v="132"/>
    <s v="2,37 MB"/>
    <x v="47"/>
  </r>
  <r>
    <x v="1869"/>
    <x v="177"/>
    <x v="297"/>
    <x v="16"/>
    <x v="41"/>
    <n v="109"/>
    <s v="2,09 MB"/>
    <x v="47"/>
  </r>
  <r>
    <x v="1870"/>
    <x v="177"/>
    <x v="298"/>
    <x v="11"/>
    <x v="18"/>
    <n v="177"/>
    <s v="3,42 MB"/>
    <x v="48"/>
  </r>
  <r>
    <x v="1871"/>
    <x v="177"/>
    <x v="298"/>
    <x v="12"/>
    <x v="18"/>
    <n v="152"/>
    <s v="3,33 MB"/>
    <x v="48"/>
  </r>
  <r>
    <x v="1872"/>
    <x v="177"/>
    <x v="298"/>
    <x v="7"/>
    <x v="18"/>
    <n v="169"/>
    <s v="3,14 MB"/>
    <x v="48"/>
  </r>
  <r>
    <x v="1873"/>
    <x v="177"/>
    <x v="298"/>
    <x v="10"/>
    <x v="18"/>
    <n v="178"/>
    <s v="3,37 MB"/>
    <x v="48"/>
  </r>
  <r>
    <x v="1874"/>
    <x v="177"/>
    <x v="298"/>
    <x v="72"/>
    <x v="18"/>
    <n v="107"/>
    <s v="1,96 MB"/>
    <x v="48"/>
  </r>
  <r>
    <x v="1875"/>
    <x v="177"/>
    <x v="298"/>
    <x v="16"/>
    <x v="18"/>
    <n v="104"/>
    <s v="2,01 MB"/>
    <x v="48"/>
  </r>
  <r>
    <x v="1876"/>
    <x v="177"/>
    <x v="299"/>
    <x v="1"/>
    <x v="56"/>
    <n v="163"/>
    <s v="1,91 MB"/>
    <x v="4"/>
  </r>
  <r>
    <x v="1877"/>
    <x v="177"/>
    <x v="299"/>
    <x v="4"/>
    <x v="56"/>
    <n v="236"/>
    <s v="2,74 MB"/>
    <x v="4"/>
  </r>
  <r>
    <x v="1878"/>
    <x v="177"/>
    <x v="299"/>
    <x v="2"/>
    <x v="56"/>
    <n v="137"/>
    <s v="1,61 MB"/>
    <x v="4"/>
  </r>
  <r>
    <x v="1879"/>
    <x v="177"/>
    <x v="299"/>
    <x v="11"/>
    <x v="56"/>
    <n v="188"/>
    <s v="2,20 MB"/>
    <x v="4"/>
  </r>
  <r>
    <x v="1880"/>
    <x v="177"/>
    <x v="299"/>
    <x v="12"/>
    <x v="56"/>
    <n v="194"/>
    <s v="2,26 MB"/>
    <x v="4"/>
  </r>
  <r>
    <x v="1789"/>
    <x v="177"/>
    <x v="299"/>
    <x v="6"/>
    <x v="56"/>
    <n v="285"/>
    <s v="3,30 MB"/>
    <x v="4"/>
  </r>
  <r>
    <x v="1881"/>
    <x v="177"/>
    <x v="299"/>
    <x v="7"/>
    <x v="56"/>
    <n v="163"/>
    <s v="1,90 MB"/>
    <x v="4"/>
  </r>
  <r>
    <x v="1882"/>
    <x v="177"/>
    <x v="299"/>
    <x v="8"/>
    <x v="56"/>
    <n v="148"/>
    <s v="1,74 MB"/>
    <x v="4"/>
  </r>
  <r>
    <x v="1883"/>
    <x v="177"/>
    <x v="299"/>
    <x v="10"/>
    <x v="56"/>
    <n v="123"/>
    <s v="1,44 MB"/>
    <x v="4"/>
  </r>
  <r>
    <x v="1884"/>
    <x v="177"/>
    <x v="299"/>
    <x v="9"/>
    <x v="56"/>
    <n v="138"/>
    <s v="1,61 MB"/>
    <x v="4"/>
  </r>
  <r>
    <x v="1885"/>
    <x v="177"/>
    <x v="299"/>
    <x v="14"/>
    <x v="56"/>
    <n v="124"/>
    <s v="1,45 MB"/>
    <x v="4"/>
  </r>
  <r>
    <x v="1886"/>
    <x v="177"/>
    <x v="299"/>
    <x v="19"/>
    <x v="56"/>
    <n v="212"/>
    <s v="2,48 MB"/>
    <x v="4"/>
  </r>
  <r>
    <x v="1887"/>
    <x v="177"/>
    <x v="299"/>
    <x v="5"/>
    <x v="56"/>
    <n v="230"/>
    <s v="2,68 MB"/>
    <x v="4"/>
  </r>
  <r>
    <x v="1888"/>
    <x v="177"/>
    <x v="299"/>
    <x v="21"/>
    <x v="56"/>
    <n v="106"/>
    <s v="1,24 MB"/>
    <x v="4"/>
  </r>
  <r>
    <x v="1889"/>
    <x v="177"/>
    <x v="299"/>
    <x v="22"/>
    <x v="56"/>
    <n v="174"/>
    <s v="2,02 MB"/>
    <x v="4"/>
  </r>
  <r>
    <x v="1890"/>
    <x v="177"/>
    <x v="300"/>
    <x v="1"/>
    <x v="56"/>
    <n v="162"/>
    <s v="1,90 MB"/>
    <x v="4"/>
  </r>
  <r>
    <x v="1891"/>
    <x v="177"/>
    <x v="300"/>
    <x v="4"/>
    <x v="56"/>
    <n v="241"/>
    <s v="2,79 MB"/>
    <x v="4"/>
  </r>
  <r>
    <x v="1892"/>
    <x v="177"/>
    <x v="300"/>
    <x v="2"/>
    <x v="56"/>
    <n v="168"/>
    <s v="1,95 MB"/>
    <x v="4"/>
  </r>
  <r>
    <x v="1893"/>
    <x v="177"/>
    <x v="300"/>
    <x v="11"/>
    <x v="56"/>
    <n v="144"/>
    <s v="1,69 MB"/>
    <x v="4"/>
  </r>
  <r>
    <x v="1894"/>
    <x v="177"/>
    <x v="300"/>
    <x v="13"/>
    <x v="56"/>
    <n v="195"/>
    <s v="2,27 MB"/>
    <x v="4"/>
  </r>
  <r>
    <x v="1895"/>
    <x v="177"/>
    <x v="300"/>
    <x v="12"/>
    <x v="56"/>
    <n v="269"/>
    <s v="3,13 MB"/>
    <x v="5"/>
  </r>
  <r>
    <x v="1896"/>
    <x v="177"/>
    <x v="300"/>
    <x v="6"/>
    <x v="56"/>
    <n v="184"/>
    <s v="2,14 MB"/>
    <x v="4"/>
  </r>
  <r>
    <x v="1897"/>
    <x v="178"/>
    <x v="300"/>
    <x v="7"/>
    <x v="56"/>
    <n v="255"/>
    <s v="2,96 MB"/>
    <x v="4"/>
  </r>
  <r>
    <x v="1898"/>
    <x v="177"/>
    <x v="300"/>
    <x v="8"/>
    <x v="56"/>
    <n v="161"/>
    <s v="1,88 MB"/>
    <x v="4"/>
  </r>
  <r>
    <x v="1899"/>
    <x v="177"/>
    <x v="300"/>
    <x v="10"/>
    <x v="56"/>
    <n v="174"/>
    <s v="2,03 MB"/>
    <x v="4"/>
  </r>
  <r>
    <x v="1900"/>
    <x v="177"/>
    <x v="300"/>
    <x v="9"/>
    <x v="56"/>
    <n v="181"/>
    <s v="2,12 MB"/>
    <x v="4"/>
  </r>
  <r>
    <x v="1901"/>
    <x v="177"/>
    <x v="300"/>
    <x v="19"/>
    <x v="56"/>
    <n v="191"/>
    <s v="2,23 MB"/>
    <x v="4"/>
  </r>
  <r>
    <x v="1902"/>
    <x v="179"/>
    <x v="301"/>
    <x v="1"/>
    <x v="11"/>
    <n v="146"/>
    <s v="2,28 MB"/>
    <x v="5"/>
  </r>
  <r>
    <x v="1903"/>
    <x v="179"/>
    <x v="301"/>
    <x v="13"/>
    <x v="11"/>
    <n v="164"/>
    <s v="2,54 MB"/>
    <x v="5"/>
  </r>
  <r>
    <x v="594"/>
    <x v="179"/>
    <x v="301"/>
    <x v="6"/>
    <x v="11"/>
    <n v="191"/>
    <s v="2,96 MB"/>
    <x v="5"/>
  </r>
  <r>
    <x v="1904"/>
    <x v="179"/>
    <x v="301"/>
    <x v="7"/>
    <x v="11"/>
    <n v="217"/>
    <s v="3,35 MB"/>
    <x v="5"/>
  </r>
  <r>
    <x v="1905"/>
    <x v="179"/>
    <x v="301"/>
    <x v="10"/>
    <x v="11"/>
    <n v="90"/>
    <s v="1,42 MB"/>
    <x v="5"/>
  </r>
  <r>
    <x v="1906"/>
    <x v="179"/>
    <x v="301"/>
    <x v="9"/>
    <x v="11"/>
    <n v="197"/>
    <s v="3,05 MB"/>
    <x v="5"/>
  </r>
  <r>
    <x v="1907"/>
    <x v="179"/>
    <x v="302"/>
    <x v="2"/>
    <x v="4"/>
    <n v="212"/>
    <s v="3,30 MB"/>
    <x v="17"/>
  </r>
  <r>
    <x v="1908"/>
    <x v="179"/>
    <x v="302"/>
    <x v="11"/>
    <x v="4"/>
    <n v="151"/>
    <s v="2,36 MB"/>
    <x v="17"/>
  </r>
  <r>
    <x v="1909"/>
    <x v="179"/>
    <x v="302"/>
    <x v="13"/>
    <x v="4"/>
    <n v="183"/>
    <s v="2,86 MB"/>
    <x v="17"/>
  </r>
  <r>
    <x v="1910"/>
    <x v="179"/>
    <x v="302"/>
    <x v="12"/>
    <x v="4"/>
    <n v="167"/>
    <s v="2,62 MB"/>
    <x v="17"/>
  </r>
  <r>
    <x v="1911"/>
    <x v="179"/>
    <x v="302"/>
    <x v="7"/>
    <x v="4"/>
    <n v="220"/>
    <s v="3,43 MB"/>
    <x v="17"/>
  </r>
  <r>
    <x v="1912"/>
    <x v="179"/>
    <x v="302"/>
    <x v="8"/>
    <x v="4"/>
    <n v="229"/>
    <s v="3,55 MB"/>
    <x v="17"/>
  </r>
  <r>
    <x v="1913"/>
    <x v="179"/>
    <x v="302"/>
    <x v="9"/>
    <x v="4"/>
    <n v="169"/>
    <s v="2,64 MB"/>
    <x v="17"/>
  </r>
  <r>
    <x v="1914"/>
    <x v="179"/>
    <x v="302"/>
    <x v="14"/>
    <x v="4"/>
    <n v="400"/>
    <s v="6,16 MB"/>
    <x v="17"/>
  </r>
  <r>
    <x v="1915"/>
    <x v="28"/>
    <x v="303"/>
    <x v="2"/>
    <x v="13"/>
    <n v="144"/>
    <s v="1,66 MB"/>
    <x v="49"/>
  </r>
  <r>
    <x v="1916"/>
    <x v="28"/>
    <x v="303"/>
    <x v="19"/>
    <x v="13"/>
    <n v="287"/>
    <s v="3,29 MB"/>
    <x v="4"/>
  </r>
  <r>
    <x v="1917"/>
    <x v="28"/>
    <x v="303"/>
    <x v="5"/>
    <x v="13"/>
    <n v="244"/>
    <s v="2,80 MB"/>
    <x v="4"/>
  </r>
  <r>
    <x v="1918"/>
    <x v="28"/>
    <x v="303"/>
    <x v="3"/>
    <x v="13"/>
    <n v="196"/>
    <s v="2,25 MB"/>
    <x v="4"/>
  </r>
  <r>
    <x v="1919"/>
    <x v="28"/>
    <x v="303"/>
    <x v="21"/>
    <x v="13"/>
    <n v="283"/>
    <s v="8,64 MB"/>
    <x v="4"/>
  </r>
  <r>
    <x v="1920"/>
    <x v="28"/>
    <x v="303"/>
    <x v="22"/>
    <x v="13"/>
    <n v="212"/>
    <s v="2,43 MB"/>
    <x v="4"/>
  </r>
  <r>
    <x v="1921"/>
    <x v="28"/>
    <x v="303"/>
    <x v="24"/>
    <x v="13"/>
    <n v="304"/>
    <s v="3,49 MB"/>
    <x v="49"/>
  </r>
  <r>
    <x v="1922"/>
    <x v="180"/>
    <x v="304"/>
    <x v="7"/>
    <x v="57"/>
    <n v="84"/>
    <s v="1,29 MB"/>
    <x v="40"/>
  </r>
  <r>
    <x v="1923"/>
    <x v="181"/>
    <x v="305"/>
    <x v="1"/>
    <x v="6"/>
    <n v="254"/>
    <s v="3,91 MB"/>
    <x v="5"/>
  </r>
  <r>
    <x v="1924"/>
    <x v="181"/>
    <x v="305"/>
    <x v="4"/>
    <x v="6"/>
    <n v="145"/>
    <s v="2,24 MB"/>
    <x v="5"/>
  </r>
  <r>
    <x v="1925"/>
    <x v="181"/>
    <x v="305"/>
    <x v="2"/>
    <x v="6"/>
    <n v="307"/>
    <s v="4,72 MB"/>
    <x v="5"/>
  </r>
  <r>
    <x v="1926"/>
    <x v="181"/>
    <x v="305"/>
    <x v="11"/>
    <x v="6"/>
    <n v="179"/>
    <s v="2,77 MB"/>
    <x v="5"/>
  </r>
  <r>
    <x v="1927"/>
    <x v="181"/>
    <x v="305"/>
    <x v="13"/>
    <x v="6"/>
    <n v="157"/>
    <s v="2,43 MB"/>
    <x v="5"/>
  </r>
  <r>
    <x v="1928"/>
    <x v="181"/>
    <x v="305"/>
    <x v="12"/>
    <x v="6"/>
    <n v="214"/>
    <s v="3,30 MB"/>
    <x v="5"/>
  </r>
  <r>
    <x v="1929"/>
    <x v="181"/>
    <x v="305"/>
    <x v="6"/>
    <x v="6"/>
    <n v="190"/>
    <s v="2,93 MB"/>
    <x v="5"/>
  </r>
  <r>
    <x v="1930"/>
    <x v="181"/>
    <x v="305"/>
    <x v="7"/>
    <x v="6"/>
    <n v="215"/>
    <s v="3,31 MB"/>
    <x v="5"/>
  </r>
  <r>
    <x v="1931"/>
    <x v="181"/>
    <x v="305"/>
    <x v="10"/>
    <x v="6"/>
    <n v="258"/>
    <s v="3,97 MB"/>
    <x v="5"/>
  </r>
  <r>
    <x v="1932"/>
    <x v="181"/>
    <x v="305"/>
    <x v="19"/>
    <x v="6"/>
    <n v="402"/>
    <s v="6,16 MB"/>
    <x v="5"/>
  </r>
  <r>
    <x v="1933"/>
    <x v="182"/>
    <x v="306"/>
    <x v="2"/>
    <x v="7"/>
    <n v="442"/>
    <s v="6,77 MB"/>
    <x v="40"/>
  </r>
  <r>
    <x v="1934"/>
    <x v="183"/>
    <x v="307"/>
    <x v="1"/>
    <x v="25"/>
    <n v="264"/>
    <s v="3,19 MB"/>
    <x v="4"/>
  </r>
  <r>
    <x v="1935"/>
    <x v="184"/>
    <x v="308"/>
    <x v="4"/>
    <x v="25"/>
    <n v="209"/>
    <s v="2,52 MB"/>
    <x v="5"/>
  </r>
  <r>
    <x v="1936"/>
    <x v="185"/>
    <x v="307"/>
    <x v="4"/>
    <x v="25"/>
    <n v="275"/>
    <s v="3,31 MB"/>
    <x v="4"/>
  </r>
  <r>
    <x v="1937"/>
    <x v="186"/>
    <x v="307"/>
    <x v="13"/>
    <x v="25"/>
    <n v="230"/>
    <s v="2,80 MB"/>
    <x v="4"/>
  </r>
  <r>
    <x v="1938"/>
    <x v="187"/>
    <x v="307"/>
    <x v="12"/>
    <x v="25"/>
    <n v="247"/>
    <s v="2,99 MB"/>
    <x v="4"/>
  </r>
  <r>
    <x v="1939"/>
    <x v="183"/>
    <x v="307"/>
    <x v="6"/>
    <x v="25"/>
    <n v="187"/>
    <s v="2,30 MB"/>
    <x v="4"/>
  </r>
  <r>
    <x v="1940"/>
    <x v="185"/>
    <x v="307"/>
    <x v="7"/>
    <x v="25"/>
    <n v="210"/>
    <s v="2,57 MB"/>
    <x v="4"/>
  </r>
  <r>
    <x v="1941"/>
    <x v="188"/>
    <x v="307"/>
    <x v="10"/>
    <x v="25"/>
    <n v="289"/>
    <s v="3,48 MB"/>
    <x v="4"/>
  </r>
  <r>
    <x v="1942"/>
    <x v="186"/>
    <x v="307"/>
    <x v="9"/>
    <x v="25"/>
    <n v="222"/>
    <s v="2,70 MB"/>
    <x v="4"/>
  </r>
  <r>
    <x v="1943"/>
    <x v="189"/>
    <x v="307"/>
    <x v="14"/>
    <x v="25"/>
    <n v="278"/>
    <s v="3,35 MB"/>
    <x v="4"/>
  </r>
  <r>
    <x v="1944"/>
    <x v="190"/>
    <x v="309"/>
    <x v="34"/>
    <x v="7"/>
    <n v="73"/>
    <s v="1,12 MB"/>
    <x v="40"/>
  </r>
  <r>
    <x v="1945"/>
    <x v="190"/>
    <x v="309"/>
    <x v="35"/>
    <x v="7"/>
    <n v="81"/>
    <s v="1,24 MB"/>
    <x v="40"/>
  </r>
  <r>
    <x v="1946"/>
    <x v="191"/>
    <x v="310"/>
    <x v="0"/>
    <x v="6"/>
    <n v="260"/>
    <s v="4,04 MB"/>
    <x v="25"/>
  </r>
  <r>
    <x v="1947"/>
    <x v="191"/>
    <x v="310"/>
    <x v="0"/>
    <x v="6"/>
    <n v="298"/>
    <s v="4,61 MB"/>
    <x v="25"/>
  </r>
  <r>
    <x v="1948"/>
    <x v="191"/>
    <x v="310"/>
    <x v="0"/>
    <x v="6"/>
    <n v="293"/>
    <s v="4,54 MB"/>
    <x v="25"/>
  </r>
  <r>
    <x v="1949"/>
    <x v="191"/>
    <x v="311"/>
    <x v="12"/>
    <x v="6"/>
    <n v="302"/>
    <s v="6,96 MB"/>
    <x v="25"/>
  </r>
  <r>
    <x v="1950"/>
    <x v="191"/>
    <x v="310"/>
    <x v="0"/>
    <x v="6"/>
    <n v="209"/>
    <s v="3,25 MB"/>
    <x v="2"/>
  </r>
  <r>
    <x v="1951"/>
    <x v="191"/>
    <x v="310"/>
    <x v="0"/>
    <x v="6"/>
    <n v="360"/>
    <s v="5,57 MB"/>
    <x v="25"/>
  </r>
  <r>
    <x v="1952"/>
    <x v="192"/>
    <x v="312"/>
    <x v="21"/>
    <x v="25"/>
    <n v="124"/>
    <s v="1,93 MB"/>
    <x v="40"/>
  </r>
  <r>
    <x v="1953"/>
    <x v="192"/>
    <x v="312"/>
    <x v="7"/>
    <x v="25"/>
    <n v="102"/>
    <s v="1,61 MB"/>
    <x v="40"/>
  </r>
  <r>
    <x v="1954"/>
    <x v="192"/>
    <x v="312"/>
    <x v="5"/>
    <x v="25"/>
    <n v="142"/>
    <s v="2,21 MB"/>
    <x v="40"/>
  </r>
  <r>
    <x v="1955"/>
    <x v="192"/>
    <x v="312"/>
    <x v="22"/>
    <x v="25"/>
    <n v="109"/>
    <s v="1,70 MB"/>
    <x v="40"/>
  </r>
  <r>
    <x v="1956"/>
    <x v="192"/>
    <x v="312"/>
    <x v="14"/>
    <x v="25"/>
    <n v="106"/>
    <s v="1,66 MB"/>
    <x v="40"/>
  </r>
  <r>
    <x v="1957"/>
    <x v="192"/>
    <x v="312"/>
    <x v="10"/>
    <x v="25"/>
    <n v="121"/>
    <s v="1,90 MB"/>
    <x v="40"/>
  </r>
  <r>
    <x v="1958"/>
    <x v="192"/>
    <x v="312"/>
    <x v="23"/>
    <x v="25"/>
    <n v="219"/>
    <s v="3,38 MB"/>
    <x v="40"/>
  </r>
  <r>
    <x v="1959"/>
    <x v="192"/>
    <x v="312"/>
    <x v="4"/>
    <x v="25"/>
    <n v="170"/>
    <s v="2,63 MB"/>
    <x v="40"/>
  </r>
  <r>
    <x v="1960"/>
    <x v="192"/>
    <x v="312"/>
    <x v="6"/>
    <x v="25"/>
    <n v="179"/>
    <s v="2,77 MB"/>
    <x v="40"/>
  </r>
  <r>
    <x v="1961"/>
    <x v="192"/>
    <x v="312"/>
    <x v="19"/>
    <x v="25"/>
    <n v="186"/>
    <s v="2,88 MB"/>
    <x v="40"/>
  </r>
  <r>
    <x v="1962"/>
    <x v="192"/>
    <x v="312"/>
    <x v="32"/>
    <x v="25"/>
    <n v="157"/>
    <s v="2,44 MB"/>
    <x v="40"/>
  </r>
  <r>
    <x v="1963"/>
    <x v="192"/>
    <x v="312"/>
    <x v="25"/>
    <x v="25"/>
    <n v="159"/>
    <s v="2,47 MB"/>
    <x v="40"/>
  </r>
  <r>
    <x v="1964"/>
    <x v="192"/>
    <x v="312"/>
    <x v="3"/>
    <x v="25"/>
    <n v="193"/>
    <s v="3,00 MB"/>
    <x v="40"/>
  </r>
  <r>
    <x v="1965"/>
    <x v="192"/>
    <x v="312"/>
    <x v="33"/>
    <x v="25"/>
    <n v="277"/>
    <s v="4,27 MB"/>
    <x v="40"/>
  </r>
  <r>
    <x v="1966"/>
    <x v="192"/>
    <x v="312"/>
    <x v="24"/>
    <x v="25"/>
    <n v="226"/>
    <s v="3,50 MB"/>
    <x v="40"/>
  </r>
  <r>
    <x v="1967"/>
    <x v="192"/>
    <x v="312"/>
    <x v="9"/>
    <x v="25"/>
    <n v="137"/>
    <s v="2,14 MB"/>
    <x v="40"/>
  </r>
  <r>
    <x v="1968"/>
    <x v="192"/>
    <x v="312"/>
    <x v="13"/>
    <x v="25"/>
    <n v="117"/>
    <s v="1,83 MB"/>
    <x v="40"/>
  </r>
  <r>
    <x v="1969"/>
    <x v="192"/>
    <x v="312"/>
    <x v="1"/>
    <x v="25"/>
    <n v="116"/>
    <s v="1,81 MB"/>
    <x v="40"/>
  </r>
  <r>
    <x v="1970"/>
    <x v="192"/>
    <x v="312"/>
    <x v="2"/>
    <x v="25"/>
    <n v="81"/>
    <s v="1,28 MB"/>
    <x v="40"/>
  </r>
  <r>
    <x v="1971"/>
    <x v="192"/>
    <x v="312"/>
    <x v="8"/>
    <x v="25"/>
    <n v="164"/>
    <s v="2,55 MB"/>
    <x v="40"/>
  </r>
  <r>
    <x v="1972"/>
    <x v="192"/>
    <x v="313"/>
    <x v="1"/>
    <x v="39"/>
    <n v="157"/>
    <s v="2,40 MB"/>
    <x v="40"/>
  </r>
  <r>
    <x v="1973"/>
    <x v="192"/>
    <x v="313"/>
    <x v="4"/>
    <x v="39"/>
    <n v="176"/>
    <s v="2,69 MB"/>
    <x v="4"/>
  </r>
  <r>
    <x v="1974"/>
    <x v="192"/>
    <x v="313"/>
    <x v="2"/>
    <x v="39"/>
    <n v="143"/>
    <s v="2,19 MB"/>
    <x v="40"/>
  </r>
  <r>
    <x v="1975"/>
    <x v="192"/>
    <x v="313"/>
    <x v="11"/>
    <x v="39"/>
    <n v="104"/>
    <s v="1,60 MB"/>
    <x v="40"/>
  </r>
  <r>
    <x v="1976"/>
    <x v="192"/>
    <x v="313"/>
    <x v="13"/>
    <x v="39"/>
    <n v="187"/>
    <s v="2,86 MB"/>
    <x v="40"/>
  </r>
  <r>
    <x v="1977"/>
    <x v="192"/>
    <x v="313"/>
    <x v="12"/>
    <x v="39"/>
    <n v="125"/>
    <s v="1,92 MB"/>
    <x v="40"/>
  </r>
  <r>
    <x v="1978"/>
    <x v="192"/>
    <x v="313"/>
    <x v="6"/>
    <x v="39"/>
    <n v="203"/>
    <s v="3,11 MB"/>
    <x v="40"/>
  </r>
  <r>
    <x v="1979"/>
    <x v="192"/>
    <x v="313"/>
    <x v="7"/>
    <x v="39"/>
    <n v="43"/>
    <s v="679,17 KB"/>
    <x v="40"/>
  </r>
  <r>
    <x v="1980"/>
    <x v="192"/>
    <x v="313"/>
    <x v="8"/>
    <x v="39"/>
    <n v="101"/>
    <s v="1,54 MB"/>
    <x v="40"/>
  </r>
  <r>
    <x v="1981"/>
    <x v="192"/>
    <x v="313"/>
    <x v="10"/>
    <x v="39"/>
    <n v="153"/>
    <s v="2,34 MB"/>
    <x v="40"/>
  </r>
  <r>
    <x v="1982"/>
    <x v="192"/>
    <x v="313"/>
    <x v="9"/>
    <x v="39"/>
    <n v="252"/>
    <s v="3,86 MB"/>
    <x v="40"/>
  </r>
  <r>
    <x v="1983"/>
    <x v="192"/>
    <x v="313"/>
    <x v="14"/>
    <x v="39"/>
    <n v="99"/>
    <s v="1,51 MB"/>
    <x v="40"/>
  </r>
  <r>
    <x v="1984"/>
    <x v="192"/>
    <x v="313"/>
    <x v="19"/>
    <x v="39"/>
    <n v="168"/>
    <s v="2,56 MB"/>
    <x v="40"/>
  </r>
  <r>
    <x v="1985"/>
    <x v="192"/>
    <x v="313"/>
    <x v="5"/>
    <x v="39"/>
    <n v="191"/>
    <s v="2,91 MB"/>
    <x v="40"/>
  </r>
  <r>
    <x v="1986"/>
    <x v="192"/>
    <x v="313"/>
    <x v="3"/>
    <x v="39"/>
    <n v="94"/>
    <s v="1,43 MB"/>
    <x v="40"/>
  </r>
  <r>
    <x v="1987"/>
    <x v="192"/>
    <x v="313"/>
    <x v="21"/>
    <x v="39"/>
    <n v="172"/>
    <s v="2,63 MB"/>
    <x v="40"/>
  </r>
  <r>
    <x v="1988"/>
    <x v="192"/>
    <x v="313"/>
    <x v="22"/>
    <x v="39"/>
    <n v="154"/>
    <s v="2,35 MB"/>
    <x v="40"/>
  </r>
  <r>
    <x v="1989"/>
    <x v="192"/>
    <x v="313"/>
    <x v="23"/>
    <x v="39"/>
    <n v="209"/>
    <s v="3,18 MB"/>
    <x v="40"/>
  </r>
  <r>
    <x v="1990"/>
    <x v="192"/>
    <x v="314"/>
    <x v="8"/>
    <x v="6"/>
    <n v="194"/>
    <s v="2,99 MB"/>
    <x v="4"/>
  </r>
  <r>
    <x v="1991"/>
    <x v="192"/>
    <x v="314"/>
    <x v="9"/>
    <x v="6"/>
    <n v="144"/>
    <s v="2,23 MB"/>
    <x v="4"/>
  </r>
  <r>
    <x v="1992"/>
    <x v="192"/>
    <x v="314"/>
    <x v="13"/>
    <x v="6"/>
    <n v="349"/>
    <s v="5,36 MB"/>
    <x v="4"/>
  </r>
  <r>
    <x v="1993"/>
    <x v="192"/>
    <x v="314"/>
    <x v="19"/>
    <x v="6"/>
    <n v="273"/>
    <s v="4,20 MB"/>
    <x v="4"/>
  </r>
  <r>
    <x v="1994"/>
    <x v="192"/>
    <x v="314"/>
    <x v="6"/>
    <x v="6"/>
    <n v="251"/>
    <s v="3,87 MB"/>
    <x v="4"/>
  </r>
  <r>
    <x v="1995"/>
    <x v="192"/>
    <x v="314"/>
    <x v="7"/>
    <x v="6"/>
    <n v="190"/>
    <s v="2,93 MB"/>
    <x v="4"/>
  </r>
  <r>
    <x v="1996"/>
    <x v="192"/>
    <x v="314"/>
    <x v="2"/>
    <x v="6"/>
    <n v="275"/>
    <s v="4,24 MB"/>
    <x v="4"/>
  </r>
  <r>
    <x v="1997"/>
    <x v="192"/>
    <x v="314"/>
    <x v="11"/>
    <x v="6"/>
    <n v="201"/>
    <s v="3,10 MB"/>
    <x v="4"/>
  </r>
  <r>
    <x v="1998"/>
    <x v="192"/>
    <x v="314"/>
    <x v="3"/>
    <x v="6"/>
    <n v="141"/>
    <s v="2,19 MB"/>
    <x v="4"/>
  </r>
  <r>
    <x v="1999"/>
    <x v="192"/>
    <x v="314"/>
    <x v="12"/>
    <x v="6"/>
    <n v="254"/>
    <s v="3,92 MB"/>
    <x v="4"/>
  </r>
  <r>
    <x v="2000"/>
    <x v="192"/>
    <x v="314"/>
    <x v="4"/>
    <x v="6"/>
    <n v="201"/>
    <s v="3,10 MB"/>
    <x v="4"/>
  </r>
  <r>
    <x v="2001"/>
    <x v="192"/>
    <x v="314"/>
    <x v="22"/>
    <x v="6"/>
    <n v="247"/>
    <s v="3,80 MB"/>
    <x v="4"/>
  </r>
  <r>
    <x v="2002"/>
    <x v="192"/>
    <x v="314"/>
    <x v="14"/>
    <x v="6"/>
    <n v="226"/>
    <s v="3,48 MB"/>
    <x v="4"/>
  </r>
  <r>
    <x v="2003"/>
    <x v="192"/>
    <x v="314"/>
    <x v="10"/>
    <x v="6"/>
    <n v="404"/>
    <s v="6,20 MB"/>
    <x v="4"/>
  </r>
  <r>
    <x v="2004"/>
    <x v="192"/>
    <x v="314"/>
    <x v="5"/>
    <x v="6"/>
    <n v="236"/>
    <s v="3,63 MB"/>
    <x v="4"/>
  </r>
  <r>
    <x v="2005"/>
    <x v="192"/>
    <x v="314"/>
    <x v="23"/>
    <x v="6"/>
    <n v="157"/>
    <s v="2,44 MB"/>
    <x v="4"/>
  </r>
  <r>
    <x v="2006"/>
    <x v="192"/>
    <x v="314"/>
    <x v="1"/>
    <x v="6"/>
    <n v="288"/>
    <s v="4,42 MB"/>
    <x v="4"/>
  </r>
  <r>
    <x v="2007"/>
    <x v="192"/>
    <x v="314"/>
    <x v="21"/>
    <x v="6"/>
    <n v="194"/>
    <s v="2,99 MB"/>
    <x v="4"/>
  </r>
  <r>
    <x v="2008"/>
    <x v="192"/>
    <x v="315"/>
    <x v="14"/>
    <x v="13"/>
    <n v="212"/>
    <s v="3,30 MB"/>
    <x v="50"/>
  </r>
  <r>
    <x v="2009"/>
    <x v="192"/>
    <x v="315"/>
    <x v="23"/>
    <x v="13"/>
    <n v="263"/>
    <s v="4,08 MB"/>
    <x v="50"/>
  </r>
  <r>
    <x v="2010"/>
    <x v="192"/>
    <x v="315"/>
    <x v="9"/>
    <x v="13"/>
    <n v="260"/>
    <s v="4,03 MB"/>
    <x v="4"/>
  </r>
  <r>
    <x v="2011"/>
    <x v="192"/>
    <x v="315"/>
    <x v="13"/>
    <x v="13"/>
    <n v="248"/>
    <s v="3,85 MB"/>
    <x v="17"/>
  </r>
  <r>
    <x v="2012"/>
    <x v="192"/>
    <x v="315"/>
    <x v="2"/>
    <x v="13"/>
    <n v="202"/>
    <s v="3,15 MB"/>
    <x v="50"/>
  </r>
  <r>
    <x v="2013"/>
    <x v="192"/>
    <x v="315"/>
    <x v="19"/>
    <x v="13"/>
    <n v="168"/>
    <s v="2,62 MB"/>
    <x v="50"/>
  </r>
  <r>
    <x v="2014"/>
    <x v="192"/>
    <x v="315"/>
    <x v="10"/>
    <x v="13"/>
    <n v="237"/>
    <s v="3,68 MB"/>
    <x v="50"/>
  </r>
  <r>
    <x v="2015"/>
    <x v="192"/>
    <x v="315"/>
    <x v="32"/>
    <x v="13"/>
    <n v="300"/>
    <s v="4,63 MB"/>
    <x v="50"/>
  </r>
  <r>
    <x v="2016"/>
    <x v="192"/>
    <x v="315"/>
    <x v="4"/>
    <x v="13"/>
    <n v="211"/>
    <s v="3,29 MB"/>
    <x v="50"/>
  </r>
  <r>
    <x v="2017"/>
    <x v="192"/>
    <x v="315"/>
    <x v="5"/>
    <x v="13"/>
    <n v="280"/>
    <s v="4,34 MB"/>
    <x v="50"/>
  </r>
  <r>
    <x v="2018"/>
    <x v="192"/>
    <x v="315"/>
    <x v="3"/>
    <x v="13"/>
    <n v="217"/>
    <s v="3,37 MB"/>
    <x v="50"/>
  </r>
  <r>
    <x v="2019"/>
    <x v="192"/>
    <x v="315"/>
    <x v="24"/>
    <x v="13"/>
    <n v="204"/>
    <s v="3,17 MB"/>
    <x v="50"/>
  </r>
  <r>
    <x v="2020"/>
    <x v="192"/>
    <x v="315"/>
    <x v="25"/>
    <x v="13"/>
    <n v="150"/>
    <s v="2,35 MB"/>
    <x v="50"/>
  </r>
  <r>
    <x v="2021"/>
    <x v="192"/>
    <x v="315"/>
    <x v="7"/>
    <x v="13"/>
    <n v="167"/>
    <s v="2,61 MB"/>
    <x v="50"/>
  </r>
  <r>
    <x v="2022"/>
    <x v="192"/>
    <x v="315"/>
    <x v="12"/>
    <x v="13"/>
    <n v="161"/>
    <s v="2,51 MB"/>
    <x v="50"/>
  </r>
  <r>
    <x v="2023"/>
    <x v="192"/>
    <x v="315"/>
    <x v="11"/>
    <x v="13"/>
    <n v="208"/>
    <s v="3,24 MB"/>
    <x v="50"/>
  </r>
  <r>
    <x v="2024"/>
    <x v="192"/>
    <x v="315"/>
    <x v="6"/>
    <x v="13"/>
    <n v="200"/>
    <s v="3,11 MB"/>
    <x v="50"/>
  </r>
  <r>
    <x v="2025"/>
    <x v="192"/>
    <x v="315"/>
    <x v="22"/>
    <x v="13"/>
    <n v="120"/>
    <s v="1,89 MB"/>
    <x v="50"/>
  </r>
  <r>
    <x v="2026"/>
    <x v="192"/>
    <x v="315"/>
    <x v="1"/>
    <x v="13"/>
    <n v="168"/>
    <s v="2,63 MB"/>
    <x v="50"/>
  </r>
  <r>
    <x v="2027"/>
    <x v="192"/>
    <x v="315"/>
    <x v="21"/>
    <x v="13"/>
    <n v="269"/>
    <s v="4,17 MB"/>
    <x v="50"/>
  </r>
  <r>
    <x v="2028"/>
    <x v="192"/>
    <x v="315"/>
    <x v="8"/>
    <x v="13"/>
    <n v="206"/>
    <s v="3,21 MB"/>
    <x v="50"/>
  </r>
  <r>
    <x v="2029"/>
    <x v="192"/>
    <x v="316"/>
    <x v="7"/>
    <x v="53"/>
    <n v="184"/>
    <s v="2,83 MB"/>
    <x v="51"/>
  </r>
  <r>
    <x v="2030"/>
    <x v="192"/>
    <x v="316"/>
    <x v="19"/>
    <x v="53"/>
    <n v="264"/>
    <s v="4,05 MB"/>
    <x v="51"/>
  </r>
  <r>
    <x v="2031"/>
    <x v="192"/>
    <x v="316"/>
    <x v="14"/>
    <x v="53"/>
    <n v="186"/>
    <s v="2,85 MB"/>
    <x v="51"/>
  </r>
  <r>
    <x v="2032"/>
    <x v="192"/>
    <x v="316"/>
    <x v="12"/>
    <x v="53"/>
    <n v="198"/>
    <s v="3,04 MB"/>
    <x v="51"/>
  </r>
  <r>
    <x v="2033"/>
    <x v="192"/>
    <x v="316"/>
    <x v="21"/>
    <x v="58"/>
    <n v="209"/>
    <s v="3,21 MB"/>
    <x v="51"/>
  </r>
  <r>
    <x v="2034"/>
    <x v="192"/>
    <x v="316"/>
    <x v="8"/>
    <x v="53"/>
    <n v="190"/>
    <s v="2,91 MB"/>
    <x v="51"/>
  </r>
  <r>
    <x v="2035"/>
    <x v="192"/>
    <x v="316"/>
    <x v="11"/>
    <x v="53"/>
    <n v="241"/>
    <s v="3,70 MB"/>
    <x v="51"/>
  </r>
  <r>
    <x v="2036"/>
    <x v="192"/>
    <x v="316"/>
    <x v="9"/>
    <x v="53"/>
    <n v="186"/>
    <s v="2,85 MB"/>
    <x v="51"/>
  </r>
  <r>
    <x v="2037"/>
    <x v="192"/>
    <x v="316"/>
    <x v="5"/>
    <x v="53"/>
    <n v="163"/>
    <s v="2,50 MB"/>
    <x v="51"/>
  </r>
  <r>
    <x v="2038"/>
    <x v="192"/>
    <x v="316"/>
    <x v="6"/>
    <x v="53"/>
    <n v="172"/>
    <s v="2,65 MB"/>
    <x v="51"/>
  </r>
  <r>
    <x v="2039"/>
    <x v="192"/>
    <x v="316"/>
    <x v="10"/>
    <x v="53"/>
    <n v="204"/>
    <s v="3,14 MB"/>
    <x v="51"/>
  </r>
  <r>
    <x v="2040"/>
    <x v="192"/>
    <x v="316"/>
    <x v="2"/>
    <x v="53"/>
    <n v="167"/>
    <s v="2,56 MB"/>
    <x v="51"/>
  </r>
  <r>
    <x v="2041"/>
    <x v="192"/>
    <x v="316"/>
    <x v="13"/>
    <x v="53"/>
    <n v="232"/>
    <s v="3,56 MB"/>
    <x v="51"/>
  </r>
  <r>
    <x v="2042"/>
    <x v="192"/>
    <x v="316"/>
    <x v="4"/>
    <x v="53"/>
    <n v="177"/>
    <s v="2,72 MB"/>
    <x v="51"/>
  </r>
  <r>
    <x v="2043"/>
    <x v="192"/>
    <x v="316"/>
    <x v="1"/>
    <x v="53"/>
    <n v="185"/>
    <s v="2,84 MB"/>
    <x v="51"/>
  </r>
  <r>
    <x v="2044"/>
    <x v="192"/>
    <x v="316"/>
    <x v="3"/>
    <x v="53"/>
    <n v="167"/>
    <s v="2,57 MB"/>
    <x v="51"/>
  </r>
  <r>
    <x v="2045"/>
    <x v="192"/>
    <x v="316"/>
    <x v="22"/>
    <x v="53"/>
    <n v="214"/>
    <s v="3,29 MB"/>
    <x v="51"/>
  </r>
  <r>
    <x v="2046"/>
    <x v="192"/>
    <x v="316"/>
    <x v="23"/>
    <x v="53"/>
    <n v="216"/>
    <s v="3,31 MB"/>
    <x v="51"/>
  </r>
  <r>
    <x v="2047"/>
    <x v="193"/>
    <x v="317"/>
    <x v="6"/>
    <x v="7"/>
    <n v="242"/>
    <s v="3,78 MB"/>
    <x v="17"/>
  </r>
  <r>
    <x v="2048"/>
    <x v="193"/>
    <x v="317"/>
    <x v="12"/>
    <x v="7"/>
    <n v="135"/>
    <s v="2,15 MB"/>
    <x v="21"/>
  </r>
  <r>
    <x v="2049"/>
    <x v="193"/>
    <x v="317"/>
    <x v="4"/>
    <x v="7"/>
    <n v="407"/>
    <s v="6,31 MB"/>
    <x v="21"/>
  </r>
  <r>
    <x v="2050"/>
    <x v="193"/>
    <x v="317"/>
    <x v="1"/>
    <x v="7"/>
    <n v="171"/>
    <s v="2,71 MB"/>
    <x v="21"/>
  </r>
  <r>
    <x v="2051"/>
    <x v="193"/>
    <x v="317"/>
    <x v="13"/>
    <x v="7"/>
    <n v="197"/>
    <s v="3,11 MB"/>
    <x v="21"/>
  </r>
  <r>
    <x v="2052"/>
    <x v="193"/>
    <x v="317"/>
    <x v="7"/>
    <x v="7"/>
    <n v="171"/>
    <s v="2,71 MB"/>
    <x v="21"/>
  </r>
  <r>
    <x v="2053"/>
    <x v="194"/>
    <x v="318"/>
    <x v="1"/>
    <x v="53"/>
    <n v="185"/>
    <s v="2,17 MB"/>
    <x v="4"/>
  </r>
  <r>
    <x v="2054"/>
    <x v="194"/>
    <x v="318"/>
    <x v="4"/>
    <x v="53"/>
    <n v="175"/>
    <s v="2,05 MB"/>
    <x v="4"/>
  </r>
  <r>
    <x v="2055"/>
    <x v="194"/>
    <x v="318"/>
    <x v="2"/>
    <x v="53"/>
    <n v="201"/>
    <s v="2,34 MB"/>
    <x v="4"/>
  </r>
  <r>
    <x v="2056"/>
    <x v="194"/>
    <x v="318"/>
    <x v="11"/>
    <x v="53"/>
    <n v="171"/>
    <s v="2,01 MB"/>
    <x v="4"/>
  </r>
  <r>
    <x v="2057"/>
    <x v="194"/>
    <x v="318"/>
    <x v="13"/>
    <x v="53"/>
    <n v="188"/>
    <s v="2,21 MB"/>
    <x v="4"/>
  </r>
  <r>
    <x v="2058"/>
    <x v="194"/>
    <x v="318"/>
    <x v="12"/>
    <x v="53"/>
    <n v="182"/>
    <s v="2,13 MB"/>
    <x v="4"/>
  </r>
  <r>
    <x v="2059"/>
    <x v="194"/>
    <x v="318"/>
    <x v="6"/>
    <x v="53"/>
    <n v="173"/>
    <s v="2,03 MB"/>
    <x v="4"/>
  </r>
  <r>
    <x v="2060"/>
    <x v="194"/>
    <x v="318"/>
    <x v="7"/>
    <x v="53"/>
    <n v="194"/>
    <s v="2,27 MB"/>
    <x v="4"/>
  </r>
  <r>
    <x v="2061"/>
    <x v="194"/>
    <x v="318"/>
    <x v="8"/>
    <x v="53"/>
    <n v="187"/>
    <s v="2,19 MB"/>
    <x v="4"/>
  </r>
  <r>
    <x v="2062"/>
    <x v="194"/>
    <x v="318"/>
    <x v="10"/>
    <x v="53"/>
    <n v="181"/>
    <s v="2,13 MB"/>
    <x v="4"/>
  </r>
  <r>
    <x v="2063"/>
    <x v="194"/>
    <x v="318"/>
    <x v="9"/>
    <x v="53"/>
    <n v="175"/>
    <s v="2,06 MB"/>
    <x v="4"/>
  </r>
  <r>
    <x v="2064"/>
    <x v="194"/>
    <x v="318"/>
    <x v="14"/>
    <x v="53"/>
    <n v="178"/>
    <s v="2,09 MB"/>
    <x v="4"/>
  </r>
  <r>
    <x v="2065"/>
    <x v="194"/>
    <x v="318"/>
    <x v="19"/>
    <x v="53"/>
    <n v="174"/>
    <s v="2,04 MB"/>
    <x v="4"/>
  </r>
  <r>
    <x v="2066"/>
    <x v="194"/>
    <x v="318"/>
    <x v="5"/>
    <x v="53"/>
    <n v="191"/>
    <s v="2,23 MB"/>
    <x v="4"/>
  </r>
  <r>
    <x v="2067"/>
    <x v="194"/>
    <x v="318"/>
    <x v="3"/>
    <x v="53"/>
    <n v="169"/>
    <s v="1,99 MB"/>
    <x v="4"/>
  </r>
  <r>
    <x v="2068"/>
    <x v="194"/>
    <x v="318"/>
    <x v="21"/>
    <x v="53"/>
    <n v="208"/>
    <s v="2,43 MB"/>
    <x v="4"/>
  </r>
  <r>
    <x v="2069"/>
    <x v="194"/>
    <x v="318"/>
    <x v="22"/>
    <x v="53"/>
    <n v="230"/>
    <s v="2,69 MB"/>
    <x v="4"/>
  </r>
  <r>
    <x v="2070"/>
    <x v="194"/>
    <x v="318"/>
    <x v="23"/>
    <x v="53"/>
    <n v="203"/>
    <s v="2,37 MB"/>
    <x v="4"/>
  </r>
  <r>
    <x v="2071"/>
    <x v="195"/>
    <x v="210"/>
    <x v="1"/>
    <x v="7"/>
    <n v="136"/>
    <s v="2,11 MB"/>
    <x v="5"/>
  </r>
  <r>
    <x v="2072"/>
    <x v="195"/>
    <x v="210"/>
    <x v="5"/>
    <x v="7"/>
    <n v="169"/>
    <s v="2,62 MB"/>
    <x v="5"/>
  </r>
  <r>
    <x v="2073"/>
    <x v="195"/>
    <x v="210"/>
    <x v="10"/>
    <x v="7"/>
    <n v="212"/>
    <s v="3,27 MB"/>
    <x v="5"/>
  </r>
  <r>
    <x v="2074"/>
    <x v="195"/>
    <x v="210"/>
    <x v="11"/>
    <x v="7"/>
    <n v="209"/>
    <s v="3,23 MB"/>
    <x v="21"/>
  </r>
  <r>
    <x v="2075"/>
    <x v="195"/>
    <x v="210"/>
    <x v="4"/>
    <x v="7"/>
    <n v="127"/>
    <s v="1,97 MB"/>
    <x v="21"/>
  </r>
  <r>
    <x v="2076"/>
    <x v="195"/>
    <x v="210"/>
    <x v="8"/>
    <x v="7"/>
    <n v="155"/>
    <s v="2,41 MB"/>
    <x v="21"/>
  </r>
  <r>
    <x v="2077"/>
    <x v="195"/>
    <x v="210"/>
    <x v="11"/>
    <x v="7"/>
    <n v="153"/>
    <s v="2,38 MB"/>
    <x v="5"/>
  </r>
  <r>
    <x v="2078"/>
    <x v="195"/>
    <x v="210"/>
    <x v="25"/>
    <x v="7"/>
    <n v="276"/>
    <s v="4,26 MB"/>
    <x v="21"/>
  </r>
  <r>
    <x v="2079"/>
    <x v="196"/>
    <x v="319"/>
    <x v="1"/>
    <x v="28"/>
    <n v="288"/>
    <s v="8,79 MB"/>
    <x v="4"/>
  </r>
  <r>
    <x v="2080"/>
    <x v="196"/>
    <x v="319"/>
    <x v="4"/>
    <x v="28"/>
    <n v="218"/>
    <s v="6,66 MB"/>
    <x v="4"/>
  </r>
  <r>
    <x v="2081"/>
    <x v="196"/>
    <x v="319"/>
    <x v="12"/>
    <x v="28"/>
    <n v="250"/>
    <s v="7,62 MB"/>
    <x v="4"/>
  </r>
  <r>
    <x v="2082"/>
    <x v="196"/>
    <x v="319"/>
    <x v="6"/>
    <x v="28"/>
    <n v="232"/>
    <s v="7,09 MB"/>
    <x v="4"/>
  </r>
  <r>
    <x v="2083"/>
    <x v="196"/>
    <x v="319"/>
    <x v="7"/>
    <x v="28"/>
    <n v="255"/>
    <s v="7,78 MB"/>
    <x v="4"/>
  </r>
  <r>
    <x v="2084"/>
    <x v="196"/>
    <x v="319"/>
    <x v="8"/>
    <x v="28"/>
    <n v="229"/>
    <s v="6,99 MB"/>
    <x v="4"/>
  </r>
  <r>
    <x v="2085"/>
    <x v="196"/>
    <x v="319"/>
    <x v="10"/>
    <x v="28"/>
    <n v="268"/>
    <s v="8,19 MB"/>
    <x v="4"/>
  </r>
  <r>
    <x v="2086"/>
    <x v="196"/>
    <x v="319"/>
    <x v="9"/>
    <x v="28"/>
    <n v="202"/>
    <s v="6,17 MB"/>
    <x v="4"/>
  </r>
  <r>
    <x v="2087"/>
    <x v="197"/>
    <x v="320"/>
    <x v="48"/>
    <x v="7"/>
    <n v="107"/>
    <s v="1,65 MB"/>
    <x v="5"/>
  </r>
  <r>
    <x v="2088"/>
    <x v="197"/>
    <x v="254"/>
    <x v="0"/>
    <x v="7"/>
    <n v="129"/>
    <s v="1,99 MB"/>
    <x v="52"/>
  </r>
  <r>
    <x v="1409"/>
    <x v="197"/>
    <x v="320"/>
    <x v="0"/>
    <x v="7"/>
    <n v="116"/>
    <s v="1,78 MB"/>
    <x v="5"/>
  </r>
  <r>
    <x v="2089"/>
    <x v="198"/>
    <x v="321"/>
    <x v="1"/>
    <x v="6"/>
    <n v="209"/>
    <s v="2,40 MB"/>
    <x v="5"/>
  </r>
  <r>
    <x v="2090"/>
    <x v="198"/>
    <x v="321"/>
    <x v="4"/>
    <x v="6"/>
    <n v="196"/>
    <s v="2,25 MB"/>
    <x v="5"/>
  </r>
  <r>
    <x v="2091"/>
    <x v="198"/>
    <x v="321"/>
    <x v="2"/>
    <x v="4"/>
    <n v="255"/>
    <s v="2,93 MB"/>
    <x v="5"/>
  </r>
  <r>
    <x v="2092"/>
    <x v="198"/>
    <x v="321"/>
    <x v="11"/>
    <x v="6"/>
    <n v="218"/>
    <s v="2,50 MB"/>
    <x v="5"/>
  </r>
  <r>
    <x v="2093"/>
    <x v="198"/>
    <x v="321"/>
    <x v="7"/>
    <x v="6"/>
    <n v="201"/>
    <s v="2,31 MB"/>
    <x v="5"/>
  </r>
  <r>
    <x v="2094"/>
    <x v="198"/>
    <x v="321"/>
    <x v="8"/>
    <x v="6"/>
    <n v="230"/>
    <s v="2,64 MB"/>
    <x v="5"/>
  </r>
  <r>
    <x v="2095"/>
    <x v="198"/>
    <x v="321"/>
    <x v="10"/>
    <x v="6"/>
    <n v="234"/>
    <s v="2,69 MB"/>
    <x v="5"/>
  </r>
  <r>
    <x v="2096"/>
    <x v="198"/>
    <x v="321"/>
    <x v="9"/>
    <x v="6"/>
    <n v="224"/>
    <s v="2,57 MB"/>
    <x v="5"/>
  </r>
  <r>
    <x v="2097"/>
    <x v="198"/>
    <x v="321"/>
    <x v="14"/>
    <x v="6"/>
    <n v="191"/>
    <s v="2,20 MB"/>
    <x v="5"/>
  </r>
  <r>
    <x v="2098"/>
    <x v="198"/>
    <x v="322"/>
    <x v="1"/>
    <x v="7"/>
    <n v="207"/>
    <s v="3,17 MB"/>
    <x v="40"/>
  </r>
  <r>
    <x v="2099"/>
    <x v="198"/>
    <x v="322"/>
    <x v="13"/>
    <x v="7"/>
    <n v="179"/>
    <s v="2,74 MB"/>
    <x v="40"/>
  </r>
  <r>
    <x v="2100"/>
    <x v="198"/>
    <x v="322"/>
    <x v="12"/>
    <x v="7"/>
    <n v="160"/>
    <s v="2,46 MB"/>
    <x v="40"/>
  </r>
  <r>
    <x v="2101"/>
    <x v="198"/>
    <x v="323"/>
    <x v="11"/>
    <x v="1"/>
    <n v="252"/>
    <s v="3,88 MB"/>
    <x v="2"/>
  </r>
  <r>
    <x v="2102"/>
    <x v="198"/>
    <x v="323"/>
    <x v="12"/>
    <x v="1"/>
    <n v="201"/>
    <s v="3,09 MB"/>
    <x v="2"/>
  </r>
  <r>
    <x v="2103"/>
    <x v="198"/>
    <x v="323"/>
    <x v="7"/>
    <x v="1"/>
    <n v="271"/>
    <s v="4,16 MB"/>
    <x v="2"/>
  </r>
  <r>
    <x v="2104"/>
    <x v="198"/>
    <x v="323"/>
    <x v="8"/>
    <x v="1"/>
    <n v="202"/>
    <s v="3,11 MB"/>
    <x v="2"/>
  </r>
  <r>
    <x v="2105"/>
    <x v="198"/>
    <x v="323"/>
    <x v="9"/>
    <x v="1"/>
    <n v="242"/>
    <s v="3,72 MB"/>
    <x v="2"/>
  </r>
  <r>
    <x v="2106"/>
    <x v="198"/>
    <x v="324"/>
    <x v="4"/>
    <x v="44"/>
    <n v="244"/>
    <s v="3,79 MB"/>
    <x v="5"/>
  </r>
  <r>
    <x v="2107"/>
    <x v="198"/>
    <x v="324"/>
    <x v="2"/>
    <x v="44"/>
    <n v="189"/>
    <s v="2,94 MB"/>
    <x v="5"/>
  </r>
  <r>
    <x v="2108"/>
    <x v="198"/>
    <x v="324"/>
    <x v="11"/>
    <x v="44"/>
    <n v="259"/>
    <s v="4,02 MB"/>
    <x v="5"/>
  </r>
  <r>
    <x v="2109"/>
    <x v="198"/>
    <x v="324"/>
    <x v="13"/>
    <x v="44"/>
    <n v="227"/>
    <s v="3,52 MB"/>
    <x v="5"/>
  </r>
  <r>
    <x v="2110"/>
    <x v="198"/>
    <x v="324"/>
    <x v="12"/>
    <x v="44"/>
    <n v="200"/>
    <s v="3,12 MB"/>
    <x v="5"/>
  </r>
  <r>
    <x v="2111"/>
    <x v="198"/>
    <x v="324"/>
    <x v="6"/>
    <x v="44"/>
    <n v="305"/>
    <s v="4,71 MB"/>
    <x v="5"/>
  </r>
  <r>
    <x v="2112"/>
    <x v="198"/>
    <x v="324"/>
    <x v="7"/>
    <x v="44"/>
    <n v="216"/>
    <s v="3,36 MB"/>
    <x v="5"/>
  </r>
  <r>
    <x v="2113"/>
    <x v="198"/>
    <x v="324"/>
    <x v="8"/>
    <x v="44"/>
    <n v="233"/>
    <s v="3,63 MB"/>
    <x v="5"/>
  </r>
  <r>
    <x v="2114"/>
    <x v="198"/>
    <x v="324"/>
    <x v="10"/>
    <x v="44"/>
    <n v="267"/>
    <s v="4,13 MB"/>
    <x v="5"/>
  </r>
  <r>
    <x v="2115"/>
    <x v="198"/>
    <x v="324"/>
    <x v="9"/>
    <x v="44"/>
    <n v="249"/>
    <s v="3,86 MB"/>
    <x v="5"/>
  </r>
  <r>
    <x v="2116"/>
    <x v="198"/>
    <x v="324"/>
    <x v="14"/>
    <x v="44"/>
    <n v="186"/>
    <s v="2,90 MB"/>
    <x v="5"/>
  </r>
  <r>
    <x v="2117"/>
    <x v="198"/>
    <x v="324"/>
    <x v="19"/>
    <x v="44"/>
    <n v="303"/>
    <s v="4,68 MB"/>
    <x v="5"/>
  </r>
  <r>
    <x v="2118"/>
    <x v="198"/>
    <x v="324"/>
    <x v="5"/>
    <x v="44"/>
    <n v="289"/>
    <s v="4,47 MB"/>
    <x v="5"/>
  </r>
  <r>
    <x v="2119"/>
    <x v="198"/>
    <x v="325"/>
    <x v="1"/>
    <x v="20"/>
    <n v="172"/>
    <s v="3,96 MB"/>
    <x v="5"/>
  </r>
  <r>
    <x v="2120"/>
    <x v="198"/>
    <x v="325"/>
    <x v="4"/>
    <x v="20"/>
    <n v="197"/>
    <s v="4,53 MB"/>
    <x v="5"/>
  </r>
  <r>
    <x v="2121"/>
    <x v="198"/>
    <x v="325"/>
    <x v="2"/>
    <x v="20"/>
    <n v="237"/>
    <s v="5,45 MB"/>
    <x v="5"/>
  </r>
  <r>
    <x v="2122"/>
    <x v="198"/>
    <x v="325"/>
    <x v="11"/>
    <x v="20"/>
    <n v="225"/>
    <s v="5,17 MB"/>
    <x v="5"/>
  </r>
  <r>
    <x v="2123"/>
    <x v="198"/>
    <x v="325"/>
    <x v="13"/>
    <x v="20"/>
    <n v="191"/>
    <s v="4,40 MB"/>
    <x v="5"/>
  </r>
  <r>
    <x v="2124"/>
    <x v="198"/>
    <x v="325"/>
    <x v="12"/>
    <x v="20"/>
    <n v="199"/>
    <s v="4,58 MB"/>
    <x v="5"/>
  </r>
  <r>
    <x v="2125"/>
    <x v="198"/>
    <x v="325"/>
    <x v="6"/>
    <x v="20"/>
    <n v="230"/>
    <s v="5,28 MB"/>
    <x v="5"/>
  </r>
  <r>
    <x v="2126"/>
    <x v="198"/>
    <x v="325"/>
    <x v="7"/>
    <x v="20"/>
    <n v="252"/>
    <s v="5,80 MB"/>
    <x v="5"/>
  </r>
  <r>
    <x v="2127"/>
    <x v="198"/>
    <x v="325"/>
    <x v="8"/>
    <x v="20"/>
    <n v="247"/>
    <s v="5,67 MB"/>
    <x v="5"/>
  </r>
  <r>
    <x v="2128"/>
    <x v="198"/>
    <x v="325"/>
    <x v="9"/>
    <x v="20"/>
    <n v="187"/>
    <s v="4,30 MB"/>
    <x v="5"/>
  </r>
  <r>
    <x v="2129"/>
    <x v="199"/>
    <x v="326"/>
    <x v="1"/>
    <x v="8"/>
    <n v="266"/>
    <s v="4,07 MB"/>
    <x v="5"/>
  </r>
  <r>
    <x v="2130"/>
    <x v="199"/>
    <x v="326"/>
    <x v="4"/>
    <x v="8"/>
    <n v="149"/>
    <s v="2,29 MB"/>
    <x v="5"/>
  </r>
  <r>
    <x v="2131"/>
    <x v="199"/>
    <x v="326"/>
    <x v="2"/>
    <x v="8"/>
    <n v="150"/>
    <s v="2,30 MB"/>
    <x v="5"/>
  </r>
  <r>
    <x v="2132"/>
    <x v="199"/>
    <x v="326"/>
    <x v="11"/>
    <x v="8"/>
    <n v="130"/>
    <s v="2,00 MB"/>
    <x v="5"/>
  </r>
  <r>
    <x v="2133"/>
    <x v="199"/>
    <x v="326"/>
    <x v="13"/>
    <x v="8"/>
    <n v="235"/>
    <s v="3,60 MB"/>
    <x v="5"/>
  </r>
  <r>
    <x v="2134"/>
    <x v="199"/>
    <x v="326"/>
    <x v="12"/>
    <x v="8"/>
    <n v="250"/>
    <s v="3,82 MB"/>
    <x v="5"/>
  </r>
  <r>
    <x v="2135"/>
    <x v="199"/>
    <x v="326"/>
    <x v="6"/>
    <x v="8"/>
    <n v="148"/>
    <s v="2,27 MB"/>
    <x v="5"/>
  </r>
  <r>
    <x v="2136"/>
    <x v="199"/>
    <x v="326"/>
    <x v="8"/>
    <x v="8"/>
    <n v="155"/>
    <s v="2,38 MB"/>
    <x v="5"/>
  </r>
  <r>
    <x v="2137"/>
    <x v="199"/>
    <x v="326"/>
    <x v="10"/>
    <x v="8"/>
    <n v="211"/>
    <s v="3,23 MB"/>
    <x v="5"/>
  </r>
  <r>
    <x v="2138"/>
    <x v="199"/>
    <x v="326"/>
    <x v="9"/>
    <x v="8"/>
    <n v="136"/>
    <s v="2,10 MB"/>
    <x v="5"/>
  </r>
  <r>
    <x v="2139"/>
    <x v="199"/>
    <x v="326"/>
    <x v="14"/>
    <x v="8"/>
    <n v="242"/>
    <s v="3,71 MB"/>
    <x v="5"/>
  </r>
  <r>
    <x v="2140"/>
    <x v="199"/>
    <x v="326"/>
    <x v="19"/>
    <x v="8"/>
    <n v="256"/>
    <s v="3,92 MB"/>
    <x v="5"/>
  </r>
  <r>
    <x v="2141"/>
    <x v="200"/>
    <x v="327"/>
    <x v="12"/>
    <x v="7"/>
    <n v="179"/>
    <s v="2,74 MB"/>
    <x v="40"/>
  </r>
  <r>
    <x v="2142"/>
    <x v="200"/>
    <x v="327"/>
    <x v="19"/>
    <x v="7"/>
    <n v="317"/>
    <s v="4,85 MB"/>
    <x v="40"/>
  </r>
  <r>
    <x v="2143"/>
    <x v="200"/>
    <x v="328"/>
    <x v="6"/>
    <x v="27"/>
    <n v="98"/>
    <s v="1,50 MB"/>
    <x v="40"/>
  </r>
  <r>
    <x v="2144"/>
    <x v="200"/>
    <x v="329"/>
    <x v="11"/>
    <x v="6"/>
    <n v="307"/>
    <s v="4,72 MB"/>
    <x v="40"/>
  </r>
  <r>
    <x v="2145"/>
    <x v="200"/>
    <x v="329"/>
    <x v="9"/>
    <x v="6"/>
    <n v="221"/>
    <s v="3,41 MB"/>
    <x v="40"/>
  </r>
  <r>
    <x v="2146"/>
    <x v="200"/>
    <x v="329"/>
    <x v="14"/>
    <x v="6"/>
    <n v="304"/>
    <s v="4,68 MB"/>
    <x v="40"/>
  </r>
  <r>
    <x v="2147"/>
    <x v="200"/>
    <x v="330"/>
    <x v="4"/>
    <x v="2"/>
    <n v="348"/>
    <s v="5,35 MB"/>
    <x v="40"/>
  </r>
  <r>
    <x v="2148"/>
    <x v="200"/>
    <x v="330"/>
    <x v="11"/>
    <x v="2"/>
    <n v="321"/>
    <s v="4,93 MB"/>
    <x v="40"/>
  </r>
  <r>
    <x v="2149"/>
    <x v="200"/>
    <x v="331"/>
    <x v="6"/>
    <x v="9"/>
    <n v="267"/>
    <s v="4,08 MB"/>
    <x v="40"/>
  </r>
  <r>
    <x v="2150"/>
    <x v="201"/>
    <x v="332"/>
    <x v="4"/>
    <x v="10"/>
    <n v="240"/>
    <s v="3,70 MB"/>
    <x v="53"/>
  </r>
  <r>
    <x v="2151"/>
    <x v="201"/>
    <x v="332"/>
    <x v="12"/>
    <x v="10"/>
    <n v="353"/>
    <s v="5,42 MB"/>
    <x v="53"/>
  </r>
  <r>
    <x v="2152"/>
    <x v="201"/>
    <x v="332"/>
    <x v="6"/>
    <x v="10"/>
    <n v="331"/>
    <s v="5,09 MB"/>
    <x v="53"/>
  </r>
  <r>
    <x v="2153"/>
    <x v="202"/>
    <x v="333"/>
    <x v="1"/>
    <x v="47"/>
    <n v="487"/>
    <s v="18,63 MB"/>
    <x v="2"/>
  </r>
  <r>
    <x v="2154"/>
    <x v="202"/>
    <x v="333"/>
    <x v="4"/>
    <x v="47"/>
    <n v="533"/>
    <s v="20,38 MB"/>
    <x v="2"/>
  </r>
  <r>
    <x v="2155"/>
    <x v="202"/>
    <x v="333"/>
    <x v="2"/>
    <x v="47"/>
    <n v="300"/>
    <s v="11,52 MB"/>
    <x v="2"/>
  </r>
  <r>
    <x v="2156"/>
    <x v="202"/>
    <x v="333"/>
    <x v="13"/>
    <x v="47"/>
    <n v="421"/>
    <s v="16,14 MB"/>
    <x v="2"/>
  </r>
  <r>
    <x v="2157"/>
    <x v="202"/>
    <x v="333"/>
    <x v="12"/>
    <x v="47"/>
    <n v="287"/>
    <s v="11,01 MB"/>
    <x v="2"/>
  </r>
  <r>
    <x v="2158"/>
    <x v="202"/>
    <x v="333"/>
    <x v="6"/>
    <x v="47"/>
    <n v="472"/>
    <s v="18,07 MB"/>
    <x v="2"/>
  </r>
  <r>
    <x v="2159"/>
    <x v="202"/>
    <x v="333"/>
    <x v="7"/>
    <x v="47"/>
    <n v="441"/>
    <s v="16,87 MB"/>
    <x v="2"/>
  </r>
  <r>
    <x v="2160"/>
    <x v="202"/>
    <x v="333"/>
    <x v="1"/>
    <x v="47"/>
    <n v="359"/>
    <s v="13,74 MB"/>
    <x v="2"/>
  </r>
  <r>
    <x v="2161"/>
    <x v="202"/>
    <x v="333"/>
    <x v="4"/>
    <x v="47"/>
    <n v="221"/>
    <s v="8,50 MB"/>
    <x v="2"/>
  </r>
  <r>
    <x v="2162"/>
    <x v="202"/>
    <x v="333"/>
    <x v="2"/>
    <x v="47"/>
    <n v="335"/>
    <s v="12,84 MB"/>
    <x v="2"/>
  </r>
  <r>
    <x v="2163"/>
    <x v="202"/>
    <x v="334"/>
    <x v="4"/>
    <x v="35"/>
    <n v="265"/>
    <s v="3,04 MB"/>
    <x v="5"/>
  </r>
  <r>
    <x v="2164"/>
    <x v="202"/>
    <x v="334"/>
    <x v="2"/>
    <x v="35"/>
    <n v="218"/>
    <s v="2,50 MB"/>
    <x v="5"/>
  </r>
  <r>
    <x v="2165"/>
    <x v="202"/>
    <x v="334"/>
    <x v="13"/>
    <x v="35"/>
    <n v="205"/>
    <s v="2,36 MB"/>
    <x v="5"/>
  </r>
  <r>
    <x v="2166"/>
    <x v="202"/>
    <x v="334"/>
    <x v="12"/>
    <x v="35"/>
    <n v="646"/>
    <s v="7,39 MB"/>
    <x v="5"/>
  </r>
  <r>
    <x v="2167"/>
    <x v="202"/>
    <x v="334"/>
    <x v="6"/>
    <x v="35"/>
    <n v="212"/>
    <s v="2,44 MB"/>
    <x v="5"/>
  </r>
  <r>
    <x v="2168"/>
    <x v="202"/>
    <x v="335"/>
    <x v="4"/>
    <x v="29"/>
    <n v="118"/>
    <s v="1,37 MB"/>
    <x v="5"/>
  </r>
  <r>
    <x v="2169"/>
    <x v="202"/>
    <x v="335"/>
    <x v="2"/>
    <x v="29"/>
    <n v="350"/>
    <s v="4,01 MB"/>
    <x v="5"/>
  </r>
  <r>
    <x v="2170"/>
    <x v="202"/>
    <x v="335"/>
    <x v="13"/>
    <x v="29"/>
    <n v="456"/>
    <s v="5,22 MB"/>
    <x v="5"/>
  </r>
  <r>
    <x v="2171"/>
    <x v="202"/>
    <x v="335"/>
    <x v="12"/>
    <x v="29"/>
    <n v="220"/>
    <s v="2,53 MB"/>
    <x v="5"/>
  </r>
  <r>
    <x v="2172"/>
    <x v="202"/>
    <x v="335"/>
    <x v="6"/>
    <x v="29"/>
    <n v="395"/>
    <s v="4,52 MB"/>
    <x v="5"/>
  </r>
  <r>
    <x v="2173"/>
    <x v="202"/>
    <x v="335"/>
    <x v="8"/>
    <x v="29"/>
    <n v="337"/>
    <s v="3,86 MB"/>
    <x v="5"/>
  </r>
  <r>
    <x v="2174"/>
    <x v="202"/>
    <x v="336"/>
    <x v="1"/>
    <x v="14"/>
    <n v="168"/>
    <s v="1,96 MB"/>
    <x v="5"/>
  </r>
  <r>
    <x v="2175"/>
    <x v="202"/>
    <x v="336"/>
    <x v="4"/>
    <x v="14"/>
    <n v="362"/>
    <s v="4,18 MB"/>
    <x v="5"/>
  </r>
  <r>
    <x v="9"/>
    <x v="202"/>
    <x v="336"/>
    <x v="2"/>
    <x v="14"/>
    <n v="282"/>
    <s v="3,27 MB"/>
    <x v="5"/>
  </r>
  <r>
    <x v="2176"/>
    <x v="202"/>
    <x v="336"/>
    <x v="11"/>
    <x v="14"/>
    <n v="341"/>
    <s v="3,95 MB"/>
    <x v="5"/>
  </r>
  <r>
    <x v="2177"/>
    <x v="202"/>
    <x v="336"/>
    <x v="13"/>
    <x v="14"/>
    <n v="355"/>
    <s v="4,11 MB"/>
    <x v="5"/>
  </r>
  <r>
    <x v="2178"/>
    <x v="202"/>
    <x v="336"/>
    <x v="12"/>
    <x v="14"/>
    <n v="376"/>
    <s v="4,35 MB"/>
    <x v="5"/>
  </r>
  <r>
    <x v="2179"/>
    <x v="202"/>
    <x v="336"/>
    <x v="6"/>
    <x v="14"/>
    <n v="475"/>
    <s v="5,49 MB"/>
    <x v="5"/>
  </r>
  <r>
    <x v="2180"/>
    <x v="202"/>
    <x v="336"/>
    <x v="7"/>
    <x v="14"/>
    <n v="168"/>
    <s v="1,95 MB"/>
    <x v="4"/>
  </r>
  <r>
    <x v="2181"/>
    <x v="202"/>
    <x v="336"/>
    <x v="8"/>
    <x v="14"/>
    <n v="187"/>
    <s v="2,17 MB"/>
    <x v="5"/>
  </r>
  <r>
    <x v="2182"/>
    <x v="202"/>
    <x v="336"/>
    <x v="10"/>
    <x v="14"/>
    <n v="302"/>
    <s v="3,50 MB"/>
    <x v="5"/>
  </r>
  <r>
    <x v="2183"/>
    <x v="202"/>
    <x v="337"/>
    <x v="1"/>
    <x v="48"/>
    <n v="67"/>
    <s v="796,40 KB"/>
    <x v="5"/>
  </r>
  <r>
    <x v="2184"/>
    <x v="202"/>
    <x v="337"/>
    <x v="4"/>
    <x v="48"/>
    <n v="390"/>
    <s v="4,47 MB"/>
    <x v="5"/>
  </r>
  <r>
    <x v="2185"/>
    <x v="202"/>
    <x v="337"/>
    <x v="2"/>
    <x v="48"/>
    <n v="285"/>
    <s v="3,27 MB"/>
    <x v="5"/>
  </r>
  <r>
    <x v="2186"/>
    <x v="202"/>
    <x v="337"/>
    <x v="11"/>
    <x v="48"/>
    <n v="416"/>
    <s v="4,77 MB"/>
    <x v="5"/>
  </r>
  <r>
    <x v="2187"/>
    <x v="202"/>
    <x v="337"/>
    <x v="13"/>
    <x v="48"/>
    <n v="312"/>
    <s v="3,58 MB"/>
    <x v="5"/>
  </r>
  <r>
    <x v="2188"/>
    <x v="202"/>
    <x v="337"/>
    <x v="12"/>
    <x v="48"/>
    <n v="319"/>
    <s v="3,66 MB"/>
    <x v="5"/>
  </r>
  <r>
    <x v="2189"/>
    <x v="202"/>
    <x v="337"/>
    <x v="6"/>
    <x v="48"/>
    <n v="247"/>
    <s v="2,83 MB"/>
    <x v="5"/>
  </r>
  <r>
    <x v="2190"/>
    <x v="202"/>
    <x v="337"/>
    <x v="7"/>
    <x v="48"/>
    <n v="396"/>
    <s v="4,54 MB"/>
    <x v="5"/>
  </r>
  <r>
    <x v="2191"/>
    <x v="202"/>
    <x v="338"/>
    <x v="1"/>
    <x v="17"/>
    <n v="240"/>
    <s v="2,76 MB"/>
    <x v="5"/>
  </r>
  <r>
    <x v="2192"/>
    <x v="202"/>
    <x v="338"/>
    <x v="4"/>
    <x v="17"/>
    <n v="50"/>
    <s v="595,36 KB"/>
    <x v="27"/>
  </r>
  <r>
    <x v="2193"/>
    <x v="202"/>
    <x v="338"/>
    <x v="2"/>
    <x v="17"/>
    <n v="389"/>
    <s v="4,46 MB"/>
    <x v="5"/>
  </r>
  <r>
    <x v="2194"/>
    <x v="202"/>
    <x v="338"/>
    <x v="11"/>
    <x v="17"/>
    <n v="581"/>
    <s v="6,66 MB"/>
    <x v="5"/>
  </r>
  <r>
    <x v="2195"/>
    <x v="202"/>
    <x v="338"/>
    <x v="13"/>
    <x v="17"/>
    <n v="356"/>
    <s v="4,08 MB"/>
    <x v="5"/>
  </r>
  <r>
    <x v="2196"/>
    <x v="202"/>
    <x v="338"/>
    <x v="12"/>
    <x v="17"/>
    <n v="224"/>
    <s v="2,57 MB"/>
    <x v="5"/>
  </r>
  <r>
    <x v="2197"/>
    <x v="202"/>
    <x v="338"/>
    <x v="6"/>
    <x v="17"/>
    <n v="256"/>
    <s v="2,95 MB"/>
    <x v="5"/>
  </r>
  <r>
    <x v="2198"/>
    <x v="202"/>
    <x v="338"/>
    <x v="7"/>
    <x v="17"/>
    <n v="491"/>
    <s v="5,63 MB"/>
    <x v="5"/>
  </r>
  <r>
    <x v="2199"/>
    <x v="203"/>
    <x v="339"/>
    <x v="1"/>
    <x v="20"/>
    <n v="88"/>
    <s v="1,37 MB"/>
    <x v="45"/>
  </r>
  <r>
    <x v="2200"/>
    <x v="203"/>
    <x v="339"/>
    <x v="4"/>
    <x v="20"/>
    <n v="231"/>
    <s v="3,55 MB"/>
    <x v="45"/>
  </r>
  <r>
    <x v="2201"/>
    <x v="203"/>
    <x v="339"/>
    <x v="7"/>
    <x v="7"/>
    <n v="248"/>
    <s v="3,81 MB"/>
    <x v="45"/>
  </r>
  <r>
    <x v="2202"/>
    <x v="203"/>
    <x v="339"/>
    <x v="11"/>
    <x v="20"/>
    <n v="210"/>
    <s v="3,22 MB"/>
    <x v="45"/>
  </r>
  <r>
    <x v="2203"/>
    <x v="203"/>
    <x v="339"/>
    <x v="13"/>
    <x v="20"/>
    <n v="184"/>
    <s v="2,82 MB"/>
    <x v="45"/>
  </r>
  <r>
    <x v="2204"/>
    <x v="203"/>
    <x v="339"/>
    <x v="6"/>
    <x v="20"/>
    <n v="223"/>
    <s v="3,43 MB"/>
    <x v="45"/>
  </r>
  <r>
    <x v="2205"/>
    <x v="203"/>
    <x v="339"/>
    <x v="8"/>
    <x v="20"/>
    <n v="211"/>
    <s v="3,23 MB"/>
    <x v="45"/>
  </r>
  <r>
    <x v="2206"/>
    <x v="203"/>
    <x v="339"/>
    <x v="10"/>
    <x v="20"/>
    <n v="238"/>
    <s v="3,65 MB"/>
    <x v="45"/>
  </r>
  <r>
    <x v="2207"/>
    <x v="203"/>
    <x v="339"/>
    <x v="9"/>
    <x v="20"/>
    <n v="167"/>
    <s v="2,56 MB"/>
    <x v="45"/>
  </r>
  <r>
    <x v="2208"/>
    <x v="203"/>
    <x v="339"/>
    <x v="12"/>
    <x v="7"/>
    <n v="238"/>
    <s v="3,65 MB"/>
    <x v="45"/>
  </r>
  <r>
    <x v="2209"/>
    <x v="203"/>
    <x v="340"/>
    <x v="1"/>
    <x v="6"/>
    <n v="185"/>
    <s v="2,12 MB"/>
    <x v="5"/>
  </r>
  <r>
    <x v="2210"/>
    <x v="203"/>
    <x v="341"/>
    <x v="1"/>
    <x v="6"/>
    <n v="201"/>
    <s v="2,30 MB"/>
    <x v="5"/>
  </r>
  <r>
    <x v="2211"/>
    <x v="203"/>
    <x v="340"/>
    <x v="4"/>
    <x v="6"/>
    <n v="292"/>
    <s v="3,34 MB"/>
    <x v="5"/>
  </r>
  <r>
    <x v="2212"/>
    <x v="203"/>
    <x v="340"/>
    <x v="2"/>
    <x v="4"/>
    <n v="180"/>
    <s v="2,06 MB"/>
    <x v="5"/>
  </r>
  <r>
    <x v="2213"/>
    <x v="203"/>
    <x v="340"/>
    <x v="11"/>
    <x v="6"/>
    <n v="228"/>
    <s v="2,62 MB"/>
    <x v="5"/>
  </r>
  <r>
    <x v="2214"/>
    <x v="203"/>
    <x v="340"/>
    <x v="13"/>
    <x v="6"/>
    <n v="183"/>
    <s v="2,10 MB"/>
    <x v="5"/>
  </r>
  <r>
    <x v="2215"/>
    <x v="203"/>
    <x v="340"/>
    <x v="12"/>
    <x v="6"/>
    <n v="214"/>
    <s v="2,45 MB"/>
    <x v="4"/>
  </r>
  <r>
    <x v="2216"/>
    <x v="203"/>
    <x v="340"/>
    <x v="6"/>
    <x v="6"/>
    <n v="208"/>
    <s v="2,38 MB"/>
    <x v="5"/>
  </r>
  <r>
    <x v="2217"/>
    <x v="203"/>
    <x v="340"/>
    <x v="8"/>
    <x v="6"/>
    <n v="174"/>
    <s v="1,99 MB"/>
    <x v="5"/>
  </r>
  <r>
    <x v="2218"/>
    <x v="203"/>
    <x v="340"/>
    <x v="10"/>
    <x v="6"/>
    <n v="203"/>
    <s v="2,33 MB"/>
    <x v="5"/>
  </r>
  <r>
    <x v="2219"/>
    <x v="203"/>
    <x v="340"/>
    <x v="9"/>
    <x v="6"/>
    <n v="578"/>
    <s v="6,61 MB"/>
    <x v="5"/>
  </r>
  <r>
    <x v="2220"/>
    <x v="203"/>
    <x v="342"/>
    <x v="19"/>
    <x v="11"/>
    <n v="280"/>
    <s v="4,28 MB"/>
    <x v="14"/>
  </r>
  <r>
    <x v="2221"/>
    <x v="204"/>
    <x v="343"/>
    <x v="1"/>
    <x v="6"/>
    <n v="385"/>
    <s v="4,47 MB"/>
    <x v="4"/>
  </r>
  <r>
    <x v="2222"/>
    <x v="204"/>
    <x v="343"/>
    <x v="2"/>
    <x v="6"/>
    <n v="294"/>
    <s v="3,42 MB"/>
    <x v="4"/>
  </r>
  <r>
    <x v="2223"/>
    <x v="204"/>
    <x v="343"/>
    <x v="11"/>
    <x v="6"/>
    <n v="228"/>
    <s v="2,66 MB"/>
    <x v="4"/>
  </r>
  <r>
    <x v="2224"/>
    <x v="204"/>
    <x v="343"/>
    <x v="12"/>
    <x v="6"/>
    <n v="96"/>
    <s v="1,13 MB"/>
    <x v="4"/>
  </r>
  <r>
    <x v="2225"/>
    <x v="204"/>
    <x v="343"/>
    <x v="6"/>
    <x v="6"/>
    <n v="264"/>
    <s v="3,07 MB"/>
    <x v="4"/>
  </r>
  <r>
    <x v="2226"/>
    <x v="204"/>
    <x v="343"/>
    <x v="7"/>
    <x v="6"/>
    <n v="67"/>
    <s v="822,86 KB"/>
    <x v="4"/>
  </r>
  <r>
    <x v="2227"/>
    <x v="204"/>
    <x v="343"/>
    <x v="8"/>
    <x v="6"/>
    <n v="345"/>
    <s v="4,00 MB"/>
    <x v="4"/>
  </r>
  <r>
    <x v="2228"/>
    <x v="204"/>
    <x v="343"/>
    <x v="14"/>
    <x v="6"/>
    <n v="244"/>
    <s v="2,84 MB"/>
    <x v="4"/>
  </r>
  <r>
    <x v="2229"/>
    <x v="204"/>
    <x v="343"/>
    <x v="5"/>
    <x v="6"/>
    <n v="336"/>
    <s v="3,90 MB"/>
    <x v="4"/>
  </r>
  <r>
    <x v="2230"/>
    <x v="205"/>
    <x v="344"/>
    <x v="19"/>
    <x v="6"/>
    <n v="175"/>
    <s v="2,76 MB"/>
    <x v="53"/>
  </r>
  <r>
    <x v="1449"/>
    <x v="205"/>
    <x v="239"/>
    <x v="4"/>
    <x v="5"/>
    <n v="242"/>
    <s v="3,72 MB"/>
    <x v="53"/>
  </r>
  <r>
    <x v="2231"/>
    <x v="205"/>
    <x v="345"/>
    <x v="13"/>
    <x v="9"/>
    <n v="169"/>
    <s v="2,79 MB"/>
    <x v="53"/>
  </r>
  <r>
    <x v="2232"/>
    <x v="205"/>
    <x v="345"/>
    <x v="12"/>
    <x v="9"/>
    <n v="139"/>
    <s v="2,32 MB"/>
    <x v="53"/>
  </r>
  <r>
    <x v="2233"/>
    <x v="205"/>
    <x v="345"/>
    <x v="24"/>
    <x v="9"/>
    <n v="166"/>
    <s v="2,53 MB"/>
    <x v="53"/>
  </r>
  <r>
    <x v="2234"/>
    <x v="206"/>
    <x v="346"/>
    <x v="4"/>
    <x v="6"/>
    <n v="252"/>
    <s v="8,16 MB"/>
    <x v="54"/>
  </r>
  <r>
    <x v="2235"/>
    <x v="206"/>
    <x v="346"/>
    <x v="2"/>
    <x v="6"/>
    <n v="195"/>
    <s v="6,18 MB"/>
    <x v="54"/>
  </r>
  <r>
    <x v="2236"/>
    <x v="206"/>
    <x v="346"/>
    <x v="6"/>
    <x v="6"/>
    <n v="186"/>
    <s v="5,58 MB"/>
    <x v="2"/>
  </r>
  <r>
    <x v="2237"/>
    <x v="206"/>
    <x v="346"/>
    <x v="7"/>
    <x v="6"/>
    <n v="299"/>
    <s v="9,21 MB"/>
    <x v="2"/>
  </r>
  <r>
    <x v="2238"/>
    <x v="206"/>
    <x v="346"/>
    <x v="74"/>
    <x v="6"/>
    <n v="199"/>
    <s v="5,35 MB"/>
    <x v="2"/>
  </r>
  <r>
    <x v="2239"/>
    <x v="206"/>
    <x v="346"/>
    <x v="75"/>
    <x v="6"/>
    <n v="241"/>
    <s v="8,16 MB"/>
    <x v="2"/>
  </r>
  <r>
    <x v="2240"/>
    <x v="206"/>
    <x v="347"/>
    <x v="1"/>
    <x v="3"/>
    <n v="335"/>
    <s v="5,11 MB"/>
    <x v="4"/>
  </r>
  <r>
    <x v="2241"/>
    <x v="206"/>
    <x v="347"/>
    <x v="4"/>
    <x v="3"/>
    <n v="272"/>
    <s v="4,15 MB"/>
    <x v="4"/>
  </r>
  <r>
    <x v="2242"/>
    <x v="206"/>
    <x v="347"/>
    <x v="2"/>
    <x v="3"/>
    <n v="287"/>
    <s v="4,38 MB"/>
    <x v="4"/>
  </r>
  <r>
    <x v="2243"/>
    <x v="206"/>
    <x v="347"/>
    <x v="11"/>
    <x v="3"/>
    <n v="259"/>
    <s v="3,95 MB"/>
    <x v="5"/>
  </r>
  <r>
    <x v="2244"/>
    <x v="206"/>
    <x v="347"/>
    <x v="13"/>
    <x v="3"/>
    <n v="252"/>
    <s v="3,85 MB"/>
    <x v="4"/>
  </r>
  <r>
    <x v="2245"/>
    <x v="206"/>
    <x v="347"/>
    <x v="12"/>
    <x v="3"/>
    <n v="193"/>
    <s v="2,95 MB"/>
    <x v="4"/>
  </r>
  <r>
    <x v="2246"/>
    <x v="206"/>
    <x v="347"/>
    <x v="6"/>
    <x v="3"/>
    <n v="249"/>
    <s v="3,80 MB"/>
    <x v="4"/>
  </r>
  <r>
    <x v="2247"/>
    <x v="206"/>
    <x v="347"/>
    <x v="7"/>
    <x v="3"/>
    <n v="280"/>
    <s v="4,28 MB"/>
    <x v="4"/>
  </r>
  <r>
    <x v="2248"/>
    <x v="206"/>
    <x v="347"/>
    <x v="8"/>
    <x v="3"/>
    <n v="249"/>
    <s v="3,80 MB"/>
    <x v="4"/>
  </r>
  <r>
    <x v="2249"/>
    <x v="206"/>
    <x v="347"/>
    <x v="10"/>
    <x v="3"/>
    <n v="183"/>
    <s v="2,80 MB"/>
    <x v="4"/>
  </r>
  <r>
    <x v="2250"/>
    <x v="206"/>
    <x v="347"/>
    <x v="9"/>
    <x v="3"/>
    <n v="204"/>
    <s v="3,12 MB"/>
    <x v="4"/>
  </r>
  <r>
    <x v="2251"/>
    <x v="206"/>
    <x v="347"/>
    <x v="14"/>
    <x v="3"/>
    <n v="199"/>
    <s v="3,04 MB"/>
    <x v="4"/>
  </r>
  <r>
    <x v="2252"/>
    <x v="206"/>
    <x v="347"/>
    <x v="19"/>
    <x v="3"/>
    <n v="255"/>
    <s v="3,89 MB"/>
    <x v="4"/>
  </r>
  <r>
    <x v="2253"/>
    <x v="206"/>
    <x v="347"/>
    <x v="5"/>
    <x v="3"/>
    <n v="295"/>
    <s v="4,51 MB"/>
    <x v="4"/>
  </r>
  <r>
    <x v="2254"/>
    <x v="207"/>
    <x v="348"/>
    <x v="1"/>
    <x v="15"/>
    <n v="397"/>
    <s v="4,55 MB"/>
    <x v="5"/>
  </r>
  <r>
    <x v="2255"/>
    <x v="207"/>
    <x v="348"/>
    <x v="4"/>
    <x v="15"/>
    <n v="305"/>
    <s v="3,50 MB"/>
    <x v="5"/>
  </r>
  <r>
    <x v="2256"/>
    <x v="207"/>
    <x v="348"/>
    <x v="2"/>
    <x v="15"/>
    <n v="307"/>
    <s v="3,52 MB"/>
    <x v="5"/>
  </r>
  <r>
    <x v="2257"/>
    <x v="207"/>
    <x v="348"/>
    <x v="11"/>
    <x v="15"/>
    <n v="267"/>
    <s v="3,06 MB"/>
    <x v="4"/>
  </r>
  <r>
    <x v="2258"/>
    <x v="207"/>
    <x v="348"/>
    <x v="13"/>
    <x v="15"/>
    <n v="327"/>
    <s v="3,75 MB"/>
    <x v="5"/>
  </r>
  <r>
    <x v="2259"/>
    <x v="207"/>
    <x v="348"/>
    <x v="12"/>
    <x v="15"/>
    <n v="219"/>
    <s v="2,52 MB"/>
    <x v="5"/>
  </r>
  <r>
    <x v="2260"/>
    <x v="207"/>
    <x v="348"/>
    <x v="6"/>
    <x v="15"/>
    <n v="193"/>
    <s v="2,22 MB"/>
    <x v="5"/>
  </r>
  <r>
    <x v="2261"/>
    <x v="207"/>
    <x v="348"/>
    <x v="7"/>
    <x v="15"/>
    <n v="265"/>
    <s v="3,04 MB"/>
    <x v="5"/>
  </r>
  <r>
    <x v="2262"/>
    <x v="207"/>
    <x v="348"/>
    <x v="8"/>
    <x v="15"/>
    <n v="235"/>
    <s v="2,70 MB"/>
    <x v="5"/>
  </r>
  <r>
    <x v="2263"/>
    <x v="207"/>
    <x v="349"/>
    <x v="1"/>
    <x v="17"/>
    <n v="449"/>
    <s v="5,14 MB"/>
    <x v="5"/>
  </r>
  <r>
    <x v="2264"/>
    <x v="207"/>
    <x v="349"/>
    <x v="4"/>
    <x v="17"/>
    <n v="300"/>
    <s v="3,44 MB"/>
    <x v="5"/>
  </r>
  <r>
    <x v="2265"/>
    <x v="207"/>
    <x v="349"/>
    <x v="2"/>
    <x v="17"/>
    <n v="330"/>
    <s v="3,78 MB"/>
    <x v="5"/>
  </r>
  <r>
    <x v="2266"/>
    <x v="207"/>
    <x v="349"/>
    <x v="11"/>
    <x v="17"/>
    <n v="273"/>
    <s v="3,14 MB"/>
    <x v="2"/>
  </r>
  <r>
    <x v="2267"/>
    <x v="207"/>
    <x v="349"/>
    <x v="13"/>
    <x v="17"/>
    <n v="530"/>
    <s v="6,07 MB"/>
    <x v="5"/>
  </r>
  <r>
    <x v="2268"/>
    <x v="207"/>
    <x v="349"/>
    <x v="12"/>
    <x v="17"/>
    <n v="420"/>
    <s v="4,81 MB"/>
    <x v="5"/>
  </r>
  <r>
    <x v="2269"/>
    <x v="207"/>
    <x v="349"/>
    <x v="6"/>
    <x v="17"/>
    <n v="286"/>
    <s v="3,28 MB"/>
    <x v="5"/>
  </r>
  <r>
    <x v="2270"/>
    <x v="207"/>
    <x v="349"/>
    <x v="7"/>
    <x v="17"/>
    <n v="246"/>
    <s v="2,82 MB"/>
    <x v="5"/>
  </r>
  <r>
    <x v="2271"/>
    <x v="207"/>
    <x v="349"/>
    <x v="8"/>
    <x v="17"/>
    <n v="499"/>
    <s v="5,72 MB"/>
    <x v="5"/>
  </r>
  <r>
    <x v="2272"/>
    <x v="207"/>
    <x v="349"/>
    <x v="10"/>
    <x v="17"/>
    <n v="313"/>
    <s v="3,59 MB"/>
    <x v="5"/>
  </r>
  <r>
    <x v="2273"/>
    <x v="207"/>
    <x v="349"/>
    <x v="9"/>
    <x v="17"/>
    <n v="543"/>
    <s v="6,22 MB"/>
    <x v="5"/>
  </r>
  <r>
    <x v="2274"/>
    <x v="207"/>
    <x v="349"/>
    <x v="14"/>
    <x v="17"/>
    <n v="382"/>
    <s v="4,38 MB"/>
    <x v="5"/>
  </r>
  <r>
    <x v="2275"/>
    <x v="207"/>
    <x v="350"/>
    <x v="1"/>
    <x v="57"/>
    <n v="201"/>
    <s v="2,31 MB"/>
    <x v="5"/>
  </r>
  <r>
    <x v="2276"/>
    <x v="207"/>
    <x v="350"/>
    <x v="4"/>
    <x v="57"/>
    <n v="190"/>
    <s v="2,19 MB"/>
    <x v="5"/>
  </r>
  <r>
    <x v="2269"/>
    <x v="207"/>
    <x v="350"/>
    <x v="2"/>
    <x v="57"/>
    <n v="211"/>
    <s v="2,42 MB"/>
    <x v="4"/>
  </r>
  <r>
    <x v="2277"/>
    <x v="207"/>
    <x v="350"/>
    <x v="11"/>
    <x v="57"/>
    <n v="223"/>
    <s v="2,56 MB"/>
    <x v="5"/>
  </r>
  <r>
    <x v="2272"/>
    <x v="207"/>
    <x v="350"/>
    <x v="13"/>
    <x v="57"/>
    <n v="297"/>
    <s v="3,41 MB"/>
    <x v="2"/>
  </r>
  <r>
    <x v="2278"/>
    <x v="207"/>
    <x v="350"/>
    <x v="12"/>
    <x v="57"/>
    <n v="190"/>
    <s v="2,19 MB"/>
    <x v="5"/>
  </r>
  <r>
    <x v="2279"/>
    <x v="207"/>
    <x v="350"/>
    <x v="6"/>
    <x v="57"/>
    <n v="177"/>
    <s v="2,03 MB"/>
    <x v="5"/>
  </r>
  <r>
    <x v="2280"/>
    <x v="207"/>
    <x v="350"/>
    <x v="7"/>
    <x v="57"/>
    <n v="245"/>
    <s v="2,82 MB"/>
    <x v="2"/>
  </r>
  <r>
    <x v="2281"/>
    <x v="207"/>
    <x v="350"/>
    <x v="8"/>
    <x v="57"/>
    <n v="241"/>
    <s v="2,77 MB"/>
    <x v="5"/>
  </r>
  <r>
    <x v="2282"/>
    <x v="207"/>
    <x v="350"/>
    <x v="10"/>
    <x v="57"/>
    <n v="231"/>
    <s v="2,66 MB"/>
    <x v="5"/>
  </r>
  <r>
    <x v="2283"/>
    <x v="207"/>
    <x v="351"/>
    <x v="1"/>
    <x v="23"/>
    <n v="242"/>
    <s v="2,78 MB"/>
    <x v="7"/>
  </r>
  <r>
    <x v="2284"/>
    <x v="207"/>
    <x v="351"/>
    <x v="4"/>
    <x v="23"/>
    <n v="281"/>
    <s v="3,22 MB"/>
    <x v="5"/>
  </r>
  <r>
    <x v="2285"/>
    <x v="207"/>
    <x v="351"/>
    <x v="2"/>
    <x v="23"/>
    <n v="326"/>
    <s v="3,73 MB"/>
    <x v="4"/>
  </r>
  <r>
    <x v="2271"/>
    <x v="207"/>
    <x v="351"/>
    <x v="11"/>
    <x v="23"/>
    <n v="288"/>
    <s v="3,31 MB"/>
    <x v="2"/>
  </r>
  <r>
    <x v="2286"/>
    <x v="207"/>
    <x v="351"/>
    <x v="13"/>
    <x v="23"/>
    <n v="199"/>
    <s v="2,29 MB"/>
    <x v="5"/>
  </r>
  <r>
    <x v="2264"/>
    <x v="207"/>
    <x v="351"/>
    <x v="12"/>
    <x v="23"/>
    <n v="285"/>
    <s v="3,27 MB"/>
    <x v="2"/>
  </r>
  <r>
    <x v="2287"/>
    <x v="207"/>
    <x v="351"/>
    <x v="6"/>
    <x v="23"/>
    <n v="321"/>
    <s v="3,68 MB"/>
    <x v="5"/>
  </r>
  <r>
    <x v="2288"/>
    <x v="207"/>
    <x v="351"/>
    <x v="7"/>
    <x v="23"/>
    <n v="389"/>
    <s v="4,46 MB"/>
    <x v="4"/>
  </r>
  <r>
    <x v="2289"/>
    <x v="208"/>
    <x v="22"/>
    <x v="1"/>
    <x v="45"/>
    <n v="344"/>
    <s v="5,28 MB"/>
    <x v="2"/>
  </r>
  <r>
    <x v="2290"/>
    <x v="208"/>
    <x v="22"/>
    <x v="4"/>
    <x v="45"/>
    <n v="516"/>
    <s v="7,89 MB"/>
    <x v="2"/>
  </r>
  <r>
    <x v="2291"/>
    <x v="208"/>
    <x v="22"/>
    <x v="2"/>
    <x v="45"/>
    <n v="282"/>
    <s v="4,34 MB"/>
    <x v="2"/>
  </r>
  <r>
    <x v="2292"/>
    <x v="208"/>
    <x v="22"/>
    <x v="11"/>
    <x v="45"/>
    <n v="392"/>
    <s v="6,01 MB"/>
    <x v="2"/>
  </r>
  <r>
    <x v="2293"/>
    <x v="208"/>
    <x v="22"/>
    <x v="13"/>
    <x v="45"/>
    <n v="149"/>
    <s v="2,31 MB"/>
    <x v="2"/>
  </r>
  <r>
    <x v="2294"/>
    <x v="208"/>
    <x v="22"/>
    <x v="12"/>
    <x v="45"/>
    <n v="314"/>
    <s v="4,82 MB"/>
    <x v="2"/>
  </r>
  <r>
    <x v="2295"/>
    <x v="208"/>
    <x v="22"/>
    <x v="6"/>
    <x v="45"/>
    <n v="229"/>
    <s v="3,53 MB"/>
    <x v="2"/>
  </r>
  <r>
    <x v="2296"/>
    <x v="208"/>
    <x v="22"/>
    <x v="7"/>
    <x v="45"/>
    <n v="255"/>
    <s v="3,93 MB"/>
    <x v="4"/>
  </r>
  <r>
    <x v="2297"/>
    <x v="208"/>
    <x v="22"/>
    <x v="8"/>
    <x v="45"/>
    <n v="296"/>
    <s v="4,55 MB"/>
    <x v="2"/>
  </r>
  <r>
    <x v="2298"/>
    <x v="208"/>
    <x v="22"/>
    <x v="10"/>
    <x v="45"/>
    <n v="312"/>
    <s v="4,79 MB"/>
    <x v="2"/>
  </r>
  <r>
    <x v="2299"/>
    <x v="208"/>
    <x v="22"/>
    <x v="9"/>
    <x v="45"/>
    <n v="418"/>
    <s v="6,40 MB"/>
    <x v="2"/>
  </r>
  <r>
    <x v="2300"/>
    <x v="209"/>
    <x v="320"/>
    <x v="0"/>
    <x v="7"/>
    <n v="175"/>
    <s v="2,69 MB"/>
    <x v="5"/>
  </r>
  <r>
    <x v="2301"/>
    <x v="209"/>
    <x v="352"/>
    <x v="9"/>
    <x v="9"/>
    <n v="184"/>
    <s v="2,93 MB"/>
    <x v="5"/>
  </r>
  <r>
    <x v="2302"/>
    <x v="210"/>
    <x v="353"/>
    <x v="1"/>
    <x v="46"/>
    <n v="288"/>
    <s v="8,97 MB"/>
    <x v="5"/>
  </r>
  <r>
    <x v="2303"/>
    <x v="211"/>
    <x v="354"/>
    <x v="1"/>
    <x v="39"/>
    <n v="233"/>
    <s v="2,68 MB"/>
    <x v="14"/>
  </r>
  <r>
    <x v="2304"/>
    <x v="212"/>
    <x v="354"/>
    <x v="4"/>
    <x v="39"/>
    <n v="428"/>
    <s v="4,90 MB"/>
    <x v="14"/>
  </r>
  <r>
    <x v="2305"/>
    <x v="211"/>
    <x v="354"/>
    <x v="2"/>
    <x v="39"/>
    <n v="235"/>
    <s v="2,70 MB"/>
    <x v="55"/>
  </r>
  <r>
    <x v="2306"/>
    <x v="211"/>
    <x v="354"/>
    <x v="11"/>
    <x v="39"/>
    <n v="180"/>
    <s v="2,07 MB"/>
    <x v="4"/>
  </r>
  <r>
    <x v="2307"/>
    <x v="211"/>
    <x v="354"/>
    <x v="13"/>
    <x v="39"/>
    <n v="258"/>
    <s v="2,96 MB"/>
    <x v="14"/>
  </r>
  <r>
    <x v="2308"/>
    <x v="211"/>
    <x v="354"/>
    <x v="12"/>
    <x v="39"/>
    <n v="197"/>
    <s v="2,26 MB"/>
    <x v="4"/>
  </r>
  <r>
    <x v="2309"/>
    <x v="211"/>
    <x v="354"/>
    <x v="8"/>
    <x v="39"/>
    <n v="282"/>
    <s v="3,23 MB"/>
    <x v="14"/>
  </r>
  <r>
    <x v="2310"/>
    <x v="211"/>
    <x v="354"/>
    <x v="10"/>
    <x v="39"/>
    <n v="256"/>
    <s v="2,94 MB"/>
    <x v="4"/>
  </r>
  <r>
    <x v="2311"/>
    <x v="211"/>
    <x v="354"/>
    <x v="9"/>
    <x v="39"/>
    <n v="230"/>
    <s v="2,64 MB"/>
    <x v="4"/>
  </r>
  <r>
    <x v="2312"/>
    <x v="211"/>
    <x v="354"/>
    <x v="14"/>
    <x v="39"/>
    <n v="272"/>
    <s v="3,12 MB"/>
    <x v="4"/>
  </r>
  <r>
    <x v="2313"/>
    <x v="211"/>
    <x v="354"/>
    <x v="19"/>
    <x v="39"/>
    <n v="456"/>
    <s v="5,22 MB"/>
    <x v="4"/>
  </r>
  <r>
    <x v="2314"/>
    <x v="211"/>
    <x v="354"/>
    <x v="5"/>
    <x v="39"/>
    <n v="212"/>
    <s v="2,43 MB"/>
    <x v="4"/>
  </r>
  <r>
    <x v="2315"/>
    <x v="213"/>
    <x v="355"/>
    <x v="1"/>
    <x v="11"/>
    <n v="390"/>
    <s v="5,96 MB"/>
    <x v="53"/>
  </r>
  <r>
    <x v="2316"/>
    <x v="214"/>
    <x v="356"/>
    <x v="1"/>
    <x v="40"/>
    <n v="245"/>
    <s v="3,75 MB"/>
    <x v="5"/>
  </r>
  <r>
    <x v="2317"/>
    <x v="214"/>
    <x v="356"/>
    <x v="4"/>
    <x v="40"/>
    <n v="223"/>
    <s v="3,43 MB"/>
    <x v="5"/>
  </r>
  <r>
    <x v="2318"/>
    <x v="214"/>
    <x v="356"/>
    <x v="2"/>
    <x v="40"/>
    <n v="314"/>
    <s v="4,80 MB"/>
    <x v="5"/>
  </r>
  <r>
    <x v="2319"/>
    <x v="214"/>
    <x v="356"/>
    <x v="11"/>
    <x v="40"/>
    <n v="259"/>
    <s v="3,98 MB"/>
    <x v="5"/>
  </r>
  <r>
    <x v="2320"/>
    <x v="214"/>
    <x v="356"/>
    <x v="13"/>
    <x v="40"/>
    <n v="379"/>
    <s v="5,80 MB"/>
    <x v="5"/>
  </r>
  <r>
    <x v="2321"/>
    <x v="214"/>
    <x v="356"/>
    <x v="12"/>
    <x v="40"/>
    <n v="262"/>
    <s v="4,01 MB"/>
    <x v="5"/>
  </r>
  <r>
    <x v="2322"/>
    <x v="214"/>
    <x v="356"/>
    <x v="6"/>
    <x v="40"/>
    <n v="337"/>
    <s v="5,16 MB"/>
    <x v="5"/>
  </r>
  <r>
    <x v="2323"/>
    <x v="214"/>
    <x v="356"/>
    <x v="7"/>
    <x v="40"/>
    <n v="254"/>
    <s v="3,90 MB"/>
    <x v="5"/>
  </r>
  <r>
    <x v="2324"/>
    <x v="214"/>
    <x v="356"/>
    <x v="8"/>
    <x v="40"/>
    <n v="297"/>
    <s v="4,55 MB"/>
    <x v="5"/>
  </r>
  <r>
    <x v="2325"/>
    <x v="214"/>
    <x v="356"/>
    <x v="10"/>
    <x v="40"/>
    <n v="318"/>
    <s v="4,87 MB"/>
    <x v="5"/>
  </r>
  <r>
    <x v="2326"/>
    <x v="214"/>
    <x v="356"/>
    <x v="9"/>
    <x v="40"/>
    <n v="521"/>
    <s v="7,96 MB"/>
    <x v="5"/>
  </r>
  <r>
    <x v="2327"/>
    <x v="214"/>
    <x v="356"/>
    <x v="14"/>
    <x v="40"/>
    <n v="227"/>
    <s v="3,49 MB"/>
    <x v="5"/>
  </r>
  <r>
    <x v="2328"/>
    <x v="214"/>
    <x v="356"/>
    <x v="19"/>
    <x v="40"/>
    <n v="228"/>
    <s v="3,50 MB"/>
    <x v="5"/>
  </r>
  <r>
    <x v="2329"/>
    <x v="215"/>
    <x v="357"/>
    <x v="0"/>
    <x v="7"/>
    <n v="291"/>
    <s v="4,45 MB"/>
    <x v="5"/>
  </r>
  <r>
    <x v="2330"/>
    <x v="215"/>
    <x v="357"/>
    <x v="0"/>
    <x v="7"/>
    <n v="282"/>
    <s v="4,31 MB"/>
    <x v="5"/>
  </r>
  <r>
    <x v="2331"/>
    <x v="216"/>
    <x v="358"/>
    <x v="1"/>
    <x v="51"/>
    <n v="251"/>
    <s v="3,86 MB"/>
    <x v="17"/>
  </r>
  <r>
    <x v="2332"/>
    <x v="216"/>
    <x v="358"/>
    <x v="4"/>
    <x v="51"/>
    <n v="223"/>
    <s v="3,44 MB"/>
    <x v="17"/>
  </r>
  <r>
    <x v="2333"/>
    <x v="216"/>
    <x v="358"/>
    <x v="11"/>
    <x v="51"/>
    <n v="229"/>
    <s v="3,53 MB"/>
    <x v="17"/>
  </r>
  <r>
    <x v="2334"/>
    <x v="216"/>
    <x v="358"/>
    <x v="13"/>
    <x v="51"/>
    <n v="308"/>
    <s v="4,74 MB"/>
    <x v="17"/>
  </r>
  <r>
    <x v="2335"/>
    <x v="216"/>
    <x v="358"/>
    <x v="12"/>
    <x v="51"/>
    <n v="316"/>
    <s v="4,86 MB"/>
    <x v="17"/>
  </r>
  <r>
    <x v="2336"/>
    <x v="216"/>
    <x v="358"/>
    <x v="6"/>
    <x v="51"/>
    <n v="244"/>
    <s v="3,77 MB"/>
    <x v="17"/>
  </r>
  <r>
    <x v="2337"/>
    <x v="216"/>
    <x v="358"/>
    <x v="8"/>
    <x v="51"/>
    <n v="280"/>
    <s v="4,31 MB"/>
    <x v="17"/>
  </r>
  <r>
    <x v="2338"/>
    <x v="216"/>
    <x v="358"/>
    <x v="10"/>
    <x v="51"/>
    <n v="395"/>
    <s v="6,06 MB"/>
    <x v="17"/>
  </r>
  <r>
    <x v="2339"/>
    <x v="216"/>
    <x v="358"/>
    <x v="14"/>
    <x v="51"/>
    <n v="229"/>
    <s v="3,53 MB"/>
    <x v="17"/>
  </r>
  <r>
    <x v="2340"/>
    <x v="216"/>
    <x v="358"/>
    <x v="19"/>
    <x v="51"/>
    <n v="353"/>
    <s v="5,42 MB"/>
    <x v="17"/>
  </r>
  <r>
    <x v="1508"/>
    <x v="216"/>
    <x v="358"/>
    <x v="5"/>
    <x v="51"/>
    <n v="319"/>
    <s v="4,90 MB"/>
    <x v="17"/>
  </r>
  <r>
    <x v="2341"/>
    <x v="216"/>
    <x v="358"/>
    <x v="3"/>
    <x v="51"/>
    <n v="227"/>
    <s v="3,50 MB"/>
    <x v="17"/>
  </r>
  <r>
    <x v="2342"/>
    <x v="216"/>
    <x v="358"/>
    <x v="21"/>
    <x v="51"/>
    <n v="225"/>
    <s v="3,47 MB"/>
    <x v="17"/>
  </r>
  <r>
    <x v="2343"/>
    <x v="216"/>
    <x v="359"/>
    <x v="4"/>
    <x v="53"/>
    <n v="345"/>
    <s v="5,29 MB"/>
    <x v="17"/>
  </r>
  <r>
    <x v="2344"/>
    <x v="216"/>
    <x v="359"/>
    <x v="10"/>
    <x v="53"/>
    <n v="320"/>
    <s v="4,90 MB"/>
    <x v="17"/>
  </r>
  <r>
    <x v="2345"/>
    <x v="216"/>
    <x v="359"/>
    <x v="19"/>
    <x v="53"/>
    <n v="268"/>
    <s v="4,11 MB"/>
    <x v="17"/>
  </r>
  <r>
    <x v="2346"/>
    <x v="216"/>
    <x v="360"/>
    <x v="1"/>
    <x v="9"/>
    <n v="225"/>
    <s v="5,34 MB"/>
    <x v="17"/>
  </r>
  <r>
    <x v="2347"/>
    <x v="216"/>
    <x v="361"/>
    <x v="14"/>
    <x v="2"/>
    <n v="300"/>
    <s v="4,61 MB"/>
    <x v="17"/>
  </r>
  <r>
    <x v="2348"/>
    <x v="216"/>
    <x v="362"/>
    <x v="12"/>
    <x v="28"/>
    <n v="311"/>
    <s v="4,86 MB"/>
    <x v="2"/>
  </r>
  <r>
    <x v="2349"/>
    <x v="216"/>
    <x v="363"/>
    <x v="1"/>
    <x v="28"/>
    <n v="324"/>
    <s v="5,20 MB"/>
    <x v="2"/>
  </r>
  <r>
    <x v="2350"/>
    <x v="216"/>
    <x v="363"/>
    <x v="11"/>
    <x v="28"/>
    <n v="259"/>
    <s v="4,21 MB"/>
    <x v="2"/>
  </r>
  <r>
    <x v="2351"/>
    <x v="216"/>
    <x v="363"/>
    <x v="12"/>
    <x v="28"/>
    <n v="259"/>
    <s v="4,20 MB"/>
    <x v="2"/>
  </r>
  <r>
    <x v="2334"/>
    <x v="216"/>
    <x v="364"/>
    <x v="1"/>
    <x v="6"/>
    <n v="224"/>
    <s v="3,42 MB"/>
    <x v="17"/>
  </r>
  <r>
    <x v="2335"/>
    <x v="216"/>
    <x v="364"/>
    <x v="2"/>
    <x v="6"/>
    <n v="267"/>
    <s v="4,08 MB"/>
    <x v="17"/>
  </r>
  <r>
    <x v="2339"/>
    <x v="216"/>
    <x v="364"/>
    <x v="13"/>
    <x v="6"/>
    <n v="267"/>
    <s v="4,09 MB"/>
    <x v="17"/>
  </r>
  <r>
    <x v="2332"/>
    <x v="216"/>
    <x v="364"/>
    <x v="12"/>
    <x v="6"/>
    <n v="210"/>
    <s v="3,22 MB"/>
    <x v="17"/>
  </r>
  <r>
    <x v="2352"/>
    <x v="216"/>
    <x v="364"/>
    <x v="6"/>
    <x v="6"/>
    <n v="338"/>
    <s v="5,17 MB"/>
    <x v="17"/>
  </r>
  <r>
    <x v="2353"/>
    <x v="216"/>
    <x v="364"/>
    <x v="7"/>
    <x v="6"/>
    <n v="225"/>
    <s v="3,45 MB"/>
    <x v="17"/>
  </r>
  <r>
    <x v="2337"/>
    <x v="216"/>
    <x v="364"/>
    <x v="8"/>
    <x v="6"/>
    <n v="327"/>
    <s v="5,01 MB"/>
    <x v="17"/>
  </r>
  <r>
    <x v="2343"/>
    <x v="216"/>
    <x v="364"/>
    <x v="10"/>
    <x v="6"/>
    <n v="252"/>
    <s v="3,86 MB"/>
    <x v="4"/>
  </r>
  <r>
    <x v="2354"/>
    <x v="216"/>
    <x v="364"/>
    <x v="19"/>
    <x v="6"/>
    <n v="355"/>
    <s v="5,43 MB"/>
    <x v="17"/>
  </r>
  <r>
    <x v="2355"/>
    <x v="217"/>
    <x v="365"/>
    <x v="11"/>
    <x v="7"/>
    <n v="307"/>
    <s v="4,69 MB"/>
    <x v="2"/>
  </r>
  <r>
    <x v="2356"/>
    <x v="218"/>
    <x v="366"/>
    <x v="4"/>
    <x v="7"/>
    <n v="171"/>
    <s v="2,61 MB"/>
    <x v="5"/>
  </r>
  <r>
    <x v="2357"/>
    <x v="218"/>
    <x v="366"/>
    <x v="6"/>
    <x v="7"/>
    <n v="192"/>
    <s v="2,93 MB"/>
    <x v="5"/>
  </r>
  <r>
    <x v="2358"/>
    <x v="218"/>
    <x v="366"/>
    <x v="11"/>
    <x v="7"/>
    <n v="179"/>
    <s v="2,73 MB"/>
    <x v="5"/>
  </r>
  <r>
    <x v="2359"/>
    <x v="218"/>
    <x v="366"/>
    <x v="3"/>
    <x v="7"/>
    <n v="80"/>
    <s v="1,23 MB"/>
    <x v="5"/>
  </r>
  <r>
    <x v="2360"/>
    <x v="218"/>
    <x v="366"/>
    <x v="10"/>
    <x v="7"/>
    <n v="137"/>
    <s v="2,10 MB"/>
    <x v="5"/>
  </r>
  <r>
    <x v="2361"/>
    <x v="218"/>
    <x v="366"/>
    <x v="2"/>
    <x v="7"/>
    <n v="182"/>
    <s v="2,77 MB"/>
    <x v="5"/>
  </r>
  <r>
    <x v="2362"/>
    <x v="218"/>
    <x v="366"/>
    <x v="13"/>
    <x v="7"/>
    <n v="141"/>
    <s v="2,16 MB"/>
    <x v="5"/>
  </r>
  <r>
    <x v="2363"/>
    <x v="218"/>
    <x v="366"/>
    <x v="1"/>
    <x v="7"/>
    <n v="172"/>
    <s v="2,62 MB"/>
    <x v="5"/>
  </r>
  <r>
    <x v="2364"/>
    <x v="218"/>
    <x v="366"/>
    <x v="21"/>
    <x v="7"/>
    <n v="108"/>
    <s v="1,65 MB"/>
    <x v="5"/>
  </r>
  <r>
    <x v="2365"/>
    <x v="218"/>
    <x v="366"/>
    <x v="23"/>
    <x v="7"/>
    <n v="138"/>
    <s v="2,12 MB"/>
    <x v="5"/>
  </r>
  <r>
    <x v="2366"/>
    <x v="218"/>
    <x v="366"/>
    <x v="9"/>
    <x v="7"/>
    <n v="175"/>
    <s v="2,67 MB"/>
    <x v="5"/>
  </r>
  <r>
    <x v="2367"/>
    <x v="218"/>
    <x v="366"/>
    <x v="12"/>
    <x v="7"/>
    <n v="161"/>
    <s v="2,46 MB"/>
    <x v="5"/>
  </r>
  <r>
    <x v="2368"/>
    <x v="218"/>
    <x v="366"/>
    <x v="22"/>
    <x v="7"/>
    <n v="188"/>
    <s v="2,87 MB"/>
    <x v="5"/>
  </r>
  <r>
    <x v="2369"/>
    <x v="219"/>
    <x v="367"/>
    <x v="1"/>
    <x v="14"/>
    <n v="117"/>
    <s v="1,83 MB"/>
    <x v="5"/>
  </r>
  <r>
    <x v="2370"/>
    <x v="219"/>
    <x v="367"/>
    <x v="4"/>
    <x v="14"/>
    <n v="249"/>
    <s v="3,86 MB"/>
    <x v="5"/>
  </r>
  <r>
    <x v="2371"/>
    <x v="219"/>
    <x v="367"/>
    <x v="2"/>
    <x v="14"/>
    <n v="252"/>
    <s v="3,88 MB"/>
    <x v="5"/>
  </r>
  <r>
    <x v="2372"/>
    <x v="219"/>
    <x v="367"/>
    <x v="11"/>
    <x v="14"/>
    <n v="284"/>
    <s v="4,38 MB"/>
    <x v="4"/>
  </r>
  <r>
    <x v="2373"/>
    <x v="219"/>
    <x v="367"/>
    <x v="13"/>
    <x v="14"/>
    <n v="225"/>
    <s v="3,47 MB"/>
    <x v="5"/>
  </r>
  <r>
    <x v="2374"/>
    <x v="219"/>
    <x v="367"/>
    <x v="12"/>
    <x v="14"/>
    <n v="270"/>
    <s v="4,19 MB"/>
    <x v="5"/>
  </r>
  <r>
    <x v="2375"/>
    <x v="219"/>
    <x v="367"/>
    <x v="6"/>
    <x v="14"/>
    <n v="346"/>
    <s v="5,35 MB"/>
    <x v="5"/>
  </r>
  <r>
    <x v="2376"/>
    <x v="219"/>
    <x v="367"/>
    <x v="7"/>
    <x v="14"/>
    <n v="250"/>
    <s v="3,85 MB"/>
    <x v="5"/>
  </r>
  <r>
    <x v="2377"/>
    <x v="219"/>
    <x v="367"/>
    <x v="8"/>
    <x v="14"/>
    <n v="278"/>
    <s v="4,29 MB"/>
    <x v="5"/>
  </r>
  <r>
    <x v="2378"/>
    <x v="219"/>
    <x v="368"/>
    <x v="1"/>
    <x v="24"/>
    <n v="222"/>
    <s v="3,45 MB"/>
    <x v="5"/>
  </r>
  <r>
    <x v="2379"/>
    <x v="219"/>
    <x v="368"/>
    <x v="4"/>
    <x v="24"/>
    <n v="219"/>
    <s v="3,40 MB"/>
    <x v="5"/>
  </r>
  <r>
    <x v="2380"/>
    <x v="219"/>
    <x v="368"/>
    <x v="2"/>
    <x v="24"/>
    <n v="215"/>
    <s v="3,32 MB"/>
    <x v="5"/>
  </r>
  <r>
    <x v="2381"/>
    <x v="219"/>
    <x v="368"/>
    <x v="11"/>
    <x v="24"/>
    <n v="210"/>
    <s v="3,26 MB"/>
    <x v="5"/>
  </r>
  <r>
    <x v="2382"/>
    <x v="219"/>
    <x v="368"/>
    <x v="13"/>
    <x v="24"/>
    <n v="204"/>
    <s v="3,16 MB"/>
    <x v="5"/>
  </r>
  <r>
    <x v="2383"/>
    <x v="219"/>
    <x v="368"/>
    <x v="12"/>
    <x v="24"/>
    <n v="182"/>
    <s v="2,84 MB"/>
    <x v="5"/>
  </r>
  <r>
    <x v="2384"/>
    <x v="219"/>
    <x v="368"/>
    <x v="6"/>
    <x v="24"/>
    <n v="255"/>
    <s v="3,94 MB"/>
    <x v="5"/>
  </r>
  <r>
    <x v="2385"/>
    <x v="219"/>
    <x v="368"/>
    <x v="7"/>
    <x v="24"/>
    <n v="221"/>
    <s v="3,44 MB"/>
    <x v="5"/>
  </r>
  <r>
    <x v="2386"/>
    <x v="219"/>
    <x v="368"/>
    <x v="8"/>
    <x v="24"/>
    <n v="280"/>
    <s v="4,33 MB"/>
    <x v="5"/>
  </r>
  <r>
    <x v="2387"/>
    <x v="219"/>
    <x v="368"/>
    <x v="10"/>
    <x v="24"/>
    <n v="272"/>
    <s v="4,20 MB"/>
    <x v="5"/>
  </r>
  <r>
    <x v="2388"/>
    <x v="219"/>
    <x v="368"/>
    <x v="9"/>
    <x v="24"/>
    <n v="263"/>
    <s v="4,06 MB"/>
    <x v="5"/>
  </r>
  <r>
    <x v="2389"/>
    <x v="219"/>
    <x v="369"/>
    <x v="4"/>
    <x v="31"/>
    <n v="265"/>
    <s v="4,09 MB"/>
    <x v="5"/>
  </r>
  <r>
    <x v="2390"/>
    <x v="219"/>
    <x v="369"/>
    <x v="2"/>
    <x v="31"/>
    <n v="230"/>
    <s v="3,55 MB"/>
    <x v="5"/>
  </r>
  <r>
    <x v="2391"/>
    <x v="219"/>
    <x v="369"/>
    <x v="11"/>
    <x v="31"/>
    <n v="293"/>
    <s v="4,52 MB"/>
    <x v="4"/>
  </r>
  <r>
    <x v="2392"/>
    <x v="219"/>
    <x v="369"/>
    <x v="13"/>
    <x v="31"/>
    <n v="297"/>
    <s v="4,58 MB"/>
    <x v="5"/>
  </r>
  <r>
    <x v="2393"/>
    <x v="219"/>
    <x v="369"/>
    <x v="12"/>
    <x v="31"/>
    <n v="183"/>
    <s v="2,84 MB"/>
    <x v="5"/>
  </r>
  <r>
    <x v="2394"/>
    <x v="219"/>
    <x v="369"/>
    <x v="6"/>
    <x v="31"/>
    <n v="260"/>
    <s v="4,01 MB"/>
    <x v="5"/>
  </r>
  <r>
    <x v="2395"/>
    <x v="219"/>
    <x v="369"/>
    <x v="7"/>
    <x v="31"/>
    <n v="218"/>
    <s v="3,37 MB"/>
    <x v="5"/>
  </r>
  <r>
    <x v="2396"/>
    <x v="219"/>
    <x v="369"/>
    <x v="8"/>
    <x v="31"/>
    <n v="355"/>
    <s v="5,47 MB"/>
    <x v="5"/>
  </r>
  <r>
    <x v="2397"/>
    <x v="219"/>
    <x v="369"/>
    <x v="10"/>
    <x v="31"/>
    <n v="282"/>
    <s v="4,35 MB"/>
    <x v="5"/>
  </r>
  <r>
    <x v="2398"/>
    <x v="219"/>
    <x v="369"/>
    <x v="9"/>
    <x v="31"/>
    <n v="313"/>
    <s v="4,83 MB"/>
    <x v="5"/>
  </r>
  <r>
    <x v="2399"/>
    <x v="219"/>
    <x v="369"/>
    <x v="14"/>
    <x v="31"/>
    <n v="542"/>
    <s v="8,33 MB"/>
    <x v="5"/>
  </r>
  <r>
    <x v="2400"/>
    <x v="220"/>
    <x v="370"/>
    <x v="1"/>
    <x v="8"/>
    <n v="287"/>
    <s v="8,78 MB"/>
    <x v="2"/>
  </r>
  <r>
    <x v="2401"/>
    <x v="220"/>
    <x v="370"/>
    <x v="4"/>
    <x v="8"/>
    <n v="320"/>
    <s v="9,78 MB"/>
    <x v="2"/>
  </r>
  <r>
    <x v="2402"/>
    <x v="220"/>
    <x v="370"/>
    <x v="2"/>
    <x v="8"/>
    <n v="418"/>
    <s v="12,75 MB"/>
    <x v="2"/>
  </r>
  <r>
    <x v="2403"/>
    <x v="220"/>
    <x v="370"/>
    <x v="11"/>
    <x v="8"/>
    <n v="260"/>
    <s v="7,95 MB"/>
    <x v="2"/>
  </r>
  <r>
    <x v="2404"/>
    <x v="220"/>
    <x v="370"/>
    <x v="13"/>
    <x v="8"/>
    <n v="356"/>
    <s v="10,87 MB"/>
    <x v="2"/>
  </r>
  <r>
    <x v="2405"/>
    <x v="220"/>
    <x v="370"/>
    <x v="12"/>
    <x v="8"/>
    <n v="347"/>
    <s v="10,59 MB"/>
    <x v="2"/>
  </r>
  <r>
    <x v="2406"/>
    <x v="220"/>
    <x v="370"/>
    <x v="6"/>
    <x v="8"/>
    <n v="398"/>
    <s v="12,14 MB"/>
    <x v="2"/>
  </r>
  <r>
    <x v="2407"/>
    <x v="220"/>
    <x v="370"/>
    <x v="7"/>
    <x v="8"/>
    <n v="215"/>
    <s v="6,57 MB"/>
    <x v="2"/>
  </r>
  <r>
    <x v="946"/>
    <x v="220"/>
    <x v="370"/>
    <x v="8"/>
    <x v="8"/>
    <n v="277"/>
    <s v="8,46 MB"/>
    <x v="2"/>
  </r>
  <r>
    <x v="2408"/>
    <x v="220"/>
    <x v="370"/>
    <x v="10"/>
    <x v="8"/>
    <n v="235"/>
    <s v="7,17 MB"/>
    <x v="2"/>
  </r>
  <r>
    <x v="2409"/>
    <x v="220"/>
    <x v="370"/>
    <x v="9"/>
    <x v="8"/>
    <n v="352"/>
    <s v="10,73 MB"/>
    <x v="2"/>
  </r>
  <r>
    <x v="2410"/>
    <x v="221"/>
    <x v="371"/>
    <x v="1"/>
    <x v="11"/>
    <n v="235"/>
    <s v="3,66 MB"/>
    <x v="56"/>
  </r>
  <r>
    <x v="2411"/>
    <x v="221"/>
    <x v="371"/>
    <x v="2"/>
    <x v="11"/>
    <n v="229"/>
    <s v="3,57 MB"/>
    <x v="56"/>
  </r>
  <r>
    <x v="2412"/>
    <x v="221"/>
    <x v="371"/>
    <x v="12"/>
    <x v="11"/>
    <n v="173"/>
    <s v="2,72 MB"/>
    <x v="56"/>
  </r>
  <r>
    <x v="2413"/>
    <x v="221"/>
    <x v="371"/>
    <x v="8"/>
    <x v="11"/>
    <n v="315"/>
    <s v="4,88 MB"/>
    <x v="56"/>
  </r>
  <r>
    <x v="2414"/>
    <x v="221"/>
    <x v="371"/>
    <x v="9"/>
    <x v="11"/>
    <n v="262"/>
    <s v="4,07 MB"/>
    <x v="56"/>
  </r>
  <r>
    <x v="2415"/>
    <x v="221"/>
    <x v="371"/>
    <x v="14"/>
    <x v="11"/>
    <n v="260"/>
    <s v="4,04 MB"/>
    <x v="56"/>
  </r>
  <r>
    <x v="2416"/>
    <x v="221"/>
    <x v="371"/>
    <x v="22"/>
    <x v="11"/>
    <n v="241"/>
    <s v="3,75 MB"/>
    <x v="56"/>
  </r>
  <r>
    <x v="2417"/>
    <x v="222"/>
    <x v="372"/>
    <x v="1"/>
    <x v="19"/>
    <n v="202"/>
    <s v="2,36 MB"/>
    <x v="4"/>
  </r>
  <r>
    <x v="2418"/>
    <x v="222"/>
    <x v="372"/>
    <x v="4"/>
    <x v="19"/>
    <n v="93"/>
    <s v="1,11 MB"/>
    <x v="4"/>
  </r>
  <r>
    <x v="2419"/>
    <x v="222"/>
    <x v="372"/>
    <x v="2"/>
    <x v="19"/>
    <n v="125"/>
    <s v="1,48 MB"/>
    <x v="4"/>
  </r>
  <r>
    <x v="2420"/>
    <x v="222"/>
    <x v="372"/>
    <x v="11"/>
    <x v="19"/>
    <n v="151"/>
    <s v="1,77 MB"/>
    <x v="4"/>
  </r>
  <r>
    <x v="2421"/>
    <x v="222"/>
    <x v="372"/>
    <x v="13"/>
    <x v="19"/>
    <n v="163"/>
    <s v="1,92 MB"/>
    <x v="4"/>
  </r>
  <r>
    <x v="2422"/>
    <x v="222"/>
    <x v="372"/>
    <x v="12"/>
    <x v="19"/>
    <n v="248"/>
    <s v="2,89 MB"/>
    <x v="4"/>
  </r>
  <r>
    <x v="2423"/>
    <x v="222"/>
    <x v="372"/>
    <x v="6"/>
    <x v="19"/>
    <n v="161"/>
    <s v="1,89 MB"/>
    <x v="4"/>
  </r>
  <r>
    <x v="2424"/>
    <x v="222"/>
    <x v="372"/>
    <x v="7"/>
    <x v="19"/>
    <n v="143"/>
    <s v="1,69 MB"/>
    <x v="4"/>
  </r>
  <r>
    <x v="2425"/>
    <x v="222"/>
    <x v="372"/>
    <x v="8"/>
    <x v="19"/>
    <n v="180"/>
    <s v="2,11 MB"/>
    <x v="4"/>
  </r>
  <r>
    <x v="2426"/>
    <x v="223"/>
    <x v="373"/>
    <x v="13"/>
    <x v="7"/>
    <n v="207"/>
    <s v="3,21 MB"/>
    <x v="53"/>
  </r>
  <r>
    <x v="2427"/>
    <x v="223"/>
    <x v="373"/>
    <x v="8"/>
    <x v="7"/>
    <n v="205"/>
    <s v="3,18 MB"/>
    <x v="53"/>
  </r>
  <r>
    <x v="2428"/>
    <x v="224"/>
    <x v="320"/>
    <x v="0"/>
    <x v="7"/>
    <n v="159"/>
    <s v="2,44 MB"/>
    <x v="5"/>
  </r>
  <r>
    <x v="2429"/>
    <x v="224"/>
    <x v="320"/>
    <x v="0"/>
    <x v="7"/>
    <n v="189"/>
    <s v="2,90 MB"/>
    <x v="5"/>
  </r>
  <r>
    <x v="2430"/>
    <x v="224"/>
    <x v="320"/>
    <x v="0"/>
    <x v="7"/>
    <n v="216"/>
    <s v="3,31 MB"/>
    <x v="5"/>
  </r>
  <r>
    <x v="2431"/>
    <x v="225"/>
    <x v="374"/>
    <x v="2"/>
    <x v="9"/>
    <n v="287"/>
    <s v="4,39 MB"/>
    <x v="2"/>
  </r>
  <r>
    <x v="2432"/>
    <x v="225"/>
    <x v="375"/>
    <x v="6"/>
    <x v="40"/>
    <n v="402"/>
    <s v="6,21 MB"/>
    <x v="5"/>
  </r>
  <r>
    <x v="2433"/>
    <x v="225"/>
    <x v="210"/>
    <x v="0"/>
    <x v="7"/>
    <n v="292"/>
    <s v="4,47 MB"/>
    <x v="5"/>
  </r>
  <r>
    <x v="2434"/>
    <x v="225"/>
    <x v="210"/>
    <x v="0"/>
    <x v="7"/>
    <n v="319"/>
    <s v="4,88 MB"/>
    <x v="5"/>
  </r>
  <r>
    <x v="2435"/>
    <x v="225"/>
    <x v="210"/>
    <x v="0"/>
    <x v="7"/>
    <n v="175"/>
    <s v="2,68 MB"/>
    <x v="5"/>
  </r>
  <r>
    <x v="2436"/>
    <x v="225"/>
    <x v="374"/>
    <x v="1"/>
    <x v="3"/>
    <n v="287"/>
    <s v="4,39 MB"/>
    <x v="5"/>
  </r>
  <r>
    <x v="2437"/>
    <x v="225"/>
    <x v="374"/>
    <x v="4"/>
    <x v="3"/>
    <n v="475"/>
    <s v="7,26 MB"/>
    <x v="5"/>
  </r>
  <r>
    <x v="2438"/>
    <x v="225"/>
    <x v="374"/>
    <x v="13"/>
    <x v="3"/>
    <n v="224"/>
    <s v="3,43 MB"/>
    <x v="5"/>
  </r>
  <r>
    <x v="2439"/>
    <x v="225"/>
    <x v="374"/>
    <x v="12"/>
    <x v="3"/>
    <n v="229"/>
    <s v="3,51 MB"/>
    <x v="5"/>
  </r>
  <r>
    <x v="2440"/>
    <x v="225"/>
    <x v="374"/>
    <x v="6"/>
    <x v="3"/>
    <n v="373"/>
    <s v="5,70 MB"/>
    <x v="5"/>
  </r>
  <r>
    <x v="2441"/>
    <x v="225"/>
    <x v="374"/>
    <x v="10"/>
    <x v="3"/>
    <n v="401"/>
    <s v="6,13 MB"/>
    <x v="5"/>
  </r>
  <r>
    <x v="2442"/>
    <x v="226"/>
    <x v="376"/>
    <x v="14"/>
    <x v="52"/>
    <n v="155"/>
    <s v="2,38 MB"/>
    <x v="57"/>
  </r>
  <r>
    <x v="2443"/>
    <x v="226"/>
    <x v="377"/>
    <x v="1"/>
    <x v="7"/>
    <n v="135"/>
    <s v="2,10 MB"/>
    <x v="5"/>
  </r>
  <r>
    <x v="2444"/>
    <x v="226"/>
    <x v="376"/>
    <x v="9"/>
    <x v="52"/>
    <n v="239"/>
    <s v="3,65 MB"/>
    <x v="57"/>
  </r>
  <r>
    <x v="2445"/>
    <x v="226"/>
    <x v="376"/>
    <x v="2"/>
    <x v="52"/>
    <n v="252"/>
    <s v="3,86 MB"/>
    <x v="57"/>
  </r>
  <r>
    <x v="2446"/>
    <x v="226"/>
    <x v="376"/>
    <x v="12"/>
    <x v="52"/>
    <n v="169"/>
    <s v="2,59 MB"/>
    <x v="57"/>
  </r>
  <r>
    <x v="2447"/>
    <x v="226"/>
    <x v="376"/>
    <x v="8"/>
    <x v="52"/>
    <n v="202"/>
    <s v="3,10 MB"/>
    <x v="57"/>
  </r>
  <r>
    <x v="2448"/>
    <x v="226"/>
    <x v="376"/>
    <x v="4"/>
    <x v="52"/>
    <n v="104"/>
    <s v="1,60 MB"/>
    <x v="57"/>
  </r>
  <r>
    <x v="2449"/>
    <x v="226"/>
    <x v="376"/>
    <x v="1"/>
    <x v="52"/>
    <n v="183"/>
    <s v="2,81 MB"/>
    <x v="57"/>
  </r>
  <r>
    <x v="2450"/>
    <x v="226"/>
    <x v="378"/>
    <x v="14"/>
    <x v="7"/>
    <n v="106"/>
    <s v="1,75 MB"/>
    <x v="5"/>
  </r>
  <r>
    <x v="2451"/>
    <x v="226"/>
    <x v="378"/>
    <x v="6"/>
    <x v="7"/>
    <n v="301"/>
    <s v="4,72 MB"/>
    <x v="5"/>
  </r>
  <r>
    <x v="2452"/>
    <x v="226"/>
    <x v="378"/>
    <x v="4"/>
    <x v="7"/>
    <n v="229"/>
    <s v="3,62 MB"/>
    <x v="5"/>
  </r>
  <r>
    <x v="2453"/>
    <x v="226"/>
    <x v="378"/>
    <x v="11"/>
    <x v="7"/>
    <n v="140"/>
    <s v="2,26 MB"/>
    <x v="5"/>
  </r>
  <r>
    <x v="2454"/>
    <x v="227"/>
    <x v="379"/>
    <x v="11"/>
    <x v="31"/>
    <n v="192"/>
    <s v="2,94 MB"/>
    <x v="53"/>
  </r>
  <r>
    <x v="2455"/>
    <x v="227"/>
    <x v="379"/>
    <x v="7"/>
    <x v="31"/>
    <n v="258"/>
    <s v="3,95 MB"/>
    <x v="53"/>
  </r>
  <r>
    <x v="2456"/>
    <x v="227"/>
    <x v="380"/>
    <x v="13"/>
    <x v="10"/>
    <n v="487"/>
    <s v="7,44 MB"/>
    <x v="53"/>
  </r>
  <r>
    <x v="2457"/>
    <x v="227"/>
    <x v="381"/>
    <x v="19"/>
    <x v="20"/>
    <n v="139"/>
    <s v="2,13 MB"/>
    <x v="53"/>
  </r>
  <r>
    <x v="2458"/>
    <x v="228"/>
    <x v="382"/>
    <x v="4"/>
    <x v="40"/>
    <n v="213"/>
    <s v="3,95 MB"/>
    <x v="27"/>
  </r>
  <r>
    <x v="2459"/>
    <x v="229"/>
    <x v="382"/>
    <x v="2"/>
    <x v="40"/>
    <n v="202"/>
    <s v="4,00 MB"/>
    <x v="2"/>
  </r>
  <r>
    <x v="130"/>
    <x v="230"/>
    <x v="382"/>
    <x v="10"/>
    <x v="40"/>
    <n v="258"/>
    <s v="4,75 MB"/>
    <x v="27"/>
  </r>
  <r>
    <x v="2460"/>
    <x v="231"/>
    <x v="382"/>
    <x v="76"/>
    <x v="40"/>
    <n v="181"/>
    <s v="3,39 MB"/>
    <x v="27"/>
  </r>
  <r>
    <x v="2461"/>
    <x v="232"/>
    <x v="383"/>
    <x v="2"/>
    <x v="40"/>
    <n v="266"/>
    <s v="4,90 MB"/>
    <x v="58"/>
  </r>
  <r>
    <x v="2462"/>
    <x v="233"/>
    <x v="383"/>
    <x v="11"/>
    <x v="40"/>
    <n v="231"/>
    <s v="4,34 MB"/>
    <x v="58"/>
  </r>
  <r>
    <x v="2463"/>
    <x v="234"/>
    <x v="384"/>
    <x v="52"/>
    <x v="40"/>
    <n v="251"/>
    <s v="4,45 MB"/>
    <x v="2"/>
  </r>
  <r>
    <x v="2464"/>
    <x v="235"/>
    <x v="385"/>
    <x v="1"/>
    <x v="2"/>
    <n v="232"/>
    <s v="4,33 MB"/>
    <x v="4"/>
  </r>
  <r>
    <x v="2465"/>
    <x v="236"/>
    <x v="385"/>
    <x v="4"/>
    <x v="2"/>
    <n v="234"/>
    <s v="4,29 MB"/>
    <x v="4"/>
  </r>
  <r>
    <x v="2466"/>
    <x v="237"/>
    <x v="385"/>
    <x v="11"/>
    <x v="2"/>
    <n v="224"/>
    <s v="4,14 MB"/>
    <x v="4"/>
  </r>
  <r>
    <x v="2467"/>
    <x v="238"/>
    <x v="385"/>
    <x v="13"/>
    <x v="2"/>
    <n v="225"/>
    <s v="4,23 MB"/>
    <x v="4"/>
  </r>
  <r>
    <x v="2468"/>
    <x v="239"/>
    <x v="385"/>
    <x v="9"/>
    <x v="2"/>
    <n v="239"/>
    <s v="4,39 MB"/>
    <x v="4"/>
  </r>
  <r>
    <x v="2469"/>
    <x v="240"/>
    <x v="385"/>
    <x v="77"/>
    <x v="2"/>
    <n v="238"/>
    <s v="4,48 MB"/>
    <x v="4"/>
  </r>
  <r>
    <x v="2470"/>
    <x v="241"/>
    <x v="385"/>
    <x v="78"/>
    <x v="2"/>
    <n v="217"/>
    <s v="3,96 MB"/>
    <x v="4"/>
  </r>
  <r>
    <x v="2471"/>
    <x v="242"/>
    <x v="385"/>
    <x v="79"/>
    <x v="2"/>
    <n v="516"/>
    <s v="9,33 MB"/>
    <x v="4"/>
  </r>
  <r>
    <x v="2472"/>
    <x v="243"/>
    <x v="386"/>
    <x v="1"/>
    <x v="2"/>
    <n v="238"/>
    <s v="4,91 MB"/>
    <x v="4"/>
  </r>
  <r>
    <x v="2473"/>
    <x v="244"/>
    <x v="386"/>
    <x v="80"/>
    <x v="2"/>
    <n v="204"/>
    <s v="3,84 MB"/>
    <x v="4"/>
  </r>
  <r>
    <x v="2474"/>
    <x v="245"/>
    <x v="386"/>
    <x v="81"/>
    <x v="2"/>
    <n v="251"/>
    <s v="4,65 MB"/>
    <x v="4"/>
  </r>
  <r>
    <x v="2475"/>
    <x v="235"/>
    <x v="387"/>
    <x v="11"/>
    <x v="2"/>
    <n v="237"/>
    <s v="4,36 MB"/>
    <x v="59"/>
  </r>
  <r>
    <x v="2476"/>
    <x v="246"/>
    <x v="387"/>
    <x v="82"/>
    <x v="2"/>
    <n v="230"/>
    <s v="4,50 MB"/>
    <x v="59"/>
  </r>
  <r>
    <x v="2477"/>
    <x v="247"/>
    <x v="387"/>
    <x v="83"/>
    <x v="2"/>
    <n v="241"/>
    <s v="4,53 MB"/>
    <x v="41"/>
  </r>
  <r>
    <x v="2478"/>
    <x v="248"/>
    <x v="388"/>
    <x v="1"/>
    <x v="50"/>
    <n v="213"/>
    <s v="4,07 MB"/>
    <x v="4"/>
  </r>
  <r>
    <x v="2479"/>
    <x v="249"/>
    <x v="388"/>
    <x v="12"/>
    <x v="50"/>
    <n v="327"/>
    <s v="6,01 MB"/>
    <x v="41"/>
  </r>
  <r>
    <x v="2480"/>
    <x v="250"/>
    <x v="388"/>
    <x v="6"/>
    <x v="50"/>
    <n v="214"/>
    <s v="4,34 MB"/>
    <x v="4"/>
  </r>
  <r>
    <x v="2481"/>
    <x v="251"/>
    <x v="388"/>
    <x v="19"/>
    <x v="50"/>
    <n v="213"/>
    <s v="4,18 MB"/>
    <x v="4"/>
  </r>
  <r>
    <x v="2482"/>
    <x v="252"/>
    <x v="388"/>
    <x v="5"/>
    <x v="50"/>
    <n v="298"/>
    <s v="5,52 MB"/>
    <x v="4"/>
  </r>
  <r>
    <x v="2483"/>
    <x v="253"/>
    <x v="389"/>
    <x v="24"/>
    <x v="27"/>
    <n v="228"/>
    <s v="4,08 MB"/>
    <x v="41"/>
  </r>
  <r>
    <x v="2484"/>
    <x v="254"/>
    <x v="390"/>
    <x v="19"/>
    <x v="27"/>
    <n v="247"/>
    <s v="4,43 MB"/>
    <x v="2"/>
  </r>
  <r>
    <x v="2485"/>
    <x v="255"/>
    <x v="390"/>
    <x v="21"/>
    <x v="27"/>
    <n v="204"/>
    <s v="3,84 MB"/>
    <x v="60"/>
  </r>
  <r>
    <x v="2486"/>
    <x v="256"/>
    <x v="391"/>
    <x v="84"/>
    <x v="1"/>
    <n v="195"/>
    <s v="3,64 MB"/>
    <x v="61"/>
  </r>
  <r>
    <x v="2487"/>
    <x v="257"/>
    <x v="392"/>
    <x v="6"/>
    <x v="1"/>
    <n v="209"/>
    <s v="3,96 MB"/>
    <x v="61"/>
  </r>
  <r>
    <x v="2488"/>
    <x v="258"/>
    <x v="393"/>
    <x v="2"/>
    <x v="51"/>
    <n v="236"/>
    <s v="3,09 MB"/>
    <x v="41"/>
  </r>
  <r>
    <x v="2489"/>
    <x v="259"/>
    <x v="394"/>
    <x v="85"/>
    <x v="51"/>
    <n v="256"/>
    <s v="3,75 MB"/>
    <x v="62"/>
  </r>
  <r>
    <x v="2490"/>
    <x v="260"/>
    <x v="395"/>
    <x v="82"/>
    <x v="13"/>
    <n v="219"/>
    <s v="4,22 MB"/>
    <x v="63"/>
  </r>
  <r>
    <x v="2491"/>
    <x v="261"/>
    <x v="396"/>
    <x v="12"/>
    <x v="13"/>
    <n v="222"/>
    <s v="4,27 MB"/>
    <x v="63"/>
  </r>
  <r>
    <x v="2492"/>
    <x v="262"/>
    <x v="396"/>
    <x v="86"/>
    <x v="13"/>
    <n v="260"/>
    <s v="4,87 MB"/>
    <x v="63"/>
  </r>
  <r>
    <x v="2493"/>
    <x v="263"/>
    <x v="397"/>
    <x v="1"/>
    <x v="3"/>
    <n v="221"/>
    <s v="4,23 MB"/>
    <x v="4"/>
  </r>
  <r>
    <x v="2494"/>
    <x v="264"/>
    <x v="397"/>
    <x v="2"/>
    <x v="3"/>
    <n v="206"/>
    <s v="4,07 MB"/>
    <x v="4"/>
  </r>
  <r>
    <x v="2495"/>
    <x v="265"/>
    <x v="397"/>
    <x v="8"/>
    <x v="3"/>
    <n v="221"/>
    <s v="4,12 MB"/>
    <x v="4"/>
  </r>
  <r>
    <x v="2496"/>
    <x v="266"/>
    <x v="397"/>
    <x v="10"/>
    <x v="3"/>
    <n v="197"/>
    <s v="3,72 MB"/>
    <x v="4"/>
  </r>
  <r>
    <x v="2497"/>
    <x v="267"/>
    <x v="397"/>
    <x v="14"/>
    <x v="3"/>
    <n v="195"/>
    <s v="3,64 MB"/>
    <x v="4"/>
  </r>
  <r>
    <x v="2498"/>
    <x v="268"/>
    <x v="398"/>
    <x v="4"/>
    <x v="3"/>
    <n v="214"/>
    <s v="3,92 MB"/>
    <x v="4"/>
  </r>
  <r>
    <x v="2499"/>
    <x v="269"/>
    <x v="398"/>
    <x v="13"/>
    <x v="3"/>
    <n v="210"/>
    <s v="3,88 MB"/>
    <x v="4"/>
  </r>
  <r>
    <x v="2500"/>
    <x v="270"/>
    <x v="398"/>
    <x v="12"/>
    <x v="3"/>
    <n v="282"/>
    <s v="5,04 MB"/>
    <x v="4"/>
  </r>
  <r>
    <x v="2501"/>
    <x v="43"/>
    <x v="398"/>
    <x v="6"/>
    <x v="3"/>
    <n v="202"/>
    <s v="3,69 MB"/>
    <x v="4"/>
  </r>
  <r>
    <x v="2502"/>
    <x v="123"/>
    <x v="398"/>
    <x v="7"/>
    <x v="3"/>
    <n v="214"/>
    <s v="4,04 MB"/>
    <x v="2"/>
  </r>
  <r>
    <x v="2503"/>
    <x v="271"/>
    <x v="398"/>
    <x v="76"/>
    <x v="3"/>
    <n v="207"/>
    <s v="4,05 MB"/>
    <x v="4"/>
  </r>
  <r>
    <x v="2504"/>
    <x v="272"/>
    <x v="398"/>
    <x v="82"/>
    <x v="3"/>
    <n v="226"/>
    <s v="4,27 MB"/>
    <x v="4"/>
  </r>
  <r>
    <x v="2505"/>
    <x v="273"/>
    <x v="399"/>
    <x v="9"/>
    <x v="3"/>
    <n v="215"/>
    <s v="4,08 MB"/>
    <x v="4"/>
  </r>
  <r>
    <x v="2506"/>
    <x v="274"/>
    <x v="399"/>
    <x v="14"/>
    <x v="3"/>
    <n v="234"/>
    <s v="4,56 MB"/>
    <x v="4"/>
  </r>
  <r>
    <x v="2507"/>
    <x v="275"/>
    <x v="400"/>
    <x v="4"/>
    <x v="3"/>
    <n v="197"/>
    <s v="3,71 MB"/>
    <x v="4"/>
  </r>
  <r>
    <x v="2508"/>
    <x v="276"/>
    <x v="400"/>
    <x v="6"/>
    <x v="3"/>
    <n v="233"/>
    <s v="4,42 MB"/>
    <x v="4"/>
  </r>
  <r>
    <x v="2509"/>
    <x v="277"/>
    <x v="400"/>
    <x v="7"/>
    <x v="3"/>
    <n v="265"/>
    <s v="5,11 MB"/>
    <x v="4"/>
  </r>
  <r>
    <x v="2510"/>
    <x v="236"/>
    <x v="400"/>
    <x v="14"/>
    <x v="3"/>
    <n v="267"/>
    <s v="5,05 MB"/>
    <x v="4"/>
  </r>
  <r>
    <x v="2511"/>
    <x v="278"/>
    <x v="400"/>
    <x v="5"/>
    <x v="3"/>
    <n v="217"/>
    <s v="4,26 MB"/>
    <x v="4"/>
  </r>
  <r>
    <x v="2512"/>
    <x v="279"/>
    <x v="400"/>
    <x v="3"/>
    <x v="3"/>
    <n v="179"/>
    <s v="3,42 MB"/>
    <x v="4"/>
  </r>
  <r>
    <x v="2513"/>
    <x v="234"/>
    <x v="400"/>
    <x v="25"/>
    <x v="3"/>
    <n v="280"/>
    <s v="5,07 MB"/>
    <x v="4"/>
  </r>
  <r>
    <x v="2514"/>
    <x v="43"/>
    <x v="401"/>
    <x v="11"/>
    <x v="3"/>
    <n v="144"/>
    <s v="2,88 MB"/>
    <x v="4"/>
  </r>
  <r>
    <x v="2515"/>
    <x v="280"/>
    <x v="401"/>
    <x v="13"/>
    <x v="3"/>
    <n v="235"/>
    <s v="4,37 MB"/>
    <x v="4"/>
  </r>
  <r>
    <x v="2516"/>
    <x v="281"/>
    <x v="401"/>
    <x v="10"/>
    <x v="3"/>
    <n v="193"/>
    <s v="3,49 MB"/>
    <x v="4"/>
  </r>
  <r>
    <x v="2517"/>
    <x v="282"/>
    <x v="401"/>
    <x v="14"/>
    <x v="3"/>
    <n v="214"/>
    <s v="4,11 MB"/>
    <x v="4"/>
  </r>
  <r>
    <x v="2518"/>
    <x v="283"/>
    <x v="401"/>
    <x v="74"/>
    <x v="3"/>
    <n v="226"/>
    <s v="4,26 MB"/>
    <x v="4"/>
  </r>
  <r>
    <x v="2519"/>
    <x v="284"/>
    <x v="401"/>
    <x v="75"/>
    <x v="3"/>
    <n v="212"/>
    <s v="4,29 MB"/>
    <x v="4"/>
  </r>
  <r>
    <x v="2520"/>
    <x v="285"/>
    <x v="402"/>
    <x v="9"/>
    <x v="9"/>
    <n v="238"/>
    <s v="4,27 MB"/>
    <x v="4"/>
  </r>
  <r>
    <x v="2521"/>
    <x v="286"/>
    <x v="402"/>
    <x v="14"/>
    <x v="9"/>
    <n v="213"/>
    <s v="3,88 MB"/>
    <x v="4"/>
  </r>
  <r>
    <x v="2522"/>
    <x v="205"/>
    <x v="403"/>
    <x v="76"/>
    <x v="9"/>
    <n v="173"/>
    <s v="3,15 MB"/>
    <x v="45"/>
  </r>
  <r>
    <x v="2523"/>
    <x v="287"/>
    <x v="403"/>
    <x v="82"/>
    <x v="9"/>
    <n v="170"/>
    <s v="3,01 MB"/>
    <x v="2"/>
  </r>
  <r>
    <x v="2524"/>
    <x v="288"/>
    <x v="403"/>
    <x v="52"/>
    <x v="9"/>
    <n v="331"/>
    <s v="6,14 MB"/>
    <x v="4"/>
  </r>
  <r>
    <x v="2525"/>
    <x v="289"/>
    <x v="404"/>
    <x v="11"/>
    <x v="9"/>
    <n v="269"/>
    <s v="5,05 MB"/>
    <x v="4"/>
  </r>
  <r>
    <x v="2526"/>
    <x v="290"/>
    <x v="404"/>
    <x v="8"/>
    <x v="9"/>
    <n v="177"/>
    <s v="3,37 MB"/>
    <x v="4"/>
  </r>
  <r>
    <x v="2527"/>
    <x v="291"/>
    <x v="404"/>
    <x v="10"/>
    <x v="9"/>
    <n v="241"/>
    <s v="4,59 MB"/>
    <x v="4"/>
  </r>
  <r>
    <x v="2528"/>
    <x v="292"/>
    <x v="404"/>
    <x v="87"/>
    <x v="9"/>
    <n v="198"/>
    <s v="3,64 MB"/>
    <x v="4"/>
  </r>
  <r>
    <x v="2529"/>
    <x v="293"/>
    <x v="404"/>
    <x v="85"/>
    <x v="9"/>
    <n v="185"/>
    <s v="3,43 MB"/>
    <x v="4"/>
  </r>
  <r>
    <x v="2530"/>
    <x v="252"/>
    <x v="405"/>
    <x v="11"/>
    <x v="9"/>
    <n v="239"/>
    <s v="4,36 MB"/>
    <x v="4"/>
  </r>
  <r>
    <x v="2531"/>
    <x v="294"/>
    <x v="405"/>
    <x v="13"/>
    <x v="9"/>
    <n v="225"/>
    <s v="4,07 MB"/>
    <x v="4"/>
  </r>
  <r>
    <x v="2532"/>
    <x v="295"/>
    <x v="405"/>
    <x v="10"/>
    <x v="9"/>
    <n v="211"/>
    <s v="3,96 MB"/>
    <x v="4"/>
  </r>
  <r>
    <x v="2533"/>
    <x v="296"/>
    <x v="405"/>
    <x v="76"/>
    <x v="9"/>
    <n v="210"/>
    <s v="4,03 MB"/>
    <x v="4"/>
  </r>
  <r>
    <x v="2534"/>
    <x v="297"/>
    <x v="405"/>
    <x v="83"/>
    <x v="9"/>
    <n v="224"/>
    <s v="4,15 MB"/>
    <x v="4"/>
  </r>
  <r>
    <x v="2535"/>
    <x v="298"/>
    <x v="405"/>
    <x v="80"/>
    <x v="9"/>
    <n v="225"/>
    <s v="4,17 MB"/>
    <x v="4"/>
  </r>
  <r>
    <x v="2536"/>
    <x v="299"/>
    <x v="406"/>
    <x v="13"/>
    <x v="9"/>
    <n v="238"/>
    <s v="4,80 MB"/>
    <x v="4"/>
  </r>
  <r>
    <x v="2537"/>
    <x v="300"/>
    <x v="406"/>
    <x v="6"/>
    <x v="9"/>
    <n v="200"/>
    <s v="3,86 MB"/>
    <x v="4"/>
  </r>
  <r>
    <x v="2538"/>
    <x v="301"/>
    <x v="406"/>
    <x v="76"/>
    <x v="9"/>
    <n v="209"/>
    <s v="4,02 MB"/>
    <x v="4"/>
  </r>
  <r>
    <x v="2539"/>
    <x v="302"/>
    <x v="406"/>
    <x v="52"/>
    <x v="9"/>
    <n v="200"/>
    <s v="3,70 MB"/>
    <x v="4"/>
  </r>
  <r>
    <x v="2540"/>
    <x v="303"/>
    <x v="407"/>
    <x v="1"/>
    <x v="9"/>
    <n v="234"/>
    <s v="4,32 MB"/>
    <x v="4"/>
  </r>
  <r>
    <x v="2541"/>
    <x v="304"/>
    <x v="407"/>
    <x v="12"/>
    <x v="9"/>
    <n v="190"/>
    <s v="3,45 MB"/>
    <x v="4"/>
  </r>
  <r>
    <x v="2542"/>
    <x v="305"/>
    <x v="407"/>
    <x v="8"/>
    <x v="9"/>
    <n v="205"/>
    <s v="3,88 MB"/>
    <x v="4"/>
  </r>
  <r>
    <x v="2543"/>
    <x v="306"/>
    <x v="407"/>
    <x v="88"/>
    <x v="9"/>
    <n v="213"/>
    <s v="4,08 MB"/>
    <x v="4"/>
  </r>
  <r>
    <x v="2544"/>
    <x v="300"/>
    <x v="407"/>
    <x v="87"/>
    <x v="9"/>
    <n v="223"/>
    <s v="4,25 MB"/>
    <x v="4"/>
  </r>
  <r>
    <x v="2545"/>
    <x v="307"/>
    <x v="408"/>
    <x v="12"/>
    <x v="9"/>
    <n v="179"/>
    <s v="2,78 MB"/>
    <x v="4"/>
  </r>
  <r>
    <x v="2546"/>
    <x v="308"/>
    <x v="408"/>
    <x v="7"/>
    <x v="9"/>
    <n v="238"/>
    <s v="3,68 MB"/>
    <x v="4"/>
  </r>
  <r>
    <x v="2547"/>
    <x v="309"/>
    <x v="408"/>
    <x v="10"/>
    <x v="9"/>
    <n v="233"/>
    <s v="3,61 MB"/>
    <x v="4"/>
  </r>
  <r>
    <x v="2548"/>
    <x v="310"/>
    <x v="408"/>
    <x v="9"/>
    <x v="9"/>
    <n v="223"/>
    <s v="3,45 MB"/>
    <x v="4"/>
  </r>
  <r>
    <x v="2549"/>
    <x v="290"/>
    <x v="408"/>
    <x v="21"/>
    <x v="9"/>
    <n v="198"/>
    <s v="3,07 MB"/>
    <x v="4"/>
  </r>
  <r>
    <x v="2550"/>
    <x v="311"/>
    <x v="408"/>
    <x v="22"/>
    <x v="9"/>
    <n v="233"/>
    <s v="3,60 MB"/>
    <x v="4"/>
  </r>
  <r>
    <x v="2551"/>
    <x v="312"/>
    <x v="408"/>
    <x v="23"/>
    <x v="9"/>
    <n v="202"/>
    <s v="3,13 MB"/>
    <x v="2"/>
  </r>
  <r>
    <x v="2552"/>
    <x v="256"/>
    <x v="409"/>
    <x v="1"/>
    <x v="10"/>
    <n v="279"/>
    <s v="5,27 MB"/>
    <x v="4"/>
  </r>
  <r>
    <x v="2553"/>
    <x v="313"/>
    <x v="409"/>
    <x v="2"/>
    <x v="10"/>
    <n v="222"/>
    <s v="4,22 MB"/>
    <x v="4"/>
  </r>
  <r>
    <x v="2554"/>
    <x v="314"/>
    <x v="409"/>
    <x v="11"/>
    <x v="10"/>
    <n v="248"/>
    <s v="4,64 MB"/>
    <x v="4"/>
  </r>
  <r>
    <x v="2555"/>
    <x v="315"/>
    <x v="409"/>
    <x v="12"/>
    <x v="10"/>
    <n v="222"/>
    <s v="4,24 MB"/>
    <x v="4"/>
  </r>
  <r>
    <x v="2556"/>
    <x v="316"/>
    <x v="409"/>
    <x v="76"/>
    <x v="10"/>
    <n v="246"/>
    <s v="4,61 MB"/>
    <x v="4"/>
  </r>
  <r>
    <x v="2557"/>
    <x v="317"/>
    <x v="409"/>
    <x v="52"/>
    <x v="10"/>
    <n v="210"/>
    <s v="3,87 MB"/>
    <x v="4"/>
  </r>
  <r>
    <x v="2558"/>
    <x v="318"/>
    <x v="409"/>
    <x v="89"/>
    <x v="10"/>
    <n v="203"/>
    <s v="3,98 MB"/>
    <x v="4"/>
  </r>
  <r>
    <x v="2559"/>
    <x v="319"/>
    <x v="409"/>
    <x v="81"/>
    <x v="10"/>
    <n v="241"/>
    <s v="4,56 MB"/>
    <x v="4"/>
  </r>
  <r>
    <x v="2560"/>
    <x v="320"/>
    <x v="410"/>
    <x v="12"/>
    <x v="10"/>
    <n v="235"/>
    <s v="4,26 MB"/>
    <x v="4"/>
  </r>
  <r>
    <x v="2561"/>
    <x v="321"/>
    <x v="410"/>
    <x v="7"/>
    <x v="10"/>
    <n v="220"/>
    <s v="3,97 MB"/>
    <x v="4"/>
  </r>
  <r>
    <x v="2562"/>
    <x v="322"/>
    <x v="411"/>
    <x v="1"/>
    <x v="10"/>
    <n v="231"/>
    <s v="4,39 MB"/>
    <x v="4"/>
  </r>
  <r>
    <x v="2563"/>
    <x v="323"/>
    <x v="411"/>
    <x v="10"/>
    <x v="10"/>
    <n v="244"/>
    <s v="4,47 MB"/>
    <x v="4"/>
  </r>
  <r>
    <x v="2564"/>
    <x v="324"/>
    <x v="411"/>
    <x v="19"/>
    <x v="10"/>
    <n v="204"/>
    <s v="3,86 MB"/>
    <x v="4"/>
  </r>
  <r>
    <x v="2565"/>
    <x v="325"/>
    <x v="411"/>
    <x v="5"/>
    <x v="10"/>
    <n v="208"/>
    <s v="3,83 MB"/>
    <x v="4"/>
  </r>
  <r>
    <x v="2566"/>
    <x v="326"/>
    <x v="411"/>
    <x v="32"/>
    <x v="10"/>
    <n v="200"/>
    <s v="3,65 MB"/>
    <x v="2"/>
  </r>
  <r>
    <x v="2567"/>
    <x v="28"/>
    <x v="412"/>
    <x v="7"/>
    <x v="10"/>
    <n v="238"/>
    <s v="4,64 MB"/>
    <x v="4"/>
  </r>
  <r>
    <x v="2568"/>
    <x v="256"/>
    <x v="412"/>
    <x v="8"/>
    <x v="10"/>
    <n v="227"/>
    <s v="4,19 MB"/>
    <x v="4"/>
  </r>
  <r>
    <x v="2569"/>
    <x v="327"/>
    <x v="413"/>
    <x v="11"/>
    <x v="10"/>
    <n v="278"/>
    <s v="5,25 MB"/>
    <x v="4"/>
  </r>
  <r>
    <x v="2570"/>
    <x v="328"/>
    <x v="413"/>
    <x v="12"/>
    <x v="10"/>
    <n v="241"/>
    <s v="4,57 MB"/>
    <x v="4"/>
  </r>
  <r>
    <x v="2571"/>
    <x v="329"/>
    <x v="413"/>
    <x v="74"/>
    <x v="10"/>
    <n v="238"/>
    <s v="4,47 MB"/>
    <x v="4"/>
  </r>
  <r>
    <x v="2572"/>
    <x v="330"/>
    <x v="413"/>
    <x v="75"/>
    <x v="10"/>
    <n v="192"/>
    <s v="3,58 MB"/>
    <x v="4"/>
  </r>
  <r>
    <x v="2573"/>
    <x v="236"/>
    <x v="413"/>
    <x v="88"/>
    <x v="10"/>
    <n v="247"/>
    <s v="4,72 MB"/>
    <x v="4"/>
  </r>
  <r>
    <x v="2574"/>
    <x v="317"/>
    <x v="413"/>
    <x v="90"/>
    <x v="10"/>
    <n v="237"/>
    <s v="4,47 MB"/>
    <x v="4"/>
  </r>
  <r>
    <x v="2575"/>
    <x v="331"/>
    <x v="413"/>
    <x v="91"/>
    <x v="10"/>
    <n v="238"/>
    <s v="4,77 MB"/>
    <x v="4"/>
  </r>
  <r>
    <x v="2576"/>
    <x v="332"/>
    <x v="413"/>
    <x v="92"/>
    <x v="10"/>
    <n v="231"/>
    <s v="4,35 MB"/>
    <x v="4"/>
  </r>
  <r>
    <x v="2577"/>
    <x v="333"/>
    <x v="414"/>
    <x v="4"/>
    <x v="10"/>
    <n v="223"/>
    <s v="4,35 MB"/>
    <x v="4"/>
  </r>
  <r>
    <x v="2578"/>
    <x v="323"/>
    <x v="414"/>
    <x v="13"/>
    <x v="10"/>
    <n v="163"/>
    <s v="3,12 MB"/>
    <x v="4"/>
  </r>
  <r>
    <x v="2579"/>
    <x v="334"/>
    <x v="414"/>
    <x v="9"/>
    <x v="10"/>
    <n v="218"/>
    <s v="4,72 MB"/>
    <x v="4"/>
  </r>
  <r>
    <x v="2580"/>
    <x v="335"/>
    <x v="415"/>
    <x v="11"/>
    <x v="10"/>
    <n v="240"/>
    <s v="4,65 MB"/>
    <x v="4"/>
  </r>
  <r>
    <x v="2581"/>
    <x v="336"/>
    <x v="415"/>
    <x v="12"/>
    <x v="10"/>
    <n v="234"/>
    <s v="4,38 MB"/>
    <x v="4"/>
  </r>
  <r>
    <x v="2582"/>
    <x v="337"/>
    <x v="415"/>
    <x v="10"/>
    <x v="10"/>
    <n v="216"/>
    <s v="4,11 MB"/>
    <x v="4"/>
  </r>
  <r>
    <x v="2583"/>
    <x v="335"/>
    <x v="415"/>
    <x v="14"/>
    <x v="10"/>
    <n v="231"/>
    <s v="4,38 MB"/>
    <x v="4"/>
  </r>
  <r>
    <x v="2584"/>
    <x v="338"/>
    <x v="415"/>
    <x v="24"/>
    <x v="10"/>
    <n v="216"/>
    <s v="3,92 MB"/>
    <x v="4"/>
  </r>
  <r>
    <x v="2585"/>
    <x v="233"/>
    <x v="416"/>
    <x v="4"/>
    <x v="10"/>
    <n v="206"/>
    <s v="3,92 MB"/>
    <x v="4"/>
  </r>
  <r>
    <x v="2586"/>
    <x v="339"/>
    <x v="416"/>
    <x v="11"/>
    <x v="10"/>
    <n v="226"/>
    <s v="4,14 MB"/>
    <x v="4"/>
  </r>
  <r>
    <x v="2587"/>
    <x v="340"/>
    <x v="416"/>
    <x v="3"/>
    <x v="10"/>
    <n v="231"/>
    <s v="4,20 MB"/>
    <x v="4"/>
  </r>
  <r>
    <x v="2588"/>
    <x v="341"/>
    <x v="417"/>
    <x v="2"/>
    <x v="4"/>
    <n v="225"/>
    <s v="4,13 MB"/>
    <x v="4"/>
  </r>
  <r>
    <x v="2589"/>
    <x v="342"/>
    <x v="418"/>
    <x v="3"/>
    <x v="4"/>
    <n v="206"/>
    <s v="3,97 MB"/>
    <x v="4"/>
  </r>
  <r>
    <x v="2590"/>
    <x v="343"/>
    <x v="419"/>
    <x v="7"/>
    <x v="4"/>
    <n v="257"/>
    <s v="4,84 MB"/>
    <x v="2"/>
  </r>
  <r>
    <x v="2591"/>
    <x v="343"/>
    <x v="419"/>
    <x v="14"/>
    <x v="4"/>
    <n v="189"/>
    <s v="3,53 MB"/>
    <x v="4"/>
  </r>
  <r>
    <x v="2592"/>
    <x v="343"/>
    <x v="419"/>
    <x v="87"/>
    <x v="4"/>
    <n v="182"/>
    <s v="3,43 MB"/>
    <x v="4"/>
  </r>
  <r>
    <x v="2593"/>
    <x v="344"/>
    <x v="420"/>
    <x v="13"/>
    <x v="4"/>
    <n v="249"/>
    <s v="4,63 MB"/>
    <x v="4"/>
  </r>
  <r>
    <x v="2594"/>
    <x v="345"/>
    <x v="420"/>
    <x v="80"/>
    <x v="4"/>
    <n v="215"/>
    <s v="4,19 MB"/>
    <x v="4"/>
  </r>
  <r>
    <x v="2595"/>
    <x v="346"/>
    <x v="420"/>
    <x v="81"/>
    <x v="4"/>
    <n v="201"/>
    <s v="3,74 MB"/>
    <x v="2"/>
  </r>
  <r>
    <x v="2596"/>
    <x v="347"/>
    <x v="421"/>
    <x v="11"/>
    <x v="4"/>
    <n v="230"/>
    <s v="4,54 MB"/>
    <x v="4"/>
  </r>
  <r>
    <x v="2597"/>
    <x v="336"/>
    <x v="421"/>
    <x v="9"/>
    <x v="4"/>
    <n v="208"/>
    <s v="3,93 MB"/>
    <x v="4"/>
  </r>
  <r>
    <x v="2598"/>
    <x v="294"/>
    <x v="422"/>
    <x v="2"/>
    <x v="4"/>
    <n v="224"/>
    <s v="4,16 MB"/>
    <x v="4"/>
  </r>
  <r>
    <x v="2599"/>
    <x v="295"/>
    <x v="422"/>
    <x v="12"/>
    <x v="4"/>
    <n v="188"/>
    <s v="3,61 MB"/>
    <x v="4"/>
  </r>
  <r>
    <x v="2600"/>
    <x v="348"/>
    <x v="422"/>
    <x v="7"/>
    <x v="4"/>
    <n v="209"/>
    <s v="3,90 MB"/>
    <x v="4"/>
  </r>
  <r>
    <x v="2601"/>
    <x v="349"/>
    <x v="422"/>
    <x v="74"/>
    <x v="4"/>
    <n v="229"/>
    <s v="4,42 MB"/>
    <x v="4"/>
  </r>
  <r>
    <x v="2602"/>
    <x v="350"/>
    <x v="422"/>
    <x v="75"/>
    <x v="4"/>
    <n v="240"/>
    <s v="4,61 MB"/>
    <x v="4"/>
  </r>
  <r>
    <x v="2603"/>
    <x v="323"/>
    <x v="423"/>
    <x v="5"/>
    <x v="6"/>
    <n v="210"/>
    <s v="3,90 MB"/>
    <x v="4"/>
  </r>
  <r>
    <x v="2604"/>
    <x v="351"/>
    <x v="424"/>
    <x v="1"/>
    <x v="6"/>
    <n v="161"/>
    <s v="3,38 MB"/>
    <x v="4"/>
  </r>
  <r>
    <x v="2605"/>
    <x v="256"/>
    <x v="424"/>
    <x v="8"/>
    <x v="6"/>
    <n v="241"/>
    <s v="4,50 MB"/>
    <x v="4"/>
  </r>
  <r>
    <x v="2606"/>
    <x v="336"/>
    <x v="425"/>
    <x v="4"/>
    <x v="6"/>
    <n v="193"/>
    <s v="3,54 MB"/>
    <x v="4"/>
  </r>
  <r>
    <x v="2607"/>
    <x v="352"/>
    <x v="426"/>
    <x v="9"/>
    <x v="6"/>
    <n v="234"/>
    <s v="4,28 MB"/>
    <x v="64"/>
  </r>
  <r>
    <x v="2608"/>
    <x v="353"/>
    <x v="426"/>
    <x v="23"/>
    <x v="6"/>
    <n v="206"/>
    <s v="3,91 MB"/>
    <x v="64"/>
  </r>
  <r>
    <x v="2609"/>
    <x v="354"/>
    <x v="426"/>
    <x v="24"/>
    <x v="6"/>
    <n v="195"/>
    <s v="3,63 MB"/>
    <x v="64"/>
  </r>
  <r>
    <x v="2610"/>
    <x v="355"/>
    <x v="427"/>
    <x v="13"/>
    <x v="6"/>
    <n v="198"/>
    <s v="3,78 MB"/>
    <x v="4"/>
  </r>
  <r>
    <x v="2611"/>
    <x v="356"/>
    <x v="427"/>
    <x v="8"/>
    <x v="6"/>
    <n v="211"/>
    <s v="4,23 MB"/>
    <x v="22"/>
  </r>
  <r>
    <x v="2612"/>
    <x v="357"/>
    <x v="428"/>
    <x v="9"/>
    <x v="6"/>
    <n v="232"/>
    <s v="4,32 MB"/>
    <x v="4"/>
  </r>
  <r>
    <x v="2613"/>
    <x v="358"/>
    <x v="428"/>
    <x v="37"/>
    <x v="6"/>
    <n v="251"/>
    <s v="4,45 MB"/>
    <x v="4"/>
  </r>
  <r>
    <x v="2614"/>
    <x v="359"/>
    <x v="429"/>
    <x v="4"/>
    <x v="6"/>
    <n v="185"/>
    <s v="3,74 MB"/>
    <x v="65"/>
  </r>
  <r>
    <x v="2615"/>
    <x v="336"/>
    <x v="429"/>
    <x v="11"/>
    <x v="6"/>
    <n v="200"/>
    <s v="3,80 MB"/>
    <x v="4"/>
  </r>
  <r>
    <x v="2616"/>
    <x v="360"/>
    <x v="429"/>
    <x v="8"/>
    <x v="6"/>
    <n v="231"/>
    <s v="4,39 MB"/>
    <x v="4"/>
  </r>
  <r>
    <x v="2617"/>
    <x v="361"/>
    <x v="429"/>
    <x v="19"/>
    <x v="6"/>
    <n v="238"/>
    <s v="4,39 MB"/>
    <x v="65"/>
  </r>
  <r>
    <x v="2618"/>
    <x v="362"/>
    <x v="429"/>
    <x v="21"/>
    <x v="6"/>
    <n v="173"/>
    <s v="3,42 MB"/>
    <x v="65"/>
  </r>
  <r>
    <x v="2619"/>
    <x v="363"/>
    <x v="429"/>
    <x v="22"/>
    <x v="6"/>
    <n v="178"/>
    <s v="3,24 MB"/>
    <x v="65"/>
  </r>
  <r>
    <x v="2620"/>
    <x v="364"/>
    <x v="429"/>
    <x v="23"/>
    <x v="6"/>
    <n v="208"/>
    <s v="3,88 MB"/>
    <x v="65"/>
  </r>
  <r>
    <x v="2621"/>
    <x v="233"/>
    <x v="429"/>
    <x v="24"/>
    <x v="6"/>
    <n v="236"/>
    <s v="4,51 MB"/>
    <x v="4"/>
  </r>
  <r>
    <x v="2622"/>
    <x v="365"/>
    <x v="429"/>
    <x v="11"/>
    <x v="6"/>
    <n v="241"/>
    <s v="4,34 MB"/>
    <x v="2"/>
  </r>
  <r>
    <x v="2623"/>
    <x v="366"/>
    <x v="429"/>
    <x v="10"/>
    <x v="6"/>
    <n v="213"/>
    <s v="4,37 MB"/>
    <x v="4"/>
  </r>
  <r>
    <x v="2624"/>
    <x v="367"/>
    <x v="429"/>
    <x v="9"/>
    <x v="6"/>
    <n v="230"/>
    <s v="4,24 MB"/>
    <x v="4"/>
  </r>
  <r>
    <x v="2625"/>
    <x v="368"/>
    <x v="430"/>
    <x v="52"/>
    <x v="6"/>
    <n v="252"/>
    <s v="5,00 MB"/>
    <x v="66"/>
  </r>
  <r>
    <x v="2626"/>
    <x v="369"/>
    <x v="429"/>
    <x v="81"/>
    <x v="6"/>
    <n v="193"/>
    <s v="3,74 MB"/>
    <x v="65"/>
  </r>
  <r>
    <x v="2627"/>
    <x v="370"/>
    <x v="431"/>
    <x v="2"/>
    <x v="11"/>
    <n v="307"/>
    <s v="5,83 MB"/>
    <x v="25"/>
  </r>
  <r>
    <x v="2628"/>
    <x v="348"/>
    <x v="431"/>
    <x v="9"/>
    <x v="11"/>
    <n v="218"/>
    <s v="3,98 MB"/>
    <x v="4"/>
  </r>
  <r>
    <x v="2629"/>
    <x v="371"/>
    <x v="431"/>
    <x v="14"/>
    <x v="11"/>
    <n v="211"/>
    <s v="3,93 MB"/>
    <x v="25"/>
  </r>
  <r>
    <x v="2630"/>
    <x v="372"/>
    <x v="432"/>
    <x v="1"/>
    <x v="11"/>
    <n v="203"/>
    <s v="3,70 MB"/>
    <x v="25"/>
  </r>
  <r>
    <x v="2631"/>
    <x v="234"/>
    <x v="432"/>
    <x v="4"/>
    <x v="11"/>
    <n v="224"/>
    <s v="4,02 MB"/>
    <x v="2"/>
  </r>
  <r>
    <x v="2632"/>
    <x v="373"/>
    <x v="432"/>
    <x v="2"/>
    <x v="11"/>
    <n v="239"/>
    <s v="4,38 MB"/>
    <x v="2"/>
  </r>
  <r>
    <x v="2633"/>
    <x v="374"/>
    <x v="432"/>
    <x v="80"/>
    <x v="11"/>
    <n v="256"/>
    <s v="4,74 MB"/>
    <x v="25"/>
  </r>
  <r>
    <x v="2634"/>
    <x v="375"/>
    <x v="433"/>
    <x v="10"/>
    <x v="5"/>
    <n v="233"/>
    <s v="3,69 MB"/>
    <x v="13"/>
  </r>
  <r>
    <x v="2635"/>
    <x v="376"/>
    <x v="434"/>
    <x v="2"/>
    <x v="5"/>
    <n v="172"/>
    <s v="2,99 MB"/>
    <x v="13"/>
  </r>
  <r>
    <x v="2636"/>
    <x v="377"/>
    <x v="434"/>
    <x v="3"/>
    <x v="5"/>
    <n v="227"/>
    <s v="3,97 MB"/>
    <x v="13"/>
  </r>
  <r>
    <x v="2637"/>
    <x v="378"/>
    <x v="434"/>
    <x v="21"/>
    <x v="5"/>
    <n v="246"/>
    <s v="3,51 MB"/>
    <x v="13"/>
  </r>
  <r>
    <x v="2638"/>
    <x v="379"/>
    <x v="435"/>
    <x v="1"/>
    <x v="20"/>
    <n v="189"/>
    <s v="3,48 MB"/>
    <x v="67"/>
  </r>
  <r>
    <x v="2639"/>
    <x v="380"/>
    <x v="436"/>
    <x v="12"/>
    <x v="20"/>
    <n v="192"/>
    <s v="3,49 MB"/>
    <x v="68"/>
  </r>
  <r>
    <x v="2640"/>
    <x v="381"/>
    <x v="437"/>
    <x v="14"/>
    <x v="20"/>
    <n v="154"/>
    <s v="2,91 MB"/>
    <x v="68"/>
  </r>
  <r>
    <x v="2641"/>
    <x v="382"/>
    <x v="438"/>
    <x v="1"/>
    <x v="6"/>
    <n v="235"/>
    <s v="3,64 MB"/>
    <x v="4"/>
  </r>
  <r>
    <x v="2642"/>
    <x v="383"/>
    <x v="439"/>
    <x v="11"/>
    <x v="50"/>
    <n v="211"/>
    <s v="3,26 MB"/>
    <x v="4"/>
  </r>
  <r>
    <x v="2643"/>
    <x v="383"/>
    <x v="439"/>
    <x v="12"/>
    <x v="50"/>
    <n v="242"/>
    <s v="3,74 MB"/>
    <x v="4"/>
  </r>
  <r>
    <x v="2644"/>
    <x v="383"/>
    <x v="439"/>
    <x v="7"/>
    <x v="50"/>
    <n v="229"/>
    <s v="3,55 MB"/>
    <x v="4"/>
  </r>
  <r>
    <x v="2645"/>
    <x v="383"/>
    <x v="439"/>
    <x v="9"/>
    <x v="50"/>
    <n v="227"/>
    <s v="3,52 MB"/>
    <x v="4"/>
  </r>
  <r>
    <x v="2646"/>
    <x v="383"/>
    <x v="439"/>
    <x v="14"/>
    <x v="50"/>
    <n v="293"/>
    <s v="4,52 MB"/>
    <x v="4"/>
  </r>
  <r>
    <x v="2616"/>
    <x v="384"/>
    <x v="439"/>
    <x v="3"/>
    <x v="50"/>
    <n v="211"/>
    <s v="3,27 MB"/>
    <x v="4"/>
  </r>
  <r>
    <x v="2647"/>
    <x v="383"/>
    <x v="439"/>
    <x v="19"/>
    <x v="50"/>
    <n v="150"/>
    <s v="2,34 MB"/>
    <x v="4"/>
  </r>
  <r>
    <x v="2648"/>
    <x v="385"/>
    <x v="439"/>
    <x v="2"/>
    <x v="50"/>
    <n v="184"/>
    <s v="2,86 MB"/>
    <x v="4"/>
  </r>
  <r>
    <x v="2649"/>
    <x v="386"/>
    <x v="440"/>
    <x v="2"/>
    <x v="5"/>
    <n v="224"/>
    <s v="3,47 MB"/>
    <x v="2"/>
  </r>
  <r>
    <x v="2650"/>
    <x v="387"/>
    <x v="441"/>
    <x v="7"/>
    <x v="11"/>
    <n v="188"/>
    <s v="2,92 MB"/>
    <x v="4"/>
  </r>
  <r>
    <x v="2651"/>
    <x v="388"/>
    <x v="439"/>
    <x v="10"/>
    <x v="50"/>
    <n v="237"/>
    <s v="3,68 MB"/>
    <x v="4"/>
  </r>
  <r>
    <x v="2652"/>
    <x v="389"/>
    <x v="439"/>
    <x v="5"/>
    <x v="50"/>
    <n v="199"/>
    <s v="3,09 MB"/>
    <x v="4"/>
  </r>
  <r>
    <x v="2653"/>
    <x v="390"/>
    <x v="442"/>
    <x v="1"/>
    <x v="50"/>
    <n v="207"/>
    <s v="3,18 MB"/>
    <x v="4"/>
  </r>
  <r>
    <x v="2654"/>
    <x v="391"/>
    <x v="442"/>
    <x v="4"/>
    <x v="50"/>
    <n v="238"/>
    <s v="3,65 MB"/>
    <x v="4"/>
  </r>
  <r>
    <x v="2655"/>
    <x v="392"/>
    <x v="442"/>
    <x v="2"/>
    <x v="50"/>
    <n v="268"/>
    <s v="4,11 MB"/>
    <x v="4"/>
  </r>
  <r>
    <x v="2656"/>
    <x v="393"/>
    <x v="442"/>
    <x v="13"/>
    <x v="50"/>
    <n v="234"/>
    <s v="3,59 MB"/>
    <x v="4"/>
  </r>
  <r>
    <x v="2657"/>
    <x v="394"/>
    <x v="442"/>
    <x v="8"/>
    <x v="50"/>
    <n v="213"/>
    <s v="3,27 MB"/>
    <x v="4"/>
  </r>
  <r>
    <x v="2658"/>
    <x v="395"/>
    <x v="442"/>
    <x v="5"/>
    <x v="50"/>
    <n v="234"/>
    <s v="3,59 MB"/>
    <x v="4"/>
  </r>
  <r>
    <x v="2659"/>
    <x v="341"/>
    <x v="442"/>
    <x v="3"/>
    <x v="50"/>
    <n v="216"/>
    <s v="3,32 MB"/>
    <x v="4"/>
  </r>
  <r>
    <x v="2660"/>
    <x v="396"/>
    <x v="442"/>
    <x v="21"/>
    <x v="50"/>
    <n v="205"/>
    <s v="3,15 MB"/>
    <x v="4"/>
  </r>
  <r>
    <x v="2661"/>
    <x v="397"/>
    <x v="442"/>
    <x v="24"/>
    <x v="50"/>
    <n v="230"/>
    <s v="3,53 MB"/>
    <x v="4"/>
  </r>
  <r>
    <x v="2662"/>
    <x v="398"/>
    <x v="442"/>
    <x v="25"/>
    <x v="50"/>
    <n v="231"/>
    <s v="3,54 MB"/>
    <x v="4"/>
  </r>
  <r>
    <x v="2663"/>
    <x v="399"/>
    <x v="443"/>
    <x v="4"/>
    <x v="50"/>
    <n v="179"/>
    <s v="2,74 MB"/>
    <x v="4"/>
  </r>
  <r>
    <x v="2664"/>
    <x v="400"/>
    <x v="443"/>
    <x v="2"/>
    <x v="50"/>
    <n v="210"/>
    <s v="3,22 MB"/>
    <x v="4"/>
  </r>
  <r>
    <x v="2665"/>
    <x v="401"/>
    <x v="443"/>
    <x v="11"/>
    <x v="50"/>
    <n v="220"/>
    <s v="3,37 MB"/>
    <x v="4"/>
  </r>
  <r>
    <x v="2666"/>
    <x v="402"/>
    <x v="443"/>
    <x v="13"/>
    <x v="50"/>
    <n v="187"/>
    <s v="2,87 MB"/>
    <x v="4"/>
  </r>
  <r>
    <x v="2667"/>
    <x v="403"/>
    <x v="443"/>
    <x v="12"/>
    <x v="50"/>
    <n v="252"/>
    <s v="3,86 MB"/>
    <x v="4"/>
  </r>
  <r>
    <x v="2668"/>
    <x v="402"/>
    <x v="443"/>
    <x v="6"/>
    <x v="50"/>
    <n v="245"/>
    <s v="3,76 MB"/>
    <x v="4"/>
  </r>
  <r>
    <x v="2669"/>
    <x v="402"/>
    <x v="443"/>
    <x v="8"/>
    <x v="50"/>
    <n v="199"/>
    <s v="3,05 MB"/>
    <x v="4"/>
  </r>
  <r>
    <x v="2670"/>
    <x v="404"/>
    <x v="443"/>
    <x v="10"/>
    <x v="50"/>
    <n v="213"/>
    <s v="3,27 MB"/>
    <x v="4"/>
  </r>
  <r>
    <x v="2671"/>
    <x v="405"/>
    <x v="443"/>
    <x v="14"/>
    <x v="50"/>
    <n v="204"/>
    <s v="3,12 MB"/>
    <x v="4"/>
  </r>
  <r>
    <x v="2672"/>
    <x v="402"/>
    <x v="443"/>
    <x v="3"/>
    <x v="50"/>
    <n v="215"/>
    <s v="3,30 MB"/>
    <x v="4"/>
  </r>
  <r>
    <x v="2673"/>
    <x v="402"/>
    <x v="443"/>
    <x v="32"/>
    <x v="50"/>
    <n v="228"/>
    <s v="3,49 MB"/>
    <x v="4"/>
  </r>
  <r>
    <x v="2674"/>
    <x v="43"/>
    <x v="443"/>
    <x v="33"/>
    <x v="50"/>
    <n v="220"/>
    <s v="3,37 MB"/>
    <x v="4"/>
  </r>
  <r>
    <x v="2675"/>
    <x v="402"/>
    <x v="443"/>
    <x v="34"/>
    <x v="50"/>
    <n v="224"/>
    <s v="3,43 MB"/>
    <x v="4"/>
  </r>
  <r>
    <x v="2676"/>
    <x v="402"/>
    <x v="443"/>
    <x v="35"/>
    <x v="50"/>
    <n v="278"/>
    <s v="4,26 MB"/>
    <x v="4"/>
  </r>
  <r>
    <x v="2677"/>
    <x v="402"/>
    <x v="443"/>
    <x v="41"/>
    <x v="50"/>
    <n v="232"/>
    <s v="3,56 MB"/>
    <x v="4"/>
  </r>
  <r>
    <x v="2678"/>
    <x v="402"/>
    <x v="443"/>
    <x v="43"/>
    <x v="50"/>
    <n v="255"/>
    <s v="3,90 MB"/>
    <x v="4"/>
  </r>
  <r>
    <x v="2679"/>
    <x v="406"/>
    <x v="443"/>
    <x v="44"/>
    <x v="50"/>
    <n v="200"/>
    <s v="3,07 MB"/>
    <x v="4"/>
  </r>
  <r>
    <x v="2680"/>
    <x v="407"/>
    <x v="443"/>
    <x v="71"/>
    <x v="50"/>
    <n v="204"/>
    <s v="3,13 MB"/>
    <x v="4"/>
  </r>
  <r>
    <x v="2681"/>
    <x v="408"/>
    <x v="443"/>
    <x v="47"/>
    <x v="50"/>
    <n v="201"/>
    <s v="3,09 MB"/>
    <x v="40"/>
  </r>
  <r>
    <x v="2682"/>
    <x v="402"/>
    <x v="443"/>
    <x v="49"/>
    <x v="50"/>
    <n v="172"/>
    <s v="2,64 MB"/>
    <x v="4"/>
  </r>
  <r>
    <x v="2683"/>
    <x v="409"/>
    <x v="443"/>
    <x v="93"/>
    <x v="50"/>
    <n v="177"/>
    <s v="2,71 MB"/>
    <x v="4"/>
  </r>
  <r>
    <x v="2684"/>
    <x v="402"/>
    <x v="443"/>
    <x v="94"/>
    <x v="50"/>
    <n v="211"/>
    <s v="3,23 MB"/>
    <x v="4"/>
  </r>
  <r>
    <x v="2685"/>
    <x v="410"/>
    <x v="443"/>
    <x v="26"/>
    <x v="50"/>
    <n v="167"/>
    <s v="2,57 MB"/>
    <x v="4"/>
  </r>
  <r>
    <x v="2686"/>
    <x v="411"/>
    <x v="443"/>
    <x v="95"/>
    <x v="50"/>
    <n v="213"/>
    <s v="3,27 MB"/>
    <x v="4"/>
  </r>
  <r>
    <x v="2687"/>
    <x v="402"/>
    <x v="443"/>
    <x v="96"/>
    <x v="50"/>
    <n v="199"/>
    <s v="3,05 MB"/>
    <x v="4"/>
  </r>
  <r>
    <x v="2688"/>
    <x v="412"/>
    <x v="443"/>
    <x v="97"/>
    <x v="50"/>
    <n v="213"/>
    <s v="3,27 MB"/>
    <x v="4"/>
  </r>
  <r>
    <x v="2689"/>
    <x v="413"/>
    <x v="444"/>
    <x v="13"/>
    <x v="27"/>
    <n v="238"/>
    <s v="4,46 MB"/>
    <x v="69"/>
  </r>
  <r>
    <x v="2690"/>
    <x v="256"/>
    <x v="444"/>
    <x v="8"/>
    <x v="27"/>
    <n v="213"/>
    <s v="3,90 MB"/>
    <x v="69"/>
  </r>
  <r>
    <x v="2691"/>
    <x v="414"/>
    <x v="444"/>
    <x v="5"/>
    <x v="27"/>
    <n v="209"/>
    <s v="4,06 MB"/>
    <x v="69"/>
  </r>
  <r>
    <x v="2692"/>
    <x v="415"/>
    <x v="445"/>
    <x v="2"/>
    <x v="51"/>
    <n v="222"/>
    <s v="4,44 MB"/>
    <x v="41"/>
  </r>
  <r>
    <x v="2693"/>
    <x v="416"/>
    <x v="445"/>
    <x v="7"/>
    <x v="51"/>
    <n v="213"/>
    <s v="3,91 MB"/>
    <x v="41"/>
  </r>
  <r>
    <x v="2694"/>
    <x v="417"/>
    <x v="445"/>
    <x v="98"/>
    <x v="51"/>
    <n v="277"/>
    <s v="5,10 MB"/>
    <x v="41"/>
  </r>
  <r>
    <x v="2695"/>
    <x v="232"/>
    <x v="446"/>
    <x v="14"/>
    <x v="51"/>
    <n v="231"/>
    <s v="4,22 MB"/>
    <x v="3"/>
  </r>
  <r>
    <x v="2696"/>
    <x v="418"/>
    <x v="447"/>
    <x v="12"/>
    <x v="13"/>
    <n v="285"/>
    <s v="5,44 MB"/>
    <x v="2"/>
  </r>
  <r>
    <x v="2697"/>
    <x v="419"/>
    <x v="447"/>
    <x v="9"/>
    <x v="13"/>
    <n v="189"/>
    <s v="3,52 MB"/>
    <x v="70"/>
  </r>
  <r>
    <x v="2698"/>
    <x v="420"/>
    <x v="448"/>
    <x v="4"/>
    <x v="13"/>
    <n v="255"/>
    <s v="4,62 MB"/>
    <x v="13"/>
  </r>
  <r>
    <x v="2699"/>
    <x v="421"/>
    <x v="448"/>
    <x v="9"/>
    <x v="13"/>
    <n v="179"/>
    <s v="3,33 MB"/>
    <x v="22"/>
  </r>
  <r>
    <x v="2700"/>
    <x v="242"/>
    <x v="448"/>
    <x v="89"/>
    <x v="13"/>
    <n v="217"/>
    <s v="4,12 MB"/>
    <x v="70"/>
  </r>
  <r>
    <x v="2701"/>
    <x v="422"/>
    <x v="449"/>
    <x v="5"/>
    <x v="3"/>
    <n v="222"/>
    <s v="4,24 MB"/>
    <x v="71"/>
  </r>
  <r>
    <x v="2702"/>
    <x v="302"/>
    <x v="449"/>
    <x v="21"/>
    <x v="3"/>
    <n v="223"/>
    <s v="4,30 MB"/>
    <x v="71"/>
  </r>
  <r>
    <x v="2703"/>
    <x v="423"/>
    <x v="450"/>
    <x v="4"/>
    <x v="3"/>
    <n v="226"/>
    <s v="4,68 MB"/>
    <x v="64"/>
  </r>
  <r>
    <x v="2704"/>
    <x v="424"/>
    <x v="450"/>
    <x v="7"/>
    <x v="3"/>
    <n v="222"/>
    <s v="4,02 MB"/>
    <x v="2"/>
  </r>
  <r>
    <x v="2705"/>
    <x v="425"/>
    <x v="450"/>
    <x v="10"/>
    <x v="3"/>
    <n v="191"/>
    <s v="3,57 MB"/>
    <x v="2"/>
  </r>
  <r>
    <x v="2706"/>
    <x v="426"/>
    <x v="450"/>
    <x v="82"/>
    <x v="3"/>
    <n v="215"/>
    <s v="4,09 MB"/>
    <x v="64"/>
  </r>
  <r>
    <x v="2707"/>
    <x v="287"/>
    <x v="450"/>
    <x v="86"/>
    <x v="3"/>
    <n v="220"/>
    <s v="4,05 MB"/>
    <x v="2"/>
  </r>
  <r>
    <x v="2708"/>
    <x v="427"/>
    <x v="451"/>
    <x v="12"/>
    <x v="4"/>
    <n v="289"/>
    <s v="4,44 MB"/>
    <x v="4"/>
  </r>
  <r>
    <x v="2709"/>
    <x v="427"/>
    <x v="320"/>
    <x v="0"/>
    <x v="4"/>
    <n v="191"/>
    <s v="5,86 MB"/>
    <x v="4"/>
  </r>
  <r>
    <x v="2710"/>
    <x v="427"/>
    <x v="451"/>
    <x v="19"/>
    <x v="4"/>
    <n v="608"/>
    <s v="9,31 MB"/>
    <x v="4"/>
  </r>
  <r>
    <x v="2711"/>
    <x v="427"/>
    <x v="451"/>
    <x v="11"/>
    <x v="4"/>
    <n v="205"/>
    <s v="3,17 MB"/>
    <x v="4"/>
  </r>
  <r>
    <x v="2712"/>
    <x v="295"/>
    <x v="452"/>
    <x v="4"/>
    <x v="47"/>
    <n v="248"/>
    <s v="3,83 MB"/>
    <x v="4"/>
  </r>
  <r>
    <x v="2713"/>
    <x v="295"/>
    <x v="453"/>
    <x v="1"/>
    <x v="5"/>
    <n v="213"/>
    <s v="2,48 MB"/>
    <x v="4"/>
  </r>
  <r>
    <x v="2714"/>
    <x v="295"/>
    <x v="453"/>
    <x v="4"/>
    <x v="5"/>
    <n v="199"/>
    <s v="2,32 MB"/>
    <x v="4"/>
  </r>
  <r>
    <x v="2715"/>
    <x v="295"/>
    <x v="453"/>
    <x v="13"/>
    <x v="5"/>
    <n v="225"/>
    <s v="2,61 MB"/>
    <x v="4"/>
  </r>
  <r>
    <x v="2716"/>
    <x v="295"/>
    <x v="453"/>
    <x v="6"/>
    <x v="5"/>
    <n v="231"/>
    <s v="2,68 MB"/>
    <x v="4"/>
  </r>
  <r>
    <x v="2717"/>
    <x v="295"/>
    <x v="453"/>
    <x v="7"/>
    <x v="5"/>
    <n v="212"/>
    <s v="2,46 MB"/>
    <x v="4"/>
  </r>
  <r>
    <x v="2718"/>
    <x v="295"/>
    <x v="453"/>
    <x v="8"/>
    <x v="5"/>
    <n v="198"/>
    <s v="2,31 MB"/>
    <x v="4"/>
  </r>
  <r>
    <x v="2719"/>
    <x v="295"/>
    <x v="453"/>
    <x v="3"/>
    <x v="5"/>
    <n v="244"/>
    <s v="2,84 MB"/>
    <x v="4"/>
  </r>
  <r>
    <x v="2720"/>
    <x v="295"/>
    <x v="453"/>
    <x v="23"/>
    <x v="5"/>
    <n v="203"/>
    <s v="2,37 MB"/>
    <x v="4"/>
  </r>
  <r>
    <x v="2721"/>
    <x v="295"/>
    <x v="453"/>
    <x v="24"/>
    <x v="5"/>
    <n v="202"/>
    <s v="2,36 MB"/>
    <x v="5"/>
  </r>
  <r>
    <x v="2722"/>
    <x v="295"/>
    <x v="454"/>
    <x v="1"/>
    <x v="27"/>
    <n v="224"/>
    <s v="3,43 MB"/>
    <x v="4"/>
  </r>
  <r>
    <x v="2723"/>
    <x v="295"/>
    <x v="454"/>
    <x v="4"/>
    <x v="27"/>
    <n v="192"/>
    <s v="2,94 MB"/>
    <x v="4"/>
  </r>
  <r>
    <x v="2724"/>
    <x v="295"/>
    <x v="454"/>
    <x v="11"/>
    <x v="27"/>
    <n v="239"/>
    <s v="3,65 MB"/>
    <x v="4"/>
  </r>
  <r>
    <x v="2725"/>
    <x v="295"/>
    <x v="454"/>
    <x v="13"/>
    <x v="27"/>
    <n v="172"/>
    <s v="2,64 MB"/>
    <x v="4"/>
  </r>
  <r>
    <x v="2726"/>
    <x v="295"/>
    <x v="454"/>
    <x v="12"/>
    <x v="27"/>
    <n v="216"/>
    <s v="3,31 MB"/>
    <x v="4"/>
  </r>
  <r>
    <x v="2727"/>
    <x v="295"/>
    <x v="454"/>
    <x v="6"/>
    <x v="27"/>
    <n v="261"/>
    <s v="3,99 MB"/>
    <x v="4"/>
  </r>
  <r>
    <x v="2728"/>
    <x v="295"/>
    <x v="454"/>
    <x v="7"/>
    <x v="27"/>
    <n v="189"/>
    <s v="2,89 MB"/>
    <x v="4"/>
  </r>
  <r>
    <x v="2729"/>
    <x v="295"/>
    <x v="454"/>
    <x v="8"/>
    <x v="27"/>
    <n v="202"/>
    <s v="3,09 MB"/>
    <x v="4"/>
  </r>
  <r>
    <x v="2730"/>
    <x v="295"/>
    <x v="454"/>
    <x v="10"/>
    <x v="27"/>
    <n v="246"/>
    <s v="3,77 MB"/>
    <x v="4"/>
  </r>
  <r>
    <x v="2731"/>
    <x v="295"/>
    <x v="454"/>
    <x v="9"/>
    <x v="27"/>
    <n v="170"/>
    <s v="2,61 MB"/>
    <x v="4"/>
  </r>
  <r>
    <x v="2732"/>
    <x v="295"/>
    <x v="454"/>
    <x v="14"/>
    <x v="27"/>
    <n v="202"/>
    <s v="3,08 MB"/>
    <x v="4"/>
  </r>
  <r>
    <x v="2733"/>
    <x v="295"/>
    <x v="454"/>
    <x v="19"/>
    <x v="27"/>
    <n v="229"/>
    <s v="3,49 MB"/>
    <x v="4"/>
  </r>
  <r>
    <x v="2734"/>
    <x v="295"/>
    <x v="455"/>
    <x v="13"/>
    <x v="46"/>
    <n v="216"/>
    <s v="3,34 MB"/>
    <x v="4"/>
  </r>
  <r>
    <x v="2735"/>
    <x v="428"/>
    <x v="455"/>
    <x v="12"/>
    <x v="46"/>
    <n v="216"/>
    <s v="3,34 MB"/>
    <x v="4"/>
  </r>
  <r>
    <x v="2736"/>
    <x v="429"/>
    <x v="455"/>
    <x v="7"/>
    <x v="46"/>
    <n v="285"/>
    <s v="4,38 MB"/>
    <x v="4"/>
  </r>
  <r>
    <x v="2737"/>
    <x v="295"/>
    <x v="455"/>
    <x v="8"/>
    <x v="46"/>
    <n v="201"/>
    <s v="3,11 MB"/>
    <x v="4"/>
  </r>
  <r>
    <x v="2738"/>
    <x v="295"/>
    <x v="455"/>
    <x v="9"/>
    <x v="46"/>
    <n v="188"/>
    <s v="2,91 MB"/>
    <x v="4"/>
  </r>
  <r>
    <x v="2739"/>
    <x v="295"/>
    <x v="455"/>
    <x v="14"/>
    <x v="46"/>
    <n v="225"/>
    <s v="3,47 MB"/>
    <x v="4"/>
  </r>
  <r>
    <x v="2740"/>
    <x v="430"/>
    <x v="456"/>
    <x v="0"/>
    <x v="7"/>
    <n v="424"/>
    <s v="6,49 MB"/>
    <x v="2"/>
  </r>
  <r>
    <x v="2741"/>
    <x v="431"/>
    <x v="320"/>
    <x v="2"/>
    <x v="7"/>
    <n v="278"/>
    <s v="4,26 MB"/>
    <x v="5"/>
  </r>
  <r>
    <x v="2742"/>
    <x v="432"/>
    <x v="457"/>
    <x v="6"/>
    <x v="28"/>
    <n v="184"/>
    <s v="2,83 MB"/>
    <x v="53"/>
  </r>
  <r>
    <x v="2743"/>
    <x v="433"/>
    <x v="458"/>
    <x v="8"/>
    <x v="7"/>
    <n v="230"/>
    <s v="3,54 MB"/>
    <x v="21"/>
  </r>
  <r>
    <x v="2744"/>
    <x v="104"/>
    <x v="458"/>
    <x v="14"/>
    <x v="7"/>
    <n v="254"/>
    <s v="3,90 MB"/>
    <x v="21"/>
  </r>
  <r>
    <x v="2745"/>
    <x v="434"/>
    <x v="458"/>
    <x v="9"/>
    <x v="7"/>
    <n v="340"/>
    <s v="5,21 MB"/>
    <x v="21"/>
  </r>
  <r>
    <x v="2746"/>
    <x v="435"/>
    <x v="458"/>
    <x v="19"/>
    <x v="7"/>
    <n v="266"/>
    <s v="4,09 MB"/>
    <x v="21"/>
  </r>
  <r>
    <x v="2747"/>
    <x v="436"/>
    <x v="458"/>
    <x v="2"/>
    <x v="7"/>
    <n v="340"/>
    <s v="5,21 MB"/>
    <x v="21"/>
  </r>
  <r>
    <x v="2748"/>
    <x v="437"/>
    <x v="459"/>
    <x v="0"/>
    <x v="7"/>
    <n v="353"/>
    <s v="5,39 MB"/>
    <x v="2"/>
  </r>
  <r>
    <x v="2749"/>
    <x v="438"/>
    <x v="458"/>
    <x v="9"/>
    <x v="7"/>
    <n v="299"/>
    <s v="4,59 MB"/>
    <x v="21"/>
  </r>
  <r>
    <x v="2750"/>
    <x v="438"/>
    <x v="458"/>
    <x v="7"/>
    <x v="7"/>
    <n v="321"/>
    <s v="4,92 MB"/>
    <x v="21"/>
  </r>
  <r>
    <x v="2751"/>
    <x v="439"/>
    <x v="458"/>
    <x v="14"/>
    <x v="7"/>
    <n v="337"/>
    <s v="5,18 MB"/>
    <x v="21"/>
  </r>
  <r>
    <x v="2752"/>
    <x v="440"/>
    <x v="458"/>
    <x v="4"/>
    <x v="7"/>
    <n v="191"/>
    <s v="2,95 MB"/>
    <x v="21"/>
  </r>
  <r>
    <x v="2753"/>
    <x v="441"/>
    <x v="458"/>
    <x v="7"/>
    <x v="7"/>
    <n v="249"/>
    <s v="3,83 MB"/>
    <x v="21"/>
  </r>
  <r>
    <x v="2754"/>
    <x v="442"/>
    <x v="458"/>
    <x v="19"/>
    <x v="7"/>
    <n v="319"/>
    <s v="4,89 MB"/>
    <x v="21"/>
  </r>
  <r>
    <x v="2755"/>
    <x v="443"/>
    <x v="458"/>
    <x v="3"/>
    <x v="7"/>
    <n v="394"/>
    <s v="6,05 MB"/>
    <x v="21"/>
  </r>
  <r>
    <x v="2756"/>
    <x v="444"/>
    <x v="458"/>
    <x v="11"/>
    <x v="7"/>
    <n v="460"/>
    <s v="7,05 MB"/>
    <x v="21"/>
  </r>
  <r>
    <x v="2060"/>
    <x v="444"/>
    <x v="458"/>
    <x v="11"/>
    <x v="7"/>
    <n v="380"/>
    <s v="5,82 MB"/>
    <x v="21"/>
  </r>
  <r>
    <x v="2757"/>
    <x v="445"/>
    <x v="458"/>
    <x v="11"/>
    <x v="7"/>
    <n v="371"/>
    <s v="5,69 MB"/>
    <x v="21"/>
  </r>
  <r>
    <x v="2758"/>
    <x v="446"/>
    <x v="458"/>
    <x v="10"/>
    <x v="7"/>
    <n v="239"/>
    <s v="3,67 MB"/>
    <x v="72"/>
  </r>
  <r>
    <x v="2759"/>
    <x v="447"/>
    <x v="458"/>
    <x v="8"/>
    <x v="7"/>
    <n v="210"/>
    <s v="3,23 MB"/>
    <x v="21"/>
  </r>
  <r>
    <x v="2760"/>
    <x v="448"/>
    <x v="458"/>
    <x v="12"/>
    <x v="7"/>
    <n v="243"/>
    <s v="3,74 MB"/>
    <x v="21"/>
  </r>
  <r>
    <x v="2761"/>
    <x v="449"/>
    <x v="458"/>
    <x v="5"/>
    <x v="7"/>
    <n v="220"/>
    <s v="3,38 MB"/>
    <x v="21"/>
  </r>
  <r>
    <x v="2762"/>
    <x v="450"/>
    <x v="458"/>
    <x v="1"/>
    <x v="7"/>
    <n v="221"/>
    <s v="3,41 MB"/>
    <x v="21"/>
  </r>
  <r>
    <x v="2763"/>
    <x v="451"/>
    <x v="458"/>
    <x v="9"/>
    <x v="7"/>
    <n v="227"/>
    <s v="3,49 MB"/>
    <x v="21"/>
  </r>
  <r>
    <x v="2764"/>
    <x v="452"/>
    <x v="458"/>
    <x v="6"/>
    <x v="7"/>
    <n v="303"/>
    <s v="4,65 MB"/>
    <x v="21"/>
  </r>
  <r>
    <x v="2765"/>
    <x v="452"/>
    <x v="458"/>
    <x v="5"/>
    <x v="7"/>
    <n v="308"/>
    <s v="4,73 MB"/>
    <x v="21"/>
  </r>
  <r>
    <x v="2766"/>
    <x v="453"/>
    <x v="458"/>
    <x v="1"/>
    <x v="7"/>
    <n v="268"/>
    <s v="4,12 MB"/>
    <x v="21"/>
  </r>
  <r>
    <x v="2767"/>
    <x v="454"/>
    <x v="458"/>
    <x v="5"/>
    <x v="7"/>
    <n v="348"/>
    <s v="5,34 MB"/>
    <x v="21"/>
  </r>
  <r>
    <x v="2768"/>
    <x v="455"/>
    <x v="458"/>
    <x v="2"/>
    <x v="7"/>
    <n v="260"/>
    <s v="3,99 MB"/>
    <x v="21"/>
  </r>
  <r>
    <x v="2769"/>
    <x v="456"/>
    <x v="458"/>
    <x v="2"/>
    <x v="7"/>
    <n v="314"/>
    <s v="4,82 MB"/>
    <x v="21"/>
  </r>
  <r>
    <x v="2770"/>
    <x v="457"/>
    <x v="458"/>
    <x v="13"/>
    <x v="7"/>
    <n v="241"/>
    <s v="3,71 MB"/>
    <x v="21"/>
  </r>
  <r>
    <x v="2771"/>
    <x v="458"/>
    <x v="458"/>
    <x v="4"/>
    <x v="7"/>
    <n v="299"/>
    <s v="4,59 MB"/>
    <x v="21"/>
  </r>
  <r>
    <x v="2772"/>
    <x v="459"/>
    <x v="460"/>
    <x v="1"/>
    <x v="2"/>
    <n v="258"/>
    <s v="3,00 MB"/>
    <x v="4"/>
  </r>
  <r>
    <x v="2773"/>
    <x v="459"/>
    <x v="460"/>
    <x v="4"/>
    <x v="2"/>
    <n v="303"/>
    <s v="3,52 MB"/>
    <x v="4"/>
  </r>
  <r>
    <x v="2774"/>
    <x v="459"/>
    <x v="460"/>
    <x v="2"/>
    <x v="2"/>
    <n v="445"/>
    <s v="5,15 MB"/>
    <x v="4"/>
  </r>
  <r>
    <x v="2775"/>
    <x v="459"/>
    <x v="460"/>
    <x v="11"/>
    <x v="2"/>
    <n v="366"/>
    <s v="4,25 MB"/>
    <x v="4"/>
  </r>
  <r>
    <x v="2776"/>
    <x v="459"/>
    <x v="460"/>
    <x v="13"/>
    <x v="2"/>
    <n v="184"/>
    <s v="2,14 MB"/>
    <x v="4"/>
  </r>
  <r>
    <x v="2777"/>
    <x v="459"/>
    <x v="460"/>
    <x v="12"/>
    <x v="2"/>
    <n v="195"/>
    <s v="2,27 MB"/>
    <x v="4"/>
  </r>
  <r>
    <x v="2778"/>
    <x v="459"/>
    <x v="460"/>
    <x v="6"/>
    <x v="2"/>
    <n v="211"/>
    <s v="2,46 MB"/>
    <x v="4"/>
  </r>
  <r>
    <x v="2779"/>
    <x v="459"/>
    <x v="460"/>
    <x v="7"/>
    <x v="2"/>
    <n v="210"/>
    <s v="2,44 MB"/>
    <x v="4"/>
  </r>
  <r>
    <x v="2780"/>
    <x v="459"/>
    <x v="460"/>
    <x v="8"/>
    <x v="2"/>
    <n v="329"/>
    <s v="3,81 MB"/>
    <x v="4"/>
  </r>
  <r>
    <x v="2781"/>
    <x v="459"/>
    <x v="460"/>
    <x v="10"/>
    <x v="2"/>
    <n v="203"/>
    <s v="2,36 MB"/>
    <x v="4"/>
  </r>
  <r>
    <x v="2782"/>
    <x v="459"/>
    <x v="460"/>
    <x v="9"/>
    <x v="2"/>
    <n v="199"/>
    <s v="2,31 MB"/>
    <x v="4"/>
  </r>
  <r>
    <x v="2783"/>
    <x v="459"/>
    <x v="460"/>
    <x v="14"/>
    <x v="2"/>
    <n v="231"/>
    <s v="2,68 MB"/>
    <x v="4"/>
  </r>
  <r>
    <x v="2784"/>
    <x v="459"/>
    <x v="460"/>
    <x v="19"/>
    <x v="2"/>
    <n v="292"/>
    <s v="3,39 MB"/>
    <x v="4"/>
  </r>
  <r>
    <x v="2785"/>
    <x v="459"/>
    <x v="460"/>
    <x v="5"/>
    <x v="2"/>
    <n v="174"/>
    <s v="2,03 MB"/>
    <x v="4"/>
  </r>
  <r>
    <x v="2786"/>
    <x v="460"/>
    <x v="461"/>
    <x v="2"/>
    <x v="3"/>
    <n v="344"/>
    <s v="5,27 MB"/>
    <x v="5"/>
  </r>
  <r>
    <x v="2787"/>
    <x v="460"/>
    <x v="462"/>
    <x v="9"/>
    <x v="53"/>
    <n v="227"/>
    <s v="3,48 MB"/>
    <x v="5"/>
  </r>
  <r>
    <x v="2788"/>
    <x v="460"/>
    <x v="463"/>
    <x v="11"/>
    <x v="2"/>
    <n v="292"/>
    <s v="4,49 MB"/>
    <x v="5"/>
  </r>
  <r>
    <x v="2789"/>
    <x v="460"/>
    <x v="462"/>
    <x v="4"/>
    <x v="53"/>
    <n v="226"/>
    <s v="3,46 MB"/>
    <x v="5"/>
  </r>
  <r>
    <x v="2790"/>
    <x v="461"/>
    <x v="464"/>
    <x v="6"/>
    <x v="22"/>
    <n v="298"/>
    <s v="3,45 MB"/>
    <x v="5"/>
  </r>
  <r>
    <x v="2791"/>
    <x v="184"/>
    <x v="465"/>
    <x v="2"/>
    <x v="15"/>
    <n v="184"/>
    <s v="2,12 MB"/>
    <x v="5"/>
  </r>
  <r>
    <x v="2792"/>
    <x v="184"/>
    <x v="466"/>
    <x v="11"/>
    <x v="22"/>
    <n v="303"/>
    <s v="4,63 MB"/>
    <x v="4"/>
  </r>
  <r>
    <x v="2793"/>
    <x v="184"/>
    <x v="465"/>
    <x v="13"/>
    <x v="15"/>
    <n v="236"/>
    <s v="2,72 MB"/>
    <x v="2"/>
  </r>
  <r>
    <x v="2794"/>
    <x v="184"/>
    <x v="465"/>
    <x v="7"/>
    <x v="15"/>
    <n v="182"/>
    <s v="2,10 MB"/>
    <x v="5"/>
  </r>
  <r>
    <x v="2795"/>
    <x v="184"/>
    <x v="465"/>
    <x v="8"/>
    <x v="15"/>
    <n v="153"/>
    <s v="1,77 MB"/>
    <x v="5"/>
  </r>
  <r>
    <x v="2796"/>
    <x v="184"/>
    <x v="465"/>
    <x v="10"/>
    <x v="15"/>
    <n v="120"/>
    <s v="1,39 MB"/>
    <x v="5"/>
  </r>
  <r>
    <x v="2797"/>
    <x v="462"/>
    <x v="464"/>
    <x v="1"/>
    <x v="22"/>
    <n v="177"/>
    <s v="2,06 MB"/>
    <x v="5"/>
  </r>
  <r>
    <x v="2798"/>
    <x v="462"/>
    <x v="464"/>
    <x v="4"/>
    <x v="22"/>
    <n v="245"/>
    <s v="2,83 MB"/>
    <x v="5"/>
  </r>
  <r>
    <x v="2799"/>
    <x v="462"/>
    <x v="464"/>
    <x v="2"/>
    <x v="22"/>
    <n v="242"/>
    <s v="2,80 MB"/>
    <x v="5"/>
  </r>
  <r>
    <x v="2800"/>
    <x v="462"/>
    <x v="464"/>
    <x v="11"/>
    <x v="22"/>
    <n v="212"/>
    <s v="2,46 MB"/>
    <x v="5"/>
  </r>
  <r>
    <x v="2801"/>
    <x v="462"/>
    <x v="464"/>
    <x v="13"/>
    <x v="22"/>
    <n v="177"/>
    <s v="2,06 MB"/>
    <x v="5"/>
  </r>
  <r>
    <x v="2802"/>
    <x v="462"/>
    <x v="464"/>
    <x v="12"/>
    <x v="22"/>
    <n v="170"/>
    <s v="1,98 MB"/>
    <x v="5"/>
  </r>
  <r>
    <x v="2803"/>
    <x v="463"/>
    <x v="467"/>
    <x v="4"/>
    <x v="2"/>
    <n v="211"/>
    <s v="3,27 MB"/>
    <x v="5"/>
  </r>
  <r>
    <x v="2804"/>
    <x v="463"/>
    <x v="467"/>
    <x v="2"/>
    <x v="2"/>
    <n v="229"/>
    <s v="3,54 MB"/>
    <x v="5"/>
  </r>
  <r>
    <x v="2805"/>
    <x v="463"/>
    <x v="467"/>
    <x v="6"/>
    <x v="2"/>
    <n v="362"/>
    <s v="5,57 MB"/>
    <x v="5"/>
  </r>
  <r>
    <x v="2806"/>
    <x v="463"/>
    <x v="467"/>
    <x v="12"/>
    <x v="2"/>
    <n v="239"/>
    <s v="3,69 MB"/>
    <x v="5"/>
  </r>
  <r>
    <x v="2807"/>
    <x v="463"/>
    <x v="467"/>
    <x v="13"/>
    <x v="2"/>
    <n v="281"/>
    <s v="4,33 MB"/>
    <x v="5"/>
  </r>
  <r>
    <x v="2808"/>
    <x v="463"/>
    <x v="467"/>
    <x v="11"/>
    <x v="2"/>
    <n v="415"/>
    <s v="6,38 MB"/>
    <x v="5"/>
  </r>
  <r>
    <x v="2809"/>
    <x v="463"/>
    <x v="467"/>
    <x v="7"/>
    <x v="2"/>
    <n v="215"/>
    <s v="3,32 MB"/>
    <x v="5"/>
  </r>
  <r>
    <x v="2810"/>
    <x v="463"/>
    <x v="468"/>
    <x v="1"/>
    <x v="40"/>
    <n v="289"/>
    <s v="4,46 MB"/>
    <x v="5"/>
  </r>
  <r>
    <x v="2811"/>
    <x v="463"/>
    <x v="468"/>
    <x v="2"/>
    <x v="40"/>
    <n v="219"/>
    <s v="3,39 MB"/>
    <x v="5"/>
  </r>
  <r>
    <x v="2808"/>
    <x v="463"/>
    <x v="468"/>
    <x v="13"/>
    <x v="40"/>
    <n v="226"/>
    <s v="3,50 MB"/>
    <x v="5"/>
  </r>
  <r>
    <x v="2812"/>
    <x v="464"/>
    <x v="469"/>
    <x v="4"/>
    <x v="6"/>
    <n v="80"/>
    <s v="973,89 KB"/>
    <x v="5"/>
  </r>
  <r>
    <x v="2813"/>
    <x v="464"/>
    <x v="469"/>
    <x v="2"/>
    <x v="6"/>
    <n v="339"/>
    <s v="3,91 MB"/>
    <x v="5"/>
  </r>
  <r>
    <x v="2814"/>
    <x v="464"/>
    <x v="470"/>
    <x v="8"/>
    <x v="7"/>
    <n v="215"/>
    <s v="2,50 MB"/>
    <x v="5"/>
  </r>
  <r>
    <x v="2815"/>
    <x v="464"/>
    <x v="470"/>
    <x v="14"/>
    <x v="7"/>
    <n v="159"/>
    <s v="1,86 MB"/>
    <x v="5"/>
  </r>
  <r>
    <x v="2816"/>
    <x v="464"/>
    <x v="470"/>
    <x v="19"/>
    <x v="7"/>
    <n v="113"/>
    <s v="1,33 MB"/>
    <x v="5"/>
  </r>
  <r>
    <x v="2817"/>
    <x v="464"/>
    <x v="471"/>
    <x v="23"/>
    <x v="8"/>
    <n v="235"/>
    <s v="2,72 MB"/>
    <x v="5"/>
  </r>
  <r>
    <x v="2818"/>
    <x v="464"/>
    <x v="471"/>
    <x v="32"/>
    <x v="8"/>
    <n v="184"/>
    <s v="2,14 MB"/>
    <x v="5"/>
  </r>
  <r>
    <x v="2819"/>
    <x v="464"/>
    <x v="471"/>
    <x v="34"/>
    <x v="8"/>
    <n v="237"/>
    <s v="2,74 MB"/>
    <x v="5"/>
  </r>
  <r>
    <x v="2820"/>
    <x v="464"/>
    <x v="472"/>
    <x v="2"/>
    <x v="4"/>
    <n v="286"/>
    <s v="5,47 MB"/>
    <x v="5"/>
  </r>
  <r>
    <x v="2821"/>
    <x v="464"/>
    <x v="472"/>
    <x v="4"/>
    <x v="4"/>
    <n v="245"/>
    <s v="4,68 MB"/>
    <x v="5"/>
  </r>
  <r>
    <x v="2822"/>
    <x v="464"/>
    <x v="471"/>
    <x v="7"/>
    <x v="8"/>
    <n v="118"/>
    <s v="1,84 MB"/>
    <x v="5"/>
  </r>
  <r>
    <x v="2823"/>
    <x v="464"/>
    <x v="320"/>
    <x v="10"/>
    <x v="7"/>
    <n v="230"/>
    <s v="3,52 MB"/>
    <x v="5"/>
  </r>
  <r>
    <x v="2824"/>
    <x v="464"/>
    <x v="473"/>
    <x v="13"/>
    <x v="26"/>
    <n v="239"/>
    <s v="3,66 MB"/>
    <x v="5"/>
  </r>
  <r>
    <x v="2825"/>
    <x v="464"/>
    <x v="473"/>
    <x v="6"/>
    <x v="26"/>
    <n v="38"/>
    <s v="616,59 KB"/>
    <x v="5"/>
  </r>
  <r>
    <x v="2826"/>
    <x v="464"/>
    <x v="473"/>
    <x v="9"/>
    <x v="26"/>
    <n v="733"/>
    <s v="11,21 MB"/>
    <x v="5"/>
  </r>
  <r>
    <x v="2827"/>
    <x v="464"/>
    <x v="474"/>
    <x v="1"/>
    <x v="52"/>
    <n v="249"/>
    <s v="3,81 MB"/>
    <x v="5"/>
  </r>
  <r>
    <x v="2828"/>
    <x v="464"/>
    <x v="474"/>
    <x v="4"/>
    <x v="52"/>
    <n v="231"/>
    <s v="3,54 MB"/>
    <x v="5"/>
  </r>
  <r>
    <x v="2829"/>
    <x v="464"/>
    <x v="474"/>
    <x v="2"/>
    <x v="52"/>
    <n v="127"/>
    <s v="1,95 MB"/>
    <x v="5"/>
  </r>
  <r>
    <x v="2830"/>
    <x v="464"/>
    <x v="474"/>
    <x v="12"/>
    <x v="52"/>
    <n v="200"/>
    <s v="3,06 MB"/>
    <x v="5"/>
  </r>
  <r>
    <x v="2831"/>
    <x v="464"/>
    <x v="474"/>
    <x v="7"/>
    <x v="52"/>
    <n v="249"/>
    <s v="3,81 MB"/>
    <x v="5"/>
  </r>
  <r>
    <x v="2832"/>
    <x v="464"/>
    <x v="474"/>
    <x v="8"/>
    <x v="52"/>
    <n v="126"/>
    <s v="1,94 MB"/>
    <x v="5"/>
  </r>
  <r>
    <x v="2833"/>
    <x v="464"/>
    <x v="474"/>
    <x v="10"/>
    <x v="52"/>
    <n v="180"/>
    <s v="2,75 MB"/>
    <x v="5"/>
  </r>
  <r>
    <x v="2834"/>
    <x v="464"/>
    <x v="474"/>
    <x v="14"/>
    <x v="52"/>
    <n v="160"/>
    <s v="2,46 MB"/>
    <x v="5"/>
  </r>
  <r>
    <x v="2835"/>
    <x v="464"/>
    <x v="474"/>
    <x v="19"/>
    <x v="52"/>
    <n v="400"/>
    <s v="6,11 MB"/>
    <x v="5"/>
  </r>
  <r>
    <x v="2836"/>
    <x v="464"/>
    <x v="474"/>
    <x v="3"/>
    <x v="52"/>
    <n v="215"/>
    <s v="3,29 MB"/>
    <x v="5"/>
  </r>
  <r>
    <x v="2837"/>
    <x v="464"/>
    <x v="475"/>
    <x v="1"/>
    <x v="40"/>
    <n v="190"/>
    <s v="2,92 MB"/>
    <x v="5"/>
  </r>
  <r>
    <x v="2838"/>
    <x v="464"/>
    <x v="475"/>
    <x v="4"/>
    <x v="40"/>
    <n v="273"/>
    <s v="4,18 MB"/>
    <x v="5"/>
  </r>
  <r>
    <x v="2839"/>
    <x v="464"/>
    <x v="475"/>
    <x v="2"/>
    <x v="40"/>
    <n v="297"/>
    <s v="4,55 MB"/>
    <x v="5"/>
  </r>
  <r>
    <x v="2840"/>
    <x v="464"/>
    <x v="475"/>
    <x v="11"/>
    <x v="40"/>
    <n v="276"/>
    <s v="4,22 MB"/>
    <x v="5"/>
  </r>
  <r>
    <x v="2841"/>
    <x v="464"/>
    <x v="475"/>
    <x v="13"/>
    <x v="40"/>
    <n v="155"/>
    <s v="2,37 MB"/>
    <x v="5"/>
  </r>
  <r>
    <x v="2842"/>
    <x v="464"/>
    <x v="475"/>
    <x v="6"/>
    <x v="40"/>
    <n v="187"/>
    <s v="2,86 MB"/>
    <x v="5"/>
  </r>
  <r>
    <x v="2843"/>
    <x v="464"/>
    <x v="475"/>
    <x v="9"/>
    <x v="40"/>
    <n v="274"/>
    <s v="4,19 MB"/>
    <x v="4"/>
  </r>
  <r>
    <x v="2377"/>
    <x v="464"/>
    <x v="475"/>
    <x v="14"/>
    <x v="40"/>
    <n v="167"/>
    <s v="2,56 MB"/>
    <x v="5"/>
  </r>
  <r>
    <x v="2844"/>
    <x v="464"/>
    <x v="474"/>
    <x v="22"/>
    <x v="52"/>
    <n v="519"/>
    <s v="7,94 MB"/>
    <x v="5"/>
  </r>
  <r>
    <x v="2845"/>
    <x v="464"/>
    <x v="470"/>
    <x v="0"/>
    <x v="29"/>
    <n v="176"/>
    <s v="2,72 MB"/>
    <x v="5"/>
  </r>
  <r>
    <x v="2846"/>
    <x v="464"/>
    <x v="476"/>
    <x v="22"/>
    <x v="4"/>
    <n v="243"/>
    <s v="3,76 MB"/>
    <x v="5"/>
  </r>
  <r>
    <x v="2847"/>
    <x v="464"/>
    <x v="477"/>
    <x v="1"/>
    <x v="10"/>
    <n v="216"/>
    <s v="3,33 MB"/>
    <x v="5"/>
  </r>
  <r>
    <x v="2848"/>
    <x v="464"/>
    <x v="477"/>
    <x v="4"/>
    <x v="10"/>
    <n v="234"/>
    <s v="3,60 MB"/>
    <x v="5"/>
  </r>
  <r>
    <x v="2849"/>
    <x v="464"/>
    <x v="477"/>
    <x v="2"/>
    <x v="10"/>
    <n v="223"/>
    <s v="3,44 MB"/>
    <x v="5"/>
  </r>
  <r>
    <x v="2850"/>
    <x v="464"/>
    <x v="477"/>
    <x v="6"/>
    <x v="10"/>
    <n v="185"/>
    <s v="2,85 MB"/>
    <x v="5"/>
  </r>
  <r>
    <x v="2851"/>
    <x v="464"/>
    <x v="477"/>
    <x v="7"/>
    <x v="10"/>
    <n v="330"/>
    <s v="5,06 MB"/>
    <x v="5"/>
  </r>
  <r>
    <x v="2852"/>
    <x v="464"/>
    <x v="477"/>
    <x v="8"/>
    <x v="10"/>
    <n v="178"/>
    <s v="2,74 MB"/>
    <x v="5"/>
  </r>
  <r>
    <x v="2853"/>
    <x v="464"/>
    <x v="478"/>
    <x v="2"/>
    <x v="26"/>
    <n v="296"/>
    <s v="4,54 MB"/>
    <x v="5"/>
  </r>
  <r>
    <x v="2854"/>
    <x v="464"/>
    <x v="478"/>
    <x v="13"/>
    <x v="26"/>
    <n v="225"/>
    <s v="3,44 MB"/>
    <x v="5"/>
  </r>
  <r>
    <x v="2855"/>
    <x v="464"/>
    <x v="479"/>
    <x v="12"/>
    <x v="8"/>
    <n v="222"/>
    <s v="3,40 MB"/>
    <x v="5"/>
  </r>
  <r>
    <x v="2856"/>
    <x v="464"/>
    <x v="479"/>
    <x v="0"/>
    <x v="8"/>
    <n v="201"/>
    <s v="2,32 MB"/>
    <x v="5"/>
  </r>
  <r>
    <x v="2857"/>
    <x v="464"/>
    <x v="479"/>
    <x v="6"/>
    <x v="8"/>
    <n v="135"/>
    <s v="2,07 MB"/>
    <x v="5"/>
  </r>
  <r>
    <x v="2858"/>
    <x v="465"/>
    <x v="480"/>
    <x v="1"/>
    <x v="27"/>
    <n v="225"/>
    <s v="8,62 MB"/>
    <x v="4"/>
  </r>
  <r>
    <x v="2859"/>
    <x v="465"/>
    <x v="480"/>
    <x v="4"/>
    <x v="27"/>
    <n v="280"/>
    <s v="10,69 MB"/>
    <x v="4"/>
  </r>
  <r>
    <x v="2860"/>
    <x v="465"/>
    <x v="481"/>
    <x v="2"/>
    <x v="24"/>
    <n v="164"/>
    <s v="6,28 MB"/>
    <x v="4"/>
  </r>
  <r>
    <x v="2861"/>
    <x v="465"/>
    <x v="480"/>
    <x v="2"/>
    <x v="27"/>
    <n v="206"/>
    <s v="7,87 MB"/>
    <x v="4"/>
  </r>
  <r>
    <x v="2862"/>
    <x v="465"/>
    <x v="480"/>
    <x v="11"/>
    <x v="27"/>
    <n v="263"/>
    <s v="10,07 MB"/>
    <x v="4"/>
  </r>
  <r>
    <x v="2863"/>
    <x v="465"/>
    <x v="480"/>
    <x v="13"/>
    <x v="27"/>
    <n v="321"/>
    <s v="12,27 MB"/>
    <x v="4"/>
  </r>
  <r>
    <x v="2864"/>
    <x v="465"/>
    <x v="481"/>
    <x v="12"/>
    <x v="24"/>
    <n v="131"/>
    <s v="5,01 MB"/>
    <x v="4"/>
  </r>
  <r>
    <x v="2865"/>
    <x v="465"/>
    <x v="480"/>
    <x v="12"/>
    <x v="27"/>
    <n v="269"/>
    <s v="10,28 MB"/>
    <x v="4"/>
  </r>
  <r>
    <x v="2866"/>
    <x v="465"/>
    <x v="480"/>
    <x v="6"/>
    <x v="27"/>
    <n v="221"/>
    <s v="8,46 MB"/>
    <x v="4"/>
  </r>
  <r>
    <x v="2867"/>
    <x v="465"/>
    <x v="480"/>
    <x v="7"/>
    <x v="27"/>
    <n v="226"/>
    <s v="8,63 MB"/>
    <x v="4"/>
  </r>
  <r>
    <x v="2868"/>
    <x v="465"/>
    <x v="480"/>
    <x v="8"/>
    <x v="27"/>
    <n v="280"/>
    <s v="10,69 MB"/>
    <x v="4"/>
  </r>
  <r>
    <x v="2869"/>
    <x v="465"/>
    <x v="480"/>
    <x v="10"/>
    <x v="27"/>
    <n v="212"/>
    <s v="8,10 MB"/>
    <x v="4"/>
  </r>
  <r>
    <x v="2870"/>
    <x v="465"/>
    <x v="480"/>
    <x v="9"/>
    <x v="27"/>
    <n v="292"/>
    <s v="11,15 MB"/>
    <x v="4"/>
  </r>
  <r>
    <x v="2871"/>
    <x v="465"/>
    <x v="481"/>
    <x v="9"/>
    <x v="24"/>
    <n v="186"/>
    <s v="7,13 MB"/>
    <x v="4"/>
  </r>
  <r>
    <x v="2872"/>
    <x v="465"/>
    <x v="480"/>
    <x v="14"/>
    <x v="27"/>
    <n v="248"/>
    <s v="9,48 MB"/>
    <x v="4"/>
  </r>
  <r>
    <x v="2873"/>
    <x v="465"/>
    <x v="480"/>
    <x v="19"/>
    <x v="27"/>
    <n v="237"/>
    <s v="9,07 MB"/>
    <x v="4"/>
  </r>
  <r>
    <x v="2874"/>
    <x v="466"/>
    <x v="482"/>
    <x v="5"/>
    <x v="7"/>
    <n v="312"/>
    <s v="3,61 MB"/>
    <x v="5"/>
  </r>
  <r>
    <x v="2875"/>
    <x v="466"/>
    <x v="482"/>
    <x v="3"/>
    <x v="7"/>
    <n v="328"/>
    <s v="3,80 MB"/>
    <x v="5"/>
  </r>
  <r>
    <x v="2876"/>
    <x v="466"/>
    <x v="482"/>
    <x v="21"/>
    <x v="7"/>
    <n v="233"/>
    <s v="2,70 MB"/>
    <x v="5"/>
  </r>
  <r>
    <x v="2877"/>
    <x v="466"/>
    <x v="482"/>
    <x v="22"/>
    <x v="7"/>
    <n v="356"/>
    <s v="4,11 MB"/>
    <x v="5"/>
  </r>
  <r>
    <x v="2878"/>
    <x v="466"/>
    <x v="482"/>
    <x v="23"/>
    <x v="7"/>
    <n v="191"/>
    <s v="2,20 MB"/>
    <x v="5"/>
  </r>
  <r>
    <x v="2879"/>
    <x v="466"/>
    <x v="482"/>
    <x v="24"/>
    <x v="7"/>
    <n v="355"/>
    <s v="4,10 MB"/>
    <x v="5"/>
  </r>
  <r>
    <x v="2880"/>
    <x v="467"/>
    <x v="483"/>
    <x v="1"/>
    <x v="20"/>
    <n v="230"/>
    <s v="5,29 MB"/>
    <x v="16"/>
  </r>
  <r>
    <x v="2881"/>
    <x v="467"/>
    <x v="483"/>
    <x v="4"/>
    <x v="20"/>
    <n v="260"/>
    <s v="5,96 MB"/>
    <x v="16"/>
  </r>
  <r>
    <x v="2882"/>
    <x v="467"/>
    <x v="483"/>
    <x v="2"/>
    <x v="20"/>
    <n v="287"/>
    <s v="6,58 MB"/>
    <x v="16"/>
  </r>
  <r>
    <x v="2883"/>
    <x v="467"/>
    <x v="483"/>
    <x v="12"/>
    <x v="20"/>
    <n v="242"/>
    <s v="5,56 MB"/>
    <x v="16"/>
  </r>
  <r>
    <x v="2884"/>
    <x v="467"/>
    <x v="483"/>
    <x v="6"/>
    <x v="20"/>
    <n v="300"/>
    <s v="6,88 MB"/>
    <x v="16"/>
  </r>
  <r>
    <x v="2885"/>
    <x v="467"/>
    <x v="483"/>
    <x v="8"/>
    <x v="20"/>
    <n v="239"/>
    <s v="5,50 MB"/>
    <x v="16"/>
  </r>
  <r>
    <x v="2886"/>
    <x v="467"/>
    <x v="483"/>
    <x v="10"/>
    <x v="20"/>
    <n v="259"/>
    <s v="5,95 MB"/>
    <x v="16"/>
  </r>
  <r>
    <x v="2887"/>
    <x v="467"/>
    <x v="484"/>
    <x v="1"/>
    <x v="1"/>
    <n v="270"/>
    <s v="6,25 MB"/>
    <x v="16"/>
  </r>
  <r>
    <x v="2888"/>
    <x v="467"/>
    <x v="484"/>
    <x v="4"/>
    <x v="1"/>
    <n v="201"/>
    <s v="4,68 MB"/>
    <x v="16"/>
  </r>
  <r>
    <x v="2889"/>
    <x v="467"/>
    <x v="484"/>
    <x v="6"/>
    <x v="1"/>
    <n v="337"/>
    <s v="7,78 MB"/>
    <x v="16"/>
  </r>
  <r>
    <x v="2890"/>
    <x v="467"/>
    <x v="484"/>
    <x v="7"/>
    <x v="1"/>
    <n v="373"/>
    <s v="8,61 MB"/>
    <x v="16"/>
  </r>
  <r>
    <x v="2891"/>
    <x v="467"/>
    <x v="484"/>
    <x v="8"/>
    <x v="1"/>
    <n v="229"/>
    <s v="5,32 MB"/>
    <x v="16"/>
  </r>
  <r>
    <x v="2892"/>
    <x v="467"/>
    <x v="484"/>
    <x v="10"/>
    <x v="1"/>
    <n v="216"/>
    <s v="5,02 MB"/>
    <x v="16"/>
  </r>
  <r>
    <x v="2893"/>
    <x v="468"/>
    <x v="485"/>
    <x v="0"/>
    <x v="50"/>
    <n v="217"/>
    <s v="4,15 MB"/>
    <x v="5"/>
  </r>
  <r>
    <x v="2894"/>
    <x v="468"/>
    <x v="485"/>
    <x v="0"/>
    <x v="50"/>
    <n v="231"/>
    <s v="4,41 MB"/>
    <x v="5"/>
  </r>
  <r>
    <x v="2895"/>
    <x v="468"/>
    <x v="485"/>
    <x v="0"/>
    <x v="50"/>
    <n v="229"/>
    <s v="4,38 MB"/>
    <x v="5"/>
  </r>
  <r>
    <x v="2896"/>
    <x v="468"/>
    <x v="485"/>
    <x v="0"/>
    <x v="50"/>
    <n v="201"/>
    <s v="3,84 MB"/>
    <x v="5"/>
  </r>
  <r>
    <x v="166"/>
    <x v="469"/>
    <x v="486"/>
    <x v="4"/>
    <x v="47"/>
    <n v="273"/>
    <s v="4,21 MB"/>
    <x v="4"/>
  </r>
  <r>
    <x v="2897"/>
    <x v="469"/>
    <x v="486"/>
    <x v="2"/>
    <x v="47"/>
    <n v="215"/>
    <s v="3,33 MB"/>
    <x v="4"/>
  </r>
  <r>
    <x v="2898"/>
    <x v="469"/>
    <x v="486"/>
    <x v="11"/>
    <x v="47"/>
    <n v="196"/>
    <s v="3,04 MB"/>
    <x v="4"/>
  </r>
  <r>
    <x v="2899"/>
    <x v="469"/>
    <x v="486"/>
    <x v="13"/>
    <x v="47"/>
    <n v="150"/>
    <s v="2,33 MB"/>
    <x v="4"/>
  </r>
  <r>
    <x v="2900"/>
    <x v="469"/>
    <x v="486"/>
    <x v="12"/>
    <x v="47"/>
    <n v="303"/>
    <s v="4,66 MB"/>
    <x v="4"/>
  </r>
  <r>
    <x v="2901"/>
    <x v="469"/>
    <x v="486"/>
    <x v="6"/>
    <x v="47"/>
    <n v="213"/>
    <s v="3,30 MB"/>
    <x v="4"/>
  </r>
  <r>
    <x v="2902"/>
    <x v="469"/>
    <x v="486"/>
    <x v="7"/>
    <x v="47"/>
    <n v="207"/>
    <s v="3,21 MB"/>
    <x v="4"/>
  </r>
  <r>
    <x v="2903"/>
    <x v="469"/>
    <x v="486"/>
    <x v="10"/>
    <x v="47"/>
    <n v="239"/>
    <s v="3,69 MB"/>
    <x v="4"/>
  </r>
  <r>
    <x v="2904"/>
    <x v="469"/>
    <x v="486"/>
    <x v="14"/>
    <x v="47"/>
    <n v="288"/>
    <s v="4,43 MB"/>
    <x v="4"/>
  </r>
  <r>
    <x v="2905"/>
    <x v="469"/>
    <x v="486"/>
    <x v="19"/>
    <x v="47"/>
    <n v="225"/>
    <s v="3,48 MB"/>
    <x v="4"/>
  </r>
  <r>
    <x v="2906"/>
    <x v="470"/>
    <x v="487"/>
    <x v="1"/>
    <x v="24"/>
    <n v="240"/>
    <s v="3,66 MB"/>
    <x v="47"/>
  </r>
  <r>
    <x v="2907"/>
    <x v="470"/>
    <x v="487"/>
    <x v="4"/>
    <x v="24"/>
    <n v="221"/>
    <s v="3,38 MB"/>
    <x v="47"/>
  </r>
  <r>
    <x v="2908"/>
    <x v="470"/>
    <x v="487"/>
    <x v="2"/>
    <x v="24"/>
    <n v="331"/>
    <s v="5,06 MB"/>
    <x v="47"/>
  </r>
  <r>
    <x v="2909"/>
    <x v="470"/>
    <x v="487"/>
    <x v="11"/>
    <x v="24"/>
    <n v="356"/>
    <s v="5,43 MB"/>
    <x v="47"/>
  </r>
  <r>
    <x v="2910"/>
    <x v="470"/>
    <x v="487"/>
    <x v="13"/>
    <x v="24"/>
    <n v="380"/>
    <s v="5,80 MB"/>
    <x v="47"/>
  </r>
  <r>
    <x v="2911"/>
    <x v="470"/>
    <x v="487"/>
    <x v="6"/>
    <x v="24"/>
    <n v="361"/>
    <s v="5,52 MB"/>
    <x v="47"/>
  </r>
  <r>
    <x v="2912"/>
    <x v="470"/>
    <x v="487"/>
    <x v="7"/>
    <x v="24"/>
    <n v="481"/>
    <s v="7,34 MB"/>
    <x v="47"/>
  </r>
  <r>
    <x v="2913"/>
    <x v="471"/>
    <x v="488"/>
    <x v="1"/>
    <x v="44"/>
    <n v="287"/>
    <s v="6,48 MB"/>
    <x v="4"/>
  </r>
  <r>
    <x v="2914"/>
    <x v="471"/>
    <x v="488"/>
    <x v="4"/>
    <x v="44"/>
    <n v="199"/>
    <s v="5,00 MB"/>
    <x v="2"/>
  </r>
  <r>
    <x v="2915"/>
    <x v="471"/>
    <x v="488"/>
    <x v="2"/>
    <x v="44"/>
    <n v="273"/>
    <s v="6,39 MB"/>
    <x v="2"/>
  </r>
  <r>
    <x v="2916"/>
    <x v="471"/>
    <x v="488"/>
    <x v="11"/>
    <x v="44"/>
    <n v="241"/>
    <s v="5,45 MB"/>
    <x v="4"/>
  </r>
  <r>
    <x v="2917"/>
    <x v="471"/>
    <x v="488"/>
    <x v="13"/>
    <x v="44"/>
    <n v="144"/>
    <s v="3,20 MB"/>
    <x v="2"/>
  </r>
  <r>
    <x v="2918"/>
    <x v="471"/>
    <x v="488"/>
    <x v="12"/>
    <x v="44"/>
    <n v="157"/>
    <s v="3,38 MB"/>
    <x v="73"/>
  </r>
  <r>
    <x v="2919"/>
    <x v="471"/>
    <x v="488"/>
    <x v="6"/>
    <x v="44"/>
    <n v="208"/>
    <s v="4,61 MB"/>
    <x v="4"/>
  </r>
  <r>
    <x v="2920"/>
    <x v="471"/>
    <x v="488"/>
    <x v="7"/>
    <x v="44"/>
    <n v="316"/>
    <s v="7,70 MB"/>
    <x v="2"/>
  </r>
  <r>
    <x v="2921"/>
    <x v="471"/>
    <x v="488"/>
    <x v="8"/>
    <x v="44"/>
    <n v="241"/>
    <s v="5,44 MB"/>
    <x v="2"/>
  </r>
  <r>
    <x v="2922"/>
    <x v="471"/>
    <x v="488"/>
    <x v="10"/>
    <x v="44"/>
    <n v="655"/>
    <s v="14,89 MB"/>
    <x v="2"/>
  </r>
  <r>
    <x v="2923"/>
    <x v="471"/>
    <x v="488"/>
    <x v="9"/>
    <x v="44"/>
    <n v="220"/>
    <s v="5,24 MB"/>
    <x v="2"/>
  </r>
  <r>
    <x v="2924"/>
    <x v="472"/>
    <x v="489"/>
    <x v="0"/>
    <x v="31"/>
    <n v="252"/>
    <s v="2,90 MB"/>
    <x v="4"/>
  </r>
  <r>
    <x v="2925"/>
    <x v="473"/>
    <x v="490"/>
    <x v="0"/>
    <x v="7"/>
    <n v="169"/>
    <s v="2,60 MB"/>
    <x v="21"/>
  </r>
  <r>
    <x v="2926"/>
    <x v="473"/>
    <x v="490"/>
    <x v="0"/>
    <x v="7"/>
    <n v="294"/>
    <s v="7,88 MB"/>
    <x v="21"/>
  </r>
  <r>
    <x v="2927"/>
    <x v="473"/>
    <x v="490"/>
    <x v="0"/>
    <x v="7"/>
    <n v="213"/>
    <s v="4,90 MB"/>
    <x v="21"/>
  </r>
  <r>
    <x v="2928"/>
    <x v="473"/>
    <x v="490"/>
    <x v="0"/>
    <x v="7"/>
    <n v="199"/>
    <s v="3,28 MB"/>
    <x v="21"/>
  </r>
  <r>
    <x v="2929"/>
    <x v="473"/>
    <x v="490"/>
    <x v="0"/>
    <x v="7"/>
    <n v="256"/>
    <s v="4,53 MB"/>
    <x v="21"/>
  </r>
  <r>
    <x v="2930"/>
    <x v="474"/>
    <x v="491"/>
    <x v="0"/>
    <x v="7"/>
    <n v="234"/>
    <s v="3,60 MB"/>
    <x v="21"/>
  </r>
  <r>
    <x v="2931"/>
    <x v="473"/>
    <x v="490"/>
    <x v="0"/>
    <x v="7"/>
    <n v="153"/>
    <s v="5,87 MB"/>
    <x v="21"/>
  </r>
  <r>
    <x v="2932"/>
    <x v="475"/>
    <x v="492"/>
    <x v="1"/>
    <x v="22"/>
    <n v="194"/>
    <s v="3,00 MB"/>
    <x v="14"/>
  </r>
  <r>
    <x v="2933"/>
    <x v="475"/>
    <x v="492"/>
    <x v="4"/>
    <x v="22"/>
    <n v="228"/>
    <s v="3,53 MB"/>
    <x v="4"/>
  </r>
  <r>
    <x v="2934"/>
    <x v="475"/>
    <x v="492"/>
    <x v="2"/>
    <x v="22"/>
    <n v="210"/>
    <s v="3,25 MB"/>
    <x v="5"/>
  </r>
  <r>
    <x v="2935"/>
    <x v="475"/>
    <x v="492"/>
    <x v="11"/>
    <x v="22"/>
    <n v="201"/>
    <s v="3,12 MB"/>
    <x v="5"/>
  </r>
  <r>
    <x v="2936"/>
    <x v="475"/>
    <x v="492"/>
    <x v="13"/>
    <x v="22"/>
    <n v="221"/>
    <s v="3,42 MB"/>
    <x v="5"/>
  </r>
  <r>
    <x v="2937"/>
    <x v="475"/>
    <x v="492"/>
    <x v="12"/>
    <x v="22"/>
    <n v="166"/>
    <s v="2,58 MB"/>
    <x v="5"/>
  </r>
  <r>
    <x v="2938"/>
    <x v="475"/>
    <x v="492"/>
    <x v="6"/>
    <x v="22"/>
    <n v="193"/>
    <s v="2,99 MB"/>
    <x v="14"/>
  </r>
  <r>
    <x v="2939"/>
    <x v="475"/>
    <x v="492"/>
    <x v="7"/>
    <x v="22"/>
    <n v="210"/>
    <s v="3,26 MB"/>
    <x v="5"/>
  </r>
  <r>
    <x v="2940"/>
    <x v="475"/>
    <x v="492"/>
    <x v="8"/>
    <x v="22"/>
    <n v="225"/>
    <s v="3,48 MB"/>
    <x v="5"/>
  </r>
  <r>
    <x v="2941"/>
    <x v="475"/>
    <x v="492"/>
    <x v="10"/>
    <x v="22"/>
    <n v="154"/>
    <s v="2,39 MB"/>
    <x v="5"/>
  </r>
  <r>
    <x v="2942"/>
    <x v="475"/>
    <x v="493"/>
    <x v="1"/>
    <x v="15"/>
    <n v="292"/>
    <s v="4,59 MB"/>
    <x v="4"/>
  </r>
  <r>
    <x v="2943"/>
    <x v="475"/>
    <x v="493"/>
    <x v="4"/>
    <x v="15"/>
    <n v="155"/>
    <s v="2,49 MB"/>
    <x v="4"/>
  </r>
  <r>
    <x v="2944"/>
    <x v="475"/>
    <x v="493"/>
    <x v="2"/>
    <x v="15"/>
    <n v="306"/>
    <s v="4,80 MB"/>
    <x v="5"/>
  </r>
  <r>
    <x v="2945"/>
    <x v="475"/>
    <x v="493"/>
    <x v="11"/>
    <x v="15"/>
    <n v="225"/>
    <s v="3,55 MB"/>
    <x v="5"/>
  </r>
  <r>
    <x v="2946"/>
    <x v="475"/>
    <x v="493"/>
    <x v="13"/>
    <x v="15"/>
    <n v="199"/>
    <s v="3,15 MB"/>
    <x v="14"/>
  </r>
  <r>
    <x v="2947"/>
    <x v="475"/>
    <x v="493"/>
    <x v="12"/>
    <x v="15"/>
    <n v="81"/>
    <s v="1,35 MB"/>
    <x v="5"/>
  </r>
  <r>
    <x v="2948"/>
    <x v="475"/>
    <x v="493"/>
    <x v="6"/>
    <x v="15"/>
    <n v="221"/>
    <s v="3,50 MB"/>
    <x v="4"/>
  </r>
  <r>
    <x v="2949"/>
    <x v="475"/>
    <x v="493"/>
    <x v="7"/>
    <x v="15"/>
    <n v="290"/>
    <s v="4,56 MB"/>
    <x v="14"/>
  </r>
  <r>
    <x v="2950"/>
    <x v="475"/>
    <x v="493"/>
    <x v="8"/>
    <x v="15"/>
    <n v="361"/>
    <s v="5,64 MB"/>
    <x v="14"/>
  </r>
  <r>
    <x v="2951"/>
    <x v="475"/>
    <x v="493"/>
    <x v="10"/>
    <x v="15"/>
    <n v="218"/>
    <s v="3,44 MB"/>
    <x v="14"/>
  </r>
  <r>
    <x v="2952"/>
    <x v="475"/>
    <x v="493"/>
    <x v="9"/>
    <x v="15"/>
    <n v="150"/>
    <s v="2,41 MB"/>
    <x v="5"/>
  </r>
  <r>
    <x v="2953"/>
    <x v="476"/>
    <x v="494"/>
    <x v="1"/>
    <x v="5"/>
    <n v="190"/>
    <s v="2,22 MB"/>
    <x v="15"/>
  </r>
  <r>
    <x v="2954"/>
    <x v="476"/>
    <x v="494"/>
    <x v="4"/>
    <x v="5"/>
    <n v="142"/>
    <s v="1,67 MB"/>
    <x v="4"/>
  </r>
  <r>
    <x v="2955"/>
    <x v="476"/>
    <x v="494"/>
    <x v="2"/>
    <x v="5"/>
    <n v="157"/>
    <s v="1,84 MB"/>
    <x v="4"/>
  </r>
  <r>
    <x v="2956"/>
    <x v="476"/>
    <x v="494"/>
    <x v="11"/>
    <x v="5"/>
    <n v="167"/>
    <s v="1,96 MB"/>
    <x v="4"/>
  </r>
  <r>
    <x v="2957"/>
    <x v="476"/>
    <x v="494"/>
    <x v="13"/>
    <x v="5"/>
    <n v="142"/>
    <s v="1,67 MB"/>
    <x v="4"/>
  </r>
  <r>
    <x v="2958"/>
    <x v="476"/>
    <x v="494"/>
    <x v="12"/>
    <x v="5"/>
    <n v="277"/>
    <s v="3,22 MB"/>
    <x v="4"/>
  </r>
  <r>
    <x v="2959"/>
    <x v="476"/>
    <x v="494"/>
    <x v="6"/>
    <x v="5"/>
    <n v="274"/>
    <s v="3,19 MB"/>
    <x v="4"/>
  </r>
  <r>
    <x v="2960"/>
    <x v="476"/>
    <x v="494"/>
    <x v="7"/>
    <x v="5"/>
    <n v="164"/>
    <s v="1,92 MB"/>
    <x v="4"/>
  </r>
  <r>
    <x v="2961"/>
    <x v="476"/>
    <x v="494"/>
    <x v="8"/>
    <x v="5"/>
    <n v="316"/>
    <s v="3,67 MB"/>
    <x v="4"/>
  </r>
  <r>
    <x v="2962"/>
    <x v="476"/>
    <x v="494"/>
    <x v="10"/>
    <x v="5"/>
    <n v="165"/>
    <s v="1,94 MB"/>
    <x v="5"/>
  </r>
  <r>
    <x v="2963"/>
    <x v="476"/>
    <x v="494"/>
    <x v="9"/>
    <x v="5"/>
    <n v="151"/>
    <s v="1,76 MB"/>
    <x v="4"/>
  </r>
  <r>
    <x v="2964"/>
    <x v="476"/>
    <x v="494"/>
    <x v="14"/>
    <x v="5"/>
    <n v="193"/>
    <s v="2,25 MB"/>
    <x v="4"/>
  </r>
  <r>
    <x v="2965"/>
    <x v="476"/>
    <x v="494"/>
    <x v="19"/>
    <x v="5"/>
    <n v="131"/>
    <s v="1,54 MB"/>
    <x v="4"/>
  </r>
  <r>
    <x v="2966"/>
    <x v="476"/>
    <x v="494"/>
    <x v="5"/>
    <x v="5"/>
    <n v="167"/>
    <s v="1,96 MB"/>
    <x v="4"/>
  </r>
  <r>
    <x v="2967"/>
    <x v="476"/>
    <x v="494"/>
    <x v="3"/>
    <x v="5"/>
    <n v="163"/>
    <s v="1,91 MB"/>
    <x v="4"/>
  </r>
  <r>
    <x v="2968"/>
    <x v="476"/>
    <x v="494"/>
    <x v="21"/>
    <x v="5"/>
    <n v="166"/>
    <s v="1,94 MB"/>
    <x v="4"/>
  </r>
  <r>
    <x v="2969"/>
    <x v="476"/>
    <x v="494"/>
    <x v="22"/>
    <x v="5"/>
    <n v="155"/>
    <s v="1,82 MB"/>
    <x v="4"/>
  </r>
  <r>
    <x v="2970"/>
    <x v="476"/>
    <x v="494"/>
    <x v="23"/>
    <x v="5"/>
    <n v="179"/>
    <s v="2,09 MB"/>
    <x v="4"/>
  </r>
  <r>
    <x v="2971"/>
    <x v="476"/>
    <x v="494"/>
    <x v="24"/>
    <x v="5"/>
    <n v="216"/>
    <s v="2,51 MB"/>
    <x v="4"/>
  </r>
  <r>
    <x v="2972"/>
    <x v="476"/>
    <x v="494"/>
    <x v="25"/>
    <x v="5"/>
    <n v="243"/>
    <s v="2,83 MB"/>
    <x v="4"/>
  </r>
  <r>
    <x v="2973"/>
    <x v="476"/>
    <x v="494"/>
    <x v="32"/>
    <x v="5"/>
    <n v="424"/>
    <s v="4,92 MB"/>
    <x v="15"/>
  </r>
  <r>
    <x v="2974"/>
    <x v="477"/>
    <x v="495"/>
    <x v="1"/>
    <x v="5"/>
    <n v="666"/>
    <s v="7,71 MB"/>
    <x v="15"/>
  </r>
  <r>
    <x v="2975"/>
    <x v="477"/>
    <x v="495"/>
    <x v="4"/>
    <x v="5"/>
    <n v="189"/>
    <s v="2,21 MB"/>
    <x v="4"/>
  </r>
  <r>
    <x v="2976"/>
    <x v="477"/>
    <x v="495"/>
    <x v="2"/>
    <x v="5"/>
    <n v="246"/>
    <s v="2,86 MB"/>
    <x v="4"/>
  </r>
  <r>
    <x v="2977"/>
    <x v="477"/>
    <x v="495"/>
    <x v="11"/>
    <x v="5"/>
    <n v="279"/>
    <s v="3,25 MB"/>
    <x v="5"/>
  </r>
  <r>
    <x v="2978"/>
    <x v="477"/>
    <x v="495"/>
    <x v="13"/>
    <x v="5"/>
    <n v="219"/>
    <s v="2,56 MB"/>
    <x v="4"/>
  </r>
  <r>
    <x v="2979"/>
    <x v="477"/>
    <x v="495"/>
    <x v="12"/>
    <x v="5"/>
    <n v="178"/>
    <s v="2,09 MB"/>
    <x v="4"/>
  </r>
  <r>
    <x v="2980"/>
    <x v="477"/>
    <x v="495"/>
    <x v="6"/>
    <x v="5"/>
    <n v="165"/>
    <s v="1,93 MB"/>
    <x v="4"/>
  </r>
  <r>
    <x v="2981"/>
    <x v="477"/>
    <x v="495"/>
    <x v="7"/>
    <x v="5"/>
    <n v="298"/>
    <s v="3,46 MB"/>
    <x v="4"/>
  </r>
  <r>
    <x v="2982"/>
    <x v="477"/>
    <x v="495"/>
    <x v="8"/>
    <x v="5"/>
    <n v="201"/>
    <s v="2,35 MB"/>
    <x v="4"/>
  </r>
  <r>
    <x v="2983"/>
    <x v="477"/>
    <x v="495"/>
    <x v="10"/>
    <x v="5"/>
    <n v="255"/>
    <s v="2,97 MB"/>
    <x v="4"/>
  </r>
  <r>
    <x v="2984"/>
    <x v="478"/>
    <x v="496"/>
    <x v="1"/>
    <x v="13"/>
    <n v="280"/>
    <s v="3,29 MB"/>
    <x v="4"/>
  </r>
  <r>
    <x v="2985"/>
    <x v="478"/>
    <x v="497"/>
    <x v="0"/>
    <x v="7"/>
    <n v="255"/>
    <s v="5,88 MB"/>
    <x v="21"/>
  </r>
  <r>
    <x v="2986"/>
    <x v="478"/>
    <x v="498"/>
    <x v="12"/>
    <x v="4"/>
    <n v="218"/>
    <s v="4,02 MB"/>
    <x v="24"/>
  </r>
  <r>
    <x v="2987"/>
    <x v="478"/>
    <x v="499"/>
    <x v="11"/>
    <x v="40"/>
    <n v="272"/>
    <s v="5,25 MB"/>
    <x v="4"/>
  </r>
  <r>
    <x v="2988"/>
    <x v="478"/>
    <x v="499"/>
    <x v="12"/>
    <x v="40"/>
    <n v="313"/>
    <s v="5,50 MB"/>
    <x v="4"/>
  </r>
  <r>
    <x v="2989"/>
    <x v="478"/>
    <x v="499"/>
    <x v="6"/>
    <x v="40"/>
    <n v="261"/>
    <s v="4,74 MB"/>
    <x v="4"/>
  </r>
  <r>
    <x v="2990"/>
    <x v="478"/>
    <x v="499"/>
    <x v="7"/>
    <x v="40"/>
    <n v="221"/>
    <s v="3,98 MB"/>
    <x v="4"/>
  </r>
  <r>
    <x v="2991"/>
    <x v="478"/>
    <x v="500"/>
    <x v="1"/>
    <x v="2"/>
    <n v="301"/>
    <s v="5,32 MB"/>
    <x v="4"/>
  </r>
  <r>
    <x v="2992"/>
    <x v="478"/>
    <x v="500"/>
    <x v="2"/>
    <x v="2"/>
    <n v="245"/>
    <s v="4,72 MB"/>
    <x v="4"/>
  </r>
  <r>
    <x v="2993"/>
    <x v="478"/>
    <x v="500"/>
    <x v="8"/>
    <x v="2"/>
    <n v="280"/>
    <s v="5,17 MB"/>
    <x v="4"/>
  </r>
  <r>
    <x v="2994"/>
    <x v="478"/>
    <x v="500"/>
    <x v="9"/>
    <x v="2"/>
    <n v="247"/>
    <s v="4,73 MB"/>
    <x v="4"/>
  </r>
  <r>
    <x v="2995"/>
    <x v="478"/>
    <x v="501"/>
    <x v="4"/>
    <x v="46"/>
    <n v="290"/>
    <s v="11,27 MB"/>
    <x v="4"/>
  </r>
  <r>
    <x v="2996"/>
    <x v="478"/>
    <x v="501"/>
    <x v="13"/>
    <x v="46"/>
    <n v="306"/>
    <s v="11,88 MB"/>
    <x v="4"/>
  </r>
  <r>
    <x v="2997"/>
    <x v="478"/>
    <x v="501"/>
    <x v="12"/>
    <x v="46"/>
    <n v="244"/>
    <s v="9,53 MB"/>
    <x v="4"/>
  </r>
  <r>
    <x v="2998"/>
    <x v="478"/>
    <x v="501"/>
    <x v="7"/>
    <x v="46"/>
    <n v="288"/>
    <s v="11,22 MB"/>
    <x v="4"/>
  </r>
  <r>
    <x v="2999"/>
    <x v="479"/>
    <x v="502"/>
    <x v="23"/>
    <x v="44"/>
    <n v="258"/>
    <s v="9,86 MB"/>
    <x v="4"/>
  </r>
  <r>
    <x v="3000"/>
    <x v="479"/>
    <x v="503"/>
    <x v="17"/>
    <x v="46"/>
    <n v="210"/>
    <s v="5,99 MB"/>
    <x v="4"/>
  </r>
  <r>
    <x v="3001"/>
    <x v="480"/>
    <x v="504"/>
    <x v="0"/>
    <x v="7"/>
    <n v="204"/>
    <s v="3,13 MB"/>
    <x v="5"/>
  </r>
  <r>
    <x v="3002"/>
    <x v="480"/>
    <x v="504"/>
    <x v="0"/>
    <x v="7"/>
    <n v="201"/>
    <s v="3,08 MB"/>
    <x v="5"/>
  </r>
  <r>
    <x v="3003"/>
    <x v="480"/>
    <x v="504"/>
    <x v="0"/>
    <x v="7"/>
    <n v="226"/>
    <s v="3,47 MB"/>
    <x v="5"/>
  </r>
  <r>
    <x v="3004"/>
    <x v="480"/>
    <x v="504"/>
    <x v="0"/>
    <x v="7"/>
    <n v="186"/>
    <s v="2,86 MB"/>
    <x v="5"/>
  </r>
  <r>
    <x v="3005"/>
    <x v="480"/>
    <x v="504"/>
    <x v="0"/>
    <x v="7"/>
    <n v="174"/>
    <s v="2,68 MB"/>
    <x v="5"/>
  </r>
  <r>
    <x v="3006"/>
    <x v="480"/>
    <x v="504"/>
    <x v="0"/>
    <x v="7"/>
    <n v="176"/>
    <s v="2,70 MB"/>
    <x v="5"/>
  </r>
  <r>
    <x v="3007"/>
    <x v="481"/>
    <x v="504"/>
    <x v="0"/>
    <x v="7"/>
    <n v="241"/>
    <s v="3,70 MB"/>
    <x v="5"/>
  </r>
  <r>
    <x v="3008"/>
    <x v="481"/>
    <x v="504"/>
    <x v="0"/>
    <x v="7"/>
    <n v="235"/>
    <s v="3,61 MB"/>
    <x v="5"/>
  </r>
  <r>
    <x v="3009"/>
    <x v="481"/>
    <x v="505"/>
    <x v="0"/>
    <x v="7"/>
    <n v="131"/>
    <s v="2,01 MB"/>
    <x v="2"/>
  </r>
  <r>
    <x v="3010"/>
    <x v="482"/>
    <x v="254"/>
    <x v="1"/>
    <x v="13"/>
    <n v="205"/>
    <s v="3,19 MB"/>
    <x v="4"/>
  </r>
  <r>
    <x v="3011"/>
    <x v="482"/>
    <x v="506"/>
    <x v="0"/>
    <x v="3"/>
    <n v="249"/>
    <s v="3,82 MB"/>
    <x v="4"/>
  </r>
  <r>
    <x v="3012"/>
    <x v="482"/>
    <x v="504"/>
    <x v="2"/>
    <x v="7"/>
    <n v="354"/>
    <s v="4,11 MB"/>
    <x v="21"/>
  </r>
  <r>
    <x v="3013"/>
    <x v="482"/>
    <x v="504"/>
    <x v="0"/>
    <x v="7"/>
    <n v="238"/>
    <s v="4,61 MB"/>
    <x v="21"/>
  </r>
  <r>
    <x v="3014"/>
    <x v="482"/>
    <x v="507"/>
    <x v="12"/>
    <x v="7"/>
    <n v="238"/>
    <s v="3,65 MB"/>
    <x v="21"/>
  </r>
  <r>
    <x v="3015"/>
    <x v="482"/>
    <x v="507"/>
    <x v="8"/>
    <x v="7"/>
    <n v="254"/>
    <s v="3,88 MB"/>
    <x v="21"/>
  </r>
  <r>
    <x v="3016"/>
    <x v="483"/>
    <x v="508"/>
    <x v="1"/>
    <x v="6"/>
    <n v="239"/>
    <s v="3,74 MB"/>
    <x v="4"/>
  </r>
  <r>
    <x v="3017"/>
    <x v="483"/>
    <x v="508"/>
    <x v="4"/>
    <x v="6"/>
    <n v="221"/>
    <s v="3,45 MB"/>
    <x v="4"/>
  </r>
  <r>
    <x v="3018"/>
    <x v="483"/>
    <x v="508"/>
    <x v="2"/>
    <x v="6"/>
    <n v="240"/>
    <s v="3,75 MB"/>
    <x v="4"/>
  </r>
  <r>
    <x v="3019"/>
    <x v="483"/>
    <x v="508"/>
    <x v="11"/>
    <x v="6"/>
    <n v="222"/>
    <s v="3,47 MB"/>
    <x v="4"/>
  </r>
  <r>
    <x v="3020"/>
    <x v="483"/>
    <x v="508"/>
    <x v="12"/>
    <x v="6"/>
    <n v="236"/>
    <s v="3,68 MB"/>
    <x v="4"/>
  </r>
  <r>
    <x v="3021"/>
    <x v="483"/>
    <x v="508"/>
    <x v="6"/>
    <x v="6"/>
    <n v="246"/>
    <s v="3,83 MB"/>
    <x v="4"/>
  </r>
  <r>
    <x v="3022"/>
    <x v="483"/>
    <x v="508"/>
    <x v="7"/>
    <x v="6"/>
    <n v="303"/>
    <s v="4,71 MB"/>
    <x v="4"/>
  </r>
  <r>
    <x v="3023"/>
    <x v="483"/>
    <x v="508"/>
    <x v="8"/>
    <x v="6"/>
    <n v="281"/>
    <s v="4,38 MB"/>
    <x v="4"/>
  </r>
  <r>
    <x v="2415"/>
    <x v="483"/>
    <x v="508"/>
    <x v="10"/>
    <x v="6"/>
    <n v="240"/>
    <s v="3,74 MB"/>
    <x v="4"/>
  </r>
  <r>
    <x v="3024"/>
    <x v="483"/>
    <x v="508"/>
    <x v="9"/>
    <x v="6"/>
    <n v="249"/>
    <s v="3,88 MB"/>
    <x v="4"/>
  </r>
  <r>
    <x v="3025"/>
    <x v="483"/>
    <x v="508"/>
    <x v="99"/>
    <x v="6"/>
    <n v="206"/>
    <s v="3,23 MB"/>
    <x v="4"/>
  </r>
  <r>
    <x v="3026"/>
    <x v="483"/>
    <x v="508"/>
    <x v="100"/>
    <x v="6"/>
    <n v="229"/>
    <s v="3,58 MB"/>
    <x v="4"/>
  </r>
  <r>
    <x v="3027"/>
    <x v="483"/>
    <x v="508"/>
    <x v="101"/>
    <x v="6"/>
    <n v="325"/>
    <s v="5,05 MB"/>
    <x v="4"/>
  </r>
  <r>
    <x v="3028"/>
    <x v="483"/>
    <x v="508"/>
    <x v="77"/>
    <x v="6"/>
    <n v="236"/>
    <s v="3,68 MB"/>
    <x v="4"/>
  </r>
  <r>
    <x v="3029"/>
    <x v="483"/>
    <x v="508"/>
    <x v="78"/>
    <x v="6"/>
    <n v="259"/>
    <s v="4,03 MB"/>
    <x v="4"/>
  </r>
  <r>
    <x v="3030"/>
    <x v="483"/>
    <x v="508"/>
    <x v="79"/>
    <x v="6"/>
    <n v="230"/>
    <s v="3,59 MB"/>
    <x v="4"/>
  </r>
  <r>
    <x v="3031"/>
    <x v="483"/>
    <x v="509"/>
    <x v="25"/>
    <x v="6"/>
    <n v="170"/>
    <s v="2,66 MB"/>
    <x v="4"/>
  </r>
  <r>
    <x v="3032"/>
    <x v="483"/>
    <x v="509"/>
    <x v="32"/>
    <x v="6"/>
    <n v="251"/>
    <s v="3,90 MB"/>
    <x v="4"/>
  </r>
  <r>
    <x v="3033"/>
    <x v="483"/>
    <x v="509"/>
    <x v="33"/>
    <x v="6"/>
    <n v="224"/>
    <s v="3,50 MB"/>
    <x v="4"/>
  </r>
  <r>
    <x v="3034"/>
    <x v="483"/>
    <x v="509"/>
    <x v="34"/>
    <x v="6"/>
    <n v="281"/>
    <s v="4,36 MB"/>
    <x v="4"/>
  </r>
  <r>
    <x v="3035"/>
    <x v="483"/>
    <x v="509"/>
    <x v="35"/>
    <x v="6"/>
    <n v="156"/>
    <s v="2,45 MB"/>
    <x v="4"/>
  </r>
  <r>
    <x v="3036"/>
    <x v="483"/>
    <x v="509"/>
    <x v="41"/>
    <x v="6"/>
    <n v="163"/>
    <s v="2,56 MB"/>
    <x v="4"/>
  </r>
  <r>
    <x v="3037"/>
    <x v="483"/>
    <x v="509"/>
    <x v="42"/>
    <x v="6"/>
    <n v="206"/>
    <s v="3,22 MB"/>
    <x v="4"/>
  </r>
  <r>
    <x v="3038"/>
    <x v="484"/>
    <x v="509"/>
    <x v="43"/>
    <x v="6"/>
    <n v="187"/>
    <s v="2,92 MB"/>
    <x v="4"/>
  </r>
  <r>
    <x v="3039"/>
    <x v="484"/>
    <x v="509"/>
    <x v="44"/>
    <x v="6"/>
    <n v="208"/>
    <s v="3,24 MB"/>
    <x v="4"/>
  </r>
  <r>
    <x v="3040"/>
    <x v="483"/>
    <x v="509"/>
    <x v="45"/>
    <x v="6"/>
    <n v="164"/>
    <s v="2,57 MB"/>
    <x v="4"/>
  </r>
  <r>
    <x v="3041"/>
    <x v="483"/>
    <x v="509"/>
    <x v="71"/>
    <x v="6"/>
    <n v="151"/>
    <s v="2,37 MB"/>
    <x v="4"/>
  </r>
  <r>
    <x v="3042"/>
    <x v="483"/>
    <x v="509"/>
    <x v="46"/>
    <x v="6"/>
    <n v="177"/>
    <s v="2,77 MB"/>
    <x v="4"/>
  </r>
  <r>
    <x v="3043"/>
    <x v="483"/>
    <x v="509"/>
    <x v="47"/>
    <x v="6"/>
    <n v="155"/>
    <s v="2,43 MB"/>
    <x v="4"/>
  </r>
  <r>
    <x v="3044"/>
    <x v="484"/>
    <x v="509"/>
    <x v="48"/>
    <x v="6"/>
    <n v="197"/>
    <s v="3,08 MB"/>
    <x v="4"/>
  </r>
  <r>
    <x v="3045"/>
    <x v="483"/>
    <x v="509"/>
    <x v="49"/>
    <x v="6"/>
    <n v="231"/>
    <s v="3,59 MB"/>
    <x v="4"/>
  </r>
  <r>
    <x v="3046"/>
    <x v="483"/>
    <x v="509"/>
    <x v="93"/>
    <x v="6"/>
    <n v="255"/>
    <s v="3,97 MB"/>
    <x v="4"/>
  </r>
  <r>
    <x v="3047"/>
    <x v="483"/>
    <x v="509"/>
    <x v="94"/>
    <x v="6"/>
    <n v="261"/>
    <s v="4,06 MB"/>
    <x v="4"/>
  </r>
  <r>
    <x v="3048"/>
    <x v="483"/>
    <x v="509"/>
    <x v="102"/>
    <x v="6"/>
    <n v="242"/>
    <s v="3,76 MB"/>
    <x v="4"/>
  </r>
  <r>
    <x v="3049"/>
    <x v="485"/>
    <x v="509"/>
    <x v="103"/>
    <x v="6"/>
    <n v="245"/>
    <s v="3,81 MB"/>
    <x v="4"/>
  </r>
  <r>
    <x v="3050"/>
    <x v="484"/>
    <x v="509"/>
    <x v="26"/>
    <x v="6"/>
    <n v="159"/>
    <s v="2,49 MB"/>
    <x v="4"/>
  </r>
  <r>
    <x v="3051"/>
    <x v="486"/>
    <x v="509"/>
    <x v="96"/>
    <x v="6"/>
    <n v="265"/>
    <s v="4,12 MB"/>
    <x v="4"/>
  </r>
  <r>
    <x v="3052"/>
    <x v="483"/>
    <x v="509"/>
    <x v="97"/>
    <x v="6"/>
    <n v="225"/>
    <s v="3,51 MB"/>
    <x v="4"/>
  </r>
  <r>
    <x v="3053"/>
    <x v="483"/>
    <x v="510"/>
    <x v="2"/>
    <x v="7"/>
    <n v="213"/>
    <s v="3,38 MB"/>
    <x v="21"/>
  </r>
  <r>
    <x v="3054"/>
    <x v="483"/>
    <x v="510"/>
    <x v="12"/>
    <x v="7"/>
    <n v="210"/>
    <s v="3,32 MB"/>
    <x v="21"/>
  </r>
  <r>
    <x v="3055"/>
    <x v="483"/>
    <x v="510"/>
    <x v="9"/>
    <x v="7"/>
    <n v="267"/>
    <s v="4,19 MB"/>
    <x v="21"/>
  </r>
  <r>
    <x v="3056"/>
    <x v="487"/>
    <x v="511"/>
    <x v="1"/>
    <x v="24"/>
    <n v="211"/>
    <s v="6,49 MB"/>
    <x v="74"/>
  </r>
  <r>
    <x v="3057"/>
    <x v="487"/>
    <x v="511"/>
    <x v="4"/>
    <x v="24"/>
    <n v="201"/>
    <s v="6,17 MB"/>
    <x v="40"/>
  </r>
  <r>
    <x v="3058"/>
    <x v="488"/>
    <x v="511"/>
    <x v="2"/>
    <x v="24"/>
    <n v="248"/>
    <s v="7,60 MB"/>
    <x v="40"/>
  </r>
  <r>
    <x v="3059"/>
    <x v="487"/>
    <x v="511"/>
    <x v="11"/>
    <x v="24"/>
    <n v="240"/>
    <s v="7,35 MB"/>
    <x v="40"/>
  </r>
  <r>
    <x v="3060"/>
    <x v="488"/>
    <x v="511"/>
    <x v="13"/>
    <x v="24"/>
    <n v="201"/>
    <s v="6,17 MB"/>
    <x v="40"/>
  </r>
  <r>
    <x v="70"/>
    <x v="488"/>
    <x v="511"/>
    <x v="12"/>
    <x v="24"/>
    <n v="260"/>
    <s v="7,98 MB"/>
    <x v="40"/>
  </r>
  <r>
    <x v="3061"/>
    <x v="487"/>
    <x v="511"/>
    <x v="6"/>
    <x v="24"/>
    <n v="282"/>
    <s v="8,63 MB"/>
    <x v="40"/>
  </r>
  <r>
    <x v="3062"/>
    <x v="488"/>
    <x v="511"/>
    <x v="7"/>
    <x v="24"/>
    <n v="282"/>
    <s v="8,62 MB"/>
    <x v="40"/>
  </r>
  <r>
    <x v="3063"/>
    <x v="488"/>
    <x v="511"/>
    <x v="8"/>
    <x v="24"/>
    <n v="281"/>
    <s v="8,59 MB"/>
    <x v="40"/>
  </r>
  <r>
    <x v="3064"/>
    <x v="488"/>
    <x v="511"/>
    <x v="10"/>
    <x v="24"/>
    <n v="234"/>
    <s v="7,18 MB"/>
    <x v="40"/>
  </r>
  <r>
    <x v="3065"/>
    <x v="487"/>
    <x v="511"/>
    <x v="9"/>
    <x v="24"/>
    <n v="237"/>
    <s v="7,28 MB"/>
    <x v="40"/>
  </r>
  <r>
    <x v="3066"/>
    <x v="488"/>
    <x v="511"/>
    <x v="14"/>
    <x v="24"/>
    <n v="198"/>
    <s v="6,06 MB"/>
    <x v="40"/>
  </r>
  <r>
    <x v="3067"/>
    <x v="487"/>
    <x v="511"/>
    <x v="19"/>
    <x v="24"/>
    <n v="221"/>
    <s v="6,78 MB"/>
    <x v="40"/>
  </r>
  <r>
    <x v="3068"/>
    <x v="487"/>
    <x v="511"/>
    <x v="5"/>
    <x v="24"/>
    <n v="256"/>
    <s v="7,85 MB"/>
    <x v="40"/>
  </r>
  <r>
    <x v="3069"/>
    <x v="488"/>
    <x v="511"/>
    <x v="3"/>
    <x v="24"/>
    <n v="215"/>
    <s v="6,60 MB"/>
    <x v="40"/>
  </r>
  <r>
    <x v="3070"/>
    <x v="487"/>
    <x v="511"/>
    <x v="21"/>
    <x v="24"/>
    <n v="277"/>
    <s v="8,49 MB"/>
    <x v="40"/>
  </r>
  <r>
    <x v="3071"/>
    <x v="489"/>
    <x v="512"/>
    <x v="7"/>
    <x v="32"/>
    <n v="314"/>
    <s v="4,80 MB"/>
    <x v="75"/>
  </r>
  <r>
    <x v="3072"/>
    <x v="489"/>
    <x v="512"/>
    <x v="9"/>
    <x v="32"/>
    <n v="223"/>
    <s v="3,41 MB"/>
    <x v="2"/>
  </r>
  <r>
    <x v="3073"/>
    <x v="489"/>
    <x v="512"/>
    <x v="10"/>
    <x v="32"/>
    <n v="295"/>
    <s v="4,51 MB"/>
    <x v="4"/>
  </r>
  <r>
    <x v="3074"/>
    <x v="489"/>
    <x v="512"/>
    <x v="19"/>
    <x v="32"/>
    <n v="303"/>
    <s v="4,64 MB"/>
    <x v="2"/>
  </r>
  <r>
    <x v="3075"/>
    <x v="490"/>
    <x v="513"/>
    <x v="1"/>
    <x v="31"/>
    <n v="440"/>
    <s v="6,71 MB"/>
    <x v="2"/>
  </r>
  <r>
    <x v="3076"/>
    <x v="490"/>
    <x v="513"/>
    <x v="13"/>
    <x v="31"/>
    <n v="416"/>
    <s v="6,35 MB"/>
    <x v="2"/>
  </r>
  <r>
    <x v="3077"/>
    <x v="490"/>
    <x v="513"/>
    <x v="7"/>
    <x v="31"/>
    <n v="309"/>
    <s v="4,72 MB"/>
    <x v="2"/>
  </r>
  <r>
    <x v="3078"/>
    <x v="490"/>
    <x v="513"/>
    <x v="8"/>
    <x v="31"/>
    <n v="304"/>
    <s v="4,64 MB"/>
    <x v="41"/>
  </r>
  <r>
    <x v="3079"/>
    <x v="490"/>
    <x v="514"/>
    <x v="5"/>
    <x v="53"/>
    <n v="273"/>
    <s v="4,17 MB"/>
    <x v="2"/>
  </r>
  <r>
    <x v="3080"/>
    <x v="490"/>
    <x v="515"/>
    <x v="1"/>
    <x v="28"/>
    <n v="255"/>
    <s v="5,87 MB"/>
    <x v="41"/>
  </r>
  <r>
    <x v="3081"/>
    <x v="490"/>
    <x v="515"/>
    <x v="4"/>
    <x v="28"/>
    <n v="264"/>
    <s v="6,08 MB"/>
    <x v="41"/>
  </r>
  <r>
    <x v="3082"/>
    <x v="490"/>
    <x v="515"/>
    <x v="11"/>
    <x v="28"/>
    <n v="275"/>
    <s v="6,33 MB"/>
    <x v="41"/>
  </r>
  <r>
    <x v="3083"/>
    <x v="490"/>
    <x v="515"/>
    <x v="13"/>
    <x v="28"/>
    <n v="284"/>
    <s v="6,53 MB"/>
    <x v="2"/>
  </r>
  <r>
    <x v="3084"/>
    <x v="490"/>
    <x v="515"/>
    <x v="12"/>
    <x v="28"/>
    <n v="412"/>
    <s v="9,46 MB"/>
    <x v="41"/>
  </r>
  <r>
    <x v="3085"/>
    <x v="490"/>
    <x v="515"/>
    <x v="6"/>
    <x v="28"/>
    <n v="244"/>
    <s v="5,63 MB"/>
    <x v="41"/>
  </r>
  <r>
    <x v="3086"/>
    <x v="490"/>
    <x v="515"/>
    <x v="7"/>
    <x v="28"/>
    <n v="204"/>
    <s v="4,71 MB"/>
    <x v="41"/>
  </r>
  <r>
    <x v="3087"/>
    <x v="490"/>
    <x v="515"/>
    <x v="9"/>
    <x v="28"/>
    <n v="246"/>
    <s v="5,66 MB"/>
    <x v="2"/>
  </r>
  <r>
    <x v="3088"/>
    <x v="490"/>
    <x v="515"/>
    <x v="14"/>
    <x v="28"/>
    <n v="240"/>
    <s v="5,52 MB"/>
    <x v="2"/>
  </r>
  <r>
    <x v="3089"/>
    <x v="490"/>
    <x v="516"/>
    <x v="4"/>
    <x v="48"/>
    <n v="274"/>
    <s v="4,19 MB"/>
    <x v="2"/>
  </r>
  <r>
    <x v="3090"/>
    <x v="490"/>
    <x v="516"/>
    <x v="2"/>
    <x v="48"/>
    <n v="263"/>
    <s v="4,03 MB"/>
    <x v="41"/>
  </r>
  <r>
    <x v="3091"/>
    <x v="490"/>
    <x v="516"/>
    <x v="11"/>
    <x v="48"/>
    <n v="312"/>
    <s v="4,77 MB"/>
    <x v="2"/>
  </r>
  <r>
    <x v="3092"/>
    <x v="490"/>
    <x v="516"/>
    <x v="12"/>
    <x v="48"/>
    <n v="274"/>
    <s v="4,20 MB"/>
    <x v="41"/>
  </r>
  <r>
    <x v="3093"/>
    <x v="491"/>
    <x v="517"/>
    <x v="13"/>
    <x v="6"/>
    <n v="244"/>
    <s v="5,60 MB"/>
    <x v="5"/>
  </r>
  <r>
    <x v="3094"/>
    <x v="491"/>
    <x v="517"/>
    <x v="12"/>
    <x v="6"/>
    <n v="276"/>
    <s v="6,33 MB"/>
    <x v="5"/>
  </r>
  <r>
    <x v="3095"/>
    <x v="491"/>
    <x v="517"/>
    <x v="7"/>
    <x v="6"/>
    <n v="213"/>
    <s v="4,89 MB"/>
    <x v="2"/>
  </r>
  <r>
    <x v="3096"/>
    <x v="491"/>
    <x v="517"/>
    <x v="8"/>
    <x v="6"/>
    <n v="186"/>
    <s v="4,27 MB"/>
    <x v="5"/>
  </r>
  <r>
    <x v="3097"/>
    <x v="491"/>
    <x v="517"/>
    <x v="10"/>
    <x v="6"/>
    <n v="224"/>
    <s v="5,16 MB"/>
    <x v="5"/>
  </r>
  <r>
    <x v="3098"/>
    <x v="491"/>
    <x v="517"/>
    <x v="9"/>
    <x v="6"/>
    <n v="321"/>
    <s v="7,36 MB"/>
    <x v="5"/>
  </r>
  <r>
    <x v="3099"/>
    <x v="492"/>
    <x v="518"/>
    <x v="51"/>
    <x v="7"/>
    <n v="231"/>
    <s v="6,69 MB"/>
    <x v="21"/>
  </r>
  <r>
    <x v="3100"/>
    <x v="305"/>
    <x v="519"/>
    <x v="0"/>
    <x v="9"/>
    <n v="221"/>
    <s v="4,10 MB"/>
    <x v="22"/>
  </r>
  <r>
    <x v="3101"/>
    <x v="493"/>
    <x v="520"/>
    <x v="96"/>
    <x v="7"/>
    <n v="263"/>
    <s v="6,75 MB"/>
    <x v="21"/>
  </r>
  <r>
    <x v="3102"/>
    <x v="305"/>
    <x v="521"/>
    <x v="4"/>
    <x v="4"/>
    <n v="256"/>
    <s v="5,88 MB"/>
    <x v="4"/>
  </r>
  <r>
    <x v="2650"/>
    <x v="305"/>
    <x v="521"/>
    <x v="2"/>
    <x v="4"/>
    <n v="348"/>
    <s v="7,98 MB"/>
    <x v="2"/>
  </r>
  <r>
    <x v="3103"/>
    <x v="305"/>
    <x v="521"/>
    <x v="11"/>
    <x v="4"/>
    <n v="246"/>
    <s v="5,66 MB"/>
    <x v="4"/>
  </r>
  <r>
    <x v="3104"/>
    <x v="305"/>
    <x v="521"/>
    <x v="13"/>
    <x v="4"/>
    <n v="54"/>
    <s v="1,26 MB"/>
    <x v="17"/>
  </r>
  <r>
    <x v="3105"/>
    <x v="305"/>
    <x v="521"/>
    <x v="12"/>
    <x v="4"/>
    <n v="258"/>
    <s v="5,93 MB"/>
    <x v="4"/>
  </r>
  <r>
    <x v="3106"/>
    <x v="305"/>
    <x v="521"/>
    <x v="6"/>
    <x v="4"/>
    <n v="47"/>
    <s v="1,10 MB"/>
    <x v="17"/>
  </r>
  <r>
    <x v="3107"/>
    <x v="305"/>
    <x v="521"/>
    <x v="7"/>
    <x v="4"/>
    <n v="277"/>
    <s v="6,36 MB"/>
    <x v="4"/>
  </r>
  <r>
    <x v="3108"/>
    <x v="305"/>
    <x v="521"/>
    <x v="8"/>
    <x v="4"/>
    <n v="255"/>
    <s v="5,85 MB"/>
    <x v="4"/>
  </r>
  <r>
    <x v="3109"/>
    <x v="305"/>
    <x v="521"/>
    <x v="10"/>
    <x v="4"/>
    <n v="241"/>
    <s v="5,54 MB"/>
    <x v="76"/>
  </r>
  <r>
    <x v="3110"/>
    <x v="305"/>
    <x v="521"/>
    <x v="19"/>
    <x v="4"/>
    <n v="230"/>
    <s v="5,28 MB"/>
    <x v="4"/>
  </r>
  <r>
    <x v="3111"/>
    <x v="305"/>
    <x v="521"/>
    <x v="5"/>
    <x v="4"/>
    <n v="286"/>
    <s v="6,56 MB"/>
    <x v="4"/>
  </r>
  <r>
    <x v="3112"/>
    <x v="305"/>
    <x v="521"/>
    <x v="3"/>
    <x v="4"/>
    <n v="225"/>
    <s v="5,17 MB"/>
    <x v="4"/>
  </r>
  <r>
    <x v="3113"/>
    <x v="305"/>
    <x v="521"/>
    <x v="22"/>
    <x v="4"/>
    <n v="46"/>
    <s v="1,09 MB"/>
    <x v="17"/>
  </r>
  <r>
    <x v="3114"/>
    <x v="305"/>
    <x v="521"/>
    <x v="23"/>
    <x v="4"/>
    <n v="304"/>
    <s v="6,99 MB"/>
    <x v="4"/>
  </r>
  <r>
    <x v="3115"/>
    <x v="305"/>
    <x v="521"/>
    <x v="24"/>
    <x v="4"/>
    <n v="320"/>
    <s v="7,35 MB"/>
    <x v="4"/>
  </r>
  <r>
    <x v="3116"/>
    <x v="494"/>
    <x v="522"/>
    <x v="1"/>
    <x v="20"/>
    <n v="213"/>
    <s v="2,46 MB"/>
    <x v="4"/>
  </r>
  <r>
    <x v="3117"/>
    <x v="494"/>
    <x v="522"/>
    <x v="4"/>
    <x v="20"/>
    <n v="205"/>
    <s v="2,37 MB"/>
    <x v="4"/>
  </r>
  <r>
    <x v="3118"/>
    <x v="494"/>
    <x v="522"/>
    <x v="2"/>
    <x v="20"/>
    <n v="236"/>
    <s v="2,74 MB"/>
    <x v="4"/>
  </r>
  <r>
    <x v="3119"/>
    <x v="494"/>
    <x v="522"/>
    <x v="11"/>
    <x v="20"/>
    <n v="202"/>
    <s v="2,34 MB"/>
    <x v="4"/>
  </r>
  <r>
    <x v="1738"/>
    <x v="494"/>
    <x v="522"/>
    <x v="13"/>
    <x v="20"/>
    <n v="205"/>
    <s v="2,37 MB"/>
    <x v="4"/>
  </r>
  <r>
    <x v="3120"/>
    <x v="494"/>
    <x v="522"/>
    <x v="12"/>
    <x v="20"/>
    <n v="174"/>
    <s v="2,02 MB"/>
    <x v="4"/>
  </r>
  <r>
    <x v="3121"/>
    <x v="494"/>
    <x v="522"/>
    <x v="6"/>
    <x v="20"/>
    <n v="235"/>
    <s v="2,72 MB"/>
    <x v="4"/>
  </r>
  <r>
    <x v="3122"/>
    <x v="494"/>
    <x v="522"/>
    <x v="7"/>
    <x v="5"/>
    <n v="230"/>
    <s v="2,66 MB"/>
    <x v="4"/>
  </r>
  <r>
    <x v="3123"/>
    <x v="494"/>
    <x v="522"/>
    <x v="8"/>
    <x v="5"/>
    <n v="190"/>
    <s v="2,20 MB"/>
    <x v="4"/>
  </r>
  <r>
    <x v="3124"/>
    <x v="494"/>
    <x v="522"/>
    <x v="10"/>
    <x v="5"/>
    <n v="199"/>
    <s v="2,31 MB"/>
    <x v="4"/>
  </r>
  <r>
    <x v="3125"/>
    <x v="494"/>
    <x v="522"/>
    <x v="9"/>
    <x v="5"/>
    <n v="177"/>
    <s v="2,06 MB"/>
    <x v="4"/>
  </r>
  <r>
    <x v="3126"/>
    <x v="494"/>
    <x v="522"/>
    <x v="14"/>
    <x v="5"/>
    <n v="210"/>
    <s v="2,44 MB"/>
    <x v="4"/>
  </r>
  <r>
    <x v="3127"/>
    <x v="494"/>
    <x v="522"/>
    <x v="19"/>
    <x v="5"/>
    <n v="234"/>
    <s v="2,71 MB"/>
    <x v="4"/>
  </r>
  <r>
    <x v="3128"/>
    <x v="494"/>
    <x v="522"/>
    <x v="5"/>
    <x v="5"/>
    <n v="273"/>
    <s v="3,17 MB"/>
    <x v="4"/>
  </r>
  <r>
    <x v="3129"/>
    <x v="494"/>
    <x v="523"/>
    <x v="1"/>
    <x v="5"/>
    <n v="192"/>
    <s v="2,25 MB"/>
    <x v="4"/>
  </r>
  <r>
    <x v="3130"/>
    <x v="494"/>
    <x v="523"/>
    <x v="4"/>
    <x v="5"/>
    <n v="199"/>
    <s v="2,33 MB"/>
    <x v="4"/>
  </r>
  <r>
    <x v="3131"/>
    <x v="494"/>
    <x v="523"/>
    <x v="2"/>
    <x v="5"/>
    <n v="226"/>
    <s v="2,63 MB"/>
    <x v="4"/>
  </r>
  <r>
    <x v="3132"/>
    <x v="494"/>
    <x v="523"/>
    <x v="11"/>
    <x v="5"/>
    <n v="187"/>
    <s v="2,19 MB"/>
    <x v="4"/>
  </r>
  <r>
    <x v="3133"/>
    <x v="494"/>
    <x v="523"/>
    <x v="13"/>
    <x v="5"/>
    <n v="176"/>
    <s v="2,06 MB"/>
    <x v="4"/>
  </r>
  <r>
    <x v="3134"/>
    <x v="494"/>
    <x v="523"/>
    <x v="12"/>
    <x v="5"/>
    <n v="249"/>
    <s v="2,91 MB"/>
    <x v="4"/>
  </r>
  <r>
    <x v="3135"/>
    <x v="494"/>
    <x v="523"/>
    <x v="6"/>
    <x v="5"/>
    <n v="213"/>
    <s v="2,48 MB"/>
    <x v="4"/>
  </r>
  <r>
    <x v="3136"/>
    <x v="494"/>
    <x v="523"/>
    <x v="7"/>
    <x v="5"/>
    <n v="239"/>
    <s v="2,78 MB"/>
    <x v="4"/>
  </r>
  <r>
    <x v="3137"/>
    <x v="494"/>
    <x v="523"/>
    <x v="8"/>
    <x v="5"/>
    <n v="253"/>
    <s v="2,94 MB"/>
    <x v="4"/>
  </r>
  <r>
    <x v="3138"/>
    <x v="494"/>
    <x v="523"/>
    <x v="10"/>
    <x v="5"/>
    <n v="192"/>
    <s v="2,24 MB"/>
    <x v="4"/>
  </r>
  <r>
    <x v="3139"/>
    <x v="494"/>
    <x v="523"/>
    <x v="9"/>
    <x v="5"/>
    <n v="186"/>
    <s v="2,17 MB"/>
    <x v="4"/>
  </r>
  <r>
    <x v="3140"/>
    <x v="494"/>
    <x v="523"/>
    <x v="14"/>
    <x v="5"/>
    <n v="207"/>
    <s v="2,42 MB"/>
    <x v="4"/>
  </r>
  <r>
    <x v="3141"/>
    <x v="494"/>
    <x v="523"/>
    <x v="19"/>
    <x v="5"/>
    <n v="245"/>
    <s v="2,85 MB"/>
    <x v="4"/>
  </r>
  <r>
    <x v="3123"/>
    <x v="494"/>
    <x v="524"/>
    <x v="1"/>
    <x v="5"/>
    <n v="215"/>
    <s v="2,47 MB"/>
    <x v="77"/>
  </r>
  <r>
    <x v="3126"/>
    <x v="494"/>
    <x v="524"/>
    <x v="4"/>
    <x v="5"/>
    <n v="306"/>
    <s v="3,51 MB"/>
    <x v="77"/>
  </r>
  <r>
    <x v="3130"/>
    <x v="494"/>
    <x v="524"/>
    <x v="2"/>
    <x v="5"/>
    <n v="222"/>
    <s v="2,55 MB"/>
    <x v="77"/>
  </r>
  <r>
    <x v="3137"/>
    <x v="494"/>
    <x v="524"/>
    <x v="11"/>
    <x v="5"/>
    <n v="275"/>
    <s v="3,16 MB"/>
    <x v="77"/>
  </r>
  <r>
    <x v="3135"/>
    <x v="494"/>
    <x v="524"/>
    <x v="13"/>
    <x v="5"/>
    <n v="253"/>
    <s v="2,90 MB"/>
    <x v="77"/>
  </r>
  <r>
    <x v="3122"/>
    <x v="494"/>
    <x v="524"/>
    <x v="12"/>
    <x v="5"/>
    <n v="346"/>
    <s v="3,97 MB"/>
    <x v="77"/>
  </r>
  <r>
    <x v="3142"/>
    <x v="494"/>
    <x v="524"/>
    <x v="6"/>
    <x v="5"/>
    <n v="209"/>
    <s v="2,40 MB"/>
    <x v="77"/>
  </r>
  <r>
    <x v="3143"/>
    <x v="494"/>
    <x v="524"/>
    <x v="7"/>
    <x v="5"/>
    <n v="310"/>
    <s v="3,56 MB"/>
    <x v="77"/>
  </r>
  <r>
    <x v="3119"/>
    <x v="494"/>
    <x v="524"/>
    <x v="8"/>
    <x v="5"/>
    <n v="223"/>
    <s v="2,56 MB"/>
    <x v="77"/>
  </r>
  <r>
    <x v="3133"/>
    <x v="494"/>
    <x v="524"/>
    <x v="10"/>
    <x v="5"/>
    <n v="194"/>
    <s v="2,23 MB"/>
    <x v="77"/>
  </r>
  <r>
    <x v="3124"/>
    <x v="494"/>
    <x v="524"/>
    <x v="9"/>
    <x v="5"/>
    <n v="318"/>
    <s v="3,65 MB"/>
    <x v="77"/>
  </r>
  <r>
    <x v="3116"/>
    <x v="494"/>
    <x v="524"/>
    <x v="14"/>
    <x v="5"/>
    <n v="221"/>
    <s v="2,53 MB"/>
    <x v="77"/>
  </r>
  <r>
    <x v="3144"/>
    <x v="494"/>
    <x v="525"/>
    <x v="1"/>
    <x v="47"/>
    <n v="186"/>
    <s v="2,88 MB"/>
    <x v="4"/>
  </r>
  <r>
    <x v="3145"/>
    <x v="494"/>
    <x v="525"/>
    <x v="4"/>
    <x v="47"/>
    <n v="206"/>
    <s v="3,19 MB"/>
    <x v="4"/>
  </r>
  <r>
    <x v="3146"/>
    <x v="494"/>
    <x v="525"/>
    <x v="2"/>
    <x v="47"/>
    <n v="230"/>
    <s v="3,55 MB"/>
    <x v="4"/>
  </r>
  <r>
    <x v="3147"/>
    <x v="494"/>
    <x v="525"/>
    <x v="11"/>
    <x v="47"/>
    <n v="251"/>
    <s v="3,88 MB"/>
    <x v="4"/>
  </r>
  <r>
    <x v="3148"/>
    <x v="494"/>
    <x v="525"/>
    <x v="13"/>
    <x v="47"/>
    <n v="204"/>
    <s v="3,16 MB"/>
    <x v="4"/>
  </r>
  <r>
    <x v="3149"/>
    <x v="494"/>
    <x v="525"/>
    <x v="12"/>
    <x v="47"/>
    <n v="254"/>
    <s v="3,93 MB"/>
    <x v="4"/>
  </r>
  <r>
    <x v="3150"/>
    <x v="494"/>
    <x v="525"/>
    <x v="6"/>
    <x v="47"/>
    <n v="203"/>
    <s v="3,14 MB"/>
    <x v="4"/>
  </r>
  <r>
    <x v="3151"/>
    <x v="494"/>
    <x v="525"/>
    <x v="7"/>
    <x v="47"/>
    <n v="183"/>
    <s v="2,83 MB"/>
    <x v="4"/>
  </r>
  <r>
    <x v="3152"/>
    <x v="494"/>
    <x v="525"/>
    <x v="8"/>
    <x v="47"/>
    <n v="213"/>
    <s v="3,29 MB"/>
    <x v="4"/>
  </r>
  <r>
    <x v="3153"/>
    <x v="494"/>
    <x v="525"/>
    <x v="10"/>
    <x v="47"/>
    <n v="230"/>
    <s v="3,56 MB"/>
    <x v="4"/>
  </r>
  <r>
    <x v="3154"/>
    <x v="494"/>
    <x v="525"/>
    <x v="9"/>
    <x v="47"/>
    <n v="209"/>
    <s v="3,23 MB"/>
    <x v="4"/>
  </r>
  <r>
    <x v="3155"/>
    <x v="494"/>
    <x v="525"/>
    <x v="14"/>
    <x v="47"/>
    <n v="239"/>
    <s v="3,70 MB"/>
    <x v="4"/>
  </r>
  <r>
    <x v="3156"/>
    <x v="494"/>
    <x v="526"/>
    <x v="1"/>
    <x v="1"/>
    <n v="173"/>
    <s v="2,70 MB"/>
    <x v="4"/>
  </r>
  <r>
    <x v="3157"/>
    <x v="494"/>
    <x v="526"/>
    <x v="4"/>
    <x v="1"/>
    <n v="212"/>
    <s v="3,29 MB"/>
    <x v="4"/>
  </r>
  <r>
    <x v="3158"/>
    <x v="494"/>
    <x v="526"/>
    <x v="2"/>
    <x v="1"/>
    <n v="228"/>
    <s v="3,53 MB"/>
    <x v="4"/>
  </r>
  <r>
    <x v="3159"/>
    <x v="494"/>
    <x v="526"/>
    <x v="11"/>
    <x v="1"/>
    <n v="199"/>
    <s v="3,09 MB"/>
    <x v="4"/>
  </r>
  <r>
    <x v="3160"/>
    <x v="494"/>
    <x v="526"/>
    <x v="13"/>
    <x v="1"/>
    <n v="175"/>
    <s v="2,73 MB"/>
    <x v="4"/>
  </r>
  <r>
    <x v="3161"/>
    <x v="494"/>
    <x v="526"/>
    <x v="12"/>
    <x v="1"/>
    <n v="216"/>
    <s v="3,35 MB"/>
    <x v="4"/>
  </r>
  <r>
    <x v="3162"/>
    <x v="494"/>
    <x v="526"/>
    <x v="6"/>
    <x v="1"/>
    <n v="191"/>
    <s v="2,97 MB"/>
    <x v="4"/>
  </r>
  <r>
    <x v="3163"/>
    <x v="494"/>
    <x v="526"/>
    <x v="7"/>
    <x v="1"/>
    <n v="227"/>
    <s v="3,51 MB"/>
    <x v="4"/>
  </r>
  <r>
    <x v="3164"/>
    <x v="494"/>
    <x v="526"/>
    <x v="8"/>
    <x v="1"/>
    <n v="215"/>
    <s v="3,34 MB"/>
    <x v="4"/>
  </r>
  <r>
    <x v="3165"/>
    <x v="494"/>
    <x v="526"/>
    <x v="10"/>
    <x v="1"/>
    <n v="198"/>
    <s v="3,07 MB"/>
    <x v="4"/>
  </r>
  <r>
    <x v="1149"/>
    <x v="494"/>
    <x v="526"/>
    <x v="9"/>
    <x v="1"/>
    <n v="208"/>
    <s v="3,23 MB"/>
    <x v="4"/>
  </r>
  <r>
    <x v="3166"/>
    <x v="494"/>
    <x v="526"/>
    <x v="14"/>
    <x v="1"/>
    <n v="172"/>
    <s v="2,69 MB"/>
    <x v="4"/>
  </r>
  <r>
    <x v="3167"/>
    <x v="494"/>
    <x v="526"/>
    <x v="19"/>
    <x v="1"/>
    <n v="212"/>
    <s v="3,28 MB"/>
    <x v="4"/>
  </r>
  <r>
    <x v="3168"/>
    <x v="494"/>
    <x v="526"/>
    <x v="5"/>
    <x v="1"/>
    <n v="230"/>
    <s v="3,56 MB"/>
    <x v="4"/>
  </r>
  <r>
    <x v="3169"/>
    <x v="494"/>
    <x v="526"/>
    <x v="3"/>
    <x v="1"/>
    <n v="197"/>
    <s v="3,06 MB"/>
    <x v="4"/>
  </r>
  <r>
    <x v="3170"/>
    <x v="494"/>
    <x v="526"/>
    <x v="21"/>
    <x v="1"/>
    <n v="372"/>
    <s v="5,74 MB"/>
    <x v="4"/>
  </r>
  <r>
    <x v="3171"/>
    <x v="494"/>
    <x v="527"/>
    <x v="1"/>
    <x v="51"/>
    <n v="220"/>
    <s v="3,36 MB"/>
    <x v="4"/>
  </r>
  <r>
    <x v="3172"/>
    <x v="494"/>
    <x v="527"/>
    <x v="4"/>
    <x v="51"/>
    <n v="201"/>
    <s v="3,07 MB"/>
    <x v="4"/>
  </r>
  <r>
    <x v="3173"/>
    <x v="494"/>
    <x v="527"/>
    <x v="2"/>
    <x v="51"/>
    <n v="219"/>
    <s v="3,35 MB"/>
    <x v="4"/>
  </r>
  <r>
    <x v="3174"/>
    <x v="494"/>
    <x v="527"/>
    <x v="11"/>
    <x v="51"/>
    <n v="197"/>
    <s v="3,00 MB"/>
    <x v="4"/>
  </r>
  <r>
    <x v="3175"/>
    <x v="494"/>
    <x v="527"/>
    <x v="13"/>
    <x v="51"/>
    <n v="228"/>
    <s v="3,48 MB"/>
    <x v="4"/>
  </r>
  <r>
    <x v="3176"/>
    <x v="494"/>
    <x v="527"/>
    <x v="12"/>
    <x v="51"/>
    <n v="219"/>
    <s v="3,34 MB"/>
    <x v="4"/>
  </r>
  <r>
    <x v="3177"/>
    <x v="494"/>
    <x v="527"/>
    <x v="6"/>
    <x v="51"/>
    <n v="224"/>
    <s v="3,42 MB"/>
    <x v="4"/>
  </r>
  <r>
    <x v="3178"/>
    <x v="494"/>
    <x v="527"/>
    <x v="7"/>
    <x v="51"/>
    <n v="208"/>
    <s v="3,18 MB"/>
    <x v="4"/>
  </r>
  <r>
    <x v="3179"/>
    <x v="494"/>
    <x v="527"/>
    <x v="8"/>
    <x v="51"/>
    <n v="234"/>
    <s v="3,57 MB"/>
    <x v="4"/>
  </r>
  <r>
    <x v="3180"/>
    <x v="494"/>
    <x v="527"/>
    <x v="10"/>
    <x v="51"/>
    <n v="197"/>
    <s v="3,02 MB"/>
    <x v="4"/>
  </r>
  <r>
    <x v="3181"/>
    <x v="494"/>
    <x v="527"/>
    <x v="9"/>
    <x v="51"/>
    <n v="218"/>
    <s v="3,33 MB"/>
    <x v="4"/>
  </r>
  <r>
    <x v="3182"/>
    <x v="494"/>
    <x v="527"/>
    <x v="14"/>
    <x v="51"/>
    <n v="206"/>
    <s v="3,15 MB"/>
    <x v="4"/>
  </r>
  <r>
    <x v="3183"/>
    <x v="495"/>
    <x v="528"/>
    <x v="1"/>
    <x v="50"/>
    <n v="193"/>
    <s v="2,97 MB"/>
    <x v="4"/>
  </r>
  <r>
    <x v="3184"/>
    <x v="495"/>
    <x v="528"/>
    <x v="4"/>
    <x v="50"/>
    <n v="193"/>
    <s v="2,96 MB"/>
    <x v="4"/>
  </r>
  <r>
    <x v="3185"/>
    <x v="495"/>
    <x v="528"/>
    <x v="2"/>
    <x v="50"/>
    <n v="213"/>
    <s v="3,26 MB"/>
    <x v="4"/>
  </r>
  <r>
    <x v="3186"/>
    <x v="495"/>
    <x v="528"/>
    <x v="11"/>
    <x v="50"/>
    <n v="194"/>
    <s v="2,98 MB"/>
    <x v="4"/>
  </r>
  <r>
    <x v="3187"/>
    <x v="495"/>
    <x v="528"/>
    <x v="13"/>
    <x v="50"/>
    <n v="225"/>
    <s v="3,44 MB"/>
    <x v="4"/>
  </r>
  <r>
    <x v="3188"/>
    <x v="495"/>
    <x v="528"/>
    <x v="12"/>
    <x v="50"/>
    <n v="248"/>
    <s v="3,80 MB"/>
    <x v="4"/>
  </r>
  <r>
    <x v="3189"/>
    <x v="495"/>
    <x v="528"/>
    <x v="6"/>
    <x v="50"/>
    <n v="233"/>
    <s v="3,57 MB"/>
    <x v="4"/>
  </r>
  <r>
    <x v="3190"/>
    <x v="495"/>
    <x v="528"/>
    <x v="7"/>
    <x v="50"/>
    <n v="228"/>
    <s v="3,50 MB"/>
    <x v="4"/>
  </r>
  <r>
    <x v="3191"/>
    <x v="495"/>
    <x v="528"/>
    <x v="8"/>
    <x v="50"/>
    <n v="199"/>
    <s v="3,06 MB"/>
    <x v="4"/>
  </r>
  <r>
    <x v="3192"/>
    <x v="495"/>
    <x v="528"/>
    <x v="10"/>
    <x v="50"/>
    <n v="197"/>
    <s v="3,01 MB"/>
    <x v="4"/>
  </r>
  <r>
    <x v="3193"/>
    <x v="495"/>
    <x v="528"/>
    <x v="9"/>
    <x v="50"/>
    <n v="202"/>
    <s v="3,09 MB"/>
    <x v="4"/>
  </r>
  <r>
    <x v="3194"/>
    <x v="495"/>
    <x v="528"/>
    <x v="14"/>
    <x v="50"/>
    <n v="180"/>
    <s v="2,75 MB"/>
    <x v="4"/>
  </r>
  <r>
    <x v="1710"/>
    <x v="496"/>
    <x v="529"/>
    <x v="8"/>
    <x v="59"/>
    <n v="154"/>
    <s v="2,41 MB"/>
    <x v="33"/>
  </r>
  <r>
    <x v="3195"/>
    <x v="496"/>
    <x v="529"/>
    <x v="10"/>
    <x v="59"/>
    <n v="198"/>
    <s v="3,03 MB"/>
    <x v="33"/>
  </r>
  <r>
    <x v="3196"/>
    <x v="497"/>
    <x v="530"/>
    <x v="4"/>
    <x v="46"/>
    <n v="230"/>
    <s v="6,35 MB"/>
    <x v="4"/>
  </r>
  <r>
    <x v="3197"/>
    <x v="497"/>
    <x v="530"/>
    <x v="11"/>
    <x v="46"/>
    <n v="283"/>
    <s v="7,97 MB"/>
    <x v="4"/>
  </r>
  <r>
    <x v="3198"/>
    <x v="497"/>
    <x v="530"/>
    <x v="13"/>
    <x v="46"/>
    <n v="257"/>
    <s v="7,11 MB"/>
    <x v="4"/>
  </r>
  <r>
    <x v="3199"/>
    <x v="497"/>
    <x v="530"/>
    <x v="6"/>
    <x v="46"/>
    <n v="256"/>
    <s v="6,32 MB"/>
    <x v="4"/>
  </r>
  <r>
    <x v="3200"/>
    <x v="497"/>
    <x v="530"/>
    <x v="7"/>
    <x v="46"/>
    <m/>
    <s v="5,92 MB"/>
    <x v="4"/>
  </r>
  <r>
    <x v="3201"/>
    <x v="497"/>
    <x v="530"/>
    <x v="8"/>
    <x v="46"/>
    <n v="272"/>
    <s v="7,40 MB"/>
    <x v="2"/>
  </r>
  <r>
    <x v="3202"/>
    <x v="497"/>
    <x v="530"/>
    <x v="9"/>
    <x v="46"/>
    <n v="295"/>
    <s v="7,60 MB"/>
    <x v="2"/>
  </r>
  <r>
    <x v="3203"/>
    <x v="498"/>
    <x v="531"/>
    <x v="1"/>
    <x v="4"/>
    <n v="222"/>
    <s v="2,55 MB"/>
    <x v="5"/>
  </r>
  <r>
    <x v="3204"/>
    <x v="498"/>
    <x v="531"/>
    <x v="4"/>
    <x v="10"/>
    <n v="187"/>
    <s v="2,14 MB"/>
    <x v="5"/>
  </r>
  <r>
    <x v="3205"/>
    <x v="498"/>
    <x v="531"/>
    <x v="2"/>
    <x v="10"/>
    <n v="179"/>
    <s v="2,05 MB"/>
    <x v="5"/>
  </r>
  <r>
    <x v="3206"/>
    <x v="498"/>
    <x v="531"/>
    <x v="11"/>
    <x v="10"/>
    <n v="180"/>
    <s v="2,06 MB"/>
    <x v="5"/>
  </r>
  <r>
    <x v="3207"/>
    <x v="498"/>
    <x v="531"/>
    <x v="13"/>
    <x v="10"/>
    <n v="203"/>
    <s v="2,33 MB"/>
    <x v="5"/>
  </r>
  <r>
    <x v="3208"/>
    <x v="498"/>
    <x v="531"/>
    <x v="12"/>
    <x v="10"/>
    <n v="190"/>
    <s v="2,18 MB"/>
    <x v="5"/>
  </r>
  <r>
    <x v="3209"/>
    <x v="498"/>
    <x v="531"/>
    <x v="6"/>
    <x v="10"/>
    <n v="237"/>
    <s v="2,72 MB"/>
    <x v="5"/>
  </r>
  <r>
    <x v="3210"/>
    <x v="498"/>
    <x v="531"/>
    <x v="7"/>
    <x v="10"/>
    <n v="251"/>
    <s v="2,87 MB"/>
    <x v="5"/>
  </r>
  <r>
    <x v="3211"/>
    <x v="498"/>
    <x v="531"/>
    <x v="8"/>
    <x v="10"/>
    <n v="165"/>
    <s v="1,90 MB"/>
    <x v="5"/>
  </r>
  <r>
    <x v="3212"/>
    <x v="498"/>
    <x v="531"/>
    <x v="10"/>
    <x v="10"/>
    <n v="232"/>
    <s v="2,67 MB"/>
    <x v="5"/>
  </r>
  <r>
    <x v="3213"/>
    <x v="499"/>
    <x v="506"/>
    <x v="0"/>
    <x v="7"/>
    <n v="253"/>
    <s v="3,88 MB"/>
    <x v="2"/>
  </r>
  <r>
    <x v="3214"/>
    <x v="499"/>
    <x v="506"/>
    <x v="0"/>
    <x v="7"/>
    <n v="366"/>
    <s v="5,61 MB"/>
    <x v="2"/>
  </r>
  <r>
    <x v="3215"/>
    <x v="499"/>
    <x v="506"/>
    <x v="19"/>
    <x v="7"/>
    <n v="275"/>
    <s v="4,21 MB"/>
    <x v="21"/>
  </r>
  <r>
    <x v="3216"/>
    <x v="499"/>
    <x v="532"/>
    <x v="9"/>
    <x v="7"/>
    <n v="236"/>
    <s v="3,61 MB"/>
    <x v="2"/>
  </r>
  <r>
    <x v="3217"/>
    <x v="499"/>
    <x v="532"/>
    <x v="7"/>
    <x v="7"/>
    <n v="228"/>
    <s v="3,49 MB"/>
    <x v="2"/>
  </r>
  <r>
    <x v="3218"/>
    <x v="499"/>
    <x v="532"/>
    <x v="1"/>
    <x v="7"/>
    <n v="208"/>
    <s v="3,19 MB"/>
    <x v="2"/>
  </r>
  <r>
    <x v="3219"/>
    <x v="500"/>
    <x v="533"/>
    <x v="11"/>
    <x v="7"/>
    <n v="195"/>
    <s v="3,08 MB"/>
    <x v="5"/>
  </r>
  <r>
    <x v="3220"/>
    <x v="500"/>
    <x v="533"/>
    <x v="12"/>
    <x v="7"/>
    <n v="196"/>
    <s v="3,10 MB"/>
    <x v="5"/>
  </r>
  <r>
    <x v="3221"/>
    <x v="500"/>
    <x v="533"/>
    <x v="6"/>
    <x v="7"/>
    <n v="114"/>
    <s v="1,86 MB"/>
    <x v="5"/>
  </r>
  <r>
    <x v="3222"/>
    <x v="500"/>
    <x v="533"/>
    <x v="7"/>
    <x v="7"/>
    <n v="203"/>
    <s v="3,20 MB"/>
    <x v="5"/>
  </r>
  <r>
    <x v="3223"/>
    <x v="500"/>
    <x v="533"/>
    <x v="8"/>
    <x v="7"/>
    <n v="158"/>
    <s v="2,52 MB"/>
    <x v="5"/>
  </r>
  <r>
    <x v="3224"/>
    <x v="500"/>
    <x v="533"/>
    <x v="22"/>
    <x v="31"/>
    <n v="189"/>
    <s v="4,63 MB"/>
    <x v="5"/>
  </r>
  <r>
    <x v="3225"/>
    <x v="501"/>
    <x v="504"/>
    <x v="5"/>
    <x v="7"/>
    <n v="281"/>
    <s v="4,31 MB"/>
    <x v="2"/>
  </r>
  <r>
    <x v="3226"/>
    <x v="501"/>
    <x v="504"/>
    <x v="0"/>
    <x v="7"/>
    <n v="214"/>
    <s v="3,28 MB"/>
    <x v="2"/>
  </r>
  <r>
    <x v="3227"/>
    <x v="502"/>
    <x v="534"/>
    <x v="1"/>
    <x v="13"/>
    <n v="255"/>
    <s v="4,75 MB"/>
    <x v="37"/>
  </r>
  <r>
    <x v="3228"/>
    <x v="503"/>
    <x v="535"/>
    <x v="1"/>
    <x v="19"/>
    <n v="272"/>
    <s v="4,15 MB"/>
    <x v="2"/>
  </r>
  <r>
    <x v="1417"/>
    <x v="503"/>
    <x v="535"/>
    <x v="2"/>
    <x v="19"/>
    <n v="309"/>
    <s v="4,73 MB"/>
    <x v="65"/>
  </r>
  <r>
    <x v="3229"/>
    <x v="503"/>
    <x v="535"/>
    <x v="13"/>
    <x v="19"/>
    <n v="184"/>
    <s v="2,81 MB"/>
    <x v="2"/>
  </r>
  <r>
    <x v="3230"/>
    <x v="503"/>
    <x v="535"/>
    <x v="12"/>
    <x v="19"/>
    <n v="589"/>
    <s v="8,99 MB"/>
    <x v="65"/>
  </r>
  <r>
    <x v="3231"/>
    <x v="503"/>
    <x v="535"/>
    <x v="7"/>
    <x v="19"/>
    <n v="200"/>
    <s v="3,06 MB"/>
    <x v="65"/>
  </r>
  <r>
    <x v="3232"/>
    <x v="503"/>
    <x v="535"/>
    <x v="10"/>
    <x v="19"/>
    <n v="398"/>
    <s v="6,07 MB"/>
    <x v="65"/>
  </r>
  <r>
    <x v="3233"/>
    <x v="504"/>
    <x v="536"/>
    <x v="4"/>
    <x v="5"/>
    <n v="152"/>
    <s v="2,93 MB"/>
    <x v="5"/>
  </r>
  <r>
    <x v="3234"/>
    <x v="504"/>
    <x v="536"/>
    <x v="2"/>
    <x v="5"/>
    <n v="226"/>
    <s v="6,93 MB"/>
    <x v="2"/>
  </r>
  <r>
    <x v="3235"/>
    <x v="504"/>
    <x v="536"/>
    <x v="11"/>
    <x v="5"/>
    <n v="187"/>
    <s v="4,54 MB"/>
    <x v="78"/>
  </r>
  <r>
    <x v="3236"/>
    <x v="504"/>
    <x v="536"/>
    <x v="13"/>
    <x v="5"/>
    <n v="175"/>
    <s v="4,05 MB"/>
    <x v="5"/>
  </r>
  <r>
    <x v="3237"/>
    <x v="504"/>
    <x v="536"/>
    <x v="12"/>
    <x v="5"/>
    <n v="196"/>
    <s v="4,52 MB"/>
    <x v="5"/>
  </r>
  <r>
    <x v="3238"/>
    <x v="505"/>
    <x v="22"/>
    <x v="1"/>
    <x v="57"/>
    <n v="587"/>
    <s v="6,79 MB"/>
    <x v="5"/>
  </r>
  <r>
    <x v="3239"/>
    <x v="505"/>
    <x v="22"/>
    <x v="4"/>
    <x v="57"/>
    <n v="499"/>
    <s v="5,79 MB"/>
    <x v="5"/>
  </r>
  <r>
    <x v="3240"/>
    <x v="505"/>
    <x v="22"/>
    <x v="2"/>
    <x v="57"/>
    <n v="896"/>
    <s v="10,36 MB"/>
    <x v="5"/>
  </r>
  <r>
    <x v="3241"/>
    <x v="505"/>
    <x v="22"/>
    <x v="11"/>
    <x v="57"/>
    <n v="615"/>
    <s v="7,12 MB"/>
    <x v="5"/>
  </r>
  <r>
    <x v="3242"/>
    <x v="505"/>
    <x v="22"/>
    <x v="13"/>
    <x v="57"/>
    <n v="449"/>
    <s v="5,21 MB"/>
    <x v="5"/>
  </r>
  <r>
    <x v="3243"/>
    <x v="505"/>
    <x v="22"/>
    <x v="12"/>
    <x v="57"/>
    <n v="946"/>
    <s v="10,94 MB"/>
    <x v="5"/>
  </r>
  <r>
    <x v="3244"/>
    <x v="506"/>
    <x v="537"/>
    <x v="4"/>
    <x v="7"/>
    <n v="125"/>
    <s v="2,87 MB"/>
    <x v="5"/>
  </r>
  <r>
    <x v="3245"/>
    <x v="507"/>
    <x v="538"/>
    <x v="1"/>
    <x v="13"/>
    <n v="162"/>
    <s v="1,93 MB"/>
    <x v="22"/>
  </r>
  <r>
    <x v="3246"/>
    <x v="507"/>
    <x v="538"/>
    <x v="4"/>
    <x v="13"/>
    <n v="153"/>
    <s v="1,82 MB"/>
    <x v="22"/>
  </r>
  <r>
    <x v="3247"/>
    <x v="507"/>
    <x v="538"/>
    <x v="2"/>
    <x v="13"/>
    <n v="140"/>
    <s v="1,67 MB"/>
    <x v="22"/>
  </r>
  <r>
    <x v="3248"/>
    <x v="507"/>
    <x v="538"/>
    <x v="11"/>
    <x v="13"/>
    <n v="159"/>
    <s v="1,89 MB"/>
    <x v="22"/>
  </r>
  <r>
    <x v="3249"/>
    <x v="507"/>
    <x v="538"/>
    <x v="13"/>
    <x v="13"/>
    <n v="206"/>
    <s v="2,43 MB"/>
    <x v="22"/>
  </r>
  <r>
    <x v="3250"/>
    <x v="507"/>
    <x v="538"/>
    <x v="12"/>
    <x v="13"/>
    <n v="137"/>
    <s v="1,64 MB"/>
    <x v="22"/>
  </r>
  <r>
    <x v="3251"/>
    <x v="507"/>
    <x v="538"/>
    <x v="6"/>
    <x v="13"/>
    <n v="177"/>
    <s v="2,10 MB"/>
    <x v="22"/>
  </r>
  <r>
    <x v="3252"/>
    <x v="507"/>
    <x v="538"/>
    <x v="7"/>
    <x v="13"/>
    <n v="148"/>
    <s v="1,76 MB"/>
    <x v="22"/>
  </r>
  <r>
    <x v="3253"/>
    <x v="507"/>
    <x v="538"/>
    <x v="8"/>
    <x v="13"/>
    <n v="155"/>
    <s v="1,84 MB"/>
    <x v="22"/>
  </r>
  <r>
    <x v="3254"/>
    <x v="507"/>
    <x v="538"/>
    <x v="10"/>
    <x v="13"/>
    <n v="183"/>
    <s v="2,17 MB"/>
    <x v="22"/>
  </r>
  <r>
    <x v="3255"/>
    <x v="507"/>
    <x v="538"/>
    <x v="9"/>
    <x v="13"/>
    <n v="165"/>
    <s v="1,97 MB"/>
    <x v="22"/>
  </r>
  <r>
    <x v="3256"/>
    <x v="507"/>
    <x v="538"/>
    <x v="14"/>
    <x v="13"/>
    <n v="193"/>
    <s v="2,28 MB"/>
    <x v="22"/>
  </r>
  <r>
    <x v="3257"/>
    <x v="507"/>
    <x v="538"/>
    <x v="19"/>
    <x v="13"/>
    <n v="189"/>
    <s v="2,24 MB"/>
    <x v="22"/>
  </r>
  <r>
    <x v="3258"/>
    <x v="507"/>
    <x v="538"/>
    <x v="5"/>
    <x v="13"/>
    <n v="158"/>
    <s v="1,88 MB"/>
    <x v="22"/>
  </r>
  <r>
    <x v="3259"/>
    <x v="507"/>
    <x v="538"/>
    <x v="3"/>
    <x v="13"/>
    <n v="178"/>
    <s v="2,11 MB"/>
    <x v="22"/>
  </r>
  <r>
    <x v="3260"/>
    <x v="507"/>
    <x v="538"/>
    <x v="21"/>
    <x v="13"/>
    <n v="200"/>
    <s v="2,36 MB"/>
    <x v="22"/>
  </r>
  <r>
    <x v="3261"/>
    <x v="507"/>
    <x v="538"/>
    <x v="22"/>
    <x v="13"/>
    <n v="200"/>
    <s v="2,36 MB"/>
    <x v="22"/>
  </r>
  <r>
    <x v="3262"/>
    <x v="507"/>
    <x v="538"/>
    <x v="23"/>
    <x v="13"/>
    <n v="204"/>
    <s v="2,41 MB"/>
    <x v="22"/>
  </r>
  <r>
    <x v="2369"/>
    <x v="508"/>
    <x v="539"/>
    <x v="1"/>
    <x v="4"/>
    <m/>
    <s v="1,60 MB"/>
    <x v="47"/>
  </r>
  <r>
    <x v="3263"/>
    <x v="509"/>
    <x v="540"/>
    <x v="4"/>
    <x v="5"/>
    <n v="254"/>
    <s v="3,92 MB"/>
    <x v="2"/>
  </r>
  <r>
    <x v="3264"/>
    <x v="510"/>
    <x v="540"/>
    <x v="2"/>
    <x v="5"/>
    <n v="331"/>
    <s v="5,09 MB"/>
    <x v="5"/>
  </r>
  <r>
    <x v="3265"/>
    <x v="511"/>
    <x v="540"/>
    <x v="11"/>
    <x v="5"/>
    <n v="303"/>
    <s v="4,66 MB"/>
    <x v="5"/>
  </r>
  <r>
    <x v="3266"/>
    <x v="512"/>
    <x v="540"/>
    <x v="13"/>
    <x v="5"/>
    <n v="297"/>
    <s v="4,57 MB"/>
    <x v="5"/>
  </r>
  <r>
    <x v="3267"/>
    <x v="513"/>
    <x v="540"/>
    <x v="12"/>
    <x v="5"/>
    <n v="301"/>
    <s v="4,63 MB"/>
    <x v="5"/>
  </r>
  <r>
    <x v="3268"/>
    <x v="514"/>
    <x v="540"/>
    <x v="6"/>
    <x v="5"/>
    <n v="337"/>
    <s v="5,18 MB"/>
    <x v="5"/>
  </r>
  <r>
    <x v="3269"/>
    <x v="508"/>
    <x v="539"/>
    <x v="7"/>
    <x v="4"/>
    <m/>
    <s v="5,34 MB"/>
    <x v="47"/>
  </r>
  <r>
    <x v="3270"/>
    <x v="515"/>
    <x v="540"/>
    <x v="8"/>
    <x v="5"/>
    <n v="160"/>
    <s v="2,48 MB"/>
    <x v="5"/>
  </r>
  <r>
    <x v="3271"/>
    <x v="508"/>
    <x v="539"/>
    <x v="10"/>
    <x v="4"/>
    <m/>
    <s v="4,14 MB"/>
    <x v="47"/>
  </r>
  <r>
    <x v="3272"/>
    <x v="516"/>
    <x v="540"/>
    <x v="9"/>
    <x v="5"/>
    <n v="162"/>
    <s v="2,52 MB"/>
    <x v="2"/>
  </r>
  <r>
    <x v="3273"/>
    <x v="517"/>
    <x v="540"/>
    <x v="14"/>
    <x v="5"/>
    <n v="399"/>
    <s v="6,12 MB"/>
    <x v="2"/>
  </r>
  <r>
    <x v="3274"/>
    <x v="508"/>
    <x v="539"/>
    <x v="19"/>
    <x v="4"/>
    <m/>
    <s v="4,37 MB"/>
    <x v="47"/>
  </r>
  <r>
    <x v="3275"/>
    <x v="508"/>
    <x v="539"/>
    <x v="5"/>
    <x v="4"/>
    <m/>
    <s v="5,04 MB"/>
    <x v="47"/>
  </r>
  <r>
    <x v="3276"/>
    <x v="518"/>
    <x v="540"/>
    <x v="104"/>
    <x v="5"/>
    <n v="332"/>
    <s v="5,11 MB"/>
    <x v="2"/>
  </r>
  <r>
    <x v="3277"/>
    <x v="519"/>
    <x v="540"/>
    <x v="16"/>
    <x v="5"/>
    <n v="417"/>
    <s v="6,40 MB"/>
    <x v="2"/>
  </r>
  <r>
    <x v="3278"/>
    <x v="520"/>
    <x v="539"/>
    <x v="1"/>
    <x v="4"/>
    <n v="260"/>
    <s v="6,09 MB"/>
    <x v="2"/>
  </r>
  <r>
    <x v="3279"/>
    <x v="513"/>
    <x v="539"/>
    <x v="4"/>
    <x v="4"/>
    <n v="353"/>
    <s v="8,21 MB"/>
    <x v="2"/>
  </r>
  <r>
    <x v="3280"/>
    <x v="521"/>
    <x v="539"/>
    <x v="2"/>
    <x v="4"/>
    <n v="237"/>
    <s v="5,57 MB"/>
    <x v="2"/>
  </r>
  <r>
    <x v="3281"/>
    <x v="515"/>
    <x v="539"/>
    <x v="11"/>
    <x v="4"/>
    <n v="224"/>
    <s v="5,26 MB"/>
    <x v="2"/>
  </r>
  <r>
    <x v="3282"/>
    <x v="522"/>
    <x v="539"/>
    <x v="13"/>
    <x v="4"/>
    <n v="326"/>
    <s v="7,59 MB"/>
    <x v="2"/>
  </r>
  <r>
    <x v="3283"/>
    <x v="510"/>
    <x v="539"/>
    <x v="12"/>
    <x v="4"/>
    <n v="242"/>
    <s v="5,68 MB"/>
    <x v="2"/>
  </r>
  <r>
    <x v="3284"/>
    <x v="523"/>
    <x v="539"/>
    <x v="6"/>
    <x v="4"/>
    <n v="366"/>
    <s v="8,52 MB"/>
    <x v="2"/>
  </r>
  <r>
    <x v="3285"/>
    <x v="524"/>
    <x v="541"/>
    <x v="7"/>
    <x v="4"/>
    <m/>
    <s v="8,22 MB"/>
    <x v="2"/>
  </r>
  <r>
    <x v="3286"/>
    <x v="525"/>
    <x v="539"/>
    <x v="10"/>
    <x v="4"/>
    <n v="181"/>
    <s v="4,28 MB"/>
    <x v="2"/>
  </r>
  <r>
    <x v="3287"/>
    <x v="526"/>
    <x v="539"/>
    <x v="9"/>
    <x v="4"/>
    <n v="237"/>
    <s v="5,56 MB"/>
    <x v="2"/>
  </r>
  <r>
    <x v="3288"/>
    <x v="527"/>
    <x v="539"/>
    <x v="14"/>
    <x v="4"/>
    <n v="322"/>
    <s v="7,51 MB"/>
    <x v="2"/>
  </r>
  <r>
    <x v="3289"/>
    <x v="524"/>
    <x v="541"/>
    <x v="19"/>
    <x v="4"/>
    <m/>
    <s v="6,30 MB"/>
    <x v="2"/>
  </r>
  <r>
    <x v="3290"/>
    <x v="528"/>
    <x v="539"/>
    <x v="5"/>
    <x v="4"/>
    <n v="280"/>
    <s v="6,55 MB"/>
    <x v="2"/>
  </r>
  <r>
    <x v="3291"/>
    <x v="529"/>
    <x v="542"/>
    <x v="1"/>
    <x v="15"/>
    <n v="250"/>
    <s v="3,84 MB"/>
    <x v="4"/>
  </r>
  <r>
    <x v="3292"/>
    <x v="529"/>
    <x v="542"/>
    <x v="6"/>
    <x v="15"/>
    <n v="178"/>
    <s v="2,74 MB"/>
    <x v="4"/>
  </r>
  <r>
    <x v="3293"/>
    <x v="529"/>
    <x v="542"/>
    <x v="13"/>
    <x v="15"/>
    <n v="208"/>
    <s v="3,20 MB"/>
    <x v="4"/>
  </r>
  <r>
    <x v="3294"/>
    <x v="529"/>
    <x v="542"/>
    <x v="21"/>
    <x v="15"/>
    <n v="251"/>
    <s v="3,86 MB"/>
    <x v="4"/>
  </r>
  <r>
    <x v="3295"/>
    <x v="529"/>
    <x v="542"/>
    <x v="22"/>
    <x v="15"/>
    <n v="258"/>
    <s v="3,95 MB"/>
    <x v="4"/>
  </r>
  <r>
    <x v="3296"/>
    <x v="529"/>
    <x v="542"/>
    <x v="2"/>
    <x v="15"/>
    <n v="210"/>
    <s v="3,22 MB"/>
    <x v="4"/>
  </r>
  <r>
    <x v="3297"/>
    <x v="530"/>
    <x v="543"/>
    <x v="1"/>
    <x v="13"/>
    <n v="206"/>
    <s v="2,37 MB"/>
    <x v="79"/>
  </r>
  <r>
    <x v="3298"/>
    <x v="530"/>
    <x v="543"/>
    <x v="4"/>
    <x v="13"/>
    <n v="138"/>
    <s v="1,59 MB"/>
    <x v="79"/>
  </r>
  <r>
    <x v="3299"/>
    <x v="530"/>
    <x v="543"/>
    <x v="2"/>
    <x v="13"/>
    <n v="189"/>
    <s v="2,17 MB"/>
    <x v="79"/>
  </r>
  <r>
    <x v="3300"/>
    <x v="530"/>
    <x v="543"/>
    <x v="11"/>
    <x v="13"/>
    <n v="208"/>
    <s v="2,39 MB"/>
    <x v="79"/>
  </r>
  <r>
    <x v="3301"/>
    <x v="530"/>
    <x v="543"/>
    <x v="13"/>
    <x v="13"/>
    <n v="207"/>
    <s v="2,38 MB"/>
    <x v="79"/>
  </r>
  <r>
    <x v="3302"/>
    <x v="530"/>
    <x v="543"/>
    <x v="12"/>
    <x v="13"/>
    <n v="193"/>
    <s v="2,22 MB"/>
    <x v="79"/>
  </r>
  <r>
    <x v="3303"/>
    <x v="530"/>
    <x v="543"/>
    <x v="6"/>
    <x v="13"/>
    <n v="185"/>
    <s v="2,13 MB"/>
    <x v="79"/>
  </r>
  <r>
    <x v="3304"/>
    <x v="530"/>
    <x v="543"/>
    <x v="7"/>
    <x v="13"/>
    <n v="174"/>
    <s v="2,00 MB"/>
    <x v="79"/>
  </r>
  <r>
    <x v="3305"/>
    <x v="530"/>
    <x v="543"/>
    <x v="8"/>
    <x v="13"/>
    <n v="196"/>
    <s v="2,25 MB"/>
    <x v="79"/>
  </r>
  <r>
    <x v="3306"/>
    <x v="530"/>
    <x v="543"/>
    <x v="10"/>
    <x v="13"/>
    <n v="173"/>
    <s v="1,99 MB"/>
    <x v="79"/>
  </r>
  <r>
    <x v="3307"/>
    <x v="530"/>
    <x v="543"/>
    <x v="9"/>
    <x v="13"/>
    <n v="214"/>
    <s v="2,45 MB"/>
    <x v="79"/>
  </r>
  <r>
    <x v="3308"/>
    <x v="530"/>
    <x v="543"/>
    <x v="14"/>
    <x v="13"/>
    <n v="152"/>
    <s v="1,75 MB"/>
    <x v="79"/>
  </r>
  <r>
    <x v="3309"/>
    <x v="530"/>
    <x v="543"/>
    <x v="19"/>
    <x v="13"/>
    <n v="127"/>
    <s v="1,46 MB"/>
    <x v="79"/>
  </r>
  <r>
    <x v="3310"/>
    <x v="530"/>
    <x v="543"/>
    <x v="5"/>
    <x v="13"/>
    <n v="190"/>
    <s v="2,19 MB"/>
    <x v="79"/>
  </r>
  <r>
    <x v="3311"/>
    <x v="530"/>
    <x v="543"/>
    <x v="3"/>
    <x v="13"/>
    <n v="162"/>
    <s v="1,86 MB"/>
    <x v="79"/>
  </r>
  <r>
    <x v="3312"/>
    <x v="530"/>
    <x v="543"/>
    <x v="21"/>
    <x v="13"/>
    <n v="183"/>
    <s v="2,10 MB"/>
    <x v="79"/>
  </r>
  <r>
    <x v="3313"/>
    <x v="530"/>
    <x v="543"/>
    <x v="22"/>
    <x v="13"/>
    <n v="193"/>
    <s v="2,22 MB"/>
    <x v="79"/>
  </r>
  <r>
    <x v="3314"/>
    <x v="530"/>
    <x v="543"/>
    <x v="23"/>
    <x v="13"/>
    <n v="246"/>
    <s v="2,83 MB"/>
    <x v="79"/>
  </r>
  <r>
    <x v="3315"/>
    <x v="531"/>
    <x v="544"/>
    <x v="1"/>
    <x v="52"/>
    <n v="294"/>
    <s v="9,06 MB"/>
    <x v="2"/>
  </r>
  <r>
    <x v="3316"/>
    <x v="531"/>
    <x v="544"/>
    <x v="4"/>
    <x v="52"/>
    <n v="316"/>
    <s v="9,73 MB"/>
    <x v="2"/>
  </r>
  <r>
    <x v="3317"/>
    <x v="531"/>
    <x v="544"/>
    <x v="2"/>
    <x v="52"/>
    <n v="376"/>
    <s v="11,55 MB"/>
    <x v="2"/>
  </r>
  <r>
    <x v="3318"/>
    <x v="531"/>
    <x v="544"/>
    <x v="11"/>
    <x v="52"/>
    <n v="212"/>
    <s v="6,55 MB"/>
    <x v="2"/>
  </r>
  <r>
    <x v="3319"/>
    <x v="531"/>
    <x v="544"/>
    <x v="13"/>
    <x v="52"/>
    <n v="324"/>
    <s v="9,96 MB"/>
    <x v="2"/>
  </r>
  <r>
    <x v="3320"/>
    <x v="531"/>
    <x v="544"/>
    <x v="12"/>
    <x v="52"/>
    <n v="251"/>
    <s v="7,76 MB"/>
    <x v="2"/>
  </r>
  <r>
    <x v="3321"/>
    <x v="531"/>
    <x v="544"/>
    <x v="6"/>
    <x v="52"/>
    <n v="353"/>
    <s v="10,84 MB"/>
    <x v="2"/>
  </r>
  <r>
    <x v="3322"/>
    <x v="531"/>
    <x v="544"/>
    <x v="7"/>
    <x v="52"/>
    <n v="302"/>
    <s v="9,31 MB"/>
    <x v="2"/>
  </r>
  <r>
    <x v="3323"/>
    <x v="531"/>
    <x v="544"/>
    <x v="8"/>
    <x v="52"/>
    <n v="473"/>
    <s v="14,51 MB"/>
    <x v="2"/>
  </r>
  <r>
    <x v="3324"/>
    <x v="531"/>
    <x v="544"/>
    <x v="10"/>
    <x v="52"/>
    <n v="359"/>
    <s v="11,05 MB"/>
    <x v="2"/>
  </r>
  <r>
    <x v="3325"/>
    <x v="531"/>
    <x v="544"/>
    <x v="9"/>
    <x v="52"/>
    <n v="415"/>
    <s v="12,74 MB"/>
    <x v="2"/>
  </r>
  <r>
    <x v="3326"/>
    <x v="532"/>
    <x v="545"/>
    <x v="1"/>
    <x v="53"/>
    <n v="271"/>
    <s v="5,02 MB"/>
    <x v="80"/>
  </r>
  <r>
    <x v="3327"/>
    <x v="532"/>
    <x v="545"/>
    <x v="11"/>
    <x v="53"/>
    <n v="306"/>
    <s v="5,53 MB"/>
    <x v="80"/>
  </r>
  <r>
    <x v="3328"/>
    <x v="532"/>
    <x v="545"/>
    <x v="6"/>
    <x v="53"/>
    <n v="174"/>
    <s v="3,16 MB"/>
    <x v="2"/>
  </r>
  <r>
    <x v="3329"/>
    <x v="532"/>
    <x v="545"/>
    <x v="8"/>
    <x v="53"/>
    <n v="272"/>
    <s v="4,85 MB"/>
    <x v="67"/>
  </r>
  <r>
    <x v="3330"/>
    <x v="532"/>
    <x v="545"/>
    <x v="9"/>
    <x v="53"/>
    <n v="180"/>
    <s v="3,20 MB"/>
    <x v="80"/>
  </r>
  <r>
    <x v="3331"/>
    <x v="533"/>
    <x v="546"/>
    <x v="2"/>
    <x v="52"/>
    <n v="234"/>
    <s v="4,53 MB"/>
    <x v="81"/>
  </r>
  <r>
    <x v="3332"/>
    <x v="533"/>
    <x v="546"/>
    <x v="7"/>
    <x v="52"/>
    <n v="223"/>
    <s v="4,32 MB"/>
    <x v="81"/>
  </r>
  <r>
    <x v="3333"/>
    <x v="533"/>
    <x v="546"/>
    <x v="8"/>
    <x v="52"/>
    <n v="224"/>
    <s v="4,34 MB"/>
    <x v="81"/>
  </r>
  <r>
    <x v="3334"/>
    <x v="533"/>
    <x v="547"/>
    <x v="4"/>
    <x v="31"/>
    <n v="268"/>
    <s v="5,21 MB"/>
    <x v="81"/>
  </r>
  <r>
    <x v="3335"/>
    <x v="533"/>
    <x v="547"/>
    <x v="2"/>
    <x v="31"/>
    <n v="272"/>
    <s v="5,29 MB"/>
    <x v="81"/>
  </r>
  <r>
    <x v="3336"/>
    <x v="534"/>
    <x v="548"/>
    <x v="1"/>
    <x v="41"/>
    <n v="167"/>
    <s v="5,26 MB"/>
    <x v="4"/>
  </r>
  <r>
    <x v="3337"/>
    <x v="534"/>
    <x v="548"/>
    <x v="4"/>
    <x v="41"/>
    <n v="250"/>
    <s v="7,51 MB"/>
    <x v="4"/>
  </r>
  <r>
    <x v="3338"/>
    <x v="534"/>
    <x v="548"/>
    <x v="2"/>
    <x v="41"/>
    <n v="183"/>
    <s v="5,55 MB"/>
    <x v="5"/>
  </r>
  <r>
    <x v="3339"/>
    <x v="534"/>
    <x v="548"/>
    <x v="11"/>
    <x v="41"/>
    <n v="214"/>
    <s v="6,58 MB"/>
    <x v="5"/>
  </r>
  <r>
    <x v="3340"/>
    <x v="534"/>
    <x v="548"/>
    <x v="13"/>
    <x v="41"/>
    <n v="209"/>
    <s v="6,25 MB"/>
    <x v="5"/>
  </r>
  <r>
    <x v="3341"/>
    <x v="534"/>
    <x v="548"/>
    <x v="12"/>
    <x v="41"/>
    <n v="166"/>
    <s v="5,28 MB"/>
    <x v="5"/>
  </r>
  <r>
    <x v="3342"/>
    <x v="534"/>
    <x v="548"/>
    <x v="6"/>
    <x v="41"/>
    <n v="152"/>
    <s v="4,77 MB"/>
    <x v="5"/>
  </r>
  <r>
    <x v="3343"/>
    <x v="534"/>
    <x v="548"/>
    <x v="7"/>
    <x v="41"/>
    <n v="207"/>
    <s v="6,29 MB"/>
    <x v="5"/>
  </r>
  <r>
    <x v="3344"/>
    <x v="534"/>
    <x v="548"/>
    <x v="8"/>
    <x v="41"/>
    <n v="145"/>
    <s v="4,62 MB"/>
    <x v="5"/>
  </r>
  <r>
    <x v="3345"/>
    <x v="534"/>
    <x v="548"/>
    <x v="10"/>
    <x v="41"/>
    <n v="186"/>
    <s v="5,47 MB"/>
    <x v="5"/>
  </r>
  <r>
    <x v="3346"/>
    <x v="534"/>
    <x v="548"/>
    <x v="9"/>
    <x v="41"/>
    <n v="108"/>
    <s v="3,08 MB"/>
    <x v="5"/>
  </r>
  <r>
    <x v="3347"/>
    <x v="534"/>
    <x v="549"/>
    <x v="1"/>
    <x v="56"/>
    <n v="298"/>
    <s v="9,24 MB"/>
    <x v="82"/>
  </r>
  <r>
    <x v="3348"/>
    <x v="534"/>
    <x v="549"/>
    <x v="4"/>
    <x v="56"/>
    <n v="298"/>
    <s v="9,24 MB"/>
    <x v="82"/>
  </r>
  <r>
    <x v="3349"/>
    <x v="534"/>
    <x v="549"/>
    <x v="2"/>
    <x v="56"/>
    <n v="273"/>
    <s v="8,46 MB"/>
    <x v="82"/>
  </r>
  <r>
    <x v="3350"/>
    <x v="534"/>
    <x v="549"/>
    <x v="11"/>
    <x v="56"/>
    <n v="261"/>
    <s v="8,11 MB"/>
    <x v="82"/>
  </r>
  <r>
    <x v="3351"/>
    <x v="534"/>
    <x v="549"/>
    <x v="13"/>
    <x v="56"/>
    <n v="195"/>
    <s v="6,10 MB"/>
    <x v="82"/>
  </r>
  <r>
    <x v="3352"/>
    <x v="534"/>
    <x v="549"/>
    <x v="12"/>
    <x v="56"/>
    <n v="253"/>
    <s v="7,87 MB"/>
    <x v="82"/>
  </r>
  <r>
    <x v="3353"/>
    <x v="534"/>
    <x v="549"/>
    <x v="6"/>
    <x v="56"/>
    <n v="177"/>
    <s v="5,56 MB"/>
    <x v="82"/>
  </r>
  <r>
    <x v="3354"/>
    <x v="534"/>
    <x v="549"/>
    <x v="7"/>
    <x v="56"/>
    <n v="190"/>
    <s v="5,95 MB"/>
    <x v="82"/>
  </r>
  <r>
    <x v="3355"/>
    <x v="534"/>
    <x v="549"/>
    <x v="8"/>
    <x v="56"/>
    <n v="218"/>
    <s v="6,78 MB"/>
    <x v="82"/>
  </r>
  <r>
    <x v="3356"/>
    <x v="534"/>
    <x v="550"/>
    <x v="1"/>
    <x v="56"/>
    <n v="255"/>
    <s v="7,92 MB"/>
    <x v="82"/>
  </r>
  <r>
    <x v="3357"/>
    <x v="534"/>
    <x v="550"/>
    <x v="4"/>
    <x v="56"/>
    <n v="1006"/>
    <s v="30,83 MB"/>
    <x v="82"/>
  </r>
  <r>
    <x v="3358"/>
    <x v="534"/>
    <x v="550"/>
    <x v="2"/>
    <x v="56"/>
    <n v="421"/>
    <s v="12,98 MB"/>
    <x v="82"/>
  </r>
  <r>
    <x v="3359"/>
    <x v="534"/>
    <x v="550"/>
    <x v="11"/>
    <x v="56"/>
    <n v="975"/>
    <s v="29,88 MB"/>
    <x v="82"/>
  </r>
  <r>
    <x v="3360"/>
    <x v="535"/>
    <x v="551"/>
    <x v="7"/>
    <x v="3"/>
    <n v="275"/>
    <s v="4,25 MB"/>
    <x v="4"/>
  </r>
  <r>
    <x v="1250"/>
    <x v="535"/>
    <x v="551"/>
    <x v="2"/>
    <x v="3"/>
    <n v="260"/>
    <s v="4,02 MB"/>
    <x v="5"/>
  </r>
  <r>
    <x v="3361"/>
    <x v="535"/>
    <x v="551"/>
    <x v="12"/>
    <x v="3"/>
    <n v="359"/>
    <s v="5,53 MB"/>
    <x v="5"/>
  </r>
  <r>
    <x v="3362"/>
    <x v="535"/>
    <x v="551"/>
    <x v="8"/>
    <x v="3"/>
    <n v="317"/>
    <s v="4,89 MB"/>
    <x v="5"/>
  </r>
  <r>
    <x v="3363"/>
    <x v="535"/>
    <x v="551"/>
    <x v="9"/>
    <x v="3"/>
    <n v="349"/>
    <s v="5,38 MB"/>
    <x v="5"/>
  </r>
  <r>
    <x v="3364"/>
    <x v="535"/>
    <x v="551"/>
    <x v="14"/>
    <x v="3"/>
    <n v="296"/>
    <s v="4,57 MB"/>
    <x v="5"/>
  </r>
  <r>
    <x v="3365"/>
    <x v="535"/>
    <x v="552"/>
    <x v="1"/>
    <x v="7"/>
    <n v="384"/>
    <s v="5,86 MB"/>
    <x v="2"/>
  </r>
  <r>
    <x v="3366"/>
    <x v="535"/>
    <x v="552"/>
    <x v="2"/>
    <x v="7"/>
    <n v="299"/>
    <s v="4,56 MB"/>
    <x v="2"/>
  </r>
  <r>
    <x v="3367"/>
    <x v="535"/>
    <x v="552"/>
    <x v="13"/>
    <x v="7"/>
    <n v="298"/>
    <s v="4,55 MB"/>
    <x v="2"/>
  </r>
  <r>
    <x v="3368"/>
    <x v="535"/>
    <x v="552"/>
    <x v="12"/>
    <x v="7"/>
    <n v="277"/>
    <s v="4,23 MB"/>
    <x v="2"/>
  </r>
  <r>
    <x v="3369"/>
    <x v="535"/>
    <x v="552"/>
    <x v="6"/>
    <x v="7"/>
    <n v="218"/>
    <s v="3,34 MB"/>
    <x v="2"/>
  </r>
  <r>
    <x v="3370"/>
    <x v="535"/>
    <x v="552"/>
    <x v="8"/>
    <x v="7"/>
    <n v="248"/>
    <s v="3,79 MB"/>
    <x v="2"/>
  </r>
  <r>
    <x v="602"/>
    <x v="535"/>
    <x v="552"/>
    <x v="10"/>
    <x v="7"/>
    <n v="309"/>
    <s v="4,71 MB"/>
    <x v="2"/>
  </r>
  <r>
    <x v="2439"/>
    <x v="535"/>
    <x v="553"/>
    <x v="4"/>
    <x v="7"/>
    <n v="156"/>
    <s v="2,39 MB"/>
    <x v="2"/>
  </r>
  <r>
    <x v="3371"/>
    <x v="535"/>
    <x v="553"/>
    <x v="2"/>
    <x v="7"/>
    <n v="506"/>
    <s v="7,71 MB"/>
    <x v="2"/>
  </r>
  <r>
    <x v="3372"/>
    <x v="535"/>
    <x v="553"/>
    <x v="11"/>
    <x v="7"/>
    <n v="269"/>
    <s v="4,11 MB"/>
    <x v="2"/>
  </r>
  <r>
    <x v="3373"/>
    <x v="535"/>
    <x v="553"/>
    <x v="13"/>
    <x v="7"/>
    <n v="238"/>
    <s v="3,64 MB"/>
    <x v="2"/>
  </r>
  <r>
    <x v="3374"/>
    <x v="535"/>
    <x v="553"/>
    <x v="12"/>
    <x v="7"/>
    <n v="295"/>
    <s v="4,50 MB"/>
    <x v="2"/>
  </r>
  <r>
    <x v="3375"/>
    <x v="535"/>
    <x v="553"/>
    <x v="6"/>
    <x v="7"/>
    <n v="257"/>
    <s v="3,93 MB"/>
    <x v="2"/>
  </r>
  <r>
    <x v="3376"/>
    <x v="535"/>
    <x v="553"/>
    <x v="7"/>
    <x v="7"/>
    <n v="330"/>
    <s v="5,04 MB"/>
    <x v="2"/>
  </r>
  <r>
    <x v="3377"/>
    <x v="535"/>
    <x v="553"/>
    <x v="8"/>
    <x v="7"/>
    <n v="267"/>
    <s v="4,08 MB"/>
    <x v="2"/>
  </r>
  <r>
    <x v="3378"/>
    <x v="535"/>
    <x v="553"/>
    <x v="10"/>
    <x v="7"/>
    <n v="273"/>
    <s v="4,17 MB"/>
    <x v="2"/>
  </r>
  <r>
    <x v="3379"/>
    <x v="536"/>
    <x v="554"/>
    <x v="1"/>
    <x v="17"/>
    <n v="213"/>
    <s v="2,49 MB"/>
    <x v="4"/>
  </r>
  <r>
    <x v="3380"/>
    <x v="536"/>
    <x v="554"/>
    <x v="4"/>
    <x v="17"/>
    <n v="195"/>
    <s v="2,28 MB"/>
    <x v="5"/>
  </r>
  <r>
    <x v="1234"/>
    <x v="536"/>
    <x v="554"/>
    <x v="2"/>
    <x v="17"/>
    <n v="158"/>
    <s v="1,84 MB"/>
    <x v="4"/>
  </r>
  <r>
    <x v="3381"/>
    <x v="536"/>
    <x v="554"/>
    <x v="11"/>
    <x v="17"/>
    <n v="201"/>
    <s v="2,34 MB"/>
    <x v="5"/>
  </r>
  <r>
    <x v="3382"/>
    <x v="536"/>
    <x v="554"/>
    <x v="13"/>
    <x v="17"/>
    <n v="146"/>
    <s v="1,71 MB"/>
    <x v="5"/>
  </r>
  <r>
    <x v="3383"/>
    <x v="536"/>
    <x v="554"/>
    <x v="12"/>
    <x v="17"/>
    <n v="285"/>
    <s v="3,31 MB"/>
    <x v="5"/>
  </r>
  <r>
    <x v="3384"/>
    <x v="536"/>
    <x v="554"/>
    <x v="6"/>
    <x v="17"/>
    <n v="295"/>
    <s v="3,42 MB"/>
    <x v="5"/>
  </r>
  <r>
    <x v="3385"/>
    <x v="536"/>
    <x v="554"/>
    <x v="7"/>
    <x v="17"/>
    <n v="208"/>
    <s v="2,42 MB"/>
    <x v="5"/>
  </r>
  <r>
    <x v="3386"/>
    <x v="536"/>
    <x v="554"/>
    <x v="8"/>
    <x v="17"/>
    <n v="244"/>
    <s v="2,84 MB"/>
    <x v="4"/>
  </r>
  <r>
    <x v="3387"/>
    <x v="536"/>
    <x v="554"/>
    <x v="10"/>
    <x v="17"/>
    <n v="165"/>
    <s v="1,92 MB"/>
    <x v="5"/>
  </r>
  <r>
    <x v="3388"/>
    <x v="536"/>
    <x v="554"/>
    <x v="9"/>
    <x v="17"/>
    <n v="330"/>
    <s v="3,83 MB"/>
    <x v="5"/>
  </r>
  <r>
    <x v="3389"/>
    <x v="537"/>
    <x v="555"/>
    <x v="0"/>
    <x v="11"/>
    <n v="250"/>
    <s v="3,81 MB"/>
    <x v="2"/>
  </r>
  <r>
    <x v="3390"/>
    <x v="537"/>
    <x v="555"/>
    <x v="0"/>
    <x v="11"/>
    <n v="244"/>
    <s v="3,73 MB"/>
    <x v="2"/>
  </r>
  <r>
    <x v="3391"/>
    <x v="537"/>
    <x v="556"/>
    <x v="1"/>
    <x v="10"/>
    <n v="274"/>
    <s v="4,20 MB"/>
    <x v="83"/>
  </r>
  <r>
    <x v="3392"/>
    <x v="537"/>
    <x v="556"/>
    <x v="4"/>
    <x v="10"/>
    <n v="262"/>
    <s v="4,02 MB"/>
    <x v="83"/>
  </r>
  <r>
    <x v="3393"/>
    <x v="537"/>
    <x v="556"/>
    <x v="2"/>
    <x v="10"/>
    <n v="243"/>
    <s v="3,73 MB"/>
    <x v="83"/>
  </r>
  <r>
    <x v="3394"/>
    <x v="537"/>
    <x v="556"/>
    <x v="13"/>
    <x v="10"/>
    <n v="248"/>
    <s v="3,81 MB"/>
    <x v="83"/>
  </r>
  <r>
    <x v="3395"/>
    <x v="537"/>
    <x v="556"/>
    <x v="12"/>
    <x v="10"/>
    <n v="234"/>
    <s v="3,59 MB"/>
    <x v="83"/>
  </r>
  <r>
    <x v="3396"/>
    <x v="537"/>
    <x v="556"/>
    <x v="7"/>
    <x v="10"/>
    <n v="179"/>
    <s v="2,75 MB"/>
    <x v="83"/>
  </r>
  <r>
    <x v="3397"/>
    <x v="537"/>
    <x v="557"/>
    <x v="2"/>
    <x v="6"/>
    <n v="225"/>
    <s v="3,45 MB"/>
    <x v="2"/>
  </r>
  <r>
    <x v="3398"/>
    <x v="537"/>
    <x v="557"/>
    <x v="11"/>
    <x v="6"/>
    <n v="223"/>
    <s v="3,41 MB"/>
    <x v="2"/>
  </r>
  <r>
    <x v="3399"/>
    <x v="537"/>
    <x v="557"/>
    <x v="13"/>
    <x v="6"/>
    <n v="307"/>
    <s v="4,70 MB"/>
    <x v="2"/>
  </r>
  <r>
    <x v="3400"/>
    <x v="537"/>
    <x v="557"/>
    <x v="10"/>
    <x v="6"/>
    <n v="255"/>
    <s v="3,91 MB"/>
    <x v="2"/>
  </r>
  <r>
    <x v="3401"/>
    <x v="537"/>
    <x v="557"/>
    <x v="5"/>
    <x v="6"/>
    <n v="202"/>
    <s v="3,10 MB"/>
    <x v="2"/>
  </r>
  <r>
    <x v="3402"/>
    <x v="538"/>
    <x v="558"/>
    <x v="4"/>
    <x v="32"/>
    <n v="242"/>
    <s v="2,78 MB"/>
    <x v="47"/>
  </r>
  <r>
    <x v="3403"/>
    <x v="538"/>
    <x v="558"/>
    <x v="2"/>
    <x v="52"/>
    <n v="237"/>
    <s v="2,72 MB"/>
    <x v="47"/>
  </r>
  <r>
    <x v="3404"/>
    <x v="538"/>
    <x v="558"/>
    <x v="11"/>
    <x v="52"/>
    <n v="174"/>
    <s v="2,00 MB"/>
    <x v="47"/>
  </r>
  <r>
    <x v="3405"/>
    <x v="538"/>
    <x v="558"/>
    <x v="13"/>
    <x v="52"/>
    <n v="216"/>
    <s v="2,48 MB"/>
    <x v="47"/>
  </r>
  <r>
    <x v="3406"/>
    <x v="538"/>
    <x v="558"/>
    <x v="6"/>
    <x v="52"/>
    <n v="191"/>
    <s v="2,19 MB"/>
    <x v="47"/>
  </r>
  <r>
    <x v="3407"/>
    <x v="538"/>
    <x v="558"/>
    <x v="9"/>
    <x v="52"/>
    <n v="181"/>
    <s v="2,08 MB"/>
    <x v="47"/>
  </r>
  <r>
    <x v="3408"/>
    <x v="538"/>
    <x v="558"/>
    <x v="14"/>
    <x v="52"/>
    <n v="235"/>
    <s v="2,71 MB"/>
    <x v="47"/>
  </r>
  <r>
    <x v="3409"/>
    <x v="539"/>
    <x v="559"/>
    <x v="1"/>
    <x v="11"/>
    <n v="247"/>
    <s v="2,88 MB"/>
    <x v="47"/>
  </r>
  <r>
    <x v="3410"/>
    <x v="539"/>
    <x v="559"/>
    <x v="4"/>
    <x v="11"/>
    <n v="314"/>
    <s v="3,65 MB"/>
    <x v="47"/>
  </r>
  <r>
    <x v="3411"/>
    <x v="539"/>
    <x v="559"/>
    <x v="2"/>
    <x v="11"/>
    <n v="280"/>
    <s v="3,26 MB"/>
    <x v="47"/>
  </r>
  <r>
    <x v="3412"/>
    <x v="539"/>
    <x v="559"/>
    <x v="11"/>
    <x v="11"/>
    <n v="223"/>
    <s v="2,61 MB"/>
    <x v="47"/>
  </r>
  <r>
    <x v="3413"/>
    <x v="539"/>
    <x v="559"/>
    <x v="13"/>
    <x v="11"/>
    <n v="262"/>
    <s v="3,07 MB"/>
    <x v="47"/>
  </r>
  <r>
    <x v="3414"/>
    <x v="539"/>
    <x v="559"/>
    <x v="12"/>
    <x v="11"/>
    <n v="249"/>
    <s v="2,90 MB"/>
    <x v="47"/>
  </r>
  <r>
    <x v="3415"/>
    <x v="539"/>
    <x v="559"/>
    <x v="6"/>
    <x v="11"/>
    <n v="270"/>
    <s v="3,15 MB"/>
    <x v="47"/>
  </r>
  <r>
    <x v="3416"/>
    <x v="539"/>
    <x v="559"/>
    <x v="7"/>
    <x v="11"/>
    <n v="177"/>
    <s v="2,07 MB"/>
    <x v="47"/>
  </r>
  <r>
    <x v="3417"/>
    <x v="539"/>
    <x v="559"/>
    <x v="8"/>
    <x v="11"/>
    <n v="199"/>
    <s v="2,33 MB"/>
    <x v="47"/>
  </r>
  <r>
    <x v="2360"/>
    <x v="539"/>
    <x v="559"/>
    <x v="10"/>
    <x v="11"/>
    <n v="244"/>
    <s v="2,85 MB"/>
    <x v="47"/>
  </r>
  <r>
    <x v="3418"/>
    <x v="539"/>
    <x v="559"/>
    <x v="9"/>
    <x v="11"/>
    <n v="621"/>
    <s v="7,18 MB"/>
    <x v="47"/>
  </r>
  <r>
    <x v="3419"/>
    <x v="540"/>
    <x v="559"/>
    <x v="14"/>
    <x v="11"/>
    <n v="208"/>
    <s v="2,42 MB"/>
    <x v="5"/>
  </r>
  <r>
    <x v="3420"/>
    <x v="539"/>
    <x v="560"/>
    <x v="1"/>
    <x v="16"/>
    <n v="222"/>
    <s v="2,54 MB"/>
    <x v="47"/>
  </r>
  <r>
    <x v="3421"/>
    <x v="539"/>
    <x v="560"/>
    <x v="4"/>
    <x v="16"/>
    <n v="139"/>
    <s v="1,59 MB"/>
    <x v="47"/>
  </r>
  <r>
    <x v="3422"/>
    <x v="539"/>
    <x v="560"/>
    <x v="2"/>
    <x v="16"/>
    <n v="168"/>
    <s v="1,93 MB"/>
    <x v="47"/>
  </r>
  <r>
    <x v="3423"/>
    <x v="539"/>
    <x v="560"/>
    <x v="11"/>
    <x v="16"/>
    <n v="223"/>
    <s v="2,56 MB"/>
    <x v="47"/>
  </r>
  <r>
    <x v="3424"/>
    <x v="539"/>
    <x v="560"/>
    <x v="13"/>
    <x v="16"/>
    <n v="183"/>
    <s v="2,10 MB"/>
    <x v="47"/>
  </r>
  <r>
    <x v="3425"/>
    <x v="539"/>
    <x v="560"/>
    <x v="12"/>
    <x v="16"/>
    <n v="117"/>
    <s v="1,34 MB"/>
    <x v="47"/>
  </r>
  <r>
    <x v="3426"/>
    <x v="539"/>
    <x v="560"/>
    <x v="6"/>
    <x v="16"/>
    <n v="148"/>
    <s v="1,71 MB"/>
    <x v="47"/>
  </r>
  <r>
    <x v="3427"/>
    <x v="539"/>
    <x v="560"/>
    <x v="7"/>
    <x v="16"/>
    <n v="138"/>
    <s v="1,59 MB"/>
    <x v="47"/>
  </r>
  <r>
    <x v="3428"/>
    <x v="539"/>
    <x v="560"/>
    <x v="8"/>
    <x v="16"/>
    <n v="157"/>
    <s v="1,80 MB"/>
    <x v="47"/>
  </r>
  <r>
    <x v="3429"/>
    <x v="539"/>
    <x v="560"/>
    <x v="10"/>
    <x v="16"/>
    <n v="203"/>
    <s v="2,33 MB"/>
    <x v="47"/>
  </r>
  <r>
    <x v="3430"/>
    <x v="539"/>
    <x v="560"/>
    <x v="9"/>
    <x v="16"/>
    <n v="172"/>
    <s v="1,97 MB"/>
    <x v="47"/>
  </r>
  <r>
    <x v="3431"/>
    <x v="539"/>
    <x v="560"/>
    <x v="14"/>
    <x v="16"/>
    <n v="193"/>
    <s v="2,21 MB"/>
    <x v="47"/>
  </r>
  <r>
    <x v="3432"/>
    <x v="539"/>
    <x v="561"/>
    <x v="1"/>
    <x v="27"/>
    <n v="378"/>
    <s v="5,77 MB"/>
    <x v="22"/>
  </r>
  <r>
    <x v="1642"/>
    <x v="539"/>
    <x v="561"/>
    <x v="4"/>
    <x v="27"/>
    <n v="237"/>
    <s v="3,63 MB"/>
    <x v="22"/>
  </r>
  <r>
    <x v="3433"/>
    <x v="539"/>
    <x v="561"/>
    <x v="2"/>
    <x v="27"/>
    <n v="275"/>
    <s v="4,21 MB"/>
    <x v="22"/>
  </r>
  <r>
    <x v="3434"/>
    <x v="539"/>
    <x v="561"/>
    <x v="11"/>
    <x v="27"/>
    <n v="150"/>
    <s v="2,31 MB"/>
    <x v="47"/>
  </r>
  <r>
    <x v="3435"/>
    <x v="539"/>
    <x v="561"/>
    <x v="13"/>
    <x v="27"/>
    <n v="142"/>
    <s v="2,19 MB"/>
    <x v="22"/>
  </r>
  <r>
    <x v="3436"/>
    <x v="539"/>
    <x v="561"/>
    <x v="12"/>
    <x v="27"/>
    <n v="283"/>
    <s v="4,33 MB"/>
    <x v="47"/>
  </r>
  <r>
    <x v="3437"/>
    <x v="539"/>
    <x v="561"/>
    <x v="6"/>
    <x v="27"/>
    <n v="269"/>
    <s v="4,12 MB"/>
    <x v="47"/>
  </r>
  <r>
    <x v="3438"/>
    <x v="539"/>
    <x v="561"/>
    <x v="7"/>
    <x v="27"/>
    <n v="224"/>
    <s v="3,44 MB"/>
    <x v="47"/>
  </r>
  <r>
    <x v="3439"/>
    <x v="539"/>
    <x v="561"/>
    <x v="8"/>
    <x v="27"/>
    <n v="201"/>
    <s v="3,08 MB"/>
    <x v="22"/>
  </r>
  <r>
    <x v="3440"/>
    <x v="539"/>
    <x v="561"/>
    <x v="10"/>
    <x v="27"/>
    <n v="247"/>
    <s v="3,77 MB"/>
    <x v="22"/>
  </r>
  <r>
    <x v="3441"/>
    <x v="539"/>
    <x v="561"/>
    <x v="9"/>
    <x v="27"/>
    <n v="232"/>
    <s v="3,54 MB"/>
    <x v="47"/>
  </r>
  <r>
    <x v="3442"/>
    <x v="539"/>
    <x v="561"/>
    <x v="14"/>
    <x v="27"/>
    <n v="277"/>
    <s v="4,23 MB"/>
    <x v="47"/>
  </r>
  <r>
    <x v="3443"/>
    <x v="539"/>
    <x v="561"/>
    <x v="19"/>
    <x v="27"/>
    <n v="257"/>
    <s v="3,93 MB"/>
    <x v="47"/>
  </r>
  <r>
    <x v="3444"/>
    <x v="539"/>
    <x v="562"/>
    <x v="4"/>
    <x v="9"/>
    <n v="674"/>
    <s v="7,79 MB"/>
    <x v="22"/>
  </r>
  <r>
    <x v="3445"/>
    <x v="539"/>
    <x v="562"/>
    <x v="2"/>
    <x v="9"/>
    <n v="343"/>
    <s v="3,98 MB"/>
    <x v="22"/>
  </r>
  <r>
    <x v="3446"/>
    <x v="539"/>
    <x v="562"/>
    <x v="11"/>
    <x v="9"/>
    <n v="306"/>
    <s v="3,56 MB"/>
    <x v="22"/>
  </r>
  <r>
    <x v="3447"/>
    <x v="539"/>
    <x v="562"/>
    <x v="13"/>
    <x v="9"/>
    <n v="335"/>
    <s v="3,90 MB"/>
    <x v="22"/>
  </r>
  <r>
    <x v="3448"/>
    <x v="539"/>
    <x v="562"/>
    <x v="7"/>
    <x v="9"/>
    <n v="439"/>
    <s v="5,08 MB"/>
    <x v="22"/>
  </r>
  <r>
    <x v="3449"/>
    <x v="539"/>
    <x v="562"/>
    <x v="8"/>
    <x v="9"/>
    <n v="450"/>
    <s v="5,21 MB"/>
    <x v="22"/>
  </r>
  <r>
    <x v="3450"/>
    <x v="539"/>
    <x v="563"/>
    <x v="1"/>
    <x v="15"/>
    <n v="153"/>
    <s v="1,77 MB"/>
    <x v="22"/>
  </r>
  <r>
    <x v="3451"/>
    <x v="539"/>
    <x v="563"/>
    <x v="4"/>
    <x v="15"/>
    <n v="132"/>
    <s v="1,52 MB"/>
    <x v="47"/>
  </r>
  <r>
    <x v="3452"/>
    <x v="539"/>
    <x v="563"/>
    <x v="12"/>
    <x v="15"/>
    <n v="173"/>
    <s v="1,99 MB"/>
    <x v="47"/>
  </r>
  <r>
    <x v="3453"/>
    <x v="539"/>
    <x v="563"/>
    <x v="7"/>
    <x v="15"/>
    <n v="140"/>
    <s v="1,61 MB"/>
    <x v="2"/>
  </r>
  <r>
    <x v="3454"/>
    <x v="539"/>
    <x v="563"/>
    <x v="14"/>
    <x v="16"/>
    <n v="153"/>
    <s v="1,76 MB"/>
    <x v="47"/>
  </r>
  <r>
    <x v="3455"/>
    <x v="539"/>
    <x v="564"/>
    <x v="1"/>
    <x v="48"/>
    <n v="316"/>
    <s v="3,66 MB"/>
    <x v="47"/>
  </r>
  <r>
    <x v="3456"/>
    <x v="539"/>
    <x v="564"/>
    <x v="4"/>
    <x v="48"/>
    <n v="449"/>
    <s v="5,19 MB"/>
    <x v="47"/>
  </r>
  <r>
    <x v="3457"/>
    <x v="539"/>
    <x v="564"/>
    <x v="2"/>
    <x v="48"/>
    <n v="261"/>
    <s v="3,03 MB"/>
    <x v="47"/>
  </r>
  <r>
    <x v="3458"/>
    <x v="539"/>
    <x v="564"/>
    <x v="13"/>
    <x v="48"/>
    <n v="287"/>
    <s v="3,32 MB"/>
    <x v="47"/>
  </r>
  <r>
    <x v="3459"/>
    <x v="539"/>
    <x v="564"/>
    <x v="12"/>
    <x v="48"/>
    <n v="253"/>
    <s v="2,93 MB"/>
    <x v="47"/>
  </r>
  <r>
    <x v="3460"/>
    <x v="539"/>
    <x v="564"/>
    <x v="6"/>
    <x v="48"/>
    <n v="317"/>
    <s v="3,66 MB"/>
    <x v="47"/>
  </r>
  <r>
    <x v="3461"/>
    <x v="539"/>
    <x v="564"/>
    <x v="7"/>
    <x v="48"/>
    <n v="368"/>
    <s v="4,26 MB"/>
    <x v="47"/>
  </r>
  <r>
    <x v="3462"/>
    <x v="539"/>
    <x v="564"/>
    <x v="8"/>
    <x v="48"/>
    <n v="563"/>
    <s v="6,50 MB"/>
    <x v="22"/>
  </r>
  <r>
    <x v="3463"/>
    <x v="539"/>
    <x v="564"/>
    <x v="10"/>
    <x v="48"/>
    <n v="505"/>
    <s v="5,83 MB"/>
    <x v="47"/>
  </r>
  <r>
    <x v="726"/>
    <x v="539"/>
    <x v="564"/>
    <x v="9"/>
    <x v="48"/>
    <n v="430"/>
    <s v="4,96 MB"/>
    <x v="47"/>
  </r>
  <r>
    <x v="3464"/>
    <x v="539"/>
    <x v="564"/>
    <x v="14"/>
    <x v="48"/>
    <n v="391"/>
    <s v="4,52 MB"/>
    <x v="47"/>
  </r>
  <r>
    <x v="3465"/>
    <x v="539"/>
    <x v="565"/>
    <x v="1"/>
    <x v="22"/>
    <n v="260"/>
    <s v="2,98 MB"/>
    <x v="5"/>
  </r>
  <r>
    <x v="3466"/>
    <x v="539"/>
    <x v="565"/>
    <x v="4"/>
    <x v="22"/>
    <n v="211"/>
    <s v="2,42 MB"/>
    <x v="5"/>
  </r>
  <r>
    <x v="3467"/>
    <x v="539"/>
    <x v="565"/>
    <x v="2"/>
    <x v="22"/>
    <n v="256"/>
    <s v="2,93 MB"/>
    <x v="5"/>
  </r>
  <r>
    <x v="3466"/>
    <x v="539"/>
    <x v="565"/>
    <x v="13"/>
    <x v="22"/>
    <n v="190"/>
    <s v="2,18 MB"/>
    <x v="2"/>
  </r>
  <r>
    <x v="3468"/>
    <x v="539"/>
    <x v="565"/>
    <x v="12"/>
    <x v="22"/>
    <n v="283"/>
    <s v="3,25 MB"/>
    <x v="5"/>
  </r>
  <r>
    <x v="3469"/>
    <x v="539"/>
    <x v="565"/>
    <x v="6"/>
    <x v="22"/>
    <n v="388"/>
    <s v="4,45 MB"/>
    <x v="5"/>
  </r>
  <r>
    <x v="3470"/>
    <x v="539"/>
    <x v="565"/>
    <x v="7"/>
    <x v="22"/>
    <n v="116"/>
    <s v="1,33 MB"/>
    <x v="5"/>
  </r>
  <r>
    <x v="3471"/>
    <x v="539"/>
    <x v="565"/>
    <x v="8"/>
    <x v="22"/>
    <n v="212"/>
    <s v="2,43 MB"/>
    <x v="5"/>
  </r>
  <r>
    <x v="3472"/>
    <x v="539"/>
    <x v="565"/>
    <x v="10"/>
    <x v="22"/>
    <n v="194"/>
    <s v="2,23 MB"/>
    <x v="5"/>
  </r>
  <r>
    <x v="3473"/>
    <x v="539"/>
    <x v="566"/>
    <x v="1"/>
    <x v="2"/>
    <n v="195"/>
    <s v="2,24 MB"/>
    <x v="5"/>
  </r>
  <r>
    <x v="3474"/>
    <x v="539"/>
    <x v="566"/>
    <x v="4"/>
    <x v="2"/>
    <n v="165"/>
    <s v="1,92 MB"/>
    <x v="5"/>
  </r>
  <r>
    <x v="3475"/>
    <x v="539"/>
    <x v="566"/>
    <x v="2"/>
    <x v="2"/>
    <n v="212"/>
    <s v="2,46 MB"/>
    <x v="5"/>
  </r>
  <r>
    <x v="3476"/>
    <x v="539"/>
    <x v="566"/>
    <x v="11"/>
    <x v="2"/>
    <n v="216"/>
    <s v="2,50 MB"/>
    <x v="5"/>
  </r>
  <r>
    <x v="3456"/>
    <x v="539"/>
    <x v="566"/>
    <x v="7"/>
    <x v="2"/>
    <n v="288"/>
    <s v="3,34 MB"/>
    <x v="2"/>
  </r>
  <r>
    <x v="3477"/>
    <x v="539"/>
    <x v="566"/>
    <x v="8"/>
    <x v="2"/>
    <n v="269"/>
    <s v="3,11 MB"/>
    <x v="5"/>
  </r>
  <r>
    <x v="3478"/>
    <x v="539"/>
    <x v="566"/>
    <x v="10"/>
    <x v="2"/>
    <n v="262"/>
    <s v="3,03 MB"/>
    <x v="5"/>
  </r>
  <r>
    <x v="3479"/>
    <x v="539"/>
    <x v="566"/>
    <x v="9"/>
    <x v="2"/>
    <n v="214"/>
    <s v="2,48 MB"/>
    <x v="5"/>
  </r>
  <r>
    <x v="3480"/>
    <x v="539"/>
    <x v="566"/>
    <x v="14"/>
    <x v="2"/>
    <n v="217"/>
    <s v="2,51 MB"/>
    <x v="22"/>
  </r>
  <r>
    <x v="3481"/>
    <x v="539"/>
    <x v="566"/>
    <x v="19"/>
    <x v="2"/>
    <n v="261"/>
    <s v="3,02 MB"/>
    <x v="22"/>
  </r>
  <r>
    <x v="3482"/>
    <x v="539"/>
    <x v="566"/>
    <x v="5"/>
    <x v="2"/>
    <n v="258"/>
    <s v="2,98 MB"/>
    <x v="5"/>
  </r>
  <r>
    <x v="3483"/>
    <x v="539"/>
    <x v="566"/>
    <x v="3"/>
    <x v="2"/>
    <n v="212"/>
    <s v="2,45 MB"/>
    <x v="5"/>
  </r>
  <r>
    <x v="3484"/>
    <x v="539"/>
    <x v="566"/>
    <x v="21"/>
    <x v="2"/>
    <n v="262"/>
    <s v="3,03 MB"/>
    <x v="5"/>
  </r>
  <r>
    <x v="3485"/>
    <x v="539"/>
    <x v="566"/>
    <x v="22"/>
    <x v="2"/>
    <n v="268"/>
    <s v="3,10 MB"/>
    <x v="5"/>
  </r>
  <r>
    <x v="3486"/>
    <x v="539"/>
    <x v="566"/>
    <x v="23"/>
    <x v="2"/>
    <n v="363"/>
    <s v="4,20 MB"/>
    <x v="5"/>
  </r>
  <r>
    <x v="3487"/>
    <x v="539"/>
    <x v="567"/>
    <x v="1"/>
    <x v="39"/>
    <n v="212"/>
    <s v="2,48 MB"/>
    <x v="5"/>
  </r>
  <r>
    <x v="3488"/>
    <x v="539"/>
    <x v="567"/>
    <x v="4"/>
    <x v="39"/>
    <n v="191"/>
    <s v="2,24 MB"/>
    <x v="5"/>
  </r>
  <r>
    <x v="3489"/>
    <x v="539"/>
    <x v="567"/>
    <x v="2"/>
    <x v="39"/>
    <n v="248"/>
    <s v="2,89 MB"/>
    <x v="5"/>
  </r>
  <r>
    <x v="3490"/>
    <x v="539"/>
    <x v="567"/>
    <x v="11"/>
    <x v="39"/>
    <n v="208"/>
    <s v="2,44 MB"/>
    <x v="5"/>
  </r>
  <r>
    <x v="3491"/>
    <x v="539"/>
    <x v="567"/>
    <x v="12"/>
    <x v="39"/>
    <n v="160"/>
    <s v="1,88 MB"/>
    <x v="5"/>
  </r>
  <r>
    <x v="3492"/>
    <x v="539"/>
    <x v="567"/>
    <x v="7"/>
    <x v="39"/>
    <n v="217"/>
    <s v="2,54 MB"/>
    <x v="5"/>
  </r>
  <r>
    <x v="3493"/>
    <x v="539"/>
    <x v="568"/>
    <x v="1"/>
    <x v="52"/>
    <n v="448"/>
    <s v="5,13 MB"/>
    <x v="5"/>
  </r>
  <r>
    <x v="3494"/>
    <x v="539"/>
    <x v="568"/>
    <x v="4"/>
    <x v="52"/>
    <n v="437"/>
    <s v="5,00 MB"/>
    <x v="2"/>
  </r>
  <r>
    <x v="3495"/>
    <x v="539"/>
    <x v="568"/>
    <x v="2"/>
    <x v="52"/>
    <n v="400"/>
    <s v="4,58 MB"/>
    <x v="5"/>
  </r>
  <r>
    <x v="3496"/>
    <x v="539"/>
    <x v="568"/>
    <x v="11"/>
    <x v="52"/>
    <n v="231"/>
    <s v="2,65 MB"/>
    <x v="5"/>
  </r>
  <r>
    <x v="3497"/>
    <x v="539"/>
    <x v="568"/>
    <x v="13"/>
    <x v="52"/>
    <n v="398"/>
    <s v="4,56 MB"/>
    <x v="22"/>
  </r>
  <r>
    <x v="3498"/>
    <x v="539"/>
    <x v="568"/>
    <x v="12"/>
    <x v="52"/>
    <n v="239"/>
    <s v="2,75 MB"/>
    <x v="5"/>
  </r>
  <r>
    <x v="3499"/>
    <x v="539"/>
    <x v="568"/>
    <x v="6"/>
    <x v="52"/>
    <n v="212"/>
    <s v="2,44 MB"/>
    <x v="5"/>
  </r>
  <r>
    <x v="3474"/>
    <x v="539"/>
    <x v="568"/>
    <x v="7"/>
    <x v="52"/>
    <n v="162"/>
    <s v="1,86 MB"/>
    <x v="2"/>
  </r>
  <r>
    <x v="3481"/>
    <x v="539"/>
    <x v="568"/>
    <x v="8"/>
    <x v="52"/>
    <n v="291"/>
    <s v="3,34 MB"/>
    <x v="5"/>
  </r>
  <r>
    <x v="3500"/>
    <x v="539"/>
    <x v="568"/>
    <x v="10"/>
    <x v="52"/>
    <n v="170"/>
    <s v="1,95 MB"/>
    <x v="5"/>
  </r>
  <r>
    <x v="3501"/>
    <x v="539"/>
    <x v="568"/>
    <x v="9"/>
    <x v="52"/>
    <n v="238"/>
    <s v="2,74 MB"/>
    <x v="5"/>
  </r>
  <r>
    <x v="3502"/>
    <x v="539"/>
    <x v="568"/>
    <x v="14"/>
    <x v="52"/>
    <n v="239"/>
    <s v="2,74 MB"/>
    <x v="5"/>
  </r>
  <r>
    <x v="3503"/>
    <x v="539"/>
    <x v="569"/>
    <x v="1"/>
    <x v="8"/>
    <n v="414"/>
    <s v="4,81 MB"/>
    <x v="5"/>
  </r>
  <r>
    <x v="3497"/>
    <x v="539"/>
    <x v="569"/>
    <x v="2"/>
    <x v="8"/>
    <n v="393"/>
    <s v="4,56 MB"/>
    <x v="22"/>
  </r>
  <r>
    <x v="3504"/>
    <x v="539"/>
    <x v="569"/>
    <x v="11"/>
    <x v="8"/>
    <n v="465"/>
    <s v="5,40 MB"/>
    <x v="5"/>
  </r>
  <r>
    <x v="3505"/>
    <x v="539"/>
    <x v="569"/>
    <x v="13"/>
    <x v="8"/>
    <n v="313"/>
    <s v="3,65 MB"/>
    <x v="5"/>
  </r>
  <r>
    <x v="3506"/>
    <x v="539"/>
    <x v="569"/>
    <x v="12"/>
    <x v="8"/>
    <n v="262"/>
    <s v="3,06 MB"/>
    <x v="5"/>
  </r>
  <r>
    <x v="3507"/>
    <x v="539"/>
    <x v="569"/>
    <x v="7"/>
    <x v="8"/>
    <n v="333"/>
    <s v="3,88 MB"/>
    <x v="5"/>
  </r>
  <r>
    <x v="3508"/>
    <x v="539"/>
    <x v="569"/>
    <x v="10"/>
    <x v="8"/>
    <n v="357"/>
    <s v="4,15 MB"/>
    <x v="5"/>
  </r>
  <r>
    <x v="3509"/>
    <x v="539"/>
    <x v="569"/>
    <x v="9"/>
    <x v="8"/>
    <n v="284"/>
    <s v="3,31 MB"/>
    <x v="5"/>
  </r>
  <r>
    <x v="3510"/>
    <x v="539"/>
    <x v="569"/>
    <x v="14"/>
    <x v="8"/>
    <n v="404"/>
    <s v="4,69 MB"/>
    <x v="5"/>
  </r>
  <r>
    <x v="3511"/>
    <x v="539"/>
    <x v="71"/>
    <x v="4"/>
    <x v="10"/>
    <n v="284"/>
    <s v="4,34 MB"/>
    <x v="47"/>
  </r>
  <r>
    <x v="3487"/>
    <x v="539"/>
    <x v="71"/>
    <x v="2"/>
    <x v="10"/>
    <n v="214"/>
    <s v="6,54 MB"/>
    <x v="47"/>
  </r>
  <r>
    <x v="3512"/>
    <x v="539"/>
    <x v="567"/>
    <x v="11"/>
    <x v="39"/>
    <n v="212"/>
    <s v="6,46 MB"/>
    <x v="47"/>
  </r>
  <r>
    <x v="3513"/>
    <x v="539"/>
    <x v="71"/>
    <x v="13"/>
    <x v="10"/>
    <n v="220"/>
    <s v="6,73 MB"/>
    <x v="47"/>
  </r>
  <r>
    <x v="3514"/>
    <x v="539"/>
    <x v="71"/>
    <x v="12"/>
    <x v="10"/>
    <n v="178"/>
    <s v="2,72 MB"/>
    <x v="22"/>
  </r>
  <r>
    <x v="3502"/>
    <x v="539"/>
    <x v="71"/>
    <x v="6"/>
    <x v="10"/>
    <n v="222"/>
    <s v="3,39 MB"/>
    <x v="22"/>
  </r>
  <r>
    <x v="3499"/>
    <x v="539"/>
    <x v="71"/>
    <x v="9"/>
    <x v="10"/>
    <n v="208"/>
    <s v="6,36 MB"/>
    <x v="22"/>
  </r>
  <r>
    <x v="3515"/>
    <x v="539"/>
    <x v="71"/>
    <x v="22"/>
    <x v="10"/>
    <n v="251"/>
    <s v="3,83 MB"/>
    <x v="22"/>
  </r>
  <r>
    <x v="3516"/>
    <x v="539"/>
    <x v="71"/>
    <x v="23"/>
    <x v="10"/>
    <n v="210"/>
    <s v="3,20 MB"/>
    <x v="22"/>
  </r>
  <r>
    <x v="3517"/>
    <x v="541"/>
    <x v="570"/>
    <x v="1"/>
    <x v="5"/>
    <n v="251"/>
    <s v="5,78 MB"/>
    <x v="5"/>
  </r>
  <r>
    <x v="3518"/>
    <x v="541"/>
    <x v="570"/>
    <x v="4"/>
    <x v="5"/>
    <n v="231"/>
    <s v="5,33 MB"/>
    <x v="5"/>
  </r>
  <r>
    <x v="3519"/>
    <x v="541"/>
    <x v="570"/>
    <x v="2"/>
    <x v="5"/>
    <n v="255"/>
    <s v="5,88 MB"/>
    <x v="5"/>
  </r>
  <r>
    <x v="3520"/>
    <x v="541"/>
    <x v="570"/>
    <x v="11"/>
    <x v="5"/>
    <n v="235"/>
    <s v="5,41 MB"/>
    <x v="5"/>
  </r>
  <r>
    <x v="3521"/>
    <x v="541"/>
    <x v="570"/>
    <x v="13"/>
    <x v="5"/>
    <n v="319"/>
    <s v="7,34 MB"/>
    <x v="5"/>
  </r>
  <r>
    <x v="3522"/>
    <x v="541"/>
    <x v="570"/>
    <x v="12"/>
    <x v="5"/>
    <n v="268"/>
    <s v="6,17 MB"/>
    <x v="5"/>
  </r>
  <r>
    <x v="3523"/>
    <x v="541"/>
    <x v="570"/>
    <x v="6"/>
    <x v="5"/>
    <n v="324"/>
    <s v="7,44 MB"/>
    <x v="5"/>
  </r>
  <r>
    <x v="3524"/>
    <x v="541"/>
    <x v="570"/>
    <x v="7"/>
    <x v="5"/>
    <n v="266"/>
    <s v="6,13 MB"/>
    <x v="5"/>
  </r>
  <r>
    <x v="3525"/>
    <x v="541"/>
    <x v="570"/>
    <x v="8"/>
    <x v="5"/>
    <n v="288"/>
    <s v="6,63 MB"/>
    <x v="5"/>
  </r>
  <r>
    <x v="3526"/>
    <x v="541"/>
    <x v="570"/>
    <x v="10"/>
    <x v="5"/>
    <n v="315"/>
    <s v="7,25 MB"/>
    <x v="5"/>
  </r>
  <r>
    <x v="3527"/>
    <x v="541"/>
    <x v="570"/>
    <x v="9"/>
    <x v="5"/>
    <n v="316"/>
    <s v="7,26 MB"/>
    <x v="5"/>
  </r>
  <r>
    <x v="3528"/>
    <x v="541"/>
    <x v="570"/>
    <x v="14"/>
    <x v="5"/>
    <n v="162"/>
    <s v="3,76 MB"/>
    <x v="5"/>
  </r>
  <r>
    <x v="3529"/>
    <x v="541"/>
    <x v="570"/>
    <x v="19"/>
    <x v="5"/>
    <n v="330"/>
    <s v="7,58 MB"/>
    <x v="5"/>
  </r>
  <r>
    <x v="3530"/>
    <x v="541"/>
    <x v="570"/>
    <x v="5"/>
    <x v="5"/>
    <n v="292"/>
    <s v="6,72 MB"/>
    <x v="5"/>
  </r>
  <r>
    <x v="3531"/>
    <x v="542"/>
    <x v="571"/>
    <x v="1"/>
    <x v="4"/>
    <n v="271"/>
    <s v="3,13 MB"/>
    <x v="5"/>
  </r>
  <r>
    <x v="3532"/>
    <x v="542"/>
    <x v="571"/>
    <x v="4"/>
    <x v="4"/>
    <n v="298"/>
    <s v="3,45 MB"/>
    <x v="5"/>
  </r>
  <r>
    <x v="3533"/>
    <x v="542"/>
    <x v="571"/>
    <x v="2"/>
    <x v="4"/>
    <n v="253"/>
    <s v="2,93 MB"/>
    <x v="5"/>
  </r>
  <r>
    <x v="3534"/>
    <x v="542"/>
    <x v="571"/>
    <x v="11"/>
    <x v="4"/>
    <n v="278"/>
    <s v="3,22 MB"/>
    <x v="46"/>
  </r>
  <r>
    <x v="3535"/>
    <x v="542"/>
    <x v="571"/>
    <x v="13"/>
    <x v="4"/>
    <n v="280"/>
    <s v="3,25 MB"/>
    <x v="5"/>
  </r>
  <r>
    <x v="3536"/>
    <x v="542"/>
    <x v="571"/>
    <x v="6"/>
    <x v="4"/>
    <n v="211"/>
    <s v="2,45 MB"/>
    <x v="5"/>
  </r>
  <r>
    <x v="3537"/>
    <x v="542"/>
    <x v="571"/>
    <x v="7"/>
    <x v="4"/>
    <n v="212"/>
    <s v="2,46 MB"/>
    <x v="5"/>
  </r>
  <r>
    <x v="3538"/>
    <x v="542"/>
    <x v="571"/>
    <x v="8"/>
    <x v="4"/>
    <n v="180"/>
    <s v="2,09 MB"/>
    <x v="5"/>
  </r>
  <r>
    <x v="3539"/>
    <x v="542"/>
    <x v="571"/>
    <x v="10"/>
    <x v="4"/>
    <n v="258"/>
    <s v="2,99 MB"/>
    <x v="5"/>
  </r>
  <r>
    <x v="3540"/>
    <x v="542"/>
    <x v="571"/>
    <x v="9"/>
    <x v="4"/>
    <n v="200"/>
    <s v="2,32 MB"/>
    <x v="5"/>
  </r>
  <r>
    <x v="3541"/>
    <x v="542"/>
    <x v="571"/>
    <x v="14"/>
    <x v="4"/>
    <n v="243"/>
    <s v="2,81 MB"/>
    <x v="5"/>
  </r>
  <r>
    <x v="3542"/>
    <x v="543"/>
    <x v="506"/>
    <x v="0"/>
    <x v="7"/>
    <n v="157"/>
    <s v="2,42 MB"/>
    <x v="5"/>
  </r>
  <r>
    <x v="3543"/>
    <x v="543"/>
    <x v="506"/>
    <x v="0"/>
    <x v="7"/>
    <n v="238"/>
    <s v="3,65 MB"/>
    <x v="5"/>
  </r>
  <r>
    <x v="3544"/>
    <x v="543"/>
    <x v="506"/>
    <x v="0"/>
    <x v="7"/>
    <n v="202"/>
    <s v="3,10 MB"/>
    <x v="5"/>
  </r>
  <r>
    <x v="3545"/>
    <x v="544"/>
    <x v="572"/>
    <x v="4"/>
    <x v="7"/>
    <n v="259"/>
    <s v="3,99 MB"/>
    <x v="21"/>
  </r>
  <r>
    <x v="3546"/>
    <x v="544"/>
    <x v="572"/>
    <x v="9"/>
    <x v="7"/>
    <n v="145"/>
    <s v="2,24 MB"/>
    <x v="21"/>
  </r>
  <r>
    <x v="3547"/>
    <x v="544"/>
    <x v="572"/>
    <x v="19"/>
    <x v="7"/>
    <n v="250"/>
    <s v="3,86 MB"/>
    <x v="21"/>
  </r>
  <r>
    <x v="3548"/>
    <x v="544"/>
    <x v="572"/>
    <x v="3"/>
    <x v="7"/>
    <n v="165"/>
    <s v="2,56 MB"/>
    <x v="21"/>
  </r>
  <r>
    <x v="3549"/>
    <x v="544"/>
    <x v="572"/>
    <x v="23"/>
    <x v="7"/>
    <n v="220"/>
    <s v="3,39 MB"/>
    <x v="21"/>
  </r>
  <r>
    <x v="3550"/>
    <x v="544"/>
    <x v="572"/>
    <x v="5"/>
    <x v="7"/>
    <n v="287"/>
    <s v="4,41 MB"/>
    <x v="21"/>
  </r>
  <r>
    <x v="3551"/>
    <x v="545"/>
    <x v="573"/>
    <x v="1"/>
    <x v="28"/>
    <n v="259"/>
    <s v="5,96 MB"/>
    <x v="5"/>
  </r>
  <r>
    <x v="3552"/>
    <x v="545"/>
    <x v="573"/>
    <x v="4"/>
    <x v="28"/>
    <n v="222"/>
    <s v="5,12 MB"/>
    <x v="5"/>
  </r>
  <r>
    <x v="3553"/>
    <x v="545"/>
    <x v="573"/>
    <x v="2"/>
    <x v="28"/>
    <n v="311"/>
    <s v="7,15 MB"/>
    <x v="5"/>
  </r>
  <r>
    <x v="3554"/>
    <x v="545"/>
    <x v="573"/>
    <x v="11"/>
    <x v="28"/>
    <n v="277"/>
    <s v="6,38 MB"/>
    <x v="5"/>
  </r>
  <r>
    <x v="3555"/>
    <x v="545"/>
    <x v="573"/>
    <x v="13"/>
    <x v="28"/>
    <n v="299"/>
    <s v="6,86 MB"/>
    <x v="5"/>
  </r>
  <r>
    <x v="3556"/>
    <x v="545"/>
    <x v="573"/>
    <x v="12"/>
    <x v="28"/>
    <n v="205"/>
    <s v="4,73 MB"/>
    <x v="5"/>
  </r>
  <r>
    <x v="3557"/>
    <x v="545"/>
    <x v="573"/>
    <x v="6"/>
    <x v="28"/>
    <n v="236"/>
    <s v="5,44 MB"/>
    <x v="5"/>
  </r>
  <r>
    <x v="3558"/>
    <x v="545"/>
    <x v="573"/>
    <x v="7"/>
    <x v="28"/>
    <n v="243"/>
    <s v="5,59 MB"/>
    <x v="5"/>
  </r>
  <r>
    <x v="3559"/>
    <x v="545"/>
    <x v="573"/>
    <x v="8"/>
    <x v="28"/>
    <n v="212"/>
    <s v="4,88 MB"/>
    <x v="5"/>
  </r>
  <r>
    <x v="3560"/>
    <x v="545"/>
    <x v="573"/>
    <x v="10"/>
    <x v="28"/>
    <n v="197"/>
    <s v="4,55 MB"/>
    <x v="5"/>
  </r>
  <r>
    <x v="3561"/>
    <x v="546"/>
    <x v="574"/>
    <x v="1"/>
    <x v="1"/>
    <n v="277"/>
    <s v="4,28 MB"/>
    <x v="5"/>
  </r>
  <r>
    <x v="3562"/>
    <x v="547"/>
    <x v="574"/>
    <x v="4"/>
    <x v="1"/>
    <n v="309"/>
    <s v="4,77 MB"/>
    <x v="5"/>
  </r>
  <r>
    <x v="3563"/>
    <x v="548"/>
    <x v="574"/>
    <x v="2"/>
    <x v="1"/>
    <n v="268"/>
    <s v="4,15 MB"/>
    <x v="2"/>
  </r>
  <r>
    <x v="3564"/>
    <x v="549"/>
    <x v="574"/>
    <x v="11"/>
    <x v="1"/>
    <n v="347"/>
    <s v="5,36 MB"/>
    <x v="5"/>
  </r>
  <r>
    <x v="3565"/>
    <x v="550"/>
    <x v="574"/>
    <x v="13"/>
    <x v="1"/>
    <n v="292"/>
    <s v="4,51 MB"/>
    <x v="5"/>
  </r>
  <r>
    <x v="3566"/>
    <x v="551"/>
    <x v="574"/>
    <x v="12"/>
    <x v="1"/>
    <n v="235"/>
    <s v="3,65 MB"/>
    <x v="5"/>
  </r>
  <r>
    <x v="3567"/>
    <x v="552"/>
    <x v="574"/>
    <x v="6"/>
    <x v="1"/>
    <n v="267"/>
    <s v="4,13 MB"/>
    <x v="5"/>
  </r>
  <r>
    <x v="3568"/>
    <x v="553"/>
    <x v="574"/>
    <x v="7"/>
    <x v="1"/>
    <n v="226"/>
    <s v="3,52 MB"/>
    <x v="5"/>
  </r>
  <r>
    <x v="3569"/>
    <x v="554"/>
    <x v="574"/>
    <x v="8"/>
    <x v="1"/>
    <n v="334"/>
    <s v="5,15 MB"/>
    <x v="2"/>
  </r>
  <r>
    <x v="3570"/>
    <x v="555"/>
    <x v="574"/>
    <x v="10"/>
    <x v="1"/>
    <n v="348"/>
    <s v="5,36 MB"/>
    <x v="2"/>
  </r>
  <r>
    <x v="3571"/>
    <x v="556"/>
    <x v="574"/>
    <x v="9"/>
    <x v="1"/>
    <n v="280"/>
    <s v="4,33 MB"/>
    <x v="5"/>
  </r>
  <r>
    <x v="3572"/>
    <x v="557"/>
    <x v="574"/>
    <x v="14"/>
    <x v="1"/>
    <n v="257"/>
    <s v="3,99 MB"/>
    <x v="5"/>
  </r>
  <r>
    <x v="3573"/>
    <x v="558"/>
    <x v="574"/>
    <x v="3"/>
    <x v="1"/>
    <n v="260"/>
    <s v="4,03 MB"/>
    <x v="2"/>
  </r>
  <r>
    <x v="3574"/>
    <x v="559"/>
    <x v="574"/>
    <x v="21"/>
    <x v="1"/>
    <n v="246"/>
    <s v="3,81 MB"/>
    <x v="2"/>
  </r>
  <r>
    <x v="3575"/>
    <x v="560"/>
    <x v="574"/>
    <x v="22"/>
    <x v="1"/>
    <n v="302"/>
    <s v="4,66 MB"/>
    <x v="5"/>
  </r>
  <r>
    <x v="3576"/>
    <x v="561"/>
    <x v="575"/>
    <x v="6"/>
    <x v="32"/>
    <n v="130"/>
    <s v="2,05 MB"/>
    <x v="4"/>
  </r>
  <r>
    <x v="3577"/>
    <x v="561"/>
    <x v="575"/>
    <x v="1"/>
    <x v="32"/>
    <n v="316"/>
    <s v="4,89 MB"/>
    <x v="4"/>
  </r>
  <r>
    <x v="3578"/>
    <x v="561"/>
    <x v="575"/>
    <x v="4"/>
    <x v="32"/>
    <n v="258"/>
    <s v="4,00 MB"/>
    <x v="4"/>
  </r>
  <r>
    <x v="3579"/>
    <x v="561"/>
    <x v="575"/>
    <x v="2"/>
    <x v="32"/>
    <n v="314"/>
    <s v="4,85 MB"/>
    <x v="4"/>
  </r>
  <r>
    <x v="3580"/>
    <x v="561"/>
    <x v="575"/>
    <x v="10"/>
    <x v="32"/>
    <n v="234"/>
    <s v="3,63 MB"/>
    <x v="4"/>
  </r>
  <r>
    <x v="3581"/>
    <x v="561"/>
    <x v="575"/>
    <x v="19"/>
    <x v="32"/>
    <n v="310"/>
    <s v="4,79 MB"/>
    <x v="4"/>
  </r>
  <r>
    <x v="3582"/>
    <x v="561"/>
    <x v="575"/>
    <x v="9"/>
    <x v="32"/>
    <n v="231"/>
    <s v="3,59 MB"/>
    <x v="84"/>
  </r>
  <r>
    <x v="3583"/>
    <x v="561"/>
    <x v="575"/>
    <x v="7"/>
    <x v="32"/>
    <n v="120"/>
    <s v="1,90 MB"/>
    <x v="4"/>
  </r>
  <r>
    <x v="3584"/>
    <x v="561"/>
    <x v="576"/>
    <x v="10"/>
    <x v="8"/>
    <n v="249"/>
    <s v="3,86 MB"/>
    <x v="4"/>
  </r>
  <r>
    <x v="3585"/>
    <x v="561"/>
    <x v="576"/>
    <x v="1"/>
    <x v="8"/>
    <n v="147"/>
    <s v="2,30 MB"/>
    <x v="17"/>
  </r>
  <r>
    <x v="3586"/>
    <x v="561"/>
    <x v="576"/>
    <x v="11"/>
    <x v="8"/>
    <n v="83"/>
    <s v="1,33 MB"/>
    <x v="17"/>
  </r>
  <r>
    <x v="3587"/>
    <x v="561"/>
    <x v="576"/>
    <x v="19"/>
    <x v="8"/>
    <n v="199"/>
    <s v="3,10 MB"/>
    <x v="4"/>
  </r>
  <r>
    <x v="3588"/>
    <x v="561"/>
    <x v="576"/>
    <x v="2"/>
    <x v="8"/>
    <n v="307"/>
    <s v="4,74 MB"/>
    <x v="4"/>
  </r>
  <r>
    <x v="3589"/>
    <x v="561"/>
    <x v="576"/>
    <x v="14"/>
    <x v="8"/>
    <n v="275"/>
    <s v="4,26 MB"/>
    <x v="4"/>
  </r>
  <r>
    <x v="3590"/>
    <x v="561"/>
    <x v="576"/>
    <x v="13"/>
    <x v="8"/>
    <n v="175"/>
    <s v="2,74 MB"/>
    <x v="4"/>
  </r>
  <r>
    <x v="3591"/>
    <x v="561"/>
    <x v="576"/>
    <x v="4"/>
    <x v="8"/>
    <n v="279"/>
    <s v="4,32 MB"/>
    <x v="4"/>
  </r>
  <r>
    <x v="3592"/>
    <x v="561"/>
    <x v="576"/>
    <x v="9"/>
    <x v="8"/>
    <n v="162"/>
    <s v="2,54 MB"/>
    <x v="4"/>
  </r>
  <r>
    <x v="3593"/>
    <x v="561"/>
    <x v="576"/>
    <x v="12"/>
    <x v="8"/>
    <n v="287"/>
    <s v="4,43 MB"/>
    <x v="4"/>
  </r>
  <r>
    <x v="3594"/>
    <x v="562"/>
    <x v="577"/>
    <x v="1"/>
    <x v="52"/>
    <n v="208"/>
    <s v="2,43 MB"/>
    <x v="33"/>
  </r>
  <r>
    <x v="3595"/>
    <x v="563"/>
    <x v="577"/>
    <x v="4"/>
    <x v="52"/>
    <n v="204"/>
    <s v="2,38 MB"/>
    <x v="33"/>
  </r>
  <r>
    <x v="3596"/>
    <x v="564"/>
    <x v="577"/>
    <x v="2"/>
    <x v="52"/>
    <n v="280"/>
    <s v="3,26 MB"/>
    <x v="4"/>
  </r>
  <r>
    <x v="3597"/>
    <x v="115"/>
    <x v="577"/>
    <x v="13"/>
    <x v="52"/>
    <n v="161"/>
    <s v="1,89 MB"/>
    <x v="33"/>
  </r>
  <r>
    <x v="3598"/>
    <x v="565"/>
    <x v="577"/>
    <x v="12"/>
    <x v="52"/>
    <n v="254"/>
    <s v="2,95 MB"/>
    <x v="33"/>
  </r>
  <r>
    <x v="3599"/>
    <x v="566"/>
    <x v="577"/>
    <x v="7"/>
    <x v="52"/>
    <n v="108"/>
    <s v="1,28 MB"/>
    <x v="33"/>
  </r>
  <r>
    <x v="3600"/>
    <x v="567"/>
    <x v="577"/>
    <x v="8"/>
    <x v="52"/>
    <n v="114"/>
    <s v="1,35 MB"/>
    <x v="33"/>
  </r>
  <r>
    <x v="3601"/>
    <x v="568"/>
    <x v="577"/>
    <x v="10"/>
    <x v="52"/>
    <n v="215"/>
    <s v="2,51 MB"/>
    <x v="17"/>
  </r>
  <r>
    <x v="3602"/>
    <x v="569"/>
    <x v="577"/>
    <x v="9"/>
    <x v="52"/>
    <n v="157"/>
    <s v="1,84 MB"/>
    <x v="33"/>
  </r>
  <r>
    <x v="3603"/>
    <x v="570"/>
    <x v="577"/>
    <x v="14"/>
    <x v="52"/>
    <n v="110"/>
    <s v="1,30 MB"/>
    <x v="33"/>
  </r>
  <r>
    <x v="3604"/>
    <x v="563"/>
    <x v="577"/>
    <x v="19"/>
    <x v="52"/>
    <n v="289"/>
    <s v="3,37 MB"/>
    <x v="4"/>
  </r>
  <r>
    <x v="3605"/>
    <x v="563"/>
    <x v="577"/>
    <x v="3"/>
    <x v="52"/>
    <n v="408"/>
    <s v="4,73 MB"/>
    <x v="33"/>
  </r>
  <r>
    <x v="3606"/>
    <x v="565"/>
    <x v="577"/>
    <x v="21"/>
    <x v="52"/>
    <n v="230"/>
    <s v="2,68 MB"/>
    <x v="33"/>
  </r>
  <r>
    <x v="3607"/>
    <x v="571"/>
    <x v="577"/>
    <x v="22"/>
    <x v="52"/>
    <n v="364"/>
    <s v="4,23 MB"/>
    <x v="33"/>
  </r>
  <r>
    <x v="3608"/>
    <x v="572"/>
    <x v="577"/>
    <x v="23"/>
    <x v="52"/>
    <n v="275"/>
    <s v="3,20 MB"/>
    <x v="33"/>
  </r>
  <r>
    <x v="3609"/>
    <x v="566"/>
    <x v="577"/>
    <x v="24"/>
    <x v="52"/>
    <n v="152"/>
    <s v="1,78 MB"/>
    <x v="33"/>
  </r>
  <r>
    <x v="3610"/>
    <x v="563"/>
    <x v="577"/>
    <x v="25"/>
    <x v="52"/>
    <n v="248"/>
    <s v="2,89 MB"/>
    <x v="33"/>
  </r>
  <r>
    <x v="3611"/>
    <x v="571"/>
    <x v="577"/>
    <x v="32"/>
    <x v="52"/>
    <n v="572"/>
    <s v="6,63 MB"/>
    <x v="33"/>
  </r>
  <r>
    <x v="3612"/>
    <x v="114"/>
    <x v="578"/>
    <x v="1"/>
    <x v="7"/>
    <n v="192"/>
    <s v="2,25 MB"/>
    <x v="33"/>
  </r>
  <r>
    <x v="3612"/>
    <x v="114"/>
    <x v="578"/>
    <x v="2"/>
    <x v="7"/>
    <n v="201"/>
    <s v="2,35 MB"/>
    <x v="33"/>
  </r>
  <r>
    <x v="3613"/>
    <x v="114"/>
    <x v="578"/>
    <x v="11"/>
    <x v="7"/>
    <n v="500"/>
    <s v="5,79 MB"/>
    <x v="33"/>
  </r>
  <r>
    <x v="3613"/>
    <x v="114"/>
    <x v="578"/>
    <x v="13"/>
    <x v="7"/>
    <n v="368"/>
    <s v="4,28 MB"/>
    <x v="33"/>
  </r>
  <r>
    <x v="3613"/>
    <x v="114"/>
    <x v="578"/>
    <x v="12"/>
    <x v="7"/>
    <n v="463"/>
    <s v="5,38 MB"/>
    <x v="33"/>
  </r>
  <r>
    <x v="3613"/>
    <x v="114"/>
    <x v="578"/>
    <x v="8"/>
    <x v="7"/>
    <n v="246"/>
    <s v="2,87 MB"/>
    <x v="33"/>
  </r>
  <r>
    <x v="3614"/>
    <x v="114"/>
    <x v="578"/>
    <x v="10"/>
    <x v="7"/>
    <n v="236"/>
    <s v="2,75 MB"/>
    <x v="33"/>
  </r>
  <r>
    <x v="3615"/>
    <x v="114"/>
    <x v="578"/>
    <x v="9"/>
    <x v="7"/>
    <n v="244"/>
    <s v="2,84 MB"/>
    <x v="33"/>
  </r>
  <r>
    <x v="3616"/>
    <x v="573"/>
    <x v="579"/>
    <x v="1"/>
    <x v="4"/>
    <n v="255"/>
    <s v="5,85 MB"/>
    <x v="5"/>
  </r>
  <r>
    <x v="3617"/>
    <x v="573"/>
    <x v="579"/>
    <x v="4"/>
    <x v="4"/>
    <n v="298"/>
    <s v="6,84 MB"/>
    <x v="5"/>
  </r>
  <r>
    <x v="3618"/>
    <x v="573"/>
    <x v="579"/>
    <x v="2"/>
    <x v="4"/>
    <n v="297"/>
    <s v="6,82 MB"/>
    <x v="5"/>
  </r>
  <r>
    <x v="3619"/>
    <x v="573"/>
    <x v="579"/>
    <x v="11"/>
    <x v="4"/>
    <n v="363"/>
    <s v="8,33 MB"/>
    <x v="5"/>
  </r>
  <r>
    <x v="3620"/>
    <x v="573"/>
    <x v="579"/>
    <x v="12"/>
    <x v="4"/>
    <n v="266"/>
    <s v="6,10 MB"/>
    <x v="5"/>
  </r>
  <r>
    <x v="3621"/>
    <x v="573"/>
    <x v="579"/>
    <x v="6"/>
    <x v="4"/>
    <n v="407"/>
    <s v="9,33 MB"/>
    <x v="5"/>
  </r>
  <r>
    <x v="3622"/>
    <x v="573"/>
    <x v="579"/>
    <x v="7"/>
    <x v="4"/>
    <n v="348"/>
    <s v="7,98 MB"/>
    <x v="5"/>
  </r>
  <r>
    <x v="3623"/>
    <x v="573"/>
    <x v="579"/>
    <x v="8"/>
    <x v="4"/>
    <n v="325"/>
    <s v="7,45 MB"/>
    <x v="5"/>
  </r>
  <r>
    <x v="3624"/>
    <x v="573"/>
    <x v="580"/>
    <x v="1"/>
    <x v="20"/>
    <n v="308"/>
    <s v="7,05 MB"/>
    <x v="5"/>
  </r>
  <r>
    <x v="3625"/>
    <x v="573"/>
    <x v="580"/>
    <x v="4"/>
    <x v="20"/>
    <n v="272"/>
    <s v="6,23 MB"/>
    <x v="5"/>
  </r>
  <r>
    <x v="3626"/>
    <x v="573"/>
    <x v="580"/>
    <x v="2"/>
    <x v="20"/>
    <n v="372"/>
    <s v="8,51 MB"/>
    <x v="5"/>
  </r>
  <r>
    <x v="3627"/>
    <x v="573"/>
    <x v="580"/>
    <x v="11"/>
    <x v="20"/>
    <n v="294"/>
    <s v="6,72 MB"/>
    <x v="5"/>
  </r>
  <r>
    <x v="3628"/>
    <x v="573"/>
    <x v="580"/>
    <x v="13"/>
    <x v="20"/>
    <n v="304"/>
    <s v="6,96 MB"/>
    <x v="5"/>
  </r>
  <r>
    <x v="3629"/>
    <x v="573"/>
    <x v="580"/>
    <x v="12"/>
    <x v="20"/>
    <n v="288"/>
    <s v="6,59 MB"/>
    <x v="5"/>
  </r>
  <r>
    <x v="3630"/>
    <x v="573"/>
    <x v="580"/>
    <x v="6"/>
    <x v="20"/>
    <n v="338"/>
    <s v="7,73 MB"/>
    <x v="5"/>
  </r>
  <r>
    <x v="3631"/>
    <x v="573"/>
    <x v="580"/>
    <x v="7"/>
    <x v="20"/>
    <n v="305"/>
    <s v="6,99 MB"/>
    <x v="5"/>
  </r>
  <r>
    <x v="3632"/>
    <x v="573"/>
    <x v="580"/>
    <x v="8"/>
    <x v="20"/>
    <n v="315"/>
    <s v="7,21 MB"/>
    <x v="5"/>
  </r>
  <r>
    <x v="3633"/>
    <x v="573"/>
    <x v="580"/>
    <x v="10"/>
    <x v="20"/>
    <n v="484"/>
    <s v="11,08 MB"/>
    <x v="5"/>
  </r>
  <r>
    <x v="3634"/>
    <x v="573"/>
    <x v="581"/>
    <x v="1"/>
    <x v="11"/>
    <n v="290"/>
    <s v="6,65 MB"/>
    <x v="5"/>
  </r>
  <r>
    <x v="3635"/>
    <x v="573"/>
    <x v="581"/>
    <x v="4"/>
    <x v="11"/>
    <n v="285"/>
    <s v="6,53 MB"/>
    <x v="5"/>
  </r>
  <r>
    <x v="3636"/>
    <x v="573"/>
    <x v="581"/>
    <x v="2"/>
    <x v="11"/>
    <n v="325"/>
    <s v="7,45 MB"/>
    <x v="5"/>
  </r>
  <r>
    <x v="3637"/>
    <x v="573"/>
    <x v="581"/>
    <x v="12"/>
    <x v="11"/>
    <n v="244"/>
    <s v="5,59 MB"/>
    <x v="5"/>
  </r>
  <r>
    <x v="3638"/>
    <x v="573"/>
    <x v="581"/>
    <x v="6"/>
    <x v="11"/>
    <n v="259"/>
    <s v="5,92 MB"/>
    <x v="5"/>
  </r>
  <r>
    <x v="3639"/>
    <x v="573"/>
    <x v="581"/>
    <x v="7"/>
    <x v="11"/>
    <n v="221"/>
    <s v="5,07 MB"/>
    <x v="5"/>
  </r>
  <r>
    <x v="1537"/>
    <x v="573"/>
    <x v="581"/>
    <x v="8"/>
    <x v="11"/>
    <n v="320"/>
    <s v="7,33 MB"/>
    <x v="5"/>
  </r>
  <r>
    <x v="3640"/>
    <x v="573"/>
    <x v="581"/>
    <x v="10"/>
    <x v="11"/>
    <n v="293"/>
    <s v="6,72 MB"/>
    <x v="5"/>
  </r>
  <r>
    <x v="3641"/>
    <x v="574"/>
    <x v="582"/>
    <x v="1"/>
    <x v="4"/>
    <n v="183"/>
    <s v="2,10 MB"/>
    <x v="5"/>
  </r>
  <r>
    <x v="3642"/>
    <x v="574"/>
    <x v="582"/>
    <x v="2"/>
    <x v="6"/>
    <n v="212"/>
    <s v="4,86 MB"/>
    <x v="5"/>
  </r>
  <r>
    <x v="3643"/>
    <x v="574"/>
    <x v="582"/>
    <x v="13"/>
    <x v="6"/>
    <n v="303"/>
    <s v="6,95 MB"/>
    <x v="5"/>
  </r>
  <r>
    <x v="3644"/>
    <x v="574"/>
    <x v="582"/>
    <x v="10"/>
    <x v="6"/>
    <n v="208"/>
    <s v="2,39 MB"/>
    <x v="5"/>
  </r>
  <r>
    <x v="3645"/>
    <x v="574"/>
    <x v="582"/>
    <x v="9"/>
    <x v="6"/>
    <n v="213"/>
    <s v="4,90 MB"/>
    <x v="5"/>
  </r>
  <r>
    <x v="3646"/>
    <x v="574"/>
    <x v="582"/>
    <x v="14"/>
    <x v="4"/>
    <n v="220"/>
    <s v="2,53 MB"/>
    <x v="5"/>
  </r>
  <r>
    <x v="3647"/>
    <x v="575"/>
    <x v="583"/>
    <x v="13"/>
    <x v="41"/>
    <n v="384"/>
    <s v="6,81 MB"/>
    <x v="73"/>
  </r>
  <r>
    <x v="3648"/>
    <x v="575"/>
    <x v="583"/>
    <x v="7"/>
    <x v="41"/>
    <n v="185"/>
    <s v="3,47 MB"/>
    <x v="73"/>
  </r>
  <r>
    <x v="3649"/>
    <x v="575"/>
    <x v="583"/>
    <x v="9"/>
    <x v="41"/>
    <n v="147"/>
    <s v="2,72 MB"/>
    <x v="73"/>
  </r>
  <r>
    <x v="3650"/>
    <x v="576"/>
    <x v="584"/>
    <x v="1"/>
    <x v="26"/>
    <n v="306"/>
    <s v="3,51 MB"/>
    <x v="5"/>
  </r>
  <r>
    <x v="9"/>
    <x v="576"/>
    <x v="584"/>
    <x v="2"/>
    <x v="26"/>
    <n v="213"/>
    <s v="2,45 MB"/>
    <x v="5"/>
  </r>
  <r>
    <x v="1659"/>
    <x v="576"/>
    <x v="584"/>
    <x v="11"/>
    <x v="26"/>
    <n v="191"/>
    <s v="2,20 MB"/>
    <x v="4"/>
  </r>
  <r>
    <x v="3651"/>
    <x v="576"/>
    <x v="584"/>
    <x v="7"/>
    <x v="26"/>
    <n v="266"/>
    <s v="3,06 MB"/>
    <x v="5"/>
  </r>
  <r>
    <x v="3652"/>
    <x v="576"/>
    <x v="584"/>
    <x v="8"/>
    <x v="26"/>
    <n v="306"/>
    <s v="3,52 MB"/>
    <x v="4"/>
  </r>
  <r>
    <x v="3653"/>
    <x v="576"/>
    <x v="584"/>
    <x v="14"/>
    <x v="26"/>
    <n v="215"/>
    <s v="2,47 MB"/>
    <x v="5"/>
  </r>
  <r>
    <x v="3654"/>
    <x v="576"/>
    <x v="584"/>
    <x v="19"/>
    <x v="26"/>
    <n v="260"/>
    <s v="2,98 MB"/>
    <x v="5"/>
  </r>
  <r>
    <x v="3655"/>
    <x v="576"/>
    <x v="584"/>
    <x v="5"/>
    <x v="26"/>
    <n v="285"/>
    <s v="3,27 MB"/>
    <x v="5"/>
  </r>
  <r>
    <x v="3080"/>
    <x v="576"/>
    <x v="584"/>
    <x v="3"/>
    <x v="26"/>
    <n v="246"/>
    <s v="2,83 MB"/>
    <x v="85"/>
  </r>
  <r>
    <x v="3656"/>
    <x v="576"/>
    <x v="584"/>
    <x v="22"/>
    <x v="26"/>
    <n v="235"/>
    <s v="2,70 MB"/>
    <x v="5"/>
  </r>
  <r>
    <x v="3657"/>
    <x v="576"/>
    <x v="584"/>
    <x v="23"/>
    <x v="48"/>
    <n v="185"/>
    <s v="2,17 MB"/>
    <x v="5"/>
  </r>
  <r>
    <x v="3658"/>
    <x v="576"/>
    <x v="585"/>
    <x v="1"/>
    <x v="26"/>
    <n v="613"/>
    <s v="7,09 MB"/>
    <x v="4"/>
  </r>
  <r>
    <x v="3659"/>
    <x v="576"/>
    <x v="585"/>
    <x v="4"/>
    <x v="26"/>
    <n v="241"/>
    <s v="2,81 MB"/>
    <x v="4"/>
  </r>
  <r>
    <x v="3660"/>
    <x v="576"/>
    <x v="585"/>
    <x v="2"/>
    <x v="26"/>
    <n v="364"/>
    <s v="4,23 MB"/>
    <x v="4"/>
  </r>
  <r>
    <x v="3661"/>
    <x v="576"/>
    <x v="585"/>
    <x v="11"/>
    <x v="26"/>
    <n v="333"/>
    <s v="3,87 MB"/>
    <x v="4"/>
  </r>
  <r>
    <x v="922"/>
    <x v="576"/>
    <x v="585"/>
    <x v="13"/>
    <x v="26"/>
    <n v="375"/>
    <s v="4,34 MB"/>
    <x v="4"/>
  </r>
  <r>
    <x v="3662"/>
    <x v="576"/>
    <x v="585"/>
    <x v="12"/>
    <x v="26"/>
    <n v="364"/>
    <s v="4,22 MB"/>
    <x v="4"/>
  </r>
  <r>
    <x v="3663"/>
    <x v="576"/>
    <x v="586"/>
    <x v="1"/>
    <x v="47"/>
    <n v="207"/>
    <s v="3,18 MB"/>
    <x v="5"/>
  </r>
  <r>
    <x v="3664"/>
    <x v="576"/>
    <x v="586"/>
    <x v="2"/>
    <x v="47"/>
    <n v="237"/>
    <s v="3,64 MB"/>
    <x v="5"/>
  </r>
  <r>
    <x v="3665"/>
    <x v="576"/>
    <x v="586"/>
    <x v="11"/>
    <x v="47"/>
    <n v="238"/>
    <s v="3,65 MB"/>
    <x v="5"/>
  </r>
  <r>
    <x v="174"/>
    <x v="576"/>
    <x v="586"/>
    <x v="12"/>
    <x v="47"/>
    <n v="182"/>
    <s v="2,80 MB"/>
    <x v="5"/>
  </r>
  <r>
    <x v="3666"/>
    <x v="576"/>
    <x v="586"/>
    <x v="6"/>
    <x v="47"/>
    <n v="192"/>
    <s v="2,96 MB"/>
    <x v="5"/>
  </r>
  <r>
    <x v="3667"/>
    <x v="576"/>
    <x v="586"/>
    <x v="7"/>
    <x v="47"/>
    <n v="225"/>
    <s v="3,45 MB"/>
    <x v="5"/>
  </r>
  <r>
    <x v="3668"/>
    <x v="576"/>
    <x v="586"/>
    <x v="8"/>
    <x v="47"/>
    <n v="250"/>
    <s v="3,83 MB"/>
    <x v="5"/>
  </r>
  <r>
    <x v="3669"/>
    <x v="576"/>
    <x v="586"/>
    <x v="10"/>
    <x v="47"/>
    <n v="202"/>
    <s v="3,10 MB"/>
    <x v="5"/>
  </r>
  <r>
    <x v="3670"/>
    <x v="576"/>
    <x v="586"/>
    <x v="14"/>
    <x v="47"/>
    <n v="212"/>
    <s v="3,26 MB"/>
    <x v="5"/>
  </r>
  <r>
    <x v="3671"/>
    <x v="576"/>
    <x v="586"/>
    <x v="19"/>
    <x v="47"/>
    <n v="278"/>
    <s v="4,26 MB"/>
    <x v="5"/>
  </r>
  <r>
    <x v="3672"/>
    <x v="577"/>
    <x v="587"/>
    <x v="4"/>
    <x v="29"/>
    <n v="191"/>
    <s v="3,36 MB"/>
    <x v="2"/>
  </r>
  <r>
    <x v="3673"/>
    <x v="577"/>
    <x v="587"/>
    <x v="12"/>
    <x v="29"/>
    <n v="188"/>
    <s v="3,42 MB"/>
    <x v="32"/>
  </r>
  <r>
    <x v="3674"/>
    <x v="577"/>
    <x v="587"/>
    <x v="6"/>
    <x v="29"/>
    <n v="209"/>
    <s v="3,85 MB"/>
    <x v="32"/>
  </r>
  <r>
    <x v="3675"/>
    <x v="577"/>
    <x v="587"/>
    <x v="8"/>
    <x v="29"/>
    <n v="225"/>
    <s v="4,07 MB"/>
    <x v="32"/>
  </r>
  <r>
    <x v="3676"/>
    <x v="577"/>
    <x v="587"/>
    <x v="10"/>
    <x v="29"/>
    <n v="273"/>
    <s v="4,98 MB"/>
    <x v="32"/>
  </r>
  <r>
    <x v="3677"/>
    <x v="578"/>
    <x v="588"/>
    <x v="1"/>
    <x v="26"/>
    <n v="101"/>
    <s v="3,10 MB"/>
    <x v="4"/>
  </r>
  <r>
    <x v="3678"/>
    <x v="578"/>
    <x v="588"/>
    <x v="4"/>
    <x v="26"/>
    <n v="156"/>
    <s v="4,78 MB"/>
    <x v="4"/>
  </r>
  <r>
    <x v="3679"/>
    <x v="578"/>
    <x v="588"/>
    <x v="11"/>
    <x v="26"/>
    <n v="228"/>
    <s v="6,97 MB"/>
    <x v="4"/>
  </r>
  <r>
    <x v="3680"/>
    <x v="578"/>
    <x v="588"/>
    <x v="10"/>
    <x v="26"/>
    <n v="206"/>
    <s v="6,30 MB"/>
    <x v="4"/>
  </r>
  <r>
    <x v="3681"/>
    <x v="578"/>
    <x v="588"/>
    <x v="9"/>
    <x v="26"/>
    <n v="81"/>
    <s v="2,49 MB"/>
    <x v="4"/>
  </r>
  <r>
    <x v="3682"/>
    <x v="578"/>
    <x v="588"/>
    <x v="14"/>
    <x v="26"/>
    <n v="168"/>
    <s v="5,15 MB"/>
    <x v="4"/>
  </r>
  <r>
    <x v="3683"/>
    <x v="578"/>
    <x v="589"/>
    <x v="13"/>
    <x v="33"/>
    <n v="234"/>
    <s v="3,58 MB"/>
    <x v="4"/>
  </r>
  <r>
    <x v="3684"/>
    <x v="578"/>
    <x v="589"/>
    <x v="6"/>
    <x v="33"/>
    <n v="319"/>
    <s v="4,88 MB"/>
    <x v="4"/>
  </r>
  <r>
    <x v="3685"/>
    <x v="578"/>
    <x v="589"/>
    <x v="7"/>
    <x v="33"/>
    <n v="275"/>
    <s v="4,22 MB"/>
    <x v="4"/>
  </r>
  <r>
    <x v="3686"/>
    <x v="578"/>
    <x v="589"/>
    <x v="8"/>
    <x v="33"/>
    <n v="254"/>
    <s v="3,89 MB"/>
    <x v="4"/>
  </r>
  <r>
    <x v="3687"/>
    <x v="578"/>
    <x v="590"/>
    <x v="1"/>
    <x v="31"/>
    <n v="379"/>
    <s v="5,80 MB"/>
    <x v="4"/>
  </r>
  <r>
    <x v="3688"/>
    <x v="578"/>
    <x v="590"/>
    <x v="2"/>
    <x v="31"/>
    <n v="203"/>
    <s v="3,11 MB"/>
    <x v="4"/>
  </r>
  <r>
    <x v="3689"/>
    <x v="578"/>
    <x v="590"/>
    <x v="11"/>
    <x v="31"/>
    <n v="230"/>
    <s v="3,53 MB"/>
    <x v="4"/>
  </r>
  <r>
    <x v="3690"/>
    <x v="578"/>
    <x v="590"/>
    <x v="6"/>
    <x v="31"/>
    <n v="84"/>
    <s v="1,30 MB"/>
    <x v="4"/>
  </r>
  <r>
    <x v="3691"/>
    <x v="578"/>
    <x v="590"/>
    <x v="10"/>
    <x v="31"/>
    <n v="309"/>
    <s v="4,74 MB"/>
    <x v="4"/>
  </r>
  <r>
    <x v="3692"/>
    <x v="578"/>
    <x v="591"/>
    <x v="1"/>
    <x v="24"/>
    <n v="307"/>
    <s v="4,70 MB"/>
    <x v="4"/>
  </r>
  <r>
    <x v="3693"/>
    <x v="578"/>
    <x v="591"/>
    <x v="4"/>
    <x v="24"/>
    <n v="210"/>
    <s v="3,22 MB"/>
    <x v="4"/>
  </r>
  <r>
    <x v="3694"/>
    <x v="578"/>
    <x v="591"/>
    <x v="2"/>
    <x v="24"/>
    <n v="254"/>
    <s v="3,89 MB"/>
    <x v="4"/>
  </r>
  <r>
    <x v="3695"/>
    <x v="578"/>
    <x v="591"/>
    <x v="11"/>
    <x v="24"/>
    <n v="376"/>
    <s v="5,75 MB"/>
    <x v="4"/>
  </r>
  <r>
    <x v="3696"/>
    <x v="578"/>
    <x v="592"/>
    <x v="1"/>
    <x v="39"/>
    <n v="203"/>
    <s v="2,34 MB"/>
    <x v="4"/>
  </r>
  <r>
    <x v="3697"/>
    <x v="578"/>
    <x v="592"/>
    <x v="13"/>
    <x v="39"/>
    <n v="203"/>
    <s v="2,33 MB"/>
    <x v="4"/>
  </r>
  <r>
    <x v="3698"/>
    <x v="578"/>
    <x v="592"/>
    <x v="10"/>
    <x v="39"/>
    <n v="232"/>
    <s v="2,66 MB"/>
    <x v="4"/>
  </r>
  <r>
    <x v="3699"/>
    <x v="578"/>
    <x v="592"/>
    <x v="9"/>
    <x v="39"/>
    <n v="334"/>
    <s v="3,83 MB"/>
    <x v="4"/>
  </r>
  <r>
    <x v="3700"/>
    <x v="578"/>
    <x v="592"/>
    <x v="14"/>
    <x v="39"/>
    <n v="251"/>
    <s v="2,88 MB"/>
    <x v="4"/>
  </r>
  <r>
    <x v="3701"/>
    <x v="578"/>
    <x v="592"/>
    <x v="19"/>
    <x v="39"/>
    <n v="229"/>
    <s v="2,63 MB"/>
    <x v="4"/>
  </r>
  <r>
    <x v="3702"/>
    <x v="578"/>
    <x v="589"/>
    <x v="1"/>
    <x v="33"/>
    <n v="242"/>
    <s v="2,78 MB"/>
    <x v="4"/>
  </r>
  <r>
    <x v="3703"/>
    <x v="578"/>
    <x v="589"/>
    <x v="4"/>
    <x v="33"/>
    <n v="187"/>
    <s v="2,15 MB"/>
    <x v="4"/>
  </r>
  <r>
    <x v="3704"/>
    <x v="578"/>
    <x v="589"/>
    <x v="2"/>
    <x v="33"/>
    <n v="198"/>
    <s v="2,28 MB"/>
    <x v="4"/>
  </r>
  <r>
    <x v="3705"/>
    <x v="578"/>
    <x v="589"/>
    <x v="11"/>
    <x v="33"/>
    <n v="326"/>
    <s v="3,73 MB"/>
    <x v="4"/>
  </r>
  <r>
    <x v="3706"/>
    <x v="578"/>
    <x v="591"/>
    <x v="13"/>
    <x v="24"/>
    <n v="127"/>
    <s v="1,47 MB"/>
    <x v="4"/>
  </r>
  <r>
    <x v="3707"/>
    <x v="578"/>
    <x v="591"/>
    <x v="6"/>
    <x v="9"/>
    <n v="298"/>
    <s v="3,41 MB"/>
    <x v="4"/>
  </r>
  <r>
    <x v="3708"/>
    <x v="578"/>
    <x v="591"/>
    <x v="7"/>
    <x v="24"/>
    <n v="397"/>
    <s v="4,55 MB"/>
    <x v="4"/>
  </r>
  <r>
    <x v="3709"/>
    <x v="578"/>
    <x v="593"/>
    <x v="1"/>
    <x v="40"/>
    <n v="346"/>
    <s v="4,00 MB"/>
    <x v="46"/>
  </r>
  <r>
    <x v="3710"/>
    <x v="578"/>
    <x v="593"/>
    <x v="4"/>
    <x v="40"/>
    <n v="614"/>
    <s v="7,08 MB"/>
    <x v="46"/>
  </r>
  <r>
    <x v="3711"/>
    <x v="578"/>
    <x v="593"/>
    <x v="2"/>
    <x v="40"/>
    <n v="564"/>
    <s v="6,51 MB"/>
    <x v="46"/>
  </r>
  <r>
    <x v="3712"/>
    <x v="578"/>
    <x v="593"/>
    <x v="11"/>
    <x v="40"/>
    <n v="296"/>
    <s v="3,42 MB"/>
    <x v="46"/>
  </r>
  <r>
    <x v="3713"/>
    <x v="578"/>
    <x v="593"/>
    <x v="12"/>
    <x v="40"/>
    <n v="372"/>
    <s v="4,30 MB"/>
    <x v="46"/>
  </r>
  <r>
    <x v="3714"/>
    <x v="578"/>
    <x v="593"/>
    <x v="6"/>
    <x v="40"/>
    <n v="481"/>
    <s v="5,55 MB"/>
    <x v="46"/>
  </r>
  <r>
    <x v="3715"/>
    <x v="579"/>
    <x v="594"/>
    <x v="1"/>
    <x v="16"/>
    <n v="185"/>
    <s v="2,12 MB"/>
    <x v="5"/>
  </r>
  <r>
    <x v="3716"/>
    <x v="579"/>
    <x v="594"/>
    <x v="4"/>
    <x v="16"/>
    <n v="83"/>
    <s v="978,65 KB"/>
    <x v="5"/>
  </r>
  <r>
    <x v="3717"/>
    <x v="579"/>
    <x v="594"/>
    <x v="2"/>
    <x v="16"/>
    <n v="83"/>
    <s v="986,00 KB"/>
    <x v="5"/>
  </r>
  <r>
    <x v="3718"/>
    <x v="579"/>
    <x v="594"/>
    <x v="11"/>
    <x v="16"/>
    <n v="132"/>
    <s v="1,51 MB"/>
    <x v="5"/>
  </r>
  <r>
    <x v="3719"/>
    <x v="579"/>
    <x v="594"/>
    <x v="13"/>
    <x v="16"/>
    <n v="116"/>
    <s v="1,33 MB"/>
    <x v="5"/>
  </r>
  <r>
    <x v="3720"/>
    <x v="579"/>
    <x v="594"/>
    <x v="12"/>
    <x v="16"/>
    <n v="80"/>
    <s v="946,80 KB"/>
    <x v="5"/>
  </r>
  <r>
    <x v="3721"/>
    <x v="579"/>
    <x v="594"/>
    <x v="6"/>
    <x v="16"/>
    <n v="175"/>
    <s v="2,01 MB"/>
    <x v="5"/>
  </r>
  <r>
    <x v="3722"/>
    <x v="579"/>
    <x v="595"/>
    <x v="6"/>
    <x v="16"/>
    <n v="159"/>
    <s v="1,83 MB"/>
    <x v="4"/>
  </r>
  <r>
    <x v="3723"/>
    <x v="579"/>
    <x v="594"/>
    <x v="7"/>
    <x v="16"/>
    <n v="182"/>
    <s v="2,09 MB"/>
    <x v="5"/>
  </r>
  <r>
    <x v="3724"/>
    <x v="579"/>
    <x v="594"/>
    <x v="8"/>
    <x v="16"/>
    <n v="123"/>
    <s v="1,42 MB"/>
    <x v="5"/>
  </r>
  <r>
    <x v="3725"/>
    <x v="579"/>
    <x v="594"/>
    <x v="10"/>
    <x v="16"/>
    <n v="94"/>
    <s v="1,09 MB"/>
    <x v="5"/>
  </r>
  <r>
    <x v="3726"/>
    <x v="579"/>
    <x v="594"/>
    <x v="9"/>
    <x v="16"/>
    <n v="108"/>
    <s v="1,25 MB"/>
    <x v="5"/>
  </r>
  <r>
    <x v="3727"/>
    <x v="579"/>
    <x v="594"/>
    <x v="14"/>
    <x v="16"/>
    <n v="164"/>
    <s v="1,89 MB"/>
    <x v="5"/>
  </r>
  <r>
    <x v="3728"/>
    <x v="579"/>
    <x v="594"/>
    <x v="19"/>
    <x v="16"/>
    <n v="273"/>
    <s v="3,13 MB"/>
    <x v="5"/>
  </r>
  <r>
    <x v="3729"/>
    <x v="579"/>
    <x v="594"/>
    <x v="5"/>
    <x v="16"/>
    <n v="155"/>
    <s v="1,78 MB"/>
    <x v="5"/>
  </r>
  <r>
    <x v="3730"/>
    <x v="580"/>
    <x v="596"/>
    <x v="1"/>
    <x v="11"/>
    <n v="144"/>
    <s v="4,00 MB"/>
    <x v="46"/>
  </r>
  <r>
    <x v="3731"/>
    <x v="580"/>
    <x v="596"/>
    <x v="9"/>
    <x v="11"/>
    <n v="139"/>
    <s v="2,75 MB"/>
    <x v="2"/>
  </r>
  <r>
    <x v="3577"/>
    <x v="581"/>
    <x v="597"/>
    <x v="4"/>
    <x v="5"/>
    <n v="163"/>
    <s v="2,49 MB"/>
    <x v="2"/>
  </r>
  <r>
    <x v="3732"/>
    <x v="581"/>
    <x v="597"/>
    <x v="6"/>
    <x v="5"/>
    <n v="158"/>
    <s v="2,42 MB"/>
    <x v="2"/>
  </r>
  <r>
    <x v="3733"/>
    <x v="582"/>
    <x v="598"/>
    <x v="2"/>
    <x v="1"/>
    <n v="129"/>
    <s v="3,94 MB"/>
    <x v="5"/>
  </r>
  <r>
    <x v="3734"/>
    <x v="582"/>
    <x v="598"/>
    <x v="11"/>
    <x v="1"/>
    <n v="247"/>
    <s v="7,54 MB"/>
    <x v="5"/>
  </r>
  <r>
    <x v="3735"/>
    <x v="582"/>
    <x v="598"/>
    <x v="13"/>
    <x v="1"/>
    <n v="266"/>
    <s v="8,12 MB"/>
    <x v="5"/>
  </r>
  <r>
    <x v="3736"/>
    <x v="582"/>
    <x v="598"/>
    <x v="6"/>
    <x v="1"/>
    <n v="219"/>
    <s v="6,69 MB"/>
    <x v="5"/>
  </r>
  <r>
    <x v="3737"/>
    <x v="582"/>
    <x v="598"/>
    <x v="7"/>
    <x v="1"/>
    <n v="387"/>
    <s v="11,81 MB"/>
    <x v="5"/>
  </r>
  <r>
    <x v="3738"/>
    <x v="582"/>
    <x v="598"/>
    <x v="8"/>
    <x v="1"/>
    <n v="100"/>
    <s v="3,07 MB"/>
    <x v="5"/>
  </r>
  <r>
    <x v="3739"/>
    <x v="582"/>
    <x v="598"/>
    <x v="10"/>
    <x v="1"/>
    <n v="196"/>
    <s v="6,00 MB"/>
    <x v="5"/>
  </r>
  <r>
    <x v="3740"/>
    <x v="582"/>
    <x v="598"/>
    <x v="9"/>
    <x v="1"/>
    <n v="127"/>
    <s v="3,88 MB"/>
    <x v="5"/>
  </r>
  <r>
    <x v="3741"/>
    <x v="582"/>
    <x v="598"/>
    <x v="14"/>
    <x v="1"/>
    <n v="237"/>
    <s v="7,23 MB"/>
    <x v="5"/>
  </r>
  <r>
    <x v="3742"/>
    <x v="582"/>
    <x v="598"/>
    <x v="19"/>
    <x v="1"/>
    <n v="312"/>
    <s v="9,52 MB"/>
    <x v="5"/>
  </r>
  <r>
    <x v="3743"/>
    <x v="582"/>
    <x v="598"/>
    <x v="5"/>
    <x v="1"/>
    <n v="188"/>
    <s v="5,74 MB"/>
    <x v="5"/>
  </r>
  <r>
    <x v="3744"/>
    <x v="582"/>
    <x v="598"/>
    <x v="3"/>
    <x v="1"/>
    <n v="202"/>
    <s v="6,18 MB"/>
    <x v="5"/>
  </r>
  <r>
    <x v="3745"/>
    <x v="582"/>
    <x v="598"/>
    <x v="21"/>
    <x v="1"/>
    <n v="91"/>
    <s v="2,78 MB"/>
    <x v="5"/>
  </r>
  <r>
    <x v="3746"/>
    <x v="582"/>
    <x v="598"/>
    <x v="22"/>
    <x v="1"/>
    <n v="358"/>
    <s v="10,92 MB"/>
    <x v="5"/>
  </r>
  <r>
    <x v="3747"/>
    <x v="582"/>
    <x v="599"/>
    <x v="1"/>
    <x v="5"/>
    <n v="307"/>
    <s v="7,04 MB"/>
    <x v="4"/>
  </r>
  <r>
    <x v="3748"/>
    <x v="582"/>
    <x v="599"/>
    <x v="4"/>
    <x v="5"/>
    <n v="183"/>
    <s v="4,21 MB"/>
    <x v="4"/>
  </r>
  <r>
    <x v="3749"/>
    <x v="582"/>
    <x v="599"/>
    <x v="11"/>
    <x v="5"/>
    <n v="279"/>
    <s v="6,39 MB"/>
    <x v="4"/>
  </r>
  <r>
    <x v="3750"/>
    <x v="582"/>
    <x v="599"/>
    <x v="13"/>
    <x v="5"/>
    <n v="423"/>
    <s v="9,69 MB"/>
    <x v="4"/>
  </r>
  <r>
    <x v="3751"/>
    <x v="582"/>
    <x v="599"/>
    <x v="12"/>
    <x v="5"/>
    <n v="222"/>
    <s v="5,10 MB"/>
    <x v="4"/>
  </r>
  <r>
    <x v="3752"/>
    <x v="582"/>
    <x v="599"/>
    <x v="6"/>
    <x v="5"/>
    <n v="284"/>
    <s v="6,51 MB"/>
    <x v="4"/>
  </r>
  <r>
    <x v="3753"/>
    <x v="582"/>
    <x v="599"/>
    <x v="8"/>
    <x v="5"/>
    <n v="363"/>
    <s v="8,31 MB"/>
    <x v="4"/>
  </r>
  <r>
    <x v="3754"/>
    <x v="583"/>
    <x v="600"/>
    <x v="4"/>
    <x v="13"/>
    <n v="267"/>
    <s v="5,57 MB"/>
    <x v="17"/>
  </r>
  <r>
    <x v="3755"/>
    <x v="583"/>
    <x v="600"/>
    <x v="2"/>
    <x v="13"/>
    <n v="296"/>
    <s v="6,02 MB"/>
    <x v="17"/>
  </r>
  <r>
    <x v="3756"/>
    <x v="583"/>
    <x v="600"/>
    <x v="11"/>
    <x v="13"/>
    <n v="325"/>
    <s v="6,46 MB"/>
    <x v="17"/>
  </r>
  <r>
    <x v="3757"/>
    <x v="583"/>
    <x v="600"/>
    <x v="13"/>
    <x v="13"/>
    <n v="327"/>
    <s v="6,48 MB"/>
    <x v="17"/>
  </r>
  <r>
    <x v="3758"/>
    <x v="583"/>
    <x v="600"/>
    <x v="12"/>
    <x v="13"/>
    <n v="288"/>
    <s v="5,89 MB"/>
    <x v="17"/>
  </r>
  <r>
    <x v="3759"/>
    <x v="583"/>
    <x v="600"/>
    <x v="6"/>
    <x v="13"/>
    <n v="229"/>
    <s v="5,00 MB"/>
    <x v="17"/>
  </r>
  <r>
    <x v="3760"/>
    <x v="583"/>
    <x v="600"/>
    <x v="7"/>
    <x v="13"/>
    <n v="260"/>
    <s v="5,47 MB"/>
    <x v="17"/>
  </r>
  <r>
    <x v="3761"/>
    <x v="583"/>
    <x v="600"/>
    <x v="8"/>
    <x v="13"/>
    <n v="267"/>
    <s v="5,57 MB"/>
    <x v="17"/>
  </r>
  <r>
    <x v="3762"/>
    <x v="583"/>
    <x v="600"/>
    <x v="10"/>
    <x v="13"/>
    <n v="300"/>
    <s v="6,08 MB"/>
    <x v="17"/>
  </r>
  <r>
    <x v="3763"/>
    <x v="583"/>
    <x v="600"/>
    <x v="9"/>
    <x v="13"/>
    <n v="296"/>
    <s v="6,02 MB"/>
    <x v="17"/>
  </r>
  <r>
    <x v="3764"/>
    <x v="583"/>
    <x v="601"/>
    <x v="2"/>
    <x v="17"/>
    <n v="215"/>
    <s v="2,47 MB"/>
    <x v="5"/>
  </r>
  <r>
    <x v="3765"/>
    <x v="583"/>
    <x v="601"/>
    <x v="11"/>
    <x v="17"/>
    <n v="228"/>
    <s v="2,62 MB"/>
    <x v="5"/>
  </r>
  <r>
    <x v="3766"/>
    <x v="583"/>
    <x v="601"/>
    <x v="7"/>
    <x v="17"/>
    <n v="368"/>
    <s v="4,22 MB"/>
    <x v="5"/>
  </r>
  <r>
    <x v="3767"/>
    <x v="583"/>
    <x v="602"/>
    <x v="7"/>
    <x v="54"/>
    <n v="730"/>
    <s v="11,20 MB"/>
    <x v="17"/>
  </r>
  <r>
    <x v="3768"/>
    <x v="583"/>
    <x v="603"/>
    <x v="4"/>
    <x v="23"/>
    <n v="286"/>
    <s v="3,30 MB"/>
    <x v="5"/>
  </r>
  <r>
    <x v="3769"/>
    <x v="583"/>
    <x v="603"/>
    <x v="2"/>
    <x v="23"/>
    <n v="267"/>
    <s v="3,09 MB"/>
    <x v="5"/>
  </r>
  <r>
    <x v="3770"/>
    <x v="583"/>
    <x v="603"/>
    <x v="11"/>
    <x v="23"/>
    <n v="362"/>
    <s v="4,17 MB"/>
    <x v="5"/>
  </r>
  <r>
    <x v="3771"/>
    <x v="583"/>
    <x v="603"/>
    <x v="13"/>
    <x v="23"/>
    <n v="292"/>
    <s v="3,37 MB"/>
    <x v="5"/>
  </r>
  <r>
    <x v="3772"/>
    <x v="583"/>
    <x v="603"/>
    <x v="12"/>
    <x v="23"/>
    <n v="303"/>
    <s v="3,50 MB"/>
    <x v="5"/>
  </r>
  <r>
    <x v="3773"/>
    <x v="583"/>
    <x v="603"/>
    <x v="6"/>
    <x v="23"/>
    <n v="457"/>
    <s v="5,25 MB"/>
    <x v="5"/>
  </r>
  <r>
    <x v="3774"/>
    <x v="583"/>
    <x v="603"/>
    <x v="7"/>
    <x v="23"/>
    <n v="248"/>
    <s v="2,87 MB"/>
    <x v="5"/>
  </r>
  <r>
    <x v="3775"/>
    <x v="583"/>
    <x v="604"/>
    <x v="4"/>
    <x v="54"/>
    <n v="415"/>
    <s v="4,81 MB"/>
    <x v="86"/>
  </r>
  <r>
    <x v="3776"/>
    <x v="583"/>
    <x v="604"/>
    <x v="11"/>
    <x v="54"/>
    <n v="282"/>
    <s v="3,30 MB"/>
    <x v="86"/>
  </r>
  <r>
    <x v="3777"/>
    <x v="583"/>
    <x v="604"/>
    <x v="13"/>
    <x v="54"/>
    <n v="321"/>
    <s v="3,74 MB"/>
    <x v="86"/>
  </r>
  <r>
    <x v="3778"/>
    <x v="583"/>
    <x v="604"/>
    <x v="12"/>
    <x v="54"/>
    <n v="499"/>
    <s v="5,77 MB"/>
    <x v="86"/>
  </r>
  <r>
    <x v="3779"/>
    <x v="583"/>
    <x v="605"/>
    <x v="12"/>
    <x v="35"/>
    <n v="277"/>
    <s v="3,30 MB"/>
    <x v="86"/>
  </r>
  <r>
    <x v="3780"/>
    <x v="583"/>
    <x v="605"/>
    <x v="6"/>
    <x v="35"/>
    <n v="437"/>
    <s v="5,12 MB"/>
    <x v="86"/>
  </r>
  <r>
    <x v="3781"/>
    <x v="583"/>
    <x v="604"/>
    <x v="6"/>
    <x v="54"/>
    <n v="385"/>
    <s v="4,47 MB"/>
    <x v="86"/>
  </r>
  <r>
    <x v="3782"/>
    <x v="583"/>
    <x v="605"/>
    <x v="4"/>
    <x v="35"/>
    <n v="250"/>
    <s v="4,90 MB"/>
    <x v="17"/>
  </r>
  <r>
    <x v="3783"/>
    <x v="583"/>
    <x v="605"/>
    <x v="11"/>
    <x v="35"/>
    <n v="476"/>
    <s v="9,19 MB"/>
    <x v="17"/>
  </r>
  <r>
    <x v="3784"/>
    <x v="583"/>
    <x v="605"/>
    <x v="13"/>
    <x v="35"/>
    <n v="210"/>
    <s v="4,13 MB"/>
    <x v="17"/>
  </r>
  <r>
    <x v="3785"/>
    <x v="583"/>
    <x v="606"/>
    <x v="1"/>
    <x v="57"/>
    <n v="369"/>
    <s v="4,23 MB"/>
    <x v="2"/>
  </r>
  <r>
    <x v="3786"/>
    <x v="583"/>
    <x v="606"/>
    <x v="4"/>
    <x v="57"/>
    <n v="327"/>
    <s v="3,75 MB"/>
    <x v="5"/>
  </r>
  <r>
    <x v="3787"/>
    <x v="583"/>
    <x v="606"/>
    <x v="2"/>
    <x v="57"/>
    <n v="322"/>
    <s v="3,69 MB"/>
    <x v="5"/>
  </r>
  <r>
    <x v="3788"/>
    <x v="583"/>
    <x v="606"/>
    <x v="11"/>
    <x v="57"/>
    <n v="241"/>
    <s v="2,77 MB"/>
    <x v="5"/>
  </r>
  <r>
    <x v="3789"/>
    <x v="583"/>
    <x v="606"/>
    <x v="13"/>
    <x v="57"/>
    <n v="379"/>
    <s v="4,34 MB"/>
    <x v="2"/>
  </r>
  <r>
    <x v="3790"/>
    <x v="583"/>
    <x v="606"/>
    <x v="12"/>
    <x v="57"/>
    <n v="454"/>
    <s v="5,20 MB"/>
    <x v="2"/>
  </r>
  <r>
    <x v="3791"/>
    <x v="583"/>
    <x v="606"/>
    <x v="6"/>
    <x v="57"/>
    <n v="293"/>
    <s v="3,36 MB"/>
    <x v="2"/>
  </r>
  <r>
    <x v="3792"/>
    <x v="583"/>
    <x v="606"/>
    <x v="7"/>
    <x v="57"/>
    <n v="212"/>
    <s v="2,44 MB"/>
    <x v="4"/>
  </r>
  <r>
    <x v="3785"/>
    <x v="583"/>
    <x v="607"/>
    <x v="1"/>
    <x v="38"/>
    <n v="413"/>
    <s v="4,74 MB"/>
    <x v="5"/>
  </r>
  <r>
    <x v="3793"/>
    <x v="583"/>
    <x v="607"/>
    <x v="4"/>
    <x v="38"/>
    <n v="737"/>
    <s v="8,43 MB"/>
    <x v="14"/>
  </r>
  <r>
    <x v="3789"/>
    <x v="583"/>
    <x v="607"/>
    <x v="2"/>
    <x v="38"/>
    <n v="451"/>
    <s v="5,16 MB"/>
    <x v="4"/>
  </r>
  <r>
    <x v="3777"/>
    <x v="583"/>
    <x v="607"/>
    <x v="11"/>
    <x v="38"/>
    <n v="581"/>
    <s v="6,65 MB"/>
    <x v="5"/>
  </r>
  <r>
    <x v="3794"/>
    <x v="583"/>
    <x v="607"/>
    <x v="13"/>
    <x v="38"/>
    <n v="564"/>
    <s v="6,46 MB"/>
    <x v="5"/>
  </r>
  <r>
    <x v="3790"/>
    <x v="583"/>
    <x v="607"/>
    <x v="12"/>
    <x v="38"/>
    <n v="651"/>
    <s v="7,45 MB"/>
    <x v="5"/>
  </r>
  <r>
    <x v="3791"/>
    <x v="583"/>
    <x v="607"/>
    <x v="6"/>
    <x v="38"/>
    <n v="1183"/>
    <s v="13,53 MB"/>
    <x v="2"/>
  </r>
  <r>
    <x v="3795"/>
    <x v="583"/>
    <x v="608"/>
    <x v="1"/>
    <x v="39"/>
    <n v="424"/>
    <s v="4,92 MB"/>
    <x v="5"/>
  </r>
  <r>
    <x v="3796"/>
    <x v="583"/>
    <x v="608"/>
    <x v="4"/>
    <x v="39"/>
    <n v="274"/>
    <s v="3,19 MB"/>
    <x v="5"/>
  </r>
  <r>
    <x v="1523"/>
    <x v="583"/>
    <x v="608"/>
    <x v="2"/>
    <x v="39"/>
    <n v="238"/>
    <s v="2,78 MB"/>
    <x v="5"/>
  </r>
  <r>
    <x v="214"/>
    <x v="583"/>
    <x v="608"/>
    <x v="11"/>
    <x v="39"/>
    <n v="257"/>
    <s v="2,99 MB"/>
    <x v="5"/>
  </r>
  <r>
    <x v="3797"/>
    <x v="583"/>
    <x v="608"/>
    <x v="13"/>
    <x v="39"/>
    <n v="322"/>
    <s v="3,74 MB"/>
    <x v="5"/>
  </r>
  <r>
    <x v="3798"/>
    <x v="583"/>
    <x v="608"/>
    <x v="12"/>
    <x v="39"/>
    <n v="312"/>
    <s v="3,62 MB"/>
    <x v="5"/>
  </r>
  <r>
    <x v="3799"/>
    <x v="583"/>
    <x v="608"/>
    <x v="6"/>
    <x v="39"/>
    <n v="237"/>
    <s v="2,76 MB"/>
    <x v="5"/>
  </r>
  <r>
    <x v="3800"/>
    <x v="583"/>
    <x v="608"/>
    <x v="7"/>
    <x v="39"/>
    <n v="294"/>
    <s v="3,41 MB"/>
    <x v="5"/>
  </r>
  <r>
    <x v="3801"/>
    <x v="583"/>
    <x v="609"/>
    <x v="8"/>
    <x v="39"/>
    <n v="286"/>
    <s v="4,36 MB"/>
    <x v="17"/>
  </r>
  <r>
    <x v="3802"/>
    <x v="583"/>
    <x v="610"/>
    <x v="1"/>
    <x v="5"/>
    <n v="332"/>
    <s v="3,86 MB"/>
    <x v="5"/>
  </r>
  <r>
    <x v="3803"/>
    <x v="583"/>
    <x v="610"/>
    <x v="4"/>
    <x v="5"/>
    <n v="242"/>
    <s v="2,81 MB"/>
    <x v="5"/>
  </r>
  <r>
    <x v="3804"/>
    <x v="583"/>
    <x v="610"/>
    <x v="2"/>
    <x v="5"/>
    <n v="293"/>
    <s v="3,40 MB"/>
    <x v="5"/>
  </r>
  <r>
    <x v="3805"/>
    <x v="583"/>
    <x v="610"/>
    <x v="11"/>
    <x v="5"/>
    <n v="355"/>
    <s v="4,12 MB"/>
    <x v="5"/>
  </r>
  <r>
    <x v="3806"/>
    <x v="583"/>
    <x v="610"/>
    <x v="13"/>
    <x v="5"/>
    <n v="325"/>
    <s v="3,76 MB"/>
    <x v="4"/>
  </r>
  <r>
    <x v="3807"/>
    <x v="583"/>
    <x v="610"/>
    <x v="12"/>
    <x v="5"/>
    <n v="273"/>
    <s v="3,17 MB"/>
    <x v="5"/>
  </r>
  <r>
    <x v="3808"/>
    <x v="583"/>
    <x v="610"/>
    <x v="6"/>
    <x v="5"/>
    <n v="244"/>
    <s v="2,84 MB"/>
    <x v="5"/>
  </r>
  <r>
    <x v="3809"/>
    <x v="583"/>
    <x v="610"/>
    <x v="7"/>
    <x v="5"/>
    <n v="260"/>
    <s v="3,02 MB"/>
    <x v="5"/>
  </r>
  <r>
    <x v="3810"/>
    <x v="583"/>
    <x v="610"/>
    <x v="8"/>
    <x v="5"/>
    <n v="333"/>
    <s v="3,86 MB"/>
    <x v="5"/>
  </r>
  <r>
    <x v="3811"/>
    <x v="583"/>
    <x v="610"/>
    <x v="10"/>
    <x v="5"/>
    <n v="390"/>
    <s v="4,52 MB"/>
    <x v="5"/>
  </r>
  <r>
    <x v="3812"/>
    <x v="583"/>
    <x v="611"/>
    <x v="4"/>
    <x v="30"/>
    <n v="219"/>
    <s v="2,56 MB"/>
    <x v="5"/>
  </r>
  <r>
    <x v="3813"/>
    <x v="583"/>
    <x v="611"/>
    <x v="2"/>
    <x v="30"/>
    <n v="179"/>
    <s v="2,11 MB"/>
    <x v="5"/>
  </r>
  <r>
    <x v="3814"/>
    <x v="583"/>
    <x v="611"/>
    <x v="11"/>
    <x v="30"/>
    <n v="312"/>
    <s v="3,64 MB"/>
    <x v="5"/>
  </r>
  <r>
    <x v="3815"/>
    <x v="583"/>
    <x v="611"/>
    <x v="13"/>
    <x v="30"/>
    <n v="220"/>
    <s v="2,58 MB"/>
    <x v="5"/>
  </r>
  <r>
    <x v="3816"/>
    <x v="583"/>
    <x v="611"/>
    <x v="12"/>
    <x v="30"/>
    <n v="233"/>
    <s v="2,73 MB"/>
    <x v="5"/>
  </r>
  <r>
    <x v="3817"/>
    <x v="583"/>
    <x v="611"/>
    <x v="10"/>
    <x v="30"/>
    <n v="184"/>
    <s v="2,16 MB"/>
    <x v="5"/>
  </r>
  <r>
    <x v="3818"/>
    <x v="583"/>
    <x v="612"/>
    <x v="1"/>
    <x v="26"/>
    <n v="328"/>
    <s v="3,80 MB"/>
    <x v="5"/>
  </r>
  <r>
    <x v="3819"/>
    <x v="583"/>
    <x v="612"/>
    <x v="4"/>
    <x v="26"/>
    <n v="342"/>
    <s v="3,97 MB"/>
    <x v="5"/>
  </r>
  <r>
    <x v="3820"/>
    <x v="583"/>
    <x v="612"/>
    <x v="2"/>
    <x v="26"/>
    <n v="283"/>
    <s v="3,29 MB"/>
    <x v="5"/>
  </r>
  <r>
    <x v="3821"/>
    <x v="583"/>
    <x v="612"/>
    <x v="11"/>
    <x v="26"/>
    <n v="315"/>
    <s v="4,83 MB"/>
    <x v="17"/>
  </r>
  <r>
    <x v="3822"/>
    <x v="583"/>
    <x v="612"/>
    <x v="13"/>
    <x v="26"/>
    <n v="317"/>
    <s v="3,68 MB"/>
    <x v="5"/>
  </r>
  <r>
    <x v="3823"/>
    <x v="583"/>
    <x v="612"/>
    <x v="12"/>
    <x v="26"/>
    <n v="227"/>
    <s v="2,64 MB"/>
    <x v="5"/>
  </r>
  <r>
    <x v="3824"/>
    <x v="583"/>
    <x v="612"/>
    <x v="6"/>
    <x v="26"/>
    <n v="348"/>
    <s v="4,04 MB"/>
    <x v="5"/>
  </r>
  <r>
    <x v="3825"/>
    <x v="583"/>
    <x v="612"/>
    <x v="7"/>
    <x v="26"/>
    <n v="258"/>
    <s v="2,99 MB"/>
    <x v="5"/>
  </r>
  <r>
    <x v="3826"/>
    <x v="583"/>
    <x v="612"/>
    <x v="8"/>
    <x v="26"/>
    <n v="393"/>
    <s v="4,56 MB"/>
    <x v="5"/>
  </r>
  <r>
    <x v="3827"/>
    <x v="583"/>
    <x v="613"/>
    <x v="4"/>
    <x v="23"/>
    <n v="264"/>
    <s v="3,03 MB"/>
    <x v="5"/>
  </r>
  <r>
    <x v="3828"/>
    <x v="583"/>
    <x v="613"/>
    <x v="2"/>
    <x v="23"/>
    <n v="271"/>
    <s v="3,11 MB"/>
    <x v="5"/>
  </r>
  <r>
    <x v="2403"/>
    <x v="583"/>
    <x v="613"/>
    <x v="11"/>
    <x v="23"/>
    <n v="307"/>
    <s v="3,53 MB"/>
    <x v="5"/>
  </r>
  <r>
    <x v="3829"/>
    <x v="583"/>
    <x v="613"/>
    <x v="13"/>
    <x v="23"/>
    <n v="202"/>
    <s v="2,32 MB"/>
    <x v="5"/>
  </r>
  <r>
    <x v="3830"/>
    <x v="583"/>
    <x v="613"/>
    <x v="12"/>
    <x v="23"/>
    <n v="204"/>
    <s v="2,35 MB"/>
    <x v="5"/>
  </r>
  <r>
    <x v="3831"/>
    <x v="583"/>
    <x v="613"/>
    <x v="6"/>
    <x v="23"/>
    <n v="268"/>
    <s v="3,08 MB"/>
    <x v="5"/>
  </r>
  <r>
    <x v="3832"/>
    <x v="583"/>
    <x v="613"/>
    <x v="7"/>
    <x v="23"/>
    <n v="243"/>
    <s v="2,79 MB"/>
    <x v="5"/>
  </r>
  <r>
    <x v="3833"/>
    <x v="583"/>
    <x v="613"/>
    <x v="8"/>
    <x v="23"/>
    <n v="194"/>
    <s v="2,23 MB"/>
    <x v="5"/>
  </r>
  <r>
    <x v="3834"/>
    <x v="583"/>
    <x v="71"/>
    <x v="1"/>
    <x v="30"/>
    <n v="269"/>
    <s v="4,11 MB"/>
    <x v="5"/>
  </r>
  <r>
    <x v="3835"/>
    <x v="583"/>
    <x v="71"/>
    <x v="4"/>
    <x v="30"/>
    <n v="209"/>
    <s v="3,21 MB"/>
    <x v="5"/>
  </r>
  <r>
    <x v="3836"/>
    <x v="583"/>
    <x v="605"/>
    <x v="1"/>
    <x v="35"/>
    <n v="268"/>
    <s v="4,10 MB"/>
    <x v="17"/>
  </r>
  <r>
    <x v="3793"/>
    <x v="583"/>
    <x v="605"/>
    <x v="2"/>
    <x v="35"/>
    <n v="255"/>
    <s v="3,90 MB"/>
    <x v="17"/>
  </r>
  <r>
    <x v="3794"/>
    <x v="583"/>
    <x v="71"/>
    <x v="13"/>
    <x v="38"/>
    <n v="234"/>
    <s v="3,58 MB"/>
    <x v="5"/>
  </r>
  <r>
    <x v="3837"/>
    <x v="583"/>
    <x v="604"/>
    <x v="12"/>
    <x v="54"/>
    <n v="206"/>
    <s v="3,22 MB"/>
    <x v="86"/>
  </r>
  <r>
    <x v="3838"/>
    <x v="583"/>
    <x v="604"/>
    <x v="2"/>
    <x v="54"/>
    <n v="323"/>
    <s v="5,00 MB"/>
    <x v="86"/>
  </r>
  <r>
    <x v="3839"/>
    <x v="583"/>
    <x v="71"/>
    <x v="14"/>
    <x v="7"/>
    <n v="168"/>
    <s v="2,57 MB"/>
    <x v="5"/>
  </r>
  <r>
    <x v="3840"/>
    <x v="583"/>
    <x v="603"/>
    <x v="1"/>
    <x v="23"/>
    <n v="273"/>
    <s v="4,18 MB"/>
    <x v="87"/>
  </r>
  <r>
    <x v="3841"/>
    <x v="583"/>
    <x v="613"/>
    <x v="1"/>
    <x v="23"/>
    <n v="248"/>
    <s v="3,81 MB"/>
    <x v="17"/>
  </r>
  <r>
    <x v="3842"/>
    <x v="583"/>
    <x v="71"/>
    <x v="3"/>
    <x v="7"/>
    <n v="270"/>
    <s v="4,13 MB"/>
    <x v="5"/>
  </r>
  <r>
    <x v="3843"/>
    <x v="583"/>
    <x v="71"/>
    <x v="22"/>
    <x v="7"/>
    <n v="259"/>
    <s v="3,97 MB"/>
    <x v="5"/>
  </r>
  <r>
    <x v="3844"/>
    <x v="583"/>
    <x v="71"/>
    <x v="23"/>
    <x v="7"/>
    <n v="268"/>
    <s v="4,10 MB"/>
    <x v="5"/>
  </r>
  <r>
    <x v="3845"/>
    <x v="583"/>
    <x v="614"/>
    <x v="4"/>
    <x v="56"/>
    <n v="278"/>
    <s v="5,40 MB"/>
    <x v="17"/>
  </r>
  <r>
    <x v="3846"/>
    <x v="583"/>
    <x v="614"/>
    <x v="2"/>
    <x v="56"/>
    <n v="439"/>
    <s v="8,48 MB"/>
    <x v="17"/>
  </r>
  <r>
    <x v="3847"/>
    <x v="583"/>
    <x v="614"/>
    <x v="11"/>
    <x v="56"/>
    <n v="447"/>
    <s v="8,63 MB"/>
    <x v="17"/>
  </r>
  <r>
    <x v="3848"/>
    <x v="583"/>
    <x v="614"/>
    <x v="13"/>
    <x v="56"/>
    <n v="368"/>
    <s v="7,12 MB"/>
    <x v="17"/>
  </r>
  <r>
    <x v="3849"/>
    <x v="583"/>
    <x v="614"/>
    <x v="12"/>
    <x v="56"/>
    <n v="360"/>
    <s v="6,96 MB"/>
    <x v="17"/>
  </r>
  <r>
    <x v="3850"/>
    <x v="583"/>
    <x v="614"/>
    <x v="6"/>
    <x v="56"/>
    <n v="232"/>
    <s v="4,54 MB"/>
    <x v="17"/>
  </r>
  <r>
    <x v="3851"/>
    <x v="583"/>
    <x v="614"/>
    <x v="8"/>
    <x v="56"/>
    <n v="616"/>
    <s v="11,84 MB"/>
    <x v="17"/>
  </r>
  <r>
    <x v="3852"/>
    <x v="583"/>
    <x v="615"/>
    <x v="1"/>
    <x v="47"/>
    <n v="279"/>
    <s v="4,27 MB"/>
    <x v="2"/>
  </r>
  <r>
    <x v="3853"/>
    <x v="583"/>
    <x v="615"/>
    <x v="4"/>
    <x v="47"/>
    <n v="254"/>
    <s v="3,89 MB"/>
    <x v="2"/>
  </r>
  <r>
    <x v="3854"/>
    <x v="583"/>
    <x v="615"/>
    <x v="2"/>
    <x v="47"/>
    <n v="371"/>
    <s v="5,67 MB"/>
    <x v="2"/>
  </r>
  <r>
    <x v="3855"/>
    <x v="584"/>
    <x v="615"/>
    <x v="11"/>
    <x v="47"/>
    <n v="312"/>
    <s v="4,77 MB"/>
    <x v="2"/>
  </r>
  <r>
    <x v="3856"/>
    <x v="583"/>
    <x v="615"/>
    <x v="13"/>
    <x v="47"/>
    <n v="267"/>
    <s v="4,09 MB"/>
    <x v="2"/>
  </r>
  <r>
    <x v="3857"/>
    <x v="583"/>
    <x v="615"/>
    <x v="12"/>
    <x v="47"/>
    <n v="331"/>
    <s v="5,06 MB"/>
    <x v="2"/>
  </r>
  <r>
    <x v="3858"/>
    <x v="583"/>
    <x v="615"/>
    <x v="6"/>
    <x v="47"/>
    <n v="318"/>
    <s v="4,87 MB"/>
    <x v="2"/>
  </r>
  <r>
    <x v="3859"/>
    <x v="583"/>
    <x v="615"/>
    <x v="7"/>
    <x v="47"/>
    <n v="420"/>
    <s v="6,42 MB"/>
    <x v="2"/>
  </r>
  <r>
    <x v="3860"/>
    <x v="583"/>
    <x v="615"/>
    <x v="8"/>
    <x v="47"/>
    <n v="326"/>
    <s v="4,99 MB"/>
    <x v="2"/>
  </r>
  <r>
    <x v="3861"/>
    <x v="583"/>
    <x v="615"/>
    <x v="10"/>
    <x v="47"/>
    <n v="261"/>
    <s v="4,01 MB"/>
    <x v="2"/>
  </r>
  <r>
    <x v="3862"/>
    <x v="583"/>
    <x v="615"/>
    <x v="9"/>
    <x v="47"/>
    <n v="285"/>
    <s v="4,36 MB"/>
    <x v="2"/>
  </r>
  <r>
    <x v="3863"/>
    <x v="583"/>
    <x v="616"/>
    <x v="1"/>
    <x v="40"/>
    <n v="258"/>
    <s v="5,98 MB"/>
    <x v="17"/>
  </r>
  <r>
    <x v="3864"/>
    <x v="583"/>
    <x v="616"/>
    <x v="4"/>
    <x v="40"/>
    <n v="360"/>
    <s v="7,53 MB"/>
    <x v="17"/>
  </r>
  <r>
    <x v="3865"/>
    <x v="583"/>
    <x v="616"/>
    <x v="2"/>
    <x v="40"/>
    <n v="288"/>
    <s v="6,44 MB"/>
    <x v="17"/>
  </r>
  <r>
    <x v="3866"/>
    <x v="583"/>
    <x v="616"/>
    <x v="11"/>
    <x v="40"/>
    <n v="453"/>
    <s v="8,94 MB"/>
    <x v="17"/>
  </r>
  <r>
    <x v="3867"/>
    <x v="583"/>
    <x v="616"/>
    <x v="13"/>
    <x v="40"/>
    <n v="284"/>
    <s v="6,37 MB"/>
    <x v="17"/>
  </r>
  <r>
    <x v="3868"/>
    <x v="583"/>
    <x v="616"/>
    <x v="12"/>
    <x v="40"/>
    <n v="322"/>
    <s v="6,94 MB"/>
    <x v="17"/>
  </r>
  <r>
    <x v="3869"/>
    <x v="583"/>
    <x v="616"/>
    <x v="6"/>
    <x v="40"/>
    <n v="313"/>
    <s v="6,81 MB"/>
    <x v="17"/>
  </r>
  <r>
    <x v="3870"/>
    <x v="583"/>
    <x v="616"/>
    <x v="7"/>
    <x v="40"/>
    <n v="312"/>
    <s v="6,80 MB"/>
    <x v="17"/>
  </r>
  <r>
    <x v="3871"/>
    <x v="583"/>
    <x v="616"/>
    <x v="8"/>
    <x v="40"/>
    <n v="277"/>
    <s v="6,26 MB"/>
    <x v="17"/>
  </r>
  <r>
    <x v="3872"/>
    <x v="583"/>
    <x v="616"/>
    <x v="10"/>
    <x v="40"/>
    <n v="355"/>
    <s v="7,44 MB"/>
    <x v="17"/>
  </r>
  <r>
    <x v="3873"/>
    <x v="583"/>
    <x v="616"/>
    <x v="9"/>
    <x v="40"/>
    <n v="250"/>
    <s v="5,85 MB"/>
    <x v="17"/>
  </r>
  <r>
    <x v="3873"/>
    <x v="583"/>
    <x v="616"/>
    <x v="14"/>
    <x v="40"/>
    <n v="284"/>
    <s v="6,37 MB"/>
    <x v="17"/>
  </r>
  <r>
    <x v="3874"/>
    <x v="583"/>
    <x v="617"/>
    <x v="1"/>
    <x v="52"/>
    <n v="358"/>
    <s v="5,64 MB"/>
    <x v="17"/>
  </r>
  <r>
    <x v="3875"/>
    <x v="583"/>
    <x v="617"/>
    <x v="4"/>
    <x v="52"/>
    <n v="241"/>
    <s v="3,85 MB"/>
    <x v="17"/>
  </r>
  <r>
    <x v="3876"/>
    <x v="583"/>
    <x v="617"/>
    <x v="2"/>
    <x v="52"/>
    <n v="393"/>
    <s v="6,17 MB"/>
    <x v="17"/>
  </r>
  <r>
    <x v="3877"/>
    <x v="583"/>
    <x v="617"/>
    <x v="11"/>
    <x v="52"/>
    <n v="248"/>
    <s v="3,96 MB"/>
    <x v="17"/>
  </r>
  <r>
    <x v="3878"/>
    <x v="583"/>
    <x v="617"/>
    <x v="13"/>
    <x v="52"/>
    <n v="352"/>
    <s v="5,54 MB"/>
    <x v="17"/>
  </r>
  <r>
    <x v="3879"/>
    <x v="583"/>
    <x v="617"/>
    <x v="12"/>
    <x v="52"/>
    <n v="335"/>
    <s v="5,29 MB"/>
    <x v="17"/>
  </r>
  <r>
    <x v="3880"/>
    <x v="583"/>
    <x v="617"/>
    <x v="6"/>
    <x v="52"/>
    <n v="258"/>
    <s v="4,11 MB"/>
    <x v="17"/>
  </r>
  <r>
    <x v="3881"/>
    <x v="583"/>
    <x v="617"/>
    <x v="7"/>
    <x v="52"/>
    <n v="277"/>
    <s v="4,40 MB"/>
    <x v="17"/>
  </r>
  <r>
    <x v="3882"/>
    <x v="583"/>
    <x v="617"/>
    <x v="8"/>
    <x v="52"/>
    <n v="283"/>
    <s v="4,49 MB"/>
    <x v="17"/>
  </r>
  <r>
    <x v="3883"/>
    <x v="583"/>
    <x v="617"/>
    <x v="10"/>
    <x v="52"/>
    <n v="279"/>
    <s v="4,43 MB"/>
    <x v="17"/>
  </r>
  <r>
    <x v="3884"/>
    <x v="583"/>
    <x v="618"/>
    <x v="1"/>
    <x v="24"/>
    <n v="304"/>
    <s v="4,67 MB"/>
    <x v="17"/>
  </r>
  <r>
    <x v="3885"/>
    <x v="583"/>
    <x v="618"/>
    <x v="4"/>
    <x v="24"/>
    <n v="295"/>
    <s v="4,53 MB"/>
    <x v="17"/>
  </r>
  <r>
    <x v="2188"/>
    <x v="583"/>
    <x v="618"/>
    <x v="2"/>
    <x v="24"/>
    <n v="289"/>
    <s v="4,43 MB"/>
    <x v="17"/>
  </r>
  <r>
    <x v="3886"/>
    <x v="583"/>
    <x v="618"/>
    <x v="11"/>
    <x v="24"/>
    <n v="276"/>
    <s v="4,24 MB"/>
    <x v="17"/>
  </r>
  <r>
    <x v="3887"/>
    <x v="583"/>
    <x v="618"/>
    <x v="12"/>
    <x v="24"/>
    <n v="205"/>
    <s v="3,16 MB"/>
    <x v="17"/>
  </r>
  <r>
    <x v="3888"/>
    <x v="583"/>
    <x v="618"/>
    <x v="6"/>
    <x v="24"/>
    <n v="333"/>
    <s v="5,10 MB"/>
    <x v="17"/>
  </r>
  <r>
    <x v="3008"/>
    <x v="583"/>
    <x v="618"/>
    <x v="7"/>
    <x v="24"/>
    <n v="457"/>
    <s v="6,99 MB"/>
    <x v="17"/>
  </r>
  <r>
    <x v="3889"/>
    <x v="583"/>
    <x v="618"/>
    <x v="8"/>
    <x v="24"/>
    <n v="306"/>
    <s v="4,70 MB"/>
    <x v="17"/>
  </r>
  <r>
    <x v="3890"/>
    <x v="583"/>
    <x v="618"/>
    <x v="10"/>
    <x v="24"/>
    <n v="300"/>
    <s v="4,61 MB"/>
    <x v="17"/>
  </r>
  <r>
    <x v="3891"/>
    <x v="585"/>
    <x v="619"/>
    <x v="4"/>
    <x v="9"/>
    <n v="255"/>
    <s v="3,90 MB"/>
    <x v="5"/>
  </r>
  <r>
    <x v="3892"/>
    <x v="585"/>
    <x v="619"/>
    <x v="1"/>
    <x v="9"/>
    <n v="190"/>
    <s v="2,91 MB"/>
    <x v="5"/>
  </r>
  <r>
    <x v="3893"/>
    <x v="585"/>
    <x v="619"/>
    <x v="11"/>
    <x v="9"/>
    <n v="268"/>
    <s v="4,10 MB"/>
    <x v="5"/>
  </r>
  <r>
    <x v="3894"/>
    <x v="585"/>
    <x v="619"/>
    <x v="13"/>
    <x v="9"/>
    <n v="162"/>
    <s v="2,48 MB"/>
    <x v="5"/>
  </r>
  <r>
    <x v="3895"/>
    <x v="585"/>
    <x v="619"/>
    <x v="6"/>
    <x v="9"/>
    <n v="289"/>
    <s v="4,43 MB"/>
    <x v="5"/>
  </r>
  <r>
    <x v="3896"/>
    <x v="585"/>
    <x v="619"/>
    <x v="8"/>
    <x v="9"/>
    <n v="369"/>
    <s v="5,64 MB"/>
    <x v="5"/>
  </r>
  <r>
    <x v="3897"/>
    <x v="585"/>
    <x v="619"/>
    <x v="10"/>
    <x v="9"/>
    <n v="301"/>
    <s v="4,61 MB"/>
    <x v="5"/>
  </r>
  <r>
    <x v="3898"/>
    <x v="585"/>
    <x v="619"/>
    <x v="9"/>
    <x v="9"/>
    <n v="453"/>
    <s v="6,92 MB"/>
    <x v="5"/>
  </r>
  <r>
    <x v="3899"/>
    <x v="585"/>
    <x v="620"/>
    <x v="1"/>
    <x v="6"/>
    <n v="246"/>
    <s v="3,78 MB"/>
    <x v="5"/>
  </r>
  <r>
    <x v="3900"/>
    <x v="585"/>
    <x v="620"/>
    <x v="13"/>
    <x v="6"/>
    <n v="283"/>
    <s v="4,34 MB"/>
    <x v="5"/>
  </r>
  <r>
    <x v="3901"/>
    <x v="585"/>
    <x v="620"/>
    <x v="12"/>
    <x v="6"/>
    <n v="221"/>
    <s v="3,39 MB"/>
    <x v="5"/>
  </r>
  <r>
    <x v="3902"/>
    <x v="585"/>
    <x v="620"/>
    <x v="7"/>
    <x v="6"/>
    <n v="259"/>
    <s v="3,96 MB"/>
    <x v="5"/>
  </r>
  <r>
    <x v="3903"/>
    <x v="585"/>
    <x v="620"/>
    <x v="9"/>
    <x v="6"/>
    <n v="215"/>
    <s v="3,31 MB"/>
    <x v="5"/>
  </r>
  <r>
    <x v="3904"/>
    <x v="585"/>
    <x v="621"/>
    <x v="1"/>
    <x v="20"/>
    <n v="250"/>
    <s v="3,82 MB"/>
    <x v="5"/>
  </r>
  <r>
    <x v="3905"/>
    <x v="585"/>
    <x v="621"/>
    <x v="2"/>
    <x v="20"/>
    <n v="361"/>
    <s v="5,51 MB"/>
    <x v="5"/>
  </r>
  <r>
    <x v="3906"/>
    <x v="585"/>
    <x v="621"/>
    <x v="11"/>
    <x v="20"/>
    <n v="318"/>
    <s v="4,86 MB"/>
    <x v="5"/>
  </r>
  <r>
    <x v="3907"/>
    <x v="585"/>
    <x v="621"/>
    <x v="12"/>
    <x v="20"/>
    <n v="253"/>
    <s v="3,86 MB"/>
    <x v="5"/>
  </r>
  <r>
    <x v="3908"/>
    <x v="585"/>
    <x v="621"/>
    <x v="6"/>
    <x v="20"/>
    <n v="223"/>
    <s v="3,41 MB"/>
    <x v="5"/>
  </r>
  <r>
    <x v="3909"/>
    <x v="586"/>
    <x v="621"/>
    <x v="8"/>
    <x v="20"/>
    <n v="234"/>
    <s v="3,59 MB"/>
    <x v="5"/>
  </r>
  <r>
    <x v="3910"/>
    <x v="585"/>
    <x v="621"/>
    <x v="10"/>
    <x v="20"/>
    <n v="286"/>
    <s v="4,38 MB"/>
    <x v="5"/>
  </r>
  <r>
    <x v="3911"/>
    <x v="585"/>
    <x v="621"/>
    <x v="9"/>
    <x v="20"/>
    <n v="196"/>
    <s v="3,00 MB"/>
    <x v="5"/>
  </r>
  <r>
    <x v="3912"/>
    <x v="585"/>
    <x v="621"/>
    <x v="14"/>
    <x v="20"/>
    <n v="225"/>
    <s v="3,45 MB"/>
    <x v="5"/>
  </r>
  <r>
    <x v="3913"/>
    <x v="585"/>
    <x v="622"/>
    <x v="2"/>
    <x v="6"/>
    <n v="258"/>
    <s v="2,96 MB"/>
    <x v="5"/>
  </r>
  <r>
    <x v="3914"/>
    <x v="585"/>
    <x v="622"/>
    <x v="11"/>
    <x v="6"/>
    <n v="209"/>
    <s v="2,40 MB"/>
    <x v="5"/>
  </r>
  <r>
    <x v="3915"/>
    <x v="585"/>
    <x v="622"/>
    <x v="13"/>
    <x v="6"/>
    <n v="329"/>
    <s v="3,77 MB"/>
    <x v="5"/>
  </r>
  <r>
    <x v="3916"/>
    <x v="585"/>
    <x v="622"/>
    <x v="6"/>
    <x v="6"/>
    <n v="302"/>
    <s v="3,47 MB"/>
    <x v="5"/>
  </r>
  <r>
    <x v="3917"/>
    <x v="585"/>
    <x v="622"/>
    <x v="7"/>
    <x v="6"/>
    <n v="251"/>
    <s v="2,88 MB"/>
    <x v="5"/>
  </r>
  <r>
    <x v="3918"/>
    <x v="585"/>
    <x v="622"/>
    <x v="8"/>
    <x v="6"/>
    <n v="218"/>
    <s v="2,51 MB"/>
    <x v="5"/>
  </r>
  <r>
    <x v="3919"/>
    <x v="585"/>
    <x v="622"/>
    <x v="9"/>
    <x v="6"/>
    <n v="303"/>
    <s v="3,48 MB"/>
    <x v="5"/>
  </r>
  <r>
    <x v="3920"/>
    <x v="587"/>
    <x v="623"/>
    <x v="0"/>
    <x v="7"/>
    <n v="255"/>
    <s v="3,89 MB"/>
    <x v="21"/>
  </r>
  <r>
    <x v="3921"/>
    <x v="587"/>
    <x v="623"/>
    <x v="0"/>
    <x v="7"/>
    <n v="271"/>
    <s v="4,13 MB"/>
    <x v="21"/>
  </r>
  <r>
    <x v="3922"/>
    <x v="587"/>
    <x v="623"/>
    <x v="0"/>
    <x v="7"/>
    <n v="353"/>
    <s v="5,38 MB"/>
    <x v="40"/>
  </r>
  <r>
    <x v="3923"/>
    <x v="587"/>
    <x v="623"/>
    <x v="0"/>
    <x v="7"/>
    <n v="210"/>
    <s v="3,20 MB"/>
    <x v="21"/>
  </r>
  <r>
    <x v="3924"/>
    <x v="587"/>
    <x v="623"/>
    <x v="0"/>
    <x v="7"/>
    <n v="298"/>
    <s v="4,55 MB"/>
    <x v="21"/>
  </r>
  <r>
    <x v="3925"/>
    <x v="588"/>
    <x v="624"/>
    <x v="1"/>
    <x v="47"/>
    <n v="297"/>
    <s v="4,57 MB"/>
    <x v="5"/>
  </r>
  <r>
    <x v="3926"/>
    <x v="588"/>
    <x v="624"/>
    <x v="11"/>
    <x v="47"/>
    <n v="312"/>
    <s v="4,81 MB"/>
    <x v="5"/>
  </r>
  <r>
    <x v="3927"/>
    <x v="588"/>
    <x v="625"/>
    <x v="1"/>
    <x v="10"/>
    <n v="259"/>
    <s v="3,01 MB"/>
    <x v="4"/>
  </r>
  <r>
    <x v="1644"/>
    <x v="588"/>
    <x v="625"/>
    <x v="4"/>
    <x v="10"/>
    <n v="332"/>
    <s v="3,86 MB"/>
    <x v="4"/>
  </r>
  <r>
    <x v="3928"/>
    <x v="588"/>
    <x v="625"/>
    <x v="8"/>
    <x v="10"/>
    <n v="260"/>
    <s v="3,02 MB"/>
    <x v="4"/>
  </r>
  <r>
    <x v="3929"/>
    <x v="588"/>
    <x v="625"/>
    <x v="14"/>
    <x v="10"/>
    <n v="310"/>
    <s v="3,59 MB"/>
    <x v="4"/>
  </r>
  <r>
    <x v="3930"/>
    <x v="588"/>
    <x v="626"/>
    <x v="1"/>
    <x v="11"/>
    <n v="573"/>
    <s v="13,14 MB"/>
    <x v="4"/>
  </r>
  <r>
    <x v="3931"/>
    <x v="588"/>
    <x v="626"/>
    <x v="4"/>
    <x v="11"/>
    <n v="481"/>
    <s v="11,05 MB"/>
    <x v="4"/>
  </r>
  <r>
    <x v="3932"/>
    <x v="588"/>
    <x v="626"/>
    <x v="2"/>
    <x v="11"/>
    <n v="452"/>
    <s v="10,39 MB"/>
    <x v="4"/>
  </r>
  <r>
    <x v="3933"/>
    <x v="588"/>
    <x v="626"/>
    <x v="11"/>
    <x v="11"/>
    <n v="235"/>
    <s v="5,44 MB"/>
    <x v="4"/>
  </r>
  <r>
    <x v="3934"/>
    <x v="588"/>
    <x v="626"/>
    <x v="13"/>
    <x v="11"/>
    <n v="394"/>
    <s v="9,05 MB"/>
    <x v="4"/>
  </r>
  <r>
    <x v="3935"/>
    <x v="588"/>
    <x v="626"/>
    <x v="7"/>
    <x v="11"/>
    <n v="577"/>
    <s v="13,24 MB"/>
    <x v="4"/>
  </r>
  <r>
    <x v="3936"/>
    <x v="588"/>
    <x v="626"/>
    <x v="10"/>
    <x v="11"/>
    <n v="264"/>
    <s v="6,09 MB"/>
    <x v="4"/>
  </r>
  <r>
    <x v="3937"/>
    <x v="588"/>
    <x v="626"/>
    <x v="9"/>
    <x v="11"/>
    <n v="377"/>
    <s v="8,67 MB"/>
    <x v="4"/>
  </r>
  <r>
    <x v="3938"/>
    <x v="588"/>
    <x v="626"/>
    <x v="19"/>
    <x v="11"/>
    <n v="476"/>
    <s v="10,94 MB"/>
    <x v="4"/>
  </r>
  <r>
    <x v="3939"/>
    <x v="588"/>
    <x v="626"/>
    <x v="5"/>
    <x v="11"/>
    <n v="276"/>
    <s v="6,36 MB"/>
    <x v="4"/>
  </r>
  <r>
    <x v="3940"/>
    <x v="588"/>
    <x v="626"/>
    <x v="3"/>
    <x v="11"/>
    <n v="363"/>
    <s v="8,34 MB"/>
    <x v="4"/>
  </r>
  <r>
    <x v="3941"/>
    <x v="588"/>
    <x v="626"/>
    <x v="21"/>
    <x v="11"/>
    <n v="367"/>
    <s v="8,43 MB"/>
    <x v="4"/>
  </r>
  <r>
    <x v="3942"/>
    <x v="588"/>
    <x v="626"/>
    <x v="22"/>
    <x v="11"/>
    <n v="390"/>
    <s v="8,97 MB"/>
    <x v="4"/>
  </r>
  <r>
    <x v="3943"/>
    <x v="588"/>
    <x v="626"/>
    <x v="23"/>
    <x v="11"/>
    <n v="468"/>
    <s v="10,76 MB"/>
    <x v="79"/>
  </r>
  <r>
    <x v="3944"/>
    <x v="588"/>
    <x v="626"/>
    <x v="24"/>
    <x v="11"/>
    <n v="380"/>
    <s v="8,75 MB"/>
    <x v="4"/>
  </r>
  <r>
    <x v="3945"/>
    <x v="588"/>
    <x v="626"/>
    <x v="25"/>
    <x v="11"/>
    <n v="389"/>
    <s v="8,94 MB"/>
    <x v="4"/>
  </r>
  <r>
    <x v="3946"/>
    <x v="588"/>
    <x v="626"/>
    <x v="32"/>
    <x v="11"/>
    <n v="547"/>
    <s v="12,55 MB"/>
    <x v="4"/>
  </r>
  <r>
    <x v="3947"/>
    <x v="588"/>
    <x v="626"/>
    <x v="33"/>
    <x v="11"/>
    <n v="302"/>
    <s v="6,97 MB"/>
    <x v="4"/>
  </r>
  <r>
    <x v="3948"/>
    <x v="588"/>
    <x v="626"/>
    <x v="34"/>
    <x v="11"/>
    <n v="524"/>
    <s v="12,04 MB"/>
    <x v="4"/>
  </r>
  <r>
    <x v="3949"/>
    <x v="588"/>
    <x v="627"/>
    <x v="12"/>
    <x v="52"/>
    <n v="386"/>
    <s v="4,48 MB"/>
    <x v="4"/>
  </r>
  <r>
    <x v="3950"/>
    <x v="588"/>
    <x v="627"/>
    <x v="7"/>
    <x v="52"/>
    <n v="277"/>
    <s v="3,23 MB"/>
    <x v="4"/>
  </r>
  <r>
    <x v="3951"/>
    <x v="588"/>
    <x v="628"/>
    <x v="1"/>
    <x v="5"/>
    <n v="253"/>
    <s v="3,87 MB"/>
    <x v="4"/>
  </r>
  <r>
    <x v="3952"/>
    <x v="588"/>
    <x v="628"/>
    <x v="4"/>
    <x v="5"/>
    <n v="224"/>
    <s v="3,43 MB"/>
    <x v="4"/>
  </r>
  <r>
    <x v="3953"/>
    <x v="588"/>
    <x v="628"/>
    <x v="2"/>
    <x v="5"/>
    <n v="232"/>
    <s v="3,55 MB"/>
    <x v="4"/>
  </r>
  <r>
    <x v="3954"/>
    <x v="588"/>
    <x v="628"/>
    <x v="11"/>
    <x v="5"/>
    <n v="297"/>
    <s v="4,55 MB"/>
    <x v="4"/>
  </r>
  <r>
    <x v="3955"/>
    <x v="588"/>
    <x v="628"/>
    <x v="13"/>
    <x v="5"/>
    <n v="252"/>
    <s v="3,86 MB"/>
    <x v="4"/>
  </r>
  <r>
    <x v="3956"/>
    <x v="588"/>
    <x v="628"/>
    <x v="12"/>
    <x v="5"/>
    <n v="244"/>
    <s v="3,74 MB"/>
    <x v="4"/>
  </r>
  <r>
    <x v="3957"/>
    <x v="588"/>
    <x v="628"/>
    <x v="6"/>
    <x v="5"/>
    <n v="372"/>
    <s v="5,68 MB"/>
    <x v="4"/>
  </r>
  <r>
    <x v="3958"/>
    <x v="588"/>
    <x v="628"/>
    <x v="7"/>
    <x v="5"/>
    <n v="263"/>
    <s v="4,03 MB"/>
    <x v="4"/>
  </r>
  <r>
    <x v="3959"/>
    <x v="588"/>
    <x v="628"/>
    <x v="8"/>
    <x v="5"/>
    <n v="104"/>
    <s v="1,60 MB"/>
    <x v="4"/>
  </r>
  <r>
    <x v="3960"/>
    <x v="588"/>
    <x v="628"/>
    <x v="10"/>
    <x v="5"/>
    <n v="210"/>
    <s v="3,21 MB"/>
    <x v="4"/>
  </r>
  <r>
    <x v="3961"/>
    <x v="588"/>
    <x v="628"/>
    <x v="9"/>
    <x v="5"/>
    <n v="288"/>
    <s v="4,40 MB"/>
    <x v="4"/>
  </r>
  <r>
    <x v="3962"/>
    <x v="588"/>
    <x v="628"/>
    <x v="14"/>
    <x v="5"/>
    <n v="415"/>
    <s v="6,34 MB"/>
    <x v="4"/>
  </r>
  <r>
    <x v="3963"/>
    <x v="588"/>
    <x v="629"/>
    <x v="1"/>
    <x v="13"/>
    <n v="227"/>
    <s v="6,93 MB"/>
    <x v="4"/>
  </r>
  <r>
    <x v="3964"/>
    <x v="588"/>
    <x v="629"/>
    <x v="4"/>
    <x v="13"/>
    <n v="226"/>
    <s v="6,90 MB"/>
    <x v="4"/>
  </r>
  <r>
    <x v="3965"/>
    <x v="588"/>
    <x v="629"/>
    <x v="2"/>
    <x v="13"/>
    <n v="224"/>
    <s v="6,85 MB"/>
    <x v="4"/>
  </r>
  <r>
    <x v="3966"/>
    <x v="588"/>
    <x v="629"/>
    <x v="11"/>
    <x v="13"/>
    <n v="237"/>
    <s v="7,24 MB"/>
    <x v="4"/>
  </r>
  <r>
    <x v="3967"/>
    <x v="588"/>
    <x v="629"/>
    <x v="13"/>
    <x v="13"/>
    <n v="185"/>
    <s v="5,66 MB"/>
    <x v="4"/>
  </r>
  <r>
    <x v="3968"/>
    <x v="588"/>
    <x v="629"/>
    <x v="12"/>
    <x v="13"/>
    <n v="242"/>
    <s v="7,40 MB"/>
    <x v="4"/>
  </r>
  <r>
    <x v="3969"/>
    <x v="588"/>
    <x v="629"/>
    <x v="6"/>
    <x v="13"/>
    <n v="195"/>
    <s v="5,96 MB"/>
    <x v="4"/>
  </r>
  <r>
    <x v="3970"/>
    <x v="588"/>
    <x v="629"/>
    <x v="7"/>
    <x v="13"/>
    <n v="240"/>
    <s v="7,32 MB"/>
    <x v="4"/>
  </r>
  <r>
    <x v="3971"/>
    <x v="588"/>
    <x v="629"/>
    <x v="10"/>
    <x v="13"/>
    <n v="226"/>
    <s v="6,90 MB"/>
    <x v="4"/>
  </r>
  <r>
    <x v="3972"/>
    <x v="588"/>
    <x v="629"/>
    <x v="9"/>
    <x v="13"/>
    <n v="228"/>
    <s v="6,96 MB"/>
    <x v="4"/>
  </r>
  <r>
    <x v="3973"/>
    <x v="588"/>
    <x v="629"/>
    <x v="5"/>
    <x v="13"/>
    <n v="290"/>
    <s v="8,84 MB"/>
    <x v="4"/>
  </r>
  <r>
    <x v="3974"/>
    <x v="588"/>
    <x v="629"/>
    <x v="3"/>
    <x v="13"/>
    <n v="232"/>
    <s v="7,08 MB"/>
    <x v="4"/>
  </r>
  <r>
    <x v="3975"/>
    <x v="588"/>
    <x v="629"/>
    <x v="21"/>
    <x v="13"/>
    <n v="194"/>
    <s v="5,91 MB"/>
    <x v="4"/>
  </r>
  <r>
    <x v="3976"/>
    <x v="588"/>
    <x v="630"/>
    <x v="1"/>
    <x v="13"/>
    <n v="232"/>
    <s v="7,07 MB"/>
    <x v="4"/>
  </r>
  <r>
    <x v="3977"/>
    <x v="588"/>
    <x v="630"/>
    <x v="2"/>
    <x v="13"/>
    <n v="241"/>
    <s v="7,35 MB"/>
    <x v="4"/>
  </r>
  <r>
    <x v="3978"/>
    <x v="588"/>
    <x v="630"/>
    <x v="11"/>
    <x v="13"/>
    <n v="228"/>
    <s v="6,95 MB"/>
    <x v="4"/>
  </r>
  <r>
    <x v="3979"/>
    <x v="588"/>
    <x v="630"/>
    <x v="13"/>
    <x v="13"/>
    <n v="262"/>
    <s v="8,00 MB"/>
    <x v="4"/>
  </r>
  <r>
    <x v="3980"/>
    <x v="588"/>
    <x v="630"/>
    <x v="12"/>
    <x v="13"/>
    <n v="243"/>
    <s v="7,42 MB"/>
    <x v="4"/>
  </r>
  <r>
    <x v="3981"/>
    <x v="588"/>
    <x v="630"/>
    <x v="7"/>
    <x v="13"/>
    <n v="257"/>
    <s v="7,84 MB"/>
    <x v="4"/>
  </r>
  <r>
    <x v="3982"/>
    <x v="588"/>
    <x v="630"/>
    <x v="8"/>
    <x v="13"/>
    <n v="314"/>
    <s v="9,60 MB"/>
    <x v="4"/>
  </r>
  <r>
    <x v="3983"/>
    <x v="588"/>
    <x v="630"/>
    <x v="10"/>
    <x v="13"/>
    <n v="238"/>
    <s v="7,26 MB"/>
    <x v="4"/>
  </r>
  <r>
    <x v="7"/>
    <x v="588"/>
    <x v="631"/>
    <x v="1"/>
    <x v="13"/>
    <n v="276"/>
    <s v="8,41 MB"/>
    <x v="4"/>
  </r>
  <r>
    <x v="3984"/>
    <x v="588"/>
    <x v="631"/>
    <x v="4"/>
    <x v="13"/>
    <n v="302"/>
    <s v="9,22 MB"/>
    <x v="4"/>
  </r>
  <r>
    <x v="3949"/>
    <x v="588"/>
    <x v="631"/>
    <x v="11"/>
    <x v="13"/>
    <n v="290"/>
    <s v="8,86 MB"/>
    <x v="4"/>
  </r>
  <r>
    <x v="3985"/>
    <x v="588"/>
    <x v="631"/>
    <x v="8"/>
    <x v="13"/>
    <n v="281"/>
    <s v="8,59 MB"/>
    <x v="4"/>
  </r>
  <r>
    <x v="3986"/>
    <x v="588"/>
    <x v="631"/>
    <x v="10"/>
    <x v="13"/>
    <n v="254"/>
    <s v="7,75 MB"/>
    <x v="4"/>
  </r>
  <r>
    <x v="3987"/>
    <x v="588"/>
    <x v="632"/>
    <x v="1"/>
    <x v="50"/>
    <n v="333"/>
    <s v="5,12 MB"/>
    <x v="4"/>
  </r>
  <r>
    <x v="3988"/>
    <x v="588"/>
    <x v="632"/>
    <x v="4"/>
    <x v="50"/>
    <n v="392"/>
    <s v="6,03 MB"/>
    <x v="4"/>
  </r>
  <r>
    <x v="3989"/>
    <x v="588"/>
    <x v="632"/>
    <x v="2"/>
    <x v="50"/>
    <n v="342"/>
    <s v="5,26 MB"/>
    <x v="4"/>
  </r>
  <r>
    <x v="3990"/>
    <x v="588"/>
    <x v="632"/>
    <x v="11"/>
    <x v="50"/>
    <n v="360"/>
    <s v="5,53 MB"/>
    <x v="4"/>
  </r>
  <r>
    <x v="3991"/>
    <x v="588"/>
    <x v="632"/>
    <x v="13"/>
    <x v="50"/>
    <n v="143"/>
    <s v="2,22 MB"/>
    <x v="4"/>
  </r>
  <r>
    <x v="3992"/>
    <x v="588"/>
    <x v="632"/>
    <x v="12"/>
    <x v="50"/>
    <n v="314"/>
    <s v="4,83 MB"/>
    <x v="4"/>
  </r>
  <r>
    <x v="3993"/>
    <x v="588"/>
    <x v="632"/>
    <x v="6"/>
    <x v="50"/>
    <n v="358"/>
    <s v="5,50 MB"/>
    <x v="4"/>
  </r>
  <r>
    <x v="3994"/>
    <x v="588"/>
    <x v="632"/>
    <x v="7"/>
    <x v="50"/>
    <n v="177"/>
    <s v="2,74 MB"/>
    <x v="4"/>
  </r>
  <r>
    <x v="3995"/>
    <x v="588"/>
    <x v="632"/>
    <x v="8"/>
    <x v="50"/>
    <n v="400"/>
    <s v="6,14 MB"/>
    <x v="4"/>
  </r>
  <r>
    <x v="3996"/>
    <x v="588"/>
    <x v="632"/>
    <x v="10"/>
    <x v="50"/>
    <n v="266"/>
    <s v="4,10 MB"/>
    <x v="4"/>
  </r>
  <r>
    <x v="3997"/>
    <x v="588"/>
    <x v="632"/>
    <x v="9"/>
    <x v="50"/>
    <n v="311"/>
    <s v="4,79 MB"/>
    <x v="4"/>
  </r>
  <r>
    <x v="3998"/>
    <x v="589"/>
    <x v="633"/>
    <x v="1"/>
    <x v="16"/>
    <n v="111"/>
    <s v="1,28 MB"/>
    <x v="5"/>
  </r>
  <r>
    <x v="3999"/>
    <x v="589"/>
    <x v="633"/>
    <x v="4"/>
    <x v="15"/>
    <n v="162"/>
    <s v="1,86 MB"/>
    <x v="5"/>
  </r>
  <r>
    <x v="4000"/>
    <x v="589"/>
    <x v="633"/>
    <x v="2"/>
    <x v="16"/>
    <n v="171"/>
    <s v="1,96 MB"/>
    <x v="5"/>
  </r>
  <r>
    <x v="4001"/>
    <x v="589"/>
    <x v="633"/>
    <x v="11"/>
    <x v="15"/>
    <n v="211"/>
    <s v="2,42 MB"/>
    <x v="5"/>
  </r>
  <r>
    <x v="4002"/>
    <x v="589"/>
    <x v="633"/>
    <x v="13"/>
    <x v="15"/>
    <n v="198"/>
    <s v="2,27 MB"/>
    <x v="5"/>
  </r>
  <r>
    <x v="4003"/>
    <x v="589"/>
    <x v="633"/>
    <x v="12"/>
    <x v="15"/>
    <n v="140"/>
    <s v="1,61 MB"/>
    <x v="5"/>
  </r>
  <r>
    <x v="4004"/>
    <x v="589"/>
    <x v="633"/>
    <x v="7"/>
    <x v="15"/>
    <n v="159"/>
    <s v="1,82 MB"/>
    <x v="5"/>
  </r>
  <r>
    <x v="4005"/>
    <x v="589"/>
    <x v="633"/>
    <x v="8"/>
    <x v="15"/>
    <n v="149"/>
    <s v="1,71 MB"/>
    <x v="5"/>
  </r>
  <r>
    <x v="4006"/>
    <x v="589"/>
    <x v="633"/>
    <x v="10"/>
    <x v="15"/>
    <n v="123"/>
    <s v="1,41 MB"/>
    <x v="5"/>
  </r>
  <r>
    <x v="4007"/>
    <x v="589"/>
    <x v="633"/>
    <x v="9"/>
    <x v="15"/>
    <n v="232"/>
    <s v="2,65 MB"/>
    <x v="5"/>
  </r>
  <r>
    <x v="4008"/>
    <x v="589"/>
    <x v="633"/>
    <x v="14"/>
    <x v="15"/>
    <n v="157"/>
    <s v="1,80 MB"/>
    <x v="5"/>
  </r>
  <r>
    <x v="4009"/>
    <x v="589"/>
    <x v="633"/>
    <x v="19"/>
    <x v="16"/>
    <n v="182"/>
    <s v="2,09 MB"/>
    <x v="5"/>
  </r>
  <r>
    <x v="4010"/>
    <x v="589"/>
    <x v="634"/>
    <x v="1"/>
    <x v="16"/>
    <n v="220"/>
    <s v="2,52 MB"/>
    <x v="5"/>
  </r>
  <r>
    <x v="4011"/>
    <x v="589"/>
    <x v="634"/>
    <x v="4"/>
    <x v="16"/>
    <n v="100"/>
    <s v="1,15 MB"/>
    <x v="5"/>
  </r>
  <r>
    <x v="4012"/>
    <x v="589"/>
    <x v="634"/>
    <x v="2"/>
    <x v="16"/>
    <n v="210"/>
    <s v="2,41 MB"/>
    <x v="5"/>
  </r>
  <r>
    <x v="4013"/>
    <x v="589"/>
    <x v="634"/>
    <x v="11"/>
    <x v="16"/>
    <n v="146"/>
    <s v="1,67 MB"/>
    <x v="5"/>
  </r>
  <r>
    <x v="4014"/>
    <x v="589"/>
    <x v="634"/>
    <x v="13"/>
    <x v="16"/>
    <n v="161"/>
    <s v="1,84 MB"/>
    <x v="5"/>
  </r>
  <r>
    <x v="4015"/>
    <x v="589"/>
    <x v="634"/>
    <x v="12"/>
    <x v="16"/>
    <n v="154"/>
    <s v="1,77 MB"/>
    <x v="5"/>
  </r>
  <r>
    <x v="4016"/>
    <x v="589"/>
    <x v="634"/>
    <x v="6"/>
    <x v="16"/>
    <n v="169"/>
    <s v="1,94 MB"/>
    <x v="5"/>
  </r>
  <r>
    <x v="4017"/>
    <x v="589"/>
    <x v="634"/>
    <x v="7"/>
    <x v="16"/>
    <n v="127"/>
    <s v="1,46 MB"/>
    <x v="5"/>
  </r>
  <r>
    <x v="4018"/>
    <x v="589"/>
    <x v="634"/>
    <x v="8"/>
    <x v="16"/>
    <n v="123"/>
    <s v="1,42 MB"/>
    <x v="5"/>
  </r>
  <r>
    <x v="4019"/>
    <x v="589"/>
    <x v="634"/>
    <x v="10"/>
    <x v="16"/>
    <n v="302"/>
    <s v="3,45 MB"/>
    <x v="5"/>
  </r>
  <r>
    <x v="4020"/>
    <x v="590"/>
    <x v="635"/>
    <x v="1"/>
    <x v="25"/>
    <n v="304"/>
    <s v="3,52 MB"/>
    <x v="4"/>
  </r>
  <r>
    <x v="4021"/>
    <x v="590"/>
    <x v="635"/>
    <x v="11"/>
    <x v="25"/>
    <n v="154"/>
    <s v="1,80 MB"/>
    <x v="4"/>
  </r>
  <r>
    <x v="4022"/>
    <x v="591"/>
    <x v="635"/>
    <x v="8"/>
    <x v="25"/>
    <n v="239"/>
    <s v="2,75 MB"/>
    <x v="4"/>
  </r>
  <r>
    <x v="4023"/>
    <x v="592"/>
    <x v="636"/>
    <x v="1"/>
    <x v="14"/>
    <n v="214"/>
    <s v="2,47 MB"/>
    <x v="79"/>
  </r>
  <r>
    <x v="4024"/>
    <x v="592"/>
    <x v="636"/>
    <x v="4"/>
    <x v="14"/>
    <n v="161"/>
    <s v="1,86 MB"/>
    <x v="79"/>
  </r>
  <r>
    <x v="4025"/>
    <x v="592"/>
    <x v="636"/>
    <x v="2"/>
    <x v="14"/>
    <n v="267"/>
    <s v="3,07 MB"/>
    <x v="79"/>
  </r>
  <r>
    <x v="4026"/>
    <x v="592"/>
    <x v="636"/>
    <x v="11"/>
    <x v="14"/>
    <n v="248"/>
    <s v="2,86 MB"/>
    <x v="79"/>
  </r>
  <r>
    <x v="4027"/>
    <x v="592"/>
    <x v="636"/>
    <x v="13"/>
    <x v="14"/>
    <n v="307"/>
    <s v="3,54 MB"/>
    <x v="79"/>
  </r>
  <r>
    <x v="4028"/>
    <x v="592"/>
    <x v="636"/>
    <x v="12"/>
    <x v="14"/>
    <n v="215"/>
    <s v="2,48 MB"/>
    <x v="17"/>
  </r>
  <r>
    <x v="4029"/>
    <x v="592"/>
    <x v="636"/>
    <x v="6"/>
    <x v="14"/>
    <n v="262"/>
    <s v="3,02 MB"/>
    <x v="79"/>
  </r>
  <r>
    <x v="4030"/>
    <x v="592"/>
    <x v="636"/>
    <x v="7"/>
    <x v="14"/>
    <n v="239"/>
    <s v="2,75 MB"/>
    <x v="79"/>
  </r>
  <r>
    <x v="4031"/>
    <x v="592"/>
    <x v="636"/>
    <x v="8"/>
    <x v="14"/>
    <n v="154"/>
    <s v="1,78 MB"/>
    <x v="79"/>
  </r>
  <r>
    <x v="4032"/>
    <x v="592"/>
    <x v="636"/>
    <x v="10"/>
    <x v="14"/>
    <n v="130"/>
    <s v="1,51 MB"/>
    <x v="79"/>
  </r>
  <r>
    <x v="4033"/>
    <x v="592"/>
    <x v="636"/>
    <x v="9"/>
    <x v="14"/>
    <n v="161"/>
    <s v="1,87 MB"/>
    <x v="79"/>
  </r>
  <r>
    <x v="4034"/>
    <x v="592"/>
    <x v="636"/>
    <x v="14"/>
    <x v="14"/>
    <n v="156"/>
    <s v="1,81 MB"/>
    <x v="79"/>
  </r>
  <r>
    <x v="4035"/>
    <x v="592"/>
    <x v="636"/>
    <x v="19"/>
    <x v="14"/>
    <n v="215"/>
    <s v="2,48 MB"/>
    <x v="79"/>
  </r>
  <r>
    <x v="4036"/>
    <x v="592"/>
    <x v="636"/>
    <x v="5"/>
    <x v="14"/>
    <n v="245"/>
    <s v="2,82 MB"/>
    <x v="79"/>
  </r>
  <r>
    <x v="4037"/>
    <x v="592"/>
    <x v="636"/>
    <x v="3"/>
    <x v="14"/>
    <n v="139"/>
    <s v="1,62 MB"/>
    <x v="79"/>
  </r>
  <r>
    <x v="4038"/>
    <x v="592"/>
    <x v="636"/>
    <x v="21"/>
    <x v="14"/>
    <n v="228"/>
    <s v="2,63 MB"/>
    <x v="79"/>
  </r>
  <r>
    <x v="4039"/>
    <x v="592"/>
    <x v="636"/>
    <x v="22"/>
    <x v="14"/>
    <n v="135"/>
    <s v="1,57 MB"/>
    <x v="79"/>
  </r>
  <r>
    <x v="661"/>
    <x v="593"/>
    <x v="637"/>
    <x v="1"/>
    <x v="7"/>
    <n v="220"/>
    <s v="2,55 MB"/>
    <x v="2"/>
  </r>
  <r>
    <x v="4040"/>
    <x v="593"/>
    <x v="637"/>
    <x v="4"/>
    <x v="7"/>
    <n v="191"/>
    <s v="2,21 MB"/>
    <x v="2"/>
  </r>
  <r>
    <x v="4040"/>
    <x v="593"/>
    <x v="637"/>
    <x v="2"/>
    <x v="7"/>
    <n v="203"/>
    <s v="2,36 MB"/>
    <x v="2"/>
  </r>
  <r>
    <x v="4040"/>
    <x v="593"/>
    <x v="637"/>
    <x v="11"/>
    <x v="7"/>
    <n v="188"/>
    <s v="2,18 MB"/>
    <x v="2"/>
  </r>
  <r>
    <x v="4040"/>
    <x v="593"/>
    <x v="637"/>
    <x v="13"/>
    <x v="7"/>
    <n v="105"/>
    <s v="1,23 MB"/>
    <x v="2"/>
  </r>
  <r>
    <x v="4040"/>
    <x v="593"/>
    <x v="637"/>
    <x v="12"/>
    <x v="7"/>
    <n v="179"/>
    <s v="2,08 MB"/>
    <x v="2"/>
  </r>
  <r>
    <x v="4040"/>
    <x v="593"/>
    <x v="637"/>
    <x v="6"/>
    <x v="7"/>
    <n v="171"/>
    <s v="1,98 MB"/>
    <x v="2"/>
  </r>
  <r>
    <x v="4040"/>
    <x v="593"/>
    <x v="637"/>
    <x v="7"/>
    <x v="7"/>
    <n v="284"/>
    <s v="3,29 MB"/>
    <x v="2"/>
  </r>
  <r>
    <x v="4040"/>
    <x v="593"/>
    <x v="637"/>
    <x v="8"/>
    <x v="7"/>
    <n v="160"/>
    <s v="1,86 MB"/>
    <x v="2"/>
  </r>
  <r>
    <x v="4040"/>
    <x v="593"/>
    <x v="637"/>
    <x v="10"/>
    <x v="7"/>
    <n v="184"/>
    <s v="2,14 MB"/>
    <x v="2"/>
  </r>
  <r>
    <x v="4040"/>
    <x v="593"/>
    <x v="637"/>
    <x v="9"/>
    <x v="7"/>
    <n v="201"/>
    <s v="2,33 MB"/>
    <x v="2"/>
  </r>
  <r>
    <x v="4040"/>
    <x v="593"/>
    <x v="637"/>
    <x v="14"/>
    <x v="7"/>
    <n v="157"/>
    <s v="1,82 MB"/>
    <x v="2"/>
  </r>
  <r>
    <x v="4040"/>
    <x v="593"/>
    <x v="637"/>
    <x v="19"/>
    <x v="7"/>
    <n v="185"/>
    <s v="2,15 MB"/>
    <x v="2"/>
  </r>
  <r>
    <x v="4040"/>
    <x v="593"/>
    <x v="637"/>
    <x v="5"/>
    <x v="7"/>
    <n v="231"/>
    <s v="2,67 MB"/>
    <x v="2"/>
  </r>
  <r>
    <x v="4040"/>
    <x v="593"/>
    <x v="637"/>
    <x v="3"/>
    <x v="7"/>
    <n v="160"/>
    <s v="1,86 MB"/>
    <x v="2"/>
  </r>
  <r>
    <x v="4041"/>
    <x v="593"/>
    <x v="637"/>
    <x v="21"/>
    <x v="7"/>
    <n v="177"/>
    <s v="2,05 MB"/>
    <x v="2"/>
  </r>
  <r>
    <x v="4040"/>
    <x v="593"/>
    <x v="637"/>
    <x v="21"/>
    <x v="50"/>
    <n v="177"/>
    <s v="2,05 MB"/>
    <x v="2"/>
  </r>
  <r>
    <x v="4040"/>
    <x v="593"/>
    <x v="637"/>
    <x v="22"/>
    <x v="7"/>
    <n v="112"/>
    <s v="1,30 MB"/>
    <x v="2"/>
  </r>
  <r>
    <x v="4042"/>
    <x v="593"/>
    <x v="637"/>
    <x v="23"/>
    <x v="7"/>
    <n v="93"/>
    <s v="1,09 MB"/>
    <x v="2"/>
  </r>
  <r>
    <x v="4040"/>
    <x v="593"/>
    <x v="637"/>
    <x v="24"/>
    <x v="7"/>
    <n v="118"/>
    <s v="1,38 MB"/>
    <x v="2"/>
  </r>
  <r>
    <x v="4040"/>
    <x v="593"/>
    <x v="637"/>
    <x v="25"/>
    <x v="7"/>
    <n v="187"/>
    <s v="2,17 MB"/>
    <x v="2"/>
  </r>
  <r>
    <x v="4040"/>
    <x v="593"/>
    <x v="637"/>
    <x v="32"/>
    <x v="7"/>
    <n v="349"/>
    <s v="4,04 MB"/>
    <x v="2"/>
  </r>
  <r>
    <x v="4040"/>
    <x v="593"/>
    <x v="637"/>
    <x v="33"/>
    <x v="7"/>
    <n v="89"/>
    <s v="1,04 MB"/>
    <x v="2"/>
  </r>
  <r>
    <x v="4040"/>
    <x v="593"/>
    <x v="637"/>
    <x v="34"/>
    <x v="7"/>
    <n v="197"/>
    <s v="2,29 MB"/>
    <x v="2"/>
  </r>
  <r>
    <x v="4040"/>
    <x v="593"/>
    <x v="637"/>
    <x v="35"/>
    <x v="7"/>
    <n v="96"/>
    <s v="1,12 MB"/>
    <x v="2"/>
  </r>
  <r>
    <x v="4043"/>
    <x v="594"/>
    <x v="638"/>
    <x v="4"/>
    <x v="4"/>
    <n v="430"/>
    <s v="4,95 MB"/>
    <x v="5"/>
  </r>
  <r>
    <x v="4044"/>
    <x v="594"/>
    <x v="638"/>
    <x v="12"/>
    <x v="4"/>
    <n v="370"/>
    <s v="4,25 MB"/>
    <x v="5"/>
  </r>
  <r>
    <x v="4045"/>
    <x v="594"/>
    <x v="638"/>
    <x v="6"/>
    <x v="4"/>
    <n v="119"/>
    <s v="1,39 MB"/>
    <x v="5"/>
  </r>
  <r>
    <x v="4046"/>
    <x v="594"/>
    <x v="638"/>
    <x v="7"/>
    <x v="6"/>
    <n v="195"/>
    <s v="2,25 MB"/>
    <x v="5"/>
  </r>
  <r>
    <x v="4047"/>
    <x v="594"/>
    <x v="638"/>
    <x v="0"/>
    <x v="4"/>
    <n v="438"/>
    <s v="5,02 MB"/>
    <x v="5"/>
  </r>
  <r>
    <x v="4048"/>
    <x v="594"/>
    <x v="639"/>
    <x v="1"/>
    <x v="11"/>
    <n v="501"/>
    <s v="7,74 MB"/>
    <x v="5"/>
  </r>
  <r>
    <x v="4049"/>
    <x v="594"/>
    <x v="639"/>
    <x v="4"/>
    <x v="11"/>
    <n v="296"/>
    <s v="4,61 MB"/>
    <x v="5"/>
  </r>
  <r>
    <x v="4050"/>
    <x v="594"/>
    <x v="639"/>
    <x v="2"/>
    <x v="11"/>
    <n v="317"/>
    <s v="4,93 MB"/>
    <x v="5"/>
  </r>
  <r>
    <x v="4051"/>
    <x v="594"/>
    <x v="639"/>
    <x v="11"/>
    <x v="11"/>
    <n v="296"/>
    <s v="4,60 MB"/>
    <x v="5"/>
  </r>
  <r>
    <x v="4052"/>
    <x v="594"/>
    <x v="639"/>
    <x v="13"/>
    <x v="11"/>
    <n v="287"/>
    <s v="4,47 MB"/>
    <x v="5"/>
  </r>
  <r>
    <x v="4053"/>
    <x v="594"/>
    <x v="639"/>
    <x v="12"/>
    <x v="11"/>
    <n v="236"/>
    <s v="3,69 MB"/>
    <x v="5"/>
  </r>
  <r>
    <x v="4054"/>
    <x v="594"/>
    <x v="639"/>
    <x v="6"/>
    <x v="11"/>
    <n v="298"/>
    <s v="4,64 MB"/>
    <x v="5"/>
  </r>
  <r>
    <x v="4055"/>
    <x v="594"/>
    <x v="639"/>
    <x v="7"/>
    <x v="11"/>
    <n v="297"/>
    <s v="4,62 MB"/>
    <x v="5"/>
  </r>
  <r>
    <x v="4056"/>
    <x v="594"/>
    <x v="639"/>
    <x v="8"/>
    <x v="11"/>
    <n v="232"/>
    <s v="3,62 MB"/>
    <x v="5"/>
  </r>
  <r>
    <x v="4057"/>
    <x v="595"/>
    <x v="640"/>
    <x v="2"/>
    <x v="6"/>
    <n v="104"/>
    <s v="1,20 MB"/>
    <x v="47"/>
  </r>
  <r>
    <x v="4058"/>
    <x v="595"/>
    <x v="640"/>
    <x v="11"/>
    <x v="6"/>
    <n v="252"/>
    <s v="2,90 MB"/>
    <x v="47"/>
  </r>
  <r>
    <x v="4059"/>
    <x v="595"/>
    <x v="640"/>
    <x v="13"/>
    <x v="6"/>
    <n v="182"/>
    <s v="2,10 MB"/>
    <x v="47"/>
  </r>
  <r>
    <x v="4060"/>
    <x v="595"/>
    <x v="640"/>
    <x v="6"/>
    <x v="6"/>
    <n v="161"/>
    <s v="1,86 MB"/>
    <x v="47"/>
  </r>
  <r>
    <x v="4061"/>
    <x v="595"/>
    <x v="640"/>
    <x v="7"/>
    <x v="6"/>
    <n v="282"/>
    <s v="3,24 MB"/>
    <x v="47"/>
  </r>
  <r>
    <x v="4062"/>
    <x v="595"/>
    <x v="640"/>
    <x v="10"/>
    <x v="6"/>
    <n v="191"/>
    <s v="2,21 MB"/>
    <x v="47"/>
  </r>
  <r>
    <x v="4063"/>
    <x v="595"/>
    <x v="640"/>
    <x v="9"/>
    <x v="6"/>
    <n v="155"/>
    <s v="3,57 MB"/>
    <x v="47"/>
  </r>
  <r>
    <x v="4064"/>
    <x v="595"/>
    <x v="640"/>
    <x v="14"/>
    <x v="6"/>
    <n v="229"/>
    <s v="5,27 MB"/>
    <x v="47"/>
  </r>
  <r>
    <x v="4065"/>
    <x v="595"/>
    <x v="640"/>
    <x v="5"/>
    <x v="6"/>
    <n v="270"/>
    <s v="6,20 MB"/>
    <x v="47"/>
  </r>
  <r>
    <x v="4066"/>
    <x v="596"/>
    <x v="641"/>
    <x v="1"/>
    <x v="3"/>
    <n v="314"/>
    <s v="7,34 MB"/>
    <x v="5"/>
  </r>
  <r>
    <x v="4067"/>
    <x v="596"/>
    <x v="641"/>
    <x v="4"/>
    <x v="3"/>
    <n v="335"/>
    <s v="7,12 MB"/>
    <x v="5"/>
  </r>
  <r>
    <x v="4068"/>
    <x v="596"/>
    <x v="641"/>
    <x v="2"/>
    <x v="3"/>
    <n v="346"/>
    <s v="6,91 MB"/>
    <x v="5"/>
  </r>
  <r>
    <x v="4069"/>
    <x v="596"/>
    <x v="641"/>
    <x v="11"/>
    <x v="3"/>
    <n v="323"/>
    <s v="6,52 MB"/>
    <x v="4"/>
  </r>
  <r>
    <x v="4070"/>
    <x v="596"/>
    <x v="641"/>
    <x v="13"/>
    <x v="3"/>
    <n v="301"/>
    <s v="6,97 MB"/>
    <x v="5"/>
  </r>
  <r>
    <x v="4071"/>
    <x v="596"/>
    <x v="641"/>
    <x v="12"/>
    <x v="3"/>
    <n v="375"/>
    <s v="9,05 MB"/>
    <x v="4"/>
  </r>
  <r>
    <x v="65"/>
    <x v="596"/>
    <x v="641"/>
    <x v="6"/>
    <x v="3"/>
    <n v="298"/>
    <s v="5,75 MB"/>
    <x v="5"/>
  </r>
  <r>
    <x v="4072"/>
    <x v="596"/>
    <x v="641"/>
    <x v="7"/>
    <x v="3"/>
    <n v="292"/>
    <s v="6,51 MB"/>
    <x v="5"/>
  </r>
  <r>
    <x v="4073"/>
    <x v="596"/>
    <x v="641"/>
    <x v="10"/>
    <x v="3"/>
    <n v="391"/>
    <s v="8,52 MB"/>
    <x v="5"/>
  </r>
  <r>
    <x v="4074"/>
    <x v="597"/>
    <x v="642"/>
    <x v="1"/>
    <x v="4"/>
    <n v="313"/>
    <s v="4,78 MB"/>
    <x v="88"/>
  </r>
  <r>
    <x v="4075"/>
    <x v="597"/>
    <x v="642"/>
    <x v="4"/>
    <x v="4"/>
    <n v="274"/>
    <s v="4,18 MB"/>
    <x v="88"/>
  </r>
  <r>
    <x v="4076"/>
    <x v="597"/>
    <x v="642"/>
    <x v="2"/>
    <x v="4"/>
    <n v="318"/>
    <s v="4,85 MB"/>
    <x v="88"/>
  </r>
  <r>
    <x v="4077"/>
    <x v="597"/>
    <x v="642"/>
    <x v="11"/>
    <x v="4"/>
    <n v="300"/>
    <s v="4,58 MB"/>
    <x v="88"/>
  </r>
  <r>
    <x v="4078"/>
    <x v="597"/>
    <x v="642"/>
    <x v="13"/>
    <x v="4"/>
    <n v="358"/>
    <s v="5,46 MB"/>
    <x v="88"/>
  </r>
  <r>
    <x v="4079"/>
    <x v="597"/>
    <x v="642"/>
    <x v="12"/>
    <x v="4"/>
    <n v="444"/>
    <s v="6,77 MB"/>
    <x v="88"/>
  </r>
  <r>
    <x v="4080"/>
    <x v="597"/>
    <x v="642"/>
    <x v="6"/>
    <x v="4"/>
    <n v="412"/>
    <s v="6,29 MB"/>
    <x v="88"/>
  </r>
  <r>
    <x v="4081"/>
    <x v="597"/>
    <x v="642"/>
    <x v="7"/>
    <x v="4"/>
    <n v="348"/>
    <s v="5,30 MB"/>
    <x v="88"/>
  </r>
  <r>
    <x v="4082"/>
    <x v="597"/>
    <x v="642"/>
    <x v="8"/>
    <x v="4"/>
    <n v="360"/>
    <s v="5,49 MB"/>
    <x v="88"/>
  </r>
  <r>
    <x v="4083"/>
    <x v="597"/>
    <x v="642"/>
    <x v="10"/>
    <x v="4"/>
    <n v="366"/>
    <s v="5,58 MB"/>
    <x v="88"/>
  </r>
  <r>
    <x v="4084"/>
    <x v="597"/>
    <x v="642"/>
    <x v="9"/>
    <x v="4"/>
    <n v="424"/>
    <s v="6,47 MB"/>
    <x v="88"/>
  </r>
  <r>
    <x v="4085"/>
    <x v="597"/>
    <x v="642"/>
    <x v="14"/>
    <x v="4"/>
    <n v="300"/>
    <s v="4,58 MB"/>
    <x v="88"/>
  </r>
  <r>
    <x v="4086"/>
    <x v="598"/>
    <x v="643"/>
    <x v="1"/>
    <x v="32"/>
    <n v="297"/>
    <s v="3,46 MB"/>
    <x v="88"/>
  </r>
  <r>
    <x v="4087"/>
    <x v="598"/>
    <x v="643"/>
    <x v="4"/>
    <x v="32"/>
    <n v="319"/>
    <s v="3,70 MB"/>
    <x v="88"/>
  </r>
  <r>
    <x v="4074"/>
    <x v="598"/>
    <x v="643"/>
    <x v="2"/>
    <x v="32"/>
    <n v="220"/>
    <s v="2,56 MB"/>
    <x v="88"/>
  </r>
  <r>
    <x v="4088"/>
    <x v="598"/>
    <x v="643"/>
    <x v="11"/>
    <x v="32"/>
    <n v="447"/>
    <s v="5,18 MB"/>
    <x v="88"/>
  </r>
  <r>
    <x v="4089"/>
    <x v="598"/>
    <x v="643"/>
    <x v="13"/>
    <x v="32"/>
    <n v="259"/>
    <s v="3,01 MB"/>
    <x v="88"/>
  </r>
  <r>
    <x v="4090"/>
    <x v="598"/>
    <x v="643"/>
    <x v="12"/>
    <x v="32"/>
    <n v="320"/>
    <s v="3,71 MB"/>
    <x v="88"/>
  </r>
  <r>
    <x v="4091"/>
    <x v="598"/>
    <x v="643"/>
    <x v="6"/>
    <x v="32"/>
    <n v="337"/>
    <s v="3,92 MB"/>
    <x v="88"/>
  </r>
  <r>
    <x v="4092"/>
    <x v="598"/>
    <x v="643"/>
    <x v="7"/>
    <x v="32"/>
    <n v="402"/>
    <s v="4,65 MB"/>
    <x v="88"/>
  </r>
  <r>
    <x v="4093"/>
    <x v="598"/>
    <x v="643"/>
    <x v="8"/>
    <x v="32"/>
    <n v="211"/>
    <s v="2,45 MB"/>
    <x v="88"/>
  </r>
  <r>
    <x v="4094"/>
    <x v="598"/>
    <x v="644"/>
    <x v="1"/>
    <x v="1"/>
    <n v="250"/>
    <s v="3,82 MB"/>
    <x v="88"/>
  </r>
  <r>
    <x v="4095"/>
    <x v="598"/>
    <x v="644"/>
    <x v="4"/>
    <x v="1"/>
    <n v="246"/>
    <s v="3,75 MB"/>
    <x v="88"/>
  </r>
  <r>
    <x v="4096"/>
    <x v="598"/>
    <x v="644"/>
    <x v="2"/>
    <x v="1"/>
    <n v="288"/>
    <s v="4,40 MB"/>
    <x v="88"/>
  </r>
  <r>
    <x v="4097"/>
    <x v="598"/>
    <x v="644"/>
    <x v="11"/>
    <x v="1"/>
    <n v="294"/>
    <s v="4,49 MB"/>
    <x v="88"/>
  </r>
  <r>
    <x v="4098"/>
    <x v="598"/>
    <x v="644"/>
    <x v="13"/>
    <x v="1"/>
    <n v="303"/>
    <s v="4,62 MB"/>
    <x v="88"/>
  </r>
  <r>
    <x v="4099"/>
    <x v="598"/>
    <x v="644"/>
    <x v="12"/>
    <x v="1"/>
    <n v="347"/>
    <s v="5,30 MB"/>
    <x v="88"/>
  </r>
  <r>
    <x v="4100"/>
    <x v="598"/>
    <x v="644"/>
    <x v="6"/>
    <x v="1"/>
    <n v="166"/>
    <s v="2,54 MB"/>
    <x v="88"/>
  </r>
  <r>
    <x v="4101"/>
    <x v="598"/>
    <x v="644"/>
    <x v="7"/>
    <x v="1"/>
    <n v="233"/>
    <s v="3,55 MB"/>
    <x v="88"/>
  </r>
  <r>
    <x v="4102"/>
    <x v="598"/>
    <x v="644"/>
    <x v="8"/>
    <x v="1"/>
    <n v="286"/>
    <s v="4,36 MB"/>
    <x v="88"/>
  </r>
  <r>
    <x v="4103"/>
    <x v="598"/>
    <x v="644"/>
    <x v="10"/>
    <x v="1"/>
    <n v="300"/>
    <s v="4,57 MB"/>
    <x v="88"/>
  </r>
  <r>
    <x v="4104"/>
    <x v="598"/>
    <x v="644"/>
    <x v="9"/>
    <x v="1"/>
    <n v="271"/>
    <s v="4,13 MB"/>
    <x v="88"/>
  </r>
  <r>
    <x v="4105"/>
    <x v="598"/>
    <x v="644"/>
    <x v="14"/>
    <x v="1"/>
    <n v="319"/>
    <s v="4,87 MB"/>
    <x v="88"/>
  </r>
  <r>
    <x v="4106"/>
    <x v="599"/>
    <x v="645"/>
    <x v="1"/>
    <x v="6"/>
    <n v="156"/>
    <s v="3,57 MB"/>
    <x v="4"/>
  </r>
  <r>
    <x v="4107"/>
    <x v="599"/>
    <x v="645"/>
    <x v="4"/>
    <x v="6"/>
    <n v="170"/>
    <s v="3,90 MB"/>
    <x v="4"/>
  </r>
  <r>
    <x v="4108"/>
    <x v="599"/>
    <x v="645"/>
    <x v="11"/>
    <x v="4"/>
    <n v="150"/>
    <s v="1,73 MB"/>
    <x v="4"/>
  </r>
  <r>
    <x v="4109"/>
    <x v="599"/>
    <x v="645"/>
    <x v="13"/>
    <x v="4"/>
    <n v="157"/>
    <s v="1,81 MB"/>
    <x v="4"/>
  </r>
  <r>
    <x v="4110"/>
    <x v="599"/>
    <x v="645"/>
    <x v="12"/>
    <x v="4"/>
    <n v="128"/>
    <s v="1,48 MB"/>
    <x v="4"/>
  </r>
  <r>
    <x v="4111"/>
    <x v="599"/>
    <x v="645"/>
    <x v="6"/>
    <x v="6"/>
    <n v="145"/>
    <s v="3,33 MB"/>
    <x v="4"/>
  </r>
  <r>
    <x v="4112"/>
    <x v="599"/>
    <x v="645"/>
    <x v="7"/>
    <x v="6"/>
    <n v="239"/>
    <s v="5,48 MB"/>
    <x v="4"/>
  </r>
  <r>
    <x v="4113"/>
    <x v="599"/>
    <x v="645"/>
    <x v="8"/>
    <x v="6"/>
    <n v="188"/>
    <s v="4,31 MB"/>
    <x v="4"/>
  </r>
  <r>
    <x v="4114"/>
    <x v="599"/>
    <x v="645"/>
    <x v="10"/>
    <x v="6"/>
    <n v="167"/>
    <s v="3,82 MB"/>
    <x v="4"/>
  </r>
  <r>
    <x v="4115"/>
    <x v="599"/>
    <x v="645"/>
    <x v="9"/>
    <x v="6"/>
    <n v="167"/>
    <s v="3,83 MB"/>
    <x v="4"/>
  </r>
  <r>
    <x v="4116"/>
    <x v="599"/>
    <x v="645"/>
    <x v="14"/>
    <x v="6"/>
    <n v="215"/>
    <s v="4,94 MB"/>
    <x v="4"/>
  </r>
  <r>
    <x v="4117"/>
    <x v="599"/>
    <x v="645"/>
    <x v="19"/>
    <x v="6"/>
    <n v="175"/>
    <s v="4,02 MB"/>
    <x v="4"/>
  </r>
  <r>
    <x v="4118"/>
    <x v="599"/>
    <x v="645"/>
    <x v="5"/>
    <x v="6"/>
    <n v="212"/>
    <s v="4,86 MB"/>
    <x v="4"/>
  </r>
  <r>
    <x v="4119"/>
    <x v="599"/>
    <x v="645"/>
    <x v="3"/>
    <x v="6"/>
    <n v="219"/>
    <s v="5,03 MB"/>
    <x v="4"/>
  </r>
  <r>
    <x v="4120"/>
    <x v="599"/>
    <x v="645"/>
    <x v="21"/>
    <x v="6"/>
    <n v="162"/>
    <s v="3,71 MB"/>
    <x v="4"/>
  </r>
  <r>
    <x v="4121"/>
    <x v="18"/>
    <x v="646"/>
    <x v="2"/>
    <x v="6"/>
    <n v="222"/>
    <s v="5,08 MB"/>
    <x v="4"/>
  </r>
  <r>
    <x v="4122"/>
    <x v="18"/>
    <x v="68"/>
    <x v="4"/>
    <x v="7"/>
    <n v="237"/>
    <s v="7,27 MB"/>
    <x v="21"/>
  </r>
  <r>
    <x v="4123"/>
    <x v="18"/>
    <x v="68"/>
    <x v="6"/>
    <x v="7"/>
    <n v="279"/>
    <s v="8,53 MB"/>
    <x v="21"/>
  </r>
  <r>
    <x v="4124"/>
    <x v="18"/>
    <x v="68"/>
    <x v="10"/>
    <x v="7"/>
    <n v="236"/>
    <s v="7,22 MB"/>
    <x v="21"/>
  </r>
  <r>
    <x v="4125"/>
    <x v="18"/>
    <x v="647"/>
    <x v="1"/>
    <x v="47"/>
    <n v="197"/>
    <s v="3,04 MB"/>
    <x v="4"/>
  </r>
  <r>
    <x v="4126"/>
    <x v="18"/>
    <x v="647"/>
    <x v="4"/>
    <x v="47"/>
    <n v="204"/>
    <s v="3,15 MB"/>
    <x v="4"/>
  </r>
  <r>
    <x v="4127"/>
    <x v="600"/>
    <x v="647"/>
    <x v="2"/>
    <x v="47"/>
    <n v="252"/>
    <s v="3,93 MB"/>
    <x v="4"/>
  </r>
  <r>
    <x v="1884"/>
    <x v="18"/>
    <x v="647"/>
    <x v="11"/>
    <x v="47"/>
    <n v="249"/>
    <s v="3,83 MB"/>
    <x v="4"/>
  </r>
  <r>
    <x v="4128"/>
    <x v="18"/>
    <x v="647"/>
    <x v="13"/>
    <x v="47"/>
    <n v="240"/>
    <s v="3,69 MB"/>
    <x v="4"/>
  </r>
  <r>
    <x v="4129"/>
    <x v="18"/>
    <x v="647"/>
    <x v="12"/>
    <x v="47"/>
    <n v="198"/>
    <s v="3,06 MB"/>
    <x v="4"/>
  </r>
  <r>
    <x v="4130"/>
    <x v="18"/>
    <x v="647"/>
    <x v="6"/>
    <x v="47"/>
    <n v="277"/>
    <s v="4,25 MB"/>
    <x v="4"/>
  </r>
  <r>
    <x v="4131"/>
    <x v="18"/>
    <x v="647"/>
    <x v="7"/>
    <x v="47"/>
    <n v="264"/>
    <s v="4,06 MB"/>
    <x v="4"/>
  </r>
  <r>
    <x v="122"/>
    <x v="18"/>
    <x v="647"/>
    <x v="8"/>
    <x v="47"/>
    <n v="210"/>
    <s v="3,24 MB"/>
    <x v="4"/>
  </r>
  <r>
    <x v="4132"/>
    <x v="18"/>
    <x v="647"/>
    <x v="10"/>
    <x v="47"/>
    <n v="186"/>
    <s v="2,87 MB"/>
    <x v="4"/>
  </r>
  <r>
    <x v="4133"/>
    <x v="18"/>
    <x v="647"/>
    <x v="9"/>
    <x v="47"/>
    <n v="312"/>
    <s v="4,79 MB"/>
    <x v="4"/>
  </r>
  <r>
    <x v="4134"/>
    <x v="18"/>
    <x v="648"/>
    <x v="1"/>
    <x v="27"/>
    <n v="233"/>
    <s v="3,55 MB"/>
    <x v="4"/>
  </r>
  <r>
    <x v="4135"/>
    <x v="18"/>
    <x v="648"/>
    <x v="4"/>
    <x v="27"/>
    <n v="197"/>
    <s v="3,01 MB"/>
    <x v="4"/>
  </r>
  <r>
    <x v="4136"/>
    <x v="18"/>
    <x v="648"/>
    <x v="2"/>
    <x v="27"/>
    <n v="215"/>
    <s v="3,29 MB"/>
    <x v="4"/>
  </r>
  <r>
    <x v="4137"/>
    <x v="18"/>
    <x v="648"/>
    <x v="11"/>
    <x v="27"/>
    <n v="358"/>
    <s v="5,46 MB"/>
    <x v="4"/>
  </r>
  <r>
    <x v="4138"/>
    <x v="18"/>
    <x v="648"/>
    <x v="13"/>
    <x v="27"/>
    <n v="207"/>
    <s v="3,16 MB"/>
    <x v="4"/>
  </r>
  <r>
    <x v="4139"/>
    <x v="18"/>
    <x v="648"/>
    <x v="12"/>
    <x v="27"/>
    <n v="194"/>
    <s v="2,96 MB"/>
    <x v="4"/>
  </r>
  <r>
    <x v="4140"/>
    <x v="18"/>
    <x v="648"/>
    <x v="6"/>
    <x v="27"/>
    <n v="289"/>
    <s v="4,41 MB"/>
    <x v="4"/>
  </r>
  <r>
    <x v="4141"/>
    <x v="18"/>
    <x v="648"/>
    <x v="7"/>
    <x v="27"/>
    <n v="253"/>
    <s v="3,86 MB"/>
    <x v="4"/>
  </r>
  <r>
    <x v="4142"/>
    <x v="18"/>
    <x v="648"/>
    <x v="8"/>
    <x v="27"/>
    <n v="250"/>
    <s v="3,81 MB"/>
    <x v="4"/>
  </r>
  <r>
    <x v="4143"/>
    <x v="18"/>
    <x v="648"/>
    <x v="9"/>
    <x v="27"/>
    <n v="536"/>
    <s v="8,16 MB"/>
    <x v="4"/>
  </r>
  <r>
    <x v="4144"/>
    <x v="18"/>
    <x v="649"/>
    <x v="1"/>
    <x v="49"/>
    <n v="314"/>
    <s v="9,74 MB"/>
    <x v="2"/>
  </r>
  <r>
    <x v="4145"/>
    <x v="18"/>
    <x v="649"/>
    <x v="4"/>
    <x v="49"/>
    <n v="201"/>
    <s v="6,30 MB"/>
    <x v="2"/>
  </r>
  <r>
    <x v="4146"/>
    <x v="18"/>
    <x v="649"/>
    <x v="2"/>
    <x v="49"/>
    <n v="208"/>
    <s v="6,49 MB"/>
    <x v="2"/>
  </r>
  <r>
    <x v="4147"/>
    <x v="18"/>
    <x v="649"/>
    <x v="11"/>
    <x v="49"/>
    <n v="212"/>
    <s v="6,61 MB"/>
    <x v="2"/>
  </r>
  <r>
    <x v="4148"/>
    <x v="18"/>
    <x v="649"/>
    <x v="13"/>
    <x v="49"/>
    <n v="306"/>
    <s v="9,49 MB"/>
    <x v="2"/>
  </r>
  <r>
    <x v="4149"/>
    <x v="18"/>
    <x v="649"/>
    <x v="12"/>
    <x v="49"/>
    <n v="282"/>
    <s v="8,76 MB"/>
    <x v="2"/>
  </r>
  <r>
    <x v="4150"/>
    <x v="18"/>
    <x v="649"/>
    <x v="6"/>
    <x v="49"/>
    <n v="184"/>
    <s v="5,78 MB"/>
    <x v="2"/>
  </r>
  <r>
    <x v="4151"/>
    <x v="18"/>
    <x v="649"/>
    <x v="7"/>
    <x v="49"/>
    <n v="172"/>
    <s v="5,40 MB"/>
    <x v="2"/>
  </r>
  <r>
    <x v="4152"/>
    <x v="18"/>
    <x v="649"/>
    <x v="8"/>
    <x v="49"/>
    <n v="271"/>
    <s v="8,42 MB"/>
    <x v="2"/>
  </r>
  <r>
    <x v="4153"/>
    <x v="18"/>
    <x v="649"/>
    <x v="10"/>
    <x v="49"/>
    <n v="203"/>
    <s v="6,36 MB"/>
    <x v="2"/>
  </r>
  <r>
    <x v="4154"/>
    <x v="18"/>
    <x v="649"/>
    <x v="9"/>
    <x v="49"/>
    <n v="211"/>
    <s v="6,61 MB"/>
    <x v="2"/>
  </r>
  <r>
    <x v="4155"/>
    <x v="18"/>
    <x v="649"/>
    <x v="14"/>
    <x v="49"/>
    <n v="164"/>
    <s v="5,16 MB"/>
    <x v="2"/>
  </r>
  <r>
    <x v="4156"/>
    <x v="601"/>
    <x v="650"/>
    <x v="1"/>
    <x v="44"/>
    <n v="173"/>
    <s v="6,66 MB"/>
    <x v="2"/>
  </r>
  <r>
    <x v="4157"/>
    <x v="601"/>
    <x v="650"/>
    <x v="11"/>
    <x v="44"/>
    <n v="309"/>
    <s v="11,84 MB"/>
    <x v="56"/>
  </r>
  <r>
    <x v="4158"/>
    <x v="601"/>
    <x v="650"/>
    <x v="6"/>
    <x v="44"/>
    <n v="232"/>
    <s v="8,89 MB"/>
    <x v="4"/>
  </r>
  <r>
    <x v="4159"/>
    <x v="601"/>
    <x v="650"/>
    <x v="8"/>
    <x v="44"/>
    <n v="237"/>
    <s v="9,10 MB"/>
    <x v="2"/>
  </r>
  <r>
    <x v="4160"/>
    <x v="601"/>
    <x v="650"/>
    <x v="14"/>
    <x v="44"/>
    <n v="98"/>
    <s v="3,78 MB"/>
    <x v="2"/>
  </r>
  <r>
    <x v="4161"/>
    <x v="601"/>
    <x v="651"/>
    <x v="2"/>
    <x v="51"/>
    <n v="305"/>
    <s v="9,41 MB"/>
    <x v="4"/>
  </r>
  <r>
    <x v="4162"/>
    <x v="601"/>
    <x v="651"/>
    <x v="12"/>
    <x v="51"/>
    <n v="210"/>
    <s v="6,52 MB"/>
    <x v="2"/>
  </r>
  <r>
    <x v="4163"/>
    <x v="601"/>
    <x v="651"/>
    <x v="10"/>
    <x v="51"/>
    <n v="80"/>
    <s v="2,54 MB"/>
    <x v="2"/>
  </r>
  <r>
    <x v="4164"/>
    <x v="601"/>
    <x v="651"/>
    <x v="9"/>
    <x v="51"/>
    <n v="218"/>
    <s v="6,75 MB"/>
    <x v="4"/>
  </r>
  <r>
    <x v="4165"/>
    <x v="601"/>
    <x v="652"/>
    <x v="8"/>
    <x v="0"/>
    <n v="220"/>
    <s v="8,45 MB"/>
    <x v="2"/>
  </r>
  <r>
    <x v="4166"/>
    <x v="601"/>
    <x v="652"/>
    <x v="10"/>
    <x v="0"/>
    <n v="271"/>
    <s v="10,34 MB"/>
    <x v="2"/>
  </r>
  <r>
    <x v="4167"/>
    <x v="602"/>
    <x v="333"/>
    <x v="4"/>
    <x v="13"/>
    <n v="163"/>
    <s v="2,52 MB"/>
    <x v="4"/>
  </r>
  <r>
    <x v="4168"/>
    <x v="602"/>
    <x v="333"/>
    <x v="11"/>
    <x v="13"/>
    <n v="108"/>
    <s v="1,67 MB"/>
    <x v="4"/>
  </r>
  <r>
    <x v="4169"/>
    <x v="602"/>
    <x v="333"/>
    <x v="13"/>
    <x v="13"/>
    <n v="206"/>
    <s v="3,17 MB"/>
    <x v="4"/>
  </r>
  <r>
    <x v="4170"/>
    <x v="602"/>
    <x v="333"/>
    <x v="6"/>
    <x v="13"/>
    <n v="180"/>
    <s v="2,78 MB"/>
    <x v="4"/>
  </r>
  <r>
    <x v="4171"/>
    <x v="602"/>
    <x v="333"/>
    <x v="7"/>
    <x v="13"/>
    <n v="156"/>
    <s v="2,40 MB"/>
    <x v="4"/>
  </r>
  <r>
    <x v="4172"/>
    <x v="602"/>
    <x v="333"/>
    <x v="10"/>
    <x v="13"/>
    <n v="226"/>
    <s v="3,47 MB"/>
    <x v="4"/>
  </r>
  <r>
    <x v="4173"/>
    <x v="602"/>
    <x v="333"/>
    <x v="9"/>
    <x v="13"/>
    <n v="164"/>
    <s v="2,53 MB"/>
    <x v="5"/>
  </r>
  <r>
    <x v="4174"/>
    <x v="602"/>
    <x v="333"/>
    <x v="14"/>
    <x v="13"/>
    <n v="192"/>
    <s v="2,96 MB"/>
    <x v="4"/>
  </r>
  <r>
    <x v="4175"/>
    <x v="602"/>
    <x v="333"/>
    <x v="5"/>
    <x v="13"/>
    <n v="234"/>
    <s v="3,60 MB"/>
    <x v="4"/>
  </r>
  <r>
    <x v="4176"/>
    <x v="602"/>
    <x v="333"/>
    <x v="3"/>
    <x v="13"/>
    <n v="300"/>
    <s v="4,61 MB"/>
    <x v="4"/>
  </r>
  <r>
    <x v="4177"/>
    <x v="602"/>
    <x v="333"/>
    <x v="21"/>
    <x v="13"/>
    <n v="188"/>
    <s v="2,89 MB"/>
    <x v="4"/>
  </r>
  <r>
    <x v="4178"/>
    <x v="602"/>
    <x v="333"/>
    <x v="22"/>
    <x v="13"/>
    <n v="232"/>
    <s v="3,57 MB"/>
    <x v="4"/>
  </r>
  <r>
    <x v="4179"/>
    <x v="602"/>
    <x v="653"/>
    <x v="4"/>
    <x v="52"/>
    <n v="241"/>
    <s v="2,76 MB"/>
    <x v="5"/>
  </r>
  <r>
    <x v="4180"/>
    <x v="602"/>
    <x v="653"/>
    <x v="2"/>
    <x v="52"/>
    <n v="241"/>
    <s v="2,76 MB"/>
    <x v="5"/>
  </r>
  <r>
    <x v="4181"/>
    <x v="602"/>
    <x v="653"/>
    <x v="11"/>
    <x v="52"/>
    <n v="168"/>
    <s v="1,93 MB"/>
    <x v="5"/>
  </r>
  <r>
    <x v="4182"/>
    <x v="602"/>
    <x v="653"/>
    <x v="13"/>
    <x v="52"/>
    <n v="181"/>
    <s v="2,08 MB"/>
    <x v="5"/>
  </r>
  <r>
    <x v="4183"/>
    <x v="602"/>
    <x v="653"/>
    <x v="6"/>
    <x v="32"/>
    <n v="208"/>
    <s v="2,39 MB"/>
    <x v="5"/>
  </r>
  <r>
    <x v="4184"/>
    <x v="602"/>
    <x v="653"/>
    <x v="7"/>
    <x v="40"/>
    <n v="185"/>
    <s v="2,12 MB"/>
    <x v="5"/>
  </r>
  <r>
    <x v="4185"/>
    <x v="602"/>
    <x v="653"/>
    <x v="8"/>
    <x v="40"/>
    <n v="137"/>
    <s v="1,58 MB"/>
    <x v="5"/>
  </r>
  <r>
    <x v="4186"/>
    <x v="602"/>
    <x v="653"/>
    <x v="10"/>
    <x v="13"/>
    <n v="270"/>
    <s v="3,09 MB"/>
    <x v="4"/>
  </r>
  <r>
    <x v="4187"/>
    <x v="602"/>
    <x v="653"/>
    <x v="9"/>
    <x v="13"/>
    <n v="217"/>
    <s v="2,49 MB"/>
    <x v="2"/>
  </r>
  <r>
    <x v="4188"/>
    <x v="602"/>
    <x v="653"/>
    <x v="14"/>
    <x v="13"/>
    <n v="235"/>
    <s v="2,69 MB"/>
    <x v="5"/>
  </r>
  <r>
    <x v="4189"/>
    <x v="602"/>
    <x v="653"/>
    <x v="19"/>
    <x v="13"/>
    <n v="234"/>
    <s v="2,68 MB"/>
    <x v="5"/>
  </r>
  <r>
    <x v="4190"/>
    <x v="602"/>
    <x v="653"/>
    <x v="5"/>
    <x v="3"/>
    <n v="220"/>
    <s v="2,53 MB"/>
    <x v="2"/>
  </r>
  <r>
    <x v="4191"/>
    <x v="602"/>
    <x v="653"/>
    <x v="3"/>
    <x v="9"/>
    <n v="225"/>
    <s v="2,58 MB"/>
    <x v="5"/>
  </r>
  <r>
    <x v="4192"/>
    <x v="602"/>
    <x v="653"/>
    <x v="21"/>
    <x v="9"/>
    <n v="256"/>
    <s v="2,94 MB"/>
    <x v="5"/>
  </r>
  <r>
    <x v="4193"/>
    <x v="602"/>
    <x v="653"/>
    <x v="23"/>
    <x v="9"/>
    <n v="237"/>
    <s v="2,72 MB"/>
    <x v="5"/>
  </r>
  <r>
    <x v="4194"/>
    <x v="602"/>
    <x v="653"/>
    <x v="24"/>
    <x v="4"/>
    <n v="211"/>
    <s v="2,43 MB"/>
    <x v="5"/>
  </r>
  <r>
    <x v="4195"/>
    <x v="602"/>
    <x v="653"/>
    <x v="32"/>
    <x v="6"/>
    <n v="227"/>
    <s v="2,61 MB"/>
    <x v="5"/>
  </r>
  <r>
    <x v="4196"/>
    <x v="602"/>
    <x v="653"/>
    <x v="33"/>
    <x v="6"/>
    <n v="237"/>
    <s v="2,72 MB"/>
    <x v="5"/>
  </r>
  <r>
    <x v="4197"/>
    <x v="602"/>
    <x v="653"/>
    <x v="34"/>
    <x v="6"/>
    <n v="233"/>
    <s v="2,68 MB"/>
    <x v="5"/>
  </r>
  <r>
    <x v="4198"/>
    <x v="602"/>
    <x v="653"/>
    <x v="35"/>
    <x v="6"/>
    <n v="218"/>
    <s v="2,50 MB"/>
    <x v="5"/>
  </r>
  <r>
    <x v="4199"/>
    <x v="602"/>
    <x v="653"/>
    <x v="41"/>
    <x v="6"/>
    <n v="240"/>
    <s v="2,75 MB"/>
    <x v="5"/>
  </r>
  <r>
    <x v="4200"/>
    <x v="602"/>
    <x v="654"/>
    <x v="1"/>
    <x v="20"/>
    <n v="194"/>
    <s v="2,22 MB"/>
    <x v="5"/>
  </r>
  <r>
    <x v="4201"/>
    <x v="602"/>
    <x v="654"/>
    <x v="4"/>
    <x v="20"/>
    <n v="111"/>
    <s v="1,28 MB"/>
    <x v="5"/>
  </r>
  <r>
    <x v="4202"/>
    <x v="602"/>
    <x v="654"/>
    <x v="2"/>
    <x v="20"/>
    <n v="190"/>
    <s v="2,18 MB"/>
    <x v="5"/>
  </r>
  <r>
    <x v="4203"/>
    <x v="602"/>
    <x v="654"/>
    <x v="11"/>
    <x v="20"/>
    <n v="152"/>
    <s v="1,75 MB"/>
    <x v="5"/>
  </r>
  <r>
    <x v="4204"/>
    <x v="602"/>
    <x v="654"/>
    <x v="13"/>
    <x v="20"/>
    <n v="173"/>
    <s v="1,99 MB"/>
    <x v="5"/>
  </r>
  <r>
    <x v="4205"/>
    <x v="602"/>
    <x v="654"/>
    <x v="12"/>
    <x v="20"/>
    <n v="231"/>
    <s v="2,65 MB"/>
    <x v="4"/>
  </r>
  <r>
    <x v="4206"/>
    <x v="602"/>
    <x v="654"/>
    <x v="6"/>
    <x v="20"/>
    <n v="229"/>
    <s v="2,62 MB"/>
    <x v="5"/>
  </r>
  <r>
    <x v="4207"/>
    <x v="602"/>
    <x v="654"/>
    <x v="8"/>
    <x v="20"/>
    <n v="170"/>
    <s v="1,96 MB"/>
    <x v="5"/>
  </r>
  <r>
    <x v="4208"/>
    <x v="602"/>
    <x v="654"/>
    <x v="10"/>
    <x v="20"/>
    <n v="171"/>
    <s v="1,96 MB"/>
    <x v="5"/>
  </r>
  <r>
    <x v="4209"/>
    <x v="602"/>
    <x v="654"/>
    <x v="9"/>
    <x v="20"/>
    <n v="201"/>
    <s v="2,31 MB"/>
    <x v="5"/>
  </r>
  <r>
    <x v="4210"/>
    <x v="602"/>
    <x v="654"/>
    <x v="14"/>
    <x v="20"/>
    <n v="215"/>
    <s v="2,47 MB"/>
    <x v="5"/>
  </r>
  <r>
    <x v="4211"/>
    <x v="602"/>
    <x v="654"/>
    <x v="19"/>
    <x v="20"/>
    <n v="164"/>
    <s v="1,88 MB"/>
    <x v="5"/>
  </r>
  <r>
    <x v="4212"/>
    <x v="602"/>
    <x v="654"/>
    <x v="5"/>
    <x v="20"/>
    <n v="203"/>
    <s v="2,33 MB"/>
    <x v="5"/>
  </r>
  <r>
    <x v="4213"/>
    <x v="602"/>
    <x v="654"/>
    <x v="3"/>
    <x v="20"/>
    <n v="145"/>
    <s v="1,67 MB"/>
    <x v="5"/>
  </r>
  <r>
    <x v="4214"/>
    <x v="602"/>
    <x v="654"/>
    <x v="21"/>
    <x v="20"/>
    <n v="251"/>
    <s v="2,88 MB"/>
    <x v="5"/>
  </r>
  <r>
    <x v="4215"/>
    <x v="602"/>
    <x v="654"/>
    <x v="22"/>
    <x v="20"/>
    <n v="158"/>
    <s v="1,82 MB"/>
    <x v="5"/>
  </r>
  <r>
    <x v="4216"/>
    <x v="602"/>
    <x v="654"/>
    <x v="23"/>
    <x v="20"/>
    <n v="256"/>
    <s v="2,94 MB"/>
    <x v="5"/>
  </r>
  <r>
    <x v="4217"/>
    <x v="602"/>
    <x v="654"/>
    <x v="24"/>
    <x v="20"/>
    <n v="110"/>
    <s v="1,27 MB"/>
    <x v="5"/>
  </r>
  <r>
    <x v="4218"/>
    <x v="602"/>
    <x v="654"/>
    <x v="25"/>
    <x v="20"/>
    <n v="220"/>
    <s v="2,53 MB"/>
    <x v="5"/>
  </r>
  <r>
    <x v="4219"/>
    <x v="602"/>
    <x v="654"/>
    <x v="32"/>
    <x v="20"/>
    <n v="279"/>
    <s v="3,20 MB"/>
    <x v="5"/>
  </r>
  <r>
    <x v="4220"/>
    <x v="602"/>
    <x v="654"/>
    <x v="33"/>
    <x v="20"/>
    <n v="156"/>
    <s v="1,80 MB"/>
    <x v="5"/>
  </r>
  <r>
    <x v="4221"/>
    <x v="602"/>
    <x v="654"/>
    <x v="34"/>
    <x v="20"/>
    <n v="116"/>
    <s v="1,34 MB"/>
    <x v="5"/>
  </r>
  <r>
    <x v="4222"/>
    <x v="602"/>
    <x v="654"/>
    <x v="41"/>
    <x v="20"/>
    <n v="89"/>
    <s v="1,02 MB"/>
    <x v="5"/>
  </r>
  <r>
    <x v="4223"/>
    <x v="602"/>
    <x v="654"/>
    <x v="44"/>
    <x v="20"/>
    <n v="68"/>
    <s v="807,56 KB"/>
    <x v="5"/>
  </r>
  <r>
    <x v="4224"/>
    <x v="602"/>
    <x v="654"/>
    <x v="45"/>
    <x v="20"/>
    <n v="76"/>
    <s v="905,21 KB"/>
    <x v="5"/>
  </r>
  <r>
    <x v="4225"/>
    <x v="602"/>
    <x v="654"/>
    <x v="46"/>
    <x v="20"/>
    <n v="95"/>
    <s v="1,10 MB"/>
    <x v="5"/>
  </r>
  <r>
    <x v="4226"/>
    <x v="602"/>
    <x v="654"/>
    <x v="48"/>
    <x v="20"/>
    <n v="80"/>
    <s v="941,03 KB"/>
    <x v="5"/>
  </r>
  <r>
    <x v="4227"/>
    <x v="602"/>
    <x v="654"/>
    <x v="93"/>
    <x v="20"/>
    <n v="70"/>
    <s v="835,11 KB"/>
    <x v="5"/>
  </r>
  <r>
    <x v="4228"/>
    <x v="602"/>
    <x v="654"/>
    <x v="102"/>
    <x v="20"/>
    <n v="99"/>
    <s v="1,15 MB"/>
    <x v="5"/>
  </r>
  <r>
    <x v="4229"/>
    <x v="602"/>
    <x v="655"/>
    <x v="1"/>
    <x v="6"/>
    <n v="112"/>
    <s v="1,34 MB"/>
    <x v="5"/>
  </r>
  <r>
    <x v="4230"/>
    <x v="602"/>
    <x v="656"/>
    <x v="2"/>
    <x v="6"/>
    <n v="151"/>
    <s v="1,79 MB"/>
    <x v="5"/>
  </r>
  <r>
    <x v="4231"/>
    <x v="602"/>
    <x v="655"/>
    <x v="2"/>
    <x v="6"/>
    <n v="217"/>
    <s v="2,54 MB"/>
    <x v="5"/>
  </r>
  <r>
    <x v="4232"/>
    <x v="602"/>
    <x v="656"/>
    <x v="11"/>
    <x v="6"/>
    <n v="228"/>
    <s v="2,69 MB"/>
    <x v="5"/>
  </r>
  <r>
    <x v="4233"/>
    <x v="602"/>
    <x v="656"/>
    <x v="13"/>
    <x v="6"/>
    <n v="301"/>
    <s v="3,51 MB"/>
    <x v="5"/>
  </r>
  <r>
    <x v="4234"/>
    <x v="602"/>
    <x v="655"/>
    <x v="12"/>
    <x v="6"/>
    <n v="174"/>
    <s v="2,06 MB"/>
    <x v="5"/>
  </r>
  <r>
    <x v="4235"/>
    <x v="602"/>
    <x v="656"/>
    <x v="7"/>
    <x v="6"/>
    <n v="257"/>
    <s v="3,01 MB"/>
    <x v="5"/>
  </r>
  <r>
    <x v="4236"/>
    <x v="602"/>
    <x v="656"/>
    <x v="8"/>
    <x v="6"/>
    <n v="220"/>
    <s v="2,58 MB"/>
    <x v="5"/>
  </r>
  <r>
    <x v="4237"/>
    <x v="602"/>
    <x v="656"/>
    <x v="10"/>
    <x v="6"/>
    <n v="249"/>
    <s v="2,92 MB"/>
    <x v="5"/>
  </r>
  <r>
    <x v="4238"/>
    <x v="602"/>
    <x v="655"/>
    <x v="9"/>
    <x v="6"/>
    <n v="219"/>
    <s v="2,58 MB"/>
    <x v="17"/>
  </r>
  <r>
    <x v="4239"/>
    <x v="602"/>
    <x v="656"/>
    <x v="9"/>
    <x v="6"/>
    <n v="128"/>
    <s v="1,52 MB"/>
    <x v="5"/>
  </r>
  <r>
    <x v="4240"/>
    <x v="602"/>
    <x v="655"/>
    <x v="14"/>
    <x v="6"/>
    <n v="201"/>
    <s v="2,36 MB"/>
    <x v="5"/>
  </r>
  <r>
    <x v="4241"/>
    <x v="602"/>
    <x v="656"/>
    <x v="14"/>
    <x v="6"/>
    <n v="111"/>
    <s v="1,33 MB"/>
    <x v="5"/>
  </r>
  <r>
    <x v="4242"/>
    <x v="602"/>
    <x v="656"/>
    <x v="19"/>
    <x v="6"/>
    <n v="298"/>
    <s v="3,49 MB"/>
    <x v="5"/>
  </r>
  <r>
    <x v="4243"/>
    <x v="602"/>
    <x v="655"/>
    <x v="19"/>
    <x v="6"/>
    <n v="183"/>
    <s v="2,16 MB"/>
    <x v="5"/>
  </r>
  <r>
    <x v="1312"/>
    <x v="602"/>
    <x v="657"/>
    <x v="4"/>
    <x v="6"/>
    <n v="164"/>
    <s v="2,52 MB"/>
    <x v="5"/>
  </r>
  <r>
    <x v="4244"/>
    <x v="602"/>
    <x v="657"/>
    <x v="11"/>
    <x v="6"/>
    <n v="319"/>
    <s v="4,88 MB"/>
    <x v="5"/>
  </r>
  <r>
    <x v="4245"/>
    <x v="602"/>
    <x v="657"/>
    <x v="6"/>
    <x v="6"/>
    <n v="230"/>
    <s v="3,52 MB"/>
    <x v="5"/>
  </r>
  <r>
    <x v="4246"/>
    <x v="602"/>
    <x v="657"/>
    <x v="7"/>
    <x v="6"/>
    <n v="138"/>
    <s v="2,12 MB"/>
    <x v="5"/>
  </r>
  <r>
    <x v="4247"/>
    <x v="602"/>
    <x v="657"/>
    <x v="8"/>
    <x v="6"/>
    <n v="257"/>
    <s v="3,93 MB"/>
    <x v="5"/>
  </r>
  <r>
    <x v="4248"/>
    <x v="602"/>
    <x v="657"/>
    <x v="10"/>
    <x v="6"/>
    <n v="204"/>
    <s v="3,13 MB"/>
    <x v="5"/>
  </r>
  <r>
    <x v="4249"/>
    <x v="602"/>
    <x v="658"/>
    <x v="19"/>
    <x v="27"/>
    <n v="230"/>
    <s v="3,53 MB"/>
    <x v="5"/>
  </r>
  <r>
    <x v="4250"/>
    <x v="602"/>
    <x v="658"/>
    <x v="2"/>
    <x v="27"/>
    <n v="195"/>
    <s v="2,99 MB"/>
    <x v="5"/>
  </r>
  <r>
    <x v="4251"/>
    <x v="602"/>
    <x v="658"/>
    <x v="14"/>
    <x v="27"/>
    <n v="133"/>
    <s v="2,06 MB"/>
    <x v="5"/>
  </r>
  <r>
    <x v="4252"/>
    <x v="602"/>
    <x v="658"/>
    <x v="13"/>
    <x v="27"/>
    <n v="144"/>
    <s v="2,22 MB"/>
    <x v="5"/>
  </r>
  <r>
    <x v="4253"/>
    <x v="602"/>
    <x v="658"/>
    <x v="8"/>
    <x v="27"/>
    <n v="133"/>
    <s v="2,05 MB"/>
    <x v="5"/>
  </r>
  <r>
    <x v="4254"/>
    <x v="602"/>
    <x v="658"/>
    <x v="1"/>
    <x v="27"/>
    <n v="196"/>
    <s v="3,01 MB"/>
    <x v="5"/>
  </r>
  <r>
    <x v="4255"/>
    <x v="602"/>
    <x v="658"/>
    <x v="12"/>
    <x v="27"/>
    <n v="188"/>
    <s v="2,88 MB"/>
    <x v="5"/>
  </r>
  <r>
    <x v="4256"/>
    <x v="602"/>
    <x v="658"/>
    <x v="11"/>
    <x v="27"/>
    <n v="170"/>
    <s v="2,61 MB"/>
    <x v="4"/>
  </r>
  <r>
    <x v="4257"/>
    <x v="602"/>
    <x v="658"/>
    <x v="10"/>
    <x v="27"/>
    <n v="168"/>
    <s v="2,58 MB"/>
    <x v="5"/>
  </r>
  <r>
    <x v="4258"/>
    <x v="602"/>
    <x v="658"/>
    <x v="4"/>
    <x v="27"/>
    <n v="209"/>
    <s v="3,21 MB"/>
    <x v="5"/>
  </r>
  <r>
    <x v="4259"/>
    <x v="602"/>
    <x v="658"/>
    <x v="3"/>
    <x v="27"/>
    <n v="221"/>
    <s v="3,39 MB"/>
    <x v="5"/>
  </r>
  <r>
    <x v="4260"/>
    <x v="602"/>
    <x v="658"/>
    <x v="9"/>
    <x v="27"/>
    <n v="221"/>
    <s v="3,39 MB"/>
    <x v="5"/>
  </r>
  <r>
    <x v="4261"/>
    <x v="602"/>
    <x v="658"/>
    <x v="6"/>
    <x v="27"/>
    <n v="265"/>
    <s v="4,06 MB"/>
    <x v="5"/>
  </r>
  <r>
    <x v="4262"/>
    <x v="602"/>
    <x v="658"/>
    <x v="5"/>
    <x v="27"/>
    <n v="232"/>
    <s v="3,56 MB"/>
    <x v="5"/>
  </r>
  <r>
    <x v="4263"/>
    <x v="602"/>
    <x v="658"/>
    <x v="21"/>
    <x v="27"/>
    <n v="185"/>
    <s v="2,84 MB"/>
    <x v="5"/>
  </r>
  <r>
    <x v="4264"/>
    <x v="602"/>
    <x v="658"/>
    <x v="7"/>
    <x v="27"/>
    <n v="156"/>
    <s v="2,40 MB"/>
    <x v="5"/>
  </r>
  <r>
    <x v="4265"/>
    <x v="602"/>
    <x v="659"/>
    <x v="2"/>
    <x v="40"/>
    <n v="302"/>
    <s v="4,62 MB"/>
    <x v="5"/>
  </r>
  <r>
    <x v="4266"/>
    <x v="602"/>
    <x v="659"/>
    <x v="13"/>
    <x v="40"/>
    <n v="131"/>
    <s v="2,01 MB"/>
    <x v="5"/>
  </r>
  <r>
    <x v="4267"/>
    <x v="602"/>
    <x v="659"/>
    <x v="12"/>
    <x v="40"/>
    <n v="137"/>
    <s v="2,10 MB"/>
    <x v="5"/>
  </r>
  <r>
    <x v="4268"/>
    <x v="602"/>
    <x v="659"/>
    <x v="6"/>
    <x v="40"/>
    <n v="271"/>
    <s v="4,15 MB"/>
    <x v="5"/>
  </r>
  <r>
    <x v="4269"/>
    <x v="602"/>
    <x v="659"/>
    <x v="7"/>
    <x v="40"/>
    <n v="359"/>
    <s v="5,48 MB"/>
    <x v="5"/>
  </r>
  <r>
    <x v="4270"/>
    <x v="602"/>
    <x v="659"/>
    <x v="8"/>
    <x v="40"/>
    <n v="249"/>
    <s v="3,81 MB"/>
    <x v="5"/>
  </r>
  <r>
    <x v="4271"/>
    <x v="602"/>
    <x v="659"/>
    <x v="9"/>
    <x v="40"/>
    <n v="121"/>
    <s v="1,86 MB"/>
    <x v="5"/>
  </r>
  <r>
    <x v="4272"/>
    <x v="602"/>
    <x v="659"/>
    <x v="14"/>
    <x v="40"/>
    <n v="182"/>
    <s v="2,79 MB"/>
    <x v="4"/>
  </r>
  <r>
    <x v="4273"/>
    <x v="602"/>
    <x v="659"/>
    <x v="5"/>
    <x v="40"/>
    <n v="176"/>
    <s v="2,71 MB"/>
    <x v="5"/>
  </r>
  <r>
    <x v="4274"/>
    <x v="602"/>
    <x v="659"/>
    <x v="3"/>
    <x v="40"/>
    <n v="169"/>
    <s v="2,59 MB"/>
    <x v="5"/>
  </r>
  <r>
    <x v="4275"/>
    <x v="602"/>
    <x v="659"/>
    <x v="21"/>
    <x v="40"/>
    <n v="142"/>
    <s v="2,18 MB"/>
    <x v="5"/>
  </r>
  <r>
    <x v="4276"/>
    <x v="602"/>
    <x v="660"/>
    <x v="1"/>
    <x v="28"/>
    <n v="62"/>
    <s v="1,89 MB"/>
    <x v="89"/>
  </r>
  <r>
    <x v="4277"/>
    <x v="602"/>
    <x v="660"/>
    <x v="4"/>
    <x v="28"/>
    <n v="379"/>
    <s v="11,58 MB"/>
    <x v="89"/>
  </r>
  <r>
    <x v="4190"/>
    <x v="602"/>
    <x v="660"/>
    <x v="2"/>
    <x v="28"/>
    <n v="234"/>
    <s v="7,16 MB"/>
    <x v="89"/>
  </r>
  <r>
    <x v="4278"/>
    <x v="602"/>
    <x v="660"/>
    <x v="11"/>
    <x v="28"/>
    <n v="207"/>
    <s v="6,31 MB"/>
    <x v="89"/>
  </r>
  <r>
    <x v="4279"/>
    <x v="602"/>
    <x v="660"/>
    <x v="13"/>
    <x v="28"/>
    <n v="367"/>
    <s v="11,19 MB"/>
    <x v="89"/>
  </r>
  <r>
    <x v="4280"/>
    <x v="602"/>
    <x v="660"/>
    <x v="12"/>
    <x v="28"/>
    <n v="150"/>
    <s v="4,60 MB"/>
    <x v="89"/>
  </r>
  <r>
    <x v="4281"/>
    <x v="602"/>
    <x v="660"/>
    <x v="6"/>
    <x v="28"/>
    <n v="120"/>
    <s v="3,66 MB"/>
    <x v="89"/>
  </r>
  <r>
    <x v="4282"/>
    <x v="602"/>
    <x v="660"/>
    <x v="7"/>
    <x v="28"/>
    <n v="139"/>
    <s v="4,26 MB"/>
    <x v="89"/>
  </r>
  <r>
    <x v="4283"/>
    <x v="602"/>
    <x v="660"/>
    <x v="8"/>
    <x v="28"/>
    <n v="132"/>
    <s v="4,02 MB"/>
    <x v="89"/>
  </r>
  <r>
    <x v="4284"/>
    <x v="602"/>
    <x v="660"/>
    <x v="10"/>
    <x v="28"/>
    <n v="155"/>
    <s v="4,75 MB"/>
    <x v="89"/>
  </r>
  <r>
    <x v="4285"/>
    <x v="602"/>
    <x v="660"/>
    <x v="9"/>
    <x v="28"/>
    <n v="135"/>
    <s v="4,14 MB"/>
    <x v="89"/>
  </r>
  <r>
    <x v="4286"/>
    <x v="602"/>
    <x v="660"/>
    <x v="14"/>
    <x v="28"/>
    <n v="214"/>
    <s v="6,54 MB"/>
    <x v="89"/>
  </r>
  <r>
    <x v="4287"/>
    <x v="602"/>
    <x v="660"/>
    <x v="19"/>
    <x v="28"/>
    <n v="105"/>
    <s v="3,21 MB"/>
    <x v="89"/>
  </r>
  <r>
    <x v="4288"/>
    <x v="602"/>
    <x v="660"/>
    <x v="3"/>
    <x v="28"/>
    <n v="614"/>
    <s v="18,73 MB"/>
    <x v="89"/>
  </r>
  <r>
    <x v="4289"/>
    <x v="602"/>
    <x v="661"/>
    <x v="1"/>
    <x v="28"/>
    <n v="164"/>
    <s v="5,05 MB"/>
    <x v="89"/>
  </r>
  <r>
    <x v="4290"/>
    <x v="602"/>
    <x v="661"/>
    <x v="4"/>
    <x v="28"/>
    <n v="147"/>
    <s v="4,52 MB"/>
    <x v="89"/>
  </r>
  <r>
    <x v="4291"/>
    <x v="602"/>
    <x v="661"/>
    <x v="2"/>
    <x v="28"/>
    <n v="144"/>
    <s v="4,43 MB"/>
    <x v="89"/>
  </r>
  <r>
    <x v="4292"/>
    <x v="602"/>
    <x v="661"/>
    <x v="11"/>
    <x v="28"/>
    <n v="128"/>
    <s v="3,94 MB"/>
    <x v="89"/>
  </r>
  <r>
    <x v="3119"/>
    <x v="602"/>
    <x v="661"/>
    <x v="13"/>
    <x v="28"/>
    <n v="126"/>
    <s v="3,89 MB"/>
    <x v="89"/>
  </r>
  <r>
    <x v="4293"/>
    <x v="602"/>
    <x v="661"/>
    <x v="12"/>
    <x v="28"/>
    <n v="186"/>
    <s v="5,70 MB"/>
    <x v="89"/>
  </r>
  <r>
    <x v="4294"/>
    <x v="602"/>
    <x v="661"/>
    <x v="6"/>
    <x v="28"/>
    <n v="127"/>
    <s v="3,92 MB"/>
    <x v="89"/>
  </r>
  <r>
    <x v="4295"/>
    <x v="602"/>
    <x v="661"/>
    <x v="7"/>
    <x v="28"/>
    <n v="152"/>
    <s v="4,66 MB"/>
    <x v="89"/>
  </r>
  <r>
    <x v="4296"/>
    <x v="602"/>
    <x v="661"/>
    <x v="8"/>
    <x v="28"/>
    <n v="148"/>
    <s v="4,54 MB"/>
    <x v="89"/>
  </r>
  <r>
    <x v="4297"/>
    <x v="602"/>
    <x v="661"/>
    <x v="10"/>
    <x v="28"/>
    <n v="226"/>
    <s v="6,94 MB"/>
    <x v="89"/>
  </r>
  <r>
    <x v="4298"/>
    <x v="602"/>
    <x v="661"/>
    <x v="9"/>
    <x v="28"/>
    <n v="193"/>
    <s v="5,91 MB"/>
    <x v="89"/>
  </r>
  <r>
    <x v="4299"/>
    <x v="602"/>
    <x v="661"/>
    <x v="14"/>
    <x v="28"/>
    <n v="175"/>
    <s v="5,37 MB"/>
    <x v="89"/>
  </r>
  <r>
    <x v="4300"/>
    <x v="602"/>
    <x v="661"/>
    <x v="19"/>
    <x v="28"/>
    <n v="123"/>
    <s v="3,78 MB"/>
    <x v="89"/>
  </r>
  <r>
    <x v="4301"/>
    <x v="602"/>
    <x v="661"/>
    <x v="5"/>
    <x v="28"/>
    <n v="150"/>
    <s v="4,62 MB"/>
    <x v="89"/>
  </r>
  <r>
    <x v="4302"/>
    <x v="602"/>
    <x v="661"/>
    <x v="3"/>
    <x v="28"/>
    <n v="133"/>
    <s v="4,10 MB"/>
    <x v="89"/>
  </r>
  <r>
    <x v="4303"/>
    <x v="602"/>
    <x v="661"/>
    <x v="21"/>
    <x v="28"/>
    <n v="224"/>
    <s v="6,86 MB"/>
    <x v="89"/>
  </r>
  <r>
    <x v="4304"/>
    <x v="602"/>
    <x v="661"/>
    <x v="22"/>
    <x v="28"/>
    <n v="175"/>
    <s v="5,39 MB"/>
    <x v="89"/>
  </r>
  <r>
    <x v="4305"/>
    <x v="602"/>
    <x v="661"/>
    <x v="23"/>
    <x v="28"/>
    <n v="203"/>
    <s v="6,23 MB"/>
    <x v="89"/>
  </r>
  <r>
    <x v="4306"/>
    <x v="602"/>
    <x v="661"/>
    <x v="24"/>
    <x v="28"/>
    <n v="186"/>
    <s v="5,70 MB"/>
    <x v="89"/>
  </r>
  <r>
    <x v="4307"/>
    <x v="602"/>
    <x v="661"/>
    <x v="25"/>
    <x v="28"/>
    <n v="174"/>
    <s v="5,33 MB"/>
    <x v="89"/>
  </r>
  <r>
    <x v="4308"/>
    <x v="602"/>
    <x v="661"/>
    <x v="32"/>
    <x v="28"/>
    <n v="139"/>
    <s v="4,27 MB"/>
    <x v="89"/>
  </r>
  <r>
    <x v="4309"/>
    <x v="602"/>
    <x v="661"/>
    <x v="33"/>
    <x v="28"/>
    <n v="173"/>
    <s v="5,32 MB"/>
    <x v="89"/>
  </r>
  <r>
    <x v="4310"/>
    <x v="603"/>
    <x v="662"/>
    <x v="1"/>
    <x v="46"/>
    <n v="209"/>
    <s v="4,00 MB"/>
    <x v="2"/>
  </r>
  <r>
    <x v="4311"/>
    <x v="603"/>
    <x v="662"/>
    <x v="4"/>
    <x v="46"/>
    <n v="290"/>
    <s v="5,54 MB"/>
    <x v="2"/>
  </r>
  <r>
    <x v="4312"/>
    <x v="603"/>
    <x v="662"/>
    <x v="2"/>
    <x v="46"/>
    <n v="472"/>
    <s v="9,01 MB"/>
    <x v="2"/>
  </r>
  <r>
    <x v="4313"/>
    <x v="603"/>
    <x v="662"/>
    <x v="13"/>
    <x v="46"/>
    <n v="287"/>
    <s v="5,49 MB"/>
    <x v="2"/>
  </r>
  <r>
    <x v="4314"/>
    <x v="603"/>
    <x v="662"/>
    <x v="12"/>
    <x v="46"/>
    <n v="454"/>
    <s v="8,67 MB"/>
    <x v="2"/>
  </r>
  <r>
    <x v="4315"/>
    <x v="603"/>
    <x v="662"/>
    <x v="6"/>
    <x v="46"/>
    <n v="553"/>
    <s v="10,55 MB"/>
    <x v="2"/>
  </r>
  <r>
    <x v="4316"/>
    <x v="603"/>
    <x v="662"/>
    <x v="7"/>
    <x v="46"/>
    <n v="513"/>
    <s v="9,81 MB"/>
    <x v="2"/>
  </r>
  <r>
    <x v="4317"/>
    <x v="604"/>
    <x v="663"/>
    <x v="1"/>
    <x v="53"/>
    <n v="169"/>
    <s v="1,96 MB"/>
    <x v="4"/>
  </r>
  <r>
    <x v="4318"/>
    <x v="604"/>
    <x v="663"/>
    <x v="4"/>
    <x v="53"/>
    <n v="142"/>
    <s v="1,65 MB"/>
    <x v="4"/>
  </r>
  <r>
    <x v="4319"/>
    <x v="604"/>
    <x v="663"/>
    <x v="2"/>
    <x v="53"/>
    <n v="232"/>
    <s v="2,67 MB"/>
    <x v="4"/>
  </r>
  <r>
    <x v="4320"/>
    <x v="604"/>
    <x v="663"/>
    <x v="11"/>
    <x v="53"/>
    <n v="149"/>
    <s v="1,72 MB"/>
    <x v="4"/>
  </r>
  <r>
    <x v="4321"/>
    <x v="604"/>
    <x v="663"/>
    <x v="13"/>
    <x v="53"/>
    <n v="227"/>
    <s v="2,62 MB"/>
    <x v="4"/>
  </r>
  <r>
    <x v="4322"/>
    <x v="604"/>
    <x v="663"/>
    <x v="12"/>
    <x v="53"/>
    <n v="211"/>
    <s v="2,43 MB"/>
    <x v="4"/>
  </r>
  <r>
    <x v="4323"/>
    <x v="604"/>
    <x v="663"/>
    <x v="6"/>
    <x v="53"/>
    <n v="155"/>
    <s v="1,79 MB"/>
    <x v="4"/>
  </r>
  <r>
    <x v="4324"/>
    <x v="604"/>
    <x v="663"/>
    <x v="7"/>
    <x v="53"/>
    <n v="181"/>
    <s v="2,09 MB"/>
    <x v="4"/>
  </r>
  <r>
    <x v="4325"/>
    <x v="604"/>
    <x v="663"/>
    <x v="8"/>
    <x v="53"/>
    <n v="165"/>
    <s v="1,90 MB"/>
    <x v="4"/>
  </r>
  <r>
    <x v="4326"/>
    <x v="604"/>
    <x v="663"/>
    <x v="10"/>
    <x v="53"/>
    <n v="199"/>
    <s v="2,30 MB"/>
    <x v="4"/>
  </r>
  <r>
    <x v="4327"/>
    <x v="604"/>
    <x v="663"/>
    <x v="9"/>
    <x v="53"/>
    <n v="234"/>
    <s v="2,69 MB"/>
    <x v="4"/>
  </r>
  <r>
    <x v="4328"/>
    <x v="604"/>
    <x v="663"/>
    <x v="14"/>
    <x v="53"/>
    <n v="211"/>
    <s v="2,43 MB"/>
    <x v="4"/>
  </r>
  <r>
    <x v="4329"/>
    <x v="604"/>
    <x v="663"/>
    <x v="19"/>
    <x v="53"/>
    <n v="241"/>
    <s v="2,77 MB"/>
    <x v="4"/>
  </r>
  <r>
    <x v="4330"/>
    <x v="604"/>
    <x v="663"/>
    <x v="5"/>
    <x v="53"/>
    <n v="244"/>
    <s v="2,81 MB"/>
    <x v="4"/>
  </r>
  <r>
    <x v="4331"/>
    <x v="605"/>
    <x v="664"/>
    <x v="1"/>
    <x v="5"/>
    <n v="203"/>
    <s v="6,22 MB"/>
    <x v="4"/>
  </r>
  <r>
    <x v="4332"/>
    <x v="605"/>
    <x v="664"/>
    <x v="4"/>
    <x v="5"/>
    <n v="189"/>
    <s v="5,78 MB"/>
    <x v="4"/>
  </r>
  <r>
    <x v="4333"/>
    <x v="605"/>
    <x v="664"/>
    <x v="2"/>
    <x v="5"/>
    <n v="125"/>
    <s v="3,82 MB"/>
    <x v="4"/>
  </r>
  <r>
    <x v="4334"/>
    <x v="605"/>
    <x v="664"/>
    <x v="13"/>
    <x v="5"/>
    <n v="151"/>
    <s v="4,61 MB"/>
    <x v="4"/>
  </r>
  <r>
    <x v="4335"/>
    <x v="605"/>
    <x v="664"/>
    <x v="10"/>
    <x v="5"/>
    <n v="277"/>
    <s v="8,47 MB"/>
    <x v="4"/>
  </r>
  <r>
    <x v="4336"/>
    <x v="605"/>
    <x v="664"/>
    <x v="9"/>
    <x v="5"/>
    <n v="258"/>
    <s v="7,86 MB"/>
    <x v="4"/>
  </r>
  <r>
    <x v="4337"/>
    <x v="605"/>
    <x v="664"/>
    <x v="14"/>
    <x v="5"/>
    <n v="249"/>
    <s v="7,60 MB"/>
    <x v="4"/>
  </r>
  <r>
    <x v="4338"/>
    <x v="605"/>
    <x v="664"/>
    <x v="19"/>
    <x v="5"/>
    <n v="302"/>
    <s v="9,22 MB"/>
    <x v="5"/>
  </r>
  <r>
    <x v="2701"/>
    <x v="605"/>
    <x v="664"/>
    <x v="5"/>
    <x v="5"/>
    <n v="244"/>
    <s v="7,45 MB"/>
    <x v="17"/>
  </r>
  <r>
    <x v="4339"/>
    <x v="605"/>
    <x v="664"/>
    <x v="3"/>
    <x v="5"/>
    <n v="98"/>
    <s v="3,00 MB"/>
    <x v="5"/>
  </r>
  <r>
    <x v="4340"/>
    <x v="605"/>
    <x v="664"/>
    <x v="22"/>
    <x v="5"/>
    <n v="208"/>
    <s v="6,35 MB"/>
    <x v="4"/>
  </r>
  <r>
    <x v="4341"/>
    <x v="605"/>
    <x v="664"/>
    <x v="23"/>
    <x v="5"/>
    <n v="232"/>
    <s v="7,09 MB"/>
    <x v="4"/>
  </r>
  <r>
    <x v="4342"/>
    <x v="605"/>
    <x v="664"/>
    <x v="25"/>
    <x v="5"/>
    <n v="237"/>
    <s v="7,25 MB"/>
    <x v="5"/>
  </r>
  <r>
    <x v="4343"/>
    <x v="605"/>
    <x v="664"/>
    <x v="32"/>
    <x v="5"/>
    <n v="227"/>
    <s v="6,94 MB"/>
    <x v="4"/>
  </r>
  <r>
    <x v="4344"/>
    <x v="605"/>
    <x v="665"/>
    <x v="4"/>
    <x v="5"/>
    <n v="294"/>
    <s v="8,96 MB"/>
    <x v="4"/>
  </r>
  <r>
    <x v="4345"/>
    <x v="605"/>
    <x v="665"/>
    <x v="2"/>
    <x v="5"/>
    <n v="398"/>
    <s v="12,15 MB"/>
    <x v="4"/>
  </r>
  <r>
    <x v="4346"/>
    <x v="605"/>
    <x v="665"/>
    <x v="11"/>
    <x v="5"/>
    <n v="243"/>
    <s v="7,41 MB"/>
    <x v="4"/>
  </r>
  <r>
    <x v="4347"/>
    <x v="605"/>
    <x v="665"/>
    <x v="13"/>
    <x v="5"/>
    <n v="235"/>
    <s v="7,17 MB"/>
    <x v="4"/>
  </r>
  <r>
    <x v="4348"/>
    <x v="605"/>
    <x v="665"/>
    <x v="6"/>
    <x v="5"/>
    <n v="214"/>
    <s v="6,53 MB"/>
    <x v="4"/>
  </r>
  <r>
    <x v="4349"/>
    <x v="605"/>
    <x v="665"/>
    <x v="7"/>
    <x v="5"/>
    <n v="276"/>
    <s v="8,44 MB"/>
    <x v="4"/>
  </r>
  <r>
    <x v="4350"/>
    <x v="605"/>
    <x v="665"/>
    <x v="8"/>
    <x v="5"/>
    <n v="272"/>
    <s v="8,31 MB"/>
    <x v="4"/>
  </r>
  <r>
    <x v="4351"/>
    <x v="605"/>
    <x v="665"/>
    <x v="14"/>
    <x v="5"/>
    <n v="375"/>
    <s v="11,43 MB"/>
    <x v="4"/>
  </r>
  <r>
    <x v="4352"/>
    <x v="605"/>
    <x v="665"/>
    <x v="19"/>
    <x v="5"/>
    <n v="338"/>
    <s v="10,32 MB"/>
    <x v="4"/>
  </r>
  <r>
    <x v="4353"/>
    <x v="605"/>
    <x v="665"/>
    <x v="5"/>
    <x v="5"/>
    <n v="229"/>
    <s v="6,98 MB"/>
    <x v="4"/>
  </r>
  <r>
    <x v="4354"/>
    <x v="605"/>
    <x v="665"/>
    <x v="3"/>
    <x v="5"/>
    <n v="274"/>
    <s v="8,36 MB"/>
    <x v="4"/>
  </r>
  <r>
    <x v="4355"/>
    <x v="605"/>
    <x v="666"/>
    <x v="1"/>
    <x v="8"/>
    <n v="233"/>
    <s v="2,67 MB"/>
    <x v="40"/>
  </r>
  <r>
    <x v="4356"/>
    <x v="605"/>
    <x v="666"/>
    <x v="4"/>
    <x v="8"/>
    <n v="251"/>
    <s v="2,87 MB"/>
    <x v="40"/>
  </r>
  <r>
    <x v="4357"/>
    <x v="605"/>
    <x v="666"/>
    <x v="2"/>
    <x v="8"/>
    <n v="92"/>
    <s v="1,06 MB"/>
    <x v="75"/>
  </r>
  <r>
    <x v="4358"/>
    <x v="605"/>
    <x v="666"/>
    <x v="11"/>
    <x v="8"/>
    <n v="275"/>
    <s v="8,41 MB"/>
    <x v="4"/>
  </r>
  <r>
    <x v="4359"/>
    <x v="605"/>
    <x v="666"/>
    <x v="13"/>
    <x v="8"/>
    <n v="101"/>
    <s v="1,15 MB"/>
    <x v="75"/>
  </r>
  <r>
    <x v="4360"/>
    <x v="605"/>
    <x v="666"/>
    <x v="12"/>
    <x v="8"/>
    <n v="183"/>
    <s v="2,09 MB"/>
    <x v="40"/>
  </r>
  <r>
    <x v="4361"/>
    <x v="605"/>
    <x v="666"/>
    <x v="7"/>
    <x v="8"/>
    <n v="216"/>
    <s v="2,47 MB"/>
    <x v="40"/>
  </r>
  <r>
    <x v="4362"/>
    <x v="605"/>
    <x v="666"/>
    <x v="8"/>
    <x v="8"/>
    <n v="132"/>
    <s v="1,52 MB"/>
    <x v="40"/>
  </r>
  <r>
    <x v="4363"/>
    <x v="605"/>
    <x v="666"/>
    <x v="9"/>
    <x v="8"/>
    <n v="279"/>
    <s v="3,19 MB"/>
    <x v="40"/>
  </r>
  <r>
    <x v="4364"/>
    <x v="605"/>
    <x v="666"/>
    <x v="14"/>
    <x v="8"/>
    <n v="249"/>
    <s v="2,85 MB"/>
    <x v="40"/>
  </r>
  <r>
    <x v="4365"/>
    <x v="605"/>
    <x v="666"/>
    <x v="19"/>
    <x v="8"/>
    <n v="194"/>
    <s v="2,22 MB"/>
    <x v="40"/>
  </r>
  <r>
    <x v="4366"/>
    <x v="605"/>
    <x v="666"/>
    <x v="3"/>
    <x v="8"/>
    <n v="215"/>
    <s v="2,46 MB"/>
    <x v="40"/>
  </r>
  <r>
    <x v="4367"/>
    <x v="605"/>
    <x v="666"/>
    <x v="22"/>
    <x v="8"/>
    <n v="233"/>
    <s v="2,66 MB"/>
    <x v="40"/>
  </r>
  <r>
    <x v="4368"/>
    <x v="605"/>
    <x v="666"/>
    <x v="23"/>
    <x v="31"/>
    <n v="164"/>
    <s v="1,90 MB"/>
    <x v="4"/>
  </r>
  <r>
    <x v="4369"/>
    <x v="605"/>
    <x v="667"/>
    <x v="1"/>
    <x v="0"/>
    <n v="305"/>
    <s v="10,01 MB"/>
    <x v="4"/>
  </r>
  <r>
    <x v="4370"/>
    <x v="606"/>
    <x v="668"/>
    <x v="4"/>
    <x v="20"/>
    <n v="244"/>
    <s v="6,30 MB"/>
    <x v="5"/>
  </r>
  <r>
    <x v="4371"/>
    <x v="606"/>
    <x v="668"/>
    <x v="2"/>
    <x v="20"/>
    <n v="275"/>
    <s v="7,61 MB"/>
    <x v="5"/>
  </r>
  <r>
    <x v="4372"/>
    <x v="606"/>
    <x v="668"/>
    <x v="11"/>
    <x v="20"/>
    <n v="309"/>
    <s v="8,14 MB"/>
    <x v="5"/>
  </r>
  <r>
    <x v="4373"/>
    <x v="606"/>
    <x v="668"/>
    <x v="13"/>
    <x v="20"/>
    <n v="260"/>
    <s v="6,21 MB"/>
    <x v="5"/>
  </r>
  <r>
    <x v="4374"/>
    <x v="606"/>
    <x v="668"/>
    <x v="12"/>
    <x v="20"/>
    <n v="229"/>
    <s v="5,94 MB"/>
    <x v="5"/>
  </r>
  <r>
    <x v="921"/>
    <x v="606"/>
    <x v="668"/>
    <x v="6"/>
    <x v="20"/>
    <n v="227"/>
    <s v="5,45 MB"/>
    <x v="5"/>
  </r>
  <r>
    <x v="4375"/>
    <x v="606"/>
    <x v="668"/>
    <x v="7"/>
    <x v="20"/>
    <n v="251"/>
    <s v="5,59 MB"/>
    <x v="5"/>
  </r>
  <r>
    <x v="4376"/>
    <x v="606"/>
    <x v="668"/>
    <x v="8"/>
    <x v="20"/>
    <n v="226"/>
    <s v="5,83 MB"/>
    <x v="5"/>
  </r>
  <r>
    <x v="4377"/>
    <x v="606"/>
    <x v="668"/>
    <x v="10"/>
    <x v="20"/>
    <n v="283"/>
    <s v="6,94 MB"/>
    <x v="5"/>
  </r>
  <r>
    <x v="4378"/>
    <x v="606"/>
    <x v="668"/>
    <x v="9"/>
    <x v="20"/>
    <n v="233"/>
    <s v="6,00 MB"/>
    <x v="5"/>
  </r>
  <r>
    <x v="4379"/>
    <x v="606"/>
    <x v="668"/>
    <x v="14"/>
    <x v="20"/>
    <n v="271"/>
    <s v="6,91 MB"/>
    <x v="5"/>
  </r>
  <r>
    <x v="4380"/>
    <x v="606"/>
    <x v="668"/>
    <x v="19"/>
    <x v="20"/>
    <n v="272"/>
    <s v="6,68 MB"/>
    <x v="5"/>
  </r>
  <r>
    <x v="4381"/>
    <x v="606"/>
    <x v="668"/>
    <x v="5"/>
    <x v="20"/>
    <n v="256"/>
    <s v="6,90 MB"/>
    <x v="5"/>
  </r>
  <r>
    <x v="4382"/>
    <x v="606"/>
    <x v="668"/>
    <x v="3"/>
    <x v="20"/>
    <n v="250"/>
    <s v="6,79 MB"/>
    <x v="5"/>
  </r>
  <r>
    <x v="4383"/>
    <x v="606"/>
    <x v="668"/>
    <x v="21"/>
    <x v="20"/>
    <n v="231"/>
    <s v="6,63 MB"/>
    <x v="5"/>
  </r>
  <r>
    <x v="4384"/>
    <x v="607"/>
    <x v="669"/>
    <x v="2"/>
    <x v="2"/>
    <n v="179"/>
    <s v="2,77 MB"/>
    <x v="5"/>
  </r>
  <r>
    <x v="4385"/>
    <x v="607"/>
    <x v="669"/>
    <x v="10"/>
    <x v="2"/>
    <n v="175"/>
    <s v="2,71 MB"/>
    <x v="5"/>
  </r>
  <r>
    <x v="4386"/>
    <x v="607"/>
    <x v="670"/>
    <x v="4"/>
    <x v="25"/>
    <n v="132"/>
    <s v="2,05 MB"/>
    <x v="5"/>
  </r>
  <r>
    <x v="4387"/>
    <x v="608"/>
    <x v="671"/>
    <x v="8"/>
    <x v="52"/>
    <n v="310"/>
    <s v="4,76 MB"/>
    <x v="5"/>
  </r>
  <r>
    <x v="4388"/>
    <x v="608"/>
    <x v="671"/>
    <x v="1"/>
    <x v="52"/>
    <n v="252"/>
    <s v="3,87 MB"/>
    <x v="5"/>
  </r>
  <r>
    <x v="4389"/>
    <x v="608"/>
    <x v="671"/>
    <x v="9"/>
    <x v="52"/>
    <n v="220"/>
    <s v="3,38 MB"/>
    <x v="5"/>
  </r>
  <r>
    <x v="4390"/>
    <x v="608"/>
    <x v="671"/>
    <x v="10"/>
    <x v="52"/>
    <n v="300"/>
    <s v="4,60 MB"/>
    <x v="5"/>
  </r>
  <r>
    <x v="4391"/>
    <x v="608"/>
    <x v="671"/>
    <x v="13"/>
    <x v="52"/>
    <n v="260"/>
    <s v="3,99 MB"/>
    <x v="5"/>
  </r>
  <r>
    <x v="4392"/>
    <x v="608"/>
    <x v="671"/>
    <x v="6"/>
    <x v="52"/>
    <n v="283"/>
    <s v="4,34 MB"/>
    <x v="5"/>
  </r>
  <r>
    <x v="4393"/>
    <x v="608"/>
    <x v="671"/>
    <x v="11"/>
    <x v="52"/>
    <n v="176"/>
    <s v="2,71 MB"/>
    <x v="4"/>
  </r>
  <r>
    <x v="4394"/>
    <x v="607"/>
    <x v="672"/>
    <x v="1"/>
    <x v="28"/>
    <n v="133"/>
    <s v="2,06 MB"/>
    <x v="5"/>
  </r>
  <r>
    <x v="4395"/>
    <x v="607"/>
    <x v="672"/>
    <x v="4"/>
    <x v="28"/>
    <n v="205"/>
    <s v="3,16 MB"/>
    <x v="5"/>
  </r>
  <r>
    <x v="4396"/>
    <x v="607"/>
    <x v="672"/>
    <x v="0"/>
    <x v="28"/>
    <n v="177"/>
    <s v="2,73 MB"/>
    <x v="5"/>
  </r>
  <r>
    <x v="4397"/>
    <x v="607"/>
    <x v="672"/>
    <x v="2"/>
    <x v="28"/>
    <n v="199"/>
    <s v="3,08 MB"/>
    <x v="5"/>
  </r>
  <r>
    <x v="4398"/>
    <x v="607"/>
    <x v="672"/>
    <x v="6"/>
    <x v="28"/>
    <n v="141"/>
    <s v="2,19 MB"/>
    <x v="5"/>
  </r>
  <r>
    <x v="4399"/>
    <x v="607"/>
    <x v="672"/>
    <x v="10"/>
    <x v="28"/>
    <n v="335"/>
    <s v="5,14 MB"/>
    <x v="5"/>
  </r>
  <r>
    <x v="4400"/>
    <x v="607"/>
    <x v="672"/>
    <x v="1"/>
    <x v="28"/>
    <n v="168"/>
    <s v="2,61 MB"/>
    <x v="5"/>
  </r>
  <r>
    <x v="4401"/>
    <x v="607"/>
    <x v="672"/>
    <x v="4"/>
    <x v="28"/>
    <n v="194"/>
    <s v="2,99 MB"/>
    <x v="5"/>
  </r>
  <r>
    <x v="4402"/>
    <x v="607"/>
    <x v="672"/>
    <x v="0"/>
    <x v="28"/>
    <n v="230"/>
    <s v="3,55 MB"/>
    <x v="5"/>
  </r>
  <r>
    <x v="4403"/>
    <x v="607"/>
    <x v="670"/>
    <x v="2"/>
    <x v="25"/>
    <n v="324"/>
    <s v="4,99 MB"/>
    <x v="5"/>
  </r>
  <r>
    <x v="4404"/>
    <x v="607"/>
    <x v="673"/>
    <x v="13"/>
    <x v="52"/>
    <n v="277"/>
    <s v="4,24 MB"/>
    <x v="5"/>
  </r>
  <r>
    <x v="4405"/>
    <x v="607"/>
    <x v="673"/>
    <x v="14"/>
    <x v="52"/>
    <n v="311"/>
    <s v="4,76 MB"/>
    <x v="5"/>
  </r>
  <r>
    <x v="4406"/>
    <x v="607"/>
    <x v="673"/>
    <x v="19"/>
    <x v="52"/>
    <n v="276"/>
    <s v="4,23 MB"/>
    <x v="5"/>
  </r>
  <r>
    <x v="4407"/>
    <x v="234"/>
    <x v="674"/>
    <x v="1"/>
    <x v="10"/>
    <n v="129"/>
    <s v="1,52 MB"/>
    <x v="90"/>
  </r>
  <r>
    <x v="4408"/>
    <x v="234"/>
    <x v="674"/>
    <x v="4"/>
    <x v="10"/>
    <n v="181"/>
    <s v="2,11 MB"/>
    <x v="2"/>
  </r>
  <r>
    <x v="4409"/>
    <x v="234"/>
    <x v="674"/>
    <x v="2"/>
    <x v="10"/>
    <n v="277"/>
    <s v="3,22 MB"/>
    <x v="2"/>
  </r>
  <r>
    <x v="4410"/>
    <x v="234"/>
    <x v="674"/>
    <x v="11"/>
    <x v="10"/>
    <n v="155"/>
    <s v="1,82 MB"/>
    <x v="2"/>
  </r>
  <r>
    <x v="4411"/>
    <x v="234"/>
    <x v="674"/>
    <x v="13"/>
    <x v="10"/>
    <n v="202"/>
    <s v="2,36 MB"/>
    <x v="2"/>
  </r>
  <r>
    <x v="4412"/>
    <x v="234"/>
    <x v="674"/>
    <x v="12"/>
    <x v="10"/>
    <n v="172"/>
    <s v="2,01 MB"/>
    <x v="2"/>
  </r>
  <r>
    <x v="4413"/>
    <x v="234"/>
    <x v="674"/>
    <x v="7"/>
    <x v="10"/>
    <n v="206"/>
    <s v="2,41 MB"/>
    <x v="2"/>
  </r>
  <r>
    <x v="4414"/>
    <x v="234"/>
    <x v="674"/>
    <x v="10"/>
    <x v="10"/>
    <n v="174"/>
    <s v="2,03 MB"/>
    <x v="2"/>
  </r>
  <r>
    <x v="4415"/>
    <x v="234"/>
    <x v="674"/>
    <x v="14"/>
    <x v="10"/>
    <n v="190"/>
    <s v="2,21 MB"/>
    <x v="2"/>
  </r>
  <r>
    <x v="4416"/>
    <x v="234"/>
    <x v="674"/>
    <x v="19"/>
    <x v="10"/>
    <n v="232"/>
    <s v="2,68 MB"/>
    <x v="2"/>
  </r>
  <r>
    <x v="4417"/>
    <x v="234"/>
    <x v="674"/>
    <x v="5"/>
    <x v="10"/>
    <n v="146"/>
    <s v="1,72 MB"/>
    <x v="2"/>
  </r>
  <r>
    <x v="4418"/>
    <x v="234"/>
    <x v="674"/>
    <x v="3"/>
    <x v="10"/>
    <n v="188"/>
    <s v="2,19 MB"/>
    <x v="2"/>
  </r>
  <r>
    <x v="4419"/>
    <x v="234"/>
    <x v="674"/>
    <x v="21"/>
    <x v="10"/>
    <n v="213"/>
    <s v="2,48 MB"/>
    <x v="2"/>
  </r>
  <r>
    <x v="4420"/>
    <x v="234"/>
    <x v="674"/>
    <x v="22"/>
    <x v="10"/>
    <n v="205"/>
    <s v="2,40 MB"/>
    <x v="2"/>
  </r>
  <r>
    <x v="4421"/>
    <x v="234"/>
    <x v="675"/>
    <x v="1"/>
    <x v="40"/>
    <n v="68"/>
    <s v="1,09 MB"/>
    <x v="90"/>
  </r>
  <r>
    <x v="4422"/>
    <x v="234"/>
    <x v="675"/>
    <x v="4"/>
    <x v="40"/>
    <n v="248"/>
    <s v="3,84 MB"/>
    <x v="2"/>
  </r>
  <r>
    <x v="4423"/>
    <x v="234"/>
    <x v="675"/>
    <x v="2"/>
    <x v="40"/>
    <n v="113"/>
    <s v="1,77 MB"/>
    <x v="2"/>
  </r>
  <r>
    <x v="4424"/>
    <x v="234"/>
    <x v="675"/>
    <x v="11"/>
    <x v="40"/>
    <n v="242"/>
    <s v="3,74 MB"/>
    <x v="2"/>
  </r>
  <r>
    <x v="4425"/>
    <x v="234"/>
    <x v="675"/>
    <x v="13"/>
    <x v="40"/>
    <n v="229"/>
    <s v="3,55 MB"/>
    <x v="2"/>
  </r>
  <r>
    <x v="4426"/>
    <x v="234"/>
    <x v="675"/>
    <x v="6"/>
    <x v="40"/>
    <n v="173"/>
    <s v="2,69 MB"/>
    <x v="2"/>
  </r>
  <r>
    <x v="4427"/>
    <x v="234"/>
    <x v="675"/>
    <x v="7"/>
    <x v="40"/>
    <n v="100"/>
    <s v="1,57 MB"/>
    <x v="2"/>
  </r>
  <r>
    <x v="4428"/>
    <x v="234"/>
    <x v="675"/>
    <x v="10"/>
    <x v="40"/>
    <n v="225"/>
    <s v="3,48 MB"/>
    <x v="2"/>
  </r>
  <r>
    <x v="4429"/>
    <x v="234"/>
    <x v="675"/>
    <x v="9"/>
    <x v="40"/>
    <n v="250"/>
    <s v="3,88 MB"/>
    <x v="2"/>
  </r>
  <r>
    <x v="4430"/>
    <x v="234"/>
    <x v="675"/>
    <x v="14"/>
    <x v="40"/>
    <n v="251"/>
    <s v="3,88 MB"/>
    <x v="2"/>
  </r>
  <r>
    <x v="4431"/>
    <x v="234"/>
    <x v="675"/>
    <x v="5"/>
    <x v="40"/>
    <n v="229"/>
    <s v="3,56 MB"/>
    <x v="2"/>
  </r>
  <r>
    <x v="4432"/>
    <x v="234"/>
    <x v="675"/>
    <x v="3"/>
    <x v="40"/>
    <n v="269"/>
    <s v="4,18 MB"/>
    <x v="2"/>
  </r>
  <r>
    <x v="4433"/>
    <x v="234"/>
    <x v="675"/>
    <x v="21"/>
    <x v="40"/>
    <n v="312"/>
    <s v="4,80 MB"/>
    <x v="2"/>
  </r>
  <r>
    <x v="453"/>
    <x v="234"/>
    <x v="675"/>
    <x v="22"/>
    <x v="40"/>
    <n v="287"/>
    <s v="4,43 MB"/>
    <x v="2"/>
  </r>
  <r>
    <x v="4434"/>
    <x v="234"/>
    <x v="676"/>
    <x v="1"/>
    <x v="10"/>
    <n v="231"/>
    <s v="2,66 MB"/>
    <x v="2"/>
  </r>
  <r>
    <x v="4435"/>
    <x v="234"/>
    <x v="676"/>
    <x v="4"/>
    <x v="10"/>
    <n v="214"/>
    <s v="2,46 MB"/>
    <x v="2"/>
  </r>
  <r>
    <x v="4436"/>
    <x v="234"/>
    <x v="676"/>
    <x v="11"/>
    <x v="10"/>
    <n v="231"/>
    <s v="2,65 MB"/>
    <x v="4"/>
  </r>
  <r>
    <x v="4437"/>
    <x v="234"/>
    <x v="676"/>
    <x v="13"/>
    <x v="10"/>
    <n v="239"/>
    <s v="2,75 MB"/>
    <x v="2"/>
  </r>
  <r>
    <x v="4438"/>
    <x v="234"/>
    <x v="676"/>
    <x v="12"/>
    <x v="10"/>
    <n v="235"/>
    <s v="2,69 MB"/>
    <x v="2"/>
  </r>
  <r>
    <x v="4439"/>
    <x v="234"/>
    <x v="676"/>
    <x v="8"/>
    <x v="10"/>
    <n v="211"/>
    <s v="2,42 MB"/>
    <x v="2"/>
  </r>
  <r>
    <x v="4440"/>
    <x v="234"/>
    <x v="676"/>
    <x v="14"/>
    <x v="10"/>
    <n v="217"/>
    <s v="2,49 MB"/>
    <x v="2"/>
  </r>
  <r>
    <x v="4441"/>
    <x v="234"/>
    <x v="676"/>
    <x v="19"/>
    <x v="10"/>
    <n v="243"/>
    <s v="2,79 MB"/>
    <x v="2"/>
  </r>
  <r>
    <x v="4442"/>
    <x v="234"/>
    <x v="676"/>
    <x v="5"/>
    <x v="10"/>
    <n v="208"/>
    <s v="2,39 MB"/>
    <x v="2"/>
  </r>
  <r>
    <x v="4443"/>
    <x v="234"/>
    <x v="676"/>
    <x v="3"/>
    <x v="10"/>
    <n v="269"/>
    <s v="3,08 MB"/>
    <x v="2"/>
  </r>
  <r>
    <x v="4444"/>
    <x v="234"/>
    <x v="676"/>
    <x v="21"/>
    <x v="10"/>
    <n v="224"/>
    <s v="2,57 MB"/>
    <x v="2"/>
  </r>
  <r>
    <x v="4445"/>
    <x v="234"/>
    <x v="676"/>
    <x v="23"/>
    <x v="10"/>
    <n v="152"/>
    <s v="1,75 MB"/>
    <x v="2"/>
  </r>
  <r>
    <x v="4446"/>
    <x v="234"/>
    <x v="676"/>
    <x v="24"/>
    <x v="10"/>
    <n v="263"/>
    <s v="3,01 MB"/>
    <x v="2"/>
  </r>
  <r>
    <x v="4447"/>
    <x v="234"/>
    <x v="676"/>
    <x v="25"/>
    <x v="10"/>
    <n v="216"/>
    <s v="2,48 MB"/>
    <x v="2"/>
  </r>
  <r>
    <x v="4448"/>
    <x v="234"/>
    <x v="677"/>
    <x v="1"/>
    <x v="10"/>
    <n v="243"/>
    <s v="2,84 MB"/>
    <x v="2"/>
  </r>
  <r>
    <x v="4449"/>
    <x v="234"/>
    <x v="677"/>
    <x v="4"/>
    <x v="10"/>
    <n v="145"/>
    <s v="1,71 MB"/>
    <x v="2"/>
  </r>
  <r>
    <x v="4450"/>
    <x v="234"/>
    <x v="677"/>
    <x v="2"/>
    <x v="10"/>
    <n v="209"/>
    <s v="2,44 MB"/>
    <x v="2"/>
  </r>
  <r>
    <x v="4451"/>
    <x v="234"/>
    <x v="677"/>
    <x v="11"/>
    <x v="10"/>
    <n v="197"/>
    <s v="2,30 MB"/>
    <x v="2"/>
  </r>
  <r>
    <x v="4452"/>
    <x v="234"/>
    <x v="677"/>
    <x v="13"/>
    <x v="10"/>
    <n v="362"/>
    <s v="4,21 MB"/>
    <x v="2"/>
  </r>
  <r>
    <x v="4453"/>
    <x v="234"/>
    <x v="677"/>
    <x v="12"/>
    <x v="10"/>
    <n v="157"/>
    <s v="1,84 MB"/>
    <x v="2"/>
  </r>
  <r>
    <x v="4454"/>
    <x v="234"/>
    <x v="677"/>
    <x v="6"/>
    <x v="10"/>
    <n v="189"/>
    <s v="2,22 MB"/>
    <x v="2"/>
  </r>
  <r>
    <x v="4455"/>
    <x v="234"/>
    <x v="677"/>
    <x v="8"/>
    <x v="10"/>
    <n v="169"/>
    <s v="1,97 MB"/>
    <x v="2"/>
  </r>
  <r>
    <x v="4456"/>
    <x v="234"/>
    <x v="677"/>
    <x v="10"/>
    <x v="10"/>
    <n v="226"/>
    <s v="2,63 MB"/>
    <x v="2"/>
  </r>
  <r>
    <x v="4457"/>
    <x v="234"/>
    <x v="677"/>
    <x v="9"/>
    <x v="10"/>
    <n v="39"/>
    <s v="493,89 KB"/>
    <x v="27"/>
  </r>
  <r>
    <x v="2188"/>
    <x v="234"/>
    <x v="677"/>
    <x v="14"/>
    <x v="10"/>
    <n v="203"/>
    <s v="2,38 MB"/>
    <x v="2"/>
  </r>
  <r>
    <x v="4458"/>
    <x v="234"/>
    <x v="677"/>
    <x v="19"/>
    <x v="10"/>
    <n v="202"/>
    <s v="2,36 MB"/>
    <x v="2"/>
  </r>
  <r>
    <x v="2326"/>
    <x v="234"/>
    <x v="677"/>
    <x v="5"/>
    <x v="10"/>
    <n v="129"/>
    <s v="1,52 MB"/>
    <x v="2"/>
  </r>
  <r>
    <x v="4459"/>
    <x v="234"/>
    <x v="677"/>
    <x v="3"/>
    <x v="10"/>
    <n v="212"/>
    <s v="2,48 MB"/>
    <x v="2"/>
  </r>
  <r>
    <x v="739"/>
    <x v="234"/>
    <x v="677"/>
    <x v="21"/>
    <x v="10"/>
    <n v="255"/>
    <s v="2,98 MB"/>
    <x v="2"/>
  </r>
  <r>
    <x v="4460"/>
    <x v="234"/>
    <x v="677"/>
    <x v="22"/>
    <x v="10"/>
    <n v="162"/>
    <s v="1,90 MB"/>
    <x v="2"/>
  </r>
  <r>
    <x v="4461"/>
    <x v="234"/>
    <x v="678"/>
    <x v="1"/>
    <x v="28"/>
    <n v="300"/>
    <s v="5,11 MB"/>
    <x v="27"/>
  </r>
  <r>
    <x v="4462"/>
    <x v="234"/>
    <x v="678"/>
    <x v="12"/>
    <x v="28"/>
    <n v="278"/>
    <s v="4,77 MB"/>
    <x v="27"/>
  </r>
  <r>
    <x v="4463"/>
    <x v="234"/>
    <x v="678"/>
    <x v="7"/>
    <x v="28"/>
    <n v="153"/>
    <s v="2,87 MB"/>
    <x v="27"/>
  </r>
  <r>
    <x v="4464"/>
    <x v="234"/>
    <x v="678"/>
    <x v="10"/>
    <x v="28"/>
    <n v="236"/>
    <s v="4,13 MB"/>
    <x v="27"/>
  </r>
  <r>
    <x v="4465"/>
    <x v="234"/>
    <x v="678"/>
    <x v="14"/>
    <x v="28"/>
    <n v="181"/>
    <s v="3,29 MB"/>
    <x v="27"/>
  </r>
  <r>
    <x v="4466"/>
    <x v="234"/>
    <x v="679"/>
    <x v="0"/>
    <x v="52"/>
    <n v="272"/>
    <s v="4,26 MB"/>
    <x v="27"/>
  </r>
  <r>
    <x v="4467"/>
    <x v="234"/>
    <x v="679"/>
    <x v="0"/>
    <x v="52"/>
    <n v="155"/>
    <s v="2,47 MB"/>
    <x v="27"/>
  </r>
  <r>
    <x v="4468"/>
    <x v="234"/>
    <x v="680"/>
    <x v="0"/>
    <x v="9"/>
    <n v="163"/>
    <s v="2,64 MB"/>
    <x v="27"/>
  </r>
  <r>
    <x v="4469"/>
    <x v="234"/>
    <x v="681"/>
    <x v="0"/>
    <x v="14"/>
    <n v="206"/>
    <s v="4,30 MB"/>
    <x v="27"/>
  </r>
  <r>
    <x v="4470"/>
    <x v="234"/>
    <x v="682"/>
    <x v="1"/>
    <x v="53"/>
    <n v="268"/>
    <s v="4,17 MB"/>
    <x v="27"/>
  </r>
  <r>
    <x v="4471"/>
    <x v="234"/>
    <x v="683"/>
    <x v="0"/>
    <x v="7"/>
    <n v="246"/>
    <s v="3,90 MB"/>
    <x v="27"/>
  </r>
  <r>
    <x v="4472"/>
    <x v="609"/>
    <x v="684"/>
    <x v="1"/>
    <x v="47"/>
    <n v="247"/>
    <s v="9,45 MB"/>
    <x v="4"/>
  </r>
  <r>
    <x v="4473"/>
    <x v="610"/>
    <x v="684"/>
    <x v="2"/>
    <x v="47"/>
    <n v="285"/>
    <s v="10,87 MB"/>
    <x v="4"/>
  </r>
  <r>
    <x v="4474"/>
    <x v="611"/>
    <x v="684"/>
    <x v="11"/>
    <x v="47"/>
    <n v="193"/>
    <s v="7,41 MB"/>
    <x v="4"/>
  </r>
  <r>
    <x v="4475"/>
    <x v="612"/>
    <x v="684"/>
    <x v="12"/>
    <x v="47"/>
    <n v="257"/>
    <s v="9,84 MB"/>
    <x v="4"/>
  </r>
  <r>
    <x v="4476"/>
    <x v="613"/>
    <x v="684"/>
    <x v="8"/>
    <x v="47"/>
    <n v="221"/>
    <s v="8,49 MB"/>
    <x v="4"/>
  </r>
  <r>
    <x v="4477"/>
    <x v="614"/>
    <x v="684"/>
    <x v="9"/>
    <x v="47"/>
    <n v="240"/>
    <s v="9,20 MB"/>
    <x v="4"/>
  </r>
  <r>
    <x v="4478"/>
    <x v="615"/>
    <x v="684"/>
    <x v="22"/>
    <x v="47"/>
    <n v="212"/>
    <s v="8,14 MB"/>
    <x v="4"/>
  </r>
  <r>
    <x v="4479"/>
    <x v="616"/>
    <x v="684"/>
    <x v="32"/>
    <x v="47"/>
    <n v="311"/>
    <s v="11,87 MB"/>
    <x v="4"/>
  </r>
  <r>
    <x v="4480"/>
    <x v="617"/>
    <x v="685"/>
    <x v="13"/>
    <x v="47"/>
    <n v="284"/>
    <s v="10,85 MB"/>
    <x v="4"/>
  </r>
  <r>
    <x v="4481"/>
    <x v="618"/>
    <x v="685"/>
    <x v="6"/>
    <x v="47"/>
    <n v="226"/>
    <s v="8,62 MB"/>
    <x v="4"/>
  </r>
  <r>
    <x v="4482"/>
    <x v="619"/>
    <x v="685"/>
    <x v="9"/>
    <x v="47"/>
    <n v="239"/>
    <s v="9,17 MB"/>
    <x v="4"/>
  </r>
  <r>
    <x v="4483"/>
    <x v="620"/>
    <x v="685"/>
    <x v="24"/>
    <x v="47"/>
    <n v="195"/>
    <s v="7,45 MB"/>
    <x v="4"/>
  </r>
  <r>
    <x v="4484"/>
    <x v="621"/>
    <x v="685"/>
    <x v="33"/>
    <x v="47"/>
    <n v="226"/>
    <s v="8,63 MB"/>
    <x v="4"/>
  </r>
  <r>
    <x v="4485"/>
    <x v="622"/>
    <x v="686"/>
    <x v="11"/>
    <x v="26"/>
    <n v="358"/>
    <s v="5,48 MB"/>
    <x v="4"/>
  </r>
  <r>
    <x v="4486"/>
    <x v="622"/>
    <x v="686"/>
    <x v="8"/>
    <x v="26"/>
    <n v="432"/>
    <s v="6,60 MB"/>
    <x v="4"/>
  </r>
  <r>
    <x v="4487"/>
    <x v="622"/>
    <x v="686"/>
    <x v="2"/>
    <x v="26"/>
    <n v="258"/>
    <s v="3,95 MB"/>
    <x v="2"/>
  </r>
  <r>
    <x v="4488"/>
    <x v="622"/>
    <x v="686"/>
    <x v="13"/>
    <x v="26"/>
    <n v="263"/>
    <s v="4,03 MB"/>
    <x v="2"/>
  </r>
  <r>
    <x v="4489"/>
    <x v="622"/>
    <x v="686"/>
    <x v="1"/>
    <x v="26"/>
    <n v="280"/>
    <s v="6,53 MB"/>
    <x v="2"/>
  </r>
  <r>
    <x v="4490"/>
    <x v="622"/>
    <x v="686"/>
    <x v="4"/>
    <x v="26"/>
    <n v="385"/>
    <s v="5,89 MB"/>
    <x v="2"/>
  </r>
  <r>
    <x v="4491"/>
    <x v="622"/>
    <x v="686"/>
    <x v="12"/>
    <x v="26"/>
    <n v="254"/>
    <s v="3,89 MB"/>
    <x v="2"/>
  </r>
  <r>
    <x v="4492"/>
    <x v="622"/>
    <x v="686"/>
    <x v="6"/>
    <x v="26"/>
    <n v="268"/>
    <s v="4,10 MB"/>
    <x v="2"/>
  </r>
  <r>
    <x v="4493"/>
    <x v="622"/>
    <x v="687"/>
    <x v="0"/>
    <x v="7"/>
    <n v="324"/>
    <s v="4,95 MB"/>
    <x v="2"/>
  </r>
  <r>
    <x v="4494"/>
    <x v="622"/>
    <x v="687"/>
    <x v="0"/>
    <x v="7"/>
    <n v="257"/>
    <s v="3,94 MB"/>
    <x v="2"/>
  </r>
  <r>
    <x v="4495"/>
    <x v="623"/>
    <x v="688"/>
    <x v="1"/>
    <x v="24"/>
    <n v="277"/>
    <s v="5,05 MB"/>
    <x v="17"/>
  </r>
  <r>
    <x v="4496"/>
    <x v="623"/>
    <x v="688"/>
    <x v="10"/>
    <x v="24"/>
    <n v="213"/>
    <s v="3,92 MB"/>
    <x v="17"/>
  </r>
  <r>
    <x v="4497"/>
    <x v="624"/>
    <x v="689"/>
    <x v="7"/>
    <x v="33"/>
    <n v="221"/>
    <s v="3,46 MB"/>
    <x v="48"/>
  </r>
  <r>
    <x v="4498"/>
    <x v="624"/>
    <x v="690"/>
    <x v="4"/>
    <x v="16"/>
    <n v="255"/>
    <s v="3,93 MB"/>
    <x v="48"/>
  </r>
  <r>
    <x v="4499"/>
    <x v="624"/>
    <x v="691"/>
    <x v="1"/>
    <x v="30"/>
    <n v="242"/>
    <s v="2,77 MB"/>
    <x v="4"/>
  </r>
  <r>
    <x v="4500"/>
    <x v="624"/>
    <x v="691"/>
    <x v="4"/>
    <x v="30"/>
    <n v="326"/>
    <s v="3,74 MB"/>
    <x v="4"/>
  </r>
  <r>
    <x v="4501"/>
    <x v="624"/>
    <x v="691"/>
    <x v="2"/>
    <x v="30"/>
    <n v="202"/>
    <s v="2,31 MB"/>
    <x v="4"/>
  </r>
  <r>
    <x v="4502"/>
    <x v="624"/>
    <x v="691"/>
    <x v="11"/>
    <x v="30"/>
    <n v="253"/>
    <s v="2,89 MB"/>
    <x v="4"/>
  </r>
  <r>
    <x v="4503"/>
    <x v="624"/>
    <x v="691"/>
    <x v="13"/>
    <x v="30"/>
    <n v="180"/>
    <s v="2,07 MB"/>
    <x v="4"/>
  </r>
  <r>
    <x v="4504"/>
    <x v="624"/>
    <x v="691"/>
    <x v="12"/>
    <x v="30"/>
    <n v="347"/>
    <s v="5,29 MB"/>
    <x v="4"/>
  </r>
  <r>
    <x v="4505"/>
    <x v="624"/>
    <x v="691"/>
    <x v="6"/>
    <x v="30"/>
    <n v="378"/>
    <s v="4,33 MB"/>
    <x v="4"/>
  </r>
  <r>
    <x v="4506"/>
    <x v="624"/>
    <x v="691"/>
    <x v="7"/>
    <x v="30"/>
    <n v="290"/>
    <s v="3,32 MB"/>
    <x v="4"/>
  </r>
  <r>
    <x v="4507"/>
    <x v="624"/>
    <x v="691"/>
    <x v="8"/>
    <x v="30"/>
    <n v="289"/>
    <s v="3,32 MB"/>
    <x v="4"/>
  </r>
  <r>
    <x v="4508"/>
    <x v="624"/>
    <x v="692"/>
    <x v="4"/>
    <x v="5"/>
    <n v="226"/>
    <s v="7,06 MB"/>
    <x v="48"/>
  </r>
  <r>
    <x v="4509"/>
    <x v="624"/>
    <x v="692"/>
    <x v="7"/>
    <x v="5"/>
    <n v="240"/>
    <s v="7,23 MB"/>
    <x v="48"/>
  </r>
  <r>
    <x v="4510"/>
    <x v="624"/>
    <x v="692"/>
    <x v="8"/>
    <x v="5"/>
    <n v="247"/>
    <s v="7,74 MB"/>
    <x v="48"/>
  </r>
  <r>
    <x v="4511"/>
    <x v="624"/>
    <x v="692"/>
    <x v="10"/>
    <x v="5"/>
    <n v="291"/>
    <s v="8,42 MB"/>
    <x v="48"/>
  </r>
  <r>
    <x v="4512"/>
    <x v="624"/>
    <x v="692"/>
    <x v="72"/>
    <x v="5"/>
    <n v="296"/>
    <s v="9,43 MB"/>
    <x v="48"/>
  </r>
  <r>
    <x v="4513"/>
    <x v="625"/>
    <x v="693"/>
    <x v="1"/>
    <x v="6"/>
    <n v="98"/>
    <s v="1,13 MB"/>
    <x v="2"/>
  </r>
  <r>
    <x v="4514"/>
    <x v="625"/>
    <x v="693"/>
    <x v="4"/>
    <x v="4"/>
    <n v="201"/>
    <s v="2,31 MB"/>
    <x v="2"/>
  </r>
  <r>
    <x v="4515"/>
    <x v="625"/>
    <x v="693"/>
    <x v="2"/>
    <x v="4"/>
    <n v="286"/>
    <s v="3,29 MB"/>
    <x v="2"/>
  </r>
  <r>
    <x v="4516"/>
    <x v="625"/>
    <x v="693"/>
    <x v="11"/>
    <x v="4"/>
    <n v="369"/>
    <s v="4,23 MB"/>
    <x v="2"/>
  </r>
  <r>
    <x v="4517"/>
    <x v="625"/>
    <x v="693"/>
    <x v="13"/>
    <x v="4"/>
    <n v="265"/>
    <s v="3,04 MB"/>
    <x v="2"/>
  </r>
  <r>
    <x v="4518"/>
    <x v="625"/>
    <x v="693"/>
    <x v="12"/>
    <x v="4"/>
    <n v="278"/>
    <s v="3,19 MB"/>
    <x v="2"/>
  </r>
  <r>
    <x v="4519"/>
    <x v="625"/>
    <x v="693"/>
    <x v="6"/>
    <x v="4"/>
    <n v="207"/>
    <s v="2,38 MB"/>
    <x v="2"/>
  </r>
  <r>
    <x v="4520"/>
    <x v="625"/>
    <x v="693"/>
    <x v="7"/>
    <x v="4"/>
    <n v="245"/>
    <s v="2,82 MB"/>
    <x v="2"/>
  </r>
  <r>
    <x v="4521"/>
    <x v="625"/>
    <x v="693"/>
    <x v="10"/>
    <x v="6"/>
    <n v="331"/>
    <s v="3,80 MB"/>
    <x v="2"/>
  </r>
  <r>
    <x v="4522"/>
    <x v="625"/>
    <x v="693"/>
    <x v="9"/>
    <x v="4"/>
    <n v="289"/>
    <s v="3,32 MB"/>
    <x v="2"/>
  </r>
  <r>
    <x v="4523"/>
    <x v="625"/>
    <x v="693"/>
    <x v="14"/>
    <x v="6"/>
    <n v="225"/>
    <s v="2,58 MB"/>
    <x v="2"/>
  </r>
  <r>
    <x v="4524"/>
    <x v="626"/>
    <x v="694"/>
    <x v="1"/>
    <x v="20"/>
    <n v="237"/>
    <s v="2,73 MB"/>
    <x v="2"/>
  </r>
  <r>
    <x v="4525"/>
    <x v="626"/>
    <x v="694"/>
    <x v="4"/>
    <x v="20"/>
    <n v="269"/>
    <s v="3,10 MB"/>
    <x v="2"/>
  </r>
  <r>
    <x v="4526"/>
    <x v="626"/>
    <x v="694"/>
    <x v="2"/>
    <x v="20"/>
    <n v="190"/>
    <s v="2,19 MB"/>
    <x v="2"/>
  </r>
  <r>
    <x v="2855"/>
    <x v="626"/>
    <x v="694"/>
    <x v="11"/>
    <x v="20"/>
    <n v="262"/>
    <s v="3,01 MB"/>
    <x v="2"/>
  </r>
  <r>
    <x v="4527"/>
    <x v="626"/>
    <x v="694"/>
    <x v="13"/>
    <x v="20"/>
    <n v="250"/>
    <s v="2,87 MB"/>
    <x v="2"/>
  </r>
  <r>
    <x v="4528"/>
    <x v="626"/>
    <x v="694"/>
    <x v="12"/>
    <x v="20"/>
    <n v="199"/>
    <s v="2,29 MB"/>
    <x v="2"/>
  </r>
  <r>
    <x v="4529"/>
    <x v="626"/>
    <x v="694"/>
    <x v="6"/>
    <x v="20"/>
    <n v="270"/>
    <s v="3,11 MB"/>
    <x v="2"/>
  </r>
  <r>
    <x v="4530"/>
    <x v="626"/>
    <x v="694"/>
    <x v="7"/>
    <x v="20"/>
    <n v="221"/>
    <s v="2,54 MB"/>
    <x v="2"/>
  </r>
  <r>
    <x v="4531"/>
    <x v="626"/>
    <x v="694"/>
    <x v="8"/>
    <x v="20"/>
    <n v="244"/>
    <s v="2,81 MB"/>
    <x v="2"/>
  </r>
  <r>
    <x v="4532"/>
    <x v="626"/>
    <x v="694"/>
    <x v="9"/>
    <x v="20"/>
    <n v="245"/>
    <s v="2,82 MB"/>
    <x v="2"/>
  </r>
  <r>
    <x v="4533"/>
    <x v="626"/>
    <x v="694"/>
    <x v="14"/>
    <x v="20"/>
    <n v="345"/>
    <s v="3,96 MB"/>
    <x v="2"/>
  </r>
  <r>
    <x v="4534"/>
    <x v="626"/>
    <x v="695"/>
    <x v="1"/>
    <x v="6"/>
    <n v="235"/>
    <s v="2,69 MB"/>
    <x v="2"/>
  </r>
  <r>
    <x v="4535"/>
    <x v="626"/>
    <x v="695"/>
    <x v="4"/>
    <x v="6"/>
    <n v="182"/>
    <s v="2,10 MB"/>
    <x v="2"/>
  </r>
  <r>
    <x v="4536"/>
    <x v="626"/>
    <x v="695"/>
    <x v="2"/>
    <x v="6"/>
    <n v="161"/>
    <s v="1,85 MB"/>
    <x v="2"/>
  </r>
  <r>
    <x v="4537"/>
    <x v="626"/>
    <x v="695"/>
    <x v="11"/>
    <x v="6"/>
    <n v="243"/>
    <s v="2,79 MB"/>
    <x v="2"/>
  </r>
  <r>
    <x v="4538"/>
    <x v="626"/>
    <x v="695"/>
    <x v="12"/>
    <x v="6"/>
    <n v="239"/>
    <s v="2,74 MB"/>
    <x v="2"/>
  </r>
  <r>
    <x v="4539"/>
    <x v="626"/>
    <x v="695"/>
    <x v="6"/>
    <x v="6"/>
    <n v="242"/>
    <s v="2,78 MB"/>
    <x v="2"/>
  </r>
  <r>
    <x v="4540"/>
    <x v="626"/>
    <x v="695"/>
    <x v="7"/>
    <x v="6"/>
    <n v="232"/>
    <s v="2,67 MB"/>
    <x v="2"/>
  </r>
  <r>
    <x v="4541"/>
    <x v="626"/>
    <x v="695"/>
    <x v="8"/>
    <x v="6"/>
    <n v="220"/>
    <s v="2,53 MB"/>
    <x v="2"/>
  </r>
  <r>
    <x v="4542"/>
    <x v="626"/>
    <x v="695"/>
    <x v="10"/>
    <x v="6"/>
    <n v="241"/>
    <s v="2,77 MB"/>
    <x v="2"/>
  </r>
  <r>
    <x v="4543"/>
    <x v="626"/>
    <x v="695"/>
    <x v="9"/>
    <x v="6"/>
    <n v="201"/>
    <s v="2,31 MB"/>
    <x v="2"/>
  </r>
  <r>
    <x v="4544"/>
    <x v="627"/>
    <x v="696"/>
    <x v="4"/>
    <x v="5"/>
    <n v="227"/>
    <s v="6,04 MB"/>
    <x v="4"/>
  </r>
  <r>
    <x v="4545"/>
    <x v="628"/>
    <x v="696"/>
    <x v="2"/>
    <x v="5"/>
    <n v="211"/>
    <s v="5,28 MB"/>
    <x v="4"/>
  </r>
  <r>
    <x v="4546"/>
    <x v="629"/>
    <x v="696"/>
    <x v="12"/>
    <x v="5"/>
    <n v="262"/>
    <s v="7,04 MB"/>
    <x v="4"/>
  </r>
  <r>
    <x v="4547"/>
    <x v="630"/>
    <x v="696"/>
    <x v="7"/>
    <x v="5"/>
    <n v="179"/>
    <s v="4,89 MB"/>
    <x v="4"/>
  </r>
  <r>
    <x v="4548"/>
    <x v="631"/>
    <x v="696"/>
    <x v="19"/>
    <x v="5"/>
    <n v="225"/>
    <s v="5,11 MB"/>
    <x v="4"/>
  </r>
  <r>
    <x v="4549"/>
    <x v="632"/>
    <x v="696"/>
    <x v="5"/>
    <x v="5"/>
    <n v="234"/>
    <s v="6,47 MB"/>
    <x v="4"/>
  </r>
  <r>
    <x v="4550"/>
    <x v="633"/>
    <x v="696"/>
    <x v="21"/>
    <x v="5"/>
    <n v="235"/>
    <s v="4,72 MB"/>
    <x v="4"/>
  </r>
  <r>
    <x v="4551"/>
    <x v="634"/>
    <x v="696"/>
    <x v="24"/>
    <x v="5"/>
    <n v="221"/>
    <s v="5,55 MB"/>
    <x v="4"/>
  </r>
  <r>
    <x v="4552"/>
    <x v="635"/>
    <x v="696"/>
    <x v="32"/>
    <x v="5"/>
    <n v="245"/>
    <s v="5,03 MB"/>
    <x v="4"/>
  </r>
  <r>
    <x v="4553"/>
    <x v="636"/>
    <x v="696"/>
    <x v="33"/>
    <x v="5"/>
    <n v="236"/>
    <s v="6,10 MB"/>
    <x v="4"/>
  </r>
  <r>
    <x v="4554"/>
    <x v="637"/>
    <x v="696"/>
    <x v="41"/>
    <x v="5"/>
    <n v="283"/>
    <s v="6,95 MB"/>
    <x v="4"/>
  </r>
  <r>
    <x v="4555"/>
    <x v="638"/>
    <x v="696"/>
    <x v="48"/>
    <x v="5"/>
    <n v="155"/>
    <s v="3,36 MB"/>
    <x v="4"/>
  </r>
  <r>
    <x v="4556"/>
    <x v="639"/>
    <x v="696"/>
    <x v="94"/>
    <x v="5"/>
    <n v="211"/>
    <s v="5,62 MB"/>
    <x v="4"/>
  </r>
  <r>
    <x v="4557"/>
    <x v="640"/>
    <x v="696"/>
    <x v="103"/>
    <x v="5"/>
    <n v="181"/>
    <s v="4,76 MB"/>
    <x v="4"/>
  </r>
  <r>
    <x v="4558"/>
    <x v="641"/>
    <x v="696"/>
    <x v="95"/>
    <x v="5"/>
    <n v="205"/>
    <s v="5,57 MB"/>
    <x v="4"/>
  </r>
  <r>
    <x v="4559"/>
    <x v="642"/>
    <x v="697"/>
    <x v="1"/>
    <x v="51"/>
    <n v="164"/>
    <s v="2,63 MB"/>
    <x v="44"/>
  </r>
  <r>
    <x v="4560"/>
    <x v="642"/>
    <x v="697"/>
    <x v="4"/>
    <x v="51"/>
    <n v="276"/>
    <s v="4,34 MB"/>
    <x v="44"/>
  </r>
  <r>
    <x v="4561"/>
    <x v="642"/>
    <x v="697"/>
    <x v="11"/>
    <x v="51"/>
    <n v="205"/>
    <s v="3,25 MB"/>
    <x v="44"/>
  </r>
  <r>
    <x v="4562"/>
    <x v="642"/>
    <x v="697"/>
    <x v="12"/>
    <x v="51"/>
    <n v="214"/>
    <s v="3,39 MB"/>
    <x v="44"/>
  </r>
  <r>
    <x v="4563"/>
    <x v="642"/>
    <x v="697"/>
    <x v="6"/>
    <x v="51"/>
    <n v="254"/>
    <s v="4,00 MB"/>
    <x v="44"/>
  </r>
  <r>
    <x v="4564"/>
    <x v="642"/>
    <x v="697"/>
    <x v="10"/>
    <x v="51"/>
    <n v="198"/>
    <s v="3,15 MB"/>
    <x v="44"/>
  </r>
  <r>
    <x v="1512"/>
    <x v="642"/>
    <x v="697"/>
    <x v="14"/>
    <x v="51"/>
    <n v="271"/>
    <s v="4,26 MB"/>
    <x v="44"/>
  </r>
  <r>
    <x v="4565"/>
    <x v="642"/>
    <x v="687"/>
    <x v="11"/>
    <x v="9"/>
    <n v="246"/>
    <s v="3,77 MB"/>
    <x v="2"/>
  </r>
  <r>
    <x v="4566"/>
    <x v="642"/>
    <x v="698"/>
    <x v="0"/>
    <x v="60"/>
    <n v="277"/>
    <s v="4,23 MB"/>
    <x v="2"/>
  </r>
  <r>
    <x v="4567"/>
    <x v="642"/>
    <x v="698"/>
    <x v="0"/>
    <x v="7"/>
    <n v="230"/>
    <s v="3,52 MB"/>
    <x v="2"/>
  </r>
  <r>
    <x v="4568"/>
    <x v="643"/>
    <x v="699"/>
    <x v="1"/>
    <x v="6"/>
    <n v="252"/>
    <s v="3,70 MB"/>
    <x v="4"/>
  </r>
  <r>
    <x v="4569"/>
    <x v="388"/>
    <x v="699"/>
    <x v="4"/>
    <x v="6"/>
    <n v="224"/>
    <s v="3,77 MB"/>
    <x v="4"/>
  </r>
  <r>
    <x v="4570"/>
    <x v="414"/>
    <x v="699"/>
    <x v="11"/>
    <x v="6"/>
    <n v="250"/>
    <s v="4,42 MB"/>
    <x v="4"/>
  </r>
  <r>
    <x v="4571"/>
    <x v="644"/>
    <x v="699"/>
    <x v="13"/>
    <x v="6"/>
    <n v="215"/>
    <s v="3,54 MB"/>
    <x v="4"/>
  </r>
  <r>
    <x v="4572"/>
    <x v="645"/>
    <x v="699"/>
    <x v="12"/>
    <x v="6"/>
    <n v="229"/>
    <s v="4,47 MB"/>
    <x v="4"/>
  </r>
  <r>
    <x v="4573"/>
    <x v="295"/>
    <x v="699"/>
    <x v="7"/>
    <x v="6"/>
    <n v="231"/>
    <s v="3,98 MB"/>
    <x v="4"/>
  </r>
  <r>
    <x v="4574"/>
    <x v="313"/>
    <x v="699"/>
    <x v="8"/>
    <x v="6"/>
    <n v="209"/>
    <s v="3,79 MB"/>
    <x v="4"/>
  </r>
  <r>
    <x v="4575"/>
    <x v="305"/>
    <x v="699"/>
    <x v="10"/>
    <x v="6"/>
    <n v="201"/>
    <s v="3,71 MB"/>
    <x v="4"/>
  </r>
  <r>
    <x v="4576"/>
    <x v="35"/>
    <x v="699"/>
    <x v="9"/>
    <x v="6"/>
    <n v="210"/>
    <s v="3,80 MB"/>
    <x v="4"/>
  </r>
  <r>
    <x v="4577"/>
    <x v="646"/>
    <x v="699"/>
    <x v="19"/>
    <x v="6"/>
    <n v="240"/>
    <s v="4,58 MB"/>
    <x v="4"/>
  </r>
  <r>
    <x v="4578"/>
    <x v="336"/>
    <x v="699"/>
    <x v="5"/>
    <x v="6"/>
    <n v="193"/>
    <s v="3,17 MB"/>
    <x v="4"/>
  </r>
  <r>
    <x v="4579"/>
    <x v="647"/>
    <x v="699"/>
    <x v="3"/>
    <x v="6"/>
    <n v="218"/>
    <s v="3,92 MB"/>
    <x v="4"/>
  </r>
  <r>
    <x v="4580"/>
    <x v="648"/>
    <x v="699"/>
    <x v="21"/>
    <x v="6"/>
    <n v="233"/>
    <s v="4,01 MB"/>
    <x v="4"/>
  </r>
  <r>
    <x v="4581"/>
    <x v="649"/>
    <x v="699"/>
    <x v="22"/>
    <x v="6"/>
    <n v="197"/>
    <s v="3,31 MB"/>
    <x v="4"/>
  </r>
  <r>
    <x v="4582"/>
    <x v="650"/>
    <x v="699"/>
    <x v="23"/>
    <x v="6"/>
    <n v="224"/>
    <s v="3,67 MB"/>
    <x v="4"/>
  </r>
  <r>
    <x v="4583"/>
    <x v="371"/>
    <x v="699"/>
    <x v="24"/>
    <x v="6"/>
    <n v="206"/>
    <s v="3,47 MB"/>
    <x v="4"/>
  </r>
  <r>
    <x v="4584"/>
    <x v="342"/>
    <x v="699"/>
    <x v="25"/>
    <x v="6"/>
    <n v="238"/>
    <s v="3,96 MB"/>
    <x v="4"/>
  </r>
  <r>
    <x v="4585"/>
    <x v="651"/>
    <x v="700"/>
    <x v="1"/>
    <x v="20"/>
    <n v="273"/>
    <s v="4,21 MB"/>
    <x v="4"/>
  </r>
  <r>
    <x v="4586"/>
    <x v="651"/>
    <x v="700"/>
    <x v="4"/>
    <x v="20"/>
    <n v="243"/>
    <s v="3,74 MB"/>
    <x v="4"/>
  </r>
  <r>
    <x v="4587"/>
    <x v="651"/>
    <x v="700"/>
    <x v="2"/>
    <x v="20"/>
    <n v="238"/>
    <s v="3,67 MB"/>
    <x v="4"/>
  </r>
  <r>
    <x v="4588"/>
    <x v="651"/>
    <x v="700"/>
    <x v="11"/>
    <x v="20"/>
    <n v="259"/>
    <s v="3,99 MB"/>
    <x v="4"/>
  </r>
  <r>
    <x v="4589"/>
    <x v="651"/>
    <x v="700"/>
    <x v="6"/>
    <x v="20"/>
    <n v="234"/>
    <s v="3,62 MB"/>
    <x v="4"/>
  </r>
  <r>
    <x v="4590"/>
    <x v="651"/>
    <x v="700"/>
    <x v="7"/>
    <x v="20"/>
    <n v="324"/>
    <s v="4,98 MB"/>
    <x v="4"/>
  </r>
  <r>
    <x v="4591"/>
    <x v="651"/>
    <x v="700"/>
    <x v="10"/>
    <x v="20"/>
    <n v="352"/>
    <s v="5,41 MB"/>
    <x v="4"/>
  </r>
  <r>
    <x v="4592"/>
    <x v="651"/>
    <x v="700"/>
    <x v="9"/>
    <x v="20"/>
    <n v="274"/>
    <s v="4,22 MB"/>
    <x v="4"/>
  </r>
  <r>
    <x v="4593"/>
    <x v="652"/>
    <x v="701"/>
    <x v="2"/>
    <x v="26"/>
    <n v="472"/>
    <s v="7,26 MB"/>
    <x v="4"/>
  </r>
  <r>
    <x v="4594"/>
    <x v="652"/>
    <x v="701"/>
    <x v="4"/>
    <x v="26"/>
    <n v="467"/>
    <s v="7,17 MB"/>
    <x v="4"/>
  </r>
  <r>
    <x v="4595"/>
    <x v="652"/>
    <x v="701"/>
    <x v="12"/>
    <x v="26"/>
    <n v="534"/>
    <s v="8,20 MB"/>
    <x v="4"/>
  </r>
  <r>
    <x v="4596"/>
    <x v="652"/>
    <x v="701"/>
    <x v="1"/>
    <x v="26"/>
    <n v="304"/>
    <s v="4,68 MB"/>
    <x v="4"/>
  </r>
  <r>
    <x v="4597"/>
    <x v="652"/>
    <x v="701"/>
    <x v="11"/>
    <x v="26"/>
    <n v="304"/>
    <s v="4,70 MB"/>
    <x v="4"/>
  </r>
  <r>
    <x v="4598"/>
    <x v="653"/>
    <x v="702"/>
    <x v="11"/>
    <x v="7"/>
    <n v="131"/>
    <s v="2,01 MB"/>
    <x v="2"/>
  </r>
  <r>
    <x v="4599"/>
    <x v="653"/>
    <x v="703"/>
    <x v="2"/>
    <x v="7"/>
    <n v="131"/>
    <s v="2,04 MB"/>
    <x v="2"/>
  </r>
  <r>
    <x v="4600"/>
    <x v="653"/>
    <x v="703"/>
    <x v="11"/>
    <x v="7"/>
    <n v="254"/>
    <s v="3,91 MB"/>
    <x v="2"/>
  </r>
  <r>
    <x v="4601"/>
    <x v="653"/>
    <x v="703"/>
    <x v="12"/>
    <x v="7"/>
    <n v="245"/>
    <s v="3,78 MB"/>
    <x v="2"/>
  </r>
  <r>
    <x v="4602"/>
    <x v="653"/>
    <x v="703"/>
    <x v="7"/>
    <x v="7"/>
    <n v="468"/>
    <s v="7,19 MB"/>
    <x v="2"/>
  </r>
  <r>
    <x v="4603"/>
    <x v="653"/>
    <x v="703"/>
    <x v="10"/>
    <x v="7"/>
    <n v="202"/>
    <s v="3,12 MB"/>
    <x v="2"/>
  </r>
  <r>
    <x v="4604"/>
    <x v="653"/>
    <x v="704"/>
    <x v="1"/>
    <x v="54"/>
    <n v="202"/>
    <s v="2,31 MB"/>
    <x v="2"/>
  </r>
  <r>
    <x v="4605"/>
    <x v="653"/>
    <x v="704"/>
    <x v="4"/>
    <x v="54"/>
    <n v="193"/>
    <s v="2,21 MB"/>
    <x v="2"/>
  </r>
  <r>
    <x v="4606"/>
    <x v="653"/>
    <x v="704"/>
    <x v="2"/>
    <x v="54"/>
    <n v="289"/>
    <s v="3,31 MB"/>
    <x v="2"/>
  </r>
  <r>
    <x v="4607"/>
    <x v="653"/>
    <x v="704"/>
    <x v="12"/>
    <x v="54"/>
    <n v="157"/>
    <s v="1,80 MB"/>
    <x v="2"/>
  </r>
  <r>
    <x v="4608"/>
    <x v="653"/>
    <x v="704"/>
    <x v="8"/>
    <x v="54"/>
    <n v="515"/>
    <s v="5,90 MB"/>
    <x v="2"/>
  </r>
  <r>
    <x v="4609"/>
    <x v="653"/>
    <x v="705"/>
    <x v="11"/>
    <x v="41"/>
    <n v="269"/>
    <s v="8,27 MB"/>
    <x v="91"/>
  </r>
  <r>
    <x v="4610"/>
    <x v="653"/>
    <x v="705"/>
    <x v="1"/>
    <x v="41"/>
    <n v="135"/>
    <s v="4,17 MB"/>
    <x v="91"/>
  </r>
  <r>
    <x v="4611"/>
    <x v="653"/>
    <x v="705"/>
    <x v="12"/>
    <x v="41"/>
    <n v="98"/>
    <s v="3,06 MB"/>
    <x v="91"/>
  </r>
  <r>
    <x v="4612"/>
    <x v="653"/>
    <x v="706"/>
    <x v="12"/>
    <x v="41"/>
    <n v="197"/>
    <s v="6,08 MB"/>
    <x v="91"/>
  </r>
  <r>
    <x v="4613"/>
    <x v="653"/>
    <x v="705"/>
    <x v="6"/>
    <x v="41"/>
    <n v="195"/>
    <s v="6,03 MB"/>
    <x v="91"/>
  </r>
  <r>
    <x v="4614"/>
    <x v="653"/>
    <x v="705"/>
    <x v="7"/>
    <x v="41"/>
    <n v="183"/>
    <s v="5,65 MB"/>
    <x v="91"/>
  </r>
  <r>
    <x v="4615"/>
    <x v="653"/>
    <x v="705"/>
    <x v="8"/>
    <x v="41"/>
    <n v="147"/>
    <s v="4,54 MB"/>
    <x v="91"/>
  </r>
  <r>
    <x v="4616"/>
    <x v="653"/>
    <x v="705"/>
    <x v="4"/>
    <x v="41"/>
    <n v="175"/>
    <s v="5,39 MB"/>
    <x v="91"/>
  </r>
  <r>
    <x v="4617"/>
    <x v="653"/>
    <x v="705"/>
    <x v="19"/>
    <x v="41"/>
    <n v="237"/>
    <s v="7,31 MB"/>
    <x v="91"/>
  </r>
  <r>
    <x v="4618"/>
    <x v="653"/>
    <x v="705"/>
    <x v="13"/>
    <x v="41"/>
    <n v="187"/>
    <s v="5,78 MB"/>
    <x v="91"/>
  </r>
  <r>
    <x v="4619"/>
    <x v="653"/>
    <x v="705"/>
    <x v="2"/>
    <x v="41"/>
    <n v="203"/>
    <s v="6,26 MB"/>
    <x v="91"/>
  </r>
  <r>
    <x v="4620"/>
    <x v="653"/>
    <x v="706"/>
    <x v="4"/>
    <x v="41"/>
    <n v="239"/>
    <s v="7,35 MB"/>
    <x v="91"/>
  </r>
  <r>
    <x v="4621"/>
    <x v="653"/>
    <x v="705"/>
    <x v="5"/>
    <x v="41"/>
    <n v="144"/>
    <s v="4,45 MB"/>
    <x v="91"/>
  </r>
  <r>
    <x v="4622"/>
    <x v="653"/>
    <x v="705"/>
    <x v="10"/>
    <x v="41"/>
    <n v="113"/>
    <s v="3,51 MB"/>
    <x v="91"/>
  </r>
  <r>
    <x v="4623"/>
    <x v="653"/>
    <x v="705"/>
    <x v="14"/>
    <x v="41"/>
    <n v="179"/>
    <s v="5,54 MB"/>
    <x v="91"/>
  </r>
  <r>
    <x v="4624"/>
    <x v="653"/>
    <x v="707"/>
    <x v="1"/>
    <x v="54"/>
    <n v="173"/>
    <s v="1,99 MB"/>
    <x v="2"/>
  </r>
  <r>
    <x v="4625"/>
    <x v="653"/>
    <x v="707"/>
    <x v="12"/>
    <x v="54"/>
    <n v="179"/>
    <s v="2,06 MB"/>
    <x v="2"/>
  </r>
  <r>
    <x v="4626"/>
    <x v="653"/>
    <x v="707"/>
    <x v="8"/>
    <x v="54"/>
    <n v="118"/>
    <s v="1,36 MB"/>
    <x v="2"/>
  </r>
  <r>
    <x v="4627"/>
    <x v="653"/>
    <x v="707"/>
    <x v="19"/>
    <x v="54"/>
    <n v="663"/>
    <s v="7,58 MB"/>
    <x v="2"/>
  </r>
  <r>
    <x v="4628"/>
    <x v="653"/>
    <x v="708"/>
    <x v="1"/>
    <x v="41"/>
    <n v="149"/>
    <s v="1,72 MB"/>
    <x v="2"/>
  </r>
  <r>
    <x v="4629"/>
    <x v="653"/>
    <x v="708"/>
    <x v="4"/>
    <x v="41"/>
    <n v="215"/>
    <s v="2,47 MB"/>
    <x v="2"/>
  </r>
  <r>
    <x v="4630"/>
    <x v="653"/>
    <x v="708"/>
    <x v="2"/>
    <x v="41"/>
    <n v="155"/>
    <s v="1,78 MB"/>
    <x v="4"/>
  </r>
  <r>
    <x v="4631"/>
    <x v="653"/>
    <x v="708"/>
    <x v="11"/>
    <x v="41"/>
    <n v="154"/>
    <s v="1,77 MB"/>
    <x v="2"/>
  </r>
  <r>
    <x v="4632"/>
    <x v="653"/>
    <x v="708"/>
    <x v="13"/>
    <x v="41"/>
    <n v="200"/>
    <s v="2,30 MB"/>
    <x v="2"/>
  </r>
  <r>
    <x v="4633"/>
    <x v="653"/>
    <x v="708"/>
    <x v="12"/>
    <x v="41"/>
    <n v="429"/>
    <s v="4,91 MB"/>
    <x v="4"/>
  </r>
  <r>
    <x v="4634"/>
    <x v="653"/>
    <x v="708"/>
    <x v="6"/>
    <x v="41"/>
    <n v="215"/>
    <s v="2,46 MB"/>
    <x v="2"/>
  </r>
  <r>
    <x v="4635"/>
    <x v="653"/>
    <x v="708"/>
    <x v="7"/>
    <x v="41"/>
    <n v="142"/>
    <s v="1,65 MB"/>
    <x v="2"/>
  </r>
  <r>
    <x v="4636"/>
    <x v="653"/>
    <x v="708"/>
    <x v="8"/>
    <x v="41"/>
    <n v="173"/>
    <s v="2,01 MB"/>
    <x v="2"/>
  </r>
  <r>
    <x v="4637"/>
    <x v="653"/>
    <x v="708"/>
    <x v="10"/>
    <x v="41"/>
    <n v="137"/>
    <s v="1,60 MB"/>
    <x v="4"/>
  </r>
  <r>
    <x v="1640"/>
    <x v="653"/>
    <x v="708"/>
    <x v="9"/>
    <x v="41"/>
    <n v="703"/>
    <s v="8,06 MB"/>
    <x v="2"/>
  </r>
  <r>
    <x v="4638"/>
    <x v="653"/>
    <x v="708"/>
    <x v="14"/>
    <x v="55"/>
    <n v="263"/>
    <s v="3,03 MB"/>
    <x v="2"/>
  </r>
  <r>
    <x v="4639"/>
    <x v="653"/>
    <x v="708"/>
    <x v="19"/>
    <x v="55"/>
    <n v="424"/>
    <s v="4,88 MB"/>
    <x v="92"/>
  </r>
  <r>
    <x v="4640"/>
    <x v="654"/>
    <x v="709"/>
    <x v="12"/>
    <x v="8"/>
    <n v="219"/>
    <s v="4,22 MB"/>
    <x v="81"/>
  </r>
  <r>
    <x v="4641"/>
    <x v="654"/>
    <x v="709"/>
    <x v="7"/>
    <x v="8"/>
    <n v="290"/>
    <s v="5,53 MB"/>
    <x v="81"/>
  </r>
  <r>
    <x v="4642"/>
    <x v="654"/>
    <x v="709"/>
    <x v="8"/>
    <x v="8"/>
    <n v="288"/>
    <s v="5,81 MB"/>
    <x v="81"/>
  </r>
  <r>
    <x v="4643"/>
    <x v="655"/>
    <x v="710"/>
    <x v="10"/>
    <x v="8"/>
    <n v="315"/>
    <s v="6,02 MB"/>
    <x v="17"/>
  </r>
  <r>
    <x v="4644"/>
    <x v="656"/>
    <x v="711"/>
    <x v="1"/>
    <x v="32"/>
    <n v="1389"/>
    <s v="21,34 MB"/>
    <x v="2"/>
  </r>
  <r>
    <x v="3797"/>
    <x v="656"/>
    <x v="711"/>
    <x v="2"/>
    <x v="32"/>
    <n v="333"/>
    <s v="5,14 MB"/>
    <x v="2"/>
  </r>
  <r>
    <x v="4645"/>
    <x v="656"/>
    <x v="711"/>
    <x v="11"/>
    <x v="32"/>
    <n v="448"/>
    <s v="6,92 MB"/>
    <x v="2"/>
  </r>
  <r>
    <x v="4646"/>
    <x v="656"/>
    <x v="711"/>
    <x v="13"/>
    <x v="32"/>
    <n v="633"/>
    <s v="9,73 MB"/>
    <x v="2"/>
  </r>
  <r>
    <x v="4647"/>
    <x v="656"/>
    <x v="712"/>
    <x v="1"/>
    <x v="53"/>
    <n v="331"/>
    <s v="5,11 MB"/>
    <x v="2"/>
  </r>
  <r>
    <x v="4648"/>
    <x v="656"/>
    <x v="712"/>
    <x v="4"/>
    <x v="53"/>
    <n v="328"/>
    <s v="5,05 MB"/>
    <x v="2"/>
  </r>
  <r>
    <x v="4649"/>
    <x v="656"/>
    <x v="712"/>
    <x v="2"/>
    <x v="53"/>
    <n v="342"/>
    <s v="5,27 MB"/>
    <x v="2"/>
  </r>
  <r>
    <x v="4650"/>
    <x v="656"/>
    <x v="712"/>
    <x v="11"/>
    <x v="53"/>
    <n v="404"/>
    <s v="6,23 MB"/>
    <x v="2"/>
  </r>
  <r>
    <x v="4651"/>
    <x v="656"/>
    <x v="712"/>
    <x v="13"/>
    <x v="53"/>
    <n v="593"/>
    <s v="9,14 MB"/>
    <x v="2"/>
  </r>
  <r>
    <x v="4652"/>
    <x v="656"/>
    <x v="712"/>
    <x v="12"/>
    <x v="53"/>
    <n v="227"/>
    <s v="3,52 MB"/>
    <x v="4"/>
  </r>
  <r>
    <x v="4653"/>
    <x v="656"/>
    <x v="712"/>
    <x v="6"/>
    <x v="53"/>
    <n v="405"/>
    <s v="6,25 MB"/>
    <x v="2"/>
  </r>
  <r>
    <x v="4654"/>
    <x v="656"/>
    <x v="712"/>
    <x v="7"/>
    <x v="53"/>
    <n v="393"/>
    <s v="6,07 MB"/>
    <x v="2"/>
  </r>
  <r>
    <x v="4655"/>
    <x v="656"/>
    <x v="712"/>
    <x v="8"/>
    <x v="53"/>
    <n v="365"/>
    <s v="5,63 MB"/>
    <x v="2"/>
  </r>
  <r>
    <x v="4656"/>
    <x v="656"/>
    <x v="712"/>
    <x v="10"/>
    <x v="53"/>
    <n v="659"/>
    <s v="10,13 MB"/>
    <x v="2"/>
  </r>
  <r>
    <x v="4657"/>
    <x v="656"/>
    <x v="712"/>
    <x v="9"/>
    <x v="53"/>
    <n v="449"/>
    <s v="6,92 MB"/>
    <x v="2"/>
  </r>
  <r>
    <x v="4658"/>
    <x v="657"/>
    <x v="713"/>
    <x v="1"/>
    <x v="6"/>
    <n v="175"/>
    <s v="2,02 MB"/>
    <x v="2"/>
  </r>
  <r>
    <x v="4659"/>
    <x v="657"/>
    <x v="713"/>
    <x v="4"/>
    <x v="9"/>
    <n v="198"/>
    <s v="2,28 MB"/>
    <x v="2"/>
  </r>
  <r>
    <x v="4660"/>
    <x v="657"/>
    <x v="713"/>
    <x v="2"/>
    <x v="6"/>
    <n v="260"/>
    <s v="2,99 MB"/>
    <x v="2"/>
  </r>
  <r>
    <x v="4661"/>
    <x v="657"/>
    <x v="713"/>
    <x v="12"/>
    <x v="6"/>
    <n v="183"/>
    <s v="2,11 MB"/>
    <x v="2"/>
  </r>
  <r>
    <x v="4662"/>
    <x v="657"/>
    <x v="713"/>
    <x v="7"/>
    <x v="6"/>
    <n v="176"/>
    <s v="2,02 MB"/>
    <x v="2"/>
  </r>
  <r>
    <x v="4663"/>
    <x v="657"/>
    <x v="713"/>
    <x v="8"/>
    <x v="6"/>
    <n v="325"/>
    <s v="3,74 MB"/>
    <x v="2"/>
  </r>
  <r>
    <x v="4664"/>
    <x v="657"/>
    <x v="713"/>
    <x v="10"/>
    <x v="6"/>
    <n v="203"/>
    <s v="2,34 MB"/>
    <x v="2"/>
  </r>
  <r>
    <x v="4665"/>
    <x v="657"/>
    <x v="713"/>
    <x v="9"/>
    <x v="6"/>
    <n v="339"/>
    <s v="3,89 MB"/>
    <x v="2"/>
  </r>
  <r>
    <x v="4666"/>
    <x v="658"/>
    <x v="714"/>
    <x v="4"/>
    <x v="10"/>
    <n v="135"/>
    <s v="2,10 MB"/>
    <x v="2"/>
  </r>
  <r>
    <x v="3074"/>
    <x v="658"/>
    <x v="714"/>
    <x v="11"/>
    <x v="10"/>
    <n v="157"/>
    <s v="2,44 MB"/>
    <x v="2"/>
  </r>
  <r>
    <x v="4667"/>
    <x v="658"/>
    <x v="714"/>
    <x v="6"/>
    <x v="10"/>
    <n v="169"/>
    <s v="2,62 MB"/>
    <x v="2"/>
  </r>
  <r>
    <x v="4668"/>
    <x v="658"/>
    <x v="714"/>
    <x v="7"/>
    <x v="10"/>
    <n v="184"/>
    <s v="2,85 MB"/>
    <x v="2"/>
  </r>
  <r>
    <x v="4669"/>
    <x v="658"/>
    <x v="714"/>
    <x v="8"/>
    <x v="10"/>
    <n v="212"/>
    <s v="3,28 MB"/>
    <x v="2"/>
  </r>
  <r>
    <x v="4670"/>
    <x v="658"/>
    <x v="714"/>
    <x v="9"/>
    <x v="10"/>
    <n v="164"/>
    <s v="2,54 MB"/>
    <x v="2"/>
  </r>
  <r>
    <x v="4671"/>
    <x v="658"/>
    <x v="714"/>
    <x v="19"/>
    <x v="10"/>
    <n v="120"/>
    <s v="1,87 MB"/>
    <x v="2"/>
  </r>
  <r>
    <x v="4672"/>
    <x v="658"/>
    <x v="714"/>
    <x v="5"/>
    <x v="10"/>
    <n v="161"/>
    <s v="2,51 MB"/>
    <x v="2"/>
  </r>
  <r>
    <x v="4673"/>
    <x v="659"/>
    <x v="715"/>
    <x v="0"/>
    <x v="31"/>
    <n v="334"/>
    <s v="6,39 MB"/>
    <x v="2"/>
  </r>
  <r>
    <x v="2691"/>
    <x v="659"/>
    <x v="715"/>
    <x v="0"/>
    <x v="31"/>
    <n v="93"/>
    <s v="1,79 MB"/>
    <x v="2"/>
  </r>
  <r>
    <x v="4674"/>
    <x v="660"/>
    <x v="716"/>
    <x v="1"/>
    <x v="10"/>
    <n v="149"/>
    <s v="2,81 MB"/>
    <x v="2"/>
  </r>
  <r>
    <x v="4675"/>
    <x v="660"/>
    <x v="716"/>
    <x v="4"/>
    <x v="10"/>
    <n v="204"/>
    <s v="3,82 MB"/>
    <x v="2"/>
  </r>
  <r>
    <x v="4676"/>
    <x v="660"/>
    <x v="716"/>
    <x v="2"/>
    <x v="10"/>
    <n v="256"/>
    <s v="4,72 MB"/>
    <x v="2"/>
  </r>
  <r>
    <x v="4677"/>
    <x v="660"/>
    <x v="716"/>
    <x v="11"/>
    <x v="10"/>
    <n v="195"/>
    <s v="3,75 MB"/>
    <x v="2"/>
  </r>
  <r>
    <x v="4678"/>
    <x v="660"/>
    <x v="716"/>
    <x v="13"/>
    <x v="10"/>
    <n v="206"/>
    <s v="3,97 MB"/>
    <x v="2"/>
  </r>
  <r>
    <x v="4679"/>
    <x v="660"/>
    <x v="716"/>
    <x v="12"/>
    <x v="10"/>
    <n v="174"/>
    <s v="3,29 MB"/>
    <x v="2"/>
  </r>
  <r>
    <x v="4680"/>
    <x v="660"/>
    <x v="716"/>
    <x v="6"/>
    <x v="10"/>
    <n v="202"/>
    <s v="3,99 MB"/>
    <x v="2"/>
  </r>
  <r>
    <x v="4681"/>
    <x v="660"/>
    <x v="716"/>
    <x v="7"/>
    <x v="10"/>
    <n v="231"/>
    <s v="4,32 MB"/>
    <x v="2"/>
  </r>
  <r>
    <x v="4682"/>
    <x v="660"/>
    <x v="716"/>
    <x v="8"/>
    <x v="10"/>
    <n v="203"/>
    <s v="3,94 MB"/>
    <x v="2"/>
  </r>
  <r>
    <x v="4683"/>
    <x v="660"/>
    <x v="716"/>
    <x v="10"/>
    <x v="10"/>
    <n v="188"/>
    <s v="3,57 MB"/>
    <x v="2"/>
  </r>
  <r>
    <x v="4684"/>
    <x v="660"/>
    <x v="716"/>
    <x v="9"/>
    <x v="10"/>
    <n v="259"/>
    <s v="4,92 MB"/>
    <x v="2"/>
  </r>
  <r>
    <x v="4685"/>
    <x v="661"/>
    <x v="717"/>
    <x v="1"/>
    <x v="34"/>
    <n v="185"/>
    <s v="5,83 MB"/>
    <x v="3"/>
  </r>
  <r>
    <x v="4686"/>
    <x v="661"/>
    <x v="717"/>
    <x v="4"/>
    <x v="34"/>
    <n v="183"/>
    <s v="5,84 MB"/>
    <x v="3"/>
  </r>
  <r>
    <x v="4687"/>
    <x v="661"/>
    <x v="717"/>
    <x v="2"/>
    <x v="34"/>
    <n v="210"/>
    <s v="6,61 MB"/>
    <x v="3"/>
  </r>
  <r>
    <x v="4688"/>
    <x v="661"/>
    <x v="717"/>
    <x v="11"/>
    <x v="34"/>
    <n v="194"/>
    <s v="6,22 MB"/>
    <x v="3"/>
  </r>
  <r>
    <x v="4689"/>
    <x v="661"/>
    <x v="717"/>
    <x v="13"/>
    <x v="34"/>
    <n v="204"/>
    <s v="6,46 MB"/>
    <x v="3"/>
  </r>
  <r>
    <x v="4690"/>
    <x v="661"/>
    <x v="717"/>
    <x v="12"/>
    <x v="34"/>
    <n v="195"/>
    <s v="5,82 MB"/>
    <x v="3"/>
  </r>
  <r>
    <x v="4691"/>
    <x v="661"/>
    <x v="717"/>
    <x v="6"/>
    <x v="34"/>
    <n v="209"/>
    <s v="6,10 MB"/>
    <x v="3"/>
  </r>
  <r>
    <x v="4692"/>
    <x v="661"/>
    <x v="717"/>
    <x v="7"/>
    <x v="34"/>
    <n v="258"/>
    <s v="7,97 MB"/>
    <x v="3"/>
  </r>
  <r>
    <x v="4693"/>
    <x v="661"/>
    <x v="717"/>
    <x v="8"/>
    <x v="34"/>
    <n v="222"/>
    <s v="6,96 MB"/>
    <x v="3"/>
  </r>
  <r>
    <x v="4694"/>
    <x v="661"/>
    <x v="717"/>
    <x v="10"/>
    <x v="34"/>
    <n v="219"/>
    <s v="6,95 MB"/>
    <x v="3"/>
  </r>
  <r>
    <x v="4695"/>
    <x v="662"/>
    <x v="718"/>
    <x v="4"/>
    <x v="53"/>
    <n v="224"/>
    <s v="3,43 MB"/>
    <x v="2"/>
  </r>
  <r>
    <x v="4696"/>
    <x v="662"/>
    <x v="718"/>
    <x v="11"/>
    <x v="53"/>
    <n v="233"/>
    <s v="3,56 MB"/>
    <x v="2"/>
  </r>
  <r>
    <x v="4697"/>
    <x v="662"/>
    <x v="718"/>
    <x v="13"/>
    <x v="53"/>
    <n v="222"/>
    <s v="3,40 MB"/>
    <x v="2"/>
  </r>
  <r>
    <x v="4698"/>
    <x v="662"/>
    <x v="718"/>
    <x v="7"/>
    <x v="53"/>
    <n v="432"/>
    <s v="6,60 MB"/>
    <x v="2"/>
  </r>
  <r>
    <x v="4699"/>
    <x v="662"/>
    <x v="718"/>
    <x v="10"/>
    <x v="53"/>
    <n v="237"/>
    <s v="3,62 MB"/>
    <x v="2"/>
  </r>
  <r>
    <x v="4700"/>
    <x v="662"/>
    <x v="718"/>
    <x v="19"/>
    <x v="53"/>
    <n v="287"/>
    <s v="4,39 MB"/>
    <x v="2"/>
  </r>
  <r>
    <x v="4701"/>
    <x v="663"/>
    <x v="719"/>
    <x v="8"/>
    <x v="7"/>
    <n v="391"/>
    <s v="5,99 MB"/>
    <x v="2"/>
  </r>
  <r>
    <x v="4702"/>
    <x v="664"/>
    <x v="720"/>
    <x v="11"/>
    <x v="7"/>
    <n v="208"/>
    <s v="3,19 MB"/>
    <x v="2"/>
  </r>
  <r>
    <x v="4703"/>
    <x v="665"/>
    <x v="719"/>
    <x v="6"/>
    <x v="7"/>
    <n v="334"/>
    <s v="5,12 MB"/>
    <x v="2"/>
  </r>
  <r>
    <x v="4704"/>
    <x v="666"/>
    <x v="721"/>
    <x v="13"/>
    <x v="7"/>
    <n v="371"/>
    <s v="5,67 MB"/>
    <x v="2"/>
  </r>
  <r>
    <x v="4705"/>
    <x v="666"/>
    <x v="721"/>
    <x v="12"/>
    <x v="7"/>
    <n v="389"/>
    <s v="5,95 MB"/>
    <x v="2"/>
  </r>
  <r>
    <x v="4706"/>
    <x v="148"/>
    <x v="722"/>
    <x v="5"/>
    <x v="7"/>
    <n v="286"/>
    <s v="4,38 MB"/>
    <x v="2"/>
  </r>
  <r>
    <x v="1738"/>
    <x v="667"/>
    <x v="687"/>
    <x v="2"/>
    <x v="7"/>
    <n v="422"/>
    <s v="6,46 MB"/>
    <x v="2"/>
  </r>
  <r>
    <x v="4707"/>
    <x v="668"/>
    <x v="720"/>
    <x v="2"/>
    <x v="7"/>
    <n v="319"/>
    <s v="4,88 MB"/>
    <x v="21"/>
  </r>
  <r>
    <x v="4708"/>
    <x v="669"/>
    <x v="723"/>
    <x v="1"/>
    <x v="6"/>
    <n v="209"/>
    <s v="3,22 MB"/>
    <x v="2"/>
  </r>
  <r>
    <x v="4709"/>
    <x v="669"/>
    <x v="723"/>
    <x v="4"/>
    <x v="6"/>
    <n v="198"/>
    <s v="3,05 MB"/>
    <x v="2"/>
  </r>
  <r>
    <x v="4710"/>
    <x v="669"/>
    <x v="723"/>
    <x v="2"/>
    <x v="6"/>
    <n v="284"/>
    <s v="4,35 MB"/>
    <x v="2"/>
  </r>
  <r>
    <x v="4711"/>
    <x v="669"/>
    <x v="723"/>
    <x v="11"/>
    <x v="6"/>
    <n v="240"/>
    <s v="3,68 MB"/>
    <x v="2"/>
  </r>
  <r>
    <x v="4712"/>
    <x v="669"/>
    <x v="723"/>
    <x v="13"/>
    <x v="6"/>
    <n v="282"/>
    <s v="4,32 MB"/>
    <x v="2"/>
  </r>
  <r>
    <x v="4713"/>
    <x v="669"/>
    <x v="723"/>
    <x v="8"/>
    <x v="6"/>
    <n v="274"/>
    <s v="4,20 MB"/>
    <x v="2"/>
  </r>
  <r>
    <x v="4714"/>
    <x v="669"/>
    <x v="724"/>
    <x v="4"/>
    <x v="11"/>
    <n v="296"/>
    <s v="4,55 MB"/>
    <x v="2"/>
  </r>
  <r>
    <x v="4715"/>
    <x v="669"/>
    <x v="724"/>
    <x v="11"/>
    <x v="11"/>
    <n v="217"/>
    <s v="3,34 MB"/>
    <x v="2"/>
  </r>
  <r>
    <x v="4716"/>
    <x v="669"/>
    <x v="724"/>
    <x v="13"/>
    <x v="11"/>
    <n v="296"/>
    <s v="4,54 MB"/>
    <x v="2"/>
  </r>
  <r>
    <x v="4717"/>
    <x v="669"/>
    <x v="724"/>
    <x v="12"/>
    <x v="11"/>
    <n v="340"/>
    <s v="5,21 MB"/>
    <x v="2"/>
  </r>
  <r>
    <x v="4718"/>
    <x v="669"/>
    <x v="724"/>
    <x v="8"/>
    <x v="11"/>
    <n v="281"/>
    <s v="4,32 MB"/>
    <x v="2"/>
  </r>
  <r>
    <x v="4719"/>
    <x v="669"/>
    <x v="724"/>
    <x v="10"/>
    <x v="11"/>
    <n v="245"/>
    <s v="3,77 MB"/>
    <x v="2"/>
  </r>
  <r>
    <x v="4720"/>
    <x v="670"/>
    <x v="725"/>
    <x v="19"/>
    <x v="3"/>
    <n v="187"/>
    <s v="4,46 MB"/>
    <x v="2"/>
  </r>
  <r>
    <x v="4721"/>
    <x v="670"/>
    <x v="726"/>
    <x v="13"/>
    <x v="3"/>
    <n v="163"/>
    <s v="3,93 MB"/>
    <x v="2"/>
  </r>
  <r>
    <x v="4722"/>
    <x v="670"/>
    <x v="725"/>
    <x v="3"/>
    <x v="3"/>
    <n v="411"/>
    <s v="11,55 MB"/>
    <x v="2"/>
  </r>
  <r>
    <x v="4723"/>
    <x v="670"/>
    <x v="726"/>
    <x v="6"/>
    <x v="3"/>
    <n v="169"/>
    <s v="4,20 MB"/>
    <x v="2"/>
  </r>
  <r>
    <x v="4724"/>
    <x v="670"/>
    <x v="726"/>
    <x v="4"/>
    <x v="3"/>
    <n v="277"/>
    <s v="7,75 MB"/>
    <x v="2"/>
  </r>
  <r>
    <x v="4725"/>
    <x v="670"/>
    <x v="725"/>
    <x v="8"/>
    <x v="3"/>
    <n v="239"/>
    <s v="6,90 MB"/>
    <x v="2"/>
  </r>
  <r>
    <x v="4726"/>
    <x v="670"/>
    <x v="725"/>
    <x v="14"/>
    <x v="3"/>
    <n v="262"/>
    <s v="7,17 MB"/>
    <x v="4"/>
  </r>
  <r>
    <x v="4727"/>
    <x v="670"/>
    <x v="726"/>
    <x v="7"/>
    <x v="3"/>
    <n v="360"/>
    <s v="8,79 MB"/>
    <x v="2"/>
  </r>
  <r>
    <x v="4728"/>
    <x v="670"/>
    <x v="726"/>
    <x v="12"/>
    <x v="3"/>
    <n v="178"/>
    <s v="5,45 MB"/>
    <x v="2"/>
  </r>
  <r>
    <x v="4729"/>
    <x v="670"/>
    <x v="726"/>
    <x v="11"/>
    <x v="3"/>
    <n v="255"/>
    <s v="6,71 MB"/>
    <x v="2"/>
  </r>
  <r>
    <x v="4730"/>
    <x v="670"/>
    <x v="725"/>
    <x v="5"/>
    <x v="3"/>
    <n v="199"/>
    <s v="5,14 MB"/>
    <x v="2"/>
  </r>
  <r>
    <x v="4731"/>
    <x v="670"/>
    <x v="725"/>
    <x v="10"/>
    <x v="3"/>
    <n v="142"/>
    <s v="3,78 MB"/>
    <x v="2"/>
  </r>
  <r>
    <x v="4732"/>
    <x v="670"/>
    <x v="725"/>
    <x v="21"/>
    <x v="3"/>
    <n v="211"/>
    <s v="6,56 MB"/>
    <x v="2"/>
  </r>
  <r>
    <x v="4733"/>
    <x v="670"/>
    <x v="726"/>
    <x v="2"/>
    <x v="3"/>
    <n v="284"/>
    <s v="8,08 MB"/>
    <x v="2"/>
  </r>
  <r>
    <x v="4734"/>
    <x v="670"/>
    <x v="726"/>
    <x v="1"/>
    <x v="3"/>
    <n v="303"/>
    <s v="8,75 MB"/>
    <x v="2"/>
  </r>
  <r>
    <x v="4735"/>
    <x v="671"/>
    <x v="727"/>
    <x v="1"/>
    <x v="10"/>
    <n v="74"/>
    <s v="1,14 MB"/>
    <x v="2"/>
  </r>
  <r>
    <x v="4736"/>
    <x v="671"/>
    <x v="727"/>
    <x v="4"/>
    <x v="10"/>
    <n v="213"/>
    <s v="3,25 MB"/>
    <x v="2"/>
  </r>
  <r>
    <x v="4737"/>
    <x v="671"/>
    <x v="727"/>
    <x v="11"/>
    <x v="10"/>
    <n v="342"/>
    <s v="5,22 MB"/>
    <x v="2"/>
  </r>
  <r>
    <x v="4738"/>
    <x v="671"/>
    <x v="727"/>
    <x v="13"/>
    <x v="10"/>
    <n v="218"/>
    <s v="3,33 MB"/>
    <x v="2"/>
  </r>
  <r>
    <x v="4739"/>
    <x v="671"/>
    <x v="727"/>
    <x v="12"/>
    <x v="10"/>
    <n v="264"/>
    <s v="4,04 MB"/>
    <x v="2"/>
  </r>
  <r>
    <x v="4740"/>
    <x v="671"/>
    <x v="727"/>
    <x v="7"/>
    <x v="10"/>
    <n v="281"/>
    <s v="4,30 MB"/>
    <x v="2"/>
  </r>
  <r>
    <x v="4741"/>
    <x v="671"/>
    <x v="727"/>
    <x v="9"/>
    <x v="10"/>
    <n v="232"/>
    <s v="3,55 MB"/>
    <x v="2"/>
  </r>
  <r>
    <x v="4742"/>
    <x v="671"/>
    <x v="727"/>
    <x v="14"/>
    <x v="10"/>
    <n v="290"/>
    <s v="4,43 MB"/>
    <x v="2"/>
  </r>
  <r>
    <x v="3815"/>
    <x v="671"/>
    <x v="727"/>
    <x v="19"/>
    <x v="10"/>
    <n v="234"/>
    <s v="3,58 MB"/>
    <x v="2"/>
  </r>
  <r>
    <x v="4743"/>
    <x v="671"/>
    <x v="727"/>
    <x v="5"/>
    <x v="10"/>
    <n v="362"/>
    <s v="5,53 MB"/>
    <x v="2"/>
  </r>
  <r>
    <x v="4744"/>
    <x v="671"/>
    <x v="728"/>
    <x v="4"/>
    <x v="4"/>
    <n v="231"/>
    <s v="3,52 MB"/>
    <x v="2"/>
  </r>
  <r>
    <x v="4745"/>
    <x v="671"/>
    <x v="728"/>
    <x v="11"/>
    <x v="4"/>
    <n v="282"/>
    <s v="4,31 MB"/>
    <x v="2"/>
  </r>
  <r>
    <x v="4746"/>
    <x v="671"/>
    <x v="728"/>
    <x v="7"/>
    <x v="4"/>
    <n v="268"/>
    <s v="4,10 MB"/>
    <x v="2"/>
  </r>
  <r>
    <x v="4747"/>
    <x v="671"/>
    <x v="728"/>
    <x v="10"/>
    <x v="4"/>
    <n v="243"/>
    <s v="3,71 MB"/>
    <x v="2"/>
  </r>
  <r>
    <x v="4748"/>
    <x v="671"/>
    <x v="728"/>
    <x v="5"/>
    <x v="4"/>
    <n v="229"/>
    <s v="3,50 MB"/>
    <x v="2"/>
  </r>
  <r>
    <x v="4749"/>
    <x v="671"/>
    <x v="728"/>
    <x v="21"/>
    <x v="4"/>
    <n v="239"/>
    <s v="3,65 MB"/>
    <x v="2"/>
  </r>
  <r>
    <x v="4750"/>
    <x v="671"/>
    <x v="728"/>
    <x v="23"/>
    <x v="4"/>
    <n v="283"/>
    <s v="4,32 MB"/>
    <x v="2"/>
  </r>
  <r>
    <x v="4751"/>
    <x v="671"/>
    <x v="728"/>
    <x v="33"/>
    <x v="4"/>
    <n v="294"/>
    <s v="4,49 MB"/>
    <x v="2"/>
  </r>
  <r>
    <x v="4752"/>
    <x v="671"/>
    <x v="728"/>
    <x v="35"/>
    <x v="4"/>
    <n v="211"/>
    <s v="3,22 MB"/>
    <x v="2"/>
  </r>
  <r>
    <x v="4753"/>
    <x v="671"/>
    <x v="728"/>
    <x v="42"/>
    <x v="4"/>
    <n v="314"/>
    <s v="4,79 MB"/>
    <x v="2"/>
  </r>
  <r>
    <x v="4754"/>
    <x v="671"/>
    <x v="728"/>
    <x v="44"/>
    <x v="4"/>
    <n v="328"/>
    <s v="5,00 MB"/>
    <x v="2"/>
  </r>
  <r>
    <x v="4755"/>
    <x v="672"/>
    <x v="729"/>
    <x v="2"/>
    <x v="21"/>
    <n v="234"/>
    <s v="4,45 MB"/>
    <x v="41"/>
  </r>
  <r>
    <x v="4756"/>
    <x v="672"/>
    <x v="729"/>
    <x v="12"/>
    <x v="21"/>
    <n v="219"/>
    <s v="4,11 MB"/>
    <x v="41"/>
  </r>
  <r>
    <x v="4757"/>
    <x v="672"/>
    <x v="729"/>
    <x v="6"/>
    <x v="21"/>
    <n v="405"/>
    <s v="7,57 MB"/>
    <x v="41"/>
  </r>
  <r>
    <x v="4758"/>
    <x v="673"/>
    <x v="730"/>
    <x v="1"/>
    <x v="28"/>
    <n v="333"/>
    <s v="10,23 MB"/>
    <x v="30"/>
  </r>
  <r>
    <x v="4759"/>
    <x v="673"/>
    <x v="730"/>
    <x v="10"/>
    <x v="28"/>
    <n v="192"/>
    <s v="6,14 MB"/>
    <x v="93"/>
  </r>
  <r>
    <x v="1821"/>
    <x v="673"/>
    <x v="730"/>
    <x v="9"/>
    <x v="28"/>
    <n v="250"/>
    <s v="7,82 MB"/>
    <x v="93"/>
  </r>
  <r>
    <x v="4760"/>
    <x v="673"/>
    <x v="730"/>
    <x v="105"/>
    <x v="28"/>
    <n v="299"/>
    <s v="9,44 MB"/>
    <x v="2"/>
  </r>
  <r>
    <x v="4761"/>
    <x v="674"/>
    <x v="731"/>
    <x v="1"/>
    <x v="15"/>
    <n v="244"/>
    <s v="2,81 MB"/>
    <x v="2"/>
  </r>
  <r>
    <x v="4762"/>
    <x v="674"/>
    <x v="731"/>
    <x v="4"/>
    <x v="15"/>
    <n v="172"/>
    <s v="1,98 MB"/>
    <x v="2"/>
  </r>
  <r>
    <x v="4763"/>
    <x v="674"/>
    <x v="731"/>
    <x v="2"/>
    <x v="15"/>
    <n v="166"/>
    <s v="1,91 MB"/>
    <x v="2"/>
  </r>
  <r>
    <x v="4764"/>
    <x v="674"/>
    <x v="731"/>
    <x v="11"/>
    <x v="15"/>
    <n v="173"/>
    <s v="2,00 MB"/>
    <x v="2"/>
  </r>
  <r>
    <x v="4765"/>
    <x v="674"/>
    <x v="731"/>
    <x v="13"/>
    <x v="15"/>
    <n v="165"/>
    <s v="1,90 MB"/>
    <x v="2"/>
  </r>
  <r>
    <x v="4766"/>
    <x v="674"/>
    <x v="731"/>
    <x v="12"/>
    <x v="15"/>
    <n v="275"/>
    <s v="3,16 MB"/>
    <x v="2"/>
  </r>
  <r>
    <x v="4767"/>
    <x v="674"/>
    <x v="731"/>
    <x v="6"/>
    <x v="15"/>
    <n v="170"/>
    <s v="1,96 MB"/>
    <x v="2"/>
  </r>
  <r>
    <x v="4768"/>
    <x v="674"/>
    <x v="731"/>
    <x v="7"/>
    <x v="15"/>
    <n v="178"/>
    <s v="2,05 MB"/>
    <x v="2"/>
  </r>
  <r>
    <x v="4769"/>
    <x v="674"/>
    <x v="731"/>
    <x v="8"/>
    <x v="15"/>
    <n v="171"/>
    <s v="1,97 MB"/>
    <x v="2"/>
  </r>
  <r>
    <x v="4770"/>
    <x v="674"/>
    <x v="731"/>
    <x v="10"/>
    <x v="15"/>
    <n v="171"/>
    <s v="1,97 MB"/>
    <x v="2"/>
  </r>
  <r>
    <x v="4771"/>
    <x v="675"/>
    <x v="732"/>
    <x v="1"/>
    <x v="30"/>
    <n v="299"/>
    <s v="3,44 MB"/>
    <x v="14"/>
  </r>
  <r>
    <x v="4772"/>
    <x v="675"/>
    <x v="732"/>
    <x v="4"/>
    <x v="30"/>
    <n v="387"/>
    <s v="4,44 MB"/>
    <x v="94"/>
  </r>
  <r>
    <x v="4773"/>
    <x v="675"/>
    <x v="732"/>
    <x v="2"/>
    <x v="30"/>
    <n v="255"/>
    <s v="2,94 MB"/>
    <x v="94"/>
  </r>
  <r>
    <x v="4774"/>
    <x v="675"/>
    <x v="732"/>
    <x v="11"/>
    <x v="30"/>
    <n v="170"/>
    <s v="1,96 MB"/>
    <x v="94"/>
  </r>
  <r>
    <x v="4775"/>
    <x v="675"/>
    <x v="732"/>
    <x v="13"/>
    <x v="30"/>
    <n v="177"/>
    <s v="2,04 MB"/>
    <x v="94"/>
  </r>
  <r>
    <x v="4776"/>
    <x v="675"/>
    <x v="732"/>
    <x v="12"/>
    <x v="30"/>
    <n v="227"/>
    <s v="2,62 MB"/>
    <x v="94"/>
  </r>
  <r>
    <x v="4777"/>
    <x v="675"/>
    <x v="732"/>
    <x v="6"/>
    <x v="30"/>
    <n v="353"/>
    <s v="4,06 MB"/>
    <x v="94"/>
  </r>
  <r>
    <x v="4778"/>
    <x v="676"/>
    <x v="733"/>
    <x v="1"/>
    <x v="28"/>
    <n v="270"/>
    <s v="3,09 MB"/>
    <x v="4"/>
  </r>
  <r>
    <x v="4779"/>
    <x v="676"/>
    <x v="733"/>
    <x v="4"/>
    <x v="28"/>
    <n v="208"/>
    <s v="2,38 MB"/>
    <x v="4"/>
  </r>
  <r>
    <x v="4780"/>
    <x v="676"/>
    <x v="733"/>
    <x v="2"/>
    <x v="28"/>
    <n v="106"/>
    <s v="1,23 MB"/>
    <x v="4"/>
  </r>
  <r>
    <x v="4781"/>
    <x v="676"/>
    <x v="733"/>
    <x v="11"/>
    <x v="28"/>
    <n v="195"/>
    <s v="2,24 MB"/>
    <x v="4"/>
  </r>
  <r>
    <x v="4782"/>
    <x v="676"/>
    <x v="733"/>
    <x v="13"/>
    <x v="28"/>
    <n v="206"/>
    <s v="2,36 MB"/>
    <x v="4"/>
  </r>
  <r>
    <x v="4783"/>
    <x v="676"/>
    <x v="733"/>
    <x v="12"/>
    <x v="28"/>
    <n v="189"/>
    <s v="2,17 MB"/>
    <x v="4"/>
  </r>
  <r>
    <x v="4784"/>
    <x v="676"/>
    <x v="733"/>
    <x v="6"/>
    <x v="28"/>
    <n v="187"/>
    <s v="2,15 MB"/>
    <x v="4"/>
  </r>
  <r>
    <x v="4785"/>
    <x v="676"/>
    <x v="733"/>
    <x v="7"/>
    <x v="28"/>
    <n v="187"/>
    <s v="2,15 MB"/>
    <x v="4"/>
  </r>
  <r>
    <x v="4786"/>
    <x v="676"/>
    <x v="733"/>
    <x v="8"/>
    <x v="28"/>
    <n v="245"/>
    <s v="2,81 MB"/>
    <x v="4"/>
  </r>
  <r>
    <x v="4787"/>
    <x v="676"/>
    <x v="733"/>
    <x v="10"/>
    <x v="28"/>
    <n v="196"/>
    <s v="2,25 MB"/>
    <x v="4"/>
  </r>
  <r>
    <x v="4788"/>
    <x v="676"/>
    <x v="733"/>
    <x v="9"/>
    <x v="28"/>
    <n v="182"/>
    <s v="2,09 MB"/>
    <x v="4"/>
  </r>
  <r>
    <x v="4789"/>
    <x v="676"/>
    <x v="733"/>
    <x v="14"/>
    <x v="28"/>
    <n v="178"/>
    <s v="2,05 MB"/>
    <x v="4"/>
  </r>
  <r>
    <x v="4790"/>
    <x v="676"/>
    <x v="733"/>
    <x v="19"/>
    <x v="28"/>
    <n v="179"/>
    <s v="2,05 MB"/>
    <x v="4"/>
  </r>
  <r>
    <x v="4791"/>
    <x v="676"/>
    <x v="733"/>
    <x v="5"/>
    <x v="28"/>
    <n v="192"/>
    <s v="2,21 MB"/>
    <x v="4"/>
  </r>
  <r>
    <x v="4792"/>
    <x v="676"/>
    <x v="733"/>
    <x v="3"/>
    <x v="28"/>
    <n v="139"/>
    <s v="1,60 MB"/>
    <x v="4"/>
  </r>
  <r>
    <x v="4793"/>
    <x v="677"/>
    <x v="734"/>
    <x v="4"/>
    <x v="3"/>
    <n v="472"/>
    <s v="7,22 MB"/>
    <x v="4"/>
  </r>
  <r>
    <x v="4794"/>
    <x v="677"/>
    <x v="734"/>
    <x v="11"/>
    <x v="3"/>
    <n v="298"/>
    <s v="4,56 MB"/>
    <x v="4"/>
  </r>
  <r>
    <x v="4795"/>
    <x v="677"/>
    <x v="734"/>
    <x v="12"/>
    <x v="3"/>
    <n v="377"/>
    <s v="5,77 MB"/>
    <x v="4"/>
  </r>
  <r>
    <x v="4796"/>
    <x v="677"/>
    <x v="734"/>
    <x v="6"/>
    <x v="3"/>
    <n v="296"/>
    <s v="4,53 MB"/>
    <x v="4"/>
  </r>
  <r>
    <x v="4797"/>
    <x v="678"/>
    <x v="735"/>
    <x v="4"/>
    <x v="45"/>
    <n v="235"/>
    <s v="9,04 MB"/>
    <x v="2"/>
  </r>
  <r>
    <x v="4798"/>
    <x v="678"/>
    <x v="735"/>
    <x v="2"/>
    <x v="45"/>
    <n v="228"/>
    <s v="8,77 MB"/>
    <x v="2"/>
  </r>
  <r>
    <x v="4799"/>
    <x v="678"/>
    <x v="735"/>
    <x v="11"/>
    <x v="45"/>
    <n v="219"/>
    <s v="8,40 MB"/>
    <x v="2"/>
  </r>
  <r>
    <x v="4800"/>
    <x v="678"/>
    <x v="735"/>
    <x v="13"/>
    <x v="45"/>
    <n v="231"/>
    <s v="8,85 MB"/>
    <x v="4"/>
  </r>
  <r>
    <x v="4801"/>
    <x v="678"/>
    <x v="735"/>
    <x v="12"/>
    <x v="45"/>
    <n v="257"/>
    <s v="9,86 MB"/>
    <x v="2"/>
  </r>
  <r>
    <x v="4802"/>
    <x v="678"/>
    <x v="735"/>
    <x v="7"/>
    <x v="45"/>
    <n v="209"/>
    <s v="8,03 MB"/>
    <x v="2"/>
  </r>
  <r>
    <x v="4803"/>
    <x v="678"/>
    <x v="735"/>
    <x v="8"/>
    <x v="45"/>
    <n v="233"/>
    <s v="8,94 MB"/>
    <x v="2"/>
  </r>
  <r>
    <x v="4804"/>
    <x v="678"/>
    <x v="735"/>
    <x v="9"/>
    <x v="45"/>
    <n v="279"/>
    <s v="10,69 MB"/>
    <x v="2"/>
  </r>
  <r>
    <x v="4805"/>
    <x v="678"/>
    <x v="735"/>
    <x v="14"/>
    <x v="45"/>
    <n v="224"/>
    <s v="8,59 MB"/>
    <x v="2"/>
  </r>
  <r>
    <x v="4806"/>
    <x v="678"/>
    <x v="735"/>
    <x v="19"/>
    <x v="45"/>
    <n v="209"/>
    <s v="8,03 MB"/>
    <x v="2"/>
  </r>
  <r>
    <x v="4807"/>
    <x v="678"/>
    <x v="735"/>
    <x v="5"/>
    <x v="45"/>
    <n v="251"/>
    <s v="9,63 MB"/>
    <x v="2"/>
  </r>
  <r>
    <x v="4808"/>
    <x v="679"/>
    <x v="736"/>
    <x v="1"/>
    <x v="18"/>
    <n v="306"/>
    <s v="4,86 MB"/>
    <x v="2"/>
  </r>
  <r>
    <x v="2093"/>
    <x v="679"/>
    <x v="737"/>
    <x v="1"/>
    <x v="3"/>
    <n v="284"/>
    <s v="4,33 MB"/>
    <x v="4"/>
  </r>
  <r>
    <x v="4809"/>
    <x v="679"/>
    <x v="737"/>
    <x v="2"/>
    <x v="3"/>
    <n v="245"/>
    <s v="3,74 MB"/>
    <x v="4"/>
  </r>
  <r>
    <x v="4810"/>
    <x v="679"/>
    <x v="737"/>
    <x v="11"/>
    <x v="3"/>
    <n v="296"/>
    <s v="4,51 MB"/>
    <x v="4"/>
  </r>
  <r>
    <x v="4811"/>
    <x v="679"/>
    <x v="737"/>
    <x v="13"/>
    <x v="3"/>
    <n v="397"/>
    <s v="6,06 MB"/>
    <x v="4"/>
  </r>
  <r>
    <x v="4812"/>
    <x v="679"/>
    <x v="737"/>
    <x v="12"/>
    <x v="3"/>
    <n v="228"/>
    <s v="3,48 MB"/>
    <x v="2"/>
  </r>
  <r>
    <x v="4813"/>
    <x v="679"/>
    <x v="737"/>
    <x v="8"/>
    <x v="3"/>
    <n v="302"/>
    <s v="4,62 MB"/>
    <x v="4"/>
  </r>
  <r>
    <x v="4814"/>
    <x v="679"/>
    <x v="737"/>
    <x v="9"/>
    <x v="3"/>
    <n v="242"/>
    <s v="3,70 MB"/>
    <x v="4"/>
  </r>
  <r>
    <x v="4815"/>
    <x v="679"/>
    <x v="738"/>
    <x v="1"/>
    <x v="61"/>
    <n v="247"/>
    <s v="3,78 MB"/>
    <x v="4"/>
  </r>
  <r>
    <x v="4816"/>
    <x v="679"/>
    <x v="738"/>
    <x v="2"/>
    <x v="16"/>
    <n v="224"/>
    <s v="3,43 MB"/>
    <x v="4"/>
  </r>
  <r>
    <x v="4817"/>
    <x v="679"/>
    <x v="738"/>
    <x v="11"/>
    <x v="16"/>
    <m/>
    <s v="4,08 MB"/>
    <x v="4"/>
  </r>
  <r>
    <x v="4818"/>
    <x v="679"/>
    <x v="738"/>
    <x v="11"/>
    <x v="16"/>
    <n v="247"/>
    <s v="3,78 MB"/>
    <x v="4"/>
  </r>
  <r>
    <x v="4819"/>
    <x v="679"/>
    <x v="739"/>
    <x v="13"/>
    <x v="16"/>
    <n v="259"/>
    <s v="3,95 MB"/>
    <x v="4"/>
  </r>
  <r>
    <x v="2165"/>
    <x v="679"/>
    <x v="738"/>
    <x v="13"/>
    <x v="16"/>
    <n v="255"/>
    <s v="3,91 MB"/>
    <x v="4"/>
  </r>
  <r>
    <x v="4820"/>
    <x v="679"/>
    <x v="738"/>
    <x v="9"/>
    <x v="16"/>
    <m/>
    <s v="3,00 MB"/>
    <x v="4"/>
  </r>
  <r>
    <x v="4821"/>
    <x v="679"/>
    <x v="739"/>
    <x v="12"/>
    <x v="16"/>
    <n v="284"/>
    <s v="4,33 MB"/>
    <x v="4"/>
  </r>
  <r>
    <x v="4822"/>
    <x v="679"/>
    <x v="738"/>
    <x v="6"/>
    <x v="16"/>
    <m/>
    <s v="3,39 MB"/>
    <x v="4"/>
  </r>
  <r>
    <x v="4823"/>
    <x v="679"/>
    <x v="739"/>
    <x v="7"/>
    <x v="22"/>
    <n v="248"/>
    <s v="3,79 MB"/>
    <x v="4"/>
  </r>
  <r>
    <x v="4824"/>
    <x v="679"/>
    <x v="738"/>
    <x v="8"/>
    <x v="16"/>
    <n v="306"/>
    <s v="4,69 MB"/>
    <x v="4"/>
  </r>
  <r>
    <x v="4825"/>
    <x v="679"/>
    <x v="739"/>
    <x v="10"/>
    <x v="15"/>
    <n v="226"/>
    <s v="3,45 MB"/>
    <x v="4"/>
  </r>
  <r>
    <x v="4826"/>
    <x v="679"/>
    <x v="738"/>
    <x v="25"/>
    <x v="16"/>
    <m/>
    <s v="3,00 MB"/>
    <x v="4"/>
  </r>
  <r>
    <x v="4827"/>
    <x v="679"/>
    <x v="738"/>
    <x v="9"/>
    <x v="16"/>
    <m/>
    <s v="4,44 MB"/>
    <x v="4"/>
  </r>
  <r>
    <x v="4828"/>
    <x v="679"/>
    <x v="739"/>
    <x v="9"/>
    <x v="16"/>
    <n v="274"/>
    <s v="4,18 MB"/>
    <x v="4"/>
  </r>
  <r>
    <x v="4829"/>
    <x v="679"/>
    <x v="739"/>
    <x v="14"/>
    <x v="15"/>
    <n v="282"/>
    <s v="4,30 MB"/>
    <x v="4"/>
  </r>
  <r>
    <x v="4824"/>
    <x v="679"/>
    <x v="738"/>
    <x v="14"/>
    <x v="16"/>
    <n v="255"/>
    <s v="3,90 MB"/>
    <x v="4"/>
  </r>
  <r>
    <x v="4830"/>
    <x v="679"/>
    <x v="739"/>
    <x v="19"/>
    <x v="22"/>
    <n v="230"/>
    <s v="3,51 MB"/>
    <x v="4"/>
  </r>
  <r>
    <x v="4824"/>
    <x v="679"/>
    <x v="738"/>
    <x v="19"/>
    <x v="16"/>
    <n v="252"/>
    <s v="3,86 MB"/>
    <x v="4"/>
  </r>
  <r>
    <x v="4831"/>
    <x v="679"/>
    <x v="739"/>
    <x v="5"/>
    <x v="33"/>
    <n v="207"/>
    <s v="3,16 MB"/>
    <x v="4"/>
  </r>
  <r>
    <x v="4832"/>
    <x v="679"/>
    <x v="738"/>
    <x v="3"/>
    <x v="16"/>
    <m/>
    <s v="3,49 MB"/>
    <x v="4"/>
  </r>
  <r>
    <x v="4833"/>
    <x v="679"/>
    <x v="738"/>
    <x v="3"/>
    <x v="16"/>
    <n v="232"/>
    <s v="3,55 MB"/>
    <x v="4"/>
  </r>
  <r>
    <x v="4834"/>
    <x v="679"/>
    <x v="739"/>
    <x v="3"/>
    <x v="22"/>
    <n v="219"/>
    <s v="3,34 MB"/>
    <x v="4"/>
  </r>
  <r>
    <x v="4835"/>
    <x v="679"/>
    <x v="738"/>
    <x v="21"/>
    <x v="16"/>
    <m/>
    <s v="3,19 MB"/>
    <x v="4"/>
  </r>
  <r>
    <x v="4836"/>
    <x v="679"/>
    <x v="738"/>
    <x v="22"/>
    <x v="16"/>
    <m/>
    <s v="3,11 MB"/>
    <x v="4"/>
  </r>
  <r>
    <x v="4837"/>
    <x v="679"/>
    <x v="738"/>
    <x v="22"/>
    <x v="16"/>
    <m/>
    <s v="4,46 MB"/>
    <x v="4"/>
  </r>
  <r>
    <x v="4838"/>
    <x v="679"/>
    <x v="738"/>
    <x v="23"/>
    <x v="16"/>
    <m/>
    <s v="3,96 MB"/>
    <x v="4"/>
  </r>
  <r>
    <x v="4839"/>
    <x v="679"/>
    <x v="738"/>
    <x v="23"/>
    <x v="16"/>
    <n v="232"/>
    <s v="3,55 MB"/>
    <x v="4"/>
  </r>
  <r>
    <x v="4840"/>
    <x v="679"/>
    <x v="738"/>
    <x v="24"/>
    <x v="16"/>
    <m/>
    <s v="3,08 MB"/>
    <x v="4"/>
  </r>
  <r>
    <x v="4841"/>
    <x v="680"/>
    <x v="740"/>
    <x v="1"/>
    <x v="7"/>
    <n v="289"/>
    <s v="4,41 MB"/>
    <x v="2"/>
  </r>
  <r>
    <x v="4842"/>
    <x v="680"/>
    <x v="740"/>
    <x v="4"/>
    <x v="7"/>
    <n v="245"/>
    <s v="3,75 MB"/>
    <x v="2"/>
  </r>
  <r>
    <x v="4843"/>
    <x v="680"/>
    <x v="740"/>
    <x v="2"/>
    <x v="7"/>
    <n v="247"/>
    <s v="3,77 MB"/>
    <x v="2"/>
  </r>
  <r>
    <x v="4844"/>
    <x v="680"/>
    <x v="740"/>
    <x v="11"/>
    <x v="7"/>
    <n v="321"/>
    <s v="4,90 MB"/>
    <x v="2"/>
  </r>
  <r>
    <x v="4845"/>
    <x v="680"/>
    <x v="740"/>
    <x v="13"/>
    <x v="7"/>
    <n v="205"/>
    <s v="3,14 MB"/>
    <x v="2"/>
  </r>
  <r>
    <x v="4846"/>
    <x v="680"/>
    <x v="740"/>
    <x v="12"/>
    <x v="7"/>
    <n v="224"/>
    <s v="3,42 MB"/>
    <x v="2"/>
  </r>
  <r>
    <x v="4847"/>
    <x v="680"/>
    <x v="740"/>
    <x v="6"/>
    <x v="7"/>
    <n v="209"/>
    <s v="3,19 MB"/>
    <x v="2"/>
  </r>
  <r>
    <x v="4848"/>
    <x v="680"/>
    <x v="740"/>
    <x v="7"/>
    <x v="7"/>
    <n v="215"/>
    <s v="3,28 MB"/>
    <x v="2"/>
  </r>
  <r>
    <x v="4849"/>
    <x v="680"/>
    <x v="740"/>
    <x v="8"/>
    <x v="7"/>
    <n v="239"/>
    <s v="3,66 MB"/>
    <x v="2"/>
  </r>
  <r>
    <x v="4850"/>
    <x v="680"/>
    <x v="740"/>
    <x v="10"/>
    <x v="7"/>
    <n v="212"/>
    <s v="3,24 MB"/>
    <x v="2"/>
  </r>
  <r>
    <x v="4851"/>
    <x v="680"/>
    <x v="740"/>
    <x v="9"/>
    <x v="7"/>
    <n v="250"/>
    <s v="3,82 MB"/>
    <x v="2"/>
  </r>
  <r>
    <x v="4852"/>
    <x v="680"/>
    <x v="740"/>
    <x v="14"/>
    <x v="7"/>
    <n v="187"/>
    <s v="2,86 MB"/>
    <x v="2"/>
  </r>
  <r>
    <x v="4853"/>
    <x v="680"/>
    <x v="741"/>
    <x v="11"/>
    <x v="7"/>
    <n v="324"/>
    <s v="4,96 MB"/>
    <x v="2"/>
  </r>
  <r>
    <x v="4854"/>
    <x v="680"/>
    <x v="741"/>
    <x v="6"/>
    <x v="7"/>
    <n v="307"/>
    <s v="4,69 MB"/>
    <x v="2"/>
  </r>
  <r>
    <x v="4855"/>
    <x v="681"/>
    <x v="742"/>
    <x v="2"/>
    <x v="51"/>
    <n v="177"/>
    <s v="2,76 MB"/>
    <x v="4"/>
  </r>
  <r>
    <x v="4856"/>
    <x v="681"/>
    <x v="742"/>
    <x v="13"/>
    <x v="51"/>
    <n v="207"/>
    <s v="3,21 MB"/>
    <x v="4"/>
  </r>
  <r>
    <x v="4857"/>
    <x v="681"/>
    <x v="742"/>
    <x v="12"/>
    <x v="51"/>
    <n v="223"/>
    <s v="3,45 MB"/>
    <x v="4"/>
  </r>
  <r>
    <x v="4858"/>
    <x v="681"/>
    <x v="742"/>
    <x v="6"/>
    <x v="51"/>
    <n v="222"/>
    <s v="3,44 MB"/>
    <x v="4"/>
  </r>
  <r>
    <x v="4859"/>
    <x v="681"/>
    <x v="742"/>
    <x v="10"/>
    <x v="51"/>
    <n v="181"/>
    <s v="2,81 MB"/>
    <x v="4"/>
  </r>
  <r>
    <x v="4860"/>
    <x v="681"/>
    <x v="742"/>
    <x v="9"/>
    <x v="51"/>
    <n v="191"/>
    <s v="2,97 MB"/>
    <x v="4"/>
  </r>
  <r>
    <x v="4861"/>
    <x v="681"/>
    <x v="742"/>
    <x v="14"/>
    <x v="51"/>
    <n v="202"/>
    <s v="3,13 MB"/>
    <x v="4"/>
  </r>
  <r>
    <x v="4862"/>
    <x v="682"/>
    <x v="743"/>
    <x v="0"/>
    <x v="13"/>
    <n v="255"/>
    <s v="3,94 MB"/>
    <x v="11"/>
  </r>
  <r>
    <x v="4863"/>
    <x v="683"/>
    <x v="744"/>
    <x v="11"/>
    <x v="4"/>
    <n v="283"/>
    <s v="6,56 MB"/>
    <x v="11"/>
  </r>
  <r>
    <x v="4864"/>
    <x v="683"/>
    <x v="744"/>
    <x v="9"/>
    <x v="4"/>
    <n v="288"/>
    <s v="6,67 MB"/>
    <x v="11"/>
  </r>
  <r>
    <x v="4865"/>
    <x v="683"/>
    <x v="745"/>
    <x v="11"/>
    <x v="38"/>
    <n v="238"/>
    <s v="4,57 MB"/>
    <x v="11"/>
  </r>
  <r>
    <x v="4866"/>
    <x v="683"/>
    <x v="745"/>
    <x v="6"/>
    <x v="19"/>
    <n v="297"/>
    <s v="5,69 MB"/>
    <x v="2"/>
  </r>
  <r>
    <x v="1849"/>
    <x v="683"/>
    <x v="745"/>
    <x v="10"/>
    <x v="23"/>
    <n v="377"/>
    <s v="7,22 MB"/>
    <x v="11"/>
  </r>
  <r>
    <x v="4867"/>
    <x v="683"/>
    <x v="745"/>
    <x v="20"/>
    <x v="23"/>
    <n v="316"/>
    <s v="6,06 MB"/>
    <x v="11"/>
  </r>
  <r>
    <x v="4868"/>
    <x v="684"/>
    <x v="746"/>
    <x v="1"/>
    <x v="18"/>
    <n v="273"/>
    <s v="5,23 MB"/>
    <x v="11"/>
  </r>
  <r>
    <x v="4869"/>
    <x v="683"/>
    <x v="746"/>
    <x v="12"/>
    <x v="25"/>
    <n v="208"/>
    <s v="4,00 MB"/>
    <x v="11"/>
  </r>
  <r>
    <x v="4870"/>
    <x v="683"/>
    <x v="746"/>
    <x v="7"/>
    <x v="29"/>
    <n v="184"/>
    <s v="3,54 MB"/>
    <x v="11"/>
  </r>
  <r>
    <x v="4871"/>
    <x v="683"/>
    <x v="747"/>
    <x v="10"/>
    <x v="26"/>
    <n v="251"/>
    <s v="4,63 MB"/>
    <x v="11"/>
  </r>
  <r>
    <x v="4872"/>
    <x v="683"/>
    <x v="746"/>
    <x v="14"/>
    <x v="33"/>
    <n v="345"/>
    <s v="6,61 MB"/>
    <x v="11"/>
  </r>
  <r>
    <x v="4873"/>
    <x v="683"/>
    <x v="746"/>
    <x v="72"/>
    <x v="28"/>
    <n v="240"/>
    <s v="4,61 MB"/>
    <x v="11"/>
  </r>
  <r>
    <x v="4874"/>
    <x v="685"/>
    <x v="748"/>
    <x v="13"/>
    <x v="32"/>
    <n v="123"/>
    <s v="2,30 MB"/>
    <x v="46"/>
  </r>
  <r>
    <x v="4875"/>
    <x v="685"/>
    <x v="748"/>
    <x v="76"/>
    <x v="32"/>
    <n v="115"/>
    <s v="2,02 MB"/>
    <x v="2"/>
  </r>
  <r>
    <x v="4876"/>
    <x v="685"/>
    <x v="748"/>
    <x v="52"/>
    <x v="32"/>
    <n v="130"/>
    <s v="2,28 MB"/>
    <x v="2"/>
  </r>
  <r>
    <x v="4877"/>
    <x v="685"/>
    <x v="748"/>
    <x v="80"/>
    <x v="32"/>
    <n v="141"/>
    <s v="2,61 MB"/>
    <x v="46"/>
  </r>
  <r>
    <x v="4878"/>
    <x v="685"/>
    <x v="749"/>
    <x v="12"/>
    <x v="32"/>
    <n v="168"/>
    <s v="3,13 MB"/>
    <x v="2"/>
  </r>
  <r>
    <x v="4879"/>
    <x v="685"/>
    <x v="749"/>
    <x v="6"/>
    <x v="32"/>
    <n v="129"/>
    <s v="2,38 MB"/>
    <x v="46"/>
  </r>
  <r>
    <x v="4880"/>
    <x v="685"/>
    <x v="749"/>
    <x v="86"/>
    <x v="32"/>
    <n v="237"/>
    <s v="4,37 MB"/>
    <x v="2"/>
  </r>
  <r>
    <x v="4881"/>
    <x v="685"/>
    <x v="750"/>
    <x v="4"/>
    <x v="38"/>
    <n v="180"/>
    <s v="2,08 MB"/>
    <x v="2"/>
  </r>
  <r>
    <x v="4882"/>
    <x v="685"/>
    <x v="750"/>
    <x v="2"/>
    <x v="38"/>
    <n v="191"/>
    <s v="2,21 MB"/>
    <x v="2"/>
  </r>
  <r>
    <x v="1743"/>
    <x v="685"/>
    <x v="750"/>
    <x v="11"/>
    <x v="38"/>
    <n v="212"/>
    <s v="2,45 MB"/>
    <x v="4"/>
  </r>
  <r>
    <x v="4883"/>
    <x v="685"/>
    <x v="750"/>
    <x v="13"/>
    <x v="38"/>
    <n v="198"/>
    <s v="2,29 MB"/>
    <x v="2"/>
  </r>
  <r>
    <x v="4884"/>
    <x v="685"/>
    <x v="750"/>
    <x v="12"/>
    <x v="38"/>
    <n v="185"/>
    <s v="2,13 MB"/>
    <x v="2"/>
  </r>
  <r>
    <x v="4880"/>
    <x v="685"/>
    <x v="750"/>
    <x v="6"/>
    <x v="38"/>
    <n v="241"/>
    <s v="2,77 MB"/>
    <x v="4"/>
  </r>
  <r>
    <x v="4885"/>
    <x v="685"/>
    <x v="750"/>
    <x v="7"/>
    <x v="38"/>
    <n v="114"/>
    <s v="1,33 MB"/>
    <x v="2"/>
  </r>
  <r>
    <x v="4886"/>
    <x v="685"/>
    <x v="750"/>
    <x v="8"/>
    <x v="38"/>
    <n v="103"/>
    <s v="1,20 MB"/>
    <x v="2"/>
  </r>
  <r>
    <x v="3443"/>
    <x v="685"/>
    <x v="750"/>
    <x v="10"/>
    <x v="38"/>
    <n v="132"/>
    <s v="1,54 MB"/>
    <x v="2"/>
  </r>
  <r>
    <x v="4887"/>
    <x v="685"/>
    <x v="750"/>
    <x v="14"/>
    <x v="38"/>
    <n v="137"/>
    <s v="1,59 MB"/>
    <x v="4"/>
  </r>
  <r>
    <x v="4888"/>
    <x v="685"/>
    <x v="750"/>
    <x v="19"/>
    <x v="38"/>
    <n v="147"/>
    <s v="1,71 MB"/>
    <x v="4"/>
  </r>
  <r>
    <x v="4889"/>
    <x v="685"/>
    <x v="750"/>
    <x v="3"/>
    <x v="38"/>
    <n v="196"/>
    <s v="2,27 MB"/>
    <x v="2"/>
  </r>
  <r>
    <x v="4890"/>
    <x v="685"/>
    <x v="750"/>
    <x v="21"/>
    <x v="38"/>
    <n v="169"/>
    <s v="1,96 MB"/>
    <x v="4"/>
  </r>
  <r>
    <x v="3925"/>
    <x v="685"/>
    <x v="750"/>
    <x v="22"/>
    <x v="38"/>
    <n v="114"/>
    <s v="1,33 MB"/>
    <x v="4"/>
  </r>
  <r>
    <x v="4891"/>
    <x v="685"/>
    <x v="750"/>
    <x v="23"/>
    <x v="38"/>
    <n v="271"/>
    <s v="3,13 MB"/>
    <x v="2"/>
  </r>
  <r>
    <x v="4892"/>
    <x v="685"/>
    <x v="750"/>
    <x v="24"/>
    <x v="38"/>
    <n v="97"/>
    <s v="1,14 MB"/>
    <x v="2"/>
  </r>
  <r>
    <x v="4893"/>
    <x v="685"/>
    <x v="750"/>
    <x v="25"/>
    <x v="38"/>
    <n v="152"/>
    <s v="1,76 MB"/>
    <x v="4"/>
  </r>
  <r>
    <x v="4894"/>
    <x v="685"/>
    <x v="750"/>
    <x v="32"/>
    <x v="38"/>
    <n v="125"/>
    <s v="1,45 MB"/>
    <x v="2"/>
  </r>
  <r>
    <x v="4895"/>
    <x v="685"/>
    <x v="750"/>
    <x v="33"/>
    <x v="38"/>
    <n v="275"/>
    <s v="3,17 MB"/>
    <x v="2"/>
  </r>
  <r>
    <x v="4896"/>
    <x v="685"/>
    <x v="750"/>
    <x v="34"/>
    <x v="38"/>
    <n v="130"/>
    <s v="1,51 MB"/>
    <x v="2"/>
  </r>
  <r>
    <x v="4897"/>
    <x v="685"/>
    <x v="750"/>
    <x v="35"/>
    <x v="38"/>
    <n v="170"/>
    <s v="1,96 MB"/>
    <x v="4"/>
  </r>
  <r>
    <x v="4898"/>
    <x v="685"/>
    <x v="751"/>
    <x v="1"/>
    <x v="9"/>
    <n v="161"/>
    <s v="6,27 MB"/>
    <x v="2"/>
  </r>
  <r>
    <x v="4899"/>
    <x v="685"/>
    <x v="751"/>
    <x v="11"/>
    <x v="9"/>
    <n v="99"/>
    <s v="3,89 MB"/>
    <x v="2"/>
  </r>
  <r>
    <x v="4897"/>
    <x v="685"/>
    <x v="751"/>
    <x v="12"/>
    <x v="9"/>
    <n v="181"/>
    <s v="7,04 MB"/>
    <x v="2"/>
  </r>
  <r>
    <x v="4900"/>
    <x v="685"/>
    <x v="751"/>
    <x v="6"/>
    <x v="9"/>
    <n v="142"/>
    <s v="5,55 MB"/>
    <x v="2"/>
  </r>
  <r>
    <x v="4901"/>
    <x v="685"/>
    <x v="751"/>
    <x v="10"/>
    <x v="9"/>
    <n v="128"/>
    <s v="5,02 MB"/>
    <x v="2"/>
  </r>
  <r>
    <x v="4902"/>
    <x v="685"/>
    <x v="751"/>
    <x v="9"/>
    <x v="9"/>
    <n v="137"/>
    <s v="5,33 MB"/>
    <x v="2"/>
  </r>
  <r>
    <x v="4903"/>
    <x v="685"/>
    <x v="751"/>
    <x v="106"/>
    <x v="9"/>
    <n v="157"/>
    <s v="6,09 MB"/>
    <x v="2"/>
  </r>
  <r>
    <x v="3729"/>
    <x v="685"/>
    <x v="752"/>
    <x v="1"/>
    <x v="9"/>
    <n v="143"/>
    <s v="5,58 MB"/>
    <x v="46"/>
  </r>
  <r>
    <x v="4904"/>
    <x v="685"/>
    <x v="752"/>
    <x v="11"/>
    <x v="9"/>
    <n v="188"/>
    <s v="7,29 MB"/>
    <x v="2"/>
  </r>
  <r>
    <x v="4905"/>
    <x v="685"/>
    <x v="752"/>
    <x v="6"/>
    <x v="9"/>
    <n v="220"/>
    <s v="8,52 MB"/>
    <x v="2"/>
  </r>
  <r>
    <x v="4906"/>
    <x v="685"/>
    <x v="752"/>
    <x v="8"/>
    <x v="9"/>
    <n v="181"/>
    <s v="7,04 MB"/>
    <x v="2"/>
  </r>
  <r>
    <x v="4907"/>
    <x v="685"/>
    <x v="752"/>
    <x v="9"/>
    <x v="9"/>
    <n v="252"/>
    <s v="9,75 MB"/>
    <x v="2"/>
  </r>
  <r>
    <x v="4908"/>
    <x v="685"/>
    <x v="752"/>
    <x v="107"/>
    <x v="9"/>
    <n v="168"/>
    <s v="6,52 MB"/>
    <x v="2"/>
  </r>
  <r>
    <x v="4909"/>
    <x v="685"/>
    <x v="752"/>
    <x v="108"/>
    <x v="9"/>
    <n v="116"/>
    <s v="4,56 MB"/>
    <x v="46"/>
  </r>
  <r>
    <x v="4910"/>
    <x v="685"/>
    <x v="683"/>
    <x v="8"/>
    <x v="7"/>
    <n v="155"/>
    <s v="3,71 MB"/>
    <x v="47"/>
  </r>
  <r>
    <x v="4911"/>
    <x v="685"/>
    <x v="683"/>
    <x v="33"/>
    <x v="7"/>
    <n v="460"/>
    <s v="4,56 MB"/>
    <x v="47"/>
  </r>
  <r>
    <x v="4912"/>
    <x v="685"/>
    <x v="683"/>
    <x v="41"/>
    <x v="7"/>
    <m/>
    <s v="2,49 MB"/>
    <x v="47"/>
  </r>
  <r>
    <x v="4913"/>
    <x v="686"/>
    <x v="753"/>
    <x v="1"/>
    <x v="35"/>
    <n v="271"/>
    <s v="3,15 MB"/>
    <x v="2"/>
  </r>
  <r>
    <x v="4914"/>
    <x v="686"/>
    <x v="753"/>
    <x v="4"/>
    <x v="35"/>
    <n v="752"/>
    <s v="8,70 MB"/>
    <x v="2"/>
  </r>
  <r>
    <x v="4915"/>
    <x v="686"/>
    <x v="753"/>
    <x v="2"/>
    <x v="35"/>
    <n v="304"/>
    <s v="3,53 MB"/>
    <x v="2"/>
  </r>
  <r>
    <x v="4916"/>
    <x v="686"/>
    <x v="753"/>
    <x v="11"/>
    <x v="35"/>
    <n v="466"/>
    <s v="5,40 MB"/>
    <x v="2"/>
  </r>
  <r>
    <x v="4917"/>
    <x v="686"/>
    <x v="753"/>
    <x v="13"/>
    <x v="35"/>
    <n v="410"/>
    <s v="4,76 MB"/>
    <x v="2"/>
  </r>
  <r>
    <x v="4918"/>
    <x v="686"/>
    <x v="753"/>
    <x v="12"/>
    <x v="35"/>
    <n v="275"/>
    <s v="3,20 MB"/>
    <x v="4"/>
  </r>
  <r>
    <x v="4919"/>
    <x v="686"/>
    <x v="754"/>
    <x v="13"/>
    <x v="31"/>
    <n v="215"/>
    <s v="2,47 MB"/>
    <x v="2"/>
  </r>
  <r>
    <x v="4920"/>
    <x v="686"/>
    <x v="754"/>
    <x v="6"/>
    <x v="31"/>
    <n v="116"/>
    <s v="1,34 MB"/>
    <x v="2"/>
  </r>
  <r>
    <x v="4921"/>
    <x v="687"/>
    <x v="755"/>
    <x v="0"/>
    <x v="7"/>
    <n v="82"/>
    <s v="1,27 MB"/>
    <x v="2"/>
  </r>
  <r>
    <x v="4922"/>
    <x v="687"/>
    <x v="755"/>
    <x v="0"/>
    <x v="7"/>
    <n v="259"/>
    <s v="3,97 MB"/>
    <x v="2"/>
  </r>
  <r>
    <x v="4923"/>
    <x v="687"/>
    <x v="755"/>
    <x v="0"/>
    <x v="7"/>
    <n v="177"/>
    <s v="2,71 MB"/>
    <x v="2"/>
  </r>
  <r>
    <x v="4924"/>
    <x v="687"/>
    <x v="756"/>
    <x v="1"/>
    <x v="4"/>
    <n v="252"/>
    <s v="2,89 MB"/>
    <x v="2"/>
  </r>
  <r>
    <x v="4925"/>
    <x v="687"/>
    <x v="756"/>
    <x v="4"/>
    <x v="4"/>
    <n v="202"/>
    <s v="2,33 MB"/>
    <x v="2"/>
  </r>
  <r>
    <x v="4926"/>
    <x v="687"/>
    <x v="756"/>
    <x v="2"/>
    <x v="4"/>
    <n v="217"/>
    <s v="2,49 MB"/>
    <x v="2"/>
  </r>
  <r>
    <x v="1537"/>
    <x v="687"/>
    <x v="756"/>
    <x v="11"/>
    <x v="4"/>
    <n v="359"/>
    <s v="4,12 MB"/>
    <x v="14"/>
  </r>
  <r>
    <x v="4927"/>
    <x v="687"/>
    <x v="756"/>
    <x v="13"/>
    <x v="4"/>
    <n v="209"/>
    <s v="2,41 MB"/>
    <x v="2"/>
  </r>
  <r>
    <x v="4928"/>
    <x v="687"/>
    <x v="756"/>
    <x v="12"/>
    <x v="4"/>
    <n v="220"/>
    <s v="2,53 MB"/>
    <x v="14"/>
  </r>
  <r>
    <x v="4929"/>
    <x v="687"/>
    <x v="756"/>
    <x v="7"/>
    <x v="6"/>
    <n v="152"/>
    <s v="1,76 MB"/>
    <x v="2"/>
  </r>
  <r>
    <x v="4930"/>
    <x v="687"/>
    <x v="756"/>
    <x v="8"/>
    <x v="6"/>
    <n v="222"/>
    <s v="2,55 MB"/>
    <x v="2"/>
  </r>
  <r>
    <x v="4931"/>
    <x v="687"/>
    <x v="756"/>
    <x v="10"/>
    <x v="6"/>
    <n v="200"/>
    <s v="2,30 MB"/>
    <x v="2"/>
  </r>
  <r>
    <x v="4932"/>
    <x v="368"/>
    <x v="757"/>
    <x v="2"/>
    <x v="11"/>
    <n v="160"/>
    <s v="3,33 MB"/>
    <x v="4"/>
  </r>
  <r>
    <x v="4933"/>
    <x v="368"/>
    <x v="757"/>
    <x v="10"/>
    <x v="11"/>
    <n v="314"/>
    <s v="6,03 MB"/>
    <x v="4"/>
  </r>
  <r>
    <x v="4934"/>
    <x v="368"/>
    <x v="757"/>
    <x v="19"/>
    <x v="11"/>
    <n v="249"/>
    <s v="4,97 MB"/>
    <x v="4"/>
  </r>
  <r>
    <x v="4935"/>
    <x v="368"/>
    <x v="757"/>
    <x v="23"/>
    <x v="11"/>
    <n v="267"/>
    <s v="5,57 MB"/>
    <x v="4"/>
  </r>
  <r>
    <x v="4936"/>
    <x v="368"/>
    <x v="758"/>
    <x v="0"/>
    <x v="9"/>
    <n v="300"/>
    <s v="7,02 MB"/>
    <x v="4"/>
  </r>
  <r>
    <x v="4937"/>
    <x v="368"/>
    <x v="758"/>
    <x v="1"/>
    <x v="9"/>
    <n v="608"/>
    <s v="9,41 MB"/>
    <x v="4"/>
  </r>
  <r>
    <x v="4938"/>
    <x v="368"/>
    <x v="759"/>
    <x v="0"/>
    <x v="9"/>
    <n v="291"/>
    <s v="6,80 MB"/>
    <x v="4"/>
  </r>
  <r>
    <x v="4939"/>
    <x v="368"/>
    <x v="760"/>
    <x v="0"/>
    <x v="4"/>
    <n v="327"/>
    <s v="7,48 MB"/>
    <x v="4"/>
  </r>
  <r>
    <x v="4940"/>
    <x v="688"/>
    <x v="761"/>
    <x v="13"/>
    <x v="6"/>
    <n v="199"/>
    <s v="3,04 MB"/>
    <x v="95"/>
  </r>
  <r>
    <x v="4941"/>
    <x v="689"/>
    <x v="762"/>
    <x v="0"/>
    <x v="7"/>
    <n v="279"/>
    <s v="4,27 MB"/>
    <x v="21"/>
  </r>
  <r>
    <x v="4942"/>
    <x v="368"/>
    <x v="763"/>
    <x v="14"/>
    <x v="4"/>
    <n v="340"/>
    <s v="7,78 MB"/>
    <x v="4"/>
  </r>
  <r>
    <x v="4943"/>
    <x v="368"/>
    <x v="760"/>
    <x v="47"/>
    <x v="4"/>
    <n v="296"/>
    <s v="6,78 MB"/>
    <x v="4"/>
  </r>
  <r>
    <x v="4944"/>
    <x v="368"/>
    <x v="430"/>
    <x v="1"/>
    <x v="4"/>
    <n v="324"/>
    <s v="8,92 MB"/>
    <x v="41"/>
  </r>
  <r>
    <x v="4945"/>
    <x v="368"/>
    <x v="430"/>
    <x v="1"/>
    <x v="4"/>
    <n v="273"/>
    <s v="7,46 MB"/>
    <x v="41"/>
  </r>
  <r>
    <x v="4946"/>
    <x v="368"/>
    <x v="430"/>
    <x v="89"/>
    <x v="4"/>
    <n v="297"/>
    <s v="9,51 MB"/>
    <x v="41"/>
  </r>
  <r>
    <x v="4947"/>
    <x v="368"/>
    <x v="764"/>
    <x v="23"/>
    <x v="3"/>
    <n v="214"/>
    <s v="4,97 MB"/>
    <x v="4"/>
  </r>
  <r>
    <x v="4948"/>
    <x v="690"/>
    <x v="755"/>
    <x v="0"/>
    <x v="7"/>
    <n v="122"/>
    <s v="1,88 MB"/>
    <x v="2"/>
  </r>
  <r>
    <x v="4949"/>
    <x v="690"/>
    <x v="755"/>
    <x v="0"/>
    <x v="7"/>
    <n v="169"/>
    <s v="2,60 MB"/>
    <x v="2"/>
  </r>
  <r>
    <x v="4950"/>
    <x v="691"/>
    <x v="765"/>
    <x v="1"/>
    <x v="9"/>
    <n v="266"/>
    <s v="3,05 MB"/>
    <x v="2"/>
  </r>
  <r>
    <x v="4951"/>
    <x v="3"/>
    <x v="766"/>
    <x v="4"/>
    <x v="32"/>
    <n v="343"/>
    <s v="3,93 MB"/>
    <x v="2"/>
  </r>
  <r>
    <x v="4952"/>
    <x v="692"/>
    <x v="766"/>
    <x v="2"/>
    <x v="32"/>
    <n v="204"/>
    <s v="2,34 MB"/>
    <x v="2"/>
  </r>
  <r>
    <x v="4953"/>
    <x v="693"/>
    <x v="766"/>
    <x v="11"/>
    <x v="32"/>
    <n v="258"/>
    <s v="2,97 MB"/>
    <x v="2"/>
  </r>
  <r>
    <x v="4954"/>
    <x v="694"/>
    <x v="766"/>
    <x v="13"/>
    <x v="32"/>
    <n v="224"/>
    <s v="2,58 MB"/>
    <x v="4"/>
  </r>
  <r>
    <x v="4955"/>
    <x v="695"/>
    <x v="766"/>
    <x v="12"/>
    <x v="32"/>
    <n v="216"/>
    <s v="2,49 MB"/>
    <x v="4"/>
  </r>
  <r>
    <x v="4956"/>
    <x v="696"/>
    <x v="766"/>
    <x v="6"/>
    <x v="32"/>
    <n v="271"/>
    <s v="3,11 MB"/>
    <x v="4"/>
  </r>
  <r>
    <x v="4957"/>
    <x v="697"/>
    <x v="766"/>
    <x v="7"/>
    <x v="53"/>
    <n v="105"/>
    <s v="1,24 MB"/>
    <x v="2"/>
  </r>
  <r>
    <x v="4958"/>
    <x v="698"/>
    <x v="766"/>
    <x v="8"/>
    <x v="32"/>
    <n v="160"/>
    <s v="1,84 MB"/>
    <x v="2"/>
  </r>
  <r>
    <x v="4959"/>
    <x v="699"/>
    <x v="766"/>
    <x v="10"/>
    <x v="32"/>
    <n v="279"/>
    <s v="3,20 MB"/>
    <x v="2"/>
  </r>
  <r>
    <x v="4960"/>
    <x v="700"/>
    <x v="766"/>
    <x v="9"/>
    <x v="32"/>
    <n v="212"/>
    <s v="2,44 MB"/>
    <x v="2"/>
  </r>
  <r>
    <x v="4961"/>
    <x v="701"/>
    <x v="766"/>
    <x v="14"/>
    <x v="32"/>
    <n v="259"/>
    <s v="2,98 MB"/>
    <x v="2"/>
  </r>
  <r>
    <x v="4962"/>
    <x v="702"/>
    <x v="766"/>
    <x v="19"/>
    <x v="32"/>
    <n v="462"/>
    <s v="5,30 MB"/>
    <x v="4"/>
  </r>
  <r>
    <x v="4963"/>
    <x v="703"/>
    <x v="755"/>
    <x v="0"/>
    <x v="7"/>
    <n v="192"/>
    <s v="2,94 MB"/>
    <x v="2"/>
  </r>
  <r>
    <x v="4964"/>
    <x v="703"/>
    <x v="755"/>
    <x v="0"/>
    <x v="7"/>
    <n v="135"/>
    <s v="2,08 MB"/>
    <x v="2"/>
  </r>
  <r>
    <x v="4965"/>
    <x v="285"/>
    <x v="767"/>
    <x v="1"/>
    <x v="52"/>
    <n v="135"/>
    <s v="2,29 MB"/>
    <x v="4"/>
  </r>
  <r>
    <x v="4966"/>
    <x v="285"/>
    <x v="767"/>
    <x v="4"/>
    <x v="52"/>
    <n v="435"/>
    <s v="8,22 MB"/>
    <x v="4"/>
  </r>
  <r>
    <x v="4967"/>
    <x v="285"/>
    <x v="767"/>
    <x v="2"/>
    <x v="52"/>
    <n v="256"/>
    <s v="4,49 MB"/>
    <x v="4"/>
  </r>
  <r>
    <x v="4968"/>
    <x v="285"/>
    <x v="767"/>
    <x v="11"/>
    <x v="52"/>
    <n v="533"/>
    <s v="9,81 MB"/>
    <x v="4"/>
  </r>
  <r>
    <x v="4969"/>
    <x v="285"/>
    <x v="767"/>
    <x v="6"/>
    <x v="52"/>
    <n v="322"/>
    <s v="5,83 MB"/>
    <x v="4"/>
  </r>
  <r>
    <x v="4970"/>
    <x v="285"/>
    <x v="768"/>
    <x v="11"/>
    <x v="26"/>
    <n v="301"/>
    <s v="5,46 MB"/>
    <x v="96"/>
  </r>
  <r>
    <x v="4971"/>
    <x v="285"/>
    <x v="768"/>
    <x v="13"/>
    <x v="26"/>
    <n v="101"/>
    <s v="1,65 MB"/>
    <x v="96"/>
  </r>
  <r>
    <x v="4972"/>
    <x v="704"/>
    <x v="769"/>
    <x v="12"/>
    <x v="20"/>
    <n v="310"/>
    <s v="4,79 MB"/>
    <x v="2"/>
  </r>
  <r>
    <x v="4973"/>
    <x v="704"/>
    <x v="769"/>
    <x v="13"/>
    <x v="20"/>
    <n v="229"/>
    <s v="3,56 MB"/>
    <x v="2"/>
  </r>
  <r>
    <x v="4974"/>
    <x v="704"/>
    <x v="769"/>
    <x v="2"/>
    <x v="20"/>
    <n v="108"/>
    <s v="1,70 MB"/>
    <x v="4"/>
  </r>
  <r>
    <x v="4975"/>
    <x v="704"/>
    <x v="769"/>
    <x v="4"/>
    <x v="20"/>
    <n v="293"/>
    <s v="4,53 MB"/>
    <x v="2"/>
  </r>
  <r>
    <x v="4976"/>
    <x v="704"/>
    <x v="770"/>
    <x v="10"/>
    <x v="27"/>
    <n v="401"/>
    <s v="6,19 MB"/>
    <x v="2"/>
  </r>
  <r>
    <x v="4977"/>
    <x v="704"/>
    <x v="770"/>
    <x v="1"/>
    <x v="27"/>
    <n v="191"/>
    <s v="2,97 MB"/>
    <x v="2"/>
  </r>
  <r>
    <x v="4978"/>
    <x v="704"/>
    <x v="770"/>
    <x v="11"/>
    <x v="27"/>
    <n v="236"/>
    <s v="3,66 MB"/>
    <x v="2"/>
  </r>
  <r>
    <x v="4979"/>
    <x v="704"/>
    <x v="770"/>
    <x v="13"/>
    <x v="27"/>
    <n v="321"/>
    <s v="4,96 MB"/>
    <x v="2"/>
  </r>
  <r>
    <x v="4980"/>
    <x v="704"/>
    <x v="770"/>
    <x v="7"/>
    <x v="27"/>
    <n v="222"/>
    <s v="3,45 MB"/>
    <x v="2"/>
  </r>
  <r>
    <x v="4981"/>
    <x v="704"/>
    <x v="770"/>
    <x v="8"/>
    <x v="27"/>
    <n v="643"/>
    <s v="9,88 MB"/>
    <x v="2"/>
  </r>
  <r>
    <x v="4982"/>
    <x v="704"/>
    <x v="770"/>
    <x v="12"/>
    <x v="27"/>
    <n v="393"/>
    <s v="6,06 MB"/>
    <x v="2"/>
  </r>
  <r>
    <x v="4983"/>
    <x v="705"/>
    <x v="771"/>
    <x v="10"/>
    <x v="41"/>
    <n v="64"/>
    <s v="1,01 MB"/>
    <x v="97"/>
  </r>
  <r>
    <x v="4984"/>
    <x v="706"/>
    <x v="772"/>
    <x v="1"/>
    <x v="44"/>
    <n v="312"/>
    <s v="9,83 MB"/>
    <x v="2"/>
  </r>
  <r>
    <x v="4985"/>
    <x v="707"/>
    <x v="773"/>
    <x v="13"/>
    <x v="11"/>
    <n v="115"/>
    <s v="1,81 MB"/>
    <x v="2"/>
  </r>
  <r>
    <x v="4986"/>
    <x v="707"/>
    <x v="773"/>
    <x v="7"/>
    <x v="11"/>
    <n v="177"/>
    <s v="2,76 MB"/>
    <x v="2"/>
  </r>
  <r>
    <x v="4987"/>
    <x v="707"/>
    <x v="773"/>
    <x v="1"/>
    <x v="11"/>
    <n v="150"/>
    <s v="2,35 MB"/>
    <x v="2"/>
  </r>
  <r>
    <x v="4988"/>
    <x v="707"/>
    <x v="773"/>
    <x v="9"/>
    <x v="11"/>
    <n v="224"/>
    <s v="3,48 MB"/>
    <x v="2"/>
  </r>
  <r>
    <x v="4989"/>
    <x v="707"/>
    <x v="773"/>
    <x v="11"/>
    <x v="11"/>
    <n v="111"/>
    <s v="1,75 MB"/>
    <x v="2"/>
  </r>
  <r>
    <x v="4990"/>
    <x v="708"/>
    <x v="774"/>
    <x v="1"/>
    <x v="8"/>
    <n v="194"/>
    <s v="2,26 MB"/>
    <x v="4"/>
  </r>
  <r>
    <x v="4991"/>
    <x v="708"/>
    <x v="774"/>
    <x v="4"/>
    <x v="8"/>
    <n v="224"/>
    <s v="2,61 MB"/>
    <x v="4"/>
  </r>
  <r>
    <x v="4992"/>
    <x v="708"/>
    <x v="774"/>
    <x v="2"/>
    <x v="8"/>
    <n v="196"/>
    <s v="2,29 MB"/>
    <x v="17"/>
  </r>
  <r>
    <x v="4993"/>
    <x v="708"/>
    <x v="774"/>
    <x v="11"/>
    <x v="8"/>
    <n v="276"/>
    <s v="3,20 MB"/>
    <x v="4"/>
  </r>
  <r>
    <x v="4994"/>
    <x v="708"/>
    <x v="774"/>
    <x v="13"/>
    <x v="8"/>
    <n v="327"/>
    <s v="3,79 MB"/>
    <x v="4"/>
  </r>
  <r>
    <x v="4995"/>
    <x v="708"/>
    <x v="774"/>
    <x v="12"/>
    <x v="8"/>
    <n v="229"/>
    <s v="2,66 MB"/>
    <x v="4"/>
  </r>
  <r>
    <x v="4996"/>
    <x v="708"/>
    <x v="774"/>
    <x v="6"/>
    <x v="8"/>
    <n v="286"/>
    <s v="3,32 MB"/>
    <x v="4"/>
  </r>
  <r>
    <x v="4997"/>
    <x v="708"/>
    <x v="774"/>
    <x v="7"/>
    <x v="8"/>
    <n v="389"/>
    <s v="4,51 MB"/>
    <x v="4"/>
  </r>
  <r>
    <x v="4998"/>
    <x v="708"/>
    <x v="774"/>
    <x v="8"/>
    <x v="8"/>
    <n v="217"/>
    <s v="2,53 MB"/>
    <x v="4"/>
  </r>
  <r>
    <x v="4999"/>
    <x v="708"/>
    <x v="774"/>
    <x v="10"/>
    <x v="8"/>
    <n v="222"/>
    <s v="2,59 MB"/>
    <x v="4"/>
  </r>
  <r>
    <x v="5000"/>
    <x v="708"/>
    <x v="774"/>
    <x v="9"/>
    <x v="8"/>
    <n v="203"/>
    <s v="2,37 MB"/>
    <x v="4"/>
  </r>
  <r>
    <x v="5001"/>
    <x v="708"/>
    <x v="774"/>
    <x v="14"/>
    <x v="8"/>
    <n v="216"/>
    <s v="2,52 MB"/>
    <x v="17"/>
  </r>
  <r>
    <x v="5002"/>
    <x v="708"/>
    <x v="774"/>
    <x v="19"/>
    <x v="8"/>
    <n v="473"/>
    <s v="5,47 MB"/>
    <x v="4"/>
  </r>
  <r>
    <x v="5003"/>
    <x v="708"/>
    <x v="774"/>
    <x v="5"/>
    <x v="8"/>
    <n v="251"/>
    <s v="2,92 MB"/>
    <x v="4"/>
  </r>
  <r>
    <x v="5004"/>
    <x v="709"/>
    <x v="775"/>
    <x v="12"/>
    <x v="7"/>
    <n v="432"/>
    <s v="6,61 MB"/>
    <x v="98"/>
  </r>
  <r>
    <x v="5005"/>
    <x v="148"/>
    <x v="776"/>
    <x v="23"/>
    <x v="9"/>
    <n v="348"/>
    <s v="5,32 MB"/>
    <x v="2"/>
  </r>
  <r>
    <x v="5006"/>
    <x v="148"/>
    <x v="777"/>
    <x v="21"/>
    <x v="7"/>
    <n v="95"/>
    <s v="1,50 MB"/>
    <x v="98"/>
  </r>
  <r>
    <x v="5007"/>
    <x v="148"/>
    <x v="776"/>
    <x v="7"/>
    <x v="9"/>
    <n v="204"/>
    <s v="3,13 MB"/>
    <x v="2"/>
  </r>
  <r>
    <x v="5008"/>
    <x v="148"/>
    <x v="776"/>
    <x v="0"/>
    <x v="7"/>
    <n v="172"/>
    <s v="2,64 MB"/>
    <x v="2"/>
  </r>
  <r>
    <x v="5009"/>
    <x v="148"/>
    <x v="776"/>
    <x v="11"/>
    <x v="9"/>
    <n v="133"/>
    <s v="2,05 MB"/>
    <x v="2"/>
  </r>
  <r>
    <x v="5010"/>
    <x v="148"/>
    <x v="776"/>
    <x v="13"/>
    <x v="9"/>
    <n v="179"/>
    <s v="2,74 MB"/>
    <x v="2"/>
  </r>
  <r>
    <x v="5011"/>
    <x v="148"/>
    <x v="776"/>
    <x v="0"/>
    <x v="7"/>
    <n v="9"/>
    <s v="151,41 KB"/>
    <x v="2"/>
  </r>
  <r>
    <x v="5012"/>
    <x v="148"/>
    <x v="776"/>
    <x v="51"/>
    <x v="9"/>
    <n v="13"/>
    <s v="219,56 KB"/>
    <x v="2"/>
  </r>
  <r>
    <x v="5013"/>
    <x v="710"/>
    <x v="778"/>
    <x v="11"/>
    <x v="45"/>
    <n v="270"/>
    <s v="4,16 MB"/>
    <x v="98"/>
  </r>
  <r>
    <x v="5014"/>
    <x v="148"/>
    <x v="779"/>
    <x v="0"/>
    <x v="7"/>
    <n v="350"/>
    <s v="5,36 MB"/>
    <x v="21"/>
  </r>
  <r>
    <x v="5015"/>
    <x v="711"/>
    <x v="779"/>
    <x v="0"/>
    <x v="7"/>
    <n v="226"/>
    <s v="3,47 MB"/>
    <x v="99"/>
  </r>
  <r>
    <x v="5016"/>
    <x v="712"/>
    <x v="780"/>
    <x v="1"/>
    <x v="7"/>
    <n v="356"/>
    <s v="5,48 MB"/>
    <x v="98"/>
  </r>
  <r>
    <x v="5017"/>
    <x v="713"/>
    <x v="781"/>
    <x v="1"/>
    <x v="7"/>
    <n v="306"/>
    <s v="4,72 MB"/>
    <x v="98"/>
  </r>
  <r>
    <x v="5018"/>
    <x v="714"/>
    <x v="781"/>
    <x v="1"/>
    <x v="7"/>
    <n v="91"/>
    <s v="1,42 MB"/>
    <x v="98"/>
  </r>
  <r>
    <x v="5019"/>
    <x v="715"/>
    <x v="781"/>
    <x v="1"/>
    <x v="7"/>
    <n v="185"/>
    <s v="2,87 MB"/>
    <x v="98"/>
  </r>
  <r>
    <x v="5020"/>
    <x v="716"/>
    <x v="782"/>
    <x v="14"/>
    <x v="7"/>
    <n v="186"/>
    <s v="2,88 MB"/>
    <x v="98"/>
  </r>
  <r>
    <x v="5021"/>
    <x v="717"/>
    <x v="781"/>
    <x v="6"/>
    <x v="7"/>
    <n v="190"/>
    <s v="2,94 MB"/>
    <x v="98"/>
  </r>
  <r>
    <x v="5022"/>
    <x v="718"/>
    <x v="781"/>
    <x v="8"/>
    <x v="7"/>
    <n v="417"/>
    <s v="6,40 MB"/>
    <x v="98"/>
  </r>
  <r>
    <x v="5023"/>
    <x v="719"/>
    <x v="782"/>
    <x v="13"/>
    <x v="7"/>
    <n v="189"/>
    <s v="2,92 MB"/>
    <x v="98"/>
  </r>
  <r>
    <x v="5024"/>
    <x v="720"/>
    <x v="781"/>
    <x v="0"/>
    <x v="7"/>
    <n v="109"/>
    <s v="1,70 MB"/>
    <x v="98"/>
  </r>
  <r>
    <x v="5025"/>
    <x v="223"/>
    <x v="373"/>
    <x v="11"/>
    <x v="7"/>
    <n v="209"/>
    <s v="3,20 MB"/>
    <x v="100"/>
  </r>
  <r>
    <x v="5026"/>
    <x v="148"/>
    <x v="776"/>
    <x v="0"/>
    <x v="7"/>
    <n v="138"/>
    <s v="2,12 MB"/>
    <x v="2"/>
  </r>
  <r>
    <x v="5027"/>
    <x v="721"/>
    <x v="779"/>
    <x v="0"/>
    <x v="7"/>
    <n v="26"/>
    <s v="419,87 KB"/>
    <x v="2"/>
  </r>
  <r>
    <x v="5028"/>
    <x v="148"/>
    <x v="776"/>
    <x v="0"/>
    <x v="7"/>
    <n v="296"/>
    <s v="4,54 MB"/>
    <x v="2"/>
  </r>
  <r>
    <x v="5029"/>
    <x v="148"/>
    <x v="776"/>
    <x v="21"/>
    <x v="9"/>
    <n v="230"/>
    <s v="3,53 MB"/>
    <x v="73"/>
  </r>
  <r>
    <x v="5030"/>
    <x v="148"/>
    <x v="776"/>
    <x v="9"/>
    <x v="9"/>
    <n v="199"/>
    <s v="3,05 MB"/>
    <x v="2"/>
  </r>
  <r>
    <x v="5031"/>
    <x v="148"/>
    <x v="776"/>
    <x v="9"/>
    <x v="9"/>
    <n v="150"/>
    <s v="2,30 MB"/>
    <x v="2"/>
  </r>
  <r>
    <x v="5032"/>
    <x v="148"/>
    <x v="776"/>
    <x v="22"/>
    <x v="7"/>
    <n v="159"/>
    <s v="2,45 MB"/>
    <x v="2"/>
  </r>
  <r>
    <x v="5033"/>
    <x v="148"/>
    <x v="776"/>
    <x v="0"/>
    <x v="7"/>
    <n v="272"/>
    <s v="4,17 MB"/>
    <x v="2"/>
  </r>
  <r>
    <x v="5034"/>
    <x v="722"/>
    <x v="783"/>
    <x v="2"/>
    <x v="7"/>
    <n v="140"/>
    <s v="2,18 MB"/>
    <x v="48"/>
  </r>
  <r>
    <x v="5035"/>
    <x v="723"/>
    <x v="783"/>
    <x v="9"/>
    <x v="7"/>
    <n v="189"/>
    <s v="2,93 MB"/>
    <x v="48"/>
  </r>
  <r>
    <x v="5036"/>
    <x v="148"/>
    <x v="776"/>
    <x v="2"/>
    <x v="9"/>
    <n v="120"/>
    <s v="1,85 MB"/>
    <x v="2"/>
  </r>
  <r>
    <x v="5037"/>
    <x v="148"/>
    <x v="776"/>
    <x v="71"/>
    <x v="9"/>
    <n v="215"/>
    <s v="3,29 MB"/>
    <x v="2"/>
  </r>
  <r>
    <x v="5038"/>
    <x v="148"/>
    <x v="776"/>
    <x v="10"/>
    <x v="9"/>
    <n v="167"/>
    <s v="2,57 MB"/>
    <x v="2"/>
  </r>
  <r>
    <x v="5039"/>
    <x v="148"/>
    <x v="776"/>
    <x v="47"/>
    <x v="7"/>
    <n v="82"/>
    <s v="1,27 MB"/>
    <x v="2"/>
  </r>
  <r>
    <x v="5040"/>
    <x v="148"/>
    <x v="776"/>
    <x v="0"/>
    <x v="7"/>
    <n v="182"/>
    <s v="2,79 MB"/>
    <x v="2"/>
  </r>
  <r>
    <x v="5041"/>
    <x v="148"/>
    <x v="776"/>
    <x v="25"/>
    <x v="9"/>
    <n v="224"/>
    <s v="3,43 MB"/>
    <x v="2"/>
  </r>
  <r>
    <x v="5042"/>
    <x v="148"/>
    <x v="776"/>
    <x v="0"/>
    <x v="7"/>
    <n v="152"/>
    <s v="2,33 MB"/>
    <x v="2"/>
  </r>
  <r>
    <x v="5043"/>
    <x v="148"/>
    <x v="776"/>
    <x v="10"/>
    <x v="9"/>
    <n v="196"/>
    <s v="3,00 MB"/>
    <x v="2"/>
  </r>
  <r>
    <x v="5044"/>
    <x v="724"/>
    <x v="776"/>
    <x v="6"/>
    <x v="9"/>
    <n v="178"/>
    <s v="2,74 MB"/>
    <x v="2"/>
  </r>
  <r>
    <x v="5045"/>
    <x v="725"/>
    <x v="776"/>
    <x v="9"/>
    <x v="9"/>
    <n v="277"/>
    <s v="4,24 MB"/>
    <x v="2"/>
  </r>
  <r>
    <x v="5046"/>
    <x v="726"/>
    <x v="776"/>
    <x v="11"/>
    <x v="9"/>
    <n v="196"/>
    <s v="3,01 MB"/>
    <x v="2"/>
  </r>
  <r>
    <x v="5047"/>
    <x v="727"/>
    <x v="776"/>
    <x v="13"/>
    <x v="9"/>
    <n v="789"/>
    <s v="12,06 MB"/>
    <x v="2"/>
  </r>
  <r>
    <x v="5048"/>
    <x v="728"/>
    <x v="776"/>
    <x v="19"/>
    <x v="9"/>
    <n v="165"/>
    <s v="2,54 MB"/>
    <x v="2"/>
  </r>
  <r>
    <x v="5049"/>
    <x v="729"/>
    <x v="776"/>
    <x v="0"/>
    <x v="7"/>
    <n v="152"/>
    <s v="2,33 MB"/>
    <x v="2"/>
  </r>
  <r>
    <x v="5050"/>
    <x v="730"/>
    <x v="776"/>
    <x v="5"/>
    <x v="9"/>
    <n v="270"/>
    <s v="4,13 MB"/>
    <x v="2"/>
  </r>
  <r>
    <x v="5051"/>
    <x v="731"/>
    <x v="776"/>
    <x v="3"/>
    <x v="9"/>
    <n v="212"/>
    <s v="3,25 MB"/>
    <x v="2"/>
  </r>
  <r>
    <x v="5052"/>
    <x v="732"/>
    <x v="776"/>
    <x v="2"/>
    <x v="9"/>
    <n v="349"/>
    <s v="5,34 MB"/>
    <x v="2"/>
  </r>
  <r>
    <x v="5053"/>
    <x v="733"/>
    <x v="776"/>
    <x v="1"/>
    <x v="9"/>
    <n v="220"/>
    <s v="3,38 MB"/>
    <x v="2"/>
  </r>
  <r>
    <x v="5054"/>
    <x v="734"/>
    <x v="776"/>
    <x v="5"/>
    <x v="9"/>
    <n v="220"/>
    <s v="3,38 MB"/>
    <x v="2"/>
  </r>
  <r>
    <x v="5055"/>
    <x v="735"/>
    <x v="784"/>
    <x v="1"/>
    <x v="7"/>
    <n v="351"/>
    <s v="5,40 MB"/>
    <x v="98"/>
  </r>
  <r>
    <x v="5056"/>
    <x v="518"/>
    <x v="776"/>
    <x v="4"/>
    <x v="7"/>
    <n v="274"/>
    <s v="4,19 MB"/>
    <x v="2"/>
  </r>
  <r>
    <x v="3508"/>
    <x v="736"/>
    <x v="776"/>
    <x v="0"/>
    <x v="9"/>
    <n v="103"/>
    <s v="1,59 MB"/>
    <x v="2"/>
  </r>
  <r>
    <x v="5057"/>
    <x v="737"/>
    <x v="785"/>
    <x v="2"/>
    <x v="9"/>
    <n v="320"/>
    <s v="4,90 MB"/>
    <x v="2"/>
  </r>
  <r>
    <x v="5058"/>
    <x v="738"/>
    <x v="785"/>
    <x v="2"/>
    <x v="9"/>
    <n v="139"/>
    <s v="2,14 MB"/>
    <x v="2"/>
  </r>
  <r>
    <x v="5059"/>
    <x v="739"/>
    <x v="785"/>
    <x v="8"/>
    <x v="9"/>
    <n v="288"/>
    <s v="4,41 MB"/>
    <x v="2"/>
  </r>
  <r>
    <x v="5060"/>
    <x v="740"/>
    <x v="785"/>
    <x v="14"/>
    <x v="9"/>
    <n v="216"/>
    <s v="3,31 MB"/>
    <x v="2"/>
  </r>
  <r>
    <x v="5061"/>
    <x v="741"/>
    <x v="785"/>
    <x v="3"/>
    <x v="9"/>
    <n v="187"/>
    <s v="2,87 MB"/>
    <x v="2"/>
  </r>
  <r>
    <x v="5062"/>
    <x v="742"/>
    <x v="779"/>
    <x v="14"/>
    <x v="9"/>
    <n v="279"/>
    <s v="4,27 MB"/>
    <x v="2"/>
  </r>
  <r>
    <x v="5063"/>
    <x v="743"/>
    <x v="785"/>
    <x v="0"/>
    <x v="9"/>
    <n v="296"/>
    <s v="4,53 MB"/>
    <x v="2"/>
  </r>
  <r>
    <x v="5064"/>
    <x v="744"/>
    <x v="785"/>
    <x v="10"/>
    <x v="9"/>
    <n v="249"/>
    <s v="3,82 MB"/>
    <x v="2"/>
  </r>
  <r>
    <x v="5065"/>
    <x v="745"/>
    <x v="785"/>
    <x v="0"/>
    <x v="7"/>
    <n v="209"/>
    <s v="3,21 MB"/>
    <x v="2"/>
  </r>
  <r>
    <x v="5066"/>
    <x v="746"/>
    <x v="785"/>
    <x v="10"/>
    <x v="9"/>
    <n v="288"/>
    <s v="4,41 MB"/>
    <x v="2"/>
  </r>
  <r>
    <x v="5067"/>
    <x v="747"/>
    <x v="785"/>
    <x v="8"/>
    <x v="9"/>
    <n v="243"/>
    <s v="3,72 MB"/>
    <x v="2"/>
  </r>
  <r>
    <x v="5068"/>
    <x v="748"/>
    <x v="785"/>
    <x v="9"/>
    <x v="9"/>
    <n v="206"/>
    <s v="3,15 MB"/>
    <x v="2"/>
  </r>
  <r>
    <x v="5069"/>
    <x v="148"/>
    <x v="779"/>
    <x v="6"/>
    <x v="7"/>
    <n v="382"/>
    <s v="5,84 MB"/>
    <x v="2"/>
  </r>
  <r>
    <x v="5070"/>
    <x v="148"/>
    <x v="785"/>
    <x v="3"/>
    <x v="9"/>
    <n v="225"/>
    <s v="3,45 MB"/>
    <x v="2"/>
  </r>
  <r>
    <x v="5071"/>
    <x v="148"/>
    <x v="779"/>
    <x v="4"/>
    <x v="7"/>
    <n v="224"/>
    <s v="3,44 MB"/>
    <x v="21"/>
  </r>
  <r>
    <x v="5072"/>
    <x v="148"/>
    <x v="779"/>
    <x v="7"/>
    <x v="7"/>
    <n v="379"/>
    <s v="5,81 MB"/>
    <x v="2"/>
  </r>
  <r>
    <x v="5073"/>
    <x v="148"/>
    <x v="779"/>
    <x v="1"/>
    <x v="7"/>
    <n v="303"/>
    <s v="4,64 MB"/>
    <x v="2"/>
  </r>
  <r>
    <x v="5074"/>
    <x v="148"/>
    <x v="785"/>
    <x v="21"/>
    <x v="9"/>
    <n v="317"/>
    <s v="4,85 MB"/>
    <x v="2"/>
  </r>
  <r>
    <x v="5075"/>
    <x v="148"/>
    <x v="779"/>
    <x v="11"/>
    <x v="7"/>
    <n v="296"/>
    <s v="4,54 MB"/>
    <x v="101"/>
  </r>
  <r>
    <x v="5076"/>
    <x v="148"/>
    <x v="779"/>
    <x v="9"/>
    <x v="7"/>
    <n v="358"/>
    <s v="5,48 MB"/>
    <x v="21"/>
  </r>
  <r>
    <x v="5077"/>
    <x v="749"/>
    <x v="786"/>
    <x v="6"/>
    <x v="7"/>
    <n v="248"/>
    <s v="3,82 MB"/>
    <x v="48"/>
  </r>
  <r>
    <x v="5078"/>
    <x v="148"/>
    <x v="785"/>
    <x v="6"/>
    <x v="9"/>
    <n v="257"/>
    <s v="3,94 MB"/>
    <x v="2"/>
  </r>
  <r>
    <x v="5079"/>
    <x v="148"/>
    <x v="779"/>
    <x v="24"/>
    <x v="7"/>
    <n v="252"/>
    <s v="3,86 MB"/>
    <x v="21"/>
  </r>
  <r>
    <x v="5080"/>
    <x v="148"/>
    <x v="779"/>
    <x v="1"/>
    <x v="7"/>
    <n v="359"/>
    <s v="5,49 MB"/>
    <x v="2"/>
  </r>
  <r>
    <x v="5081"/>
    <x v="148"/>
    <x v="785"/>
    <x v="5"/>
    <x v="7"/>
    <n v="194"/>
    <s v="2,98 MB"/>
    <x v="2"/>
  </r>
  <r>
    <x v="5082"/>
    <x v="148"/>
    <x v="785"/>
    <x v="7"/>
    <x v="9"/>
    <n v="201"/>
    <s v="3,08 MB"/>
    <x v="2"/>
  </r>
  <r>
    <x v="5083"/>
    <x v="148"/>
    <x v="779"/>
    <x v="0"/>
    <x v="20"/>
    <n v="415"/>
    <s v="6,33 MB"/>
    <x v="4"/>
  </r>
  <r>
    <x v="5084"/>
    <x v="148"/>
    <x v="787"/>
    <x v="6"/>
    <x v="7"/>
    <n v="241"/>
    <s v="3,70 MB"/>
    <x v="2"/>
  </r>
  <r>
    <x v="5085"/>
    <x v="148"/>
    <x v="779"/>
    <x v="5"/>
    <x v="54"/>
    <n v="203"/>
    <s v="3,11 MB"/>
    <x v="102"/>
  </r>
  <r>
    <x v="5086"/>
    <x v="148"/>
    <x v="785"/>
    <x v="8"/>
    <x v="7"/>
    <n v="292"/>
    <s v="4,47 MB"/>
    <x v="21"/>
  </r>
  <r>
    <x v="5087"/>
    <x v="148"/>
    <x v="779"/>
    <x v="24"/>
    <x v="7"/>
    <n v="220"/>
    <s v="3,38 MB"/>
    <x v="2"/>
  </r>
  <r>
    <x v="5088"/>
    <x v="148"/>
    <x v="785"/>
    <x v="7"/>
    <x v="9"/>
    <n v="260"/>
    <s v="3,98 MB"/>
    <x v="2"/>
  </r>
  <r>
    <x v="5089"/>
    <x v="750"/>
    <x v="786"/>
    <x v="7"/>
    <x v="7"/>
    <n v="192"/>
    <s v="2,97 MB"/>
    <x v="48"/>
  </r>
  <r>
    <x v="5090"/>
    <x v="148"/>
    <x v="779"/>
    <x v="1"/>
    <x v="7"/>
    <n v="248"/>
    <s v="3,80 MB"/>
    <x v="2"/>
  </r>
  <r>
    <x v="5091"/>
    <x v="148"/>
    <x v="785"/>
    <x v="42"/>
    <x v="9"/>
    <n v="311"/>
    <s v="4,77 MB"/>
    <x v="73"/>
  </r>
  <r>
    <x v="5092"/>
    <x v="148"/>
    <x v="779"/>
    <x v="22"/>
    <x v="7"/>
    <n v="206"/>
    <s v="3,16 MB"/>
    <x v="2"/>
  </r>
  <r>
    <x v="5093"/>
    <x v="148"/>
    <x v="779"/>
    <x v="11"/>
    <x v="7"/>
    <n v="181"/>
    <s v="2,78 MB"/>
    <x v="2"/>
  </r>
  <r>
    <x v="5094"/>
    <x v="148"/>
    <x v="779"/>
    <x v="1"/>
    <x v="7"/>
    <n v="180"/>
    <s v="2,77 MB"/>
    <x v="21"/>
  </r>
  <r>
    <x v="5095"/>
    <x v="148"/>
    <x v="779"/>
    <x v="19"/>
    <x v="7"/>
    <n v="347"/>
    <s v="5,30 MB"/>
    <x v="2"/>
  </r>
  <r>
    <x v="5096"/>
    <x v="148"/>
    <x v="779"/>
    <x v="14"/>
    <x v="7"/>
    <n v="408"/>
    <s v="6,25 MB"/>
    <x v="21"/>
  </r>
  <r>
    <x v="5097"/>
    <x v="148"/>
    <x v="785"/>
    <x v="9"/>
    <x v="9"/>
    <n v="222"/>
    <s v="3,40 MB"/>
    <x v="4"/>
  </r>
  <r>
    <x v="5098"/>
    <x v="148"/>
    <x v="779"/>
    <x v="6"/>
    <x v="7"/>
    <n v="289"/>
    <s v="4,43 MB"/>
    <x v="21"/>
  </r>
  <r>
    <x v="5099"/>
    <x v="148"/>
    <x v="785"/>
    <x v="19"/>
    <x v="9"/>
    <n v="267"/>
    <s v="4,10 MB"/>
    <x v="4"/>
  </r>
  <r>
    <x v="5100"/>
    <x v="148"/>
    <x v="779"/>
    <x v="4"/>
    <x v="7"/>
    <n v="295"/>
    <s v="4,52 MB"/>
    <x v="103"/>
  </r>
  <r>
    <x v="5101"/>
    <x v="143"/>
    <x v="788"/>
    <x v="4"/>
    <x v="7"/>
    <n v="343"/>
    <s v="7,85 MB"/>
    <x v="21"/>
  </r>
  <r>
    <x v="229"/>
    <x v="143"/>
    <x v="788"/>
    <x v="7"/>
    <x v="7"/>
    <n v="226"/>
    <s v="5,19 MB"/>
    <x v="21"/>
  </r>
  <r>
    <x v="5102"/>
    <x v="751"/>
    <x v="779"/>
    <x v="4"/>
    <x v="7"/>
    <n v="603"/>
    <s v="9,21 MB"/>
    <x v="2"/>
  </r>
  <r>
    <x v="5103"/>
    <x v="752"/>
    <x v="779"/>
    <x v="14"/>
    <x v="7"/>
    <n v="361"/>
    <s v="5,53 MB"/>
    <x v="2"/>
  </r>
  <r>
    <x v="5104"/>
    <x v="752"/>
    <x v="779"/>
    <x v="11"/>
    <x v="7"/>
    <n v="335"/>
    <s v="5,13 MB"/>
    <x v="2"/>
  </r>
  <r>
    <x v="5105"/>
    <x v="753"/>
    <x v="789"/>
    <x v="11"/>
    <x v="7"/>
    <n v="328"/>
    <s v="5,02 MB"/>
    <x v="21"/>
  </r>
  <r>
    <x v="5106"/>
    <x v="754"/>
    <x v="779"/>
    <x v="5"/>
    <x v="7"/>
    <n v="189"/>
    <s v="2,90 MB"/>
    <x v="21"/>
  </r>
  <r>
    <x v="5107"/>
    <x v="148"/>
    <x v="790"/>
    <x v="7"/>
    <x v="7"/>
    <n v="228"/>
    <s v="3,49 MB"/>
    <x v="2"/>
  </r>
  <r>
    <x v="2778"/>
    <x v="755"/>
    <x v="779"/>
    <x v="4"/>
    <x v="7"/>
    <n v="244"/>
    <s v="3,73 MB"/>
    <x v="21"/>
  </r>
  <r>
    <x v="5108"/>
    <x v="756"/>
    <x v="779"/>
    <x v="1"/>
    <x v="7"/>
    <n v="196"/>
    <s v="3,01 MB"/>
    <x v="2"/>
  </r>
  <r>
    <x v="5109"/>
    <x v="757"/>
    <x v="779"/>
    <x v="2"/>
    <x v="7"/>
    <n v="320"/>
    <s v="4,91 MB"/>
    <x v="21"/>
  </r>
  <r>
    <x v="5110"/>
    <x v="757"/>
    <x v="779"/>
    <x v="4"/>
    <x v="7"/>
    <n v="387"/>
    <s v="5,91 MB"/>
    <x v="2"/>
  </r>
  <r>
    <x v="5111"/>
    <x v="727"/>
    <x v="779"/>
    <x v="4"/>
    <x v="7"/>
    <n v="437"/>
    <s v="6,68 MB"/>
    <x v="2"/>
  </r>
  <r>
    <x v="5112"/>
    <x v="758"/>
    <x v="779"/>
    <x v="1"/>
    <x v="7"/>
    <n v="315"/>
    <s v="4,82 MB"/>
    <x v="2"/>
  </r>
  <r>
    <x v="5113"/>
    <x v="758"/>
    <x v="779"/>
    <x v="6"/>
    <x v="7"/>
    <n v="692"/>
    <s v="10,57 MB"/>
    <x v="2"/>
  </r>
  <r>
    <x v="5114"/>
    <x v="759"/>
    <x v="791"/>
    <x v="8"/>
    <x v="7"/>
    <n v="311"/>
    <s v="4,76 MB"/>
    <x v="104"/>
  </r>
  <r>
    <x v="5115"/>
    <x v="760"/>
    <x v="779"/>
    <x v="19"/>
    <x v="7"/>
    <n v="341"/>
    <s v="5,22 MB"/>
    <x v="2"/>
  </r>
  <r>
    <x v="5116"/>
    <x v="760"/>
    <x v="779"/>
    <x v="12"/>
    <x v="7"/>
    <n v="247"/>
    <s v="3,78 MB"/>
    <x v="2"/>
  </r>
  <r>
    <x v="5117"/>
    <x v="761"/>
    <x v="789"/>
    <x v="1"/>
    <x v="7"/>
    <n v="212"/>
    <s v="3,25 MB"/>
    <x v="2"/>
  </r>
  <r>
    <x v="5118"/>
    <x v="762"/>
    <x v="789"/>
    <x v="14"/>
    <x v="7"/>
    <n v="227"/>
    <s v="3,48 MB"/>
    <x v="2"/>
  </r>
  <r>
    <x v="5119"/>
    <x v="763"/>
    <x v="792"/>
    <x v="2"/>
    <x v="7"/>
    <n v="153"/>
    <s v="2,35 MB"/>
    <x v="2"/>
  </r>
  <r>
    <x v="5120"/>
    <x v="764"/>
    <x v="779"/>
    <x v="12"/>
    <x v="7"/>
    <n v="313"/>
    <s v="4,80 MB"/>
    <x v="21"/>
  </r>
  <r>
    <x v="5121"/>
    <x v="765"/>
    <x v="779"/>
    <x v="1"/>
    <x v="7"/>
    <n v="192"/>
    <s v="2,94 MB"/>
    <x v="2"/>
  </r>
  <r>
    <x v="5122"/>
    <x v="766"/>
    <x v="793"/>
    <x v="0"/>
    <x v="7"/>
    <n v="254"/>
    <s v="7,78 MB"/>
    <x v="2"/>
  </r>
  <r>
    <x v="5123"/>
    <x v="767"/>
    <x v="755"/>
    <x v="0"/>
    <x v="7"/>
    <n v="497"/>
    <s v="15,18 MB"/>
    <x v="2"/>
  </r>
  <r>
    <x v="5124"/>
    <x v="767"/>
    <x v="755"/>
    <x v="0"/>
    <x v="7"/>
    <n v="242"/>
    <s v="7,39 MB"/>
    <x v="2"/>
  </r>
  <r>
    <x v="5108"/>
    <x v="768"/>
    <x v="779"/>
    <x v="10"/>
    <x v="7"/>
    <n v="279"/>
    <s v="4,28 MB"/>
    <x v="2"/>
  </r>
  <r>
    <x v="5125"/>
    <x v="769"/>
    <x v="789"/>
    <x v="2"/>
    <x v="7"/>
    <n v="185"/>
    <s v="2,84 MB"/>
    <x v="2"/>
  </r>
  <r>
    <x v="5126"/>
    <x v="770"/>
    <x v="794"/>
    <x v="1"/>
    <x v="7"/>
    <n v="207"/>
    <s v="3,18 MB"/>
    <x v="21"/>
  </r>
  <r>
    <x v="5127"/>
    <x v="770"/>
    <x v="794"/>
    <x v="4"/>
    <x v="7"/>
    <n v="187"/>
    <s v="2,87 MB"/>
    <x v="2"/>
  </r>
  <r>
    <x v="5128"/>
    <x v="771"/>
    <x v="779"/>
    <x v="4"/>
    <x v="7"/>
    <n v="103"/>
    <s v="1,59 MB"/>
    <x v="21"/>
  </r>
  <r>
    <x v="5129"/>
    <x v="148"/>
    <x v="779"/>
    <x v="0"/>
    <x v="7"/>
    <n v="90"/>
    <s v="1,40 MB"/>
    <x v="21"/>
  </r>
  <r>
    <x v="5130"/>
    <x v="772"/>
    <x v="779"/>
    <x v="12"/>
    <x v="7"/>
    <n v="228"/>
    <s v="3,49 MB"/>
    <x v="2"/>
  </r>
  <r>
    <x v="5131"/>
    <x v="773"/>
    <x v="795"/>
    <x v="2"/>
    <x v="7"/>
    <n v="269"/>
    <s v="4,12 MB"/>
    <x v="2"/>
  </r>
  <r>
    <x v="5132"/>
    <x v="774"/>
    <x v="779"/>
    <x v="13"/>
    <x v="7"/>
    <n v="407"/>
    <s v="6,23 MB"/>
    <x v="2"/>
  </r>
  <r>
    <x v="5133"/>
    <x v="775"/>
    <x v="796"/>
    <x v="0"/>
    <x v="7"/>
    <n v="323"/>
    <s v="4,94 MB"/>
    <x v="21"/>
  </r>
  <r>
    <x v="5134"/>
    <x v="776"/>
    <x v="796"/>
    <x v="0"/>
    <x v="7"/>
    <n v="345"/>
    <s v="5,28 MB"/>
    <x v="2"/>
  </r>
  <r>
    <x v="5135"/>
    <x v="777"/>
    <x v="779"/>
    <x v="6"/>
    <x v="7"/>
    <n v="296"/>
    <s v="4,54 MB"/>
    <x v="2"/>
  </r>
  <r>
    <x v="5136"/>
    <x v="778"/>
    <x v="779"/>
    <x v="2"/>
    <x v="7"/>
    <n v="488"/>
    <s v="7,46 MB"/>
    <x v="2"/>
  </r>
  <r>
    <x v="5137"/>
    <x v="779"/>
    <x v="797"/>
    <x v="1"/>
    <x v="7"/>
    <n v="403"/>
    <s v="12,33 MB"/>
    <x v="2"/>
  </r>
  <r>
    <x v="5138"/>
    <x v="780"/>
    <x v="779"/>
    <x v="2"/>
    <x v="7"/>
    <n v="180"/>
    <s v="2,77 MB"/>
    <x v="2"/>
  </r>
  <r>
    <x v="5139"/>
    <x v="780"/>
    <x v="779"/>
    <x v="1"/>
    <x v="7"/>
    <n v="100"/>
    <s v="1,54 MB"/>
    <x v="2"/>
  </r>
  <r>
    <x v="5140"/>
    <x v="148"/>
    <x v="796"/>
    <x v="0"/>
    <x v="7"/>
    <n v="281"/>
    <s v="4,31 MB"/>
    <x v="2"/>
  </r>
  <r>
    <x v="5141"/>
    <x v="148"/>
    <x v="779"/>
    <x v="8"/>
    <x v="7"/>
    <n v="466"/>
    <s v="7,13 MB"/>
    <x v="21"/>
  </r>
  <r>
    <x v="5142"/>
    <x v="148"/>
    <x v="779"/>
    <x v="13"/>
    <x v="7"/>
    <n v="407"/>
    <s v="6,23 MB"/>
    <x v="2"/>
  </r>
  <r>
    <x v="5143"/>
    <x v="781"/>
    <x v="787"/>
    <x v="11"/>
    <x v="7"/>
    <n v="387"/>
    <s v="5,93 MB"/>
    <x v="104"/>
  </r>
  <r>
    <x v="5144"/>
    <x v="782"/>
    <x v="793"/>
    <x v="21"/>
    <x v="9"/>
    <n v="266"/>
    <s v="4,08 MB"/>
    <x v="4"/>
  </r>
  <r>
    <x v="5145"/>
    <x v="148"/>
    <x v="787"/>
    <x v="7"/>
    <x v="7"/>
    <n v="347"/>
    <s v="5,31 MB"/>
    <x v="21"/>
  </r>
  <r>
    <x v="5146"/>
    <x v="148"/>
    <x v="787"/>
    <x v="10"/>
    <x v="7"/>
    <n v="273"/>
    <s v="4,18 MB"/>
    <x v="21"/>
  </r>
  <r>
    <x v="5147"/>
    <x v="783"/>
    <x v="787"/>
    <x v="4"/>
    <x v="7"/>
    <n v="350"/>
    <s v="5,36 MB"/>
    <x v="104"/>
  </r>
  <r>
    <x v="5148"/>
    <x v="148"/>
    <x v="779"/>
    <x v="11"/>
    <x v="7"/>
    <n v="371"/>
    <s v="5,68 MB"/>
    <x v="2"/>
  </r>
  <r>
    <x v="5149"/>
    <x v="148"/>
    <x v="779"/>
    <x v="10"/>
    <x v="7"/>
    <n v="942"/>
    <s v="14,40 MB"/>
    <x v="2"/>
  </r>
  <r>
    <x v="5150"/>
    <x v="784"/>
    <x v="787"/>
    <x v="14"/>
    <x v="7"/>
    <n v="229"/>
    <s v="3,51 MB"/>
    <x v="53"/>
  </r>
  <r>
    <x v="5151"/>
    <x v="785"/>
    <x v="254"/>
    <x v="0"/>
    <x v="7"/>
    <n v="318"/>
    <s v="4,88 MB"/>
    <x v="2"/>
  </r>
  <r>
    <x v="5152"/>
    <x v="786"/>
    <x v="798"/>
    <x v="6"/>
    <x v="53"/>
    <n v="435"/>
    <s v="6,65 MB"/>
    <x v="2"/>
  </r>
  <r>
    <x v="5153"/>
    <x v="787"/>
    <x v="799"/>
    <x v="2"/>
    <x v="52"/>
    <n v="290"/>
    <s v="3,33 MB"/>
    <x v="33"/>
  </r>
  <r>
    <x v="5154"/>
    <x v="500"/>
    <x v="800"/>
    <x v="2"/>
    <x v="30"/>
    <n v="199"/>
    <s v="2,29 MB"/>
    <x v="47"/>
  </r>
  <r>
    <x v="5155"/>
    <x v="788"/>
    <x v="801"/>
    <x v="10"/>
    <x v="7"/>
    <n v="553"/>
    <s v="6,34 MB"/>
    <x v="2"/>
  </r>
  <r>
    <x v="5156"/>
    <x v="789"/>
    <x v="755"/>
    <x v="0"/>
    <x v="9"/>
    <n v="280"/>
    <s v="4,28 MB"/>
    <x v="105"/>
  </r>
  <r>
    <x v="5157"/>
    <x v="790"/>
    <x v="802"/>
    <x v="6"/>
    <x v="7"/>
    <n v="209"/>
    <s v="2,40 MB"/>
    <x v="2"/>
  </r>
  <r>
    <x v="5158"/>
    <x v="791"/>
    <x v="803"/>
    <x v="0"/>
    <x v="7"/>
    <n v="452"/>
    <s v="5,18 MB"/>
    <x v="21"/>
  </r>
  <r>
    <x v="5159"/>
    <x v="792"/>
    <x v="803"/>
    <x v="0"/>
    <x v="7"/>
    <n v="321"/>
    <s v="3,68 MB"/>
    <x v="21"/>
  </r>
  <r>
    <x v="5160"/>
    <x v="793"/>
    <x v="803"/>
    <x v="0"/>
    <x v="7"/>
    <n v="202"/>
    <s v="2,31 MB"/>
    <x v="2"/>
  </r>
  <r>
    <x v="5161"/>
    <x v="794"/>
    <x v="804"/>
    <x v="0"/>
    <x v="7"/>
    <n v="257"/>
    <s v="2,95 MB"/>
    <x v="99"/>
  </r>
  <r>
    <x v="5162"/>
    <x v="795"/>
    <x v="803"/>
    <x v="0"/>
    <x v="7"/>
    <n v="238"/>
    <s v="2,73 MB"/>
    <x v="2"/>
  </r>
  <r>
    <x v="5163"/>
    <x v="796"/>
    <x v="803"/>
    <x v="0"/>
    <x v="7"/>
    <n v="586"/>
    <s v="6,70 MB"/>
    <x v="17"/>
  </r>
  <r>
    <x v="5164"/>
    <x v="797"/>
    <x v="805"/>
    <x v="0"/>
    <x v="5"/>
    <n v="433"/>
    <s v="5,04 MB"/>
    <x v="106"/>
  </r>
  <r>
    <x v="5165"/>
    <x v="798"/>
    <x v="803"/>
    <x v="0"/>
    <x v="7"/>
    <n v="295"/>
    <s v="3,39 MB"/>
    <x v="33"/>
  </r>
  <r>
    <x v="5166"/>
    <x v="799"/>
    <x v="806"/>
    <x v="1"/>
    <x v="7"/>
    <n v="156"/>
    <s v="1,80 MB"/>
    <x v="21"/>
  </r>
  <r>
    <x v="5167"/>
    <x v="800"/>
    <x v="807"/>
    <x v="8"/>
    <x v="2"/>
    <n v="152"/>
    <s v="1,76 MB"/>
    <x v="2"/>
  </r>
  <r>
    <x v="5168"/>
    <x v="801"/>
    <x v="808"/>
    <x v="4"/>
    <x v="26"/>
    <n v="370"/>
    <s v="4,28 MB"/>
    <x v="4"/>
  </r>
  <r>
    <x v="5169"/>
    <x v="802"/>
    <x v="809"/>
    <x v="105"/>
    <x v="7"/>
    <n v="289"/>
    <s v="3,32 MB"/>
    <x v="2"/>
  </r>
  <r>
    <x v="5170"/>
    <x v="803"/>
    <x v="810"/>
    <x v="0"/>
    <x v="7"/>
    <n v="258"/>
    <s v="2,97 MB"/>
    <x v="33"/>
  </r>
  <r>
    <x v="5171"/>
    <x v="804"/>
    <x v="810"/>
    <x v="0"/>
    <x v="7"/>
    <n v="485"/>
    <s v="5,56 MB"/>
    <x v="33"/>
  </r>
  <r>
    <x v="5172"/>
    <x v="805"/>
    <x v="811"/>
    <x v="72"/>
    <x v="11"/>
    <n v="184"/>
    <s v="2,12 MB"/>
    <x v="2"/>
  </r>
  <r>
    <x v="5173"/>
    <x v="806"/>
    <x v="812"/>
    <x v="0"/>
    <x v="7"/>
    <n v="216"/>
    <s v="2,48 MB"/>
    <x v="2"/>
  </r>
  <r>
    <x v="5174"/>
    <x v="807"/>
    <x v="812"/>
    <x v="0"/>
    <x v="7"/>
    <n v="431"/>
    <s v="4,94 MB"/>
    <x v="21"/>
  </r>
  <r>
    <x v="5175"/>
    <x v="808"/>
    <x v="812"/>
    <x v="0"/>
    <x v="7"/>
    <n v="271"/>
    <s v="3,16 MB"/>
    <x v="2"/>
  </r>
  <r>
    <x v="5176"/>
    <x v="809"/>
    <x v="812"/>
    <x v="0"/>
    <x v="7"/>
    <n v="198"/>
    <s v="2,28 MB"/>
    <x v="2"/>
  </r>
  <r>
    <x v="5177"/>
    <x v="810"/>
    <x v="812"/>
    <x v="0"/>
    <x v="7"/>
    <n v="296"/>
    <s v="3,40 MB"/>
    <x v="2"/>
  </r>
  <r>
    <x v="5178"/>
    <x v="811"/>
    <x v="812"/>
    <x v="0"/>
    <x v="7"/>
    <n v="247"/>
    <s v="2,84 MB"/>
    <x v="2"/>
  </r>
  <r>
    <x v="5179"/>
    <x v="812"/>
    <x v="812"/>
    <x v="0"/>
    <x v="7"/>
    <n v="277"/>
    <s v="3,18 MB"/>
    <x v="2"/>
  </r>
  <r>
    <x v="5180"/>
    <x v="794"/>
    <x v="812"/>
    <x v="0"/>
    <x v="7"/>
    <n v="307"/>
    <s v="3,52 MB"/>
    <x v="2"/>
  </r>
  <r>
    <x v="5181"/>
    <x v="813"/>
    <x v="813"/>
    <x v="1"/>
    <x v="5"/>
    <n v="300"/>
    <s v="3,44 MB"/>
    <x v="2"/>
  </r>
  <r>
    <x v="5182"/>
    <x v="814"/>
    <x v="814"/>
    <x v="1"/>
    <x v="5"/>
    <n v="223"/>
    <s v="2,56 MB"/>
    <x v="2"/>
  </r>
  <r>
    <x v="5183"/>
    <x v="815"/>
    <x v="815"/>
    <x v="4"/>
    <x v="5"/>
    <n v="199"/>
    <s v="2,29 MB"/>
    <x v="2"/>
  </r>
  <r>
    <x v="5184"/>
    <x v="669"/>
    <x v="816"/>
    <x v="13"/>
    <x v="5"/>
    <n v="201"/>
    <s v="2,31 MB"/>
    <x v="2"/>
  </r>
  <r>
    <x v="5185"/>
    <x v="816"/>
    <x v="817"/>
    <x v="4"/>
    <x v="62"/>
    <n v="236"/>
    <s v="2,71 MB"/>
    <x v="2"/>
  </r>
  <r>
    <x v="5186"/>
    <x v="703"/>
    <x v="818"/>
    <x v="4"/>
    <x v="7"/>
    <n v="209"/>
    <s v="2,40 MB"/>
    <x v="2"/>
  </r>
  <r>
    <x v="5187"/>
    <x v="703"/>
    <x v="818"/>
    <x v="13"/>
    <x v="7"/>
    <n v="251"/>
    <s v="2,89 MB"/>
    <x v="2"/>
  </r>
  <r>
    <x v="5188"/>
    <x v="817"/>
    <x v="819"/>
    <x v="7"/>
    <x v="26"/>
    <n v="245"/>
    <s v="2,82 MB"/>
    <x v="2"/>
  </r>
  <r>
    <x v="5189"/>
    <x v="812"/>
    <x v="820"/>
    <x v="0"/>
    <x v="7"/>
    <n v="289"/>
    <s v="3,32 MB"/>
    <x v="2"/>
  </r>
  <r>
    <x v="5190"/>
    <x v="818"/>
    <x v="820"/>
    <x v="0"/>
    <x v="7"/>
    <n v="203"/>
    <s v="2,34 MB"/>
    <x v="2"/>
  </r>
  <r>
    <x v="5191"/>
    <x v="812"/>
    <x v="820"/>
    <x v="0"/>
    <x v="7"/>
    <n v="291"/>
    <s v="3,34 MB"/>
    <x v="2"/>
  </r>
  <r>
    <x v="5192"/>
    <x v="819"/>
    <x v="804"/>
    <x v="8"/>
    <x v="7"/>
    <n v="264"/>
    <s v="3,04 MB"/>
    <x v="2"/>
  </r>
  <r>
    <x v="5193"/>
    <x v="820"/>
    <x v="804"/>
    <x v="0"/>
    <x v="7"/>
    <n v="228"/>
    <s v="2,62 MB"/>
    <x v="2"/>
  </r>
  <r>
    <x v="5194"/>
    <x v="821"/>
    <x v="804"/>
    <x v="0"/>
    <x v="60"/>
    <n v="590"/>
    <s v="6,76 MB"/>
    <x v="2"/>
  </r>
  <r>
    <x v="5195"/>
    <x v="822"/>
    <x v="804"/>
    <x v="0"/>
    <x v="7"/>
    <n v="250"/>
    <s v="2,88 MB"/>
    <x v="2"/>
  </r>
  <r>
    <x v="5196"/>
    <x v="823"/>
    <x v="804"/>
    <x v="0"/>
    <x v="7"/>
    <n v="487"/>
    <s v="5,58 MB"/>
    <x v="21"/>
  </r>
  <r>
    <x v="5197"/>
    <x v="824"/>
    <x v="804"/>
    <x v="0"/>
    <x v="7"/>
    <n v="261"/>
    <s v="3,00 MB"/>
    <x v="21"/>
  </r>
  <r>
    <x v="5198"/>
    <x v="825"/>
    <x v="804"/>
    <x v="0"/>
    <x v="7"/>
    <n v="257"/>
    <s v="2,96 MB"/>
    <x v="2"/>
  </r>
  <r>
    <x v="5199"/>
    <x v="812"/>
    <x v="804"/>
    <x v="0"/>
    <x v="7"/>
    <n v="498"/>
    <s v="5,71 MB"/>
    <x v="2"/>
  </r>
  <r>
    <x v="5200"/>
    <x v="826"/>
    <x v="804"/>
    <x v="0"/>
    <x v="7"/>
    <n v="303"/>
    <s v="3,50 MB"/>
    <x v="2"/>
  </r>
  <r>
    <x v="5201"/>
    <x v="826"/>
    <x v="804"/>
    <x v="0"/>
    <x v="7"/>
    <n v="499"/>
    <s v="5,73 MB"/>
    <x v="17"/>
  </r>
  <r>
    <x v="5202"/>
    <x v="827"/>
    <x v="821"/>
    <x v="10"/>
    <x v="4"/>
    <n v="105"/>
    <s v="1,21 MB"/>
    <x v="4"/>
  </r>
  <r>
    <x v="5203"/>
    <x v="828"/>
    <x v="822"/>
    <x v="4"/>
    <x v="5"/>
    <n v="202"/>
    <s v="2,32 MB"/>
    <x v="2"/>
  </r>
  <r>
    <x v="5204"/>
    <x v="829"/>
    <x v="823"/>
    <x v="2"/>
    <x v="20"/>
    <n v="304"/>
    <s v="3,49 MB"/>
    <x v="2"/>
  </r>
  <r>
    <x v="5205"/>
    <x v="830"/>
    <x v="824"/>
    <x v="11"/>
    <x v="7"/>
    <n v="159"/>
    <s v="1,84 MB"/>
    <x v="2"/>
  </r>
  <r>
    <x v="5206"/>
    <x v="831"/>
    <x v="824"/>
    <x v="12"/>
    <x v="7"/>
    <n v="216"/>
    <s v="2,48 MB"/>
    <x v="2"/>
  </r>
  <r>
    <x v="5207"/>
    <x v="832"/>
    <x v="824"/>
    <x v="7"/>
    <x v="7"/>
    <n v="202"/>
    <s v="2,33 MB"/>
    <x v="2"/>
  </r>
  <r>
    <x v="5208"/>
    <x v="833"/>
    <x v="824"/>
    <x v="10"/>
    <x v="7"/>
    <n v="174"/>
    <s v="2,00 MB"/>
    <x v="2"/>
  </r>
  <r>
    <x v="5209"/>
    <x v="834"/>
    <x v="824"/>
    <x v="9"/>
    <x v="7"/>
    <n v="204"/>
    <s v="2,35 MB"/>
    <x v="2"/>
  </r>
  <r>
    <x v="5210"/>
    <x v="812"/>
    <x v="825"/>
    <x v="0"/>
    <x v="7"/>
    <n v="115"/>
    <s v="1,33 MB"/>
    <x v="2"/>
  </r>
  <r>
    <x v="5211"/>
    <x v="835"/>
    <x v="825"/>
    <x v="0"/>
    <x v="7"/>
    <n v="289"/>
    <s v="3,31 MB"/>
    <x v="2"/>
  </r>
  <r>
    <x v="5212"/>
    <x v="812"/>
    <x v="825"/>
    <x v="0"/>
    <x v="7"/>
    <n v="260"/>
    <s v="2,98 MB"/>
    <x v="2"/>
  </r>
  <r>
    <x v="5213"/>
    <x v="836"/>
    <x v="825"/>
    <x v="0"/>
    <x v="7"/>
    <n v="197"/>
    <s v="2,27 MB"/>
    <x v="2"/>
  </r>
  <r>
    <x v="5214"/>
    <x v="812"/>
    <x v="825"/>
    <x v="0"/>
    <x v="7"/>
    <n v="177"/>
    <s v="2,04 MB"/>
    <x v="2"/>
  </r>
  <r>
    <x v="5215"/>
    <x v="812"/>
    <x v="804"/>
    <x v="0"/>
    <x v="7"/>
    <n v="328"/>
    <s v="3,78 MB"/>
    <x v="2"/>
  </r>
  <r>
    <x v="5216"/>
    <x v="837"/>
    <x v="804"/>
    <x v="0"/>
    <x v="7"/>
    <n v="143"/>
    <s v="1,66 MB"/>
    <x v="2"/>
  </r>
  <r>
    <x v="5217"/>
    <x v="838"/>
    <x v="826"/>
    <x v="4"/>
    <x v="6"/>
    <n v="350"/>
    <s v="4,02 MB"/>
    <x v="4"/>
  </r>
  <r>
    <x v="2812"/>
    <x v="839"/>
    <x v="827"/>
    <x v="13"/>
    <x v="6"/>
    <n v="406"/>
    <s v="4,65 MB"/>
    <x v="2"/>
  </r>
  <r>
    <x v="5218"/>
    <x v="519"/>
    <x v="828"/>
    <x v="1"/>
    <x v="7"/>
    <n v="287"/>
    <s v="6,57 MB"/>
    <x v="2"/>
  </r>
  <r>
    <x v="5219"/>
    <x v="312"/>
    <x v="755"/>
    <x v="5"/>
    <x v="9"/>
    <n v="224"/>
    <s v="3,44 MB"/>
    <x v="2"/>
  </r>
  <r>
    <x v="5220"/>
    <x v="840"/>
    <x v="456"/>
    <x v="0"/>
    <x v="7"/>
    <n v="191"/>
    <s v="6,02 MB"/>
    <x v="2"/>
  </r>
  <r>
    <x v="5221"/>
    <x v="840"/>
    <x v="456"/>
    <x v="0"/>
    <x v="7"/>
    <n v="292"/>
    <s v="4,48 MB"/>
    <x v="2"/>
  </r>
  <r>
    <x v="5222"/>
    <x v="841"/>
    <x v="456"/>
    <x v="0"/>
    <x v="7"/>
    <n v="352"/>
    <s v="5,38 MB"/>
    <x v="21"/>
  </r>
  <r>
    <x v="5223"/>
    <x v="842"/>
    <x v="829"/>
    <x v="22"/>
    <x v="7"/>
    <n v="190"/>
    <s v="4,36 MB"/>
    <x v="21"/>
  </r>
  <r>
    <x v="5224"/>
    <x v="843"/>
    <x v="830"/>
    <x v="0"/>
    <x v="7"/>
    <n v="187"/>
    <s v="2,87 MB"/>
    <x v="2"/>
  </r>
  <r>
    <x v="5225"/>
    <x v="844"/>
    <x v="831"/>
    <x v="10"/>
    <x v="20"/>
    <n v="339"/>
    <s v="11,97 MB"/>
    <x v="2"/>
  </r>
  <r>
    <x v="4206"/>
    <x v="845"/>
    <x v="456"/>
    <x v="0"/>
    <x v="7"/>
    <n v="84"/>
    <s v="1,30 MB"/>
    <x v="2"/>
  </r>
  <r>
    <x v="5226"/>
    <x v="312"/>
    <x v="832"/>
    <x v="0"/>
    <x v="7"/>
    <n v="194"/>
    <s v="4,84 MB"/>
    <x v="2"/>
  </r>
  <r>
    <x v="5227"/>
    <x v="846"/>
    <x v="833"/>
    <x v="12"/>
    <x v="11"/>
    <n v="193"/>
    <s v="5,77 MB"/>
    <x v="4"/>
  </r>
  <r>
    <x v="5228"/>
    <x v="847"/>
    <x v="834"/>
    <x v="0"/>
    <x v="13"/>
    <n v="240"/>
    <s v="3,76 MB"/>
    <x v="2"/>
  </r>
  <r>
    <x v="5229"/>
    <x v="848"/>
    <x v="835"/>
    <x v="3"/>
    <x v="7"/>
    <n v="260"/>
    <s v="2,98 MB"/>
    <x v="2"/>
  </r>
  <r>
    <x v="5230"/>
    <x v="849"/>
    <x v="698"/>
    <x v="0"/>
    <x v="7"/>
    <n v="224"/>
    <s v="5,14 MB"/>
    <x v="2"/>
  </r>
  <r>
    <x v="5231"/>
    <x v="850"/>
    <x v="836"/>
    <x v="0"/>
    <x v="4"/>
    <n v="101"/>
    <s v="2,33 MB"/>
    <x v="2"/>
  </r>
  <r>
    <x v="5232"/>
    <x v="851"/>
    <x v="837"/>
    <x v="1"/>
    <x v="7"/>
    <n v="191"/>
    <s v="2,93 MB"/>
    <x v="2"/>
  </r>
  <r>
    <x v="5233"/>
    <x v="851"/>
    <x v="838"/>
    <x v="0"/>
    <x v="7"/>
    <n v="180"/>
    <s v="2,77 MB"/>
    <x v="2"/>
  </r>
  <r>
    <x v="5234"/>
    <x v="851"/>
    <x v="837"/>
    <x v="11"/>
    <x v="7"/>
    <n v="209"/>
    <s v="3,21 MB"/>
    <x v="2"/>
  </r>
  <r>
    <x v="5235"/>
    <x v="851"/>
    <x v="456"/>
    <x v="0"/>
    <x v="7"/>
    <n v="217"/>
    <s v="3,33 MB"/>
    <x v="2"/>
  </r>
  <r>
    <x v="5236"/>
    <x v="852"/>
    <x v="839"/>
    <x v="0"/>
    <x v="7"/>
    <n v="116"/>
    <s v="2,66 MB"/>
    <x v="2"/>
  </r>
  <r>
    <x v="5237"/>
    <x v="853"/>
    <x v="840"/>
    <x v="2"/>
    <x v="30"/>
    <n v="195"/>
    <s v="4,95 MB"/>
    <x v="2"/>
  </r>
  <r>
    <x v="5238"/>
    <x v="854"/>
    <x v="456"/>
    <x v="0"/>
    <x v="7"/>
    <n v="241"/>
    <s v="3,69 MB"/>
    <x v="47"/>
  </r>
  <r>
    <x v="5239"/>
    <x v="854"/>
    <x v="841"/>
    <x v="6"/>
    <x v="3"/>
    <n v="341"/>
    <s v="7,81 MB"/>
    <x v="47"/>
  </r>
  <r>
    <x v="5240"/>
    <x v="854"/>
    <x v="456"/>
    <x v="0"/>
    <x v="7"/>
    <n v="346"/>
    <s v="13,19 MB"/>
    <x v="47"/>
  </r>
  <r>
    <x v="5241"/>
    <x v="855"/>
    <x v="842"/>
    <x v="19"/>
    <x v="11"/>
    <n v="125"/>
    <s v="3,82 MB"/>
    <x v="2"/>
  </r>
  <r>
    <x v="5242"/>
    <x v="856"/>
    <x v="456"/>
    <x v="0"/>
    <x v="5"/>
    <n v="172"/>
    <s v="3,87 MB"/>
    <x v="2"/>
  </r>
  <r>
    <x v="5243"/>
    <x v="857"/>
    <x v="843"/>
    <x v="10"/>
    <x v="5"/>
    <n v="162"/>
    <s v="5,28 MB"/>
    <x v="2"/>
  </r>
  <r>
    <x v="5244"/>
    <x v="858"/>
    <x v="844"/>
    <x v="4"/>
    <x v="50"/>
    <n v="149"/>
    <s v="4,48 MB"/>
    <x v="2"/>
  </r>
  <r>
    <x v="5245"/>
    <x v="859"/>
    <x v="845"/>
    <x v="7"/>
    <x v="7"/>
    <n v="201"/>
    <s v="3,09 MB"/>
    <x v="2"/>
  </r>
  <r>
    <x v="5246"/>
    <x v="859"/>
    <x v="456"/>
    <x v="0"/>
    <x v="7"/>
    <n v="221"/>
    <s v="3,38 MB"/>
    <x v="2"/>
  </r>
  <r>
    <x v="5247"/>
    <x v="860"/>
    <x v="4"/>
    <x v="0"/>
    <x v="4"/>
    <n v="239"/>
    <s v="5,48 MB"/>
    <x v="2"/>
  </r>
  <r>
    <x v="5248"/>
    <x v="860"/>
    <x v="456"/>
    <x v="0"/>
    <x v="7"/>
    <n v="256"/>
    <s v="5,86 MB"/>
    <x v="2"/>
  </r>
  <r>
    <x v="5249"/>
    <x v="861"/>
    <x v="846"/>
    <x v="13"/>
    <x v="20"/>
    <n v="266"/>
    <s v="7,80 MB"/>
    <x v="2"/>
  </r>
  <r>
    <x v="5250"/>
    <x v="862"/>
    <x v="847"/>
    <x v="7"/>
    <x v="5"/>
    <n v="163"/>
    <s v="5,00 MB"/>
    <x v="2"/>
  </r>
  <r>
    <x v="5251"/>
    <x v="863"/>
    <x v="456"/>
    <x v="0"/>
    <x v="7"/>
    <n v="184"/>
    <s v="2,81 MB"/>
    <x v="2"/>
  </r>
  <r>
    <x v="5252"/>
    <x v="864"/>
    <x v="848"/>
    <x v="4"/>
    <x v="7"/>
    <n v="202"/>
    <s v="3,10 MB"/>
    <x v="2"/>
  </r>
  <r>
    <x v="5253"/>
    <x v="865"/>
    <x v="849"/>
    <x v="6"/>
    <x v="53"/>
    <n v="261"/>
    <s v="4,05 MB"/>
    <x v="2"/>
  </r>
  <r>
    <x v="5254"/>
    <x v="148"/>
    <x v="850"/>
    <x v="0"/>
    <x v="7"/>
    <n v="239"/>
    <s v="3,66 MB"/>
    <x v="21"/>
  </r>
  <r>
    <x v="5255"/>
    <x v="148"/>
    <x v="850"/>
    <x v="0"/>
    <x v="7"/>
    <n v="101"/>
    <s v="1,56 MB"/>
    <x v="2"/>
  </r>
  <r>
    <x v="5256"/>
    <x v="866"/>
    <x v="755"/>
    <x v="2"/>
    <x v="7"/>
    <n v="216"/>
    <s v="3,32 MB"/>
    <x v="2"/>
  </r>
  <r>
    <x v="5257"/>
    <x v="866"/>
    <x v="755"/>
    <x v="11"/>
    <x v="7"/>
    <n v="222"/>
    <s v="3,40 MB"/>
    <x v="2"/>
  </r>
  <r>
    <x v="5258"/>
    <x v="866"/>
    <x v="755"/>
    <x v="0"/>
    <x v="11"/>
    <n v="349"/>
    <s v="5,34 MB"/>
    <x v="2"/>
  </r>
  <r>
    <x v="5259"/>
    <x v="867"/>
    <x v="755"/>
    <x v="11"/>
    <x v="7"/>
    <n v="238"/>
    <s v="3,64 MB"/>
    <x v="2"/>
  </r>
  <r>
    <x v="5260"/>
    <x v="867"/>
    <x v="755"/>
    <x v="4"/>
    <x v="7"/>
    <n v="213"/>
    <s v="3,26 MB"/>
    <x v="2"/>
  </r>
  <r>
    <x v="5261"/>
    <x v="868"/>
    <x v="851"/>
    <x v="1"/>
    <x v="9"/>
    <n v="960"/>
    <s v="14,72 MB"/>
    <x v="2"/>
  </r>
  <r>
    <x v="5262"/>
    <x v="868"/>
    <x v="851"/>
    <x v="0"/>
    <x v="9"/>
    <n v="952"/>
    <s v="14,60 MB"/>
    <x v="2"/>
  </r>
  <r>
    <x v="5263"/>
    <x v="831"/>
    <x v="237"/>
    <x v="23"/>
    <x v="7"/>
    <n v="179"/>
    <s v="2,75 MB"/>
    <x v="2"/>
  </r>
  <r>
    <x v="5264"/>
    <x v="869"/>
    <x v="352"/>
    <x v="32"/>
    <x v="9"/>
    <n v="176"/>
    <s v="2,80 MB"/>
    <x v="2"/>
  </r>
  <r>
    <x v="5265"/>
    <x v="869"/>
    <x v="755"/>
    <x v="0"/>
    <x v="7"/>
    <n v="150"/>
    <s v="2,31 MB"/>
    <x v="2"/>
  </r>
  <r>
    <x v="5266"/>
    <x v="870"/>
    <x v="458"/>
    <x v="11"/>
    <x v="4"/>
    <n v="257"/>
    <s v="3,97 MB"/>
    <x v="4"/>
  </r>
  <r>
    <x v="5267"/>
    <x v="870"/>
    <x v="458"/>
    <x v="12"/>
    <x v="4"/>
    <n v="340"/>
    <s v="5,23 MB"/>
    <x v="4"/>
  </r>
  <r>
    <x v="5268"/>
    <x v="870"/>
    <x v="458"/>
    <x v="19"/>
    <x v="4"/>
    <n v="335"/>
    <s v="5,15 MB"/>
    <x v="4"/>
  </r>
  <r>
    <x v="5269"/>
    <x v="871"/>
    <x v="352"/>
    <x v="19"/>
    <x v="7"/>
    <n v="274"/>
    <s v="4,30 MB"/>
    <x v="2"/>
  </r>
  <r>
    <x v="5270"/>
    <x v="871"/>
    <x v="352"/>
    <x v="14"/>
    <x v="7"/>
    <n v="212"/>
    <s v="3,35 MB"/>
    <x v="2"/>
  </r>
  <r>
    <x v="5271"/>
    <x v="872"/>
    <x v="755"/>
    <x v="25"/>
    <x v="9"/>
    <n v="296"/>
    <s v="4,53 MB"/>
    <x v="2"/>
  </r>
  <r>
    <x v="5272"/>
    <x v="872"/>
    <x v="755"/>
    <x v="8"/>
    <x v="9"/>
    <n v="249"/>
    <s v="3,82 MB"/>
    <x v="2"/>
  </r>
  <r>
    <x v="5273"/>
    <x v="873"/>
    <x v="852"/>
    <x v="2"/>
    <x v="9"/>
    <n v="252"/>
    <s v="2,94 MB"/>
    <x v="4"/>
  </r>
  <r>
    <x v="5274"/>
    <x v="873"/>
    <x v="852"/>
    <x v="13"/>
    <x v="9"/>
    <n v="269"/>
    <s v="3,13 MB"/>
    <x v="4"/>
  </r>
  <r>
    <x v="5275"/>
    <x v="873"/>
    <x v="852"/>
    <x v="6"/>
    <x v="9"/>
    <n v="256"/>
    <s v="2,98 MB"/>
    <x v="4"/>
  </r>
  <r>
    <x v="5276"/>
    <x v="873"/>
    <x v="852"/>
    <x v="7"/>
    <x v="9"/>
    <n v="262"/>
    <s v="3,04 MB"/>
    <x v="17"/>
  </r>
  <r>
    <x v="5277"/>
    <x v="873"/>
    <x v="852"/>
    <x v="8"/>
    <x v="9"/>
    <n v="282"/>
    <s v="3,28 MB"/>
    <x v="4"/>
  </r>
  <r>
    <x v="5278"/>
    <x v="873"/>
    <x v="852"/>
    <x v="10"/>
    <x v="9"/>
    <n v="256"/>
    <s v="2,98 MB"/>
    <x v="4"/>
  </r>
  <r>
    <x v="5279"/>
    <x v="873"/>
    <x v="853"/>
    <x v="1"/>
    <x v="2"/>
    <n v="280"/>
    <s v="3,25 MB"/>
    <x v="4"/>
  </r>
  <r>
    <x v="5280"/>
    <x v="873"/>
    <x v="853"/>
    <x v="4"/>
    <x v="2"/>
    <n v="246"/>
    <s v="2,86 MB"/>
    <x v="4"/>
  </r>
  <r>
    <x v="5281"/>
    <x v="873"/>
    <x v="853"/>
    <x v="2"/>
    <x v="2"/>
    <n v="244"/>
    <s v="2,83 MB"/>
    <x v="4"/>
  </r>
  <r>
    <x v="5282"/>
    <x v="873"/>
    <x v="853"/>
    <x v="11"/>
    <x v="2"/>
    <n v="254"/>
    <s v="2,95 MB"/>
    <x v="4"/>
  </r>
  <r>
    <x v="5283"/>
    <x v="874"/>
    <x v="853"/>
    <x v="13"/>
    <x v="2"/>
    <n v="584"/>
    <s v="6,76 MB"/>
    <x v="4"/>
  </r>
  <r>
    <x v="5284"/>
    <x v="873"/>
    <x v="853"/>
    <x v="12"/>
    <x v="2"/>
    <n v="202"/>
    <s v="2,35 MB"/>
    <x v="4"/>
  </r>
  <r>
    <x v="5285"/>
    <x v="873"/>
    <x v="853"/>
    <x v="7"/>
    <x v="2"/>
    <n v="213"/>
    <s v="2,48 MB"/>
    <x v="4"/>
  </r>
  <r>
    <x v="5286"/>
    <x v="873"/>
    <x v="853"/>
    <x v="8"/>
    <x v="2"/>
    <n v="290"/>
    <s v="3,36 MB"/>
    <x v="107"/>
  </r>
  <r>
    <x v="5287"/>
    <x v="873"/>
    <x v="853"/>
    <x v="10"/>
    <x v="2"/>
    <n v="332"/>
    <s v="3,85 MB"/>
    <x v="4"/>
  </r>
  <r>
    <x v="5288"/>
    <x v="873"/>
    <x v="853"/>
    <x v="9"/>
    <x v="2"/>
    <n v="238"/>
    <s v="2,76 MB"/>
    <x v="4"/>
  </r>
  <r>
    <x v="5289"/>
    <x v="873"/>
    <x v="853"/>
    <x v="14"/>
    <x v="2"/>
    <n v="310"/>
    <s v="3,59 MB"/>
    <x v="4"/>
  </r>
  <r>
    <x v="5290"/>
    <x v="873"/>
    <x v="853"/>
    <x v="19"/>
    <x v="2"/>
    <n v="323"/>
    <s v="3,75 MB"/>
    <x v="4"/>
  </r>
  <r>
    <x v="5291"/>
    <x v="873"/>
    <x v="853"/>
    <x v="5"/>
    <x v="2"/>
    <n v="281"/>
    <s v="3,27 MB"/>
    <x v="4"/>
  </r>
  <r>
    <x v="5292"/>
    <x v="873"/>
    <x v="853"/>
    <x v="3"/>
    <x v="2"/>
    <n v="265"/>
    <s v="3,07 MB"/>
    <x v="4"/>
  </r>
  <r>
    <x v="5293"/>
    <x v="873"/>
    <x v="853"/>
    <x v="21"/>
    <x v="2"/>
    <n v="256"/>
    <s v="2,98 MB"/>
    <x v="4"/>
  </r>
  <r>
    <x v="5294"/>
    <x v="875"/>
    <x v="854"/>
    <x v="4"/>
    <x v="48"/>
    <n v="307"/>
    <s v="4,69 MB"/>
    <x v="108"/>
  </r>
  <r>
    <x v="5295"/>
    <x v="875"/>
    <x v="854"/>
    <x v="11"/>
    <x v="48"/>
    <n v="346"/>
    <s v="5,28 MB"/>
    <x v="108"/>
  </r>
  <r>
    <x v="5296"/>
    <x v="875"/>
    <x v="854"/>
    <x v="13"/>
    <x v="48"/>
    <n v="278"/>
    <s v="4,25 MB"/>
    <x v="4"/>
  </r>
  <r>
    <x v="5297"/>
    <x v="875"/>
    <x v="854"/>
    <x v="6"/>
    <x v="48"/>
    <n v="256"/>
    <s v="3,91 MB"/>
    <x v="108"/>
  </r>
  <r>
    <x v="5298"/>
    <x v="875"/>
    <x v="854"/>
    <x v="7"/>
    <x v="48"/>
    <n v="248"/>
    <s v="3,78 MB"/>
    <x v="108"/>
  </r>
  <r>
    <x v="5299"/>
    <x v="875"/>
    <x v="854"/>
    <x v="8"/>
    <x v="48"/>
    <n v="146"/>
    <s v="2,23 MB"/>
    <x v="108"/>
  </r>
  <r>
    <x v="5300"/>
    <x v="875"/>
    <x v="854"/>
    <x v="10"/>
    <x v="48"/>
    <n v="346"/>
    <s v="5,28 MB"/>
    <x v="108"/>
  </r>
  <r>
    <x v="5301"/>
    <x v="875"/>
    <x v="854"/>
    <x v="9"/>
    <x v="48"/>
    <n v="221"/>
    <s v="3,37 MB"/>
    <x v="108"/>
  </r>
  <r>
    <x v="5302"/>
    <x v="875"/>
    <x v="854"/>
    <x v="19"/>
    <x v="48"/>
    <n v="342"/>
    <s v="5,22 MB"/>
    <x v="108"/>
  </r>
  <r>
    <x v="5303"/>
    <x v="876"/>
    <x v="854"/>
    <x v="5"/>
    <x v="48"/>
    <n v="191"/>
    <s v="2,93 MB"/>
    <x v="4"/>
  </r>
  <r>
    <x v="5304"/>
    <x v="876"/>
    <x v="854"/>
    <x v="3"/>
    <x v="48"/>
    <n v="269"/>
    <s v="4,10 MB"/>
    <x v="108"/>
  </r>
  <r>
    <x v="1644"/>
    <x v="877"/>
    <x v="855"/>
    <x v="1"/>
    <x v="47"/>
    <n v="181"/>
    <s v="2,82 MB"/>
    <x v="4"/>
  </r>
  <r>
    <x v="5305"/>
    <x v="878"/>
    <x v="855"/>
    <x v="14"/>
    <x v="47"/>
    <n v="182"/>
    <s v="2,84 MB"/>
    <x v="4"/>
  </r>
  <r>
    <x v="5306"/>
    <x v="879"/>
    <x v="855"/>
    <x v="32"/>
    <x v="47"/>
    <n v="180"/>
    <s v="2,80 MB"/>
    <x v="4"/>
  </r>
  <r>
    <x v="5307"/>
    <x v="880"/>
    <x v="855"/>
    <x v="42"/>
    <x v="47"/>
    <n v="205"/>
    <s v="3,19 MB"/>
    <x v="4"/>
  </r>
  <r>
    <x v="5308"/>
    <x v="881"/>
    <x v="856"/>
    <x v="13"/>
    <x v="47"/>
    <n v="180"/>
    <s v="2,91 MB"/>
    <x v="4"/>
  </r>
  <r>
    <x v="5309"/>
    <x v="882"/>
    <x v="856"/>
    <x v="6"/>
    <x v="47"/>
    <n v="178"/>
    <s v="2,89 MB"/>
    <x v="4"/>
  </r>
  <r>
    <x v="5310"/>
    <x v="883"/>
    <x v="856"/>
    <x v="8"/>
    <x v="47"/>
    <n v="174"/>
    <s v="2,83 MB"/>
    <x v="4"/>
  </r>
  <r>
    <x v="5311"/>
    <x v="884"/>
    <x v="856"/>
    <x v="14"/>
    <x v="47"/>
    <n v="184"/>
    <s v="2,97 MB"/>
    <x v="4"/>
  </r>
  <r>
    <x v="5312"/>
    <x v="885"/>
    <x v="856"/>
    <x v="19"/>
    <x v="47"/>
    <n v="180"/>
    <s v="2,92 MB"/>
    <x v="42"/>
  </r>
  <r>
    <x v="5313"/>
    <x v="886"/>
    <x v="856"/>
    <x v="24"/>
    <x v="47"/>
    <n v="184"/>
    <s v="2,97 MB"/>
    <x v="4"/>
  </r>
  <r>
    <x v="5314"/>
    <x v="887"/>
    <x v="856"/>
    <x v="42"/>
    <x v="47"/>
    <n v="180"/>
    <s v="2,91 MB"/>
    <x v="4"/>
  </r>
  <r>
    <x v="5315"/>
    <x v="888"/>
    <x v="856"/>
    <x v="43"/>
    <x v="47"/>
    <n v="180"/>
    <s v="2,91 MB"/>
    <x v="4"/>
  </r>
  <r>
    <x v="5172"/>
    <x v="889"/>
    <x v="857"/>
    <x v="1"/>
    <x v="14"/>
    <n v="311"/>
    <s v="6,00 MB"/>
    <x v="109"/>
  </r>
  <r>
    <x v="5316"/>
    <x v="889"/>
    <x v="857"/>
    <x v="4"/>
    <x v="14"/>
    <n v="244"/>
    <s v="4,72 MB"/>
    <x v="2"/>
  </r>
  <r>
    <x v="5317"/>
    <x v="889"/>
    <x v="857"/>
    <x v="11"/>
    <x v="14"/>
    <n v="226"/>
    <s v="4,38 MB"/>
    <x v="110"/>
  </r>
  <r>
    <x v="3032"/>
    <x v="889"/>
    <x v="857"/>
    <x v="7"/>
    <x v="14"/>
    <n v="227"/>
    <s v="4,40 MB"/>
    <x v="110"/>
  </r>
  <r>
    <x v="5318"/>
    <x v="889"/>
    <x v="857"/>
    <x v="8"/>
    <x v="14"/>
    <n v="189"/>
    <s v="3,67 MB"/>
    <x v="110"/>
  </r>
  <r>
    <x v="5319"/>
    <x v="890"/>
    <x v="858"/>
    <x v="1"/>
    <x v="14"/>
    <n v="269"/>
    <s v="3,14 MB"/>
    <x v="4"/>
  </r>
  <r>
    <x v="5320"/>
    <x v="890"/>
    <x v="858"/>
    <x v="4"/>
    <x v="14"/>
    <n v="255"/>
    <s v="2,97 MB"/>
    <x v="4"/>
  </r>
  <r>
    <x v="5321"/>
    <x v="890"/>
    <x v="858"/>
    <x v="2"/>
    <x v="14"/>
    <n v="271"/>
    <s v="3,16 MB"/>
    <x v="4"/>
  </r>
  <r>
    <x v="5322"/>
    <x v="890"/>
    <x v="858"/>
    <x v="11"/>
    <x v="14"/>
    <n v="254"/>
    <s v="2,96 MB"/>
    <x v="4"/>
  </r>
  <r>
    <x v="5323"/>
    <x v="890"/>
    <x v="858"/>
    <x v="13"/>
    <x v="14"/>
    <n v="301"/>
    <s v="3,50 MB"/>
    <x v="4"/>
  </r>
  <r>
    <x v="5324"/>
    <x v="890"/>
    <x v="858"/>
    <x v="12"/>
    <x v="14"/>
    <n v="253"/>
    <s v="2,95 MB"/>
    <x v="4"/>
  </r>
  <r>
    <x v="5325"/>
    <x v="890"/>
    <x v="858"/>
    <x v="6"/>
    <x v="14"/>
    <n v="276"/>
    <s v="3,22 MB"/>
    <x v="4"/>
  </r>
  <r>
    <x v="5326"/>
    <x v="890"/>
    <x v="858"/>
    <x v="7"/>
    <x v="14"/>
    <n v="235"/>
    <s v="2,75 MB"/>
    <x v="4"/>
  </r>
  <r>
    <x v="5327"/>
    <x v="890"/>
    <x v="858"/>
    <x v="8"/>
    <x v="14"/>
    <n v="224"/>
    <s v="2,62 MB"/>
    <x v="4"/>
  </r>
  <r>
    <x v="5328"/>
    <x v="890"/>
    <x v="858"/>
    <x v="10"/>
    <x v="14"/>
    <n v="298"/>
    <s v="3,47 MB"/>
    <x v="4"/>
  </r>
  <r>
    <x v="5329"/>
    <x v="890"/>
    <x v="859"/>
    <x v="1"/>
    <x v="48"/>
    <n v="275"/>
    <s v="3,15 MB"/>
    <x v="4"/>
  </r>
  <r>
    <x v="5330"/>
    <x v="890"/>
    <x v="859"/>
    <x v="4"/>
    <x v="48"/>
    <n v="272"/>
    <s v="3,12 MB"/>
    <x v="4"/>
  </r>
  <r>
    <x v="5331"/>
    <x v="890"/>
    <x v="859"/>
    <x v="2"/>
    <x v="48"/>
    <n v="295"/>
    <s v="3,39 MB"/>
    <x v="4"/>
  </r>
  <r>
    <x v="5332"/>
    <x v="890"/>
    <x v="859"/>
    <x v="11"/>
    <x v="48"/>
    <n v="263"/>
    <s v="3,02 MB"/>
    <x v="4"/>
  </r>
  <r>
    <x v="450"/>
    <x v="890"/>
    <x v="859"/>
    <x v="13"/>
    <x v="48"/>
    <n v="312"/>
    <s v="3,58 MB"/>
    <x v="4"/>
  </r>
  <r>
    <x v="5333"/>
    <x v="890"/>
    <x v="859"/>
    <x v="12"/>
    <x v="48"/>
    <n v="247"/>
    <s v="2,83 MB"/>
    <x v="4"/>
  </r>
  <r>
    <x v="5334"/>
    <x v="890"/>
    <x v="859"/>
    <x v="6"/>
    <x v="48"/>
    <n v="264"/>
    <s v="3,03 MB"/>
    <x v="4"/>
  </r>
  <r>
    <x v="5335"/>
    <x v="890"/>
    <x v="859"/>
    <x v="7"/>
    <x v="48"/>
    <n v="285"/>
    <s v="3,27 MB"/>
    <x v="4"/>
  </r>
  <r>
    <x v="5336"/>
    <x v="890"/>
    <x v="859"/>
    <x v="8"/>
    <x v="48"/>
    <n v="284"/>
    <s v="3,25 MB"/>
    <x v="4"/>
  </r>
  <r>
    <x v="5337"/>
    <x v="890"/>
    <x v="859"/>
    <x v="10"/>
    <x v="48"/>
    <n v="360"/>
    <s v="4,12 MB"/>
    <x v="4"/>
  </r>
  <r>
    <x v="5338"/>
    <x v="890"/>
    <x v="860"/>
    <x v="1"/>
    <x v="5"/>
    <n v="224"/>
    <s v="3,43 MB"/>
    <x v="111"/>
  </r>
  <r>
    <x v="5339"/>
    <x v="890"/>
    <x v="860"/>
    <x v="4"/>
    <x v="5"/>
    <n v="166"/>
    <s v="2,54 MB"/>
    <x v="111"/>
  </r>
  <r>
    <x v="5340"/>
    <x v="890"/>
    <x v="860"/>
    <x v="2"/>
    <x v="5"/>
    <n v="215"/>
    <s v="3,28 MB"/>
    <x v="2"/>
  </r>
  <r>
    <x v="3512"/>
    <x v="890"/>
    <x v="860"/>
    <x v="13"/>
    <x v="5"/>
    <n v="283"/>
    <s v="4,33 MB"/>
    <x v="2"/>
  </r>
  <r>
    <x v="5341"/>
    <x v="890"/>
    <x v="860"/>
    <x v="7"/>
    <x v="5"/>
    <n v="302"/>
    <s v="4,61 MB"/>
    <x v="2"/>
  </r>
  <r>
    <x v="5342"/>
    <x v="890"/>
    <x v="860"/>
    <x v="10"/>
    <x v="5"/>
    <n v="401"/>
    <s v="6,12 MB"/>
    <x v="2"/>
  </r>
  <r>
    <x v="5343"/>
    <x v="891"/>
    <x v="861"/>
    <x v="1"/>
    <x v="46"/>
    <n v="221"/>
    <s v="7,43 MB"/>
    <x v="2"/>
  </r>
  <r>
    <x v="5344"/>
    <x v="891"/>
    <x v="861"/>
    <x v="4"/>
    <x v="46"/>
    <n v="214"/>
    <s v="7,50 MB"/>
    <x v="2"/>
  </r>
  <r>
    <x v="5345"/>
    <x v="891"/>
    <x v="861"/>
    <x v="2"/>
    <x v="46"/>
    <n v="222"/>
    <s v="7,67 MB"/>
    <x v="2"/>
  </r>
  <r>
    <x v="5346"/>
    <x v="891"/>
    <x v="861"/>
    <x v="11"/>
    <x v="46"/>
    <n v="269"/>
    <s v="9,07 MB"/>
    <x v="2"/>
  </r>
  <r>
    <x v="5347"/>
    <x v="891"/>
    <x v="861"/>
    <x v="13"/>
    <x v="46"/>
    <n v="245"/>
    <s v="8,40 MB"/>
    <x v="2"/>
  </r>
  <r>
    <x v="5348"/>
    <x v="891"/>
    <x v="861"/>
    <x v="12"/>
    <x v="46"/>
    <n v="235"/>
    <s v="8,21 MB"/>
    <x v="2"/>
  </r>
  <r>
    <x v="5349"/>
    <x v="891"/>
    <x v="861"/>
    <x v="6"/>
    <x v="46"/>
    <n v="283"/>
    <s v="8,82 MB"/>
    <x v="2"/>
  </r>
  <r>
    <x v="5350"/>
    <x v="891"/>
    <x v="861"/>
    <x v="7"/>
    <x v="46"/>
    <n v="210"/>
    <s v="6,88 MB"/>
    <x v="2"/>
  </r>
  <r>
    <x v="5351"/>
    <x v="891"/>
    <x v="861"/>
    <x v="8"/>
    <x v="46"/>
    <n v="229"/>
    <s v="8,17 MB"/>
    <x v="2"/>
  </r>
  <r>
    <x v="5352"/>
    <x v="891"/>
    <x v="861"/>
    <x v="10"/>
    <x v="46"/>
    <n v="218"/>
    <s v="7,53 MB"/>
    <x v="2"/>
  </r>
  <r>
    <x v="5353"/>
    <x v="891"/>
    <x v="861"/>
    <x v="9"/>
    <x v="46"/>
    <n v="267"/>
    <s v="9,33 MB"/>
    <x v="2"/>
  </r>
  <r>
    <x v="5354"/>
    <x v="891"/>
    <x v="861"/>
    <x v="14"/>
    <x v="46"/>
    <n v="224"/>
    <s v="5,91 MB"/>
    <x v="4"/>
  </r>
  <r>
    <x v="5355"/>
    <x v="891"/>
    <x v="862"/>
    <x v="1"/>
    <x v="6"/>
    <n v="215"/>
    <s v="3,33 MB"/>
    <x v="2"/>
  </r>
  <r>
    <x v="5356"/>
    <x v="891"/>
    <x v="862"/>
    <x v="4"/>
    <x v="6"/>
    <n v="237"/>
    <s v="3,66 MB"/>
    <x v="2"/>
  </r>
  <r>
    <x v="5357"/>
    <x v="891"/>
    <x v="862"/>
    <x v="2"/>
    <x v="6"/>
    <n v="196"/>
    <s v="3,04 MB"/>
    <x v="2"/>
  </r>
  <r>
    <x v="5358"/>
    <x v="891"/>
    <x v="862"/>
    <x v="11"/>
    <x v="6"/>
    <n v="264"/>
    <s v="4,07 MB"/>
    <x v="2"/>
  </r>
  <r>
    <x v="5359"/>
    <x v="891"/>
    <x v="862"/>
    <x v="13"/>
    <x v="6"/>
    <n v="186"/>
    <s v="2,89 MB"/>
    <x v="2"/>
  </r>
  <r>
    <x v="5360"/>
    <x v="891"/>
    <x v="862"/>
    <x v="12"/>
    <x v="6"/>
    <n v="278"/>
    <s v="4,30 MB"/>
    <x v="2"/>
  </r>
  <r>
    <x v="5361"/>
    <x v="891"/>
    <x v="862"/>
    <x v="6"/>
    <x v="6"/>
    <n v="257"/>
    <s v="3,97 MB"/>
    <x v="2"/>
  </r>
  <r>
    <x v="5362"/>
    <x v="891"/>
    <x v="862"/>
    <x v="7"/>
    <x v="6"/>
    <n v="230"/>
    <s v="3,55 MB"/>
    <x v="2"/>
  </r>
  <r>
    <x v="413"/>
    <x v="891"/>
    <x v="862"/>
    <x v="8"/>
    <x v="6"/>
    <n v="220"/>
    <s v="3,40 MB"/>
    <x v="4"/>
  </r>
  <r>
    <x v="5363"/>
    <x v="891"/>
    <x v="862"/>
    <x v="10"/>
    <x v="6"/>
    <n v="247"/>
    <s v="3,82 MB"/>
    <x v="2"/>
  </r>
  <r>
    <x v="5364"/>
    <x v="891"/>
    <x v="862"/>
    <x v="9"/>
    <x v="6"/>
    <n v="327"/>
    <s v="5,04 MB"/>
    <x v="2"/>
  </r>
  <r>
    <x v="5365"/>
    <x v="891"/>
    <x v="863"/>
    <x v="1"/>
    <x v="20"/>
    <n v="185"/>
    <s v="2,86 MB"/>
    <x v="2"/>
  </r>
  <r>
    <x v="5366"/>
    <x v="891"/>
    <x v="863"/>
    <x v="4"/>
    <x v="20"/>
    <n v="215"/>
    <s v="3,30 MB"/>
    <x v="2"/>
  </r>
  <r>
    <x v="5367"/>
    <x v="891"/>
    <x v="863"/>
    <x v="2"/>
    <x v="20"/>
    <n v="218"/>
    <s v="3,35 MB"/>
    <x v="2"/>
  </r>
  <r>
    <x v="5368"/>
    <x v="891"/>
    <x v="863"/>
    <x v="11"/>
    <x v="20"/>
    <n v="224"/>
    <s v="3,45 MB"/>
    <x v="2"/>
  </r>
  <r>
    <x v="5369"/>
    <x v="891"/>
    <x v="863"/>
    <x v="13"/>
    <x v="20"/>
    <n v="262"/>
    <s v="4,03 MB"/>
    <x v="2"/>
  </r>
  <r>
    <x v="5370"/>
    <x v="891"/>
    <x v="863"/>
    <x v="12"/>
    <x v="20"/>
    <n v="263"/>
    <s v="4,03 MB"/>
    <x v="2"/>
  </r>
  <r>
    <x v="5371"/>
    <x v="891"/>
    <x v="863"/>
    <x v="6"/>
    <x v="20"/>
    <n v="217"/>
    <s v="3,34 MB"/>
    <x v="2"/>
  </r>
  <r>
    <x v="5372"/>
    <x v="891"/>
    <x v="863"/>
    <x v="7"/>
    <x v="20"/>
    <n v="257"/>
    <s v="3,95 MB"/>
    <x v="2"/>
  </r>
  <r>
    <x v="5373"/>
    <x v="891"/>
    <x v="863"/>
    <x v="8"/>
    <x v="20"/>
    <n v="290"/>
    <s v="4,45 MB"/>
    <x v="2"/>
  </r>
  <r>
    <x v="1642"/>
    <x v="891"/>
    <x v="863"/>
    <x v="10"/>
    <x v="20"/>
    <n v="280"/>
    <s v="4,30 MB"/>
    <x v="2"/>
  </r>
  <r>
    <x v="5374"/>
    <x v="891"/>
    <x v="863"/>
    <x v="9"/>
    <x v="20"/>
    <n v="283"/>
    <s v="4,35 MB"/>
    <x v="2"/>
  </r>
  <r>
    <x v="5375"/>
    <x v="891"/>
    <x v="863"/>
    <x v="14"/>
    <x v="20"/>
    <n v="229"/>
    <s v="3,52 MB"/>
    <x v="2"/>
  </r>
  <r>
    <x v="5376"/>
    <x v="892"/>
    <x v="864"/>
    <x v="1"/>
    <x v="4"/>
    <n v="293"/>
    <s v="4,48 MB"/>
    <x v="2"/>
  </r>
  <r>
    <x v="5377"/>
    <x v="892"/>
    <x v="864"/>
    <x v="4"/>
    <x v="4"/>
    <n v="255"/>
    <s v="3,89 MB"/>
    <x v="2"/>
  </r>
  <r>
    <x v="5378"/>
    <x v="892"/>
    <x v="864"/>
    <x v="2"/>
    <x v="4"/>
    <n v="274"/>
    <s v="4,19 MB"/>
    <x v="2"/>
  </r>
  <r>
    <x v="5379"/>
    <x v="892"/>
    <x v="864"/>
    <x v="11"/>
    <x v="4"/>
    <n v="243"/>
    <s v="3,71 MB"/>
    <x v="2"/>
  </r>
  <r>
    <x v="5380"/>
    <x v="892"/>
    <x v="864"/>
    <x v="13"/>
    <x v="4"/>
    <n v="249"/>
    <s v="3,80 MB"/>
    <x v="2"/>
  </r>
  <r>
    <x v="5381"/>
    <x v="892"/>
    <x v="864"/>
    <x v="12"/>
    <x v="4"/>
    <n v="249"/>
    <s v="3,81 MB"/>
    <x v="2"/>
  </r>
  <r>
    <x v="5382"/>
    <x v="892"/>
    <x v="864"/>
    <x v="6"/>
    <x v="4"/>
    <n v="274"/>
    <s v="4,19 MB"/>
    <x v="2"/>
  </r>
  <r>
    <x v="5383"/>
    <x v="892"/>
    <x v="864"/>
    <x v="7"/>
    <x v="4"/>
    <n v="290"/>
    <s v="4,43 MB"/>
    <x v="2"/>
  </r>
  <r>
    <x v="5384"/>
    <x v="892"/>
    <x v="864"/>
    <x v="8"/>
    <x v="4"/>
    <n v="319"/>
    <s v="4,87 MB"/>
    <x v="2"/>
  </r>
  <r>
    <x v="5385"/>
    <x v="893"/>
    <x v="456"/>
    <x v="0"/>
    <x v="7"/>
    <n v="227"/>
    <s v="3,48 MB"/>
    <x v="2"/>
  </r>
  <r>
    <x v="5386"/>
    <x v="893"/>
    <x v="865"/>
    <x v="0"/>
    <x v="7"/>
    <n v="275"/>
    <s v="4,25 MB"/>
    <x v="2"/>
  </r>
  <r>
    <x v="5387"/>
    <x v="893"/>
    <x v="456"/>
    <x v="0"/>
    <x v="7"/>
    <n v="238"/>
    <s v="3,65 MB"/>
    <x v="21"/>
  </r>
  <r>
    <x v="5388"/>
    <x v="894"/>
    <x v="755"/>
    <x v="0"/>
    <x v="7"/>
    <n v="219"/>
    <s v="3,36 MB"/>
    <x v="2"/>
  </r>
  <r>
    <x v="5389"/>
    <x v="894"/>
    <x v="755"/>
    <x v="0"/>
    <x v="7"/>
    <n v="147"/>
    <s v="2,25 MB"/>
    <x v="2"/>
  </r>
  <r>
    <x v="5390"/>
    <x v="894"/>
    <x v="755"/>
    <x v="0"/>
    <x v="7"/>
    <n v="173"/>
    <s v="2,66 MB"/>
    <x v="2"/>
  </r>
  <r>
    <x v="5391"/>
    <x v="894"/>
    <x v="755"/>
    <x v="0"/>
    <x v="7"/>
    <n v="178"/>
    <s v="2,73 MB"/>
    <x v="2"/>
  </r>
  <r>
    <x v="5392"/>
    <x v="895"/>
    <x v="785"/>
    <x v="0"/>
    <x v="7"/>
    <n v="185"/>
    <s v="2,83 MB"/>
    <x v="2"/>
  </r>
  <r>
    <x v="5393"/>
    <x v="895"/>
    <x v="785"/>
    <x v="0"/>
    <x v="7"/>
    <n v="174"/>
    <s v="2,68 MB"/>
    <x v="2"/>
  </r>
  <r>
    <x v="5394"/>
    <x v="895"/>
    <x v="785"/>
    <x v="0"/>
    <x v="7"/>
    <n v="165"/>
    <s v="2,54 MB"/>
    <x v="2"/>
  </r>
  <r>
    <x v="5395"/>
    <x v="895"/>
    <x v="785"/>
    <x v="0"/>
    <x v="7"/>
    <n v="178"/>
    <s v="2,73 MB"/>
    <x v="2"/>
  </r>
  <r>
    <x v="5396"/>
    <x v="895"/>
    <x v="785"/>
    <x v="0"/>
    <x v="7"/>
    <n v="182"/>
    <s v="2,80 MB"/>
    <x v="2"/>
  </r>
  <r>
    <x v="5397"/>
    <x v="396"/>
    <x v="866"/>
    <x v="12"/>
    <x v="11"/>
    <n v="242"/>
    <s v="4,65 MB"/>
    <x v="112"/>
  </r>
  <r>
    <x v="5398"/>
    <x v="396"/>
    <x v="866"/>
    <x v="7"/>
    <x v="39"/>
    <n v="228"/>
    <s v="4,37 MB"/>
    <x v="112"/>
  </r>
  <r>
    <x v="5399"/>
    <x v="396"/>
    <x v="866"/>
    <x v="9"/>
    <x v="11"/>
    <n v="271"/>
    <s v="5,20 MB"/>
    <x v="112"/>
  </r>
  <r>
    <x v="5400"/>
    <x v="396"/>
    <x v="866"/>
    <x v="109"/>
    <x v="11"/>
    <n v="316"/>
    <s v="6,05 MB"/>
    <x v="112"/>
  </r>
  <r>
    <x v="5401"/>
    <x v="396"/>
    <x v="866"/>
    <x v="110"/>
    <x v="32"/>
    <n v="311"/>
    <s v="5,95 MB"/>
    <x v="2"/>
  </r>
  <r>
    <x v="5402"/>
    <x v="896"/>
    <x v="866"/>
    <x v="18"/>
    <x v="25"/>
    <n v="307"/>
    <s v="5,87 MB"/>
    <x v="112"/>
  </r>
  <r>
    <x v="5403"/>
    <x v="396"/>
    <x v="867"/>
    <x v="4"/>
    <x v="33"/>
    <n v="240"/>
    <s v="4,37 MB"/>
    <x v="112"/>
  </r>
  <r>
    <x v="5404"/>
    <x v="396"/>
    <x v="867"/>
    <x v="2"/>
    <x v="33"/>
    <n v="152"/>
    <s v="2,75 MB"/>
    <x v="2"/>
  </r>
  <r>
    <x v="5405"/>
    <x v="396"/>
    <x v="867"/>
    <x v="11"/>
    <x v="33"/>
    <n v="261"/>
    <s v="4,78 MB"/>
    <x v="112"/>
  </r>
  <r>
    <x v="5406"/>
    <x v="396"/>
    <x v="867"/>
    <x v="7"/>
    <x v="33"/>
    <n v="291"/>
    <s v="5,41 MB"/>
    <x v="112"/>
  </r>
  <r>
    <x v="5407"/>
    <x v="396"/>
    <x v="867"/>
    <x v="8"/>
    <x v="33"/>
    <n v="301"/>
    <s v="5,44 MB"/>
    <x v="112"/>
  </r>
  <r>
    <x v="5408"/>
    <x v="396"/>
    <x v="868"/>
    <x v="4"/>
    <x v="14"/>
    <n v="310"/>
    <s v="3,60 MB"/>
    <x v="4"/>
  </r>
  <r>
    <x v="5409"/>
    <x v="396"/>
    <x v="868"/>
    <x v="2"/>
    <x v="14"/>
    <n v="266"/>
    <s v="3,10 MB"/>
    <x v="4"/>
  </r>
  <r>
    <x v="5410"/>
    <x v="396"/>
    <x v="868"/>
    <x v="11"/>
    <x v="14"/>
    <n v="350"/>
    <s v="4,07 MB"/>
    <x v="4"/>
  </r>
  <r>
    <x v="5411"/>
    <x v="396"/>
    <x v="868"/>
    <x v="12"/>
    <x v="14"/>
    <n v="323"/>
    <s v="3,75 MB"/>
    <x v="4"/>
  </r>
  <r>
    <x v="5412"/>
    <x v="396"/>
    <x v="868"/>
    <x v="6"/>
    <x v="14"/>
    <n v="272"/>
    <s v="3,18 MB"/>
    <x v="4"/>
  </r>
  <r>
    <x v="5413"/>
    <x v="396"/>
    <x v="868"/>
    <x v="8"/>
    <x v="14"/>
    <n v="451"/>
    <s v="5,22 MB"/>
    <x v="4"/>
  </r>
  <r>
    <x v="5414"/>
    <x v="396"/>
    <x v="869"/>
    <x v="2"/>
    <x v="13"/>
    <n v="255"/>
    <s v="7,79 MB"/>
    <x v="4"/>
  </r>
  <r>
    <x v="5415"/>
    <x v="396"/>
    <x v="869"/>
    <x v="7"/>
    <x v="13"/>
    <n v="272"/>
    <s v="8,30 MB"/>
    <x v="4"/>
  </r>
  <r>
    <x v="5416"/>
    <x v="396"/>
    <x v="869"/>
    <x v="8"/>
    <x v="13"/>
    <n v="310"/>
    <s v="9,45 MB"/>
    <x v="4"/>
  </r>
  <r>
    <x v="5417"/>
    <x v="396"/>
    <x v="870"/>
    <x v="1"/>
    <x v="13"/>
    <n v="233"/>
    <s v="3,59 MB"/>
    <x v="4"/>
  </r>
  <r>
    <x v="5418"/>
    <x v="396"/>
    <x v="870"/>
    <x v="4"/>
    <x v="13"/>
    <n v="219"/>
    <s v="3,37 MB"/>
    <x v="4"/>
  </r>
  <r>
    <x v="5419"/>
    <x v="396"/>
    <x v="870"/>
    <x v="11"/>
    <x v="13"/>
    <n v="204"/>
    <s v="3,14 MB"/>
    <x v="4"/>
  </r>
  <r>
    <x v="5420"/>
    <x v="396"/>
    <x v="870"/>
    <x v="13"/>
    <x v="13"/>
    <n v="251"/>
    <s v="3,86 MB"/>
    <x v="4"/>
  </r>
  <r>
    <x v="5421"/>
    <x v="396"/>
    <x v="870"/>
    <x v="12"/>
    <x v="13"/>
    <n v="357"/>
    <s v="5,47 MB"/>
    <x v="4"/>
  </r>
  <r>
    <x v="5422"/>
    <x v="396"/>
    <x v="870"/>
    <x v="6"/>
    <x v="13"/>
    <n v="293"/>
    <s v="4,50 MB"/>
    <x v="4"/>
  </r>
  <r>
    <x v="5423"/>
    <x v="396"/>
    <x v="870"/>
    <x v="7"/>
    <x v="13"/>
    <n v="332"/>
    <s v="5,09 MB"/>
    <x v="4"/>
  </r>
  <r>
    <x v="5424"/>
    <x v="396"/>
    <x v="870"/>
    <x v="8"/>
    <x v="13"/>
    <n v="255"/>
    <s v="3,91 MB"/>
    <x v="4"/>
  </r>
  <r>
    <x v="5425"/>
    <x v="396"/>
    <x v="870"/>
    <x v="10"/>
    <x v="13"/>
    <n v="212"/>
    <s v="3,26 MB"/>
    <x v="4"/>
  </r>
  <r>
    <x v="5426"/>
    <x v="396"/>
    <x v="870"/>
    <x v="9"/>
    <x v="13"/>
    <n v="503"/>
    <s v="7,70 MB"/>
    <x v="4"/>
  </r>
  <r>
    <x v="5427"/>
    <x v="396"/>
    <x v="870"/>
    <x v="14"/>
    <x v="13"/>
    <n v="532"/>
    <s v="8,14 MB"/>
    <x v="4"/>
  </r>
  <r>
    <x v="5428"/>
    <x v="396"/>
    <x v="870"/>
    <x v="19"/>
    <x v="13"/>
    <n v="464"/>
    <s v="7,10 MB"/>
    <x v="4"/>
  </r>
  <r>
    <x v="5429"/>
    <x v="396"/>
    <x v="871"/>
    <x v="11"/>
    <x v="8"/>
    <n v="410"/>
    <s v="7,85 MB"/>
    <x v="2"/>
  </r>
  <r>
    <x v="5430"/>
    <x v="897"/>
    <x v="872"/>
    <x v="1"/>
    <x v="51"/>
    <n v="190"/>
    <s v="3,47 MB"/>
    <x v="2"/>
  </r>
  <r>
    <x v="5431"/>
    <x v="897"/>
    <x v="872"/>
    <x v="4"/>
    <x v="51"/>
    <n v="217"/>
    <s v="4,20 MB"/>
    <x v="2"/>
  </r>
  <r>
    <x v="5432"/>
    <x v="897"/>
    <x v="872"/>
    <x v="11"/>
    <x v="51"/>
    <n v="180"/>
    <s v="3,15 MB"/>
    <x v="2"/>
  </r>
  <r>
    <x v="5433"/>
    <x v="897"/>
    <x v="872"/>
    <x v="6"/>
    <x v="51"/>
    <n v="266"/>
    <s v="5,24 MB"/>
    <x v="2"/>
  </r>
  <r>
    <x v="5434"/>
    <x v="897"/>
    <x v="872"/>
    <x v="7"/>
    <x v="51"/>
    <n v="147"/>
    <s v="2,88 MB"/>
    <x v="2"/>
  </r>
  <r>
    <x v="5435"/>
    <x v="897"/>
    <x v="872"/>
    <x v="8"/>
    <x v="51"/>
    <n v="179"/>
    <s v="3,63 MB"/>
    <x v="2"/>
  </r>
  <r>
    <x v="5436"/>
    <x v="897"/>
    <x v="872"/>
    <x v="10"/>
    <x v="51"/>
    <n v="232"/>
    <s v="4,51 MB"/>
    <x v="2"/>
  </r>
  <r>
    <x v="5437"/>
    <x v="898"/>
    <x v="873"/>
    <x v="1"/>
    <x v="5"/>
    <n v="197"/>
    <s v="2,25 MB"/>
    <x v="2"/>
  </r>
  <r>
    <x v="5438"/>
    <x v="898"/>
    <x v="873"/>
    <x v="4"/>
    <x v="5"/>
    <n v="283"/>
    <s v="3,25 MB"/>
    <x v="2"/>
  </r>
  <r>
    <x v="5439"/>
    <x v="898"/>
    <x v="873"/>
    <x v="2"/>
    <x v="5"/>
    <n v="190"/>
    <s v="2,18 MB"/>
    <x v="2"/>
  </r>
  <r>
    <x v="5440"/>
    <x v="898"/>
    <x v="873"/>
    <x v="11"/>
    <x v="5"/>
    <n v="234"/>
    <s v="2,68 MB"/>
    <x v="2"/>
  </r>
  <r>
    <x v="5441"/>
    <x v="898"/>
    <x v="873"/>
    <x v="13"/>
    <x v="5"/>
    <n v="245"/>
    <s v="2,80 MB"/>
    <x v="2"/>
  </r>
  <r>
    <x v="5442"/>
    <x v="898"/>
    <x v="873"/>
    <x v="12"/>
    <x v="5"/>
    <n v="194"/>
    <s v="2,23 MB"/>
    <x v="2"/>
  </r>
  <r>
    <x v="5443"/>
    <x v="898"/>
    <x v="873"/>
    <x v="6"/>
    <x v="5"/>
    <n v="197"/>
    <s v="2,26 MB"/>
    <x v="2"/>
  </r>
  <r>
    <x v="5444"/>
    <x v="898"/>
    <x v="873"/>
    <x v="7"/>
    <x v="5"/>
    <n v="245"/>
    <s v="2,80 MB"/>
    <x v="2"/>
  </r>
  <r>
    <x v="5445"/>
    <x v="898"/>
    <x v="873"/>
    <x v="8"/>
    <x v="5"/>
    <n v="81"/>
    <s v="953,45 KB"/>
    <x v="4"/>
  </r>
  <r>
    <x v="5446"/>
    <x v="898"/>
    <x v="873"/>
    <x v="10"/>
    <x v="5"/>
    <n v="281"/>
    <s v="3,21 MB"/>
    <x v="2"/>
  </r>
  <r>
    <x v="5447"/>
    <x v="898"/>
    <x v="873"/>
    <x v="9"/>
    <x v="5"/>
    <n v="210"/>
    <s v="2,41 MB"/>
    <x v="2"/>
  </r>
  <r>
    <x v="5448"/>
    <x v="898"/>
    <x v="873"/>
    <x v="14"/>
    <x v="5"/>
    <n v="297"/>
    <s v="3,40 MB"/>
    <x v="2"/>
  </r>
  <r>
    <x v="5449"/>
    <x v="898"/>
    <x v="873"/>
    <x v="19"/>
    <x v="5"/>
    <n v="245"/>
    <s v="2,81 MB"/>
    <x v="2"/>
  </r>
  <r>
    <x v="5450"/>
    <x v="898"/>
    <x v="873"/>
    <x v="5"/>
    <x v="5"/>
    <n v="252"/>
    <s v="2,88 MB"/>
    <x v="2"/>
  </r>
  <r>
    <x v="5451"/>
    <x v="899"/>
    <x v="874"/>
    <x v="12"/>
    <x v="7"/>
    <n v="330"/>
    <s v="10,21 MB"/>
    <x v="21"/>
  </r>
  <r>
    <x v="5452"/>
    <x v="899"/>
    <x v="874"/>
    <x v="6"/>
    <x v="7"/>
    <n v="366"/>
    <s v="11,32 MB"/>
    <x v="21"/>
  </r>
  <r>
    <x v="5453"/>
    <x v="899"/>
    <x v="874"/>
    <x v="7"/>
    <x v="7"/>
    <n v="422"/>
    <s v="13,01 MB"/>
    <x v="21"/>
  </r>
  <r>
    <x v="5454"/>
    <x v="899"/>
    <x v="874"/>
    <x v="8"/>
    <x v="7"/>
    <n v="367"/>
    <s v="11,35 MB"/>
    <x v="21"/>
  </r>
  <r>
    <x v="5455"/>
    <x v="899"/>
    <x v="874"/>
    <x v="10"/>
    <x v="7"/>
    <n v="447"/>
    <s v="13,78 MB"/>
    <x v="21"/>
  </r>
  <r>
    <x v="5456"/>
    <x v="900"/>
    <x v="875"/>
    <x v="6"/>
    <x v="5"/>
    <n v="274"/>
    <s v="4,22 MB"/>
    <x v="4"/>
  </r>
  <r>
    <x v="5457"/>
    <x v="900"/>
    <x v="875"/>
    <x v="14"/>
    <x v="5"/>
    <n v="301"/>
    <s v="4,62 MB"/>
    <x v="4"/>
  </r>
  <r>
    <x v="5458"/>
    <x v="900"/>
    <x v="875"/>
    <x v="11"/>
    <x v="5"/>
    <n v="239"/>
    <s v="3,67 MB"/>
    <x v="4"/>
  </r>
  <r>
    <x v="5459"/>
    <x v="900"/>
    <x v="875"/>
    <x v="8"/>
    <x v="5"/>
    <n v="264"/>
    <s v="4,05 MB"/>
    <x v="4"/>
  </r>
  <r>
    <x v="5460"/>
    <x v="900"/>
    <x v="876"/>
    <x v="6"/>
    <x v="20"/>
    <n v="327"/>
    <s v="5,05 MB"/>
    <x v="4"/>
  </r>
  <r>
    <x v="5461"/>
    <x v="901"/>
    <x v="779"/>
    <x v="0"/>
    <x v="7"/>
    <n v="218"/>
    <s v="3,34 MB"/>
    <x v="2"/>
  </r>
  <r>
    <x v="5462"/>
    <x v="901"/>
    <x v="779"/>
    <x v="0"/>
    <x v="7"/>
    <n v="404"/>
    <s v="6,18 MB"/>
    <x v="2"/>
  </r>
  <r>
    <x v="5463"/>
    <x v="901"/>
    <x v="779"/>
    <x v="0"/>
    <x v="7"/>
    <n v="312"/>
    <s v="4,78 MB"/>
    <x v="2"/>
  </r>
  <r>
    <x v="5464"/>
    <x v="901"/>
    <x v="877"/>
    <x v="4"/>
    <x v="7"/>
    <n v="300"/>
    <s v="9,39 MB"/>
    <x v="21"/>
  </r>
  <r>
    <x v="5465"/>
    <x v="901"/>
    <x v="878"/>
    <x v="1"/>
    <x v="47"/>
    <n v="233"/>
    <s v="3,62 MB"/>
    <x v="4"/>
  </r>
  <r>
    <x v="5466"/>
    <x v="901"/>
    <x v="878"/>
    <x v="4"/>
    <x v="47"/>
    <n v="184"/>
    <s v="2,87 MB"/>
    <x v="4"/>
  </r>
  <r>
    <x v="5467"/>
    <x v="901"/>
    <x v="878"/>
    <x v="2"/>
    <x v="47"/>
    <n v="248"/>
    <s v="3,84 MB"/>
    <x v="4"/>
  </r>
  <r>
    <x v="5468"/>
    <x v="902"/>
    <x v="878"/>
    <x v="11"/>
    <x v="47"/>
    <n v="182"/>
    <s v="2,85 MB"/>
    <x v="4"/>
  </r>
  <r>
    <x v="5469"/>
    <x v="901"/>
    <x v="878"/>
    <x v="13"/>
    <x v="47"/>
    <n v="244"/>
    <s v="3,78 MB"/>
    <x v="4"/>
  </r>
  <r>
    <x v="5470"/>
    <x v="901"/>
    <x v="878"/>
    <x v="12"/>
    <x v="47"/>
    <n v="207"/>
    <s v="3,23 MB"/>
    <x v="4"/>
  </r>
  <r>
    <x v="5471"/>
    <x v="901"/>
    <x v="878"/>
    <x v="6"/>
    <x v="47"/>
    <n v="199"/>
    <s v="3,10 MB"/>
    <x v="4"/>
  </r>
  <r>
    <x v="5472"/>
    <x v="901"/>
    <x v="878"/>
    <x v="7"/>
    <x v="47"/>
    <n v="204"/>
    <s v="3,18 MB"/>
    <x v="4"/>
  </r>
  <r>
    <x v="5473"/>
    <x v="901"/>
    <x v="878"/>
    <x v="10"/>
    <x v="47"/>
    <n v="299"/>
    <s v="4,62 MB"/>
    <x v="4"/>
  </r>
  <r>
    <x v="5474"/>
    <x v="901"/>
    <x v="878"/>
    <x v="14"/>
    <x v="47"/>
    <n v="227"/>
    <s v="3,53 MB"/>
    <x v="4"/>
  </r>
  <r>
    <x v="5475"/>
    <x v="903"/>
    <x v="879"/>
    <x v="2"/>
    <x v="52"/>
    <n v="276"/>
    <s v="9,14 MB"/>
    <x v="2"/>
  </r>
  <r>
    <x v="5476"/>
    <x v="903"/>
    <x v="879"/>
    <x v="11"/>
    <x v="52"/>
    <n v="380"/>
    <s v="11,59 MB"/>
    <x v="2"/>
  </r>
  <r>
    <x v="5477"/>
    <x v="903"/>
    <x v="879"/>
    <x v="13"/>
    <x v="52"/>
    <n v="370"/>
    <s v="13,60 MB"/>
    <x v="2"/>
  </r>
  <r>
    <x v="5478"/>
    <x v="904"/>
    <x v="880"/>
    <x v="1"/>
    <x v="22"/>
    <n v="184"/>
    <s v="2,19 MB"/>
    <x v="4"/>
  </r>
  <r>
    <x v="5479"/>
    <x v="904"/>
    <x v="880"/>
    <x v="4"/>
    <x v="22"/>
    <n v="193"/>
    <s v="2,29 MB"/>
    <x v="4"/>
  </r>
  <r>
    <x v="5480"/>
    <x v="904"/>
    <x v="880"/>
    <x v="2"/>
    <x v="22"/>
    <n v="112"/>
    <s v="1,36 MB"/>
    <x v="4"/>
  </r>
  <r>
    <x v="5481"/>
    <x v="904"/>
    <x v="880"/>
    <x v="11"/>
    <x v="22"/>
    <n v="194"/>
    <s v="2,30 MB"/>
    <x v="4"/>
  </r>
  <r>
    <x v="5482"/>
    <x v="904"/>
    <x v="880"/>
    <x v="13"/>
    <x v="22"/>
    <n v="222"/>
    <s v="2,63 MB"/>
    <x v="4"/>
  </r>
  <r>
    <x v="5483"/>
    <x v="904"/>
    <x v="880"/>
    <x v="12"/>
    <x v="22"/>
    <n v="149"/>
    <s v="1,78 MB"/>
    <x v="4"/>
  </r>
  <r>
    <x v="5484"/>
    <x v="904"/>
    <x v="880"/>
    <x v="6"/>
    <x v="22"/>
    <n v="153"/>
    <s v="1,83 MB"/>
    <x v="4"/>
  </r>
  <r>
    <x v="5485"/>
    <x v="904"/>
    <x v="880"/>
    <x v="7"/>
    <x v="22"/>
    <n v="225"/>
    <s v="2,66 MB"/>
    <x v="4"/>
  </r>
  <r>
    <x v="5486"/>
    <x v="904"/>
    <x v="880"/>
    <x v="8"/>
    <x v="22"/>
    <n v="188"/>
    <s v="2,22 MB"/>
    <x v="4"/>
  </r>
  <r>
    <x v="5487"/>
    <x v="904"/>
    <x v="880"/>
    <x v="10"/>
    <x v="22"/>
    <n v="227"/>
    <s v="2,69 MB"/>
    <x v="4"/>
  </r>
  <r>
    <x v="5488"/>
    <x v="904"/>
    <x v="880"/>
    <x v="9"/>
    <x v="22"/>
    <n v="162"/>
    <s v="1,93 MB"/>
    <x v="4"/>
  </r>
  <r>
    <x v="5489"/>
    <x v="904"/>
    <x v="880"/>
    <x v="14"/>
    <x v="22"/>
    <n v="188"/>
    <s v="2,23 MB"/>
    <x v="4"/>
  </r>
  <r>
    <x v="5490"/>
    <x v="188"/>
    <x v="881"/>
    <x v="1"/>
    <x v="15"/>
    <n v="166"/>
    <s v="1,91 MB"/>
    <x v="2"/>
  </r>
  <r>
    <x v="5491"/>
    <x v="188"/>
    <x v="881"/>
    <x v="4"/>
    <x v="15"/>
    <n v="147"/>
    <s v="1,68 MB"/>
    <x v="2"/>
  </r>
  <r>
    <x v="5492"/>
    <x v="188"/>
    <x v="881"/>
    <x v="2"/>
    <x v="15"/>
    <n v="202"/>
    <s v="2,32 MB"/>
    <x v="2"/>
  </r>
  <r>
    <x v="5493"/>
    <x v="188"/>
    <x v="881"/>
    <x v="11"/>
    <x v="15"/>
    <n v="217"/>
    <s v="2,49 MB"/>
    <x v="2"/>
  </r>
  <r>
    <x v="5494"/>
    <x v="188"/>
    <x v="881"/>
    <x v="13"/>
    <x v="15"/>
    <n v="162"/>
    <s v="1,86 MB"/>
    <x v="2"/>
  </r>
  <r>
    <x v="5495"/>
    <x v="188"/>
    <x v="881"/>
    <x v="12"/>
    <x v="15"/>
    <n v="324"/>
    <s v="3,71 MB"/>
    <x v="2"/>
  </r>
  <r>
    <x v="5496"/>
    <x v="188"/>
    <x v="881"/>
    <x v="6"/>
    <x v="15"/>
    <n v="192"/>
    <s v="2,20 MB"/>
    <x v="2"/>
  </r>
  <r>
    <x v="5497"/>
    <x v="188"/>
    <x v="881"/>
    <x v="7"/>
    <x v="15"/>
    <n v="173"/>
    <s v="1,99 MB"/>
    <x v="4"/>
  </r>
  <r>
    <x v="4751"/>
    <x v="188"/>
    <x v="881"/>
    <x v="8"/>
    <x v="15"/>
    <n v="139"/>
    <s v="1,59 MB"/>
    <x v="2"/>
  </r>
  <r>
    <x v="5498"/>
    <x v="188"/>
    <x v="881"/>
    <x v="10"/>
    <x v="15"/>
    <n v="157"/>
    <s v="1,80 MB"/>
    <x v="2"/>
  </r>
  <r>
    <x v="5499"/>
    <x v="188"/>
    <x v="881"/>
    <x v="9"/>
    <x v="15"/>
    <n v="477"/>
    <s v="5,46 MB"/>
    <x v="2"/>
  </r>
  <r>
    <x v="5500"/>
    <x v="188"/>
    <x v="881"/>
    <x v="14"/>
    <x v="15"/>
    <n v="172"/>
    <s v="3,57 MB"/>
    <x v="73"/>
  </r>
  <r>
    <x v="5501"/>
    <x v="188"/>
    <x v="881"/>
    <x v="19"/>
    <x v="15"/>
    <n v="204"/>
    <s v="4,09 MB"/>
    <x v="73"/>
  </r>
  <r>
    <x v="5502"/>
    <x v="188"/>
    <x v="881"/>
    <x v="5"/>
    <x v="15"/>
    <n v="223"/>
    <s v="3,89 MB"/>
    <x v="73"/>
  </r>
  <r>
    <x v="5503"/>
    <x v="905"/>
    <x v="882"/>
    <x v="11"/>
    <x v="2"/>
    <n v="170"/>
    <s v="3,90 MB"/>
    <x v="2"/>
  </r>
  <r>
    <x v="5504"/>
    <x v="905"/>
    <x v="882"/>
    <x v="9"/>
    <x v="2"/>
    <n v="291"/>
    <s v="6,66 MB"/>
    <x v="2"/>
  </r>
  <r>
    <x v="5505"/>
    <x v="905"/>
    <x v="882"/>
    <x v="6"/>
    <x v="2"/>
    <n v="208"/>
    <s v="4,76 MB"/>
    <x v="2"/>
  </r>
  <r>
    <x v="5506"/>
    <x v="905"/>
    <x v="882"/>
    <x v="1"/>
    <x v="2"/>
    <n v="209"/>
    <s v="4,79 MB"/>
    <x v="2"/>
  </r>
  <r>
    <x v="5507"/>
    <x v="905"/>
    <x v="882"/>
    <x v="12"/>
    <x v="2"/>
    <n v="205"/>
    <s v="4,71 MB"/>
    <x v="2"/>
  </r>
  <r>
    <x v="5508"/>
    <x v="905"/>
    <x v="882"/>
    <x v="14"/>
    <x v="2"/>
    <n v="157"/>
    <s v="3,61 MB"/>
    <x v="2"/>
  </r>
  <r>
    <x v="5509"/>
    <x v="905"/>
    <x v="882"/>
    <x v="13"/>
    <x v="2"/>
    <n v="172"/>
    <s v="3,94 MB"/>
    <x v="2"/>
  </r>
  <r>
    <x v="5510"/>
    <x v="905"/>
    <x v="882"/>
    <x v="4"/>
    <x v="2"/>
    <n v="123"/>
    <s v="2,81 MB"/>
    <x v="2"/>
  </r>
  <r>
    <x v="5511"/>
    <x v="905"/>
    <x v="882"/>
    <x v="10"/>
    <x v="2"/>
    <n v="159"/>
    <s v="3,64 MB"/>
    <x v="2"/>
  </r>
  <r>
    <x v="5512"/>
    <x v="905"/>
    <x v="882"/>
    <x v="8"/>
    <x v="2"/>
    <n v="139"/>
    <s v="3,18 MB"/>
    <x v="2"/>
  </r>
  <r>
    <x v="5513"/>
    <x v="905"/>
    <x v="882"/>
    <x v="19"/>
    <x v="2"/>
    <n v="150"/>
    <s v="3,45 MB"/>
    <x v="2"/>
  </r>
  <r>
    <x v="1951"/>
    <x v="905"/>
    <x v="882"/>
    <x v="7"/>
    <x v="2"/>
    <n v="254"/>
    <s v="5,81 MB"/>
    <x v="2"/>
  </r>
  <r>
    <x v="5514"/>
    <x v="905"/>
    <x v="882"/>
    <x v="2"/>
    <x v="2"/>
    <n v="157"/>
    <s v="3,61 MB"/>
    <x v="2"/>
  </r>
  <r>
    <x v="5515"/>
    <x v="905"/>
    <x v="883"/>
    <x v="2"/>
    <x v="7"/>
    <n v="154"/>
    <s v="2,36 MB"/>
    <x v="2"/>
  </r>
  <r>
    <x v="5516"/>
    <x v="906"/>
    <x v="884"/>
    <x v="1"/>
    <x v="7"/>
    <n v="235"/>
    <s v="3,59 MB"/>
    <x v="21"/>
  </r>
  <r>
    <x v="5517"/>
    <x v="907"/>
    <x v="884"/>
    <x v="7"/>
    <x v="7"/>
    <n v="218"/>
    <s v="3,33 MB"/>
    <x v="21"/>
  </r>
  <r>
    <x v="5518"/>
    <x v="908"/>
    <x v="884"/>
    <x v="8"/>
    <x v="7"/>
    <n v="258"/>
    <s v="3,94 MB"/>
    <x v="21"/>
  </r>
  <r>
    <x v="5519"/>
    <x v="909"/>
    <x v="884"/>
    <x v="14"/>
    <x v="7"/>
    <n v="242"/>
    <s v="3,70 MB"/>
    <x v="21"/>
  </r>
  <r>
    <x v="5520"/>
    <x v="910"/>
    <x v="884"/>
    <x v="23"/>
    <x v="7"/>
    <n v="233"/>
    <s v="3,56 MB"/>
    <x v="21"/>
  </r>
  <r>
    <x v="5521"/>
    <x v="911"/>
    <x v="884"/>
    <x v="32"/>
    <x v="7"/>
    <n v="197"/>
    <s v="3,02 MB"/>
    <x v="21"/>
  </r>
  <r>
    <x v="5522"/>
    <x v="912"/>
    <x v="885"/>
    <x v="1"/>
    <x v="3"/>
    <n v="152"/>
    <s v="2,34 MB"/>
    <x v="4"/>
  </r>
  <r>
    <x v="5523"/>
    <x v="913"/>
    <x v="885"/>
    <x v="4"/>
    <x v="3"/>
    <n v="210"/>
    <s v="3,23 MB"/>
    <x v="4"/>
  </r>
  <r>
    <x v="5524"/>
    <x v="914"/>
    <x v="885"/>
    <x v="2"/>
    <x v="3"/>
    <n v="115"/>
    <s v="1,77 MB"/>
    <x v="4"/>
  </r>
  <r>
    <x v="5525"/>
    <x v="915"/>
    <x v="885"/>
    <x v="12"/>
    <x v="3"/>
    <n v="112"/>
    <s v="1,73 MB"/>
    <x v="4"/>
  </r>
  <r>
    <x v="5526"/>
    <x v="916"/>
    <x v="885"/>
    <x v="6"/>
    <x v="3"/>
    <n v="129"/>
    <s v="1,99 MB"/>
    <x v="4"/>
  </r>
  <r>
    <x v="1780"/>
    <x v="917"/>
    <x v="885"/>
    <x v="7"/>
    <x v="3"/>
    <n v="172"/>
    <s v="2,65 MB"/>
    <x v="4"/>
  </r>
  <r>
    <x v="5527"/>
    <x v="174"/>
    <x v="885"/>
    <x v="8"/>
    <x v="3"/>
    <n v="146"/>
    <s v="2,24 MB"/>
    <x v="22"/>
  </r>
  <r>
    <x v="5528"/>
    <x v="918"/>
    <x v="885"/>
    <x v="10"/>
    <x v="3"/>
    <n v="179"/>
    <s v="2,75 MB"/>
    <x v="4"/>
  </r>
  <r>
    <x v="5529"/>
    <x v="919"/>
    <x v="885"/>
    <x v="14"/>
    <x v="3"/>
    <n v="205"/>
    <s v="3,15 MB"/>
    <x v="4"/>
  </r>
  <r>
    <x v="5530"/>
    <x v="920"/>
    <x v="885"/>
    <x v="19"/>
    <x v="3"/>
    <n v="160"/>
    <s v="2,47 MB"/>
    <x v="4"/>
  </r>
  <r>
    <x v="5531"/>
    <x v="921"/>
    <x v="885"/>
    <x v="5"/>
    <x v="3"/>
    <n v="145"/>
    <s v="2,24 MB"/>
    <x v="4"/>
  </r>
  <r>
    <x v="5532"/>
    <x v="922"/>
    <x v="885"/>
    <x v="3"/>
    <x v="3"/>
    <n v="162"/>
    <s v="2,48 MB"/>
    <x v="4"/>
  </r>
  <r>
    <x v="5533"/>
    <x v="923"/>
    <x v="885"/>
    <x v="21"/>
    <x v="3"/>
    <n v="199"/>
    <s v="3,05 MB"/>
    <x v="4"/>
  </r>
  <r>
    <x v="5534"/>
    <x v="924"/>
    <x v="885"/>
    <x v="23"/>
    <x v="55"/>
    <n v="142"/>
    <s v="2,18 MB"/>
    <x v="4"/>
  </r>
  <r>
    <x v="5535"/>
    <x v="925"/>
    <x v="886"/>
    <x v="1"/>
    <x v="3"/>
    <n v="129"/>
    <s v="2,02 MB"/>
    <x v="4"/>
  </r>
  <r>
    <x v="5536"/>
    <x v="926"/>
    <x v="886"/>
    <x v="2"/>
    <x v="3"/>
    <n v="166"/>
    <s v="2,60 MB"/>
    <x v="4"/>
  </r>
  <r>
    <x v="5537"/>
    <x v="927"/>
    <x v="886"/>
    <x v="11"/>
    <x v="3"/>
    <n v="147"/>
    <s v="2,31 MB"/>
    <x v="4"/>
  </r>
  <r>
    <x v="5538"/>
    <x v="928"/>
    <x v="886"/>
    <x v="13"/>
    <x v="3"/>
    <n v="198"/>
    <s v="3,08 MB"/>
    <x v="4"/>
  </r>
  <r>
    <x v="5539"/>
    <x v="929"/>
    <x v="886"/>
    <x v="6"/>
    <x v="3"/>
    <n v="127"/>
    <s v="1,99 MB"/>
    <x v="4"/>
  </r>
  <r>
    <x v="5540"/>
    <x v="61"/>
    <x v="886"/>
    <x v="7"/>
    <x v="3"/>
    <n v="181"/>
    <s v="2,83 MB"/>
    <x v="4"/>
  </r>
  <r>
    <x v="5541"/>
    <x v="60"/>
    <x v="886"/>
    <x v="8"/>
    <x v="3"/>
    <n v="151"/>
    <s v="2,36 MB"/>
    <x v="4"/>
  </r>
  <r>
    <x v="5542"/>
    <x v="930"/>
    <x v="886"/>
    <x v="10"/>
    <x v="3"/>
    <n v="178"/>
    <s v="2,78 MB"/>
    <x v="4"/>
  </r>
  <r>
    <x v="5543"/>
    <x v="931"/>
    <x v="886"/>
    <x v="9"/>
    <x v="3"/>
    <n v="163"/>
    <s v="2,55 MB"/>
    <x v="4"/>
  </r>
  <r>
    <x v="1706"/>
    <x v="932"/>
    <x v="886"/>
    <x v="19"/>
    <x v="3"/>
    <n v="104"/>
    <s v="1,65 MB"/>
    <x v="47"/>
  </r>
  <r>
    <x v="5544"/>
    <x v="933"/>
    <x v="886"/>
    <x v="21"/>
    <x v="3"/>
    <n v="168"/>
    <s v="2,63 MB"/>
    <x v="4"/>
  </r>
  <r>
    <x v="5545"/>
    <x v="934"/>
    <x v="886"/>
    <x v="22"/>
    <x v="3"/>
    <n v="245"/>
    <s v="3,80 MB"/>
    <x v="4"/>
  </r>
  <r>
    <x v="5546"/>
    <x v="935"/>
    <x v="886"/>
    <x v="23"/>
    <x v="3"/>
    <n v="135"/>
    <s v="2,12 MB"/>
    <x v="4"/>
  </r>
  <r>
    <x v="5547"/>
    <x v="936"/>
    <x v="886"/>
    <x v="25"/>
    <x v="3"/>
    <n v="175"/>
    <s v="2,72 MB"/>
    <x v="4"/>
  </r>
  <r>
    <x v="5548"/>
    <x v="196"/>
    <x v="887"/>
    <x v="13"/>
    <x v="50"/>
    <n v="251"/>
    <s v="7,70 MB"/>
    <x v="4"/>
  </r>
  <r>
    <x v="5549"/>
    <x v="937"/>
    <x v="887"/>
    <x v="6"/>
    <x v="50"/>
    <n v="226"/>
    <s v="6,95 MB"/>
    <x v="4"/>
  </r>
  <r>
    <x v="5550"/>
    <x v="938"/>
    <x v="887"/>
    <x v="19"/>
    <x v="50"/>
    <n v="312"/>
    <s v="9,57 MB"/>
    <x v="4"/>
  </r>
  <r>
    <x v="5551"/>
    <x v="124"/>
    <x v="887"/>
    <x v="5"/>
    <x v="50"/>
    <n v="261"/>
    <s v="8,00 MB"/>
    <x v="4"/>
  </r>
  <r>
    <x v="5552"/>
    <x v="939"/>
    <x v="887"/>
    <x v="3"/>
    <x v="50"/>
    <n v="235"/>
    <s v="7,21 MB"/>
    <x v="4"/>
  </r>
  <r>
    <x v="5553"/>
    <x v="940"/>
    <x v="887"/>
    <x v="21"/>
    <x v="50"/>
    <n v="139"/>
    <s v="4,30 MB"/>
    <x v="4"/>
  </r>
  <r>
    <x v="5554"/>
    <x v="941"/>
    <x v="888"/>
    <x v="1"/>
    <x v="7"/>
    <n v="284"/>
    <s v="8,72 MB"/>
    <x v="21"/>
  </r>
  <r>
    <x v="5555"/>
    <x v="942"/>
    <x v="888"/>
    <x v="11"/>
    <x v="7"/>
    <n v="267"/>
    <s v="8,20 MB"/>
    <x v="21"/>
  </r>
  <r>
    <x v="5556"/>
    <x v="943"/>
    <x v="888"/>
    <x v="12"/>
    <x v="7"/>
    <n v="231"/>
    <s v="7,09 MB"/>
    <x v="21"/>
  </r>
  <r>
    <x v="5557"/>
    <x v="906"/>
    <x v="888"/>
    <x v="7"/>
    <x v="7"/>
    <n v="299"/>
    <s v="9,17 MB"/>
    <x v="21"/>
  </r>
  <r>
    <x v="5558"/>
    <x v="944"/>
    <x v="888"/>
    <x v="8"/>
    <x v="7"/>
    <n v="253"/>
    <s v="7,76 MB"/>
    <x v="21"/>
  </r>
  <r>
    <x v="5559"/>
    <x v="945"/>
    <x v="888"/>
    <x v="10"/>
    <x v="7"/>
    <n v="162"/>
    <s v="4,99 MB"/>
    <x v="21"/>
  </r>
  <r>
    <x v="5560"/>
    <x v="946"/>
    <x v="888"/>
    <x v="9"/>
    <x v="7"/>
    <n v="221"/>
    <s v="6,78 MB"/>
    <x v="21"/>
  </r>
  <r>
    <x v="5561"/>
    <x v="890"/>
    <x v="888"/>
    <x v="14"/>
    <x v="7"/>
    <n v="214"/>
    <s v="6,58 MB"/>
    <x v="21"/>
  </r>
  <r>
    <x v="5562"/>
    <x v="947"/>
    <x v="888"/>
    <x v="19"/>
    <x v="7"/>
    <n v="254"/>
    <s v="7,81 MB"/>
    <x v="21"/>
  </r>
  <r>
    <x v="5563"/>
    <x v="948"/>
    <x v="888"/>
    <x v="21"/>
    <x v="7"/>
    <n v="238"/>
    <s v="7,31 MB"/>
    <x v="21"/>
  </r>
  <r>
    <x v="5564"/>
    <x v="949"/>
    <x v="888"/>
    <x v="22"/>
    <x v="7"/>
    <n v="200"/>
    <s v="6,16 MB"/>
    <x v="21"/>
  </r>
  <r>
    <x v="5565"/>
    <x v="950"/>
    <x v="888"/>
    <x v="23"/>
    <x v="7"/>
    <n v="210"/>
    <s v="6,47 MB"/>
    <x v="21"/>
  </r>
  <r>
    <x v="5566"/>
    <x v="951"/>
    <x v="889"/>
    <x v="4"/>
    <x v="9"/>
    <n v="265"/>
    <s v="4,06 MB"/>
    <x v="4"/>
  </r>
  <r>
    <x v="5567"/>
    <x v="952"/>
    <x v="889"/>
    <x v="2"/>
    <x v="9"/>
    <n v="217"/>
    <s v="3,33 MB"/>
    <x v="4"/>
  </r>
  <r>
    <x v="5568"/>
    <x v="953"/>
    <x v="889"/>
    <x v="11"/>
    <x v="9"/>
    <n v="212"/>
    <s v="3,25 MB"/>
    <x v="4"/>
  </r>
  <r>
    <x v="5569"/>
    <x v="943"/>
    <x v="889"/>
    <x v="13"/>
    <x v="9"/>
    <n v="226"/>
    <s v="3,47 MB"/>
    <x v="4"/>
  </r>
  <r>
    <x v="5570"/>
    <x v="954"/>
    <x v="889"/>
    <x v="7"/>
    <x v="9"/>
    <n v="267"/>
    <s v="4,09 MB"/>
    <x v="4"/>
  </r>
  <r>
    <x v="5571"/>
    <x v="955"/>
    <x v="889"/>
    <x v="8"/>
    <x v="9"/>
    <n v="276"/>
    <s v="4,23 MB"/>
    <x v="4"/>
  </r>
  <r>
    <x v="5572"/>
    <x v="654"/>
    <x v="889"/>
    <x v="10"/>
    <x v="9"/>
    <n v="241"/>
    <s v="3,69 MB"/>
    <x v="4"/>
  </r>
  <r>
    <x v="5573"/>
    <x v="956"/>
    <x v="889"/>
    <x v="19"/>
    <x v="9"/>
    <n v="215"/>
    <s v="3,30 MB"/>
    <x v="4"/>
  </r>
  <r>
    <x v="5574"/>
    <x v="957"/>
    <x v="889"/>
    <x v="3"/>
    <x v="9"/>
    <n v="294"/>
    <s v="4,50 MB"/>
    <x v="4"/>
  </r>
  <r>
    <x v="5575"/>
    <x v="958"/>
    <x v="889"/>
    <x v="23"/>
    <x v="9"/>
    <n v="321"/>
    <s v="4,91 MB"/>
    <x v="4"/>
  </r>
  <r>
    <x v="5576"/>
    <x v="959"/>
    <x v="889"/>
    <x v="24"/>
    <x v="9"/>
    <n v="289"/>
    <s v="4,43 MB"/>
    <x v="4"/>
  </r>
  <r>
    <x v="5577"/>
    <x v="960"/>
    <x v="890"/>
    <x v="2"/>
    <x v="9"/>
    <n v="185"/>
    <s v="2,84 MB"/>
    <x v="4"/>
  </r>
  <r>
    <x v="5578"/>
    <x v="961"/>
    <x v="890"/>
    <x v="11"/>
    <x v="9"/>
    <n v="294"/>
    <s v="4,50 MB"/>
    <x v="4"/>
  </r>
  <r>
    <x v="5579"/>
    <x v="196"/>
    <x v="890"/>
    <x v="12"/>
    <x v="9"/>
    <n v="298"/>
    <s v="4,55 MB"/>
    <x v="4"/>
  </r>
  <r>
    <x v="5580"/>
    <x v="962"/>
    <x v="890"/>
    <x v="6"/>
    <x v="9"/>
    <n v="233"/>
    <s v="3,57 MB"/>
    <x v="4"/>
  </r>
  <r>
    <x v="5581"/>
    <x v="588"/>
    <x v="890"/>
    <x v="8"/>
    <x v="9"/>
    <n v="224"/>
    <s v="3,44 MB"/>
    <x v="79"/>
  </r>
  <r>
    <x v="5582"/>
    <x v="963"/>
    <x v="890"/>
    <x v="10"/>
    <x v="9"/>
    <n v="252"/>
    <s v="3,86 MB"/>
    <x v="4"/>
  </r>
  <r>
    <x v="5583"/>
    <x v="964"/>
    <x v="890"/>
    <x v="9"/>
    <x v="9"/>
    <n v="260"/>
    <s v="3,98 MB"/>
    <x v="4"/>
  </r>
  <r>
    <x v="5584"/>
    <x v="965"/>
    <x v="890"/>
    <x v="5"/>
    <x v="9"/>
    <n v="238"/>
    <s v="3,65 MB"/>
    <x v="85"/>
  </r>
  <r>
    <x v="5585"/>
    <x v="628"/>
    <x v="890"/>
    <x v="3"/>
    <x v="9"/>
    <n v="216"/>
    <s v="3,31 MB"/>
    <x v="4"/>
  </r>
  <r>
    <x v="5586"/>
    <x v="966"/>
    <x v="890"/>
    <x v="21"/>
    <x v="9"/>
    <n v="198"/>
    <s v="3,04 MB"/>
    <x v="4"/>
  </r>
  <r>
    <x v="5587"/>
    <x v="967"/>
    <x v="890"/>
    <x v="22"/>
    <x v="9"/>
    <n v="221"/>
    <s v="3,39 MB"/>
    <x v="4"/>
  </r>
  <r>
    <x v="5588"/>
    <x v="234"/>
    <x v="890"/>
    <x v="23"/>
    <x v="9"/>
    <n v="197"/>
    <s v="3,02 MB"/>
    <x v="4"/>
  </r>
  <r>
    <x v="5589"/>
    <x v="602"/>
    <x v="890"/>
    <x v="24"/>
    <x v="9"/>
    <n v="181"/>
    <s v="2,78 MB"/>
    <x v="4"/>
  </r>
  <r>
    <x v="5590"/>
    <x v="968"/>
    <x v="890"/>
    <x v="25"/>
    <x v="9"/>
    <n v="102"/>
    <s v="1,58 MB"/>
    <x v="4"/>
  </r>
  <r>
    <x v="5591"/>
    <x v="206"/>
    <x v="891"/>
    <x v="11"/>
    <x v="57"/>
    <n v="138"/>
    <s v="2,13 MB"/>
    <x v="4"/>
  </r>
  <r>
    <x v="5592"/>
    <x v="640"/>
    <x v="891"/>
    <x v="13"/>
    <x v="57"/>
    <n v="175"/>
    <s v="2,69 MB"/>
    <x v="4"/>
  </r>
  <r>
    <x v="5593"/>
    <x v="922"/>
    <x v="891"/>
    <x v="12"/>
    <x v="57"/>
    <n v="190"/>
    <s v="2,92 MB"/>
    <x v="4"/>
  </r>
  <r>
    <x v="5594"/>
    <x v="962"/>
    <x v="891"/>
    <x v="8"/>
    <x v="57"/>
    <n v="205"/>
    <s v="3,15 MB"/>
    <x v="113"/>
  </r>
  <r>
    <x v="5595"/>
    <x v="969"/>
    <x v="891"/>
    <x v="9"/>
    <x v="57"/>
    <n v="178"/>
    <s v="2,74 MB"/>
    <x v="4"/>
  </r>
  <r>
    <x v="5596"/>
    <x v="221"/>
    <x v="891"/>
    <x v="22"/>
    <x v="57"/>
    <n v="210"/>
    <s v="3,23 MB"/>
    <x v="4"/>
  </r>
  <r>
    <x v="5597"/>
    <x v="970"/>
    <x v="892"/>
    <x v="14"/>
    <x v="57"/>
    <n v="179"/>
    <s v="2,73 MB"/>
    <x v="4"/>
  </r>
  <r>
    <x v="5598"/>
    <x v="971"/>
    <x v="892"/>
    <x v="19"/>
    <x v="35"/>
    <n v="414"/>
    <s v="6,31 MB"/>
    <x v="15"/>
  </r>
  <r>
    <x v="5599"/>
    <x v="972"/>
    <x v="892"/>
    <x v="5"/>
    <x v="57"/>
    <n v="189"/>
    <s v="2,89 MB"/>
    <x v="4"/>
  </r>
  <r>
    <x v="5600"/>
    <x v="973"/>
    <x v="892"/>
    <x v="21"/>
    <x v="57"/>
    <n v="202"/>
    <s v="3,09 MB"/>
    <x v="114"/>
  </r>
  <r>
    <x v="5601"/>
    <x v="974"/>
    <x v="892"/>
    <x v="22"/>
    <x v="57"/>
    <n v="230"/>
    <s v="3,52 MB"/>
    <x v="4"/>
  </r>
  <r>
    <x v="5602"/>
    <x v="975"/>
    <x v="892"/>
    <x v="24"/>
    <x v="57"/>
    <n v="231"/>
    <s v="3,53 MB"/>
    <x v="2"/>
  </r>
  <r>
    <x v="5603"/>
    <x v="976"/>
    <x v="892"/>
    <x v="32"/>
    <x v="57"/>
    <n v="203"/>
    <s v="3,11 MB"/>
    <x v="4"/>
  </r>
  <r>
    <x v="5604"/>
    <x v="977"/>
    <x v="892"/>
    <x v="33"/>
    <x v="57"/>
    <n v="240"/>
    <s v="3,67 MB"/>
    <x v="4"/>
  </r>
  <r>
    <x v="5605"/>
    <x v="23"/>
    <x v="892"/>
    <x v="34"/>
    <x v="57"/>
    <n v="225"/>
    <s v="3,44 MB"/>
    <x v="4"/>
  </r>
  <r>
    <x v="3323"/>
    <x v="978"/>
    <x v="892"/>
    <x v="41"/>
    <x v="57"/>
    <n v="219"/>
    <s v="3,34 MB"/>
    <x v="4"/>
  </r>
  <r>
    <x v="5606"/>
    <x v="979"/>
    <x v="892"/>
    <x v="42"/>
    <x v="57"/>
    <n v="205"/>
    <s v="3,14 MB"/>
    <x v="4"/>
  </r>
  <r>
    <x v="5607"/>
    <x v="980"/>
    <x v="892"/>
    <x v="44"/>
    <x v="57"/>
    <n v="218"/>
    <s v="3,33 MB"/>
    <x v="4"/>
  </r>
  <r>
    <x v="5608"/>
    <x v="981"/>
    <x v="892"/>
    <x v="45"/>
    <x v="57"/>
    <n v="167"/>
    <s v="2,55 MB"/>
    <x v="4"/>
  </r>
  <r>
    <x v="5609"/>
    <x v="982"/>
    <x v="893"/>
    <x v="1"/>
    <x v="40"/>
    <n v="215"/>
    <s v="3,30 MB"/>
    <x v="4"/>
  </r>
  <r>
    <x v="5610"/>
    <x v="983"/>
    <x v="893"/>
    <x v="1"/>
    <x v="28"/>
    <n v="301"/>
    <s v="4,60 MB"/>
    <x v="4"/>
  </r>
  <r>
    <x v="5611"/>
    <x v="984"/>
    <x v="893"/>
    <x v="13"/>
    <x v="32"/>
    <n v="215"/>
    <s v="3,30 MB"/>
    <x v="4"/>
  </r>
  <r>
    <x v="5612"/>
    <x v="985"/>
    <x v="893"/>
    <x v="13"/>
    <x v="2"/>
    <n v="230"/>
    <s v="3,53 MB"/>
    <x v="4"/>
  </r>
  <r>
    <x v="5613"/>
    <x v="986"/>
    <x v="893"/>
    <x v="12"/>
    <x v="28"/>
    <n v="237"/>
    <s v="3,63 MB"/>
    <x v="4"/>
  </r>
  <r>
    <x v="5614"/>
    <x v="987"/>
    <x v="893"/>
    <x v="10"/>
    <x v="9"/>
    <n v="192"/>
    <s v="2,95 MB"/>
    <x v="4"/>
  </r>
  <r>
    <x v="5615"/>
    <x v="988"/>
    <x v="893"/>
    <x v="14"/>
    <x v="13"/>
    <n v="193"/>
    <s v="2,96 MB"/>
    <x v="4"/>
  </r>
  <r>
    <x v="5616"/>
    <x v="989"/>
    <x v="893"/>
    <x v="25"/>
    <x v="5"/>
    <n v="235"/>
    <s v="3,60 MB"/>
    <x v="4"/>
  </r>
  <r>
    <x v="2523"/>
    <x v="990"/>
    <x v="893"/>
    <x v="1"/>
    <x v="48"/>
    <n v="232"/>
    <s v="3,57 MB"/>
    <x v="115"/>
  </r>
  <r>
    <x v="5617"/>
    <x v="991"/>
    <x v="893"/>
    <x v="4"/>
    <x v="48"/>
    <n v="269"/>
    <s v="4,14 MB"/>
    <x v="115"/>
  </r>
  <r>
    <x v="5618"/>
    <x v="992"/>
    <x v="893"/>
    <x v="2"/>
    <x v="48"/>
    <n v="241"/>
    <s v="3,71 MB"/>
    <x v="115"/>
  </r>
  <r>
    <x v="5619"/>
    <x v="993"/>
    <x v="893"/>
    <x v="9"/>
    <x v="48"/>
    <n v="265"/>
    <s v="4,08 MB"/>
    <x v="115"/>
  </r>
  <r>
    <x v="5620"/>
    <x v="994"/>
    <x v="893"/>
    <x v="3"/>
    <x v="15"/>
    <n v="225"/>
    <s v="3,47 MB"/>
    <x v="4"/>
  </r>
  <r>
    <x v="5621"/>
    <x v="995"/>
    <x v="894"/>
    <x v="13"/>
    <x v="10"/>
    <n v="264"/>
    <s v="4,05 MB"/>
    <x v="4"/>
  </r>
  <r>
    <x v="5622"/>
    <x v="996"/>
    <x v="894"/>
    <x v="6"/>
    <x v="9"/>
    <n v="234"/>
    <s v="3,58 MB"/>
    <x v="4"/>
  </r>
  <r>
    <x v="5623"/>
    <x v="997"/>
    <x v="894"/>
    <x v="7"/>
    <x v="48"/>
    <n v="203"/>
    <s v="3,12 MB"/>
    <x v="115"/>
  </r>
  <r>
    <x v="5624"/>
    <x v="998"/>
    <x v="895"/>
    <x v="8"/>
    <x v="29"/>
    <n v="197"/>
    <s v="3,82 MB"/>
    <x v="4"/>
  </r>
  <r>
    <x v="5625"/>
    <x v="999"/>
    <x v="894"/>
    <x v="8"/>
    <x v="53"/>
    <n v="261"/>
    <s v="4,01 MB"/>
    <x v="4"/>
  </r>
  <r>
    <x v="5626"/>
    <x v="1000"/>
    <x v="894"/>
    <x v="14"/>
    <x v="11"/>
    <n v="201"/>
    <s v="3,09 MB"/>
    <x v="4"/>
  </r>
  <r>
    <x v="5627"/>
    <x v="1001"/>
    <x v="894"/>
    <x v="2"/>
    <x v="48"/>
    <n v="283"/>
    <s v="4,35 MB"/>
    <x v="115"/>
  </r>
  <r>
    <x v="5628"/>
    <x v="196"/>
    <x v="894"/>
    <x v="8"/>
    <x v="48"/>
    <n v="222"/>
    <s v="3,42 MB"/>
    <x v="115"/>
  </r>
  <r>
    <x v="5629"/>
    <x v="1002"/>
    <x v="894"/>
    <x v="9"/>
    <x v="48"/>
    <n v="219"/>
    <s v="3,37 MB"/>
    <x v="115"/>
  </r>
  <r>
    <x v="5630"/>
    <x v="1003"/>
    <x v="894"/>
    <x v="5"/>
    <x v="48"/>
    <n v="273"/>
    <s v="4,21 MB"/>
    <x v="115"/>
  </r>
  <r>
    <x v="5631"/>
    <x v="909"/>
    <x v="896"/>
    <x v="3"/>
    <x v="48"/>
    <n v="247"/>
    <s v="3,81 MB"/>
    <x v="115"/>
  </r>
  <r>
    <x v="5632"/>
    <x v="125"/>
    <x v="897"/>
    <x v="1"/>
    <x v="7"/>
    <n v="325"/>
    <s v="4,96 MB"/>
    <x v="21"/>
  </r>
  <r>
    <x v="3729"/>
    <x v="1004"/>
    <x v="897"/>
    <x v="4"/>
    <x v="7"/>
    <n v="288"/>
    <s v="4,40 MB"/>
    <x v="21"/>
  </r>
  <r>
    <x v="5633"/>
    <x v="1005"/>
    <x v="897"/>
    <x v="2"/>
    <x v="7"/>
    <n v="229"/>
    <s v="3,51 MB"/>
    <x v="21"/>
  </r>
  <r>
    <x v="5634"/>
    <x v="1006"/>
    <x v="897"/>
    <x v="13"/>
    <x v="7"/>
    <n v="191"/>
    <s v="2,93 MB"/>
    <x v="21"/>
  </r>
  <r>
    <x v="5635"/>
    <x v="1007"/>
    <x v="897"/>
    <x v="12"/>
    <x v="7"/>
    <n v="240"/>
    <s v="3,67 MB"/>
    <x v="21"/>
  </r>
  <r>
    <x v="5636"/>
    <x v="1008"/>
    <x v="897"/>
    <x v="6"/>
    <x v="7"/>
    <n v="265"/>
    <s v="4,05 MB"/>
    <x v="21"/>
  </r>
  <r>
    <x v="5637"/>
    <x v="1009"/>
    <x v="897"/>
    <x v="7"/>
    <x v="7"/>
    <n v="228"/>
    <s v="3,48 MB"/>
    <x v="21"/>
  </r>
  <r>
    <x v="5638"/>
    <x v="1010"/>
    <x v="897"/>
    <x v="9"/>
    <x v="7"/>
    <n v="249"/>
    <s v="3,82 MB"/>
    <x v="21"/>
  </r>
  <r>
    <x v="5639"/>
    <x v="1011"/>
    <x v="897"/>
    <x v="14"/>
    <x v="7"/>
    <n v="250"/>
    <s v="3,82 MB"/>
    <x v="21"/>
  </r>
  <r>
    <x v="5640"/>
    <x v="1012"/>
    <x v="897"/>
    <x v="19"/>
    <x v="7"/>
    <n v="280"/>
    <s v="4,27 MB"/>
    <x v="21"/>
  </r>
  <r>
    <x v="5641"/>
    <x v="942"/>
    <x v="897"/>
    <x v="21"/>
    <x v="7"/>
    <n v="273"/>
    <s v="4,17 MB"/>
    <x v="21"/>
  </r>
  <r>
    <x v="3479"/>
    <x v="1013"/>
    <x v="897"/>
    <x v="22"/>
    <x v="7"/>
    <n v="277"/>
    <s v="4,23 MB"/>
    <x v="21"/>
  </r>
  <r>
    <x v="5642"/>
    <x v="654"/>
    <x v="897"/>
    <x v="23"/>
    <x v="7"/>
    <n v="225"/>
    <s v="3,45 MB"/>
    <x v="21"/>
  </r>
  <r>
    <x v="5643"/>
    <x v="396"/>
    <x v="897"/>
    <x v="25"/>
    <x v="7"/>
    <n v="216"/>
    <s v="3,31 MB"/>
    <x v="21"/>
  </r>
  <r>
    <x v="5644"/>
    <x v="1014"/>
    <x v="898"/>
    <x v="4"/>
    <x v="13"/>
    <n v="242"/>
    <s v="2,78 MB"/>
    <x v="4"/>
  </r>
  <r>
    <x v="5645"/>
    <x v="1015"/>
    <x v="899"/>
    <x v="4"/>
    <x v="3"/>
    <n v="213"/>
    <s v="2,45 MB"/>
    <x v="4"/>
  </r>
  <r>
    <x v="5646"/>
    <x v="968"/>
    <x v="899"/>
    <x v="2"/>
    <x v="3"/>
    <n v="169"/>
    <s v="1,95 MB"/>
    <x v="4"/>
  </r>
  <r>
    <x v="5647"/>
    <x v="1016"/>
    <x v="899"/>
    <x v="11"/>
    <x v="3"/>
    <n v="203"/>
    <s v="2,34 MB"/>
    <x v="40"/>
  </r>
  <r>
    <x v="4206"/>
    <x v="1014"/>
    <x v="899"/>
    <x v="13"/>
    <x v="3"/>
    <n v="170"/>
    <s v="1,97 MB"/>
    <x v="116"/>
  </r>
  <r>
    <x v="5648"/>
    <x v="1017"/>
    <x v="899"/>
    <x v="8"/>
    <x v="3"/>
    <n v="215"/>
    <s v="2,48 MB"/>
    <x v="4"/>
  </r>
  <r>
    <x v="5649"/>
    <x v="1018"/>
    <x v="899"/>
    <x v="10"/>
    <x v="3"/>
    <n v="145"/>
    <s v="1,68 MB"/>
    <x v="4"/>
  </r>
  <r>
    <x v="5650"/>
    <x v="1019"/>
    <x v="899"/>
    <x v="9"/>
    <x v="3"/>
    <n v="141"/>
    <s v="1,63 MB"/>
    <x v="4"/>
  </r>
  <r>
    <x v="5651"/>
    <x v="1020"/>
    <x v="899"/>
    <x v="14"/>
    <x v="3"/>
    <n v="175"/>
    <s v="2,03 MB"/>
    <x v="4"/>
  </r>
  <r>
    <x v="5652"/>
    <x v="1021"/>
    <x v="899"/>
    <x v="19"/>
    <x v="3"/>
    <n v="233"/>
    <s v="2,68 MB"/>
    <x v="4"/>
  </r>
  <r>
    <x v="5653"/>
    <x v="1022"/>
    <x v="898"/>
    <x v="19"/>
    <x v="13"/>
    <n v="219"/>
    <s v="2,52 MB"/>
    <x v="4"/>
  </r>
  <r>
    <x v="5654"/>
    <x v="1023"/>
    <x v="899"/>
    <x v="5"/>
    <x v="3"/>
    <n v="225"/>
    <s v="2,60 MB"/>
    <x v="4"/>
  </r>
  <r>
    <x v="5655"/>
    <x v="1024"/>
    <x v="898"/>
    <x v="21"/>
    <x v="13"/>
    <n v="179"/>
    <s v="2,07 MB"/>
    <x v="4"/>
  </r>
  <r>
    <x v="4276"/>
    <x v="1025"/>
    <x v="899"/>
    <x v="23"/>
    <x v="3"/>
    <n v="188"/>
    <s v="2,17 MB"/>
    <x v="4"/>
  </r>
  <r>
    <x v="5656"/>
    <x v="1026"/>
    <x v="900"/>
    <x v="1"/>
    <x v="9"/>
    <n v="200"/>
    <s v="4,10 MB"/>
    <x v="4"/>
  </r>
  <r>
    <x v="5657"/>
    <x v="205"/>
    <x v="901"/>
    <x v="12"/>
    <x v="10"/>
    <n v="169"/>
    <s v="3,93 MB"/>
    <x v="2"/>
  </r>
  <r>
    <x v="5658"/>
    <x v="47"/>
    <x v="902"/>
    <x v="19"/>
    <x v="10"/>
    <n v="218"/>
    <s v="4,74 MB"/>
    <x v="117"/>
  </r>
  <r>
    <x v="5659"/>
    <x v="954"/>
    <x v="903"/>
    <x v="11"/>
    <x v="10"/>
    <n v="199"/>
    <s v="4,18 MB"/>
    <x v="117"/>
  </r>
  <r>
    <x v="5660"/>
    <x v="336"/>
    <x v="904"/>
    <x v="12"/>
    <x v="10"/>
    <n v="210"/>
    <s v="4,83 MB"/>
    <x v="117"/>
  </r>
  <r>
    <x v="5661"/>
    <x v="294"/>
    <x v="902"/>
    <x v="5"/>
    <x v="10"/>
    <n v="240"/>
    <s v="5,23 MB"/>
    <x v="117"/>
  </r>
  <r>
    <x v="5662"/>
    <x v="303"/>
    <x v="902"/>
    <x v="21"/>
    <x v="10"/>
    <n v="211"/>
    <s v="4,16 MB"/>
    <x v="117"/>
  </r>
  <r>
    <x v="5663"/>
    <x v="1027"/>
    <x v="902"/>
    <x v="22"/>
    <x v="10"/>
    <n v="230"/>
    <s v="5,22 MB"/>
    <x v="117"/>
  </r>
  <r>
    <x v="5664"/>
    <x v="1028"/>
    <x v="905"/>
    <x v="13"/>
    <x v="10"/>
    <n v="175"/>
    <s v="4,00 MB"/>
    <x v="4"/>
  </r>
  <r>
    <x v="5665"/>
    <x v="1029"/>
    <x v="902"/>
    <x v="6"/>
    <x v="10"/>
    <n v="212"/>
    <s v="4,15 MB"/>
    <x v="73"/>
  </r>
  <r>
    <x v="5666"/>
    <x v="1029"/>
    <x v="902"/>
    <x v="7"/>
    <x v="10"/>
    <n v="186"/>
    <s v="4,11 MB"/>
    <x v="73"/>
  </r>
  <r>
    <x v="5667"/>
    <x v="348"/>
    <x v="906"/>
    <x v="14"/>
    <x v="9"/>
    <n v="215"/>
    <s v="5,07 MB"/>
    <x v="4"/>
  </r>
  <r>
    <x v="5668"/>
    <x v="1030"/>
    <x v="907"/>
    <x v="5"/>
    <x v="10"/>
    <n v="209"/>
    <s v="4,31 MB"/>
    <x v="4"/>
  </r>
  <r>
    <x v="5669"/>
    <x v="1031"/>
    <x v="908"/>
    <x v="5"/>
    <x v="10"/>
    <n v="239"/>
    <s v="5,42 MB"/>
    <x v="4"/>
  </r>
  <r>
    <x v="5670"/>
    <x v="1029"/>
    <x v="902"/>
    <x v="22"/>
    <x v="10"/>
    <n v="242"/>
    <s v="5,45 MB"/>
    <x v="73"/>
  </r>
  <r>
    <x v="5671"/>
    <x v="1029"/>
    <x v="902"/>
    <x v="23"/>
    <x v="10"/>
    <n v="223"/>
    <s v="4,59 MB"/>
    <x v="73"/>
  </r>
  <r>
    <x v="5672"/>
    <x v="1029"/>
    <x v="902"/>
    <x v="24"/>
    <x v="10"/>
    <n v="201"/>
    <s v="4,28 MB"/>
    <x v="73"/>
  </r>
  <r>
    <x v="5673"/>
    <x v="233"/>
    <x v="909"/>
    <x v="4"/>
    <x v="5"/>
    <n v="189"/>
    <s v="5,04 MB"/>
    <x v="2"/>
  </r>
  <r>
    <x v="5674"/>
    <x v="233"/>
    <x v="910"/>
    <x v="7"/>
    <x v="53"/>
    <n v="266"/>
    <s v="5,09 MB"/>
    <x v="2"/>
  </r>
  <r>
    <x v="5675"/>
    <x v="233"/>
    <x v="911"/>
    <x v="21"/>
    <x v="40"/>
    <n v="228"/>
    <s v="3,49 MB"/>
    <x v="2"/>
  </r>
  <r>
    <x v="5676"/>
    <x v="233"/>
    <x v="912"/>
    <x v="4"/>
    <x v="27"/>
    <n v="229"/>
    <s v="4,10 MB"/>
    <x v="2"/>
  </r>
  <r>
    <x v="5677"/>
    <x v="233"/>
    <x v="912"/>
    <x v="8"/>
    <x v="27"/>
    <n v="211"/>
    <s v="3,87 MB"/>
    <x v="2"/>
  </r>
  <r>
    <x v="5678"/>
    <x v="233"/>
    <x v="912"/>
    <x v="10"/>
    <x v="27"/>
    <n v="274"/>
    <s v="5,06 MB"/>
    <x v="2"/>
  </r>
  <r>
    <x v="5679"/>
    <x v="233"/>
    <x v="913"/>
    <x v="0"/>
    <x v="10"/>
    <n v="355"/>
    <s v="8,20 MB"/>
    <x v="73"/>
  </r>
  <r>
    <x v="5680"/>
    <x v="233"/>
    <x v="913"/>
    <x v="0"/>
    <x v="10"/>
    <n v="234"/>
    <s v="5,43 MB"/>
    <x v="73"/>
  </r>
  <r>
    <x v="5681"/>
    <x v="233"/>
    <x v="913"/>
    <x v="0"/>
    <x v="10"/>
    <n v="223"/>
    <s v="5,18 MB"/>
    <x v="99"/>
  </r>
  <r>
    <x v="5682"/>
    <x v="233"/>
    <x v="914"/>
    <x v="1"/>
    <x v="40"/>
    <n v="235"/>
    <s v="5,52 MB"/>
    <x v="118"/>
  </r>
  <r>
    <x v="5683"/>
    <x v="233"/>
    <x v="914"/>
    <x v="4"/>
    <x v="40"/>
    <n v="356"/>
    <s v="8,27 MB"/>
    <x v="118"/>
  </r>
  <r>
    <x v="5684"/>
    <x v="1032"/>
    <x v="915"/>
    <x v="1"/>
    <x v="24"/>
    <n v="122"/>
    <s v="2,39 MB"/>
    <x v="2"/>
  </r>
  <r>
    <x v="5685"/>
    <x v="1032"/>
    <x v="915"/>
    <x v="4"/>
    <x v="24"/>
    <n v="225"/>
    <s v="3,84 MB"/>
    <x v="2"/>
  </r>
  <r>
    <x v="5686"/>
    <x v="1032"/>
    <x v="915"/>
    <x v="2"/>
    <x v="24"/>
    <n v="282"/>
    <s v="5,43 MB"/>
    <x v="2"/>
  </r>
  <r>
    <x v="5687"/>
    <x v="1032"/>
    <x v="915"/>
    <x v="11"/>
    <x v="24"/>
    <n v="294"/>
    <s v="5,55 MB"/>
    <x v="2"/>
  </r>
  <r>
    <x v="5688"/>
    <x v="1032"/>
    <x v="915"/>
    <x v="13"/>
    <x v="24"/>
    <n v="304"/>
    <s v="5,08 MB"/>
    <x v="2"/>
  </r>
  <r>
    <x v="5689"/>
    <x v="1032"/>
    <x v="915"/>
    <x v="12"/>
    <x v="24"/>
    <n v="423"/>
    <s v="7,34 MB"/>
    <x v="2"/>
  </r>
  <r>
    <x v="946"/>
    <x v="1032"/>
    <x v="915"/>
    <x v="6"/>
    <x v="24"/>
    <n v="217"/>
    <s v="4,10 MB"/>
    <x v="2"/>
  </r>
  <r>
    <x v="5690"/>
    <x v="1032"/>
    <x v="915"/>
    <x v="7"/>
    <x v="24"/>
    <n v="263"/>
    <s v="4,46 MB"/>
    <x v="2"/>
  </r>
  <r>
    <x v="5691"/>
    <x v="1032"/>
    <x v="915"/>
    <x v="8"/>
    <x v="24"/>
    <n v="179"/>
    <s v="3,07 MB"/>
    <x v="2"/>
  </r>
  <r>
    <x v="5692"/>
    <x v="1032"/>
    <x v="915"/>
    <x v="10"/>
    <x v="24"/>
    <n v="280"/>
    <s v="4,79 MB"/>
    <x v="2"/>
  </r>
  <r>
    <x v="5693"/>
    <x v="1032"/>
    <x v="915"/>
    <x v="9"/>
    <x v="24"/>
    <n v="341"/>
    <s v="5,76 MB"/>
    <x v="2"/>
  </r>
  <r>
    <x v="5694"/>
    <x v="1032"/>
    <x v="915"/>
    <x v="14"/>
    <x v="24"/>
    <n v="430"/>
    <s v="7,49 MB"/>
    <x v="2"/>
  </r>
  <r>
    <x v="5695"/>
    <x v="1032"/>
    <x v="915"/>
    <x v="19"/>
    <x v="24"/>
    <n v="197"/>
    <s v="3,56 MB"/>
    <x v="2"/>
  </r>
  <r>
    <x v="5696"/>
    <x v="1032"/>
    <x v="916"/>
    <x v="1"/>
    <x v="5"/>
    <n v="344"/>
    <s v="9,40 MB"/>
    <x v="2"/>
  </r>
  <r>
    <x v="5697"/>
    <x v="1032"/>
    <x v="916"/>
    <x v="4"/>
    <x v="5"/>
    <n v="385"/>
    <s v="11,54 MB"/>
    <x v="2"/>
  </r>
  <r>
    <x v="5698"/>
    <x v="1032"/>
    <x v="916"/>
    <x v="2"/>
    <x v="5"/>
    <n v="478"/>
    <s v="13,37 MB"/>
    <x v="2"/>
  </r>
  <r>
    <x v="5699"/>
    <x v="1032"/>
    <x v="916"/>
    <x v="11"/>
    <x v="5"/>
    <n v="441"/>
    <s v="10,99 MB"/>
    <x v="2"/>
  </r>
  <r>
    <x v="5700"/>
    <x v="1032"/>
    <x v="916"/>
    <x v="13"/>
    <x v="5"/>
    <n v="453"/>
    <s v="12,58 MB"/>
    <x v="2"/>
  </r>
  <r>
    <x v="5701"/>
    <x v="1032"/>
    <x v="916"/>
    <x v="12"/>
    <x v="5"/>
    <n v="566"/>
    <s v="15,70 MB"/>
    <x v="2"/>
  </r>
  <r>
    <x v="5538"/>
    <x v="1032"/>
    <x v="916"/>
    <x v="7"/>
    <x v="5"/>
    <n v="569"/>
    <s v="13,07 MB"/>
    <x v="2"/>
  </r>
  <r>
    <x v="5702"/>
    <x v="1032"/>
    <x v="917"/>
    <x v="1"/>
    <x v="48"/>
    <n v="557"/>
    <s v="12,78 MB"/>
    <x v="2"/>
  </r>
  <r>
    <x v="5703"/>
    <x v="1032"/>
    <x v="917"/>
    <x v="4"/>
    <x v="48"/>
    <n v="365"/>
    <s v="8,40 MB"/>
    <x v="2"/>
  </r>
  <r>
    <x v="5704"/>
    <x v="1032"/>
    <x v="917"/>
    <x v="2"/>
    <x v="48"/>
    <n v="247"/>
    <s v="5,69 MB"/>
    <x v="2"/>
  </r>
  <r>
    <x v="5705"/>
    <x v="1032"/>
    <x v="918"/>
    <x v="1"/>
    <x v="28"/>
    <n v="435"/>
    <s v="9,96 MB"/>
    <x v="2"/>
  </r>
  <r>
    <x v="5706"/>
    <x v="1032"/>
    <x v="918"/>
    <x v="4"/>
    <x v="28"/>
    <n v="332"/>
    <s v="7,61 MB"/>
    <x v="2"/>
  </r>
  <r>
    <x v="5707"/>
    <x v="1032"/>
    <x v="918"/>
    <x v="2"/>
    <x v="28"/>
    <n v="218"/>
    <s v="5,00 MB"/>
    <x v="2"/>
  </r>
  <r>
    <x v="5708"/>
    <x v="1032"/>
    <x v="918"/>
    <x v="11"/>
    <x v="28"/>
    <n v="341"/>
    <s v="7,82 MB"/>
    <x v="2"/>
  </r>
  <r>
    <x v="5709"/>
    <x v="1032"/>
    <x v="918"/>
    <x v="13"/>
    <x v="28"/>
    <n v="308"/>
    <s v="7,07 MB"/>
    <x v="2"/>
  </r>
  <r>
    <x v="5710"/>
    <x v="1032"/>
    <x v="918"/>
    <x v="12"/>
    <x v="28"/>
    <n v="291"/>
    <s v="6,67 MB"/>
    <x v="2"/>
  </r>
  <r>
    <x v="5711"/>
    <x v="1032"/>
    <x v="918"/>
    <x v="6"/>
    <x v="28"/>
    <n v="384"/>
    <s v="8,79 MB"/>
    <x v="2"/>
  </r>
  <r>
    <x v="5712"/>
    <x v="1032"/>
    <x v="918"/>
    <x v="7"/>
    <x v="28"/>
    <n v="460"/>
    <s v="10,53 MB"/>
    <x v="2"/>
  </r>
  <r>
    <x v="5713"/>
    <x v="1032"/>
    <x v="918"/>
    <x v="8"/>
    <x v="28"/>
    <n v="582"/>
    <s v="13,32 MB"/>
    <x v="2"/>
  </r>
  <r>
    <x v="5714"/>
    <x v="1033"/>
    <x v="919"/>
    <x v="2"/>
    <x v="7"/>
    <n v="277"/>
    <s v="3,21 MB"/>
    <x v="2"/>
  </r>
  <r>
    <x v="5715"/>
    <x v="1033"/>
    <x v="919"/>
    <x v="19"/>
    <x v="7"/>
    <n v="313"/>
    <s v="3,61 MB"/>
    <x v="2"/>
  </r>
  <r>
    <x v="5716"/>
    <x v="1033"/>
    <x v="919"/>
    <x v="5"/>
    <x v="7"/>
    <n v="305"/>
    <s v="3,52 MB"/>
    <x v="2"/>
  </r>
  <r>
    <x v="5714"/>
    <x v="1033"/>
    <x v="919"/>
    <x v="3"/>
    <x v="7"/>
    <n v="363"/>
    <s v="4,19 MB"/>
    <x v="2"/>
  </r>
  <r>
    <x v="5717"/>
    <x v="1033"/>
    <x v="919"/>
    <x v="22"/>
    <x v="7"/>
    <n v="203"/>
    <s v="2,35 MB"/>
    <x v="2"/>
  </r>
  <r>
    <x v="5718"/>
    <x v="1033"/>
    <x v="920"/>
    <x v="1"/>
    <x v="32"/>
    <n v="311"/>
    <s v="3,63 MB"/>
    <x v="2"/>
  </r>
  <r>
    <x v="5719"/>
    <x v="1033"/>
    <x v="920"/>
    <x v="4"/>
    <x v="32"/>
    <n v="233"/>
    <s v="2,73 MB"/>
    <x v="2"/>
  </r>
  <r>
    <x v="5720"/>
    <x v="1033"/>
    <x v="920"/>
    <x v="11"/>
    <x v="32"/>
    <n v="259"/>
    <s v="3,02 MB"/>
    <x v="2"/>
  </r>
  <r>
    <x v="5721"/>
    <x v="1033"/>
    <x v="920"/>
    <x v="12"/>
    <x v="32"/>
    <n v="217"/>
    <s v="2,54 MB"/>
    <x v="2"/>
  </r>
  <r>
    <x v="5722"/>
    <x v="1033"/>
    <x v="920"/>
    <x v="6"/>
    <x v="32"/>
    <n v="201"/>
    <s v="2,35 MB"/>
    <x v="2"/>
  </r>
  <r>
    <x v="5723"/>
    <x v="1033"/>
    <x v="920"/>
    <x v="7"/>
    <x v="32"/>
    <n v="256"/>
    <s v="2,99 MB"/>
    <x v="2"/>
  </r>
  <r>
    <x v="5724"/>
    <x v="1033"/>
    <x v="920"/>
    <x v="8"/>
    <x v="32"/>
    <n v="257"/>
    <s v="3,00 MB"/>
    <x v="2"/>
  </r>
  <r>
    <x v="5725"/>
    <x v="1033"/>
    <x v="920"/>
    <x v="12"/>
    <x v="32"/>
    <n v="215"/>
    <s v="3,32 MB"/>
    <x v="2"/>
  </r>
  <r>
    <x v="5726"/>
    <x v="1033"/>
    <x v="921"/>
    <x v="0"/>
    <x v="3"/>
    <n v="344"/>
    <s v="10,51 MB"/>
    <x v="2"/>
  </r>
  <r>
    <x v="5727"/>
    <x v="1033"/>
    <x v="921"/>
    <x v="0"/>
    <x v="3"/>
    <n v="460"/>
    <s v="14,08 MB"/>
    <x v="2"/>
  </r>
  <r>
    <x v="5728"/>
    <x v="1034"/>
    <x v="922"/>
    <x v="1"/>
    <x v="8"/>
    <n v="287"/>
    <s v="4,43 MB"/>
    <x v="2"/>
  </r>
  <r>
    <x v="5729"/>
    <x v="1034"/>
    <x v="922"/>
    <x v="4"/>
    <x v="8"/>
    <n v="275"/>
    <s v="4,25 MB"/>
    <x v="2"/>
  </r>
  <r>
    <x v="5730"/>
    <x v="1034"/>
    <x v="922"/>
    <x v="2"/>
    <x v="8"/>
    <n v="230"/>
    <s v="3,57 MB"/>
    <x v="2"/>
  </r>
  <r>
    <x v="5731"/>
    <x v="1034"/>
    <x v="922"/>
    <x v="11"/>
    <x v="8"/>
    <n v="218"/>
    <s v="3,38 MB"/>
    <x v="2"/>
  </r>
  <r>
    <x v="5732"/>
    <x v="1034"/>
    <x v="922"/>
    <x v="13"/>
    <x v="8"/>
    <n v="239"/>
    <s v="3,71 MB"/>
    <x v="2"/>
  </r>
  <r>
    <x v="5733"/>
    <x v="1034"/>
    <x v="922"/>
    <x v="12"/>
    <x v="8"/>
    <n v="323"/>
    <s v="4,99 MB"/>
    <x v="2"/>
  </r>
  <r>
    <x v="5734"/>
    <x v="1034"/>
    <x v="922"/>
    <x v="6"/>
    <x v="8"/>
    <n v="231"/>
    <s v="3,58 MB"/>
    <x v="2"/>
  </r>
  <r>
    <x v="3967"/>
    <x v="1034"/>
    <x v="922"/>
    <x v="7"/>
    <x v="8"/>
    <n v="251"/>
    <s v="3,89 MB"/>
    <x v="2"/>
  </r>
  <r>
    <x v="5735"/>
    <x v="1034"/>
    <x v="922"/>
    <x v="8"/>
    <x v="8"/>
    <n v="278"/>
    <s v="4,30 MB"/>
    <x v="2"/>
  </r>
  <r>
    <x v="5736"/>
    <x v="1034"/>
    <x v="922"/>
    <x v="10"/>
    <x v="8"/>
    <n v="216"/>
    <s v="3,34 MB"/>
    <x v="2"/>
  </r>
  <r>
    <x v="5737"/>
    <x v="1034"/>
    <x v="922"/>
    <x v="9"/>
    <x v="8"/>
    <n v="240"/>
    <s v="3,72 MB"/>
    <x v="2"/>
  </r>
  <r>
    <x v="5738"/>
    <x v="1034"/>
    <x v="922"/>
    <x v="14"/>
    <x v="8"/>
    <n v="303"/>
    <s v="4,67 MB"/>
    <x v="2"/>
  </r>
  <r>
    <x v="5739"/>
    <x v="1035"/>
    <x v="923"/>
    <x v="1"/>
    <x v="15"/>
    <n v="225"/>
    <s v="2,59 MB"/>
    <x v="4"/>
  </r>
  <r>
    <x v="113"/>
    <x v="1035"/>
    <x v="923"/>
    <x v="4"/>
    <x v="15"/>
    <n v="303"/>
    <s v="3,47 MB"/>
    <x v="14"/>
  </r>
  <r>
    <x v="5740"/>
    <x v="1035"/>
    <x v="923"/>
    <x v="2"/>
    <x v="15"/>
    <n v="268"/>
    <s v="3,08 MB"/>
    <x v="4"/>
  </r>
  <r>
    <x v="5741"/>
    <x v="1035"/>
    <x v="923"/>
    <x v="11"/>
    <x v="15"/>
    <n v="158"/>
    <s v="1,82 MB"/>
    <x v="4"/>
  </r>
  <r>
    <x v="5742"/>
    <x v="1035"/>
    <x v="923"/>
    <x v="13"/>
    <x v="15"/>
    <n v="210"/>
    <s v="2,41 MB"/>
    <x v="4"/>
  </r>
  <r>
    <x v="5743"/>
    <x v="1035"/>
    <x v="923"/>
    <x v="12"/>
    <x v="15"/>
    <n v="160"/>
    <s v="1,84 MB"/>
    <x v="4"/>
  </r>
  <r>
    <x v="5744"/>
    <x v="1035"/>
    <x v="923"/>
    <x v="6"/>
    <x v="15"/>
    <n v="188"/>
    <s v="2,15 MB"/>
    <x v="4"/>
  </r>
  <r>
    <x v="5745"/>
    <x v="1035"/>
    <x v="923"/>
    <x v="7"/>
    <x v="15"/>
    <n v="249"/>
    <s v="2,86 MB"/>
    <x v="4"/>
  </r>
  <r>
    <x v="5746"/>
    <x v="1035"/>
    <x v="923"/>
    <x v="8"/>
    <x v="15"/>
    <n v="247"/>
    <s v="2,83 MB"/>
    <x v="4"/>
  </r>
  <r>
    <x v="5747"/>
    <x v="1035"/>
    <x v="923"/>
    <x v="10"/>
    <x v="15"/>
    <n v="133"/>
    <s v="1,53 MB"/>
    <x v="2"/>
  </r>
  <r>
    <x v="1596"/>
    <x v="1035"/>
    <x v="924"/>
    <x v="1"/>
    <x v="22"/>
    <n v="276"/>
    <s v="3,17 MB"/>
    <x v="4"/>
  </r>
  <r>
    <x v="5748"/>
    <x v="1035"/>
    <x v="924"/>
    <x v="4"/>
    <x v="22"/>
    <n v="235"/>
    <s v="2,69 MB"/>
    <x v="14"/>
  </r>
  <r>
    <x v="5749"/>
    <x v="1035"/>
    <x v="924"/>
    <x v="2"/>
    <x v="22"/>
    <n v="277"/>
    <s v="3,17 MB"/>
    <x v="4"/>
  </r>
  <r>
    <x v="5750"/>
    <x v="1035"/>
    <x v="924"/>
    <x v="11"/>
    <x v="22"/>
    <n v="167"/>
    <s v="1,92 MB"/>
    <x v="4"/>
  </r>
  <r>
    <x v="5751"/>
    <x v="1035"/>
    <x v="924"/>
    <x v="13"/>
    <x v="22"/>
    <n v="131"/>
    <s v="1,51 MB"/>
    <x v="4"/>
  </r>
  <r>
    <x v="5752"/>
    <x v="1035"/>
    <x v="924"/>
    <x v="12"/>
    <x v="22"/>
    <n v="304"/>
    <s v="3,48 MB"/>
    <x v="14"/>
  </r>
  <r>
    <x v="5753"/>
    <x v="1035"/>
    <x v="924"/>
    <x v="6"/>
    <x v="22"/>
    <n v="185"/>
    <s v="2,13 MB"/>
    <x v="4"/>
  </r>
  <r>
    <x v="5754"/>
    <x v="1035"/>
    <x v="924"/>
    <x v="7"/>
    <x v="22"/>
    <n v="201"/>
    <s v="2,31 MB"/>
    <x v="4"/>
  </r>
  <r>
    <x v="5755"/>
    <x v="1035"/>
    <x v="924"/>
    <x v="8"/>
    <x v="22"/>
    <n v="231"/>
    <s v="2,65 MB"/>
    <x v="4"/>
  </r>
  <r>
    <x v="5756"/>
    <x v="1035"/>
    <x v="924"/>
    <x v="10"/>
    <x v="22"/>
    <n v="169"/>
    <s v="1,94 MB"/>
    <x v="4"/>
  </r>
  <r>
    <x v="5757"/>
    <x v="1035"/>
    <x v="924"/>
    <x v="9"/>
    <x v="22"/>
    <n v="259"/>
    <s v="2,97 MB"/>
    <x v="4"/>
  </r>
  <r>
    <x v="5758"/>
    <x v="1035"/>
    <x v="924"/>
    <x v="14"/>
    <x v="22"/>
    <n v="331"/>
    <s v="3,80 MB"/>
    <x v="4"/>
  </r>
  <r>
    <x v="5759"/>
    <x v="1036"/>
    <x v="925"/>
    <x v="4"/>
    <x v="6"/>
    <n v="252"/>
    <s v="4,85 MB"/>
    <x v="2"/>
  </r>
  <r>
    <x v="5760"/>
    <x v="1036"/>
    <x v="925"/>
    <x v="2"/>
    <x v="6"/>
    <n v="276"/>
    <s v="5,30 MB"/>
    <x v="2"/>
  </r>
  <r>
    <x v="5761"/>
    <x v="1036"/>
    <x v="925"/>
    <x v="11"/>
    <x v="6"/>
    <n v="405"/>
    <s v="7,75 MB"/>
    <x v="4"/>
  </r>
  <r>
    <x v="5762"/>
    <x v="1036"/>
    <x v="925"/>
    <x v="19"/>
    <x v="6"/>
    <n v="222"/>
    <s v="4,27 MB"/>
    <x v="2"/>
  </r>
  <r>
    <x v="5763"/>
    <x v="1037"/>
    <x v="926"/>
    <x v="1"/>
    <x v="26"/>
    <n v="226"/>
    <s v="3,51 MB"/>
    <x v="4"/>
  </r>
  <r>
    <x v="5764"/>
    <x v="1037"/>
    <x v="926"/>
    <x v="4"/>
    <x v="26"/>
    <n v="198"/>
    <s v="3,08 MB"/>
    <x v="4"/>
  </r>
  <r>
    <x v="5765"/>
    <x v="1037"/>
    <x v="926"/>
    <x v="2"/>
    <x v="26"/>
    <n v="422"/>
    <s v="6,50 MB"/>
    <x v="4"/>
  </r>
  <r>
    <x v="5766"/>
    <x v="1037"/>
    <x v="926"/>
    <x v="13"/>
    <x v="26"/>
    <n v="255"/>
    <s v="3,95 MB"/>
    <x v="4"/>
  </r>
  <r>
    <x v="5767"/>
    <x v="1037"/>
    <x v="926"/>
    <x v="12"/>
    <x v="26"/>
    <n v="262"/>
    <s v="4,05 MB"/>
    <x v="4"/>
  </r>
  <r>
    <x v="5768"/>
    <x v="1037"/>
    <x v="926"/>
    <x v="6"/>
    <x v="26"/>
    <n v="198"/>
    <s v="3,09 MB"/>
    <x v="4"/>
  </r>
  <r>
    <x v="5769"/>
    <x v="1037"/>
    <x v="926"/>
    <x v="7"/>
    <x v="26"/>
    <n v="258"/>
    <s v="4,00 MB"/>
    <x v="4"/>
  </r>
  <r>
    <x v="5770"/>
    <x v="1037"/>
    <x v="926"/>
    <x v="8"/>
    <x v="26"/>
    <n v="241"/>
    <s v="3,73 MB"/>
    <x v="4"/>
  </r>
  <r>
    <x v="4112"/>
    <x v="1037"/>
    <x v="926"/>
    <x v="9"/>
    <x v="26"/>
    <n v="253"/>
    <s v="3,91 MB"/>
    <x v="4"/>
  </r>
  <r>
    <x v="5771"/>
    <x v="1037"/>
    <x v="927"/>
    <x v="1"/>
    <x v="6"/>
    <n v="229"/>
    <s v="2,66 MB"/>
    <x v="4"/>
  </r>
  <r>
    <x v="5772"/>
    <x v="1037"/>
    <x v="927"/>
    <x v="4"/>
    <x v="6"/>
    <n v="253"/>
    <s v="2,93 MB"/>
    <x v="4"/>
  </r>
  <r>
    <x v="5773"/>
    <x v="1037"/>
    <x v="927"/>
    <x v="2"/>
    <x v="6"/>
    <n v="292"/>
    <s v="3,38 MB"/>
    <x v="4"/>
  </r>
  <r>
    <x v="5774"/>
    <x v="1037"/>
    <x v="927"/>
    <x v="11"/>
    <x v="6"/>
    <n v="242"/>
    <s v="2,81 MB"/>
    <x v="4"/>
  </r>
  <r>
    <x v="5775"/>
    <x v="1037"/>
    <x v="927"/>
    <x v="13"/>
    <x v="6"/>
    <n v="259"/>
    <s v="3,00 MB"/>
    <x v="4"/>
  </r>
  <r>
    <x v="5776"/>
    <x v="1037"/>
    <x v="927"/>
    <x v="12"/>
    <x v="6"/>
    <n v="239"/>
    <s v="2,77 MB"/>
    <x v="4"/>
  </r>
  <r>
    <x v="5777"/>
    <x v="1037"/>
    <x v="927"/>
    <x v="6"/>
    <x v="6"/>
    <n v="230"/>
    <s v="2,66 MB"/>
    <x v="4"/>
  </r>
  <r>
    <x v="5778"/>
    <x v="1037"/>
    <x v="927"/>
    <x v="7"/>
    <x v="6"/>
    <n v="252"/>
    <s v="2,92 MB"/>
    <x v="4"/>
  </r>
  <r>
    <x v="5779"/>
    <x v="1037"/>
    <x v="927"/>
    <x v="8"/>
    <x v="6"/>
    <n v="360"/>
    <s v="4,17 MB"/>
    <x v="2"/>
  </r>
  <r>
    <x v="5780"/>
    <x v="1037"/>
    <x v="927"/>
    <x v="10"/>
    <x v="6"/>
    <n v="274"/>
    <s v="3,17 MB"/>
    <x v="4"/>
  </r>
  <r>
    <x v="5781"/>
    <x v="1037"/>
    <x v="927"/>
    <x v="9"/>
    <x v="6"/>
    <n v="275"/>
    <s v="3,18 MB"/>
    <x v="4"/>
  </r>
  <r>
    <x v="5782"/>
    <x v="1037"/>
    <x v="927"/>
    <x v="14"/>
    <x v="6"/>
    <n v="240"/>
    <s v="2,78 MB"/>
    <x v="4"/>
  </r>
  <r>
    <x v="5783"/>
    <x v="1037"/>
    <x v="927"/>
    <x v="19"/>
    <x v="6"/>
    <n v="214"/>
    <s v="2,48 MB"/>
    <x v="4"/>
  </r>
  <r>
    <x v="5784"/>
    <x v="1037"/>
    <x v="927"/>
    <x v="5"/>
    <x v="6"/>
    <n v="247"/>
    <s v="2,86 MB"/>
    <x v="4"/>
  </r>
  <r>
    <x v="5785"/>
    <x v="1037"/>
    <x v="927"/>
    <x v="3"/>
    <x v="6"/>
    <n v="270"/>
    <s v="3,12 MB"/>
    <x v="4"/>
  </r>
  <r>
    <x v="5786"/>
    <x v="1037"/>
    <x v="927"/>
    <x v="21"/>
    <x v="6"/>
    <n v="267"/>
    <s v="3,09 MB"/>
    <x v="4"/>
  </r>
  <r>
    <x v="5787"/>
    <x v="1037"/>
    <x v="927"/>
    <x v="22"/>
    <x v="6"/>
    <n v="207"/>
    <s v="2,40 MB"/>
    <x v="4"/>
  </r>
  <r>
    <x v="5788"/>
    <x v="1037"/>
    <x v="927"/>
    <x v="23"/>
    <x v="6"/>
    <n v="231"/>
    <s v="2,68 MB"/>
    <x v="4"/>
  </r>
  <r>
    <x v="5789"/>
    <x v="1037"/>
    <x v="928"/>
    <x v="1"/>
    <x v="21"/>
    <n v="168"/>
    <s v="3,31 MB"/>
    <x v="4"/>
  </r>
  <r>
    <x v="5790"/>
    <x v="1037"/>
    <x v="928"/>
    <x v="4"/>
    <x v="21"/>
    <n v="259"/>
    <s v="5,09 MB"/>
    <x v="4"/>
  </r>
  <r>
    <x v="5791"/>
    <x v="1037"/>
    <x v="928"/>
    <x v="2"/>
    <x v="21"/>
    <n v="136"/>
    <s v="2,51 MB"/>
    <x v="4"/>
  </r>
  <r>
    <x v="5792"/>
    <x v="1037"/>
    <x v="928"/>
    <x v="11"/>
    <x v="21"/>
    <n v="195"/>
    <s v="3,53 MB"/>
    <x v="4"/>
  </r>
  <r>
    <x v="5793"/>
    <x v="1037"/>
    <x v="928"/>
    <x v="13"/>
    <x v="21"/>
    <n v="221"/>
    <s v="4,22 MB"/>
    <x v="4"/>
  </r>
  <r>
    <x v="5794"/>
    <x v="1037"/>
    <x v="928"/>
    <x v="12"/>
    <x v="21"/>
    <n v="203"/>
    <s v="3,64 MB"/>
    <x v="4"/>
  </r>
  <r>
    <x v="5795"/>
    <x v="1037"/>
    <x v="928"/>
    <x v="6"/>
    <x v="21"/>
    <n v="272"/>
    <s v="5,17 MB"/>
    <x v="4"/>
  </r>
  <r>
    <x v="5796"/>
    <x v="1037"/>
    <x v="928"/>
    <x v="7"/>
    <x v="21"/>
    <n v="219"/>
    <s v="4,23 MB"/>
    <x v="4"/>
  </r>
  <r>
    <x v="5797"/>
    <x v="1037"/>
    <x v="928"/>
    <x v="8"/>
    <x v="21"/>
    <n v="199"/>
    <s v="3,87 MB"/>
    <x v="4"/>
  </r>
  <r>
    <x v="5798"/>
    <x v="1037"/>
    <x v="928"/>
    <x v="10"/>
    <x v="21"/>
    <n v="235"/>
    <s v="4,41 MB"/>
    <x v="4"/>
  </r>
  <r>
    <x v="5799"/>
    <x v="1037"/>
    <x v="928"/>
    <x v="9"/>
    <x v="21"/>
    <n v="292"/>
    <s v="5,78 MB"/>
    <x v="4"/>
  </r>
  <r>
    <x v="5800"/>
    <x v="1038"/>
    <x v="929"/>
    <x v="4"/>
    <x v="27"/>
    <n v="186"/>
    <s v="2,89 MB"/>
    <x v="2"/>
  </r>
  <r>
    <x v="5801"/>
    <x v="1038"/>
    <x v="929"/>
    <x v="2"/>
    <x v="27"/>
    <n v="203"/>
    <s v="3,16 MB"/>
    <x v="2"/>
  </r>
  <r>
    <x v="5802"/>
    <x v="1038"/>
    <x v="929"/>
    <x v="11"/>
    <x v="27"/>
    <n v="203"/>
    <s v="3,15 MB"/>
    <x v="2"/>
  </r>
  <r>
    <x v="5803"/>
    <x v="1038"/>
    <x v="929"/>
    <x v="13"/>
    <x v="27"/>
    <n v="202"/>
    <s v="3,13 MB"/>
    <x v="2"/>
  </r>
  <r>
    <x v="5804"/>
    <x v="1038"/>
    <x v="929"/>
    <x v="12"/>
    <x v="7"/>
    <n v="263"/>
    <s v="4,06 MB"/>
    <x v="2"/>
  </r>
  <r>
    <x v="5805"/>
    <x v="1038"/>
    <x v="929"/>
    <x v="6"/>
    <x v="27"/>
    <n v="212"/>
    <s v="3,28 MB"/>
    <x v="2"/>
  </r>
  <r>
    <x v="5806"/>
    <x v="1038"/>
    <x v="929"/>
    <x v="7"/>
    <x v="27"/>
    <n v="165"/>
    <s v="2,57 MB"/>
    <x v="2"/>
  </r>
  <r>
    <x v="5807"/>
    <x v="1038"/>
    <x v="929"/>
    <x v="8"/>
    <x v="27"/>
    <n v="295"/>
    <s v="4,56 MB"/>
    <x v="2"/>
  </r>
  <r>
    <x v="5808"/>
    <x v="1038"/>
    <x v="929"/>
    <x v="10"/>
    <x v="27"/>
    <n v="207"/>
    <s v="3,20 MB"/>
    <x v="2"/>
  </r>
  <r>
    <x v="49"/>
    <x v="1038"/>
    <x v="929"/>
    <x v="9"/>
    <x v="27"/>
    <n v="211"/>
    <s v="3,27 MB"/>
    <x v="2"/>
  </r>
  <r>
    <x v="5809"/>
    <x v="841"/>
    <x v="930"/>
    <x v="1"/>
    <x v="50"/>
    <n v="269"/>
    <s v="8,26 MB"/>
    <x v="2"/>
  </r>
  <r>
    <x v="5810"/>
    <x v="841"/>
    <x v="930"/>
    <x v="4"/>
    <x v="50"/>
    <n v="245"/>
    <s v="7,53 MB"/>
    <x v="2"/>
  </r>
  <r>
    <x v="5811"/>
    <x v="841"/>
    <x v="930"/>
    <x v="2"/>
    <x v="50"/>
    <n v="253"/>
    <s v="7,77 MB"/>
    <x v="2"/>
  </r>
  <r>
    <x v="5812"/>
    <x v="841"/>
    <x v="930"/>
    <x v="13"/>
    <x v="50"/>
    <n v="311"/>
    <s v="9,52 MB"/>
    <x v="2"/>
  </r>
  <r>
    <x v="5813"/>
    <x v="841"/>
    <x v="930"/>
    <x v="12"/>
    <x v="50"/>
    <n v="321"/>
    <s v="9,84 MB"/>
    <x v="2"/>
  </r>
  <r>
    <x v="5814"/>
    <x v="841"/>
    <x v="930"/>
    <x v="6"/>
    <x v="50"/>
    <n v="221"/>
    <s v="6,79 MB"/>
    <x v="2"/>
  </r>
  <r>
    <x v="5815"/>
    <x v="841"/>
    <x v="930"/>
    <x v="7"/>
    <x v="50"/>
    <n v="278"/>
    <s v="8,52 MB"/>
    <x v="2"/>
  </r>
  <r>
    <x v="5816"/>
    <x v="841"/>
    <x v="930"/>
    <x v="8"/>
    <x v="50"/>
    <n v="152"/>
    <s v="4,69 MB"/>
    <x v="2"/>
  </r>
  <r>
    <x v="5817"/>
    <x v="841"/>
    <x v="930"/>
    <x v="10"/>
    <x v="50"/>
    <n v="228"/>
    <s v="6,99 MB"/>
    <x v="2"/>
  </r>
  <r>
    <x v="5818"/>
    <x v="841"/>
    <x v="930"/>
    <x v="9"/>
    <x v="50"/>
    <n v="276"/>
    <s v="8,45 MB"/>
    <x v="2"/>
  </r>
  <r>
    <x v="5819"/>
    <x v="841"/>
    <x v="931"/>
    <x v="1"/>
    <x v="46"/>
    <n v="287"/>
    <s v="5,03 MB"/>
    <x v="2"/>
  </r>
  <r>
    <x v="5820"/>
    <x v="841"/>
    <x v="931"/>
    <x v="4"/>
    <x v="46"/>
    <n v="259"/>
    <s v="4,85 MB"/>
    <x v="2"/>
  </r>
  <r>
    <x v="5821"/>
    <x v="841"/>
    <x v="931"/>
    <x v="2"/>
    <x v="46"/>
    <n v="267"/>
    <s v="4,72 MB"/>
    <x v="2"/>
  </r>
  <r>
    <x v="5822"/>
    <x v="841"/>
    <x v="931"/>
    <x v="11"/>
    <x v="46"/>
    <n v="203"/>
    <s v="3,91 MB"/>
    <x v="2"/>
  </r>
  <r>
    <x v="5823"/>
    <x v="841"/>
    <x v="931"/>
    <x v="13"/>
    <x v="46"/>
    <n v="268"/>
    <s v="4,84 MB"/>
    <x v="2"/>
  </r>
  <r>
    <x v="5824"/>
    <x v="841"/>
    <x v="931"/>
    <x v="6"/>
    <x v="46"/>
    <n v="232"/>
    <s v="4,12 MB"/>
    <x v="2"/>
  </r>
  <r>
    <x v="5825"/>
    <x v="841"/>
    <x v="931"/>
    <x v="7"/>
    <x v="46"/>
    <n v="276"/>
    <s v="5,16 MB"/>
    <x v="2"/>
  </r>
  <r>
    <x v="5826"/>
    <x v="841"/>
    <x v="931"/>
    <x v="8"/>
    <x v="46"/>
    <n v="274"/>
    <s v="4,89 MB"/>
    <x v="2"/>
  </r>
  <r>
    <x v="5827"/>
    <x v="841"/>
    <x v="931"/>
    <x v="10"/>
    <x v="46"/>
    <n v="256"/>
    <s v="4,30 MB"/>
    <x v="2"/>
  </r>
  <r>
    <x v="5828"/>
    <x v="841"/>
    <x v="931"/>
    <x v="9"/>
    <x v="46"/>
    <n v="256"/>
    <s v="4,60 MB"/>
    <x v="2"/>
  </r>
  <r>
    <x v="5829"/>
    <x v="16"/>
    <x v="932"/>
    <x v="1"/>
    <x v="22"/>
    <n v="230"/>
    <s v="2,68 MB"/>
    <x v="2"/>
  </r>
  <r>
    <x v="5830"/>
    <x v="16"/>
    <x v="932"/>
    <x v="4"/>
    <x v="22"/>
    <n v="260"/>
    <s v="3,02 MB"/>
    <x v="2"/>
  </r>
  <r>
    <x v="5831"/>
    <x v="16"/>
    <x v="932"/>
    <x v="2"/>
    <x v="22"/>
    <n v="253"/>
    <s v="2,95 MB"/>
    <x v="2"/>
  </r>
  <r>
    <x v="5832"/>
    <x v="16"/>
    <x v="932"/>
    <x v="11"/>
    <x v="22"/>
    <n v="291"/>
    <s v="3,38 MB"/>
    <x v="4"/>
  </r>
  <r>
    <x v="5833"/>
    <x v="16"/>
    <x v="932"/>
    <x v="13"/>
    <x v="22"/>
    <n v="204"/>
    <s v="2,38 MB"/>
    <x v="2"/>
  </r>
  <r>
    <x v="5834"/>
    <x v="16"/>
    <x v="932"/>
    <x v="12"/>
    <x v="22"/>
    <n v="271"/>
    <s v="3,15 MB"/>
    <x v="4"/>
  </r>
  <r>
    <x v="5835"/>
    <x v="16"/>
    <x v="932"/>
    <x v="6"/>
    <x v="22"/>
    <n v="294"/>
    <s v="3,42 MB"/>
    <x v="2"/>
  </r>
  <r>
    <x v="5836"/>
    <x v="16"/>
    <x v="932"/>
    <x v="7"/>
    <x v="22"/>
    <n v="283"/>
    <s v="3,29 MB"/>
    <x v="2"/>
  </r>
  <r>
    <x v="5837"/>
    <x v="16"/>
    <x v="932"/>
    <x v="8"/>
    <x v="22"/>
    <n v="232"/>
    <s v="2,70 MB"/>
    <x v="2"/>
  </r>
  <r>
    <x v="3807"/>
    <x v="16"/>
    <x v="932"/>
    <x v="10"/>
    <x v="22"/>
    <n v="229"/>
    <s v="2,66 MB"/>
    <x v="2"/>
  </r>
  <r>
    <x v="5838"/>
    <x v="1039"/>
    <x v="933"/>
    <x v="2"/>
    <x v="52"/>
    <n v="257"/>
    <s v="4,76 MB"/>
    <x v="2"/>
  </r>
  <r>
    <x v="5839"/>
    <x v="1040"/>
    <x v="933"/>
    <x v="107"/>
    <x v="52"/>
    <n v="215"/>
    <s v="4,00 MB"/>
    <x v="41"/>
  </r>
  <r>
    <x v="5840"/>
    <x v="1041"/>
    <x v="933"/>
    <x v="106"/>
    <x v="52"/>
    <n v="241"/>
    <s v="4,44 MB"/>
    <x v="41"/>
  </r>
  <r>
    <x v="5841"/>
    <x v="1042"/>
    <x v="933"/>
    <x v="108"/>
    <x v="52"/>
    <n v="277"/>
    <s v="5,20 MB"/>
    <x v="41"/>
  </r>
  <r>
    <x v="5842"/>
    <x v="1043"/>
    <x v="933"/>
    <x v="1"/>
    <x v="52"/>
    <n v="188"/>
    <s v="3,43 MB"/>
    <x v="30"/>
  </r>
  <r>
    <x v="2885"/>
    <x v="1044"/>
    <x v="933"/>
    <x v="11"/>
    <x v="52"/>
    <n v="228"/>
    <s v="4,03 MB"/>
    <x v="30"/>
  </r>
  <r>
    <x v="5843"/>
    <x v="1045"/>
    <x v="933"/>
    <x v="12"/>
    <x v="52"/>
    <n v="264"/>
    <s v="4,65 MB"/>
    <x v="30"/>
  </r>
  <r>
    <x v="5844"/>
    <x v="1046"/>
    <x v="933"/>
    <x v="6"/>
    <x v="52"/>
    <n v="201"/>
    <s v="3,62 MB"/>
    <x v="41"/>
  </r>
  <r>
    <x v="5845"/>
    <x v="1047"/>
    <x v="933"/>
    <x v="7"/>
    <x v="52"/>
    <n v="229"/>
    <s v="4,16 MB"/>
    <x v="30"/>
  </r>
  <r>
    <x v="5846"/>
    <x v="1048"/>
    <x v="933"/>
    <x v="8"/>
    <x v="52"/>
    <n v="229"/>
    <s v="4,27 MB"/>
    <x v="41"/>
  </r>
  <r>
    <x v="5847"/>
    <x v="212"/>
    <x v="933"/>
    <x v="9"/>
    <x v="52"/>
    <n v="203"/>
    <s v="3,80 MB"/>
    <x v="41"/>
  </r>
  <r>
    <x v="5848"/>
    <x v="1049"/>
    <x v="933"/>
    <x v="36"/>
    <x v="52"/>
    <n v="212"/>
    <s v="3,96 MB"/>
    <x v="2"/>
  </r>
  <r>
    <x v="5849"/>
    <x v="1050"/>
    <x v="934"/>
    <x v="4"/>
    <x v="13"/>
    <n v="229"/>
    <s v="4,90 MB"/>
    <x v="112"/>
  </r>
  <r>
    <x v="5850"/>
    <x v="1051"/>
    <x v="934"/>
    <x v="7"/>
    <x v="13"/>
    <n v="217"/>
    <s v="4,69 MB"/>
    <x v="112"/>
  </r>
  <r>
    <x v="5851"/>
    <x v="1052"/>
    <x v="934"/>
    <x v="91"/>
    <x v="13"/>
    <n v="215"/>
    <s v="4,59 MB"/>
    <x v="112"/>
  </r>
  <r>
    <x v="5852"/>
    <x v="1053"/>
    <x v="935"/>
    <x v="8"/>
    <x v="6"/>
    <n v="209"/>
    <s v="4,48 MB"/>
    <x v="4"/>
  </r>
  <r>
    <x v="5853"/>
    <x v="1054"/>
    <x v="936"/>
    <x v="1"/>
    <x v="24"/>
    <n v="298"/>
    <s v="4,55 MB"/>
    <x v="4"/>
  </r>
  <r>
    <x v="5854"/>
    <x v="1054"/>
    <x v="936"/>
    <x v="4"/>
    <x v="24"/>
    <n v="188"/>
    <s v="2,87 MB"/>
    <x v="4"/>
  </r>
  <r>
    <x v="5855"/>
    <x v="1054"/>
    <x v="936"/>
    <x v="2"/>
    <x v="24"/>
    <n v="289"/>
    <s v="4,42 MB"/>
    <x v="4"/>
  </r>
  <r>
    <x v="5856"/>
    <x v="1054"/>
    <x v="936"/>
    <x v="11"/>
    <x v="24"/>
    <n v="231"/>
    <s v="3,53 MB"/>
    <x v="4"/>
  </r>
  <r>
    <x v="5857"/>
    <x v="1054"/>
    <x v="936"/>
    <x v="13"/>
    <x v="24"/>
    <n v="291"/>
    <s v="4,45 MB"/>
    <x v="4"/>
  </r>
  <r>
    <x v="5858"/>
    <x v="1054"/>
    <x v="936"/>
    <x v="12"/>
    <x v="24"/>
    <n v="207"/>
    <s v="3,16 MB"/>
    <x v="4"/>
  </r>
  <r>
    <x v="5859"/>
    <x v="1054"/>
    <x v="936"/>
    <x v="6"/>
    <x v="24"/>
    <n v="167"/>
    <s v="2,55 MB"/>
    <x v="4"/>
  </r>
  <r>
    <x v="5860"/>
    <x v="1054"/>
    <x v="936"/>
    <x v="7"/>
    <x v="24"/>
    <n v="224"/>
    <s v="3,43 MB"/>
    <x v="4"/>
  </r>
  <r>
    <x v="5861"/>
    <x v="1054"/>
    <x v="936"/>
    <x v="8"/>
    <x v="24"/>
    <n v="221"/>
    <s v="3,37 MB"/>
    <x v="4"/>
  </r>
  <r>
    <x v="5862"/>
    <x v="1055"/>
    <x v="937"/>
    <x v="4"/>
    <x v="7"/>
    <n v="293"/>
    <s v="4,48 MB"/>
    <x v="5"/>
  </r>
  <r>
    <x v="5863"/>
    <x v="1055"/>
    <x v="937"/>
    <x v="13"/>
    <x v="7"/>
    <n v="322"/>
    <s v="4,92 MB"/>
    <x v="5"/>
  </r>
  <r>
    <x v="5864"/>
    <x v="1055"/>
    <x v="937"/>
    <x v="12"/>
    <x v="7"/>
    <n v="273"/>
    <s v="4,18 MB"/>
    <x v="5"/>
  </r>
  <r>
    <x v="5865"/>
    <x v="1056"/>
    <x v="938"/>
    <x v="14"/>
    <x v="27"/>
    <n v="160"/>
    <s v="4,94 MB"/>
    <x v="2"/>
  </r>
  <r>
    <x v="5866"/>
    <x v="63"/>
    <x v="938"/>
    <x v="111"/>
    <x v="27"/>
    <n v="276"/>
    <s v="8,47 MB"/>
    <x v="2"/>
  </r>
  <r>
    <x v="5867"/>
    <x v="63"/>
    <x v="938"/>
    <x v="112"/>
    <x v="27"/>
    <n v="205"/>
    <s v="6,29 MB"/>
    <x v="46"/>
  </r>
  <r>
    <x v="5868"/>
    <x v="1057"/>
    <x v="939"/>
    <x v="13"/>
    <x v="17"/>
    <n v="272"/>
    <s v="4,17 MB"/>
    <x v="31"/>
  </r>
  <r>
    <x v="5869"/>
    <x v="1057"/>
    <x v="939"/>
    <x v="6"/>
    <x v="17"/>
    <n v="678"/>
    <s v="10,35 MB"/>
    <x v="31"/>
  </r>
  <r>
    <x v="5870"/>
    <x v="1057"/>
    <x v="939"/>
    <x v="4"/>
    <x v="17"/>
    <n v="360"/>
    <s v="5,50 MB"/>
    <x v="31"/>
  </r>
  <r>
    <x v="5871"/>
    <x v="1057"/>
    <x v="939"/>
    <x v="12"/>
    <x v="17"/>
    <n v="144"/>
    <s v="2,21 MB"/>
    <x v="31"/>
  </r>
  <r>
    <x v="5872"/>
    <x v="1057"/>
    <x v="939"/>
    <x v="8"/>
    <x v="17"/>
    <n v="334"/>
    <s v="5,10 MB"/>
    <x v="31"/>
  </r>
  <r>
    <x v="5873"/>
    <x v="1057"/>
    <x v="940"/>
    <x v="1"/>
    <x v="17"/>
    <n v="521"/>
    <s v="5,97 MB"/>
    <x v="2"/>
  </r>
  <r>
    <x v="5874"/>
    <x v="1057"/>
    <x v="940"/>
    <x v="4"/>
    <x v="17"/>
    <n v="157"/>
    <s v="1,81 MB"/>
    <x v="2"/>
  </r>
  <r>
    <x v="5875"/>
    <x v="1057"/>
    <x v="940"/>
    <x v="2"/>
    <x v="17"/>
    <n v="158"/>
    <s v="1,82 MB"/>
    <x v="2"/>
  </r>
  <r>
    <x v="5876"/>
    <x v="1057"/>
    <x v="940"/>
    <x v="11"/>
    <x v="17"/>
    <n v="461"/>
    <s v="5,29 MB"/>
    <x v="2"/>
  </r>
  <r>
    <x v="5877"/>
    <x v="1057"/>
    <x v="940"/>
    <x v="13"/>
    <x v="17"/>
    <n v="324"/>
    <s v="3,72 MB"/>
    <x v="2"/>
  </r>
  <r>
    <x v="5878"/>
    <x v="1057"/>
    <x v="940"/>
    <x v="12"/>
    <x v="17"/>
    <n v="64"/>
    <s v="770,29 KB"/>
    <x v="2"/>
  </r>
  <r>
    <x v="5879"/>
    <x v="1057"/>
    <x v="940"/>
    <x v="6"/>
    <x v="17"/>
    <n v="355"/>
    <s v="4,07 MB"/>
    <x v="2"/>
  </r>
  <r>
    <x v="5880"/>
    <x v="1057"/>
    <x v="940"/>
    <x v="7"/>
    <x v="17"/>
    <n v="360"/>
    <s v="4,13 MB"/>
    <x v="2"/>
  </r>
  <r>
    <x v="5881"/>
    <x v="1057"/>
    <x v="940"/>
    <x v="8"/>
    <x v="17"/>
    <n v="158"/>
    <s v="1,82 MB"/>
    <x v="2"/>
  </r>
  <r>
    <x v="5882"/>
    <x v="1057"/>
    <x v="941"/>
    <x v="1"/>
    <x v="31"/>
    <n v="134"/>
    <s v="1,57 MB"/>
    <x v="2"/>
  </r>
  <r>
    <x v="5883"/>
    <x v="1057"/>
    <x v="941"/>
    <x v="4"/>
    <x v="31"/>
    <n v="266"/>
    <s v="3,08 MB"/>
    <x v="2"/>
  </r>
  <r>
    <x v="5884"/>
    <x v="1057"/>
    <x v="941"/>
    <x v="2"/>
    <x v="31"/>
    <n v="687"/>
    <s v="7,89 MB"/>
    <x v="2"/>
  </r>
  <r>
    <x v="5885"/>
    <x v="1057"/>
    <x v="941"/>
    <x v="11"/>
    <x v="31"/>
    <n v="116"/>
    <s v="1,36 MB"/>
    <x v="2"/>
  </r>
  <r>
    <x v="5886"/>
    <x v="1057"/>
    <x v="941"/>
    <x v="13"/>
    <x v="31"/>
    <n v="1243"/>
    <s v="14,24 MB"/>
    <x v="2"/>
  </r>
  <r>
    <x v="5887"/>
    <x v="1057"/>
    <x v="942"/>
    <x v="1"/>
    <x v="23"/>
    <n v="409"/>
    <s v="4,71 MB"/>
    <x v="2"/>
  </r>
  <r>
    <x v="5888"/>
    <x v="1057"/>
    <x v="942"/>
    <x v="4"/>
    <x v="23"/>
    <n v="133"/>
    <s v="1,56 MB"/>
    <x v="2"/>
  </r>
  <r>
    <x v="5889"/>
    <x v="1057"/>
    <x v="942"/>
    <x v="2"/>
    <x v="23"/>
    <n v="364"/>
    <s v="4,20 MB"/>
    <x v="2"/>
  </r>
  <r>
    <x v="5890"/>
    <x v="1057"/>
    <x v="942"/>
    <x v="11"/>
    <x v="23"/>
    <n v="257"/>
    <s v="2,98 MB"/>
    <x v="2"/>
  </r>
  <r>
    <x v="5891"/>
    <x v="1057"/>
    <x v="942"/>
    <x v="13"/>
    <x v="23"/>
    <n v="233"/>
    <s v="2,71 MB"/>
    <x v="2"/>
  </r>
  <r>
    <x v="5892"/>
    <x v="1057"/>
    <x v="942"/>
    <x v="12"/>
    <x v="23"/>
    <n v="581"/>
    <s v="6,68 MB"/>
    <x v="2"/>
  </r>
  <r>
    <x v="5893"/>
    <x v="1057"/>
    <x v="942"/>
    <x v="6"/>
    <x v="23"/>
    <n v="392"/>
    <s v="4,52 MB"/>
    <x v="2"/>
  </r>
  <r>
    <x v="5894"/>
    <x v="1057"/>
    <x v="942"/>
    <x v="7"/>
    <x v="23"/>
    <n v="355"/>
    <s v="4,09 MB"/>
    <x v="2"/>
  </r>
  <r>
    <x v="5895"/>
    <x v="1057"/>
    <x v="942"/>
    <x v="8"/>
    <x v="23"/>
    <n v="361"/>
    <s v="4,16 MB"/>
    <x v="2"/>
  </r>
  <r>
    <x v="5896"/>
    <x v="1057"/>
    <x v="943"/>
    <x v="1"/>
    <x v="16"/>
    <n v="214"/>
    <s v="2,50 MB"/>
    <x v="2"/>
  </r>
  <r>
    <x v="5897"/>
    <x v="1057"/>
    <x v="943"/>
    <x v="4"/>
    <x v="16"/>
    <n v="401"/>
    <s v="4,66 MB"/>
    <x v="2"/>
  </r>
  <r>
    <x v="5898"/>
    <x v="1057"/>
    <x v="943"/>
    <x v="2"/>
    <x v="16"/>
    <n v="222"/>
    <s v="2,59 MB"/>
    <x v="2"/>
  </r>
  <r>
    <x v="5899"/>
    <x v="1057"/>
    <x v="943"/>
    <x v="11"/>
    <x v="16"/>
    <n v="189"/>
    <s v="2,21 MB"/>
    <x v="2"/>
  </r>
  <r>
    <x v="5900"/>
    <x v="1057"/>
    <x v="943"/>
    <x v="13"/>
    <x v="16"/>
    <n v="169"/>
    <s v="1,99 MB"/>
    <x v="2"/>
  </r>
  <r>
    <x v="5901"/>
    <x v="1057"/>
    <x v="943"/>
    <x v="6"/>
    <x v="16"/>
    <n v="317"/>
    <s v="3,69 MB"/>
    <x v="2"/>
  </r>
  <r>
    <x v="5902"/>
    <x v="1057"/>
    <x v="943"/>
    <x v="8"/>
    <x v="16"/>
    <n v="169"/>
    <s v="1,99 MB"/>
    <x v="4"/>
  </r>
  <r>
    <x v="5903"/>
    <x v="1057"/>
    <x v="943"/>
    <x v="10"/>
    <x v="16"/>
    <n v="163"/>
    <s v="1,91 MB"/>
    <x v="2"/>
  </r>
  <r>
    <x v="5904"/>
    <x v="1057"/>
    <x v="943"/>
    <x v="9"/>
    <x v="16"/>
    <n v="238"/>
    <s v="2,78 MB"/>
    <x v="2"/>
  </r>
  <r>
    <x v="5905"/>
    <x v="1057"/>
    <x v="943"/>
    <x v="14"/>
    <x v="16"/>
    <n v="110"/>
    <s v="1,30 MB"/>
    <x v="2"/>
  </r>
  <r>
    <x v="5906"/>
    <x v="1057"/>
    <x v="943"/>
    <x v="19"/>
    <x v="16"/>
    <n v="212"/>
    <s v="2,48 MB"/>
    <x v="2"/>
  </r>
  <r>
    <x v="5907"/>
    <x v="1057"/>
    <x v="943"/>
    <x v="5"/>
    <x v="16"/>
    <n v="331"/>
    <s v="3,85 MB"/>
    <x v="2"/>
  </r>
  <r>
    <x v="5908"/>
    <x v="1057"/>
    <x v="943"/>
    <x v="3"/>
    <x v="16"/>
    <n v="223"/>
    <s v="2,61 MB"/>
    <x v="2"/>
  </r>
  <r>
    <x v="5909"/>
    <x v="1057"/>
    <x v="943"/>
    <x v="21"/>
    <x v="16"/>
    <n v="196"/>
    <s v="2,30 MB"/>
    <x v="2"/>
  </r>
  <r>
    <x v="5910"/>
    <x v="1057"/>
    <x v="943"/>
    <x v="22"/>
    <x v="16"/>
    <n v="249"/>
    <s v="2,91 MB"/>
    <x v="2"/>
  </r>
  <r>
    <x v="5911"/>
    <x v="1057"/>
    <x v="943"/>
    <x v="23"/>
    <x v="16"/>
    <n v="755"/>
    <s v="8,73 MB"/>
    <x v="2"/>
  </r>
  <r>
    <x v="5912"/>
    <x v="1058"/>
    <x v="944"/>
    <x v="11"/>
    <x v="53"/>
    <n v="245"/>
    <s v="7,50 MB"/>
    <x v="4"/>
  </r>
  <r>
    <x v="5913"/>
    <x v="1058"/>
    <x v="945"/>
    <x v="1"/>
    <x v="14"/>
    <n v="301"/>
    <s v="4,66 MB"/>
    <x v="85"/>
  </r>
  <r>
    <x v="5914"/>
    <x v="1058"/>
    <x v="945"/>
    <x v="4"/>
    <x v="14"/>
    <n v="301"/>
    <s v="4,66 MB"/>
    <x v="4"/>
  </r>
  <r>
    <x v="5915"/>
    <x v="1058"/>
    <x v="945"/>
    <x v="2"/>
    <x v="14"/>
    <n v="375"/>
    <s v="5,80 MB"/>
    <x v="85"/>
  </r>
  <r>
    <x v="5916"/>
    <x v="1058"/>
    <x v="945"/>
    <x v="11"/>
    <x v="14"/>
    <n v="328"/>
    <s v="5,07 MB"/>
    <x v="85"/>
  </r>
  <r>
    <x v="5917"/>
    <x v="1058"/>
    <x v="945"/>
    <x v="13"/>
    <x v="14"/>
    <n v="260"/>
    <s v="4,03 MB"/>
    <x v="85"/>
  </r>
  <r>
    <x v="5918"/>
    <x v="1058"/>
    <x v="945"/>
    <x v="12"/>
    <x v="14"/>
    <n v="342"/>
    <s v="5,29 MB"/>
    <x v="85"/>
  </r>
  <r>
    <x v="2068"/>
    <x v="1058"/>
    <x v="945"/>
    <x v="6"/>
    <x v="14"/>
    <n v="269"/>
    <s v="4,17 MB"/>
    <x v="85"/>
  </r>
  <r>
    <x v="5919"/>
    <x v="1058"/>
    <x v="945"/>
    <x v="7"/>
    <x v="14"/>
    <n v="442"/>
    <s v="6,82 MB"/>
    <x v="85"/>
  </r>
  <r>
    <x v="5920"/>
    <x v="1058"/>
    <x v="946"/>
    <x v="1"/>
    <x v="39"/>
    <n v="120"/>
    <s v="1,39 MB"/>
    <x v="85"/>
  </r>
  <r>
    <x v="5921"/>
    <x v="1058"/>
    <x v="946"/>
    <x v="4"/>
    <x v="39"/>
    <n v="822"/>
    <s v="9,41 MB"/>
    <x v="85"/>
  </r>
  <r>
    <x v="5922"/>
    <x v="1058"/>
    <x v="946"/>
    <x v="2"/>
    <x v="39"/>
    <n v="238"/>
    <s v="2,74 MB"/>
    <x v="85"/>
  </r>
  <r>
    <x v="5923"/>
    <x v="1058"/>
    <x v="946"/>
    <x v="11"/>
    <x v="39"/>
    <n v="375"/>
    <s v="4,29 MB"/>
    <x v="85"/>
  </r>
  <r>
    <x v="5924"/>
    <x v="1058"/>
    <x v="946"/>
    <x v="13"/>
    <x v="39"/>
    <n v="205"/>
    <s v="2,35 MB"/>
    <x v="85"/>
  </r>
  <r>
    <x v="5925"/>
    <x v="1058"/>
    <x v="946"/>
    <x v="6"/>
    <x v="39"/>
    <n v="110"/>
    <s v="1,26 MB"/>
    <x v="85"/>
  </r>
  <r>
    <x v="5926"/>
    <x v="1058"/>
    <x v="946"/>
    <x v="7"/>
    <x v="39"/>
    <n v="238"/>
    <s v="2,73 MB"/>
    <x v="85"/>
  </r>
  <r>
    <x v="5927"/>
    <x v="1058"/>
    <x v="946"/>
    <x v="8"/>
    <x v="39"/>
    <n v="190"/>
    <s v="2,18 MB"/>
    <x v="85"/>
  </r>
  <r>
    <x v="5928"/>
    <x v="1058"/>
    <x v="946"/>
    <x v="10"/>
    <x v="39"/>
    <n v="169"/>
    <s v="1,94 MB"/>
    <x v="85"/>
  </r>
  <r>
    <x v="5929"/>
    <x v="1058"/>
    <x v="946"/>
    <x v="9"/>
    <x v="39"/>
    <n v="289"/>
    <s v="3,32 MB"/>
    <x v="85"/>
  </r>
  <r>
    <x v="5930"/>
    <x v="1058"/>
    <x v="946"/>
    <x v="14"/>
    <x v="39"/>
    <n v="179"/>
    <s v="2,06 MB"/>
    <x v="85"/>
  </r>
  <r>
    <x v="5931"/>
    <x v="1058"/>
    <x v="946"/>
    <x v="19"/>
    <x v="39"/>
    <n v="248"/>
    <s v="2,84 MB"/>
    <x v="85"/>
  </r>
  <r>
    <x v="5932"/>
    <x v="1058"/>
    <x v="946"/>
    <x v="5"/>
    <x v="39"/>
    <n v="257"/>
    <s v="2,95 MB"/>
    <x v="85"/>
  </r>
  <r>
    <x v="5622"/>
    <x v="1058"/>
    <x v="946"/>
    <x v="3"/>
    <x v="39"/>
    <n v="331"/>
    <s v="3,79 MB"/>
    <x v="4"/>
  </r>
  <r>
    <x v="5933"/>
    <x v="1058"/>
    <x v="946"/>
    <x v="21"/>
    <x v="39"/>
    <n v="70"/>
    <s v="829,49 KB"/>
    <x v="85"/>
  </r>
  <r>
    <x v="5934"/>
    <x v="1058"/>
    <x v="946"/>
    <x v="22"/>
    <x v="39"/>
    <n v="291"/>
    <s v="3,34 MB"/>
    <x v="85"/>
  </r>
  <r>
    <x v="5935"/>
    <x v="1059"/>
    <x v="947"/>
    <x v="1"/>
    <x v="1"/>
    <n v="191"/>
    <s v="4,86 MB"/>
    <x v="2"/>
  </r>
  <r>
    <x v="5936"/>
    <x v="1059"/>
    <x v="947"/>
    <x v="4"/>
    <x v="1"/>
    <n v="141"/>
    <s v="3,71 MB"/>
    <x v="2"/>
  </r>
  <r>
    <x v="5937"/>
    <x v="1059"/>
    <x v="947"/>
    <x v="2"/>
    <x v="1"/>
    <n v="222"/>
    <s v="5,47 MB"/>
    <x v="2"/>
  </r>
  <r>
    <x v="5938"/>
    <x v="1059"/>
    <x v="947"/>
    <x v="11"/>
    <x v="1"/>
    <n v="180"/>
    <s v="4,43 MB"/>
    <x v="2"/>
  </r>
  <r>
    <x v="5939"/>
    <x v="1059"/>
    <x v="947"/>
    <x v="13"/>
    <x v="1"/>
    <n v="150"/>
    <s v="3,46 MB"/>
    <x v="2"/>
  </r>
  <r>
    <x v="5940"/>
    <x v="1059"/>
    <x v="947"/>
    <x v="12"/>
    <x v="1"/>
    <n v="206"/>
    <s v="4,98 MB"/>
    <x v="2"/>
  </r>
  <r>
    <x v="5941"/>
    <x v="1059"/>
    <x v="947"/>
    <x v="6"/>
    <x v="1"/>
    <n v="214"/>
    <s v="5,40 MB"/>
    <x v="2"/>
  </r>
  <r>
    <x v="5942"/>
    <x v="1059"/>
    <x v="947"/>
    <x v="7"/>
    <x v="1"/>
    <n v="209"/>
    <s v="5,32 MB"/>
    <x v="2"/>
  </r>
  <r>
    <x v="5943"/>
    <x v="1059"/>
    <x v="947"/>
    <x v="8"/>
    <x v="1"/>
    <n v="183"/>
    <s v="4,67 MB"/>
    <x v="2"/>
  </r>
  <r>
    <x v="5944"/>
    <x v="1059"/>
    <x v="947"/>
    <x v="10"/>
    <x v="1"/>
    <n v="476"/>
    <s v="13,32 MB"/>
    <x v="2"/>
  </r>
  <r>
    <x v="5945"/>
    <x v="1059"/>
    <x v="947"/>
    <x v="9"/>
    <x v="1"/>
    <n v="198"/>
    <s v="4,49 MB"/>
    <x v="2"/>
  </r>
  <r>
    <x v="5946"/>
    <x v="1059"/>
    <x v="947"/>
    <x v="14"/>
    <x v="1"/>
    <n v="176"/>
    <s v="3,39 MB"/>
    <x v="2"/>
  </r>
  <r>
    <x v="5947"/>
    <x v="1059"/>
    <x v="947"/>
    <x v="19"/>
    <x v="1"/>
    <n v="208"/>
    <s v="5,19 MB"/>
    <x v="2"/>
  </r>
  <r>
    <x v="5948"/>
    <x v="1059"/>
    <x v="947"/>
    <x v="5"/>
    <x v="1"/>
    <n v="395"/>
    <s v="9,10 MB"/>
    <x v="2"/>
  </r>
  <r>
    <x v="5949"/>
    <x v="1059"/>
    <x v="947"/>
    <x v="3"/>
    <x v="1"/>
    <n v="230"/>
    <s v="5,23 MB"/>
    <x v="2"/>
  </r>
  <r>
    <x v="5950"/>
    <x v="1059"/>
    <x v="947"/>
    <x v="21"/>
    <x v="1"/>
    <n v="234"/>
    <s v="6,02 MB"/>
    <x v="2"/>
  </r>
  <r>
    <x v="5951"/>
    <x v="1059"/>
    <x v="947"/>
    <x v="22"/>
    <x v="1"/>
    <n v="223"/>
    <s v="5,56 MB"/>
    <x v="2"/>
  </r>
  <r>
    <x v="5952"/>
    <x v="1059"/>
    <x v="947"/>
    <x v="23"/>
    <x v="1"/>
    <n v="228"/>
    <s v="5,45 MB"/>
    <x v="2"/>
  </r>
  <r>
    <x v="5953"/>
    <x v="1059"/>
    <x v="947"/>
    <x v="24"/>
    <x v="1"/>
    <n v="391"/>
    <s v="9,83 MB"/>
    <x v="2"/>
  </r>
  <r>
    <x v="5954"/>
    <x v="1059"/>
    <x v="947"/>
    <x v="25"/>
    <x v="1"/>
    <n v="212"/>
    <s v="5,10 MB"/>
    <x v="2"/>
  </r>
  <r>
    <x v="5955"/>
    <x v="1060"/>
    <x v="948"/>
    <x v="4"/>
    <x v="53"/>
    <n v="171"/>
    <s v="1,69 MB"/>
    <x v="2"/>
  </r>
  <r>
    <x v="5956"/>
    <x v="1060"/>
    <x v="948"/>
    <x v="13"/>
    <x v="53"/>
    <n v="207"/>
    <s v="2,03 MB"/>
    <x v="2"/>
  </r>
  <r>
    <x v="5957"/>
    <x v="1060"/>
    <x v="948"/>
    <x v="11"/>
    <x v="53"/>
    <n v="174"/>
    <s v="1,72 MB"/>
    <x v="2"/>
  </r>
  <r>
    <x v="5958"/>
    <x v="1060"/>
    <x v="948"/>
    <x v="8"/>
    <x v="53"/>
    <n v="85"/>
    <s v="890,00 KB"/>
    <x v="2"/>
  </r>
  <r>
    <x v="5959"/>
    <x v="1060"/>
    <x v="948"/>
    <x v="19"/>
    <x v="53"/>
    <n v="177"/>
    <s v="1,75 MB"/>
    <x v="2"/>
  </r>
  <r>
    <x v="5960"/>
    <x v="1060"/>
    <x v="948"/>
    <x v="2"/>
    <x v="53"/>
    <n v="131"/>
    <s v="1,30 MB"/>
    <x v="2"/>
  </r>
  <r>
    <x v="5961"/>
    <x v="1060"/>
    <x v="948"/>
    <x v="9"/>
    <x v="53"/>
    <n v="161"/>
    <s v="1,59 MB"/>
    <x v="2"/>
  </r>
  <r>
    <x v="1644"/>
    <x v="1060"/>
    <x v="948"/>
    <x v="12"/>
    <x v="53"/>
    <n v="171"/>
    <s v="1,69 MB"/>
    <x v="2"/>
  </r>
  <r>
    <x v="5962"/>
    <x v="1060"/>
    <x v="948"/>
    <x v="10"/>
    <x v="53"/>
    <n v="178"/>
    <s v="1,75 MB"/>
    <x v="2"/>
  </r>
  <r>
    <x v="5963"/>
    <x v="1060"/>
    <x v="948"/>
    <x v="14"/>
    <x v="53"/>
    <n v="160"/>
    <s v="1,59 MB"/>
    <x v="2"/>
  </r>
  <r>
    <x v="5964"/>
    <x v="1060"/>
    <x v="948"/>
    <x v="1"/>
    <x v="53"/>
    <n v="121"/>
    <s v="1,21 MB"/>
    <x v="2"/>
  </r>
  <r>
    <x v="5965"/>
    <x v="1061"/>
    <x v="949"/>
    <x v="1"/>
    <x v="44"/>
    <n v="260"/>
    <s v="3,99 MB"/>
    <x v="2"/>
  </r>
  <r>
    <x v="5966"/>
    <x v="1061"/>
    <x v="949"/>
    <x v="4"/>
    <x v="44"/>
    <n v="232"/>
    <s v="3,57 MB"/>
    <x v="2"/>
  </r>
  <r>
    <x v="5967"/>
    <x v="1061"/>
    <x v="949"/>
    <x v="2"/>
    <x v="44"/>
    <n v="194"/>
    <s v="2,98 MB"/>
    <x v="2"/>
  </r>
  <r>
    <x v="5968"/>
    <x v="1061"/>
    <x v="949"/>
    <x v="11"/>
    <x v="44"/>
    <n v="261"/>
    <s v="4,01 MB"/>
    <x v="2"/>
  </r>
  <r>
    <x v="5969"/>
    <x v="1061"/>
    <x v="949"/>
    <x v="12"/>
    <x v="44"/>
    <n v="227"/>
    <s v="3,49 MB"/>
    <x v="2"/>
  </r>
  <r>
    <x v="5970"/>
    <x v="1061"/>
    <x v="949"/>
    <x v="6"/>
    <x v="44"/>
    <n v="219"/>
    <s v="3,37 MB"/>
    <x v="2"/>
  </r>
  <r>
    <x v="5971"/>
    <x v="1061"/>
    <x v="949"/>
    <x v="7"/>
    <x v="44"/>
    <n v="241"/>
    <s v="3,71 MB"/>
    <x v="2"/>
  </r>
  <r>
    <x v="5972"/>
    <x v="1061"/>
    <x v="949"/>
    <x v="10"/>
    <x v="44"/>
    <n v="209"/>
    <s v="3,22 MB"/>
    <x v="4"/>
  </r>
  <r>
    <x v="5973"/>
    <x v="1061"/>
    <x v="949"/>
    <x v="9"/>
    <x v="44"/>
    <n v="183"/>
    <s v="2,82 MB"/>
    <x v="2"/>
  </r>
  <r>
    <x v="5974"/>
    <x v="1061"/>
    <x v="949"/>
    <x v="14"/>
    <x v="44"/>
    <n v="261"/>
    <s v="4,01 MB"/>
    <x v="108"/>
  </r>
  <r>
    <x v="5975"/>
    <x v="1061"/>
    <x v="949"/>
    <x v="19"/>
    <x v="44"/>
    <n v="203"/>
    <s v="3,12 MB"/>
    <x v="2"/>
  </r>
  <r>
    <x v="5976"/>
    <x v="1061"/>
    <x v="949"/>
    <x v="5"/>
    <x v="44"/>
    <n v="204"/>
    <s v="3,14 MB"/>
    <x v="2"/>
  </r>
  <r>
    <x v="5977"/>
    <x v="1061"/>
    <x v="949"/>
    <x v="3"/>
    <x v="44"/>
    <n v="216"/>
    <s v="3,32 MB"/>
    <x v="2"/>
  </r>
  <r>
    <x v="2369"/>
    <x v="1061"/>
    <x v="950"/>
    <x v="1"/>
    <x v="1"/>
    <n v="98"/>
    <s v="1,51 MB"/>
    <x v="2"/>
  </r>
  <r>
    <x v="5978"/>
    <x v="1061"/>
    <x v="950"/>
    <x v="4"/>
    <x v="1"/>
    <n v="232"/>
    <s v="3,55 MB"/>
    <x v="2"/>
  </r>
  <r>
    <x v="5979"/>
    <x v="1061"/>
    <x v="950"/>
    <x v="2"/>
    <x v="1"/>
    <n v="228"/>
    <s v="3,49 MB"/>
    <x v="2"/>
  </r>
  <r>
    <x v="5980"/>
    <x v="1061"/>
    <x v="950"/>
    <x v="11"/>
    <x v="1"/>
    <n v="230"/>
    <s v="3,51 MB"/>
    <x v="2"/>
  </r>
  <r>
    <x v="5981"/>
    <x v="1061"/>
    <x v="950"/>
    <x v="13"/>
    <x v="1"/>
    <n v="273"/>
    <s v="4,17 MB"/>
    <x v="2"/>
  </r>
  <r>
    <x v="5982"/>
    <x v="1061"/>
    <x v="950"/>
    <x v="12"/>
    <x v="1"/>
    <n v="265"/>
    <s v="4,04 MB"/>
    <x v="2"/>
  </r>
  <r>
    <x v="5983"/>
    <x v="1061"/>
    <x v="950"/>
    <x v="6"/>
    <x v="1"/>
    <n v="191"/>
    <s v="2,92 MB"/>
    <x v="2"/>
  </r>
  <r>
    <x v="5984"/>
    <x v="1061"/>
    <x v="950"/>
    <x v="7"/>
    <x v="1"/>
    <n v="193"/>
    <s v="2,96 MB"/>
    <x v="2"/>
  </r>
  <r>
    <x v="5985"/>
    <x v="1061"/>
    <x v="950"/>
    <x v="8"/>
    <x v="1"/>
    <n v="217"/>
    <s v="3,32 MB"/>
    <x v="2"/>
  </r>
  <r>
    <x v="5986"/>
    <x v="1061"/>
    <x v="950"/>
    <x v="10"/>
    <x v="1"/>
    <n v="217"/>
    <s v="3,32 MB"/>
    <x v="2"/>
  </r>
  <r>
    <x v="5987"/>
    <x v="1061"/>
    <x v="950"/>
    <x v="9"/>
    <x v="1"/>
    <n v="210"/>
    <s v="3,21 MB"/>
    <x v="2"/>
  </r>
  <r>
    <x v="5988"/>
    <x v="1061"/>
    <x v="950"/>
    <x v="14"/>
    <x v="1"/>
    <n v="241"/>
    <s v="3,69 MB"/>
    <x v="2"/>
  </r>
  <r>
    <x v="5989"/>
    <x v="1061"/>
    <x v="950"/>
    <x v="19"/>
    <x v="1"/>
    <n v="223"/>
    <s v="3,41 MB"/>
    <x v="2"/>
  </r>
  <r>
    <x v="5990"/>
    <x v="1061"/>
    <x v="950"/>
    <x v="5"/>
    <x v="1"/>
    <n v="188"/>
    <s v="2,88 MB"/>
    <x v="2"/>
  </r>
  <r>
    <x v="5991"/>
    <x v="1062"/>
    <x v="951"/>
    <x v="0"/>
    <x v="40"/>
    <n v="1177"/>
    <s v="35,97 MB"/>
    <x v="4"/>
  </r>
  <r>
    <x v="5992"/>
    <x v="1062"/>
    <x v="951"/>
    <x v="0"/>
    <x v="40"/>
    <n v="588"/>
    <s v="17,97 MB"/>
    <x v="4"/>
  </r>
  <r>
    <x v="5993"/>
    <x v="1062"/>
    <x v="951"/>
    <x v="0"/>
    <x v="40"/>
    <n v="670"/>
    <s v="20,50 MB"/>
    <x v="4"/>
  </r>
  <r>
    <x v="5994"/>
    <x v="1062"/>
    <x v="951"/>
    <x v="0"/>
    <x v="40"/>
    <n v="667"/>
    <s v="20,41 MB"/>
    <x v="4"/>
  </r>
  <r>
    <x v="5995"/>
    <x v="1063"/>
    <x v="952"/>
    <x v="1"/>
    <x v="8"/>
    <n v="375"/>
    <s v="4,40 MB"/>
    <x v="2"/>
  </r>
  <r>
    <x v="5996"/>
    <x v="1063"/>
    <x v="952"/>
    <x v="4"/>
    <x v="8"/>
    <n v="401"/>
    <s v="4,70 MB"/>
    <x v="2"/>
  </r>
  <r>
    <x v="5997"/>
    <x v="1063"/>
    <x v="952"/>
    <x v="2"/>
    <x v="8"/>
    <n v="367"/>
    <s v="4,31 MB"/>
    <x v="2"/>
  </r>
  <r>
    <x v="5998"/>
    <x v="1063"/>
    <x v="952"/>
    <x v="11"/>
    <x v="8"/>
    <n v="494"/>
    <s v="5,78 MB"/>
    <x v="2"/>
  </r>
  <r>
    <x v="5999"/>
    <x v="1063"/>
    <x v="952"/>
    <x v="13"/>
    <x v="8"/>
    <n v="259"/>
    <s v="3,07 MB"/>
    <x v="2"/>
  </r>
  <r>
    <x v="6000"/>
    <x v="1063"/>
    <x v="952"/>
    <x v="12"/>
    <x v="8"/>
    <n v="377"/>
    <s v="4,43 MB"/>
    <x v="2"/>
  </r>
  <r>
    <x v="6001"/>
    <x v="1063"/>
    <x v="952"/>
    <x v="6"/>
    <x v="8"/>
    <n v="582"/>
    <s v="6,79 MB"/>
    <x v="2"/>
  </r>
  <r>
    <x v="6002"/>
    <x v="1063"/>
    <x v="952"/>
    <x v="7"/>
    <x v="8"/>
    <n v="384"/>
    <s v="4,51 MB"/>
    <x v="2"/>
  </r>
  <r>
    <x v="6003"/>
    <x v="1063"/>
    <x v="952"/>
    <x v="8"/>
    <x v="8"/>
    <n v="70"/>
    <s v="917,20 KB"/>
    <x v="2"/>
  </r>
  <r>
    <x v="6004"/>
    <x v="1064"/>
    <x v="953"/>
    <x v="1"/>
    <x v="5"/>
    <n v="225"/>
    <s v="3,52 MB"/>
    <x v="2"/>
  </r>
  <r>
    <x v="6005"/>
    <x v="1064"/>
    <x v="953"/>
    <x v="4"/>
    <x v="5"/>
    <n v="205"/>
    <s v="3,37 MB"/>
    <x v="2"/>
  </r>
  <r>
    <x v="6006"/>
    <x v="1064"/>
    <x v="953"/>
    <x v="2"/>
    <x v="5"/>
    <n v="164"/>
    <s v="2,62 MB"/>
    <x v="2"/>
  </r>
  <r>
    <x v="6007"/>
    <x v="1064"/>
    <x v="953"/>
    <x v="11"/>
    <x v="5"/>
    <n v="147"/>
    <s v="2,29 MB"/>
    <x v="2"/>
  </r>
  <r>
    <x v="6008"/>
    <x v="1064"/>
    <x v="953"/>
    <x v="13"/>
    <x v="5"/>
    <n v="153"/>
    <s v="2,42 MB"/>
    <x v="2"/>
  </r>
  <r>
    <x v="6009"/>
    <x v="1064"/>
    <x v="953"/>
    <x v="12"/>
    <x v="5"/>
    <n v="132"/>
    <s v="2,11 MB"/>
    <x v="2"/>
  </r>
  <r>
    <x v="6010"/>
    <x v="1064"/>
    <x v="953"/>
    <x v="6"/>
    <x v="5"/>
    <n v="152"/>
    <s v="2,30 MB"/>
    <x v="2"/>
  </r>
  <r>
    <x v="6011"/>
    <x v="1064"/>
    <x v="953"/>
    <x v="7"/>
    <x v="5"/>
    <n v="246"/>
    <s v="3,83 MB"/>
    <x v="2"/>
  </r>
  <r>
    <x v="6012"/>
    <x v="1064"/>
    <x v="953"/>
    <x v="8"/>
    <x v="5"/>
    <n v="278"/>
    <s v="4,33 MB"/>
    <x v="2"/>
  </r>
  <r>
    <x v="6013"/>
    <x v="1064"/>
    <x v="953"/>
    <x v="10"/>
    <x v="5"/>
    <n v="153"/>
    <s v="2,39 MB"/>
    <x v="2"/>
  </r>
  <r>
    <x v="6014"/>
    <x v="1064"/>
    <x v="953"/>
    <x v="9"/>
    <x v="5"/>
    <n v="208"/>
    <s v="3,36 MB"/>
    <x v="2"/>
  </r>
  <r>
    <x v="6015"/>
    <x v="1064"/>
    <x v="953"/>
    <x v="14"/>
    <x v="5"/>
    <n v="144"/>
    <s v="2,27 MB"/>
    <x v="2"/>
  </r>
  <r>
    <x v="6016"/>
    <x v="1064"/>
    <x v="953"/>
    <x v="19"/>
    <x v="5"/>
    <n v="145"/>
    <s v="2,33 MB"/>
    <x v="2"/>
  </r>
  <r>
    <x v="6017"/>
    <x v="1064"/>
    <x v="953"/>
    <x v="5"/>
    <x v="5"/>
    <n v="190"/>
    <s v="3,14 MB"/>
    <x v="2"/>
  </r>
  <r>
    <x v="6018"/>
    <x v="1064"/>
    <x v="953"/>
    <x v="3"/>
    <x v="5"/>
    <n v="140"/>
    <s v="2,32 MB"/>
    <x v="2"/>
  </r>
  <r>
    <x v="6019"/>
    <x v="1064"/>
    <x v="953"/>
    <x v="21"/>
    <x v="5"/>
    <n v="185"/>
    <s v="2,96 MB"/>
    <x v="2"/>
  </r>
  <r>
    <x v="6020"/>
    <x v="1064"/>
    <x v="953"/>
    <x v="22"/>
    <x v="5"/>
    <n v="162"/>
    <s v="2,68 MB"/>
    <x v="2"/>
  </r>
  <r>
    <x v="6021"/>
    <x v="1064"/>
    <x v="953"/>
    <x v="23"/>
    <x v="5"/>
    <n v="168"/>
    <s v="2,77 MB"/>
    <x v="2"/>
  </r>
  <r>
    <x v="6022"/>
    <x v="1064"/>
    <x v="953"/>
    <x v="24"/>
    <x v="5"/>
    <n v="188"/>
    <s v="3,01 MB"/>
    <x v="2"/>
  </r>
  <r>
    <x v="6023"/>
    <x v="1064"/>
    <x v="953"/>
    <x v="25"/>
    <x v="5"/>
    <n v="198"/>
    <s v="3,22 MB"/>
    <x v="2"/>
  </r>
  <r>
    <x v="6024"/>
    <x v="1064"/>
    <x v="953"/>
    <x v="32"/>
    <x v="5"/>
    <n v="164"/>
    <s v="2,74 MB"/>
    <x v="2"/>
  </r>
  <r>
    <x v="6025"/>
    <x v="1064"/>
    <x v="953"/>
    <x v="33"/>
    <x v="5"/>
    <n v="155"/>
    <s v="2,59 MB"/>
    <x v="2"/>
  </r>
  <r>
    <x v="6026"/>
    <x v="1064"/>
    <x v="953"/>
    <x v="34"/>
    <x v="5"/>
    <n v="227"/>
    <s v="3,72 MB"/>
    <x v="2"/>
  </r>
  <r>
    <x v="6027"/>
    <x v="527"/>
    <x v="954"/>
    <x v="1"/>
    <x v="5"/>
    <n v="226"/>
    <s v="2,63 MB"/>
    <x v="4"/>
  </r>
  <r>
    <x v="6028"/>
    <x v="527"/>
    <x v="954"/>
    <x v="4"/>
    <x v="5"/>
    <n v="238"/>
    <s v="2,77 MB"/>
    <x v="4"/>
  </r>
  <r>
    <x v="6029"/>
    <x v="527"/>
    <x v="954"/>
    <x v="2"/>
    <x v="5"/>
    <n v="236"/>
    <s v="2,75 MB"/>
    <x v="4"/>
  </r>
  <r>
    <x v="6030"/>
    <x v="527"/>
    <x v="954"/>
    <x v="11"/>
    <x v="5"/>
    <n v="234"/>
    <s v="2,72 MB"/>
    <x v="4"/>
  </r>
  <r>
    <x v="6031"/>
    <x v="527"/>
    <x v="954"/>
    <x v="13"/>
    <x v="5"/>
    <n v="241"/>
    <s v="2,81 MB"/>
    <x v="4"/>
  </r>
  <r>
    <x v="6032"/>
    <x v="527"/>
    <x v="954"/>
    <x v="12"/>
    <x v="5"/>
    <n v="239"/>
    <s v="2,78 MB"/>
    <x v="4"/>
  </r>
  <r>
    <x v="6033"/>
    <x v="527"/>
    <x v="954"/>
    <x v="6"/>
    <x v="5"/>
    <n v="186"/>
    <s v="2,17 MB"/>
    <x v="4"/>
  </r>
  <r>
    <x v="6034"/>
    <x v="527"/>
    <x v="954"/>
    <x v="7"/>
    <x v="5"/>
    <n v="279"/>
    <s v="3,25 MB"/>
    <x v="4"/>
  </r>
  <r>
    <x v="6035"/>
    <x v="527"/>
    <x v="954"/>
    <x v="8"/>
    <x v="5"/>
    <n v="256"/>
    <s v="2,98 MB"/>
    <x v="4"/>
  </r>
  <r>
    <x v="6036"/>
    <x v="527"/>
    <x v="954"/>
    <x v="10"/>
    <x v="5"/>
    <n v="205"/>
    <s v="2,39 MB"/>
    <x v="4"/>
  </r>
  <r>
    <x v="6037"/>
    <x v="527"/>
    <x v="954"/>
    <x v="9"/>
    <x v="5"/>
    <n v="360"/>
    <s v="4,17 MB"/>
    <x v="4"/>
  </r>
  <r>
    <x v="6038"/>
    <x v="527"/>
    <x v="955"/>
    <x v="1"/>
    <x v="32"/>
    <n v="237"/>
    <s v="2,72 MB"/>
    <x v="2"/>
  </r>
  <r>
    <x v="6039"/>
    <x v="527"/>
    <x v="955"/>
    <x v="4"/>
    <x v="32"/>
    <n v="277"/>
    <s v="3,18 MB"/>
    <x v="2"/>
  </r>
  <r>
    <x v="6040"/>
    <x v="527"/>
    <x v="955"/>
    <x v="2"/>
    <x v="32"/>
    <n v="237"/>
    <s v="2,72 MB"/>
    <x v="2"/>
  </r>
  <r>
    <x v="6041"/>
    <x v="527"/>
    <x v="955"/>
    <x v="11"/>
    <x v="32"/>
    <n v="284"/>
    <s v="3,26 MB"/>
    <x v="2"/>
  </r>
  <r>
    <x v="6042"/>
    <x v="527"/>
    <x v="955"/>
    <x v="13"/>
    <x v="32"/>
    <n v="229"/>
    <s v="2,63 MB"/>
    <x v="2"/>
  </r>
  <r>
    <x v="6043"/>
    <x v="527"/>
    <x v="955"/>
    <x v="12"/>
    <x v="32"/>
    <n v="286"/>
    <s v="3,28 MB"/>
    <x v="2"/>
  </r>
  <r>
    <x v="6044"/>
    <x v="527"/>
    <x v="955"/>
    <x v="6"/>
    <x v="32"/>
    <n v="271"/>
    <s v="3,11 MB"/>
    <x v="2"/>
  </r>
  <r>
    <x v="6045"/>
    <x v="527"/>
    <x v="955"/>
    <x v="7"/>
    <x v="32"/>
    <n v="259"/>
    <s v="2,98 MB"/>
    <x v="4"/>
  </r>
  <r>
    <x v="6046"/>
    <x v="527"/>
    <x v="955"/>
    <x v="8"/>
    <x v="32"/>
    <n v="238"/>
    <s v="2,73 MB"/>
    <x v="2"/>
  </r>
  <r>
    <x v="6047"/>
    <x v="527"/>
    <x v="955"/>
    <x v="10"/>
    <x v="32"/>
    <n v="235"/>
    <s v="2,70 MB"/>
    <x v="2"/>
  </r>
  <r>
    <x v="6048"/>
    <x v="527"/>
    <x v="955"/>
    <x v="9"/>
    <x v="32"/>
    <n v="284"/>
    <s v="3,26 MB"/>
    <x v="2"/>
  </r>
  <r>
    <x v="6049"/>
    <x v="527"/>
    <x v="955"/>
    <x v="14"/>
    <x v="32"/>
    <n v="233"/>
    <s v="2,67 MB"/>
    <x v="4"/>
  </r>
  <r>
    <x v="6050"/>
    <x v="527"/>
    <x v="956"/>
    <x v="1"/>
    <x v="13"/>
    <n v="276"/>
    <s v="3,22 MB"/>
    <x v="2"/>
  </r>
  <r>
    <x v="6051"/>
    <x v="527"/>
    <x v="956"/>
    <x v="4"/>
    <x v="13"/>
    <n v="218"/>
    <s v="2,54 MB"/>
    <x v="2"/>
  </r>
  <r>
    <x v="2484"/>
    <x v="527"/>
    <x v="956"/>
    <x v="2"/>
    <x v="13"/>
    <n v="204"/>
    <s v="2,38 MB"/>
    <x v="2"/>
  </r>
  <r>
    <x v="6052"/>
    <x v="527"/>
    <x v="956"/>
    <x v="11"/>
    <x v="13"/>
    <n v="248"/>
    <s v="2,88 MB"/>
    <x v="2"/>
  </r>
  <r>
    <x v="6053"/>
    <x v="527"/>
    <x v="956"/>
    <x v="13"/>
    <x v="13"/>
    <n v="223"/>
    <s v="2,60 MB"/>
    <x v="2"/>
  </r>
  <r>
    <x v="6054"/>
    <x v="527"/>
    <x v="956"/>
    <x v="12"/>
    <x v="13"/>
    <n v="292"/>
    <s v="3,39 MB"/>
    <x v="2"/>
  </r>
  <r>
    <x v="6055"/>
    <x v="527"/>
    <x v="956"/>
    <x v="6"/>
    <x v="13"/>
    <n v="242"/>
    <s v="2,82 MB"/>
    <x v="2"/>
  </r>
  <r>
    <x v="6056"/>
    <x v="527"/>
    <x v="956"/>
    <x v="7"/>
    <x v="13"/>
    <n v="251"/>
    <s v="2,93 MB"/>
    <x v="4"/>
  </r>
  <r>
    <x v="6057"/>
    <x v="527"/>
    <x v="956"/>
    <x v="8"/>
    <x v="13"/>
    <n v="230"/>
    <s v="2,68 MB"/>
    <x v="2"/>
  </r>
  <r>
    <x v="6058"/>
    <x v="527"/>
    <x v="956"/>
    <x v="10"/>
    <x v="13"/>
    <n v="243"/>
    <s v="2,83 MB"/>
    <x v="2"/>
  </r>
  <r>
    <x v="3826"/>
    <x v="527"/>
    <x v="956"/>
    <x v="9"/>
    <x v="13"/>
    <n v="223"/>
    <s v="2,60 MB"/>
    <x v="2"/>
  </r>
  <r>
    <x v="6059"/>
    <x v="527"/>
    <x v="956"/>
    <x v="14"/>
    <x v="13"/>
    <n v="324"/>
    <s v="3,75 MB"/>
    <x v="2"/>
  </r>
  <r>
    <x v="6060"/>
    <x v="527"/>
    <x v="957"/>
    <x v="1"/>
    <x v="44"/>
    <n v="198"/>
    <s v="3,04 MB"/>
    <x v="4"/>
  </r>
  <r>
    <x v="6061"/>
    <x v="527"/>
    <x v="957"/>
    <x v="4"/>
    <x v="44"/>
    <n v="216"/>
    <s v="3,31 MB"/>
    <x v="4"/>
  </r>
  <r>
    <x v="6062"/>
    <x v="527"/>
    <x v="957"/>
    <x v="2"/>
    <x v="44"/>
    <n v="220"/>
    <s v="3,37 MB"/>
    <x v="4"/>
  </r>
  <r>
    <x v="6063"/>
    <x v="527"/>
    <x v="957"/>
    <x v="11"/>
    <x v="44"/>
    <n v="252"/>
    <s v="3,87 MB"/>
    <x v="4"/>
  </r>
  <r>
    <x v="6064"/>
    <x v="527"/>
    <x v="957"/>
    <x v="12"/>
    <x v="44"/>
    <n v="207"/>
    <s v="3,17 MB"/>
    <x v="4"/>
  </r>
  <r>
    <x v="6065"/>
    <x v="527"/>
    <x v="957"/>
    <x v="6"/>
    <x v="44"/>
    <n v="235"/>
    <s v="3,60 MB"/>
    <x v="4"/>
  </r>
  <r>
    <x v="6066"/>
    <x v="527"/>
    <x v="957"/>
    <x v="7"/>
    <x v="44"/>
    <n v="240"/>
    <s v="3,69 MB"/>
    <x v="4"/>
  </r>
  <r>
    <x v="6067"/>
    <x v="527"/>
    <x v="957"/>
    <x v="8"/>
    <x v="44"/>
    <n v="256"/>
    <s v="3,92 MB"/>
    <x v="79"/>
  </r>
  <r>
    <x v="6068"/>
    <x v="527"/>
    <x v="957"/>
    <x v="10"/>
    <x v="44"/>
    <n v="189"/>
    <s v="2,90 MB"/>
    <x v="4"/>
  </r>
  <r>
    <x v="6069"/>
    <x v="527"/>
    <x v="957"/>
    <x v="9"/>
    <x v="44"/>
    <n v="270"/>
    <s v="4,13 MB"/>
    <x v="4"/>
  </r>
  <r>
    <x v="5528"/>
    <x v="1065"/>
    <x v="958"/>
    <x v="4"/>
    <x v="26"/>
    <n v="265"/>
    <s v="4,94 MB"/>
    <x v="2"/>
  </r>
  <r>
    <x v="6070"/>
    <x v="1065"/>
    <x v="958"/>
    <x v="13"/>
    <x v="26"/>
    <n v="292"/>
    <s v="5,44 MB"/>
    <x v="119"/>
  </r>
  <r>
    <x v="6071"/>
    <x v="1065"/>
    <x v="958"/>
    <x v="6"/>
    <x v="26"/>
    <n v="276"/>
    <s v="5,16 MB"/>
    <x v="2"/>
  </r>
  <r>
    <x v="6072"/>
    <x v="1065"/>
    <x v="958"/>
    <x v="7"/>
    <x v="26"/>
    <n v="464"/>
    <s v="8,39 MB"/>
    <x v="2"/>
  </r>
  <r>
    <x v="6073"/>
    <x v="1065"/>
    <x v="958"/>
    <x v="8"/>
    <x v="26"/>
    <n v="299"/>
    <s v="5,42 MB"/>
    <x v="2"/>
  </r>
  <r>
    <x v="6074"/>
    <x v="1065"/>
    <x v="958"/>
    <x v="9"/>
    <x v="26"/>
    <n v="221"/>
    <s v="4,26 MB"/>
    <x v="2"/>
  </r>
  <r>
    <x v="6075"/>
    <x v="1066"/>
    <x v="959"/>
    <x v="4"/>
    <x v="22"/>
    <n v="280"/>
    <s v="5,36 MB"/>
    <x v="2"/>
  </r>
  <r>
    <x v="6076"/>
    <x v="1066"/>
    <x v="959"/>
    <x v="7"/>
    <x v="22"/>
    <n v="293"/>
    <s v="5,62 MB"/>
    <x v="2"/>
  </r>
  <r>
    <x v="6077"/>
    <x v="1066"/>
    <x v="960"/>
    <x v="9"/>
    <x v="30"/>
    <n v="227"/>
    <s v="3,91 MB"/>
    <x v="108"/>
  </r>
  <r>
    <x v="6078"/>
    <x v="1066"/>
    <x v="961"/>
    <x v="12"/>
    <x v="7"/>
    <n v="270"/>
    <s v="4,15 MB"/>
    <x v="108"/>
  </r>
  <r>
    <x v="6079"/>
    <x v="1066"/>
    <x v="961"/>
    <x v="14"/>
    <x v="7"/>
    <n v="383"/>
    <s v="5,88 MB"/>
    <x v="108"/>
  </r>
  <r>
    <x v="6080"/>
    <x v="1066"/>
    <x v="961"/>
    <x v="3"/>
    <x v="7"/>
    <n v="279"/>
    <s v="4,29 MB"/>
    <x v="108"/>
  </r>
  <r>
    <x v="6081"/>
    <x v="1066"/>
    <x v="962"/>
    <x v="1"/>
    <x v="26"/>
    <n v="249"/>
    <s v="3,34 MB"/>
    <x v="108"/>
  </r>
  <r>
    <x v="6082"/>
    <x v="1066"/>
    <x v="962"/>
    <x v="4"/>
    <x v="26"/>
    <n v="262"/>
    <s v="3,70 MB"/>
    <x v="108"/>
  </r>
  <r>
    <x v="6083"/>
    <x v="1066"/>
    <x v="962"/>
    <x v="7"/>
    <x v="26"/>
    <n v="195"/>
    <s v="2,84 MB"/>
    <x v="108"/>
  </r>
  <r>
    <x v="6084"/>
    <x v="1066"/>
    <x v="963"/>
    <x v="1"/>
    <x v="10"/>
    <n v="331"/>
    <s v="5,40 MB"/>
    <x v="108"/>
  </r>
  <r>
    <x v="6085"/>
    <x v="1066"/>
    <x v="963"/>
    <x v="4"/>
    <x v="10"/>
    <n v="385"/>
    <s v="5,88 MB"/>
    <x v="108"/>
  </r>
  <r>
    <x v="6086"/>
    <x v="1066"/>
    <x v="963"/>
    <x v="2"/>
    <x v="10"/>
    <n v="95"/>
    <s v="1,21 MB"/>
    <x v="108"/>
  </r>
  <r>
    <x v="6087"/>
    <x v="1066"/>
    <x v="963"/>
    <x v="13"/>
    <x v="10"/>
    <n v="195"/>
    <s v="3,23 MB"/>
    <x v="108"/>
  </r>
  <r>
    <x v="6088"/>
    <x v="1066"/>
    <x v="963"/>
    <x v="12"/>
    <x v="10"/>
    <n v="301"/>
    <s v="4,13 MB"/>
    <x v="108"/>
  </r>
  <r>
    <x v="6089"/>
    <x v="1066"/>
    <x v="963"/>
    <x v="6"/>
    <x v="10"/>
    <n v="231"/>
    <s v="3,90 MB"/>
    <x v="108"/>
  </r>
  <r>
    <x v="6090"/>
    <x v="1066"/>
    <x v="963"/>
    <x v="7"/>
    <x v="10"/>
    <n v="238"/>
    <s v="3,51 MB"/>
    <x v="108"/>
  </r>
  <r>
    <x v="6091"/>
    <x v="1066"/>
    <x v="963"/>
    <x v="8"/>
    <x v="10"/>
    <n v="306"/>
    <s v="4,59 MB"/>
    <x v="108"/>
  </r>
  <r>
    <x v="6092"/>
    <x v="1066"/>
    <x v="963"/>
    <x v="10"/>
    <x v="10"/>
    <n v="243"/>
    <s v="3,57 MB"/>
    <x v="108"/>
  </r>
  <r>
    <x v="6093"/>
    <x v="1066"/>
    <x v="963"/>
    <x v="9"/>
    <x v="10"/>
    <n v="520"/>
    <s v="8,38 MB"/>
    <x v="108"/>
  </r>
  <r>
    <x v="6094"/>
    <x v="1066"/>
    <x v="963"/>
    <x v="14"/>
    <x v="10"/>
    <n v="127"/>
    <s v="2,09 MB"/>
    <x v="108"/>
  </r>
  <r>
    <x v="6095"/>
    <x v="1066"/>
    <x v="964"/>
    <x v="2"/>
    <x v="18"/>
    <n v="388"/>
    <s v="7,41 MB"/>
    <x v="108"/>
  </r>
  <r>
    <x v="6096"/>
    <x v="1066"/>
    <x v="964"/>
    <x v="13"/>
    <x v="18"/>
    <n v="378"/>
    <s v="7,21 MB"/>
    <x v="2"/>
  </r>
  <r>
    <x v="6097"/>
    <x v="1066"/>
    <x v="965"/>
    <x v="1"/>
    <x v="54"/>
    <n v="194"/>
    <s v="2,98 MB"/>
    <x v="108"/>
  </r>
  <r>
    <x v="2293"/>
    <x v="1066"/>
    <x v="965"/>
    <x v="4"/>
    <x v="54"/>
    <n v="226"/>
    <s v="2,77 MB"/>
    <x v="108"/>
  </r>
  <r>
    <x v="6098"/>
    <x v="1066"/>
    <x v="965"/>
    <x v="4"/>
    <x v="54"/>
    <n v="162"/>
    <s v="1,44 MB"/>
    <x v="108"/>
  </r>
  <r>
    <x v="6099"/>
    <x v="1066"/>
    <x v="965"/>
    <x v="11"/>
    <x v="54"/>
    <n v="279"/>
    <s v="3,83 MB"/>
    <x v="108"/>
  </r>
  <r>
    <x v="6100"/>
    <x v="1066"/>
    <x v="965"/>
    <x v="13"/>
    <x v="54"/>
    <n v="212"/>
    <s v="3,25 MB"/>
    <x v="108"/>
  </r>
  <r>
    <x v="6101"/>
    <x v="1066"/>
    <x v="965"/>
    <x v="12"/>
    <x v="54"/>
    <n v="210"/>
    <s v="3,28 MB"/>
    <x v="108"/>
  </r>
  <r>
    <x v="6102"/>
    <x v="1066"/>
    <x v="965"/>
    <x v="6"/>
    <x v="54"/>
    <n v="220"/>
    <s v="2,67 MB"/>
    <x v="108"/>
  </r>
  <r>
    <x v="6103"/>
    <x v="1066"/>
    <x v="965"/>
    <x v="7"/>
    <x v="54"/>
    <n v="158"/>
    <s v="2,41 MB"/>
    <x v="108"/>
  </r>
  <r>
    <x v="166"/>
    <x v="1066"/>
    <x v="965"/>
    <x v="8"/>
    <x v="54"/>
    <n v="202"/>
    <s v="3,22 MB"/>
    <x v="108"/>
  </r>
  <r>
    <x v="6104"/>
    <x v="1066"/>
    <x v="965"/>
    <x v="10"/>
    <x v="54"/>
    <n v="214"/>
    <s v="3,26 MB"/>
    <x v="108"/>
  </r>
  <r>
    <x v="6105"/>
    <x v="1066"/>
    <x v="965"/>
    <x v="9"/>
    <x v="54"/>
    <n v="210"/>
    <s v="3,25 MB"/>
    <x v="108"/>
  </r>
  <r>
    <x v="6106"/>
    <x v="1066"/>
    <x v="965"/>
    <x v="14"/>
    <x v="54"/>
    <n v="135"/>
    <s v="1,25 MB"/>
    <x v="108"/>
  </r>
  <r>
    <x v="6107"/>
    <x v="1066"/>
    <x v="965"/>
    <x v="5"/>
    <x v="54"/>
    <n v="134"/>
    <s v="1,62 MB"/>
    <x v="108"/>
  </r>
  <r>
    <x v="6108"/>
    <x v="1066"/>
    <x v="965"/>
    <x v="3"/>
    <x v="54"/>
    <n v="121"/>
    <s v="1,74 MB"/>
    <x v="108"/>
  </r>
  <r>
    <x v="6109"/>
    <x v="1066"/>
    <x v="965"/>
    <x v="21"/>
    <x v="54"/>
    <n v="212"/>
    <s v="1,91 MB"/>
    <x v="108"/>
  </r>
  <r>
    <x v="6110"/>
    <x v="1066"/>
    <x v="966"/>
    <x v="6"/>
    <x v="29"/>
    <n v="288"/>
    <s v="4,44 MB"/>
    <x v="2"/>
  </r>
  <r>
    <x v="6111"/>
    <x v="1066"/>
    <x v="966"/>
    <x v="8"/>
    <x v="29"/>
    <n v="301"/>
    <s v="4,64 MB"/>
    <x v="2"/>
  </r>
  <r>
    <x v="6112"/>
    <x v="1066"/>
    <x v="967"/>
    <x v="1"/>
    <x v="14"/>
    <n v="209"/>
    <s v="3,21 MB"/>
    <x v="108"/>
  </r>
  <r>
    <x v="6113"/>
    <x v="1066"/>
    <x v="967"/>
    <x v="4"/>
    <x v="14"/>
    <n v="534"/>
    <s v="8,16 MB"/>
    <x v="108"/>
  </r>
  <r>
    <x v="6114"/>
    <x v="1066"/>
    <x v="967"/>
    <x v="11"/>
    <x v="14"/>
    <n v="303"/>
    <s v="4,64 MB"/>
    <x v="108"/>
  </r>
  <r>
    <x v="6115"/>
    <x v="1066"/>
    <x v="967"/>
    <x v="13"/>
    <x v="14"/>
    <n v="249"/>
    <s v="3,82 MB"/>
    <x v="108"/>
  </r>
  <r>
    <x v="6116"/>
    <x v="1066"/>
    <x v="967"/>
    <x v="12"/>
    <x v="14"/>
    <n v="645"/>
    <s v="9,86 MB"/>
    <x v="108"/>
  </r>
  <r>
    <x v="6117"/>
    <x v="1066"/>
    <x v="967"/>
    <x v="6"/>
    <x v="14"/>
    <n v="231"/>
    <s v="3,55 MB"/>
    <x v="108"/>
  </r>
  <r>
    <x v="6118"/>
    <x v="1066"/>
    <x v="967"/>
    <x v="7"/>
    <x v="14"/>
    <n v="291"/>
    <s v="4,45 MB"/>
    <x v="108"/>
  </r>
  <r>
    <x v="6119"/>
    <x v="1066"/>
    <x v="968"/>
    <x v="0"/>
    <x v="26"/>
    <n v="425"/>
    <s v="6,60 MB"/>
    <x v="108"/>
  </r>
  <r>
    <x v="6120"/>
    <x v="1066"/>
    <x v="968"/>
    <x v="0"/>
    <x v="26"/>
    <n v="353"/>
    <s v="5,07 MB"/>
    <x v="108"/>
  </r>
  <r>
    <x v="6121"/>
    <x v="1066"/>
    <x v="968"/>
    <x v="0"/>
    <x v="26"/>
    <n v="418"/>
    <s v="6,46 MB"/>
    <x v="108"/>
  </r>
  <r>
    <x v="6122"/>
    <x v="1066"/>
    <x v="969"/>
    <x v="0"/>
    <x v="26"/>
    <n v="419"/>
    <s v="6,57 MB"/>
    <x v="108"/>
  </r>
  <r>
    <x v="6123"/>
    <x v="1066"/>
    <x v="969"/>
    <x v="0"/>
    <x v="26"/>
    <n v="245"/>
    <s v="3,56 MB"/>
    <x v="108"/>
  </r>
  <r>
    <x v="6124"/>
    <x v="1066"/>
    <x v="969"/>
    <x v="0"/>
    <x v="26"/>
    <n v="367"/>
    <s v="5,50 MB"/>
    <x v="108"/>
  </r>
  <r>
    <x v="6125"/>
    <x v="1066"/>
    <x v="970"/>
    <x v="1"/>
    <x v="19"/>
    <n v="486"/>
    <s v="7,41 MB"/>
    <x v="108"/>
  </r>
  <r>
    <x v="6126"/>
    <x v="1066"/>
    <x v="970"/>
    <x v="4"/>
    <x v="19"/>
    <n v="249"/>
    <s v="3,81 MB"/>
    <x v="108"/>
  </r>
  <r>
    <x v="6127"/>
    <x v="1066"/>
    <x v="970"/>
    <x v="2"/>
    <x v="19"/>
    <n v="579"/>
    <s v="8,83 MB"/>
    <x v="108"/>
  </r>
  <r>
    <x v="6128"/>
    <x v="1066"/>
    <x v="970"/>
    <x v="13"/>
    <x v="19"/>
    <n v="708"/>
    <s v="10,79 MB"/>
    <x v="108"/>
  </r>
  <r>
    <x v="6129"/>
    <x v="1066"/>
    <x v="970"/>
    <x v="7"/>
    <x v="19"/>
    <n v="92"/>
    <s v="1,42 MB"/>
    <x v="108"/>
  </r>
  <r>
    <x v="6130"/>
    <x v="1066"/>
    <x v="971"/>
    <x v="0"/>
    <x v="26"/>
    <n v="201"/>
    <s v="2,51 MB"/>
    <x v="4"/>
  </r>
  <r>
    <x v="6131"/>
    <x v="1066"/>
    <x v="971"/>
    <x v="0"/>
    <x v="26"/>
    <n v="266"/>
    <s v="3,71 MB"/>
    <x v="108"/>
  </r>
  <r>
    <x v="6132"/>
    <x v="1066"/>
    <x v="972"/>
    <x v="1"/>
    <x v="21"/>
    <n v="204"/>
    <s v="3,39 MB"/>
    <x v="108"/>
  </r>
  <r>
    <x v="6133"/>
    <x v="1066"/>
    <x v="972"/>
    <x v="4"/>
    <x v="21"/>
    <n v="194"/>
    <s v="2,99 MB"/>
    <x v="108"/>
  </r>
  <r>
    <x v="6134"/>
    <x v="1066"/>
    <x v="972"/>
    <x v="2"/>
    <x v="21"/>
    <n v="405"/>
    <s v="6,15 MB"/>
    <x v="108"/>
  </r>
  <r>
    <x v="6135"/>
    <x v="1066"/>
    <x v="973"/>
    <x v="1"/>
    <x v="23"/>
    <n v="291"/>
    <s v="4,61 MB"/>
    <x v="108"/>
  </r>
  <r>
    <x v="6136"/>
    <x v="1066"/>
    <x v="973"/>
    <x v="4"/>
    <x v="23"/>
    <n v="263"/>
    <s v="3,75 MB"/>
    <x v="108"/>
  </r>
  <r>
    <x v="6137"/>
    <x v="1066"/>
    <x v="973"/>
    <x v="13"/>
    <x v="23"/>
    <n v="496"/>
    <s v="7,86 MB"/>
    <x v="108"/>
  </r>
  <r>
    <x v="6138"/>
    <x v="1066"/>
    <x v="973"/>
    <x v="6"/>
    <x v="23"/>
    <n v="343"/>
    <s v="5,47 MB"/>
    <x v="108"/>
  </r>
  <r>
    <x v="6139"/>
    <x v="1066"/>
    <x v="973"/>
    <x v="7"/>
    <x v="23"/>
    <n v="133"/>
    <s v="1,98 MB"/>
    <x v="108"/>
  </r>
  <r>
    <x v="6140"/>
    <x v="1066"/>
    <x v="973"/>
    <x v="8"/>
    <x v="23"/>
    <n v="222"/>
    <s v="3,53 MB"/>
    <x v="108"/>
  </r>
  <r>
    <x v="6141"/>
    <x v="1066"/>
    <x v="973"/>
    <x v="10"/>
    <x v="23"/>
    <n v="316"/>
    <s v="5,54 MB"/>
    <x v="4"/>
  </r>
  <r>
    <x v="6142"/>
    <x v="1066"/>
    <x v="973"/>
    <x v="9"/>
    <x v="23"/>
    <n v="341"/>
    <s v="5,05 MB"/>
    <x v="108"/>
  </r>
  <r>
    <x v="6143"/>
    <x v="1066"/>
    <x v="973"/>
    <x v="0"/>
    <x v="23"/>
    <n v="166"/>
    <s v="2,70 MB"/>
    <x v="108"/>
  </r>
  <r>
    <x v="6144"/>
    <x v="1066"/>
    <x v="974"/>
    <x v="1"/>
    <x v="23"/>
    <n v="163"/>
    <s v="2,73 MB"/>
    <x v="108"/>
  </r>
  <r>
    <x v="6145"/>
    <x v="1066"/>
    <x v="974"/>
    <x v="2"/>
    <x v="23"/>
    <n v="188"/>
    <s v="2,94 MB"/>
    <x v="108"/>
  </r>
  <r>
    <x v="6146"/>
    <x v="1066"/>
    <x v="974"/>
    <x v="13"/>
    <x v="23"/>
    <n v="417"/>
    <s v="5,91 MB"/>
    <x v="108"/>
  </r>
  <r>
    <x v="6147"/>
    <x v="1066"/>
    <x v="974"/>
    <x v="12"/>
    <x v="23"/>
    <n v="188"/>
    <s v="2,02 MB"/>
    <x v="108"/>
  </r>
  <r>
    <x v="6148"/>
    <x v="1066"/>
    <x v="975"/>
    <x v="6"/>
    <x v="27"/>
    <n v="493"/>
    <s v="7,50 MB"/>
    <x v="108"/>
  </r>
  <r>
    <x v="6149"/>
    <x v="1066"/>
    <x v="974"/>
    <x v="7"/>
    <x v="23"/>
    <n v="125"/>
    <s v="1,54 MB"/>
    <x v="108"/>
  </r>
  <r>
    <x v="6150"/>
    <x v="1066"/>
    <x v="974"/>
    <x v="8"/>
    <x v="23"/>
    <n v="213"/>
    <s v="3,51 MB"/>
    <x v="108"/>
  </r>
  <r>
    <x v="6151"/>
    <x v="1066"/>
    <x v="974"/>
    <x v="10"/>
    <x v="23"/>
    <n v="237"/>
    <s v="3,86 MB"/>
    <x v="108"/>
  </r>
  <r>
    <x v="6152"/>
    <x v="1066"/>
    <x v="974"/>
    <x v="9"/>
    <x v="23"/>
    <n v="147"/>
    <s v="1,95 MB"/>
    <x v="108"/>
  </r>
  <r>
    <x v="6153"/>
    <x v="1066"/>
    <x v="974"/>
    <x v="14"/>
    <x v="23"/>
    <n v="256"/>
    <s v="4,25 MB"/>
    <x v="108"/>
  </r>
  <r>
    <x v="6154"/>
    <x v="1066"/>
    <x v="973"/>
    <x v="0"/>
    <x v="23"/>
    <n v="179"/>
    <s v="2,76 MB"/>
    <x v="108"/>
  </r>
  <r>
    <x v="6155"/>
    <x v="1066"/>
    <x v="976"/>
    <x v="73"/>
    <x v="20"/>
    <n v="317"/>
    <s v="9,37 MB"/>
    <x v="2"/>
  </r>
  <r>
    <x v="6156"/>
    <x v="1066"/>
    <x v="976"/>
    <x v="104"/>
    <x v="20"/>
    <n v="204"/>
    <s v="6,39 MB"/>
    <x v="2"/>
  </r>
  <r>
    <x v="6157"/>
    <x v="1066"/>
    <x v="977"/>
    <x v="1"/>
    <x v="8"/>
    <n v="317"/>
    <s v="4,37 MB"/>
    <x v="4"/>
  </r>
  <r>
    <x v="6130"/>
    <x v="1066"/>
    <x v="977"/>
    <x v="4"/>
    <x v="8"/>
    <n v="426"/>
    <s v="6,23 MB"/>
    <x v="4"/>
  </r>
  <r>
    <x v="6158"/>
    <x v="1066"/>
    <x v="977"/>
    <x v="2"/>
    <x v="8"/>
    <n v="324"/>
    <s v="4,53 MB"/>
    <x v="4"/>
  </r>
  <r>
    <x v="6117"/>
    <x v="1066"/>
    <x v="977"/>
    <x v="11"/>
    <x v="8"/>
    <n v="362"/>
    <s v="4,90 MB"/>
    <x v="108"/>
  </r>
  <r>
    <x v="6159"/>
    <x v="1066"/>
    <x v="977"/>
    <x v="13"/>
    <x v="8"/>
    <n v="415"/>
    <s v="5,89 MB"/>
    <x v="108"/>
  </r>
  <r>
    <x v="3143"/>
    <x v="1066"/>
    <x v="977"/>
    <x v="12"/>
    <x v="8"/>
    <n v="411"/>
    <s v="5,99 MB"/>
    <x v="4"/>
  </r>
  <r>
    <x v="6160"/>
    <x v="1066"/>
    <x v="977"/>
    <x v="6"/>
    <x v="8"/>
    <n v="341"/>
    <s v="5,53 MB"/>
    <x v="108"/>
  </r>
  <r>
    <x v="6161"/>
    <x v="1066"/>
    <x v="977"/>
    <x v="7"/>
    <x v="8"/>
    <n v="299"/>
    <s v="4,41 MB"/>
    <x v="108"/>
  </r>
  <r>
    <x v="6114"/>
    <x v="1066"/>
    <x v="977"/>
    <x v="8"/>
    <x v="8"/>
    <n v="336"/>
    <s v="4,68 MB"/>
    <x v="108"/>
  </r>
  <r>
    <x v="6113"/>
    <x v="1066"/>
    <x v="977"/>
    <x v="10"/>
    <x v="8"/>
    <n v="216"/>
    <s v="3,06 MB"/>
    <x v="4"/>
  </r>
  <r>
    <x v="6112"/>
    <x v="1066"/>
    <x v="977"/>
    <x v="9"/>
    <x v="8"/>
    <n v="342"/>
    <s v="4,83 MB"/>
    <x v="4"/>
  </r>
  <r>
    <x v="6089"/>
    <x v="1066"/>
    <x v="978"/>
    <x v="1"/>
    <x v="53"/>
    <n v="324"/>
    <s v="4,95 MB"/>
    <x v="108"/>
  </r>
  <r>
    <x v="6162"/>
    <x v="1066"/>
    <x v="978"/>
    <x v="4"/>
    <x v="53"/>
    <n v="441"/>
    <s v="6,74 MB"/>
    <x v="108"/>
  </r>
  <r>
    <x v="6163"/>
    <x v="1066"/>
    <x v="978"/>
    <x v="2"/>
    <x v="53"/>
    <n v="523"/>
    <s v="7,99 MB"/>
    <x v="108"/>
  </r>
  <r>
    <x v="6084"/>
    <x v="1066"/>
    <x v="978"/>
    <x v="11"/>
    <x v="53"/>
    <n v="325"/>
    <s v="4,97 MB"/>
    <x v="108"/>
  </r>
  <r>
    <x v="6085"/>
    <x v="1066"/>
    <x v="978"/>
    <x v="13"/>
    <x v="53"/>
    <n v="398"/>
    <s v="6,09 MB"/>
    <x v="108"/>
  </r>
  <r>
    <x v="6164"/>
    <x v="1066"/>
    <x v="978"/>
    <x v="12"/>
    <x v="53"/>
    <n v="352"/>
    <s v="5,39 MB"/>
    <x v="108"/>
  </r>
  <r>
    <x v="6077"/>
    <x v="1066"/>
    <x v="978"/>
    <x v="6"/>
    <x v="53"/>
    <n v="285"/>
    <s v="4,36 MB"/>
    <x v="108"/>
  </r>
  <r>
    <x v="6130"/>
    <x v="1066"/>
    <x v="979"/>
    <x v="1"/>
    <x v="31"/>
    <n v="401"/>
    <s v="6,14 MB"/>
    <x v="4"/>
  </r>
  <r>
    <x v="6158"/>
    <x v="1066"/>
    <x v="979"/>
    <x v="4"/>
    <x v="31"/>
    <n v="258"/>
    <s v="3,95 MB"/>
    <x v="4"/>
  </r>
  <r>
    <x v="6165"/>
    <x v="1066"/>
    <x v="979"/>
    <x v="2"/>
    <x v="31"/>
    <n v="611"/>
    <s v="9,33 MB"/>
    <x v="108"/>
  </r>
  <r>
    <x v="6159"/>
    <x v="1066"/>
    <x v="979"/>
    <x v="11"/>
    <x v="31"/>
    <n v="243"/>
    <s v="3,72 MB"/>
    <x v="108"/>
  </r>
  <r>
    <x v="6166"/>
    <x v="1066"/>
    <x v="979"/>
    <x v="13"/>
    <x v="31"/>
    <n v="232"/>
    <s v="3,56 MB"/>
    <x v="4"/>
  </r>
  <r>
    <x v="6167"/>
    <x v="1066"/>
    <x v="979"/>
    <x v="12"/>
    <x v="31"/>
    <n v="439"/>
    <s v="6,71 MB"/>
    <x v="4"/>
  </r>
  <r>
    <x v="1863"/>
    <x v="1066"/>
    <x v="979"/>
    <x v="6"/>
    <x v="31"/>
    <n v="301"/>
    <s v="4,60 MB"/>
    <x v="4"/>
  </r>
  <r>
    <x v="6168"/>
    <x v="1066"/>
    <x v="979"/>
    <x v="7"/>
    <x v="31"/>
    <n v="343"/>
    <s v="5,25 MB"/>
    <x v="4"/>
  </r>
  <r>
    <x v="6160"/>
    <x v="1066"/>
    <x v="979"/>
    <x v="8"/>
    <x v="31"/>
    <n v="280"/>
    <s v="4,28 MB"/>
    <x v="4"/>
  </r>
  <r>
    <x v="6169"/>
    <x v="1066"/>
    <x v="979"/>
    <x v="10"/>
    <x v="31"/>
    <n v="341"/>
    <s v="5,21 MB"/>
    <x v="4"/>
  </r>
  <r>
    <x v="6170"/>
    <x v="1066"/>
    <x v="979"/>
    <x v="9"/>
    <x v="31"/>
    <n v="252"/>
    <s v="3,85 MB"/>
    <x v="4"/>
  </r>
  <r>
    <x v="6171"/>
    <x v="1066"/>
    <x v="979"/>
    <x v="14"/>
    <x v="31"/>
    <n v="617"/>
    <s v="9,42 MB"/>
    <x v="108"/>
  </r>
  <r>
    <x v="6172"/>
    <x v="569"/>
    <x v="980"/>
    <x v="1"/>
    <x v="54"/>
    <n v="1266"/>
    <s v="19,50 MB"/>
    <x v="33"/>
  </r>
  <r>
    <x v="6173"/>
    <x v="569"/>
    <x v="980"/>
    <x v="4"/>
    <x v="54"/>
    <n v="1373"/>
    <s v="21,13 MB"/>
    <x v="33"/>
  </r>
  <r>
    <x v="6174"/>
    <x v="1067"/>
    <x v="565"/>
    <x v="13"/>
    <x v="24"/>
    <n v="289"/>
    <s v="4,45 MB"/>
    <x v="71"/>
  </r>
  <r>
    <x v="6175"/>
    <x v="1067"/>
    <x v="565"/>
    <x v="12"/>
    <x v="24"/>
    <n v="277"/>
    <s v="4,27 MB"/>
    <x v="71"/>
  </r>
  <r>
    <x v="6176"/>
    <x v="1067"/>
    <x v="565"/>
    <x v="6"/>
    <x v="24"/>
    <n v="278"/>
    <s v="4,30 MB"/>
    <x v="71"/>
  </r>
  <r>
    <x v="6177"/>
    <x v="1067"/>
    <x v="565"/>
    <x v="7"/>
    <x v="24"/>
    <n v="307"/>
    <s v="4,73 MB"/>
    <x v="108"/>
  </r>
  <r>
    <x v="6178"/>
    <x v="1067"/>
    <x v="565"/>
    <x v="10"/>
    <x v="24"/>
    <n v="391"/>
    <s v="6,01 MB"/>
    <x v="71"/>
  </r>
  <r>
    <x v="6179"/>
    <x v="1067"/>
    <x v="565"/>
    <x v="9"/>
    <x v="24"/>
    <n v="228"/>
    <s v="3,54 MB"/>
    <x v="71"/>
  </r>
  <r>
    <x v="4112"/>
    <x v="1067"/>
    <x v="981"/>
    <x v="4"/>
    <x v="26"/>
    <n v="390"/>
    <s v="4,53 MB"/>
    <x v="4"/>
  </r>
  <r>
    <x v="6180"/>
    <x v="1067"/>
    <x v="981"/>
    <x v="11"/>
    <x v="26"/>
    <n v="198"/>
    <s v="2,32 MB"/>
    <x v="4"/>
  </r>
  <r>
    <x v="6181"/>
    <x v="1067"/>
    <x v="981"/>
    <x v="13"/>
    <x v="26"/>
    <n v="434"/>
    <s v="5,04 MB"/>
    <x v="120"/>
  </r>
  <r>
    <x v="6182"/>
    <x v="1067"/>
    <x v="981"/>
    <x v="12"/>
    <x v="26"/>
    <n v="289"/>
    <s v="3,37 MB"/>
    <x v="4"/>
  </r>
  <r>
    <x v="6183"/>
    <x v="1067"/>
    <x v="981"/>
    <x v="6"/>
    <x v="26"/>
    <n v="239"/>
    <s v="2,79 MB"/>
    <x v="4"/>
  </r>
  <r>
    <x v="6184"/>
    <x v="1067"/>
    <x v="981"/>
    <x v="10"/>
    <x v="26"/>
    <n v="147"/>
    <s v="1,73 MB"/>
    <x v="4"/>
  </r>
  <r>
    <x v="6185"/>
    <x v="1067"/>
    <x v="982"/>
    <x v="1"/>
    <x v="13"/>
    <n v="283"/>
    <s v="8,65 MB"/>
    <x v="4"/>
  </r>
  <r>
    <x v="6186"/>
    <x v="1067"/>
    <x v="982"/>
    <x v="11"/>
    <x v="13"/>
    <n v="225"/>
    <s v="6,86 MB"/>
    <x v="4"/>
  </r>
  <r>
    <x v="6187"/>
    <x v="1067"/>
    <x v="982"/>
    <x v="6"/>
    <x v="13"/>
    <n v="255"/>
    <s v="7,79 MB"/>
    <x v="4"/>
  </r>
  <r>
    <x v="6188"/>
    <x v="1067"/>
    <x v="982"/>
    <x v="7"/>
    <x v="13"/>
    <n v="276"/>
    <s v="8,44 MB"/>
    <x v="4"/>
  </r>
  <r>
    <x v="6189"/>
    <x v="1067"/>
    <x v="982"/>
    <x v="10"/>
    <x v="13"/>
    <n v="302"/>
    <s v="9,20 MB"/>
    <x v="4"/>
  </r>
  <r>
    <x v="6190"/>
    <x v="1068"/>
    <x v="982"/>
    <x v="19"/>
    <x v="13"/>
    <n v="238"/>
    <s v="7,26 MB"/>
    <x v="4"/>
  </r>
  <r>
    <x v="3469"/>
    <x v="1067"/>
    <x v="982"/>
    <x v="5"/>
    <x v="13"/>
    <n v="194"/>
    <s v="5,93 MB"/>
    <x v="4"/>
  </r>
  <r>
    <x v="6191"/>
    <x v="1069"/>
    <x v="982"/>
    <x v="3"/>
    <x v="13"/>
    <n v="320"/>
    <s v="9,75 MB"/>
    <x v="4"/>
  </r>
  <r>
    <x v="6192"/>
    <x v="1067"/>
    <x v="983"/>
    <x v="4"/>
    <x v="13"/>
    <n v="341"/>
    <s v="10,42 MB"/>
    <x v="4"/>
  </r>
  <r>
    <x v="6193"/>
    <x v="1067"/>
    <x v="983"/>
    <x v="6"/>
    <x v="13"/>
    <n v="322"/>
    <s v="9,82 MB"/>
    <x v="120"/>
  </r>
  <r>
    <x v="6194"/>
    <x v="1067"/>
    <x v="983"/>
    <x v="7"/>
    <x v="13"/>
    <n v="287"/>
    <s v="8,77 MB"/>
    <x v="4"/>
  </r>
  <r>
    <x v="6195"/>
    <x v="1067"/>
    <x v="983"/>
    <x v="8"/>
    <x v="13"/>
    <n v="343"/>
    <s v="10,46 MB"/>
    <x v="120"/>
  </r>
  <r>
    <x v="6196"/>
    <x v="1070"/>
    <x v="983"/>
    <x v="10"/>
    <x v="13"/>
    <n v="201"/>
    <s v="6,13 MB"/>
    <x v="4"/>
  </r>
  <r>
    <x v="6197"/>
    <x v="1067"/>
    <x v="983"/>
    <x v="14"/>
    <x v="13"/>
    <n v="284"/>
    <s v="8,67 MB"/>
    <x v="4"/>
  </r>
  <r>
    <x v="6198"/>
    <x v="1067"/>
    <x v="983"/>
    <x v="19"/>
    <x v="13"/>
    <n v="354"/>
    <s v="10,80 MB"/>
    <x v="120"/>
  </r>
  <r>
    <x v="6199"/>
    <x v="1067"/>
    <x v="983"/>
    <x v="5"/>
    <x v="13"/>
    <n v="243"/>
    <s v="7,43 MB"/>
    <x v="120"/>
  </r>
  <r>
    <x v="6200"/>
    <x v="1067"/>
    <x v="984"/>
    <x v="1"/>
    <x v="40"/>
    <n v="411"/>
    <s v="6,27 MB"/>
    <x v="120"/>
  </r>
  <r>
    <x v="6201"/>
    <x v="1067"/>
    <x v="984"/>
    <x v="4"/>
    <x v="40"/>
    <n v="325"/>
    <s v="4,95 MB"/>
    <x v="4"/>
  </r>
  <r>
    <x v="490"/>
    <x v="1067"/>
    <x v="984"/>
    <x v="2"/>
    <x v="40"/>
    <n v="333"/>
    <s v="5,08 MB"/>
    <x v="120"/>
  </r>
  <r>
    <x v="6202"/>
    <x v="1067"/>
    <x v="984"/>
    <x v="11"/>
    <x v="40"/>
    <n v="382"/>
    <s v="5,82 MB"/>
    <x v="4"/>
  </r>
  <r>
    <x v="6203"/>
    <x v="1067"/>
    <x v="984"/>
    <x v="13"/>
    <x v="40"/>
    <n v="290"/>
    <s v="4,42 MB"/>
    <x v="120"/>
  </r>
  <r>
    <x v="6204"/>
    <x v="1067"/>
    <x v="984"/>
    <x v="12"/>
    <x v="40"/>
    <n v="362"/>
    <s v="5,51 MB"/>
    <x v="120"/>
  </r>
  <r>
    <x v="6205"/>
    <x v="1067"/>
    <x v="984"/>
    <x v="6"/>
    <x v="40"/>
    <n v="321"/>
    <s v="4,90 MB"/>
    <x v="4"/>
  </r>
  <r>
    <x v="146"/>
    <x v="1067"/>
    <x v="984"/>
    <x v="7"/>
    <x v="40"/>
    <n v="285"/>
    <s v="4,35 MB"/>
    <x v="4"/>
  </r>
  <r>
    <x v="6206"/>
    <x v="1067"/>
    <x v="984"/>
    <x v="8"/>
    <x v="40"/>
    <n v="316"/>
    <s v="4,83 MB"/>
    <x v="4"/>
  </r>
  <r>
    <x v="6207"/>
    <x v="1067"/>
    <x v="984"/>
    <x v="10"/>
    <x v="40"/>
    <n v="331"/>
    <s v="5,04 MB"/>
    <x v="120"/>
  </r>
  <r>
    <x v="6208"/>
    <x v="1067"/>
    <x v="984"/>
    <x v="9"/>
    <x v="40"/>
    <n v="180"/>
    <s v="2,75 MB"/>
    <x v="4"/>
  </r>
  <r>
    <x v="6209"/>
    <x v="1067"/>
    <x v="985"/>
    <x v="8"/>
    <x v="7"/>
    <n v="195"/>
    <s v="3,01 MB"/>
    <x v="21"/>
  </r>
  <r>
    <x v="6210"/>
    <x v="1067"/>
    <x v="986"/>
    <x v="4"/>
    <x v="0"/>
    <n v="117"/>
    <s v="1,81 MB"/>
    <x v="120"/>
  </r>
  <r>
    <x v="6199"/>
    <x v="1067"/>
    <x v="986"/>
    <x v="2"/>
    <x v="0"/>
    <n v="254"/>
    <s v="3,91 MB"/>
    <x v="120"/>
  </r>
  <r>
    <x v="6211"/>
    <x v="1067"/>
    <x v="986"/>
    <x v="11"/>
    <x v="0"/>
    <n v="298"/>
    <s v="4,57 MB"/>
    <x v="120"/>
  </r>
  <r>
    <x v="6212"/>
    <x v="1071"/>
    <x v="986"/>
    <x v="6"/>
    <x v="0"/>
    <n v="196"/>
    <s v="3,02 MB"/>
    <x v="120"/>
  </r>
  <r>
    <x v="6213"/>
    <x v="1067"/>
    <x v="986"/>
    <x v="7"/>
    <x v="0"/>
    <n v="271"/>
    <s v="4,17 MB"/>
    <x v="120"/>
  </r>
  <r>
    <x v="6214"/>
    <x v="1067"/>
    <x v="986"/>
    <x v="10"/>
    <x v="0"/>
    <n v="444"/>
    <s v="6,80 MB"/>
    <x v="4"/>
  </r>
  <r>
    <x v="6215"/>
    <x v="1067"/>
    <x v="986"/>
    <x v="9"/>
    <x v="0"/>
    <n v="270"/>
    <s v="4,14 MB"/>
    <x v="4"/>
  </r>
  <r>
    <x v="3662"/>
    <x v="1067"/>
    <x v="986"/>
    <x v="19"/>
    <x v="0"/>
    <n v="255"/>
    <s v="3,92 MB"/>
    <x v="4"/>
  </r>
  <r>
    <x v="6216"/>
    <x v="1072"/>
    <x v="987"/>
    <x v="1"/>
    <x v="2"/>
    <n v="153"/>
    <s v="1,76 MB"/>
    <x v="32"/>
  </r>
  <r>
    <x v="6217"/>
    <x v="1072"/>
    <x v="987"/>
    <x v="4"/>
    <x v="2"/>
    <n v="138"/>
    <s v="1,59 MB"/>
    <x v="32"/>
  </r>
  <r>
    <x v="6218"/>
    <x v="1072"/>
    <x v="987"/>
    <x v="2"/>
    <x v="2"/>
    <n v="179"/>
    <s v="2,06 MB"/>
    <x v="32"/>
  </r>
  <r>
    <x v="6219"/>
    <x v="1072"/>
    <x v="987"/>
    <x v="11"/>
    <x v="2"/>
    <n v="243"/>
    <s v="2,80 MB"/>
    <x v="32"/>
  </r>
  <r>
    <x v="6220"/>
    <x v="1072"/>
    <x v="987"/>
    <x v="13"/>
    <x v="2"/>
    <n v="212"/>
    <s v="2,44 MB"/>
    <x v="32"/>
  </r>
  <r>
    <x v="6221"/>
    <x v="1072"/>
    <x v="987"/>
    <x v="12"/>
    <x v="2"/>
    <n v="221"/>
    <s v="2,54 MB"/>
    <x v="32"/>
  </r>
  <r>
    <x v="6222"/>
    <x v="1072"/>
    <x v="987"/>
    <x v="6"/>
    <x v="2"/>
    <n v="212"/>
    <s v="2,43 MB"/>
    <x v="32"/>
  </r>
  <r>
    <x v="6223"/>
    <x v="1072"/>
    <x v="987"/>
    <x v="7"/>
    <x v="2"/>
    <n v="213"/>
    <s v="2,45 MB"/>
    <x v="32"/>
  </r>
  <r>
    <x v="6224"/>
    <x v="1072"/>
    <x v="987"/>
    <x v="8"/>
    <x v="2"/>
    <n v="193"/>
    <s v="2,22 MB"/>
    <x v="32"/>
  </r>
  <r>
    <x v="6225"/>
    <x v="1072"/>
    <x v="987"/>
    <x v="10"/>
    <x v="2"/>
    <n v="212"/>
    <s v="2,44 MB"/>
    <x v="32"/>
  </r>
  <r>
    <x v="6226"/>
    <x v="1072"/>
    <x v="987"/>
    <x v="9"/>
    <x v="2"/>
    <n v="239"/>
    <s v="2,75 MB"/>
    <x v="32"/>
  </r>
  <r>
    <x v="6227"/>
    <x v="1072"/>
    <x v="987"/>
    <x v="14"/>
    <x v="2"/>
    <n v="269"/>
    <s v="3,09 MB"/>
    <x v="32"/>
  </r>
  <r>
    <x v="6228"/>
    <x v="1072"/>
    <x v="988"/>
    <x v="1"/>
    <x v="40"/>
    <n v="307"/>
    <s v="3,53 MB"/>
    <x v="32"/>
  </r>
  <r>
    <x v="6229"/>
    <x v="1072"/>
    <x v="988"/>
    <x v="4"/>
    <x v="40"/>
    <n v="234"/>
    <s v="2,69 MB"/>
    <x v="32"/>
  </r>
  <r>
    <x v="6230"/>
    <x v="1072"/>
    <x v="988"/>
    <x v="2"/>
    <x v="40"/>
    <n v="250"/>
    <s v="2,87 MB"/>
    <x v="32"/>
  </r>
  <r>
    <x v="6231"/>
    <x v="1072"/>
    <x v="988"/>
    <x v="11"/>
    <x v="40"/>
    <n v="287"/>
    <s v="3,30 MB"/>
    <x v="32"/>
  </r>
  <r>
    <x v="6232"/>
    <x v="1072"/>
    <x v="988"/>
    <x v="13"/>
    <x v="40"/>
    <n v="180"/>
    <s v="2,07 MB"/>
    <x v="32"/>
  </r>
  <r>
    <x v="6233"/>
    <x v="1072"/>
    <x v="988"/>
    <x v="12"/>
    <x v="40"/>
    <n v="260"/>
    <s v="2,98 MB"/>
    <x v="32"/>
  </r>
  <r>
    <x v="6234"/>
    <x v="1072"/>
    <x v="988"/>
    <x v="6"/>
    <x v="40"/>
    <n v="198"/>
    <s v="2,27 MB"/>
    <x v="32"/>
  </r>
  <r>
    <x v="6235"/>
    <x v="1072"/>
    <x v="988"/>
    <x v="7"/>
    <x v="40"/>
    <n v="247"/>
    <s v="2,83 MB"/>
    <x v="32"/>
  </r>
  <r>
    <x v="6236"/>
    <x v="1072"/>
    <x v="988"/>
    <x v="8"/>
    <x v="40"/>
    <n v="230"/>
    <s v="2,64 MB"/>
    <x v="32"/>
  </r>
  <r>
    <x v="6237"/>
    <x v="1072"/>
    <x v="988"/>
    <x v="10"/>
    <x v="40"/>
    <n v="156"/>
    <s v="1,80 MB"/>
    <x v="32"/>
  </r>
  <r>
    <x v="6238"/>
    <x v="1072"/>
    <x v="988"/>
    <x v="9"/>
    <x v="40"/>
    <n v="135"/>
    <s v="1,56 MB"/>
    <x v="32"/>
  </r>
  <r>
    <x v="6239"/>
    <x v="1072"/>
    <x v="988"/>
    <x v="14"/>
    <x v="40"/>
    <n v="188"/>
    <s v="2,16 MB"/>
    <x v="32"/>
  </r>
  <r>
    <x v="6240"/>
    <x v="1072"/>
    <x v="988"/>
    <x v="19"/>
    <x v="40"/>
    <n v="120"/>
    <s v="1,39 MB"/>
    <x v="32"/>
  </r>
  <r>
    <x v="6223"/>
    <x v="1072"/>
    <x v="988"/>
    <x v="5"/>
    <x v="40"/>
    <n v="150"/>
    <s v="1,73 MB"/>
    <x v="32"/>
  </r>
  <r>
    <x v="6218"/>
    <x v="1072"/>
    <x v="988"/>
    <x v="3"/>
    <x v="40"/>
    <n v="192"/>
    <s v="2,21 MB"/>
    <x v="32"/>
  </r>
  <r>
    <x v="6241"/>
    <x v="1072"/>
    <x v="988"/>
    <x v="21"/>
    <x v="40"/>
    <n v="183"/>
    <s v="2,10 MB"/>
    <x v="32"/>
  </r>
  <r>
    <x v="6216"/>
    <x v="1072"/>
    <x v="988"/>
    <x v="22"/>
    <x v="40"/>
    <n v="151"/>
    <s v="1,73 MB"/>
    <x v="32"/>
  </r>
  <r>
    <x v="6242"/>
    <x v="1072"/>
    <x v="988"/>
    <x v="23"/>
    <x v="40"/>
    <n v="228"/>
    <s v="2,62 MB"/>
    <x v="32"/>
  </r>
  <r>
    <x v="6219"/>
    <x v="1072"/>
    <x v="988"/>
    <x v="24"/>
    <x v="40"/>
    <n v="238"/>
    <s v="2,74 MB"/>
    <x v="32"/>
  </r>
  <r>
    <x v="6243"/>
    <x v="1072"/>
    <x v="988"/>
    <x v="25"/>
    <x v="40"/>
    <n v="174"/>
    <s v="2,00 MB"/>
    <x v="32"/>
  </r>
  <r>
    <x v="6244"/>
    <x v="1072"/>
    <x v="988"/>
    <x v="32"/>
    <x v="40"/>
    <n v="176"/>
    <s v="2,02 MB"/>
    <x v="32"/>
  </r>
  <r>
    <x v="6245"/>
    <x v="1073"/>
    <x v="779"/>
    <x v="0"/>
    <x v="7"/>
    <n v="455"/>
    <s v="6,94 MB"/>
    <x v="21"/>
  </r>
  <r>
    <x v="6246"/>
    <x v="1073"/>
    <x v="989"/>
    <x v="4"/>
    <x v="16"/>
    <n v="13"/>
    <s v="383,93 KB"/>
    <x v="121"/>
  </r>
  <r>
    <x v="6247"/>
    <x v="1073"/>
    <x v="989"/>
    <x v="11"/>
    <x v="16"/>
    <n v="11"/>
    <s v="331,49 KB"/>
    <x v="121"/>
  </r>
  <r>
    <x v="6248"/>
    <x v="1073"/>
    <x v="989"/>
    <x v="12"/>
    <x v="16"/>
    <n v="14"/>
    <s v="392,66 KB"/>
    <x v="121"/>
  </r>
  <r>
    <x v="6249"/>
    <x v="1073"/>
    <x v="989"/>
    <x v="7"/>
    <x v="16"/>
    <n v="17"/>
    <s v="462,56 KB"/>
    <x v="121"/>
  </r>
  <r>
    <x v="1738"/>
    <x v="1073"/>
    <x v="989"/>
    <x v="10"/>
    <x v="16"/>
    <n v="12"/>
    <s v="357,71 KB"/>
    <x v="121"/>
  </r>
  <r>
    <x v="6250"/>
    <x v="1073"/>
    <x v="989"/>
    <x v="14"/>
    <x v="16"/>
    <n v="15"/>
    <s v="418,89 KB"/>
    <x v="121"/>
  </r>
  <r>
    <x v="6251"/>
    <x v="1073"/>
    <x v="989"/>
    <x v="5"/>
    <x v="16"/>
    <n v="12"/>
    <s v="357,70 KB"/>
    <x v="121"/>
  </r>
  <r>
    <x v="6252"/>
    <x v="1073"/>
    <x v="989"/>
    <x v="3"/>
    <x v="16"/>
    <n v="25"/>
    <s v="646,08 KB"/>
    <x v="121"/>
  </r>
  <r>
    <x v="6253"/>
    <x v="1073"/>
    <x v="989"/>
    <x v="23"/>
    <x v="16"/>
    <n v="11"/>
    <s v="340,23 KB"/>
    <x v="121"/>
  </r>
  <r>
    <x v="6254"/>
    <x v="1073"/>
    <x v="989"/>
    <x v="24"/>
    <x v="16"/>
    <n v="21"/>
    <s v="549,95 KB"/>
    <x v="121"/>
  </r>
  <r>
    <x v="6255"/>
    <x v="1073"/>
    <x v="989"/>
    <x v="25"/>
    <x v="16"/>
    <n v="12"/>
    <s v="340,23 KB"/>
    <x v="121"/>
  </r>
  <r>
    <x v="6256"/>
    <x v="1073"/>
    <x v="989"/>
    <x v="33"/>
    <x v="16"/>
    <n v="11"/>
    <s v="331,49 KB"/>
    <x v="121"/>
  </r>
  <r>
    <x v="6257"/>
    <x v="1073"/>
    <x v="989"/>
    <x v="35"/>
    <x v="16"/>
    <n v="10"/>
    <s v="314,02 KB"/>
    <x v="121"/>
  </r>
  <r>
    <x v="6258"/>
    <x v="1073"/>
    <x v="989"/>
    <x v="42"/>
    <x v="16"/>
    <n v="12"/>
    <s v="348,97 KB"/>
    <x v="121"/>
  </r>
  <r>
    <x v="6259"/>
    <x v="1073"/>
    <x v="989"/>
    <x v="71"/>
    <x v="16"/>
    <n v="12"/>
    <s v="348,97 KB"/>
    <x v="40"/>
  </r>
  <r>
    <x v="6260"/>
    <x v="1073"/>
    <x v="989"/>
    <x v="47"/>
    <x v="16"/>
    <n v="12"/>
    <s v="348,97 KB"/>
    <x v="121"/>
  </r>
  <r>
    <x v="6261"/>
    <x v="1073"/>
    <x v="989"/>
    <x v="93"/>
    <x v="16"/>
    <n v="6"/>
    <s v="235,36 KB"/>
    <x v="121"/>
  </r>
  <r>
    <x v="6262"/>
    <x v="1074"/>
    <x v="990"/>
    <x v="1"/>
    <x v="11"/>
    <n v="534"/>
    <s v="12,85 MB"/>
    <x v="2"/>
  </r>
  <r>
    <x v="6263"/>
    <x v="1074"/>
    <x v="990"/>
    <x v="4"/>
    <x v="11"/>
    <n v="185"/>
    <s v="4,40 MB"/>
    <x v="79"/>
  </r>
  <r>
    <x v="6264"/>
    <x v="1074"/>
    <x v="990"/>
    <x v="2"/>
    <x v="11"/>
    <n v="228"/>
    <s v="5,60 MB"/>
    <x v="2"/>
  </r>
  <r>
    <x v="6265"/>
    <x v="1074"/>
    <x v="990"/>
    <x v="11"/>
    <x v="11"/>
    <n v="257"/>
    <s v="6,37 MB"/>
    <x v="2"/>
  </r>
  <r>
    <x v="6266"/>
    <x v="1074"/>
    <x v="990"/>
    <x v="12"/>
    <x v="11"/>
    <n v="371"/>
    <s v="8,71 MB"/>
    <x v="2"/>
  </r>
  <r>
    <x v="6267"/>
    <x v="1074"/>
    <x v="990"/>
    <x v="6"/>
    <x v="11"/>
    <n v="238"/>
    <s v="5,48 MB"/>
    <x v="4"/>
  </r>
  <r>
    <x v="6268"/>
    <x v="1074"/>
    <x v="990"/>
    <x v="7"/>
    <x v="11"/>
    <n v="316"/>
    <s v="7,69 MB"/>
    <x v="2"/>
  </r>
  <r>
    <x v="6269"/>
    <x v="1074"/>
    <x v="990"/>
    <x v="8"/>
    <x v="11"/>
    <n v="210"/>
    <s v="4,93 MB"/>
    <x v="2"/>
  </r>
  <r>
    <x v="6270"/>
    <x v="1074"/>
    <x v="990"/>
    <x v="10"/>
    <x v="11"/>
    <n v="315"/>
    <s v="7,38 MB"/>
    <x v="2"/>
  </r>
  <r>
    <x v="6271"/>
    <x v="1074"/>
    <x v="990"/>
    <x v="9"/>
    <x v="11"/>
    <n v="173"/>
    <s v="4,02 MB"/>
    <x v="2"/>
  </r>
  <r>
    <x v="6272"/>
    <x v="1074"/>
    <x v="990"/>
    <x v="14"/>
    <x v="11"/>
    <n v="271"/>
    <s v="6,28 MB"/>
    <x v="4"/>
  </r>
  <r>
    <x v="6273"/>
    <x v="1074"/>
    <x v="991"/>
    <x v="1"/>
    <x v="9"/>
    <n v="275"/>
    <s v="6,34 MB"/>
    <x v="2"/>
  </r>
  <r>
    <x v="6274"/>
    <x v="1074"/>
    <x v="991"/>
    <x v="4"/>
    <x v="9"/>
    <n v="333"/>
    <s v="7,65 MB"/>
    <x v="2"/>
  </r>
  <r>
    <x v="6275"/>
    <x v="1074"/>
    <x v="991"/>
    <x v="2"/>
    <x v="9"/>
    <n v="241"/>
    <s v="5,55 MB"/>
    <x v="2"/>
  </r>
  <r>
    <x v="6276"/>
    <x v="1074"/>
    <x v="991"/>
    <x v="11"/>
    <x v="9"/>
    <n v="382"/>
    <s v="8,77 MB"/>
    <x v="4"/>
  </r>
  <r>
    <x v="6277"/>
    <x v="1074"/>
    <x v="991"/>
    <x v="13"/>
    <x v="9"/>
    <n v="346"/>
    <s v="7,97 MB"/>
    <x v="2"/>
  </r>
  <r>
    <x v="6278"/>
    <x v="1074"/>
    <x v="991"/>
    <x v="6"/>
    <x v="9"/>
    <n v="406"/>
    <s v="9,33 MB"/>
    <x v="2"/>
  </r>
  <r>
    <x v="6279"/>
    <x v="1074"/>
    <x v="991"/>
    <x v="7"/>
    <x v="9"/>
    <n v="363"/>
    <s v="8,35 MB"/>
    <x v="2"/>
  </r>
  <r>
    <x v="6280"/>
    <x v="1074"/>
    <x v="991"/>
    <x v="8"/>
    <x v="9"/>
    <n v="326"/>
    <s v="7,50 MB"/>
    <x v="2"/>
  </r>
  <r>
    <x v="6281"/>
    <x v="1074"/>
    <x v="991"/>
    <x v="10"/>
    <x v="9"/>
    <n v="161"/>
    <s v="3,71 MB"/>
    <x v="2"/>
  </r>
  <r>
    <x v="6282"/>
    <x v="1074"/>
    <x v="991"/>
    <x v="9"/>
    <x v="9"/>
    <n v="226"/>
    <s v="5,20 MB"/>
    <x v="2"/>
  </r>
  <r>
    <x v="6283"/>
    <x v="1074"/>
    <x v="991"/>
    <x v="14"/>
    <x v="9"/>
    <n v="389"/>
    <s v="8,93 MB"/>
    <x v="2"/>
  </r>
  <r>
    <x v="6284"/>
    <x v="1074"/>
    <x v="992"/>
    <x v="1"/>
    <x v="1"/>
    <n v="269"/>
    <s v="10,70 MB"/>
    <x v="2"/>
  </r>
  <r>
    <x v="6285"/>
    <x v="1074"/>
    <x v="992"/>
    <x v="2"/>
    <x v="1"/>
    <n v="185"/>
    <s v="7,52 MB"/>
    <x v="2"/>
  </r>
  <r>
    <x v="6286"/>
    <x v="1074"/>
    <x v="992"/>
    <x v="11"/>
    <x v="1"/>
    <n v="316"/>
    <s v="12,50 MB"/>
    <x v="2"/>
  </r>
  <r>
    <x v="6287"/>
    <x v="1074"/>
    <x v="992"/>
    <x v="13"/>
    <x v="1"/>
    <n v="193"/>
    <s v="7,83 MB"/>
    <x v="2"/>
  </r>
  <r>
    <x v="3412"/>
    <x v="1074"/>
    <x v="992"/>
    <x v="12"/>
    <x v="1"/>
    <n v="231"/>
    <s v="9,28 MB"/>
    <x v="2"/>
  </r>
  <r>
    <x v="6288"/>
    <x v="1074"/>
    <x v="992"/>
    <x v="6"/>
    <x v="1"/>
    <n v="262"/>
    <s v="10,44 MB"/>
    <x v="2"/>
  </r>
  <r>
    <x v="6289"/>
    <x v="1074"/>
    <x v="992"/>
    <x v="7"/>
    <x v="1"/>
    <n v="278"/>
    <s v="11,04 MB"/>
    <x v="2"/>
  </r>
  <r>
    <x v="6290"/>
    <x v="1074"/>
    <x v="992"/>
    <x v="8"/>
    <x v="1"/>
    <n v="220"/>
    <s v="8,84 MB"/>
    <x v="2"/>
  </r>
  <r>
    <x v="6291"/>
    <x v="1074"/>
    <x v="992"/>
    <x v="10"/>
    <x v="1"/>
    <n v="119"/>
    <s v="5,00 MB"/>
    <x v="2"/>
  </r>
  <r>
    <x v="6292"/>
    <x v="1074"/>
    <x v="992"/>
    <x v="9"/>
    <x v="1"/>
    <n v="187"/>
    <s v="7,60 MB"/>
    <x v="2"/>
  </r>
  <r>
    <x v="6293"/>
    <x v="1074"/>
    <x v="992"/>
    <x v="14"/>
    <x v="1"/>
    <n v="379"/>
    <s v="14,91 MB"/>
    <x v="2"/>
  </r>
  <r>
    <x v="6294"/>
    <x v="1075"/>
    <x v="993"/>
    <x v="0"/>
    <x v="53"/>
    <n v="194"/>
    <s v="2,97 MB"/>
    <x v="40"/>
  </r>
  <r>
    <x v="6295"/>
    <x v="1076"/>
    <x v="994"/>
    <x v="4"/>
    <x v="52"/>
    <n v="301"/>
    <s v="4,64 MB"/>
    <x v="2"/>
  </r>
  <r>
    <x v="6296"/>
    <x v="1076"/>
    <x v="994"/>
    <x v="5"/>
    <x v="52"/>
    <n v="253"/>
    <s v="3,91 MB"/>
    <x v="79"/>
  </r>
  <r>
    <x v="6297"/>
    <x v="1076"/>
    <x v="994"/>
    <x v="19"/>
    <x v="52"/>
    <n v="328"/>
    <s v="5,05 MB"/>
    <x v="79"/>
  </r>
  <r>
    <x v="6298"/>
    <x v="1076"/>
    <x v="994"/>
    <x v="7"/>
    <x v="52"/>
    <n v="258"/>
    <s v="3,98 MB"/>
    <x v="79"/>
  </r>
  <r>
    <x v="3815"/>
    <x v="1076"/>
    <x v="994"/>
    <x v="6"/>
    <x v="52"/>
    <n v="322"/>
    <s v="4,96 MB"/>
    <x v="79"/>
  </r>
  <r>
    <x v="6299"/>
    <x v="1076"/>
    <x v="994"/>
    <x v="13"/>
    <x v="52"/>
    <n v="279"/>
    <s v="4,30 MB"/>
    <x v="79"/>
  </r>
  <r>
    <x v="6300"/>
    <x v="1076"/>
    <x v="994"/>
    <x v="1"/>
    <x v="52"/>
    <n v="363"/>
    <s v="5,58 MB"/>
    <x v="79"/>
  </r>
  <r>
    <x v="6301"/>
    <x v="1076"/>
    <x v="994"/>
    <x v="10"/>
    <x v="52"/>
    <n v="258"/>
    <s v="3,98 MB"/>
    <x v="79"/>
  </r>
  <r>
    <x v="6302"/>
    <x v="1076"/>
    <x v="994"/>
    <x v="9"/>
    <x v="52"/>
    <n v="332"/>
    <s v="5,11 MB"/>
    <x v="79"/>
  </r>
  <r>
    <x v="6303"/>
    <x v="1076"/>
    <x v="994"/>
    <x v="14"/>
    <x v="52"/>
    <n v="266"/>
    <s v="4,10 MB"/>
    <x v="79"/>
  </r>
  <r>
    <x v="6304"/>
    <x v="1076"/>
    <x v="994"/>
    <x v="11"/>
    <x v="52"/>
    <n v="220"/>
    <s v="3,41 MB"/>
    <x v="79"/>
  </r>
  <r>
    <x v="6305"/>
    <x v="1076"/>
    <x v="995"/>
    <x v="1"/>
    <x v="5"/>
    <n v="298"/>
    <s v="4,59 MB"/>
    <x v="4"/>
  </r>
  <r>
    <x v="6306"/>
    <x v="1076"/>
    <x v="995"/>
    <x v="4"/>
    <x v="5"/>
    <n v="333"/>
    <s v="5,12 MB"/>
    <x v="4"/>
  </r>
  <r>
    <x v="6307"/>
    <x v="1076"/>
    <x v="995"/>
    <x v="2"/>
    <x v="5"/>
    <n v="310"/>
    <s v="4,77 MB"/>
    <x v="79"/>
  </r>
  <r>
    <x v="6308"/>
    <x v="1076"/>
    <x v="995"/>
    <x v="11"/>
    <x v="5"/>
    <n v="320"/>
    <s v="4,92 MB"/>
    <x v="4"/>
  </r>
  <r>
    <x v="6309"/>
    <x v="1076"/>
    <x v="995"/>
    <x v="13"/>
    <x v="5"/>
    <n v="397"/>
    <s v="6,10 MB"/>
    <x v="4"/>
  </r>
  <r>
    <x v="6310"/>
    <x v="1076"/>
    <x v="995"/>
    <x v="12"/>
    <x v="5"/>
    <n v="316"/>
    <s v="4,86 MB"/>
    <x v="4"/>
  </r>
  <r>
    <x v="6311"/>
    <x v="1076"/>
    <x v="995"/>
    <x v="7"/>
    <x v="5"/>
    <n v="363"/>
    <s v="5,58 MB"/>
    <x v="4"/>
  </r>
  <r>
    <x v="6312"/>
    <x v="1076"/>
    <x v="995"/>
    <x v="10"/>
    <x v="5"/>
    <n v="188"/>
    <s v="2,90 MB"/>
    <x v="4"/>
  </r>
  <r>
    <x v="6313"/>
    <x v="1076"/>
    <x v="995"/>
    <x v="9"/>
    <x v="5"/>
    <n v="261"/>
    <s v="4,02 MB"/>
    <x v="4"/>
  </r>
  <r>
    <x v="6314"/>
    <x v="1076"/>
    <x v="995"/>
    <x v="14"/>
    <x v="5"/>
    <n v="270"/>
    <s v="4,16 MB"/>
    <x v="4"/>
  </r>
  <r>
    <x v="6315"/>
    <x v="1076"/>
    <x v="995"/>
    <x v="19"/>
    <x v="5"/>
    <n v="395"/>
    <s v="6,07 MB"/>
    <x v="17"/>
  </r>
  <r>
    <x v="6316"/>
    <x v="1076"/>
    <x v="995"/>
    <x v="5"/>
    <x v="5"/>
    <n v="217"/>
    <s v="3,34 MB"/>
    <x v="4"/>
  </r>
  <r>
    <x v="6317"/>
    <x v="1077"/>
    <x v="776"/>
    <x v="0"/>
    <x v="7"/>
    <n v="204"/>
    <s v="3,13 MB"/>
    <x v="2"/>
  </r>
  <r>
    <x v="6318"/>
    <x v="1077"/>
    <x v="776"/>
    <x v="0"/>
    <x v="7"/>
    <n v="203"/>
    <s v="3,12 MB"/>
    <x v="2"/>
  </r>
  <r>
    <x v="6319"/>
    <x v="1077"/>
    <x v="776"/>
    <x v="0"/>
    <x v="7"/>
    <n v="174"/>
    <s v="2,67 MB"/>
    <x v="2"/>
  </r>
  <r>
    <x v="5060"/>
    <x v="1077"/>
    <x v="776"/>
    <x v="0"/>
    <x v="7"/>
    <n v="194"/>
    <s v="2,98 MB"/>
    <x v="2"/>
  </r>
  <r>
    <x v="6320"/>
    <x v="1077"/>
    <x v="776"/>
    <x v="0"/>
    <x v="7"/>
    <n v="213"/>
    <s v="3,26 MB"/>
    <x v="2"/>
  </r>
  <r>
    <x v="6321"/>
    <x v="1077"/>
    <x v="776"/>
    <x v="0"/>
    <x v="7"/>
    <n v="211"/>
    <s v="3,24 MB"/>
    <x v="2"/>
  </r>
  <r>
    <x v="6322"/>
    <x v="1078"/>
    <x v="996"/>
    <x v="1"/>
    <x v="26"/>
    <n v="428"/>
    <s v="4,91 MB"/>
    <x v="2"/>
  </r>
  <r>
    <x v="6323"/>
    <x v="1078"/>
    <x v="996"/>
    <x v="4"/>
    <x v="26"/>
    <n v="418"/>
    <s v="4,79 MB"/>
    <x v="2"/>
  </r>
  <r>
    <x v="6324"/>
    <x v="1078"/>
    <x v="996"/>
    <x v="2"/>
    <x v="26"/>
    <n v="303"/>
    <s v="3,48 MB"/>
    <x v="2"/>
  </r>
  <r>
    <x v="6325"/>
    <x v="1078"/>
    <x v="996"/>
    <x v="11"/>
    <x v="26"/>
    <n v="348"/>
    <s v="3,99 MB"/>
    <x v="4"/>
  </r>
  <r>
    <x v="6326"/>
    <x v="1078"/>
    <x v="996"/>
    <x v="13"/>
    <x v="26"/>
    <n v="324"/>
    <s v="3,72 MB"/>
    <x v="2"/>
  </r>
  <r>
    <x v="6327"/>
    <x v="1078"/>
    <x v="996"/>
    <x v="12"/>
    <x v="26"/>
    <n v="307"/>
    <s v="3,52 MB"/>
    <x v="2"/>
  </r>
  <r>
    <x v="6328"/>
    <x v="1079"/>
    <x v="997"/>
    <x v="4"/>
    <x v="53"/>
    <n v="159"/>
    <s v="2,44 MB"/>
    <x v="17"/>
  </r>
  <r>
    <x v="6329"/>
    <x v="1079"/>
    <x v="997"/>
    <x v="11"/>
    <x v="53"/>
    <n v="263"/>
    <s v="4,02 MB"/>
    <x v="17"/>
  </r>
  <r>
    <x v="6330"/>
    <x v="1079"/>
    <x v="997"/>
    <x v="10"/>
    <x v="53"/>
    <n v="282"/>
    <s v="4,31 MB"/>
    <x v="17"/>
  </r>
  <r>
    <x v="359"/>
    <x v="1080"/>
    <x v="998"/>
    <x v="11"/>
    <x v="6"/>
    <n v="181"/>
    <s v="2,80 MB"/>
    <x v="66"/>
  </r>
  <r>
    <x v="6331"/>
    <x v="1080"/>
    <x v="998"/>
    <x v="12"/>
    <x v="6"/>
    <n v="237"/>
    <s v="3,65 MB"/>
    <x v="66"/>
  </r>
  <r>
    <x v="6332"/>
    <x v="1080"/>
    <x v="998"/>
    <x v="8"/>
    <x v="6"/>
    <n v="213"/>
    <s v="3,29 MB"/>
    <x v="66"/>
  </r>
  <r>
    <x v="6333"/>
    <x v="1081"/>
    <x v="999"/>
    <x v="4"/>
    <x v="48"/>
    <n v="292"/>
    <s v="4,47 MB"/>
    <x v="66"/>
  </r>
  <r>
    <x v="6334"/>
    <x v="1081"/>
    <x v="999"/>
    <x v="11"/>
    <x v="48"/>
    <n v="261"/>
    <s v="4,00 MB"/>
    <x v="66"/>
  </r>
  <r>
    <x v="6335"/>
    <x v="1081"/>
    <x v="999"/>
    <x v="12"/>
    <x v="48"/>
    <n v="293"/>
    <s v="4,49 MB"/>
    <x v="66"/>
  </r>
  <r>
    <x v="6336"/>
    <x v="1081"/>
    <x v="999"/>
    <x v="10"/>
    <x v="48"/>
    <n v="197"/>
    <s v="3,03 MB"/>
    <x v="66"/>
  </r>
  <r>
    <x v="6337"/>
    <x v="1081"/>
    <x v="999"/>
    <x v="14"/>
    <x v="48"/>
    <n v="248"/>
    <s v="3,80 MB"/>
    <x v="66"/>
  </r>
  <r>
    <x v="6338"/>
    <x v="1081"/>
    <x v="1000"/>
    <x v="4"/>
    <x v="40"/>
    <n v="260"/>
    <s v="4,00 MB"/>
    <x v="79"/>
  </r>
  <r>
    <x v="6339"/>
    <x v="1081"/>
    <x v="71"/>
    <x v="1"/>
    <x v="8"/>
    <n v="263"/>
    <s v="4,06 MB"/>
    <x v="11"/>
  </r>
  <r>
    <x v="6340"/>
    <x v="1081"/>
    <x v="71"/>
    <x v="4"/>
    <x v="8"/>
    <n v="256"/>
    <s v="3,95 MB"/>
    <x v="11"/>
  </r>
  <r>
    <x v="5570"/>
    <x v="1082"/>
    <x v="1001"/>
    <x v="1"/>
    <x v="40"/>
    <n v="198"/>
    <s v="3,03 MB"/>
    <x v="15"/>
  </r>
  <r>
    <x v="6341"/>
    <x v="1082"/>
    <x v="1001"/>
    <x v="4"/>
    <x v="40"/>
    <n v="360"/>
    <s v="5,50 MB"/>
    <x v="4"/>
  </r>
  <r>
    <x v="6342"/>
    <x v="1082"/>
    <x v="1001"/>
    <x v="2"/>
    <x v="40"/>
    <n v="379"/>
    <s v="5,79 MB"/>
    <x v="15"/>
  </r>
  <r>
    <x v="6343"/>
    <x v="1082"/>
    <x v="1001"/>
    <x v="11"/>
    <x v="40"/>
    <n v="375"/>
    <s v="5,72 MB"/>
    <x v="15"/>
  </r>
  <r>
    <x v="6344"/>
    <x v="1082"/>
    <x v="1001"/>
    <x v="13"/>
    <x v="40"/>
    <n v="500"/>
    <s v="7,63 MB"/>
    <x v="4"/>
  </r>
  <r>
    <x v="6345"/>
    <x v="1082"/>
    <x v="1001"/>
    <x v="12"/>
    <x v="40"/>
    <n v="188"/>
    <s v="2,88 MB"/>
    <x v="4"/>
  </r>
  <r>
    <x v="6346"/>
    <x v="1082"/>
    <x v="1001"/>
    <x v="6"/>
    <x v="40"/>
    <n v="383"/>
    <s v="5,84 MB"/>
    <x v="4"/>
  </r>
  <r>
    <x v="6347"/>
    <x v="1082"/>
    <x v="1001"/>
    <x v="7"/>
    <x v="40"/>
    <n v="357"/>
    <s v="5,45 MB"/>
    <x v="4"/>
  </r>
  <r>
    <x v="6348"/>
    <x v="1082"/>
    <x v="1001"/>
    <x v="8"/>
    <x v="40"/>
    <n v="354"/>
    <s v="5,40 MB"/>
    <x v="4"/>
  </r>
  <r>
    <x v="6349"/>
    <x v="1082"/>
    <x v="1001"/>
    <x v="10"/>
    <x v="40"/>
    <n v="166"/>
    <s v="2,55 MB"/>
    <x v="4"/>
  </r>
  <r>
    <x v="4098"/>
    <x v="1082"/>
    <x v="1001"/>
    <x v="9"/>
    <x v="40"/>
    <n v="343"/>
    <s v="5,24 MB"/>
    <x v="4"/>
  </r>
  <r>
    <x v="6350"/>
    <x v="1082"/>
    <x v="1001"/>
    <x v="14"/>
    <x v="40"/>
    <n v="309"/>
    <s v="4,71 MB"/>
    <x v="4"/>
  </r>
  <r>
    <x v="6351"/>
    <x v="1082"/>
    <x v="1001"/>
    <x v="19"/>
    <x v="40"/>
    <n v="305"/>
    <s v="4,66 MB"/>
    <x v="4"/>
  </r>
  <r>
    <x v="5570"/>
    <x v="1082"/>
    <x v="1001"/>
    <x v="5"/>
    <x v="40"/>
    <n v="472"/>
    <s v="7,20 MB"/>
    <x v="4"/>
  </r>
  <r>
    <x v="6352"/>
    <x v="1083"/>
    <x v="1002"/>
    <x v="1"/>
    <x v="6"/>
    <n v="232"/>
    <s v="4,44 MB"/>
    <x v="4"/>
  </r>
  <r>
    <x v="6353"/>
    <x v="1083"/>
    <x v="1002"/>
    <x v="4"/>
    <x v="6"/>
    <n v="268"/>
    <s v="5,14 MB"/>
    <x v="4"/>
  </r>
  <r>
    <x v="6354"/>
    <x v="1083"/>
    <x v="1002"/>
    <x v="2"/>
    <x v="6"/>
    <n v="250"/>
    <s v="4,78 MB"/>
    <x v="4"/>
  </r>
  <r>
    <x v="6355"/>
    <x v="1083"/>
    <x v="1002"/>
    <x v="11"/>
    <x v="6"/>
    <n v="182"/>
    <s v="3,50 MB"/>
    <x v="4"/>
  </r>
  <r>
    <x v="6356"/>
    <x v="1083"/>
    <x v="1002"/>
    <x v="13"/>
    <x v="6"/>
    <n v="355"/>
    <s v="6,78 MB"/>
    <x v="2"/>
  </r>
  <r>
    <x v="6357"/>
    <x v="1083"/>
    <x v="1002"/>
    <x v="12"/>
    <x v="6"/>
    <n v="171"/>
    <s v="3,29 MB"/>
    <x v="4"/>
  </r>
  <r>
    <x v="6358"/>
    <x v="1083"/>
    <x v="1002"/>
    <x v="6"/>
    <x v="6"/>
    <n v="281"/>
    <s v="5,38 MB"/>
    <x v="2"/>
  </r>
  <r>
    <x v="6359"/>
    <x v="1083"/>
    <x v="1002"/>
    <x v="7"/>
    <x v="6"/>
    <n v="228"/>
    <s v="4,36 MB"/>
    <x v="2"/>
  </r>
  <r>
    <x v="6360"/>
    <x v="1083"/>
    <x v="1002"/>
    <x v="8"/>
    <x v="6"/>
    <n v="244"/>
    <s v="4,67 MB"/>
    <x v="2"/>
  </r>
  <r>
    <x v="6361"/>
    <x v="1084"/>
    <x v="776"/>
    <x v="0"/>
    <x v="7"/>
    <n v="241"/>
    <s v="3,69 MB"/>
    <x v="2"/>
  </r>
  <r>
    <x v="6362"/>
    <x v="1084"/>
    <x v="776"/>
    <x v="0"/>
    <x v="7"/>
    <n v="112"/>
    <s v="1,72 MB"/>
    <x v="2"/>
  </r>
  <r>
    <x v="6363"/>
    <x v="1084"/>
    <x v="776"/>
    <x v="0"/>
    <x v="7"/>
    <n v="158"/>
    <s v="2,42 MB"/>
    <x v="2"/>
  </r>
  <r>
    <x v="6364"/>
    <x v="1084"/>
    <x v="1003"/>
    <x v="5"/>
    <x v="7"/>
    <n v="233"/>
    <s v="2,70 MB"/>
    <x v="2"/>
  </r>
  <r>
    <x v="6365"/>
    <x v="1084"/>
    <x v="1004"/>
    <x v="1"/>
    <x v="7"/>
    <n v="150"/>
    <s v="2,30 MB"/>
    <x v="2"/>
  </r>
  <r>
    <x v="6366"/>
    <x v="1084"/>
    <x v="1004"/>
    <x v="4"/>
    <x v="7"/>
    <n v="179"/>
    <s v="2,74 MB"/>
    <x v="2"/>
  </r>
  <r>
    <x v="6367"/>
    <x v="1084"/>
    <x v="1004"/>
    <x v="2"/>
    <x v="7"/>
    <n v="199"/>
    <s v="3,05 MB"/>
    <x v="2"/>
  </r>
  <r>
    <x v="6368"/>
    <x v="1084"/>
    <x v="1004"/>
    <x v="13"/>
    <x v="7"/>
    <n v="246"/>
    <s v="3,76 MB"/>
    <x v="2"/>
  </r>
  <r>
    <x v="6369"/>
    <x v="1084"/>
    <x v="1004"/>
    <x v="6"/>
    <x v="7"/>
    <n v="213"/>
    <s v="3,25 MB"/>
    <x v="2"/>
  </r>
  <r>
    <x v="6370"/>
    <x v="1085"/>
    <x v="1005"/>
    <x v="2"/>
    <x v="31"/>
    <n v="359"/>
    <s v="4,16 MB"/>
    <x v="2"/>
  </r>
  <r>
    <x v="6371"/>
    <x v="1085"/>
    <x v="1005"/>
    <x v="11"/>
    <x v="31"/>
    <n v="160"/>
    <s v="1,86 MB"/>
    <x v="2"/>
  </r>
  <r>
    <x v="6372"/>
    <x v="1085"/>
    <x v="1005"/>
    <x v="13"/>
    <x v="31"/>
    <n v="314"/>
    <s v="3,64 MB"/>
    <x v="2"/>
  </r>
  <r>
    <x v="6373"/>
    <x v="1085"/>
    <x v="1005"/>
    <x v="6"/>
    <x v="31"/>
    <n v="357"/>
    <s v="4,13 MB"/>
    <x v="22"/>
  </r>
  <r>
    <x v="6374"/>
    <x v="1085"/>
    <x v="1005"/>
    <x v="7"/>
    <x v="31"/>
    <n v="314"/>
    <s v="3,64 MB"/>
    <x v="2"/>
  </r>
  <r>
    <x v="6375"/>
    <x v="1085"/>
    <x v="1005"/>
    <x v="8"/>
    <x v="31"/>
    <n v="313"/>
    <s v="3,63 MB"/>
    <x v="2"/>
  </r>
  <r>
    <x v="6376"/>
    <x v="1085"/>
    <x v="1005"/>
    <x v="9"/>
    <x v="31"/>
    <n v="1002"/>
    <s v="11,56 MB"/>
    <x v="17"/>
  </r>
  <r>
    <x v="6377"/>
    <x v="1085"/>
    <x v="1005"/>
    <x v="19"/>
    <x v="31"/>
    <n v="188"/>
    <s v="2,18 MB"/>
    <x v="2"/>
  </r>
  <r>
    <x v="6378"/>
    <x v="1085"/>
    <x v="1006"/>
    <x v="2"/>
    <x v="52"/>
    <n v="289"/>
    <s v="3,34 MB"/>
    <x v="2"/>
  </r>
  <r>
    <x v="6379"/>
    <x v="1085"/>
    <x v="1006"/>
    <x v="11"/>
    <x v="52"/>
    <n v="189"/>
    <s v="2,18 MB"/>
    <x v="22"/>
  </r>
  <r>
    <x v="6380"/>
    <x v="1085"/>
    <x v="1006"/>
    <x v="13"/>
    <x v="52"/>
    <n v="238"/>
    <s v="2,76 MB"/>
    <x v="2"/>
  </r>
  <r>
    <x v="6381"/>
    <x v="1085"/>
    <x v="1006"/>
    <x v="12"/>
    <x v="52"/>
    <n v="235"/>
    <s v="2,72 MB"/>
    <x v="2"/>
  </r>
  <r>
    <x v="6382"/>
    <x v="1085"/>
    <x v="1006"/>
    <x v="6"/>
    <x v="52"/>
    <n v="281"/>
    <s v="3,24 MB"/>
    <x v="2"/>
  </r>
  <r>
    <x v="6383"/>
    <x v="1085"/>
    <x v="1006"/>
    <x v="7"/>
    <x v="52"/>
    <n v="304"/>
    <s v="3,53 MB"/>
    <x v="2"/>
  </r>
  <r>
    <x v="3559"/>
    <x v="1085"/>
    <x v="1006"/>
    <x v="8"/>
    <x v="52"/>
    <n v="478"/>
    <s v="5,52 MB"/>
    <x v="2"/>
  </r>
  <r>
    <x v="6384"/>
    <x v="1085"/>
    <x v="1006"/>
    <x v="9"/>
    <x v="52"/>
    <n v="267"/>
    <s v="3,09 MB"/>
    <x v="2"/>
  </r>
  <r>
    <x v="6385"/>
    <x v="1085"/>
    <x v="1006"/>
    <x v="14"/>
    <x v="52"/>
    <n v="342"/>
    <s v="3,95 MB"/>
    <x v="2"/>
  </r>
  <r>
    <x v="6386"/>
    <x v="1085"/>
    <x v="1006"/>
    <x v="19"/>
    <x v="52"/>
    <n v="348"/>
    <s v="4,02 MB"/>
    <x v="2"/>
  </r>
  <r>
    <x v="6387"/>
    <x v="1086"/>
    <x v="776"/>
    <x v="0"/>
    <x v="7"/>
    <n v="125"/>
    <s v="1,92 MB"/>
    <x v="2"/>
  </r>
  <r>
    <x v="6388"/>
    <x v="1086"/>
    <x v="776"/>
    <x v="0"/>
    <x v="7"/>
    <n v="142"/>
    <s v="2,18 MB"/>
    <x v="2"/>
  </r>
  <r>
    <x v="6389"/>
    <x v="1086"/>
    <x v="776"/>
    <x v="0"/>
    <x v="7"/>
    <n v="191"/>
    <s v="2,94 MB"/>
    <x v="2"/>
  </r>
  <r>
    <x v="6390"/>
    <x v="1086"/>
    <x v="776"/>
    <x v="0"/>
    <x v="7"/>
    <n v="150"/>
    <s v="2,30 MB"/>
    <x v="2"/>
  </r>
  <r>
    <x v="6391"/>
    <x v="1087"/>
    <x v="1007"/>
    <x v="1"/>
    <x v="44"/>
    <n v="231"/>
    <s v="8,82 MB"/>
    <x v="22"/>
  </r>
  <r>
    <x v="2128"/>
    <x v="1087"/>
    <x v="1007"/>
    <x v="4"/>
    <x v="44"/>
    <n v="268"/>
    <s v="10,21 MB"/>
    <x v="22"/>
  </r>
  <r>
    <x v="6392"/>
    <x v="1087"/>
    <x v="1007"/>
    <x v="2"/>
    <x v="44"/>
    <n v="299"/>
    <s v="11,41 MB"/>
    <x v="22"/>
  </r>
  <r>
    <x v="6393"/>
    <x v="1087"/>
    <x v="1007"/>
    <x v="11"/>
    <x v="44"/>
    <n v="212"/>
    <s v="8,09 MB"/>
    <x v="22"/>
  </r>
  <r>
    <x v="6394"/>
    <x v="1087"/>
    <x v="1007"/>
    <x v="13"/>
    <x v="44"/>
    <n v="256"/>
    <s v="9,76 MB"/>
    <x v="22"/>
  </r>
  <r>
    <x v="6395"/>
    <x v="1087"/>
    <x v="1007"/>
    <x v="7"/>
    <x v="44"/>
    <n v="255"/>
    <s v="9,75 MB"/>
    <x v="22"/>
  </r>
  <r>
    <x v="6396"/>
    <x v="1087"/>
    <x v="1007"/>
    <x v="8"/>
    <x v="44"/>
    <n v="225"/>
    <s v="8,59 MB"/>
    <x v="22"/>
  </r>
  <r>
    <x v="6397"/>
    <x v="1087"/>
    <x v="1007"/>
    <x v="10"/>
    <x v="44"/>
    <n v="199"/>
    <s v="7,61 MB"/>
    <x v="22"/>
  </r>
  <r>
    <x v="6398"/>
    <x v="1087"/>
    <x v="1007"/>
    <x v="9"/>
    <x v="44"/>
    <n v="263"/>
    <s v="10,02 MB"/>
    <x v="22"/>
  </r>
  <r>
    <x v="6399"/>
    <x v="1088"/>
    <x v="1008"/>
    <x v="1"/>
    <x v="2"/>
    <n v="237"/>
    <s v="3,63 MB"/>
    <x v="122"/>
  </r>
  <r>
    <x v="6400"/>
    <x v="1088"/>
    <x v="1008"/>
    <x v="4"/>
    <x v="2"/>
    <n v="312"/>
    <s v="4,78 MB"/>
    <x v="17"/>
  </r>
  <r>
    <x v="6401"/>
    <x v="1088"/>
    <x v="1008"/>
    <x v="2"/>
    <x v="2"/>
    <n v="230"/>
    <s v="3,52 MB"/>
    <x v="122"/>
  </r>
  <r>
    <x v="1803"/>
    <x v="1088"/>
    <x v="1008"/>
    <x v="11"/>
    <x v="2"/>
    <n v="299"/>
    <s v="4,58 MB"/>
    <x v="4"/>
  </r>
  <r>
    <x v="6402"/>
    <x v="1088"/>
    <x v="1008"/>
    <x v="13"/>
    <x v="2"/>
    <n v="229"/>
    <s v="3,51 MB"/>
    <x v="122"/>
  </r>
  <r>
    <x v="6403"/>
    <x v="1088"/>
    <x v="1008"/>
    <x v="12"/>
    <x v="2"/>
    <n v="246"/>
    <s v="3,77 MB"/>
    <x v="122"/>
  </r>
  <r>
    <x v="450"/>
    <x v="1088"/>
    <x v="1008"/>
    <x v="6"/>
    <x v="2"/>
    <n v="334"/>
    <s v="5,10 MB"/>
    <x v="122"/>
  </r>
  <r>
    <x v="6404"/>
    <x v="1088"/>
    <x v="1008"/>
    <x v="7"/>
    <x v="2"/>
    <n v="236"/>
    <s v="3,61 MB"/>
    <x v="122"/>
  </r>
  <r>
    <x v="6405"/>
    <x v="1088"/>
    <x v="1008"/>
    <x v="8"/>
    <x v="2"/>
    <n v="307"/>
    <s v="4,69 MB"/>
    <x v="122"/>
  </r>
  <r>
    <x v="3834"/>
    <x v="1088"/>
    <x v="1008"/>
    <x v="10"/>
    <x v="2"/>
    <n v="328"/>
    <s v="5,02 MB"/>
    <x v="122"/>
  </r>
  <r>
    <x v="6406"/>
    <x v="1088"/>
    <x v="1008"/>
    <x v="9"/>
    <x v="2"/>
    <n v="210"/>
    <s v="3,22 MB"/>
    <x v="122"/>
  </r>
  <r>
    <x v="6407"/>
    <x v="1088"/>
    <x v="1008"/>
    <x v="14"/>
    <x v="2"/>
    <n v="242"/>
    <s v="3,71 MB"/>
    <x v="79"/>
  </r>
  <r>
    <x v="2851"/>
    <x v="1088"/>
    <x v="1008"/>
    <x v="19"/>
    <x v="2"/>
    <n v="121"/>
    <s v="1,86 MB"/>
    <x v="122"/>
  </r>
  <r>
    <x v="6408"/>
    <x v="1088"/>
    <x v="1008"/>
    <x v="5"/>
    <x v="2"/>
    <n v="227"/>
    <s v="3,48 MB"/>
    <x v="122"/>
  </r>
  <r>
    <x v="6409"/>
    <x v="1088"/>
    <x v="1008"/>
    <x v="3"/>
    <x v="2"/>
    <n v="361"/>
    <s v="5,53 MB"/>
    <x v="122"/>
  </r>
  <r>
    <x v="6410"/>
    <x v="1088"/>
    <x v="1009"/>
    <x v="1"/>
    <x v="50"/>
    <n v="238"/>
    <s v="3,65 MB"/>
    <x v="122"/>
  </r>
  <r>
    <x v="6411"/>
    <x v="1088"/>
    <x v="1009"/>
    <x v="4"/>
    <x v="50"/>
    <n v="238"/>
    <s v="3,64 MB"/>
    <x v="122"/>
  </r>
  <r>
    <x v="6412"/>
    <x v="1088"/>
    <x v="1009"/>
    <x v="2"/>
    <x v="50"/>
    <n v="231"/>
    <s v="3,53 MB"/>
    <x v="122"/>
  </r>
  <r>
    <x v="6413"/>
    <x v="1088"/>
    <x v="1009"/>
    <x v="11"/>
    <x v="50"/>
    <n v="218"/>
    <s v="3,34 MB"/>
    <x v="122"/>
  </r>
  <r>
    <x v="6414"/>
    <x v="1088"/>
    <x v="1009"/>
    <x v="13"/>
    <x v="50"/>
    <n v="238"/>
    <s v="3,64 MB"/>
    <x v="122"/>
  </r>
  <r>
    <x v="6415"/>
    <x v="1088"/>
    <x v="1009"/>
    <x v="12"/>
    <x v="50"/>
    <n v="264"/>
    <s v="4,03 MB"/>
    <x v="122"/>
  </r>
  <r>
    <x v="6416"/>
    <x v="1088"/>
    <x v="1009"/>
    <x v="6"/>
    <x v="50"/>
    <n v="270"/>
    <s v="4,14 MB"/>
    <x v="122"/>
  </r>
  <r>
    <x v="6417"/>
    <x v="1088"/>
    <x v="1009"/>
    <x v="7"/>
    <x v="50"/>
    <n v="229"/>
    <s v="3,51 MB"/>
    <x v="122"/>
  </r>
  <r>
    <x v="6418"/>
    <x v="1088"/>
    <x v="1009"/>
    <x v="8"/>
    <x v="50"/>
    <n v="237"/>
    <s v="3,63 MB"/>
    <x v="122"/>
  </r>
  <r>
    <x v="6419"/>
    <x v="1088"/>
    <x v="1009"/>
    <x v="10"/>
    <x v="50"/>
    <n v="246"/>
    <s v="3,76 MB"/>
    <x v="122"/>
  </r>
  <r>
    <x v="5812"/>
    <x v="1088"/>
    <x v="1009"/>
    <x v="9"/>
    <x v="50"/>
    <n v="174"/>
    <s v="2,67 MB"/>
    <x v="122"/>
  </r>
  <r>
    <x v="6420"/>
    <x v="1088"/>
    <x v="1009"/>
    <x v="14"/>
    <x v="50"/>
    <n v="223"/>
    <s v="3,41 MB"/>
    <x v="122"/>
  </r>
  <r>
    <x v="6421"/>
    <x v="1088"/>
    <x v="1009"/>
    <x v="19"/>
    <x v="50"/>
    <n v="254"/>
    <s v="3,89 MB"/>
    <x v="122"/>
  </r>
  <r>
    <x v="6422"/>
    <x v="1088"/>
    <x v="1009"/>
    <x v="5"/>
    <x v="50"/>
    <n v="252"/>
    <s v="3,85 MB"/>
    <x v="122"/>
  </r>
  <r>
    <x v="6423"/>
    <x v="1088"/>
    <x v="1009"/>
    <x v="3"/>
    <x v="50"/>
    <n v="222"/>
    <s v="3,39 MB"/>
    <x v="122"/>
  </r>
  <r>
    <x v="6424"/>
    <x v="1088"/>
    <x v="1010"/>
    <x v="1"/>
    <x v="6"/>
    <n v="211"/>
    <s v="5,64 MB"/>
    <x v="122"/>
  </r>
  <r>
    <x v="6425"/>
    <x v="1088"/>
    <x v="1010"/>
    <x v="4"/>
    <x v="6"/>
    <n v="272"/>
    <s v="7,28 MB"/>
    <x v="122"/>
  </r>
  <r>
    <x v="6426"/>
    <x v="1088"/>
    <x v="1010"/>
    <x v="2"/>
    <x v="6"/>
    <n v="232"/>
    <s v="6,22 MB"/>
    <x v="122"/>
  </r>
  <r>
    <x v="6427"/>
    <x v="1088"/>
    <x v="1010"/>
    <x v="11"/>
    <x v="6"/>
    <n v="228"/>
    <s v="6,11 MB"/>
    <x v="122"/>
  </r>
  <r>
    <x v="6428"/>
    <x v="1088"/>
    <x v="1010"/>
    <x v="13"/>
    <x v="6"/>
    <n v="257"/>
    <s v="6,87 MB"/>
    <x v="122"/>
  </r>
  <r>
    <x v="6429"/>
    <x v="1088"/>
    <x v="1010"/>
    <x v="12"/>
    <x v="6"/>
    <n v="276"/>
    <s v="7,37 MB"/>
    <x v="122"/>
  </r>
  <r>
    <x v="6430"/>
    <x v="1088"/>
    <x v="1010"/>
    <x v="6"/>
    <x v="6"/>
    <n v="200"/>
    <s v="5,35 MB"/>
    <x v="122"/>
  </r>
  <r>
    <x v="6431"/>
    <x v="1088"/>
    <x v="1010"/>
    <x v="7"/>
    <x v="6"/>
    <n v="321"/>
    <s v="8,58 MB"/>
    <x v="122"/>
  </r>
  <r>
    <x v="6432"/>
    <x v="1088"/>
    <x v="1010"/>
    <x v="8"/>
    <x v="6"/>
    <n v="273"/>
    <s v="7,30 MB"/>
    <x v="122"/>
  </r>
  <r>
    <x v="6433"/>
    <x v="1088"/>
    <x v="1010"/>
    <x v="10"/>
    <x v="6"/>
    <n v="204"/>
    <s v="5,46 MB"/>
    <x v="122"/>
  </r>
  <r>
    <x v="6434"/>
    <x v="1088"/>
    <x v="1010"/>
    <x v="9"/>
    <x v="6"/>
    <n v="243"/>
    <s v="6,50 MB"/>
    <x v="122"/>
  </r>
  <r>
    <x v="6435"/>
    <x v="1088"/>
    <x v="1010"/>
    <x v="14"/>
    <x v="6"/>
    <n v="266"/>
    <s v="7,12 MB"/>
    <x v="122"/>
  </r>
  <r>
    <x v="6436"/>
    <x v="1088"/>
    <x v="1011"/>
    <x v="1"/>
    <x v="8"/>
    <n v="273"/>
    <s v="4,18 MB"/>
    <x v="33"/>
  </r>
  <r>
    <x v="1541"/>
    <x v="1088"/>
    <x v="1011"/>
    <x v="4"/>
    <x v="8"/>
    <n v="233"/>
    <s v="3,57 MB"/>
    <x v="122"/>
  </r>
  <r>
    <x v="6437"/>
    <x v="1088"/>
    <x v="1011"/>
    <x v="2"/>
    <x v="8"/>
    <n v="181"/>
    <s v="2,79 MB"/>
    <x v="122"/>
  </r>
  <r>
    <x v="3834"/>
    <x v="1088"/>
    <x v="1011"/>
    <x v="11"/>
    <x v="8"/>
    <n v="295"/>
    <s v="4,51 MB"/>
    <x v="122"/>
  </r>
  <r>
    <x v="6438"/>
    <x v="1088"/>
    <x v="1011"/>
    <x v="13"/>
    <x v="8"/>
    <n v="325"/>
    <s v="4,99 MB"/>
    <x v="122"/>
  </r>
  <r>
    <x v="2851"/>
    <x v="1088"/>
    <x v="1011"/>
    <x v="12"/>
    <x v="8"/>
    <n v="220"/>
    <s v="3,38 MB"/>
    <x v="122"/>
  </r>
  <r>
    <x v="6439"/>
    <x v="1088"/>
    <x v="1011"/>
    <x v="6"/>
    <x v="8"/>
    <n v="343"/>
    <s v="5,25 MB"/>
    <x v="122"/>
  </r>
  <r>
    <x v="450"/>
    <x v="1088"/>
    <x v="1011"/>
    <x v="7"/>
    <x v="8"/>
    <n v="287"/>
    <s v="4,41 MB"/>
    <x v="122"/>
  </r>
  <r>
    <x v="6440"/>
    <x v="1088"/>
    <x v="1011"/>
    <x v="8"/>
    <x v="8"/>
    <n v="255"/>
    <s v="3,91 MB"/>
    <x v="122"/>
  </r>
  <r>
    <x v="4122"/>
    <x v="1088"/>
    <x v="1011"/>
    <x v="10"/>
    <x v="8"/>
    <n v="297"/>
    <s v="4,55 MB"/>
    <x v="122"/>
  </r>
  <r>
    <x v="6441"/>
    <x v="1088"/>
    <x v="1011"/>
    <x v="9"/>
    <x v="8"/>
    <n v="358"/>
    <s v="5,48 MB"/>
    <x v="122"/>
  </r>
  <r>
    <x v="6442"/>
    <x v="1088"/>
    <x v="1012"/>
    <x v="1"/>
    <x v="10"/>
    <n v="32"/>
    <s v="531,50 KB"/>
    <x v="122"/>
  </r>
  <r>
    <x v="6443"/>
    <x v="1088"/>
    <x v="1012"/>
    <x v="4"/>
    <x v="10"/>
    <n v="243"/>
    <s v="3,75 MB"/>
    <x v="122"/>
  </r>
  <r>
    <x v="6444"/>
    <x v="1088"/>
    <x v="1012"/>
    <x v="2"/>
    <x v="10"/>
    <n v="223"/>
    <s v="3,44 MB"/>
    <x v="122"/>
  </r>
  <r>
    <x v="6445"/>
    <x v="1088"/>
    <x v="1012"/>
    <x v="11"/>
    <x v="10"/>
    <n v="239"/>
    <s v="3,68 MB"/>
    <x v="122"/>
  </r>
  <r>
    <x v="1574"/>
    <x v="1088"/>
    <x v="1012"/>
    <x v="13"/>
    <x v="10"/>
    <n v="255"/>
    <s v="3,92 MB"/>
    <x v="122"/>
  </r>
  <r>
    <x v="6446"/>
    <x v="1088"/>
    <x v="1012"/>
    <x v="12"/>
    <x v="10"/>
    <n v="205"/>
    <s v="3,16 MB"/>
    <x v="79"/>
  </r>
  <r>
    <x v="144"/>
    <x v="1088"/>
    <x v="1012"/>
    <x v="6"/>
    <x v="10"/>
    <n v="308"/>
    <s v="4,74 MB"/>
    <x v="122"/>
  </r>
  <r>
    <x v="3558"/>
    <x v="1088"/>
    <x v="1012"/>
    <x v="7"/>
    <x v="10"/>
    <n v="207"/>
    <s v="3,20 MB"/>
    <x v="122"/>
  </r>
  <r>
    <x v="5787"/>
    <x v="1088"/>
    <x v="1012"/>
    <x v="8"/>
    <x v="10"/>
    <n v="266"/>
    <s v="4,09 MB"/>
    <x v="17"/>
  </r>
  <r>
    <x v="6447"/>
    <x v="1088"/>
    <x v="1012"/>
    <x v="10"/>
    <x v="10"/>
    <n v="294"/>
    <s v="4,52 MB"/>
    <x v="122"/>
  </r>
  <r>
    <x v="6448"/>
    <x v="1088"/>
    <x v="1012"/>
    <x v="9"/>
    <x v="10"/>
    <n v="292"/>
    <s v="4,49 MB"/>
    <x v="122"/>
  </r>
  <r>
    <x v="6449"/>
    <x v="1088"/>
    <x v="1012"/>
    <x v="14"/>
    <x v="10"/>
    <n v="371"/>
    <s v="5,69 MB"/>
    <x v="122"/>
  </r>
  <r>
    <x v="6450"/>
    <x v="1088"/>
    <x v="1013"/>
    <x v="4"/>
    <x v="4"/>
    <n v="262"/>
    <s v="4,01 MB"/>
    <x v="122"/>
  </r>
  <r>
    <x v="6451"/>
    <x v="1088"/>
    <x v="1013"/>
    <x v="2"/>
    <x v="4"/>
    <n v="265"/>
    <s v="4,06 MB"/>
    <x v="122"/>
  </r>
  <r>
    <x v="6452"/>
    <x v="1088"/>
    <x v="1013"/>
    <x v="12"/>
    <x v="4"/>
    <n v="275"/>
    <s v="4,21 MB"/>
    <x v="4"/>
  </r>
  <r>
    <x v="6453"/>
    <x v="1088"/>
    <x v="1013"/>
    <x v="6"/>
    <x v="4"/>
    <n v="239"/>
    <s v="3,66 MB"/>
    <x v="79"/>
  </r>
  <r>
    <x v="6449"/>
    <x v="1088"/>
    <x v="1013"/>
    <x v="8"/>
    <x v="4"/>
    <n v="235"/>
    <s v="3,60 MB"/>
    <x v="122"/>
  </r>
  <r>
    <x v="2161"/>
    <x v="1088"/>
    <x v="1013"/>
    <x v="19"/>
    <x v="4"/>
    <n v="214"/>
    <s v="3,28 MB"/>
    <x v="122"/>
  </r>
  <r>
    <x v="6400"/>
    <x v="1088"/>
    <x v="1013"/>
    <x v="3"/>
    <x v="4"/>
    <n v="309"/>
    <s v="4,74 MB"/>
    <x v="122"/>
  </r>
  <r>
    <x v="6409"/>
    <x v="1088"/>
    <x v="1013"/>
    <x v="21"/>
    <x v="4"/>
    <n v="354"/>
    <s v="5,42 MB"/>
    <x v="122"/>
  </r>
  <r>
    <x v="6404"/>
    <x v="1088"/>
    <x v="1013"/>
    <x v="22"/>
    <x v="4"/>
    <n v="471"/>
    <s v="7,21 MB"/>
    <x v="122"/>
  </r>
  <r>
    <x v="6454"/>
    <x v="1088"/>
    <x v="1014"/>
    <x v="11"/>
    <x v="11"/>
    <n v="252"/>
    <s v="3,86 MB"/>
    <x v="122"/>
  </r>
  <r>
    <x v="6441"/>
    <x v="1088"/>
    <x v="1014"/>
    <x v="12"/>
    <x v="11"/>
    <n v="193"/>
    <s v="2,95 MB"/>
    <x v="122"/>
  </r>
  <r>
    <x v="6404"/>
    <x v="1088"/>
    <x v="1014"/>
    <x v="6"/>
    <x v="11"/>
    <n v="223"/>
    <s v="3,41 MB"/>
    <x v="122"/>
  </r>
  <r>
    <x v="6455"/>
    <x v="1088"/>
    <x v="1014"/>
    <x v="8"/>
    <x v="11"/>
    <n v="279"/>
    <s v="4,27 MB"/>
    <x v="122"/>
  </r>
  <r>
    <x v="6456"/>
    <x v="1088"/>
    <x v="1014"/>
    <x v="10"/>
    <x v="11"/>
    <n v="261"/>
    <s v="4,00 MB"/>
    <x v="122"/>
  </r>
  <r>
    <x v="1803"/>
    <x v="1088"/>
    <x v="1014"/>
    <x v="14"/>
    <x v="11"/>
    <n v="379"/>
    <s v="5,80 MB"/>
    <x v="4"/>
  </r>
  <r>
    <x v="6457"/>
    <x v="1088"/>
    <x v="1014"/>
    <x v="19"/>
    <x v="11"/>
    <n v="269"/>
    <s v="4,12 MB"/>
    <x v="122"/>
  </r>
  <r>
    <x v="6458"/>
    <x v="1088"/>
    <x v="1014"/>
    <x v="22"/>
    <x v="11"/>
    <n v="305"/>
    <s v="4,67 MB"/>
    <x v="122"/>
  </r>
  <r>
    <x v="6399"/>
    <x v="1088"/>
    <x v="1015"/>
    <x v="1"/>
    <x v="11"/>
    <n v="237"/>
    <s v="3,68 MB"/>
    <x v="122"/>
  </r>
  <r>
    <x v="6459"/>
    <x v="1088"/>
    <x v="1015"/>
    <x v="4"/>
    <x v="11"/>
    <n v="197"/>
    <s v="3,07 MB"/>
    <x v="122"/>
  </r>
  <r>
    <x v="6408"/>
    <x v="1088"/>
    <x v="1015"/>
    <x v="2"/>
    <x v="11"/>
    <n v="236"/>
    <s v="3,65 MB"/>
    <x v="122"/>
  </r>
  <r>
    <x v="6460"/>
    <x v="1088"/>
    <x v="1015"/>
    <x v="7"/>
    <x v="11"/>
    <n v="248"/>
    <s v="3,84 MB"/>
    <x v="122"/>
  </r>
  <r>
    <x v="6461"/>
    <x v="1088"/>
    <x v="1015"/>
    <x v="8"/>
    <x v="11"/>
    <n v="204"/>
    <s v="3,17 MB"/>
    <x v="122"/>
  </r>
  <r>
    <x v="6462"/>
    <x v="1088"/>
    <x v="1015"/>
    <x v="10"/>
    <x v="11"/>
    <n v="63"/>
    <s v="1,01 MB"/>
    <x v="122"/>
  </r>
  <r>
    <x v="6463"/>
    <x v="1088"/>
    <x v="1015"/>
    <x v="9"/>
    <x v="11"/>
    <n v="224"/>
    <s v="3,47 MB"/>
    <x v="122"/>
  </r>
  <r>
    <x v="6464"/>
    <x v="1088"/>
    <x v="1015"/>
    <x v="14"/>
    <x v="11"/>
    <n v="193"/>
    <s v="3,01 MB"/>
    <x v="122"/>
  </r>
  <r>
    <x v="6465"/>
    <x v="1088"/>
    <x v="1015"/>
    <x v="19"/>
    <x v="11"/>
    <n v="231"/>
    <s v="3,58 MB"/>
    <x v="122"/>
  </r>
  <r>
    <x v="6466"/>
    <x v="1088"/>
    <x v="1015"/>
    <x v="21"/>
    <x v="11"/>
    <n v="239"/>
    <s v="3,70 MB"/>
    <x v="122"/>
  </r>
  <r>
    <x v="6437"/>
    <x v="1088"/>
    <x v="1015"/>
    <x v="24"/>
    <x v="11"/>
    <n v="362"/>
    <s v="5,59 MB"/>
    <x v="122"/>
  </r>
  <r>
    <x v="6467"/>
    <x v="1089"/>
    <x v="1016"/>
    <x v="1"/>
    <x v="22"/>
    <n v="259"/>
    <s v="2,97 MB"/>
    <x v="4"/>
  </r>
  <r>
    <x v="6468"/>
    <x v="1089"/>
    <x v="1016"/>
    <x v="4"/>
    <x v="22"/>
    <n v="282"/>
    <s v="3,23 MB"/>
    <x v="14"/>
  </r>
  <r>
    <x v="6469"/>
    <x v="1089"/>
    <x v="1016"/>
    <x v="2"/>
    <x v="22"/>
    <n v="305"/>
    <s v="3,50 MB"/>
    <x v="4"/>
  </r>
  <r>
    <x v="6470"/>
    <x v="1089"/>
    <x v="1016"/>
    <x v="11"/>
    <x v="22"/>
    <n v="306"/>
    <s v="3,50 MB"/>
    <x v="4"/>
  </r>
  <r>
    <x v="6471"/>
    <x v="1089"/>
    <x v="1016"/>
    <x v="13"/>
    <x v="22"/>
    <n v="159"/>
    <s v="1,83 MB"/>
    <x v="4"/>
  </r>
  <r>
    <x v="6472"/>
    <x v="1089"/>
    <x v="1016"/>
    <x v="12"/>
    <x v="22"/>
    <n v="269"/>
    <s v="3,09 MB"/>
    <x v="4"/>
  </r>
  <r>
    <x v="6473"/>
    <x v="1089"/>
    <x v="1016"/>
    <x v="6"/>
    <x v="22"/>
    <n v="242"/>
    <s v="2,78 MB"/>
    <x v="4"/>
  </r>
  <r>
    <x v="6474"/>
    <x v="1089"/>
    <x v="1016"/>
    <x v="7"/>
    <x v="22"/>
    <n v="243"/>
    <s v="2,79 MB"/>
    <x v="4"/>
  </r>
  <r>
    <x v="6475"/>
    <x v="1089"/>
    <x v="1016"/>
    <x v="8"/>
    <x v="22"/>
    <n v="230"/>
    <s v="2,64 MB"/>
    <x v="4"/>
  </r>
  <r>
    <x v="6476"/>
    <x v="1089"/>
    <x v="1017"/>
    <x v="1"/>
    <x v="33"/>
    <n v="386"/>
    <s v="12,09 MB"/>
    <x v="4"/>
  </r>
  <r>
    <x v="6477"/>
    <x v="1089"/>
    <x v="1017"/>
    <x v="1"/>
    <x v="33"/>
    <n v="386"/>
    <s v="13,18 MB"/>
    <x v="123"/>
  </r>
  <r>
    <x v="6478"/>
    <x v="1089"/>
    <x v="1017"/>
    <x v="1"/>
    <x v="33"/>
    <n v="424"/>
    <s v="13,12 MB"/>
    <x v="123"/>
  </r>
  <r>
    <x v="6479"/>
    <x v="1089"/>
    <x v="1017"/>
    <x v="1"/>
    <x v="33"/>
    <n v="395"/>
    <s v="13,26 MB"/>
    <x v="123"/>
  </r>
  <r>
    <x v="6480"/>
    <x v="1089"/>
    <x v="1017"/>
    <x v="1"/>
    <x v="33"/>
    <n v="298"/>
    <s v="8,88 MB"/>
    <x v="123"/>
  </r>
  <r>
    <x v="6481"/>
    <x v="1089"/>
    <x v="1017"/>
    <x v="1"/>
    <x v="24"/>
    <n v="174"/>
    <s v="5,26 MB"/>
    <x v="2"/>
  </r>
  <r>
    <x v="6482"/>
    <x v="1089"/>
    <x v="1017"/>
    <x v="1"/>
    <x v="33"/>
    <n v="356"/>
    <s v="11,07 MB"/>
    <x v="123"/>
  </r>
  <r>
    <x v="6483"/>
    <x v="1089"/>
    <x v="1018"/>
    <x v="1"/>
    <x v="15"/>
    <n v="342"/>
    <s v="3,92 MB"/>
    <x v="4"/>
  </r>
  <r>
    <x v="6484"/>
    <x v="1089"/>
    <x v="1018"/>
    <x v="4"/>
    <x v="15"/>
    <n v="386"/>
    <s v="4,42 MB"/>
    <x v="4"/>
  </r>
  <r>
    <x v="6485"/>
    <x v="1089"/>
    <x v="1018"/>
    <x v="2"/>
    <x v="15"/>
    <n v="215"/>
    <s v="2,47 MB"/>
    <x v="4"/>
  </r>
  <r>
    <x v="6486"/>
    <x v="1089"/>
    <x v="1018"/>
    <x v="11"/>
    <x v="15"/>
    <n v="528"/>
    <s v="6,04 MB"/>
    <x v="4"/>
  </r>
  <r>
    <x v="6487"/>
    <x v="1089"/>
    <x v="1018"/>
    <x v="13"/>
    <x v="15"/>
    <n v="410"/>
    <s v="4,70 MB"/>
    <x v="4"/>
  </r>
  <r>
    <x v="6488"/>
    <x v="1089"/>
    <x v="1018"/>
    <x v="12"/>
    <x v="15"/>
    <n v="320"/>
    <s v="3,67 MB"/>
    <x v="4"/>
  </r>
  <r>
    <x v="6489"/>
    <x v="1089"/>
    <x v="1018"/>
    <x v="6"/>
    <x v="15"/>
    <n v="333"/>
    <s v="3,82 MB"/>
    <x v="4"/>
  </r>
  <r>
    <x v="6490"/>
    <x v="1089"/>
    <x v="1018"/>
    <x v="7"/>
    <x v="15"/>
    <n v="289"/>
    <s v="3,31 MB"/>
    <x v="4"/>
  </r>
  <r>
    <x v="6491"/>
    <x v="1090"/>
    <x v="1019"/>
    <x v="4"/>
    <x v="6"/>
    <n v="238"/>
    <s v="5,46 MB"/>
    <x v="2"/>
  </r>
  <r>
    <x v="6492"/>
    <x v="1090"/>
    <x v="1019"/>
    <x v="2"/>
    <x v="6"/>
    <n v="340"/>
    <s v="7,79 MB"/>
    <x v="2"/>
  </r>
  <r>
    <x v="6493"/>
    <x v="1090"/>
    <x v="1019"/>
    <x v="12"/>
    <x v="6"/>
    <n v="262"/>
    <s v="5,99 MB"/>
    <x v="2"/>
  </r>
  <r>
    <x v="6494"/>
    <x v="1091"/>
    <x v="1020"/>
    <x v="1"/>
    <x v="7"/>
    <n v="262"/>
    <s v="3,02 MB"/>
    <x v="21"/>
  </r>
  <r>
    <x v="6495"/>
    <x v="1092"/>
    <x v="1020"/>
    <x v="13"/>
    <x v="7"/>
    <n v="289"/>
    <s v="3,32 MB"/>
    <x v="21"/>
  </r>
  <r>
    <x v="6496"/>
    <x v="1093"/>
    <x v="1021"/>
    <x v="1"/>
    <x v="38"/>
    <n v="343"/>
    <s v="3,93 MB"/>
    <x v="2"/>
  </r>
  <r>
    <x v="6497"/>
    <x v="1093"/>
    <x v="1021"/>
    <x v="2"/>
    <x v="38"/>
    <n v="289"/>
    <s v="3,31 MB"/>
    <x v="2"/>
  </r>
  <r>
    <x v="6498"/>
    <x v="1093"/>
    <x v="1021"/>
    <x v="13"/>
    <x v="38"/>
    <n v="243"/>
    <s v="2,78 MB"/>
    <x v="2"/>
  </r>
  <r>
    <x v="6499"/>
    <x v="1093"/>
    <x v="1021"/>
    <x v="12"/>
    <x v="38"/>
    <n v="333"/>
    <s v="3,82 MB"/>
    <x v="2"/>
  </r>
  <r>
    <x v="6500"/>
    <x v="1093"/>
    <x v="1021"/>
    <x v="6"/>
    <x v="38"/>
    <n v="305"/>
    <s v="3,49 MB"/>
    <x v="2"/>
  </r>
  <r>
    <x v="6501"/>
    <x v="1093"/>
    <x v="1021"/>
    <x v="7"/>
    <x v="38"/>
    <n v="278"/>
    <s v="3,19 MB"/>
    <x v="2"/>
  </r>
  <r>
    <x v="6502"/>
    <x v="1093"/>
    <x v="1021"/>
    <x v="9"/>
    <x v="38"/>
    <n v="431"/>
    <s v="4,93 MB"/>
    <x v="2"/>
  </r>
  <r>
    <x v="6503"/>
    <x v="1093"/>
    <x v="1021"/>
    <x v="14"/>
    <x v="38"/>
    <n v="220"/>
    <s v="2,52 MB"/>
    <x v="2"/>
  </r>
  <r>
    <x v="6504"/>
    <x v="1093"/>
    <x v="1021"/>
    <x v="5"/>
    <x v="38"/>
    <n v="788"/>
    <s v="9,02 MB"/>
    <x v="2"/>
  </r>
  <r>
    <x v="1245"/>
    <x v="1093"/>
    <x v="1021"/>
    <x v="3"/>
    <x v="38"/>
    <n v="305"/>
    <s v="3,50 MB"/>
    <x v="2"/>
  </r>
  <r>
    <x v="6505"/>
    <x v="1093"/>
    <x v="1021"/>
    <x v="21"/>
    <x v="38"/>
    <n v="458"/>
    <s v="5,24 MB"/>
    <x v="2"/>
  </r>
  <r>
    <x v="6506"/>
    <x v="1093"/>
    <x v="1021"/>
    <x v="22"/>
    <x v="38"/>
    <n v="688"/>
    <s v="7,86 MB"/>
    <x v="2"/>
  </r>
  <r>
    <x v="6507"/>
    <x v="1093"/>
    <x v="1022"/>
    <x v="4"/>
    <x v="17"/>
    <n v="473"/>
    <s v="5,41 MB"/>
    <x v="2"/>
  </r>
  <r>
    <x v="6508"/>
    <x v="1093"/>
    <x v="1022"/>
    <x v="2"/>
    <x v="17"/>
    <n v="419"/>
    <s v="4,80 MB"/>
    <x v="2"/>
  </r>
  <r>
    <x v="6509"/>
    <x v="1093"/>
    <x v="1022"/>
    <x v="11"/>
    <x v="17"/>
    <n v="329"/>
    <s v="3,77 MB"/>
    <x v="2"/>
  </r>
  <r>
    <x v="6510"/>
    <x v="1093"/>
    <x v="1022"/>
    <x v="12"/>
    <x v="17"/>
    <n v="873"/>
    <s v="9,98 MB"/>
    <x v="2"/>
  </r>
  <r>
    <x v="6511"/>
    <x v="1093"/>
    <x v="1022"/>
    <x v="6"/>
    <x v="17"/>
    <n v="397"/>
    <s v="4,54 MB"/>
    <x v="2"/>
  </r>
  <r>
    <x v="6512"/>
    <x v="1093"/>
    <x v="1022"/>
    <x v="7"/>
    <x v="17"/>
    <n v="360"/>
    <s v="4,12 MB"/>
    <x v="2"/>
  </r>
  <r>
    <x v="6513"/>
    <x v="1093"/>
    <x v="1022"/>
    <x v="8"/>
    <x v="17"/>
    <n v="477"/>
    <s v="5,46 MB"/>
    <x v="2"/>
  </r>
  <r>
    <x v="6514"/>
    <x v="1093"/>
    <x v="1022"/>
    <x v="10"/>
    <x v="17"/>
    <n v="291"/>
    <s v="3,33 MB"/>
    <x v="2"/>
  </r>
  <r>
    <x v="6515"/>
    <x v="1093"/>
    <x v="1022"/>
    <x v="14"/>
    <x v="17"/>
    <n v="333"/>
    <s v="3,82 MB"/>
    <x v="2"/>
  </r>
  <r>
    <x v="6516"/>
    <x v="1093"/>
    <x v="1022"/>
    <x v="19"/>
    <x v="17"/>
    <n v="204"/>
    <s v="2,34 MB"/>
    <x v="2"/>
  </r>
  <r>
    <x v="6517"/>
    <x v="1093"/>
    <x v="1022"/>
    <x v="5"/>
    <x v="17"/>
    <n v="434"/>
    <s v="4,97 MB"/>
    <x v="2"/>
  </r>
  <r>
    <x v="6518"/>
    <x v="1093"/>
    <x v="1022"/>
    <x v="3"/>
    <x v="17"/>
    <n v="331"/>
    <s v="3,79 MB"/>
    <x v="2"/>
  </r>
  <r>
    <x v="6519"/>
    <x v="1093"/>
    <x v="1023"/>
    <x v="1"/>
    <x v="23"/>
    <n v="195"/>
    <s v="2,24 MB"/>
    <x v="2"/>
  </r>
  <r>
    <x v="6520"/>
    <x v="1093"/>
    <x v="1023"/>
    <x v="4"/>
    <x v="23"/>
    <n v="336"/>
    <s v="3,85 MB"/>
    <x v="2"/>
  </r>
  <r>
    <x v="6521"/>
    <x v="1093"/>
    <x v="1023"/>
    <x v="2"/>
    <x v="23"/>
    <n v="304"/>
    <s v="3,48 MB"/>
    <x v="2"/>
  </r>
  <r>
    <x v="6522"/>
    <x v="1093"/>
    <x v="1023"/>
    <x v="13"/>
    <x v="23"/>
    <n v="482"/>
    <s v="5,52 MB"/>
    <x v="2"/>
  </r>
  <r>
    <x v="6523"/>
    <x v="1093"/>
    <x v="1023"/>
    <x v="6"/>
    <x v="23"/>
    <n v="203"/>
    <s v="2,33 MB"/>
    <x v="2"/>
  </r>
  <r>
    <x v="6514"/>
    <x v="1093"/>
    <x v="1023"/>
    <x v="7"/>
    <x v="23"/>
    <n v="294"/>
    <s v="3,37 MB"/>
    <x v="2"/>
  </r>
  <r>
    <x v="6524"/>
    <x v="1093"/>
    <x v="1023"/>
    <x v="8"/>
    <x v="23"/>
    <n v="365"/>
    <s v="4,18 MB"/>
    <x v="2"/>
  </r>
  <r>
    <x v="6518"/>
    <x v="1093"/>
    <x v="1023"/>
    <x v="10"/>
    <x v="23"/>
    <n v="319"/>
    <s v="3,66 MB"/>
    <x v="2"/>
  </r>
  <r>
    <x v="6513"/>
    <x v="1093"/>
    <x v="1023"/>
    <x v="14"/>
    <x v="23"/>
    <n v="454"/>
    <s v="5,20 MB"/>
    <x v="2"/>
  </r>
  <r>
    <x v="6525"/>
    <x v="1093"/>
    <x v="1023"/>
    <x v="5"/>
    <x v="23"/>
    <n v="426"/>
    <s v="4,88 MB"/>
    <x v="2"/>
  </r>
  <r>
    <x v="6526"/>
    <x v="1093"/>
    <x v="1024"/>
    <x v="1"/>
    <x v="56"/>
    <n v="961"/>
    <s v="11,00 MB"/>
    <x v="2"/>
  </r>
  <r>
    <x v="6527"/>
    <x v="1093"/>
    <x v="1024"/>
    <x v="4"/>
    <x v="56"/>
    <n v="681"/>
    <s v="7,80 MB"/>
    <x v="2"/>
  </r>
  <r>
    <x v="6528"/>
    <x v="1093"/>
    <x v="1024"/>
    <x v="2"/>
    <x v="56"/>
    <n v="280"/>
    <s v="3,21 MB"/>
    <x v="2"/>
  </r>
  <r>
    <x v="6529"/>
    <x v="1093"/>
    <x v="1024"/>
    <x v="11"/>
    <x v="56"/>
    <n v="868"/>
    <s v="9,94 MB"/>
    <x v="2"/>
  </r>
  <r>
    <x v="6515"/>
    <x v="1093"/>
    <x v="1024"/>
    <x v="12"/>
    <x v="56"/>
    <n v="943"/>
    <s v="10,78 MB"/>
    <x v="2"/>
  </r>
  <r>
    <x v="6530"/>
    <x v="1093"/>
    <x v="1024"/>
    <x v="7"/>
    <x v="56"/>
    <n v="1035"/>
    <s v="11,84 MB"/>
    <x v="2"/>
  </r>
  <r>
    <x v="6531"/>
    <x v="1093"/>
    <x v="1024"/>
    <x v="8"/>
    <x v="56"/>
    <n v="436"/>
    <s v="4,99 MB"/>
    <x v="2"/>
  </r>
  <r>
    <x v="6532"/>
    <x v="1094"/>
    <x v="1025"/>
    <x v="1"/>
    <x v="24"/>
    <n v="294"/>
    <s v="4,55 MB"/>
    <x v="2"/>
  </r>
  <r>
    <x v="6533"/>
    <x v="1094"/>
    <x v="1025"/>
    <x v="4"/>
    <x v="24"/>
    <n v="253"/>
    <s v="3,91 MB"/>
    <x v="2"/>
  </r>
  <r>
    <x v="110"/>
    <x v="1094"/>
    <x v="1025"/>
    <x v="2"/>
    <x v="24"/>
    <n v="439"/>
    <s v="6,76 MB"/>
    <x v="2"/>
  </r>
  <r>
    <x v="6534"/>
    <x v="1094"/>
    <x v="1025"/>
    <x v="11"/>
    <x v="24"/>
    <n v="261"/>
    <s v="4,03 MB"/>
    <x v="2"/>
  </r>
  <r>
    <x v="6535"/>
    <x v="1094"/>
    <x v="1025"/>
    <x v="13"/>
    <x v="24"/>
    <n v="349"/>
    <s v="5,39 MB"/>
    <x v="2"/>
  </r>
  <r>
    <x v="6536"/>
    <x v="1094"/>
    <x v="1025"/>
    <x v="12"/>
    <x v="24"/>
    <n v="267"/>
    <s v="4,13 MB"/>
    <x v="2"/>
  </r>
  <r>
    <x v="6537"/>
    <x v="1094"/>
    <x v="1025"/>
    <x v="6"/>
    <x v="24"/>
    <n v="220"/>
    <s v="3,41 MB"/>
    <x v="2"/>
  </r>
  <r>
    <x v="6538"/>
    <x v="1094"/>
    <x v="1025"/>
    <x v="7"/>
    <x v="24"/>
    <n v="361"/>
    <s v="5,57 MB"/>
    <x v="2"/>
  </r>
  <r>
    <x v="6539"/>
    <x v="1094"/>
    <x v="1025"/>
    <x v="8"/>
    <x v="24"/>
    <n v="272"/>
    <s v="4,20 MB"/>
    <x v="2"/>
  </r>
  <r>
    <x v="6540"/>
    <x v="1094"/>
    <x v="1026"/>
    <x v="1"/>
    <x v="13"/>
    <n v="367"/>
    <s v="8,55 MB"/>
    <x v="2"/>
  </r>
  <r>
    <x v="6541"/>
    <x v="1094"/>
    <x v="1026"/>
    <x v="4"/>
    <x v="13"/>
    <n v="210"/>
    <s v="4,97 MB"/>
    <x v="2"/>
  </r>
  <r>
    <x v="6542"/>
    <x v="1094"/>
    <x v="1026"/>
    <x v="2"/>
    <x v="13"/>
    <n v="312"/>
    <s v="7,29 MB"/>
    <x v="2"/>
  </r>
  <r>
    <x v="6543"/>
    <x v="1094"/>
    <x v="1026"/>
    <x v="11"/>
    <x v="13"/>
    <n v="404"/>
    <s v="9,41 MB"/>
    <x v="2"/>
  </r>
  <r>
    <x v="6544"/>
    <x v="1094"/>
    <x v="1026"/>
    <x v="13"/>
    <x v="13"/>
    <n v="484"/>
    <s v="11,22 MB"/>
    <x v="2"/>
  </r>
  <r>
    <x v="4955"/>
    <x v="1094"/>
    <x v="1026"/>
    <x v="12"/>
    <x v="13"/>
    <n v="186"/>
    <s v="4,41 MB"/>
    <x v="2"/>
  </r>
  <r>
    <x v="4961"/>
    <x v="1094"/>
    <x v="1026"/>
    <x v="6"/>
    <x v="13"/>
    <n v="251"/>
    <s v="5,91 MB"/>
    <x v="2"/>
  </r>
  <r>
    <x v="4956"/>
    <x v="1094"/>
    <x v="1026"/>
    <x v="7"/>
    <x v="13"/>
    <n v="277"/>
    <s v="6,51 MB"/>
    <x v="2"/>
  </r>
  <r>
    <x v="6545"/>
    <x v="1094"/>
    <x v="1026"/>
    <x v="8"/>
    <x v="13"/>
    <n v="285"/>
    <s v="6,67 MB"/>
    <x v="2"/>
  </r>
  <r>
    <x v="6546"/>
    <x v="1094"/>
    <x v="1026"/>
    <x v="10"/>
    <x v="13"/>
    <n v="372"/>
    <s v="8,68 MB"/>
    <x v="2"/>
  </r>
  <r>
    <x v="6547"/>
    <x v="1094"/>
    <x v="1026"/>
    <x v="9"/>
    <x v="13"/>
    <n v="141"/>
    <s v="3,39 MB"/>
    <x v="2"/>
  </r>
  <r>
    <x v="6548"/>
    <x v="1094"/>
    <x v="1026"/>
    <x v="14"/>
    <x v="13"/>
    <n v="412"/>
    <s v="9,58 MB"/>
    <x v="2"/>
  </r>
  <r>
    <x v="6549"/>
    <x v="1094"/>
    <x v="1026"/>
    <x v="20"/>
    <x v="13"/>
    <n v="360"/>
    <s v="8,40 MB"/>
    <x v="2"/>
  </r>
  <r>
    <x v="6550"/>
    <x v="1094"/>
    <x v="1026"/>
    <x v="15"/>
    <x v="13"/>
    <n v="516"/>
    <s v="11,96 MB"/>
    <x v="2"/>
  </r>
  <r>
    <x v="6551"/>
    <x v="1095"/>
    <x v="1027"/>
    <x v="0"/>
    <x v="11"/>
    <n v="175"/>
    <s v="5,34 MB"/>
    <x v="2"/>
  </r>
  <r>
    <x v="6552"/>
    <x v="1095"/>
    <x v="1027"/>
    <x v="0"/>
    <x v="11"/>
    <n v="261"/>
    <s v="7,98 MB"/>
    <x v="2"/>
  </r>
  <r>
    <x v="6553"/>
    <x v="1095"/>
    <x v="1027"/>
    <x v="0"/>
    <x v="11"/>
    <n v="233"/>
    <s v="7,12 MB"/>
    <x v="2"/>
  </r>
  <r>
    <x v="6554"/>
    <x v="1095"/>
    <x v="1027"/>
    <x v="0"/>
    <x v="11"/>
    <n v="175"/>
    <s v="5,37 MB"/>
    <x v="2"/>
  </r>
  <r>
    <x v="6555"/>
    <x v="1095"/>
    <x v="1027"/>
    <x v="0"/>
    <x v="11"/>
    <n v="121"/>
    <s v="1,87 MB"/>
    <x v="2"/>
  </r>
  <r>
    <x v="1500"/>
    <x v="1095"/>
    <x v="1028"/>
    <x v="6"/>
    <x v="53"/>
    <n v="183"/>
    <s v="2,90 MB"/>
    <x v="2"/>
  </r>
  <r>
    <x v="6556"/>
    <x v="1095"/>
    <x v="1028"/>
    <x v="1"/>
    <x v="53"/>
    <n v="128"/>
    <s v="2,06 MB"/>
    <x v="2"/>
  </r>
  <r>
    <x v="6557"/>
    <x v="1095"/>
    <x v="1028"/>
    <x v="2"/>
    <x v="53"/>
    <n v="174"/>
    <s v="2,76 MB"/>
    <x v="2"/>
  </r>
  <r>
    <x v="6558"/>
    <x v="1095"/>
    <x v="1028"/>
    <x v="9"/>
    <x v="53"/>
    <n v="95"/>
    <s v="1,56 MB"/>
    <x v="2"/>
  </r>
  <r>
    <x v="6559"/>
    <x v="1095"/>
    <x v="1028"/>
    <x v="14"/>
    <x v="53"/>
    <n v="104"/>
    <s v="1,69 MB"/>
    <x v="2"/>
  </r>
  <r>
    <x v="6560"/>
    <x v="1095"/>
    <x v="1028"/>
    <x v="4"/>
    <x v="53"/>
    <n v="165"/>
    <s v="2,62 MB"/>
    <x v="2"/>
  </r>
  <r>
    <x v="6561"/>
    <x v="1095"/>
    <x v="1028"/>
    <x v="19"/>
    <x v="53"/>
    <n v="106"/>
    <s v="1,73 MB"/>
    <x v="2"/>
  </r>
  <r>
    <x v="6562"/>
    <x v="1095"/>
    <x v="1028"/>
    <x v="8"/>
    <x v="53"/>
    <n v="158"/>
    <s v="2,51 MB"/>
    <x v="2"/>
  </r>
  <r>
    <x v="5701"/>
    <x v="1095"/>
    <x v="1028"/>
    <x v="7"/>
    <x v="53"/>
    <n v="134"/>
    <s v="2,16 MB"/>
    <x v="2"/>
  </r>
  <r>
    <x v="6563"/>
    <x v="1095"/>
    <x v="1028"/>
    <x v="13"/>
    <x v="53"/>
    <n v="225"/>
    <s v="3,54 MB"/>
    <x v="2"/>
  </r>
  <r>
    <x v="6564"/>
    <x v="1095"/>
    <x v="1028"/>
    <x v="10"/>
    <x v="53"/>
    <n v="178"/>
    <s v="2,83 MB"/>
    <x v="2"/>
  </r>
  <r>
    <x v="6565"/>
    <x v="1095"/>
    <x v="1029"/>
    <x v="15"/>
    <x v="5"/>
    <n v="206"/>
    <s v="4,75 MB"/>
    <x v="2"/>
  </r>
  <r>
    <x v="6566"/>
    <x v="1095"/>
    <x v="1030"/>
    <x v="1"/>
    <x v="4"/>
    <n v="174"/>
    <s v="2,67 MB"/>
    <x v="2"/>
  </r>
  <r>
    <x v="6567"/>
    <x v="1095"/>
    <x v="1030"/>
    <x v="12"/>
    <x v="4"/>
    <n v="203"/>
    <s v="3,12 MB"/>
    <x v="4"/>
  </r>
  <r>
    <x v="6568"/>
    <x v="1095"/>
    <x v="1031"/>
    <x v="1"/>
    <x v="32"/>
    <n v="137"/>
    <s v="2,16 MB"/>
    <x v="2"/>
  </r>
  <r>
    <x v="6569"/>
    <x v="1095"/>
    <x v="1031"/>
    <x v="12"/>
    <x v="32"/>
    <n v="128"/>
    <s v="2,02 MB"/>
    <x v="2"/>
  </r>
  <r>
    <x v="6570"/>
    <x v="1095"/>
    <x v="1031"/>
    <x v="10"/>
    <x v="32"/>
    <n v="193"/>
    <s v="3,01 MB"/>
    <x v="2"/>
  </r>
  <r>
    <x v="6571"/>
    <x v="1095"/>
    <x v="1031"/>
    <x v="4"/>
    <x v="32"/>
    <n v="103"/>
    <s v="1,65 MB"/>
    <x v="2"/>
  </r>
  <r>
    <x v="6572"/>
    <x v="1095"/>
    <x v="1031"/>
    <x v="11"/>
    <x v="32"/>
    <n v="136"/>
    <s v="2,14 MB"/>
    <x v="2"/>
  </r>
  <r>
    <x v="6573"/>
    <x v="1095"/>
    <x v="1031"/>
    <x v="9"/>
    <x v="32"/>
    <n v="91"/>
    <s v="1,46 MB"/>
    <x v="2"/>
  </r>
  <r>
    <x v="6574"/>
    <x v="1095"/>
    <x v="1031"/>
    <x v="13"/>
    <x v="32"/>
    <n v="140"/>
    <s v="2,20 MB"/>
    <x v="2"/>
  </r>
  <r>
    <x v="6575"/>
    <x v="1095"/>
    <x v="1031"/>
    <x v="8"/>
    <x v="32"/>
    <n v="123"/>
    <s v="1,95 MB"/>
    <x v="2"/>
  </r>
  <r>
    <x v="6576"/>
    <x v="1095"/>
    <x v="1031"/>
    <x v="2"/>
    <x v="32"/>
    <n v="136"/>
    <s v="2,14 MB"/>
    <x v="2"/>
  </r>
  <r>
    <x v="6577"/>
    <x v="1095"/>
    <x v="1031"/>
    <x v="19"/>
    <x v="32"/>
    <n v="121"/>
    <s v="1,92 MB"/>
    <x v="2"/>
  </r>
  <r>
    <x v="6578"/>
    <x v="1095"/>
    <x v="1031"/>
    <x v="5"/>
    <x v="32"/>
    <n v="151"/>
    <s v="2,38 MB"/>
    <x v="2"/>
  </r>
  <r>
    <x v="6579"/>
    <x v="1095"/>
    <x v="1031"/>
    <x v="14"/>
    <x v="32"/>
    <n v="133"/>
    <s v="2,10 MB"/>
    <x v="2"/>
  </r>
  <r>
    <x v="6580"/>
    <x v="1095"/>
    <x v="1032"/>
    <x v="0"/>
    <x v="9"/>
    <n v="233"/>
    <s v="5,38 MB"/>
    <x v="2"/>
  </r>
  <r>
    <x v="2403"/>
    <x v="1095"/>
    <x v="1032"/>
    <x v="0"/>
    <x v="9"/>
    <n v="177"/>
    <s v="4,11 MB"/>
    <x v="2"/>
  </r>
  <r>
    <x v="6581"/>
    <x v="1095"/>
    <x v="1032"/>
    <x v="0"/>
    <x v="9"/>
    <n v="306"/>
    <s v="7,06 MB"/>
    <x v="2"/>
  </r>
  <r>
    <x v="6582"/>
    <x v="1096"/>
    <x v="1033"/>
    <x v="1"/>
    <x v="47"/>
    <n v="236"/>
    <s v="3,67 MB"/>
    <x v="4"/>
  </r>
  <r>
    <x v="6583"/>
    <x v="1096"/>
    <x v="1033"/>
    <x v="4"/>
    <x v="47"/>
    <n v="216"/>
    <s v="3,36 MB"/>
    <x v="4"/>
  </r>
  <r>
    <x v="6584"/>
    <x v="1096"/>
    <x v="1033"/>
    <x v="2"/>
    <x v="47"/>
    <n v="191"/>
    <s v="2,98 MB"/>
    <x v="4"/>
  </r>
  <r>
    <x v="6585"/>
    <x v="1096"/>
    <x v="1033"/>
    <x v="13"/>
    <x v="47"/>
    <n v="199"/>
    <s v="3,11 MB"/>
    <x v="4"/>
  </r>
  <r>
    <x v="6586"/>
    <x v="1096"/>
    <x v="1033"/>
    <x v="12"/>
    <x v="47"/>
    <n v="225"/>
    <s v="3,50 MB"/>
    <x v="4"/>
  </r>
  <r>
    <x v="6587"/>
    <x v="1096"/>
    <x v="1033"/>
    <x v="6"/>
    <x v="47"/>
    <n v="250"/>
    <s v="3,88 MB"/>
    <x v="4"/>
  </r>
  <r>
    <x v="6208"/>
    <x v="1096"/>
    <x v="1033"/>
    <x v="7"/>
    <x v="47"/>
    <n v="301"/>
    <s v="4,66 MB"/>
    <x v="4"/>
  </r>
  <r>
    <x v="6588"/>
    <x v="1096"/>
    <x v="1033"/>
    <x v="10"/>
    <x v="47"/>
    <n v="204"/>
    <s v="3,17 MB"/>
    <x v="4"/>
  </r>
  <r>
    <x v="6589"/>
    <x v="1096"/>
    <x v="1033"/>
    <x v="9"/>
    <x v="47"/>
    <n v="217"/>
    <s v="3,37 MB"/>
    <x v="4"/>
  </r>
  <r>
    <x v="6590"/>
    <x v="1096"/>
    <x v="1033"/>
    <x v="14"/>
    <x v="47"/>
    <n v="290"/>
    <s v="4,48 MB"/>
    <x v="4"/>
  </r>
  <r>
    <x v="6591"/>
    <x v="1097"/>
    <x v="1034"/>
    <x v="0"/>
    <x v="12"/>
    <n v="366"/>
    <s v="8,36 MB"/>
    <x v="2"/>
  </r>
  <r>
    <x v="6592"/>
    <x v="1097"/>
    <x v="1034"/>
    <x v="0"/>
    <x v="12"/>
    <n v="223"/>
    <s v="4,95 MB"/>
    <x v="2"/>
  </r>
  <r>
    <x v="6593"/>
    <x v="1097"/>
    <x v="1035"/>
    <x v="1"/>
    <x v="63"/>
    <n v="341"/>
    <s v="10,83 MB"/>
    <x v="124"/>
  </r>
  <r>
    <x v="6594"/>
    <x v="1097"/>
    <x v="1035"/>
    <x v="4"/>
    <x v="63"/>
    <n v="255"/>
    <s v="8,30 MB"/>
    <x v="124"/>
  </r>
  <r>
    <x v="6595"/>
    <x v="1097"/>
    <x v="1035"/>
    <x v="2"/>
    <x v="63"/>
    <n v="351"/>
    <s v="11,73 MB"/>
    <x v="124"/>
  </r>
  <r>
    <x v="6596"/>
    <x v="1097"/>
    <x v="1035"/>
    <x v="11"/>
    <x v="63"/>
    <n v="239"/>
    <s v="7,86 MB"/>
    <x v="124"/>
  </r>
  <r>
    <x v="6597"/>
    <x v="1097"/>
    <x v="1035"/>
    <x v="13"/>
    <x v="63"/>
    <n v="414"/>
    <s v="13,36 MB"/>
    <x v="124"/>
  </r>
  <r>
    <x v="6598"/>
    <x v="1097"/>
    <x v="1035"/>
    <x v="12"/>
    <x v="63"/>
    <n v="230"/>
    <s v="7,57 MB"/>
    <x v="124"/>
  </r>
  <r>
    <x v="6599"/>
    <x v="1097"/>
    <x v="1035"/>
    <x v="6"/>
    <x v="63"/>
    <n v="298"/>
    <s v="10,01 MB"/>
    <x v="124"/>
  </r>
  <r>
    <x v="6600"/>
    <x v="1097"/>
    <x v="1035"/>
    <x v="7"/>
    <x v="63"/>
    <n v="271"/>
    <s v="9,01 MB"/>
    <x v="124"/>
  </r>
  <r>
    <x v="6601"/>
    <x v="1097"/>
    <x v="1035"/>
    <x v="8"/>
    <x v="63"/>
    <n v="296"/>
    <s v="9,69 MB"/>
    <x v="124"/>
  </r>
  <r>
    <x v="6602"/>
    <x v="1097"/>
    <x v="1035"/>
    <x v="10"/>
    <x v="63"/>
    <n v="321"/>
    <s v="10,62 MB"/>
    <x v="124"/>
  </r>
  <r>
    <x v="6603"/>
    <x v="1097"/>
    <x v="1035"/>
    <x v="9"/>
    <x v="63"/>
    <n v="273"/>
    <s v="9,35 MB"/>
    <x v="124"/>
  </r>
  <r>
    <x v="6604"/>
    <x v="1097"/>
    <x v="1035"/>
    <x v="14"/>
    <x v="63"/>
    <n v="531"/>
    <s v="17,54 MB"/>
    <x v="124"/>
  </r>
  <r>
    <x v="6605"/>
    <x v="1098"/>
    <x v="776"/>
    <x v="0"/>
    <x v="7"/>
    <n v="216"/>
    <s v="3,31 MB"/>
    <x v="2"/>
  </r>
  <r>
    <x v="6606"/>
    <x v="1098"/>
    <x v="776"/>
    <x v="0"/>
    <x v="7"/>
    <n v="213"/>
    <s v="3,27 MB"/>
    <x v="2"/>
  </r>
  <r>
    <x v="6607"/>
    <x v="1098"/>
    <x v="1036"/>
    <x v="0"/>
    <x v="7"/>
    <n v="123"/>
    <s v="1,89 MB"/>
    <x v="2"/>
  </r>
  <r>
    <x v="6608"/>
    <x v="1098"/>
    <x v="1036"/>
    <x v="0"/>
    <x v="7"/>
    <n v="132"/>
    <s v="2,03 MB"/>
    <x v="2"/>
  </r>
  <r>
    <x v="6609"/>
    <x v="1099"/>
    <x v="776"/>
    <x v="0"/>
    <x v="7"/>
    <n v="198"/>
    <s v="3,04 MB"/>
    <x v="2"/>
  </r>
  <r>
    <x v="6610"/>
    <x v="1099"/>
    <x v="776"/>
    <x v="0"/>
    <x v="7"/>
    <n v="211"/>
    <s v="3,24 MB"/>
    <x v="2"/>
  </r>
  <r>
    <x v="6611"/>
    <x v="1099"/>
    <x v="776"/>
    <x v="0"/>
    <x v="7"/>
    <n v="226"/>
    <s v="3,47 MB"/>
    <x v="2"/>
  </r>
  <r>
    <x v="6612"/>
    <x v="1099"/>
    <x v="1037"/>
    <x v="0"/>
    <x v="7"/>
    <n v="168"/>
    <s v="2,58 MB"/>
    <x v="2"/>
  </r>
  <r>
    <x v="6613"/>
    <x v="1099"/>
    <x v="1037"/>
    <x v="0"/>
    <x v="7"/>
    <n v="196"/>
    <s v="3,00 MB"/>
    <x v="2"/>
  </r>
  <r>
    <x v="6614"/>
    <x v="1100"/>
    <x v="1038"/>
    <x v="1"/>
    <x v="24"/>
    <n v="274"/>
    <s v="4,19 MB"/>
    <x v="2"/>
  </r>
  <r>
    <x v="6615"/>
    <x v="1100"/>
    <x v="1038"/>
    <x v="4"/>
    <x v="24"/>
    <n v="203"/>
    <s v="3,11 MB"/>
    <x v="2"/>
  </r>
  <r>
    <x v="6616"/>
    <x v="1100"/>
    <x v="1038"/>
    <x v="2"/>
    <x v="24"/>
    <n v="268"/>
    <s v="4,11 MB"/>
    <x v="2"/>
  </r>
  <r>
    <x v="6617"/>
    <x v="1100"/>
    <x v="1038"/>
    <x v="11"/>
    <x v="24"/>
    <n v="264"/>
    <s v="4,04 MB"/>
    <x v="2"/>
  </r>
  <r>
    <x v="6618"/>
    <x v="1100"/>
    <x v="1038"/>
    <x v="13"/>
    <x v="24"/>
    <n v="229"/>
    <s v="3,51 MB"/>
    <x v="2"/>
  </r>
  <r>
    <x v="6619"/>
    <x v="1100"/>
    <x v="1038"/>
    <x v="12"/>
    <x v="24"/>
    <n v="406"/>
    <s v="6,21 MB"/>
    <x v="2"/>
  </r>
  <r>
    <x v="6620"/>
    <x v="1100"/>
    <x v="1038"/>
    <x v="6"/>
    <x v="24"/>
    <n v="220"/>
    <s v="3,37 MB"/>
    <x v="2"/>
  </r>
  <r>
    <x v="6621"/>
    <x v="1100"/>
    <x v="1038"/>
    <x v="7"/>
    <x v="24"/>
    <n v="232"/>
    <s v="3,55 MB"/>
    <x v="2"/>
  </r>
  <r>
    <x v="6622"/>
    <x v="1100"/>
    <x v="1038"/>
    <x v="8"/>
    <x v="24"/>
    <n v="356"/>
    <s v="5,45 MB"/>
    <x v="2"/>
  </r>
  <r>
    <x v="6623"/>
    <x v="1100"/>
    <x v="1038"/>
    <x v="10"/>
    <x v="24"/>
    <n v="197"/>
    <s v="3,02 MB"/>
    <x v="2"/>
  </r>
  <r>
    <x v="200"/>
    <x v="1100"/>
    <x v="1038"/>
    <x v="9"/>
    <x v="24"/>
    <n v="206"/>
    <s v="3,16 MB"/>
    <x v="2"/>
  </r>
  <r>
    <x v="6624"/>
    <x v="1100"/>
    <x v="1038"/>
    <x v="14"/>
    <x v="24"/>
    <n v="373"/>
    <s v="5,71 MB"/>
    <x v="2"/>
  </r>
  <r>
    <x v="6625"/>
    <x v="1100"/>
    <x v="1039"/>
    <x v="4"/>
    <x v="40"/>
    <n v="266"/>
    <s v="4,08 MB"/>
    <x v="2"/>
  </r>
  <r>
    <x v="6626"/>
    <x v="1100"/>
    <x v="1039"/>
    <x v="2"/>
    <x v="40"/>
    <n v="199"/>
    <s v="3,06 MB"/>
    <x v="2"/>
  </r>
  <r>
    <x v="6627"/>
    <x v="1100"/>
    <x v="1039"/>
    <x v="11"/>
    <x v="40"/>
    <n v="342"/>
    <s v="5,24 MB"/>
    <x v="4"/>
  </r>
  <r>
    <x v="6628"/>
    <x v="1100"/>
    <x v="1039"/>
    <x v="13"/>
    <x v="40"/>
    <n v="359"/>
    <s v="5,50 MB"/>
    <x v="2"/>
  </r>
  <r>
    <x v="6430"/>
    <x v="1100"/>
    <x v="1039"/>
    <x v="7"/>
    <x v="40"/>
    <n v="372"/>
    <s v="5,70 MB"/>
    <x v="2"/>
  </r>
  <r>
    <x v="6629"/>
    <x v="1100"/>
    <x v="1039"/>
    <x v="8"/>
    <x v="31"/>
    <n v="254"/>
    <s v="3,90 MB"/>
    <x v="2"/>
  </r>
  <r>
    <x v="6630"/>
    <x v="1100"/>
    <x v="1039"/>
    <x v="14"/>
    <x v="40"/>
    <n v="198"/>
    <s v="3,04 MB"/>
    <x v="2"/>
  </r>
  <r>
    <x v="6631"/>
    <x v="1100"/>
    <x v="1040"/>
    <x v="1"/>
    <x v="27"/>
    <n v="283"/>
    <s v="4,33 MB"/>
    <x v="2"/>
  </r>
  <r>
    <x v="6632"/>
    <x v="1100"/>
    <x v="1040"/>
    <x v="4"/>
    <x v="27"/>
    <n v="217"/>
    <s v="3,32 MB"/>
    <x v="2"/>
  </r>
  <r>
    <x v="6633"/>
    <x v="1100"/>
    <x v="1040"/>
    <x v="2"/>
    <x v="27"/>
    <n v="299"/>
    <s v="4,56 MB"/>
    <x v="2"/>
  </r>
  <r>
    <x v="6634"/>
    <x v="1100"/>
    <x v="1040"/>
    <x v="13"/>
    <x v="27"/>
    <n v="294"/>
    <s v="4,50 MB"/>
    <x v="2"/>
  </r>
  <r>
    <x v="6635"/>
    <x v="1100"/>
    <x v="1040"/>
    <x v="7"/>
    <x v="27"/>
    <n v="211"/>
    <s v="3,22 MB"/>
    <x v="2"/>
  </r>
  <r>
    <x v="6636"/>
    <x v="1100"/>
    <x v="1040"/>
    <x v="8"/>
    <x v="27"/>
    <n v="250"/>
    <s v="3,82 MB"/>
    <x v="2"/>
  </r>
  <r>
    <x v="6637"/>
    <x v="1100"/>
    <x v="1040"/>
    <x v="10"/>
    <x v="27"/>
    <n v="374"/>
    <s v="5,72 MB"/>
    <x v="2"/>
  </r>
  <r>
    <x v="6638"/>
    <x v="1100"/>
    <x v="1040"/>
    <x v="9"/>
    <x v="27"/>
    <n v="269"/>
    <s v="4,11 MB"/>
    <x v="2"/>
  </r>
  <r>
    <x v="6639"/>
    <x v="1100"/>
    <x v="1040"/>
    <x v="19"/>
    <x v="27"/>
    <n v="334"/>
    <s v="5,11 MB"/>
    <x v="2"/>
  </r>
  <r>
    <x v="6640"/>
    <x v="1100"/>
    <x v="1040"/>
    <x v="5"/>
    <x v="27"/>
    <n v="376"/>
    <s v="5,74 MB"/>
    <x v="2"/>
  </r>
  <r>
    <x v="6641"/>
    <x v="1100"/>
    <x v="1041"/>
    <x v="2"/>
    <x v="11"/>
    <n v="461"/>
    <s v="7,07 MB"/>
    <x v="2"/>
  </r>
  <r>
    <x v="6642"/>
    <x v="1100"/>
    <x v="1041"/>
    <x v="10"/>
    <x v="11"/>
    <n v="348"/>
    <s v="5,34 MB"/>
    <x v="2"/>
  </r>
  <r>
    <x v="6643"/>
    <x v="1100"/>
    <x v="1041"/>
    <x v="9"/>
    <x v="11"/>
    <n v="240"/>
    <s v="3,70 MB"/>
    <x v="2"/>
  </r>
  <r>
    <x v="6644"/>
    <x v="1100"/>
    <x v="1042"/>
    <x v="4"/>
    <x v="52"/>
    <n v="158"/>
    <s v="1,86 MB"/>
    <x v="2"/>
  </r>
  <r>
    <x v="6645"/>
    <x v="1100"/>
    <x v="1042"/>
    <x v="2"/>
    <x v="52"/>
    <n v="208"/>
    <s v="2,44 MB"/>
    <x v="2"/>
  </r>
  <r>
    <x v="2919"/>
    <x v="1100"/>
    <x v="1042"/>
    <x v="11"/>
    <x v="52"/>
    <n v="408"/>
    <s v="4,74 MB"/>
    <x v="2"/>
  </r>
  <r>
    <x v="6646"/>
    <x v="1100"/>
    <x v="1042"/>
    <x v="13"/>
    <x v="52"/>
    <n v="191"/>
    <s v="2,24 MB"/>
    <x v="2"/>
  </r>
  <r>
    <x v="6647"/>
    <x v="1100"/>
    <x v="1042"/>
    <x v="12"/>
    <x v="52"/>
    <n v="305"/>
    <s v="3,55 MB"/>
    <x v="2"/>
  </r>
  <r>
    <x v="6648"/>
    <x v="1100"/>
    <x v="1042"/>
    <x v="6"/>
    <x v="52"/>
    <n v="159"/>
    <s v="1,87 MB"/>
    <x v="2"/>
  </r>
  <r>
    <x v="6649"/>
    <x v="1100"/>
    <x v="1042"/>
    <x v="7"/>
    <x v="52"/>
    <n v="234"/>
    <s v="2,74 MB"/>
    <x v="2"/>
  </r>
  <r>
    <x v="6650"/>
    <x v="1100"/>
    <x v="1042"/>
    <x v="10"/>
    <x v="52"/>
    <n v="248"/>
    <s v="2,89 MB"/>
    <x v="2"/>
  </r>
  <r>
    <x v="6651"/>
    <x v="1100"/>
    <x v="1043"/>
    <x v="1"/>
    <x v="31"/>
    <n v="183"/>
    <s v="2,81 MB"/>
    <x v="2"/>
  </r>
  <r>
    <x v="6652"/>
    <x v="1100"/>
    <x v="1043"/>
    <x v="4"/>
    <x v="31"/>
    <n v="298"/>
    <s v="4,57 MB"/>
    <x v="2"/>
  </r>
  <r>
    <x v="6653"/>
    <x v="1100"/>
    <x v="1043"/>
    <x v="2"/>
    <x v="31"/>
    <n v="184"/>
    <s v="2,83 MB"/>
    <x v="2"/>
  </r>
  <r>
    <x v="6654"/>
    <x v="1100"/>
    <x v="1043"/>
    <x v="11"/>
    <x v="31"/>
    <n v="285"/>
    <s v="4,36 MB"/>
    <x v="2"/>
  </r>
  <r>
    <x v="6655"/>
    <x v="1100"/>
    <x v="1043"/>
    <x v="13"/>
    <x v="31"/>
    <n v="144"/>
    <s v="2,21 MB"/>
    <x v="2"/>
  </r>
  <r>
    <x v="6656"/>
    <x v="1100"/>
    <x v="1043"/>
    <x v="12"/>
    <x v="31"/>
    <n v="156"/>
    <s v="2,40 MB"/>
    <x v="2"/>
  </r>
  <r>
    <x v="6657"/>
    <x v="1100"/>
    <x v="1043"/>
    <x v="6"/>
    <x v="31"/>
    <n v="328"/>
    <s v="5,03 MB"/>
    <x v="2"/>
  </r>
  <r>
    <x v="6658"/>
    <x v="1100"/>
    <x v="1043"/>
    <x v="7"/>
    <x v="31"/>
    <n v="304"/>
    <s v="4,65 MB"/>
    <x v="2"/>
  </r>
  <r>
    <x v="6659"/>
    <x v="1100"/>
    <x v="1043"/>
    <x v="8"/>
    <x v="31"/>
    <n v="204"/>
    <s v="3,13 MB"/>
    <x v="2"/>
  </r>
  <r>
    <x v="6660"/>
    <x v="1100"/>
    <x v="1043"/>
    <x v="10"/>
    <x v="31"/>
    <n v="537"/>
    <s v="8,22 MB"/>
    <x v="2"/>
  </r>
  <r>
    <x v="6661"/>
    <x v="1100"/>
    <x v="1043"/>
    <x v="9"/>
    <x v="31"/>
    <n v="322"/>
    <s v="4,93 MB"/>
    <x v="2"/>
  </r>
  <r>
    <x v="6662"/>
    <x v="1100"/>
    <x v="1043"/>
    <x v="14"/>
    <x v="31"/>
    <n v="162"/>
    <s v="2,48 MB"/>
    <x v="2"/>
  </r>
  <r>
    <x v="6663"/>
    <x v="1100"/>
    <x v="1043"/>
    <x v="19"/>
    <x v="31"/>
    <n v="319"/>
    <s v="4,88 MB"/>
    <x v="2"/>
  </r>
  <r>
    <x v="6664"/>
    <x v="1100"/>
    <x v="1043"/>
    <x v="5"/>
    <x v="31"/>
    <n v="268"/>
    <s v="4,11 MB"/>
    <x v="2"/>
  </r>
  <r>
    <x v="6665"/>
    <x v="1100"/>
    <x v="1043"/>
    <x v="3"/>
    <x v="31"/>
    <n v="258"/>
    <s v="3,95 MB"/>
    <x v="2"/>
  </r>
  <r>
    <x v="6666"/>
    <x v="1100"/>
    <x v="1043"/>
    <x v="21"/>
    <x v="31"/>
    <n v="614"/>
    <s v="9,38 MB"/>
    <x v="2"/>
  </r>
  <r>
    <x v="6667"/>
    <x v="1100"/>
    <x v="1044"/>
    <x v="1"/>
    <x v="31"/>
    <n v="457"/>
    <s v="5,23 MB"/>
    <x v="2"/>
  </r>
  <r>
    <x v="6668"/>
    <x v="1100"/>
    <x v="1044"/>
    <x v="12"/>
    <x v="31"/>
    <n v="202"/>
    <s v="2,33 MB"/>
    <x v="2"/>
  </r>
  <r>
    <x v="6669"/>
    <x v="1100"/>
    <x v="1044"/>
    <x v="7"/>
    <x v="31"/>
    <n v="286"/>
    <s v="3,28 MB"/>
    <x v="111"/>
  </r>
  <r>
    <x v="6670"/>
    <x v="1100"/>
    <x v="1044"/>
    <x v="8"/>
    <x v="31"/>
    <n v="519"/>
    <s v="5,95 MB"/>
    <x v="111"/>
  </r>
  <r>
    <x v="6671"/>
    <x v="1100"/>
    <x v="1044"/>
    <x v="19"/>
    <x v="31"/>
    <n v="283"/>
    <s v="3,25 MB"/>
    <x v="2"/>
  </r>
  <r>
    <x v="6672"/>
    <x v="1101"/>
    <x v="1045"/>
    <x v="1"/>
    <x v="3"/>
    <n v="79"/>
    <s v="1,22 MB"/>
    <x v="2"/>
  </r>
  <r>
    <x v="6673"/>
    <x v="1101"/>
    <x v="1045"/>
    <x v="4"/>
    <x v="3"/>
    <n v="370"/>
    <s v="5,66 MB"/>
    <x v="2"/>
  </r>
  <r>
    <x v="6674"/>
    <x v="1101"/>
    <x v="1045"/>
    <x v="6"/>
    <x v="3"/>
    <n v="243"/>
    <s v="3,73 MB"/>
    <x v="125"/>
  </r>
  <r>
    <x v="6675"/>
    <x v="1102"/>
    <x v="1046"/>
    <x v="9"/>
    <x v="7"/>
    <n v="246"/>
    <s v="3,76 MB"/>
    <x v="2"/>
  </r>
  <r>
    <x v="6676"/>
    <x v="1102"/>
    <x v="1046"/>
    <x v="11"/>
    <x v="7"/>
    <n v="273"/>
    <s v="4,18 MB"/>
    <x v="2"/>
  </r>
  <r>
    <x v="6677"/>
    <x v="1102"/>
    <x v="1046"/>
    <x v="1"/>
    <x v="7"/>
    <n v="207"/>
    <s v="3,17 MB"/>
    <x v="2"/>
  </r>
  <r>
    <x v="6678"/>
    <x v="1103"/>
    <x v="1047"/>
    <x v="10"/>
    <x v="4"/>
    <n v="131"/>
    <s v="2,03 MB"/>
    <x v="2"/>
  </r>
  <r>
    <x v="6679"/>
    <x v="1103"/>
    <x v="1047"/>
    <x v="4"/>
    <x v="4"/>
    <n v="139"/>
    <s v="2,15 MB"/>
    <x v="2"/>
  </r>
  <r>
    <x v="6680"/>
    <x v="1103"/>
    <x v="1047"/>
    <x v="8"/>
    <x v="4"/>
    <n v="70"/>
    <s v="1,09 MB"/>
    <x v="2"/>
  </r>
  <r>
    <x v="6681"/>
    <x v="1103"/>
    <x v="1047"/>
    <x v="13"/>
    <x v="4"/>
    <n v="131"/>
    <s v="2,03 MB"/>
    <x v="2"/>
  </r>
  <r>
    <x v="6682"/>
    <x v="1103"/>
    <x v="1047"/>
    <x v="2"/>
    <x v="4"/>
    <n v="170"/>
    <s v="2,63 MB"/>
    <x v="2"/>
  </r>
  <r>
    <x v="6683"/>
    <x v="1103"/>
    <x v="1047"/>
    <x v="7"/>
    <x v="4"/>
    <n v="184"/>
    <s v="2,84 MB"/>
    <x v="2"/>
  </r>
  <r>
    <x v="6684"/>
    <x v="1103"/>
    <x v="776"/>
    <x v="32"/>
    <x v="9"/>
    <n v="103"/>
    <s v="1,59 MB"/>
    <x v="2"/>
  </r>
  <r>
    <x v="6685"/>
    <x v="1103"/>
    <x v="776"/>
    <x v="0"/>
    <x v="7"/>
    <n v="98"/>
    <s v="1,52 MB"/>
    <x v="2"/>
  </r>
  <r>
    <x v="6686"/>
    <x v="1103"/>
    <x v="776"/>
    <x v="0"/>
    <x v="7"/>
    <n v="93"/>
    <s v="1,43 MB"/>
    <x v="2"/>
  </r>
  <r>
    <x v="6687"/>
    <x v="1103"/>
    <x v="1048"/>
    <x v="0"/>
    <x v="7"/>
    <n v="167"/>
    <s v="2,56 MB"/>
    <x v="2"/>
  </r>
  <r>
    <x v="6688"/>
    <x v="1103"/>
    <x v="1048"/>
    <x v="0"/>
    <x v="7"/>
    <n v="103"/>
    <s v="1,57 MB"/>
    <x v="2"/>
  </r>
  <r>
    <x v="6689"/>
    <x v="1104"/>
    <x v="1049"/>
    <x v="1"/>
    <x v="31"/>
    <n v="227"/>
    <s v="2,62 MB"/>
    <x v="4"/>
  </r>
  <r>
    <x v="6690"/>
    <x v="1104"/>
    <x v="1049"/>
    <x v="4"/>
    <x v="31"/>
    <n v="240"/>
    <s v="2,77 MB"/>
    <x v="4"/>
  </r>
  <r>
    <x v="6691"/>
    <x v="1104"/>
    <x v="1049"/>
    <x v="2"/>
    <x v="31"/>
    <n v="247"/>
    <s v="2,83 MB"/>
    <x v="4"/>
  </r>
  <r>
    <x v="6692"/>
    <x v="1104"/>
    <x v="1049"/>
    <x v="11"/>
    <x v="31"/>
    <n v="179"/>
    <s v="2,06 MB"/>
    <x v="4"/>
  </r>
  <r>
    <x v="6693"/>
    <x v="1104"/>
    <x v="1049"/>
    <x v="13"/>
    <x v="31"/>
    <n v="292"/>
    <s v="3,35 MB"/>
    <x v="4"/>
  </r>
  <r>
    <x v="6694"/>
    <x v="1104"/>
    <x v="1049"/>
    <x v="12"/>
    <x v="31"/>
    <n v="233"/>
    <s v="2,68 MB"/>
    <x v="4"/>
  </r>
  <r>
    <x v="6695"/>
    <x v="1104"/>
    <x v="1049"/>
    <x v="6"/>
    <x v="31"/>
    <n v="279"/>
    <s v="3,21 MB"/>
    <x v="4"/>
  </r>
  <r>
    <x v="6696"/>
    <x v="1104"/>
    <x v="1049"/>
    <x v="7"/>
    <x v="31"/>
    <n v="232"/>
    <s v="2,67 MB"/>
    <x v="4"/>
  </r>
  <r>
    <x v="6697"/>
    <x v="1104"/>
    <x v="1049"/>
    <x v="8"/>
    <x v="31"/>
    <n v="160"/>
    <s v="1,85 MB"/>
    <x v="4"/>
  </r>
  <r>
    <x v="6698"/>
    <x v="1104"/>
    <x v="1049"/>
    <x v="10"/>
    <x v="31"/>
    <n v="195"/>
    <s v="2,24 MB"/>
    <x v="4"/>
  </r>
  <r>
    <x v="6699"/>
    <x v="1104"/>
    <x v="1049"/>
    <x v="9"/>
    <x v="31"/>
    <n v="207"/>
    <s v="2,38 MB"/>
    <x v="4"/>
  </r>
  <r>
    <x v="6700"/>
    <x v="1104"/>
    <x v="1049"/>
    <x v="14"/>
    <x v="31"/>
    <n v="253"/>
    <s v="2,91 MB"/>
    <x v="4"/>
  </r>
  <r>
    <x v="6701"/>
    <x v="1105"/>
    <x v="1050"/>
    <x v="1"/>
    <x v="11"/>
    <n v="250"/>
    <s v="3,82 MB"/>
    <x v="2"/>
  </r>
  <r>
    <x v="6702"/>
    <x v="1105"/>
    <x v="1050"/>
    <x v="13"/>
    <x v="11"/>
    <n v="217"/>
    <s v="3,31 MB"/>
    <x v="2"/>
  </r>
  <r>
    <x v="6703"/>
    <x v="1105"/>
    <x v="1050"/>
    <x v="8"/>
    <x v="11"/>
    <n v="237"/>
    <s v="3,62 MB"/>
    <x v="2"/>
  </r>
  <r>
    <x v="6704"/>
    <x v="1105"/>
    <x v="1050"/>
    <x v="9"/>
    <x v="11"/>
    <n v="246"/>
    <s v="3,75 MB"/>
    <x v="2"/>
  </r>
  <r>
    <x v="6705"/>
    <x v="1105"/>
    <x v="1050"/>
    <x v="21"/>
    <x v="11"/>
    <n v="370"/>
    <s v="5,65 MB"/>
    <x v="2"/>
  </r>
  <r>
    <x v="6706"/>
    <x v="1105"/>
    <x v="1051"/>
    <x v="1"/>
    <x v="4"/>
    <n v="237"/>
    <s v="3,68 MB"/>
    <x v="2"/>
  </r>
  <r>
    <x v="6707"/>
    <x v="1105"/>
    <x v="1051"/>
    <x v="4"/>
    <x v="4"/>
    <n v="236"/>
    <s v="3,66 MB"/>
    <x v="2"/>
  </r>
  <r>
    <x v="6708"/>
    <x v="1105"/>
    <x v="1051"/>
    <x v="2"/>
    <x v="4"/>
    <n v="221"/>
    <s v="3,42 MB"/>
    <x v="2"/>
  </r>
  <r>
    <x v="6709"/>
    <x v="1105"/>
    <x v="1051"/>
    <x v="11"/>
    <x v="4"/>
    <n v="240"/>
    <s v="3,70 MB"/>
    <x v="2"/>
  </r>
  <r>
    <x v="6710"/>
    <x v="1105"/>
    <x v="1051"/>
    <x v="13"/>
    <x v="4"/>
    <n v="234"/>
    <s v="3,62 MB"/>
    <x v="4"/>
  </r>
  <r>
    <x v="6711"/>
    <x v="1105"/>
    <x v="1051"/>
    <x v="12"/>
    <x v="4"/>
    <n v="226"/>
    <s v="3,50 MB"/>
    <x v="2"/>
  </r>
  <r>
    <x v="6712"/>
    <x v="1105"/>
    <x v="1051"/>
    <x v="6"/>
    <x v="4"/>
    <n v="269"/>
    <s v="4,15 MB"/>
    <x v="2"/>
  </r>
  <r>
    <x v="1250"/>
    <x v="1105"/>
    <x v="1051"/>
    <x v="7"/>
    <x v="4"/>
    <n v="273"/>
    <s v="4,21 MB"/>
    <x v="2"/>
  </r>
  <r>
    <x v="6713"/>
    <x v="1105"/>
    <x v="1051"/>
    <x v="8"/>
    <x v="4"/>
    <n v="278"/>
    <s v="4,31 MB"/>
    <x v="2"/>
  </r>
  <r>
    <x v="6714"/>
    <x v="1105"/>
    <x v="1051"/>
    <x v="10"/>
    <x v="4"/>
    <n v="315"/>
    <s v="4,86 MB"/>
    <x v="2"/>
  </r>
  <r>
    <x v="6715"/>
    <x v="1106"/>
    <x v="1052"/>
    <x v="1"/>
    <x v="6"/>
    <n v="301"/>
    <s v="4,64 MB"/>
    <x v="2"/>
  </r>
  <r>
    <x v="6716"/>
    <x v="1106"/>
    <x v="1052"/>
    <x v="4"/>
    <x v="6"/>
    <n v="270"/>
    <s v="4,17 MB"/>
    <x v="2"/>
  </r>
  <r>
    <x v="6717"/>
    <x v="1106"/>
    <x v="1052"/>
    <x v="2"/>
    <x v="6"/>
    <n v="268"/>
    <s v="4,13 MB"/>
    <x v="2"/>
  </r>
  <r>
    <x v="6718"/>
    <x v="1106"/>
    <x v="1052"/>
    <x v="11"/>
    <x v="6"/>
    <n v="345"/>
    <s v="5,33 MB"/>
    <x v="2"/>
  </r>
  <r>
    <x v="3554"/>
    <x v="1106"/>
    <x v="1052"/>
    <x v="13"/>
    <x v="6"/>
    <n v="242"/>
    <s v="3,74 MB"/>
    <x v="2"/>
  </r>
  <r>
    <x v="6719"/>
    <x v="1106"/>
    <x v="1052"/>
    <x v="12"/>
    <x v="6"/>
    <n v="272"/>
    <s v="4,20 MB"/>
    <x v="2"/>
  </r>
  <r>
    <x v="6720"/>
    <x v="1106"/>
    <x v="1052"/>
    <x v="6"/>
    <x v="6"/>
    <n v="346"/>
    <s v="5,34 MB"/>
    <x v="2"/>
  </r>
  <r>
    <x v="6721"/>
    <x v="1106"/>
    <x v="1052"/>
    <x v="7"/>
    <x v="6"/>
    <n v="327"/>
    <s v="5,06 MB"/>
    <x v="2"/>
  </r>
  <r>
    <x v="6722"/>
    <x v="1106"/>
    <x v="1052"/>
    <x v="8"/>
    <x v="6"/>
    <n v="335"/>
    <s v="5,17 MB"/>
    <x v="2"/>
  </r>
  <r>
    <x v="6723"/>
    <x v="1106"/>
    <x v="1052"/>
    <x v="10"/>
    <x v="6"/>
    <n v="464"/>
    <s v="7,14 MB"/>
    <x v="2"/>
  </r>
  <r>
    <x v="6724"/>
    <x v="1105"/>
    <x v="1053"/>
    <x v="1"/>
    <x v="9"/>
    <n v="189"/>
    <s v="2,93 MB"/>
    <x v="2"/>
  </r>
  <r>
    <x v="6725"/>
    <x v="1105"/>
    <x v="1053"/>
    <x v="4"/>
    <x v="9"/>
    <n v="231"/>
    <s v="3,57 MB"/>
    <x v="2"/>
  </r>
  <r>
    <x v="6726"/>
    <x v="1105"/>
    <x v="1053"/>
    <x v="2"/>
    <x v="9"/>
    <n v="216"/>
    <s v="3,34 MB"/>
    <x v="4"/>
  </r>
  <r>
    <x v="6727"/>
    <x v="1105"/>
    <x v="1053"/>
    <x v="11"/>
    <x v="9"/>
    <n v="243"/>
    <s v="3,76 MB"/>
    <x v="2"/>
  </r>
  <r>
    <x v="6728"/>
    <x v="1105"/>
    <x v="1053"/>
    <x v="13"/>
    <x v="9"/>
    <n v="262"/>
    <s v="4,04 MB"/>
    <x v="2"/>
  </r>
  <r>
    <x v="6729"/>
    <x v="1105"/>
    <x v="1053"/>
    <x v="12"/>
    <x v="9"/>
    <n v="258"/>
    <s v="3,98 MB"/>
    <x v="2"/>
  </r>
  <r>
    <x v="6730"/>
    <x v="1105"/>
    <x v="1053"/>
    <x v="6"/>
    <x v="9"/>
    <n v="256"/>
    <s v="3,95 MB"/>
    <x v="2"/>
  </r>
  <r>
    <x v="6731"/>
    <x v="1105"/>
    <x v="1053"/>
    <x v="7"/>
    <x v="9"/>
    <n v="198"/>
    <s v="3,07 MB"/>
    <x v="2"/>
  </r>
  <r>
    <x v="6732"/>
    <x v="1105"/>
    <x v="1053"/>
    <x v="8"/>
    <x v="9"/>
    <n v="178"/>
    <s v="2,76 MB"/>
    <x v="2"/>
  </r>
  <r>
    <x v="6733"/>
    <x v="1105"/>
    <x v="1053"/>
    <x v="10"/>
    <x v="9"/>
    <n v="219"/>
    <s v="3,40 MB"/>
    <x v="2"/>
  </r>
  <r>
    <x v="6734"/>
    <x v="1105"/>
    <x v="1053"/>
    <x v="9"/>
    <x v="9"/>
    <n v="310"/>
    <s v="4,79 MB"/>
    <x v="2"/>
  </r>
  <r>
    <x v="6735"/>
    <x v="1107"/>
    <x v="1054"/>
    <x v="1"/>
    <x v="31"/>
    <n v="214"/>
    <s v="2,46 MB"/>
    <x v="37"/>
  </r>
  <r>
    <x v="6736"/>
    <x v="1107"/>
    <x v="1054"/>
    <x v="4"/>
    <x v="31"/>
    <n v="182"/>
    <s v="2,10 MB"/>
    <x v="37"/>
  </r>
  <r>
    <x v="6737"/>
    <x v="1107"/>
    <x v="1054"/>
    <x v="2"/>
    <x v="31"/>
    <n v="282"/>
    <s v="3,24 MB"/>
    <x v="37"/>
  </r>
  <r>
    <x v="6738"/>
    <x v="1107"/>
    <x v="1054"/>
    <x v="11"/>
    <x v="31"/>
    <n v="134"/>
    <s v="1,54 MB"/>
    <x v="37"/>
  </r>
  <r>
    <x v="6739"/>
    <x v="1107"/>
    <x v="1054"/>
    <x v="13"/>
    <x v="31"/>
    <n v="194"/>
    <s v="2,24 MB"/>
    <x v="37"/>
  </r>
  <r>
    <x v="6740"/>
    <x v="1107"/>
    <x v="1054"/>
    <x v="12"/>
    <x v="31"/>
    <n v="205"/>
    <s v="2,36 MB"/>
    <x v="37"/>
  </r>
  <r>
    <x v="6741"/>
    <x v="1107"/>
    <x v="1054"/>
    <x v="6"/>
    <x v="31"/>
    <n v="200"/>
    <s v="2,30 MB"/>
    <x v="37"/>
  </r>
  <r>
    <x v="6742"/>
    <x v="1107"/>
    <x v="1054"/>
    <x v="7"/>
    <x v="31"/>
    <n v="113"/>
    <s v="1,30 MB"/>
    <x v="37"/>
  </r>
  <r>
    <x v="6743"/>
    <x v="1107"/>
    <x v="1054"/>
    <x v="8"/>
    <x v="31"/>
    <n v="235"/>
    <s v="2,70 MB"/>
    <x v="37"/>
  </r>
  <r>
    <x v="2624"/>
    <x v="1107"/>
    <x v="1054"/>
    <x v="10"/>
    <x v="31"/>
    <n v="197"/>
    <s v="2,27 MB"/>
    <x v="37"/>
  </r>
  <r>
    <x v="6744"/>
    <x v="1107"/>
    <x v="1054"/>
    <x v="9"/>
    <x v="31"/>
    <n v="189"/>
    <s v="2,18 MB"/>
    <x v="37"/>
  </r>
  <r>
    <x v="6745"/>
    <x v="1107"/>
    <x v="1054"/>
    <x v="14"/>
    <x v="31"/>
    <n v="196"/>
    <s v="2,26 MB"/>
    <x v="37"/>
  </r>
  <r>
    <x v="6746"/>
    <x v="1107"/>
    <x v="1054"/>
    <x v="19"/>
    <x v="31"/>
    <n v="203"/>
    <s v="2,34 MB"/>
    <x v="37"/>
  </r>
  <r>
    <x v="6747"/>
    <x v="1107"/>
    <x v="1054"/>
    <x v="5"/>
    <x v="31"/>
    <n v="196"/>
    <s v="2,26 MB"/>
    <x v="37"/>
  </r>
  <r>
    <x v="6748"/>
    <x v="1107"/>
    <x v="1054"/>
    <x v="3"/>
    <x v="31"/>
    <n v="140"/>
    <s v="1,62 MB"/>
    <x v="37"/>
  </r>
  <r>
    <x v="6749"/>
    <x v="1107"/>
    <x v="1054"/>
    <x v="21"/>
    <x v="31"/>
    <n v="122"/>
    <s v="1,41 MB"/>
    <x v="37"/>
  </r>
  <r>
    <x v="6750"/>
    <x v="1107"/>
    <x v="1054"/>
    <x v="22"/>
    <x v="31"/>
    <n v="202"/>
    <s v="2,32 MB"/>
    <x v="37"/>
  </r>
  <r>
    <x v="6751"/>
    <x v="1107"/>
    <x v="1054"/>
    <x v="23"/>
    <x v="31"/>
    <n v="146"/>
    <s v="1,69 MB"/>
    <x v="37"/>
  </r>
  <r>
    <x v="6752"/>
    <x v="1107"/>
    <x v="1054"/>
    <x v="24"/>
    <x v="31"/>
    <n v="135"/>
    <s v="1,55 MB"/>
    <x v="37"/>
  </r>
  <r>
    <x v="6753"/>
    <x v="1107"/>
    <x v="1054"/>
    <x v="25"/>
    <x v="31"/>
    <n v="325"/>
    <s v="3,73 MB"/>
    <x v="37"/>
  </r>
  <r>
    <x v="6754"/>
    <x v="1108"/>
    <x v="1055"/>
    <x v="1"/>
    <x v="56"/>
    <n v="169"/>
    <s v="1,98 MB"/>
    <x v="4"/>
  </r>
  <r>
    <x v="6755"/>
    <x v="1108"/>
    <x v="1055"/>
    <x v="9"/>
    <x v="56"/>
    <n v="186"/>
    <s v="2,17 MB"/>
    <x v="4"/>
  </r>
  <r>
    <x v="6756"/>
    <x v="1108"/>
    <x v="1055"/>
    <x v="14"/>
    <x v="56"/>
    <n v="178"/>
    <s v="2,08 MB"/>
    <x v="4"/>
  </r>
  <r>
    <x v="6757"/>
    <x v="1108"/>
    <x v="1055"/>
    <x v="21"/>
    <x v="56"/>
    <n v="183"/>
    <s v="2,14 MB"/>
    <x v="4"/>
  </r>
  <r>
    <x v="6758"/>
    <x v="1109"/>
    <x v="1055"/>
    <x v="22"/>
    <x v="56"/>
    <n v="161"/>
    <s v="1,89 MB"/>
    <x v="4"/>
  </r>
  <r>
    <x v="6759"/>
    <x v="1110"/>
    <x v="1055"/>
    <x v="24"/>
    <x v="56"/>
    <n v="148"/>
    <s v="1,73 MB"/>
    <x v="4"/>
  </r>
  <r>
    <x v="6760"/>
    <x v="1108"/>
    <x v="1055"/>
    <x v="25"/>
    <x v="56"/>
    <n v="157"/>
    <s v="1,84 MB"/>
    <x v="4"/>
  </r>
  <r>
    <x v="6761"/>
    <x v="1108"/>
    <x v="1055"/>
    <x v="32"/>
    <x v="56"/>
    <n v="288"/>
    <s v="3,35 MB"/>
    <x v="4"/>
  </r>
  <r>
    <x v="6762"/>
    <x v="1108"/>
    <x v="1055"/>
    <x v="33"/>
    <x v="56"/>
    <n v="163"/>
    <s v="1,91 MB"/>
    <x v="4"/>
  </r>
  <r>
    <x v="6763"/>
    <x v="1111"/>
    <x v="1055"/>
    <x v="34"/>
    <x v="56"/>
    <n v="189"/>
    <s v="2,22 MB"/>
    <x v="4"/>
  </r>
  <r>
    <x v="6764"/>
    <x v="1112"/>
    <x v="1055"/>
    <x v="41"/>
    <x v="56"/>
    <n v="151"/>
    <s v="1,77 MB"/>
    <x v="4"/>
  </r>
  <r>
    <x v="6765"/>
    <x v="1108"/>
    <x v="1055"/>
    <x v="42"/>
    <x v="56"/>
    <n v="216"/>
    <s v="2,52 MB"/>
    <x v="4"/>
  </r>
  <r>
    <x v="6766"/>
    <x v="1113"/>
    <x v="1056"/>
    <x v="4"/>
    <x v="10"/>
    <n v="182"/>
    <s v="2,78 MB"/>
    <x v="2"/>
  </r>
  <r>
    <x v="6767"/>
    <x v="1113"/>
    <x v="1056"/>
    <x v="7"/>
    <x v="10"/>
    <n v="296"/>
    <s v="4,53 MB"/>
    <x v="2"/>
  </r>
  <r>
    <x v="3379"/>
    <x v="1113"/>
    <x v="1056"/>
    <x v="2"/>
    <x v="10"/>
    <n v="233"/>
    <s v="3,56 MB"/>
    <x v="2"/>
  </r>
  <r>
    <x v="6768"/>
    <x v="1113"/>
    <x v="1056"/>
    <x v="12"/>
    <x v="10"/>
    <n v="195"/>
    <s v="2,98 MB"/>
    <x v="2"/>
  </r>
  <r>
    <x v="6769"/>
    <x v="1113"/>
    <x v="1056"/>
    <x v="6"/>
    <x v="10"/>
    <n v="220"/>
    <s v="3,37 MB"/>
    <x v="2"/>
  </r>
  <r>
    <x v="6770"/>
    <x v="1113"/>
    <x v="1056"/>
    <x v="10"/>
    <x v="10"/>
    <n v="210"/>
    <s v="3,21 MB"/>
    <x v="2"/>
  </r>
  <r>
    <x v="6771"/>
    <x v="1113"/>
    <x v="1056"/>
    <x v="8"/>
    <x v="10"/>
    <n v="156"/>
    <s v="2,40 MB"/>
    <x v="2"/>
  </r>
  <r>
    <x v="6772"/>
    <x v="1113"/>
    <x v="1056"/>
    <x v="1"/>
    <x v="10"/>
    <n v="149"/>
    <s v="2,29 MB"/>
    <x v="2"/>
  </r>
  <r>
    <x v="6773"/>
    <x v="1114"/>
    <x v="1057"/>
    <x v="1"/>
    <x v="7"/>
    <n v="190"/>
    <s v="2,22 MB"/>
    <x v="2"/>
  </r>
  <r>
    <x v="6774"/>
    <x v="1115"/>
    <x v="1057"/>
    <x v="2"/>
    <x v="7"/>
    <n v="124"/>
    <s v="1,46 MB"/>
    <x v="2"/>
  </r>
  <r>
    <x v="6775"/>
    <x v="1115"/>
    <x v="1057"/>
    <x v="11"/>
    <x v="7"/>
    <n v="133"/>
    <s v="1,59 MB"/>
    <x v="2"/>
  </r>
  <r>
    <x v="6776"/>
    <x v="132"/>
    <x v="1057"/>
    <x v="7"/>
    <x v="7"/>
    <n v="198"/>
    <s v="2,30 MB"/>
    <x v="2"/>
  </r>
  <r>
    <x v="6777"/>
    <x v="1116"/>
    <x v="1058"/>
    <x v="0"/>
    <x v="7"/>
    <n v="186"/>
    <s v="2,86 MB"/>
    <x v="2"/>
  </r>
  <r>
    <x v="6778"/>
    <x v="1116"/>
    <x v="1058"/>
    <x v="0"/>
    <x v="7"/>
    <n v="301"/>
    <s v="4,60 MB"/>
    <x v="2"/>
  </r>
  <r>
    <x v="6779"/>
    <x v="1116"/>
    <x v="1058"/>
    <x v="0"/>
    <x v="7"/>
    <n v="161"/>
    <s v="2,48 MB"/>
    <x v="2"/>
  </r>
  <r>
    <x v="6780"/>
    <x v="1117"/>
    <x v="1059"/>
    <x v="4"/>
    <x v="6"/>
    <n v="239"/>
    <s v="7,19 MB"/>
    <x v="66"/>
  </r>
  <r>
    <x v="6781"/>
    <x v="1117"/>
    <x v="1059"/>
    <x v="13"/>
    <x v="6"/>
    <n v="233"/>
    <s v="6,95 MB"/>
    <x v="66"/>
  </r>
  <r>
    <x v="6782"/>
    <x v="1117"/>
    <x v="1059"/>
    <x v="7"/>
    <x v="6"/>
    <n v="162"/>
    <s v="4,93 MB"/>
    <x v="66"/>
  </r>
  <r>
    <x v="6783"/>
    <x v="1117"/>
    <x v="1059"/>
    <x v="113"/>
    <x v="6"/>
    <n v="193"/>
    <s v="5,59 MB"/>
    <x v="66"/>
  </r>
  <r>
    <x v="6784"/>
    <x v="1117"/>
    <x v="1059"/>
    <x v="114"/>
    <x v="6"/>
    <n v="208"/>
    <s v="6,36 MB"/>
    <x v="66"/>
  </r>
  <r>
    <x v="6785"/>
    <x v="1117"/>
    <x v="1059"/>
    <x v="115"/>
    <x v="6"/>
    <n v="214"/>
    <s v="6,51 MB"/>
    <x v="66"/>
  </r>
  <r>
    <x v="6786"/>
    <x v="1118"/>
    <x v="1060"/>
    <x v="1"/>
    <x v="15"/>
    <n v="84"/>
    <s v="989,31 KB"/>
    <x v="2"/>
  </r>
  <r>
    <x v="6787"/>
    <x v="1118"/>
    <x v="1060"/>
    <x v="4"/>
    <x v="15"/>
    <n v="101"/>
    <s v="1,17 MB"/>
    <x v="2"/>
  </r>
  <r>
    <x v="6788"/>
    <x v="1118"/>
    <x v="1060"/>
    <x v="2"/>
    <x v="15"/>
    <n v="85"/>
    <s v="999,70 KB"/>
    <x v="2"/>
  </r>
  <r>
    <x v="6789"/>
    <x v="1118"/>
    <x v="1060"/>
    <x v="11"/>
    <x v="15"/>
    <n v="119"/>
    <s v="1,36 MB"/>
    <x v="2"/>
  </r>
  <r>
    <x v="6790"/>
    <x v="1118"/>
    <x v="1060"/>
    <x v="13"/>
    <x v="15"/>
    <n v="92"/>
    <s v="1,06 MB"/>
    <x v="2"/>
  </r>
  <r>
    <x v="6791"/>
    <x v="1118"/>
    <x v="1060"/>
    <x v="12"/>
    <x v="15"/>
    <n v="260"/>
    <s v="2,98 MB"/>
    <x v="2"/>
  </r>
  <r>
    <x v="6792"/>
    <x v="1118"/>
    <x v="1060"/>
    <x v="6"/>
    <x v="15"/>
    <n v="151"/>
    <s v="1,73 MB"/>
    <x v="2"/>
  </r>
  <r>
    <x v="6793"/>
    <x v="1118"/>
    <x v="1060"/>
    <x v="7"/>
    <x v="15"/>
    <n v="92"/>
    <s v="1,07 MB"/>
    <x v="2"/>
  </r>
  <r>
    <x v="6794"/>
    <x v="1118"/>
    <x v="1060"/>
    <x v="8"/>
    <x v="15"/>
    <n v="130"/>
    <s v="1,50 MB"/>
    <x v="2"/>
  </r>
  <r>
    <x v="6795"/>
    <x v="1118"/>
    <x v="1060"/>
    <x v="10"/>
    <x v="15"/>
    <n v="111"/>
    <s v="1,28 MB"/>
    <x v="2"/>
  </r>
  <r>
    <x v="6796"/>
    <x v="1118"/>
    <x v="1060"/>
    <x v="9"/>
    <x v="15"/>
    <n v="65"/>
    <s v="773,18 KB"/>
    <x v="2"/>
  </r>
  <r>
    <x v="6797"/>
    <x v="1118"/>
    <x v="1060"/>
    <x v="14"/>
    <x v="15"/>
    <n v="114"/>
    <s v="1,31 MB"/>
    <x v="2"/>
  </r>
  <r>
    <x v="6798"/>
    <x v="1118"/>
    <x v="1060"/>
    <x v="19"/>
    <x v="15"/>
    <n v="203"/>
    <s v="2,33 MB"/>
    <x v="2"/>
  </r>
  <r>
    <x v="6799"/>
    <x v="1118"/>
    <x v="1060"/>
    <x v="5"/>
    <x v="15"/>
    <n v="40"/>
    <s v="483,35 KB"/>
    <x v="4"/>
  </r>
  <r>
    <x v="6800"/>
    <x v="1118"/>
    <x v="1061"/>
    <x v="1"/>
    <x v="40"/>
    <n v="236"/>
    <s v="2,70 MB"/>
    <x v="2"/>
  </r>
  <r>
    <x v="6801"/>
    <x v="1118"/>
    <x v="1061"/>
    <x v="4"/>
    <x v="40"/>
    <n v="134"/>
    <s v="1,54 MB"/>
    <x v="2"/>
  </r>
  <r>
    <x v="6802"/>
    <x v="1118"/>
    <x v="1061"/>
    <x v="2"/>
    <x v="40"/>
    <n v="118"/>
    <s v="1,36 MB"/>
    <x v="2"/>
  </r>
  <r>
    <x v="6803"/>
    <x v="1118"/>
    <x v="1061"/>
    <x v="11"/>
    <x v="40"/>
    <n v="107"/>
    <s v="1,23 MB"/>
    <x v="2"/>
  </r>
  <r>
    <x v="6804"/>
    <x v="1118"/>
    <x v="1061"/>
    <x v="13"/>
    <x v="40"/>
    <n v="206"/>
    <s v="2,36 MB"/>
    <x v="2"/>
  </r>
  <r>
    <x v="6805"/>
    <x v="1118"/>
    <x v="1061"/>
    <x v="12"/>
    <x v="40"/>
    <n v="122"/>
    <s v="1,40 MB"/>
    <x v="2"/>
  </r>
  <r>
    <x v="6806"/>
    <x v="1118"/>
    <x v="1061"/>
    <x v="7"/>
    <x v="40"/>
    <n v="148"/>
    <s v="1,70 MB"/>
    <x v="2"/>
  </r>
  <r>
    <x v="6807"/>
    <x v="1118"/>
    <x v="1061"/>
    <x v="8"/>
    <x v="40"/>
    <n v="91"/>
    <s v="1,04 MB"/>
    <x v="2"/>
  </r>
  <r>
    <x v="6808"/>
    <x v="1118"/>
    <x v="1061"/>
    <x v="10"/>
    <x v="40"/>
    <n v="225"/>
    <s v="2,58 MB"/>
    <x v="2"/>
  </r>
  <r>
    <x v="6809"/>
    <x v="1118"/>
    <x v="1061"/>
    <x v="9"/>
    <x v="40"/>
    <n v="150"/>
    <s v="1,73 MB"/>
    <x v="2"/>
  </r>
  <r>
    <x v="6810"/>
    <x v="1118"/>
    <x v="1061"/>
    <x v="14"/>
    <x v="40"/>
    <n v="160"/>
    <s v="1,84 MB"/>
    <x v="2"/>
  </r>
  <r>
    <x v="6811"/>
    <x v="1118"/>
    <x v="1061"/>
    <x v="19"/>
    <x v="40"/>
    <n v="145"/>
    <s v="1,66 MB"/>
    <x v="2"/>
  </r>
  <r>
    <x v="6812"/>
    <x v="1118"/>
    <x v="1061"/>
    <x v="5"/>
    <x v="40"/>
    <n v="118"/>
    <s v="1,36 MB"/>
    <x v="2"/>
  </r>
  <r>
    <x v="6813"/>
    <x v="1118"/>
    <x v="1061"/>
    <x v="3"/>
    <x v="40"/>
    <n v="347"/>
    <s v="3,98 MB"/>
    <x v="2"/>
  </r>
  <r>
    <x v="6814"/>
    <x v="1118"/>
    <x v="1061"/>
    <x v="21"/>
    <x v="40"/>
    <n v="144"/>
    <s v="1,66 MB"/>
    <x v="2"/>
  </r>
  <r>
    <x v="6815"/>
    <x v="1118"/>
    <x v="1061"/>
    <x v="22"/>
    <x v="40"/>
    <n v="89"/>
    <s v="1,03 MB"/>
    <x v="2"/>
  </r>
  <r>
    <x v="6792"/>
    <x v="1118"/>
    <x v="1062"/>
    <x v="1"/>
    <x v="30"/>
    <n v="154"/>
    <s v="1,84 MB"/>
    <x v="2"/>
  </r>
  <r>
    <x v="6797"/>
    <x v="1118"/>
    <x v="1062"/>
    <x v="4"/>
    <x v="30"/>
    <n v="125"/>
    <s v="1,50 MB"/>
    <x v="2"/>
  </r>
  <r>
    <x v="6816"/>
    <x v="1118"/>
    <x v="1062"/>
    <x v="2"/>
    <x v="30"/>
    <n v="126"/>
    <s v="1,52 MB"/>
    <x v="2"/>
  </r>
  <r>
    <x v="225"/>
    <x v="1118"/>
    <x v="1062"/>
    <x v="11"/>
    <x v="30"/>
    <n v="75"/>
    <s v="954,71 KB"/>
    <x v="2"/>
  </r>
  <r>
    <x v="6796"/>
    <x v="1118"/>
    <x v="1062"/>
    <x v="13"/>
    <x v="30"/>
    <n v="116"/>
    <s v="1,40 MB"/>
    <x v="2"/>
  </r>
  <r>
    <x v="6817"/>
    <x v="1118"/>
    <x v="1062"/>
    <x v="6"/>
    <x v="30"/>
    <n v="266"/>
    <s v="3,12 MB"/>
    <x v="2"/>
  </r>
  <r>
    <x v="6797"/>
    <x v="1118"/>
    <x v="1062"/>
    <x v="7"/>
    <x v="30"/>
    <n v="150"/>
    <s v="1,79 MB"/>
    <x v="2"/>
  </r>
  <r>
    <x v="6799"/>
    <x v="1118"/>
    <x v="1062"/>
    <x v="8"/>
    <x v="30"/>
    <n v="73"/>
    <s v="925,67 KB"/>
    <x v="2"/>
  </r>
  <r>
    <x v="6818"/>
    <x v="1118"/>
    <x v="1062"/>
    <x v="10"/>
    <x v="30"/>
    <n v="130"/>
    <s v="1,56 MB"/>
    <x v="2"/>
  </r>
  <r>
    <x v="6789"/>
    <x v="1118"/>
    <x v="1062"/>
    <x v="9"/>
    <x v="30"/>
    <n v="130"/>
    <s v="1,56 MB"/>
    <x v="2"/>
  </r>
  <r>
    <x v="6819"/>
    <x v="1118"/>
    <x v="1062"/>
    <x v="14"/>
    <x v="30"/>
    <n v="119"/>
    <s v="1,43 MB"/>
    <x v="2"/>
  </r>
  <r>
    <x v="6820"/>
    <x v="1119"/>
    <x v="1063"/>
    <x v="1"/>
    <x v="49"/>
    <n v="266"/>
    <s v="8,22 MB"/>
    <x v="126"/>
  </r>
  <r>
    <x v="6821"/>
    <x v="1119"/>
    <x v="1063"/>
    <x v="4"/>
    <x v="49"/>
    <n v="236"/>
    <s v="7,32 MB"/>
    <x v="126"/>
  </r>
  <r>
    <x v="6822"/>
    <x v="1119"/>
    <x v="1063"/>
    <x v="2"/>
    <x v="49"/>
    <n v="295"/>
    <s v="9,12 MB"/>
    <x v="126"/>
  </r>
  <r>
    <x v="6823"/>
    <x v="1119"/>
    <x v="1063"/>
    <x v="11"/>
    <x v="49"/>
    <n v="340"/>
    <s v="10,47 MB"/>
    <x v="126"/>
  </r>
  <r>
    <x v="6824"/>
    <x v="1119"/>
    <x v="1063"/>
    <x v="13"/>
    <x v="49"/>
    <n v="347"/>
    <s v="10,69 MB"/>
    <x v="126"/>
  </r>
  <r>
    <x v="6825"/>
    <x v="1119"/>
    <x v="1063"/>
    <x v="12"/>
    <x v="49"/>
    <n v="275"/>
    <s v="8,49 MB"/>
    <x v="126"/>
  </r>
  <r>
    <x v="6826"/>
    <x v="1119"/>
    <x v="1063"/>
    <x v="6"/>
    <x v="49"/>
    <n v="228"/>
    <s v="7,07 MB"/>
    <x v="126"/>
  </r>
  <r>
    <x v="6827"/>
    <x v="1119"/>
    <x v="1063"/>
    <x v="7"/>
    <x v="49"/>
    <n v="282"/>
    <s v="8,71 MB"/>
    <x v="126"/>
  </r>
  <r>
    <x v="6828"/>
    <x v="1119"/>
    <x v="1063"/>
    <x v="8"/>
    <x v="49"/>
    <n v="275"/>
    <s v="8,48 MB"/>
    <x v="126"/>
  </r>
  <r>
    <x v="6829"/>
    <x v="1119"/>
    <x v="1063"/>
    <x v="10"/>
    <x v="49"/>
    <n v="192"/>
    <s v="5,95 MB"/>
    <x v="126"/>
  </r>
  <r>
    <x v="6830"/>
    <x v="1119"/>
    <x v="1063"/>
    <x v="9"/>
    <x v="49"/>
    <n v="268"/>
    <s v="8,27 MB"/>
    <x v="126"/>
  </r>
  <r>
    <x v="6831"/>
    <x v="1119"/>
    <x v="1063"/>
    <x v="14"/>
    <x v="49"/>
    <n v="362"/>
    <s v="11,16 MB"/>
    <x v="126"/>
  </r>
  <r>
    <x v="6832"/>
    <x v="1119"/>
    <x v="1063"/>
    <x v="19"/>
    <x v="49"/>
    <n v="191"/>
    <s v="5,95 MB"/>
    <x v="126"/>
  </r>
  <r>
    <x v="6833"/>
    <x v="1120"/>
    <x v="1064"/>
    <x v="1"/>
    <x v="7"/>
    <n v="198"/>
    <s v="2,29 MB"/>
    <x v="2"/>
  </r>
  <r>
    <x v="2439"/>
    <x v="1121"/>
    <x v="1064"/>
    <x v="4"/>
    <x v="7"/>
    <n v="258"/>
    <s v="2,97 MB"/>
    <x v="2"/>
  </r>
  <r>
    <x v="6834"/>
    <x v="1122"/>
    <x v="1064"/>
    <x v="11"/>
    <x v="7"/>
    <n v="199"/>
    <s v="2,30 MB"/>
    <x v="2"/>
  </r>
  <r>
    <x v="6835"/>
    <x v="1123"/>
    <x v="1064"/>
    <x v="12"/>
    <x v="7"/>
    <n v="299"/>
    <s v="3,45 MB"/>
    <x v="2"/>
  </r>
  <r>
    <x v="6836"/>
    <x v="1124"/>
    <x v="1064"/>
    <x v="8"/>
    <x v="7"/>
    <n v="229"/>
    <s v="2,65 MB"/>
    <x v="2"/>
  </r>
  <r>
    <x v="6837"/>
    <x v="1125"/>
    <x v="1064"/>
    <x v="10"/>
    <x v="7"/>
    <n v="247"/>
    <s v="2,85 MB"/>
    <x v="2"/>
  </r>
  <r>
    <x v="6838"/>
    <x v="131"/>
    <x v="1064"/>
    <x v="14"/>
    <x v="7"/>
    <n v="296"/>
    <s v="3,41 MB"/>
    <x v="2"/>
  </r>
  <r>
    <x v="4255"/>
    <x v="1126"/>
    <x v="1065"/>
    <x v="1"/>
    <x v="47"/>
    <n v="185"/>
    <s v="7,32 MB"/>
    <x v="41"/>
  </r>
  <r>
    <x v="6839"/>
    <x v="1126"/>
    <x v="1065"/>
    <x v="2"/>
    <x v="47"/>
    <n v="191"/>
    <s v="7,57 MB"/>
    <x v="41"/>
  </r>
  <r>
    <x v="6840"/>
    <x v="1126"/>
    <x v="1065"/>
    <x v="11"/>
    <x v="47"/>
    <n v="198"/>
    <s v="7,83 MB"/>
    <x v="41"/>
  </r>
  <r>
    <x v="5438"/>
    <x v="1126"/>
    <x v="1065"/>
    <x v="13"/>
    <x v="47"/>
    <n v="245"/>
    <s v="9,63 MB"/>
    <x v="41"/>
  </r>
  <r>
    <x v="6841"/>
    <x v="1126"/>
    <x v="1065"/>
    <x v="12"/>
    <x v="47"/>
    <n v="222"/>
    <s v="8,76 MB"/>
    <x v="41"/>
  </r>
  <r>
    <x v="6842"/>
    <x v="1126"/>
    <x v="1065"/>
    <x v="6"/>
    <x v="47"/>
    <n v="217"/>
    <s v="8,55 MB"/>
    <x v="41"/>
  </r>
  <r>
    <x v="6843"/>
    <x v="1126"/>
    <x v="1065"/>
    <x v="7"/>
    <x v="47"/>
    <n v="269"/>
    <s v="10,56 MB"/>
    <x v="41"/>
  </r>
  <r>
    <x v="6844"/>
    <x v="1126"/>
    <x v="1065"/>
    <x v="10"/>
    <x v="47"/>
    <n v="205"/>
    <s v="8,10 MB"/>
    <x v="41"/>
  </r>
  <r>
    <x v="6845"/>
    <x v="1126"/>
    <x v="1065"/>
    <x v="14"/>
    <x v="47"/>
    <n v="203"/>
    <s v="8,02 MB"/>
    <x v="41"/>
  </r>
  <r>
    <x v="6846"/>
    <x v="1126"/>
    <x v="1065"/>
    <x v="19"/>
    <x v="47"/>
    <n v="335"/>
    <s v="13,18 MB"/>
    <x v="41"/>
  </r>
  <r>
    <x v="6847"/>
    <x v="1127"/>
    <x v="1066"/>
    <x v="1"/>
    <x v="8"/>
    <n v="162"/>
    <s v="1,86 MB"/>
    <x v="127"/>
  </r>
  <r>
    <x v="6848"/>
    <x v="1127"/>
    <x v="1066"/>
    <x v="4"/>
    <x v="8"/>
    <n v="205"/>
    <s v="2,36 MB"/>
    <x v="127"/>
  </r>
  <r>
    <x v="6849"/>
    <x v="1127"/>
    <x v="1066"/>
    <x v="2"/>
    <x v="8"/>
    <n v="150"/>
    <s v="1,72 MB"/>
    <x v="127"/>
  </r>
  <r>
    <x v="6850"/>
    <x v="1127"/>
    <x v="1066"/>
    <x v="11"/>
    <x v="8"/>
    <n v="139"/>
    <s v="1,59 MB"/>
    <x v="127"/>
  </r>
  <r>
    <x v="6851"/>
    <x v="1127"/>
    <x v="1066"/>
    <x v="13"/>
    <x v="8"/>
    <n v="124"/>
    <s v="1,43 MB"/>
    <x v="2"/>
  </r>
  <r>
    <x v="6852"/>
    <x v="1127"/>
    <x v="1066"/>
    <x v="12"/>
    <x v="8"/>
    <n v="293"/>
    <s v="3,36 MB"/>
    <x v="127"/>
  </r>
  <r>
    <x v="6853"/>
    <x v="1127"/>
    <x v="1066"/>
    <x v="6"/>
    <x v="8"/>
    <n v="226"/>
    <s v="2,59 MB"/>
    <x v="127"/>
  </r>
  <r>
    <x v="6854"/>
    <x v="1127"/>
    <x v="1066"/>
    <x v="10"/>
    <x v="8"/>
    <n v="282"/>
    <s v="3,23 MB"/>
    <x v="127"/>
  </r>
  <r>
    <x v="6855"/>
    <x v="1127"/>
    <x v="1066"/>
    <x v="14"/>
    <x v="8"/>
    <n v="216"/>
    <s v="2,48 MB"/>
    <x v="127"/>
  </r>
  <r>
    <x v="6856"/>
    <x v="1127"/>
    <x v="1066"/>
    <x v="19"/>
    <x v="8"/>
    <n v="198"/>
    <s v="2,27 MB"/>
    <x v="127"/>
  </r>
  <r>
    <x v="6857"/>
    <x v="1127"/>
    <x v="1066"/>
    <x v="5"/>
    <x v="8"/>
    <n v="163"/>
    <s v="1,87 MB"/>
    <x v="127"/>
  </r>
  <r>
    <x v="6858"/>
    <x v="1127"/>
    <x v="1066"/>
    <x v="3"/>
    <x v="8"/>
    <n v="118"/>
    <s v="1,35 MB"/>
    <x v="2"/>
  </r>
  <r>
    <x v="6859"/>
    <x v="1127"/>
    <x v="1066"/>
    <x v="21"/>
    <x v="8"/>
    <n v="113"/>
    <s v="1,30 MB"/>
    <x v="2"/>
  </r>
  <r>
    <x v="6860"/>
    <x v="1127"/>
    <x v="1066"/>
    <x v="22"/>
    <x v="8"/>
    <n v="226"/>
    <s v="2,60 MB"/>
    <x v="127"/>
  </r>
  <r>
    <x v="6861"/>
    <x v="1127"/>
    <x v="1066"/>
    <x v="23"/>
    <x v="8"/>
    <n v="184"/>
    <s v="2,11 MB"/>
    <x v="127"/>
  </r>
  <r>
    <x v="6862"/>
    <x v="1128"/>
    <x v="1067"/>
    <x v="1"/>
    <x v="22"/>
    <n v="322"/>
    <s v="3,69 MB"/>
    <x v="14"/>
  </r>
  <r>
    <x v="6863"/>
    <x v="1128"/>
    <x v="1067"/>
    <x v="4"/>
    <x v="22"/>
    <n v="168"/>
    <s v="1,93 MB"/>
    <x v="2"/>
  </r>
  <r>
    <x v="6864"/>
    <x v="1128"/>
    <x v="1067"/>
    <x v="2"/>
    <x v="22"/>
    <n v="209"/>
    <s v="2,39 MB"/>
    <x v="2"/>
  </r>
  <r>
    <x v="6865"/>
    <x v="1128"/>
    <x v="1067"/>
    <x v="11"/>
    <x v="22"/>
    <n v="231"/>
    <s v="2,65 MB"/>
    <x v="2"/>
  </r>
  <r>
    <x v="6866"/>
    <x v="1128"/>
    <x v="1067"/>
    <x v="13"/>
    <x v="22"/>
    <n v="190"/>
    <s v="2,18 MB"/>
    <x v="2"/>
  </r>
  <r>
    <x v="6867"/>
    <x v="1128"/>
    <x v="1067"/>
    <x v="12"/>
    <x v="22"/>
    <n v="239"/>
    <s v="2,74 MB"/>
    <x v="2"/>
  </r>
  <r>
    <x v="6868"/>
    <x v="1128"/>
    <x v="1067"/>
    <x v="6"/>
    <x v="22"/>
    <n v="228"/>
    <s v="2,62 MB"/>
    <x v="2"/>
  </r>
  <r>
    <x v="6869"/>
    <x v="1128"/>
    <x v="1067"/>
    <x v="7"/>
    <x v="22"/>
    <n v="351"/>
    <s v="4,02 MB"/>
    <x v="2"/>
  </r>
  <r>
    <x v="6870"/>
    <x v="1128"/>
    <x v="1067"/>
    <x v="8"/>
    <x v="22"/>
    <n v="321"/>
    <s v="3,68 MB"/>
    <x v="2"/>
  </r>
  <r>
    <x v="6871"/>
    <x v="1128"/>
    <x v="1067"/>
    <x v="10"/>
    <x v="22"/>
    <n v="98"/>
    <s v="1,13 MB"/>
    <x v="2"/>
  </r>
  <r>
    <x v="6872"/>
    <x v="1129"/>
    <x v="1068"/>
    <x v="4"/>
    <x v="6"/>
    <n v="154"/>
    <s v="2,42 MB"/>
    <x v="2"/>
  </r>
  <r>
    <x v="6873"/>
    <x v="1129"/>
    <x v="1068"/>
    <x v="11"/>
    <x v="6"/>
    <n v="185"/>
    <s v="2,89 MB"/>
    <x v="2"/>
  </r>
  <r>
    <x v="6874"/>
    <x v="1129"/>
    <x v="1068"/>
    <x v="13"/>
    <x v="6"/>
    <n v="243"/>
    <s v="3,78 MB"/>
    <x v="2"/>
  </r>
  <r>
    <x v="6875"/>
    <x v="1129"/>
    <x v="1068"/>
    <x v="6"/>
    <x v="6"/>
    <n v="201"/>
    <s v="3,13 MB"/>
    <x v="2"/>
  </r>
  <r>
    <x v="6876"/>
    <x v="1129"/>
    <x v="1068"/>
    <x v="14"/>
    <x v="6"/>
    <n v="224"/>
    <s v="3,50 MB"/>
    <x v="2"/>
  </r>
  <r>
    <x v="6877"/>
    <x v="1130"/>
    <x v="1069"/>
    <x v="1"/>
    <x v="14"/>
    <n v="318"/>
    <s v="3,70 MB"/>
    <x v="2"/>
  </r>
  <r>
    <x v="6878"/>
    <x v="1130"/>
    <x v="1069"/>
    <x v="4"/>
    <x v="14"/>
    <n v="267"/>
    <s v="3,10 MB"/>
    <x v="2"/>
  </r>
  <r>
    <x v="4561"/>
    <x v="1130"/>
    <x v="1069"/>
    <x v="2"/>
    <x v="14"/>
    <n v="241"/>
    <s v="2,80 MB"/>
    <x v="2"/>
  </r>
  <r>
    <x v="6879"/>
    <x v="1130"/>
    <x v="1069"/>
    <x v="11"/>
    <x v="14"/>
    <n v="399"/>
    <s v="4,62 MB"/>
    <x v="2"/>
  </r>
  <r>
    <x v="6880"/>
    <x v="1130"/>
    <x v="1069"/>
    <x v="6"/>
    <x v="14"/>
    <n v="226"/>
    <s v="2,63 MB"/>
    <x v="2"/>
  </r>
  <r>
    <x v="6881"/>
    <x v="1130"/>
    <x v="1069"/>
    <x v="7"/>
    <x v="14"/>
    <n v="261"/>
    <s v="3,03 MB"/>
    <x v="2"/>
  </r>
  <r>
    <x v="6882"/>
    <x v="1130"/>
    <x v="1069"/>
    <x v="10"/>
    <x v="14"/>
    <n v="252"/>
    <s v="2,92 MB"/>
    <x v="2"/>
  </r>
  <r>
    <x v="6883"/>
    <x v="1130"/>
    <x v="1069"/>
    <x v="9"/>
    <x v="14"/>
    <n v="237"/>
    <s v="2,75 MB"/>
    <x v="2"/>
  </r>
  <r>
    <x v="6884"/>
    <x v="1130"/>
    <x v="1069"/>
    <x v="14"/>
    <x v="14"/>
    <n v="241"/>
    <s v="2,80 MB"/>
    <x v="2"/>
  </r>
  <r>
    <x v="6885"/>
    <x v="1130"/>
    <x v="1069"/>
    <x v="19"/>
    <x v="14"/>
    <n v="436"/>
    <s v="5,05 MB"/>
    <x v="2"/>
  </r>
  <r>
    <x v="6886"/>
    <x v="1130"/>
    <x v="1069"/>
    <x v="5"/>
    <x v="14"/>
    <n v="283"/>
    <s v="3,29 MB"/>
    <x v="2"/>
  </r>
  <r>
    <x v="6887"/>
    <x v="1130"/>
    <x v="1069"/>
    <x v="3"/>
    <x v="14"/>
    <n v="286"/>
    <s v="3,32 MB"/>
    <x v="2"/>
  </r>
  <r>
    <x v="6888"/>
    <x v="1130"/>
    <x v="1069"/>
    <x v="21"/>
    <x v="14"/>
    <n v="128"/>
    <s v="1,49 MB"/>
    <x v="2"/>
  </r>
  <r>
    <x v="6889"/>
    <x v="1131"/>
    <x v="1070"/>
    <x v="1"/>
    <x v="27"/>
    <n v="287"/>
    <s v="5,76 MB"/>
    <x v="4"/>
  </r>
  <r>
    <x v="6890"/>
    <x v="1131"/>
    <x v="1070"/>
    <x v="4"/>
    <x v="27"/>
    <n v="193"/>
    <s v="4,25 MB"/>
    <x v="4"/>
  </r>
  <r>
    <x v="5316"/>
    <x v="1131"/>
    <x v="1070"/>
    <x v="2"/>
    <x v="27"/>
    <n v="273"/>
    <s v="6,01 MB"/>
    <x v="4"/>
  </r>
  <r>
    <x v="6891"/>
    <x v="1131"/>
    <x v="1070"/>
    <x v="11"/>
    <x v="27"/>
    <n v="267"/>
    <s v="6,09 MB"/>
    <x v="4"/>
  </r>
  <r>
    <x v="6892"/>
    <x v="1131"/>
    <x v="1070"/>
    <x v="13"/>
    <x v="27"/>
    <n v="315"/>
    <s v="7,00 MB"/>
    <x v="4"/>
  </r>
  <r>
    <x v="6893"/>
    <x v="1131"/>
    <x v="1070"/>
    <x v="12"/>
    <x v="27"/>
    <n v="285"/>
    <s v="6,76 MB"/>
    <x v="4"/>
  </r>
  <r>
    <x v="252"/>
    <x v="1131"/>
    <x v="1070"/>
    <x v="6"/>
    <x v="27"/>
    <n v="311"/>
    <s v="6,97 MB"/>
    <x v="4"/>
  </r>
  <r>
    <x v="6894"/>
    <x v="1131"/>
    <x v="1070"/>
    <x v="7"/>
    <x v="27"/>
    <n v="281"/>
    <s v="6,22 MB"/>
    <x v="4"/>
  </r>
  <r>
    <x v="6895"/>
    <x v="1131"/>
    <x v="1070"/>
    <x v="10"/>
    <x v="27"/>
    <n v="276"/>
    <s v="6,16 MB"/>
    <x v="4"/>
  </r>
  <r>
    <x v="6896"/>
    <x v="1131"/>
    <x v="1071"/>
    <x v="1"/>
    <x v="20"/>
    <n v="199"/>
    <s v="3,48 MB"/>
    <x v="4"/>
  </r>
  <r>
    <x v="2174"/>
    <x v="1131"/>
    <x v="1071"/>
    <x v="4"/>
    <x v="20"/>
    <n v="265"/>
    <s v="4,68 MB"/>
    <x v="4"/>
  </r>
  <r>
    <x v="6897"/>
    <x v="1131"/>
    <x v="1071"/>
    <x v="2"/>
    <x v="20"/>
    <n v="176"/>
    <s v="3,12 MB"/>
    <x v="4"/>
  </r>
  <r>
    <x v="6894"/>
    <x v="1131"/>
    <x v="1071"/>
    <x v="11"/>
    <x v="20"/>
    <n v="265"/>
    <s v="4,18 MB"/>
    <x v="4"/>
  </r>
  <r>
    <x v="2539"/>
    <x v="1131"/>
    <x v="1071"/>
    <x v="13"/>
    <x v="20"/>
    <n v="252"/>
    <s v="4,77 MB"/>
    <x v="4"/>
  </r>
  <r>
    <x v="6898"/>
    <x v="1131"/>
    <x v="1071"/>
    <x v="12"/>
    <x v="20"/>
    <n v="340"/>
    <s v="6,13 MB"/>
    <x v="4"/>
  </r>
  <r>
    <x v="6899"/>
    <x v="1132"/>
    <x v="1058"/>
    <x v="0"/>
    <x v="7"/>
    <n v="174"/>
    <s v="2,67 MB"/>
    <x v="2"/>
  </r>
  <r>
    <x v="6900"/>
    <x v="1132"/>
    <x v="1058"/>
    <x v="0"/>
    <x v="7"/>
    <n v="184"/>
    <s v="2,82 MB"/>
    <x v="2"/>
  </r>
  <r>
    <x v="6901"/>
    <x v="1132"/>
    <x v="1058"/>
    <x v="0"/>
    <x v="9"/>
    <n v="238"/>
    <s v="3,64 MB"/>
    <x v="2"/>
  </r>
  <r>
    <x v="6902"/>
    <x v="1132"/>
    <x v="1072"/>
    <x v="0"/>
    <x v="7"/>
    <n v="234"/>
    <s v="3,58 MB"/>
    <x v="2"/>
  </r>
  <r>
    <x v="6903"/>
    <x v="1132"/>
    <x v="1072"/>
    <x v="0"/>
    <x v="7"/>
    <n v="203"/>
    <s v="3,10 MB"/>
    <x v="2"/>
  </r>
  <r>
    <x v="6904"/>
    <x v="1133"/>
    <x v="1073"/>
    <x v="4"/>
    <x v="50"/>
    <n v="235"/>
    <s v="4,52 MB"/>
    <x v="2"/>
  </r>
  <r>
    <x v="6905"/>
    <x v="1133"/>
    <x v="1073"/>
    <x v="8"/>
    <x v="50"/>
    <n v="228"/>
    <s v="4,33 MB"/>
    <x v="2"/>
  </r>
  <r>
    <x v="6906"/>
    <x v="1133"/>
    <x v="1074"/>
    <x v="11"/>
    <x v="27"/>
    <n v="266"/>
    <s v="4,93 MB"/>
    <x v="2"/>
  </r>
  <r>
    <x v="6846"/>
    <x v="1133"/>
    <x v="1075"/>
    <x v="1"/>
    <x v="27"/>
    <n v="288"/>
    <s v="5,42 MB"/>
    <x v="111"/>
  </r>
  <r>
    <x v="3142"/>
    <x v="1133"/>
    <x v="1076"/>
    <x v="2"/>
    <x v="27"/>
    <n v="237"/>
    <s v="4,41 MB"/>
    <x v="111"/>
  </r>
  <r>
    <x v="6907"/>
    <x v="1133"/>
    <x v="1076"/>
    <x v="12"/>
    <x v="27"/>
    <n v="263"/>
    <s v="5,01 MB"/>
    <x v="2"/>
  </r>
  <r>
    <x v="6908"/>
    <x v="1133"/>
    <x v="1076"/>
    <x v="8"/>
    <x v="27"/>
    <n v="304"/>
    <s v="5,58 MB"/>
    <x v="2"/>
  </r>
  <r>
    <x v="6909"/>
    <x v="1133"/>
    <x v="1076"/>
    <x v="9"/>
    <x v="27"/>
    <n v="279"/>
    <s v="5,48 MB"/>
    <x v="2"/>
  </r>
  <r>
    <x v="6910"/>
    <x v="1133"/>
    <x v="1077"/>
    <x v="4"/>
    <x v="9"/>
    <n v="308"/>
    <s v="5,76 MB"/>
    <x v="111"/>
  </r>
  <r>
    <x v="1292"/>
    <x v="1133"/>
    <x v="1077"/>
    <x v="2"/>
    <x v="9"/>
    <n v="301"/>
    <s v="5,57 MB"/>
    <x v="2"/>
  </r>
  <r>
    <x v="6911"/>
    <x v="1133"/>
    <x v="1077"/>
    <x v="11"/>
    <x v="9"/>
    <n v="278"/>
    <s v="5,08 MB"/>
    <x v="2"/>
  </r>
  <r>
    <x v="6912"/>
    <x v="1133"/>
    <x v="1077"/>
    <x v="13"/>
    <x v="9"/>
    <n v="264"/>
    <s v="4,89 MB"/>
    <x v="2"/>
  </r>
  <r>
    <x v="6913"/>
    <x v="1133"/>
    <x v="1077"/>
    <x v="6"/>
    <x v="9"/>
    <n v="339"/>
    <s v="6,31 MB"/>
    <x v="2"/>
  </r>
  <r>
    <x v="6914"/>
    <x v="1133"/>
    <x v="1077"/>
    <x v="8"/>
    <x v="9"/>
    <n v="340"/>
    <s v="6,21 MB"/>
    <x v="2"/>
  </r>
  <r>
    <x v="6915"/>
    <x v="1133"/>
    <x v="1078"/>
    <x v="1"/>
    <x v="9"/>
    <n v="393"/>
    <s v="7,27 MB"/>
    <x v="2"/>
  </r>
  <r>
    <x v="6916"/>
    <x v="1133"/>
    <x v="1078"/>
    <x v="4"/>
    <x v="9"/>
    <n v="310"/>
    <s v="5,73 MB"/>
    <x v="111"/>
  </r>
  <r>
    <x v="6917"/>
    <x v="1133"/>
    <x v="1078"/>
    <x v="12"/>
    <x v="9"/>
    <n v="406"/>
    <s v="7,50 MB"/>
    <x v="2"/>
  </r>
  <r>
    <x v="6918"/>
    <x v="1133"/>
    <x v="1078"/>
    <x v="6"/>
    <x v="9"/>
    <n v="347"/>
    <s v="6,45 MB"/>
    <x v="2"/>
  </r>
  <r>
    <x v="6919"/>
    <x v="1133"/>
    <x v="1078"/>
    <x v="8"/>
    <x v="9"/>
    <n v="108"/>
    <s v="1,99 MB"/>
    <x v="2"/>
  </r>
  <r>
    <x v="4422"/>
    <x v="1133"/>
    <x v="1079"/>
    <x v="1"/>
    <x v="4"/>
    <n v="268"/>
    <s v="8,19 MB"/>
    <x v="4"/>
  </r>
  <r>
    <x v="6920"/>
    <x v="1133"/>
    <x v="1079"/>
    <x v="4"/>
    <x v="4"/>
    <n v="224"/>
    <s v="6,84 MB"/>
    <x v="4"/>
  </r>
  <r>
    <x v="6921"/>
    <x v="1133"/>
    <x v="1079"/>
    <x v="2"/>
    <x v="4"/>
    <n v="258"/>
    <s v="7,89 MB"/>
    <x v="17"/>
  </r>
  <r>
    <x v="6922"/>
    <x v="1133"/>
    <x v="1079"/>
    <x v="13"/>
    <x v="4"/>
    <n v="283"/>
    <s v="8,64 MB"/>
    <x v="4"/>
  </r>
  <r>
    <x v="6923"/>
    <x v="1133"/>
    <x v="1079"/>
    <x v="12"/>
    <x v="4"/>
    <n v="304"/>
    <s v="9,29 MB"/>
    <x v="4"/>
  </r>
  <r>
    <x v="6924"/>
    <x v="1133"/>
    <x v="1079"/>
    <x v="7"/>
    <x v="4"/>
    <n v="354"/>
    <s v="10,81 MB"/>
    <x v="4"/>
  </r>
  <r>
    <x v="6925"/>
    <x v="1133"/>
    <x v="1079"/>
    <x v="8"/>
    <x v="4"/>
    <n v="273"/>
    <s v="8,33 MB"/>
    <x v="4"/>
  </r>
  <r>
    <x v="6926"/>
    <x v="1133"/>
    <x v="1079"/>
    <x v="10"/>
    <x v="4"/>
    <n v="345"/>
    <s v="10,53 MB"/>
    <x v="4"/>
  </r>
  <r>
    <x v="5564"/>
    <x v="954"/>
    <x v="1080"/>
    <x v="2"/>
    <x v="10"/>
    <n v="185"/>
    <s v="3,50 MB"/>
    <x v="128"/>
  </r>
  <r>
    <x v="6342"/>
    <x v="954"/>
    <x v="1081"/>
    <x v="2"/>
    <x v="3"/>
    <n v="198"/>
    <s v="3,76 MB"/>
    <x v="4"/>
  </r>
  <r>
    <x v="415"/>
    <x v="954"/>
    <x v="1081"/>
    <x v="11"/>
    <x v="3"/>
    <n v="236"/>
    <s v="4,63 MB"/>
    <x v="4"/>
  </r>
  <r>
    <x v="6927"/>
    <x v="954"/>
    <x v="1081"/>
    <x v="12"/>
    <x v="3"/>
    <n v="285"/>
    <s v="5,41 MB"/>
    <x v="4"/>
  </r>
  <r>
    <x v="6928"/>
    <x v="954"/>
    <x v="1081"/>
    <x v="6"/>
    <x v="3"/>
    <n v="237"/>
    <s v="4,47 MB"/>
    <x v="125"/>
  </r>
  <r>
    <x v="6929"/>
    <x v="954"/>
    <x v="1081"/>
    <x v="116"/>
    <x v="3"/>
    <n v="389"/>
    <s v="6,98 MB"/>
    <x v="4"/>
  </r>
  <r>
    <x v="6930"/>
    <x v="1134"/>
    <x v="1082"/>
    <x v="12"/>
    <x v="9"/>
    <n v="277"/>
    <s v="4,28 MB"/>
    <x v="4"/>
  </r>
  <r>
    <x v="6931"/>
    <x v="1134"/>
    <x v="1082"/>
    <x v="9"/>
    <x v="9"/>
    <n v="239"/>
    <s v="3,71 MB"/>
    <x v="4"/>
  </r>
  <r>
    <x v="6932"/>
    <x v="1134"/>
    <x v="1082"/>
    <x v="1"/>
    <x v="9"/>
    <n v="251"/>
    <s v="3,89 MB"/>
    <x v="4"/>
  </r>
  <r>
    <x v="6933"/>
    <x v="1134"/>
    <x v="1083"/>
    <x v="1"/>
    <x v="7"/>
    <n v="277"/>
    <s v="4,27 MB"/>
    <x v="21"/>
  </r>
  <r>
    <x v="6934"/>
    <x v="1134"/>
    <x v="1083"/>
    <x v="13"/>
    <x v="7"/>
    <n v="276"/>
    <s v="4,25 MB"/>
    <x v="21"/>
  </r>
  <r>
    <x v="6935"/>
    <x v="1134"/>
    <x v="1083"/>
    <x v="12"/>
    <x v="7"/>
    <n v="181"/>
    <s v="2,80 MB"/>
    <x v="21"/>
  </r>
  <r>
    <x v="6936"/>
    <x v="1134"/>
    <x v="1083"/>
    <x v="6"/>
    <x v="7"/>
    <n v="210"/>
    <s v="3,24 MB"/>
    <x v="21"/>
  </r>
  <r>
    <x v="6937"/>
    <x v="1134"/>
    <x v="1083"/>
    <x v="7"/>
    <x v="7"/>
    <n v="206"/>
    <s v="3,19 MB"/>
    <x v="21"/>
  </r>
  <r>
    <x v="6938"/>
    <x v="1134"/>
    <x v="1083"/>
    <x v="8"/>
    <x v="7"/>
    <n v="264"/>
    <s v="4,07 MB"/>
    <x v="21"/>
  </r>
  <r>
    <x v="6939"/>
    <x v="1134"/>
    <x v="1083"/>
    <x v="10"/>
    <x v="7"/>
    <n v="212"/>
    <s v="3,28 MB"/>
    <x v="21"/>
  </r>
  <r>
    <x v="6940"/>
    <x v="1135"/>
    <x v="1084"/>
    <x v="1"/>
    <x v="2"/>
    <n v="270"/>
    <s v="3,19 MB"/>
    <x v="2"/>
  </r>
  <r>
    <x v="6941"/>
    <x v="1136"/>
    <x v="1084"/>
    <x v="4"/>
    <x v="2"/>
    <n v="187"/>
    <s v="2,24 MB"/>
    <x v="2"/>
  </r>
  <r>
    <x v="6942"/>
    <x v="1137"/>
    <x v="1084"/>
    <x v="2"/>
    <x v="2"/>
    <n v="168"/>
    <s v="2,02 MB"/>
    <x v="2"/>
  </r>
  <r>
    <x v="1714"/>
    <x v="1138"/>
    <x v="1084"/>
    <x v="11"/>
    <x v="2"/>
    <n v="153"/>
    <s v="1,85 MB"/>
    <x v="4"/>
  </r>
  <r>
    <x v="6943"/>
    <x v="1139"/>
    <x v="1084"/>
    <x v="13"/>
    <x v="2"/>
    <n v="217"/>
    <s v="2,58 MB"/>
    <x v="4"/>
  </r>
  <r>
    <x v="6944"/>
    <x v="1140"/>
    <x v="1084"/>
    <x v="12"/>
    <x v="2"/>
    <n v="290"/>
    <s v="3,43 MB"/>
    <x v="111"/>
  </r>
  <r>
    <x v="6945"/>
    <x v="1141"/>
    <x v="1084"/>
    <x v="6"/>
    <x v="2"/>
    <n v="204"/>
    <s v="2,44 MB"/>
    <x v="2"/>
  </r>
  <r>
    <x v="6946"/>
    <x v="1142"/>
    <x v="1084"/>
    <x v="7"/>
    <x v="2"/>
    <n v="197"/>
    <s v="2,36 MB"/>
    <x v="4"/>
  </r>
  <r>
    <x v="6947"/>
    <x v="1143"/>
    <x v="1084"/>
    <x v="8"/>
    <x v="2"/>
    <n v="237"/>
    <s v="2,81 MB"/>
    <x v="2"/>
  </r>
  <r>
    <x v="6948"/>
    <x v="1144"/>
    <x v="1084"/>
    <x v="10"/>
    <x v="2"/>
    <n v="214"/>
    <s v="2,55 MB"/>
    <x v="2"/>
  </r>
  <r>
    <x v="5533"/>
    <x v="1135"/>
    <x v="1084"/>
    <x v="9"/>
    <x v="2"/>
    <n v="190"/>
    <s v="2,27 MB"/>
    <x v="2"/>
  </r>
  <r>
    <x v="6949"/>
    <x v="1145"/>
    <x v="1084"/>
    <x v="14"/>
    <x v="2"/>
    <n v="225"/>
    <s v="2,68 MB"/>
    <x v="2"/>
  </r>
  <r>
    <x v="6950"/>
    <x v="1146"/>
    <x v="1084"/>
    <x v="19"/>
    <x v="2"/>
    <n v="315"/>
    <s v="3,71 MB"/>
    <x v="2"/>
  </r>
  <r>
    <x v="6951"/>
    <x v="1138"/>
    <x v="1084"/>
    <x v="5"/>
    <x v="2"/>
    <n v="180"/>
    <s v="2,16 MB"/>
    <x v="2"/>
  </r>
  <r>
    <x v="4113"/>
    <x v="1147"/>
    <x v="1084"/>
    <x v="3"/>
    <x v="2"/>
    <n v="181"/>
    <s v="2,18 MB"/>
    <x v="2"/>
  </r>
  <r>
    <x v="6952"/>
    <x v="1148"/>
    <x v="1084"/>
    <x v="21"/>
    <x v="2"/>
    <n v="311"/>
    <s v="3,67 MB"/>
    <x v="2"/>
  </r>
  <r>
    <x v="6953"/>
    <x v="1149"/>
    <x v="1085"/>
    <x v="8"/>
    <x v="27"/>
    <n v="557"/>
    <s v="8,52 MB"/>
    <x v="2"/>
  </r>
  <r>
    <x v="6954"/>
    <x v="1150"/>
    <x v="1086"/>
    <x v="0"/>
    <x v="4"/>
    <n v="311"/>
    <s v="5,23 MB"/>
    <x v="4"/>
  </r>
  <r>
    <x v="6955"/>
    <x v="1150"/>
    <x v="1086"/>
    <x v="0"/>
    <x v="4"/>
    <n v="303"/>
    <s v="5,24 MB"/>
    <x v="4"/>
  </r>
  <r>
    <x v="6956"/>
    <x v="1150"/>
    <x v="1086"/>
    <x v="0"/>
    <x v="4"/>
    <n v="266"/>
    <s v="4,54 MB"/>
    <x v="4"/>
  </r>
  <r>
    <x v="6957"/>
    <x v="1150"/>
    <x v="1086"/>
    <x v="0"/>
    <x v="4"/>
    <n v="333"/>
    <s v="5,76 MB"/>
    <x v="4"/>
  </r>
  <r>
    <x v="6958"/>
    <x v="1150"/>
    <x v="1086"/>
    <x v="0"/>
    <x v="4"/>
    <n v="330"/>
    <s v="5,57 MB"/>
    <x v="4"/>
  </r>
  <r>
    <x v="6959"/>
    <x v="1150"/>
    <x v="1086"/>
    <x v="0"/>
    <x v="4"/>
    <n v="282"/>
    <s v="4,66 MB"/>
    <x v="4"/>
  </r>
  <r>
    <x v="6960"/>
    <x v="1150"/>
    <x v="1086"/>
    <x v="0"/>
    <x v="4"/>
    <n v="165"/>
    <s v="2,79 MB"/>
    <x v="4"/>
  </r>
  <r>
    <x v="6961"/>
    <x v="1150"/>
    <x v="1086"/>
    <x v="0"/>
    <x v="4"/>
    <n v="289"/>
    <s v="4,84 MB"/>
    <x v="4"/>
  </r>
  <r>
    <x v="6962"/>
    <x v="1150"/>
    <x v="1086"/>
    <x v="0"/>
    <x v="4"/>
    <n v="267"/>
    <s v="4,51 MB"/>
    <x v="4"/>
  </r>
  <r>
    <x v="6963"/>
    <x v="1150"/>
    <x v="1086"/>
    <x v="0"/>
    <x v="4"/>
    <n v="323"/>
    <s v="5,47 MB"/>
    <x v="4"/>
  </r>
  <r>
    <x v="6964"/>
    <x v="1150"/>
    <x v="1086"/>
    <x v="0"/>
    <x v="4"/>
    <n v="210"/>
    <s v="3,59 MB"/>
    <x v="4"/>
  </r>
  <r>
    <x v="6965"/>
    <x v="1150"/>
    <x v="1087"/>
    <x v="1"/>
    <x v="1"/>
    <n v="264"/>
    <s v="6,05 MB"/>
    <x v="4"/>
  </r>
  <r>
    <x v="6966"/>
    <x v="1150"/>
    <x v="1087"/>
    <x v="4"/>
    <x v="1"/>
    <n v="237"/>
    <s v="5,45 MB"/>
    <x v="4"/>
  </r>
  <r>
    <x v="6967"/>
    <x v="1150"/>
    <x v="1087"/>
    <x v="2"/>
    <x v="1"/>
    <n v="209"/>
    <s v="4,80 MB"/>
    <x v="4"/>
  </r>
  <r>
    <x v="6968"/>
    <x v="1150"/>
    <x v="1087"/>
    <x v="11"/>
    <x v="1"/>
    <n v="210"/>
    <s v="4,84 MB"/>
    <x v="4"/>
  </r>
  <r>
    <x v="6969"/>
    <x v="1150"/>
    <x v="1087"/>
    <x v="13"/>
    <x v="1"/>
    <n v="229"/>
    <s v="5,27 MB"/>
    <x v="4"/>
  </r>
  <r>
    <x v="6970"/>
    <x v="1150"/>
    <x v="1087"/>
    <x v="12"/>
    <x v="1"/>
    <n v="221"/>
    <s v="5,08 MB"/>
    <x v="4"/>
  </r>
  <r>
    <x v="6971"/>
    <x v="1150"/>
    <x v="1087"/>
    <x v="6"/>
    <x v="1"/>
    <n v="230"/>
    <s v="5,28 MB"/>
    <x v="4"/>
  </r>
  <r>
    <x v="6972"/>
    <x v="1150"/>
    <x v="1087"/>
    <x v="7"/>
    <x v="1"/>
    <n v="232"/>
    <s v="5,32 MB"/>
    <x v="4"/>
  </r>
  <r>
    <x v="6973"/>
    <x v="1150"/>
    <x v="1087"/>
    <x v="8"/>
    <x v="1"/>
    <n v="245"/>
    <s v="5,62 MB"/>
    <x v="4"/>
  </r>
  <r>
    <x v="6974"/>
    <x v="1150"/>
    <x v="1087"/>
    <x v="10"/>
    <x v="1"/>
    <n v="246"/>
    <s v="5,65 MB"/>
    <x v="4"/>
  </r>
  <r>
    <x v="6975"/>
    <x v="1150"/>
    <x v="1088"/>
    <x v="0"/>
    <x v="44"/>
    <n v="217"/>
    <s v="3,35 MB"/>
    <x v="4"/>
  </r>
  <r>
    <x v="6976"/>
    <x v="1150"/>
    <x v="1088"/>
    <x v="0"/>
    <x v="44"/>
    <n v="242"/>
    <s v="3,73 MB"/>
    <x v="4"/>
  </r>
  <r>
    <x v="6977"/>
    <x v="1150"/>
    <x v="1088"/>
    <x v="0"/>
    <x v="44"/>
    <n v="272"/>
    <s v="4,18 MB"/>
    <x v="4"/>
  </r>
  <r>
    <x v="6978"/>
    <x v="1150"/>
    <x v="1088"/>
    <x v="0"/>
    <x v="44"/>
    <n v="279"/>
    <s v="4,29 MB"/>
    <x v="4"/>
  </r>
  <r>
    <x v="6979"/>
    <x v="1150"/>
    <x v="1089"/>
    <x v="0"/>
    <x v="2"/>
    <n v="249"/>
    <s v="3,86 MB"/>
    <x v="4"/>
  </r>
  <r>
    <x v="6980"/>
    <x v="1150"/>
    <x v="1089"/>
    <x v="0"/>
    <x v="2"/>
    <n v="327"/>
    <s v="5,06 MB"/>
    <x v="4"/>
  </r>
  <r>
    <x v="6981"/>
    <x v="1150"/>
    <x v="1089"/>
    <x v="0"/>
    <x v="2"/>
    <n v="292"/>
    <s v="4,52 MB"/>
    <x v="4"/>
  </r>
  <r>
    <x v="6982"/>
    <x v="1150"/>
    <x v="1089"/>
    <x v="0"/>
    <x v="2"/>
    <n v="287"/>
    <s v="4,45 MB"/>
    <x v="4"/>
  </r>
  <r>
    <x v="6983"/>
    <x v="1150"/>
    <x v="1089"/>
    <x v="0"/>
    <x v="2"/>
    <n v="380"/>
    <s v="5,85 MB"/>
    <x v="4"/>
  </r>
  <r>
    <x v="6984"/>
    <x v="1150"/>
    <x v="1089"/>
    <x v="0"/>
    <x v="2"/>
    <n v="244"/>
    <s v="3,79 MB"/>
    <x v="4"/>
  </r>
  <r>
    <x v="6985"/>
    <x v="1150"/>
    <x v="1089"/>
    <x v="0"/>
    <x v="2"/>
    <n v="292"/>
    <s v="4,52 MB"/>
    <x v="4"/>
  </r>
  <r>
    <x v="6986"/>
    <x v="1150"/>
    <x v="1089"/>
    <x v="0"/>
    <x v="2"/>
    <n v="261"/>
    <s v="4,05 MB"/>
    <x v="4"/>
  </r>
  <r>
    <x v="6987"/>
    <x v="1150"/>
    <x v="1089"/>
    <x v="0"/>
    <x v="2"/>
    <n v="333"/>
    <s v="5,15 MB"/>
    <x v="4"/>
  </r>
  <r>
    <x v="6988"/>
    <x v="1150"/>
    <x v="1089"/>
    <x v="0"/>
    <x v="2"/>
    <n v="241"/>
    <s v="3,75 MB"/>
    <x v="4"/>
  </r>
  <r>
    <x v="6989"/>
    <x v="1151"/>
    <x v="1090"/>
    <x v="5"/>
    <x v="32"/>
    <n v="251"/>
    <s v="4,66 MB"/>
    <x v="93"/>
  </r>
  <r>
    <x v="6990"/>
    <x v="1152"/>
    <x v="1090"/>
    <x v="3"/>
    <x v="32"/>
    <n v="250"/>
    <s v="4,70 MB"/>
    <x v="93"/>
  </r>
  <r>
    <x v="6991"/>
    <x v="1153"/>
    <x v="1091"/>
    <x v="4"/>
    <x v="32"/>
    <n v="222"/>
    <s v="4,14 MB"/>
    <x v="129"/>
  </r>
  <r>
    <x v="6992"/>
    <x v="843"/>
    <x v="1091"/>
    <x v="10"/>
    <x v="32"/>
    <n v="238"/>
    <s v="4,47 MB"/>
    <x v="2"/>
  </r>
  <r>
    <x v="6993"/>
    <x v="1154"/>
    <x v="1091"/>
    <x v="19"/>
    <x v="32"/>
    <n v="277"/>
    <s v="5,03 MB"/>
    <x v="129"/>
  </r>
  <r>
    <x v="6994"/>
    <x v="1155"/>
    <x v="1091"/>
    <x v="21"/>
    <x v="32"/>
    <n v="292"/>
    <s v="5,23 MB"/>
    <x v="129"/>
  </r>
  <r>
    <x v="6995"/>
    <x v="1049"/>
    <x v="1091"/>
    <x v="24"/>
    <x v="32"/>
    <n v="241"/>
    <s v="4,49 MB"/>
    <x v="67"/>
  </r>
  <r>
    <x v="6996"/>
    <x v="961"/>
    <x v="1092"/>
    <x v="1"/>
    <x v="30"/>
    <n v="238"/>
    <s v="3,72 MB"/>
    <x v="14"/>
  </r>
  <r>
    <x v="6997"/>
    <x v="1156"/>
    <x v="1093"/>
    <x v="1"/>
    <x v="35"/>
    <n v="305"/>
    <s v="2,41 MB"/>
    <x v="23"/>
  </r>
  <r>
    <x v="2594"/>
    <x v="1157"/>
    <x v="1093"/>
    <x v="4"/>
    <x v="35"/>
    <n v="266"/>
    <s v="4,14 MB"/>
    <x v="23"/>
  </r>
  <r>
    <x v="2116"/>
    <x v="1158"/>
    <x v="1092"/>
    <x v="4"/>
    <x v="35"/>
    <n v="274"/>
    <s v="4,26 MB"/>
    <x v="23"/>
  </r>
  <r>
    <x v="6998"/>
    <x v="1159"/>
    <x v="1092"/>
    <x v="2"/>
    <x v="35"/>
    <n v="248"/>
    <s v="3,87 MB"/>
    <x v="23"/>
  </r>
  <r>
    <x v="6999"/>
    <x v="130"/>
    <x v="1093"/>
    <x v="11"/>
    <x v="23"/>
    <n v="211"/>
    <s v="1,68 MB"/>
    <x v="4"/>
  </r>
  <r>
    <x v="1772"/>
    <x v="1160"/>
    <x v="1093"/>
    <x v="13"/>
    <x v="18"/>
    <n v="272"/>
    <s v="4,23 MB"/>
    <x v="4"/>
  </r>
  <r>
    <x v="7000"/>
    <x v="125"/>
    <x v="1092"/>
    <x v="12"/>
    <x v="35"/>
    <n v="252"/>
    <s v="3,93 MB"/>
    <x v="23"/>
  </r>
  <r>
    <x v="4976"/>
    <x v="1114"/>
    <x v="1092"/>
    <x v="6"/>
    <x v="23"/>
    <n v="221"/>
    <s v="3,45 MB"/>
    <x v="14"/>
  </r>
  <r>
    <x v="7001"/>
    <x v="1161"/>
    <x v="1093"/>
    <x v="8"/>
    <x v="35"/>
    <n v="263"/>
    <s v="2,09 MB"/>
    <x v="23"/>
  </r>
  <r>
    <x v="7002"/>
    <x v="1162"/>
    <x v="1093"/>
    <x v="10"/>
    <x v="30"/>
    <n v="353"/>
    <s v="2,78 MB"/>
    <x v="14"/>
  </r>
  <r>
    <x v="7003"/>
    <x v="1163"/>
    <x v="1092"/>
    <x v="10"/>
    <x v="16"/>
    <n v="260"/>
    <s v="2,06 MB"/>
    <x v="47"/>
  </r>
  <r>
    <x v="7004"/>
    <x v="1164"/>
    <x v="1093"/>
    <x v="9"/>
    <x v="30"/>
    <n v="268"/>
    <s v="2,13 MB"/>
    <x v="4"/>
  </r>
  <r>
    <x v="7005"/>
    <x v="1165"/>
    <x v="1092"/>
    <x v="9"/>
    <x v="35"/>
    <n v="178"/>
    <s v="1,43 MB"/>
    <x v="23"/>
  </r>
  <r>
    <x v="7006"/>
    <x v="1166"/>
    <x v="1093"/>
    <x v="14"/>
    <x v="17"/>
    <n v="172"/>
    <s v="1,38 MB"/>
    <x v="4"/>
  </r>
  <r>
    <x v="7007"/>
    <x v="1167"/>
    <x v="1092"/>
    <x v="14"/>
    <x v="35"/>
    <n v="229"/>
    <s v="3,58 MB"/>
    <x v="23"/>
  </r>
  <r>
    <x v="7008"/>
    <x v="1168"/>
    <x v="1092"/>
    <x v="19"/>
    <x v="35"/>
    <n v="392"/>
    <s v="6,08 MB"/>
    <x v="23"/>
  </r>
  <r>
    <x v="7009"/>
    <x v="1169"/>
    <x v="1093"/>
    <x v="19"/>
    <x v="23"/>
    <n v="233"/>
    <s v="1,85 MB"/>
    <x v="4"/>
  </r>
  <r>
    <x v="3046"/>
    <x v="131"/>
    <x v="1093"/>
    <x v="5"/>
    <x v="17"/>
    <n v="233"/>
    <s v="1,86 MB"/>
    <x v="4"/>
  </r>
  <r>
    <x v="7010"/>
    <x v="1170"/>
    <x v="1092"/>
    <x v="5"/>
    <x v="35"/>
    <n v="342"/>
    <s v="5,31 MB"/>
    <x v="23"/>
  </r>
  <r>
    <x v="7011"/>
    <x v="524"/>
    <x v="1094"/>
    <x v="1"/>
    <x v="35"/>
    <n v="177"/>
    <s v="2,77 MB"/>
    <x v="23"/>
  </r>
  <r>
    <x v="7012"/>
    <x v="524"/>
    <x v="1094"/>
    <x v="7"/>
    <x v="35"/>
    <n v="208"/>
    <s v="3,25 MB"/>
    <x v="44"/>
  </r>
  <r>
    <x v="7013"/>
    <x v="524"/>
    <x v="1094"/>
    <x v="3"/>
    <x v="35"/>
    <n v="226"/>
    <s v="3,53 MB"/>
    <x v="23"/>
  </r>
  <r>
    <x v="7014"/>
    <x v="524"/>
    <x v="1094"/>
    <x v="8"/>
    <x v="35"/>
    <n v="342"/>
    <s v="5,30 MB"/>
    <x v="23"/>
  </r>
  <r>
    <x v="7015"/>
    <x v="524"/>
    <x v="1094"/>
    <x v="14"/>
    <x v="35"/>
    <n v="203"/>
    <s v="3,16 MB"/>
    <x v="23"/>
  </r>
  <r>
    <x v="2953"/>
    <x v="524"/>
    <x v="1094"/>
    <x v="1"/>
    <x v="35"/>
    <n v="296"/>
    <s v="4,59 MB"/>
    <x v="23"/>
  </r>
  <r>
    <x v="7016"/>
    <x v="1171"/>
    <x v="1094"/>
    <x v="4"/>
    <x v="35"/>
    <n v="169"/>
    <s v="2,65 MB"/>
    <x v="23"/>
  </r>
  <r>
    <x v="7017"/>
    <x v="524"/>
    <x v="1094"/>
    <x v="19"/>
    <x v="35"/>
    <n v="199"/>
    <s v="3,10 MB"/>
    <x v="23"/>
  </r>
  <r>
    <x v="7018"/>
    <x v="1172"/>
    <x v="1094"/>
    <x v="8"/>
    <x v="35"/>
    <n v="240"/>
    <s v="3,74 MB"/>
    <x v="23"/>
  </r>
  <r>
    <x v="7019"/>
    <x v="524"/>
    <x v="1094"/>
    <x v="12"/>
    <x v="35"/>
    <n v="194"/>
    <s v="3,02 MB"/>
    <x v="23"/>
  </r>
  <r>
    <x v="7020"/>
    <x v="524"/>
    <x v="1094"/>
    <x v="13"/>
    <x v="35"/>
    <n v="231"/>
    <s v="3,61 MB"/>
    <x v="23"/>
  </r>
  <r>
    <x v="7021"/>
    <x v="1173"/>
    <x v="1095"/>
    <x v="0"/>
    <x v="3"/>
    <n v="192"/>
    <s v="2,94 MB"/>
    <x v="94"/>
  </r>
  <r>
    <x v="7022"/>
    <x v="1173"/>
    <x v="1095"/>
    <x v="0"/>
    <x v="3"/>
    <n v="293"/>
    <s v="4,47 MB"/>
    <x v="94"/>
  </r>
  <r>
    <x v="7023"/>
    <x v="1173"/>
    <x v="1095"/>
    <x v="0"/>
    <x v="3"/>
    <n v="176"/>
    <s v="2,69 MB"/>
    <x v="94"/>
  </r>
  <r>
    <x v="7024"/>
    <x v="1173"/>
    <x v="1095"/>
    <x v="0"/>
    <x v="3"/>
    <n v="210"/>
    <s v="3,21 MB"/>
    <x v="94"/>
  </r>
  <r>
    <x v="7025"/>
    <x v="1173"/>
    <x v="1095"/>
    <x v="0"/>
    <x v="3"/>
    <n v="200"/>
    <s v="3,06 MB"/>
    <x v="94"/>
  </r>
  <r>
    <x v="7026"/>
    <x v="1173"/>
    <x v="1095"/>
    <x v="0"/>
    <x v="3"/>
    <n v="218"/>
    <s v="3,33 MB"/>
    <x v="94"/>
  </r>
  <r>
    <x v="7027"/>
    <x v="1173"/>
    <x v="1095"/>
    <x v="0"/>
    <x v="3"/>
    <n v="222"/>
    <s v="3,39 MB"/>
    <x v="94"/>
  </r>
  <r>
    <x v="7028"/>
    <x v="1173"/>
    <x v="1095"/>
    <x v="0"/>
    <x v="3"/>
    <n v="193"/>
    <s v="2,96 MB"/>
    <x v="94"/>
  </r>
  <r>
    <x v="7029"/>
    <x v="1173"/>
    <x v="1095"/>
    <x v="0"/>
    <x v="3"/>
    <n v="164"/>
    <s v="2,51 MB"/>
    <x v="94"/>
  </r>
  <r>
    <x v="7030"/>
    <x v="1173"/>
    <x v="1095"/>
    <x v="0"/>
    <x v="3"/>
    <n v="243"/>
    <s v="3,71 MB"/>
    <x v="94"/>
  </r>
  <r>
    <x v="7031"/>
    <x v="1173"/>
    <x v="1095"/>
    <x v="0"/>
    <x v="3"/>
    <n v="147"/>
    <s v="2,25 MB"/>
    <x v="94"/>
  </r>
  <r>
    <x v="1889"/>
    <x v="1174"/>
    <x v="1096"/>
    <x v="1"/>
    <x v="11"/>
    <n v="165"/>
    <s v="2,59 MB"/>
    <x v="2"/>
  </r>
  <r>
    <x v="7032"/>
    <x v="1174"/>
    <x v="1096"/>
    <x v="4"/>
    <x v="11"/>
    <n v="143"/>
    <s v="2,25 MB"/>
    <x v="2"/>
  </r>
  <r>
    <x v="7033"/>
    <x v="1174"/>
    <x v="1096"/>
    <x v="2"/>
    <x v="11"/>
    <n v="127"/>
    <s v="2,00 MB"/>
    <x v="2"/>
  </r>
  <r>
    <x v="7034"/>
    <x v="1174"/>
    <x v="1096"/>
    <x v="11"/>
    <x v="11"/>
    <n v="178"/>
    <s v="2,79 MB"/>
    <x v="2"/>
  </r>
  <r>
    <x v="7035"/>
    <x v="1174"/>
    <x v="1096"/>
    <x v="13"/>
    <x v="11"/>
    <n v="238"/>
    <s v="3,70 MB"/>
    <x v="2"/>
  </r>
  <r>
    <x v="7036"/>
    <x v="1174"/>
    <x v="1096"/>
    <x v="12"/>
    <x v="11"/>
    <n v="181"/>
    <s v="2,83 MB"/>
    <x v="2"/>
  </r>
  <r>
    <x v="7037"/>
    <x v="1174"/>
    <x v="1096"/>
    <x v="6"/>
    <x v="11"/>
    <n v="189"/>
    <s v="2,96 MB"/>
    <x v="2"/>
  </r>
  <r>
    <x v="7038"/>
    <x v="1174"/>
    <x v="1096"/>
    <x v="7"/>
    <x v="11"/>
    <n v="192"/>
    <s v="3,01 MB"/>
    <x v="2"/>
  </r>
  <r>
    <x v="7039"/>
    <x v="1174"/>
    <x v="1096"/>
    <x v="8"/>
    <x v="11"/>
    <n v="233"/>
    <s v="3,62 MB"/>
    <x v="2"/>
  </r>
  <r>
    <x v="7040"/>
    <x v="1174"/>
    <x v="1096"/>
    <x v="10"/>
    <x v="11"/>
    <n v="192"/>
    <s v="3,00 MB"/>
    <x v="2"/>
  </r>
  <r>
    <x v="7041"/>
    <x v="1174"/>
    <x v="1096"/>
    <x v="9"/>
    <x v="11"/>
    <n v="195"/>
    <s v="3,05 MB"/>
    <x v="2"/>
  </r>
  <r>
    <x v="7042"/>
    <x v="1174"/>
    <x v="1096"/>
    <x v="14"/>
    <x v="11"/>
    <n v="202"/>
    <s v="3,15 MB"/>
    <x v="2"/>
  </r>
  <r>
    <x v="7043"/>
    <x v="1174"/>
    <x v="1096"/>
    <x v="19"/>
    <x v="11"/>
    <n v="172"/>
    <s v="2,69 MB"/>
    <x v="2"/>
  </r>
  <r>
    <x v="7044"/>
    <x v="977"/>
    <x v="1097"/>
    <x v="13"/>
    <x v="24"/>
    <n v="300"/>
    <s v="5,46 MB"/>
    <x v="130"/>
  </r>
  <r>
    <x v="7045"/>
    <x v="977"/>
    <x v="1097"/>
    <x v="7"/>
    <x v="24"/>
    <n v="229"/>
    <s v="4,40 MB"/>
    <x v="130"/>
  </r>
  <r>
    <x v="7046"/>
    <x v="977"/>
    <x v="1097"/>
    <x v="10"/>
    <x v="24"/>
    <n v="205"/>
    <s v="3,83 MB"/>
    <x v="17"/>
  </r>
  <r>
    <x v="7047"/>
    <x v="977"/>
    <x v="1097"/>
    <x v="30"/>
    <x v="24"/>
    <n v="235"/>
    <s v="4,23 MB"/>
    <x v="130"/>
  </r>
  <r>
    <x v="7048"/>
    <x v="977"/>
    <x v="1098"/>
    <x v="1"/>
    <x v="24"/>
    <n v="439"/>
    <s v="8,52 MB"/>
    <x v="130"/>
  </r>
  <r>
    <x v="7049"/>
    <x v="977"/>
    <x v="1098"/>
    <x v="7"/>
    <x v="24"/>
    <n v="429"/>
    <s v="8,09 MB"/>
    <x v="130"/>
  </r>
  <r>
    <x v="7050"/>
    <x v="1175"/>
    <x v="1058"/>
    <x v="0"/>
    <x v="7"/>
    <n v="181"/>
    <s v="2,77 MB"/>
    <x v="2"/>
  </r>
  <r>
    <x v="7051"/>
    <x v="1175"/>
    <x v="1058"/>
    <x v="0"/>
    <x v="7"/>
    <n v="217"/>
    <s v="3,33 MB"/>
    <x v="2"/>
  </r>
  <r>
    <x v="1078"/>
    <x v="1175"/>
    <x v="1058"/>
    <x v="0"/>
    <x v="7"/>
    <n v="190"/>
    <s v="2,92 MB"/>
    <x v="2"/>
  </r>
  <r>
    <x v="426"/>
    <x v="1175"/>
    <x v="1099"/>
    <x v="4"/>
    <x v="7"/>
    <n v="157"/>
    <s v="2,39 MB"/>
    <x v="2"/>
  </r>
  <r>
    <x v="7052"/>
    <x v="1175"/>
    <x v="1099"/>
    <x v="0"/>
    <x v="7"/>
    <n v="169"/>
    <s v="2,58 MB"/>
    <x v="2"/>
  </r>
  <r>
    <x v="7053"/>
    <x v="1175"/>
    <x v="1099"/>
    <x v="0"/>
    <x v="7"/>
    <n v="173"/>
    <s v="2,64 MB"/>
    <x v="2"/>
  </r>
  <r>
    <x v="7054"/>
    <x v="1175"/>
    <x v="1058"/>
    <x v="0"/>
    <x v="7"/>
    <n v="160"/>
    <s v="2,46 MB"/>
    <x v="2"/>
  </r>
  <r>
    <x v="7055"/>
    <x v="1176"/>
    <x v="1100"/>
    <x v="1"/>
    <x v="6"/>
    <n v="240"/>
    <s v="3,73 MB"/>
    <x v="2"/>
  </r>
  <r>
    <x v="413"/>
    <x v="1176"/>
    <x v="1100"/>
    <x v="4"/>
    <x v="6"/>
    <n v="297"/>
    <s v="4,60 MB"/>
    <x v="2"/>
  </r>
  <r>
    <x v="7056"/>
    <x v="1176"/>
    <x v="1100"/>
    <x v="11"/>
    <x v="6"/>
    <n v="284"/>
    <s v="4,41 MB"/>
    <x v="2"/>
  </r>
  <r>
    <x v="4488"/>
    <x v="1176"/>
    <x v="1100"/>
    <x v="13"/>
    <x v="6"/>
    <n v="312"/>
    <s v="4,83 MB"/>
    <x v="2"/>
  </r>
  <r>
    <x v="7057"/>
    <x v="1176"/>
    <x v="1100"/>
    <x v="12"/>
    <x v="6"/>
    <n v="253"/>
    <s v="3,92 MB"/>
    <x v="2"/>
  </r>
  <r>
    <x v="7058"/>
    <x v="1176"/>
    <x v="1100"/>
    <x v="6"/>
    <x v="6"/>
    <n v="213"/>
    <s v="3,30 MB"/>
    <x v="2"/>
  </r>
  <r>
    <x v="7059"/>
    <x v="1176"/>
    <x v="1100"/>
    <x v="7"/>
    <x v="6"/>
    <n v="364"/>
    <s v="5,63 MB"/>
    <x v="2"/>
  </r>
  <r>
    <x v="7060"/>
    <x v="1176"/>
    <x v="1100"/>
    <x v="8"/>
    <x v="6"/>
    <n v="311"/>
    <s v="4,81 MB"/>
    <x v="2"/>
  </r>
  <r>
    <x v="7061"/>
    <x v="1176"/>
    <x v="1100"/>
    <x v="10"/>
    <x v="6"/>
    <n v="191"/>
    <s v="2,98 MB"/>
    <x v="2"/>
  </r>
  <r>
    <x v="7062"/>
    <x v="1177"/>
    <x v="1101"/>
    <x v="4"/>
    <x v="11"/>
    <n v="316"/>
    <s v="4,87 MB"/>
    <x v="4"/>
  </r>
  <r>
    <x v="7063"/>
    <x v="1177"/>
    <x v="1101"/>
    <x v="2"/>
    <x v="11"/>
    <n v="314"/>
    <s v="4,83 MB"/>
    <x v="4"/>
  </r>
  <r>
    <x v="7064"/>
    <x v="1177"/>
    <x v="1101"/>
    <x v="11"/>
    <x v="11"/>
    <n v="324"/>
    <s v="4,99 MB"/>
    <x v="4"/>
  </r>
  <r>
    <x v="7065"/>
    <x v="1177"/>
    <x v="1101"/>
    <x v="13"/>
    <x v="11"/>
    <n v="283"/>
    <s v="4,36 MB"/>
    <x v="4"/>
  </r>
  <r>
    <x v="7066"/>
    <x v="1177"/>
    <x v="1101"/>
    <x v="12"/>
    <x v="11"/>
    <n v="363"/>
    <s v="5,58 MB"/>
    <x v="4"/>
  </r>
  <r>
    <x v="7067"/>
    <x v="1177"/>
    <x v="1101"/>
    <x v="6"/>
    <x v="11"/>
    <n v="318"/>
    <s v="4,90 MB"/>
    <x v="4"/>
  </r>
  <r>
    <x v="7068"/>
    <x v="1177"/>
    <x v="1101"/>
    <x v="7"/>
    <x v="11"/>
    <n v="317"/>
    <s v="4,88 MB"/>
    <x v="4"/>
  </r>
  <r>
    <x v="7069"/>
    <x v="1177"/>
    <x v="1101"/>
    <x v="8"/>
    <x v="11"/>
    <n v="260"/>
    <s v="4,02 MB"/>
    <x v="4"/>
  </r>
  <r>
    <x v="7070"/>
    <x v="1177"/>
    <x v="1101"/>
    <x v="10"/>
    <x v="11"/>
    <n v="312"/>
    <s v="4,81 MB"/>
    <x v="4"/>
  </r>
  <r>
    <x v="7071"/>
    <x v="1177"/>
    <x v="1101"/>
    <x v="9"/>
    <x v="11"/>
    <n v="217"/>
    <s v="3,35 MB"/>
    <x v="4"/>
  </r>
  <r>
    <x v="7072"/>
    <x v="1177"/>
    <x v="1101"/>
    <x v="14"/>
    <x v="11"/>
    <n v="307"/>
    <s v="4,72 MB"/>
    <x v="2"/>
  </r>
  <r>
    <x v="7073"/>
    <x v="1177"/>
    <x v="1101"/>
    <x v="19"/>
    <x v="11"/>
    <n v="309"/>
    <s v="4,76 MB"/>
    <x v="4"/>
  </r>
  <r>
    <x v="7074"/>
    <x v="1178"/>
    <x v="1102"/>
    <x v="1"/>
    <x v="40"/>
    <n v="175"/>
    <s v="3,36 MB"/>
    <x v="15"/>
  </r>
  <r>
    <x v="7075"/>
    <x v="1178"/>
    <x v="1102"/>
    <x v="4"/>
    <x v="40"/>
    <n v="329"/>
    <s v="6,30 MB"/>
    <x v="4"/>
  </r>
  <r>
    <x v="7076"/>
    <x v="1178"/>
    <x v="1102"/>
    <x v="11"/>
    <x v="40"/>
    <n v="179"/>
    <s v="3,44 MB"/>
    <x v="15"/>
  </r>
  <r>
    <x v="7077"/>
    <x v="1178"/>
    <x v="1102"/>
    <x v="12"/>
    <x v="40"/>
    <n v="134"/>
    <s v="2,56 MB"/>
    <x v="14"/>
  </r>
  <r>
    <x v="7078"/>
    <x v="1178"/>
    <x v="1102"/>
    <x v="6"/>
    <x v="40"/>
    <n v="286"/>
    <s v="5,48 MB"/>
    <x v="15"/>
  </r>
  <r>
    <x v="6909"/>
    <x v="1178"/>
    <x v="1102"/>
    <x v="7"/>
    <x v="40"/>
    <n v="244"/>
    <s v="4,67 MB"/>
    <x v="4"/>
  </r>
  <r>
    <x v="7079"/>
    <x v="1178"/>
    <x v="1102"/>
    <x v="8"/>
    <x v="40"/>
    <n v="158"/>
    <s v="3,04 MB"/>
    <x v="4"/>
  </r>
  <r>
    <x v="7080"/>
    <x v="1178"/>
    <x v="1102"/>
    <x v="10"/>
    <x v="40"/>
    <n v="209"/>
    <s v="3,99 MB"/>
    <x v="15"/>
  </r>
  <r>
    <x v="7081"/>
    <x v="1178"/>
    <x v="1102"/>
    <x v="9"/>
    <x v="40"/>
    <n v="260"/>
    <s v="4,98 MB"/>
    <x v="4"/>
  </r>
  <r>
    <x v="1596"/>
    <x v="1178"/>
    <x v="1102"/>
    <x v="14"/>
    <x v="40"/>
    <n v="190"/>
    <s v="3,64 MB"/>
    <x v="4"/>
  </r>
  <r>
    <x v="7082"/>
    <x v="1165"/>
    <x v="1103"/>
    <x v="1"/>
    <x v="18"/>
    <n v="138"/>
    <s v="2,20 MB"/>
    <x v="4"/>
  </r>
  <r>
    <x v="7083"/>
    <x v="1165"/>
    <x v="1103"/>
    <x v="4"/>
    <x v="18"/>
    <n v="158"/>
    <s v="2,50 MB"/>
    <x v="4"/>
  </r>
  <r>
    <x v="7084"/>
    <x v="1165"/>
    <x v="1103"/>
    <x v="2"/>
    <x v="18"/>
    <n v="131"/>
    <s v="2,09 MB"/>
    <x v="4"/>
  </r>
  <r>
    <x v="7085"/>
    <x v="1165"/>
    <x v="1103"/>
    <x v="11"/>
    <x v="18"/>
    <n v="153"/>
    <s v="2,44 MB"/>
    <x v="4"/>
  </r>
  <r>
    <x v="7086"/>
    <x v="1165"/>
    <x v="1103"/>
    <x v="13"/>
    <x v="18"/>
    <n v="163"/>
    <s v="2,58 MB"/>
    <x v="4"/>
  </r>
  <r>
    <x v="7087"/>
    <x v="1165"/>
    <x v="1103"/>
    <x v="12"/>
    <x v="18"/>
    <n v="131"/>
    <s v="2,09 MB"/>
    <x v="4"/>
  </r>
  <r>
    <x v="7088"/>
    <x v="1165"/>
    <x v="1103"/>
    <x v="6"/>
    <x v="18"/>
    <n v="144"/>
    <s v="2,29 MB"/>
    <x v="4"/>
  </r>
  <r>
    <x v="7089"/>
    <x v="1165"/>
    <x v="1103"/>
    <x v="7"/>
    <x v="18"/>
    <n v="173"/>
    <s v="2,73 MB"/>
    <x v="4"/>
  </r>
  <r>
    <x v="7090"/>
    <x v="1165"/>
    <x v="1103"/>
    <x v="8"/>
    <x v="18"/>
    <n v="175"/>
    <s v="2,77 MB"/>
    <x v="4"/>
  </r>
  <r>
    <x v="7091"/>
    <x v="1165"/>
    <x v="1103"/>
    <x v="10"/>
    <x v="18"/>
    <n v="163"/>
    <s v="2,59 MB"/>
    <x v="4"/>
  </r>
  <r>
    <x v="7092"/>
    <x v="1165"/>
    <x v="1103"/>
    <x v="9"/>
    <x v="18"/>
    <n v="189"/>
    <s v="2,99 MB"/>
    <x v="4"/>
  </r>
  <r>
    <x v="7093"/>
    <x v="1165"/>
    <x v="1103"/>
    <x v="14"/>
    <x v="18"/>
    <n v="184"/>
    <s v="2,91 MB"/>
    <x v="4"/>
  </r>
  <r>
    <x v="7094"/>
    <x v="1179"/>
    <x v="1104"/>
    <x v="1"/>
    <x v="7"/>
    <n v="363"/>
    <s v="9,83 MB"/>
    <x v="2"/>
  </r>
  <r>
    <x v="7095"/>
    <x v="1179"/>
    <x v="1104"/>
    <x v="4"/>
    <x v="7"/>
    <n v="320"/>
    <s v="8,68 MB"/>
    <x v="2"/>
  </r>
  <r>
    <x v="7096"/>
    <x v="1179"/>
    <x v="1104"/>
    <x v="9"/>
    <x v="7"/>
    <n v="302"/>
    <s v="8,21 MB"/>
    <x v="2"/>
  </r>
  <r>
    <x v="7097"/>
    <x v="1179"/>
    <x v="1104"/>
    <x v="5"/>
    <x v="7"/>
    <n v="289"/>
    <s v="7,87 MB"/>
    <x v="2"/>
  </r>
  <r>
    <x v="7098"/>
    <x v="1179"/>
    <x v="1104"/>
    <x v="0"/>
    <x v="7"/>
    <n v="186"/>
    <s v="5,11 MB"/>
    <x v="2"/>
  </r>
  <r>
    <x v="7099"/>
    <x v="1179"/>
    <x v="1105"/>
    <x v="0"/>
    <x v="13"/>
    <n v="293"/>
    <s v="4,53 MB"/>
    <x v="2"/>
  </r>
  <r>
    <x v="7100"/>
    <x v="1179"/>
    <x v="1104"/>
    <x v="0"/>
    <x v="7"/>
    <n v="318"/>
    <s v="5,05 MB"/>
    <x v="2"/>
  </r>
  <r>
    <x v="7101"/>
    <x v="1179"/>
    <x v="1104"/>
    <x v="0"/>
    <x v="7"/>
    <n v="367"/>
    <s v="9,93 MB"/>
    <x v="2"/>
  </r>
  <r>
    <x v="7102"/>
    <x v="1179"/>
    <x v="1104"/>
    <x v="0"/>
    <x v="7"/>
    <n v="239"/>
    <s v="6,54 MB"/>
    <x v="2"/>
  </r>
  <r>
    <x v="7103"/>
    <x v="1179"/>
    <x v="1106"/>
    <x v="0"/>
    <x v="4"/>
    <n v="293"/>
    <s v="6,74 MB"/>
    <x v="2"/>
  </r>
  <r>
    <x v="6798"/>
    <x v="1179"/>
    <x v="1104"/>
    <x v="0"/>
    <x v="7"/>
    <n v="327"/>
    <s v="8,87 MB"/>
    <x v="2"/>
  </r>
  <r>
    <x v="7104"/>
    <x v="1179"/>
    <x v="1104"/>
    <x v="0"/>
    <x v="7"/>
    <n v="516"/>
    <s v="8,00 MB"/>
    <x v="2"/>
  </r>
  <r>
    <x v="7105"/>
    <x v="1179"/>
    <x v="1104"/>
    <x v="0"/>
    <x v="7"/>
    <n v="341"/>
    <s v="7,96 MB"/>
    <x v="2"/>
  </r>
  <r>
    <x v="7106"/>
    <x v="1179"/>
    <x v="1104"/>
    <x v="0"/>
    <x v="7"/>
    <n v="317"/>
    <s v="8,61 MB"/>
    <x v="2"/>
  </r>
  <r>
    <x v="7107"/>
    <x v="1179"/>
    <x v="1104"/>
    <x v="0"/>
    <x v="7"/>
    <n v="355"/>
    <s v="9,61 MB"/>
    <x v="2"/>
  </r>
  <r>
    <x v="7108"/>
    <x v="1179"/>
    <x v="1104"/>
    <x v="0"/>
    <x v="7"/>
    <n v="406"/>
    <s v="10,99 MB"/>
    <x v="2"/>
  </r>
  <r>
    <x v="7109"/>
    <x v="1179"/>
    <x v="1104"/>
    <x v="0"/>
    <x v="7"/>
    <n v="340"/>
    <s v="9,22 MB"/>
    <x v="2"/>
  </r>
  <r>
    <x v="7110"/>
    <x v="1179"/>
    <x v="1104"/>
    <x v="0"/>
    <x v="7"/>
    <n v="446"/>
    <s v="12,06 MB"/>
    <x v="2"/>
  </r>
  <r>
    <x v="7111"/>
    <x v="1179"/>
    <x v="1104"/>
    <x v="0"/>
    <x v="7"/>
    <n v="255"/>
    <s v="6,95 MB"/>
    <x v="2"/>
  </r>
  <r>
    <x v="7112"/>
    <x v="1179"/>
    <x v="1104"/>
    <x v="0"/>
    <x v="7"/>
    <n v="270"/>
    <s v="7,36 MB"/>
    <x v="2"/>
  </r>
  <r>
    <x v="7113"/>
    <x v="1179"/>
    <x v="1104"/>
    <x v="0"/>
    <x v="7"/>
    <n v="274"/>
    <s v="7,45 MB"/>
    <x v="2"/>
  </r>
  <r>
    <x v="534"/>
    <x v="1180"/>
    <x v="1104"/>
    <x v="0"/>
    <x v="7"/>
    <n v="296"/>
    <s v="6,93 MB"/>
    <x v="2"/>
  </r>
  <r>
    <x v="7114"/>
    <x v="1179"/>
    <x v="1107"/>
    <x v="0"/>
    <x v="9"/>
    <n v="255"/>
    <s v="4,02 MB"/>
    <x v="2"/>
  </r>
  <r>
    <x v="7115"/>
    <x v="1179"/>
    <x v="1108"/>
    <x v="19"/>
    <x v="50"/>
    <n v="274"/>
    <s v="7,78 MB"/>
    <x v="2"/>
  </r>
  <r>
    <x v="7116"/>
    <x v="1179"/>
    <x v="1105"/>
    <x v="1"/>
    <x v="13"/>
    <n v="411"/>
    <s v="12,59 MB"/>
    <x v="2"/>
  </r>
  <r>
    <x v="7117"/>
    <x v="1179"/>
    <x v="1105"/>
    <x v="4"/>
    <x v="13"/>
    <n v="336"/>
    <s v="10,33 MB"/>
    <x v="2"/>
  </r>
  <r>
    <x v="5550"/>
    <x v="1179"/>
    <x v="1105"/>
    <x v="2"/>
    <x v="13"/>
    <n v="292"/>
    <s v="8,96 MB"/>
    <x v="2"/>
  </r>
  <r>
    <x v="7118"/>
    <x v="1179"/>
    <x v="1105"/>
    <x v="11"/>
    <x v="13"/>
    <n v="244"/>
    <s v="7,52 MB"/>
    <x v="2"/>
  </r>
  <r>
    <x v="7119"/>
    <x v="1179"/>
    <x v="1105"/>
    <x v="13"/>
    <x v="13"/>
    <n v="316"/>
    <s v="9,72 MB"/>
    <x v="2"/>
  </r>
  <r>
    <x v="7120"/>
    <x v="1179"/>
    <x v="1105"/>
    <x v="12"/>
    <x v="13"/>
    <n v="162"/>
    <s v="5,00 MB"/>
    <x v="2"/>
  </r>
  <r>
    <x v="7121"/>
    <x v="1179"/>
    <x v="1105"/>
    <x v="6"/>
    <x v="13"/>
    <n v="259"/>
    <s v="7,97 MB"/>
    <x v="2"/>
  </r>
  <r>
    <x v="5349"/>
    <x v="1179"/>
    <x v="1105"/>
    <x v="7"/>
    <x v="13"/>
    <n v="277"/>
    <s v="8,53 MB"/>
    <x v="2"/>
  </r>
  <r>
    <x v="7122"/>
    <x v="1179"/>
    <x v="1105"/>
    <x v="8"/>
    <x v="13"/>
    <n v="283"/>
    <s v="8,70 MB"/>
    <x v="2"/>
  </r>
  <r>
    <x v="4674"/>
    <x v="1179"/>
    <x v="1105"/>
    <x v="10"/>
    <x v="13"/>
    <n v="260"/>
    <s v="7,99 MB"/>
    <x v="2"/>
  </r>
  <r>
    <x v="7123"/>
    <x v="1179"/>
    <x v="1105"/>
    <x v="9"/>
    <x v="13"/>
    <n v="326"/>
    <s v="10,01 MB"/>
    <x v="2"/>
  </r>
  <r>
    <x v="7124"/>
    <x v="1179"/>
    <x v="1105"/>
    <x v="14"/>
    <x v="13"/>
    <n v="207"/>
    <s v="6,37 MB"/>
    <x v="2"/>
  </r>
  <r>
    <x v="7125"/>
    <x v="1179"/>
    <x v="1109"/>
    <x v="1"/>
    <x v="6"/>
    <n v="381"/>
    <s v="8,76 MB"/>
    <x v="2"/>
  </r>
  <r>
    <x v="7126"/>
    <x v="1179"/>
    <x v="1109"/>
    <x v="4"/>
    <x v="6"/>
    <n v="241"/>
    <s v="5,57 MB"/>
    <x v="2"/>
  </r>
  <r>
    <x v="7127"/>
    <x v="1179"/>
    <x v="1109"/>
    <x v="2"/>
    <x v="6"/>
    <n v="379"/>
    <s v="8,73 MB"/>
    <x v="2"/>
  </r>
  <r>
    <x v="7128"/>
    <x v="1179"/>
    <x v="1109"/>
    <x v="11"/>
    <x v="6"/>
    <n v="188"/>
    <s v="4,35 MB"/>
    <x v="2"/>
  </r>
  <r>
    <x v="7129"/>
    <x v="1179"/>
    <x v="1109"/>
    <x v="13"/>
    <x v="6"/>
    <n v="310"/>
    <s v="7,14 MB"/>
    <x v="2"/>
  </r>
  <r>
    <x v="7130"/>
    <x v="1179"/>
    <x v="1109"/>
    <x v="12"/>
    <x v="6"/>
    <n v="608"/>
    <s v="13,97 MB"/>
    <x v="2"/>
  </r>
  <r>
    <x v="7131"/>
    <x v="1179"/>
    <x v="1110"/>
    <x v="1"/>
    <x v="13"/>
    <n v="354"/>
    <s v="10,90 MB"/>
    <x v="2"/>
  </r>
  <r>
    <x v="7132"/>
    <x v="1179"/>
    <x v="1110"/>
    <x v="4"/>
    <x v="13"/>
    <n v="365"/>
    <s v="11,25 MB"/>
    <x v="2"/>
  </r>
  <r>
    <x v="7133"/>
    <x v="1179"/>
    <x v="1110"/>
    <x v="2"/>
    <x v="13"/>
    <n v="271"/>
    <s v="8,38 MB"/>
    <x v="2"/>
  </r>
  <r>
    <x v="7134"/>
    <x v="1179"/>
    <x v="1110"/>
    <x v="11"/>
    <x v="13"/>
    <n v="347"/>
    <s v="10,70 MB"/>
    <x v="2"/>
  </r>
  <r>
    <x v="7135"/>
    <x v="1179"/>
    <x v="1110"/>
    <x v="13"/>
    <x v="13"/>
    <n v="298"/>
    <s v="9,18 MB"/>
    <x v="2"/>
  </r>
  <r>
    <x v="7136"/>
    <x v="1179"/>
    <x v="1110"/>
    <x v="12"/>
    <x v="13"/>
    <n v="313"/>
    <s v="9,65 MB"/>
    <x v="2"/>
  </r>
  <r>
    <x v="7137"/>
    <x v="1179"/>
    <x v="1110"/>
    <x v="6"/>
    <x v="13"/>
    <n v="267"/>
    <s v="8,26 MB"/>
    <x v="2"/>
  </r>
  <r>
    <x v="7138"/>
    <x v="1179"/>
    <x v="1110"/>
    <x v="7"/>
    <x v="13"/>
    <n v="188"/>
    <s v="5,84 MB"/>
    <x v="2"/>
  </r>
  <r>
    <x v="7139"/>
    <x v="1179"/>
    <x v="1110"/>
    <x v="8"/>
    <x v="13"/>
    <n v="370"/>
    <s v="11,40 MB"/>
    <x v="2"/>
  </r>
  <r>
    <x v="7140"/>
    <x v="1179"/>
    <x v="1110"/>
    <x v="10"/>
    <x v="13"/>
    <n v="368"/>
    <s v="11,32 MB"/>
    <x v="2"/>
  </r>
  <r>
    <x v="7141"/>
    <x v="1179"/>
    <x v="1111"/>
    <x v="1"/>
    <x v="1"/>
    <n v="214"/>
    <s v="5,69 MB"/>
    <x v="2"/>
  </r>
  <r>
    <x v="7142"/>
    <x v="1179"/>
    <x v="1111"/>
    <x v="4"/>
    <x v="1"/>
    <n v="363"/>
    <s v="9,66 MB"/>
    <x v="2"/>
  </r>
  <r>
    <x v="7143"/>
    <x v="1179"/>
    <x v="1111"/>
    <x v="2"/>
    <x v="1"/>
    <n v="321"/>
    <s v="7,74 MB"/>
    <x v="2"/>
  </r>
  <r>
    <x v="7144"/>
    <x v="1179"/>
    <x v="1111"/>
    <x v="11"/>
    <x v="1"/>
    <n v="355"/>
    <s v="9,64 MB"/>
    <x v="2"/>
  </r>
  <r>
    <x v="7145"/>
    <x v="1179"/>
    <x v="1111"/>
    <x v="13"/>
    <x v="1"/>
    <n v="242"/>
    <s v="6,68 MB"/>
    <x v="2"/>
  </r>
  <r>
    <x v="7146"/>
    <x v="1179"/>
    <x v="1111"/>
    <x v="12"/>
    <x v="1"/>
    <n v="386"/>
    <s v="10,33 MB"/>
    <x v="2"/>
  </r>
  <r>
    <x v="7147"/>
    <x v="1179"/>
    <x v="1111"/>
    <x v="6"/>
    <x v="1"/>
    <n v="488"/>
    <s v="13,05 MB"/>
    <x v="131"/>
  </r>
  <r>
    <x v="7148"/>
    <x v="1179"/>
    <x v="1112"/>
    <x v="4"/>
    <x v="51"/>
    <n v="301"/>
    <s v="8,50 MB"/>
    <x v="131"/>
  </r>
  <r>
    <x v="7149"/>
    <x v="1179"/>
    <x v="1112"/>
    <x v="2"/>
    <x v="51"/>
    <n v="259"/>
    <s v="7,01 MB"/>
    <x v="2"/>
  </r>
  <r>
    <x v="7150"/>
    <x v="1179"/>
    <x v="1112"/>
    <x v="11"/>
    <x v="51"/>
    <n v="326"/>
    <s v="8,74 MB"/>
    <x v="2"/>
  </r>
  <r>
    <x v="7151"/>
    <x v="1179"/>
    <x v="1112"/>
    <x v="12"/>
    <x v="51"/>
    <n v="230"/>
    <s v="6,51 MB"/>
    <x v="2"/>
  </r>
  <r>
    <x v="7152"/>
    <x v="1179"/>
    <x v="1112"/>
    <x v="6"/>
    <x v="51"/>
    <n v="289"/>
    <s v="7,38 MB"/>
    <x v="2"/>
  </r>
  <r>
    <x v="7153"/>
    <x v="1179"/>
    <x v="1112"/>
    <x v="7"/>
    <x v="51"/>
    <n v="314"/>
    <s v="8,38 MB"/>
    <x v="2"/>
  </r>
  <r>
    <x v="7154"/>
    <x v="1179"/>
    <x v="1112"/>
    <x v="8"/>
    <x v="51"/>
    <n v="294"/>
    <s v="8,03 MB"/>
    <x v="2"/>
  </r>
  <r>
    <x v="7155"/>
    <x v="1179"/>
    <x v="1112"/>
    <x v="10"/>
    <x v="51"/>
    <n v="294"/>
    <s v="7,90 MB"/>
    <x v="2"/>
  </r>
  <r>
    <x v="7156"/>
    <x v="1179"/>
    <x v="1112"/>
    <x v="9"/>
    <x v="51"/>
    <n v="337"/>
    <s v="9,05 MB"/>
    <x v="4"/>
  </r>
  <r>
    <x v="7157"/>
    <x v="1179"/>
    <x v="1112"/>
    <x v="14"/>
    <x v="51"/>
    <n v="291"/>
    <s v="7,92 MB"/>
    <x v="2"/>
  </r>
  <r>
    <x v="7158"/>
    <x v="1179"/>
    <x v="1112"/>
    <x v="19"/>
    <x v="51"/>
    <n v="332"/>
    <s v="8,85 MB"/>
    <x v="2"/>
  </r>
  <r>
    <x v="7159"/>
    <x v="1179"/>
    <x v="1112"/>
    <x v="5"/>
    <x v="51"/>
    <n v="470"/>
    <s v="12,84 MB"/>
    <x v="2"/>
  </r>
  <r>
    <x v="7160"/>
    <x v="1179"/>
    <x v="1112"/>
    <x v="3"/>
    <x v="51"/>
    <n v="275"/>
    <s v="6,97 MB"/>
    <x v="2"/>
  </r>
  <r>
    <x v="7161"/>
    <x v="1179"/>
    <x v="1112"/>
    <x v="21"/>
    <x v="51"/>
    <n v="276"/>
    <s v="7,07 MB"/>
    <x v="2"/>
  </r>
  <r>
    <x v="7162"/>
    <x v="1179"/>
    <x v="1112"/>
    <x v="23"/>
    <x v="51"/>
    <n v="350"/>
    <s v="9,35 MB"/>
    <x v="2"/>
  </r>
  <r>
    <x v="7163"/>
    <x v="1179"/>
    <x v="1112"/>
    <x v="24"/>
    <x v="51"/>
    <n v="369"/>
    <s v="9,35 MB"/>
    <x v="2"/>
  </r>
  <r>
    <x v="7164"/>
    <x v="1179"/>
    <x v="1112"/>
    <x v="25"/>
    <x v="51"/>
    <n v="252"/>
    <s v="6,61 MB"/>
    <x v="2"/>
  </r>
  <r>
    <x v="7165"/>
    <x v="1179"/>
    <x v="1112"/>
    <x v="32"/>
    <x v="51"/>
    <n v="285"/>
    <s v="7,47 MB"/>
    <x v="2"/>
  </r>
  <r>
    <x v="7166"/>
    <x v="1179"/>
    <x v="1113"/>
    <x v="1"/>
    <x v="20"/>
    <n v="80"/>
    <s v="1,83 MB"/>
    <x v="2"/>
  </r>
  <r>
    <x v="7167"/>
    <x v="1179"/>
    <x v="1113"/>
    <x v="4"/>
    <x v="20"/>
    <n v="341"/>
    <s v="7,80 MB"/>
    <x v="131"/>
  </r>
  <r>
    <x v="7168"/>
    <x v="1179"/>
    <x v="1113"/>
    <x v="2"/>
    <x v="20"/>
    <n v="254"/>
    <s v="5,82 MB"/>
    <x v="2"/>
  </r>
  <r>
    <x v="7169"/>
    <x v="1179"/>
    <x v="1113"/>
    <x v="11"/>
    <x v="20"/>
    <n v="361"/>
    <s v="8,27 MB"/>
    <x v="2"/>
  </r>
  <r>
    <x v="7170"/>
    <x v="1179"/>
    <x v="1113"/>
    <x v="13"/>
    <x v="20"/>
    <n v="307"/>
    <s v="7,04 MB"/>
    <x v="2"/>
  </r>
  <r>
    <x v="7171"/>
    <x v="1179"/>
    <x v="1113"/>
    <x v="12"/>
    <x v="20"/>
    <n v="378"/>
    <s v="8,65 MB"/>
    <x v="2"/>
  </r>
  <r>
    <x v="7172"/>
    <x v="1179"/>
    <x v="1113"/>
    <x v="6"/>
    <x v="20"/>
    <n v="321"/>
    <s v="7,34 MB"/>
    <x v="2"/>
  </r>
  <r>
    <x v="7101"/>
    <x v="1179"/>
    <x v="1113"/>
    <x v="7"/>
    <x v="20"/>
    <n v="366"/>
    <s v="8,39 MB"/>
    <x v="2"/>
  </r>
  <r>
    <x v="7173"/>
    <x v="1179"/>
    <x v="1113"/>
    <x v="8"/>
    <x v="20"/>
    <n v="338"/>
    <s v="7,74 MB"/>
    <x v="2"/>
  </r>
  <r>
    <x v="7174"/>
    <x v="1179"/>
    <x v="1113"/>
    <x v="10"/>
    <x v="20"/>
    <n v="480"/>
    <s v="10,98 MB"/>
    <x v="93"/>
  </r>
  <r>
    <x v="7107"/>
    <x v="1179"/>
    <x v="1113"/>
    <x v="9"/>
    <x v="20"/>
    <n v="354"/>
    <s v="8,11 MB"/>
    <x v="2"/>
  </r>
  <r>
    <x v="7175"/>
    <x v="1179"/>
    <x v="1113"/>
    <x v="14"/>
    <x v="20"/>
    <n v="197"/>
    <s v="4,51 MB"/>
    <x v="2"/>
  </r>
  <r>
    <x v="7176"/>
    <x v="1179"/>
    <x v="1114"/>
    <x v="1"/>
    <x v="20"/>
    <n v="254"/>
    <s v="5,83 MB"/>
    <x v="2"/>
  </r>
  <r>
    <x v="7177"/>
    <x v="1179"/>
    <x v="1114"/>
    <x v="4"/>
    <x v="20"/>
    <n v="375"/>
    <s v="8,57 MB"/>
    <x v="2"/>
  </r>
  <r>
    <x v="7178"/>
    <x v="1179"/>
    <x v="1114"/>
    <x v="2"/>
    <x v="20"/>
    <n v="217"/>
    <s v="4,97 MB"/>
    <x v="2"/>
  </r>
  <r>
    <x v="7179"/>
    <x v="1179"/>
    <x v="1115"/>
    <x v="1"/>
    <x v="20"/>
    <n v="432"/>
    <s v="9,88 MB"/>
    <x v="2"/>
  </r>
  <r>
    <x v="7180"/>
    <x v="1179"/>
    <x v="1115"/>
    <x v="4"/>
    <x v="20"/>
    <n v="375"/>
    <s v="8,58 MB"/>
    <x v="2"/>
  </r>
  <r>
    <x v="7181"/>
    <x v="1179"/>
    <x v="1115"/>
    <x v="2"/>
    <x v="20"/>
    <n v="288"/>
    <s v="6,59 MB"/>
    <x v="2"/>
  </r>
  <r>
    <x v="7182"/>
    <x v="1179"/>
    <x v="1115"/>
    <x v="11"/>
    <x v="20"/>
    <n v="328"/>
    <s v="7,51 MB"/>
    <x v="2"/>
  </r>
  <r>
    <x v="7183"/>
    <x v="1179"/>
    <x v="1115"/>
    <x v="13"/>
    <x v="20"/>
    <n v="251"/>
    <s v="5,74 MB"/>
    <x v="2"/>
  </r>
  <r>
    <x v="7184"/>
    <x v="1179"/>
    <x v="1115"/>
    <x v="12"/>
    <x v="20"/>
    <n v="316"/>
    <s v="7,24 MB"/>
    <x v="2"/>
  </r>
  <r>
    <x v="7185"/>
    <x v="1179"/>
    <x v="1115"/>
    <x v="6"/>
    <x v="20"/>
    <n v="263"/>
    <s v="6,03 MB"/>
    <x v="2"/>
  </r>
  <r>
    <x v="7186"/>
    <x v="1179"/>
    <x v="1115"/>
    <x v="7"/>
    <x v="20"/>
    <n v="243"/>
    <s v="5,56 MB"/>
    <x v="2"/>
  </r>
  <r>
    <x v="7187"/>
    <x v="1179"/>
    <x v="1115"/>
    <x v="8"/>
    <x v="20"/>
    <n v="339"/>
    <s v="7,76 MB"/>
    <x v="2"/>
  </r>
  <r>
    <x v="7188"/>
    <x v="1179"/>
    <x v="1115"/>
    <x v="10"/>
    <x v="20"/>
    <n v="422"/>
    <s v="9,67 MB"/>
    <x v="2"/>
  </r>
  <r>
    <x v="7189"/>
    <x v="1179"/>
    <x v="1116"/>
    <x v="1"/>
    <x v="51"/>
    <n v="229"/>
    <s v="6,22 MB"/>
    <x v="2"/>
  </r>
  <r>
    <x v="7190"/>
    <x v="1179"/>
    <x v="1116"/>
    <x v="4"/>
    <x v="51"/>
    <n v="314"/>
    <s v="8,49 MB"/>
    <x v="2"/>
  </r>
  <r>
    <x v="7191"/>
    <x v="1179"/>
    <x v="1116"/>
    <x v="11"/>
    <x v="51"/>
    <n v="382"/>
    <s v="9,82 MB"/>
    <x v="2"/>
  </r>
  <r>
    <x v="7192"/>
    <x v="1179"/>
    <x v="1116"/>
    <x v="13"/>
    <x v="51"/>
    <n v="242"/>
    <s v="6,66 MB"/>
    <x v="2"/>
  </r>
  <r>
    <x v="7193"/>
    <x v="1179"/>
    <x v="1116"/>
    <x v="12"/>
    <x v="51"/>
    <n v="272"/>
    <s v="7,02 MB"/>
    <x v="2"/>
  </r>
  <r>
    <x v="7194"/>
    <x v="1179"/>
    <x v="1116"/>
    <x v="6"/>
    <x v="51"/>
    <n v="252"/>
    <s v="7,24 MB"/>
    <x v="2"/>
  </r>
  <r>
    <x v="7195"/>
    <x v="1179"/>
    <x v="1116"/>
    <x v="7"/>
    <x v="51"/>
    <n v="436"/>
    <s v="11,66 MB"/>
    <x v="2"/>
  </r>
  <r>
    <x v="7196"/>
    <x v="1181"/>
    <x v="1117"/>
    <x v="1"/>
    <x v="31"/>
    <n v="231"/>
    <s v="3,54 MB"/>
    <x v="4"/>
  </r>
  <r>
    <x v="7197"/>
    <x v="1181"/>
    <x v="1117"/>
    <x v="4"/>
    <x v="31"/>
    <n v="291"/>
    <s v="4,46 MB"/>
    <x v="2"/>
  </r>
  <r>
    <x v="7198"/>
    <x v="1181"/>
    <x v="1118"/>
    <x v="4"/>
    <x v="26"/>
    <n v="160"/>
    <s v="2,45 MB"/>
    <x v="2"/>
  </r>
  <r>
    <x v="7199"/>
    <x v="1181"/>
    <x v="1118"/>
    <x v="2"/>
    <x v="26"/>
    <n v="218"/>
    <s v="3,34 MB"/>
    <x v="2"/>
  </r>
  <r>
    <x v="7200"/>
    <x v="1181"/>
    <x v="1119"/>
    <x v="12"/>
    <x v="32"/>
    <n v="153"/>
    <s v="2,35 MB"/>
    <x v="2"/>
  </r>
  <r>
    <x v="5018"/>
    <x v="1181"/>
    <x v="1120"/>
    <x v="6"/>
    <x v="2"/>
    <n v="109"/>
    <s v="1,68 MB"/>
    <x v="2"/>
  </r>
  <r>
    <x v="7201"/>
    <x v="1181"/>
    <x v="1120"/>
    <x v="5"/>
    <x v="2"/>
    <n v="286"/>
    <s v="4,38 MB"/>
    <x v="2"/>
  </r>
  <r>
    <x v="7202"/>
    <x v="1181"/>
    <x v="1119"/>
    <x v="21"/>
    <x v="32"/>
    <n v="365"/>
    <s v="5,58 MB"/>
    <x v="2"/>
  </r>
  <r>
    <x v="7203"/>
    <x v="1182"/>
    <x v="1121"/>
    <x v="0"/>
    <x v="14"/>
    <n v="235"/>
    <s v="2,70 MB"/>
    <x v="2"/>
  </r>
  <r>
    <x v="7204"/>
    <x v="1182"/>
    <x v="1121"/>
    <x v="0"/>
    <x v="14"/>
    <n v="259"/>
    <s v="2,97 MB"/>
    <x v="2"/>
  </r>
  <r>
    <x v="7205"/>
    <x v="1182"/>
    <x v="1121"/>
    <x v="0"/>
    <x v="14"/>
    <n v="310"/>
    <s v="3,56 MB"/>
    <x v="2"/>
  </r>
  <r>
    <x v="7206"/>
    <x v="1182"/>
    <x v="1121"/>
    <x v="0"/>
    <x v="14"/>
    <n v="236"/>
    <s v="2,72 MB"/>
    <x v="2"/>
  </r>
  <r>
    <x v="7207"/>
    <x v="1182"/>
    <x v="1121"/>
    <x v="0"/>
    <x v="14"/>
    <n v="244"/>
    <s v="2,81 MB"/>
    <x v="2"/>
  </r>
  <r>
    <x v="7208"/>
    <x v="1182"/>
    <x v="1122"/>
    <x v="4"/>
    <x v="33"/>
    <n v="195"/>
    <s v="3,03 MB"/>
    <x v="2"/>
  </r>
  <r>
    <x v="7209"/>
    <x v="1182"/>
    <x v="1122"/>
    <x v="0"/>
    <x v="33"/>
    <n v="183"/>
    <s v="2,11 MB"/>
    <x v="2"/>
  </r>
  <r>
    <x v="7210"/>
    <x v="1182"/>
    <x v="1122"/>
    <x v="6"/>
    <x v="33"/>
    <n v="168"/>
    <s v="2,62 MB"/>
    <x v="2"/>
  </r>
  <r>
    <x v="4401"/>
    <x v="1182"/>
    <x v="1122"/>
    <x v="9"/>
    <x v="33"/>
    <n v="125"/>
    <s v="1,96 MB"/>
    <x v="2"/>
  </r>
  <r>
    <x v="7211"/>
    <x v="1182"/>
    <x v="1122"/>
    <x v="14"/>
    <x v="33"/>
    <n v="136"/>
    <s v="2,12 MB"/>
    <x v="2"/>
  </r>
  <r>
    <x v="7212"/>
    <x v="1182"/>
    <x v="1122"/>
    <x v="117"/>
    <x v="33"/>
    <n v="158"/>
    <s v="2,46 MB"/>
    <x v="2"/>
  </r>
  <r>
    <x v="4400"/>
    <x v="1182"/>
    <x v="1122"/>
    <x v="118"/>
    <x v="33"/>
    <n v="183"/>
    <s v="2,85 MB"/>
    <x v="2"/>
  </r>
  <r>
    <x v="7213"/>
    <x v="1183"/>
    <x v="1123"/>
    <x v="11"/>
    <x v="53"/>
    <n v="267"/>
    <s v="4,88 MB"/>
    <x v="81"/>
  </r>
  <r>
    <x v="7214"/>
    <x v="1184"/>
    <x v="1123"/>
    <x v="10"/>
    <x v="53"/>
    <n v="144"/>
    <s v="2,74 MB"/>
    <x v="110"/>
  </r>
  <r>
    <x v="4291"/>
    <x v="1185"/>
    <x v="1123"/>
    <x v="101"/>
    <x v="53"/>
    <n v="196"/>
    <s v="3,72 MB"/>
    <x v="81"/>
  </r>
  <r>
    <x v="7215"/>
    <x v="1186"/>
    <x v="1123"/>
    <x v="119"/>
    <x v="53"/>
    <n v="271"/>
    <s v="5,30 MB"/>
    <x v="81"/>
  </r>
  <r>
    <x v="7216"/>
    <x v="1187"/>
    <x v="1124"/>
    <x v="7"/>
    <x v="53"/>
    <n v="206"/>
    <s v="3,88 MB"/>
    <x v="132"/>
  </r>
  <r>
    <x v="7217"/>
    <x v="1188"/>
    <x v="1125"/>
    <x v="1"/>
    <x v="40"/>
    <n v="374"/>
    <s v="4,39 MB"/>
    <x v="2"/>
  </r>
  <r>
    <x v="7218"/>
    <x v="1188"/>
    <x v="1125"/>
    <x v="11"/>
    <x v="40"/>
    <n v="410"/>
    <s v="4,80 MB"/>
    <x v="2"/>
  </r>
  <r>
    <x v="7219"/>
    <x v="1188"/>
    <x v="1125"/>
    <x v="13"/>
    <x v="40"/>
    <n v="204"/>
    <s v="2,43 MB"/>
    <x v="2"/>
  </r>
  <r>
    <x v="7220"/>
    <x v="1188"/>
    <x v="1125"/>
    <x v="12"/>
    <x v="40"/>
    <n v="444"/>
    <s v="5,20 MB"/>
    <x v="2"/>
  </r>
  <r>
    <x v="7221"/>
    <x v="1188"/>
    <x v="1125"/>
    <x v="6"/>
    <x v="40"/>
    <n v="285"/>
    <s v="3,37 MB"/>
    <x v="2"/>
  </r>
  <r>
    <x v="7222"/>
    <x v="1188"/>
    <x v="1125"/>
    <x v="7"/>
    <x v="40"/>
    <n v="230"/>
    <s v="2,73 MB"/>
    <x v="2"/>
  </r>
  <r>
    <x v="7223"/>
    <x v="1188"/>
    <x v="1125"/>
    <x v="8"/>
    <x v="40"/>
    <n v="268"/>
    <s v="3,17 MB"/>
    <x v="2"/>
  </r>
  <r>
    <x v="7224"/>
    <x v="1188"/>
    <x v="1125"/>
    <x v="10"/>
    <x v="40"/>
    <n v="212"/>
    <s v="2,53 MB"/>
    <x v="2"/>
  </r>
  <r>
    <x v="7225"/>
    <x v="1188"/>
    <x v="1125"/>
    <x v="9"/>
    <x v="40"/>
    <n v="275"/>
    <s v="3,25 MB"/>
    <x v="2"/>
  </r>
  <r>
    <x v="7226"/>
    <x v="1188"/>
    <x v="1125"/>
    <x v="14"/>
    <x v="40"/>
    <n v="442"/>
    <s v="5,18 MB"/>
    <x v="2"/>
  </r>
  <r>
    <x v="7227"/>
    <x v="1188"/>
    <x v="1125"/>
    <x v="19"/>
    <x v="40"/>
    <n v="308"/>
    <s v="3,63 MB"/>
    <x v="2"/>
  </r>
  <r>
    <x v="7228"/>
    <x v="1188"/>
    <x v="1126"/>
    <x v="1"/>
    <x v="40"/>
    <n v="807"/>
    <s v="9,38 MB"/>
    <x v="2"/>
  </r>
  <r>
    <x v="7229"/>
    <x v="1188"/>
    <x v="1126"/>
    <x v="4"/>
    <x v="40"/>
    <n v="209"/>
    <s v="2,49 MB"/>
    <x v="2"/>
  </r>
  <r>
    <x v="7230"/>
    <x v="1188"/>
    <x v="1126"/>
    <x v="2"/>
    <x v="40"/>
    <n v="365"/>
    <s v="4,28 MB"/>
    <x v="2"/>
  </r>
  <r>
    <x v="7231"/>
    <x v="1188"/>
    <x v="1126"/>
    <x v="11"/>
    <x v="40"/>
    <n v="272"/>
    <s v="3,21 MB"/>
    <x v="2"/>
  </r>
  <r>
    <x v="7232"/>
    <x v="1188"/>
    <x v="1126"/>
    <x v="9"/>
    <x v="40"/>
    <n v="432"/>
    <s v="5,06 MB"/>
    <x v="2"/>
  </r>
  <r>
    <x v="7233"/>
    <x v="1188"/>
    <x v="1126"/>
    <x v="14"/>
    <x v="40"/>
    <n v="196"/>
    <s v="2,34 MB"/>
    <x v="2"/>
  </r>
  <r>
    <x v="7234"/>
    <x v="1188"/>
    <x v="1126"/>
    <x v="5"/>
    <x v="40"/>
    <n v="242"/>
    <s v="2,87 MB"/>
    <x v="2"/>
  </r>
  <r>
    <x v="7235"/>
    <x v="1188"/>
    <x v="1127"/>
    <x v="1"/>
    <x v="5"/>
    <n v="509"/>
    <s v="5,83 MB"/>
    <x v="2"/>
  </r>
  <r>
    <x v="4516"/>
    <x v="1188"/>
    <x v="1128"/>
    <x v="2"/>
    <x v="6"/>
    <n v="442"/>
    <s v="5,07 MB"/>
    <x v="2"/>
  </r>
  <r>
    <x v="7236"/>
    <x v="1188"/>
    <x v="1129"/>
    <x v="2"/>
    <x v="15"/>
    <n v="328"/>
    <s v="3,77 MB"/>
    <x v="2"/>
  </r>
  <r>
    <x v="7237"/>
    <x v="1188"/>
    <x v="1127"/>
    <x v="2"/>
    <x v="5"/>
    <n v="276"/>
    <s v="3,17 MB"/>
    <x v="2"/>
  </r>
  <r>
    <x v="7238"/>
    <x v="1188"/>
    <x v="1130"/>
    <x v="11"/>
    <x v="9"/>
    <n v="435"/>
    <s v="4,99 MB"/>
    <x v="2"/>
  </r>
  <r>
    <x v="7239"/>
    <x v="1188"/>
    <x v="1127"/>
    <x v="11"/>
    <x v="5"/>
    <n v="380"/>
    <s v="4,35 MB"/>
    <x v="2"/>
  </r>
  <r>
    <x v="7240"/>
    <x v="1188"/>
    <x v="1128"/>
    <x v="13"/>
    <x v="6"/>
    <n v="517"/>
    <s v="5,93 MB"/>
    <x v="2"/>
  </r>
  <r>
    <x v="7241"/>
    <x v="1188"/>
    <x v="1129"/>
    <x v="13"/>
    <x v="15"/>
    <n v="246"/>
    <s v="2,82 MB"/>
    <x v="2"/>
  </r>
  <r>
    <x v="7242"/>
    <x v="1188"/>
    <x v="1129"/>
    <x v="12"/>
    <x v="15"/>
    <n v="347"/>
    <s v="3,98 MB"/>
    <x v="2"/>
  </r>
  <r>
    <x v="7243"/>
    <x v="1188"/>
    <x v="1130"/>
    <x v="10"/>
    <x v="9"/>
    <n v="507"/>
    <s v="5,81 MB"/>
    <x v="2"/>
  </r>
  <r>
    <x v="7244"/>
    <x v="1188"/>
    <x v="1131"/>
    <x v="1"/>
    <x v="2"/>
    <n v="106"/>
    <s v="1,23 MB"/>
    <x v="2"/>
  </r>
  <r>
    <x v="7245"/>
    <x v="1188"/>
    <x v="1131"/>
    <x v="4"/>
    <x v="2"/>
    <n v="175"/>
    <s v="2,01 MB"/>
    <x v="2"/>
  </r>
  <r>
    <x v="7246"/>
    <x v="1188"/>
    <x v="1131"/>
    <x v="2"/>
    <x v="22"/>
    <n v="259"/>
    <s v="2,97 MB"/>
    <x v="2"/>
  </r>
  <r>
    <x v="7247"/>
    <x v="1188"/>
    <x v="1131"/>
    <x v="11"/>
    <x v="2"/>
    <n v="203"/>
    <s v="2,34 MB"/>
    <x v="2"/>
  </r>
  <r>
    <x v="7248"/>
    <x v="1188"/>
    <x v="1131"/>
    <x v="7"/>
    <x v="2"/>
    <n v="373"/>
    <s v="4,28 MB"/>
    <x v="2"/>
  </r>
  <r>
    <x v="7249"/>
    <x v="1188"/>
    <x v="1131"/>
    <x v="8"/>
    <x v="2"/>
    <n v="200"/>
    <s v="2,31 MB"/>
    <x v="2"/>
  </r>
  <r>
    <x v="7250"/>
    <x v="1188"/>
    <x v="1132"/>
    <x v="1"/>
    <x v="25"/>
    <n v="373"/>
    <s v="4,28 MB"/>
    <x v="2"/>
  </r>
  <r>
    <x v="7251"/>
    <x v="1188"/>
    <x v="1132"/>
    <x v="4"/>
    <x v="25"/>
    <n v="410"/>
    <s v="4,70 MB"/>
    <x v="2"/>
  </r>
  <r>
    <x v="7252"/>
    <x v="1188"/>
    <x v="1132"/>
    <x v="2"/>
    <x v="25"/>
    <n v="231"/>
    <s v="2,66 MB"/>
    <x v="2"/>
  </r>
  <r>
    <x v="7253"/>
    <x v="1188"/>
    <x v="1132"/>
    <x v="11"/>
    <x v="25"/>
    <n v="327"/>
    <s v="3,76 MB"/>
    <x v="2"/>
  </r>
  <r>
    <x v="7254"/>
    <x v="1188"/>
    <x v="1132"/>
    <x v="12"/>
    <x v="29"/>
    <n v="297"/>
    <s v="3,41 MB"/>
    <x v="2"/>
  </r>
  <r>
    <x v="7255"/>
    <x v="1188"/>
    <x v="1132"/>
    <x v="6"/>
    <x v="25"/>
    <n v="222"/>
    <s v="2,56 MB"/>
    <x v="2"/>
  </r>
  <r>
    <x v="7256"/>
    <x v="1188"/>
    <x v="1132"/>
    <x v="7"/>
    <x v="25"/>
    <n v="207"/>
    <s v="2,39 MB"/>
    <x v="2"/>
  </r>
  <r>
    <x v="7257"/>
    <x v="1188"/>
    <x v="1132"/>
    <x v="8"/>
    <x v="25"/>
    <n v="446"/>
    <s v="5,12 MB"/>
    <x v="2"/>
  </r>
  <r>
    <x v="7258"/>
    <x v="1188"/>
    <x v="1133"/>
    <x v="2"/>
    <x v="39"/>
    <n v="255"/>
    <s v="3,98 MB"/>
    <x v="2"/>
  </r>
  <r>
    <x v="7259"/>
    <x v="1188"/>
    <x v="1133"/>
    <x v="11"/>
    <x v="39"/>
    <n v="245"/>
    <s v="3,84 MB"/>
    <x v="2"/>
  </r>
  <r>
    <x v="7260"/>
    <x v="1188"/>
    <x v="1133"/>
    <x v="13"/>
    <x v="39"/>
    <n v="367"/>
    <s v="5,70 MB"/>
    <x v="2"/>
  </r>
  <r>
    <x v="7261"/>
    <x v="1188"/>
    <x v="1133"/>
    <x v="12"/>
    <x v="39"/>
    <n v="302"/>
    <s v="4,72 MB"/>
    <x v="2"/>
  </r>
  <r>
    <x v="7262"/>
    <x v="1188"/>
    <x v="1133"/>
    <x v="6"/>
    <x v="39"/>
    <n v="431"/>
    <s v="6,69 MB"/>
    <x v="2"/>
  </r>
  <r>
    <x v="7263"/>
    <x v="1188"/>
    <x v="1134"/>
    <x v="1"/>
    <x v="22"/>
    <n v="204"/>
    <s v="2,35 MB"/>
    <x v="2"/>
  </r>
  <r>
    <x v="7264"/>
    <x v="1188"/>
    <x v="1134"/>
    <x v="4"/>
    <x v="22"/>
    <n v="275"/>
    <s v="3,16 MB"/>
    <x v="2"/>
  </r>
  <r>
    <x v="7265"/>
    <x v="1188"/>
    <x v="1134"/>
    <x v="2"/>
    <x v="22"/>
    <n v="363"/>
    <s v="4,16 MB"/>
    <x v="2"/>
  </r>
  <r>
    <x v="7266"/>
    <x v="1188"/>
    <x v="1134"/>
    <x v="11"/>
    <x v="25"/>
    <n v="397"/>
    <s v="4,55 MB"/>
    <x v="2"/>
  </r>
  <r>
    <x v="7267"/>
    <x v="1188"/>
    <x v="1134"/>
    <x v="13"/>
    <x v="22"/>
    <n v="291"/>
    <s v="3,34 MB"/>
    <x v="2"/>
  </r>
  <r>
    <x v="7268"/>
    <x v="1188"/>
    <x v="1134"/>
    <x v="7"/>
    <x v="22"/>
    <n v="432"/>
    <s v="4,95 MB"/>
    <x v="2"/>
  </r>
  <r>
    <x v="7269"/>
    <x v="1188"/>
    <x v="1135"/>
    <x v="1"/>
    <x v="53"/>
    <n v="679"/>
    <s v="7,77 MB"/>
    <x v="2"/>
  </r>
  <r>
    <x v="7270"/>
    <x v="1188"/>
    <x v="1135"/>
    <x v="4"/>
    <x v="53"/>
    <n v="304"/>
    <s v="3,49 MB"/>
    <x v="2"/>
  </r>
  <r>
    <x v="7271"/>
    <x v="1188"/>
    <x v="1135"/>
    <x v="11"/>
    <x v="53"/>
    <n v="445"/>
    <s v="5,10 MB"/>
    <x v="2"/>
  </r>
  <r>
    <x v="7272"/>
    <x v="1188"/>
    <x v="1135"/>
    <x v="13"/>
    <x v="53"/>
    <n v="311"/>
    <s v="3,57 MB"/>
    <x v="2"/>
  </r>
  <r>
    <x v="7273"/>
    <x v="1188"/>
    <x v="1135"/>
    <x v="12"/>
    <x v="53"/>
    <n v="381"/>
    <s v="4,37 MB"/>
    <x v="2"/>
  </r>
  <r>
    <x v="7274"/>
    <x v="1188"/>
    <x v="1135"/>
    <x v="6"/>
    <x v="32"/>
    <n v="313"/>
    <s v="3,59 MB"/>
    <x v="2"/>
  </r>
  <r>
    <x v="7275"/>
    <x v="1188"/>
    <x v="1135"/>
    <x v="7"/>
    <x v="53"/>
    <n v="358"/>
    <s v="4,11 MB"/>
    <x v="2"/>
  </r>
  <r>
    <x v="7276"/>
    <x v="1188"/>
    <x v="1135"/>
    <x v="8"/>
    <x v="53"/>
    <n v="400"/>
    <s v="4,58 MB"/>
    <x v="2"/>
  </r>
  <r>
    <x v="7277"/>
    <x v="1188"/>
    <x v="1135"/>
    <x v="10"/>
    <x v="53"/>
    <n v="338"/>
    <s v="3,88 MB"/>
    <x v="2"/>
  </r>
  <r>
    <x v="7278"/>
    <x v="1188"/>
    <x v="1135"/>
    <x v="9"/>
    <x v="53"/>
    <n v="491"/>
    <s v="5,63 MB"/>
    <x v="2"/>
  </r>
  <r>
    <x v="7279"/>
    <x v="1188"/>
    <x v="1136"/>
    <x v="1"/>
    <x v="22"/>
    <n v="301"/>
    <s v="3,46 MB"/>
    <x v="2"/>
  </r>
  <r>
    <x v="7280"/>
    <x v="1188"/>
    <x v="1137"/>
    <x v="2"/>
    <x v="40"/>
    <n v="254"/>
    <s v="2,92 MB"/>
    <x v="2"/>
  </r>
  <r>
    <x v="6889"/>
    <x v="1188"/>
    <x v="1138"/>
    <x v="13"/>
    <x v="29"/>
    <n v="253"/>
    <s v="2,90 MB"/>
    <x v="2"/>
  </r>
  <r>
    <x v="6894"/>
    <x v="1188"/>
    <x v="1139"/>
    <x v="12"/>
    <x v="25"/>
    <n v="234"/>
    <s v="2,68 MB"/>
    <x v="2"/>
  </r>
  <r>
    <x v="7281"/>
    <x v="1188"/>
    <x v="1134"/>
    <x v="6"/>
    <x v="22"/>
    <n v="229"/>
    <s v="2,64 MB"/>
    <x v="2"/>
  </r>
  <r>
    <x v="7282"/>
    <x v="1188"/>
    <x v="1140"/>
    <x v="1"/>
    <x v="2"/>
    <n v="176"/>
    <s v="2,03 MB"/>
    <x v="2"/>
  </r>
  <r>
    <x v="7283"/>
    <x v="1188"/>
    <x v="1140"/>
    <x v="4"/>
    <x v="2"/>
    <n v="594"/>
    <s v="6,80 MB"/>
    <x v="2"/>
  </r>
  <r>
    <x v="7284"/>
    <x v="1188"/>
    <x v="1140"/>
    <x v="2"/>
    <x v="2"/>
    <n v="291"/>
    <s v="3,34 MB"/>
    <x v="2"/>
  </r>
  <r>
    <x v="7285"/>
    <x v="1188"/>
    <x v="1140"/>
    <x v="11"/>
    <x v="2"/>
    <n v="541"/>
    <s v="6,19 MB"/>
    <x v="2"/>
  </r>
  <r>
    <x v="7286"/>
    <x v="1188"/>
    <x v="1140"/>
    <x v="13"/>
    <x v="2"/>
    <n v="378"/>
    <s v="4,34 MB"/>
    <x v="2"/>
  </r>
  <r>
    <x v="7287"/>
    <x v="1188"/>
    <x v="1140"/>
    <x v="12"/>
    <x v="2"/>
    <n v="405"/>
    <s v="4,65 MB"/>
    <x v="2"/>
  </r>
  <r>
    <x v="7288"/>
    <x v="1188"/>
    <x v="1140"/>
    <x v="6"/>
    <x v="2"/>
    <n v="484"/>
    <s v="5,55 MB"/>
    <x v="2"/>
  </r>
  <r>
    <x v="7289"/>
    <x v="1188"/>
    <x v="1140"/>
    <x v="7"/>
    <x v="13"/>
    <n v="331"/>
    <s v="3,80 MB"/>
    <x v="2"/>
  </r>
  <r>
    <x v="7290"/>
    <x v="1189"/>
    <x v="1141"/>
    <x v="0"/>
    <x v="7"/>
    <n v="582"/>
    <s v="8,90 MB"/>
    <x v="2"/>
  </r>
  <r>
    <x v="7291"/>
    <x v="1190"/>
    <x v="1142"/>
    <x v="1"/>
    <x v="5"/>
    <n v="569"/>
    <s v="8,71 MB"/>
    <x v="2"/>
  </r>
  <r>
    <x v="7292"/>
    <x v="1190"/>
    <x v="1142"/>
    <x v="4"/>
    <x v="5"/>
    <n v="235"/>
    <s v="3,60 MB"/>
    <x v="2"/>
  </r>
  <r>
    <x v="7293"/>
    <x v="1190"/>
    <x v="1142"/>
    <x v="2"/>
    <x v="5"/>
    <n v="640"/>
    <s v="9,79 MB"/>
    <x v="2"/>
  </r>
  <r>
    <x v="7294"/>
    <x v="1189"/>
    <x v="1143"/>
    <x v="1"/>
    <x v="20"/>
    <n v="465"/>
    <s v="7,12 MB"/>
    <x v="2"/>
  </r>
  <r>
    <x v="7295"/>
    <x v="1189"/>
    <x v="1143"/>
    <x v="4"/>
    <x v="20"/>
    <n v="468"/>
    <s v="7,16 MB"/>
    <x v="2"/>
  </r>
  <r>
    <x v="7296"/>
    <x v="1189"/>
    <x v="1143"/>
    <x v="2"/>
    <x v="20"/>
    <n v="431"/>
    <s v="6,59 MB"/>
    <x v="2"/>
  </r>
  <r>
    <x v="7297"/>
    <x v="1189"/>
    <x v="1143"/>
    <x v="13"/>
    <x v="20"/>
    <n v="378"/>
    <s v="5,78 MB"/>
    <x v="2"/>
  </r>
  <r>
    <x v="7298"/>
    <x v="1189"/>
    <x v="1143"/>
    <x v="12"/>
    <x v="20"/>
    <n v="184"/>
    <s v="2,83 MB"/>
    <x v="2"/>
  </r>
  <r>
    <x v="7299"/>
    <x v="1189"/>
    <x v="1143"/>
    <x v="6"/>
    <x v="20"/>
    <n v="424"/>
    <s v="6,49 MB"/>
    <x v="2"/>
  </r>
  <r>
    <x v="7300"/>
    <x v="1189"/>
    <x v="1143"/>
    <x v="7"/>
    <x v="20"/>
    <n v="471"/>
    <s v="7,20 MB"/>
    <x v="2"/>
  </r>
  <r>
    <x v="7301"/>
    <x v="1189"/>
    <x v="1143"/>
    <x v="8"/>
    <x v="20"/>
    <n v="557"/>
    <s v="8,52 MB"/>
    <x v="2"/>
  </r>
  <r>
    <x v="7302"/>
    <x v="1189"/>
    <x v="1144"/>
    <x v="1"/>
    <x v="4"/>
    <n v="482"/>
    <s v="7,37 MB"/>
    <x v="2"/>
  </r>
  <r>
    <x v="7303"/>
    <x v="1189"/>
    <x v="1144"/>
    <x v="4"/>
    <x v="4"/>
    <n v="435"/>
    <s v="6,65 MB"/>
    <x v="2"/>
  </r>
  <r>
    <x v="7304"/>
    <x v="1189"/>
    <x v="1144"/>
    <x v="2"/>
    <x v="4"/>
    <n v="462"/>
    <s v="7,07 MB"/>
    <x v="2"/>
  </r>
  <r>
    <x v="7305"/>
    <x v="1189"/>
    <x v="1144"/>
    <x v="11"/>
    <x v="4"/>
    <n v="406"/>
    <s v="6,21 MB"/>
    <x v="2"/>
  </r>
  <r>
    <x v="7306"/>
    <x v="1189"/>
    <x v="1144"/>
    <x v="13"/>
    <x v="4"/>
    <n v="126"/>
    <s v="1,93 MB"/>
    <x v="2"/>
  </r>
  <r>
    <x v="7307"/>
    <x v="1189"/>
    <x v="1144"/>
    <x v="12"/>
    <x v="4"/>
    <n v="183"/>
    <s v="2,81 MB"/>
    <x v="2"/>
  </r>
  <r>
    <x v="7308"/>
    <x v="1189"/>
    <x v="1144"/>
    <x v="6"/>
    <x v="4"/>
    <n v="646"/>
    <s v="9,87 MB"/>
    <x v="2"/>
  </r>
  <r>
    <x v="7309"/>
    <x v="1189"/>
    <x v="1144"/>
    <x v="7"/>
    <x v="4"/>
    <n v="504"/>
    <s v="7,70 MB"/>
    <x v="2"/>
  </r>
  <r>
    <x v="7310"/>
    <x v="1189"/>
    <x v="1144"/>
    <x v="8"/>
    <x v="4"/>
    <n v="554"/>
    <s v="8,46 MB"/>
    <x v="2"/>
  </r>
  <r>
    <x v="7311"/>
    <x v="1189"/>
    <x v="1145"/>
    <x v="1"/>
    <x v="6"/>
    <n v="453"/>
    <s v="6,92 MB"/>
    <x v="2"/>
  </r>
  <r>
    <x v="7312"/>
    <x v="1189"/>
    <x v="1145"/>
    <x v="4"/>
    <x v="6"/>
    <n v="465"/>
    <s v="7,11 MB"/>
    <x v="2"/>
  </r>
  <r>
    <x v="7313"/>
    <x v="1189"/>
    <x v="1145"/>
    <x v="2"/>
    <x v="6"/>
    <n v="541"/>
    <s v="8,26 MB"/>
    <x v="2"/>
  </r>
  <r>
    <x v="7314"/>
    <x v="1189"/>
    <x v="1145"/>
    <x v="11"/>
    <x v="6"/>
    <n v="409"/>
    <s v="6,25 MB"/>
    <x v="2"/>
  </r>
  <r>
    <x v="7315"/>
    <x v="1189"/>
    <x v="1145"/>
    <x v="13"/>
    <x v="6"/>
    <n v="582"/>
    <s v="8,89 MB"/>
    <x v="2"/>
  </r>
  <r>
    <x v="7316"/>
    <x v="1189"/>
    <x v="1145"/>
    <x v="12"/>
    <x v="6"/>
    <n v="600"/>
    <s v="9,17 MB"/>
    <x v="2"/>
  </r>
  <r>
    <x v="7317"/>
    <x v="1189"/>
    <x v="1145"/>
    <x v="6"/>
    <x v="6"/>
    <n v="509"/>
    <s v="7,78 MB"/>
    <x v="2"/>
  </r>
  <r>
    <x v="7318"/>
    <x v="1189"/>
    <x v="1146"/>
    <x v="4"/>
    <x v="3"/>
    <n v="326"/>
    <s v="4,98 MB"/>
    <x v="2"/>
  </r>
  <r>
    <x v="7319"/>
    <x v="1189"/>
    <x v="1146"/>
    <x v="2"/>
    <x v="3"/>
    <n v="439"/>
    <s v="6,71 MB"/>
    <x v="2"/>
  </r>
  <r>
    <x v="7320"/>
    <x v="1189"/>
    <x v="1146"/>
    <x v="11"/>
    <x v="3"/>
    <n v="362"/>
    <s v="5,53 MB"/>
    <x v="2"/>
  </r>
  <r>
    <x v="7321"/>
    <x v="1189"/>
    <x v="1146"/>
    <x v="13"/>
    <x v="3"/>
    <n v="266"/>
    <s v="4,07 MB"/>
    <x v="2"/>
  </r>
  <r>
    <x v="7322"/>
    <x v="1189"/>
    <x v="1146"/>
    <x v="12"/>
    <x v="3"/>
    <n v="281"/>
    <s v="4,29 MB"/>
    <x v="2"/>
  </r>
  <r>
    <x v="7323"/>
    <x v="1191"/>
    <x v="1147"/>
    <x v="0"/>
    <x v="7"/>
    <n v="504"/>
    <s v="5,77 MB"/>
    <x v="21"/>
  </r>
  <r>
    <x v="7324"/>
    <x v="1191"/>
    <x v="1147"/>
    <x v="0"/>
    <x v="7"/>
    <n v="420"/>
    <s v="4,82 MB"/>
    <x v="21"/>
  </r>
  <r>
    <x v="7325"/>
    <x v="1191"/>
    <x v="1147"/>
    <x v="0"/>
    <x v="7"/>
    <n v="501"/>
    <s v="5,74 MB"/>
    <x v="21"/>
  </r>
  <r>
    <x v="7326"/>
    <x v="1191"/>
    <x v="1147"/>
    <x v="0"/>
    <x v="7"/>
    <n v="229"/>
    <s v="2,63 MB"/>
    <x v="21"/>
  </r>
  <r>
    <x v="7327"/>
    <x v="1191"/>
    <x v="1147"/>
    <x v="0"/>
    <x v="7"/>
    <n v="268"/>
    <s v="3,08 MB"/>
    <x v="21"/>
  </r>
  <r>
    <x v="7328"/>
    <x v="1192"/>
    <x v="1148"/>
    <x v="1"/>
    <x v="6"/>
    <n v="314"/>
    <s v="3,60 MB"/>
    <x v="2"/>
  </r>
  <r>
    <x v="7329"/>
    <x v="1192"/>
    <x v="1148"/>
    <x v="4"/>
    <x v="6"/>
    <n v="275"/>
    <s v="3,16 MB"/>
    <x v="2"/>
  </r>
  <r>
    <x v="7330"/>
    <x v="1192"/>
    <x v="1148"/>
    <x v="2"/>
    <x v="6"/>
    <n v="236"/>
    <s v="2,71 MB"/>
    <x v="2"/>
  </r>
  <r>
    <x v="7331"/>
    <x v="1192"/>
    <x v="1148"/>
    <x v="11"/>
    <x v="6"/>
    <n v="332"/>
    <s v="3,80 MB"/>
    <x v="2"/>
  </r>
  <r>
    <x v="7332"/>
    <x v="1192"/>
    <x v="1148"/>
    <x v="13"/>
    <x v="4"/>
    <n v="212"/>
    <s v="4,87 MB"/>
    <x v="2"/>
  </r>
  <r>
    <x v="7333"/>
    <x v="1192"/>
    <x v="1148"/>
    <x v="6"/>
    <x v="6"/>
    <n v="239"/>
    <s v="2,75 MB"/>
    <x v="2"/>
  </r>
  <r>
    <x v="7334"/>
    <x v="1192"/>
    <x v="1148"/>
    <x v="8"/>
    <x v="6"/>
    <n v="258"/>
    <s v="2,96 MB"/>
    <x v="2"/>
  </r>
  <r>
    <x v="7335"/>
    <x v="1192"/>
    <x v="1148"/>
    <x v="10"/>
    <x v="6"/>
    <n v="216"/>
    <s v="2,48 MB"/>
    <x v="2"/>
  </r>
  <r>
    <x v="7336"/>
    <x v="1192"/>
    <x v="1148"/>
    <x v="9"/>
    <x v="6"/>
    <n v="341"/>
    <s v="3,92 MB"/>
    <x v="2"/>
  </r>
  <r>
    <x v="7337"/>
    <x v="1192"/>
    <x v="1148"/>
    <x v="0"/>
    <x v="4"/>
    <n v="201"/>
    <s v="2,31 MB"/>
    <x v="2"/>
  </r>
  <r>
    <x v="1508"/>
    <x v="413"/>
    <x v="1149"/>
    <x v="1"/>
    <x v="32"/>
    <n v="215"/>
    <s v="4,12 MB"/>
    <x v="112"/>
  </r>
  <r>
    <x v="7338"/>
    <x v="413"/>
    <x v="1149"/>
    <x v="4"/>
    <x v="40"/>
    <n v="214"/>
    <s v="4,11 MB"/>
    <x v="112"/>
  </r>
  <r>
    <x v="7339"/>
    <x v="413"/>
    <x v="1149"/>
    <x v="2"/>
    <x v="40"/>
    <n v="225"/>
    <s v="4,33 MB"/>
    <x v="112"/>
  </r>
  <r>
    <x v="7340"/>
    <x v="413"/>
    <x v="1149"/>
    <x v="11"/>
    <x v="40"/>
    <n v="236"/>
    <s v="4,53 MB"/>
    <x v="112"/>
  </r>
  <r>
    <x v="7341"/>
    <x v="413"/>
    <x v="1149"/>
    <x v="13"/>
    <x v="26"/>
    <n v="286"/>
    <s v="5,48 MB"/>
    <x v="112"/>
  </r>
  <r>
    <x v="7342"/>
    <x v="413"/>
    <x v="1149"/>
    <x v="12"/>
    <x v="40"/>
    <n v="232"/>
    <s v="4,45 MB"/>
    <x v="112"/>
  </r>
  <r>
    <x v="7343"/>
    <x v="413"/>
    <x v="1149"/>
    <x v="6"/>
    <x v="40"/>
    <n v="248"/>
    <s v="4,76 MB"/>
    <x v="112"/>
  </r>
  <r>
    <x v="7344"/>
    <x v="413"/>
    <x v="1149"/>
    <x v="7"/>
    <x v="40"/>
    <n v="276"/>
    <s v="5,28 MB"/>
    <x v="17"/>
  </r>
  <r>
    <x v="4840"/>
    <x v="413"/>
    <x v="1149"/>
    <x v="8"/>
    <x v="40"/>
    <n v="280"/>
    <s v="5,37 MB"/>
    <x v="112"/>
  </r>
  <r>
    <x v="7345"/>
    <x v="1193"/>
    <x v="1149"/>
    <x v="10"/>
    <x v="40"/>
    <n v="247"/>
    <s v="4,73 MB"/>
    <x v="112"/>
  </r>
  <r>
    <x v="6063"/>
    <x v="413"/>
    <x v="1149"/>
    <x v="9"/>
    <x v="40"/>
    <n v="209"/>
    <s v="4,01 MB"/>
    <x v="112"/>
  </r>
  <r>
    <x v="7346"/>
    <x v="413"/>
    <x v="1149"/>
    <x v="14"/>
    <x v="40"/>
    <n v="254"/>
    <s v="4,87 MB"/>
    <x v="112"/>
  </r>
  <r>
    <x v="7347"/>
    <x v="413"/>
    <x v="1149"/>
    <x v="17"/>
    <x v="40"/>
    <n v="289"/>
    <s v="5,54 MB"/>
    <x v="112"/>
  </r>
  <r>
    <x v="7348"/>
    <x v="413"/>
    <x v="1149"/>
    <x v="30"/>
    <x v="40"/>
    <n v="268"/>
    <s v="5,14 MB"/>
    <x v="112"/>
  </r>
  <r>
    <x v="7349"/>
    <x v="413"/>
    <x v="1149"/>
    <x v="31"/>
    <x v="52"/>
    <n v="267"/>
    <s v="5,12 MB"/>
    <x v="112"/>
  </r>
  <r>
    <x v="7350"/>
    <x v="413"/>
    <x v="1149"/>
    <x v="110"/>
    <x v="40"/>
    <n v="279"/>
    <s v="5,35 MB"/>
    <x v="112"/>
  </r>
  <r>
    <x v="7351"/>
    <x v="413"/>
    <x v="1150"/>
    <x v="1"/>
    <x v="2"/>
    <n v="249"/>
    <s v="4,60 MB"/>
    <x v="112"/>
  </r>
  <r>
    <x v="7352"/>
    <x v="413"/>
    <x v="1150"/>
    <x v="4"/>
    <x v="2"/>
    <n v="403"/>
    <s v="7,53 MB"/>
    <x v="112"/>
  </r>
  <r>
    <x v="7353"/>
    <x v="413"/>
    <x v="1150"/>
    <x v="2"/>
    <x v="2"/>
    <n v="324"/>
    <s v="5,97 MB"/>
    <x v="112"/>
  </r>
  <r>
    <x v="7354"/>
    <x v="1194"/>
    <x v="1151"/>
    <x v="1"/>
    <x v="57"/>
    <n v="223"/>
    <s v="6,84 MB"/>
    <x v="19"/>
  </r>
  <r>
    <x v="7355"/>
    <x v="1194"/>
    <x v="1151"/>
    <x v="4"/>
    <x v="57"/>
    <n v="240"/>
    <s v="7,27 MB"/>
    <x v="19"/>
  </r>
  <r>
    <x v="7356"/>
    <x v="1194"/>
    <x v="1151"/>
    <x v="2"/>
    <x v="57"/>
    <n v="211"/>
    <s v="6,66 MB"/>
    <x v="19"/>
  </r>
  <r>
    <x v="7357"/>
    <x v="1194"/>
    <x v="1151"/>
    <x v="11"/>
    <x v="57"/>
    <n v="235"/>
    <s v="7,25 MB"/>
    <x v="19"/>
  </r>
  <r>
    <x v="7358"/>
    <x v="1194"/>
    <x v="1151"/>
    <x v="13"/>
    <x v="57"/>
    <n v="148"/>
    <s v="4,73 MB"/>
    <x v="19"/>
  </r>
  <r>
    <x v="2732"/>
    <x v="1194"/>
    <x v="1151"/>
    <x v="12"/>
    <x v="57"/>
    <n v="226"/>
    <s v="6,92 MB"/>
    <x v="19"/>
  </r>
  <r>
    <x v="7359"/>
    <x v="1194"/>
    <x v="1151"/>
    <x v="6"/>
    <x v="57"/>
    <n v="271"/>
    <s v="8,25 MB"/>
    <x v="19"/>
  </r>
  <r>
    <x v="7360"/>
    <x v="1194"/>
    <x v="1151"/>
    <x v="7"/>
    <x v="57"/>
    <n v="108"/>
    <s v="3,14 MB"/>
    <x v="115"/>
  </r>
  <r>
    <x v="7361"/>
    <x v="1194"/>
    <x v="1151"/>
    <x v="8"/>
    <x v="57"/>
    <n v="199"/>
    <s v="6,07 MB"/>
    <x v="19"/>
  </r>
  <r>
    <x v="7362"/>
    <x v="1194"/>
    <x v="1151"/>
    <x v="10"/>
    <x v="57"/>
    <n v="207"/>
    <s v="6,43 MB"/>
    <x v="19"/>
  </r>
  <r>
    <x v="7363"/>
    <x v="1194"/>
    <x v="1152"/>
    <x v="2"/>
    <x v="54"/>
    <n v="264"/>
    <s v="4,17 MB"/>
    <x v="48"/>
  </r>
  <r>
    <x v="7364"/>
    <x v="1194"/>
    <x v="1152"/>
    <x v="13"/>
    <x v="29"/>
    <n v="256"/>
    <s v="3,92 MB"/>
    <x v="48"/>
  </r>
  <r>
    <x v="7365"/>
    <x v="1194"/>
    <x v="1152"/>
    <x v="6"/>
    <x v="29"/>
    <n v="238"/>
    <s v="3,75 MB"/>
    <x v="48"/>
  </r>
  <r>
    <x v="7366"/>
    <x v="1194"/>
    <x v="1152"/>
    <x v="10"/>
    <x v="29"/>
    <n v="478"/>
    <s v="7,51 MB"/>
    <x v="48"/>
  </r>
  <r>
    <x v="2054"/>
    <x v="1194"/>
    <x v="1152"/>
    <x v="9"/>
    <x v="29"/>
    <n v="242"/>
    <s v="3,80 MB"/>
    <x v="48"/>
  </r>
  <r>
    <x v="7367"/>
    <x v="1195"/>
    <x v="1153"/>
    <x v="4"/>
    <x v="11"/>
    <n v="239"/>
    <s v="4,64 MB"/>
    <x v="4"/>
  </r>
  <r>
    <x v="7368"/>
    <x v="1195"/>
    <x v="1153"/>
    <x v="13"/>
    <x v="11"/>
    <n v="288"/>
    <s v="5,59 MB"/>
    <x v="4"/>
  </r>
  <r>
    <x v="7369"/>
    <x v="1196"/>
    <x v="1154"/>
    <x v="13"/>
    <x v="1"/>
    <n v="277"/>
    <s v="8,69 MB"/>
    <x v="41"/>
  </r>
  <r>
    <x v="7370"/>
    <x v="1197"/>
    <x v="1155"/>
    <x v="7"/>
    <x v="14"/>
    <n v="257"/>
    <s v="2,95 MB"/>
    <x v="4"/>
  </r>
  <r>
    <x v="7371"/>
    <x v="1197"/>
    <x v="1156"/>
    <x v="1"/>
    <x v="24"/>
    <n v="298"/>
    <s v="3,42 MB"/>
    <x v="4"/>
  </r>
  <r>
    <x v="7372"/>
    <x v="1197"/>
    <x v="1156"/>
    <x v="4"/>
    <x v="24"/>
    <n v="339"/>
    <s v="3,89 MB"/>
    <x v="4"/>
  </r>
  <r>
    <x v="7373"/>
    <x v="1197"/>
    <x v="1156"/>
    <x v="2"/>
    <x v="24"/>
    <n v="256"/>
    <s v="2,94 MB"/>
    <x v="4"/>
  </r>
  <r>
    <x v="7374"/>
    <x v="1197"/>
    <x v="1156"/>
    <x v="11"/>
    <x v="24"/>
    <n v="363"/>
    <s v="4,17 MB"/>
    <x v="4"/>
  </r>
  <r>
    <x v="7375"/>
    <x v="1197"/>
    <x v="1156"/>
    <x v="13"/>
    <x v="24"/>
    <n v="238"/>
    <s v="2,74 MB"/>
    <x v="4"/>
  </r>
  <r>
    <x v="7376"/>
    <x v="1197"/>
    <x v="1157"/>
    <x v="1"/>
    <x v="48"/>
    <n v="296"/>
    <s v="3,40 MB"/>
    <x v="4"/>
  </r>
  <r>
    <x v="7377"/>
    <x v="1197"/>
    <x v="1157"/>
    <x v="4"/>
    <x v="48"/>
    <n v="251"/>
    <s v="2,88 MB"/>
    <x v="4"/>
  </r>
  <r>
    <x v="7378"/>
    <x v="1197"/>
    <x v="1157"/>
    <x v="2"/>
    <x v="48"/>
    <n v="351"/>
    <s v="4,03 MB"/>
    <x v="4"/>
  </r>
  <r>
    <x v="7379"/>
    <x v="1197"/>
    <x v="1157"/>
    <x v="11"/>
    <x v="48"/>
    <n v="239"/>
    <s v="2,75 MB"/>
    <x v="4"/>
  </r>
  <r>
    <x v="7380"/>
    <x v="1198"/>
    <x v="1158"/>
    <x v="1"/>
    <x v="7"/>
    <n v="285"/>
    <s v="4,36 MB"/>
    <x v="21"/>
  </r>
  <r>
    <x v="7381"/>
    <x v="1198"/>
    <x v="1158"/>
    <x v="4"/>
    <x v="7"/>
    <n v="411"/>
    <s v="6,29 MB"/>
    <x v="21"/>
  </r>
  <r>
    <x v="7382"/>
    <x v="1198"/>
    <x v="1158"/>
    <x v="2"/>
    <x v="7"/>
    <n v="459"/>
    <s v="7,02 MB"/>
    <x v="21"/>
  </r>
  <r>
    <x v="7383"/>
    <x v="1198"/>
    <x v="1158"/>
    <x v="12"/>
    <x v="7"/>
    <n v="592"/>
    <s v="9,05 MB"/>
    <x v="21"/>
  </r>
  <r>
    <x v="7384"/>
    <x v="1198"/>
    <x v="1158"/>
    <x v="8"/>
    <x v="7"/>
    <n v="228"/>
    <s v="3,49 MB"/>
    <x v="17"/>
  </r>
  <r>
    <x v="7385"/>
    <x v="1198"/>
    <x v="1158"/>
    <x v="10"/>
    <x v="7"/>
    <n v="403"/>
    <s v="6,16 MB"/>
    <x v="21"/>
  </r>
  <r>
    <x v="7386"/>
    <x v="1198"/>
    <x v="1159"/>
    <x v="1"/>
    <x v="21"/>
    <n v="141"/>
    <s v="1,64 MB"/>
    <x v="2"/>
  </r>
  <r>
    <x v="7387"/>
    <x v="1198"/>
    <x v="1159"/>
    <x v="4"/>
    <x v="21"/>
    <n v="302"/>
    <s v="3,47 MB"/>
    <x v="2"/>
  </r>
  <r>
    <x v="7388"/>
    <x v="1198"/>
    <x v="1159"/>
    <x v="2"/>
    <x v="21"/>
    <n v="314"/>
    <s v="3,61 MB"/>
    <x v="2"/>
  </r>
  <r>
    <x v="7389"/>
    <x v="1198"/>
    <x v="1159"/>
    <x v="11"/>
    <x v="21"/>
    <n v="403"/>
    <s v="4,62 MB"/>
    <x v="2"/>
  </r>
  <r>
    <x v="7390"/>
    <x v="1198"/>
    <x v="1159"/>
    <x v="13"/>
    <x v="21"/>
    <n v="234"/>
    <s v="2,69 MB"/>
    <x v="2"/>
  </r>
  <r>
    <x v="7391"/>
    <x v="1198"/>
    <x v="1159"/>
    <x v="12"/>
    <x v="21"/>
    <n v="206"/>
    <s v="2,37 MB"/>
    <x v="2"/>
  </r>
  <r>
    <x v="7392"/>
    <x v="1198"/>
    <x v="1159"/>
    <x v="6"/>
    <x v="21"/>
    <n v="416"/>
    <s v="4,77 MB"/>
    <x v="2"/>
  </r>
  <r>
    <x v="7393"/>
    <x v="1198"/>
    <x v="1159"/>
    <x v="7"/>
    <x v="21"/>
    <n v="299"/>
    <s v="3,44 MB"/>
    <x v="2"/>
  </r>
  <r>
    <x v="7394"/>
    <x v="1199"/>
    <x v="1160"/>
    <x v="1"/>
    <x v="4"/>
    <n v="234"/>
    <s v="4,49 MB"/>
    <x v="4"/>
  </r>
  <r>
    <x v="7395"/>
    <x v="1199"/>
    <x v="1160"/>
    <x v="4"/>
    <x v="4"/>
    <n v="211"/>
    <s v="4,04 MB"/>
    <x v="4"/>
  </r>
  <r>
    <x v="7396"/>
    <x v="1199"/>
    <x v="1160"/>
    <x v="11"/>
    <x v="4"/>
    <n v="196"/>
    <s v="3,77 MB"/>
    <x v="4"/>
  </r>
  <r>
    <x v="7397"/>
    <x v="1199"/>
    <x v="1160"/>
    <x v="13"/>
    <x v="4"/>
    <n v="198"/>
    <s v="3,79 MB"/>
    <x v="4"/>
  </r>
  <r>
    <x v="7398"/>
    <x v="1199"/>
    <x v="1160"/>
    <x v="12"/>
    <x v="4"/>
    <n v="209"/>
    <s v="4,00 MB"/>
    <x v="4"/>
  </r>
  <r>
    <x v="7399"/>
    <x v="1199"/>
    <x v="1160"/>
    <x v="6"/>
    <x v="4"/>
    <n v="190"/>
    <s v="3,64 MB"/>
    <x v="4"/>
  </r>
  <r>
    <x v="7400"/>
    <x v="1199"/>
    <x v="1160"/>
    <x v="7"/>
    <x v="4"/>
    <n v="222"/>
    <s v="4,26 MB"/>
    <x v="4"/>
  </r>
  <r>
    <x v="2931"/>
    <x v="1199"/>
    <x v="1160"/>
    <x v="10"/>
    <x v="4"/>
    <n v="214"/>
    <s v="4,10 MB"/>
    <x v="4"/>
  </r>
  <r>
    <x v="7401"/>
    <x v="1199"/>
    <x v="1160"/>
    <x v="9"/>
    <x v="4"/>
    <n v="185"/>
    <s v="3,55 MB"/>
    <x v="4"/>
  </r>
  <r>
    <x v="7402"/>
    <x v="1199"/>
    <x v="1160"/>
    <x v="14"/>
    <x v="4"/>
    <n v="185"/>
    <s v="3,56 MB"/>
    <x v="4"/>
  </r>
  <r>
    <x v="7403"/>
    <x v="1199"/>
    <x v="1160"/>
    <x v="19"/>
    <x v="4"/>
    <n v="186"/>
    <s v="3,56 MB"/>
    <x v="4"/>
  </r>
  <r>
    <x v="7404"/>
    <x v="1199"/>
    <x v="1160"/>
    <x v="5"/>
    <x v="4"/>
    <n v="204"/>
    <s v="3,91 MB"/>
    <x v="4"/>
  </r>
  <r>
    <x v="7405"/>
    <x v="1199"/>
    <x v="1160"/>
    <x v="3"/>
    <x v="4"/>
    <n v="443"/>
    <s v="8,46 MB"/>
    <x v="2"/>
  </r>
  <r>
    <x v="7406"/>
    <x v="348"/>
    <x v="1161"/>
    <x v="6"/>
    <x v="1"/>
    <n v="182"/>
    <s v="5,40 MB"/>
    <x v="4"/>
  </r>
  <r>
    <x v="7407"/>
    <x v="1200"/>
    <x v="1162"/>
    <x v="1"/>
    <x v="57"/>
    <n v="289"/>
    <s v="3,37 MB"/>
    <x v="2"/>
  </r>
  <r>
    <x v="7408"/>
    <x v="1200"/>
    <x v="1162"/>
    <x v="4"/>
    <x v="57"/>
    <n v="327"/>
    <s v="3,81 MB"/>
    <x v="4"/>
  </r>
  <r>
    <x v="7409"/>
    <x v="1200"/>
    <x v="1162"/>
    <x v="2"/>
    <x v="57"/>
    <n v="154"/>
    <s v="1,81 MB"/>
    <x v="2"/>
  </r>
  <r>
    <x v="7410"/>
    <x v="1200"/>
    <x v="1162"/>
    <x v="11"/>
    <x v="57"/>
    <n v="502"/>
    <s v="5,82 MB"/>
    <x v="17"/>
  </r>
  <r>
    <x v="7411"/>
    <x v="1200"/>
    <x v="1162"/>
    <x v="13"/>
    <x v="57"/>
    <n v="222"/>
    <s v="2,59 MB"/>
    <x v="2"/>
  </r>
  <r>
    <x v="7412"/>
    <x v="1200"/>
    <x v="1162"/>
    <x v="12"/>
    <x v="57"/>
    <n v="353"/>
    <s v="4,10 MB"/>
    <x v="2"/>
  </r>
  <r>
    <x v="7413"/>
    <x v="1200"/>
    <x v="1162"/>
    <x v="6"/>
    <x v="57"/>
    <n v="362"/>
    <s v="4,21 MB"/>
    <x v="2"/>
  </r>
  <r>
    <x v="7414"/>
    <x v="1201"/>
    <x v="1163"/>
    <x v="13"/>
    <x v="7"/>
    <n v="176"/>
    <s v="2,02 MB"/>
    <x v="2"/>
  </r>
  <r>
    <x v="7415"/>
    <x v="1202"/>
    <x v="1164"/>
    <x v="1"/>
    <x v="7"/>
    <n v="198"/>
    <s v="6,10 MB"/>
    <x v="2"/>
  </r>
  <r>
    <x v="7416"/>
    <x v="1202"/>
    <x v="1164"/>
    <x v="4"/>
    <x v="7"/>
    <n v="240"/>
    <s v="7,38 MB"/>
    <x v="2"/>
  </r>
  <r>
    <x v="7417"/>
    <x v="1202"/>
    <x v="1164"/>
    <x v="12"/>
    <x v="7"/>
    <n v="320"/>
    <s v="9,84 MB"/>
    <x v="2"/>
  </r>
  <r>
    <x v="7418"/>
    <x v="1202"/>
    <x v="1164"/>
    <x v="7"/>
    <x v="7"/>
    <n v="214"/>
    <s v="6,59 MB"/>
    <x v="2"/>
  </r>
  <r>
    <x v="7419"/>
    <x v="1202"/>
    <x v="1164"/>
    <x v="9"/>
    <x v="7"/>
    <n v="166"/>
    <s v="5,12 MB"/>
    <x v="2"/>
  </r>
  <r>
    <x v="7420"/>
    <x v="1202"/>
    <x v="1164"/>
    <x v="14"/>
    <x v="7"/>
    <n v="167"/>
    <s v="5,16 MB"/>
    <x v="2"/>
  </r>
  <r>
    <x v="7421"/>
    <x v="1202"/>
    <x v="1164"/>
    <x v="6"/>
    <x v="7"/>
    <n v="213"/>
    <s v="6,56 MB"/>
    <x v="2"/>
  </r>
  <r>
    <x v="7422"/>
    <x v="1203"/>
    <x v="1165"/>
    <x v="1"/>
    <x v="26"/>
    <n v="195"/>
    <s v="3,06 MB"/>
    <x v="2"/>
  </r>
  <r>
    <x v="7423"/>
    <x v="1203"/>
    <x v="1165"/>
    <x v="13"/>
    <x v="26"/>
    <n v="293"/>
    <s v="4,55 MB"/>
    <x v="2"/>
  </r>
  <r>
    <x v="7424"/>
    <x v="1203"/>
    <x v="1165"/>
    <x v="12"/>
    <x v="26"/>
    <n v="837"/>
    <s v="12,86 MB"/>
    <x v="133"/>
  </r>
  <r>
    <x v="7425"/>
    <x v="252"/>
    <x v="1166"/>
    <x v="4"/>
    <x v="3"/>
    <n v="374"/>
    <s v="7,06 MB"/>
    <x v="4"/>
  </r>
  <r>
    <x v="7426"/>
    <x v="252"/>
    <x v="1166"/>
    <x v="11"/>
    <x v="3"/>
    <n v="327"/>
    <s v="6,23 MB"/>
    <x v="4"/>
  </r>
  <r>
    <x v="7427"/>
    <x v="252"/>
    <x v="1166"/>
    <x v="12"/>
    <x v="3"/>
    <n v="266"/>
    <s v="5,01 MB"/>
    <x v="4"/>
  </r>
  <r>
    <x v="7428"/>
    <x v="252"/>
    <x v="1166"/>
    <x v="6"/>
    <x v="3"/>
    <n v="304"/>
    <s v="5,79 MB"/>
    <x v="4"/>
  </r>
  <r>
    <x v="7429"/>
    <x v="252"/>
    <x v="1166"/>
    <x v="7"/>
    <x v="3"/>
    <n v="246"/>
    <s v="4,59 MB"/>
    <x v="4"/>
  </r>
  <r>
    <x v="7430"/>
    <x v="252"/>
    <x v="1166"/>
    <x v="14"/>
    <x v="3"/>
    <n v="276"/>
    <s v="5,05 MB"/>
    <x v="4"/>
  </r>
  <r>
    <x v="7431"/>
    <x v="252"/>
    <x v="1166"/>
    <x v="73"/>
    <x v="3"/>
    <n v="247"/>
    <s v="4,63 MB"/>
    <x v="4"/>
  </r>
  <r>
    <x v="7432"/>
    <x v="252"/>
    <x v="1166"/>
    <x v="104"/>
    <x v="3"/>
    <n v="236"/>
    <s v="4,23 MB"/>
    <x v="4"/>
  </r>
  <r>
    <x v="7433"/>
    <x v="252"/>
    <x v="1166"/>
    <x v="16"/>
    <x v="3"/>
    <n v="214"/>
    <s v="3,92 MB"/>
    <x v="4"/>
  </r>
  <r>
    <x v="7434"/>
    <x v="252"/>
    <x v="1167"/>
    <x v="1"/>
    <x v="10"/>
    <n v="223"/>
    <s v="4,19 MB"/>
    <x v="4"/>
  </r>
  <r>
    <x v="7435"/>
    <x v="252"/>
    <x v="1167"/>
    <x v="12"/>
    <x v="10"/>
    <n v="256"/>
    <s v="4,91 MB"/>
    <x v="4"/>
  </r>
  <r>
    <x v="7436"/>
    <x v="252"/>
    <x v="1167"/>
    <x v="7"/>
    <x v="10"/>
    <n v="248"/>
    <s v="4,95 MB"/>
    <x v="4"/>
  </r>
  <r>
    <x v="7437"/>
    <x v="252"/>
    <x v="1167"/>
    <x v="8"/>
    <x v="10"/>
    <n v="274"/>
    <s v="4,93 MB"/>
    <x v="4"/>
  </r>
  <r>
    <x v="7438"/>
    <x v="252"/>
    <x v="1167"/>
    <x v="30"/>
    <x v="10"/>
    <n v="266"/>
    <s v="5,06 MB"/>
    <x v="4"/>
  </r>
  <r>
    <x v="7439"/>
    <x v="252"/>
    <x v="1167"/>
    <x v="31"/>
    <x v="10"/>
    <n v="218"/>
    <s v="4,06 MB"/>
    <x v="4"/>
  </r>
  <r>
    <x v="7440"/>
    <x v="252"/>
    <x v="1167"/>
    <x v="110"/>
    <x v="10"/>
    <n v="192"/>
    <s v="3,57 MB"/>
    <x v="4"/>
  </r>
  <r>
    <x v="7441"/>
    <x v="1204"/>
    <x v="1168"/>
    <x v="1"/>
    <x v="5"/>
    <n v="201"/>
    <s v="2,30 MB"/>
    <x v="4"/>
  </r>
  <r>
    <x v="7442"/>
    <x v="1204"/>
    <x v="1168"/>
    <x v="4"/>
    <x v="5"/>
    <n v="255"/>
    <s v="2,93 MB"/>
    <x v="4"/>
  </r>
  <r>
    <x v="7443"/>
    <x v="1204"/>
    <x v="1168"/>
    <x v="2"/>
    <x v="5"/>
    <n v="246"/>
    <s v="2,82 MB"/>
    <x v="4"/>
  </r>
  <r>
    <x v="7444"/>
    <x v="1204"/>
    <x v="1168"/>
    <x v="11"/>
    <x v="5"/>
    <n v="241"/>
    <s v="2,77 MB"/>
    <x v="4"/>
  </r>
  <r>
    <x v="7445"/>
    <x v="1204"/>
    <x v="1168"/>
    <x v="13"/>
    <x v="5"/>
    <n v="228"/>
    <s v="2,62 MB"/>
    <x v="4"/>
  </r>
  <r>
    <x v="7446"/>
    <x v="1204"/>
    <x v="1168"/>
    <x v="12"/>
    <x v="5"/>
    <n v="246"/>
    <s v="2,83 MB"/>
    <x v="4"/>
  </r>
  <r>
    <x v="7447"/>
    <x v="1204"/>
    <x v="1168"/>
    <x v="6"/>
    <x v="5"/>
    <n v="240"/>
    <s v="2,76 MB"/>
    <x v="4"/>
  </r>
  <r>
    <x v="6455"/>
    <x v="1204"/>
    <x v="1168"/>
    <x v="7"/>
    <x v="5"/>
    <n v="255"/>
    <s v="2,93 MB"/>
    <x v="4"/>
  </r>
  <r>
    <x v="7448"/>
    <x v="1204"/>
    <x v="1168"/>
    <x v="8"/>
    <x v="5"/>
    <n v="256"/>
    <s v="2,94 MB"/>
    <x v="4"/>
  </r>
  <r>
    <x v="7449"/>
    <x v="1204"/>
    <x v="1168"/>
    <x v="10"/>
    <x v="5"/>
    <n v="239"/>
    <s v="2,74 MB"/>
    <x v="4"/>
  </r>
  <r>
    <x v="7450"/>
    <x v="1204"/>
    <x v="1168"/>
    <x v="9"/>
    <x v="5"/>
    <n v="247"/>
    <s v="2,83 MB"/>
    <x v="4"/>
  </r>
  <r>
    <x v="7451"/>
    <x v="1204"/>
    <x v="1168"/>
    <x v="14"/>
    <x v="5"/>
    <n v="216"/>
    <s v="2,48 MB"/>
    <x v="4"/>
  </r>
  <r>
    <x v="7452"/>
    <x v="1205"/>
    <x v="1169"/>
    <x v="1"/>
    <x v="46"/>
    <n v="183"/>
    <s v="4,22 MB"/>
    <x v="4"/>
  </r>
  <r>
    <x v="7453"/>
    <x v="1205"/>
    <x v="1169"/>
    <x v="1"/>
    <x v="46"/>
    <n v="150"/>
    <s v="3,46 MB"/>
    <x v="4"/>
  </r>
  <r>
    <x v="7454"/>
    <x v="1205"/>
    <x v="1170"/>
    <x v="1"/>
    <x v="1"/>
    <n v="121"/>
    <s v="1,85 MB"/>
    <x v="2"/>
  </r>
  <r>
    <x v="7455"/>
    <x v="1205"/>
    <x v="1170"/>
    <x v="4"/>
    <x v="1"/>
    <n v="161"/>
    <s v="2,47 MB"/>
    <x v="2"/>
  </r>
  <r>
    <x v="7456"/>
    <x v="1205"/>
    <x v="1170"/>
    <x v="2"/>
    <x v="1"/>
    <n v="189"/>
    <s v="2,90 MB"/>
    <x v="2"/>
  </r>
  <r>
    <x v="7457"/>
    <x v="1205"/>
    <x v="1170"/>
    <x v="11"/>
    <x v="1"/>
    <n v="185"/>
    <s v="2,83 MB"/>
    <x v="2"/>
  </r>
  <r>
    <x v="7458"/>
    <x v="1205"/>
    <x v="1170"/>
    <x v="13"/>
    <x v="1"/>
    <n v="240"/>
    <s v="3,66 MB"/>
    <x v="4"/>
  </r>
  <r>
    <x v="7459"/>
    <x v="1205"/>
    <x v="1170"/>
    <x v="12"/>
    <x v="1"/>
    <n v="210"/>
    <s v="3,22 MB"/>
    <x v="4"/>
  </r>
  <r>
    <x v="7460"/>
    <x v="1205"/>
    <x v="1170"/>
    <x v="6"/>
    <x v="1"/>
    <n v="135"/>
    <s v="2,06 MB"/>
    <x v="2"/>
  </r>
  <r>
    <x v="7461"/>
    <x v="1205"/>
    <x v="1170"/>
    <x v="7"/>
    <x v="1"/>
    <n v="166"/>
    <s v="2,54 MB"/>
    <x v="2"/>
  </r>
  <r>
    <x v="7462"/>
    <x v="1205"/>
    <x v="1170"/>
    <x v="8"/>
    <x v="1"/>
    <n v="235"/>
    <s v="3,59 MB"/>
    <x v="2"/>
  </r>
  <r>
    <x v="7463"/>
    <x v="1205"/>
    <x v="1170"/>
    <x v="10"/>
    <x v="1"/>
    <n v="198"/>
    <s v="3,03 MB"/>
    <x v="2"/>
  </r>
  <r>
    <x v="2904"/>
    <x v="1205"/>
    <x v="1170"/>
    <x v="9"/>
    <x v="1"/>
    <n v="189"/>
    <s v="2,90 MB"/>
    <x v="2"/>
  </r>
  <r>
    <x v="7464"/>
    <x v="1205"/>
    <x v="1170"/>
    <x v="14"/>
    <x v="1"/>
    <n v="126"/>
    <s v="1,93 MB"/>
    <x v="2"/>
  </r>
  <r>
    <x v="7465"/>
    <x v="1205"/>
    <x v="1170"/>
    <x v="19"/>
    <x v="1"/>
    <n v="268"/>
    <s v="4,10 MB"/>
    <x v="2"/>
  </r>
  <r>
    <x v="7466"/>
    <x v="1205"/>
    <x v="1170"/>
    <x v="5"/>
    <x v="1"/>
    <n v="222"/>
    <s v="3,40 MB"/>
    <x v="4"/>
  </r>
  <r>
    <x v="7467"/>
    <x v="1205"/>
    <x v="1170"/>
    <x v="3"/>
    <x v="1"/>
    <n v="114"/>
    <s v="1,74 MB"/>
    <x v="2"/>
  </r>
  <r>
    <x v="7468"/>
    <x v="1205"/>
    <x v="1171"/>
    <x v="1"/>
    <x v="51"/>
    <n v="157"/>
    <s v="2,44 MB"/>
    <x v="4"/>
  </r>
  <r>
    <x v="7469"/>
    <x v="1205"/>
    <x v="1171"/>
    <x v="4"/>
    <x v="51"/>
    <n v="255"/>
    <s v="3,94 MB"/>
    <x v="4"/>
  </r>
  <r>
    <x v="7470"/>
    <x v="1205"/>
    <x v="1171"/>
    <x v="2"/>
    <x v="51"/>
    <n v="187"/>
    <s v="2,91 MB"/>
    <x v="4"/>
  </r>
  <r>
    <x v="7471"/>
    <x v="1205"/>
    <x v="1171"/>
    <x v="11"/>
    <x v="51"/>
    <n v="200"/>
    <s v="3,10 MB"/>
    <x v="4"/>
  </r>
  <r>
    <x v="7472"/>
    <x v="1205"/>
    <x v="1171"/>
    <x v="13"/>
    <x v="51"/>
    <n v="162"/>
    <s v="2,52 MB"/>
    <x v="2"/>
  </r>
  <r>
    <x v="7473"/>
    <x v="1205"/>
    <x v="1171"/>
    <x v="12"/>
    <x v="51"/>
    <n v="107"/>
    <s v="1,68 MB"/>
    <x v="2"/>
  </r>
  <r>
    <x v="7474"/>
    <x v="1205"/>
    <x v="1171"/>
    <x v="6"/>
    <x v="51"/>
    <n v="229"/>
    <s v="3,55 MB"/>
    <x v="2"/>
  </r>
  <r>
    <x v="7475"/>
    <x v="1205"/>
    <x v="1171"/>
    <x v="7"/>
    <x v="51"/>
    <n v="204"/>
    <s v="3,16 MB"/>
    <x v="2"/>
  </r>
  <r>
    <x v="7476"/>
    <x v="1205"/>
    <x v="1171"/>
    <x v="8"/>
    <x v="51"/>
    <n v="174"/>
    <s v="2,70 MB"/>
    <x v="2"/>
  </r>
  <r>
    <x v="7477"/>
    <x v="1205"/>
    <x v="1171"/>
    <x v="10"/>
    <x v="51"/>
    <n v="189"/>
    <s v="2,94 MB"/>
    <x v="2"/>
  </r>
  <r>
    <x v="7478"/>
    <x v="1205"/>
    <x v="1171"/>
    <x v="9"/>
    <x v="51"/>
    <n v="231"/>
    <s v="3,57 MB"/>
    <x v="2"/>
  </r>
  <r>
    <x v="7479"/>
    <x v="1205"/>
    <x v="1171"/>
    <x v="14"/>
    <x v="51"/>
    <n v="235"/>
    <s v="3,63 MB"/>
    <x v="2"/>
  </r>
  <r>
    <x v="7480"/>
    <x v="1205"/>
    <x v="1171"/>
    <x v="19"/>
    <x v="51"/>
    <n v="219"/>
    <s v="3,39 MB"/>
    <x v="2"/>
  </r>
  <r>
    <x v="7481"/>
    <x v="1205"/>
    <x v="1172"/>
    <x v="1"/>
    <x v="0"/>
    <n v="175"/>
    <s v="2,70 MB"/>
    <x v="2"/>
  </r>
  <r>
    <x v="7482"/>
    <x v="1205"/>
    <x v="1172"/>
    <x v="4"/>
    <x v="0"/>
    <n v="168"/>
    <s v="2,59 MB"/>
    <x v="2"/>
  </r>
  <r>
    <x v="7483"/>
    <x v="1205"/>
    <x v="1172"/>
    <x v="2"/>
    <x v="0"/>
    <n v="244"/>
    <s v="3,76 MB"/>
    <x v="2"/>
  </r>
  <r>
    <x v="7484"/>
    <x v="1205"/>
    <x v="1172"/>
    <x v="12"/>
    <x v="0"/>
    <n v="182"/>
    <s v="2,80 MB"/>
    <x v="2"/>
  </r>
  <r>
    <x v="7485"/>
    <x v="1205"/>
    <x v="1172"/>
    <x v="6"/>
    <x v="0"/>
    <n v="247"/>
    <s v="3,79 MB"/>
    <x v="2"/>
  </r>
  <r>
    <x v="7486"/>
    <x v="1205"/>
    <x v="1172"/>
    <x v="7"/>
    <x v="0"/>
    <n v="257"/>
    <s v="3,95 MB"/>
    <x v="2"/>
  </r>
  <r>
    <x v="7487"/>
    <x v="1205"/>
    <x v="1172"/>
    <x v="8"/>
    <x v="0"/>
    <n v="128"/>
    <s v="1,99 MB"/>
    <x v="2"/>
  </r>
  <r>
    <x v="7488"/>
    <x v="1205"/>
    <x v="1172"/>
    <x v="10"/>
    <x v="0"/>
    <n v="164"/>
    <s v="2,52 MB"/>
    <x v="2"/>
  </r>
  <r>
    <x v="7489"/>
    <x v="1205"/>
    <x v="1172"/>
    <x v="9"/>
    <x v="0"/>
    <n v="179"/>
    <s v="2,77 MB"/>
    <x v="2"/>
  </r>
  <r>
    <x v="7490"/>
    <x v="1205"/>
    <x v="1172"/>
    <x v="14"/>
    <x v="0"/>
    <n v="299"/>
    <s v="4,59 MB"/>
    <x v="2"/>
  </r>
  <r>
    <x v="7491"/>
    <x v="1205"/>
    <x v="1172"/>
    <x v="19"/>
    <x v="0"/>
    <n v="377"/>
    <s v="5,78 MB"/>
    <x v="2"/>
  </r>
  <r>
    <x v="7492"/>
    <x v="1206"/>
    <x v="1173"/>
    <x v="1"/>
    <x v="35"/>
    <n v="428"/>
    <s v="4,96 MB"/>
    <x v="4"/>
  </r>
  <r>
    <x v="7493"/>
    <x v="1206"/>
    <x v="1173"/>
    <x v="4"/>
    <x v="35"/>
    <n v="333"/>
    <s v="3,87 MB"/>
    <x v="4"/>
  </r>
  <r>
    <x v="7494"/>
    <x v="1206"/>
    <x v="1173"/>
    <x v="2"/>
    <x v="35"/>
    <n v="200"/>
    <s v="2,34 MB"/>
    <x v="4"/>
  </r>
  <r>
    <x v="7495"/>
    <x v="1206"/>
    <x v="1173"/>
    <x v="11"/>
    <x v="35"/>
    <n v="88"/>
    <s v="1,05 MB"/>
    <x v="4"/>
  </r>
  <r>
    <x v="7496"/>
    <x v="1206"/>
    <x v="1173"/>
    <x v="13"/>
    <x v="35"/>
    <n v="163"/>
    <s v="1,92 MB"/>
    <x v="4"/>
  </r>
  <r>
    <x v="7497"/>
    <x v="1206"/>
    <x v="1173"/>
    <x v="12"/>
    <x v="35"/>
    <n v="182"/>
    <s v="2,13 MB"/>
    <x v="4"/>
  </r>
  <r>
    <x v="7498"/>
    <x v="1206"/>
    <x v="1173"/>
    <x v="6"/>
    <x v="35"/>
    <n v="255"/>
    <s v="2,97 MB"/>
    <x v="4"/>
  </r>
  <r>
    <x v="7499"/>
    <x v="1206"/>
    <x v="1173"/>
    <x v="7"/>
    <x v="35"/>
    <n v="312"/>
    <s v="3,63 MB"/>
    <x v="4"/>
  </r>
  <r>
    <x v="7500"/>
    <x v="1206"/>
    <x v="1173"/>
    <x v="8"/>
    <x v="35"/>
    <n v="256"/>
    <s v="2,98 MB"/>
    <x v="4"/>
  </r>
  <r>
    <x v="7501"/>
    <x v="1206"/>
    <x v="1173"/>
    <x v="9"/>
    <x v="35"/>
    <n v="129"/>
    <s v="1,50 MB"/>
    <x v="4"/>
  </r>
  <r>
    <x v="7502"/>
    <x v="108"/>
    <x v="1174"/>
    <x v="1"/>
    <x v="57"/>
    <n v="239"/>
    <s v="2,79 MB"/>
    <x v="4"/>
  </r>
  <r>
    <x v="7503"/>
    <x v="108"/>
    <x v="1174"/>
    <x v="4"/>
    <x v="57"/>
    <n v="262"/>
    <s v="3,05 MB"/>
    <x v="4"/>
  </r>
  <r>
    <x v="7504"/>
    <x v="108"/>
    <x v="1174"/>
    <x v="2"/>
    <x v="57"/>
    <n v="253"/>
    <s v="2,95 MB"/>
    <x v="4"/>
  </r>
  <r>
    <x v="7505"/>
    <x v="108"/>
    <x v="1174"/>
    <x v="11"/>
    <x v="57"/>
    <n v="314"/>
    <s v="3,65 MB"/>
    <x v="4"/>
  </r>
  <r>
    <x v="7506"/>
    <x v="108"/>
    <x v="1174"/>
    <x v="13"/>
    <x v="57"/>
    <n v="216"/>
    <s v="2,52 MB"/>
    <x v="4"/>
  </r>
  <r>
    <x v="7507"/>
    <x v="108"/>
    <x v="1174"/>
    <x v="12"/>
    <x v="57"/>
    <n v="128"/>
    <s v="1,51 MB"/>
    <x v="4"/>
  </r>
  <r>
    <x v="7508"/>
    <x v="108"/>
    <x v="1174"/>
    <x v="6"/>
    <x v="57"/>
    <n v="287"/>
    <s v="3,35 MB"/>
    <x v="4"/>
  </r>
  <r>
    <x v="7509"/>
    <x v="108"/>
    <x v="1174"/>
    <x v="7"/>
    <x v="57"/>
    <n v="88"/>
    <s v="1,05 MB"/>
    <x v="4"/>
  </r>
  <r>
    <x v="7510"/>
    <x v="108"/>
    <x v="1174"/>
    <x v="8"/>
    <x v="57"/>
    <n v="283"/>
    <s v="3,29 MB"/>
    <x v="4"/>
  </r>
  <r>
    <x v="7511"/>
    <x v="108"/>
    <x v="1174"/>
    <x v="9"/>
    <x v="57"/>
    <n v="217"/>
    <s v="2,54 MB"/>
    <x v="4"/>
  </r>
  <r>
    <x v="7512"/>
    <x v="108"/>
    <x v="1174"/>
    <x v="14"/>
    <x v="57"/>
    <n v="309"/>
    <s v="3,59 MB"/>
    <x v="2"/>
  </r>
  <r>
    <x v="7513"/>
    <x v="1207"/>
    <x v="1175"/>
    <x v="4"/>
    <x v="6"/>
    <n v="214"/>
    <s v="2,46 MB"/>
    <x v="2"/>
  </r>
  <r>
    <x v="7514"/>
    <x v="1207"/>
    <x v="1175"/>
    <x v="11"/>
    <x v="6"/>
    <n v="231"/>
    <s v="2,65 MB"/>
    <x v="2"/>
  </r>
  <r>
    <x v="7515"/>
    <x v="1207"/>
    <x v="1175"/>
    <x v="13"/>
    <x v="6"/>
    <n v="248"/>
    <s v="2,85 MB"/>
    <x v="2"/>
  </r>
  <r>
    <x v="146"/>
    <x v="1207"/>
    <x v="1175"/>
    <x v="12"/>
    <x v="6"/>
    <n v="261"/>
    <s v="3,00 MB"/>
    <x v="2"/>
  </r>
  <r>
    <x v="7516"/>
    <x v="1207"/>
    <x v="1175"/>
    <x v="6"/>
    <x v="6"/>
    <n v="272"/>
    <s v="3,13 MB"/>
    <x v="2"/>
  </r>
  <r>
    <x v="7517"/>
    <x v="1207"/>
    <x v="1175"/>
    <x v="7"/>
    <x v="6"/>
    <n v="176"/>
    <s v="2,03 MB"/>
    <x v="2"/>
  </r>
  <r>
    <x v="7518"/>
    <x v="1207"/>
    <x v="1175"/>
    <x v="8"/>
    <x v="6"/>
    <n v="244"/>
    <s v="2,80 MB"/>
    <x v="2"/>
  </r>
  <r>
    <x v="7519"/>
    <x v="1207"/>
    <x v="1175"/>
    <x v="10"/>
    <x v="6"/>
    <n v="271"/>
    <s v="3,11 MB"/>
    <x v="2"/>
  </r>
  <r>
    <x v="7520"/>
    <x v="1207"/>
    <x v="1175"/>
    <x v="9"/>
    <x v="6"/>
    <n v="143"/>
    <s v="1,65 MB"/>
    <x v="2"/>
  </r>
  <r>
    <x v="7521"/>
    <x v="1207"/>
    <x v="1175"/>
    <x v="14"/>
    <x v="6"/>
    <n v="283"/>
    <s v="3,24 MB"/>
    <x v="2"/>
  </r>
  <r>
    <x v="7522"/>
    <x v="1161"/>
    <x v="1176"/>
    <x v="1"/>
    <x v="54"/>
    <n v="400"/>
    <s v="4,63 MB"/>
    <x v="2"/>
  </r>
  <r>
    <x v="7523"/>
    <x v="1161"/>
    <x v="1176"/>
    <x v="2"/>
    <x v="54"/>
    <n v="86"/>
    <s v="1,00 MB"/>
    <x v="2"/>
  </r>
  <r>
    <x v="7524"/>
    <x v="1161"/>
    <x v="1176"/>
    <x v="6"/>
    <x v="54"/>
    <n v="436"/>
    <s v="5,04 MB"/>
    <x v="2"/>
  </r>
  <r>
    <x v="7525"/>
    <x v="1161"/>
    <x v="1176"/>
    <x v="9"/>
    <x v="54"/>
    <n v="370"/>
    <s v="4,30 MB"/>
    <x v="2"/>
  </r>
  <r>
    <x v="7526"/>
    <x v="1161"/>
    <x v="1176"/>
    <x v="19"/>
    <x v="54"/>
    <n v="324"/>
    <s v="3,75 MB"/>
    <x v="2"/>
  </r>
  <r>
    <x v="7527"/>
    <x v="1208"/>
    <x v="1177"/>
    <x v="1"/>
    <x v="5"/>
    <n v="192"/>
    <s v="2,21 MB"/>
    <x v="2"/>
  </r>
  <r>
    <x v="7528"/>
    <x v="1208"/>
    <x v="1177"/>
    <x v="4"/>
    <x v="6"/>
    <n v="205"/>
    <s v="2,36 MB"/>
    <x v="2"/>
  </r>
  <r>
    <x v="7529"/>
    <x v="1208"/>
    <x v="1177"/>
    <x v="2"/>
    <x v="6"/>
    <n v="163"/>
    <s v="1,88 MB"/>
    <x v="2"/>
  </r>
  <r>
    <x v="7530"/>
    <x v="1208"/>
    <x v="1177"/>
    <x v="13"/>
    <x v="6"/>
    <n v="140"/>
    <s v="1,62 MB"/>
    <x v="2"/>
  </r>
  <r>
    <x v="7531"/>
    <x v="1208"/>
    <x v="1177"/>
    <x v="8"/>
    <x v="6"/>
    <n v="157"/>
    <s v="1,81 MB"/>
    <x v="2"/>
  </r>
  <r>
    <x v="7532"/>
    <x v="1208"/>
    <x v="1177"/>
    <x v="14"/>
    <x v="6"/>
    <n v="125"/>
    <s v="1,44 MB"/>
    <x v="2"/>
  </r>
  <r>
    <x v="7533"/>
    <x v="1208"/>
    <x v="1177"/>
    <x v="21"/>
    <x v="6"/>
    <n v="368"/>
    <s v="4,22 MB"/>
    <x v="2"/>
  </r>
  <r>
    <x v="7534"/>
    <x v="1208"/>
    <x v="1177"/>
    <x v="23"/>
    <x v="6"/>
    <n v="298"/>
    <s v="3,42 MB"/>
    <x v="2"/>
  </r>
  <r>
    <x v="7535"/>
    <x v="1208"/>
    <x v="1177"/>
    <x v="24"/>
    <x v="6"/>
    <n v="231"/>
    <s v="2,66 MB"/>
    <x v="2"/>
  </r>
  <r>
    <x v="7536"/>
    <x v="1208"/>
    <x v="1177"/>
    <x v="25"/>
    <x v="6"/>
    <n v="309"/>
    <s v="3,54 MB"/>
    <x v="2"/>
  </r>
  <r>
    <x v="7537"/>
    <x v="1208"/>
    <x v="1177"/>
    <x v="32"/>
    <x v="6"/>
    <n v="759"/>
    <s v="8,69 MB"/>
    <x v="2"/>
  </r>
  <r>
    <x v="7528"/>
    <x v="1208"/>
    <x v="1178"/>
    <x v="12"/>
    <x v="41"/>
    <n v="151"/>
    <s v="1,75 MB"/>
    <x v="2"/>
  </r>
  <r>
    <x v="7538"/>
    <x v="1208"/>
    <x v="1178"/>
    <x v="19"/>
    <x v="41"/>
    <n v="249"/>
    <s v="2,86 MB"/>
    <x v="2"/>
  </r>
  <r>
    <x v="7539"/>
    <x v="1208"/>
    <x v="1179"/>
    <x v="1"/>
    <x v="17"/>
    <n v="196"/>
    <s v="2,26 MB"/>
    <x v="2"/>
  </r>
  <r>
    <x v="7540"/>
    <x v="1208"/>
    <x v="1179"/>
    <x v="4"/>
    <x v="17"/>
    <n v="210"/>
    <s v="2,41 MB"/>
    <x v="2"/>
  </r>
  <r>
    <x v="7541"/>
    <x v="1208"/>
    <x v="1179"/>
    <x v="2"/>
    <x v="17"/>
    <n v="258"/>
    <s v="2,96 MB"/>
    <x v="2"/>
  </r>
  <r>
    <x v="7542"/>
    <x v="1208"/>
    <x v="1179"/>
    <x v="11"/>
    <x v="17"/>
    <n v="200"/>
    <s v="2,30 MB"/>
    <x v="2"/>
  </r>
  <r>
    <x v="7543"/>
    <x v="1208"/>
    <x v="1179"/>
    <x v="13"/>
    <x v="17"/>
    <n v="264"/>
    <s v="3,03 MB"/>
    <x v="2"/>
  </r>
  <r>
    <x v="7544"/>
    <x v="1208"/>
    <x v="1179"/>
    <x v="12"/>
    <x v="17"/>
    <n v="220"/>
    <s v="2,54 MB"/>
    <x v="2"/>
  </r>
  <r>
    <x v="7545"/>
    <x v="1208"/>
    <x v="1179"/>
    <x v="6"/>
    <x v="17"/>
    <n v="210"/>
    <s v="2,41 MB"/>
    <x v="2"/>
  </r>
  <r>
    <x v="7546"/>
    <x v="1208"/>
    <x v="1179"/>
    <x v="7"/>
    <x v="17"/>
    <n v="248"/>
    <s v="2,85 MB"/>
    <x v="2"/>
  </r>
  <r>
    <x v="7547"/>
    <x v="1208"/>
    <x v="1180"/>
    <x v="12"/>
    <x v="7"/>
    <n v="526"/>
    <s v="6,04 MB"/>
    <x v="2"/>
  </r>
  <r>
    <x v="3413"/>
    <x v="1208"/>
    <x v="1180"/>
    <x v="0"/>
    <x v="7"/>
    <n v="197"/>
    <s v="2,27 MB"/>
    <x v="2"/>
  </r>
  <r>
    <x v="7548"/>
    <x v="1208"/>
    <x v="1180"/>
    <x v="0"/>
    <x v="7"/>
    <n v="261"/>
    <s v="3,01 MB"/>
    <x v="2"/>
  </r>
  <r>
    <x v="7549"/>
    <x v="1208"/>
    <x v="1180"/>
    <x v="0"/>
    <x v="7"/>
    <n v="390"/>
    <s v="4,48 MB"/>
    <x v="2"/>
  </r>
  <r>
    <x v="7550"/>
    <x v="1208"/>
    <x v="1180"/>
    <x v="0"/>
    <x v="7"/>
    <n v="315"/>
    <s v="3,62 MB"/>
    <x v="2"/>
  </r>
  <r>
    <x v="7551"/>
    <x v="1208"/>
    <x v="1181"/>
    <x v="4"/>
    <x v="56"/>
    <n v="504"/>
    <s v="5,76 MB"/>
    <x v="2"/>
  </r>
  <r>
    <x v="3426"/>
    <x v="1208"/>
    <x v="1181"/>
    <x v="11"/>
    <x v="56"/>
    <n v="312"/>
    <s v="3,57 MB"/>
    <x v="2"/>
  </r>
  <r>
    <x v="3337"/>
    <x v="1208"/>
    <x v="1181"/>
    <x v="13"/>
    <x v="56"/>
    <n v="416"/>
    <s v="4,76 MB"/>
    <x v="2"/>
  </r>
  <r>
    <x v="7552"/>
    <x v="1208"/>
    <x v="1181"/>
    <x v="12"/>
    <x v="56"/>
    <n v="506"/>
    <s v="5,79 MB"/>
    <x v="2"/>
  </r>
  <r>
    <x v="7553"/>
    <x v="1208"/>
    <x v="1181"/>
    <x v="9"/>
    <x v="56"/>
    <n v="237"/>
    <s v="2,71 MB"/>
    <x v="2"/>
  </r>
  <r>
    <x v="7554"/>
    <x v="1208"/>
    <x v="1181"/>
    <x v="5"/>
    <x v="56"/>
    <n v="535"/>
    <s v="6,11 MB"/>
    <x v="2"/>
  </r>
  <r>
    <x v="7555"/>
    <x v="1208"/>
    <x v="1181"/>
    <x v="21"/>
    <x v="56"/>
    <n v="225"/>
    <s v="2,58 MB"/>
    <x v="2"/>
  </r>
  <r>
    <x v="7556"/>
    <x v="1208"/>
    <x v="1181"/>
    <x v="25"/>
    <x v="56"/>
    <n v="176"/>
    <s v="2,02 MB"/>
    <x v="2"/>
  </r>
  <r>
    <x v="7557"/>
    <x v="1208"/>
    <x v="1182"/>
    <x v="13"/>
    <x v="7"/>
    <n v="198"/>
    <s v="2,30 MB"/>
    <x v="2"/>
  </r>
  <r>
    <x v="7558"/>
    <x v="1208"/>
    <x v="1183"/>
    <x v="8"/>
    <x v="48"/>
    <n v="218"/>
    <s v="2,50 MB"/>
    <x v="2"/>
  </r>
  <r>
    <x v="7559"/>
    <x v="1208"/>
    <x v="1183"/>
    <x v="3"/>
    <x v="48"/>
    <n v="198"/>
    <s v="2,27 MB"/>
    <x v="2"/>
  </r>
  <r>
    <x v="7560"/>
    <x v="1208"/>
    <x v="1183"/>
    <x v="21"/>
    <x v="48"/>
    <n v="156"/>
    <s v="1,79 MB"/>
    <x v="2"/>
  </r>
  <r>
    <x v="7561"/>
    <x v="1208"/>
    <x v="1184"/>
    <x v="21"/>
    <x v="41"/>
    <n v="169"/>
    <s v="1,95 MB"/>
    <x v="2"/>
  </r>
  <r>
    <x v="7562"/>
    <x v="1208"/>
    <x v="1184"/>
    <x v="22"/>
    <x v="41"/>
    <n v="232"/>
    <s v="2,66 MB"/>
    <x v="2"/>
  </r>
  <r>
    <x v="7562"/>
    <x v="1208"/>
    <x v="1185"/>
    <x v="11"/>
    <x v="13"/>
    <n v="486"/>
    <s v="5,56 MB"/>
    <x v="2"/>
  </r>
  <r>
    <x v="7563"/>
    <x v="1208"/>
    <x v="1185"/>
    <x v="6"/>
    <x v="13"/>
    <n v="209"/>
    <s v="2,40 MB"/>
    <x v="2"/>
  </r>
  <r>
    <x v="7564"/>
    <x v="1208"/>
    <x v="1185"/>
    <x v="7"/>
    <x v="13"/>
    <n v="342"/>
    <s v="3,92 MB"/>
    <x v="2"/>
  </r>
  <r>
    <x v="7565"/>
    <x v="1208"/>
    <x v="1185"/>
    <x v="8"/>
    <x v="13"/>
    <n v="206"/>
    <s v="2,37 MB"/>
    <x v="2"/>
  </r>
  <r>
    <x v="7566"/>
    <x v="1208"/>
    <x v="1185"/>
    <x v="8"/>
    <x v="13"/>
    <n v="134"/>
    <s v="1,54 MB"/>
    <x v="2"/>
  </r>
  <r>
    <x v="7567"/>
    <x v="1208"/>
    <x v="1185"/>
    <x v="10"/>
    <x v="13"/>
    <n v="366"/>
    <s v="4,20 MB"/>
    <x v="2"/>
  </r>
  <r>
    <x v="7568"/>
    <x v="1208"/>
    <x v="1185"/>
    <x v="9"/>
    <x v="13"/>
    <n v="138"/>
    <s v="1,59 MB"/>
    <x v="2"/>
  </r>
  <r>
    <x v="7569"/>
    <x v="1208"/>
    <x v="1185"/>
    <x v="9"/>
    <x v="13"/>
    <n v="153"/>
    <s v="1,77 MB"/>
    <x v="2"/>
  </r>
  <r>
    <x v="7570"/>
    <x v="1208"/>
    <x v="1185"/>
    <x v="14"/>
    <x v="13"/>
    <n v="334"/>
    <s v="3,83 MB"/>
    <x v="2"/>
  </r>
  <r>
    <x v="3354"/>
    <x v="1208"/>
    <x v="1186"/>
    <x v="4"/>
    <x v="53"/>
    <n v="458"/>
    <s v="5,26 MB"/>
    <x v="2"/>
  </r>
  <r>
    <x v="7571"/>
    <x v="1208"/>
    <x v="1186"/>
    <x v="11"/>
    <x v="53"/>
    <n v="469"/>
    <s v="5,37 MB"/>
    <x v="2"/>
  </r>
  <r>
    <x v="7572"/>
    <x v="1208"/>
    <x v="1186"/>
    <x v="12"/>
    <x v="53"/>
    <n v="322"/>
    <s v="3,70 MB"/>
    <x v="2"/>
  </r>
  <r>
    <x v="7573"/>
    <x v="1208"/>
    <x v="1186"/>
    <x v="6"/>
    <x v="53"/>
    <n v="470"/>
    <s v="5,39 MB"/>
    <x v="2"/>
  </r>
  <r>
    <x v="7574"/>
    <x v="1208"/>
    <x v="1186"/>
    <x v="8"/>
    <x v="53"/>
    <n v="385"/>
    <s v="4,42 MB"/>
    <x v="2"/>
  </r>
  <r>
    <x v="7575"/>
    <x v="1208"/>
    <x v="1186"/>
    <x v="10"/>
    <x v="53"/>
    <n v="374"/>
    <s v="4,29 MB"/>
    <x v="2"/>
  </r>
  <r>
    <x v="7576"/>
    <x v="1208"/>
    <x v="1186"/>
    <x v="9"/>
    <x v="53"/>
    <n v="731"/>
    <s v="8,37 MB"/>
    <x v="2"/>
  </r>
  <r>
    <x v="4112"/>
    <x v="1208"/>
    <x v="1187"/>
    <x v="4"/>
    <x v="7"/>
    <n v="239"/>
    <s v="2,75 MB"/>
    <x v="2"/>
  </r>
  <r>
    <x v="7577"/>
    <x v="1208"/>
    <x v="1187"/>
    <x v="2"/>
    <x v="7"/>
    <n v="171"/>
    <s v="1,98 MB"/>
    <x v="2"/>
  </r>
  <r>
    <x v="7578"/>
    <x v="1208"/>
    <x v="1187"/>
    <x v="11"/>
    <x v="7"/>
    <n v="368"/>
    <s v="4,23 MB"/>
    <x v="2"/>
  </r>
  <r>
    <x v="7579"/>
    <x v="1208"/>
    <x v="1187"/>
    <x v="12"/>
    <x v="7"/>
    <n v="192"/>
    <s v="2,22 MB"/>
    <x v="2"/>
  </r>
  <r>
    <x v="7580"/>
    <x v="1208"/>
    <x v="1187"/>
    <x v="6"/>
    <x v="7"/>
    <n v="252"/>
    <s v="2,90 MB"/>
    <x v="2"/>
  </r>
  <r>
    <x v="7581"/>
    <x v="1208"/>
    <x v="1187"/>
    <x v="7"/>
    <x v="7"/>
    <n v="580"/>
    <s v="6,65 MB"/>
    <x v="2"/>
  </r>
  <r>
    <x v="7582"/>
    <x v="1208"/>
    <x v="1187"/>
    <x v="8"/>
    <x v="7"/>
    <n v="255"/>
    <s v="2,94 MB"/>
    <x v="2"/>
  </r>
  <r>
    <x v="7546"/>
    <x v="1208"/>
    <x v="1187"/>
    <x v="9"/>
    <x v="7"/>
    <n v="378"/>
    <s v="4,35 MB"/>
    <x v="2"/>
  </r>
  <r>
    <x v="7583"/>
    <x v="1208"/>
    <x v="1187"/>
    <x v="14"/>
    <x v="7"/>
    <n v="274"/>
    <s v="3,15 MB"/>
    <x v="2"/>
  </r>
  <r>
    <x v="7584"/>
    <x v="1208"/>
    <x v="1187"/>
    <x v="5"/>
    <x v="7"/>
    <n v="227"/>
    <s v="2,62 MB"/>
    <x v="2"/>
  </r>
  <r>
    <x v="7585"/>
    <x v="1208"/>
    <x v="1188"/>
    <x v="1"/>
    <x v="7"/>
    <n v="300"/>
    <s v="3,43 MB"/>
    <x v="2"/>
  </r>
  <r>
    <x v="7586"/>
    <x v="1208"/>
    <x v="1188"/>
    <x v="4"/>
    <x v="7"/>
    <n v="513"/>
    <s v="5,86 MB"/>
    <x v="2"/>
  </r>
  <r>
    <x v="7587"/>
    <x v="1208"/>
    <x v="1188"/>
    <x v="2"/>
    <x v="7"/>
    <n v="620"/>
    <s v="7,08 MB"/>
    <x v="2"/>
  </r>
  <r>
    <x v="7588"/>
    <x v="1208"/>
    <x v="1188"/>
    <x v="11"/>
    <x v="7"/>
    <n v="1022"/>
    <s v="11,68 MB"/>
    <x v="2"/>
  </r>
  <r>
    <x v="7589"/>
    <x v="1208"/>
    <x v="1188"/>
    <x v="13"/>
    <x v="7"/>
    <n v="326"/>
    <s v="3,73 MB"/>
    <x v="2"/>
  </r>
  <r>
    <x v="7590"/>
    <x v="1208"/>
    <x v="1188"/>
    <x v="12"/>
    <x v="7"/>
    <n v="446"/>
    <s v="5,10 MB"/>
    <x v="2"/>
  </r>
  <r>
    <x v="7539"/>
    <x v="1208"/>
    <x v="1188"/>
    <x v="6"/>
    <x v="7"/>
    <n v="157"/>
    <s v="1,80 MB"/>
    <x v="2"/>
  </r>
  <r>
    <x v="7591"/>
    <x v="1208"/>
    <x v="1188"/>
    <x v="10"/>
    <x v="7"/>
    <n v="312"/>
    <s v="3,57 MB"/>
    <x v="2"/>
  </r>
  <r>
    <x v="6944"/>
    <x v="1208"/>
    <x v="1189"/>
    <x v="1"/>
    <x v="54"/>
    <n v="172"/>
    <s v="1,98 MB"/>
    <x v="2"/>
  </r>
  <r>
    <x v="7592"/>
    <x v="1208"/>
    <x v="1189"/>
    <x v="11"/>
    <x v="54"/>
    <n v="153"/>
    <s v="1,76 MB"/>
    <x v="2"/>
  </r>
  <r>
    <x v="3847"/>
    <x v="1208"/>
    <x v="1189"/>
    <x v="13"/>
    <x v="54"/>
    <n v="210"/>
    <s v="2,42 MB"/>
    <x v="2"/>
  </r>
  <r>
    <x v="7593"/>
    <x v="1208"/>
    <x v="1189"/>
    <x v="12"/>
    <x v="54"/>
    <n v="241"/>
    <s v="2,76 MB"/>
    <x v="2"/>
  </r>
  <r>
    <x v="7594"/>
    <x v="1208"/>
    <x v="1189"/>
    <x v="6"/>
    <x v="54"/>
    <n v="217"/>
    <s v="2,49 MB"/>
    <x v="2"/>
  </r>
  <r>
    <x v="7595"/>
    <x v="1208"/>
    <x v="1189"/>
    <x v="14"/>
    <x v="54"/>
    <n v="200"/>
    <s v="2,29 MB"/>
    <x v="2"/>
  </r>
  <r>
    <x v="7596"/>
    <x v="1208"/>
    <x v="1190"/>
    <x v="4"/>
    <x v="7"/>
    <n v="346"/>
    <s v="3,96 MB"/>
    <x v="2"/>
  </r>
  <r>
    <x v="7597"/>
    <x v="1208"/>
    <x v="1190"/>
    <x v="2"/>
    <x v="7"/>
    <n v="156"/>
    <s v="1,80 MB"/>
    <x v="2"/>
  </r>
  <r>
    <x v="7598"/>
    <x v="1208"/>
    <x v="1190"/>
    <x v="11"/>
    <x v="7"/>
    <n v="172"/>
    <s v="1,98 MB"/>
    <x v="2"/>
  </r>
  <r>
    <x v="7599"/>
    <x v="1208"/>
    <x v="1190"/>
    <x v="6"/>
    <x v="7"/>
    <n v="289"/>
    <s v="3,32 MB"/>
    <x v="2"/>
  </r>
  <r>
    <x v="7600"/>
    <x v="1208"/>
    <x v="1190"/>
    <x v="8"/>
    <x v="7"/>
    <n v="112"/>
    <s v="1,29 MB"/>
    <x v="2"/>
  </r>
  <r>
    <x v="7601"/>
    <x v="1208"/>
    <x v="1190"/>
    <x v="10"/>
    <x v="7"/>
    <n v="212"/>
    <s v="2,44 MB"/>
    <x v="2"/>
  </r>
  <r>
    <x v="7602"/>
    <x v="1208"/>
    <x v="1190"/>
    <x v="9"/>
    <x v="7"/>
    <n v="214"/>
    <s v="2,46 MB"/>
    <x v="2"/>
  </r>
  <r>
    <x v="7603"/>
    <x v="1208"/>
    <x v="1190"/>
    <x v="14"/>
    <x v="7"/>
    <n v="233"/>
    <s v="2,68 MB"/>
    <x v="2"/>
  </r>
  <r>
    <x v="7604"/>
    <x v="1208"/>
    <x v="1190"/>
    <x v="19"/>
    <x v="7"/>
    <n v="205"/>
    <s v="2,36 MB"/>
    <x v="2"/>
  </r>
  <r>
    <x v="7605"/>
    <x v="1208"/>
    <x v="1190"/>
    <x v="5"/>
    <x v="7"/>
    <n v="336"/>
    <s v="3,85 MB"/>
    <x v="2"/>
  </r>
  <r>
    <x v="7606"/>
    <x v="1208"/>
    <x v="1190"/>
    <x v="33"/>
    <x v="7"/>
    <n v="450"/>
    <s v="5,15 MB"/>
    <x v="2"/>
  </r>
  <r>
    <x v="7607"/>
    <x v="1208"/>
    <x v="1190"/>
    <x v="34"/>
    <x v="7"/>
    <n v="151"/>
    <s v="1,74 MB"/>
    <x v="2"/>
  </r>
  <r>
    <x v="7608"/>
    <x v="1208"/>
    <x v="1190"/>
    <x v="41"/>
    <x v="7"/>
    <n v="203"/>
    <s v="2,33 MB"/>
    <x v="2"/>
  </r>
  <r>
    <x v="7609"/>
    <x v="1208"/>
    <x v="1190"/>
    <x v="42"/>
    <x v="7"/>
    <n v="309"/>
    <s v="3,55 MB"/>
    <x v="2"/>
  </r>
  <r>
    <x v="7610"/>
    <x v="1208"/>
    <x v="1190"/>
    <x v="44"/>
    <x v="7"/>
    <n v="684"/>
    <s v="7,83 MB"/>
    <x v="2"/>
  </r>
  <r>
    <x v="7611"/>
    <x v="1208"/>
    <x v="1190"/>
    <x v="0"/>
    <x v="7"/>
    <n v="558"/>
    <s v="6,39 MB"/>
    <x v="2"/>
  </r>
  <r>
    <x v="7612"/>
    <x v="1208"/>
    <x v="1191"/>
    <x v="4"/>
    <x v="11"/>
    <n v="349"/>
    <s v="4,00 MB"/>
    <x v="2"/>
  </r>
  <r>
    <x v="1048"/>
    <x v="1208"/>
    <x v="1191"/>
    <x v="12"/>
    <x v="11"/>
    <n v="828"/>
    <s v="9,48 MB"/>
    <x v="2"/>
  </r>
  <r>
    <x v="7613"/>
    <x v="1208"/>
    <x v="1191"/>
    <x v="10"/>
    <x v="11"/>
    <n v="524"/>
    <s v="6,00 MB"/>
    <x v="2"/>
  </r>
  <r>
    <x v="6944"/>
    <x v="1208"/>
    <x v="1191"/>
    <x v="22"/>
    <x v="11"/>
    <n v="239"/>
    <s v="2,74 MB"/>
    <x v="2"/>
  </r>
  <r>
    <x v="450"/>
    <x v="1208"/>
    <x v="1192"/>
    <x v="13"/>
    <x v="8"/>
    <n v="257"/>
    <s v="2,96 MB"/>
    <x v="2"/>
  </r>
  <r>
    <x v="7614"/>
    <x v="1208"/>
    <x v="1192"/>
    <x v="10"/>
    <x v="8"/>
    <n v="134"/>
    <s v="1,55 MB"/>
    <x v="2"/>
  </r>
  <r>
    <x v="7615"/>
    <x v="1208"/>
    <x v="1192"/>
    <x v="5"/>
    <x v="8"/>
    <n v="217"/>
    <s v="2,50 MB"/>
    <x v="2"/>
  </r>
  <r>
    <x v="7616"/>
    <x v="1208"/>
    <x v="1192"/>
    <x v="3"/>
    <x v="8"/>
    <n v="223"/>
    <s v="2,56 MB"/>
    <x v="2"/>
  </r>
  <r>
    <x v="7553"/>
    <x v="1208"/>
    <x v="1192"/>
    <x v="22"/>
    <x v="8"/>
    <n v="158"/>
    <s v="1,83 MB"/>
    <x v="2"/>
  </r>
  <r>
    <x v="7617"/>
    <x v="1208"/>
    <x v="1192"/>
    <x v="23"/>
    <x v="8"/>
    <n v="181"/>
    <s v="2,08 MB"/>
    <x v="2"/>
  </r>
  <r>
    <x v="7618"/>
    <x v="1208"/>
    <x v="1192"/>
    <x v="25"/>
    <x v="8"/>
    <n v="415"/>
    <s v="4,76 MB"/>
    <x v="2"/>
  </r>
  <r>
    <x v="7619"/>
    <x v="1209"/>
    <x v="1193"/>
    <x v="1"/>
    <x v="10"/>
    <n v="247"/>
    <s v="2,84 MB"/>
    <x v="2"/>
  </r>
  <r>
    <x v="4956"/>
    <x v="1209"/>
    <x v="1193"/>
    <x v="4"/>
    <x v="10"/>
    <n v="349"/>
    <s v="4,01 MB"/>
    <x v="2"/>
  </r>
  <r>
    <x v="6544"/>
    <x v="1209"/>
    <x v="1193"/>
    <x v="2"/>
    <x v="10"/>
    <n v="226"/>
    <s v="2,59 MB"/>
    <x v="2"/>
  </r>
  <r>
    <x v="4153"/>
    <x v="1209"/>
    <x v="1193"/>
    <x v="11"/>
    <x v="10"/>
    <n v="277"/>
    <s v="3,18 MB"/>
    <x v="2"/>
  </r>
  <r>
    <x v="7620"/>
    <x v="1209"/>
    <x v="1193"/>
    <x v="13"/>
    <x v="10"/>
    <n v="300"/>
    <s v="3,44 MB"/>
    <x v="2"/>
  </r>
  <r>
    <x v="7621"/>
    <x v="1209"/>
    <x v="1193"/>
    <x v="12"/>
    <x v="10"/>
    <n v="369"/>
    <s v="4,23 MB"/>
    <x v="2"/>
  </r>
  <r>
    <x v="6543"/>
    <x v="1209"/>
    <x v="1193"/>
    <x v="6"/>
    <x v="10"/>
    <n v="451"/>
    <s v="5,17 MB"/>
    <x v="2"/>
  </r>
  <r>
    <x v="7622"/>
    <x v="1209"/>
    <x v="1193"/>
    <x v="7"/>
    <x v="10"/>
    <n v="402"/>
    <s v="4,60 MB"/>
    <x v="2"/>
  </r>
  <r>
    <x v="7623"/>
    <x v="1209"/>
    <x v="1193"/>
    <x v="8"/>
    <x v="10"/>
    <n v="298"/>
    <s v="3,42 MB"/>
    <x v="2"/>
  </r>
  <r>
    <x v="7624"/>
    <x v="1209"/>
    <x v="1193"/>
    <x v="10"/>
    <x v="10"/>
    <n v="240"/>
    <s v="2,75 MB"/>
    <x v="2"/>
  </r>
  <r>
    <x v="7625"/>
    <x v="1209"/>
    <x v="1193"/>
    <x v="9"/>
    <x v="10"/>
    <n v="336"/>
    <s v="3,85 MB"/>
    <x v="2"/>
  </r>
  <r>
    <x v="7626"/>
    <x v="1209"/>
    <x v="1193"/>
    <x v="14"/>
    <x v="10"/>
    <n v="249"/>
    <s v="2,86 MB"/>
    <x v="2"/>
  </r>
  <r>
    <x v="4960"/>
    <x v="1209"/>
    <x v="1193"/>
    <x v="19"/>
    <x v="10"/>
    <n v="293"/>
    <s v="3,36 MB"/>
    <x v="2"/>
  </r>
  <r>
    <x v="4950"/>
    <x v="1209"/>
    <x v="1193"/>
    <x v="5"/>
    <x v="10"/>
    <n v="749"/>
    <s v="8,57 MB"/>
    <x v="2"/>
  </r>
  <r>
    <x v="7627"/>
    <x v="1210"/>
    <x v="1194"/>
    <x v="1"/>
    <x v="13"/>
    <n v="242"/>
    <s v="2,78 MB"/>
    <x v="2"/>
  </r>
  <r>
    <x v="7628"/>
    <x v="1210"/>
    <x v="1194"/>
    <x v="4"/>
    <x v="13"/>
    <n v="374"/>
    <s v="4,28 MB"/>
    <x v="40"/>
  </r>
  <r>
    <x v="7629"/>
    <x v="1210"/>
    <x v="1194"/>
    <x v="2"/>
    <x v="13"/>
    <n v="232"/>
    <s v="2,66 MB"/>
    <x v="75"/>
  </r>
  <r>
    <x v="7630"/>
    <x v="1210"/>
    <x v="1194"/>
    <x v="11"/>
    <x v="13"/>
    <n v="406"/>
    <s v="4,64 MB"/>
    <x v="75"/>
  </r>
  <r>
    <x v="7631"/>
    <x v="1210"/>
    <x v="1194"/>
    <x v="13"/>
    <x v="13"/>
    <n v="262"/>
    <s v="3,00 MB"/>
    <x v="75"/>
  </r>
  <r>
    <x v="7632"/>
    <x v="1210"/>
    <x v="1194"/>
    <x v="12"/>
    <x v="13"/>
    <n v="337"/>
    <s v="3,85 MB"/>
    <x v="75"/>
  </r>
  <r>
    <x v="7633"/>
    <x v="1210"/>
    <x v="1194"/>
    <x v="6"/>
    <x v="13"/>
    <n v="231"/>
    <s v="2,65 MB"/>
    <x v="75"/>
  </r>
  <r>
    <x v="7634"/>
    <x v="1210"/>
    <x v="1194"/>
    <x v="7"/>
    <x v="13"/>
    <n v="319"/>
    <s v="3,64 MB"/>
    <x v="75"/>
  </r>
  <r>
    <x v="7635"/>
    <x v="1210"/>
    <x v="1194"/>
    <x v="8"/>
    <x v="13"/>
    <n v="322"/>
    <s v="3,68 MB"/>
    <x v="75"/>
  </r>
  <r>
    <x v="7636"/>
    <x v="1210"/>
    <x v="1194"/>
    <x v="10"/>
    <x v="13"/>
    <n v="346"/>
    <s v="3,96 MB"/>
    <x v="75"/>
  </r>
  <r>
    <x v="7637"/>
    <x v="1210"/>
    <x v="1194"/>
    <x v="9"/>
    <x v="13"/>
    <n v="336"/>
    <s v="3,84 MB"/>
    <x v="75"/>
  </r>
  <r>
    <x v="7638"/>
    <x v="1210"/>
    <x v="1194"/>
    <x v="14"/>
    <x v="13"/>
    <n v="248"/>
    <s v="2,84 MB"/>
    <x v="75"/>
  </r>
  <r>
    <x v="7639"/>
    <x v="1211"/>
    <x v="1195"/>
    <x v="1"/>
    <x v="9"/>
    <n v="222"/>
    <s v="2,60 MB"/>
    <x v="2"/>
  </r>
  <r>
    <x v="7640"/>
    <x v="1211"/>
    <x v="1195"/>
    <x v="4"/>
    <x v="9"/>
    <n v="318"/>
    <s v="3,71 MB"/>
    <x v="2"/>
  </r>
  <r>
    <x v="7641"/>
    <x v="1211"/>
    <x v="1195"/>
    <x v="2"/>
    <x v="9"/>
    <n v="274"/>
    <s v="3,20 MB"/>
    <x v="2"/>
  </r>
  <r>
    <x v="7642"/>
    <x v="1211"/>
    <x v="1195"/>
    <x v="11"/>
    <x v="9"/>
    <n v="326"/>
    <s v="3,80 MB"/>
    <x v="2"/>
  </r>
  <r>
    <x v="7643"/>
    <x v="1211"/>
    <x v="1195"/>
    <x v="13"/>
    <x v="9"/>
    <n v="254"/>
    <s v="2,97 MB"/>
    <x v="2"/>
  </r>
  <r>
    <x v="7644"/>
    <x v="1211"/>
    <x v="1195"/>
    <x v="12"/>
    <x v="9"/>
    <n v="189"/>
    <s v="2,22 MB"/>
    <x v="2"/>
  </r>
  <r>
    <x v="7645"/>
    <x v="1211"/>
    <x v="1195"/>
    <x v="6"/>
    <x v="9"/>
    <n v="365"/>
    <s v="4,25 MB"/>
    <x v="2"/>
  </r>
  <r>
    <x v="7646"/>
    <x v="1211"/>
    <x v="1195"/>
    <x v="7"/>
    <x v="9"/>
    <n v="391"/>
    <s v="4,54 MB"/>
    <x v="2"/>
  </r>
  <r>
    <x v="7647"/>
    <x v="1211"/>
    <x v="1195"/>
    <x v="8"/>
    <x v="9"/>
    <n v="573"/>
    <s v="6,65 MB"/>
    <x v="2"/>
  </r>
  <r>
    <x v="7648"/>
    <x v="1211"/>
    <x v="1195"/>
    <x v="10"/>
    <x v="9"/>
    <n v="362"/>
    <s v="4,20 MB"/>
    <x v="2"/>
  </r>
  <r>
    <x v="7649"/>
    <x v="1211"/>
    <x v="1196"/>
    <x v="1"/>
    <x v="9"/>
    <n v="539"/>
    <s v="6,26 MB"/>
    <x v="2"/>
  </r>
  <r>
    <x v="7619"/>
    <x v="1211"/>
    <x v="1196"/>
    <x v="4"/>
    <x v="9"/>
    <n v="401"/>
    <s v="4,67 MB"/>
    <x v="2"/>
  </r>
  <r>
    <x v="7650"/>
    <x v="1211"/>
    <x v="1196"/>
    <x v="2"/>
    <x v="9"/>
    <n v="350"/>
    <s v="4,07 MB"/>
    <x v="2"/>
  </r>
  <r>
    <x v="4952"/>
    <x v="1211"/>
    <x v="1196"/>
    <x v="11"/>
    <x v="9"/>
    <n v="210"/>
    <s v="2,47 MB"/>
    <x v="2"/>
  </r>
  <r>
    <x v="7651"/>
    <x v="1211"/>
    <x v="1196"/>
    <x v="13"/>
    <x v="9"/>
    <n v="320"/>
    <s v="3,73 MB"/>
    <x v="2"/>
  </r>
  <r>
    <x v="7652"/>
    <x v="1211"/>
    <x v="1196"/>
    <x v="12"/>
    <x v="9"/>
    <n v="250"/>
    <s v="2,93 MB"/>
    <x v="2"/>
  </r>
  <r>
    <x v="7653"/>
    <x v="1211"/>
    <x v="1196"/>
    <x v="6"/>
    <x v="9"/>
    <n v="264"/>
    <s v="3,09 MB"/>
    <x v="2"/>
  </r>
  <r>
    <x v="7654"/>
    <x v="1211"/>
    <x v="1196"/>
    <x v="7"/>
    <x v="9"/>
    <n v="505"/>
    <s v="5,87 MB"/>
    <x v="2"/>
  </r>
  <r>
    <x v="4957"/>
    <x v="1211"/>
    <x v="1196"/>
    <x v="8"/>
    <x v="9"/>
    <n v="219"/>
    <s v="2,57 MB"/>
    <x v="2"/>
  </r>
  <r>
    <x v="7655"/>
    <x v="1211"/>
    <x v="1196"/>
    <x v="10"/>
    <x v="9"/>
    <n v="334"/>
    <s v="3,88 MB"/>
    <x v="2"/>
  </r>
  <r>
    <x v="7656"/>
    <x v="1212"/>
    <x v="1197"/>
    <x v="1"/>
    <x v="35"/>
    <n v="160"/>
    <s v="5,09 MB"/>
    <x v="134"/>
  </r>
  <r>
    <x v="7657"/>
    <x v="1212"/>
    <x v="1197"/>
    <x v="4"/>
    <x v="35"/>
    <n v="167"/>
    <s v="5,30 MB"/>
    <x v="134"/>
  </r>
  <r>
    <x v="7658"/>
    <x v="1212"/>
    <x v="1197"/>
    <x v="2"/>
    <x v="35"/>
    <n v="192"/>
    <s v="6,07 MB"/>
    <x v="134"/>
  </r>
  <r>
    <x v="7659"/>
    <x v="1212"/>
    <x v="1197"/>
    <x v="11"/>
    <x v="35"/>
    <n v="153"/>
    <s v="4,89 MB"/>
    <x v="134"/>
  </r>
  <r>
    <x v="7660"/>
    <x v="1212"/>
    <x v="1197"/>
    <x v="13"/>
    <x v="35"/>
    <n v="201"/>
    <s v="6,35 MB"/>
    <x v="134"/>
  </r>
  <r>
    <x v="7661"/>
    <x v="1212"/>
    <x v="1197"/>
    <x v="12"/>
    <x v="35"/>
    <n v="159"/>
    <s v="5,06 MB"/>
    <x v="134"/>
  </r>
  <r>
    <x v="7662"/>
    <x v="1212"/>
    <x v="1197"/>
    <x v="6"/>
    <x v="35"/>
    <n v="187"/>
    <s v="5,93 MB"/>
    <x v="134"/>
  </r>
  <r>
    <x v="7663"/>
    <x v="1212"/>
    <x v="1197"/>
    <x v="7"/>
    <x v="35"/>
    <n v="185"/>
    <s v="5,85 MB"/>
    <x v="134"/>
  </r>
  <r>
    <x v="7664"/>
    <x v="1212"/>
    <x v="1197"/>
    <x v="8"/>
    <x v="35"/>
    <n v="166"/>
    <s v="5,28 MB"/>
    <x v="134"/>
  </r>
  <r>
    <x v="7665"/>
    <x v="1212"/>
    <x v="1197"/>
    <x v="10"/>
    <x v="35"/>
    <n v="178"/>
    <s v="5,64 MB"/>
    <x v="134"/>
  </r>
  <r>
    <x v="7666"/>
    <x v="1212"/>
    <x v="1197"/>
    <x v="9"/>
    <x v="35"/>
    <n v="238"/>
    <s v="7,48 MB"/>
    <x v="134"/>
  </r>
  <r>
    <x v="7667"/>
    <x v="1212"/>
    <x v="1197"/>
    <x v="14"/>
    <x v="35"/>
    <n v="153"/>
    <s v="4,88 MB"/>
    <x v="134"/>
  </r>
  <r>
    <x v="7655"/>
    <x v="1213"/>
    <x v="1198"/>
    <x v="1"/>
    <x v="13"/>
    <n v="250"/>
    <s v="7,78 MB"/>
    <x v="2"/>
  </r>
  <r>
    <x v="7668"/>
    <x v="1214"/>
    <x v="1198"/>
    <x v="4"/>
    <x v="13"/>
    <n v="284"/>
    <s v="8,80 MB"/>
    <x v="2"/>
  </r>
  <r>
    <x v="7669"/>
    <x v="1215"/>
    <x v="1198"/>
    <x v="2"/>
    <x v="13"/>
    <n v="248"/>
    <s v="7,70 MB"/>
    <x v="2"/>
  </r>
  <r>
    <x v="6550"/>
    <x v="1216"/>
    <x v="1198"/>
    <x v="11"/>
    <x v="13"/>
    <n v="432"/>
    <s v="13,31 MB"/>
    <x v="2"/>
  </r>
  <r>
    <x v="4153"/>
    <x v="1217"/>
    <x v="1198"/>
    <x v="13"/>
    <x v="13"/>
    <n v="180"/>
    <s v="5,64 MB"/>
    <x v="2"/>
  </r>
  <r>
    <x v="7670"/>
    <x v="1218"/>
    <x v="1198"/>
    <x v="12"/>
    <x v="13"/>
    <n v="156"/>
    <s v="4,91 MB"/>
    <x v="2"/>
  </r>
  <r>
    <x v="7671"/>
    <x v="1219"/>
    <x v="1198"/>
    <x v="6"/>
    <x v="13"/>
    <n v="115"/>
    <s v="3,67 MB"/>
    <x v="2"/>
  </r>
  <r>
    <x v="7672"/>
    <x v="1220"/>
    <x v="1198"/>
    <x v="7"/>
    <x v="13"/>
    <n v="286"/>
    <s v="8,89 MB"/>
    <x v="2"/>
  </r>
  <r>
    <x v="7673"/>
    <x v="1221"/>
    <x v="1198"/>
    <x v="8"/>
    <x v="13"/>
    <n v="440"/>
    <s v="13,56 MB"/>
    <x v="2"/>
  </r>
  <r>
    <x v="7647"/>
    <x v="1222"/>
    <x v="1198"/>
    <x v="10"/>
    <x v="13"/>
    <n v="337"/>
    <s v="10,44 MB"/>
    <x v="2"/>
  </r>
  <r>
    <x v="7674"/>
    <x v="1211"/>
    <x v="1199"/>
    <x v="1"/>
    <x v="25"/>
    <n v="161"/>
    <s v="2,51 MB"/>
    <x v="2"/>
  </r>
  <r>
    <x v="7675"/>
    <x v="1211"/>
    <x v="1199"/>
    <x v="4"/>
    <x v="25"/>
    <n v="349"/>
    <s v="5,40 MB"/>
    <x v="2"/>
  </r>
  <r>
    <x v="7676"/>
    <x v="1211"/>
    <x v="1199"/>
    <x v="2"/>
    <x v="25"/>
    <n v="121"/>
    <s v="1,90 MB"/>
    <x v="2"/>
  </r>
  <r>
    <x v="7677"/>
    <x v="1211"/>
    <x v="1199"/>
    <x v="11"/>
    <x v="25"/>
    <n v="155"/>
    <s v="2,42 MB"/>
    <x v="2"/>
  </r>
  <r>
    <x v="7678"/>
    <x v="1211"/>
    <x v="1199"/>
    <x v="13"/>
    <x v="25"/>
    <n v="170"/>
    <s v="2,65 MB"/>
    <x v="4"/>
  </r>
  <r>
    <x v="977"/>
    <x v="1211"/>
    <x v="1199"/>
    <x v="12"/>
    <x v="25"/>
    <n v="152"/>
    <s v="2,37 MB"/>
    <x v="2"/>
  </r>
  <r>
    <x v="7679"/>
    <x v="1211"/>
    <x v="1199"/>
    <x v="6"/>
    <x v="25"/>
    <n v="160"/>
    <s v="2,50 MB"/>
    <x v="2"/>
  </r>
  <r>
    <x v="7680"/>
    <x v="1211"/>
    <x v="1199"/>
    <x v="7"/>
    <x v="25"/>
    <n v="242"/>
    <s v="3,76 MB"/>
    <x v="2"/>
  </r>
  <r>
    <x v="7681"/>
    <x v="1211"/>
    <x v="1199"/>
    <x v="8"/>
    <x v="25"/>
    <n v="240"/>
    <s v="3,73 MB"/>
    <x v="2"/>
  </r>
  <r>
    <x v="6505"/>
    <x v="1211"/>
    <x v="1199"/>
    <x v="10"/>
    <x v="25"/>
    <n v="141"/>
    <s v="2,20 MB"/>
    <x v="4"/>
  </r>
  <r>
    <x v="7682"/>
    <x v="1211"/>
    <x v="1199"/>
    <x v="9"/>
    <x v="25"/>
    <n v="171"/>
    <s v="2,66 MB"/>
    <x v="2"/>
  </r>
  <r>
    <x v="7683"/>
    <x v="1211"/>
    <x v="1199"/>
    <x v="14"/>
    <x v="25"/>
    <n v="166"/>
    <s v="2,59 MB"/>
    <x v="2"/>
  </r>
  <r>
    <x v="7684"/>
    <x v="1211"/>
    <x v="1200"/>
    <x v="1"/>
    <x v="28"/>
    <n v="269"/>
    <s v="3,09 MB"/>
    <x v="2"/>
  </r>
  <r>
    <x v="7685"/>
    <x v="1211"/>
    <x v="1200"/>
    <x v="4"/>
    <x v="28"/>
    <n v="321"/>
    <s v="3,68 MB"/>
    <x v="2"/>
  </r>
  <r>
    <x v="7686"/>
    <x v="1211"/>
    <x v="1200"/>
    <x v="2"/>
    <x v="28"/>
    <n v="208"/>
    <s v="2,39 MB"/>
    <x v="2"/>
  </r>
  <r>
    <x v="1642"/>
    <x v="1211"/>
    <x v="1200"/>
    <x v="11"/>
    <x v="28"/>
    <n v="267"/>
    <s v="3,07 MB"/>
    <x v="2"/>
  </r>
  <r>
    <x v="7687"/>
    <x v="1211"/>
    <x v="1200"/>
    <x v="13"/>
    <x v="28"/>
    <n v="184"/>
    <s v="2,12 MB"/>
    <x v="2"/>
  </r>
  <r>
    <x v="7688"/>
    <x v="1211"/>
    <x v="1200"/>
    <x v="12"/>
    <x v="28"/>
    <n v="323"/>
    <s v="3,71 MB"/>
    <x v="2"/>
  </r>
  <r>
    <x v="7689"/>
    <x v="1211"/>
    <x v="1200"/>
    <x v="6"/>
    <x v="28"/>
    <n v="201"/>
    <s v="2,31 MB"/>
    <x v="2"/>
  </r>
  <r>
    <x v="7690"/>
    <x v="1211"/>
    <x v="1200"/>
    <x v="7"/>
    <x v="28"/>
    <n v="431"/>
    <s v="4,94 MB"/>
    <x v="2"/>
  </r>
  <r>
    <x v="7691"/>
    <x v="1223"/>
    <x v="1201"/>
    <x v="10"/>
    <x v="50"/>
    <n v="221"/>
    <s v="6,29 MB"/>
    <x v="2"/>
  </r>
  <r>
    <x v="7692"/>
    <x v="1223"/>
    <x v="1201"/>
    <x v="10"/>
    <x v="50"/>
    <n v="206"/>
    <s v="5,61 MB"/>
    <x v="2"/>
  </r>
  <r>
    <x v="7693"/>
    <x v="1223"/>
    <x v="1201"/>
    <x v="10"/>
    <x v="50"/>
    <n v="263"/>
    <s v="7,19 MB"/>
    <x v="2"/>
  </r>
  <r>
    <x v="7694"/>
    <x v="1223"/>
    <x v="1201"/>
    <x v="10"/>
    <x v="50"/>
    <n v="177"/>
    <s v="4,85 MB"/>
    <x v="2"/>
  </r>
  <r>
    <x v="7695"/>
    <x v="1223"/>
    <x v="1201"/>
    <x v="10"/>
    <x v="50"/>
    <n v="286"/>
    <s v="6,92 MB"/>
    <x v="2"/>
  </r>
  <r>
    <x v="7696"/>
    <x v="1223"/>
    <x v="1201"/>
    <x v="10"/>
    <x v="50"/>
    <n v="153"/>
    <s v="4,00 MB"/>
    <x v="2"/>
  </r>
  <r>
    <x v="7697"/>
    <x v="1223"/>
    <x v="1201"/>
    <x v="10"/>
    <x v="50"/>
    <n v="203"/>
    <s v="5,58 MB"/>
    <x v="2"/>
  </r>
  <r>
    <x v="7698"/>
    <x v="1223"/>
    <x v="1201"/>
    <x v="10"/>
    <x v="50"/>
    <n v="207"/>
    <s v="5,00 MB"/>
    <x v="2"/>
  </r>
  <r>
    <x v="7699"/>
    <x v="1223"/>
    <x v="1201"/>
    <x v="9"/>
    <x v="50"/>
    <n v="231"/>
    <s v="6,42 MB"/>
    <x v="2"/>
  </r>
  <r>
    <x v="7700"/>
    <x v="1223"/>
    <x v="1201"/>
    <x v="9"/>
    <x v="50"/>
    <n v="287"/>
    <s v="7,44 MB"/>
    <x v="4"/>
  </r>
  <r>
    <x v="5783"/>
    <x v="1224"/>
    <x v="1202"/>
    <x v="1"/>
    <x v="51"/>
    <n v="228"/>
    <s v="6,97 MB"/>
    <x v="2"/>
  </r>
  <r>
    <x v="7701"/>
    <x v="1224"/>
    <x v="1202"/>
    <x v="4"/>
    <x v="51"/>
    <n v="259"/>
    <s v="7,93 MB"/>
    <x v="2"/>
  </r>
  <r>
    <x v="7702"/>
    <x v="1224"/>
    <x v="1202"/>
    <x v="2"/>
    <x v="51"/>
    <n v="235"/>
    <s v="7,20 MB"/>
    <x v="2"/>
  </r>
  <r>
    <x v="7703"/>
    <x v="1224"/>
    <x v="1202"/>
    <x v="11"/>
    <x v="51"/>
    <n v="322"/>
    <s v="9,85 MB"/>
    <x v="135"/>
  </r>
  <r>
    <x v="7704"/>
    <x v="1224"/>
    <x v="1202"/>
    <x v="13"/>
    <x v="51"/>
    <n v="279"/>
    <s v="8,53 MB"/>
    <x v="2"/>
  </r>
  <r>
    <x v="7705"/>
    <x v="1224"/>
    <x v="1202"/>
    <x v="6"/>
    <x v="51"/>
    <n v="123"/>
    <s v="3,77 MB"/>
    <x v="2"/>
  </r>
  <r>
    <x v="5829"/>
    <x v="1225"/>
    <x v="1202"/>
    <x v="7"/>
    <x v="51"/>
    <n v="206"/>
    <s v="6,31 MB"/>
    <x v="2"/>
  </r>
  <r>
    <x v="7706"/>
    <x v="1224"/>
    <x v="1202"/>
    <x v="8"/>
    <x v="51"/>
    <n v="259"/>
    <s v="7,94 MB"/>
    <x v="2"/>
  </r>
  <r>
    <x v="7707"/>
    <x v="1224"/>
    <x v="1202"/>
    <x v="10"/>
    <x v="51"/>
    <n v="207"/>
    <s v="6,35 MB"/>
    <x v="2"/>
  </r>
  <r>
    <x v="7708"/>
    <x v="1224"/>
    <x v="1202"/>
    <x v="9"/>
    <x v="51"/>
    <n v="147"/>
    <s v="4,50 MB"/>
    <x v="2"/>
  </r>
  <r>
    <x v="7709"/>
    <x v="1224"/>
    <x v="1202"/>
    <x v="14"/>
    <x v="51"/>
    <n v="344"/>
    <s v="10,53 MB"/>
    <x v="2"/>
  </r>
  <r>
    <x v="7710"/>
    <x v="1224"/>
    <x v="1203"/>
    <x v="1"/>
    <x v="44"/>
    <n v="400"/>
    <s v="6,13 MB"/>
    <x v="2"/>
  </r>
  <r>
    <x v="7711"/>
    <x v="1224"/>
    <x v="1203"/>
    <x v="4"/>
    <x v="44"/>
    <n v="238"/>
    <s v="3,66 MB"/>
    <x v="2"/>
  </r>
  <r>
    <x v="7712"/>
    <x v="1224"/>
    <x v="1203"/>
    <x v="2"/>
    <x v="44"/>
    <n v="290"/>
    <s v="4,46 MB"/>
    <x v="2"/>
  </r>
  <r>
    <x v="7713"/>
    <x v="1224"/>
    <x v="1203"/>
    <x v="11"/>
    <x v="44"/>
    <n v="208"/>
    <s v="3,21 MB"/>
    <x v="2"/>
  </r>
  <r>
    <x v="7714"/>
    <x v="1224"/>
    <x v="1203"/>
    <x v="13"/>
    <x v="44"/>
    <n v="184"/>
    <s v="2,84 MB"/>
    <x v="2"/>
  </r>
  <r>
    <x v="7715"/>
    <x v="1224"/>
    <x v="1203"/>
    <x v="12"/>
    <x v="44"/>
    <n v="408"/>
    <s v="6,25 MB"/>
    <x v="2"/>
  </r>
  <r>
    <x v="7716"/>
    <x v="1224"/>
    <x v="1203"/>
    <x v="6"/>
    <x v="44"/>
    <n v="428"/>
    <s v="6,55 MB"/>
    <x v="2"/>
  </r>
  <r>
    <x v="7717"/>
    <x v="1224"/>
    <x v="1203"/>
    <x v="7"/>
    <x v="44"/>
    <n v="355"/>
    <s v="5,45 MB"/>
    <x v="2"/>
  </r>
  <r>
    <x v="7718"/>
    <x v="1224"/>
    <x v="1203"/>
    <x v="8"/>
    <x v="44"/>
    <n v="246"/>
    <s v="3,79 MB"/>
    <x v="2"/>
  </r>
  <r>
    <x v="7719"/>
    <x v="1224"/>
    <x v="1203"/>
    <x v="10"/>
    <x v="44"/>
    <n v="299"/>
    <s v="4,59 MB"/>
    <x v="2"/>
  </r>
  <r>
    <x v="7720"/>
    <x v="1226"/>
    <x v="1203"/>
    <x v="9"/>
    <x v="44"/>
    <n v="337"/>
    <s v="5,18 MB"/>
    <x v="2"/>
  </r>
  <r>
    <x v="7721"/>
    <x v="1227"/>
    <x v="1204"/>
    <x v="1"/>
    <x v="44"/>
    <n v="247"/>
    <s v="7,50 MB"/>
    <x v="2"/>
  </r>
  <r>
    <x v="7722"/>
    <x v="1227"/>
    <x v="1205"/>
    <x v="4"/>
    <x v="31"/>
    <n v="148"/>
    <s v="1,74 MB"/>
    <x v="17"/>
  </r>
  <r>
    <x v="7723"/>
    <x v="1227"/>
    <x v="1205"/>
    <x v="13"/>
    <x v="31"/>
    <n v="298"/>
    <s v="3,47 MB"/>
    <x v="17"/>
  </r>
  <r>
    <x v="7724"/>
    <x v="1227"/>
    <x v="1206"/>
    <x v="2"/>
    <x v="2"/>
    <n v="234"/>
    <s v="4,31 MB"/>
    <x v="17"/>
  </r>
  <r>
    <x v="7725"/>
    <x v="1227"/>
    <x v="1205"/>
    <x v="1"/>
    <x v="31"/>
    <n v="284"/>
    <s v="4,36 MB"/>
    <x v="17"/>
  </r>
  <r>
    <x v="7726"/>
    <x v="1227"/>
    <x v="1205"/>
    <x v="4"/>
    <x v="31"/>
    <n v="289"/>
    <s v="4,45 MB"/>
    <x v="17"/>
  </r>
  <r>
    <x v="7727"/>
    <x v="1227"/>
    <x v="1205"/>
    <x v="2"/>
    <x v="31"/>
    <n v="281"/>
    <s v="4,32 MB"/>
    <x v="17"/>
  </r>
  <r>
    <x v="7728"/>
    <x v="1227"/>
    <x v="1205"/>
    <x v="11"/>
    <x v="31"/>
    <n v="308"/>
    <s v="4,73 MB"/>
    <x v="17"/>
  </r>
  <r>
    <x v="7729"/>
    <x v="1227"/>
    <x v="1205"/>
    <x v="13"/>
    <x v="31"/>
    <n v="207"/>
    <s v="3,19 MB"/>
    <x v="17"/>
  </r>
  <r>
    <x v="7730"/>
    <x v="1227"/>
    <x v="1205"/>
    <x v="12"/>
    <x v="31"/>
    <n v="250"/>
    <s v="3,84 MB"/>
    <x v="17"/>
  </r>
  <r>
    <x v="7731"/>
    <x v="1227"/>
    <x v="1205"/>
    <x v="6"/>
    <x v="31"/>
    <n v="208"/>
    <s v="3,20 MB"/>
    <x v="17"/>
  </r>
  <r>
    <x v="7732"/>
    <x v="1227"/>
    <x v="1205"/>
    <x v="7"/>
    <x v="31"/>
    <n v="330"/>
    <s v="5,07 MB"/>
    <x v="17"/>
  </r>
  <r>
    <x v="7733"/>
    <x v="1227"/>
    <x v="1205"/>
    <x v="8"/>
    <x v="31"/>
    <n v="287"/>
    <s v="4,41 MB"/>
    <x v="17"/>
  </r>
  <r>
    <x v="7734"/>
    <x v="1227"/>
    <x v="1205"/>
    <x v="10"/>
    <x v="31"/>
    <n v="336"/>
    <s v="5,16 MB"/>
    <x v="17"/>
  </r>
  <r>
    <x v="965"/>
    <x v="1227"/>
    <x v="1205"/>
    <x v="9"/>
    <x v="31"/>
    <n v="236"/>
    <s v="3,63 MB"/>
    <x v="17"/>
  </r>
  <r>
    <x v="7735"/>
    <x v="1227"/>
    <x v="1205"/>
    <x v="14"/>
    <x v="31"/>
    <n v="329"/>
    <s v="5,05 MB"/>
    <x v="17"/>
  </r>
  <r>
    <x v="7736"/>
    <x v="1227"/>
    <x v="1205"/>
    <x v="19"/>
    <x v="31"/>
    <n v="277"/>
    <s v="4,26 MB"/>
    <x v="17"/>
  </r>
  <r>
    <x v="7737"/>
    <x v="1227"/>
    <x v="1207"/>
    <x v="2"/>
    <x v="48"/>
    <n v="265"/>
    <s v="5,09 MB"/>
    <x v="17"/>
  </r>
  <r>
    <x v="7738"/>
    <x v="1227"/>
    <x v="1207"/>
    <x v="13"/>
    <x v="48"/>
    <n v="281"/>
    <s v="5,38 MB"/>
    <x v="17"/>
  </r>
  <r>
    <x v="7739"/>
    <x v="1227"/>
    <x v="1207"/>
    <x v="6"/>
    <x v="48"/>
    <n v="285"/>
    <s v="5,46 MB"/>
    <x v="17"/>
  </r>
  <r>
    <x v="4890"/>
    <x v="1227"/>
    <x v="1207"/>
    <x v="7"/>
    <x v="48"/>
    <n v="219"/>
    <s v="4,20 MB"/>
    <x v="17"/>
  </r>
  <r>
    <x v="7740"/>
    <x v="1227"/>
    <x v="1208"/>
    <x v="1"/>
    <x v="4"/>
    <n v="243"/>
    <s v="3,72 MB"/>
    <x v="17"/>
  </r>
  <r>
    <x v="7741"/>
    <x v="1227"/>
    <x v="1208"/>
    <x v="4"/>
    <x v="4"/>
    <n v="242"/>
    <s v="3,70 MB"/>
    <x v="17"/>
  </r>
  <r>
    <x v="7742"/>
    <x v="1227"/>
    <x v="1208"/>
    <x v="2"/>
    <x v="4"/>
    <n v="269"/>
    <s v="4,12 MB"/>
    <x v="17"/>
  </r>
  <r>
    <x v="7743"/>
    <x v="1227"/>
    <x v="1208"/>
    <x v="11"/>
    <x v="4"/>
    <n v="245"/>
    <s v="3,75 MB"/>
    <x v="17"/>
  </r>
  <r>
    <x v="7744"/>
    <x v="1227"/>
    <x v="1208"/>
    <x v="13"/>
    <x v="4"/>
    <n v="276"/>
    <s v="4,23 MB"/>
    <x v="17"/>
  </r>
  <r>
    <x v="7745"/>
    <x v="1227"/>
    <x v="1208"/>
    <x v="12"/>
    <x v="4"/>
    <n v="316"/>
    <s v="4,83 MB"/>
    <x v="17"/>
  </r>
  <r>
    <x v="7746"/>
    <x v="1227"/>
    <x v="1208"/>
    <x v="6"/>
    <x v="4"/>
    <n v="303"/>
    <s v="4,63 MB"/>
    <x v="17"/>
  </r>
  <r>
    <x v="7747"/>
    <x v="1227"/>
    <x v="1208"/>
    <x v="7"/>
    <x v="4"/>
    <n v="274"/>
    <s v="4,20 MB"/>
    <x v="17"/>
  </r>
  <r>
    <x v="7748"/>
    <x v="1227"/>
    <x v="1208"/>
    <x v="8"/>
    <x v="4"/>
    <n v="237"/>
    <s v="3,63 MB"/>
    <x v="17"/>
  </r>
  <r>
    <x v="7749"/>
    <x v="1227"/>
    <x v="1208"/>
    <x v="10"/>
    <x v="4"/>
    <n v="216"/>
    <s v="3,30 MB"/>
    <x v="17"/>
  </r>
  <r>
    <x v="7750"/>
    <x v="1227"/>
    <x v="1208"/>
    <x v="9"/>
    <x v="4"/>
    <n v="308"/>
    <s v="4,70 MB"/>
    <x v="17"/>
  </r>
  <r>
    <x v="7751"/>
    <x v="1227"/>
    <x v="1209"/>
    <x v="4"/>
    <x v="8"/>
    <n v="256"/>
    <s v="3,93 MB"/>
    <x v="17"/>
  </r>
  <r>
    <x v="7752"/>
    <x v="1227"/>
    <x v="1209"/>
    <x v="11"/>
    <x v="8"/>
    <n v="234"/>
    <s v="3,60 MB"/>
    <x v="17"/>
  </r>
  <r>
    <x v="7753"/>
    <x v="1227"/>
    <x v="1209"/>
    <x v="12"/>
    <x v="8"/>
    <n v="251"/>
    <s v="3,86 MB"/>
    <x v="17"/>
  </r>
  <r>
    <x v="7754"/>
    <x v="1227"/>
    <x v="1209"/>
    <x v="7"/>
    <x v="8"/>
    <n v="240"/>
    <s v="3,69 MB"/>
    <x v="17"/>
  </r>
  <r>
    <x v="7755"/>
    <x v="1227"/>
    <x v="1209"/>
    <x v="8"/>
    <x v="8"/>
    <n v="263"/>
    <s v="4,04 MB"/>
    <x v="17"/>
  </r>
  <r>
    <x v="7756"/>
    <x v="1227"/>
    <x v="1209"/>
    <x v="19"/>
    <x v="8"/>
    <n v="259"/>
    <s v="3,98 MB"/>
    <x v="17"/>
  </r>
  <r>
    <x v="7757"/>
    <x v="1227"/>
    <x v="1209"/>
    <x v="5"/>
    <x v="8"/>
    <n v="236"/>
    <s v="3,63 MB"/>
    <x v="17"/>
  </r>
  <r>
    <x v="1848"/>
    <x v="1227"/>
    <x v="1209"/>
    <x v="21"/>
    <x v="8"/>
    <n v="562"/>
    <s v="8,60 MB"/>
    <x v="17"/>
  </r>
  <r>
    <x v="7758"/>
    <x v="1227"/>
    <x v="1210"/>
    <x v="2"/>
    <x v="26"/>
    <n v="249"/>
    <s v="4,80 MB"/>
    <x v="17"/>
  </r>
  <r>
    <x v="7759"/>
    <x v="1227"/>
    <x v="1210"/>
    <x v="9"/>
    <x v="26"/>
    <n v="280"/>
    <s v="5,40 MB"/>
    <x v="17"/>
  </r>
  <r>
    <x v="7760"/>
    <x v="1227"/>
    <x v="1211"/>
    <x v="2"/>
    <x v="26"/>
    <n v="240"/>
    <s v="4,62 MB"/>
    <x v="2"/>
  </r>
  <r>
    <x v="7761"/>
    <x v="1227"/>
    <x v="1211"/>
    <x v="13"/>
    <x v="26"/>
    <n v="298"/>
    <s v="5,74 MB"/>
    <x v="2"/>
  </r>
  <r>
    <x v="7762"/>
    <x v="1227"/>
    <x v="1211"/>
    <x v="12"/>
    <x v="26"/>
    <n v="165"/>
    <s v="3,19 MB"/>
    <x v="17"/>
  </r>
  <r>
    <x v="7763"/>
    <x v="1227"/>
    <x v="1211"/>
    <x v="14"/>
    <x v="26"/>
    <n v="267"/>
    <s v="5,15 MB"/>
    <x v="2"/>
  </r>
  <r>
    <x v="7764"/>
    <x v="1227"/>
    <x v="1212"/>
    <x v="4"/>
    <x v="24"/>
    <n v="245"/>
    <s v="4,71 MB"/>
    <x v="17"/>
  </r>
  <r>
    <x v="7765"/>
    <x v="1227"/>
    <x v="1212"/>
    <x v="11"/>
    <x v="24"/>
    <n v="249"/>
    <s v="4,80 MB"/>
    <x v="17"/>
  </r>
  <r>
    <x v="7766"/>
    <x v="1227"/>
    <x v="1212"/>
    <x v="10"/>
    <x v="24"/>
    <n v="205"/>
    <s v="3,96 MB"/>
    <x v="17"/>
  </r>
  <r>
    <x v="7767"/>
    <x v="1228"/>
    <x v="1213"/>
    <x v="1"/>
    <x v="13"/>
    <n v="250"/>
    <s v="2,88 MB"/>
    <x v="2"/>
  </r>
  <r>
    <x v="7768"/>
    <x v="1228"/>
    <x v="1213"/>
    <x v="4"/>
    <x v="13"/>
    <n v="334"/>
    <s v="3,83 MB"/>
    <x v="2"/>
  </r>
  <r>
    <x v="7769"/>
    <x v="1228"/>
    <x v="1213"/>
    <x v="2"/>
    <x v="13"/>
    <n v="275"/>
    <s v="3,16 MB"/>
    <x v="2"/>
  </r>
  <r>
    <x v="7770"/>
    <x v="1228"/>
    <x v="1213"/>
    <x v="11"/>
    <x v="13"/>
    <n v="231"/>
    <s v="2,65 MB"/>
    <x v="2"/>
  </r>
  <r>
    <x v="7771"/>
    <x v="1228"/>
    <x v="1213"/>
    <x v="13"/>
    <x v="13"/>
    <n v="314"/>
    <s v="3,61 MB"/>
    <x v="2"/>
  </r>
  <r>
    <x v="7772"/>
    <x v="1228"/>
    <x v="1213"/>
    <x v="12"/>
    <x v="13"/>
    <n v="264"/>
    <s v="3,04 MB"/>
    <x v="2"/>
  </r>
  <r>
    <x v="7773"/>
    <x v="1228"/>
    <x v="1213"/>
    <x v="6"/>
    <x v="13"/>
    <n v="322"/>
    <s v="3,70 MB"/>
    <x v="2"/>
  </r>
  <r>
    <x v="7774"/>
    <x v="1228"/>
    <x v="1213"/>
    <x v="7"/>
    <x v="13"/>
    <n v="293"/>
    <s v="3,37 MB"/>
    <x v="2"/>
  </r>
  <r>
    <x v="7775"/>
    <x v="1228"/>
    <x v="1213"/>
    <x v="8"/>
    <x v="13"/>
    <n v="347"/>
    <s v="3,99 MB"/>
    <x v="2"/>
  </r>
  <r>
    <x v="7776"/>
    <x v="1228"/>
    <x v="1213"/>
    <x v="10"/>
    <x v="13"/>
    <n v="268"/>
    <s v="3,08 MB"/>
    <x v="2"/>
  </r>
  <r>
    <x v="7777"/>
    <x v="1228"/>
    <x v="1213"/>
    <x v="9"/>
    <x v="13"/>
    <n v="223"/>
    <s v="2,57 MB"/>
    <x v="2"/>
  </r>
  <r>
    <x v="7778"/>
    <x v="1228"/>
    <x v="1213"/>
    <x v="14"/>
    <x v="13"/>
    <n v="184"/>
    <s v="2,13 MB"/>
    <x v="2"/>
  </r>
  <r>
    <x v="7779"/>
    <x v="1228"/>
    <x v="1213"/>
    <x v="19"/>
    <x v="13"/>
    <n v="277"/>
    <s v="3,18 MB"/>
    <x v="2"/>
  </r>
  <r>
    <x v="928"/>
    <x v="1228"/>
    <x v="1213"/>
    <x v="5"/>
    <x v="13"/>
    <n v="306"/>
    <s v="3,51 MB"/>
    <x v="2"/>
  </r>
  <r>
    <x v="7780"/>
    <x v="1228"/>
    <x v="1213"/>
    <x v="3"/>
    <x v="13"/>
    <n v="181"/>
    <s v="2,09 MB"/>
    <x v="2"/>
  </r>
  <r>
    <x v="7781"/>
    <x v="1228"/>
    <x v="1214"/>
    <x v="1"/>
    <x v="9"/>
    <n v="312"/>
    <s v="3,61 MB"/>
    <x v="2"/>
  </r>
  <r>
    <x v="7782"/>
    <x v="1228"/>
    <x v="1214"/>
    <x v="4"/>
    <x v="3"/>
    <n v="265"/>
    <s v="3,07 MB"/>
    <x v="2"/>
  </r>
  <r>
    <x v="7783"/>
    <x v="1228"/>
    <x v="1214"/>
    <x v="2"/>
    <x v="3"/>
    <n v="330"/>
    <s v="3,82 MB"/>
    <x v="2"/>
  </r>
  <r>
    <x v="7784"/>
    <x v="1228"/>
    <x v="1214"/>
    <x v="11"/>
    <x v="3"/>
    <n v="274"/>
    <s v="3,18 MB"/>
    <x v="4"/>
  </r>
  <r>
    <x v="7785"/>
    <x v="1228"/>
    <x v="1214"/>
    <x v="13"/>
    <x v="3"/>
    <n v="267"/>
    <s v="3,09 MB"/>
    <x v="2"/>
  </r>
  <r>
    <x v="7786"/>
    <x v="1228"/>
    <x v="1214"/>
    <x v="12"/>
    <x v="3"/>
    <n v="367"/>
    <s v="4,25 MB"/>
    <x v="2"/>
  </r>
  <r>
    <x v="7787"/>
    <x v="1228"/>
    <x v="1214"/>
    <x v="6"/>
    <x v="3"/>
    <n v="377"/>
    <s v="4,36 MB"/>
    <x v="2"/>
  </r>
  <r>
    <x v="7788"/>
    <x v="1228"/>
    <x v="1214"/>
    <x v="7"/>
    <x v="3"/>
    <n v="132"/>
    <s v="1,54 MB"/>
    <x v="2"/>
  </r>
  <r>
    <x v="7789"/>
    <x v="1228"/>
    <x v="1214"/>
    <x v="8"/>
    <x v="3"/>
    <n v="266"/>
    <s v="3,08 MB"/>
    <x v="2"/>
  </r>
  <r>
    <x v="7790"/>
    <x v="1228"/>
    <x v="1214"/>
    <x v="10"/>
    <x v="3"/>
    <n v="287"/>
    <s v="3,32 MB"/>
    <x v="40"/>
  </r>
  <r>
    <x v="7791"/>
    <x v="1228"/>
    <x v="1214"/>
    <x v="9"/>
    <x v="3"/>
    <n v="360"/>
    <s v="4,17 MB"/>
    <x v="2"/>
  </r>
  <r>
    <x v="7792"/>
    <x v="1228"/>
    <x v="1215"/>
    <x v="4"/>
    <x v="48"/>
    <n v="307"/>
    <s v="3,55 MB"/>
    <x v="2"/>
  </r>
  <r>
    <x v="3016"/>
    <x v="1228"/>
    <x v="1215"/>
    <x v="12"/>
    <x v="48"/>
    <n v="351"/>
    <s v="4,05 MB"/>
    <x v="4"/>
  </r>
  <r>
    <x v="7793"/>
    <x v="1228"/>
    <x v="1215"/>
    <x v="6"/>
    <x v="48"/>
    <n v="203"/>
    <s v="2,35 MB"/>
    <x v="2"/>
  </r>
  <r>
    <x v="7794"/>
    <x v="1228"/>
    <x v="1215"/>
    <x v="9"/>
    <x v="48"/>
    <n v="121"/>
    <s v="1,41 MB"/>
    <x v="2"/>
  </r>
  <r>
    <x v="7795"/>
    <x v="1228"/>
    <x v="1215"/>
    <x v="3"/>
    <x v="48"/>
    <n v="305"/>
    <s v="3,53 MB"/>
    <x v="2"/>
  </r>
  <r>
    <x v="7796"/>
    <x v="1228"/>
    <x v="1215"/>
    <x v="22"/>
    <x v="48"/>
    <n v="244"/>
    <s v="2,82 MB"/>
    <x v="2"/>
  </r>
  <r>
    <x v="4153"/>
    <x v="1228"/>
    <x v="1216"/>
    <x v="1"/>
    <x v="8"/>
    <n v="210"/>
    <s v="2,41 MB"/>
    <x v="2"/>
  </r>
  <r>
    <x v="7797"/>
    <x v="1228"/>
    <x v="1216"/>
    <x v="4"/>
    <x v="8"/>
    <n v="224"/>
    <s v="2,57 MB"/>
    <x v="2"/>
  </r>
  <r>
    <x v="5923"/>
    <x v="1228"/>
    <x v="1216"/>
    <x v="2"/>
    <x v="8"/>
    <n v="349"/>
    <s v="4,00 MB"/>
    <x v="2"/>
  </r>
  <r>
    <x v="7798"/>
    <x v="1228"/>
    <x v="1216"/>
    <x v="11"/>
    <x v="8"/>
    <n v="343"/>
    <s v="3,94 MB"/>
    <x v="4"/>
  </r>
  <r>
    <x v="7799"/>
    <x v="1228"/>
    <x v="1216"/>
    <x v="13"/>
    <x v="8"/>
    <n v="372"/>
    <s v="4,26 MB"/>
    <x v="2"/>
  </r>
  <r>
    <x v="7800"/>
    <x v="1228"/>
    <x v="1216"/>
    <x v="12"/>
    <x v="8"/>
    <n v="301"/>
    <s v="3,45 MB"/>
    <x v="2"/>
  </r>
  <r>
    <x v="7801"/>
    <x v="1228"/>
    <x v="1216"/>
    <x v="7"/>
    <x v="8"/>
    <n v="286"/>
    <s v="3,28 MB"/>
    <x v="2"/>
  </r>
  <r>
    <x v="7802"/>
    <x v="1228"/>
    <x v="1216"/>
    <x v="8"/>
    <x v="8"/>
    <n v="299"/>
    <s v="3,42 MB"/>
    <x v="2"/>
  </r>
  <r>
    <x v="7803"/>
    <x v="1228"/>
    <x v="1216"/>
    <x v="10"/>
    <x v="8"/>
    <n v="419"/>
    <s v="4,80 MB"/>
    <x v="2"/>
  </r>
  <r>
    <x v="7804"/>
    <x v="1228"/>
    <x v="1217"/>
    <x v="2"/>
    <x v="32"/>
    <n v="374"/>
    <s v="4,32 MB"/>
    <x v="2"/>
  </r>
  <r>
    <x v="7805"/>
    <x v="1228"/>
    <x v="1217"/>
    <x v="12"/>
    <x v="32"/>
    <n v="242"/>
    <s v="2,80 MB"/>
    <x v="2"/>
  </r>
  <r>
    <x v="3989"/>
    <x v="1228"/>
    <x v="1217"/>
    <x v="6"/>
    <x v="32"/>
    <n v="208"/>
    <s v="2,41 MB"/>
    <x v="4"/>
  </r>
  <r>
    <x v="7806"/>
    <x v="1228"/>
    <x v="1218"/>
    <x v="8"/>
    <x v="24"/>
    <n v="100"/>
    <s v="1,16 MB"/>
    <x v="75"/>
  </r>
  <r>
    <x v="7807"/>
    <x v="1228"/>
    <x v="1217"/>
    <x v="10"/>
    <x v="32"/>
    <n v="446"/>
    <s v="5,15 MB"/>
    <x v="2"/>
  </r>
  <r>
    <x v="7808"/>
    <x v="1228"/>
    <x v="1217"/>
    <x v="9"/>
    <x v="32"/>
    <n v="237"/>
    <s v="2,74 MB"/>
    <x v="2"/>
  </r>
  <r>
    <x v="7809"/>
    <x v="1228"/>
    <x v="1219"/>
    <x v="1"/>
    <x v="27"/>
    <n v="278"/>
    <s v="6,79 MB"/>
    <x v="2"/>
  </r>
  <r>
    <x v="7810"/>
    <x v="1228"/>
    <x v="1219"/>
    <x v="4"/>
    <x v="27"/>
    <n v="307"/>
    <s v="8,24 MB"/>
    <x v="2"/>
  </r>
  <r>
    <x v="7811"/>
    <x v="1228"/>
    <x v="1219"/>
    <x v="2"/>
    <x v="27"/>
    <n v="208"/>
    <s v="5,03 MB"/>
    <x v="2"/>
  </r>
  <r>
    <x v="7812"/>
    <x v="1228"/>
    <x v="1219"/>
    <x v="11"/>
    <x v="27"/>
    <n v="288"/>
    <s v="6,83 MB"/>
    <x v="2"/>
  </r>
  <r>
    <x v="192"/>
    <x v="1228"/>
    <x v="1219"/>
    <x v="13"/>
    <x v="27"/>
    <n v="357"/>
    <s v="8,19 MB"/>
    <x v="2"/>
  </r>
  <r>
    <x v="7813"/>
    <x v="1228"/>
    <x v="1219"/>
    <x v="12"/>
    <x v="27"/>
    <n v="349"/>
    <s v="8,50 MB"/>
    <x v="2"/>
  </r>
  <r>
    <x v="7814"/>
    <x v="1228"/>
    <x v="1219"/>
    <x v="6"/>
    <x v="27"/>
    <n v="343"/>
    <s v="8,59 MB"/>
    <x v="2"/>
  </r>
  <r>
    <x v="7815"/>
    <x v="1228"/>
    <x v="1219"/>
    <x v="7"/>
    <x v="27"/>
    <n v="256"/>
    <s v="5,89 MB"/>
    <x v="2"/>
  </r>
  <r>
    <x v="7816"/>
    <x v="1228"/>
    <x v="1219"/>
    <x v="8"/>
    <x v="27"/>
    <n v="462"/>
    <s v="11,51 MB"/>
    <x v="2"/>
  </r>
  <r>
    <x v="7817"/>
    <x v="1228"/>
    <x v="1219"/>
    <x v="10"/>
    <x v="27"/>
    <n v="412"/>
    <s v="9,88 MB"/>
    <x v="2"/>
  </r>
  <r>
    <x v="7818"/>
    <x v="1229"/>
    <x v="1220"/>
    <x v="4"/>
    <x v="7"/>
    <n v="258"/>
    <s v="6,11 MB"/>
    <x v="17"/>
  </r>
  <r>
    <x v="7819"/>
    <x v="1229"/>
    <x v="1220"/>
    <x v="2"/>
    <x v="7"/>
    <n v="232"/>
    <s v="5,51 MB"/>
    <x v="17"/>
  </r>
  <r>
    <x v="7820"/>
    <x v="1229"/>
    <x v="1220"/>
    <x v="11"/>
    <x v="7"/>
    <n v="205"/>
    <s v="4,91 MB"/>
    <x v="17"/>
  </r>
  <r>
    <x v="7821"/>
    <x v="1229"/>
    <x v="1220"/>
    <x v="13"/>
    <x v="7"/>
    <n v="287"/>
    <s v="6,78 MB"/>
    <x v="17"/>
  </r>
  <r>
    <x v="7822"/>
    <x v="1229"/>
    <x v="1220"/>
    <x v="6"/>
    <x v="7"/>
    <n v="128"/>
    <s v="3,13 MB"/>
    <x v="17"/>
  </r>
  <r>
    <x v="7823"/>
    <x v="1229"/>
    <x v="1220"/>
    <x v="8"/>
    <x v="7"/>
    <n v="258"/>
    <s v="6,12 MB"/>
    <x v="17"/>
  </r>
  <r>
    <x v="7824"/>
    <x v="1229"/>
    <x v="1220"/>
    <x v="10"/>
    <x v="7"/>
    <n v="166"/>
    <s v="4,00 MB"/>
    <x v="17"/>
  </r>
  <r>
    <x v="7825"/>
    <x v="1229"/>
    <x v="1221"/>
    <x v="2"/>
    <x v="7"/>
    <n v="212"/>
    <s v="5,05 MB"/>
    <x v="17"/>
  </r>
  <r>
    <x v="7826"/>
    <x v="1229"/>
    <x v="1221"/>
    <x v="12"/>
    <x v="7"/>
    <n v="248"/>
    <s v="5,87 MB"/>
    <x v="17"/>
  </r>
  <r>
    <x v="7827"/>
    <x v="1229"/>
    <x v="1221"/>
    <x v="8"/>
    <x v="7"/>
    <n v="220"/>
    <s v="5,24 MB"/>
    <x v="17"/>
  </r>
  <r>
    <x v="7828"/>
    <x v="1229"/>
    <x v="1222"/>
    <x v="1"/>
    <x v="7"/>
    <n v="266"/>
    <s v="6,29 MB"/>
    <x v="17"/>
  </r>
  <r>
    <x v="7829"/>
    <x v="1229"/>
    <x v="1222"/>
    <x v="4"/>
    <x v="7"/>
    <n v="253"/>
    <s v="6,00 MB"/>
    <x v="17"/>
  </r>
  <r>
    <x v="7830"/>
    <x v="1229"/>
    <x v="1222"/>
    <x v="10"/>
    <x v="7"/>
    <n v="135"/>
    <s v="3,29 MB"/>
    <x v="17"/>
  </r>
  <r>
    <x v="7831"/>
    <x v="1230"/>
    <x v="1223"/>
    <x v="1"/>
    <x v="57"/>
    <n v="185"/>
    <s v="2,13 MB"/>
    <x v="15"/>
  </r>
  <r>
    <x v="7832"/>
    <x v="1230"/>
    <x v="1223"/>
    <x v="4"/>
    <x v="57"/>
    <n v="230"/>
    <s v="2,64 MB"/>
    <x v="2"/>
  </r>
  <r>
    <x v="7833"/>
    <x v="1230"/>
    <x v="1223"/>
    <x v="2"/>
    <x v="57"/>
    <n v="255"/>
    <s v="2,93 MB"/>
    <x v="15"/>
  </r>
  <r>
    <x v="7834"/>
    <x v="1230"/>
    <x v="1223"/>
    <x v="11"/>
    <x v="57"/>
    <n v="148"/>
    <s v="1,71 MB"/>
    <x v="2"/>
  </r>
  <r>
    <x v="7835"/>
    <x v="1230"/>
    <x v="1223"/>
    <x v="13"/>
    <x v="57"/>
    <n v="369"/>
    <s v="4,22 MB"/>
    <x v="2"/>
  </r>
  <r>
    <x v="7836"/>
    <x v="1230"/>
    <x v="1223"/>
    <x v="12"/>
    <x v="57"/>
    <n v="197"/>
    <s v="2,26 MB"/>
    <x v="2"/>
  </r>
  <r>
    <x v="7837"/>
    <x v="1230"/>
    <x v="1223"/>
    <x v="6"/>
    <x v="57"/>
    <n v="166"/>
    <s v="1,90 MB"/>
    <x v="4"/>
  </r>
  <r>
    <x v="7838"/>
    <x v="1230"/>
    <x v="1223"/>
    <x v="7"/>
    <x v="57"/>
    <n v="336"/>
    <s v="3,85 MB"/>
    <x v="2"/>
  </r>
  <r>
    <x v="7839"/>
    <x v="1230"/>
    <x v="1223"/>
    <x v="8"/>
    <x v="57"/>
    <n v="225"/>
    <s v="2,58 MB"/>
    <x v="4"/>
  </r>
  <r>
    <x v="7840"/>
    <x v="1230"/>
    <x v="1223"/>
    <x v="10"/>
    <x v="57"/>
    <n v="257"/>
    <s v="2,95 MB"/>
    <x v="2"/>
  </r>
  <r>
    <x v="7841"/>
    <x v="1231"/>
    <x v="1224"/>
    <x v="1"/>
    <x v="3"/>
    <n v="355"/>
    <s v="10,45 MB"/>
    <x v="4"/>
  </r>
  <r>
    <x v="7842"/>
    <x v="1232"/>
    <x v="1225"/>
    <x v="1"/>
    <x v="33"/>
    <n v="315"/>
    <s v="4,88 MB"/>
    <x v="136"/>
  </r>
  <r>
    <x v="7843"/>
    <x v="1232"/>
    <x v="1225"/>
    <x v="4"/>
    <x v="33"/>
    <n v="313"/>
    <s v="4,85 MB"/>
    <x v="136"/>
  </r>
  <r>
    <x v="7520"/>
    <x v="1232"/>
    <x v="1225"/>
    <x v="2"/>
    <x v="33"/>
    <n v="310"/>
    <s v="4,81 MB"/>
    <x v="136"/>
  </r>
  <r>
    <x v="7844"/>
    <x v="1232"/>
    <x v="1225"/>
    <x v="11"/>
    <x v="33"/>
    <n v="279"/>
    <s v="4,32 MB"/>
    <x v="136"/>
  </r>
  <r>
    <x v="7845"/>
    <x v="1232"/>
    <x v="1225"/>
    <x v="13"/>
    <x v="33"/>
    <n v="233"/>
    <s v="3,62 MB"/>
    <x v="136"/>
  </r>
  <r>
    <x v="7846"/>
    <x v="1232"/>
    <x v="1225"/>
    <x v="12"/>
    <x v="33"/>
    <n v="189"/>
    <s v="2,95 MB"/>
    <x v="136"/>
  </r>
  <r>
    <x v="5521"/>
    <x v="1232"/>
    <x v="1225"/>
    <x v="6"/>
    <x v="33"/>
    <n v="273"/>
    <s v="4,24 MB"/>
    <x v="136"/>
  </r>
  <r>
    <x v="7847"/>
    <x v="1232"/>
    <x v="1225"/>
    <x v="7"/>
    <x v="33"/>
    <n v="216"/>
    <s v="3,37 MB"/>
    <x v="136"/>
  </r>
  <r>
    <x v="7848"/>
    <x v="1232"/>
    <x v="1225"/>
    <x v="8"/>
    <x v="33"/>
    <n v="252"/>
    <s v="3,92 MB"/>
    <x v="136"/>
  </r>
  <r>
    <x v="7849"/>
    <x v="1232"/>
    <x v="1226"/>
    <x v="1"/>
    <x v="3"/>
    <n v="352"/>
    <s v="4,08 MB"/>
    <x v="2"/>
  </r>
  <r>
    <x v="7850"/>
    <x v="1232"/>
    <x v="1226"/>
    <x v="4"/>
    <x v="3"/>
    <n v="320"/>
    <s v="3,71 MB"/>
    <x v="2"/>
  </r>
  <r>
    <x v="7851"/>
    <x v="1232"/>
    <x v="1226"/>
    <x v="2"/>
    <x v="3"/>
    <n v="349"/>
    <s v="4,05 MB"/>
    <x v="2"/>
  </r>
  <r>
    <x v="7852"/>
    <x v="1232"/>
    <x v="1226"/>
    <x v="11"/>
    <x v="3"/>
    <n v="298"/>
    <s v="3,46 MB"/>
    <x v="2"/>
  </r>
  <r>
    <x v="7853"/>
    <x v="1232"/>
    <x v="1226"/>
    <x v="13"/>
    <x v="3"/>
    <n v="152"/>
    <s v="1,78 MB"/>
    <x v="2"/>
  </r>
  <r>
    <x v="7854"/>
    <x v="1232"/>
    <x v="1226"/>
    <x v="12"/>
    <x v="3"/>
    <n v="326"/>
    <s v="3,77 MB"/>
    <x v="2"/>
  </r>
  <r>
    <x v="7855"/>
    <x v="1232"/>
    <x v="1226"/>
    <x v="6"/>
    <x v="3"/>
    <n v="452"/>
    <s v="5,23 MB"/>
    <x v="2"/>
  </r>
  <r>
    <x v="7856"/>
    <x v="1232"/>
    <x v="1226"/>
    <x v="7"/>
    <x v="3"/>
    <n v="348"/>
    <s v="4,03 MB"/>
    <x v="2"/>
  </r>
  <r>
    <x v="7857"/>
    <x v="1232"/>
    <x v="1226"/>
    <x v="8"/>
    <x v="3"/>
    <n v="260"/>
    <s v="3,02 MB"/>
    <x v="2"/>
  </r>
  <r>
    <x v="7858"/>
    <x v="1232"/>
    <x v="1227"/>
    <x v="1"/>
    <x v="10"/>
    <n v="311"/>
    <s v="9,53 MB"/>
    <x v="136"/>
  </r>
  <r>
    <x v="7859"/>
    <x v="1232"/>
    <x v="1227"/>
    <x v="4"/>
    <x v="10"/>
    <n v="359"/>
    <s v="10,99 MB"/>
    <x v="136"/>
  </r>
  <r>
    <x v="7860"/>
    <x v="1232"/>
    <x v="1227"/>
    <x v="2"/>
    <x v="10"/>
    <n v="420"/>
    <s v="12,86 MB"/>
    <x v="136"/>
  </r>
  <r>
    <x v="7861"/>
    <x v="1232"/>
    <x v="1227"/>
    <x v="11"/>
    <x v="10"/>
    <n v="276"/>
    <s v="8,45 MB"/>
    <x v="136"/>
  </r>
  <r>
    <x v="7862"/>
    <x v="1232"/>
    <x v="1227"/>
    <x v="13"/>
    <x v="10"/>
    <n v="290"/>
    <s v="8,90 MB"/>
    <x v="136"/>
  </r>
  <r>
    <x v="7863"/>
    <x v="1232"/>
    <x v="1227"/>
    <x v="12"/>
    <x v="10"/>
    <n v="357"/>
    <s v="10,93 MB"/>
    <x v="136"/>
  </r>
  <r>
    <x v="7864"/>
    <x v="1232"/>
    <x v="1227"/>
    <x v="6"/>
    <x v="10"/>
    <n v="261"/>
    <s v="7,99 MB"/>
    <x v="136"/>
  </r>
  <r>
    <x v="7865"/>
    <x v="1232"/>
    <x v="1227"/>
    <x v="7"/>
    <x v="10"/>
    <n v="359"/>
    <s v="11,00 MB"/>
    <x v="136"/>
  </r>
  <r>
    <x v="7866"/>
    <x v="1232"/>
    <x v="1227"/>
    <x v="8"/>
    <x v="10"/>
    <n v="160"/>
    <s v="4,94 MB"/>
    <x v="136"/>
  </r>
  <r>
    <x v="5224"/>
    <x v="1233"/>
    <x v="1228"/>
    <x v="1"/>
    <x v="11"/>
    <n v="157"/>
    <s v="4,79 MB"/>
    <x v="4"/>
  </r>
  <r>
    <x v="7867"/>
    <x v="1233"/>
    <x v="1228"/>
    <x v="11"/>
    <x v="11"/>
    <n v="167"/>
    <s v="5,10 MB"/>
    <x v="4"/>
  </r>
  <r>
    <x v="7868"/>
    <x v="1233"/>
    <x v="1228"/>
    <x v="12"/>
    <x v="11"/>
    <n v="174"/>
    <s v="5,33 MB"/>
    <x v="4"/>
  </r>
  <r>
    <x v="7869"/>
    <x v="1234"/>
    <x v="1229"/>
    <x v="1"/>
    <x v="20"/>
    <n v="269"/>
    <s v="10,28 MB"/>
    <x v="2"/>
  </r>
  <r>
    <x v="7870"/>
    <x v="1234"/>
    <x v="1229"/>
    <x v="4"/>
    <x v="20"/>
    <n v="337"/>
    <s v="12,87 MB"/>
    <x v="2"/>
  </r>
  <r>
    <x v="7871"/>
    <x v="1234"/>
    <x v="1229"/>
    <x v="2"/>
    <x v="20"/>
    <n v="225"/>
    <s v="8,60 MB"/>
    <x v="2"/>
  </r>
  <r>
    <x v="3558"/>
    <x v="1234"/>
    <x v="1229"/>
    <x v="11"/>
    <x v="20"/>
    <n v="256"/>
    <s v="9,78 MB"/>
    <x v="2"/>
  </r>
  <r>
    <x v="7872"/>
    <x v="1234"/>
    <x v="1229"/>
    <x v="13"/>
    <x v="20"/>
    <n v="276"/>
    <s v="10,54 MB"/>
    <x v="2"/>
  </r>
  <r>
    <x v="7873"/>
    <x v="1234"/>
    <x v="1229"/>
    <x v="12"/>
    <x v="20"/>
    <n v="231"/>
    <s v="8,84 MB"/>
    <x v="2"/>
  </r>
  <r>
    <x v="7874"/>
    <x v="1234"/>
    <x v="1229"/>
    <x v="6"/>
    <x v="20"/>
    <n v="300"/>
    <s v="11,46 MB"/>
    <x v="2"/>
  </r>
  <r>
    <x v="7875"/>
    <x v="1234"/>
    <x v="1229"/>
    <x v="7"/>
    <x v="20"/>
    <n v="261"/>
    <s v="9,98 MB"/>
    <x v="2"/>
  </r>
  <r>
    <x v="262"/>
    <x v="1234"/>
    <x v="1229"/>
    <x v="8"/>
    <x v="20"/>
    <n v="187"/>
    <s v="7,13 MB"/>
    <x v="2"/>
  </r>
  <r>
    <x v="7876"/>
    <x v="1234"/>
    <x v="1229"/>
    <x v="10"/>
    <x v="20"/>
    <n v="327"/>
    <s v="12,48 MB"/>
    <x v="2"/>
  </r>
  <r>
    <x v="7877"/>
    <x v="1234"/>
    <x v="1230"/>
    <x v="1"/>
    <x v="50"/>
    <n v="324"/>
    <s v="9,08 MB"/>
    <x v="2"/>
  </r>
  <r>
    <x v="7878"/>
    <x v="1234"/>
    <x v="1230"/>
    <x v="4"/>
    <x v="50"/>
    <n v="189"/>
    <s v="4,54 MB"/>
    <x v="2"/>
  </r>
  <r>
    <x v="7879"/>
    <x v="1234"/>
    <x v="1230"/>
    <x v="2"/>
    <x v="50"/>
    <n v="334"/>
    <s v="8,27 MB"/>
    <x v="2"/>
  </r>
  <r>
    <x v="7880"/>
    <x v="1234"/>
    <x v="1230"/>
    <x v="11"/>
    <x v="50"/>
    <n v="291"/>
    <s v="7,96 MB"/>
    <x v="2"/>
  </r>
  <r>
    <x v="7881"/>
    <x v="1234"/>
    <x v="1230"/>
    <x v="13"/>
    <x v="50"/>
    <n v="377"/>
    <s v="10,39 MB"/>
    <x v="2"/>
  </r>
  <r>
    <x v="7882"/>
    <x v="1234"/>
    <x v="1230"/>
    <x v="12"/>
    <x v="50"/>
    <n v="360"/>
    <s v="10,03 MB"/>
    <x v="2"/>
  </r>
  <r>
    <x v="7883"/>
    <x v="1234"/>
    <x v="1230"/>
    <x v="6"/>
    <x v="50"/>
    <n v="269"/>
    <s v="6,82 MB"/>
    <x v="2"/>
  </r>
  <r>
    <x v="7884"/>
    <x v="1234"/>
    <x v="1230"/>
    <x v="7"/>
    <x v="50"/>
    <n v="402"/>
    <s v="11,97 MB"/>
    <x v="2"/>
  </r>
  <r>
    <x v="7885"/>
    <x v="1234"/>
    <x v="1230"/>
    <x v="8"/>
    <x v="50"/>
    <n v="292"/>
    <s v="7,13 MB"/>
    <x v="2"/>
  </r>
  <r>
    <x v="7886"/>
    <x v="1234"/>
    <x v="1230"/>
    <x v="10"/>
    <x v="50"/>
    <n v="297"/>
    <s v="7,57 MB"/>
    <x v="2"/>
  </r>
  <r>
    <x v="7887"/>
    <x v="1234"/>
    <x v="1230"/>
    <x v="9"/>
    <x v="50"/>
    <n v="286"/>
    <s v="7,54 MB"/>
    <x v="2"/>
  </r>
  <r>
    <x v="7888"/>
    <x v="1234"/>
    <x v="1230"/>
    <x v="14"/>
    <x v="50"/>
    <n v="290"/>
    <s v="7,15 MB"/>
    <x v="2"/>
  </r>
  <r>
    <x v="7889"/>
    <x v="1234"/>
    <x v="1230"/>
    <x v="19"/>
    <x v="50"/>
    <n v="281"/>
    <s v="7,00 MB"/>
    <x v="2"/>
  </r>
  <r>
    <x v="7890"/>
    <x v="1234"/>
    <x v="1230"/>
    <x v="5"/>
    <x v="50"/>
    <n v="285"/>
    <s v="7,25 MB"/>
    <x v="2"/>
  </r>
  <r>
    <x v="7891"/>
    <x v="1234"/>
    <x v="1230"/>
    <x v="3"/>
    <x v="50"/>
    <n v="172"/>
    <s v="4,04 MB"/>
    <x v="2"/>
  </r>
  <r>
    <x v="7892"/>
    <x v="1234"/>
    <x v="1230"/>
    <x v="21"/>
    <x v="50"/>
    <n v="220"/>
    <s v="6,13 MB"/>
    <x v="2"/>
  </r>
  <r>
    <x v="7893"/>
    <x v="1235"/>
    <x v="1231"/>
    <x v="1"/>
    <x v="53"/>
    <n v="224"/>
    <s v="6,84 MB"/>
    <x v="4"/>
  </r>
  <r>
    <x v="7894"/>
    <x v="1235"/>
    <x v="1231"/>
    <x v="4"/>
    <x v="53"/>
    <n v="311"/>
    <s v="9,48 MB"/>
    <x v="4"/>
  </r>
  <r>
    <x v="7895"/>
    <x v="1235"/>
    <x v="1231"/>
    <x v="2"/>
    <x v="53"/>
    <n v="306"/>
    <s v="9,34 MB"/>
    <x v="4"/>
  </r>
  <r>
    <x v="7896"/>
    <x v="1235"/>
    <x v="1231"/>
    <x v="11"/>
    <x v="53"/>
    <n v="89"/>
    <s v="2,71 MB"/>
    <x v="4"/>
  </r>
  <r>
    <x v="7897"/>
    <x v="1235"/>
    <x v="1231"/>
    <x v="13"/>
    <x v="53"/>
    <n v="288"/>
    <s v="8,79 MB"/>
    <x v="4"/>
  </r>
  <r>
    <x v="7898"/>
    <x v="1235"/>
    <x v="1231"/>
    <x v="12"/>
    <x v="53"/>
    <n v="199"/>
    <s v="6,08 MB"/>
    <x v="4"/>
  </r>
  <r>
    <x v="7899"/>
    <x v="1235"/>
    <x v="1231"/>
    <x v="6"/>
    <x v="53"/>
    <n v="262"/>
    <s v="8,01 MB"/>
    <x v="4"/>
  </r>
  <r>
    <x v="7900"/>
    <x v="1235"/>
    <x v="1231"/>
    <x v="7"/>
    <x v="53"/>
    <n v="276"/>
    <s v="8,43 MB"/>
    <x v="4"/>
  </r>
  <r>
    <x v="7901"/>
    <x v="1235"/>
    <x v="1231"/>
    <x v="8"/>
    <x v="53"/>
    <n v="170"/>
    <s v="5,19 MB"/>
    <x v="4"/>
  </r>
  <r>
    <x v="7902"/>
    <x v="1235"/>
    <x v="1231"/>
    <x v="10"/>
    <x v="53"/>
    <n v="84"/>
    <s v="2,57 MB"/>
    <x v="4"/>
  </r>
  <r>
    <x v="7903"/>
    <x v="1235"/>
    <x v="1231"/>
    <x v="9"/>
    <x v="53"/>
    <n v="276"/>
    <s v="8,41 MB"/>
    <x v="4"/>
  </r>
  <r>
    <x v="7904"/>
    <x v="1235"/>
    <x v="1231"/>
    <x v="14"/>
    <x v="53"/>
    <n v="312"/>
    <s v="9,51 MB"/>
    <x v="4"/>
  </r>
  <r>
    <x v="7905"/>
    <x v="1235"/>
    <x v="1231"/>
    <x v="19"/>
    <x v="53"/>
    <n v="248"/>
    <s v="7,57 MB"/>
    <x v="4"/>
  </r>
  <r>
    <x v="7906"/>
    <x v="1235"/>
    <x v="1231"/>
    <x v="5"/>
    <x v="53"/>
    <n v="220"/>
    <s v="6,72 MB"/>
    <x v="4"/>
  </r>
  <r>
    <x v="7907"/>
    <x v="1235"/>
    <x v="1231"/>
    <x v="3"/>
    <x v="53"/>
    <n v="278"/>
    <s v="8,49 MB"/>
    <x v="4"/>
  </r>
  <r>
    <x v="7908"/>
    <x v="1235"/>
    <x v="1231"/>
    <x v="21"/>
    <x v="53"/>
    <n v="269"/>
    <s v="8,22 MB"/>
    <x v="4"/>
  </r>
  <r>
    <x v="7909"/>
    <x v="1235"/>
    <x v="1231"/>
    <x v="22"/>
    <x v="53"/>
    <n v="217"/>
    <s v="6,63 MB"/>
    <x v="4"/>
  </r>
  <r>
    <x v="7910"/>
    <x v="1235"/>
    <x v="1231"/>
    <x v="23"/>
    <x v="53"/>
    <n v="275"/>
    <s v="8,39 MB"/>
    <x v="4"/>
  </r>
  <r>
    <x v="7911"/>
    <x v="1236"/>
    <x v="1232"/>
    <x v="1"/>
    <x v="22"/>
    <n v="185"/>
    <s v="2,83 MB"/>
    <x v="2"/>
  </r>
  <r>
    <x v="7912"/>
    <x v="1236"/>
    <x v="1233"/>
    <x v="1"/>
    <x v="48"/>
    <n v="364"/>
    <s v="4,19 MB"/>
    <x v="2"/>
  </r>
  <r>
    <x v="7913"/>
    <x v="1236"/>
    <x v="1234"/>
    <x v="2"/>
    <x v="16"/>
    <n v="212"/>
    <s v="3,24 MB"/>
    <x v="2"/>
  </r>
  <r>
    <x v="7914"/>
    <x v="1236"/>
    <x v="1234"/>
    <x v="11"/>
    <x v="16"/>
    <n v="290"/>
    <s v="4,44 MB"/>
    <x v="2"/>
  </r>
  <r>
    <x v="7915"/>
    <x v="1236"/>
    <x v="1234"/>
    <x v="6"/>
    <x v="16"/>
    <n v="288"/>
    <s v="4,41 MB"/>
    <x v="2"/>
  </r>
  <r>
    <x v="7916"/>
    <x v="1236"/>
    <x v="1234"/>
    <x v="7"/>
    <x v="16"/>
    <n v="237"/>
    <s v="3,63 MB"/>
    <x v="2"/>
  </r>
  <r>
    <x v="7917"/>
    <x v="1236"/>
    <x v="1234"/>
    <x v="9"/>
    <x v="16"/>
    <n v="136"/>
    <s v="2,09 MB"/>
    <x v="2"/>
  </r>
  <r>
    <x v="7918"/>
    <x v="1236"/>
    <x v="1233"/>
    <x v="4"/>
    <x v="48"/>
    <n v="172"/>
    <s v="1,98 MB"/>
    <x v="2"/>
  </r>
  <r>
    <x v="7919"/>
    <x v="1236"/>
    <x v="1234"/>
    <x v="9"/>
    <x v="15"/>
    <n v="248"/>
    <s v="3,79 MB"/>
    <x v="2"/>
  </r>
  <r>
    <x v="7920"/>
    <x v="1236"/>
    <x v="1234"/>
    <x v="3"/>
    <x v="15"/>
    <n v="373"/>
    <s v="5,70 MB"/>
    <x v="2"/>
  </r>
  <r>
    <x v="7921"/>
    <x v="1236"/>
    <x v="1232"/>
    <x v="2"/>
    <x v="22"/>
    <n v="235"/>
    <s v="3,59 MB"/>
    <x v="2"/>
  </r>
  <r>
    <x v="7922"/>
    <x v="1236"/>
    <x v="1233"/>
    <x v="2"/>
    <x v="15"/>
    <n v="284"/>
    <s v="3,27 MB"/>
    <x v="2"/>
  </r>
  <r>
    <x v="7923"/>
    <x v="1236"/>
    <x v="1234"/>
    <x v="1"/>
    <x v="2"/>
    <n v="146"/>
    <s v="2,24 MB"/>
    <x v="2"/>
  </r>
  <r>
    <x v="7924"/>
    <x v="1236"/>
    <x v="1234"/>
    <x v="4"/>
    <x v="2"/>
    <n v="223"/>
    <s v="3,41 MB"/>
    <x v="2"/>
  </r>
  <r>
    <x v="7925"/>
    <x v="1236"/>
    <x v="1234"/>
    <x v="13"/>
    <x v="2"/>
    <n v="107"/>
    <s v="1,64 MB"/>
    <x v="2"/>
  </r>
  <r>
    <x v="3997"/>
    <x v="1236"/>
    <x v="1234"/>
    <x v="8"/>
    <x v="2"/>
    <n v="246"/>
    <s v="3,76 MB"/>
    <x v="2"/>
  </r>
  <r>
    <x v="7926"/>
    <x v="1236"/>
    <x v="1234"/>
    <x v="5"/>
    <x v="2"/>
    <n v="156"/>
    <s v="2,39 MB"/>
    <x v="2"/>
  </r>
  <r>
    <x v="7927"/>
    <x v="1236"/>
    <x v="1234"/>
    <x v="3"/>
    <x v="2"/>
    <n v="168"/>
    <s v="2,57 MB"/>
    <x v="2"/>
  </r>
  <r>
    <x v="7928"/>
    <x v="1236"/>
    <x v="1234"/>
    <x v="24"/>
    <x v="2"/>
    <n v="294"/>
    <s v="4,50 MB"/>
    <x v="2"/>
  </r>
  <r>
    <x v="7929"/>
    <x v="1236"/>
    <x v="1234"/>
    <x v="32"/>
    <x v="2"/>
    <n v="244"/>
    <s v="3,73 MB"/>
    <x v="2"/>
  </r>
  <r>
    <x v="7930"/>
    <x v="1236"/>
    <x v="1233"/>
    <x v="11"/>
    <x v="48"/>
    <n v="232"/>
    <s v="2,67 MB"/>
    <x v="2"/>
  </r>
  <r>
    <x v="7931"/>
    <x v="1236"/>
    <x v="1234"/>
    <x v="23"/>
    <x v="15"/>
    <n v="194"/>
    <s v="2,98 MB"/>
    <x v="2"/>
  </r>
  <r>
    <x v="7932"/>
    <x v="1236"/>
    <x v="1233"/>
    <x v="12"/>
    <x v="48"/>
    <n v="349"/>
    <s v="4,01 MB"/>
    <x v="2"/>
  </r>
  <r>
    <x v="1447"/>
    <x v="1236"/>
    <x v="1232"/>
    <x v="6"/>
    <x v="22"/>
    <n v="133"/>
    <s v="2,04 MB"/>
    <x v="2"/>
  </r>
  <r>
    <x v="7933"/>
    <x v="1236"/>
    <x v="1233"/>
    <x v="6"/>
    <x v="48"/>
    <n v="265"/>
    <s v="3,05 MB"/>
    <x v="2"/>
  </r>
  <r>
    <x v="7934"/>
    <x v="1236"/>
    <x v="1233"/>
    <x v="7"/>
    <x v="48"/>
    <n v="371"/>
    <s v="4,26 MB"/>
    <x v="4"/>
  </r>
  <r>
    <x v="7935"/>
    <x v="1236"/>
    <x v="1232"/>
    <x v="8"/>
    <x v="22"/>
    <n v="293"/>
    <s v="4,48 MB"/>
    <x v="2"/>
  </r>
  <r>
    <x v="7774"/>
    <x v="1236"/>
    <x v="1232"/>
    <x v="9"/>
    <x v="22"/>
    <n v="230"/>
    <s v="3,51 MB"/>
    <x v="2"/>
  </r>
  <r>
    <x v="7936"/>
    <x v="1236"/>
    <x v="1235"/>
    <x v="22"/>
    <x v="16"/>
    <n v="354"/>
    <s v="5,41 MB"/>
    <x v="2"/>
  </r>
  <r>
    <x v="7937"/>
    <x v="1236"/>
    <x v="1236"/>
    <x v="10"/>
    <x v="24"/>
    <n v="214"/>
    <s v="2,45 MB"/>
    <x v="2"/>
  </r>
  <r>
    <x v="7938"/>
    <x v="1236"/>
    <x v="1236"/>
    <x v="10"/>
    <x v="28"/>
    <n v="171"/>
    <s v="1,96 MB"/>
    <x v="2"/>
  </r>
  <r>
    <x v="7939"/>
    <x v="1236"/>
    <x v="1236"/>
    <x v="10"/>
    <x v="24"/>
    <n v="248"/>
    <s v="2,85 MB"/>
    <x v="2"/>
  </r>
  <r>
    <x v="7940"/>
    <x v="1236"/>
    <x v="1236"/>
    <x v="9"/>
    <x v="24"/>
    <n v="205"/>
    <s v="2,36 MB"/>
    <x v="2"/>
  </r>
  <r>
    <x v="7941"/>
    <x v="1236"/>
    <x v="1236"/>
    <x v="9"/>
    <x v="24"/>
    <n v="223"/>
    <s v="2,56 MB"/>
    <x v="2"/>
  </r>
  <r>
    <x v="7942"/>
    <x v="1236"/>
    <x v="1236"/>
    <x v="9"/>
    <x v="24"/>
    <n v="238"/>
    <s v="2,73 MB"/>
    <x v="2"/>
  </r>
  <r>
    <x v="7943"/>
    <x v="1236"/>
    <x v="1236"/>
    <x v="9"/>
    <x v="24"/>
    <n v="207"/>
    <s v="2,38 MB"/>
    <x v="2"/>
  </r>
  <r>
    <x v="7944"/>
    <x v="1236"/>
    <x v="1235"/>
    <x v="25"/>
    <x v="16"/>
    <n v="231"/>
    <s v="2,66 MB"/>
    <x v="2"/>
  </r>
  <r>
    <x v="2448"/>
    <x v="1236"/>
    <x v="1237"/>
    <x v="22"/>
    <x v="7"/>
    <n v="279"/>
    <s v="4,27 MB"/>
    <x v="2"/>
  </r>
  <r>
    <x v="7945"/>
    <x v="1237"/>
    <x v="1238"/>
    <x v="5"/>
    <x v="9"/>
    <n v="260"/>
    <s v="3,02 MB"/>
    <x v="4"/>
  </r>
  <r>
    <x v="6897"/>
    <x v="1124"/>
    <x v="1239"/>
    <x v="1"/>
    <x v="15"/>
    <n v="158"/>
    <s v="2,42 MB"/>
    <x v="2"/>
  </r>
  <r>
    <x v="7946"/>
    <x v="1124"/>
    <x v="1239"/>
    <x v="4"/>
    <x v="15"/>
    <n v="250"/>
    <s v="3,83 MB"/>
    <x v="2"/>
  </r>
  <r>
    <x v="7947"/>
    <x v="1124"/>
    <x v="1239"/>
    <x v="2"/>
    <x v="15"/>
    <n v="243"/>
    <s v="3,72 MB"/>
    <x v="2"/>
  </r>
  <r>
    <x v="7948"/>
    <x v="1124"/>
    <x v="1239"/>
    <x v="11"/>
    <x v="15"/>
    <n v="240"/>
    <s v="3,67 MB"/>
    <x v="2"/>
  </r>
  <r>
    <x v="7949"/>
    <x v="1124"/>
    <x v="1239"/>
    <x v="13"/>
    <x v="15"/>
    <n v="216"/>
    <s v="3,30 MB"/>
    <x v="2"/>
  </r>
  <r>
    <x v="7950"/>
    <x v="1124"/>
    <x v="1239"/>
    <x v="12"/>
    <x v="15"/>
    <n v="214"/>
    <s v="3,27 MB"/>
    <x v="2"/>
  </r>
  <r>
    <x v="7951"/>
    <x v="1124"/>
    <x v="1239"/>
    <x v="6"/>
    <x v="15"/>
    <n v="306"/>
    <s v="4,69 MB"/>
    <x v="2"/>
  </r>
  <r>
    <x v="7952"/>
    <x v="1124"/>
    <x v="1239"/>
    <x v="7"/>
    <x v="15"/>
    <n v="287"/>
    <s v="4,39 MB"/>
    <x v="2"/>
  </r>
  <r>
    <x v="7953"/>
    <x v="1124"/>
    <x v="1239"/>
    <x v="8"/>
    <x v="15"/>
    <n v="271"/>
    <s v="4,15 MB"/>
    <x v="2"/>
  </r>
  <r>
    <x v="7954"/>
    <x v="1124"/>
    <x v="1240"/>
    <x v="1"/>
    <x v="27"/>
    <n v="152"/>
    <s v="6,28 MB"/>
    <x v="2"/>
  </r>
  <r>
    <x v="7955"/>
    <x v="1124"/>
    <x v="1240"/>
    <x v="4"/>
    <x v="27"/>
    <n v="326"/>
    <s v="12,95 MB"/>
    <x v="2"/>
  </r>
  <r>
    <x v="7251"/>
    <x v="1124"/>
    <x v="1240"/>
    <x v="11"/>
    <x v="27"/>
    <n v="425"/>
    <s v="16,71 MB"/>
    <x v="2"/>
  </r>
  <r>
    <x v="7956"/>
    <x v="1124"/>
    <x v="1240"/>
    <x v="13"/>
    <x v="27"/>
    <n v="95"/>
    <s v="4,12 MB"/>
    <x v="2"/>
  </r>
  <r>
    <x v="5923"/>
    <x v="1124"/>
    <x v="1240"/>
    <x v="12"/>
    <x v="27"/>
    <n v="304"/>
    <s v="12,11 MB"/>
    <x v="2"/>
  </r>
  <r>
    <x v="7957"/>
    <x v="1124"/>
    <x v="1240"/>
    <x v="6"/>
    <x v="27"/>
    <n v="157"/>
    <s v="6,48 MB"/>
    <x v="2"/>
  </r>
  <r>
    <x v="7958"/>
    <x v="1124"/>
    <x v="1240"/>
    <x v="7"/>
    <x v="27"/>
    <n v="309"/>
    <s v="12,28 MB"/>
    <x v="2"/>
  </r>
  <r>
    <x v="7959"/>
    <x v="1124"/>
    <x v="1240"/>
    <x v="8"/>
    <x v="27"/>
    <n v="454"/>
    <s v="17,81 MB"/>
    <x v="2"/>
  </r>
  <r>
    <x v="7960"/>
    <x v="1124"/>
    <x v="1240"/>
    <x v="10"/>
    <x v="27"/>
    <n v="142"/>
    <s v="5,90 MB"/>
    <x v="2"/>
  </r>
  <r>
    <x v="7961"/>
    <x v="1124"/>
    <x v="1240"/>
    <x v="9"/>
    <x v="27"/>
    <n v="282"/>
    <s v="11,26 MB"/>
    <x v="2"/>
  </r>
  <r>
    <x v="7962"/>
    <x v="1124"/>
    <x v="1240"/>
    <x v="14"/>
    <x v="27"/>
    <n v="268"/>
    <s v="10,73 MB"/>
    <x v="4"/>
  </r>
  <r>
    <x v="7963"/>
    <x v="1124"/>
    <x v="1240"/>
    <x v="19"/>
    <x v="27"/>
    <n v="394"/>
    <s v="15,54 MB"/>
    <x v="2"/>
  </r>
  <r>
    <x v="2060"/>
    <x v="1124"/>
    <x v="1241"/>
    <x v="1"/>
    <x v="27"/>
    <n v="83"/>
    <s v="3,66 MB"/>
    <x v="2"/>
  </r>
  <r>
    <x v="7964"/>
    <x v="1124"/>
    <x v="1241"/>
    <x v="4"/>
    <x v="27"/>
    <n v="393"/>
    <s v="15,47 MB"/>
    <x v="2"/>
  </r>
  <r>
    <x v="6378"/>
    <x v="1124"/>
    <x v="1241"/>
    <x v="2"/>
    <x v="27"/>
    <n v="470"/>
    <s v="18,43 MB"/>
    <x v="2"/>
  </r>
  <r>
    <x v="7965"/>
    <x v="1124"/>
    <x v="1241"/>
    <x v="11"/>
    <x v="27"/>
    <n v="70"/>
    <s v="3,17 MB"/>
    <x v="2"/>
  </r>
  <r>
    <x v="7966"/>
    <x v="1124"/>
    <x v="1241"/>
    <x v="13"/>
    <x v="27"/>
    <n v="324"/>
    <s v="12,86 MB"/>
    <x v="2"/>
  </r>
  <r>
    <x v="7967"/>
    <x v="1124"/>
    <x v="1241"/>
    <x v="12"/>
    <x v="27"/>
    <n v="129"/>
    <s v="5,43 MB"/>
    <x v="2"/>
  </r>
  <r>
    <x v="7968"/>
    <x v="1124"/>
    <x v="1241"/>
    <x v="6"/>
    <x v="27"/>
    <n v="297"/>
    <s v="11,82 MB"/>
    <x v="2"/>
  </r>
  <r>
    <x v="7969"/>
    <x v="1124"/>
    <x v="1241"/>
    <x v="7"/>
    <x v="27"/>
    <n v="125"/>
    <s v="5,26 MB"/>
    <x v="2"/>
  </r>
  <r>
    <x v="7970"/>
    <x v="1124"/>
    <x v="1241"/>
    <x v="8"/>
    <x v="27"/>
    <n v="403"/>
    <s v="15,87 MB"/>
    <x v="2"/>
  </r>
  <r>
    <x v="7971"/>
    <x v="1124"/>
    <x v="1241"/>
    <x v="10"/>
    <x v="27"/>
    <n v="510"/>
    <s v="19,94 MB"/>
    <x v="2"/>
  </r>
  <r>
    <x v="7972"/>
    <x v="1238"/>
    <x v="1242"/>
    <x v="1"/>
    <x v="46"/>
    <n v="122"/>
    <s v="1,92 MB"/>
    <x v="4"/>
  </r>
  <r>
    <x v="7973"/>
    <x v="1238"/>
    <x v="1242"/>
    <x v="4"/>
    <x v="46"/>
    <n v="153"/>
    <s v="2,39 MB"/>
    <x v="4"/>
  </r>
  <r>
    <x v="7974"/>
    <x v="1238"/>
    <x v="1242"/>
    <x v="2"/>
    <x v="46"/>
    <n v="70"/>
    <s v="1,12 MB"/>
    <x v="4"/>
  </r>
  <r>
    <x v="7975"/>
    <x v="1238"/>
    <x v="1242"/>
    <x v="11"/>
    <x v="46"/>
    <n v="95"/>
    <s v="1,50 MB"/>
    <x v="4"/>
  </r>
  <r>
    <x v="7976"/>
    <x v="1238"/>
    <x v="1242"/>
    <x v="13"/>
    <x v="46"/>
    <n v="120"/>
    <s v="1,89 MB"/>
    <x v="4"/>
  </r>
  <r>
    <x v="7977"/>
    <x v="1238"/>
    <x v="1242"/>
    <x v="12"/>
    <x v="46"/>
    <n v="96"/>
    <s v="1,52 MB"/>
    <x v="4"/>
  </r>
  <r>
    <x v="7978"/>
    <x v="1239"/>
    <x v="1243"/>
    <x v="1"/>
    <x v="51"/>
    <n v="252"/>
    <s v="3,85 MB"/>
    <x v="4"/>
  </r>
  <r>
    <x v="7979"/>
    <x v="1239"/>
    <x v="1243"/>
    <x v="4"/>
    <x v="51"/>
    <n v="228"/>
    <s v="3,48 MB"/>
    <x v="4"/>
  </r>
  <r>
    <x v="7980"/>
    <x v="1239"/>
    <x v="1243"/>
    <x v="2"/>
    <x v="51"/>
    <n v="277"/>
    <s v="4,23 MB"/>
    <x v="4"/>
  </r>
  <r>
    <x v="7981"/>
    <x v="1239"/>
    <x v="1243"/>
    <x v="11"/>
    <x v="51"/>
    <n v="274"/>
    <s v="4,18 MB"/>
    <x v="4"/>
  </r>
  <r>
    <x v="7982"/>
    <x v="1239"/>
    <x v="1243"/>
    <x v="13"/>
    <x v="51"/>
    <n v="191"/>
    <s v="2,91 MB"/>
    <x v="4"/>
  </r>
  <r>
    <x v="7983"/>
    <x v="1239"/>
    <x v="1243"/>
    <x v="12"/>
    <x v="51"/>
    <n v="223"/>
    <s v="3,41 MB"/>
    <x v="4"/>
  </r>
  <r>
    <x v="7984"/>
    <x v="1239"/>
    <x v="1243"/>
    <x v="6"/>
    <x v="51"/>
    <n v="222"/>
    <s v="3,39 MB"/>
    <x v="4"/>
  </r>
  <r>
    <x v="7985"/>
    <x v="1239"/>
    <x v="1243"/>
    <x v="7"/>
    <x v="51"/>
    <n v="274"/>
    <s v="4,19 MB"/>
    <x v="4"/>
  </r>
  <r>
    <x v="7986"/>
    <x v="1239"/>
    <x v="1243"/>
    <x v="8"/>
    <x v="51"/>
    <n v="234"/>
    <s v="3,58 MB"/>
    <x v="4"/>
  </r>
  <r>
    <x v="7987"/>
    <x v="1239"/>
    <x v="1243"/>
    <x v="10"/>
    <x v="51"/>
    <n v="264"/>
    <s v="4,03 MB"/>
    <x v="4"/>
  </r>
  <r>
    <x v="7988"/>
    <x v="1239"/>
    <x v="1243"/>
    <x v="9"/>
    <x v="51"/>
    <n v="217"/>
    <s v="3,32 MB"/>
    <x v="4"/>
  </r>
  <r>
    <x v="7989"/>
    <x v="1239"/>
    <x v="1243"/>
    <x v="14"/>
    <x v="51"/>
    <n v="226"/>
    <s v="3,45 MB"/>
    <x v="4"/>
  </r>
  <r>
    <x v="7990"/>
    <x v="1239"/>
    <x v="1244"/>
    <x v="1"/>
    <x v="20"/>
    <n v="275"/>
    <s v="6,30 MB"/>
    <x v="4"/>
  </r>
  <r>
    <x v="7991"/>
    <x v="1239"/>
    <x v="1244"/>
    <x v="4"/>
    <x v="20"/>
    <n v="200"/>
    <s v="4,59 MB"/>
    <x v="4"/>
  </r>
  <r>
    <x v="7992"/>
    <x v="1239"/>
    <x v="1244"/>
    <x v="2"/>
    <x v="20"/>
    <n v="265"/>
    <s v="6,07 MB"/>
    <x v="4"/>
  </r>
  <r>
    <x v="7993"/>
    <x v="1239"/>
    <x v="1244"/>
    <x v="11"/>
    <x v="20"/>
    <n v="205"/>
    <s v="4,71 MB"/>
    <x v="4"/>
  </r>
  <r>
    <x v="7994"/>
    <x v="1239"/>
    <x v="1244"/>
    <x v="13"/>
    <x v="20"/>
    <n v="171"/>
    <s v="3,92 MB"/>
    <x v="4"/>
  </r>
  <r>
    <x v="7995"/>
    <x v="1239"/>
    <x v="1244"/>
    <x v="12"/>
    <x v="20"/>
    <n v="285"/>
    <s v="6,53 MB"/>
    <x v="4"/>
  </r>
  <r>
    <x v="7996"/>
    <x v="1239"/>
    <x v="1244"/>
    <x v="6"/>
    <x v="20"/>
    <n v="181"/>
    <s v="4,16 MB"/>
    <x v="4"/>
  </r>
  <r>
    <x v="7997"/>
    <x v="1239"/>
    <x v="1244"/>
    <x v="7"/>
    <x v="20"/>
    <n v="231"/>
    <s v="5,30 MB"/>
    <x v="4"/>
  </r>
  <r>
    <x v="7998"/>
    <x v="1239"/>
    <x v="1244"/>
    <x v="8"/>
    <x v="20"/>
    <n v="192"/>
    <s v="4,41 MB"/>
    <x v="4"/>
  </r>
  <r>
    <x v="7999"/>
    <x v="1239"/>
    <x v="1244"/>
    <x v="10"/>
    <x v="20"/>
    <n v="194"/>
    <s v="4,44 MB"/>
    <x v="4"/>
  </r>
  <r>
    <x v="8000"/>
    <x v="1239"/>
    <x v="1244"/>
    <x v="9"/>
    <x v="20"/>
    <n v="214"/>
    <s v="4,90 MB"/>
    <x v="4"/>
  </r>
  <r>
    <x v="8001"/>
    <x v="1239"/>
    <x v="1244"/>
    <x v="14"/>
    <x v="20"/>
    <n v="300"/>
    <s v="4,59 MB"/>
    <x v="17"/>
  </r>
  <r>
    <x v="8002"/>
    <x v="1239"/>
    <x v="1244"/>
    <x v="19"/>
    <x v="20"/>
    <n v="171"/>
    <s v="2,62 MB"/>
    <x v="4"/>
  </r>
  <r>
    <x v="3178"/>
    <x v="1239"/>
    <x v="1245"/>
    <x v="1"/>
    <x v="11"/>
    <n v="227"/>
    <s v="2,61 MB"/>
    <x v="4"/>
  </r>
  <r>
    <x v="8003"/>
    <x v="1239"/>
    <x v="1245"/>
    <x v="4"/>
    <x v="11"/>
    <n v="241"/>
    <s v="2,77 MB"/>
    <x v="4"/>
  </r>
  <r>
    <x v="8004"/>
    <x v="1239"/>
    <x v="1245"/>
    <x v="2"/>
    <x v="11"/>
    <n v="228"/>
    <s v="2,64 MB"/>
    <x v="4"/>
  </r>
  <r>
    <x v="8005"/>
    <x v="1239"/>
    <x v="1245"/>
    <x v="11"/>
    <x v="11"/>
    <n v="206"/>
    <s v="2,36 MB"/>
    <x v="4"/>
  </r>
  <r>
    <x v="8006"/>
    <x v="1239"/>
    <x v="1245"/>
    <x v="13"/>
    <x v="11"/>
    <n v="208"/>
    <s v="2,39 MB"/>
    <x v="4"/>
  </r>
  <r>
    <x v="8007"/>
    <x v="1239"/>
    <x v="1245"/>
    <x v="12"/>
    <x v="11"/>
    <n v="201"/>
    <s v="2,31 MB"/>
    <x v="4"/>
  </r>
  <r>
    <x v="8008"/>
    <x v="1239"/>
    <x v="1245"/>
    <x v="6"/>
    <x v="11"/>
    <n v="217"/>
    <s v="2,51 MB"/>
    <x v="4"/>
  </r>
  <r>
    <x v="8009"/>
    <x v="1239"/>
    <x v="1245"/>
    <x v="7"/>
    <x v="11"/>
    <n v="180"/>
    <s v="2,07 MB"/>
    <x v="4"/>
  </r>
  <r>
    <x v="8010"/>
    <x v="1239"/>
    <x v="1245"/>
    <x v="8"/>
    <x v="11"/>
    <n v="190"/>
    <s v="2,18 MB"/>
    <x v="4"/>
  </r>
  <r>
    <x v="8011"/>
    <x v="1239"/>
    <x v="1245"/>
    <x v="10"/>
    <x v="11"/>
    <n v="195"/>
    <s v="2,25 MB"/>
    <x v="4"/>
  </r>
  <r>
    <x v="8012"/>
    <x v="1239"/>
    <x v="1245"/>
    <x v="9"/>
    <x v="11"/>
    <n v="220"/>
    <s v="2,53 MB"/>
    <x v="4"/>
  </r>
  <r>
    <x v="8013"/>
    <x v="1239"/>
    <x v="1245"/>
    <x v="14"/>
    <x v="11"/>
    <n v="228"/>
    <s v="2,62 MB"/>
    <x v="4"/>
  </r>
  <r>
    <x v="8014"/>
    <x v="1240"/>
    <x v="1246"/>
    <x v="1"/>
    <x v="9"/>
    <n v="229"/>
    <s v="3,58 MB"/>
    <x v="4"/>
  </r>
  <r>
    <x v="8015"/>
    <x v="1240"/>
    <x v="1246"/>
    <x v="11"/>
    <x v="9"/>
    <n v="168"/>
    <s v="2,64 MB"/>
    <x v="4"/>
  </r>
  <r>
    <x v="8016"/>
    <x v="1240"/>
    <x v="1246"/>
    <x v="13"/>
    <x v="9"/>
    <n v="214"/>
    <s v="3,33 MB"/>
    <x v="4"/>
  </r>
  <r>
    <x v="8017"/>
    <x v="1240"/>
    <x v="1246"/>
    <x v="8"/>
    <x v="9"/>
    <n v="261"/>
    <s v="4,07 MB"/>
    <x v="4"/>
  </r>
  <r>
    <x v="8018"/>
    <x v="1241"/>
    <x v="1247"/>
    <x v="4"/>
    <x v="20"/>
    <n v="219"/>
    <s v="3,40 MB"/>
    <x v="2"/>
  </r>
  <r>
    <x v="8019"/>
    <x v="1241"/>
    <x v="1247"/>
    <x v="2"/>
    <x v="20"/>
    <n v="275"/>
    <s v="4,29 MB"/>
    <x v="2"/>
  </r>
  <r>
    <x v="8020"/>
    <x v="1241"/>
    <x v="1247"/>
    <x v="11"/>
    <x v="20"/>
    <n v="284"/>
    <s v="4,42 MB"/>
    <x v="2"/>
  </r>
  <r>
    <x v="8021"/>
    <x v="1241"/>
    <x v="1247"/>
    <x v="13"/>
    <x v="20"/>
    <n v="361"/>
    <s v="5,61 MB"/>
    <x v="2"/>
  </r>
  <r>
    <x v="8022"/>
    <x v="1241"/>
    <x v="1247"/>
    <x v="12"/>
    <x v="20"/>
    <n v="386"/>
    <s v="5,99 MB"/>
    <x v="2"/>
  </r>
  <r>
    <x v="8023"/>
    <x v="1241"/>
    <x v="1247"/>
    <x v="6"/>
    <x v="20"/>
    <n v="250"/>
    <s v="3,89 MB"/>
    <x v="2"/>
  </r>
  <r>
    <x v="8024"/>
    <x v="1241"/>
    <x v="1247"/>
    <x v="7"/>
    <x v="20"/>
    <n v="475"/>
    <s v="7,36 MB"/>
    <x v="2"/>
  </r>
  <r>
    <x v="8025"/>
    <x v="1241"/>
    <x v="1247"/>
    <x v="8"/>
    <x v="20"/>
    <n v="105"/>
    <s v="1,68 MB"/>
    <x v="2"/>
  </r>
  <r>
    <x v="8026"/>
    <x v="1241"/>
    <x v="1247"/>
    <x v="10"/>
    <x v="20"/>
    <n v="273"/>
    <s v="4,25 MB"/>
    <x v="2"/>
  </r>
  <r>
    <x v="8027"/>
    <x v="1241"/>
    <x v="1247"/>
    <x v="9"/>
    <x v="20"/>
    <n v="310"/>
    <s v="4,80 MB"/>
    <x v="2"/>
  </r>
  <r>
    <x v="8028"/>
    <x v="1241"/>
    <x v="1248"/>
    <x v="1"/>
    <x v="20"/>
    <n v="269"/>
    <s v="4,19 MB"/>
    <x v="2"/>
  </r>
  <r>
    <x v="8029"/>
    <x v="1241"/>
    <x v="1248"/>
    <x v="4"/>
    <x v="20"/>
    <n v="781"/>
    <s v="12,05 MB"/>
    <x v="2"/>
  </r>
  <r>
    <x v="8030"/>
    <x v="1241"/>
    <x v="1248"/>
    <x v="2"/>
    <x v="20"/>
    <n v="306"/>
    <s v="4,77 MB"/>
    <x v="2"/>
  </r>
  <r>
    <x v="2766"/>
    <x v="1241"/>
    <x v="1248"/>
    <x v="11"/>
    <x v="20"/>
    <n v="341"/>
    <s v="5,30 MB"/>
    <x v="2"/>
  </r>
  <r>
    <x v="8031"/>
    <x v="1241"/>
    <x v="1248"/>
    <x v="13"/>
    <x v="20"/>
    <n v="170"/>
    <s v="2,68 MB"/>
    <x v="2"/>
  </r>
  <r>
    <x v="1235"/>
    <x v="1241"/>
    <x v="1248"/>
    <x v="12"/>
    <x v="20"/>
    <n v="322"/>
    <s v="5,01 MB"/>
    <x v="2"/>
  </r>
  <r>
    <x v="8032"/>
    <x v="1241"/>
    <x v="1248"/>
    <x v="6"/>
    <x v="20"/>
    <n v="250"/>
    <s v="3,90 MB"/>
    <x v="2"/>
  </r>
  <r>
    <x v="8033"/>
    <x v="132"/>
    <x v="1249"/>
    <x v="1"/>
    <x v="30"/>
    <n v="441"/>
    <s v="5,06 MB"/>
    <x v="2"/>
  </r>
  <r>
    <x v="6776"/>
    <x v="132"/>
    <x v="1249"/>
    <x v="12"/>
    <x v="30"/>
    <n v="274"/>
    <s v="3,14 MB"/>
    <x v="2"/>
  </r>
  <r>
    <x v="8034"/>
    <x v="132"/>
    <x v="1249"/>
    <x v="7"/>
    <x v="30"/>
    <n v="373"/>
    <s v="4,28 MB"/>
    <x v="2"/>
  </r>
  <r>
    <x v="8035"/>
    <x v="132"/>
    <x v="1249"/>
    <x v="8"/>
    <x v="30"/>
    <n v="265"/>
    <s v="3,04 MB"/>
    <x v="2"/>
  </r>
  <r>
    <x v="8036"/>
    <x v="132"/>
    <x v="1249"/>
    <x v="10"/>
    <x v="30"/>
    <n v="238"/>
    <s v="2,73 MB"/>
    <x v="2"/>
  </r>
  <r>
    <x v="8037"/>
    <x v="132"/>
    <x v="1249"/>
    <x v="9"/>
    <x v="30"/>
    <n v="194"/>
    <s v="2,23 MB"/>
    <x v="2"/>
  </r>
  <r>
    <x v="8038"/>
    <x v="132"/>
    <x v="1249"/>
    <x v="14"/>
    <x v="30"/>
    <n v="251"/>
    <s v="2,88 MB"/>
    <x v="2"/>
  </r>
  <r>
    <x v="8039"/>
    <x v="132"/>
    <x v="1249"/>
    <x v="19"/>
    <x v="30"/>
    <n v="666"/>
    <s v="7,63 MB"/>
    <x v="2"/>
  </r>
  <r>
    <x v="8040"/>
    <x v="1242"/>
    <x v="1250"/>
    <x v="22"/>
    <x v="7"/>
    <n v="217"/>
    <s v="3,32 MB"/>
    <x v="2"/>
  </r>
  <r>
    <x v="8041"/>
    <x v="1242"/>
    <x v="1250"/>
    <x v="0"/>
    <x v="7"/>
    <n v="249"/>
    <s v="3,81 MB"/>
    <x v="2"/>
  </r>
  <r>
    <x v="8042"/>
    <x v="1243"/>
    <x v="1251"/>
    <x v="4"/>
    <x v="6"/>
    <n v="205"/>
    <s v="3,20 MB"/>
    <x v="4"/>
  </r>
  <r>
    <x v="8043"/>
    <x v="1243"/>
    <x v="1251"/>
    <x v="2"/>
    <x v="6"/>
    <n v="252"/>
    <s v="3,92 MB"/>
    <x v="4"/>
  </r>
  <r>
    <x v="8044"/>
    <x v="1243"/>
    <x v="1252"/>
    <x v="2"/>
    <x v="47"/>
    <n v="181"/>
    <s v="2,80 MB"/>
    <x v="77"/>
  </r>
  <r>
    <x v="8045"/>
    <x v="1243"/>
    <x v="1252"/>
    <x v="11"/>
    <x v="47"/>
    <n v="180"/>
    <s v="2,79 MB"/>
    <x v="77"/>
  </r>
  <r>
    <x v="8046"/>
    <x v="1243"/>
    <x v="1252"/>
    <x v="13"/>
    <x v="47"/>
    <n v="216"/>
    <s v="3,34 MB"/>
    <x v="77"/>
  </r>
  <r>
    <x v="8047"/>
    <x v="1243"/>
    <x v="1252"/>
    <x v="12"/>
    <x v="47"/>
    <n v="220"/>
    <s v="3,40 MB"/>
    <x v="4"/>
  </r>
  <r>
    <x v="8048"/>
    <x v="1243"/>
    <x v="1252"/>
    <x v="7"/>
    <x v="47"/>
    <n v="201"/>
    <s v="3,12 MB"/>
    <x v="77"/>
  </r>
  <r>
    <x v="8049"/>
    <x v="1243"/>
    <x v="1252"/>
    <x v="8"/>
    <x v="47"/>
    <n v="222"/>
    <s v="3,43 MB"/>
    <x v="4"/>
  </r>
  <r>
    <x v="8050"/>
    <x v="1243"/>
    <x v="1253"/>
    <x v="19"/>
    <x v="20"/>
    <n v="195"/>
    <s v="3,04 MB"/>
    <x v="77"/>
  </r>
  <r>
    <x v="8051"/>
    <x v="1243"/>
    <x v="1254"/>
    <x v="1"/>
    <x v="5"/>
    <n v="208"/>
    <s v="3,25 MB"/>
    <x v="77"/>
  </r>
  <r>
    <x v="8052"/>
    <x v="1243"/>
    <x v="1254"/>
    <x v="4"/>
    <x v="5"/>
    <n v="195"/>
    <s v="3,05 MB"/>
    <x v="4"/>
  </r>
  <r>
    <x v="8053"/>
    <x v="1243"/>
    <x v="1254"/>
    <x v="7"/>
    <x v="5"/>
    <n v="278"/>
    <s v="4,32 MB"/>
    <x v="77"/>
  </r>
  <r>
    <x v="3475"/>
    <x v="1243"/>
    <x v="1254"/>
    <x v="10"/>
    <x v="5"/>
    <n v="215"/>
    <s v="3,35 MB"/>
    <x v="4"/>
  </r>
  <r>
    <x v="8054"/>
    <x v="1243"/>
    <x v="1255"/>
    <x v="1"/>
    <x v="44"/>
    <n v="211"/>
    <s v="8,10 MB"/>
    <x v="4"/>
  </r>
  <r>
    <x v="8055"/>
    <x v="1243"/>
    <x v="1255"/>
    <x v="11"/>
    <x v="44"/>
    <n v="162"/>
    <s v="6,22 MB"/>
    <x v="4"/>
  </r>
  <r>
    <x v="8056"/>
    <x v="1243"/>
    <x v="1255"/>
    <x v="6"/>
    <x v="44"/>
    <n v="273"/>
    <s v="10,48 MB"/>
    <x v="4"/>
  </r>
  <r>
    <x v="8057"/>
    <x v="1243"/>
    <x v="1255"/>
    <x v="8"/>
    <x v="44"/>
    <n v="174"/>
    <s v="6,67 MB"/>
    <x v="4"/>
  </r>
  <r>
    <x v="8058"/>
    <x v="1243"/>
    <x v="1256"/>
    <x v="4"/>
    <x v="51"/>
    <n v="244"/>
    <s v="3,75 MB"/>
    <x v="77"/>
  </r>
  <r>
    <x v="8059"/>
    <x v="1243"/>
    <x v="1256"/>
    <x v="2"/>
    <x v="51"/>
    <n v="207"/>
    <s v="3,20 MB"/>
    <x v="77"/>
  </r>
  <r>
    <x v="8060"/>
    <x v="1243"/>
    <x v="1256"/>
    <x v="8"/>
    <x v="51"/>
    <n v="206"/>
    <s v="3,18 MB"/>
    <x v="77"/>
  </r>
  <r>
    <x v="8061"/>
    <x v="1243"/>
    <x v="1256"/>
    <x v="10"/>
    <x v="51"/>
    <n v="228"/>
    <s v="3,52 MB"/>
    <x v="77"/>
  </r>
  <r>
    <x v="8062"/>
    <x v="1243"/>
    <x v="1256"/>
    <x v="9"/>
    <x v="51"/>
    <n v="224"/>
    <s v="3,46 MB"/>
    <x v="4"/>
  </r>
  <r>
    <x v="8063"/>
    <x v="1243"/>
    <x v="1256"/>
    <x v="14"/>
    <x v="51"/>
    <n v="301"/>
    <s v="4,62 MB"/>
    <x v="4"/>
  </r>
  <r>
    <x v="8064"/>
    <x v="1243"/>
    <x v="1257"/>
    <x v="11"/>
    <x v="27"/>
    <n v="241"/>
    <s v="9,24 MB"/>
    <x v="4"/>
  </r>
  <r>
    <x v="8065"/>
    <x v="1243"/>
    <x v="1257"/>
    <x v="9"/>
    <x v="27"/>
    <n v="219"/>
    <s v="8,37 MB"/>
    <x v="4"/>
  </r>
  <r>
    <x v="8066"/>
    <x v="1244"/>
    <x v="1258"/>
    <x v="1"/>
    <x v="51"/>
    <n v="64"/>
    <s v="2,06 MB"/>
    <x v="4"/>
  </r>
  <r>
    <x v="8067"/>
    <x v="1244"/>
    <x v="1258"/>
    <x v="4"/>
    <x v="51"/>
    <n v="179"/>
    <s v="5,90 MB"/>
    <x v="4"/>
  </r>
  <r>
    <x v="8068"/>
    <x v="1244"/>
    <x v="1258"/>
    <x v="2"/>
    <x v="51"/>
    <n v="240"/>
    <s v="7,52 MB"/>
    <x v="4"/>
  </r>
  <r>
    <x v="8069"/>
    <x v="1244"/>
    <x v="1258"/>
    <x v="11"/>
    <x v="51"/>
    <n v="262"/>
    <s v="7,90 MB"/>
    <x v="4"/>
  </r>
  <r>
    <x v="8070"/>
    <x v="1244"/>
    <x v="1258"/>
    <x v="13"/>
    <x v="51"/>
    <n v="230"/>
    <s v="7,36 MB"/>
    <x v="4"/>
  </r>
  <r>
    <x v="8071"/>
    <x v="1244"/>
    <x v="1258"/>
    <x v="12"/>
    <x v="51"/>
    <n v="240"/>
    <s v="6,41 MB"/>
    <x v="4"/>
  </r>
  <r>
    <x v="8072"/>
    <x v="1244"/>
    <x v="1258"/>
    <x v="7"/>
    <x v="51"/>
    <n v="162"/>
    <s v="5,56 MB"/>
    <x v="4"/>
  </r>
  <r>
    <x v="8073"/>
    <x v="1244"/>
    <x v="1258"/>
    <x v="8"/>
    <x v="51"/>
    <n v="253"/>
    <s v="7,16 MB"/>
    <x v="4"/>
  </r>
  <r>
    <x v="8074"/>
    <x v="1244"/>
    <x v="1258"/>
    <x v="10"/>
    <x v="51"/>
    <n v="227"/>
    <s v="6,95 MB"/>
    <x v="4"/>
  </r>
  <r>
    <x v="8075"/>
    <x v="1244"/>
    <x v="1258"/>
    <x v="9"/>
    <x v="51"/>
    <n v="142"/>
    <s v="4,88 MB"/>
    <x v="4"/>
  </r>
  <r>
    <x v="8076"/>
    <x v="1244"/>
    <x v="1258"/>
    <x v="14"/>
    <x v="51"/>
    <n v="248"/>
    <s v="7,71 MB"/>
    <x v="4"/>
  </r>
  <r>
    <x v="8077"/>
    <x v="1245"/>
    <x v="71"/>
    <x v="1"/>
    <x v="15"/>
    <n v="307"/>
    <s v="5,63 MB"/>
    <x v="41"/>
  </r>
  <r>
    <x v="8078"/>
    <x v="1245"/>
    <x v="71"/>
    <x v="11"/>
    <x v="15"/>
    <n v="306"/>
    <s v="5,65 MB"/>
    <x v="41"/>
  </r>
  <r>
    <x v="359"/>
    <x v="1245"/>
    <x v="71"/>
    <x v="72"/>
    <x v="15"/>
    <n v="251"/>
    <s v="4,77 MB"/>
    <x v="41"/>
  </r>
  <r>
    <x v="8079"/>
    <x v="1246"/>
    <x v="1259"/>
    <x v="1"/>
    <x v="3"/>
    <n v="270"/>
    <s v="3,14 MB"/>
    <x v="4"/>
  </r>
  <r>
    <x v="8080"/>
    <x v="1246"/>
    <x v="1259"/>
    <x v="4"/>
    <x v="3"/>
    <n v="248"/>
    <s v="2,90 MB"/>
    <x v="4"/>
  </r>
  <r>
    <x v="8081"/>
    <x v="1246"/>
    <x v="1259"/>
    <x v="2"/>
    <x v="3"/>
    <n v="238"/>
    <s v="2,77 MB"/>
    <x v="4"/>
  </r>
  <r>
    <x v="8082"/>
    <x v="1246"/>
    <x v="1259"/>
    <x v="11"/>
    <x v="3"/>
    <n v="252"/>
    <s v="2,94 MB"/>
    <x v="4"/>
  </r>
  <r>
    <x v="8083"/>
    <x v="1246"/>
    <x v="1259"/>
    <x v="13"/>
    <x v="3"/>
    <n v="255"/>
    <s v="2,97 MB"/>
    <x v="4"/>
  </r>
  <r>
    <x v="8084"/>
    <x v="1246"/>
    <x v="1259"/>
    <x v="12"/>
    <x v="3"/>
    <n v="235"/>
    <s v="2,74 MB"/>
    <x v="4"/>
  </r>
  <r>
    <x v="8085"/>
    <x v="1246"/>
    <x v="1259"/>
    <x v="6"/>
    <x v="3"/>
    <n v="249"/>
    <s v="2,89 MB"/>
    <x v="4"/>
  </r>
  <r>
    <x v="8086"/>
    <x v="1246"/>
    <x v="1259"/>
    <x v="7"/>
    <x v="3"/>
    <n v="254"/>
    <s v="2,96 MB"/>
    <x v="4"/>
  </r>
  <r>
    <x v="8087"/>
    <x v="1246"/>
    <x v="1259"/>
    <x v="8"/>
    <x v="3"/>
    <n v="267"/>
    <s v="3,11 MB"/>
    <x v="4"/>
  </r>
  <r>
    <x v="8088"/>
    <x v="1246"/>
    <x v="1259"/>
    <x v="10"/>
    <x v="3"/>
    <n v="242"/>
    <s v="2,81 MB"/>
    <x v="4"/>
  </r>
  <r>
    <x v="8089"/>
    <x v="1246"/>
    <x v="1259"/>
    <x v="9"/>
    <x v="3"/>
    <n v="272"/>
    <s v="3,17 MB"/>
    <x v="4"/>
  </r>
  <r>
    <x v="8090"/>
    <x v="1247"/>
    <x v="1260"/>
    <x v="7"/>
    <x v="8"/>
    <n v="287"/>
    <s v="4,40 MB"/>
    <x v="4"/>
  </r>
  <r>
    <x v="8091"/>
    <x v="1247"/>
    <x v="1260"/>
    <x v="1"/>
    <x v="8"/>
    <n v="302"/>
    <s v="4,62 MB"/>
    <x v="4"/>
  </r>
  <r>
    <x v="8092"/>
    <x v="1247"/>
    <x v="1260"/>
    <x v="4"/>
    <x v="8"/>
    <n v="212"/>
    <s v="3,25 MB"/>
    <x v="4"/>
  </r>
  <r>
    <x v="8093"/>
    <x v="1247"/>
    <x v="1260"/>
    <x v="13"/>
    <x v="8"/>
    <n v="248"/>
    <s v="3,81 MB"/>
    <x v="4"/>
  </r>
  <r>
    <x v="8094"/>
    <x v="1247"/>
    <x v="1260"/>
    <x v="9"/>
    <x v="8"/>
    <n v="239"/>
    <s v="3,67 MB"/>
    <x v="4"/>
  </r>
  <r>
    <x v="8095"/>
    <x v="1247"/>
    <x v="1260"/>
    <x v="12"/>
    <x v="8"/>
    <n v="262"/>
    <s v="4,02 MB"/>
    <x v="4"/>
  </r>
  <r>
    <x v="8096"/>
    <x v="1247"/>
    <x v="1260"/>
    <x v="6"/>
    <x v="8"/>
    <n v="373"/>
    <s v="5,71 MB"/>
    <x v="4"/>
  </r>
  <r>
    <x v="8097"/>
    <x v="1247"/>
    <x v="1260"/>
    <x v="8"/>
    <x v="8"/>
    <n v="298"/>
    <s v="4,57 MB"/>
    <x v="4"/>
  </r>
  <r>
    <x v="8098"/>
    <x v="1247"/>
    <x v="1260"/>
    <x v="11"/>
    <x v="8"/>
    <n v="230"/>
    <s v="3,53 MB"/>
    <x v="4"/>
  </r>
  <r>
    <x v="8099"/>
    <x v="1247"/>
    <x v="1260"/>
    <x v="10"/>
    <x v="8"/>
    <n v="246"/>
    <s v="3,77 MB"/>
    <x v="4"/>
  </r>
  <r>
    <x v="8100"/>
    <x v="1247"/>
    <x v="1260"/>
    <x v="2"/>
    <x v="8"/>
    <n v="269"/>
    <s v="4,12 MB"/>
    <x v="4"/>
  </r>
  <r>
    <x v="3011"/>
    <x v="1248"/>
    <x v="779"/>
    <x v="0"/>
    <x v="3"/>
    <n v="249"/>
    <s v="3,80 MB"/>
    <x v="4"/>
  </r>
  <r>
    <x v="8101"/>
    <x v="1248"/>
    <x v="791"/>
    <x v="4"/>
    <x v="7"/>
    <n v="385"/>
    <s v="5,88 MB"/>
    <x v="21"/>
  </r>
  <r>
    <x v="8102"/>
    <x v="1248"/>
    <x v="791"/>
    <x v="6"/>
    <x v="7"/>
    <n v="406"/>
    <s v="6,19 MB"/>
    <x v="21"/>
  </r>
  <r>
    <x v="8103"/>
    <x v="1247"/>
    <x v="227"/>
    <x v="0"/>
    <x v="7"/>
    <n v="327"/>
    <s v="5,00 MB"/>
    <x v="21"/>
  </r>
  <r>
    <x v="8104"/>
    <x v="1248"/>
    <x v="1261"/>
    <x v="6"/>
    <x v="7"/>
    <n v="399"/>
    <s v="6,09 MB"/>
    <x v="21"/>
  </r>
  <r>
    <x v="8105"/>
    <x v="1248"/>
    <x v="1261"/>
    <x v="1"/>
    <x v="7"/>
    <n v="424"/>
    <s v="6,47 MB"/>
    <x v="21"/>
  </r>
  <r>
    <x v="8106"/>
    <x v="1248"/>
    <x v="790"/>
    <x v="10"/>
    <x v="7"/>
    <n v="431"/>
    <s v="6,58 MB"/>
    <x v="21"/>
  </r>
  <r>
    <x v="8107"/>
    <x v="1248"/>
    <x v="1262"/>
    <x v="8"/>
    <x v="7"/>
    <n v="536"/>
    <s v="8,17 MB"/>
    <x v="21"/>
  </r>
  <r>
    <x v="8108"/>
    <x v="1248"/>
    <x v="790"/>
    <x v="1"/>
    <x v="7"/>
    <n v="406"/>
    <s v="6,20 MB"/>
    <x v="21"/>
  </r>
  <r>
    <x v="8109"/>
    <x v="1247"/>
    <x v="1263"/>
    <x v="1"/>
    <x v="40"/>
    <n v="252"/>
    <s v="3,85 MB"/>
    <x v="4"/>
  </r>
  <r>
    <x v="8110"/>
    <x v="524"/>
    <x v="1263"/>
    <x v="4"/>
    <x v="40"/>
    <n v="308"/>
    <s v="4,70 MB"/>
    <x v="4"/>
  </r>
  <r>
    <x v="8111"/>
    <x v="1247"/>
    <x v="1263"/>
    <x v="2"/>
    <x v="40"/>
    <n v="260"/>
    <s v="3,96 MB"/>
    <x v="4"/>
  </r>
  <r>
    <x v="8112"/>
    <x v="1247"/>
    <x v="1263"/>
    <x v="11"/>
    <x v="40"/>
    <n v="264"/>
    <s v="4,04 MB"/>
    <x v="4"/>
  </r>
  <r>
    <x v="8113"/>
    <x v="1247"/>
    <x v="1263"/>
    <x v="13"/>
    <x v="40"/>
    <n v="191"/>
    <s v="2,92 MB"/>
    <x v="4"/>
  </r>
  <r>
    <x v="8114"/>
    <x v="1247"/>
    <x v="1263"/>
    <x v="12"/>
    <x v="40"/>
    <n v="298"/>
    <s v="4,55 MB"/>
    <x v="4"/>
  </r>
  <r>
    <x v="8115"/>
    <x v="1247"/>
    <x v="1263"/>
    <x v="6"/>
    <x v="40"/>
    <n v="257"/>
    <s v="7,86 MB"/>
    <x v="4"/>
  </r>
  <r>
    <x v="8116"/>
    <x v="524"/>
    <x v="1263"/>
    <x v="7"/>
    <x v="40"/>
    <n v="281"/>
    <s v="4,28 MB"/>
    <x v="4"/>
  </r>
  <r>
    <x v="8117"/>
    <x v="1247"/>
    <x v="1263"/>
    <x v="8"/>
    <x v="40"/>
    <n v="280"/>
    <s v="4,28 MB"/>
    <x v="4"/>
  </r>
  <r>
    <x v="8118"/>
    <x v="1247"/>
    <x v="1263"/>
    <x v="10"/>
    <x v="40"/>
    <n v="277"/>
    <s v="4,23 MB"/>
    <x v="4"/>
  </r>
  <r>
    <x v="8119"/>
    <x v="1247"/>
    <x v="1263"/>
    <x v="9"/>
    <x v="40"/>
    <n v="235"/>
    <s v="3,59 MB"/>
    <x v="4"/>
  </r>
  <r>
    <x v="8120"/>
    <x v="1247"/>
    <x v="1263"/>
    <x v="14"/>
    <x v="40"/>
    <n v="252"/>
    <s v="3,85 MB"/>
    <x v="4"/>
  </r>
  <r>
    <x v="8121"/>
    <x v="1247"/>
    <x v="1263"/>
    <x v="19"/>
    <x v="40"/>
    <n v="266"/>
    <s v="4,06 MB"/>
    <x v="4"/>
  </r>
  <r>
    <x v="8122"/>
    <x v="1247"/>
    <x v="1263"/>
    <x v="5"/>
    <x v="40"/>
    <n v="276"/>
    <s v="4,22 MB"/>
    <x v="4"/>
  </r>
  <r>
    <x v="8123"/>
    <x v="1247"/>
    <x v="1263"/>
    <x v="3"/>
    <x v="40"/>
    <n v="282"/>
    <s v="4,31 MB"/>
    <x v="4"/>
  </r>
  <r>
    <x v="8124"/>
    <x v="1249"/>
    <x v="1264"/>
    <x v="1"/>
    <x v="10"/>
    <n v="259"/>
    <s v="5,97 MB"/>
    <x v="137"/>
  </r>
  <r>
    <x v="8125"/>
    <x v="1249"/>
    <x v="1264"/>
    <x v="4"/>
    <x v="10"/>
    <n v="265"/>
    <s v="6,10 MB"/>
    <x v="137"/>
  </r>
  <r>
    <x v="8126"/>
    <x v="1249"/>
    <x v="1264"/>
    <x v="2"/>
    <x v="10"/>
    <n v="352"/>
    <s v="8,10 MB"/>
    <x v="137"/>
  </r>
  <r>
    <x v="8127"/>
    <x v="1249"/>
    <x v="1264"/>
    <x v="11"/>
    <x v="10"/>
    <n v="208"/>
    <s v="4,80 MB"/>
    <x v="137"/>
  </r>
  <r>
    <x v="8128"/>
    <x v="1249"/>
    <x v="1264"/>
    <x v="13"/>
    <x v="10"/>
    <n v="245"/>
    <s v="5,64 MB"/>
    <x v="137"/>
  </r>
  <r>
    <x v="8129"/>
    <x v="1249"/>
    <x v="1264"/>
    <x v="12"/>
    <x v="10"/>
    <n v="258"/>
    <s v="5,93 MB"/>
    <x v="137"/>
  </r>
  <r>
    <x v="8130"/>
    <x v="1249"/>
    <x v="1264"/>
    <x v="6"/>
    <x v="10"/>
    <n v="232"/>
    <s v="5,34 MB"/>
    <x v="137"/>
  </r>
  <r>
    <x v="8131"/>
    <x v="1249"/>
    <x v="1264"/>
    <x v="7"/>
    <x v="10"/>
    <n v="235"/>
    <s v="5,41 MB"/>
    <x v="1"/>
  </r>
  <r>
    <x v="8132"/>
    <x v="1249"/>
    <x v="1264"/>
    <x v="8"/>
    <x v="10"/>
    <n v="354"/>
    <s v="8,14 MB"/>
    <x v="137"/>
  </r>
  <r>
    <x v="8133"/>
    <x v="1249"/>
    <x v="1264"/>
    <x v="10"/>
    <x v="10"/>
    <n v="263"/>
    <s v="6,05 MB"/>
    <x v="137"/>
  </r>
  <r>
    <x v="8134"/>
    <x v="1250"/>
    <x v="1265"/>
    <x v="1"/>
    <x v="22"/>
    <n v="297"/>
    <s v="4,56 MB"/>
    <x v="2"/>
  </r>
  <r>
    <x v="8135"/>
    <x v="1250"/>
    <x v="1265"/>
    <x v="4"/>
    <x v="22"/>
    <n v="455"/>
    <s v="6,97 MB"/>
    <x v="2"/>
  </r>
  <r>
    <x v="8136"/>
    <x v="1250"/>
    <x v="1265"/>
    <x v="2"/>
    <x v="22"/>
    <n v="193"/>
    <s v="2,98 MB"/>
    <x v="2"/>
  </r>
  <r>
    <x v="8137"/>
    <x v="1250"/>
    <x v="1265"/>
    <x v="11"/>
    <x v="22"/>
    <n v="320"/>
    <s v="4,91 MB"/>
    <x v="2"/>
  </r>
  <r>
    <x v="8138"/>
    <x v="1250"/>
    <x v="1265"/>
    <x v="13"/>
    <x v="22"/>
    <n v="213"/>
    <s v="3,28 MB"/>
    <x v="2"/>
  </r>
  <r>
    <x v="8139"/>
    <x v="1250"/>
    <x v="1265"/>
    <x v="12"/>
    <x v="22"/>
    <n v="257"/>
    <s v="3,95 MB"/>
    <x v="2"/>
  </r>
  <r>
    <x v="8140"/>
    <x v="1250"/>
    <x v="1265"/>
    <x v="6"/>
    <x v="22"/>
    <n v="351"/>
    <s v="5,39 MB"/>
    <x v="2"/>
  </r>
  <r>
    <x v="8141"/>
    <x v="1250"/>
    <x v="1265"/>
    <x v="7"/>
    <x v="22"/>
    <n v="439"/>
    <s v="6,73 MB"/>
    <x v="95"/>
  </r>
  <r>
    <x v="8142"/>
    <x v="1251"/>
    <x v="1266"/>
    <x v="1"/>
    <x v="33"/>
    <n v="298"/>
    <s v="3,47 MB"/>
    <x v="2"/>
  </r>
  <r>
    <x v="8143"/>
    <x v="1251"/>
    <x v="1266"/>
    <x v="4"/>
    <x v="33"/>
    <n v="323"/>
    <s v="3,76 MB"/>
    <x v="2"/>
  </r>
  <r>
    <x v="2220"/>
    <x v="1251"/>
    <x v="1266"/>
    <x v="2"/>
    <x v="33"/>
    <n v="411"/>
    <s v="6,28 MB"/>
    <x v="4"/>
  </r>
  <r>
    <x v="8144"/>
    <x v="1251"/>
    <x v="1266"/>
    <x v="11"/>
    <x v="33"/>
    <n v="285"/>
    <s v="3,31 MB"/>
    <x v="2"/>
  </r>
  <r>
    <x v="8145"/>
    <x v="1251"/>
    <x v="1266"/>
    <x v="13"/>
    <x v="33"/>
    <n v="276"/>
    <s v="3,21 MB"/>
    <x v="2"/>
  </r>
  <r>
    <x v="8146"/>
    <x v="1251"/>
    <x v="1266"/>
    <x v="12"/>
    <x v="33"/>
    <n v="300"/>
    <s v="3,49 MB"/>
    <x v="2"/>
  </r>
  <r>
    <x v="8147"/>
    <x v="1251"/>
    <x v="1266"/>
    <x v="6"/>
    <x v="33"/>
    <n v="277"/>
    <s v="3,23 MB"/>
    <x v="2"/>
  </r>
  <r>
    <x v="8148"/>
    <x v="1251"/>
    <x v="1266"/>
    <x v="7"/>
    <x v="33"/>
    <n v="229"/>
    <s v="2,68 MB"/>
    <x v="2"/>
  </r>
  <r>
    <x v="8149"/>
    <x v="1252"/>
    <x v="1267"/>
    <x v="1"/>
    <x v="24"/>
    <n v="208"/>
    <s v="3,84 MB"/>
    <x v="138"/>
  </r>
  <r>
    <x v="8150"/>
    <x v="1252"/>
    <x v="1267"/>
    <x v="4"/>
    <x v="24"/>
    <n v="203"/>
    <s v="3,61 MB"/>
    <x v="138"/>
  </r>
  <r>
    <x v="8151"/>
    <x v="1252"/>
    <x v="1267"/>
    <x v="8"/>
    <x v="24"/>
    <n v="238"/>
    <s v="4,17 MB"/>
    <x v="138"/>
  </r>
  <r>
    <x v="8152"/>
    <x v="1252"/>
    <x v="1267"/>
    <x v="10"/>
    <x v="24"/>
    <n v="212"/>
    <s v="3,93 MB"/>
    <x v="138"/>
  </r>
  <r>
    <x v="8153"/>
    <x v="1252"/>
    <x v="1267"/>
    <x v="9"/>
    <x v="24"/>
    <n v="215"/>
    <s v="3,95 MB"/>
    <x v="138"/>
  </r>
  <r>
    <x v="8154"/>
    <x v="1252"/>
    <x v="1267"/>
    <x v="14"/>
    <x v="24"/>
    <n v="216"/>
    <s v="3,88 MB"/>
    <x v="138"/>
  </r>
  <r>
    <x v="8155"/>
    <x v="1252"/>
    <x v="1267"/>
    <x v="72"/>
    <x v="24"/>
    <n v="225"/>
    <s v="4,18 MB"/>
    <x v="138"/>
  </r>
  <r>
    <x v="8156"/>
    <x v="1253"/>
    <x v="1268"/>
    <x v="1"/>
    <x v="7"/>
    <n v="148"/>
    <s v="1,00 MB"/>
    <x v="2"/>
  </r>
  <r>
    <x v="8157"/>
    <x v="1253"/>
    <x v="1141"/>
    <x v="0"/>
    <x v="7"/>
    <n v="172"/>
    <s v="2,63 MB"/>
    <x v="2"/>
  </r>
  <r>
    <x v="8158"/>
    <x v="1253"/>
    <x v="1141"/>
    <x v="0"/>
    <x v="9"/>
    <n v="165"/>
    <s v="2,53 MB"/>
    <x v="2"/>
  </r>
  <r>
    <x v="8159"/>
    <x v="1253"/>
    <x v="1141"/>
    <x v="2"/>
    <x v="4"/>
    <n v="180"/>
    <s v="4,14 MB"/>
    <x v="2"/>
  </r>
  <r>
    <x v="8160"/>
    <x v="1253"/>
    <x v="456"/>
    <x v="4"/>
    <x v="4"/>
    <n v="240"/>
    <s v="1,61 MB"/>
    <x v="2"/>
  </r>
  <r>
    <x v="8161"/>
    <x v="1254"/>
    <x v="1269"/>
    <x v="6"/>
    <x v="9"/>
    <n v="419"/>
    <s v="6,41 MB"/>
    <x v="2"/>
  </r>
  <r>
    <x v="3653"/>
    <x v="1254"/>
    <x v="1270"/>
    <x v="6"/>
    <x v="7"/>
    <n v="370"/>
    <s v="5,65 MB"/>
    <x v="2"/>
  </r>
  <r>
    <x v="8162"/>
    <x v="1254"/>
    <x v="1270"/>
    <x v="11"/>
    <x v="7"/>
    <n v="516"/>
    <s v="7,89 MB"/>
    <x v="2"/>
  </r>
  <r>
    <x v="8163"/>
    <x v="1254"/>
    <x v="1270"/>
    <x v="13"/>
    <x v="7"/>
    <n v="344"/>
    <s v="5,27 MB"/>
    <x v="2"/>
  </r>
  <r>
    <x v="8164"/>
    <x v="1254"/>
    <x v="1270"/>
    <x v="8"/>
    <x v="7"/>
    <n v="289"/>
    <s v="4,43 MB"/>
    <x v="2"/>
  </r>
  <r>
    <x v="8165"/>
    <x v="1254"/>
    <x v="1271"/>
    <x v="11"/>
    <x v="35"/>
    <n v="478"/>
    <s v="7,31 MB"/>
    <x v="2"/>
  </r>
  <r>
    <x v="8166"/>
    <x v="1254"/>
    <x v="1272"/>
    <x v="13"/>
    <x v="57"/>
    <n v="255"/>
    <s v="3,90 MB"/>
    <x v="4"/>
  </r>
  <r>
    <x v="8167"/>
    <x v="1254"/>
    <x v="1273"/>
    <x v="4"/>
    <x v="19"/>
    <n v="176"/>
    <s v="2,70 MB"/>
    <x v="2"/>
  </r>
  <r>
    <x v="8168"/>
    <x v="1254"/>
    <x v="1273"/>
    <x v="2"/>
    <x v="19"/>
    <n v="462"/>
    <s v="7,06 MB"/>
    <x v="2"/>
  </r>
  <r>
    <x v="8169"/>
    <x v="1254"/>
    <x v="1273"/>
    <x v="11"/>
    <x v="19"/>
    <n v="474"/>
    <s v="7,24 MB"/>
    <x v="2"/>
  </r>
  <r>
    <x v="8170"/>
    <x v="1254"/>
    <x v="1274"/>
    <x v="4"/>
    <x v="64"/>
    <n v="340"/>
    <s v="5,24 MB"/>
    <x v="2"/>
  </r>
  <r>
    <x v="8171"/>
    <x v="1254"/>
    <x v="1275"/>
    <x v="1"/>
    <x v="54"/>
    <n v="441"/>
    <s v="6,76 MB"/>
    <x v="2"/>
  </r>
  <r>
    <x v="8172"/>
    <x v="1254"/>
    <x v="1275"/>
    <x v="2"/>
    <x v="54"/>
    <n v="527"/>
    <s v="8,08 MB"/>
    <x v="4"/>
  </r>
  <r>
    <x v="8173"/>
    <x v="1254"/>
    <x v="1276"/>
    <x v="13"/>
    <x v="32"/>
    <n v="252"/>
    <s v="3,87 MB"/>
    <x v="2"/>
  </r>
  <r>
    <x v="8174"/>
    <x v="1254"/>
    <x v="1277"/>
    <x v="13"/>
    <x v="39"/>
    <n v="287"/>
    <s v="8,78 MB"/>
    <x v="2"/>
  </r>
  <r>
    <x v="8163"/>
    <x v="1254"/>
    <x v="1276"/>
    <x v="10"/>
    <x v="32"/>
    <n v="322"/>
    <s v="4,95 MB"/>
    <x v="2"/>
  </r>
  <r>
    <x v="8175"/>
    <x v="1254"/>
    <x v="1278"/>
    <x v="0"/>
    <x v="13"/>
    <n v="355"/>
    <s v="10,87 MB"/>
    <x v="2"/>
  </r>
  <r>
    <x v="8176"/>
    <x v="1254"/>
    <x v="1279"/>
    <x v="1"/>
    <x v="23"/>
    <n v="377"/>
    <s v="5,77 MB"/>
    <x v="2"/>
  </r>
  <r>
    <x v="2260"/>
    <x v="1254"/>
    <x v="1279"/>
    <x v="4"/>
    <x v="23"/>
    <n v="364"/>
    <s v="5,56 MB"/>
    <x v="2"/>
  </r>
  <r>
    <x v="8177"/>
    <x v="1254"/>
    <x v="1279"/>
    <x v="2"/>
    <x v="23"/>
    <n v="435"/>
    <s v="6,65 MB"/>
    <x v="2"/>
  </r>
  <r>
    <x v="8178"/>
    <x v="1254"/>
    <x v="1280"/>
    <x v="1"/>
    <x v="23"/>
    <n v="243"/>
    <s v="3,71 MB"/>
    <x v="2"/>
  </r>
  <r>
    <x v="3590"/>
    <x v="1254"/>
    <x v="1280"/>
    <x v="4"/>
    <x v="23"/>
    <n v="246"/>
    <s v="3,76 MB"/>
    <x v="2"/>
  </r>
  <r>
    <x v="8179"/>
    <x v="1254"/>
    <x v="1280"/>
    <x v="2"/>
    <x v="23"/>
    <n v="221"/>
    <s v="3,39 MB"/>
    <x v="2"/>
  </r>
  <r>
    <x v="8180"/>
    <x v="1254"/>
    <x v="1280"/>
    <x v="11"/>
    <x v="23"/>
    <n v="281"/>
    <s v="4,30 MB"/>
    <x v="2"/>
  </r>
  <r>
    <x v="8181"/>
    <x v="1255"/>
    <x v="1281"/>
    <x v="1"/>
    <x v="32"/>
    <n v="275"/>
    <s v="3,18 MB"/>
    <x v="2"/>
  </r>
  <r>
    <x v="8182"/>
    <x v="1255"/>
    <x v="1281"/>
    <x v="4"/>
    <x v="32"/>
    <n v="274"/>
    <s v="3,16 MB"/>
    <x v="2"/>
  </r>
  <r>
    <x v="7138"/>
    <x v="1255"/>
    <x v="1281"/>
    <x v="2"/>
    <x v="32"/>
    <n v="328"/>
    <s v="3,79 MB"/>
    <x v="2"/>
  </r>
  <r>
    <x v="8183"/>
    <x v="1255"/>
    <x v="1281"/>
    <x v="11"/>
    <x v="32"/>
    <n v="314"/>
    <s v="3,64 MB"/>
    <x v="4"/>
  </r>
  <r>
    <x v="8184"/>
    <x v="1255"/>
    <x v="1281"/>
    <x v="13"/>
    <x v="32"/>
    <n v="255"/>
    <s v="2,95 MB"/>
    <x v="2"/>
  </r>
  <r>
    <x v="8185"/>
    <x v="1255"/>
    <x v="1281"/>
    <x v="12"/>
    <x v="13"/>
    <n v="270"/>
    <s v="3,12 MB"/>
    <x v="2"/>
  </r>
  <r>
    <x v="8186"/>
    <x v="1255"/>
    <x v="1281"/>
    <x v="6"/>
    <x v="32"/>
    <n v="283"/>
    <s v="3,27 MB"/>
    <x v="2"/>
  </r>
  <r>
    <x v="8187"/>
    <x v="1255"/>
    <x v="1281"/>
    <x v="7"/>
    <x v="32"/>
    <n v="207"/>
    <s v="2,40 MB"/>
    <x v="2"/>
  </r>
  <r>
    <x v="4153"/>
    <x v="1255"/>
    <x v="1282"/>
    <x v="1"/>
    <x v="32"/>
    <n v="214"/>
    <s v="2,48 MB"/>
    <x v="2"/>
  </r>
  <r>
    <x v="1720"/>
    <x v="1255"/>
    <x v="1282"/>
    <x v="4"/>
    <x v="32"/>
    <n v="151"/>
    <s v="1,75 MB"/>
    <x v="4"/>
  </r>
  <r>
    <x v="8188"/>
    <x v="1255"/>
    <x v="1282"/>
    <x v="2"/>
    <x v="32"/>
    <n v="169"/>
    <s v="1,96 MB"/>
    <x v="2"/>
  </r>
  <r>
    <x v="8189"/>
    <x v="1255"/>
    <x v="1282"/>
    <x v="11"/>
    <x v="32"/>
    <n v="189"/>
    <s v="2,19 MB"/>
    <x v="2"/>
  </r>
  <r>
    <x v="8190"/>
    <x v="1255"/>
    <x v="1282"/>
    <x v="13"/>
    <x v="13"/>
    <n v="241"/>
    <s v="2,79 MB"/>
    <x v="2"/>
  </r>
  <r>
    <x v="8191"/>
    <x v="1255"/>
    <x v="1282"/>
    <x v="12"/>
    <x v="32"/>
    <n v="224"/>
    <s v="2,59 MB"/>
    <x v="2"/>
  </r>
  <r>
    <x v="8191"/>
    <x v="1255"/>
    <x v="1282"/>
    <x v="6"/>
    <x v="32"/>
    <n v="223"/>
    <s v="2,58 MB"/>
    <x v="2"/>
  </r>
  <r>
    <x v="8184"/>
    <x v="1255"/>
    <x v="1283"/>
    <x v="1"/>
    <x v="32"/>
    <n v="253"/>
    <s v="7,95 MB"/>
    <x v="2"/>
  </r>
  <r>
    <x v="8192"/>
    <x v="1255"/>
    <x v="1283"/>
    <x v="4"/>
    <x v="32"/>
    <n v="242"/>
    <s v="7,62 MB"/>
    <x v="2"/>
  </r>
  <r>
    <x v="8193"/>
    <x v="1255"/>
    <x v="1283"/>
    <x v="2"/>
    <x v="32"/>
    <n v="399"/>
    <s v="12,38 MB"/>
    <x v="32"/>
  </r>
  <r>
    <x v="8190"/>
    <x v="1255"/>
    <x v="1283"/>
    <x v="11"/>
    <x v="32"/>
    <n v="263"/>
    <s v="8,25 MB"/>
    <x v="2"/>
  </r>
  <r>
    <x v="8187"/>
    <x v="1255"/>
    <x v="1283"/>
    <x v="13"/>
    <x v="32"/>
    <n v="195"/>
    <s v="6,17 MB"/>
    <x v="2"/>
  </r>
  <r>
    <x v="8186"/>
    <x v="1255"/>
    <x v="1283"/>
    <x v="12"/>
    <x v="32"/>
    <n v="235"/>
    <s v="7,39 MB"/>
    <x v="2"/>
  </r>
  <r>
    <x v="8189"/>
    <x v="1255"/>
    <x v="1283"/>
    <x v="6"/>
    <x v="32"/>
    <n v="181"/>
    <s v="5,74 MB"/>
    <x v="2"/>
  </r>
  <r>
    <x v="8194"/>
    <x v="1255"/>
    <x v="1283"/>
    <x v="7"/>
    <x v="32"/>
    <n v="260"/>
    <s v="8,15 MB"/>
    <x v="2"/>
  </r>
  <r>
    <x v="8195"/>
    <x v="1255"/>
    <x v="1283"/>
    <x v="8"/>
    <x v="32"/>
    <n v="257"/>
    <s v="8,06 MB"/>
    <x v="2"/>
  </r>
  <r>
    <x v="7138"/>
    <x v="1255"/>
    <x v="1283"/>
    <x v="10"/>
    <x v="32"/>
    <n v="297"/>
    <s v="9,28 MB"/>
    <x v="2"/>
  </r>
  <r>
    <x v="8196"/>
    <x v="1255"/>
    <x v="1283"/>
    <x v="9"/>
    <x v="32"/>
    <n v="226"/>
    <s v="7,13 MB"/>
    <x v="2"/>
  </r>
  <r>
    <x v="8197"/>
    <x v="1255"/>
    <x v="1283"/>
    <x v="14"/>
    <x v="32"/>
    <n v="272"/>
    <s v="8,53 MB"/>
    <x v="2"/>
  </r>
  <r>
    <x v="8198"/>
    <x v="1256"/>
    <x v="1284"/>
    <x v="12"/>
    <x v="6"/>
    <n v="209"/>
    <s v="3,19 MB"/>
    <x v="2"/>
  </r>
  <r>
    <x v="8199"/>
    <x v="1256"/>
    <x v="1284"/>
    <x v="8"/>
    <x v="6"/>
    <n v="169"/>
    <s v="2,58 MB"/>
    <x v="2"/>
  </r>
  <r>
    <x v="8200"/>
    <x v="1256"/>
    <x v="1284"/>
    <x v="4"/>
    <x v="6"/>
    <n v="240"/>
    <s v="3,66 MB"/>
    <x v="2"/>
  </r>
  <r>
    <x v="8201"/>
    <x v="1256"/>
    <x v="1284"/>
    <x v="11"/>
    <x v="6"/>
    <n v="201"/>
    <s v="3,08 MB"/>
    <x v="2"/>
  </r>
  <r>
    <x v="8202"/>
    <x v="1256"/>
    <x v="1284"/>
    <x v="7"/>
    <x v="6"/>
    <n v="135"/>
    <s v="2,08 MB"/>
    <x v="2"/>
  </r>
  <r>
    <x v="8203"/>
    <x v="1256"/>
    <x v="1284"/>
    <x v="6"/>
    <x v="6"/>
    <n v="175"/>
    <s v="2,68 MB"/>
    <x v="2"/>
  </r>
  <r>
    <x v="8204"/>
    <x v="1256"/>
    <x v="1284"/>
    <x v="13"/>
    <x v="6"/>
    <n v="301"/>
    <s v="4,59 MB"/>
    <x v="2"/>
  </r>
  <r>
    <x v="8205"/>
    <x v="1257"/>
    <x v="1285"/>
    <x v="1"/>
    <x v="16"/>
    <n v="274"/>
    <s v="3,14 MB"/>
    <x v="4"/>
  </r>
  <r>
    <x v="8206"/>
    <x v="1257"/>
    <x v="1285"/>
    <x v="2"/>
    <x v="16"/>
    <n v="242"/>
    <s v="2,78 MB"/>
    <x v="2"/>
  </r>
  <r>
    <x v="8207"/>
    <x v="1257"/>
    <x v="1285"/>
    <x v="11"/>
    <x v="16"/>
    <n v="268"/>
    <s v="3,08 MB"/>
    <x v="2"/>
  </r>
  <r>
    <x v="8208"/>
    <x v="1257"/>
    <x v="1285"/>
    <x v="12"/>
    <x v="16"/>
    <n v="303"/>
    <s v="3,47 MB"/>
    <x v="2"/>
  </r>
  <r>
    <x v="8209"/>
    <x v="1257"/>
    <x v="1285"/>
    <x v="7"/>
    <x v="16"/>
    <n v="227"/>
    <s v="2,60 MB"/>
    <x v="2"/>
  </r>
  <r>
    <x v="6539"/>
    <x v="1257"/>
    <x v="1285"/>
    <x v="8"/>
    <x v="16"/>
    <n v="281"/>
    <s v="3,23 MB"/>
    <x v="2"/>
  </r>
  <r>
    <x v="8210"/>
    <x v="1257"/>
    <x v="1286"/>
    <x v="1"/>
    <x v="44"/>
    <n v="247"/>
    <s v="3,84 MB"/>
    <x v="2"/>
  </r>
  <r>
    <x v="8211"/>
    <x v="1257"/>
    <x v="1286"/>
    <x v="4"/>
    <x v="44"/>
    <n v="175"/>
    <s v="2,75 MB"/>
    <x v="2"/>
  </r>
  <r>
    <x v="8212"/>
    <x v="1257"/>
    <x v="1286"/>
    <x v="2"/>
    <x v="44"/>
    <n v="215"/>
    <s v="3,36 MB"/>
    <x v="2"/>
  </r>
  <r>
    <x v="8213"/>
    <x v="1257"/>
    <x v="1286"/>
    <x v="11"/>
    <x v="44"/>
    <n v="181"/>
    <s v="2,84 MB"/>
    <x v="2"/>
  </r>
  <r>
    <x v="8214"/>
    <x v="1257"/>
    <x v="1286"/>
    <x v="13"/>
    <x v="44"/>
    <n v="244"/>
    <s v="3,80 MB"/>
    <x v="2"/>
  </r>
  <r>
    <x v="6434"/>
    <x v="1257"/>
    <x v="1286"/>
    <x v="12"/>
    <x v="44"/>
    <n v="231"/>
    <s v="3,60 MB"/>
    <x v="2"/>
  </r>
  <r>
    <x v="8215"/>
    <x v="1257"/>
    <x v="1286"/>
    <x v="6"/>
    <x v="44"/>
    <n v="246"/>
    <s v="3,83 MB"/>
    <x v="2"/>
  </r>
  <r>
    <x v="8216"/>
    <x v="1257"/>
    <x v="1286"/>
    <x v="7"/>
    <x v="44"/>
    <n v="221"/>
    <s v="3,44 MB"/>
    <x v="2"/>
  </r>
  <r>
    <x v="8217"/>
    <x v="1257"/>
    <x v="1286"/>
    <x v="8"/>
    <x v="44"/>
    <n v="269"/>
    <s v="4,17 MB"/>
    <x v="2"/>
  </r>
  <r>
    <x v="8218"/>
    <x v="1257"/>
    <x v="1286"/>
    <x v="10"/>
    <x v="44"/>
    <n v="202"/>
    <s v="3,15 MB"/>
    <x v="2"/>
  </r>
  <r>
    <x v="8219"/>
    <x v="1257"/>
    <x v="1286"/>
    <x v="9"/>
    <x v="44"/>
    <n v="204"/>
    <s v="3,19 MB"/>
    <x v="2"/>
  </r>
  <r>
    <x v="8220"/>
    <x v="1257"/>
    <x v="1286"/>
    <x v="14"/>
    <x v="44"/>
    <n v="186"/>
    <s v="2,91 MB"/>
    <x v="2"/>
  </r>
  <r>
    <x v="8221"/>
    <x v="1258"/>
    <x v="1141"/>
    <x v="0"/>
    <x v="7"/>
    <n v="194"/>
    <s v="2,98 MB"/>
    <x v="2"/>
  </r>
  <r>
    <x v="8222"/>
    <x v="1258"/>
    <x v="1141"/>
    <x v="0"/>
    <x v="7"/>
    <n v="184"/>
    <s v="2,82 MB"/>
    <x v="2"/>
  </r>
  <r>
    <x v="8223"/>
    <x v="1259"/>
    <x v="1287"/>
    <x v="11"/>
    <x v="11"/>
    <n v="265"/>
    <s v="4,58 MB"/>
    <x v="73"/>
  </r>
  <r>
    <x v="4741"/>
    <x v="565"/>
    <x v="1287"/>
    <x v="7"/>
    <x v="11"/>
    <n v="172"/>
    <s v="2,81 MB"/>
    <x v="139"/>
  </r>
  <r>
    <x v="8224"/>
    <x v="1260"/>
    <x v="1288"/>
    <x v="14"/>
    <x v="10"/>
    <n v="211"/>
    <s v="3,08 MB"/>
    <x v="73"/>
  </r>
  <r>
    <x v="8225"/>
    <x v="1261"/>
    <x v="1289"/>
    <x v="13"/>
    <x v="39"/>
    <n v="188"/>
    <s v="3,42 MB"/>
    <x v="40"/>
  </r>
  <r>
    <x v="8226"/>
    <x v="402"/>
    <x v="1290"/>
    <x v="9"/>
    <x v="7"/>
    <n v="677"/>
    <s v="13,01 MB"/>
    <x v="73"/>
  </r>
  <r>
    <x v="8227"/>
    <x v="1262"/>
    <x v="1291"/>
    <x v="1"/>
    <x v="32"/>
    <n v="182"/>
    <s v="5,57 MB"/>
    <x v="4"/>
  </r>
  <r>
    <x v="8228"/>
    <x v="1262"/>
    <x v="1291"/>
    <x v="4"/>
    <x v="32"/>
    <n v="512"/>
    <s v="15,65 MB"/>
    <x v="4"/>
  </r>
  <r>
    <x v="8229"/>
    <x v="1262"/>
    <x v="1291"/>
    <x v="2"/>
    <x v="32"/>
    <n v="255"/>
    <s v="7,81 MB"/>
    <x v="4"/>
  </r>
  <r>
    <x v="8230"/>
    <x v="1262"/>
    <x v="1291"/>
    <x v="11"/>
    <x v="32"/>
    <n v="150"/>
    <s v="4,59 MB"/>
    <x v="4"/>
  </r>
  <r>
    <x v="8231"/>
    <x v="1262"/>
    <x v="1291"/>
    <x v="13"/>
    <x v="32"/>
    <n v="279"/>
    <s v="8,54 MB"/>
    <x v="4"/>
  </r>
  <r>
    <x v="8232"/>
    <x v="1262"/>
    <x v="1291"/>
    <x v="12"/>
    <x v="32"/>
    <n v="414"/>
    <s v="12,64 MB"/>
    <x v="4"/>
  </r>
  <r>
    <x v="8233"/>
    <x v="1262"/>
    <x v="1291"/>
    <x v="6"/>
    <x v="32"/>
    <n v="200"/>
    <s v="6,13 MB"/>
    <x v="4"/>
  </r>
  <r>
    <x v="8234"/>
    <x v="1262"/>
    <x v="1291"/>
    <x v="8"/>
    <x v="32"/>
    <n v="141"/>
    <s v="4,31 MB"/>
    <x v="4"/>
  </r>
  <r>
    <x v="8235"/>
    <x v="1262"/>
    <x v="1291"/>
    <x v="10"/>
    <x v="32"/>
    <n v="296"/>
    <s v="9,05 MB"/>
    <x v="4"/>
  </r>
  <r>
    <x v="8236"/>
    <x v="790"/>
    <x v="1292"/>
    <x v="13"/>
    <x v="3"/>
    <n v="235"/>
    <s v="7,18 MB"/>
    <x v="2"/>
  </r>
  <r>
    <x v="266"/>
    <x v="790"/>
    <x v="1292"/>
    <x v="7"/>
    <x v="3"/>
    <n v="239"/>
    <s v="4,48 MB"/>
    <x v="2"/>
  </r>
  <r>
    <x v="8237"/>
    <x v="790"/>
    <x v="1292"/>
    <x v="8"/>
    <x v="3"/>
    <n v="237"/>
    <s v="7,26 MB"/>
    <x v="2"/>
  </r>
  <r>
    <x v="8238"/>
    <x v="790"/>
    <x v="1292"/>
    <x v="14"/>
    <x v="3"/>
    <n v="189"/>
    <s v="3,75 MB"/>
    <x v="4"/>
  </r>
  <r>
    <x v="8239"/>
    <x v="790"/>
    <x v="1292"/>
    <x v="22"/>
    <x v="3"/>
    <n v="284"/>
    <s v="8,67 MB"/>
    <x v="2"/>
  </r>
  <r>
    <x v="6794"/>
    <x v="790"/>
    <x v="1292"/>
    <x v="1"/>
    <x v="3"/>
    <n v="230"/>
    <s v="4,43 MB"/>
    <x v="2"/>
  </r>
  <r>
    <x v="8240"/>
    <x v="790"/>
    <x v="1293"/>
    <x v="13"/>
    <x v="0"/>
    <n v="224"/>
    <s v="5,12 MB"/>
    <x v="2"/>
  </r>
  <r>
    <x v="8241"/>
    <x v="790"/>
    <x v="1294"/>
    <x v="4"/>
    <x v="6"/>
    <n v="266"/>
    <s v="4,75 MB"/>
    <x v="2"/>
  </r>
  <r>
    <x v="8242"/>
    <x v="790"/>
    <x v="1294"/>
    <x v="10"/>
    <x v="6"/>
    <n v="239"/>
    <s v="5,59 MB"/>
    <x v="2"/>
  </r>
  <r>
    <x v="8243"/>
    <x v="790"/>
    <x v="1292"/>
    <x v="2"/>
    <x v="7"/>
    <n v="248"/>
    <s v="3,79 MB"/>
    <x v="2"/>
  </r>
  <r>
    <x v="8244"/>
    <x v="790"/>
    <x v="1292"/>
    <x v="13"/>
    <x v="7"/>
    <n v="235"/>
    <s v="3,59 MB"/>
    <x v="2"/>
  </r>
  <r>
    <x v="8245"/>
    <x v="790"/>
    <x v="1292"/>
    <x v="8"/>
    <x v="7"/>
    <n v="237"/>
    <s v="3,63 MB"/>
    <x v="2"/>
  </r>
  <r>
    <x v="8246"/>
    <x v="790"/>
    <x v="1292"/>
    <x v="22"/>
    <x v="7"/>
    <n v="284"/>
    <s v="4,34 MB"/>
    <x v="2"/>
  </r>
  <r>
    <x v="8247"/>
    <x v="790"/>
    <x v="1141"/>
    <x v="0"/>
    <x v="7"/>
    <n v="157"/>
    <s v="2,41 MB"/>
    <x v="2"/>
  </r>
  <r>
    <x v="8248"/>
    <x v="1263"/>
    <x v="1295"/>
    <x v="2"/>
    <x v="3"/>
    <n v="322"/>
    <s v="6,19 MB"/>
    <x v="110"/>
  </r>
  <r>
    <x v="8249"/>
    <x v="1264"/>
    <x v="1296"/>
    <x v="1"/>
    <x v="4"/>
    <n v="1053"/>
    <s v="28,12 MB"/>
    <x v="2"/>
  </r>
  <r>
    <x v="8250"/>
    <x v="1264"/>
    <x v="1296"/>
    <x v="2"/>
    <x v="4"/>
    <n v="250"/>
    <s v="6,68 MB"/>
    <x v="2"/>
  </r>
  <r>
    <x v="8251"/>
    <x v="1264"/>
    <x v="1296"/>
    <x v="11"/>
    <x v="4"/>
    <n v="284"/>
    <s v="7,58 MB"/>
    <x v="2"/>
  </r>
  <r>
    <x v="8252"/>
    <x v="1264"/>
    <x v="1296"/>
    <x v="13"/>
    <x v="4"/>
    <n v="509"/>
    <s v="13,58 MB"/>
    <x v="2"/>
  </r>
  <r>
    <x v="8253"/>
    <x v="1264"/>
    <x v="1296"/>
    <x v="12"/>
    <x v="4"/>
    <n v="289"/>
    <s v="7,71 MB"/>
    <x v="2"/>
  </r>
  <r>
    <x v="8254"/>
    <x v="1264"/>
    <x v="1297"/>
    <x v="1"/>
    <x v="11"/>
    <n v="222"/>
    <s v="5,10 MB"/>
    <x v="2"/>
  </r>
  <r>
    <x v="8255"/>
    <x v="1264"/>
    <x v="1297"/>
    <x v="4"/>
    <x v="11"/>
    <n v="265"/>
    <s v="6,11 MB"/>
    <x v="2"/>
  </r>
  <r>
    <x v="8256"/>
    <x v="1264"/>
    <x v="1297"/>
    <x v="2"/>
    <x v="11"/>
    <n v="195"/>
    <s v="4,47 MB"/>
    <x v="2"/>
  </r>
  <r>
    <x v="8257"/>
    <x v="1264"/>
    <x v="1297"/>
    <x v="11"/>
    <x v="11"/>
    <n v="487"/>
    <s v="11,19 MB"/>
    <x v="2"/>
  </r>
  <r>
    <x v="8258"/>
    <x v="1264"/>
    <x v="1297"/>
    <x v="13"/>
    <x v="11"/>
    <n v="216"/>
    <s v="5,02 MB"/>
    <x v="2"/>
  </r>
  <r>
    <x v="8259"/>
    <x v="1264"/>
    <x v="1297"/>
    <x v="12"/>
    <x v="11"/>
    <n v="135"/>
    <s v="3,10 MB"/>
    <x v="2"/>
  </r>
  <r>
    <x v="8260"/>
    <x v="1264"/>
    <x v="1297"/>
    <x v="6"/>
    <x v="11"/>
    <n v="90"/>
    <s v="2,06 MB"/>
    <x v="2"/>
  </r>
  <r>
    <x v="8261"/>
    <x v="1264"/>
    <x v="1297"/>
    <x v="7"/>
    <x v="11"/>
    <n v="143"/>
    <s v="3,28 MB"/>
    <x v="2"/>
  </r>
  <r>
    <x v="8262"/>
    <x v="1264"/>
    <x v="1297"/>
    <x v="8"/>
    <x v="11"/>
    <n v="140"/>
    <s v="3,24 MB"/>
    <x v="2"/>
  </r>
  <r>
    <x v="8263"/>
    <x v="1264"/>
    <x v="1297"/>
    <x v="10"/>
    <x v="11"/>
    <n v="72"/>
    <s v="1,38 MB"/>
    <x v="2"/>
  </r>
  <r>
    <x v="8264"/>
    <x v="1264"/>
    <x v="1297"/>
    <x v="9"/>
    <x v="11"/>
    <n v="326"/>
    <s v="7,47 MB"/>
    <x v="2"/>
  </r>
  <r>
    <x v="8265"/>
    <x v="1264"/>
    <x v="1297"/>
    <x v="19"/>
    <x v="11"/>
    <n v="298"/>
    <s v="6,86 MB"/>
    <x v="2"/>
  </r>
  <r>
    <x v="8266"/>
    <x v="1264"/>
    <x v="1297"/>
    <x v="5"/>
    <x v="11"/>
    <n v="276"/>
    <s v="6,37 MB"/>
    <x v="4"/>
  </r>
  <r>
    <x v="8267"/>
    <x v="1264"/>
    <x v="1298"/>
    <x v="1"/>
    <x v="20"/>
    <n v="215"/>
    <s v="6,95 MB"/>
    <x v="2"/>
  </r>
  <r>
    <x v="8268"/>
    <x v="1264"/>
    <x v="1298"/>
    <x v="4"/>
    <x v="20"/>
    <n v="225"/>
    <s v="7,19 MB"/>
    <x v="2"/>
  </r>
  <r>
    <x v="8269"/>
    <x v="1264"/>
    <x v="1298"/>
    <x v="2"/>
    <x v="20"/>
    <n v="207"/>
    <s v="6,16 MB"/>
    <x v="2"/>
  </r>
  <r>
    <x v="8270"/>
    <x v="1264"/>
    <x v="1298"/>
    <x v="11"/>
    <x v="20"/>
    <n v="326"/>
    <s v="8,89 MB"/>
    <x v="2"/>
  </r>
  <r>
    <x v="8271"/>
    <x v="1264"/>
    <x v="1298"/>
    <x v="13"/>
    <x v="20"/>
    <n v="186"/>
    <s v="5,97 MB"/>
    <x v="2"/>
  </r>
  <r>
    <x v="8272"/>
    <x v="1264"/>
    <x v="1298"/>
    <x v="12"/>
    <x v="20"/>
    <n v="252"/>
    <s v="7,74 MB"/>
    <x v="2"/>
  </r>
  <r>
    <x v="8273"/>
    <x v="1264"/>
    <x v="1298"/>
    <x v="7"/>
    <x v="20"/>
    <n v="320"/>
    <s v="9,82 MB"/>
    <x v="2"/>
  </r>
  <r>
    <x v="8274"/>
    <x v="1264"/>
    <x v="1298"/>
    <x v="8"/>
    <x v="20"/>
    <n v="264"/>
    <s v="8,27 MB"/>
    <x v="2"/>
  </r>
  <r>
    <x v="8275"/>
    <x v="1264"/>
    <x v="1298"/>
    <x v="10"/>
    <x v="20"/>
    <n v="280"/>
    <s v="8,91 MB"/>
    <x v="2"/>
  </r>
  <r>
    <x v="8276"/>
    <x v="1264"/>
    <x v="1299"/>
    <x v="1"/>
    <x v="5"/>
    <n v="196"/>
    <s v="6,12 MB"/>
    <x v="2"/>
  </r>
  <r>
    <x v="8277"/>
    <x v="1264"/>
    <x v="1299"/>
    <x v="4"/>
    <x v="5"/>
    <n v="153"/>
    <s v="4,66 MB"/>
    <x v="2"/>
  </r>
  <r>
    <x v="8278"/>
    <x v="1264"/>
    <x v="1299"/>
    <x v="2"/>
    <x v="5"/>
    <n v="232"/>
    <s v="7,16 MB"/>
    <x v="2"/>
  </r>
  <r>
    <x v="8279"/>
    <x v="1264"/>
    <x v="1299"/>
    <x v="11"/>
    <x v="5"/>
    <n v="266"/>
    <s v="8,37 MB"/>
    <x v="2"/>
  </r>
  <r>
    <x v="8280"/>
    <x v="1264"/>
    <x v="1299"/>
    <x v="13"/>
    <x v="5"/>
    <n v="267"/>
    <s v="8,10 MB"/>
    <x v="2"/>
  </r>
  <r>
    <x v="8281"/>
    <x v="1264"/>
    <x v="1299"/>
    <x v="12"/>
    <x v="5"/>
    <n v="272"/>
    <s v="7,82 MB"/>
    <x v="2"/>
  </r>
  <r>
    <x v="8282"/>
    <x v="1264"/>
    <x v="1299"/>
    <x v="6"/>
    <x v="5"/>
    <n v="182"/>
    <s v="5,39 MB"/>
    <x v="2"/>
  </r>
  <r>
    <x v="8283"/>
    <x v="1264"/>
    <x v="1299"/>
    <x v="7"/>
    <x v="5"/>
    <n v="183"/>
    <s v="5,57 MB"/>
    <x v="2"/>
  </r>
  <r>
    <x v="8284"/>
    <x v="1264"/>
    <x v="1299"/>
    <x v="8"/>
    <x v="5"/>
    <n v="180"/>
    <s v="5,47 MB"/>
    <x v="2"/>
  </r>
  <r>
    <x v="8285"/>
    <x v="1264"/>
    <x v="1299"/>
    <x v="10"/>
    <x v="5"/>
    <n v="340"/>
    <s v="9,45 MB"/>
    <x v="2"/>
  </r>
  <r>
    <x v="8286"/>
    <x v="1264"/>
    <x v="1299"/>
    <x v="9"/>
    <x v="5"/>
    <n v="192"/>
    <s v="4,39 MB"/>
    <x v="2"/>
  </r>
  <r>
    <x v="8287"/>
    <x v="1264"/>
    <x v="1300"/>
    <x v="7"/>
    <x v="7"/>
    <n v="228"/>
    <s v="3,48 MB"/>
    <x v="2"/>
  </r>
  <r>
    <x v="8288"/>
    <x v="1264"/>
    <x v="1300"/>
    <x v="9"/>
    <x v="7"/>
    <n v="233"/>
    <s v="3,55 MB"/>
    <x v="2"/>
  </r>
  <r>
    <x v="8289"/>
    <x v="1264"/>
    <x v="1300"/>
    <x v="4"/>
    <x v="7"/>
    <n v="180"/>
    <s v="2,75 MB"/>
    <x v="2"/>
  </r>
  <r>
    <x v="8290"/>
    <x v="1264"/>
    <x v="1300"/>
    <x v="11"/>
    <x v="7"/>
    <n v="184"/>
    <s v="2,82 MB"/>
    <x v="2"/>
  </r>
  <r>
    <x v="8291"/>
    <x v="1264"/>
    <x v="1300"/>
    <x v="19"/>
    <x v="7"/>
    <n v="243"/>
    <s v="3,71 MB"/>
    <x v="2"/>
  </r>
  <r>
    <x v="8292"/>
    <x v="1264"/>
    <x v="1300"/>
    <x v="13"/>
    <x v="7"/>
    <n v="208"/>
    <s v="3,17 MB"/>
    <x v="2"/>
  </r>
  <r>
    <x v="8293"/>
    <x v="1265"/>
    <x v="1301"/>
    <x v="1"/>
    <x v="1"/>
    <n v="139"/>
    <s v="4,31 MB"/>
    <x v="2"/>
  </r>
  <r>
    <x v="8294"/>
    <x v="1265"/>
    <x v="1301"/>
    <x v="4"/>
    <x v="1"/>
    <n v="190"/>
    <s v="5,86 MB"/>
    <x v="2"/>
  </r>
  <r>
    <x v="8293"/>
    <x v="1265"/>
    <x v="1301"/>
    <x v="13"/>
    <x v="1"/>
    <n v="141"/>
    <s v="4,35 MB"/>
    <x v="2"/>
  </r>
  <r>
    <x v="8295"/>
    <x v="1265"/>
    <x v="1301"/>
    <x v="12"/>
    <x v="1"/>
    <n v="274"/>
    <s v="8,40 MB"/>
    <x v="2"/>
  </r>
  <r>
    <x v="8296"/>
    <x v="1265"/>
    <x v="1301"/>
    <x v="7"/>
    <x v="1"/>
    <n v="201"/>
    <s v="6,18 MB"/>
    <x v="2"/>
  </r>
  <r>
    <x v="8297"/>
    <x v="1265"/>
    <x v="1301"/>
    <x v="10"/>
    <x v="1"/>
    <n v="106"/>
    <s v="3,29 MB"/>
    <x v="2"/>
  </r>
  <r>
    <x v="8298"/>
    <x v="1265"/>
    <x v="1301"/>
    <x v="9"/>
    <x v="1"/>
    <n v="229"/>
    <s v="7,05 MB"/>
    <x v="2"/>
  </r>
  <r>
    <x v="8299"/>
    <x v="1265"/>
    <x v="1301"/>
    <x v="3"/>
    <x v="1"/>
    <n v="208"/>
    <s v="6,40 MB"/>
    <x v="2"/>
  </r>
  <r>
    <x v="8300"/>
    <x v="1265"/>
    <x v="1301"/>
    <x v="22"/>
    <x v="1"/>
    <n v="169"/>
    <s v="5,22 MB"/>
    <x v="2"/>
  </r>
  <r>
    <x v="8301"/>
    <x v="1265"/>
    <x v="1301"/>
    <x v="23"/>
    <x v="1"/>
    <n v="114"/>
    <s v="3,55 MB"/>
    <x v="2"/>
  </r>
  <r>
    <x v="8302"/>
    <x v="1265"/>
    <x v="1301"/>
    <x v="35"/>
    <x v="1"/>
    <n v="165"/>
    <s v="5,09 MB"/>
    <x v="2"/>
  </r>
  <r>
    <x v="8303"/>
    <x v="1266"/>
    <x v="1302"/>
    <x v="1"/>
    <x v="16"/>
    <n v="506"/>
    <s v="5,81 MB"/>
    <x v="4"/>
  </r>
  <r>
    <x v="8304"/>
    <x v="1266"/>
    <x v="1302"/>
    <x v="4"/>
    <x v="16"/>
    <n v="370"/>
    <s v="4,25 MB"/>
    <x v="4"/>
  </r>
  <r>
    <x v="8305"/>
    <x v="1266"/>
    <x v="1302"/>
    <x v="2"/>
    <x v="16"/>
    <n v="424"/>
    <s v="4,86 MB"/>
    <x v="4"/>
  </r>
  <r>
    <x v="8306"/>
    <x v="1266"/>
    <x v="1302"/>
    <x v="11"/>
    <x v="16"/>
    <n v="489"/>
    <s v="5,61 MB"/>
    <x v="4"/>
  </r>
  <r>
    <x v="8307"/>
    <x v="1266"/>
    <x v="1302"/>
    <x v="13"/>
    <x v="16"/>
    <n v="489"/>
    <s v="5,61 MB"/>
    <x v="4"/>
  </r>
  <r>
    <x v="8308"/>
    <x v="1266"/>
    <x v="1302"/>
    <x v="12"/>
    <x v="16"/>
    <n v="287"/>
    <s v="3,30 MB"/>
    <x v="4"/>
  </r>
  <r>
    <x v="8309"/>
    <x v="1267"/>
    <x v="1303"/>
    <x v="4"/>
    <x v="44"/>
    <n v="203"/>
    <s v="3,50 MB"/>
    <x v="4"/>
  </r>
  <r>
    <x v="8310"/>
    <x v="1267"/>
    <x v="1303"/>
    <x v="6"/>
    <x v="44"/>
    <n v="197"/>
    <s v="3,51 MB"/>
    <x v="2"/>
  </r>
  <r>
    <x v="8311"/>
    <x v="1267"/>
    <x v="1303"/>
    <x v="8"/>
    <x v="44"/>
    <n v="180"/>
    <s v="3,27 MB"/>
    <x v="2"/>
  </r>
  <r>
    <x v="8312"/>
    <x v="1267"/>
    <x v="1303"/>
    <x v="10"/>
    <x v="44"/>
    <n v="236"/>
    <s v="4,14 MB"/>
    <x v="2"/>
  </r>
  <r>
    <x v="8313"/>
    <x v="1267"/>
    <x v="1303"/>
    <x v="9"/>
    <x v="44"/>
    <n v="195"/>
    <s v="3,51 MB"/>
    <x v="4"/>
  </r>
  <r>
    <x v="8314"/>
    <x v="1267"/>
    <x v="1303"/>
    <x v="19"/>
    <x v="44"/>
    <n v="245"/>
    <s v="4,27 MB"/>
    <x v="4"/>
  </r>
  <r>
    <x v="8315"/>
    <x v="1268"/>
    <x v="1304"/>
    <x v="1"/>
    <x v="6"/>
    <n v="1363"/>
    <s v="37,49 MB"/>
    <x v="4"/>
  </r>
  <r>
    <x v="8316"/>
    <x v="1268"/>
    <x v="1304"/>
    <x v="2"/>
    <x v="6"/>
    <n v="351"/>
    <s v="10,72 MB"/>
    <x v="2"/>
  </r>
  <r>
    <x v="2161"/>
    <x v="1269"/>
    <x v="1305"/>
    <x v="4"/>
    <x v="50"/>
    <n v="138"/>
    <s v="3,20 MB"/>
    <x v="2"/>
  </r>
  <r>
    <x v="8317"/>
    <x v="464"/>
    <x v="475"/>
    <x v="8"/>
    <x v="40"/>
    <n v="210"/>
    <s v="4,84 MB"/>
    <x v="2"/>
  </r>
  <r>
    <x v="8318"/>
    <x v="1270"/>
    <x v="1306"/>
    <x v="9"/>
    <x v="52"/>
    <n v="268"/>
    <s v="6,18 MB"/>
    <x v="2"/>
  </r>
  <r>
    <x v="8319"/>
    <x v="1271"/>
    <x v="1307"/>
    <x v="9"/>
    <x v="16"/>
    <n v="169"/>
    <s v="3,90 MB"/>
    <x v="2"/>
  </r>
  <r>
    <x v="5574"/>
    <x v="1272"/>
    <x v="1308"/>
    <x v="1"/>
    <x v="22"/>
    <n v="202"/>
    <s v="2,32 MB"/>
    <x v="2"/>
  </r>
  <r>
    <x v="8320"/>
    <x v="1272"/>
    <x v="1308"/>
    <x v="4"/>
    <x v="22"/>
    <n v="328"/>
    <s v="3,76 MB"/>
    <x v="2"/>
  </r>
  <r>
    <x v="8321"/>
    <x v="1272"/>
    <x v="1308"/>
    <x v="2"/>
    <x v="22"/>
    <n v="222"/>
    <s v="2,55 MB"/>
    <x v="2"/>
  </r>
  <r>
    <x v="8322"/>
    <x v="1272"/>
    <x v="1308"/>
    <x v="11"/>
    <x v="22"/>
    <n v="182"/>
    <s v="2,09 MB"/>
    <x v="2"/>
  </r>
  <r>
    <x v="8323"/>
    <x v="1272"/>
    <x v="1308"/>
    <x v="13"/>
    <x v="22"/>
    <n v="237"/>
    <s v="2,72 MB"/>
    <x v="2"/>
  </r>
  <r>
    <x v="8324"/>
    <x v="1272"/>
    <x v="1308"/>
    <x v="12"/>
    <x v="22"/>
    <n v="218"/>
    <s v="2,50 MB"/>
    <x v="2"/>
  </r>
  <r>
    <x v="8325"/>
    <x v="1272"/>
    <x v="1308"/>
    <x v="6"/>
    <x v="22"/>
    <n v="287"/>
    <s v="3,29 MB"/>
    <x v="2"/>
  </r>
  <r>
    <x v="8326"/>
    <x v="1272"/>
    <x v="1308"/>
    <x v="7"/>
    <x v="22"/>
    <n v="334"/>
    <s v="3,83 MB"/>
    <x v="2"/>
  </r>
  <r>
    <x v="8327"/>
    <x v="1272"/>
    <x v="1308"/>
    <x v="8"/>
    <x v="22"/>
    <n v="240"/>
    <s v="2,76 MB"/>
    <x v="2"/>
  </r>
  <r>
    <x v="8328"/>
    <x v="1273"/>
    <x v="1309"/>
    <x v="6"/>
    <x v="40"/>
    <n v="244"/>
    <s v="6,75 MB"/>
    <x v="2"/>
  </r>
  <r>
    <x v="8329"/>
    <x v="1273"/>
    <x v="1309"/>
    <x v="14"/>
    <x v="40"/>
    <n v="339"/>
    <s v="9,84 MB"/>
    <x v="2"/>
  </r>
  <r>
    <x v="8330"/>
    <x v="1273"/>
    <x v="1309"/>
    <x v="8"/>
    <x v="40"/>
    <n v="325"/>
    <s v="9,44 MB"/>
    <x v="2"/>
  </r>
  <r>
    <x v="8331"/>
    <x v="1273"/>
    <x v="1309"/>
    <x v="1"/>
    <x v="40"/>
    <n v="316"/>
    <s v="9,03 MB"/>
    <x v="2"/>
  </r>
  <r>
    <x v="8332"/>
    <x v="1273"/>
    <x v="1309"/>
    <x v="7"/>
    <x v="40"/>
    <n v="270"/>
    <s v="8,04 MB"/>
    <x v="2"/>
  </r>
  <r>
    <x v="8333"/>
    <x v="1273"/>
    <x v="1309"/>
    <x v="12"/>
    <x v="40"/>
    <n v="341"/>
    <s v="9,29 MB"/>
    <x v="2"/>
  </r>
  <r>
    <x v="8334"/>
    <x v="1273"/>
    <x v="1309"/>
    <x v="3"/>
    <x v="40"/>
    <n v="82"/>
    <s v="2,39 MB"/>
    <x v="2"/>
  </r>
  <r>
    <x v="8335"/>
    <x v="1273"/>
    <x v="1309"/>
    <x v="22"/>
    <x v="40"/>
    <n v="379"/>
    <s v="7,73 MB"/>
    <x v="2"/>
  </r>
  <r>
    <x v="8336"/>
    <x v="1273"/>
    <x v="1309"/>
    <x v="9"/>
    <x v="40"/>
    <n v="361"/>
    <s v="10,46 MB"/>
    <x v="2"/>
  </r>
  <r>
    <x v="8337"/>
    <x v="1273"/>
    <x v="1309"/>
    <x v="19"/>
    <x v="40"/>
    <n v="288"/>
    <s v="8,78 MB"/>
    <x v="2"/>
  </r>
  <r>
    <x v="8338"/>
    <x v="1273"/>
    <x v="1309"/>
    <x v="5"/>
    <x v="40"/>
    <n v="165"/>
    <s v="4,46 MB"/>
    <x v="2"/>
  </r>
  <r>
    <x v="8339"/>
    <x v="1273"/>
    <x v="1309"/>
    <x v="21"/>
    <x v="40"/>
    <n v="121"/>
    <s v="3,46 MB"/>
    <x v="2"/>
  </r>
  <r>
    <x v="8340"/>
    <x v="1273"/>
    <x v="1309"/>
    <x v="4"/>
    <x v="40"/>
    <n v="309"/>
    <s v="8,87 MB"/>
    <x v="2"/>
  </r>
  <r>
    <x v="8341"/>
    <x v="1273"/>
    <x v="1309"/>
    <x v="13"/>
    <x v="40"/>
    <n v="136"/>
    <s v="4,15 MB"/>
    <x v="2"/>
  </r>
  <r>
    <x v="8342"/>
    <x v="1273"/>
    <x v="1309"/>
    <x v="2"/>
    <x v="40"/>
    <n v="240"/>
    <s v="6,70 MB"/>
    <x v="2"/>
  </r>
  <r>
    <x v="8343"/>
    <x v="1273"/>
    <x v="1309"/>
    <x v="11"/>
    <x v="40"/>
    <n v="190"/>
    <s v="5,37 MB"/>
    <x v="2"/>
  </r>
  <r>
    <x v="5622"/>
    <x v="1274"/>
    <x v="1310"/>
    <x v="1"/>
    <x v="48"/>
    <n v="356"/>
    <s v="5,55 MB"/>
    <x v="140"/>
  </r>
  <r>
    <x v="8344"/>
    <x v="1275"/>
    <x v="1310"/>
    <x v="2"/>
    <x v="48"/>
    <n v="344"/>
    <s v="5,36 MB"/>
    <x v="140"/>
  </r>
  <r>
    <x v="8345"/>
    <x v="1276"/>
    <x v="1310"/>
    <x v="11"/>
    <x v="48"/>
    <n v="226"/>
    <s v="3,55 MB"/>
    <x v="140"/>
  </r>
  <r>
    <x v="8346"/>
    <x v="1277"/>
    <x v="1310"/>
    <x v="13"/>
    <x v="48"/>
    <n v="258"/>
    <s v="4,04 MB"/>
    <x v="140"/>
  </r>
  <r>
    <x v="8347"/>
    <x v="1278"/>
    <x v="1310"/>
    <x v="12"/>
    <x v="48"/>
    <n v="159"/>
    <s v="2,53 MB"/>
    <x v="140"/>
  </r>
  <r>
    <x v="8348"/>
    <x v="1279"/>
    <x v="1310"/>
    <x v="7"/>
    <x v="48"/>
    <n v="169"/>
    <s v="2,67 MB"/>
    <x v="140"/>
  </r>
  <r>
    <x v="8349"/>
    <x v="1280"/>
    <x v="1310"/>
    <x v="8"/>
    <x v="48"/>
    <n v="285"/>
    <s v="4,45 MB"/>
    <x v="140"/>
  </r>
  <r>
    <x v="8350"/>
    <x v="1281"/>
    <x v="1310"/>
    <x v="10"/>
    <x v="48"/>
    <n v="225"/>
    <s v="3,54 MB"/>
    <x v="140"/>
  </r>
  <r>
    <x v="8351"/>
    <x v="1282"/>
    <x v="1310"/>
    <x v="9"/>
    <x v="48"/>
    <n v="229"/>
    <s v="3,60 MB"/>
    <x v="140"/>
  </r>
  <r>
    <x v="8352"/>
    <x v="1283"/>
    <x v="1310"/>
    <x v="14"/>
    <x v="48"/>
    <n v="248"/>
    <s v="3,89 MB"/>
    <x v="140"/>
  </r>
  <r>
    <x v="472"/>
    <x v="1284"/>
    <x v="1310"/>
    <x v="14"/>
    <x v="48"/>
    <n v="173"/>
    <s v="2,75 MB"/>
    <x v="140"/>
  </r>
  <r>
    <x v="8353"/>
    <x v="1285"/>
    <x v="1310"/>
    <x v="19"/>
    <x v="48"/>
    <n v="208"/>
    <s v="3,27 MB"/>
    <x v="140"/>
  </r>
  <r>
    <x v="8354"/>
    <x v="1286"/>
    <x v="1310"/>
    <x v="5"/>
    <x v="48"/>
    <n v="179"/>
    <s v="2,83 MB"/>
    <x v="140"/>
  </r>
  <r>
    <x v="6267"/>
    <x v="1287"/>
    <x v="1310"/>
    <x v="5"/>
    <x v="48"/>
    <n v="246"/>
    <s v="3,87 MB"/>
    <x v="140"/>
  </r>
  <r>
    <x v="8355"/>
    <x v="1164"/>
    <x v="1310"/>
    <x v="3"/>
    <x v="48"/>
    <n v="355"/>
    <s v="5,53 MB"/>
    <x v="140"/>
  </r>
  <r>
    <x v="8356"/>
    <x v="1288"/>
    <x v="1310"/>
    <x v="21"/>
    <x v="48"/>
    <n v="175"/>
    <s v="2,77 MB"/>
    <x v="140"/>
  </r>
  <r>
    <x v="8357"/>
    <x v="1289"/>
    <x v="1311"/>
    <x v="1"/>
    <x v="48"/>
    <n v="262"/>
    <s v="4,09 MB"/>
    <x v="141"/>
  </r>
  <r>
    <x v="8358"/>
    <x v="1290"/>
    <x v="1311"/>
    <x v="1"/>
    <x v="48"/>
    <n v="232"/>
    <s v="3,63 MB"/>
    <x v="4"/>
  </r>
  <r>
    <x v="8359"/>
    <x v="1291"/>
    <x v="1311"/>
    <x v="2"/>
    <x v="48"/>
    <n v="203"/>
    <s v="3,20 MB"/>
    <x v="4"/>
  </r>
  <r>
    <x v="8360"/>
    <x v="1292"/>
    <x v="1311"/>
    <x v="11"/>
    <x v="48"/>
    <n v="239"/>
    <s v="3,73 MB"/>
    <x v="4"/>
  </r>
  <r>
    <x v="3927"/>
    <x v="131"/>
    <x v="1311"/>
    <x v="13"/>
    <x v="48"/>
    <n v="204"/>
    <s v="3,21 MB"/>
    <x v="4"/>
  </r>
  <r>
    <x v="8361"/>
    <x v="1293"/>
    <x v="1311"/>
    <x v="12"/>
    <x v="48"/>
    <n v="200"/>
    <s v="3,14 MB"/>
    <x v="4"/>
  </r>
  <r>
    <x v="375"/>
    <x v="1294"/>
    <x v="1311"/>
    <x v="6"/>
    <x v="48"/>
    <n v="266"/>
    <s v="4,15 MB"/>
    <x v="4"/>
  </r>
  <r>
    <x v="8362"/>
    <x v="1295"/>
    <x v="1311"/>
    <x v="7"/>
    <x v="48"/>
    <n v="197"/>
    <s v="3,09 MB"/>
    <x v="4"/>
  </r>
  <r>
    <x v="8363"/>
    <x v="1289"/>
    <x v="1311"/>
    <x v="19"/>
    <x v="48"/>
    <n v="269"/>
    <s v="4,20 MB"/>
    <x v="4"/>
  </r>
  <r>
    <x v="8364"/>
    <x v="1081"/>
    <x v="1311"/>
    <x v="5"/>
    <x v="48"/>
    <n v="244"/>
    <s v="3,81 MB"/>
    <x v="4"/>
  </r>
  <r>
    <x v="8365"/>
    <x v="1296"/>
    <x v="1311"/>
    <x v="5"/>
    <x v="48"/>
    <n v="329"/>
    <s v="5,12 MB"/>
    <x v="4"/>
  </r>
  <r>
    <x v="8366"/>
    <x v="129"/>
    <x v="1311"/>
    <x v="21"/>
    <x v="48"/>
    <n v="292"/>
    <s v="4,55 MB"/>
    <x v="4"/>
  </r>
  <r>
    <x v="8367"/>
    <x v="1297"/>
    <x v="1311"/>
    <x v="22"/>
    <x v="48"/>
    <n v="156"/>
    <s v="2,47 MB"/>
    <x v="4"/>
  </r>
  <r>
    <x v="925"/>
    <x v="1298"/>
    <x v="1311"/>
    <x v="23"/>
    <x v="48"/>
    <n v="326"/>
    <s v="5,08 MB"/>
    <x v="4"/>
  </r>
  <r>
    <x v="8368"/>
    <x v="1299"/>
    <x v="1311"/>
    <x v="23"/>
    <x v="48"/>
    <n v="390"/>
    <s v="6,06 MB"/>
    <x v="4"/>
  </r>
  <r>
    <x v="8369"/>
    <x v="1300"/>
    <x v="1312"/>
    <x v="1"/>
    <x v="31"/>
    <n v="262"/>
    <s v="4,08 MB"/>
    <x v="129"/>
  </r>
  <r>
    <x v="8370"/>
    <x v="1008"/>
    <x v="1312"/>
    <x v="1"/>
    <x v="31"/>
    <n v="257"/>
    <s v="4,01 MB"/>
    <x v="4"/>
  </r>
  <r>
    <x v="8371"/>
    <x v="1301"/>
    <x v="1312"/>
    <x v="4"/>
    <x v="31"/>
    <n v="313"/>
    <s v="4,88 MB"/>
    <x v="4"/>
  </r>
  <r>
    <x v="8372"/>
    <x v="1302"/>
    <x v="1312"/>
    <x v="2"/>
    <x v="31"/>
    <n v="224"/>
    <s v="3,50 MB"/>
    <x v="4"/>
  </r>
  <r>
    <x v="8373"/>
    <x v="1303"/>
    <x v="1312"/>
    <x v="11"/>
    <x v="31"/>
    <n v="295"/>
    <s v="4,59 MB"/>
    <x v="4"/>
  </r>
  <r>
    <x v="8374"/>
    <x v="1304"/>
    <x v="1312"/>
    <x v="11"/>
    <x v="31"/>
    <n v="230"/>
    <s v="3,59 MB"/>
    <x v="4"/>
  </r>
  <r>
    <x v="8375"/>
    <x v="126"/>
    <x v="1312"/>
    <x v="13"/>
    <x v="31"/>
    <n v="252"/>
    <s v="3,92 MB"/>
    <x v="4"/>
  </r>
  <r>
    <x v="8376"/>
    <x v="1305"/>
    <x v="1312"/>
    <x v="13"/>
    <x v="31"/>
    <n v="293"/>
    <s v="4,55 MB"/>
    <x v="4"/>
  </r>
  <r>
    <x v="8377"/>
    <x v="1306"/>
    <x v="1312"/>
    <x v="12"/>
    <x v="31"/>
    <n v="226"/>
    <s v="3,53 MB"/>
    <x v="4"/>
  </r>
  <r>
    <x v="8378"/>
    <x v="1307"/>
    <x v="1312"/>
    <x v="12"/>
    <x v="31"/>
    <n v="226"/>
    <s v="3,53 MB"/>
    <x v="4"/>
  </r>
  <r>
    <x v="7833"/>
    <x v="1308"/>
    <x v="1312"/>
    <x v="6"/>
    <x v="31"/>
    <n v="368"/>
    <s v="5,71 MB"/>
    <x v="4"/>
  </r>
  <r>
    <x v="8379"/>
    <x v="1309"/>
    <x v="1312"/>
    <x v="7"/>
    <x v="31"/>
    <n v="253"/>
    <s v="3,94 MB"/>
    <x v="4"/>
  </r>
  <r>
    <x v="8380"/>
    <x v="1310"/>
    <x v="1312"/>
    <x v="8"/>
    <x v="31"/>
    <n v="274"/>
    <s v="4,26 MB"/>
    <x v="4"/>
  </r>
  <r>
    <x v="1574"/>
    <x v="490"/>
    <x v="1312"/>
    <x v="10"/>
    <x v="31"/>
    <n v="249"/>
    <s v="3,88 MB"/>
    <x v="4"/>
  </r>
  <r>
    <x v="6378"/>
    <x v="14"/>
    <x v="1312"/>
    <x v="9"/>
    <x v="31"/>
    <n v="216"/>
    <s v="3,39 MB"/>
    <x v="4"/>
  </r>
  <r>
    <x v="8381"/>
    <x v="16"/>
    <x v="1312"/>
    <x v="14"/>
    <x v="31"/>
    <n v="289"/>
    <s v="4,50 MB"/>
    <x v="4"/>
  </r>
  <r>
    <x v="8382"/>
    <x v="1311"/>
    <x v="1312"/>
    <x v="14"/>
    <x v="31"/>
    <n v="206"/>
    <s v="3,22 MB"/>
    <x v="4"/>
  </r>
  <r>
    <x v="6198"/>
    <x v="1312"/>
    <x v="1312"/>
    <x v="19"/>
    <x v="31"/>
    <n v="208"/>
    <s v="3,26 MB"/>
    <x v="4"/>
  </r>
  <r>
    <x v="8383"/>
    <x v="889"/>
    <x v="1312"/>
    <x v="19"/>
    <x v="31"/>
    <n v="243"/>
    <s v="3,79 MB"/>
    <x v="4"/>
  </r>
  <r>
    <x v="8384"/>
    <x v="1313"/>
    <x v="1312"/>
    <x v="5"/>
    <x v="31"/>
    <n v="271"/>
    <s v="4,23 MB"/>
    <x v="4"/>
  </r>
  <r>
    <x v="8385"/>
    <x v="478"/>
    <x v="1312"/>
    <x v="5"/>
    <x v="31"/>
    <n v="270"/>
    <s v="4,20 MB"/>
    <x v="4"/>
  </r>
  <r>
    <x v="8386"/>
    <x v="1314"/>
    <x v="1312"/>
    <x v="3"/>
    <x v="31"/>
    <n v="241"/>
    <s v="3,76 MB"/>
    <x v="4"/>
  </r>
  <r>
    <x v="6704"/>
    <x v="1315"/>
    <x v="1312"/>
    <x v="21"/>
    <x v="31"/>
    <n v="286"/>
    <s v="4,45 MB"/>
    <x v="4"/>
  </r>
  <r>
    <x v="8387"/>
    <x v="1316"/>
    <x v="1312"/>
    <x v="22"/>
    <x v="31"/>
    <n v="266"/>
    <s v="4,15 MB"/>
    <x v="4"/>
  </r>
  <r>
    <x v="8388"/>
    <x v="1317"/>
    <x v="1312"/>
    <x v="23"/>
    <x v="31"/>
    <n v="214"/>
    <s v="3,34 MB"/>
    <x v="4"/>
  </r>
  <r>
    <x v="8389"/>
    <x v="873"/>
    <x v="1313"/>
    <x v="1"/>
    <x v="13"/>
    <n v="267"/>
    <s v="3,10 MB"/>
    <x v="4"/>
  </r>
  <r>
    <x v="8390"/>
    <x v="478"/>
    <x v="1314"/>
    <x v="1"/>
    <x v="13"/>
    <n v="279"/>
    <s v="3,24 MB"/>
    <x v="4"/>
  </r>
  <r>
    <x v="8391"/>
    <x v="646"/>
    <x v="1314"/>
    <x v="2"/>
    <x v="13"/>
    <n v="268"/>
    <s v="3,12 MB"/>
    <x v="4"/>
  </r>
  <r>
    <x v="8392"/>
    <x v="1289"/>
    <x v="1313"/>
    <x v="6"/>
    <x v="13"/>
    <n v="243"/>
    <s v="2,83 MB"/>
    <x v="141"/>
  </r>
  <r>
    <x v="3365"/>
    <x v="1318"/>
    <x v="1314"/>
    <x v="6"/>
    <x v="13"/>
    <n v="243"/>
    <s v="2,84 MB"/>
    <x v="4"/>
  </r>
  <r>
    <x v="1187"/>
    <x v="1037"/>
    <x v="1314"/>
    <x v="9"/>
    <x v="13"/>
    <n v="218"/>
    <s v="2,54 MB"/>
    <x v="4"/>
  </r>
  <r>
    <x v="8393"/>
    <x v="1227"/>
    <x v="1313"/>
    <x v="21"/>
    <x v="13"/>
    <n v="290"/>
    <s v="3,37 MB"/>
    <x v="142"/>
  </r>
  <r>
    <x v="8394"/>
    <x v="1047"/>
    <x v="1315"/>
    <x v="12"/>
    <x v="7"/>
    <n v="242"/>
    <s v="3,71 MB"/>
    <x v="21"/>
  </r>
  <r>
    <x v="8395"/>
    <x v="1319"/>
    <x v="1315"/>
    <x v="6"/>
    <x v="7"/>
    <n v="247"/>
    <s v="3,79 MB"/>
    <x v="21"/>
  </r>
  <r>
    <x v="8396"/>
    <x v="1320"/>
    <x v="1315"/>
    <x v="8"/>
    <x v="7"/>
    <n v="250"/>
    <s v="3,83 MB"/>
    <x v="21"/>
  </r>
  <r>
    <x v="7365"/>
    <x v="257"/>
    <x v="1315"/>
    <x v="19"/>
    <x v="7"/>
    <n v="230"/>
    <s v="3,52 MB"/>
    <x v="21"/>
  </r>
  <r>
    <x v="8397"/>
    <x v="1321"/>
    <x v="1315"/>
    <x v="3"/>
    <x v="7"/>
    <n v="289"/>
    <s v="4,43 MB"/>
    <x v="21"/>
  </r>
  <r>
    <x v="8398"/>
    <x v="1322"/>
    <x v="1315"/>
    <x v="21"/>
    <x v="7"/>
    <n v="293"/>
    <s v="4,48 MB"/>
    <x v="21"/>
  </r>
  <r>
    <x v="8399"/>
    <x v="1323"/>
    <x v="1315"/>
    <x v="23"/>
    <x v="7"/>
    <n v="251"/>
    <s v="3,85 MB"/>
    <x v="21"/>
  </r>
  <r>
    <x v="8400"/>
    <x v="1313"/>
    <x v="1316"/>
    <x v="6"/>
    <x v="7"/>
    <n v="287"/>
    <s v="4,39 MB"/>
    <x v="21"/>
  </r>
  <r>
    <x v="8401"/>
    <x v="1324"/>
    <x v="1316"/>
    <x v="7"/>
    <x v="7"/>
    <n v="260"/>
    <s v="3,98 MB"/>
    <x v="21"/>
  </r>
  <r>
    <x v="8402"/>
    <x v="1067"/>
    <x v="1316"/>
    <x v="10"/>
    <x v="7"/>
    <n v="276"/>
    <s v="4,22 MB"/>
    <x v="21"/>
  </r>
  <r>
    <x v="8403"/>
    <x v="1325"/>
    <x v="1316"/>
    <x v="19"/>
    <x v="7"/>
    <n v="295"/>
    <s v="4,53 MB"/>
    <x v="21"/>
  </r>
  <r>
    <x v="8404"/>
    <x v="685"/>
    <x v="1316"/>
    <x v="21"/>
    <x v="7"/>
    <n v="336"/>
    <s v="5,14 MB"/>
    <x v="21"/>
  </r>
  <r>
    <x v="8405"/>
    <x v="1326"/>
    <x v="1316"/>
    <x v="22"/>
    <x v="7"/>
    <n v="252"/>
    <s v="3,86 MB"/>
    <x v="21"/>
  </r>
  <r>
    <x v="8406"/>
    <x v="129"/>
    <x v="1317"/>
    <x v="13"/>
    <x v="15"/>
    <n v="200"/>
    <s v="3,64 MB"/>
    <x v="143"/>
  </r>
  <r>
    <x v="5416"/>
    <x v="1327"/>
    <x v="1317"/>
    <x v="12"/>
    <x v="55"/>
    <n v="226"/>
    <s v="4,45 MB"/>
    <x v="2"/>
  </r>
  <r>
    <x v="6333"/>
    <x v="1328"/>
    <x v="1317"/>
    <x v="8"/>
    <x v="48"/>
    <n v="281"/>
    <s v="5,10 MB"/>
    <x v="143"/>
  </r>
  <r>
    <x v="8407"/>
    <x v="1329"/>
    <x v="1318"/>
    <x v="2"/>
    <x v="33"/>
    <n v="245"/>
    <s v="4,72 MB"/>
    <x v="2"/>
  </r>
  <r>
    <x v="8408"/>
    <x v="1330"/>
    <x v="1318"/>
    <x v="11"/>
    <x v="48"/>
    <n v="234"/>
    <s v="4,24 MB"/>
    <x v="2"/>
  </r>
  <r>
    <x v="8409"/>
    <x v="1331"/>
    <x v="1318"/>
    <x v="7"/>
    <x v="14"/>
    <n v="227"/>
    <s v="4,06 MB"/>
    <x v="2"/>
  </r>
  <r>
    <x v="2303"/>
    <x v="1332"/>
    <x v="1318"/>
    <x v="8"/>
    <x v="24"/>
    <n v="275"/>
    <s v="5,11 MB"/>
    <x v="2"/>
  </r>
  <r>
    <x v="8410"/>
    <x v="1308"/>
    <x v="1318"/>
    <x v="22"/>
    <x v="25"/>
    <n v="251"/>
    <s v="4,68 MB"/>
    <x v="2"/>
  </r>
  <r>
    <x v="8411"/>
    <x v="47"/>
    <x v="1319"/>
    <x v="4"/>
    <x v="51"/>
    <n v="219"/>
    <s v="3,38 MB"/>
    <x v="4"/>
  </r>
  <r>
    <x v="8412"/>
    <x v="47"/>
    <x v="1319"/>
    <x v="2"/>
    <x v="51"/>
    <n v="218"/>
    <s v="3,36 MB"/>
    <x v="4"/>
  </r>
  <r>
    <x v="987"/>
    <x v="47"/>
    <x v="1319"/>
    <x v="11"/>
    <x v="51"/>
    <n v="189"/>
    <s v="2,93 MB"/>
    <x v="4"/>
  </r>
  <r>
    <x v="8413"/>
    <x v="47"/>
    <x v="1319"/>
    <x v="12"/>
    <x v="51"/>
    <n v="226"/>
    <s v="3,48 MB"/>
    <x v="4"/>
  </r>
  <r>
    <x v="3368"/>
    <x v="47"/>
    <x v="1319"/>
    <x v="6"/>
    <x v="51"/>
    <n v="202"/>
    <s v="3,12 MB"/>
    <x v="4"/>
  </r>
  <r>
    <x v="8414"/>
    <x v="47"/>
    <x v="1319"/>
    <x v="10"/>
    <x v="51"/>
    <n v="267"/>
    <s v="4,11 MB"/>
    <x v="4"/>
  </r>
  <r>
    <x v="8415"/>
    <x v="47"/>
    <x v="1319"/>
    <x v="9"/>
    <x v="51"/>
    <n v="230"/>
    <s v="3,55 MB"/>
    <x v="4"/>
  </r>
  <r>
    <x v="8416"/>
    <x v="47"/>
    <x v="1320"/>
    <x v="4"/>
    <x v="0"/>
    <n v="210"/>
    <s v="3,28 MB"/>
    <x v="4"/>
  </r>
  <r>
    <x v="8417"/>
    <x v="47"/>
    <x v="1320"/>
    <x v="2"/>
    <x v="0"/>
    <n v="214"/>
    <s v="3,32 MB"/>
    <x v="4"/>
  </r>
  <r>
    <x v="8418"/>
    <x v="47"/>
    <x v="1320"/>
    <x v="11"/>
    <x v="0"/>
    <n v="213"/>
    <s v="3,31 MB"/>
    <x v="4"/>
  </r>
  <r>
    <x v="8419"/>
    <x v="47"/>
    <x v="1320"/>
    <x v="13"/>
    <x v="0"/>
    <n v="169"/>
    <s v="2,64 MB"/>
    <x v="4"/>
  </r>
  <r>
    <x v="8420"/>
    <x v="47"/>
    <x v="1320"/>
    <x v="6"/>
    <x v="0"/>
    <n v="203"/>
    <s v="3,16 MB"/>
    <x v="4"/>
  </r>
  <r>
    <x v="5574"/>
    <x v="47"/>
    <x v="1321"/>
    <x v="3"/>
    <x v="11"/>
    <n v="241"/>
    <s v="3,73 MB"/>
    <x v="4"/>
  </r>
  <r>
    <x v="8421"/>
    <x v="47"/>
    <x v="1321"/>
    <x v="14"/>
    <x v="11"/>
    <n v="186"/>
    <s v="2,89 MB"/>
    <x v="4"/>
  </r>
  <r>
    <x v="8422"/>
    <x v="47"/>
    <x v="1321"/>
    <x v="13"/>
    <x v="11"/>
    <n v="189"/>
    <s v="2,94 MB"/>
    <x v="4"/>
  </r>
  <r>
    <x v="8423"/>
    <x v="47"/>
    <x v="1321"/>
    <x v="11"/>
    <x v="11"/>
    <n v="185"/>
    <s v="2,87 MB"/>
    <x v="4"/>
  </r>
  <r>
    <x v="8424"/>
    <x v="47"/>
    <x v="1321"/>
    <x v="5"/>
    <x v="11"/>
    <n v="149"/>
    <s v="2,32 MB"/>
    <x v="4"/>
  </r>
  <r>
    <x v="5531"/>
    <x v="47"/>
    <x v="1321"/>
    <x v="4"/>
    <x v="11"/>
    <n v="195"/>
    <s v="3,02 MB"/>
    <x v="4"/>
  </r>
  <r>
    <x v="5238"/>
    <x v="47"/>
    <x v="1322"/>
    <x v="22"/>
    <x v="11"/>
    <n v="220"/>
    <s v="3,38 MB"/>
    <x v="4"/>
  </r>
  <r>
    <x v="8425"/>
    <x v="47"/>
    <x v="1322"/>
    <x v="19"/>
    <x v="11"/>
    <n v="241"/>
    <s v="3,69 MB"/>
    <x v="4"/>
  </r>
  <r>
    <x v="8426"/>
    <x v="47"/>
    <x v="1322"/>
    <x v="7"/>
    <x v="11"/>
    <n v="267"/>
    <s v="4,08 MB"/>
    <x v="4"/>
  </r>
  <r>
    <x v="8427"/>
    <x v="47"/>
    <x v="1322"/>
    <x v="21"/>
    <x v="11"/>
    <n v="254"/>
    <s v="3,89 MB"/>
    <x v="4"/>
  </r>
  <r>
    <x v="1604"/>
    <x v="47"/>
    <x v="1322"/>
    <x v="14"/>
    <x v="11"/>
    <n v="211"/>
    <s v="3,23 MB"/>
    <x v="4"/>
  </r>
  <r>
    <x v="976"/>
    <x v="47"/>
    <x v="1322"/>
    <x v="8"/>
    <x v="11"/>
    <n v="198"/>
    <s v="3,04 MB"/>
    <x v="4"/>
  </r>
  <r>
    <x v="8428"/>
    <x v="47"/>
    <x v="1322"/>
    <x v="2"/>
    <x v="11"/>
    <n v="238"/>
    <s v="3,65 MB"/>
    <x v="4"/>
  </r>
  <r>
    <x v="8429"/>
    <x v="47"/>
    <x v="1322"/>
    <x v="3"/>
    <x v="11"/>
    <n v="252"/>
    <s v="3,85 MB"/>
    <x v="4"/>
  </r>
  <r>
    <x v="8430"/>
    <x v="47"/>
    <x v="1322"/>
    <x v="9"/>
    <x v="11"/>
    <n v="260"/>
    <s v="3,98 MB"/>
    <x v="4"/>
  </r>
  <r>
    <x v="8431"/>
    <x v="47"/>
    <x v="1322"/>
    <x v="11"/>
    <x v="11"/>
    <n v="194"/>
    <s v="2,97 MB"/>
    <x v="4"/>
  </r>
  <r>
    <x v="8432"/>
    <x v="47"/>
    <x v="1322"/>
    <x v="12"/>
    <x v="11"/>
    <n v="208"/>
    <s v="3,18 MB"/>
    <x v="4"/>
  </r>
  <r>
    <x v="8433"/>
    <x v="1333"/>
    <x v="1322"/>
    <x v="23"/>
    <x v="11"/>
    <n v="237"/>
    <s v="3,63 MB"/>
    <x v="4"/>
  </r>
  <r>
    <x v="8434"/>
    <x v="1334"/>
    <x v="1323"/>
    <x v="79"/>
    <x v="32"/>
    <n v="310"/>
    <s v="9,52 MB"/>
    <x v="2"/>
  </r>
  <r>
    <x v="8435"/>
    <x v="1334"/>
    <x v="1323"/>
    <x v="11"/>
    <x v="32"/>
    <n v="234"/>
    <s v="3,62 MB"/>
    <x v="2"/>
  </r>
  <r>
    <x v="8436"/>
    <x v="1334"/>
    <x v="1323"/>
    <x v="4"/>
    <x v="32"/>
    <n v="393"/>
    <s v="12,05 MB"/>
    <x v="2"/>
  </r>
  <r>
    <x v="8437"/>
    <x v="1335"/>
    <x v="1324"/>
    <x v="1"/>
    <x v="47"/>
    <n v="246"/>
    <s v="3,81 MB"/>
    <x v="4"/>
  </r>
  <r>
    <x v="8438"/>
    <x v="1335"/>
    <x v="1324"/>
    <x v="4"/>
    <x v="47"/>
    <n v="234"/>
    <s v="3,62 MB"/>
    <x v="4"/>
  </r>
  <r>
    <x v="1464"/>
    <x v="1335"/>
    <x v="1324"/>
    <x v="2"/>
    <x v="47"/>
    <n v="183"/>
    <s v="2,85 MB"/>
    <x v="4"/>
  </r>
  <r>
    <x v="8439"/>
    <x v="1335"/>
    <x v="1324"/>
    <x v="11"/>
    <x v="47"/>
    <n v="266"/>
    <s v="4,12 MB"/>
    <x v="4"/>
  </r>
  <r>
    <x v="8440"/>
    <x v="1335"/>
    <x v="1324"/>
    <x v="13"/>
    <x v="47"/>
    <n v="191"/>
    <s v="2,97 MB"/>
    <x v="4"/>
  </r>
  <r>
    <x v="8441"/>
    <x v="1335"/>
    <x v="1324"/>
    <x v="12"/>
    <x v="47"/>
    <n v="200"/>
    <s v="3,11 MB"/>
    <x v="4"/>
  </r>
  <r>
    <x v="8442"/>
    <x v="1335"/>
    <x v="1324"/>
    <x v="6"/>
    <x v="47"/>
    <n v="243"/>
    <s v="3,77 MB"/>
    <x v="4"/>
  </r>
  <r>
    <x v="8443"/>
    <x v="1335"/>
    <x v="1324"/>
    <x v="7"/>
    <x v="47"/>
    <n v="232"/>
    <s v="3,60 MB"/>
    <x v="4"/>
  </r>
  <r>
    <x v="8444"/>
    <x v="1335"/>
    <x v="1324"/>
    <x v="8"/>
    <x v="47"/>
    <n v="251"/>
    <s v="3,89 MB"/>
    <x v="4"/>
  </r>
  <r>
    <x v="8445"/>
    <x v="1335"/>
    <x v="1324"/>
    <x v="10"/>
    <x v="47"/>
    <n v="236"/>
    <s v="3,66 MB"/>
    <x v="4"/>
  </r>
  <r>
    <x v="8446"/>
    <x v="1335"/>
    <x v="1324"/>
    <x v="9"/>
    <x v="47"/>
    <n v="303"/>
    <s v="4,68 MB"/>
    <x v="4"/>
  </r>
  <r>
    <x v="8447"/>
    <x v="1335"/>
    <x v="1324"/>
    <x v="14"/>
    <x v="47"/>
    <n v="259"/>
    <s v="4,01 MB"/>
    <x v="4"/>
  </r>
  <r>
    <x v="8448"/>
    <x v="1335"/>
    <x v="1324"/>
    <x v="19"/>
    <x v="47"/>
    <n v="299"/>
    <s v="4,62 MB"/>
    <x v="4"/>
  </r>
  <r>
    <x v="8449"/>
    <x v="1335"/>
    <x v="1324"/>
    <x v="5"/>
    <x v="47"/>
    <n v="253"/>
    <s v="3,92 MB"/>
    <x v="4"/>
  </r>
  <r>
    <x v="8450"/>
    <x v="1335"/>
    <x v="1325"/>
    <x v="1"/>
    <x v="44"/>
    <n v="315"/>
    <s v="4,82 MB"/>
    <x v="4"/>
  </r>
  <r>
    <x v="8451"/>
    <x v="1335"/>
    <x v="1325"/>
    <x v="4"/>
    <x v="44"/>
    <n v="214"/>
    <s v="3,27 MB"/>
    <x v="4"/>
  </r>
  <r>
    <x v="8437"/>
    <x v="1335"/>
    <x v="1325"/>
    <x v="2"/>
    <x v="44"/>
    <n v="561"/>
    <s v="8,55 MB"/>
    <x v="4"/>
  </r>
  <r>
    <x v="8452"/>
    <x v="1335"/>
    <x v="1325"/>
    <x v="11"/>
    <x v="44"/>
    <n v="519"/>
    <s v="7,92 MB"/>
    <x v="4"/>
  </r>
  <r>
    <x v="8453"/>
    <x v="1335"/>
    <x v="1325"/>
    <x v="13"/>
    <x v="44"/>
    <n v="270"/>
    <s v="4,12 MB"/>
    <x v="4"/>
  </r>
  <r>
    <x v="8454"/>
    <x v="1335"/>
    <x v="1325"/>
    <x v="12"/>
    <x v="44"/>
    <n v="203"/>
    <s v="3,11 MB"/>
    <x v="4"/>
  </r>
  <r>
    <x v="8455"/>
    <x v="1335"/>
    <x v="1325"/>
    <x v="6"/>
    <x v="44"/>
    <n v="265"/>
    <s v="4,05 MB"/>
    <x v="4"/>
  </r>
  <r>
    <x v="8456"/>
    <x v="1335"/>
    <x v="1325"/>
    <x v="7"/>
    <x v="44"/>
    <n v="145"/>
    <s v="2,22 MB"/>
    <x v="4"/>
  </r>
  <r>
    <x v="8457"/>
    <x v="1335"/>
    <x v="1325"/>
    <x v="8"/>
    <x v="44"/>
    <n v="181"/>
    <s v="2,76 MB"/>
    <x v="4"/>
  </r>
  <r>
    <x v="8315"/>
    <x v="1335"/>
    <x v="1325"/>
    <x v="10"/>
    <x v="44"/>
    <n v="297"/>
    <s v="4,54 MB"/>
    <x v="4"/>
  </r>
  <r>
    <x v="8458"/>
    <x v="1335"/>
    <x v="1325"/>
    <x v="9"/>
    <x v="44"/>
    <n v="167"/>
    <s v="2,55 MB"/>
    <x v="4"/>
  </r>
  <r>
    <x v="8459"/>
    <x v="1335"/>
    <x v="1325"/>
    <x v="14"/>
    <x v="44"/>
    <n v="189"/>
    <s v="2,90 MB"/>
    <x v="4"/>
  </r>
  <r>
    <x v="8460"/>
    <x v="1335"/>
    <x v="1325"/>
    <x v="19"/>
    <x v="44"/>
    <n v="391"/>
    <s v="5,96 MB"/>
    <x v="4"/>
  </r>
  <r>
    <x v="8461"/>
    <x v="1335"/>
    <x v="1325"/>
    <x v="5"/>
    <x v="44"/>
    <n v="277"/>
    <s v="4,23 MB"/>
    <x v="4"/>
  </r>
  <r>
    <x v="8462"/>
    <x v="1335"/>
    <x v="1325"/>
    <x v="3"/>
    <x v="44"/>
    <n v="404"/>
    <s v="6,16 MB"/>
    <x v="4"/>
  </r>
  <r>
    <x v="8463"/>
    <x v="1335"/>
    <x v="1325"/>
    <x v="21"/>
    <x v="44"/>
    <n v="227"/>
    <s v="3,47 MB"/>
    <x v="4"/>
  </r>
  <r>
    <x v="8464"/>
    <x v="1336"/>
    <x v="456"/>
    <x v="1"/>
    <x v="7"/>
    <n v="307"/>
    <s v="4,71 MB"/>
    <x v="2"/>
  </r>
  <r>
    <x v="8465"/>
    <x v="1336"/>
    <x v="456"/>
    <x v="4"/>
    <x v="7"/>
    <n v="293"/>
    <s v="4,51 MB"/>
    <x v="2"/>
  </r>
  <r>
    <x v="8466"/>
    <x v="1336"/>
    <x v="1326"/>
    <x v="2"/>
    <x v="4"/>
    <n v="436"/>
    <s v="6,69 MB"/>
    <x v="2"/>
  </r>
  <r>
    <x v="8467"/>
    <x v="1336"/>
    <x v="1327"/>
    <x v="13"/>
    <x v="4"/>
    <n v="275"/>
    <s v="4,23 MB"/>
    <x v="2"/>
  </r>
  <r>
    <x v="8468"/>
    <x v="1336"/>
    <x v="1326"/>
    <x v="13"/>
    <x v="4"/>
    <n v="284"/>
    <s v="4,37 MB"/>
    <x v="2"/>
  </r>
  <r>
    <x v="8469"/>
    <x v="1336"/>
    <x v="1327"/>
    <x v="7"/>
    <x v="4"/>
    <n v="280"/>
    <s v="4,31 MB"/>
    <x v="2"/>
  </r>
  <r>
    <x v="8470"/>
    <x v="1336"/>
    <x v="1327"/>
    <x v="8"/>
    <x v="4"/>
    <n v="283"/>
    <s v="4,35 MB"/>
    <x v="2"/>
  </r>
  <r>
    <x v="8471"/>
    <x v="1336"/>
    <x v="1327"/>
    <x v="9"/>
    <x v="4"/>
    <n v="384"/>
    <s v="5,90 MB"/>
    <x v="2"/>
  </r>
  <r>
    <x v="8472"/>
    <x v="1336"/>
    <x v="456"/>
    <x v="10"/>
    <x v="7"/>
    <n v="273"/>
    <s v="4,20 MB"/>
    <x v="2"/>
  </r>
  <r>
    <x v="8473"/>
    <x v="1336"/>
    <x v="1327"/>
    <x v="12"/>
    <x v="4"/>
    <n v="284"/>
    <s v="4,37 MB"/>
    <x v="2"/>
  </r>
  <r>
    <x v="8474"/>
    <x v="1336"/>
    <x v="1327"/>
    <x v="10"/>
    <x v="4"/>
    <n v="157"/>
    <s v="2,43 MB"/>
    <x v="2"/>
  </r>
  <r>
    <x v="8475"/>
    <x v="1336"/>
    <x v="456"/>
    <x v="14"/>
    <x v="7"/>
    <n v="372"/>
    <s v="5,72 MB"/>
    <x v="21"/>
  </r>
  <r>
    <x v="8476"/>
    <x v="1336"/>
    <x v="456"/>
    <x v="19"/>
    <x v="7"/>
    <n v="302"/>
    <s v="4,64 MB"/>
    <x v="21"/>
  </r>
  <r>
    <x v="8477"/>
    <x v="1337"/>
    <x v="1328"/>
    <x v="1"/>
    <x v="6"/>
    <n v="301"/>
    <s v="3,46 MB"/>
    <x v="40"/>
  </r>
  <r>
    <x v="8478"/>
    <x v="1337"/>
    <x v="1328"/>
    <x v="4"/>
    <x v="6"/>
    <n v="195"/>
    <s v="2,25 MB"/>
    <x v="4"/>
  </r>
  <r>
    <x v="6066"/>
    <x v="1337"/>
    <x v="1328"/>
    <x v="2"/>
    <x v="6"/>
    <n v="237"/>
    <s v="2,72 MB"/>
    <x v="2"/>
  </r>
  <r>
    <x v="8479"/>
    <x v="1337"/>
    <x v="1328"/>
    <x v="11"/>
    <x v="6"/>
    <n v="222"/>
    <s v="2,55 MB"/>
    <x v="2"/>
  </r>
  <r>
    <x v="8480"/>
    <x v="1337"/>
    <x v="1328"/>
    <x v="13"/>
    <x v="6"/>
    <n v="272"/>
    <s v="3,12 MB"/>
    <x v="2"/>
  </r>
  <r>
    <x v="8481"/>
    <x v="1337"/>
    <x v="1328"/>
    <x v="12"/>
    <x v="6"/>
    <n v="323"/>
    <s v="3,71 MB"/>
    <x v="4"/>
  </r>
  <r>
    <x v="2914"/>
    <x v="1337"/>
    <x v="1328"/>
    <x v="6"/>
    <x v="6"/>
    <n v="182"/>
    <s v="4,17 MB"/>
    <x v="2"/>
  </r>
  <r>
    <x v="8482"/>
    <x v="1337"/>
    <x v="1328"/>
    <x v="7"/>
    <x v="6"/>
    <n v="133"/>
    <s v="3,05 MB"/>
    <x v="2"/>
  </r>
  <r>
    <x v="8483"/>
    <x v="1337"/>
    <x v="1328"/>
    <x v="10"/>
    <x v="6"/>
    <n v="291"/>
    <s v="6,67 MB"/>
    <x v="2"/>
  </r>
  <r>
    <x v="8484"/>
    <x v="1337"/>
    <x v="1328"/>
    <x v="9"/>
    <x v="6"/>
    <n v="326"/>
    <s v="7,47 MB"/>
    <x v="2"/>
  </r>
  <r>
    <x v="8485"/>
    <x v="1338"/>
    <x v="1329"/>
    <x v="3"/>
    <x v="11"/>
    <n v="164"/>
    <s v="5,02 MB"/>
    <x v="4"/>
  </r>
  <r>
    <x v="8486"/>
    <x v="1338"/>
    <x v="1329"/>
    <x v="7"/>
    <x v="11"/>
    <n v="169"/>
    <s v="5,16 MB"/>
    <x v="2"/>
  </r>
  <r>
    <x v="8487"/>
    <x v="1339"/>
    <x v="1330"/>
    <x v="1"/>
    <x v="11"/>
    <n v="358"/>
    <s v="5,46 MB"/>
    <x v="2"/>
  </r>
  <r>
    <x v="8488"/>
    <x v="1339"/>
    <x v="1330"/>
    <x v="4"/>
    <x v="11"/>
    <n v="293"/>
    <s v="4,48 MB"/>
    <x v="2"/>
  </r>
  <r>
    <x v="8489"/>
    <x v="1339"/>
    <x v="1330"/>
    <x v="2"/>
    <x v="11"/>
    <n v="275"/>
    <s v="4,19 MB"/>
    <x v="2"/>
  </r>
  <r>
    <x v="8490"/>
    <x v="1339"/>
    <x v="1330"/>
    <x v="11"/>
    <x v="11"/>
    <n v="237"/>
    <s v="3,63 MB"/>
    <x v="2"/>
  </r>
  <r>
    <x v="8491"/>
    <x v="1339"/>
    <x v="1330"/>
    <x v="12"/>
    <x v="11"/>
    <n v="257"/>
    <s v="3,92 MB"/>
    <x v="2"/>
  </r>
  <r>
    <x v="7167"/>
    <x v="1339"/>
    <x v="1330"/>
    <x v="6"/>
    <x v="11"/>
    <n v="270"/>
    <s v="4,11 MB"/>
    <x v="2"/>
  </r>
  <r>
    <x v="8492"/>
    <x v="1339"/>
    <x v="1330"/>
    <x v="7"/>
    <x v="11"/>
    <n v="341"/>
    <s v="5,20 MB"/>
    <x v="2"/>
  </r>
  <r>
    <x v="8493"/>
    <x v="1339"/>
    <x v="1330"/>
    <x v="8"/>
    <x v="11"/>
    <n v="269"/>
    <s v="4,10 MB"/>
    <x v="2"/>
  </r>
  <r>
    <x v="8494"/>
    <x v="1340"/>
    <x v="1331"/>
    <x v="13"/>
    <x v="48"/>
    <n v="220"/>
    <s v="4,26 MB"/>
    <x v="34"/>
  </r>
  <r>
    <x v="8495"/>
    <x v="1341"/>
    <x v="1331"/>
    <x v="6"/>
    <x v="48"/>
    <n v="289"/>
    <s v="5,29 MB"/>
    <x v="93"/>
  </r>
  <r>
    <x v="8496"/>
    <x v="1008"/>
    <x v="1331"/>
    <x v="8"/>
    <x v="48"/>
    <n v="233"/>
    <s v="4,42 MB"/>
    <x v="144"/>
  </r>
  <r>
    <x v="8497"/>
    <x v="1342"/>
    <x v="1331"/>
    <x v="14"/>
    <x v="48"/>
    <n v="209"/>
    <s v="3,93 MB"/>
    <x v="93"/>
  </r>
  <r>
    <x v="8498"/>
    <x v="1343"/>
    <x v="1331"/>
    <x v="73"/>
    <x v="48"/>
    <n v="271"/>
    <s v="4,97 MB"/>
    <x v="93"/>
  </r>
  <r>
    <x v="8499"/>
    <x v="1344"/>
    <x v="1332"/>
    <x v="3"/>
    <x v="48"/>
    <n v="238"/>
    <s v="4,93 MB"/>
    <x v="47"/>
  </r>
  <r>
    <x v="8500"/>
    <x v="1345"/>
    <x v="1333"/>
    <x v="21"/>
    <x v="20"/>
    <n v="190"/>
    <s v="2,99 MB"/>
    <x v="4"/>
  </r>
  <r>
    <x v="8501"/>
    <x v="1346"/>
    <x v="1333"/>
    <x v="24"/>
    <x v="20"/>
    <n v="217"/>
    <s v="3,40 MB"/>
    <x v="4"/>
  </r>
  <r>
    <x v="8502"/>
    <x v="1347"/>
    <x v="1333"/>
    <x v="23"/>
    <x v="20"/>
    <n v="140"/>
    <s v="2,21 MB"/>
    <x v="4"/>
  </r>
  <r>
    <x v="8503"/>
    <x v="1348"/>
    <x v="1333"/>
    <x v="9"/>
    <x v="20"/>
    <n v="240"/>
    <s v="3,75 MB"/>
    <x v="4"/>
  </r>
  <r>
    <x v="8504"/>
    <x v="1349"/>
    <x v="1333"/>
    <x v="13"/>
    <x v="20"/>
    <n v="175"/>
    <s v="2,76 MB"/>
    <x v="4"/>
  </r>
  <r>
    <x v="8505"/>
    <x v="1349"/>
    <x v="1333"/>
    <x v="14"/>
    <x v="20"/>
    <n v="198"/>
    <s v="3,09 MB"/>
    <x v="4"/>
  </r>
  <r>
    <x v="8506"/>
    <x v="1348"/>
    <x v="1333"/>
    <x v="11"/>
    <x v="20"/>
    <n v="288"/>
    <s v="4,49 MB"/>
    <x v="4"/>
  </r>
  <r>
    <x v="8507"/>
    <x v="1350"/>
    <x v="1333"/>
    <x v="10"/>
    <x v="20"/>
    <n v="195"/>
    <s v="3,06 MB"/>
    <x v="4"/>
  </r>
  <r>
    <x v="8508"/>
    <x v="1351"/>
    <x v="1333"/>
    <x v="25"/>
    <x v="20"/>
    <n v="227"/>
    <s v="3,54 MB"/>
    <x v="4"/>
  </r>
  <r>
    <x v="8509"/>
    <x v="1352"/>
    <x v="1333"/>
    <x v="6"/>
    <x v="20"/>
    <n v="179"/>
    <s v="2,82 MB"/>
    <x v="4"/>
  </r>
  <r>
    <x v="8510"/>
    <x v="1353"/>
    <x v="1333"/>
    <x v="12"/>
    <x v="20"/>
    <n v="194"/>
    <s v="3,05 MB"/>
    <x v="4"/>
  </r>
  <r>
    <x v="8511"/>
    <x v="1351"/>
    <x v="1333"/>
    <x v="1"/>
    <x v="20"/>
    <n v="204"/>
    <s v="3,20 MB"/>
    <x v="4"/>
  </r>
  <r>
    <x v="8512"/>
    <x v="1348"/>
    <x v="1333"/>
    <x v="5"/>
    <x v="20"/>
    <n v="300"/>
    <s v="4,67 MB"/>
    <x v="4"/>
  </r>
  <r>
    <x v="8513"/>
    <x v="1349"/>
    <x v="1333"/>
    <x v="4"/>
    <x v="20"/>
    <n v="192"/>
    <s v="3,02 MB"/>
    <x v="4"/>
  </r>
  <r>
    <x v="8514"/>
    <x v="1349"/>
    <x v="1333"/>
    <x v="2"/>
    <x v="20"/>
    <n v="202"/>
    <s v="3,17 MB"/>
    <x v="4"/>
  </r>
  <r>
    <x v="8515"/>
    <x v="1354"/>
    <x v="1333"/>
    <x v="8"/>
    <x v="20"/>
    <n v="165"/>
    <s v="2,60 MB"/>
    <x v="4"/>
  </r>
  <r>
    <x v="8516"/>
    <x v="1355"/>
    <x v="1333"/>
    <x v="22"/>
    <x v="20"/>
    <n v="172"/>
    <s v="2,71 MB"/>
    <x v="4"/>
  </r>
  <r>
    <x v="8517"/>
    <x v="1355"/>
    <x v="1333"/>
    <x v="3"/>
    <x v="20"/>
    <n v="146"/>
    <s v="2,30 MB"/>
    <x v="4"/>
  </r>
  <r>
    <x v="8518"/>
    <x v="1348"/>
    <x v="1333"/>
    <x v="19"/>
    <x v="20"/>
    <n v="206"/>
    <s v="3,23 MB"/>
    <x v="4"/>
  </r>
  <r>
    <x v="8519"/>
    <x v="281"/>
    <x v="1334"/>
    <x v="1"/>
    <x v="9"/>
    <n v="247"/>
    <s v="3,87 MB"/>
    <x v="4"/>
  </r>
  <r>
    <x v="8520"/>
    <x v="252"/>
    <x v="1334"/>
    <x v="4"/>
    <x v="9"/>
    <n v="233"/>
    <s v="3,66 MB"/>
    <x v="4"/>
  </r>
  <r>
    <x v="8521"/>
    <x v="1356"/>
    <x v="1334"/>
    <x v="13"/>
    <x v="9"/>
    <n v="253"/>
    <s v="3,97 MB"/>
    <x v="4"/>
  </r>
  <r>
    <x v="1757"/>
    <x v="1081"/>
    <x v="1334"/>
    <x v="12"/>
    <x v="9"/>
    <n v="290"/>
    <s v="4,54 MB"/>
    <x v="4"/>
  </r>
  <r>
    <x v="8522"/>
    <x v="1357"/>
    <x v="1334"/>
    <x v="6"/>
    <x v="9"/>
    <n v="221"/>
    <s v="3,47 MB"/>
    <x v="4"/>
  </r>
  <r>
    <x v="8523"/>
    <x v="1358"/>
    <x v="1334"/>
    <x v="7"/>
    <x v="9"/>
    <n v="215"/>
    <s v="3,38 MB"/>
    <x v="4"/>
  </r>
  <r>
    <x v="8524"/>
    <x v="1359"/>
    <x v="1334"/>
    <x v="8"/>
    <x v="9"/>
    <n v="202"/>
    <s v="3,18 MB"/>
    <x v="4"/>
  </r>
  <r>
    <x v="8525"/>
    <x v="1360"/>
    <x v="1334"/>
    <x v="10"/>
    <x v="9"/>
    <n v="202"/>
    <s v="3,18 MB"/>
    <x v="4"/>
  </r>
  <r>
    <x v="8526"/>
    <x v="1361"/>
    <x v="1334"/>
    <x v="14"/>
    <x v="9"/>
    <n v="260"/>
    <s v="4,07 MB"/>
    <x v="4"/>
  </r>
  <r>
    <x v="8527"/>
    <x v="1362"/>
    <x v="1334"/>
    <x v="19"/>
    <x v="9"/>
    <n v="280"/>
    <s v="4,37 MB"/>
    <x v="4"/>
  </r>
  <r>
    <x v="8528"/>
    <x v="1363"/>
    <x v="1334"/>
    <x v="5"/>
    <x v="9"/>
    <n v="227"/>
    <s v="3,57 MB"/>
    <x v="4"/>
  </r>
  <r>
    <x v="8529"/>
    <x v="1364"/>
    <x v="1334"/>
    <x v="3"/>
    <x v="9"/>
    <n v="231"/>
    <s v="3,62 MB"/>
    <x v="4"/>
  </r>
  <r>
    <x v="8530"/>
    <x v="1365"/>
    <x v="1334"/>
    <x v="21"/>
    <x v="9"/>
    <n v="212"/>
    <s v="3,34 MB"/>
    <x v="4"/>
  </r>
  <r>
    <x v="8531"/>
    <x v="1366"/>
    <x v="1334"/>
    <x v="22"/>
    <x v="9"/>
    <n v="232"/>
    <s v="3,65 MB"/>
    <x v="4"/>
  </r>
  <r>
    <x v="8532"/>
    <x v="1367"/>
    <x v="1334"/>
    <x v="23"/>
    <x v="9"/>
    <n v="246"/>
    <s v="3,86 MB"/>
    <x v="4"/>
  </r>
  <r>
    <x v="8533"/>
    <x v="1368"/>
    <x v="1334"/>
    <x v="24"/>
    <x v="9"/>
    <n v="202"/>
    <s v="3,18 MB"/>
    <x v="4"/>
  </r>
  <r>
    <x v="8534"/>
    <x v="1369"/>
    <x v="1334"/>
    <x v="25"/>
    <x v="9"/>
    <n v="215"/>
    <s v="3,38 MB"/>
    <x v="4"/>
  </r>
  <r>
    <x v="8535"/>
    <x v="1370"/>
    <x v="1335"/>
    <x v="4"/>
    <x v="9"/>
    <n v="165"/>
    <s v="2,63 MB"/>
    <x v="4"/>
  </r>
  <r>
    <x v="8536"/>
    <x v="1371"/>
    <x v="1335"/>
    <x v="2"/>
    <x v="9"/>
    <n v="153"/>
    <s v="2,45 MB"/>
    <x v="4"/>
  </r>
  <r>
    <x v="8537"/>
    <x v="1372"/>
    <x v="1335"/>
    <x v="11"/>
    <x v="9"/>
    <n v="237"/>
    <s v="3,75 MB"/>
    <x v="4"/>
  </r>
  <r>
    <x v="2772"/>
    <x v="529"/>
    <x v="1335"/>
    <x v="12"/>
    <x v="9"/>
    <n v="261"/>
    <s v="4,11 MB"/>
    <x v="4"/>
  </r>
  <r>
    <x v="8538"/>
    <x v="1373"/>
    <x v="1335"/>
    <x v="6"/>
    <x v="9"/>
    <n v="277"/>
    <s v="4,37 MB"/>
    <x v="4"/>
  </r>
  <r>
    <x v="8539"/>
    <x v="1374"/>
    <x v="1335"/>
    <x v="7"/>
    <x v="9"/>
    <n v="258"/>
    <s v="4,07 MB"/>
    <x v="4"/>
  </r>
  <r>
    <x v="6189"/>
    <x v="672"/>
    <x v="1335"/>
    <x v="8"/>
    <x v="9"/>
    <n v="312"/>
    <s v="4,90 MB"/>
    <x v="4"/>
  </r>
  <r>
    <x v="8540"/>
    <x v="294"/>
    <x v="1335"/>
    <x v="10"/>
    <x v="9"/>
    <n v="249"/>
    <s v="3,93 MB"/>
    <x v="4"/>
  </r>
  <r>
    <x v="8541"/>
    <x v="282"/>
    <x v="1335"/>
    <x v="9"/>
    <x v="9"/>
    <n v="273"/>
    <s v="4,30 MB"/>
    <x v="4"/>
  </r>
  <r>
    <x v="8542"/>
    <x v="305"/>
    <x v="1335"/>
    <x v="14"/>
    <x v="9"/>
    <n v="216"/>
    <s v="3,43 MB"/>
    <x v="4"/>
  </r>
  <r>
    <x v="8543"/>
    <x v="32"/>
    <x v="1335"/>
    <x v="19"/>
    <x v="9"/>
    <n v="192"/>
    <s v="3,06 MB"/>
    <x v="4"/>
  </r>
  <r>
    <x v="8544"/>
    <x v="1357"/>
    <x v="1335"/>
    <x v="5"/>
    <x v="9"/>
    <n v="208"/>
    <s v="3,30 MB"/>
    <x v="4"/>
  </r>
  <r>
    <x v="8545"/>
    <x v="1365"/>
    <x v="1335"/>
    <x v="3"/>
    <x v="9"/>
    <n v="405"/>
    <s v="6,32 MB"/>
    <x v="4"/>
  </r>
  <r>
    <x v="8546"/>
    <x v="1375"/>
    <x v="1335"/>
    <x v="21"/>
    <x v="9"/>
    <n v="227"/>
    <s v="3,59 MB"/>
    <x v="4"/>
  </r>
  <r>
    <x v="8547"/>
    <x v="1369"/>
    <x v="1335"/>
    <x v="22"/>
    <x v="9"/>
    <n v="224"/>
    <s v="3,54 MB"/>
    <x v="4"/>
  </r>
  <r>
    <x v="8548"/>
    <x v="1376"/>
    <x v="1335"/>
    <x v="23"/>
    <x v="9"/>
    <n v="214"/>
    <s v="3,40 MB"/>
    <x v="4"/>
  </r>
  <r>
    <x v="8549"/>
    <x v="1377"/>
    <x v="1335"/>
    <x v="24"/>
    <x v="9"/>
    <n v="175"/>
    <s v="2,81 MB"/>
    <x v="4"/>
  </r>
  <r>
    <x v="8550"/>
    <x v="1378"/>
    <x v="1335"/>
    <x v="25"/>
    <x v="9"/>
    <n v="201"/>
    <s v="3,20 MB"/>
    <x v="4"/>
  </r>
  <r>
    <x v="8551"/>
    <x v="1379"/>
    <x v="1336"/>
    <x v="13"/>
    <x v="2"/>
    <n v="197"/>
    <s v="3,60 MB"/>
    <x v="66"/>
  </r>
  <r>
    <x v="8552"/>
    <x v="1380"/>
    <x v="1336"/>
    <x v="12"/>
    <x v="2"/>
    <n v="229"/>
    <s v="4,47 MB"/>
    <x v="66"/>
  </r>
  <r>
    <x v="8553"/>
    <x v="1081"/>
    <x v="1336"/>
    <x v="7"/>
    <x v="2"/>
    <n v="296"/>
    <s v="5,81 MB"/>
    <x v="66"/>
  </r>
  <r>
    <x v="8525"/>
    <x v="1381"/>
    <x v="1336"/>
    <x v="10"/>
    <x v="2"/>
    <n v="171"/>
    <s v="3,28 MB"/>
    <x v="66"/>
  </r>
  <r>
    <x v="8554"/>
    <x v="1117"/>
    <x v="1336"/>
    <x v="81"/>
    <x v="2"/>
    <n v="219"/>
    <s v="4,80 MB"/>
    <x v="66"/>
  </r>
  <r>
    <x v="8555"/>
    <x v="1382"/>
    <x v="1336"/>
    <x v="86"/>
    <x v="2"/>
    <n v="180"/>
    <s v="3,40 MB"/>
    <x v="66"/>
  </r>
  <r>
    <x v="2242"/>
    <x v="1383"/>
    <x v="1337"/>
    <x v="4"/>
    <x v="2"/>
    <n v="239"/>
    <s v="4,64 MB"/>
    <x v="71"/>
  </r>
  <r>
    <x v="8556"/>
    <x v="1384"/>
    <x v="1337"/>
    <x v="7"/>
    <x v="2"/>
    <n v="233"/>
    <s v="4,57 MB"/>
    <x v="66"/>
  </r>
  <r>
    <x v="8548"/>
    <x v="1385"/>
    <x v="1337"/>
    <x v="9"/>
    <x v="2"/>
    <n v="217"/>
    <s v="4,11 MB"/>
    <x v="66"/>
  </r>
  <r>
    <x v="8557"/>
    <x v="1386"/>
    <x v="1337"/>
    <x v="83"/>
    <x v="2"/>
    <n v="215"/>
    <s v="4,21 MB"/>
    <x v="66"/>
  </r>
  <r>
    <x v="8558"/>
    <x v="1387"/>
    <x v="1337"/>
    <x v="80"/>
    <x v="2"/>
    <n v="199"/>
    <s v="3,93 MB"/>
    <x v="66"/>
  </r>
  <r>
    <x v="8559"/>
    <x v="1388"/>
    <x v="1337"/>
    <x v="89"/>
    <x v="2"/>
    <n v="229"/>
    <s v="4,59 MB"/>
    <x v="66"/>
  </r>
  <r>
    <x v="8560"/>
    <x v="1389"/>
    <x v="1337"/>
    <x v="81"/>
    <x v="2"/>
    <n v="250"/>
    <s v="4,85 MB"/>
    <x v="66"/>
  </r>
  <r>
    <x v="8561"/>
    <x v="1390"/>
    <x v="1337"/>
    <x v="86"/>
    <x v="2"/>
    <n v="236"/>
    <s v="4,51 MB"/>
    <x v="66"/>
  </r>
  <r>
    <x v="4952"/>
    <x v="1391"/>
    <x v="1338"/>
    <x v="8"/>
    <x v="7"/>
    <n v="234"/>
    <s v="3,94 MB"/>
    <x v="2"/>
  </r>
  <r>
    <x v="4958"/>
    <x v="1391"/>
    <x v="1339"/>
    <x v="1"/>
    <x v="54"/>
    <n v="166"/>
    <s v="5,22 MB"/>
    <x v="2"/>
  </r>
  <r>
    <x v="7668"/>
    <x v="1391"/>
    <x v="1339"/>
    <x v="4"/>
    <x v="54"/>
    <n v="401"/>
    <s v="12,39 MB"/>
    <x v="2"/>
  </r>
  <r>
    <x v="7654"/>
    <x v="1391"/>
    <x v="1339"/>
    <x v="2"/>
    <x v="54"/>
    <n v="388"/>
    <s v="11,99 MB"/>
    <x v="2"/>
  </r>
  <r>
    <x v="8562"/>
    <x v="1391"/>
    <x v="1339"/>
    <x v="11"/>
    <x v="54"/>
    <n v="386"/>
    <s v="11,92 MB"/>
    <x v="2"/>
  </r>
  <r>
    <x v="7648"/>
    <x v="1391"/>
    <x v="1339"/>
    <x v="13"/>
    <x v="54"/>
    <n v="275"/>
    <s v="8,53 MB"/>
    <x v="2"/>
  </r>
  <r>
    <x v="8563"/>
    <x v="1391"/>
    <x v="1339"/>
    <x v="12"/>
    <x v="54"/>
    <n v="133"/>
    <s v="4,20 MB"/>
    <x v="2"/>
  </r>
  <r>
    <x v="8564"/>
    <x v="1391"/>
    <x v="1339"/>
    <x v="6"/>
    <x v="54"/>
    <n v="150"/>
    <s v="4,74 MB"/>
    <x v="2"/>
  </r>
  <r>
    <x v="8565"/>
    <x v="1391"/>
    <x v="1339"/>
    <x v="7"/>
    <x v="54"/>
    <n v="283"/>
    <s v="8,77 MB"/>
    <x v="2"/>
  </r>
  <r>
    <x v="8566"/>
    <x v="1391"/>
    <x v="1339"/>
    <x v="8"/>
    <x v="54"/>
    <n v="508"/>
    <s v="15,64 MB"/>
    <x v="2"/>
  </r>
  <r>
    <x v="4958"/>
    <x v="1391"/>
    <x v="1340"/>
    <x v="1"/>
    <x v="56"/>
    <n v="165"/>
    <s v="1,95 MB"/>
    <x v="2"/>
  </r>
  <r>
    <x v="7668"/>
    <x v="1391"/>
    <x v="1340"/>
    <x v="4"/>
    <x v="56"/>
    <n v="405"/>
    <s v="4,72 MB"/>
    <x v="132"/>
  </r>
  <r>
    <x v="7654"/>
    <x v="1391"/>
    <x v="1340"/>
    <x v="2"/>
    <x v="56"/>
    <n v="389"/>
    <s v="4,54 MB"/>
    <x v="2"/>
  </r>
  <r>
    <x v="8562"/>
    <x v="1391"/>
    <x v="1340"/>
    <x v="11"/>
    <x v="56"/>
    <n v="386"/>
    <s v="4,50 MB"/>
    <x v="2"/>
  </r>
  <r>
    <x v="7648"/>
    <x v="1391"/>
    <x v="1340"/>
    <x v="13"/>
    <x v="56"/>
    <n v="284"/>
    <s v="3,31 MB"/>
    <x v="2"/>
  </r>
  <r>
    <x v="8563"/>
    <x v="1391"/>
    <x v="1340"/>
    <x v="12"/>
    <x v="56"/>
    <n v="126"/>
    <s v="1,50 MB"/>
    <x v="2"/>
  </r>
  <r>
    <x v="8564"/>
    <x v="1391"/>
    <x v="1340"/>
    <x v="6"/>
    <x v="56"/>
    <n v="151"/>
    <s v="1,79 MB"/>
    <x v="2"/>
  </r>
  <r>
    <x v="8565"/>
    <x v="1391"/>
    <x v="1340"/>
    <x v="7"/>
    <x v="56"/>
    <n v="283"/>
    <s v="3,31 MB"/>
    <x v="2"/>
  </r>
  <r>
    <x v="8566"/>
    <x v="1391"/>
    <x v="1340"/>
    <x v="8"/>
    <x v="56"/>
    <n v="525"/>
    <s v="6,11 MB"/>
    <x v="2"/>
  </r>
  <r>
    <x v="7655"/>
    <x v="1391"/>
    <x v="1341"/>
    <x v="1"/>
    <x v="54"/>
    <n v="334"/>
    <s v="10,33 MB"/>
    <x v="2"/>
  </r>
  <r>
    <x v="7642"/>
    <x v="1391"/>
    <x v="1341"/>
    <x v="4"/>
    <x v="54"/>
    <n v="286"/>
    <s v="8,86 MB"/>
    <x v="2"/>
  </r>
  <r>
    <x v="7649"/>
    <x v="1391"/>
    <x v="1341"/>
    <x v="2"/>
    <x v="54"/>
    <n v="380"/>
    <s v="11,72 MB"/>
    <x v="2"/>
  </r>
  <r>
    <x v="4956"/>
    <x v="1391"/>
    <x v="1341"/>
    <x v="11"/>
    <x v="54"/>
    <n v="289"/>
    <s v="8,97 MB"/>
    <x v="2"/>
  </r>
  <r>
    <x v="7650"/>
    <x v="1391"/>
    <x v="1341"/>
    <x v="13"/>
    <x v="54"/>
    <n v="254"/>
    <s v="7,89 MB"/>
    <x v="2"/>
  </r>
  <r>
    <x v="6541"/>
    <x v="1391"/>
    <x v="1341"/>
    <x v="12"/>
    <x v="54"/>
    <n v="159"/>
    <s v="5,00 MB"/>
    <x v="2"/>
  </r>
  <r>
    <x v="6542"/>
    <x v="1391"/>
    <x v="1341"/>
    <x v="6"/>
    <x v="54"/>
    <n v="264"/>
    <s v="8,20 MB"/>
    <x v="2"/>
  </r>
  <r>
    <x v="8567"/>
    <x v="1391"/>
    <x v="1341"/>
    <x v="7"/>
    <x v="54"/>
    <n v="261"/>
    <s v="8,10 MB"/>
    <x v="2"/>
  </r>
  <r>
    <x v="8568"/>
    <x v="1391"/>
    <x v="1341"/>
    <x v="8"/>
    <x v="54"/>
    <n v="260"/>
    <s v="8,06 MB"/>
    <x v="2"/>
  </r>
  <r>
    <x v="7655"/>
    <x v="1391"/>
    <x v="1342"/>
    <x v="1"/>
    <x v="54"/>
    <n v="336"/>
    <s v="5,19 MB"/>
    <x v="2"/>
  </r>
  <r>
    <x v="7642"/>
    <x v="1391"/>
    <x v="1342"/>
    <x v="4"/>
    <x v="54"/>
    <n v="286"/>
    <s v="4,42 MB"/>
    <x v="2"/>
  </r>
  <r>
    <x v="7649"/>
    <x v="1391"/>
    <x v="1342"/>
    <x v="2"/>
    <x v="54"/>
    <n v="384"/>
    <s v="5,92 MB"/>
    <x v="2"/>
  </r>
  <r>
    <x v="4956"/>
    <x v="1391"/>
    <x v="1342"/>
    <x v="11"/>
    <x v="54"/>
    <n v="292"/>
    <s v="4,52 MB"/>
    <x v="2"/>
  </r>
  <r>
    <x v="7650"/>
    <x v="1391"/>
    <x v="1342"/>
    <x v="13"/>
    <x v="54"/>
    <n v="258"/>
    <s v="4,00 MB"/>
    <x v="2"/>
  </r>
  <r>
    <x v="8569"/>
    <x v="1391"/>
    <x v="1342"/>
    <x v="12"/>
    <x v="54"/>
    <n v="163"/>
    <s v="2,55 MB"/>
    <x v="2"/>
  </r>
  <r>
    <x v="6542"/>
    <x v="1391"/>
    <x v="1342"/>
    <x v="6"/>
    <x v="54"/>
    <n v="265"/>
    <s v="4,11 MB"/>
    <x v="2"/>
  </r>
  <r>
    <x v="8567"/>
    <x v="1391"/>
    <x v="1342"/>
    <x v="7"/>
    <x v="54"/>
    <n v="265"/>
    <s v="4,11 MB"/>
    <x v="2"/>
  </r>
  <r>
    <x v="8568"/>
    <x v="1391"/>
    <x v="1342"/>
    <x v="8"/>
    <x v="54"/>
    <n v="260"/>
    <s v="4,02 MB"/>
    <x v="2"/>
  </r>
  <r>
    <x v="6547"/>
    <x v="1391"/>
    <x v="1343"/>
    <x v="1"/>
    <x v="35"/>
    <n v="145"/>
    <s v="4,62 MB"/>
    <x v="145"/>
  </r>
  <r>
    <x v="4153"/>
    <x v="1391"/>
    <x v="1343"/>
    <x v="4"/>
    <x v="35"/>
    <n v="234"/>
    <s v="7,34 MB"/>
    <x v="2"/>
  </r>
  <r>
    <x v="7639"/>
    <x v="1391"/>
    <x v="1343"/>
    <x v="2"/>
    <x v="35"/>
    <n v="210"/>
    <s v="6,58 MB"/>
    <x v="2"/>
  </r>
  <r>
    <x v="6543"/>
    <x v="1391"/>
    <x v="1343"/>
    <x v="11"/>
    <x v="35"/>
    <n v="443"/>
    <s v="13,71 MB"/>
    <x v="2"/>
  </r>
  <r>
    <x v="4957"/>
    <x v="1391"/>
    <x v="1343"/>
    <x v="13"/>
    <x v="35"/>
    <n v="247"/>
    <s v="7,71 MB"/>
    <x v="2"/>
  </r>
  <r>
    <x v="8570"/>
    <x v="1391"/>
    <x v="1343"/>
    <x v="12"/>
    <x v="35"/>
    <n v="296"/>
    <s v="9,23 MB"/>
    <x v="2"/>
  </r>
  <r>
    <x v="4955"/>
    <x v="1391"/>
    <x v="1343"/>
    <x v="6"/>
    <x v="35"/>
    <n v="190"/>
    <s v="6,00 MB"/>
    <x v="68"/>
  </r>
  <r>
    <x v="7625"/>
    <x v="1391"/>
    <x v="1343"/>
    <x v="7"/>
    <x v="35"/>
    <n v="337"/>
    <s v="10,48 MB"/>
    <x v="68"/>
  </r>
  <r>
    <x v="8571"/>
    <x v="1391"/>
    <x v="1343"/>
    <x v="8"/>
    <x v="35"/>
    <n v="256"/>
    <s v="8,01 MB"/>
    <x v="2"/>
  </r>
  <r>
    <x v="8572"/>
    <x v="1391"/>
    <x v="1343"/>
    <x v="10"/>
    <x v="35"/>
    <n v="223"/>
    <s v="6,98 MB"/>
    <x v="2"/>
  </r>
  <r>
    <x v="6547"/>
    <x v="1391"/>
    <x v="1344"/>
    <x v="1"/>
    <x v="35"/>
    <n v="149"/>
    <s v="2,36 MB"/>
    <x v="2"/>
  </r>
  <r>
    <x v="4153"/>
    <x v="1391"/>
    <x v="1344"/>
    <x v="4"/>
    <x v="35"/>
    <n v="238"/>
    <s v="3,72 MB"/>
    <x v="2"/>
  </r>
  <r>
    <x v="7639"/>
    <x v="1391"/>
    <x v="1344"/>
    <x v="2"/>
    <x v="35"/>
    <n v="211"/>
    <s v="3,31 MB"/>
    <x v="2"/>
  </r>
  <r>
    <x v="8573"/>
    <x v="1391"/>
    <x v="1344"/>
    <x v="11"/>
    <x v="35"/>
    <n v="447"/>
    <s v="6,91 MB"/>
    <x v="2"/>
  </r>
  <r>
    <x v="4957"/>
    <x v="1391"/>
    <x v="1344"/>
    <x v="13"/>
    <x v="35"/>
    <n v="249"/>
    <s v="3,88 MB"/>
    <x v="2"/>
  </r>
  <r>
    <x v="8570"/>
    <x v="1391"/>
    <x v="1344"/>
    <x v="12"/>
    <x v="35"/>
    <n v="299"/>
    <s v="4,65 MB"/>
    <x v="2"/>
  </r>
  <r>
    <x v="4955"/>
    <x v="1391"/>
    <x v="1344"/>
    <x v="6"/>
    <x v="35"/>
    <n v="194"/>
    <s v="3,05 MB"/>
    <x v="146"/>
  </r>
  <r>
    <x v="8574"/>
    <x v="1391"/>
    <x v="1344"/>
    <x v="7"/>
    <x v="35"/>
    <n v="340"/>
    <s v="5,27 MB"/>
    <x v="146"/>
  </r>
  <r>
    <x v="8575"/>
    <x v="1391"/>
    <x v="1344"/>
    <x v="8"/>
    <x v="35"/>
    <n v="260"/>
    <s v="4,05 MB"/>
    <x v="2"/>
  </r>
  <r>
    <x v="8576"/>
    <x v="1391"/>
    <x v="1344"/>
    <x v="10"/>
    <x v="35"/>
    <n v="223"/>
    <s v="3,48 MB"/>
    <x v="2"/>
  </r>
  <r>
    <x v="8577"/>
    <x v="1391"/>
    <x v="1345"/>
    <x v="1"/>
    <x v="57"/>
    <n v="297"/>
    <s v="9,30 MB"/>
    <x v="2"/>
  </r>
  <r>
    <x v="8578"/>
    <x v="1391"/>
    <x v="1345"/>
    <x v="4"/>
    <x v="57"/>
    <n v="221"/>
    <s v="6,98 MB"/>
    <x v="2"/>
  </r>
  <r>
    <x v="7622"/>
    <x v="1391"/>
    <x v="1345"/>
    <x v="2"/>
    <x v="57"/>
    <n v="352"/>
    <s v="10,98 MB"/>
    <x v="2"/>
  </r>
  <r>
    <x v="6550"/>
    <x v="1391"/>
    <x v="1345"/>
    <x v="11"/>
    <x v="57"/>
    <n v="483"/>
    <s v="14,97 MB"/>
    <x v="68"/>
  </r>
  <r>
    <x v="4951"/>
    <x v="1391"/>
    <x v="1345"/>
    <x v="13"/>
    <x v="57"/>
    <n v="279"/>
    <s v="8,74 MB"/>
    <x v="2"/>
  </r>
  <r>
    <x v="4960"/>
    <x v="1391"/>
    <x v="1345"/>
    <x v="12"/>
    <x v="57"/>
    <n v="285"/>
    <s v="8,94 MB"/>
    <x v="2"/>
  </r>
  <r>
    <x v="4961"/>
    <x v="1391"/>
    <x v="1345"/>
    <x v="6"/>
    <x v="57"/>
    <n v="211"/>
    <s v="6,69 MB"/>
    <x v="2"/>
  </r>
  <r>
    <x v="6548"/>
    <x v="1391"/>
    <x v="1345"/>
    <x v="7"/>
    <x v="57"/>
    <n v="428"/>
    <s v="13,28 MB"/>
    <x v="2"/>
  </r>
  <r>
    <x v="8577"/>
    <x v="1391"/>
    <x v="1346"/>
    <x v="1"/>
    <x v="57"/>
    <n v="297"/>
    <s v="4,57 MB"/>
    <x v="2"/>
  </r>
  <r>
    <x v="8578"/>
    <x v="1391"/>
    <x v="1346"/>
    <x v="4"/>
    <x v="57"/>
    <n v="224"/>
    <s v="3,45 MB"/>
    <x v="2"/>
  </r>
  <r>
    <x v="7622"/>
    <x v="1391"/>
    <x v="1346"/>
    <x v="2"/>
    <x v="57"/>
    <n v="353"/>
    <s v="5,43 MB"/>
    <x v="2"/>
  </r>
  <r>
    <x v="6550"/>
    <x v="1391"/>
    <x v="1346"/>
    <x v="11"/>
    <x v="57"/>
    <n v="484"/>
    <s v="7,42 MB"/>
    <x v="4"/>
  </r>
  <r>
    <x v="4951"/>
    <x v="1391"/>
    <x v="1346"/>
    <x v="13"/>
    <x v="57"/>
    <n v="282"/>
    <s v="4,34 MB"/>
    <x v="2"/>
  </r>
  <r>
    <x v="4960"/>
    <x v="1391"/>
    <x v="1346"/>
    <x v="12"/>
    <x v="57"/>
    <n v="286"/>
    <s v="4,41 MB"/>
    <x v="2"/>
  </r>
  <r>
    <x v="4961"/>
    <x v="1391"/>
    <x v="1346"/>
    <x v="6"/>
    <x v="57"/>
    <n v="212"/>
    <s v="3,28 MB"/>
    <x v="2"/>
  </r>
  <r>
    <x v="6548"/>
    <x v="1391"/>
    <x v="1346"/>
    <x v="7"/>
    <x v="57"/>
    <n v="428"/>
    <s v="6,56 MB"/>
    <x v="2"/>
  </r>
  <r>
    <x v="8579"/>
    <x v="1391"/>
    <x v="1347"/>
    <x v="1"/>
    <x v="19"/>
    <n v="330"/>
    <s v="10,33 MB"/>
    <x v="68"/>
  </r>
  <r>
    <x v="8580"/>
    <x v="1391"/>
    <x v="1347"/>
    <x v="4"/>
    <x v="19"/>
    <n v="459"/>
    <s v="14,26 MB"/>
    <x v="2"/>
  </r>
  <r>
    <x v="8581"/>
    <x v="1391"/>
    <x v="1347"/>
    <x v="2"/>
    <x v="19"/>
    <n v="290"/>
    <s v="9,12 MB"/>
    <x v="2"/>
  </r>
  <r>
    <x v="8582"/>
    <x v="1391"/>
    <x v="1347"/>
    <x v="11"/>
    <x v="19"/>
    <n v="197"/>
    <s v="6,28 MB"/>
    <x v="2"/>
  </r>
  <r>
    <x v="4954"/>
    <x v="1391"/>
    <x v="1347"/>
    <x v="13"/>
    <x v="19"/>
    <n v="223"/>
    <s v="7,07 MB"/>
    <x v="68"/>
  </r>
  <r>
    <x v="4953"/>
    <x v="1391"/>
    <x v="1347"/>
    <x v="12"/>
    <x v="19"/>
    <n v="263"/>
    <s v="8,28 MB"/>
    <x v="2"/>
  </r>
  <r>
    <x v="6544"/>
    <x v="1391"/>
    <x v="1347"/>
    <x v="6"/>
    <x v="19"/>
    <n v="421"/>
    <s v="13,09 MB"/>
    <x v="2"/>
  </r>
  <r>
    <x v="8583"/>
    <x v="1391"/>
    <x v="1347"/>
    <x v="7"/>
    <x v="19"/>
    <n v="271"/>
    <s v="8,54 MB"/>
    <x v="2"/>
  </r>
  <r>
    <x v="8579"/>
    <x v="1391"/>
    <x v="1348"/>
    <x v="1"/>
    <x v="19"/>
    <n v="330"/>
    <s v="3,81 MB"/>
    <x v="2"/>
  </r>
  <r>
    <x v="8580"/>
    <x v="1391"/>
    <x v="1348"/>
    <x v="4"/>
    <x v="19"/>
    <n v="459"/>
    <s v="5,28 MB"/>
    <x v="33"/>
  </r>
  <r>
    <x v="8581"/>
    <x v="1391"/>
    <x v="1348"/>
    <x v="2"/>
    <x v="19"/>
    <n v="290"/>
    <s v="3,35 MB"/>
    <x v="2"/>
  </r>
  <r>
    <x v="8582"/>
    <x v="1391"/>
    <x v="1348"/>
    <x v="11"/>
    <x v="19"/>
    <n v="194"/>
    <s v="2,25 MB"/>
    <x v="2"/>
  </r>
  <r>
    <x v="4954"/>
    <x v="1391"/>
    <x v="1348"/>
    <x v="13"/>
    <x v="19"/>
    <n v="225"/>
    <s v="2,60 MB"/>
    <x v="68"/>
  </r>
  <r>
    <x v="4953"/>
    <x v="1391"/>
    <x v="1348"/>
    <x v="12"/>
    <x v="19"/>
    <n v="264"/>
    <s v="3,05 MB"/>
    <x v="2"/>
  </r>
  <r>
    <x v="6544"/>
    <x v="1391"/>
    <x v="1348"/>
    <x v="6"/>
    <x v="19"/>
    <n v="422"/>
    <s v="4,86 MB"/>
    <x v="2"/>
  </r>
  <r>
    <x v="8583"/>
    <x v="1391"/>
    <x v="1348"/>
    <x v="7"/>
    <x v="19"/>
    <n v="270"/>
    <s v="3,11 MB"/>
    <x v="2"/>
  </r>
  <r>
    <x v="7640"/>
    <x v="1391"/>
    <x v="1349"/>
    <x v="1"/>
    <x v="17"/>
    <n v="256"/>
    <s v="2,94 MB"/>
    <x v="2"/>
  </r>
  <r>
    <x v="6549"/>
    <x v="1391"/>
    <x v="1349"/>
    <x v="4"/>
    <x v="17"/>
    <n v="339"/>
    <s v="3,89 MB"/>
    <x v="15"/>
  </r>
  <r>
    <x v="7647"/>
    <x v="1391"/>
    <x v="1349"/>
    <x v="2"/>
    <x v="17"/>
    <n v="661"/>
    <s v="7,57 MB"/>
    <x v="2"/>
  </r>
  <r>
    <x v="8584"/>
    <x v="1391"/>
    <x v="1349"/>
    <x v="11"/>
    <x v="17"/>
    <n v="245"/>
    <s v="2,82 MB"/>
    <x v="2"/>
  </r>
  <r>
    <x v="8585"/>
    <x v="1391"/>
    <x v="1349"/>
    <x v="13"/>
    <x v="17"/>
    <n v="338"/>
    <s v="3,88 MB"/>
    <x v="2"/>
  </r>
  <r>
    <x v="4950"/>
    <x v="1391"/>
    <x v="1349"/>
    <x v="12"/>
    <x v="17"/>
    <n v="509"/>
    <s v="5,84 MB"/>
    <x v="146"/>
  </r>
  <r>
    <x v="6540"/>
    <x v="1391"/>
    <x v="1350"/>
    <x v="10"/>
    <x v="17"/>
    <n v="531"/>
    <s v="6,09 MB"/>
    <x v="2"/>
  </r>
  <r>
    <x v="8586"/>
    <x v="1391"/>
    <x v="1350"/>
    <x v="10"/>
    <x v="17"/>
    <n v="126"/>
    <s v="1,46 MB"/>
    <x v="4"/>
  </r>
  <r>
    <x v="8587"/>
    <x v="1391"/>
    <x v="1350"/>
    <x v="10"/>
    <x v="17"/>
    <n v="316"/>
    <s v="3,63 MB"/>
    <x v="4"/>
  </r>
  <r>
    <x v="7646"/>
    <x v="1391"/>
    <x v="1350"/>
    <x v="10"/>
    <x v="17"/>
    <n v="392"/>
    <s v="4,50 MB"/>
    <x v="2"/>
  </r>
  <r>
    <x v="8588"/>
    <x v="1391"/>
    <x v="1350"/>
    <x v="10"/>
    <x v="17"/>
    <n v="219"/>
    <s v="2,52 MB"/>
    <x v="2"/>
  </r>
  <r>
    <x v="8589"/>
    <x v="1391"/>
    <x v="1350"/>
    <x v="10"/>
    <x v="17"/>
    <n v="250"/>
    <s v="2,87 MB"/>
    <x v="2"/>
  </r>
  <r>
    <x v="8590"/>
    <x v="1391"/>
    <x v="1350"/>
    <x v="10"/>
    <x v="17"/>
    <n v="232"/>
    <s v="2,67 MB"/>
    <x v="2"/>
  </r>
  <r>
    <x v="8591"/>
    <x v="1391"/>
    <x v="1350"/>
    <x v="10"/>
    <x v="17"/>
    <n v="261"/>
    <s v="3,00 MB"/>
    <x v="2"/>
  </r>
  <r>
    <x v="7641"/>
    <x v="1391"/>
    <x v="1350"/>
    <x v="10"/>
    <x v="17"/>
    <n v="280"/>
    <s v="3,22 MB"/>
    <x v="2"/>
  </r>
  <r>
    <x v="7640"/>
    <x v="1391"/>
    <x v="1351"/>
    <x v="1"/>
    <x v="17"/>
    <n v="254"/>
    <s v="8,12 MB"/>
    <x v="2"/>
  </r>
  <r>
    <x v="6549"/>
    <x v="1391"/>
    <x v="1351"/>
    <x v="4"/>
    <x v="17"/>
    <n v="337"/>
    <s v="10,67 MB"/>
    <x v="68"/>
  </r>
  <r>
    <x v="7647"/>
    <x v="1391"/>
    <x v="1351"/>
    <x v="2"/>
    <x v="17"/>
    <n v="666"/>
    <s v="20,69 MB"/>
    <x v="2"/>
  </r>
  <r>
    <x v="8584"/>
    <x v="1391"/>
    <x v="1351"/>
    <x v="11"/>
    <x v="17"/>
    <n v="242"/>
    <s v="7,78 MB"/>
    <x v="2"/>
  </r>
  <r>
    <x v="8585"/>
    <x v="1391"/>
    <x v="1351"/>
    <x v="13"/>
    <x v="17"/>
    <n v="336"/>
    <s v="10,65 MB"/>
    <x v="2"/>
  </r>
  <r>
    <x v="4950"/>
    <x v="1391"/>
    <x v="1351"/>
    <x v="12"/>
    <x v="17"/>
    <n v="508"/>
    <s v="15,89 MB"/>
    <x v="68"/>
  </r>
  <r>
    <x v="6540"/>
    <x v="1391"/>
    <x v="1352"/>
    <x v="1"/>
    <x v="17"/>
    <n v="527"/>
    <s v="16,45 MB"/>
    <x v="2"/>
  </r>
  <r>
    <x v="8586"/>
    <x v="1391"/>
    <x v="1352"/>
    <x v="4"/>
    <x v="17"/>
    <n v="127"/>
    <s v="4,25 MB"/>
    <x v="68"/>
  </r>
  <r>
    <x v="8587"/>
    <x v="1391"/>
    <x v="1352"/>
    <x v="2"/>
    <x v="17"/>
    <n v="316"/>
    <s v="10,03 MB"/>
    <x v="68"/>
  </r>
  <r>
    <x v="7646"/>
    <x v="1391"/>
    <x v="1352"/>
    <x v="11"/>
    <x v="17"/>
    <n v="393"/>
    <s v="12,37 MB"/>
    <x v="2"/>
  </r>
  <r>
    <x v="8588"/>
    <x v="1391"/>
    <x v="1352"/>
    <x v="13"/>
    <x v="17"/>
    <n v="217"/>
    <s v="7,02 MB"/>
    <x v="2"/>
  </r>
  <r>
    <x v="8589"/>
    <x v="1391"/>
    <x v="1352"/>
    <x v="12"/>
    <x v="17"/>
    <n v="250"/>
    <s v="8,01 MB"/>
    <x v="2"/>
  </r>
  <r>
    <x v="8590"/>
    <x v="1391"/>
    <x v="1352"/>
    <x v="6"/>
    <x v="17"/>
    <n v="233"/>
    <s v="7,50 MB"/>
    <x v="2"/>
  </r>
  <r>
    <x v="8591"/>
    <x v="1391"/>
    <x v="1352"/>
    <x v="7"/>
    <x v="17"/>
    <n v="273"/>
    <s v="8,71 MB"/>
    <x v="2"/>
  </r>
  <r>
    <x v="7641"/>
    <x v="1391"/>
    <x v="1352"/>
    <x v="8"/>
    <x v="17"/>
    <n v="283"/>
    <s v="9,02 MB"/>
    <x v="2"/>
  </r>
  <r>
    <x v="8592"/>
    <x v="1391"/>
    <x v="1353"/>
    <x v="1"/>
    <x v="18"/>
    <n v="627"/>
    <s v="7,19 MB"/>
    <x v="15"/>
  </r>
  <r>
    <x v="8593"/>
    <x v="1391"/>
    <x v="1353"/>
    <x v="4"/>
    <x v="18"/>
    <n v="383"/>
    <s v="4,40 MB"/>
    <x v="2"/>
  </r>
  <r>
    <x v="8594"/>
    <x v="1391"/>
    <x v="1353"/>
    <x v="2"/>
    <x v="18"/>
    <n v="178"/>
    <s v="2,05 MB"/>
    <x v="2"/>
  </r>
  <r>
    <x v="7619"/>
    <x v="1391"/>
    <x v="1353"/>
    <x v="11"/>
    <x v="18"/>
    <n v="374"/>
    <s v="4,30 MB"/>
    <x v="2"/>
  </r>
  <r>
    <x v="8595"/>
    <x v="1391"/>
    <x v="1353"/>
    <x v="13"/>
    <x v="18"/>
    <n v="251"/>
    <s v="2,88 MB"/>
    <x v="2"/>
  </r>
  <r>
    <x v="8596"/>
    <x v="1391"/>
    <x v="1353"/>
    <x v="12"/>
    <x v="18"/>
    <n v="281"/>
    <s v="3,24 MB"/>
    <x v="2"/>
  </r>
  <r>
    <x v="8597"/>
    <x v="1391"/>
    <x v="1353"/>
    <x v="6"/>
    <x v="18"/>
    <n v="559"/>
    <s v="6,41 MB"/>
    <x v="2"/>
  </r>
  <r>
    <x v="8592"/>
    <x v="1391"/>
    <x v="1354"/>
    <x v="1"/>
    <x v="18"/>
    <n v="625"/>
    <s v="19,18 MB"/>
    <x v="68"/>
  </r>
  <r>
    <x v="8593"/>
    <x v="1391"/>
    <x v="1354"/>
    <x v="4"/>
    <x v="18"/>
    <n v="384"/>
    <s v="11,83 MB"/>
    <x v="2"/>
  </r>
  <r>
    <x v="8594"/>
    <x v="1391"/>
    <x v="1354"/>
    <x v="2"/>
    <x v="18"/>
    <n v="180"/>
    <s v="5,59 MB"/>
    <x v="2"/>
  </r>
  <r>
    <x v="7619"/>
    <x v="1391"/>
    <x v="1354"/>
    <x v="11"/>
    <x v="18"/>
    <n v="376"/>
    <s v="11,58 MB"/>
    <x v="2"/>
  </r>
  <r>
    <x v="8595"/>
    <x v="1391"/>
    <x v="1354"/>
    <x v="13"/>
    <x v="18"/>
    <n v="252"/>
    <s v="7,79 MB"/>
    <x v="2"/>
  </r>
  <r>
    <x v="8596"/>
    <x v="1391"/>
    <x v="1354"/>
    <x v="12"/>
    <x v="18"/>
    <n v="284"/>
    <s v="8,78 MB"/>
    <x v="2"/>
  </r>
  <r>
    <x v="8597"/>
    <x v="1391"/>
    <x v="1354"/>
    <x v="6"/>
    <x v="18"/>
    <n v="567"/>
    <s v="17,39 MB"/>
    <x v="2"/>
  </r>
  <r>
    <x v="8598"/>
    <x v="1391"/>
    <x v="1355"/>
    <x v="1"/>
    <x v="18"/>
    <n v="235"/>
    <s v="2,74 MB"/>
    <x v="2"/>
  </r>
  <r>
    <x v="7639"/>
    <x v="1391"/>
    <x v="1355"/>
    <x v="4"/>
    <x v="18"/>
    <n v="254"/>
    <s v="2,97 MB"/>
    <x v="147"/>
  </r>
  <r>
    <x v="8579"/>
    <x v="1391"/>
    <x v="1355"/>
    <x v="2"/>
    <x v="18"/>
    <n v="337"/>
    <s v="3,91 MB"/>
    <x v="147"/>
  </r>
  <r>
    <x v="8580"/>
    <x v="1391"/>
    <x v="1355"/>
    <x v="11"/>
    <x v="18"/>
    <n v="498"/>
    <s v="5,78 MB"/>
    <x v="2"/>
  </r>
  <r>
    <x v="8562"/>
    <x v="1391"/>
    <x v="1355"/>
    <x v="13"/>
    <x v="18"/>
    <n v="1609"/>
    <s v="18,58 MB"/>
    <x v="2"/>
  </r>
  <r>
    <x v="6544"/>
    <x v="1391"/>
    <x v="1356"/>
    <x v="12"/>
    <x v="18"/>
    <n v="747"/>
    <s v="8,65 MB"/>
    <x v="147"/>
  </r>
  <r>
    <x v="6550"/>
    <x v="1391"/>
    <x v="1356"/>
    <x v="6"/>
    <x v="18"/>
    <n v="649"/>
    <s v="7,51 MB"/>
    <x v="147"/>
  </r>
  <r>
    <x v="8599"/>
    <x v="1391"/>
    <x v="1356"/>
    <x v="7"/>
    <x v="18"/>
    <n v="485"/>
    <s v="5,62 MB"/>
    <x v="147"/>
  </r>
  <r>
    <x v="8567"/>
    <x v="1391"/>
    <x v="1356"/>
    <x v="8"/>
    <x v="18"/>
    <n v="657"/>
    <s v="7,61 MB"/>
    <x v="2"/>
  </r>
  <r>
    <x v="8600"/>
    <x v="1391"/>
    <x v="1356"/>
    <x v="10"/>
    <x v="18"/>
    <n v="156"/>
    <s v="1,83 MB"/>
    <x v="2"/>
  </r>
  <r>
    <x v="7655"/>
    <x v="1391"/>
    <x v="1356"/>
    <x v="9"/>
    <x v="18"/>
    <n v="759"/>
    <s v="8,78 MB"/>
    <x v="2"/>
  </r>
  <r>
    <x v="8578"/>
    <x v="1391"/>
    <x v="1357"/>
    <x v="1"/>
    <x v="12"/>
    <n v="236"/>
    <s v="7,28 MB"/>
    <x v="2"/>
  </r>
  <r>
    <x v="7639"/>
    <x v="1391"/>
    <x v="1357"/>
    <x v="4"/>
    <x v="12"/>
    <n v="218"/>
    <s v="6,71 MB"/>
    <x v="148"/>
  </r>
  <r>
    <x v="8577"/>
    <x v="1391"/>
    <x v="1357"/>
    <x v="2"/>
    <x v="12"/>
    <n v="226"/>
    <s v="6,97 MB"/>
    <x v="2"/>
  </r>
  <r>
    <x v="8581"/>
    <x v="1391"/>
    <x v="1357"/>
    <x v="11"/>
    <x v="12"/>
    <n v="371"/>
    <s v="11,39 MB"/>
    <x v="2"/>
  </r>
  <r>
    <x v="4951"/>
    <x v="1391"/>
    <x v="1357"/>
    <x v="13"/>
    <x v="12"/>
    <n v="283"/>
    <s v="8,72 MB"/>
    <x v="2"/>
  </r>
  <r>
    <x v="6543"/>
    <x v="1391"/>
    <x v="1357"/>
    <x v="12"/>
    <x v="12"/>
    <n v="504"/>
    <s v="15,43 MB"/>
    <x v="37"/>
  </r>
  <r>
    <x v="6544"/>
    <x v="1391"/>
    <x v="1357"/>
    <x v="6"/>
    <x v="12"/>
    <n v="638"/>
    <s v="19,53 MB"/>
    <x v="37"/>
  </r>
  <r>
    <x v="8579"/>
    <x v="1391"/>
    <x v="1357"/>
    <x v="7"/>
    <x v="12"/>
    <n v="339"/>
    <s v="10,43 MB"/>
    <x v="37"/>
  </r>
  <r>
    <x v="8601"/>
    <x v="1391"/>
    <x v="1357"/>
    <x v="8"/>
    <x v="12"/>
    <n v="501"/>
    <s v="15,34 MB"/>
    <x v="2"/>
  </r>
  <r>
    <x v="8583"/>
    <x v="1391"/>
    <x v="1357"/>
    <x v="10"/>
    <x v="12"/>
    <n v="316"/>
    <s v="9,71 MB"/>
    <x v="2"/>
  </r>
  <r>
    <x v="8562"/>
    <x v="1391"/>
    <x v="1358"/>
    <x v="1"/>
    <x v="12"/>
    <n v="1758"/>
    <s v="53,68 MB"/>
    <x v="2"/>
  </r>
  <r>
    <x v="6550"/>
    <x v="1391"/>
    <x v="1358"/>
    <x v="4"/>
    <x v="12"/>
    <n v="653"/>
    <s v="19,98 MB"/>
    <x v="37"/>
  </r>
  <r>
    <x v="8567"/>
    <x v="1391"/>
    <x v="1358"/>
    <x v="2"/>
    <x v="12"/>
    <n v="662"/>
    <s v="20,26 MB"/>
    <x v="2"/>
  </r>
  <r>
    <x v="7650"/>
    <x v="1391"/>
    <x v="1358"/>
    <x v="11"/>
    <x v="12"/>
    <n v="380"/>
    <s v="11,66 MB"/>
    <x v="2"/>
  </r>
  <r>
    <x v="7655"/>
    <x v="1391"/>
    <x v="1358"/>
    <x v="13"/>
    <x v="12"/>
    <n v="832"/>
    <s v="25,44 MB"/>
    <x v="2"/>
  </r>
  <r>
    <x v="8602"/>
    <x v="1391"/>
    <x v="1359"/>
    <x v="1"/>
    <x v="16"/>
    <n v="411"/>
    <s v="12,71 MB"/>
    <x v="2"/>
  </r>
  <r>
    <x v="8603"/>
    <x v="1391"/>
    <x v="1359"/>
    <x v="4"/>
    <x v="16"/>
    <n v="254"/>
    <s v="7,94 MB"/>
    <x v="2"/>
  </r>
  <r>
    <x v="8604"/>
    <x v="1391"/>
    <x v="1359"/>
    <x v="2"/>
    <x v="16"/>
    <n v="373"/>
    <s v="11,56 MB"/>
    <x v="2"/>
  </r>
  <r>
    <x v="8605"/>
    <x v="1391"/>
    <x v="1359"/>
    <x v="11"/>
    <x v="16"/>
    <n v="197"/>
    <s v="6,20 MB"/>
    <x v="2"/>
  </r>
  <r>
    <x v="8606"/>
    <x v="1391"/>
    <x v="1359"/>
    <x v="13"/>
    <x v="16"/>
    <n v="634"/>
    <s v="19,52 MB"/>
    <x v="2"/>
  </r>
  <r>
    <x v="6546"/>
    <x v="1391"/>
    <x v="1359"/>
    <x v="12"/>
    <x v="16"/>
    <n v="356"/>
    <s v="11,05 MB"/>
    <x v="68"/>
  </r>
  <r>
    <x v="8607"/>
    <x v="1391"/>
    <x v="1359"/>
    <x v="6"/>
    <x v="16"/>
    <n v="330"/>
    <s v="10,25 MB"/>
    <x v="2"/>
  </r>
  <r>
    <x v="8602"/>
    <x v="1391"/>
    <x v="1360"/>
    <x v="1"/>
    <x v="30"/>
    <n v="412"/>
    <s v="4,74 MB"/>
    <x v="2"/>
  </r>
  <r>
    <x v="8603"/>
    <x v="1391"/>
    <x v="1360"/>
    <x v="4"/>
    <x v="30"/>
    <n v="254"/>
    <s v="2,93 MB"/>
    <x v="2"/>
  </r>
  <r>
    <x v="8604"/>
    <x v="1391"/>
    <x v="1360"/>
    <x v="2"/>
    <x v="30"/>
    <n v="371"/>
    <s v="4,27 MB"/>
    <x v="2"/>
  </r>
  <r>
    <x v="8605"/>
    <x v="1391"/>
    <x v="1360"/>
    <x v="11"/>
    <x v="30"/>
    <n v="198"/>
    <s v="2,30 MB"/>
    <x v="2"/>
  </r>
  <r>
    <x v="8606"/>
    <x v="1391"/>
    <x v="1360"/>
    <x v="13"/>
    <x v="30"/>
    <n v="635"/>
    <s v="7,29 MB"/>
    <x v="2"/>
  </r>
  <r>
    <x v="6546"/>
    <x v="1391"/>
    <x v="1360"/>
    <x v="12"/>
    <x v="30"/>
    <n v="356"/>
    <s v="4,10 MB"/>
    <x v="4"/>
  </r>
  <r>
    <x v="8607"/>
    <x v="1391"/>
    <x v="1360"/>
    <x v="6"/>
    <x v="30"/>
    <n v="330"/>
    <s v="3,80 MB"/>
    <x v="2"/>
  </r>
  <r>
    <x v="8608"/>
    <x v="1391"/>
    <x v="1361"/>
    <x v="1"/>
    <x v="25"/>
    <n v="158"/>
    <s v="4,93 MB"/>
    <x v="2"/>
  </r>
  <r>
    <x v="8609"/>
    <x v="1391"/>
    <x v="1361"/>
    <x v="4"/>
    <x v="25"/>
    <n v="182"/>
    <s v="5,68 MB"/>
    <x v="2"/>
  </r>
  <r>
    <x v="8565"/>
    <x v="1391"/>
    <x v="1361"/>
    <x v="2"/>
    <x v="25"/>
    <n v="258"/>
    <s v="7,99 MB"/>
    <x v="2"/>
  </r>
  <r>
    <x v="8610"/>
    <x v="1391"/>
    <x v="1361"/>
    <x v="11"/>
    <x v="25"/>
    <n v="271"/>
    <s v="8,37 MB"/>
    <x v="2"/>
  </r>
  <r>
    <x v="8611"/>
    <x v="1391"/>
    <x v="1361"/>
    <x v="13"/>
    <x v="25"/>
    <n v="216"/>
    <s v="6,70 MB"/>
    <x v="2"/>
  </r>
  <r>
    <x v="8612"/>
    <x v="1391"/>
    <x v="1361"/>
    <x v="12"/>
    <x v="25"/>
    <n v="307"/>
    <s v="9,49 MB"/>
    <x v="2"/>
  </r>
  <r>
    <x v="8613"/>
    <x v="1391"/>
    <x v="1361"/>
    <x v="6"/>
    <x v="25"/>
    <n v="259"/>
    <s v="8,00 MB"/>
    <x v="2"/>
  </r>
  <r>
    <x v="8614"/>
    <x v="1391"/>
    <x v="1361"/>
    <x v="7"/>
    <x v="25"/>
    <n v="331"/>
    <s v="10,21 MB"/>
    <x v="2"/>
  </r>
  <r>
    <x v="8615"/>
    <x v="1391"/>
    <x v="1361"/>
    <x v="8"/>
    <x v="25"/>
    <n v="269"/>
    <s v="8,33 MB"/>
    <x v="2"/>
  </r>
  <r>
    <x v="8616"/>
    <x v="1391"/>
    <x v="1361"/>
    <x v="10"/>
    <x v="25"/>
    <n v="311"/>
    <s v="9,61 MB"/>
    <x v="2"/>
  </r>
  <r>
    <x v="8617"/>
    <x v="1391"/>
    <x v="1361"/>
    <x v="9"/>
    <x v="25"/>
    <n v="483"/>
    <s v="14,85 MB"/>
    <x v="2"/>
  </r>
  <r>
    <x v="4952"/>
    <x v="1391"/>
    <x v="1361"/>
    <x v="14"/>
    <x v="25"/>
    <n v="236"/>
    <s v="7,32 MB"/>
    <x v="2"/>
  </r>
  <r>
    <x v="8608"/>
    <x v="1391"/>
    <x v="1362"/>
    <x v="1"/>
    <x v="54"/>
    <n v="158"/>
    <s v="1,81 MB"/>
    <x v="2"/>
  </r>
  <r>
    <x v="8609"/>
    <x v="1391"/>
    <x v="1362"/>
    <x v="4"/>
    <x v="35"/>
    <n v="183"/>
    <s v="2,11 MB"/>
    <x v="2"/>
  </r>
  <r>
    <x v="8565"/>
    <x v="1391"/>
    <x v="1362"/>
    <x v="2"/>
    <x v="35"/>
    <n v="259"/>
    <s v="2,97 MB"/>
    <x v="2"/>
  </r>
  <r>
    <x v="8610"/>
    <x v="1391"/>
    <x v="1362"/>
    <x v="11"/>
    <x v="38"/>
    <n v="271"/>
    <s v="3,11 MB"/>
    <x v="2"/>
  </r>
  <r>
    <x v="8611"/>
    <x v="1391"/>
    <x v="1362"/>
    <x v="13"/>
    <x v="30"/>
    <n v="217"/>
    <s v="2,49 MB"/>
    <x v="2"/>
  </r>
  <r>
    <x v="8612"/>
    <x v="1391"/>
    <x v="1362"/>
    <x v="12"/>
    <x v="30"/>
    <n v="308"/>
    <s v="3,53 MB"/>
    <x v="2"/>
  </r>
  <r>
    <x v="8613"/>
    <x v="1391"/>
    <x v="1362"/>
    <x v="6"/>
    <x v="18"/>
    <n v="259"/>
    <s v="2,97 MB"/>
    <x v="2"/>
  </r>
  <r>
    <x v="8614"/>
    <x v="1391"/>
    <x v="1362"/>
    <x v="7"/>
    <x v="30"/>
    <n v="330"/>
    <s v="3,78 MB"/>
    <x v="2"/>
  </r>
  <r>
    <x v="7654"/>
    <x v="1391"/>
    <x v="1363"/>
    <x v="1"/>
    <x v="2"/>
    <n v="316"/>
    <s v="9,64 MB"/>
    <x v="2"/>
  </r>
  <r>
    <x v="8565"/>
    <x v="1391"/>
    <x v="1363"/>
    <x v="4"/>
    <x v="2"/>
    <n v="264"/>
    <s v="8,05 MB"/>
    <x v="2"/>
  </r>
  <r>
    <x v="8564"/>
    <x v="1391"/>
    <x v="1363"/>
    <x v="2"/>
    <x v="2"/>
    <n v="193"/>
    <s v="5,88 MB"/>
    <x v="2"/>
  </r>
  <r>
    <x v="8562"/>
    <x v="1391"/>
    <x v="1363"/>
    <x v="11"/>
    <x v="2"/>
    <n v="402"/>
    <s v="12,26 MB"/>
    <x v="2"/>
  </r>
  <r>
    <x v="8618"/>
    <x v="1391"/>
    <x v="1363"/>
    <x v="13"/>
    <x v="2"/>
    <n v="183"/>
    <s v="5,60 MB"/>
    <x v="2"/>
  </r>
  <r>
    <x v="7642"/>
    <x v="1391"/>
    <x v="1363"/>
    <x v="12"/>
    <x v="2"/>
    <n v="261"/>
    <s v="7,96 MB"/>
    <x v="2"/>
  </r>
  <r>
    <x v="8564"/>
    <x v="1391"/>
    <x v="1363"/>
    <x v="6"/>
    <x v="2"/>
    <n v="161"/>
    <s v="4,92 MB"/>
    <x v="2"/>
  </r>
  <r>
    <x v="8616"/>
    <x v="1391"/>
    <x v="1363"/>
    <x v="7"/>
    <x v="2"/>
    <n v="312"/>
    <s v="9,52 MB"/>
    <x v="2"/>
  </r>
  <r>
    <x v="7655"/>
    <x v="1391"/>
    <x v="1363"/>
    <x v="8"/>
    <x v="2"/>
    <n v="373"/>
    <s v="11,39 MB"/>
    <x v="2"/>
  </r>
  <r>
    <x v="8619"/>
    <x v="1391"/>
    <x v="1363"/>
    <x v="10"/>
    <x v="2"/>
    <n v="128"/>
    <s v="3,91 MB"/>
    <x v="2"/>
  </r>
  <r>
    <x v="8564"/>
    <x v="1391"/>
    <x v="1363"/>
    <x v="9"/>
    <x v="2"/>
    <n v="185"/>
    <s v="5,66 MB"/>
    <x v="2"/>
  </r>
  <r>
    <x v="8565"/>
    <x v="1391"/>
    <x v="1363"/>
    <x v="14"/>
    <x v="2"/>
    <n v="380"/>
    <s v="11,61 MB"/>
    <x v="2"/>
  </r>
  <r>
    <x v="7654"/>
    <x v="1391"/>
    <x v="1363"/>
    <x v="19"/>
    <x v="2"/>
    <n v="619"/>
    <s v="18,89 MB"/>
    <x v="2"/>
  </r>
  <r>
    <x v="8566"/>
    <x v="1391"/>
    <x v="1363"/>
    <x v="5"/>
    <x v="2"/>
    <n v="712"/>
    <s v="21,71 MB"/>
    <x v="2"/>
  </r>
  <r>
    <x v="6547"/>
    <x v="1391"/>
    <x v="1364"/>
    <x v="1"/>
    <x v="2"/>
    <n v="201"/>
    <s v="6,14 MB"/>
    <x v="2"/>
  </r>
  <r>
    <x v="7650"/>
    <x v="1391"/>
    <x v="1364"/>
    <x v="4"/>
    <x v="2"/>
    <n v="316"/>
    <s v="9,64 MB"/>
    <x v="2"/>
  </r>
  <r>
    <x v="8620"/>
    <x v="1391"/>
    <x v="1364"/>
    <x v="2"/>
    <x v="2"/>
    <n v="416"/>
    <s v="12,70 MB"/>
    <x v="2"/>
  </r>
  <r>
    <x v="8621"/>
    <x v="1391"/>
    <x v="1364"/>
    <x v="11"/>
    <x v="2"/>
    <n v="317"/>
    <s v="9,69 MB"/>
    <x v="2"/>
  </r>
  <r>
    <x v="8562"/>
    <x v="1391"/>
    <x v="1364"/>
    <x v="13"/>
    <x v="2"/>
    <n v="1117"/>
    <s v="34,05 MB"/>
    <x v="2"/>
  </r>
  <r>
    <x v="6550"/>
    <x v="1391"/>
    <x v="1364"/>
    <x v="12"/>
    <x v="2"/>
    <n v="530"/>
    <s v="16,15 MB"/>
    <x v="2"/>
  </r>
  <r>
    <x v="4961"/>
    <x v="1391"/>
    <x v="1364"/>
    <x v="6"/>
    <x v="2"/>
    <n v="234"/>
    <s v="7,16 MB"/>
    <x v="2"/>
  </r>
  <r>
    <x v="7625"/>
    <x v="1391"/>
    <x v="1364"/>
    <x v="7"/>
    <x v="2"/>
    <n v="343"/>
    <s v="10,48 MB"/>
    <x v="2"/>
  </r>
  <r>
    <x v="8622"/>
    <x v="1391"/>
    <x v="1364"/>
    <x v="8"/>
    <x v="2"/>
    <n v="825"/>
    <s v="25,16 MB"/>
    <x v="2"/>
  </r>
  <r>
    <x v="8623"/>
    <x v="1391"/>
    <x v="1364"/>
    <x v="10"/>
    <x v="2"/>
    <n v="398"/>
    <s v="12,15 MB"/>
    <x v="2"/>
  </r>
  <r>
    <x v="8565"/>
    <x v="1391"/>
    <x v="1365"/>
    <x v="1"/>
    <x v="54"/>
    <n v="555"/>
    <s v="8,54 MB"/>
    <x v="2"/>
  </r>
  <r>
    <x v="7654"/>
    <x v="1391"/>
    <x v="1365"/>
    <x v="4"/>
    <x v="54"/>
    <n v="678"/>
    <s v="10,42 MB"/>
    <x v="2"/>
  </r>
  <r>
    <x v="8564"/>
    <x v="1391"/>
    <x v="1365"/>
    <x v="2"/>
    <x v="54"/>
    <n v="307"/>
    <s v="4,75 MB"/>
    <x v="2"/>
  </r>
  <r>
    <x v="8624"/>
    <x v="1391"/>
    <x v="1365"/>
    <x v="11"/>
    <x v="54"/>
    <n v="953"/>
    <s v="14,61 MB"/>
    <x v="2"/>
  </r>
  <r>
    <x v="8562"/>
    <x v="1391"/>
    <x v="1365"/>
    <x v="13"/>
    <x v="54"/>
    <n v="687"/>
    <s v="10,55 MB"/>
    <x v="2"/>
  </r>
  <r>
    <x v="8625"/>
    <x v="1391"/>
    <x v="1366"/>
    <x v="1"/>
    <x v="44"/>
    <n v="192"/>
    <s v="6,05 MB"/>
    <x v="2"/>
  </r>
  <r>
    <x v="8626"/>
    <x v="1391"/>
    <x v="1366"/>
    <x v="4"/>
    <x v="44"/>
    <n v="345"/>
    <s v="10,72 MB"/>
    <x v="2"/>
  </r>
  <r>
    <x v="8627"/>
    <x v="1391"/>
    <x v="1366"/>
    <x v="2"/>
    <x v="44"/>
    <n v="353"/>
    <s v="10,99 MB"/>
    <x v="2"/>
  </r>
  <r>
    <x v="8628"/>
    <x v="1391"/>
    <x v="1366"/>
    <x v="11"/>
    <x v="44"/>
    <n v="671"/>
    <s v="20,68 MB"/>
    <x v="2"/>
  </r>
  <r>
    <x v="8629"/>
    <x v="1391"/>
    <x v="1366"/>
    <x v="13"/>
    <x v="44"/>
    <n v="400"/>
    <s v="12,42 MB"/>
    <x v="2"/>
  </r>
  <r>
    <x v="8630"/>
    <x v="1391"/>
    <x v="1366"/>
    <x v="12"/>
    <x v="44"/>
    <n v="380"/>
    <s v="11,79 MB"/>
    <x v="2"/>
  </r>
  <r>
    <x v="8631"/>
    <x v="1391"/>
    <x v="1366"/>
    <x v="6"/>
    <x v="44"/>
    <n v="404"/>
    <s v="12,53 MB"/>
    <x v="2"/>
  </r>
  <r>
    <x v="8632"/>
    <x v="1391"/>
    <x v="1366"/>
    <x v="7"/>
    <x v="44"/>
    <n v="562"/>
    <s v="17,34 MB"/>
    <x v="2"/>
  </r>
  <r>
    <x v="8633"/>
    <x v="1391"/>
    <x v="1366"/>
    <x v="8"/>
    <x v="44"/>
    <n v="472"/>
    <s v="14,62 MB"/>
    <x v="2"/>
  </r>
  <r>
    <x v="8634"/>
    <x v="1391"/>
    <x v="1366"/>
    <x v="10"/>
    <x v="44"/>
    <n v="704"/>
    <s v="21,69 MB"/>
    <x v="2"/>
  </r>
  <r>
    <x v="8635"/>
    <x v="1391"/>
    <x v="1366"/>
    <x v="9"/>
    <x v="44"/>
    <n v="529"/>
    <s v="16,36 MB"/>
    <x v="4"/>
  </r>
  <r>
    <x v="8636"/>
    <x v="1391"/>
    <x v="1366"/>
    <x v="14"/>
    <x v="44"/>
    <n v="347"/>
    <s v="10,79 MB"/>
    <x v="2"/>
  </r>
  <r>
    <x v="8637"/>
    <x v="1391"/>
    <x v="1366"/>
    <x v="72"/>
    <x v="44"/>
    <n v="308"/>
    <s v="9,61 MB"/>
    <x v="2"/>
  </r>
  <r>
    <x v="8638"/>
    <x v="1391"/>
    <x v="1366"/>
    <x v="73"/>
    <x v="44"/>
    <n v="547"/>
    <s v="16,89 MB"/>
    <x v="111"/>
  </r>
  <r>
    <x v="8639"/>
    <x v="1391"/>
    <x v="1366"/>
    <x v="104"/>
    <x v="44"/>
    <n v="446"/>
    <s v="13,83 MB"/>
    <x v="2"/>
  </r>
  <r>
    <x v="8640"/>
    <x v="1391"/>
    <x v="1366"/>
    <x v="16"/>
    <x v="44"/>
    <n v="275"/>
    <s v="8,60 MB"/>
    <x v="2"/>
  </r>
  <r>
    <x v="8641"/>
    <x v="1391"/>
    <x v="1367"/>
    <x v="1"/>
    <x v="15"/>
    <n v="284"/>
    <s v="3,29 MB"/>
    <x v="149"/>
  </r>
  <r>
    <x v="7619"/>
    <x v="1391"/>
    <x v="1367"/>
    <x v="4"/>
    <x v="15"/>
    <n v="329"/>
    <s v="3,80 MB"/>
    <x v="149"/>
  </r>
  <r>
    <x v="8577"/>
    <x v="1391"/>
    <x v="1367"/>
    <x v="2"/>
    <x v="15"/>
    <n v="376"/>
    <s v="4,34 MB"/>
    <x v="149"/>
  </r>
  <r>
    <x v="8602"/>
    <x v="1391"/>
    <x v="1367"/>
    <x v="11"/>
    <x v="15"/>
    <n v="502"/>
    <s v="5,79 MB"/>
    <x v="149"/>
  </r>
  <r>
    <x v="8580"/>
    <x v="1391"/>
    <x v="1367"/>
    <x v="13"/>
    <x v="15"/>
    <n v="473"/>
    <s v="5,47 MB"/>
    <x v="149"/>
  </r>
  <r>
    <x v="8605"/>
    <x v="1391"/>
    <x v="1367"/>
    <x v="12"/>
    <x v="15"/>
    <n v="270"/>
    <s v="3,13 MB"/>
    <x v="149"/>
  </r>
  <r>
    <x v="6546"/>
    <x v="1391"/>
    <x v="1367"/>
    <x v="6"/>
    <x v="15"/>
    <n v="391"/>
    <s v="4,52 MB"/>
    <x v="149"/>
  </r>
  <r>
    <x v="8642"/>
    <x v="1391"/>
    <x v="1367"/>
    <x v="7"/>
    <x v="15"/>
    <n v="474"/>
    <s v="5,48 MB"/>
    <x v="149"/>
  </r>
  <r>
    <x v="6543"/>
    <x v="1391"/>
    <x v="1367"/>
    <x v="8"/>
    <x v="15"/>
    <n v="585"/>
    <s v="6,76 MB"/>
    <x v="149"/>
  </r>
  <r>
    <x v="8592"/>
    <x v="1391"/>
    <x v="1367"/>
    <x v="10"/>
    <x v="15"/>
    <n v="609"/>
    <s v="7,03 MB"/>
    <x v="149"/>
  </r>
  <r>
    <x v="8643"/>
    <x v="1391"/>
    <x v="1367"/>
    <x v="10"/>
    <x v="15"/>
    <n v="473"/>
    <s v="5,46 MB"/>
    <x v="149"/>
  </r>
  <r>
    <x v="4950"/>
    <x v="1391"/>
    <x v="1367"/>
    <x v="10"/>
    <x v="15"/>
    <n v="615"/>
    <s v="7,11 MB"/>
    <x v="149"/>
  </r>
  <r>
    <x v="8578"/>
    <x v="1391"/>
    <x v="1367"/>
    <x v="10"/>
    <x v="15"/>
    <n v="231"/>
    <s v="2,67 MB"/>
    <x v="149"/>
  </r>
  <r>
    <x v="7655"/>
    <x v="1391"/>
    <x v="1367"/>
    <x v="10"/>
    <x v="15"/>
    <n v="988"/>
    <s v="11,40 MB"/>
    <x v="149"/>
  </r>
  <r>
    <x v="6547"/>
    <x v="1391"/>
    <x v="1368"/>
    <x v="4"/>
    <x v="38"/>
    <n v="222"/>
    <s v="2,57 MB"/>
    <x v="2"/>
  </r>
  <r>
    <x v="7650"/>
    <x v="1391"/>
    <x v="1368"/>
    <x v="2"/>
    <x v="38"/>
    <n v="445"/>
    <s v="5,11 MB"/>
    <x v="2"/>
  </r>
  <r>
    <x v="8577"/>
    <x v="1391"/>
    <x v="1368"/>
    <x v="11"/>
    <x v="38"/>
    <n v="341"/>
    <s v="3,93 MB"/>
    <x v="2"/>
  </r>
  <r>
    <x v="8581"/>
    <x v="1391"/>
    <x v="1368"/>
    <x v="13"/>
    <x v="38"/>
    <n v="308"/>
    <s v="3,55 MB"/>
    <x v="2"/>
  </r>
  <r>
    <x v="6543"/>
    <x v="1391"/>
    <x v="1368"/>
    <x v="12"/>
    <x v="38"/>
    <n v="482"/>
    <s v="5,54 MB"/>
    <x v="2"/>
  </r>
  <r>
    <x v="6550"/>
    <x v="1391"/>
    <x v="1368"/>
    <x v="6"/>
    <x v="38"/>
    <n v="578"/>
    <s v="6,63 MB"/>
    <x v="4"/>
  </r>
  <r>
    <x v="4961"/>
    <x v="1391"/>
    <x v="1368"/>
    <x v="7"/>
    <x v="38"/>
    <n v="338"/>
    <s v="3,89 MB"/>
    <x v="2"/>
  </r>
  <r>
    <x v="7625"/>
    <x v="1391"/>
    <x v="1368"/>
    <x v="8"/>
    <x v="38"/>
    <n v="354"/>
    <s v="4,08 MB"/>
    <x v="4"/>
  </r>
  <r>
    <x v="8644"/>
    <x v="1391"/>
    <x v="1368"/>
    <x v="10"/>
    <x v="38"/>
    <n v="293"/>
    <s v="3,37 MB"/>
    <x v="2"/>
  </r>
  <r>
    <x v="8562"/>
    <x v="1391"/>
    <x v="1368"/>
    <x v="9"/>
    <x v="38"/>
    <n v="1528"/>
    <s v="17,48 MB"/>
    <x v="2"/>
  </r>
  <r>
    <x v="7642"/>
    <x v="1391"/>
    <x v="1368"/>
    <x v="14"/>
    <x v="38"/>
    <n v="280"/>
    <s v="3,23 MB"/>
    <x v="2"/>
  </r>
  <r>
    <x v="4954"/>
    <x v="1391"/>
    <x v="1368"/>
    <x v="19"/>
    <x v="38"/>
    <n v="222"/>
    <s v="2,56 MB"/>
    <x v="2"/>
  </r>
  <r>
    <x v="8567"/>
    <x v="1391"/>
    <x v="1368"/>
    <x v="5"/>
    <x v="38"/>
    <n v="1165"/>
    <s v="13,34 MB"/>
    <x v="2"/>
  </r>
  <r>
    <x v="7655"/>
    <x v="1391"/>
    <x v="1368"/>
    <x v="3"/>
    <x v="38"/>
    <n v="1389"/>
    <s v="15,90 MB"/>
    <x v="2"/>
  </r>
  <r>
    <x v="8645"/>
    <x v="1391"/>
    <x v="1368"/>
    <x v="21"/>
    <x v="38"/>
    <n v="236"/>
    <s v="2,72 MB"/>
    <x v="2"/>
  </r>
  <r>
    <x v="3697"/>
    <x v="1391"/>
    <x v="1368"/>
    <x v="22"/>
    <x v="38"/>
    <n v="260"/>
    <s v="3,00 MB"/>
    <x v="2"/>
  </r>
  <r>
    <x v="8568"/>
    <x v="1391"/>
    <x v="1368"/>
    <x v="23"/>
    <x v="38"/>
    <n v="571"/>
    <s v="6,55 MB"/>
    <x v="2"/>
  </r>
  <r>
    <x v="8578"/>
    <x v="1391"/>
    <x v="1369"/>
    <x v="1"/>
    <x v="17"/>
    <n v="644"/>
    <s v="7,38 MB"/>
    <x v="2"/>
  </r>
  <r>
    <x v="8581"/>
    <x v="1391"/>
    <x v="1369"/>
    <x v="4"/>
    <x v="17"/>
    <n v="477"/>
    <s v="5,47 MB"/>
    <x v="2"/>
  </r>
  <r>
    <x v="7647"/>
    <x v="1391"/>
    <x v="1369"/>
    <x v="2"/>
    <x v="17"/>
    <n v="739"/>
    <s v="8,47 MB"/>
    <x v="2"/>
  </r>
  <r>
    <x v="8579"/>
    <x v="1391"/>
    <x v="1369"/>
    <x v="11"/>
    <x v="17"/>
    <n v="361"/>
    <s v="4,15 MB"/>
    <x v="2"/>
  </r>
  <r>
    <x v="4950"/>
    <x v="1391"/>
    <x v="1369"/>
    <x v="12"/>
    <x v="17"/>
    <n v="630"/>
    <s v="7,23 MB"/>
    <x v="2"/>
  </r>
  <r>
    <x v="8585"/>
    <x v="1391"/>
    <x v="1369"/>
    <x v="6"/>
    <x v="17"/>
    <n v="520"/>
    <s v="5,97 MB"/>
    <x v="2"/>
  </r>
  <r>
    <x v="8564"/>
    <x v="1391"/>
    <x v="1370"/>
    <x v="1"/>
    <x v="54"/>
    <n v="203"/>
    <s v="2,33 MB"/>
    <x v="2"/>
  </r>
  <r>
    <x v="8646"/>
    <x v="1391"/>
    <x v="1370"/>
    <x v="4"/>
    <x v="54"/>
    <n v="377"/>
    <s v="4,31 MB"/>
    <x v="2"/>
  </r>
  <r>
    <x v="7654"/>
    <x v="1391"/>
    <x v="1370"/>
    <x v="2"/>
    <x v="54"/>
    <n v="617"/>
    <s v="7,06 MB"/>
    <x v="2"/>
  </r>
  <r>
    <x v="8643"/>
    <x v="1391"/>
    <x v="1370"/>
    <x v="11"/>
    <x v="54"/>
    <n v="501"/>
    <s v="5,74 MB"/>
    <x v="2"/>
  </r>
  <r>
    <x v="8562"/>
    <x v="1391"/>
    <x v="1370"/>
    <x v="13"/>
    <x v="54"/>
    <n v="662"/>
    <s v="7,57 MB"/>
    <x v="2"/>
  </r>
  <r>
    <x v="8566"/>
    <x v="1391"/>
    <x v="1370"/>
    <x v="12"/>
    <x v="54"/>
    <n v="681"/>
    <s v="7,79 MB"/>
    <x v="2"/>
  </r>
  <r>
    <x v="8647"/>
    <x v="1391"/>
    <x v="1370"/>
    <x v="6"/>
    <x v="54"/>
    <n v="1282"/>
    <s v="14,65 MB"/>
    <x v="2"/>
  </r>
  <r>
    <x v="7655"/>
    <x v="1391"/>
    <x v="1371"/>
    <x v="1"/>
    <x v="48"/>
    <n v="219"/>
    <s v="3,42 MB"/>
    <x v="2"/>
  </r>
  <r>
    <x v="8616"/>
    <x v="1391"/>
    <x v="1371"/>
    <x v="4"/>
    <x v="48"/>
    <n v="208"/>
    <s v="3,24 MB"/>
    <x v="2"/>
  </r>
  <r>
    <x v="7642"/>
    <x v="1391"/>
    <x v="1371"/>
    <x v="2"/>
    <x v="48"/>
    <n v="264"/>
    <s v="4,09 MB"/>
    <x v="2"/>
  </r>
  <r>
    <x v="8564"/>
    <x v="1391"/>
    <x v="1371"/>
    <x v="11"/>
    <x v="48"/>
    <n v="178"/>
    <s v="2,78 MB"/>
    <x v="2"/>
  </r>
  <r>
    <x v="7654"/>
    <x v="1391"/>
    <x v="1371"/>
    <x v="13"/>
    <x v="48"/>
    <n v="325"/>
    <s v="5,05 MB"/>
    <x v="2"/>
  </r>
  <r>
    <x v="8562"/>
    <x v="1391"/>
    <x v="1371"/>
    <x v="12"/>
    <x v="48"/>
    <n v="462"/>
    <s v="7,14 MB"/>
    <x v="2"/>
  </r>
  <r>
    <x v="8648"/>
    <x v="1391"/>
    <x v="1371"/>
    <x v="6"/>
    <x v="48"/>
    <n v="203"/>
    <s v="3,18 MB"/>
    <x v="2"/>
  </r>
  <r>
    <x v="7641"/>
    <x v="1391"/>
    <x v="1372"/>
    <x v="1"/>
    <x v="21"/>
    <n v="405"/>
    <s v="6,28 MB"/>
    <x v="2"/>
  </r>
  <r>
    <x v="7619"/>
    <x v="1391"/>
    <x v="1372"/>
    <x v="4"/>
    <x v="21"/>
    <n v="399"/>
    <s v="6,20 MB"/>
    <x v="2"/>
  </r>
  <r>
    <x v="7646"/>
    <x v="1391"/>
    <x v="1372"/>
    <x v="2"/>
    <x v="21"/>
    <n v="598"/>
    <s v="9,25 MB"/>
    <x v="2"/>
  </r>
  <r>
    <x v="4961"/>
    <x v="1391"/>
    <x v="1372"/>
    <x v="11"/>
    <x v="21"/>
    <n v="360"/>
    <s v="5,60 MB"/>
    <x v="2"/>
  </r>
  <r>
    <x v="8563"/>
    <x v="1391"/>
    <x v="1372"/>
    <x v="13"/>
    <x v="21"/>
    <n v="181"/>
    <s v="2,85 MB"/>
    <x v="2"/>
  </r>
  <r>
    <x v="4950"/>
    <x v="1391"/>
    <x v="1372"/>
    <x v="12"/>
    <x v="21"/>
    <n v="560"/>
    <s v="8,66 MB"/>
    <x v="2"/>
  </r>
  <r>
    <x v="8585"/>
    <x v="1391"/>
    <x v="1372"/>
    <x v="6"/>
    <x v="21"/>
    <n v="417"/>
    <s v="6,47 MB"/>
    <x v="2"/>
  </r>
  <r>
    <x v="6550"/>
    <x v="1391"/>
    <x v="1372"/>
    <x v="7"/>
    <x v="21"/>
    <n v="702"/>
    <s v="10,85 MB"/>
    <x v="2"/>
  </r>
  <r>
    <x v="7655"/>
    <x v="1391"/>
    <x v="1372"/>
    <x v="8"/>
    <x v="21"/>
    <n v="137"/>
    <s v="2,18 MB"/>
    <x v="2"/>
  </r>
  <r>
    <x v="8578"/>
    <x v="1391"/>
    <x v="1372"/>
    <x v="10"/>
    <x v="21"/>
    <n v="258"/>
    <s v="4,03 MB"/>
    <x v="2"/>
  </r>
  <r>
    <x v="8591"/>
    <x v="1391"/>
    <x v="1372"/>
    <x v="9"/>
    <x v="21"/>
    <n v="109"/>
    <s v="1,74 MB"/>
    <x v="2"/>
  </r>
  <r>
    <x v="8571"/>
    <x v="1391"/>
    <x v="1372"/>
    <x v="14"/>
    <x v="21"/>
    <n v="405"/>
    <s v="6,28 MB"/>
    <x v="2"/>
  </r>
  <r>
    <x v="8592"/>
    <x v="1391"/>
    <x v="1372"/>
    <x v="19"/>
    <x v="21"/>
    <n v="492"/>
    <s v="7,62 MB"/>
    <x v="2"/>
  </r>
  <r>
    <x v="6550"/>
    <x v="1391"/>
    <x v="1373"/>
    <x v="12"/>
    <x v="48"/>
    <n v="524"/>
    <s v="6,05 MB"/>
    <x v="2"/>
  </r>
  <r>
    <x v="8649"/>
    <x v="1391"/>
    <x v="1373"/>
    <x v="7"/>
    <x v="48"/>
    <n v="619"/>
    <s v="7,14 MB"/>
    <x v="2"/>
  </r>
  <r>
    <x v="8577"/>
    <x v="1392"/>
    <x v="1374"/>
    <x v="1"/>
    <x v="45"/>
    <n v="374"/>
    <s v="11,57 MB"/>
    <x v="2"/>
  </r>
  <r>
    <x v="8578"/>
    <x v="1392"/>
    <x v="1374"/>
    <x v="4"/>
    <x v="45"/>
    <n v="223"/>
    <s v="6,97 MB"/>
    <x v="2"/>
  </r>
  <r>
    <x v="4958"/>
    <x v="1392"/>
    <x v="1374"/>
    <x v="2"/>
    <x v="45"/>
    <n v="193"/>
    <s v="6,04 MB"/>
    <x v="2"/>
  </r>
  <r>
    <x v="6547"/>
    <x v="1392"/>
    <x v="1374"/>
    <x v="11"/>
    <x v="45"/>
    <n v="148"/>
    <s v="4,69 MB"/>
    <x v="2"/>
  </r>
  <r>
    <x v="6545"/>
    <x v="1392"/>
    <x v="1374"/>
    <x v="13"/>
    <x v="45"/>
    <n v="273"/>
    <s v="8,50 MB"/>
    <x v="2"/>
  </r>
  <r>
    <x v="8604"/>
    <x v="1392"/>
    <x v="1374"/>
    <x v="12"/>
    <x v="45"/>
    <n v="368"/>
    <s v="11,37 MB"/>
    <x v="2"/>
  </r>
  <r>
    <x v="8650"/>
    <x v="1392"/>
    <x v="1374"/>
    <x v="6"/>
    <x v="45"/>
    <n v="225"/>
    <s v="7,03 MB"/>
    <x v="2"/>
  </r>
  <r>
    <x v="6546"/>
    <x v="1392"/>
    <x v="1374"/>
    <x v="7"/>
    <x v="45"/>
    <n v="338"/>
    <s v="10,46 MB"/>
    <x v="2"/>
  </r>
  <r>
    <x v="6548"/>
    <x v="1392"/>
    <x v="1374"/>
    <x v="8"/>
    <x v="45"/>
    <n v="405"/>
    <s v="12,50 MB"/>
    <x v="2"/>
  </r>
  <r>
    <x v="8651"/>
    <x v="1393"/>
    <x v="1375"/>
    <x v="1"/>
    <x v="27"/>
    <n v="192"/>
    <s v="5,91 MB"/>
    <x v="2"/>
  </r>
  <r>
    <x v="7668"/>
    <x v="1394"/>
    <x v="1375"/>
    <x v="4"/>
    <x v="27"/>
    <n v="390"/>
    <s v="11,95 MB"/>
    <x v="2"/>
  </r>
  <r>
    <x v="8562"/>
    <x v="1395"/>
    <x v="1375"/>
    <x v="2"/>
    <x v="27"/>
    <n v="391"/>
    <s v="11,99 MB"/>
    <x v="2"/>
  </r>
  <r>
    <x v="6547"/>
    <x v="1396"/>
    <x v="1375"/>
    <x v="11"/>
    <x v="27"/>
    <n v="147"/>
    <s v="4,55 MB"/>
    <x v="2"/>
  </r>
  <r>
    <x v="6542"/>
    <x v="1397"/>
    <x v="1375"/>
    <x v="13"/>
    <x v="27"/>
    <n v="254"/>
    <s v="7,79 MB"/>
    <x v="2"/>
  </r>
  <r>
    <x v="8578"/>
    <x v="1398"/>
    <x v="1375"/>
    <x v="12"/>
    <x v="27"/>
    <n v="224"/>
    <s v="6,88 MB"/>
    <x v="2"/>
  </r>
  <r>
    <x v="8652"/>
    <x v="1399"/>
    <x v="1375"/>
    <x v="6"/>
    <x v="27"/>
    <n v="272"/>
    <s v="8,36 MB"/>
    <x v="2"/>
  </r>
  <r>
    <x v="6550"/>
    <x v="1400"/>
    <x v="1375"/>
    <x v="7"/>
    <x v="27"/>
    <n v="499"/>
    <s v="15,26 MB"/>
    <x v="2"/>
  </r>
  <r>
    <x v="7650"/>
    <x v="1401"/>
    <x v="1376"/>
    <x v="1"/>
    <x v="27"/>
    <n v="267"/>
    <s v="8,22 MB"/>
    <x v="2"/>
  </r>
  <r>
    <x v="8650"/>
    <x v="1402"/>
    <x v="1376"/>
    <x v="4"/>
    <x v="27"/>
    <n v="226"/>
    <s v="6,95 MB"/>
    <x v="2"/>
  </r>
  <r>
    <x v="8577"/>
    <x v="1403"/>
    <x v="1376"/>
    <x v="2"/>
    <x v="27"/>
    <n v="372"/>
    <s v="11,40 MB"/>
    <x v="2"/>
  </r>
  <r>
    <x v="6546"/>
    <x v="1404"/>
    <x v="1376"/>
    <x v="11"/>
    <x v="27"/>
    <n v="337"/>
    <s v="10,32 MB"/>
    <x v="2"/>
  </r>
  <r>
    <x v="8584"/>
    <x v="1405"/>
    <x v="1376"/>
    <x v="13"/>
    <x v="27"/>
    <n v="271"/>
    <s v="8,31 MB"/>
    <x v="2"/>
  </r>
  <r>
    <x v="6548"/>
    <x v="1406"/>
    <x v="1376"/>
    <x v="12"/>
    <x v="27"/>
    <n v="408"/>
    <s v="12,49 MB"/>
    <x v="2"/>
  </r>
  <r>
    <x v="7655"/>
    <x v="1405"/>
    <x v="1376"/>
    <x v="6"/>
    <x v="27"/>
    <n v="285"/>
    <s v="8,74 MB"/>
    <x v="2"/>
  </r>
  <r>
    <x v="7654"/>
    <x v="1407"/>
    <x v="1376"/>
    <x v="7"/>
    <x v="27"/>
    <n v="356"/>
    <s v="10,92 MB"/>
    <x v="2"/>
  </r>
  <r>
    <x v="8604"/>
    <x v="1408"/>
    <x v="1376"/>
    <x v="8"/>
    <x v="27"/>
    <n v="367"/>
    <s v="11,24 MB"/>
    <x v="2"/>
  </r>
  <r>
    <x v="8653"/>
    <x v="1409"/>
    <x v="1377"/>
    <x v="1"/>
    <x v="32"/>
    <n v="460"/>
    <s v="7,03 MB"/>
    <x v="4"/>
  </r>
  <r>
    <x v="8654"/>
    <x v="1409"/>
    <x v="1377"/>
    <x v="2"/>
    <x v="32"/>
    <n v="312"/>
    <s v="4,78 MB"/>
    <x v="4"/>
  </r>
  <r>
    <x v="2477"/>
    <x v="1409"/>
    <x v="1377"/>
    <x v="13"/>
    <x v="32"/>
    <n v="383"/>
    <s v="5,85 MB"/>
    <x v="4"/>
  </r>
  <r>
    <x v="8655"/>
    <x v="1409"/>
    <x v="1377"/>
    <x v="12"/>
    <x v="32"/>
    <n v="226"/>
    <s v="3,46 MB"/>
    <x v="4"/>
  </r>
  <r>
    <x v="8656"/>
    <x v="1409"/>
    <x v="1377"/>
    <x v="6"/>
    <x v="32"/>
    <n v="436"/>
    <s v="6,66 MB"/>
    <x v="44"/>
  </r>
  <r>
    <x v="8657"/>
    <x v="1409"/>
    <x v="1377"/>
    <x v="7"/>
    <x v="32"/>
    <n v="389"/>
    <s v="5,95 MB"/>
    <x v="4"/>
  </r>
  <r>
    <x v="8658"/>
    <x v="1409"/>
    <x v="1377"/>
    <x v="8"/>
    <x v="32"/>
    <n v="344"/>
    <s v="5,26 MB"/>
    <x v="4"/>
  </r>
  <r>
    <x v="8659"/>
    <x v="1409"/>
    <x v="1377"/>
    <x v="10"/>
    <x v="32"/>
    <n v="411"/>
    <s v="6,29 MB"/>
    <x v="4"/>
  </r>
  <r>
    <x v="8660"/>
    <x v="1409"/>
    <x v="1377"/>
    <x v="9"/>
    <x v="32"/>
    <n v="346"/>
    <s v="5,29 MB"/>
    <x v="4"/>
  </r>
  <r>
    <x v="8661"/>
    <x v="1409"/>
    <x v="1378"/>
    <x v="12"/>
    <x v="3"/>
    <n v="336"/>
    <s v="10,27 MB"/>
    <x v="2"/>
  </r>
  <r>
    <x v="8662"/>
    <x v="1409"/>
    <x v="1378"/>
    <x v="2"/>
    <x v="3"/>
    <n v="356"/>
    <s v="10,88 MB"/>
    <x v="4"/>
  </r>
  <r>
    <x v="8663"/>
    <x v="1409"/>
    <x v="1378"/>
    <x v="4"/>
    <x v="3"/>
    <n v="324"/>
    <s v="9,90 MB"/>
    <x v="2"/>
  </r>
  <r>
    <x v="8664"/>
    <x v="1409"/>
    <x v="1378"/>
    <x v="10"/>
    <x v="3"/>
    <n v="416"/>
    <s v="12,72 MB"/>
    <x v="2"/>
  </r>
  <r>
    <x v="8665"/>
    <x v="1409"/>
    <x v="1378"/>
    <x v="7"/>
    <x v="3"/>
    <n v="307"/>
    <s v="9,38 MB"/>
    <x v="2"/>
  </r>
  <r>
    <x v="8666"/>
    <x v="1410"/>
    <x v="1379"/>
    <x v="1"/>
    <x v="13"/>
    <n v="422"/>
    <s v="6,51 MB"/>
    <x v="5"/>
  </r>
  <r>
    <x v="8667"/>
    <x v="1410"/>
    <x v="1379"/>
    <x v="2"/>
    <x v="13"/>
    <n v="319"/>
    <s v="4,95 MB"/>
    <x v="5"/>
  </r>
  <r>
    <x v="8668"/>
    <x v="1410"/>
    <x v="1379"/>
    <x v="11"/>
    <x v="13"/>
    <n v="71"/>
    <s v="1,16 MB"/>
    <x v="5"/>
  </r>
  <r>
    <x v="8669"/>
    <x v="1410"/>
    <x v="1379"/>
    <x v="13"/>
    <x v="13"/>
    <n v="226"/>
    <s v="3,53 MB"/>
    <x v="5"/>
  </r>
  <r>
    <x v="8670"/>
    <x v="1410"/>
    <x v="1379"/>
    <x v="12"/>
    <x v="13"/>
    <n v="180"/>
    <s v="2,82 MB"/>
    <x v="5"/>
  </r>
  <r>
    <x v="8671"/>
    <x v="1410"/>
    <x v="1379"/>
    <x v="6"/>
    <x v="13"/>
    <n v="250"/>
    <s v="3,89 MB"/>
    <x v="5"/>
  </r>
  <r>
    <x v="8672"/>
    <x v="1410"/>
    <x v="1379"/>
    <x v="8"/>
    <x v="13"/>
    <n v="159"/>
    <s v="2,50 MB"/>
    <x v="5"/>
  </r>
  <r>
    <x v="8673"/>
    <x v="1410"/>
    <x v="1379"/>
    <x v="10"/>
    <x v="13"/>
    <n v="387"/>
    <s v="5,97 MB"/>
    <x v="5"/>
  </r>
  <r>
    <x v="8674"/>
    <x v="1411"/>
    <x v="1380"/>
    <x v="4"/>
    <x v="7"/>
    <n v="132"/>
    <s v="1,53 MB"/>
    <x v="2"/>
  </r>
  <r>
    <x v="8675"/>
    <x v="1411"/>
    <x v="1380"/>
    <x v="2"/>
    <x v="7"/>
    <n v="117"/>
    <s v="1,35 MB"/>
    <x v="2"/>
  </r>
  <r>
    <x v="8676"/>
    <x v="1411"/>
    <x v="1380"/>
    <x v="11"/>
    <x v="7"/>
    <n v="139"/>
    <s v="1,60 MB"/>
    <x v="2"/>
  </r>
  <r>
    <x v="8674"/>
    <x v="1411"/>
    <x v="1380"/>
    <x v="13"/>
    <x v="7"/>
    <n v="124"/>
    <s v="1,43 MB"/>
    <x v="2"/>
  </r>
  <r>
    <x v="8677"/>
    <x v="1411"/>
    <x v="1380"/>
    <x v="12"/>
    <x v="7"/>
    <n v="203"/>
    <s v="2,34 MB"/>
    <x v="2"/>
  </r>
  <r>
    <x v="8678"/>
    <x v="1411"/>
    <x v="1380"/>
    <x v="7"/>
    <x v="7"/>
    <n v="143"/>
    <s v="1,65 MB"/>
    <x v="2"/>
  </r>
  <r>
    <x v="8679"/>
    <x v="1411"/>
    <x v="1380"/>
    <x v="8"/>
    <x v="7"/>
    <n v="166"/>
    <s v="1,92 MB"/>
    <x v="2"/>
  </r>
  <r>
    <x v="8680"/>
    <x v="1411"/>
    <x v="1380"/>
    <x v="9"/>
    <x v="7"/>
    <n v="122"/>
    <s v="1,41 MB"/>
    <x v="2"/>
  </r>
  <r>
    <x v="8681"/>
    <x v="1411"/>
    <x v="1380"/>
    <x v="14"/>
    <x v="7"/>
    <n v="197"/>
    <s v="2,27 MB"/>
    <x v="2"/>
  </r>
  <r>
    <x v="8682"/>
    <x v="1411"/>
    <x v="1380"/>
    <x v="19"/>
    <x v="7"/>
    <n v="116"/>
    <s v="1,34 MB"/>
    <x v="2"/>
  </r>
  <r>
    <x v="8683"/>
    <x v="1411"/>
    <x v="1380"/>
    <x v="5"/>
    <x v="7"/>
    <n v="95"/>
    <s v="1,11 MB"/>
    <x v="2"/>
  </r>
  <r>
    <x v="8684"/>
    <x v="1411"/>
    <x v="1380"/>
    <x v="3"/>
    <x v="7"/>
    <n v="239"/>
    <s v="2,75 MB"/>
    <x v="2"/>
  </r>
  <r>
    <x v="8680"/>
    <x v="1411"/>
    <x v="1380"/>
    <x v="22"/>
    <x v="7"/>
    <n v="103"/>
    <s v="1,19 MB"/>
    <x v="2"/>
  </r>
  <r>
    <x v="8685"/>
    <x v="1411"/>
    <x v="1380"/>
    <x v="23"/>
    <x v="7"/>
    <n v="169"/>
    <s v="1,95 MB"/>
    <x v="2"/>
  </r>
  <r>
    <x v="8686"/>
    <x v="1411"/>
    <x v="1380"/>
    <x v="25"/>
    <x v="7"/>
    <n v="122"/>
    <s v="1,41 MB"/>
    <x v="2"/>
  </r>
  <r>
    <x v="8684"/>
    <x v="1411"/>
    <x v="1380"/>
    <x v="32"/>
    <x v="7"/>
    <n v="253"/>
    <s v="2,91 MB"/>
    <x v="2"/>
  </r>
  <r>
    <x v="8687"/>
    <x v="1412"/>
    <x v="1381"/>
    <x v="4"/>
    <x v="12"/>
    <n v="319"/>
    <s v="11,10 MB"/>
    <x v="37"/>
  </r>
  <r>
    <x v="8688"/>
    <x v="1412"/>
    <x v="1382"/>
    <x v="1"/>
    <x v="52"/>
    <n v="212"/>
    <s v="2,47 MB"/>
    <x v="132"/>
  </r>
  <r>
    <x v="4864"/>
    <x v="1412"/>
    <x v="1382"/>
    <x v="4"/>
    <x v="52"/>
    <n v="294"/>
    <s v="3,43 MB"/>
    <x v="4"/>
  </r>
  <r>
    <x v="8689"/>
    <x v="1412"/>
    <x v="1382"/>
    <x v="2"/>
    <x v="52"/>
    <n v="234"/>
    <s v="2,72 MB"/>
    <x v="4"/>
  </r>
  <r>
    <x v="8690"/>
    <x v="1412"/>
    <x v="1382"/>
    <x v="11"/>
    <x v="52"/>
    <n v="191"/>
    <s v="2,23 MB"/>
    <x v="4"/>
  </r>
  <r>
    <x v="8691"/>
    <x v="1412"/>
    <x v="1382"/>
    <x v="13"/>
    <x v="52"/>
    <n v="228"/>
    <s v="2,65 MB"/>
    <x v="4"/>
  </r>
  <r>
    <x v="8692"/>
    <x v="1412"/>
    <x v="1382"/>
    <x v="12"/>
    <x v="52"/>
    <n v="220"/>
    <s v="2,58 MB"/>
    <x v="2"/>
  </r>
  <r>
    <x v="8693"/>
    <x v="1412"/>
    <x v="1382"/>
    <x v="6"/>
    <x v="52"/>
    <n v="224"/>
    <s v="2,61 MB"/>
    <x v="4"/>
  </r>
  <r>
    <x v="8694"/>
    <x v="1412"/>
    <x v="1382"/>
    <x v="7"/>
    <x v="52"/>
    <n v="233"/>
    <s v="2,71 MB"/>
    <x v="4"/>
  </r>
  <r>
    <x v="6066"/>
    <x v="1412"/>
    <x v="1382"/>
    <x v="8"/>
    <x v="52"/>
    <n v="238"/>
    <s v="2,77 MB"/>
    <x v="4"/>
  </r>
  <r>
    <x v="8695"/>
    <x v="1412"/>
    <x v="1382"/>
    <x v="10"/>
    <x v="52"/>
    <n v="424"/>
    <s v="4,92 MB"/>
    <x v="4"/>
  </r>
  <r>
    <x v="8696"/>
    <x v="1412"/>
    <x v="1382"/>
    <x v="9"/>
    <x v="52"/>
    <n v="293"/>
    <s v="3,40 MB"/>
    <x v="4"/>
  </r>
  <r>
    <x v="8697"/>
    <x v="1412"/>
    <x v="1383"/>
    <x v="1"/>
    <x v="11"/>
    <n v="214"/>
    <s v="2,49 MB"/>
    <x v="4"/>
  </r>
  <r>
    <x v="8698"/>
    <x v="1412"/>
    <x v="1383"/>
    <x v="4"/>
    <x v="11"/>
    <n v="265"/>
    <s v="3,09 MB"/>
    <x v="4"/>
  </r>
  <r>
    <x v="8699"/>
    <x v="1412"/>
    <x v="1383"/>
    <x v="2"/>
    <x v="11"/>
    <n v="255"/>
    <s v="2,96 MB"/>
    <x v="4"/>
  </r>
  <r>
    <x v="8700"/>
    <x v="1412"/>
    <x v="1383"/>
    <x v="11"/>
    <x v="11"/>
    <n v="312"/>
    <s v="3,61 MB"/>
    <x v="40"/>
  </r>
  <r>
    <x v="8701"/>
    <x v="1412"/>
    <x v="1383"/>
    <x v="13"/>
    <x v="11"/>
    <n v="156"/>
    <s v="1,83 MB"/>
    <x v="4"/>
  </r>
  <r>
    <x v="8702"/>
    <x v="1412"/>
    <x v="1383"/>
    <x v="12"/>
    <x v="11"/>
    <n v="269"/>
    <s v="3,12 MB"/>
    <x v="4"/>
  </r>
  <r>
    <x v="8703"/>
    <x v="1412"/>
    <x v="1383"/>
    <x v="6"/>
    <x v="11"/>
    <n v="161"/>
    <s v="1,88 MB"/>
    <x v="4"/>
  </r>
  <r>
    <x v="8704"/>
    <x v="1412"/>
    <x v="1383"/>
    <x v="7"/>
    <x v="11"/>
    <n v="288"/>
    <s v="3,34 MB"/>
    <x v="4"/>
  </r>
  <r>
    <x v="8705"/>
    <x v="1412"/>
    <x v="1383"/>
    <x v="8"/>
    <x v="11"/>
    <n v="252"/>
    <s v="2,93 MB"/>
    <x v="4"/>
  </r>
  <r>
    <x v="8706"/>
    <x v="1412"/>
    <x v="1383"/>
    <x v="10"/>
    <x v="11"/>
    <n v="244"/>
    <s v="2,84 MB"/>
    <x v="4"/>
  </r>
  <r>
    <x v="8707"/>
    <x v="1196"/>
    <x v="1383"/>
    <x v="9"/>
    <x v="11"/>
    <n v="238"/>
    <s v="2,76 MB"/>
    <x v="4"/>
  </r>
  <r>
    <x v="5347"/>
    <x v="1412"/>
    <x v="1383"/>
    <x v="14"/>
    <x v="11"/>
    <n v="290"/>
    <s v="3,37 MB"/>
    <x v="4"/>
  </r>
  <r>
    <x v="1019"/>
    <x v="1412"/>
    <x v="1383"/>
    <x v="19"/>
    <x v="11"/>
    <n v="297"/>
    <s v="3,45 MB"/>
    <x v="4"/>
  </r>
  <r>
    <x v="8708"/>
    <x v="1412"/>
    <x v="454"/>
    <x v="1"/>
    <x v="32"/>
    <n v="204"/>
    <s v="2,37 MB"/>
    <x v="2"/>
  </r>
  <r>
    <x v="2723"/>
    <x v="1412"/>
    <x v="454"/>
    <x v="4"/>
    <x v="32"/>
    <n v="288"/>
    <s v="3,35 MB"/>
    <x v="4"/>
  </r>
  <r>
    <x v="8709"/>
    <x v="1412"/>
    <x v="454"/>
    <x v="2"/>
    <x v="32"/>
    <n v="294"/>
    <s v="3,42 MB"/>
    <x v="2"/>
  </r>
  <r>
    <x v="8710"/>
    <x v="1412"/>
    <x v="454"/>
    <x v="11"/>
    <x v="32"/>
    <n v="259"/>
    <s v="3,00 MB"/>
    <x v="4"/>
  </r>
  <r>
    <x v="8711"/>
    <x v="1412"/>
    <x v="454"/>
    <x v="13"/>
    <x v="32"/>
    <n v="273"/>
    <s v="3,18 MB"/>
    <x v="4"/>
  </r>
  <r>
    <x v="8712"/>
    <x v="1412"/>
    <x v="454"/>
    <x v="12"/>
    <x v="32"/>
    <n v="228"/>
    <s v="2,66 MB"/>
    <x v="4"/>
  </r>
  <r>
    <x v="8713"/>
    <x v="1412"/>
    <x v="454"/>
    <x v="6"/>
    <x v="32"/>
    <n v="266"/>
    <s v="3,10 MB"/>
    <x v="4"/>
  </r>
  <r>
    <x v="8714"/>
    <x v="1412"/>
    <x v="454"/>
    <x v="7"/>
    <x v="32"/>
    <n v="333"/>
    <s v="3,87 MB"/>
    <x v="4"/>
  </r>
  <r>
    <x v="8715"/>
    <x v="1412"/>
    <x v="454"/>
    <x v="8"/>
    <x v="32"/>
    <n v="262"/>
    <s v="3,04 MB"/>
    <x v="4"/>
  </r>
  <r>
    <x v="8716"/>
    <x v="1412"/>
    <x v="454"/>
    <x v="10"/>
    <x v="32"/>
    <n v="389"/>
    <s v="4,51 MB"/>
    <x v="4"/>
  </r>
  <r>
    <x v="6733"/>
    <x v="1412"/>
    <x v="454"/>
    <x v="9"/>
    <x v="32"/>
    <n v="268"/>
    <s v="3,12 MB"/>
    <x v="4"/>
  </r>
  <r>
    <x v="8717"/>
    <x v="1412"/>
    <x v="71"/>
    <x v="4"/>
    <x v="9"/>
    <n v="221"/>
    <s v="2,58 MB"/>
    <x v="4"/>
  </r>
  <r>
    <x v="1342"/>
    <x v="1412"/>
    <x v="71"/>
    <x v="11"/>
    <x v="9"/>
    <n v="228"/>
    <s v="2,66 MB"/>
    <x v="4"/>
  </r>
  <r>
    <x v="8718"/>
    <x v="1412"/>
    <x v="71"/>
    <x v="13"/>
    <x v="9"/>
    <n v="242"/>
    <s v="2,81 MB"/>
    <x v="4"/>
  </r>
  <r>
    <x v="8719"/>
    <x v="1412"/>
    <x v="71"/>
    <x v="6"/>
    <x v="9"/>
    <n v="230"/>
    <s v="2,68 MB"/>
    <x v="4"/>
  </r>
  <r>
    <x v="364"/>
    <x v="1412"/>
    <x v="71"/>
    <x v="7"/>
    <x v="9"/>
    <n v="261"/>
    <s v="3,03 MB"/>
    <x v="2"/>
  </r>
  <r>
    <x v="8720"/>
    <x v="1412"/>
    <x v="71"/>
    <x v="8"/>
    <x v="9"/>
    <n v="259"/>
    <s v="3,01 MB"/>
    <x v="4"/>
  </r>
  <r>
    <x v="8184"/>
    <x v="1412"/>
    <x v="71"/>
    <x v="10"/>
    <x v="9"/>
    <n v="232"/>
    <s v="2,70 MB"/>
    <x v="4"/>
  </r>
  <r>
    <x v="2902"/>
    <x v="1412"/>
    <x v="71"/>
    <x v="14"/>
    <x v="9"/>
    <n v="257"/>
    <s v="2,98 MB"/>
    <x v="4"/>
  </r>
  <r>
    <x v="8721"/>
    <x v="1412"/>
    <x v="71"/>
    <x v="5"/>
    <x v="9"/>
    <n v="342"/>
    <s v="3,97 MB"/>
    <x v="4"/>
  </r>
  <r>
    <x v="8722"/>
    <x v="1412"/>
    <x v="71"/>
    <x v="3"/>
    <x v="9"/>
    <n v="288"/>
    <s v="3,35 MB"/>
    <x v="4"/>
  </r>
  <r>
    <x v="8723"/>
    <x v="1412"/>
    <x v="1384"/>
    <x v="1"/>
    <x v="10"/>
    <n v="194"/>
    <s v="2,27 MB"/>
    <x v="4"/>
  </r>
  <r>
    <x v="8724"/>
    <x v="1412"/>
    <x v="1384"/>
    <x v="4"/>
    <x v="10"/>
    <n v="261"/>
    <s v="3,03 MB"/>
    <x v="4"/>
  </r>
  <r>
    <x v="8725"/>
    <x v="1412"/>
    <x v="1384"/>
    <x v="2"/>
    <x v="10"/>
    <n v="232"/>
    <s v="2,71 MB"/>
    <x v="4"/>
  </r>
  <r>
    <x v="8726"/>
    <x v="1412"/>
    <x v="1384"/>
    <x v="11"/>
    <x v="10"/>
    <n v="255"/>
    <s v="2,97 MB"/>
    <x v="4"/>
  </r>
  <r>
    <x v="5306"/>
    <x v="1412"/>
    <x v="1384"/>
    <x v="13"/>
    <x v="10"/>
    <n v="280"/>
    <s v="3,26 MB"/>
    <x v="4"/>
  </r>
  <r>
    <x v="8727"/>
    <x v="1412"/>
    <x v="1384"/>
    <x v="12"/>
    <x v="10"/>
    <n v="170"/>
    <s v="1,99 MB"/>
    <x v="4"/>
  </r>
  <r>
    <x v="8728"/>
    <x v="1412"/>
    <x v="1384"/>
    <x v="6"/>
    <x v="10"/>
    <n v="272"/>
    <s v="3,16 MB"/>
    <x v="4"/>
  </r>
  <r>
    <x v="8729"/>
    <x v="1412"/>
    <x v="1384"/>
    <x v="7"/>
    <x v="10"/>
    <n v="233"/>
    <s v="2,71 MB"/>
    <x v="4"/>
  </r>
  <r>
    <x v="2292"/>
    <x v="1412"/>
    <x v="1384"/>
    <x v="8"/>
    <x v="10"/>
    <n v="217"/>
    <s v="2,53 MB"/>
    <x v="4"/>
  </r>
  <r>
    <x v="8730"/>
    <x v="1412"/>
    <x v="1384"/>
    <x v="10"/>
    <x v="10"/>
    <n v="329"/>
    <s v="3,82 MB"/>
    <x v="4"/>
  </r>
  <r>
    <x v="8731"/>
    <x v="1412"/>
    <x v="1384"/>
    <x v="9"/>
    <x v="10"/>
    <n v="211"/>
    <s v="2,47 MB"/>
    <x v="2"/>
  </r>
  <r>
    <x v="8732"/>
    <x v="1413"/>
    <x v="1385"/>
    <x v="10"/>
    <x v="13"/>
    <n v="210"/>
    <s v="3,25 MB"/>
    <x v="4"/>
  </r>
  <r>
    <x v="8733"/>
    <x v="1414"/>
    <x v="1386"/>
    <x v="12"/>
    <x v="7"/>
    <n v="322"/>
    <s v="5,01 MB"/>
    <x v="21"/>
  </r>
  <r>
    <x v="8734"/>
    <x v="1414"/>
    <x v="1386"/>
    <x v="1"/>
    <x v="7"/>
    <n v="221"/>
    <s v="3,46 MB"/>
    <x v="21"/>
  </r>
  <r>
    <x v="1409"/>
    <x v="1414"/>
    <x v="1386"/>
    <x v="4"/>
    <x v="7"/>
    <n v="246"/>
    <s v="3,84 MB"/>
    <x v="21"/>
  </r>
  <r>
    <x v="8735"/>
    <x v="1414"/>
    <x v="1386"/>
    <x v="8"/>
    <x v="7"/>
    <n v="285"/>
    <s v="4,44 MB"/>
    <x v="21"/>
  </r>
  <r>
    <x v="8736"/>
    <x v="1414"/>
    <x v="1386"/>
    <x v="9"/>
    <x v="7"/>
    <n v="298"/>
    <s v="4,64 MB"/>
    <x v="21"/>
  </r>
  <r>
    <x v="8737"/>
    <x v="1414"/>
    <x v="1386"/>
    <x v="6"/>
    <x v="7"/>
    <n v="239"/>
    <s v="3,72 MB"/>
    <x v="21"/>
  </r>
  <r>
    <x v="8738"/>
    <x v="1415"/>
    <x v="1387"/>
    <x v="1"/>
    <x v="13"/>
    <n v="136"/>
    <s v="2,08 MB"/>
    <x v="2"/>
  </r>
  <r>
    <x v="8739"/>
    <x v="1415"/>
    <x v="1387"/>
    <x v="4"/>
    <x v="13"/>
    <n v="280"/>
    <s v="4,28 MB"/>
    <x v="2"/>
  </r>
  <r>
    <x v="8740"/>
    <x v="1415"/>
    <x v="1387"/>
    <x v="2"/>
    <x v="13"/>
    <n v="249"/>
    <s v="3,81 MB"/>
    <x v="2"/>
  </r>
  <r>
    <x v="8741"/>
    <x v="1415"/>
    <x v="1387"/>
    <x v="11"/>
    <x v="13"/>
    <n v="209"/>
    <s v="3,21 MB"/>
    <x v="2"/>
  </r>
  <r>
    <x v="8742"/>
    <x v="1415"/>
    <x v="1387"/>
    <x v="13"/>
    <x v="13"/>
    <n v="247"/>
    <s v="3,79 MB"/>
    <x v="2"/>
  </r>
  <r>
    <x v="8743"/>
    <x v="1415"/>
    <x v="1387"/>
    <x v="12"/>
    <x v="13"/>
    <n v="186"/>
    <s v="2,85 MB"/>
    <x v="2"/>
  </r>
  <r>
    <x v="7491"/>
    <x v="1415"/>
    <x v="1387"/>
    <x v="6"/>
    <x v="13"/>
    <n v="314"/>
    <s v="4,81 MB"/>
    <x v="2"/>
  </r>
  <r>
    <x v="8744"/>
    <x v="1415"/>
    <x v="1387"/>
    <x v="7"/>
    <x v="13"/>
    <n v="308"/>
    <s v="4,71 MB"/>
    <x v="2"/>
  </r>
  <r>
    <x v="8745"/>
    <x v="1415"/>
    <x v="1387"/>
    <x v="8"/>
    <x v="13"/>
    <n v="243"/>
    <s v="3,72 MB"/>
    <x v="4"/>
  </r>
  <r>
    <x v="8746"/>
    <x v="1415"/>
    <x v="1387"/>
    <x v="10"/>
    <x v="13"/>
    <n v="294"/>
    <s v="4,51 MB"/>
    <x v="2"/>
  </r>
  <r>
    <x v="8747"/>
    <x v="1415"/>
    <x v="1387"/>
    <x v="9"/>
    <x v="13"/>
    <n v="239"/>
    <s v="3,66 MB"/>
    <x v="2"/>
  </r>
  <r>
    <x v="8748"/>
    <x v="1415"/>
    <x v="1387"/>
    <x v="14"/>
    <x v="13"/>
    <n v="280"/>
    <s v="4,28 MB"/>
    <x v="2"/>
  </r>
  <r>
    <x v="8749"/>
    <x v="1415"/>
    <x v="1387"/>
    <x v="19"/>
    <x v="13"/>
    <n v="140"/>
    <s v="2,14 MB"/>
    <x v="2"/>
  </r>
  <r>
    <x v="2369"/>
    <x v="1415"/>
    <x v="1388"/>
    <x v="1"/>
    <x v="11"/>
    <n v="118"/>
    <s v="2,71 MB"/>
    <x v="2"/>
  </r>
  <r>
    <x v="8750"/>
    <x v="1415"/>
    <x v="1388"/>
    <x v="4"/>
    <x v="11"/>
    <n v="186"/>
    <s v="4,28 MB"/>
    <x v="2"/>
  </r>
  <r>
    <x v="8751"/>
    <x v="1415"/>
    <x v="1388"/>
    <x v="2"/>
    <x v="11"/>
    <n v="270"/>
    <s v="6,20 MB"/>
    <x v="2"/>
  </r>
  <r>
    <x v="8752"/>
    <x v="1415"/>
    <x v="1388"/>
    <x v="11"/>
    <x v="11"/>
    <n v="292"/>
    <s v="6,71 MB"/>
    <x v="2"/>
  </r>
  <r>
    <x v="8753"/>
    <x v="1415"/>
    <x v="1388"/>
    <x v="12"/>
    <x v="11"/>
    <n v="236"/>
    <s v="5,42 MB"/>
    <x v="2"/>
  </r>
  <r>
    <x v="5627"/>
    <x v="1415"/>
    <x v="1388"/>
    <x v="6"/>
    <x v="11"/>
    <n v="277"/>
    <s v="6,36 MB"/>
    <x v="2"/>
  </r>
  <r>
    <x v="8754"/>
    <x v="1415"/>
    <x v="1388"/>
    <x v="7"/>
    <x v="11"/>
    <n v="297"/>
    <s v="6,82 MB"/>
    <x v="2"/>
  </r>
  <r>
    <x v="8755"/>
    <x v="1415"/>
    <x v="1388"/>
    <x v="8"/>
    <x v="11"/>
    <n v="248"/>
    <s v="5,69 MB"/>
    <x v="2"/>
  </r>
  <r>
    <x v="8756"/>
    <x v="1415"/>
    <x v="1388"/>
    <x v="10"/>
    <x v="11"/>
    <n v="312"/>
    <s v="7,17 MB"/>
    <x v="2"/>
  </r>
  <r>
    <x v="8757"/>
    <x v="1415"/>
    <x v="1388"/>
    <x v="9"/>
    <x v="11"/>
    <n v="261"/>
    <s v="6,00 MB"/>
    <x v="2"/>
  </r>
  <r>
    <x v="8758"/>
    <x v="1415"/>
    <x v="1388"/>
    <x v="14"/>
    <x v="11"/>
    <n v="193"/>
    <s v="4,43 MB"/>
    <x v="2"/>
  </r>
  <r>
    <x v="8759"/>
    <x v="1415"/>
    <x v="1388"/>
    <x v="19"/>
    <x v="11"/>
    <n v="192"/>
    <s v="4,41 MB"/>
    <x v="2"/>
  </r>
  <r>
    <x v="1103"/>
    <x v="1415"/>
    <x v="1388"/>
    <x v="3"/>
    <x v="11"/>
    <n v="296"/>
    <s v="6,79 MB"/>
    <x v="2"/>
  </r>
  <r>
    <x v="8760"/>
    <x v="1415"/>
    <x v="1389"/>
    <x v="4"/>
    <x v="6"/>
    <n v="231"/>
    <s v="5,29 MB"/>
    <x v="2"/>
  </r>
  <r>
    <x v="8761"/>
    <x v="1415"/>
    <x v="1389"/>
    <x v="2"/>
    <x v="6"/>
    <n v="225"/>
    <s v="5,16 MB"/>
    <x v="2"/>
  </r>
  <r>
    <x v="8762"/>
    <x v="1415"/>
    <x v="1389"/>
    <x v="11"/>
    <x v="6"/>
    <n v="262"/>
    <s v="6,02 MB"/>
    <x v="2"/>
  </r>
  <r>
    <x v="8763"/>
    <x v="1415"/>
    <x v="1389"/>
    <x v="13"/>
    <x v="6"/>
    <n v="242"/>
    <s v="5,56 MB"/>
    <x v="2"/>
  </r>
  <r>
    <x v="8764"/>
    <x v="1415"/>
    <x v="1389"/>
    <x v="12"/>
    <x v="6"/>
    <n v="232"/>
    <s v="5,33 MB"/>
    <x v="2"/>
  </r>
  <r>
    <x v="8765"/>
    <x v="1415"/>
    <x v="1389"/>
    <x v="6"/>
    <x v="6"/>
    <n v="246"/>
    <s v="5,65 MB"/>
    <x v="2"/>
  </r>
  <r>
    <x v="8766"/>
    <x v="1415"/>
    <x v="1389"/>
    <x v="7"/>
    <x v="6"/>
    <n v="257"/>
    <s v="5,90 MB"/>
    <x v="2"/>
  </r>
  <r>
    <x v="8767"/>
    <x v="1415"/>
    <x v="1389"/>
    <x v="8"/>
    <x v="6"/>
    <n v="302"/>
    <s v="6,93 MB"/>
    <x v="2"/>
  </r>
  <r>
    <x v="8768"/>
    <x v="1415"/>
    <x v="1389"/>
    <x v="10"/>
    <x v="6"/>
    <n v="191"/>
    <s v="4,38 MB"/>
    <x v="2"/>
  </r>
  <r>
    <x v="8769"/>
    <x v="1415"/>
    <x v="1389"/>
    <x v="9"/>
    <x v="6"/>
    <n v="225"/>
    <s v="5,17 MB"/>
    <x v="2"/>
  </r>
  <r>
    <x v="8770"/>
    <x v="1415"/>
    <x v="1389"/>
    <x v="14"/>
    <x v="6"/>
    <n v="277"/>
    <s v="6,35 MB"/>
    <x v="2"/>
  </r>
  <r>
    <x v="8771"/>
    <x v="1415"/>
    <x v="1389"/>
    <x v="5"/>
    <x v="6"/>
    <n v="221"/>
    <s v="5,07 MB"/>
    <x v="2"/>
  </r>
  <r>
    <x v="8772"/>
    <x v="1415"/>
    <x v="1390"/>
    <x v="1"/>
    <x v="11"/>
    <n v="71"/>
    <s v="1,64 MB"/>
    <x v="2"/>
  </r>
  <r>
    <x v="8773"/>
    <x v="1415"/>
    <x v="1390"/>
    <x v="4"/>
    <x v="11"/>
    <n v="191"/>
    <s v="4,38 MB"/>
    <x v="2"/>
  </r>
  <r>
    <x v="8774"/>
    <x v="1415"/>
    <x v="1390"/>
    <x v="2"/>
    <x v="11"/>
    <n v="232"/>
    <s v="5,33 MB"/>
    <x v="2"/>
  </r>
  <r>
    <x v="8775"/>
    <x v="1415"/>
    <x v="1390"/>
    <x v="13"/>
    <x v="11"/>
    <n v="249"/>
    <s v="5,72 MB"/>
    <x v="2"/>
  </r>
  <r>
    <x v="8776"/>
    <x v="1415"/>
    <x v="1390"/>
    <x v="12"/>
    <x v="11"/>
    <n v="235"/>
    <s v="5,38 MB"/>
    <x v="2"/>
  </r>
  <r>
    <x v="8777"/>
    <x v="1415"/>
    <x v="1390"/>
    <x v="6"/>
    <x v="11"/>
    <n v="262"/>
    <s v="6,00 MB"/>
    <x v="2"/>
  </r>
  <r>
    <x v="8778"/>
    <x v="1415"/>
    <x v="1390"/>
    <x v="7"/>
    <x v="11"/>
    <n v="270"/>
    <s v="6,20 MB"/>
    <x v="2"/>
  </r>
  <r>
    <x v="8779"/>
    <x v="1415"/>
    <x v="1390"/>
    <x v="8"/>
    <x v="11"/>
    <n v="264"/>
    <s v="6,06 MB"/>
    <x v="2"/>
  </r>
  <r>
    <x v="8780"/>
    <x v="1415"/>
    <x v="1390"/>
    <x v="10"/>
    <x v="11"/>
    <n v="207"/>
    <s v="4,76 MB"/>
    <x v="2"/>
  </r>
  <r>
    <x v="8781"/>
    <x v="1415"/>
    <x v="1390"/>
    <x v="14"/>
    <x v="11"/>
    <n v="280"/>
    <s v="6,43 MB"/>
    <x v="2"/>
  </r>
  <r>
    <x v="7655"/>
    <x v="1416"/>
    <x v="1391"/>
    <x v="1"/>
    <x v="50"/>
    <n v="344"/>
    <s v="10,54 MB"/>
    <x v="150"/>
  </r>
  <r>
    <x v="8583"/>
    <x v="1416"/>
    <x v="1391"/>
    <x v="4"/>
    <x v="50"/>
    <n v="277"/>
    <s v="8,48 MB"/>
    <x v="150"/>
  </r>
  <r>
    <x v="8782"/>
    <x v="1416"/>
    <x v="1391"/>
    <x v="2"/>
    <x v="50"/>
    <n v="135"/>
    <s v="4,14 MB"/>
    <x v="150"/>
  </r>
  <r>
    <x v="6543"/>
    <x v="1416"/>
    <x v="1391"/>
    <x v="11"/>
    <x v="50"/>
    <n v="479"/>
    <s v="14,64 MB"/>
    <x v="150"/>
  </r>
  <r>
    <x v="8783"/>
    <x v="1416"/>
    <x v="1391"/>
    <x v="13"/>
    <x v="50"/>
    <n v="233"/>
    <s v="7,13 MB"/>
    <x v="150"/>
  </r>
  <r>
    <x v="8784"/>
    <x v="1416"/>
    <x v="1391"/>
    <x v="12"/>
    <x v="50"/>
    <n v="161"/>
    <s v="4,95 MB"/>
    <x v="150"/>
  </r>
  <r>
    <x v="8564"/>
    <x v="1416"/>
    <x v="1391"/>
    <x v="6"/>
    <x v="50"/>
    <n v="164"/>
    <s v="5,03 MB"/>
    <x v="150"/>
  </r>
  <r>
    <x v="4950"/>
    <x v="1416"/>
    <x v="1391"/>
    <x v="7"/>
    <x v="50"/>
    <n v="523"/>
    <s v="15,98 MB"/>
    <x v="150"/>
  </r>
  <r>
    <x v="8785"/>
    <x v="1417"/>
    <x v="1141"/>
    <x v="0"/>
    <x v="7"/>
    <n v="210"/>
    <s v="3,22 MB"/>
    <x v="2"/>
  </r>
  <r>
    <x v="8786"/>
    <x v="1417"/>
    <x v="352"/>
    <x v="8"/>
    <x v="7"/>
    <n v="180"/>
    <s v="2,85 MB"/>
    <x v="2"/>
  </r>
  <r>
    <x v="8787"/>
    <x v="1013"/>
    <x v="1392"/>
    <x v="1"/>
    <x v="2"/>
    <n v="273"/>
    <s v="5,04 MB"/>
    <x v="4"/>
  </r>
  <r>
    <x v="8788"/>
    <x v="1013"/>
    <x v="1392"/>
    <x v="4"/>
    <x v="2"/>
    <n v="235"/>
    <s v="4,43 MB"/>
    <x v="4"/>
  </r>
  <r>
    <x v="8789"/>
    <x v="1013"/>
    <x v="1392"/>
    <x v="2"/>
    <x v="2"/>
    <n v="273"/>
    <s v="5,14 MB"/>
    <x v="4"/>
  </r>
  <r>
    <x v="8790"/>
    <x v="1013"/>
    <x v="1392"/>
    <x v="11"/>
    <x v="2"/>
    <n v="315"/>
    <s v="6,09 MB"/>
    <x v="4"/>
  </r>
  <r>
    <x v="8791"/>
    <x v="1013"/>
    <x v="1392"/>
    <x v="8"/>
    <x v="2"/>
    <n v="277"/>
    <s v="5,19 MB"/>
    <x v="4"/>
  </r>
  <r>
    <x v="8792"/>
    <x v="1418"/>
    <x v="1393"/>
    <x v="1"/>
    <x v="32"/>
    <n v="272"/>
    <s v="3,13 MB"/>
    <x v="4"/>
  </r>
  <r>
    <x v="8793"/>
    <x v="1418"/>
    <x v="1393"/>
    <x v="4"/>
    <x v="32"/>
    <n v="228"/>
    <s v="2,63 MB"/>
    <x v="4"/>
  </r>
  <r>
    <x v="8794"/>
    <x v="1418"/>
    <x v="1393"/>
    <x v="2"/>
    <x v="32"/>
    <n v="251"/>
    <s v="2,88 MB"/>
    <x v="4"/>
  </r>
  <r>
    <x v="8795"/>
    <x v="1418"/>
    <x v="1393"/>
    <x v="11"/>
    <x v="32"/>
    <n v="229"/>
    <s v="2,63 MB"/>
    <x v="4"/>
  </r>
  <r>
    <x v="8796"/>
    <x v="1418"/>
    <x v="1393"/>
    <x v="13"/>
    <x v="32"/>
    <n v="302"/>
    <s v="3,47 MB"/>
    <x v="4"/>
  </r>
  <r>
    <x v="8797"/>
    <x v="1418"/>
    <x v="1393"/>
    <x v="12"/>
    <x v="32"/>
    <n v="241"/>
    <s v="2,78 MB"/>
    <x v="4"/>
  </r>
  <r>
    <x v="8798"/>
    <x v="1418"/>
    <x v="1393"/>
    <x v="6"/>
    <x v="32"/>
    <n v="244"/>
    <s v="2,81 MB"/>
    <x v="4"/>
  </r>
  <r>
    <x v="8799"/>
    <x v="1418"/>
    <x v="1393"/>
    <x v="7"/>
    <x v="32"/>
    <n v="238"/>
    <s v="2,73 MB"/>
    <x v="4"/>
  </r>
  <r>
    <x v="8800"/>
    <x v="1418"/>
    <x v="1393"/>
    <x v="8"/>
    <x v="32"/>
    <n v="289"/>
    <s v="3,32 MB"/>
    <x v="4"/>
  </r>
  <r>
    <x v="8801"/>
    <x v="1418"/>
    <x v="1393"/>
    <x v="10"/>
    <x v="32"/>
    <n v="252"/>
    <s v="2,90 MB"/>
    <x v="4"/>
  </r>
  <r>
    <x v="8802"/>
    <x v="1419"/>
    <x v="1394"/>
    <x v="1"/>
    <x v="22"/>
    <n v="199"/>
    <s v="2,28 MB"/>
    <x v="14"/>
  </r>
  <r>
    <x v="8803"/>
    <x v="1419"/>
    <x v="1394"/>
    <x v="4"/>
    <x v="22"/>
    <n v="179"/>
    <s v="2,05 MB"/>
    <x v="4"/>
  </r>
  <r>
    <x v="8804"/>
    <x v="1419"/>
    <x v="1394"/>
    <x v="2"/>
    <x v="22"/>
    <n v="224"/>
    <s v="2,57 MB"/>
    <x v="14"/>
  </r>
  <r>
    <x v="8805"/>
    <x v="1419"/>
    <x v="1394"/>
    <x v="11"/>
    <x v="22"/>
    <n v="139"/>
    <s v="1,59 MB"/>
    <x v="4"/>
  </r>
  <r>
    <x v="8806"/>
    <x v="1419"/>
    <x v="1394"/>
    <x v="13"/>
    <x v="22"/>
    <n v="163"/>
    <s v="1,87 MB"/>
    <x v="4"/>
  </r>
  <r>
    <x v="4200"/>
    <x v="1419"/>
    <x v="1394"/>
    <x v="12"/>
    <x v="22"/>
    <n v="128"/>
    <s v="1,47 MB"/>
    <x v="4"/>
  </r>
  <r>
    <x v="8807"/>
    <x v="1419"/>
    <x v="1394"/>
    <x v="6"/>
    <x v="22"/>
    <n v="105"/>
    <s v="1,21 MB"/>
    <x v="14"/>
  </r>
  <r>
    <x v="8808"/>
    <x v="1419"/>
    <x v="1394"/>
    <x v="7"/>
    <x v="22"/>
    <n v="179"/>
    <s v="2,05 MB"/>
    <x v="14"/>
  </r>
  <r>
    <x v="8809"/>
    <x v="1419"/>
    <x v="1394"/>
    <x v="8"/>
    <x v="22"/>
    <n v="152"/>
    <s v="1,74 MB"/>
    <x v="14"/>
  </r>
  <r>
    <x v="8810"/>
    <x v="1419"/>
    <x v="1394"/>
    <x v="10"/>
    <x v="22"/>
    <n v="210"/>
    <s v="2,41 MB"/>
    <x v="14"/>
  </r>
  <r>
    <x v="8811"/>
    <x v="1419"/>
    <x v="1394"/>
    <x v="9"/>
    <x v="22"/>
    <n v="238"/>
    <s v="2,73 MB"/>
    <x v="4"/>
  </r>
  <r>
    <x v="8812"/>
    <x v="1419"/>
    <x v="1394"/>
    <x v="14"/>
    <x v="22"/>
    <n v="172"/>
    <s v="1,97 MB"/>
    <x v="14"/>
  </r>
  <r>
    <x v="8813"/>
    <x v="1419"/>
    <x v="1394"/>
    <x v="19"/>
    <x v="22"/>
    <n v="160"/>
    <s v="1,84 MB"/>
    <x v="4"/>
  </r>
  <r>
    <x v="8814"/>
    <x v="1419"/>
    <x v="1395"/>
    <x v="21"/>
    <x v="22"/>
    <n v="138"/>
    <s v="1,59 MB"/>
    <x v="4"/>
  </r>
  <r>
    <x v="8815"/>
    <x v="1419"/>
    <x v="1395"/>
    <x v="3"/>
    <x v="22"/>
    <n v="127"/>
    <s v="1,46 MB"/>
    <x v="151"/>
  </r>
  <r>
    <x v="8816"/>
    <x v="1419"/>
    <x v="1395"/>
    <x v="5"/>
    <x v="22"/>
    <n v="147"/>
    <s v="1,68 MB"/>
    <x v="151"/>
  </r>
  <r>
    <x v="2369"/>
    <x v="1420"/>
    <x v="1396"/>
    <x v="1"/>
    <x v="9"/>
    <n v="78"/>
    <s v="956,34 KB"/>
    <x v="2"/>
  </r>
  <r>
    <x v="8817"/>
    <x v="1420"/>
    <x v="1396"/>
    <x v="11"/>
    <x v="9"/>
    <n v="247"/>
    <s v="2,88 MB"/>
    <x v="2"/>
  </r>
  <r>
    <x v="4880"/>
    <x v="1420"/>
    <x v="1396"/>
    <x v="13"/>
    <x v="9"/>
    <n v="272"/>
    <s v="3,17 MB"/>
    <x v="2"/>
  </r>
  <r>
    <x v="8818"/>
    <x v="1420"/>
    <x v="1396"/>
    <x v="7"/>
    <x v="9"/>
    <n v="343"/>
    <s v="3,98 MB"/>
    <x v="2"/>
  </r>
  <r>
    <x v="8819"/>
    <x v="1420"/>
    <x v="1396"/>
    <x v="10"/>
    <x v="9"/>
    <n v="321"/>
    <s v="3,72 MB"/>
    <x v="2"/>
  </r>
  <r>
    <x v="8820"/>
    <x v="1420"/>
    <x v="1396"/>
    <x v="9"/>
    <x v="9"/>
    <n v="306"/>
    <s v="3,56 MB"/>
    <x v="2"/>
  </r>
  <r>
    <x v="8821"/>
    <x v="1421"/>
    <x v="1397"/>
    <x v="2"/>
    <x v="7"/>
    <n v="159"/>
    <s v="4,87 MB"/>
    <x v="2"/>
  </r>
  <r>
    <x v="8822"/>
    <x v="1421"/>
    <x v="456"/>
    <x v="0"/>
    <x v="7"/>
    <n v="271"/>
    <s v="8,29 MB"/>
    <x v="2"/>
  </r>
  <r>
    <x v="8823"/>
    <x v="1421"/>
    <x v="456"/>
    <x v="0"/>
    <x v="7"/>
    <n v="87"/>
    <s v="2,66 MB"/>
    <x v="2"/>
  </r>
  <r>
    <x v="8824"/>
    <x v="1421"/>
    <x v="1397"/>
    <x v="0"/>
    <x v="7"/>
    <n v="162"/>
    <s v="4,97 MB"/>
    <x v="2"/>
  </r>
  <r>
    <x v="8825"/>
    <x v="1421"/>
    <x v="456"/>
    <x v="0"/>
    <x v="7"/>
    <n v="251"/>
    <s v="7,67 MB"/>
    <x v="2"/>
  </r>
  <r>
    <x v="8826"/>
    <x v="1421"/>
    <x v="456"/>
    <x v="0"/>
    <x v="7"/>
    <n v="212"/>
    <s v="6,47 MB"/>
    <x v="2"/>
  </r>
  <r>
    <x v="8827"/>
    <x v="1421"/>
    <x v="1398"/>
    <x v="0"/>
    <x v="7"/>
    <n v="204"/>
    <s v="4,68 MB"/>
    <x v="2"/>
  </r>
  <r>
    <x v="8828"/>
    <x v="1421"/>
    <x v="456"/>
    <x v="0"/>
    <x v="7"/>
    <n v="469"/>
    <s v="14,34 MB"/>
    <x v="2"/>
  </r>
  <r>
    <x v="8829"/>
    <x v="1422"/>
    <x v="1399"/>
    <x v="1"/>
    <x v="51"/>
    <n v="121"/>
    <s v="1,85 MB"/>
    <x v="2"/>
  </r>
  <r>
    <x v="8830"/>
    <x v="1422"/>
    <x v="1399"/>
    <x v="13"/>
    <x v="51"/>
    <n v="295"/>
    <s v="4,51 MB"/>
    <x v="2"/>
  </r>
  <r>
    <x v="8831"/>
    <x v="1422"/>
    <x v="1399"/>
    <x v="12"/>
    <x v="51"/>
    <n v="269"/>
    <s v="4,10 MB"/>
    <x v="2"/>
  </r>
  <r>
    <x v="8832"/>
    <x v="1422"/>
    <x v="1399"/>
    <x v="6"/>
    <x v="51"/>
    <n v="95"/>
    <s v="1,45 MB"/>
    <x v="2"/>
  </r>
  <r>
    <x v="8833"/>
    <x v="1422"/>
    <x v="1399"/>
    <x v="7"/>
    <x v="51"/>
    <n v="232"/>
    <s v="3,53 MB"/>
    <x v="2"/>
  </r>
  <r>
    <x v="8834"/>
    <x v="1422"/>
    <x v="1399"/>
    <x v="8"/>
    <x v="51"/>
    <n v="279"/>
    <s v="4,26 MB"/>
    <x v="2"/>
  </r>
  <r>
    <x v="8835"/>
    <x v="1422"/>
    <x v="1399"/>
    <x v="9"/>
    <x v="51"/>
    <n v="99"/>
    <s v="1,51 MB"/>
    <x v="2"/>
  </r>
  <r>
    <x v="8836"/>
    <x v="1422"/>
    <x v="1399"/>
    <x v="14"/>
    <x v="51"/>
    <n v="296"/>
    <s v="4,52 MB"/>
    <x v="2"/>
  </r>
  <r>
    <x v="8837"/>
    <x v="1422"/>
    <x v="1399"/>
    <x v="19"/>
    <x v="51"/>
    <n v="83"/>
    <s v="1,27 MB"/>
    <x v="2"/>
  </r>
  <r>
    <x v="8838"/>
    <x v="1422"/>
    <x v="1399"/>
    <x v="5"/>
    <x v="51"/>
    <n v="340"/>
    <s v="5,18 MB"/>
    <x v="2"/>
  </r>
  <r>
    <x v="8839"/>
    <x v="1422"/>
    <x v="1399"/>
    <x v="3"/>
    <x v="51"/>
    <n v="182"/>
    <s v="2,78 MB"/>
    <x v="2"/>
  </r>
  <r>
    <x v="8840"/>
    <x v="1422"/>
    <x v="1400"/>
    <x v="6"/>
    <x v="10"/>
    <n v="195"/>
    <s v="3,02 MB"/>
    <x v="2"/>
  </r>
  <r>
    <x v="8841"/>
    <x v="1422"/>
    <x v="1400"/>
    <x v="13"/>
    <x v="10"/>
    <n v="211"/>
    <s v="3,26 MB"/>
    <x v="2"/>
  </r>
  <r>
    <x v="8842"/>
    <x v="1422"/>
    <x v="1400"/>
    <x v="9"/>
    <x v="10"/>
    <n v="159"/>
    <s v="2,47 MB"/>
    <x v="2"/>
  </r>
  <r>
    <x v="1524"/>
    <x v="1422"/>
    <x v="1400"/>
    <x v="10"/>
    <x v="10"/>
    <n v="197"/>
    <s v="3,04 MB"/>
    <x v="2"/>
  </r>
  <r>
    <x v="6561"/>
    <x v="1422"/>
    <x v="1400"/>
    <x v="7"/>
    <x v="10"/>
    <n v="218"/>
    <s v="3,38 MB"/>
    <x v="2"/>
  </r>
  <r>
    <x v="8843"/>
    <x v="1422"/>
    <x v="1400"/>
    <x v="4"/>
    <x v="10"/>
    <n v="158"/>
    <s v="2,45 MB"/>
    <x v="2"/>
  </r>
  <r>
    <x v="8844"/>
    <x v="1422"/>
    <x v="1400"/>
    <x v="1"/>
    <x v="10"/>
    <n v="187"/>
    <s v="2,89 MB"/>
    <x v="2"/>
  </r>
  <r>
    <x v="8845"/>
    <x v="1422"/>
    <x v="1400"/>
    <x v="8"/>
    <x v="10"/>
    <n v="186"/>
    <s v="2,89 MB"/>
    <x v="2"/>
  </r>
  <r>
    <x v="8846"/>
    <x v="1422"/>
    <x v="1400"/>
    <x v="11"/>
    <x v="10"/>
    <n v="209"/>
    <s v="3,24 MB"/>
    <x v="2"/>
  </r>
  <r>
    <x v="8847"/>
    <x v="1422"/>
    <x v="1400"/>
    <x v="14"/>
    <x v="10"/>
    <n v="192"/>
    <s v="2,97 MB"/>
    <x v="2"/>
  </r>
  <r>
    <x v="1508"/>
    <x v="1422"/>
    <x v="1400"/>
    <x v="12"/>
    <x v="10"/>
    <n v="186"/>
    <s v="2,88 MB"/>
    <x v="2"/>
  </r>
  <r>
    <x v="8848"/>
    <x v="1422"/>
    <x v="1400"/>
    <x v="2"/>
    <x v="10"/>
    <n v="215"/>
    <s v="3,32 MB"/>
    <x v="2"/>
  </r>
  <r>
    <x v="8849"/>
    <x v="1422"/>
    <x v="1401"/>
    <x v="1"/>
    <x v="44"/>
    <n v="206"/>
    <s v="3,15 MB"/>
    <x v="2"/>
  </r>
  <r>
    <x v="8850"/>
    <x v="1422"/>
    <x v="1401"/>
    <x v="4"/>
    <x v="44"/>
    <n v="201"/>
    <s v="3,08 MB"/>
    <x v="2"/>
  </r>
  <r>
    <x v="8851"/>
    <x v="1422"/>
    <x v="1401"/>
    <x v="2"/>
    <x v="44"/>
    <n v="230"/>
    <s v="3,53 MB"/>
    <x v="2"/>
  </r>
  <r>
    <x v="8852"/>
    <x v="1422"/>
    <x v="1401"/>
    <x v="11"/>
    <x v="44"/>
    <n v="147"/>
    <s v="2,26 MB"/>
    <x v="2"/>
  </r>
  <r>
    <x v="8853"/>
    <x v="1422"/>
    <x v="1401"/>
    <x v="13"/>
    <x v="44"/>
    <n v="211"/>
    <s v="3,23 MB"/>
    <x v="2"/>
  </r>
  <r>
    <x v="8854"/>
    <x v="1422"/>
    <x v="1401"/>
    <x v="12"/>
    <x v="44"/>
    <n v="205"/>
    <s v="3,15 MB"/>
    <x v="2"/>
  </r>
  <r>
    <x v="8855"/>
    <x v="1422"/>
    <x v="1401"/>
    <x v="6"/>
    <x v="44"/>
    <n v="106"/>
    <s v="1,64 MB"/>
    <x v="2"/>
  </r>
  <r>
    <x v="8856"/>
    <x v="1422"/>
    <x v="1401"/>
    <x v="7"/>
    <x v="44"/>
    <n v="230"/>
    <s v="3,52 MB"/>
    <x v="2"/>
  </r>
  <r>
    <x v="8857"/>
    <x v="1422"/>
    <x v="1401"/>
    <x v="9"/>
    <x v="44"/>
    <n v="72"/>
    <s v="1,11 MB"/>
    <x v="2"/>
  </r>
  <r>
    <x v="8858"/>
    <x v="1422"/>
    <x v="1402"/>
    <x v="8"/>
    <x v="6"/>
    <n v="196"/>
    <s v="4,50 MB"/>
    <x v="2"/>
  </r>
  <r>
    <x v="8859"/>
    <x v="1422"/>
    <x v="1402"/>
    <x v="4"/>
    <x v="6"/>
    <n v="188"/>
    <s v="4,31 MB"/>
    <x v="2"/>
  </r>
  <r>
    <x v="8860"/>
    <x v="1422"/>
    <x v="1402"/>
    <x v="12"/>
    <x v="6"/>
    <n v="204"/>
    <s v="4,68 MB"/>
    <x v="2"/>
  </r>
  <r>
    <x v="8861"/>
    <x v="1422"/>
    <x v="1402"/>
    <x v="6"/>
    <x v="6"/>
    <n v="162"/>
    <s v="3,72 MB"/>
    <x v="2"/>
  </r>
  <r>
    <x v="8862"/>
    <x v="1422"/>
    <x v="1402"/>
    <x v="7"/>
    <x v="6"/>
    <n v="198"/>
    <s v="4,53 MB"/>
    <x v="2"/>
  </r>
  <r>
    <x v="8863"/>
    <x v="1422"/>
    <x v="1402"/>
    <x v="10"/>
    <x v="6"/>
    <n v="176"/>
    <s v="4,03 MB"/>
    <x v="2"/>
  </r>
  <r>
    <x v="8864"/>
    <x v="1422"/>
    <x v="1402"/>
    <x v="13"/>
    <x v="6"/>
    <n v="164"/>
    <s v="3,77 MB"/>
    <x v="2"/>
  </r>
  <r>
    <x v="8865"/>
    <x v="1422"/>
    <x v="1402"/>
    <x v="11"/>
    <x v="6"/>
    <n v="175"/>
    <s v="4,02 MB"/>
    <x v="2"/>
  </r>
  <r>
    <x v="8866"/>
    <x v="1422"/>
    <x v="1402"/>
    <x v="9"/>
    <x v="6"/>
    <n v="179"/>
    <s v="4,10 MB"/>
    <x v="2"/>
  </r>
  <r>
    <x v="647"/>
    <x v="1422"/>
    <x v="1402"/>
    <x v="19"/>
    <x v="6"/>
    <n v="190"/>
    <s v="4,35 MB"/>
    <x v="2"/>
  </r>
  <r>
    <x v="8867"/>
    <x v="1422"/>
    <x v="1402"/>
    <x v="14"/>
    <x v="6"/>
    <n v="145"/>
    <s v="3,32 MB"/>
    <x v="2"/>
  </r>
  <r>
    <x v="8868"/>
    <x v="1422"/>
    <x v="1402"/>
    <x v="2"/>
    <x v="6"/>
    <n v="214"/>
    <s v="4,91 MB"/>
    <x v="2"/>
  </r>
  <r>
    <x v="8869"/>
    <x v="1422"/>
    <x v="1403"/>
    <x v="1"/>
    <x v="50"/>
    <n v="101"/>
    <s v="1,55 MB"/>
    <x v="2"/>
  </r>
  <r>
    <x v="8870"/>
    <x v="1422"/>
    <x v="1403"/>
    <x v="4"/>
    <x v="50"/>
    <n v="189"/>
    <s v="2,89 MB"/>
    <x v="2"/>
  </r>
  <r>
    <x v="8871"/>
    <x v="1422"/>
    <x v="1403"/>
    <x v="2"/>
    <x v="50"/>
    <n v="209"/>
    <s v="3,20 MB"/>
    <x v="2"/>
  </r>
  <r>
    <x v="8872"/>
    <x v="1422"/>
    <x v="1403"/>
    <x v="11"/>
    <x v="50"/>
    <n v="164"/>
    <s v="2,51 MB"/>
    <x v="2"/>
  </r>
  <r>
    <x v="8873"/>
    <x v="1422"/>
    <x v="1403"/>
    <x v="13"/>
    <x v="50"/>
    <n v="290"/>
    <s v="4,42 MB"/>
    <x v="2"/>
  </r>
  <r>
    <x v="8874"/>
    <x v="1422"/>
    <x v="1403"/>
    <x v="12"/>
    <x v="50"/>
    <n v="205"/>
    <s v="3,13 MB"/>
    <x v="2"/>
  </r>
  <r>
    <x v="8875"/>
    <x v="1422"/>
    <x v="1403"/>
    <x v="6"/>
    <x v="50"/>
    <n v="233"/>
    <s v="3,56 MB"/>
    <x v="2"/>
  </r>
  <r>
    <x v="8876"/>
    <x v="1422"/>
    <x v="1403"/>
    <x v="7"/>
    <x v="50"/>
    <n v="222"/>
    <s v="3,39 MB"/>
    <x v="2"/>
  </r>
  <r>
    <x v="174"/>
    <x v="1422"/>
    <x v="1403"/>
    <x v="8"/>
    <x v="50"/>
    <n v="197"/>
    <s v="3,01 MB"/>
    <x v="2"/>
  </r>
  <r>
    <x v="8877"/>
    <x v="1422"/>
    <x v="1403"/>
    <x v="10"/>
    <x v="50"/>
    <n v="197"/>
    <s v="3,01 MB"/>
    <x v="2"/>
  </r>
  <r>
    <x v="8878"/>
    <x v="1422"/>
    <x v="1403"/>
    <x v="9"/>
    <x v="50"/>
    <n v="218"/>
    <s v="3,33 MB"/>
    <x v="2"/>
  </r>
  <r>
    <x v="8879"/>
    <x v="1422"/>
    <x v="1403"/>
    <x v="14"/>
    <x v="50"/>
    <n v="383"/>
    <s v="5,85 MB"/>
    <x v="2"/>
  </r>
  <r>
    <x v="8880"/>
    <x v="1423"/>
    <x v="1404"/>
    <x v="1"/>
    <x v="8"/>
    <n v="364"/>
    <s v="5,55 MB"/>
    <x v="4"/>
  </r>
  <r>
    <x v="8881"/>
    <x v="1423"/>
    <x v="1404"/>
    <x v="4"/>
    <x v="8"/>
    <n v="289"/>
    <s v="4,42 MB"/>
    <x v="4"/>
  </r>
  <r>
    <x v="8882"/>
    <x v="1423"/>
    <x v="1404"/>
    <x v="2"/>
    <x v="8"/>
    <n v="348"/>
    <s v="5,32 MB"/>
    <x v="4"/>
  </r>
  <r>
    <x v="8883"/>
    <x v="1423"/>
    <x v="1404"/>
    <x v="11"/>
    <x v="8"/>
    <n v="259"/>
    <s v="3,96 MB"/>
    <x v="4"/>
  </r>
  <r>
    <x v="2925"/>
    <x v="1424"/>
    <x v="1404"/>
    <x v="13"/>
    <x v="8"/>
    <n v="257"/>
    <s v="3,93 MB"/>
    <x v="4"/>
  </r>
  <r>
    <x v="8884"/>
    <x v="1423"/>
    <x v="1404"/>
    <x v="12"/>
    <x v="8"/>
    <n v="226"/>
    <s v="3,45 MB"/>
    <x v="4"/>
  </r>
  <r>
    <x v="8885"/>
    <x v="1423"/>
    <x v="1404"/>
    <x v="6"/>
    <x v="8"/>
    <n v="268"/>
    <s v="4,09 MB"/>
    <x v="4"/>
  </r>
  <r>
    <x v="8886"/>
    <x v="1423"/>
    <x v="1404"/>
    <x v="7"/>
    <x v="8"/>
    <n v="250"/>
    <s v="3,81 MB"/>
    <x v="4"/>
  </r>
  <r>
    <x v="8887"/>
    <x v="1423"/>
    <x v="1404"/>
    <x v="8"/>
    <x v="8"/>
    <n v="263"/>
    <s v="4,01 MB"/>
    <x v="4"/>
  </r>
  <r>
    <x v="8888"/>
    <x v="1423"/>
    <x v="1404"/>
    <x v="10"/>
    <x v="8"/>
    <n v="240"/>
    <s v="3,66 MB"/>
    <x v="4"/>
  </r>
  <r>
    <x v="413"/>
    <x v="1423"/>
    <x v="1404"/>
    <x v="9"/>
    <x v="8"/>
    <n v="250"/>
    <s v="3,81 MB"/>
    <x v="4"/>
  </r>
  <r>
    <x v="8889"/>
    <x v="1423"/>
    <x v="1404"/>
    <x v="14"/>
    <x v="8"/>
    <n v="202"/>
    <s v="3,08 MB"/>
    <x v="4"/>
  </r>
  <r>
    <x v="8890"/>
    <x v="1423"/>
    <x v="1404"/>
    <x v="19"/>
    <x v="8"/>
    <n v="227"/>
    <s v="3,47 MB"/>
    <x v="4"/>
  </r>
  <r>
    <x v="4877"/>
    <x v="1423"/>
    <x v="1404"/>
    <x v="5"/>
    <x v="8"/>
    <n v="190"/>
    <s v="2,91 MB"/>
    <x v="4"/>
  </r>
  <r>
    <x v="8891"/>
    <x v="1423"/>
    <x v="1404"/>
    <x v="3"/>
    <x v="8"/>
    <n v="242"/>
    <s v="3,70 MB"/>
    <x v="4"/>
  </r>
  <r>
    <x v="8892"/>
    <x v="1424"/>
    <x v="1404"/>
    <x v="21"/>
    <x v="8"/>
    <n v="217"/>
    <s v="3,32 MB"/>
    <x v="4"/>
  </r>
  <r>
    <x v="8893"/>
    <x v="1423"/>
    <x v="1405"/>
    <x v="1"/>
    <x v="40"/>
    <n v="245"/>
    <s v="3,74 MB"/>
    <x v="4"/>
  </r>
  <r>
    <x v="8894"/>
    <x v="1423"/>
    <x v="1405"/>
    <x v="4"/>
    <x v="40"/>
    <n v="273"/>
    <s v="4,17 MB"/>
    <x v="4"/>
  </r>
  <r>
    <x v="8895"/>
    <x v="1423"/>
    <x v="1405"/>
    <x v="2"/>
    <x v="40"/>
    <n v="301"/>
    <s v="4,60 MB"/>
    <x v="4"/>
  </r>
  <r>
    <x v="8896"/>
    <x v="1423"/>
    <x v="1405"/>
    <x v="11"/>
    <x v="40"/>
    <n v="274"/>
    <s v="4,18 MB"/>
    <x v="4"/>
  </r>
  <r>
    <x v="3897"/>
    <x v="1423"/>
    <x v="1405"/>
    <x v="13"/>
    <x v="40"/>
    <n v="302"/>
    <s v="4,60 MB"/>
    <x v="152"/>
  </r>
  <r>
    <x v="8897"/>
    <x v="1423"/>
    <x v="1405"/>
    <x v="12"/>
    <x v="40"/>
    <n v="275"/>
    <s v="4,19 MB"/>
    <x v="4"/>
  </r>
  <r>
    <x v="8898"/>
    <x v="1423"/>
    <x v="1405"/>
    <x v="6"/>
    <x v="40"/>
    <n v="301"/>
    <s v="4,59 MB"/>
    <x v="4"/>
  </r>
  <r>
    <x v="8899"/>
    <x v="1423"/>
    <x v="1405"/>
    <x v="7"/>
    <x v="40"/>
    <n v="301"/>
    <s v="4,60 MB"/>
    <x v="4"/>
  </r>
  <r>
    <x v="8900"/>
    <x v="1423"/>
    <x v="1405"/>
    <x v="8"/>
    <x v="40"/>
    <n v="302"/>
    <s v="4,61 MB"/>
    <x v="4"/>
  </r>
  <r>
    <x v="8364"/>
    <x v="1423"/>
    <x v="1405"/>
    <x v="10"/>
    <x v="40"/>
    <n v="301"/>
    <s v="4,60 MB"/>
    <x v="152"/>
  </r>
  <r>
    <x v="8901"/>
    <x v="1423"/>
    <x v="1405"/>
    <x v="9"/>
    <x v="40"/>
    <n v="343"/>
    <s v="5,23 MB"/>
    <x v="152"/>
  </r>
  <r>
    <x v="8902"/>
    <x v="1423"/>
    <x v="1405"/>
    <x v="14"/>
    <x v="40"/>
    <n v="419"/>
    <s v="6,39 MB"/>
    <x v="152"/>
  </r>
  <r>
    <x v="8903"/>
    <x v="1423"/>
    <x v="1405"/>
    <x v="19"/>
    <x v="40"/>
    <n v="387"/>
    <s v="5,90 MB"/>
    <x v="4"/>
  </r>
  <r>
    <x v="1211"/>
    <x v="1425"/>
    <x v="1406"/>
    <x v="11"/>
    <x v="52"/>
    <n v="286"/>
    <s v="4,39 MB"/>
    <x v="2"/>
  </r>
  <r>
    <x v="8904"/>
    <x v="1426"/>
    <x v="1406"/>
    <x v="0"/>
    <x v="52"/>
    <n v="153"/>
    <s v="2,34 MB"/>
    <x v="2"/>
  </r>
  <r>
    <x v="1215"/>
    <x v="1425"/>
    <x v="1406"/>
    <x v="7"/>
    <x v="52"/>
    <n v="176"/>
    <s v="2,71 MB"/>
    <x v="2"/>
  </r>
  <r>
    <x v="8905"/>
    <x v="1426"/>
    <x v="1406"/>
    <x v="41"/>
    <x v="52"/>
    <n v="229"/>
    <s v="3,51 MB"/>
    <x v="104"/>
  </r>
  <r>
    <x v="1218"/>
    <x v="1425"/>
    <x v="1406"/>
    <x v="9"/>
    <x v="52"/>
    <n v="212"/>
    <s v="3,26 MB"/>
    <x v="2"/>
  </r>
  <r>
    <x v="1220"/>
    <x v="1425"/>
    <x v="1406"/>
    <x v="19"/>
    <x v="52"/>
    <n v="155"/>
    <s v="2,39 MB"/>
    <x v="2"/>
  </r>
  <r>
    <x v="1223"/>
    <x v="1425"/>
    <x v="1406"/>
    <x v="21"/>
    <x v="52"/>
    <n v="108"/>
    <s v="1,68 MB"/>
    <x v="2"/>
  </r>
  <r>
    <x v="1226"/>
    <x v="1425"/>
    <x v="1406"/>
    <x v="24"/>
    <x v="52"/>
    <n v="154"/>
    <s v="2,37 MB"/>
    <x v="2"/>
  </r>
  <r>
    <x v="8906"/>
    <x v="1425"/>
    <x v="1406"/>
    <x v="33"/>
    <x v="52"/>
    <n v="193"/>
    <s v="2,96 MB"/>
    <x v="2"/>
  </r>
  <r>
    <x v="8907"/>
    <x v="1426"/>
    <x v="1141"/>
    <x v="4"/>
    <x v="52"/>
    <n v="142"/>
    <s v="2,19 MB"/>
    <x v="2"/>
  </r>
  <r>
    <x v="8908"/>
    <x v="1427"/>
    <x v="1407"/>
    <x v="3"/>
    <x v="32"/>
    <n v="457"/>
    <s v="13,97 MB"/>
    <x v="4"/>
  </r>
  <r>
    <x v="8909"/>
    <x v="1428"/>
    <x v="779"/>
    <x v="0"/>
    <x v="7"/>
    <n v="193"/>
    <s v="2,97 MB"/>
    <x v="21"/>
  </r>
  <r>
    <x v="8910"/>
    <x v="1428"/>
    <x v="779"/>
    <x v="0"/>
    <x v="7"/>
    <n v="248"/>
    <s v="3,79 MB"/>
    <x v="21"/>
  </r>
  <r>
    <x v="8911"/>
    <x v="1428"/>
    <x v="1408"/>
    <x v="5"/>
    <x v="9"/>
    <n v="393"/>
    <s v="6,05 MB"/>
    <x v="79"/>
  </r>
  <r>
    <x v="8912"/>
    <x v="1428"/>
    <x v="1408"/>
    <x v="21"/>
    <x v="9"/>
    <n v="80"/>
    <s v="1,27 MB"/>
    <x v="79"/>
  </r>
  <r>
    <x v="8913"/>
    <x v="1428"/>
    <x v="1408"/>
    <x v="22"/>
    <x v="9"/>
    <n v="254"/>
    <s v="3,93 MB"/>
    <x v="79"/>
  </r>
  <r>
    <x v="8914"/>
    <x v="1428"/>
    <x v="1408"/>
    <x v="1"/>
    <x v="9"/>
    <n v="134"/>
    <s v="2,09 MB"/>
    <x v="79"/>
  </r>
  <r>
    <x v="8915"/>
    <x v="1428"/>
    <x v="1408"/>
    <x v="10"/>
    <x v="9"/>
    <n v="130"/>
    <s v="2,03 MB"/>
    <x v="79"/>
  </r>
  <r>
    <x v="8916"/>
    <x v="1428"/>
    <x v="1408"/>
    <x v="8"/>
    <x v="9"/>
    <n v="318"/>
    <s v="4,91 MB"/>
    <x v="79"/>
  </r>
  <r>
    <x v="8917"/>
    <x v="1428"/>
    <x v="1408"/>
    <x v="12"/>
    <x v="9"/>
    <n v="196"/>
    <s v="3,04 MB"/>
    <x v="79"/>
  </r>
  <r>
    <x v="8918"/>
    <x v="1427"/>
    <x v="1409"/>
    <x v="1"/>
    <x v="32"/>
    <n v="345"/>
    <s v="5,28 MB"/>
    <x v="4"/>
  </r>
  <r>
    <x v="8919"/>
    <x v="1427"/>
    <x v="1409"/>
    <x v="11"/>
    <x v="32"/>
    <n v="229"/>
    <s v="3,50 MB"/>
    <x v="4"/>
  </r>
  <r>
    <x v="8920"/>
    <x v="1427"/>
    <x v="1409"/>
    <x v="6"/>
    <x v="32"/>
    <n v="291"/>
    <s v="4,45 MB"/>
    <x v="4"/>
  </r>
  <r>
    <x v="8921"/>
    <x v="1427"/>
    <x v="1409"/>
    <x v="7"/>
    <x v="32"/>
    <n v="94"/>
    <s v="1,45 MB"/>
    <x v="4"/>
  </r>
  <r>
    <x v="8922"/>
    <x v="1427"/>
    <x v="1409"/>
    <x v="8"/>
    <x v="32"/>
    <n v="172"/>
    <s v="2,65 MB"/>
    <x v="4"/>
  </r>
  <r>
    <x v="8923"/>
    <x v="1427"/>
    <x v="1409"/>
    <x v="10"/>
    <x v="32"/>
    <n v="99"/>
    <s v="1,53 MB"/>
    <x v="4"/>
  </r>
  <r>
    <x v="8924"/>
    <x v="1427"/>
    <x v="1409"/>
    <x v="9"/>
    <x v="32"/>
    <n v="359"/>
    <s v="5,49 MB"/>
    <x v="4"/>
  </r>
  <r>
    <x v="8925"/>
    <x v="1427"/>
    <x v="1409"/>
    <x v="19"/>
    <x v="32"/>
    <n v="158"/>
    <s v="2,42 MB"/>
    <x v="4"/>
  </r>
  <r>
    <x v="8926"/>
    <x v="1427"/>
    <x v="1409"/>
    <x v="3"/>
    <x v="32"/>
    <n v="390"/>
    <s v="5,96 MB"/>
    <x v="4"/>
  </r>
  <r>
    <x v="8927"/>
    <x v="1427"/>
    <x v="1409"/>
    <x v="21"/>
    <x v="32"/>
    <n v="236"/>
    <s v="3,62 MB"/>
    <x v="4"/>
  </r>
  <r>
    <x v="8928"/>
    <x v="1429"/>
    <x v="1410"/>
    <x v="1"/>
    <x v="13"/>
    <n v="273"/>
    <s v="4,18 MB"/>
    <x v="153"/>
  </r>
  <r>
    <x v="8929"/>
    <x v="1429"/>
    <x v="1410"/>
    <x v="4"/>
    <x v="13"/>
    <n v="313"/>
    <s v="4,79 MB"/>
    <x v="153"/>
  </r>
  <r>
    <x v="8930"/>
    <x v="1429"/>
    <x v="1410"/>
    <x v="2"/>
    <x v="13"/>
    <n v="291"/>
    <s v="4,45 MB"/>
    <x v="153"/>
  </r>
  <r>
    <x v="8931"/>
    <x v="1429"/>
    <x v="1410"/>
    <x v="11"/>
    <x v="13"/>
    <n v="301"/>
    <s v="4,61 MB"/>
    <x v="153"/>
  </r>
  <r>
    <x v="8932"/>
    <x v="1429"/>
    <x v="1410"/>
    <x v="13"/>
    <x v="13"/>
    <n v="269"/>
    <s v="4,12 MB"/>
    <x v="153"/>
  </r>
  <r>
    <x v="8933"/>
    <x v="1429"/>
    <x v="1410"/>
    <x v="12"/>
    <x v="13"/>
    <n v="292"/>
    <s v="4,47 MB"/>
    <x v="153"/>
  </r>
  <r>
    <x v="8934"/>
    <x v="1429"/>
    <x v="1410"/>
    <x v="6"/>
    <x v="13"/>
    <n v="371"/>
    <s v="5,67 MB"/>
    <x v="153"/>
  </r>
  <r>
    <x v="8935"/>
    <x v="1429"/>
    <x v="1410"/>
    <x v="7"/>
    <x v="13"/>
    <n v="332"/>
    <s v="5,07 MB"/>
    <x v="153"/>
  </r>
  <r>
    <x v="711"/>
    <x v="1429"/>
    <x v="1410"/>
    <x v="8"/>
    <x v="13"/>
    <n v="259"/>
    <s v="3,97 MB"/>
    <x v="153"/>
  </r>
  <r>
    <x v="8936"/>
    <x v="1429"/>
    <x v="1410"/>
    <x v="10"/>
    <x v="13"/>
    <n v="317"/>
    <s v="4,84 MB"/>
    <x v="153"/>
  </r>
  <r>
    <x v="8937"/>
    <x v="1429"/>
    <x v="1410"/>
    <x v="9"/>
    <x v="13"/>
    <n v="343"/>
    <s v="5,25 MB"/>
    <x v="153"/>
  </r>
  <r>
    <x v="8938"/>
    <x v="1429"/>
    <x v="1410"/>
    <x v="14"/>
    <x v="13"/>
    <n v="236"/>
    <s v="3,61 MB"/>
    <x v="153"/>
  </r>
  <r>
    <x v="8939"/>
    <x v="1429"/>
    <x v="1410"/>
    <x v="19"/>
    <x v="13"/>
    <n v="300"/>
    <s v="4,58 MB"/>
    <x v="153"/>
  </r>
  <r>
    <x v="8940"/>
    <x v="1429"/>
    <x v="1411"/>
    <x v="1"/>
    <x v="11"/>
    <n v="316"/>
    <s v="4,83 MB"/>
    <x v="153"/>
  </r>
  <r>
    <x v="181"/>
    <x v="1429"/>
    <x v="1411"/>
    <x v="4"/>
    <x v="11"/>
    <n v="260"/>
    <s v="3,98 MB"/>
    <x v="153"/>
  </r>
  <r>
    <x v="8941"/>
    <x v="1429"/>
    <x v="1411"/>
    <x v="2"/>
    <x v="11"/>
    <n v="278"/>
    <s v="4,25 MB"/>
    <x v="4"/>
  </r>
  <r>
    <x v="8942"/>
    <x v="1429"/>
    <x v="1411"/>
    <x v="11"/>
    <x v="11"/>
    <n v="300"/>
    <s v="4,58 MB"/>
    <x v="4"/>
  </r>
  <r>
    <x v="8943"/>
    <x v="1429"/>
    <x v="1411"/>
    <x v="13"/>
    <x v="11"/>
    <n v="302"/>
    <s v="4,62 MB"/>
    <x v="153"/>
  </r>
  <r>
    <x v="8944"/>
    <x v="1429"/>
    <x v="1411"/>
    <x v="12"/>
    <x v="11"/>
    <n v="303"/>
    <s v="4,64 MB"/>
    <x v="4"/>
  </r>
  <r>
    <x v="8945"/>
    <x v="1429"/>
    <x v="1411"/>
    <x v="6"/>
    <x v="11"/>
    <n v="266"/>
    <s v="4,08 MB"/>
    <x v="153"/>
  </r>
  <r>
    <x v="8946"/>
    <x v="1429"/>
    <x v="1411"/>
    <x v="7"/>
    <x v="11"/>
    <n v="323"/>
    <s v="4,95 MB"/>
    <x v="153"/>
  </r>
  <r>
    <x v="8947"/>
    <x v="1429"/>
    <x v="1411"/>
    <x v="8"/>
    <x v="11"/>
    <n v="331"/>
    <s v="5,06 MB"/>
    <x v="153"/>
  </r>
  <r>
    <x v="8948"/>
    <x v="1429"/>
    <x v="1411"/>
    <x v="10"/>
    <x v="11"/>
    <n v="254"/>
    <s v="3,88 MB"/>
    <x v="4"/>
  </r>
  <r>
    <x v="8949"/>
    <x v="1429"/>
    <x v="1411"/>
    <x v="9"/>
    <x v="11"/>
    <n v="294"/>
    <s v="4,50 MB"/>
    <x v="4"/>
  </r>
  <r>
    <x v="8950"/>
    <x v="1429"/>
    <x v="1411"/>
    <x v="14"/>
    <x v="11"/>
    <n v="285"/>
    <s v="4,36 MB"/>
    <x v="4"/>
  </r>
  <r>
    <x v="8951"/>
    <x v="1429"/>
    <x v="1411"/>
    <x v="19"/>
    <x v="11"/>
    <n v="283"/>
    <s v="4,33 MB"/>
    <x v="4"/>
  </r>
  <r>
    <x v="8952"/>
    <x v="1429"/>
    <x v="1411"/>
    <x v="5"/>
    <x v="11"/>
    <n v="251"/>
    <s v="3,84 MB"/>
    <x v="4"/>
  </r>
  <r>
    <x v="8953"/>
    <x v="1429"/>
    <x v="1411"/>
    <x v="3"/>
    <x v="11"/>
    <n v="337"/>
    <s v="5,16 MB"/>
    <x v="153"/>
  </r>
  <r>
    <x v="8954"/>
    <x v="1429"/>
    <x v="1411"/>
    <x v="21"/>
    <x v="11"/>
    <n v="222"/>
    <s v="3,40 MB"/>
    <x v="153"/>
  </r>
  <r>
    <x v="8955"/>
    <x v="1429"/>
    <x v="1412"/>
    <x v="1"/>
    <x v="47"/>
    <n v="255"/>
    <s v="3,92 MB"/>
    <x v="41"/>
  </r>
  <r>
    <x v="7801"/>
    <x v="1429"/>
    <x v="1412"/>
    <x v="4"/>
    <x v="47"/>
    <n v="189"/>
    <s v="2,92 MB"/>
    <x v="41"/>
  </r>
  <r>
    <x v="8956"/>
    <x v="1429"/>
    <x v="1412"/>
    <x v="2"/>
    <x v="47"/>
    <n v="248"/>
    <s v="3,82 MB"/>
    <x v="41"/>
  </r>
  <r>
    <x v="8957"/>
    <x v="1429"/>
    <x v="1412"/>
    <x v="11"/>
    <x v="47"/>
    <n v="233"/>
    <s v="3,58 MB"/>
    <x v="41"/>
  </r>
  <r>
    <x v="8958"/>
    <x v="1429"/>
    <x v="1412"/>
    <x v="13"/>
    <x v="47"/>
    <n v="221"/>
    <s v="3,40 MB"/>
    <x v="41"/>
  </r>
  <r>
    <x v="8959"/>
    <x v="1429"/>
    <x v="1412"/>
    <x v="12"/>
    <x v="47"/>
    <n v="238"/>
    <s v="3,66 MB"/>
    <x v="41"/>
  </r>
  <r>
    <x v="8960"/>
    <x v="1429"/>
    <x v="1412"/>
    <x v="6"/>
    <x v="47"/>
    <n v="234"/>
    <s v="3,60 MB"/>
    <x v="41"/>
  </r>
  <r>
    <x v="8961"/>
    <x v="1429"/>
    <x v="1412"/>
    <x v="7"/>
    <x v="47"/>
    <n v="263"/>
    <s v="4,05 MB"/>
    <x v="41"/>
  </r>
  <r>
    <x v="8962"/>
    <x v="1429"/>
    <x v="1412"/>
    <x v="8"/>
    <x v="47"/>
    <n v="249"/>
    <s v="3,82 MB"/>
    <x v="41"/>
  </r>
  <r>
    <x v="8963"/>
    <x v="1429"/>
    <x v="1412"/>
    <x v="10"/>
    <x v="47"/>
    <n v="222"/>
    <s v="3,42 MB"/>
    <x v="41"/>
  </r>
  <r>
    <x v="8964"/>
    <x v="1430"/>
    <x v="1413"/>
    <x v="1"/>
    <x v="52"/>
    <n v="150"/>
    <s v="2,70 MB"/>
    <x v="2"/>
  </r>
  <r>
    <x v="2980"/>
    <x v="1430"/>
    <x v="1413"/>
    <x v="4"/>
    <x v="52"/>
    <n v="128"/>
    <s v="2,32 MB"/>
    <x v="2"/>
  </r>
  <r>
    <x v="8965"/>
    <x v="1430"/>
    <x v="1413"/>
    <x v="8"/>
    <x v="52"/>
    <n v="132"/>
    <s v="2,56 MB"/>
    <x v="2"/>
  </r>
  <r>
    <x v="8966"/>
    <x v="1431"/>
    <x v="1414"/>
    <x v="6"/>
    <x v="40"/>
    <n v="318"/>
    <s v="9,74 MB"/>
    <x v="4"/>
  </r>
  <r>
    <x v="8967"/>
    <x v="1431"/>
    <x v="1414"/>
    <x v="1"/>
    <x v="40"/>
    <n v="300"/>
    <s v="9,21 MB"/>
    <x v="4"/>
  </r>
  <r>
    <x v="8968"/>
    <x v="1431"/>
    <x v="1414"/>
    <x v="7"/>
    <x v="40"/>
    <n v="195"/>
    <s v="6,00 MB"/>
    <x v="4"/>
  </r>
  <r>
    <x v="8969"/>
    <x v="1431"/>
    <x v="1414"/>
    <x v="12"/>
    <x v="40"/>
    <n v="295"/>
    <s v="9,04 MB"/>
    <x v="4"/>
  </r>
  <r>
    <x v="8970"/>
    <x v="1431"/>
    <x v="1414"/>
    <x v="4"/>
    <x v="40"/>
    <n v="253"/>
    <s v="7,77 MB"/>
    <x v="4"/>
  </r>
  <r>
    <x v="8971"/>
    <x v="1431"/>
    <x v="1414"/>
    <x v="8"/>
    <x v="40"/>
    <n v="294"/>
    <s v="9,01 MB"/>
    <x v="4"/>
  </r>
  <r>
    <x v="8972"/>
    <x v="1431"/>
    <x v="1414"/>
    <x v="11"/>
    <x v="40"/>
    <n v="241"/>
    <s v="7,40 MB"/>
    <x v="4"/>
  </r>
  <r>
    <x v="8973"/>
    <x v="1432"/>
    <x v="1415"/>
    <x v="1"/>
    <x v="16"/>
    <n v="182"/>
    <s v="2,87 MB"/>
    <x v="2"/>
  </r>
  <r>
    <x v="2692"/>
    <x v="1432"/>
    <x v="1415"/>
    <x v="4"/>
    <x v="16"/>
    <n v="176"/>
    <s v="2,79 MB"/>
    <x v="2"/>
  </r>
  <r>
    <x v="8974"/>
    <x v="1432"/>
    <x v="1415"/>
    <x v="2"/>
    <x v="16"/>
    <n v="157"/>
    <s v="2,48 MB"/>
    <x v="4"/>
  </r>
  <r>
    <x v="8975"/>
    <x v="1432"/>
    <x v="1415"/>
    <x v="11"/>
    <x v="16"/>
    <n v="116"/>
    <s v="1,86 MB"/>
    <x v="2"/>
  </r>
  <r>
    <x v="8976"/>
    <x v="1432"/>
    <x v="1415"/>
    <x v="13"/>
    <x v="16"/>
    <n v="178"/>
    <s v="2,81 MB"/>
    <x v="2"/>
  </r>
  <r>
    <x v="8977"/>
    <x v="1432"/>
    <x v="1415"/>
    <x v="12"/>
    <x v="16"/>
    <n v="151"/>
    <s v="2,39 MB"/>
    <x v="2"/>
  </r>
  <r>
    <x v="8978"/>
    <x v="1432"/>
    <x v="1415"/>
    <x v="6"/>
    <x v="16"/>
    <n v="139"/>
    <s v="2,21 MB"/>
    <x v="2"/>
  </r>
  <r>
    <x v="8979"/>
    <x v="1432"/>
    <x v="1415"/>
    <x v="7"/>
    <x v="16"/>
    <n v="153"/>
    <s v="2,43 MB"/>
    <x v="2"/>
  </r>
  <r>
    <x v="8980"/>
    <x v="1432"/>
    <x v="1415"/>
    <x v="8"/>
    <x v="16"/>
    <n v="147"/>
    <s v="2,32 MB"/>
    <x v="2"/>
  </r>
  <r>
    <x v="8981"/>
    <x v="1432"/>
    <x v="1415"/>
    <x v="10"/>
    <x v="16"/>
    <n v="128"/>
    <s v="2,04 MB"/>
    <x v="2"/>
  </r>
  <r>
    <x v="8982"/>
    <x v="1432"/>
    <x v="1415"/>
    <x v="9"/>
    <x v="16"/>
    <n v="202"/>
    <s v="3,17 MB"/>
    <x v="2"/>
  </r>
  <r>
    <x v="8983"/>
    <x v="1432"/>
    <x v="1415"/>
    <x v="14"/>
    <x v="16"/>
    <n v="141"/>
    <s v="2,23 MB"/>
    <x v="2"/>
  </r>
  <r>
    <x v="8984"/>
    <x v="1433"/>
    <x v="1416"/>
    <x v="8"/>
    <x v="32"/>
    <n v="303"/>
    <s v="4,67 MB"/>
    <x v="2"/>
  </r>
  <r>
    <x v="8985"/>
    <x v="1433"/>
    <x v="1416"/>
    <x v="11"/>
    <x v="32"/>
    <n v="230"/>
    <s v="3,56 MB"/>
    <x v="2"/>
  </r>
  <r>
    <x v="8986"/>
    <x v="1433"/>
    <x v="1416"/>
    <x v="7"/>
    <x v="32"/>
    <n v="311"/>
    <s v="4,79 MB"/>
    <x v="2"/>
  </r>
  <r>
    <x v="8987"/>
    <x v="1433"/>
    <x v="1417"/>
    <x v="2"/>
    <x v="13"/>
    <n v="252"/>
    <s v="3,88 MB"/>
    <x v="2"/>
  </r>
  <r>
    <x v="8988"/>
    <x v="1433"/>
    <x v="1417"/>
    <x v="11"/>
    <x v="13"/>
    <n v="209"/>
    <s v="3,22 MB"/>
    <x v="4"/>
  </r>
  <r>
    <x v="8989"/>
    <x v="1433"/>
    <x v="1417"/>
    <x v="14"/>
    <x v="13"/>
    <n v="152"/>
    <s v="2,36 MB"/>
    <x v="2"/>
  </r>
  <r>
    <x v="8990"/>
    <x v="1433"/>
    <x v="1418"/>
    <x v="1"/>
    <x v="13"/>
    <n v="286"/>
    <s v="4,37 MB"/>
    <x v="2"/>
  </r>
  <r>
    <x v="8991"/>
    <x v="1433"/>
    <x v="1418"/>
    <x v="12"/>
    <x v="13"/>
    <n v="397"/>
    <s v="6,06 MB"/>
    <x v="2"/>
  </r>
  <r>
    <x v="8992"/>
    <x v="1433"/>
    <x v="1418"/>
    <x v="8"/>
    <x v="13"/>
    <n v="383"/>
    <s v="5,85 MB"/>
    <x v="2"/>
  </r>
  <r>
    <x v="8993"/>
    <x v="1433"/>
    <x v="1418"/>
    <x v="10"/>
    <x v="13"/>
    <n v="204"/>
    <s v="3,12 MB"/>
    <x v="2"/>
  </r>
  <r>
    <x v="8994"/>
    <x v="1433"/>
    <x v="1418"/>
    <x v="9"/>
    <x v="13"/>
    <n v="465"/>
    <s v="7,10 MB"/>
    <x v="2"/>
  </r>
  <r>
    <x v="8995"/>
    <x v="1434"/>
    <x v="1419"/>
    <x v="4"/>
    <x v="20"/>
    <n v="212"/>
    <s v="3,25 MB"/>
    <x v="2"/>
  </r>
  <r>
    <x v="8996"/>
    <x v="1434"/>
    <x v="1419"/>
    <x v="2"/>
    <x v="20"/>
    <n v="226"/>
    <s v="3,46 MB"/>
    <x v="2"/>
  </r>
  <r>
    <x v="8997"/>
    <x v="1434"/>
    <x v="1419"/>
    <x v="11"/>
    <x v="20"/>
    <n v="248"/>
    <s v="3,79 MB"/>
    <x v="2"/>
  </r>
  <r>
    <x v="8998"/>
    <x v="1434"/>
    <x v="1419"/>
    <x v="13"/>
    <x v="20"/>
    <n v="219"/>
    <s v="3,34 MB"/>
    <x v="2"/>
  </r>
  <r>
    <x v="8999"/>
    <x v="1434"/>
    <x v="1419"/>
    <x v="12"/>
    <x v="20"/>
    <n v="219"/>
    <s v="3,35 MB"/>
    <x v="2"/>
  </r>
  <r>
    <x v="9000"/>
    <x v="1434"/>
    <x v="1419"/>
    <x v="6"/>
    <x v="20"/>
    <n v="248"/>
    <s v="3,79 MB"/>
    <x v="2"/>
  </r>
  <r>
    <x v="9001"/>
    <x v="1434"/>
    <x v="1419"/>
    <x v="7"/>
    <x v="20"/>
    <n v="230"/>
    <s v="3,52 MB"/>
    <x v="2"/>
  </r>
  <r>
    <x v="9002"/>
    <x v="1434"/>
    <x v="1419"/>
    <x v="8"/>
    <x v="20"/>
    <n v="228"/>
    <s v="3,49 MB"/>
    <x v="2"/>
  </r>
  <r>
    <x v="9003"/>
    <x v="1434"/>
    <x v="1419"/>
    <x v="10"/>
    <x v="20"/>
    <n v="212"/>
    <s v="3,24 MB"/>
    <x v="2"/>
  </r>
  <r>
    <x v="9004"/>
    <x v="1434"/>
    <x v="1419"/>
    <x v="9"/>
    <x v="20"/>
    <n v="190"/>
    <s v="2,91 MB"/>
    <x v="2"/>
  </r>
  <r>
    <x v="9005"/>
    <x v="1434"/>
    <x v="1419"/>
    <x v="14"/>
    <x v="20"/>
    <n v="242"/>
    <s v="3,70 MB"/>
    <x v="2"/>
  </r>
  <r>
    <x v="9006"/>
    <x v="1434"/>
    <x v="1419"/>
    <x v="36"/>
    <x v="20"/>
    <n v="185"/>
    <s v="2,83 MB"/>
    <x v="2"/>
  </r>
  <r>
    <x v="9007"/>
    <x v="1434"/>
    <x v="1419"/>
    <x v="120"/>
    <x v="20"/>
    <n v="206"/>
    <s v="3,15 MB"/>
    <x v="2"/>
  </r>
  <r>
    <x v="9008"/>
    <x v="1434"/>
    <x v="1419"/>
    <x v="116"/>
    <x v="20"/>
    <n v="240"/>
    <s v="3,67 MB"/>
    <x v="2"/>
  </r>
  <r>
    <x v="9009"/>
    <x v="1434"/>
    <x v="1420"/>
    <x v="1"/>
    <x v="4"/>
    <n v="63"/>
    <s v="1,45 MB"/>
    <x v="2"/>
  </r>
  <r>
    <x v="9010"/>
    <x v="1434"/>
    <x v="1420"/>
    <x v="4"/>
    <x v="4"/>
    <n v="183"/>
    <s v="4,20 MB"/>
    <x v="2"/>
  </r>
  <r>
    <x v="9011"/>
    <x v="1434"/>
    <x v="1420"/>
    <x v="2"/>
    <x v="4"/>
    <n v="212"/>
    <s v="4,86 MB"/>
    <x v="2"/>
  </r>
  <r>
    <x v="9012"/>
    <x v="1434"/>
    <x v="1420"/>
    <x v="11"/>
    <x v="4"/>
    <n v="189"/>
    <s v="4,34 MB"/>
    <x v="2"/>
  </r>
  <r>
    <x v="9013"/>
    <x v="1434"/>
    <x v="1420"/>
    <x v="12"/>
    <x v="4"/>
    <n v="277"/>
    <s v="6,36 MB"/>
    <x v="2"/>
  </r>
  <r>
    <x v="9014"/>
    <x v="1434"/>
    <x v="1420"/>
    <x v="6"/>
    <x v="4"/>
    <n v="195"/>
    <s v="4,48 MB"/>
    <x v="2"/>
  </r>
  <r>
    <x v="9015"/>
    <x v="1434"/>
    <x v="1420"/>
    <x v="7"/>
    <x v="4"/>
    <n v="168"/>
    <s v="3,86 MB"/>
    <x v="2"/>
  </r>
  <r>
    <x v="9016"/>
    <x v="1434"/>
    <x v="1420"/>
    <x v="8"/>
    <x v="4"/>
    <n v="204"/>
    <s v="4,69 MB"/>
    <x v="2"/>
  </r>
  <r>
    <x v="9017"/>
    <x v="1434"/>
    <x v="1420"/>
    <x v="10"/>
    <x v="4"/>
    <n v="190"/>
    <s v="4,37 MB"/>
    <x v="2"/>
  </r>
  <r>
    <x v="9018"/>
    <x v="1434"/>
    <x v="1420"/>
    <x v="9"/>
    <x v="4"/>
    <n v="196"/>
    <s v="4,51 MB"/>
    <x v="2"/>
  </r>
  <r>
    <x v="9019"/>
    <x v="1434"/>
    <x v="1420"/>
    <x v="14"/>
    <x v="4"/>
    <n v="205"/>
    <s v="4,71 MB"/>
    <x v="2"/>
  </r>
  <r>
    <x v="9020"/>
    <x v="1434"/>
    <x v="1420"/>
    <x v="19"/>
    <x v="4"/>
    <n v="67"/>
    <s v="1,54 MB"/>
    <x v="2"/>
  </r>
  <r>
    <x v="9021"/>
    <x v="1434"/>
    <x v="1421"/>
    <x v="1"/>
    <x v="11"/>
    <n v="69"/>
    <s v="1,60 MB"/>
    <x v="2"/>
  </r>
  <r>
    <x v="9022"/>
    <x v="1434"/>
    <x v="1421"/>
    <x v="4"/>
    <x v="11"/>
    <n v="276"/>
    <s v="6,33 MB"/>
    <x v="2"/>
  </r>
  <r>
    <x v="9023"/>
    <x v="1434"/>
    <x v="1421"/>
    <x v="2"/>
    <x v="11"/>
    <n v="244"/>
    <s v="5,59 MB"/>
    <x v="2"/>
  </r>
  <r>
    <x v="9024"/>
    <x v="1434"/>
    <x v="1421"/>
    <x v="11"/>
    <x v="11"/>
    <n v="221"/>
    <s v="5,08 MB"/>
    <x v="2"/>
  </r>
  <r>
    <x v="9025"/>
    <x v="1434"/>
    <x v="1421"/>
    <x v="13"/>
    <x v="11"/>
    <n v="232"/>
    <s v="5,31 MB"/>
    <x v="2"/>
  </r>
  <r>
    <x v="9026"/>
    <x v="1434"/>
    <x v="1421"/>
    <x v="12"/>
    <x v="11"/>
    <n v="225"/>
    <s v="5,17 MB"/>
    <x v="2"/>
  </r>
  <r>
    <x v="9027"/>
    <x v="1434"/>
    <x v="1421"/>
    <x v="6"/>
    <x v="11"/>
    <n v="228"/>
    <s v="5,22 MB"/>
    <x v="2"/>
  </r>
  <r>
    <x v="9028"/>
    <x v="1434"/>
    <x v="1421"/>
    <x v="7"/>
    <x v="11"/>
    <n v="282"/>
    <s v="6,47 MB"/>
    <x v="2"/>
  </r>
  <r>
    <x v="9029"/>
    <x v="1434"/>
    <x v="1421"/>
    <x v="8"/>
    <x v="11"/>
    <n v="224"/>
    <s v="5,14 MB"/>
    <x v="2"/>
  </r>
  <r>
    <x v="9030"/>
    <x v="1434"/>
    <x v="1421"/>
    <x v="10"/>
    <x v="11"/>
    <n v="194"/>
    <s v="4,46 MB"/>
    <x v="2"/>
  </r>
  <r>
    <x v="9031"/>
    <x v="1434"/>
    <x v="1421"/>
    <x v="9"/>
    <x v="11"/>
    <n v="209"/>
    <s v="4,79 MB"/>
    <x v="2"/>
  </r>
  <r>
    <x v="9032"/>
    <x v="1434"/>
    <x v="1421"/>
    <x v="14"/>
    <x v="11"/>
    <n v="94"/>
    <s v="2,16 MB"/>
    <x v="2"/>
  </r>
  <r>
    <x v="9033"/>
    <x v="1434"/>
    <x v="1421"/>
    <x v="19"/>
    <x v="11"/>
    <n v="274"/>
    <s v="6,28 MB"/>
    <x v="2"/>
  </r>
  <r>
    <x v="9034"/>
    <x v="1092"/>
    <x v="1422"/>
    <x v="1"/>
    <x v="23"/>
    <n v="472"/>
    <s v="7,26 MB"/>
    <x v="2"/>
  </r>
  <r>
    <x v="9035"/>
    <x v="1092"/>
    <x v="1422"/>
    <x v="4"/>
    <x v="23"/>
    <n v="783"/>
    <s v="12,04 MB"/>
    <x v="2"/>
  </r>
  <r>
    <x v="9036"/>
    <x v="1092"/>
    <x v="1422"/>
    <x v="2"/>
    <x v="23"/>
    <n v="320"/>
    <s v="4,95 MB"/>
    <x v="2"/>
  </r>
  <r>
    <x v="9037"/>
    <x v="1092"/>
    <x v="1422"/>
    <x v="11"/>
    <x v="23"/>
    <n v="239"/>
    <s v="3,69 MB"/>
    <x v="2"/>
  </r>
  <r>
    <x v="9038"/>
    <x v="1092"/>
    <x v="1422"/>
    <x v="13"/>
    <x v="23"/>
    <n v="602"/>
    <s v="9,27 MB"/>
    <x v="2"/>
  </r>
  <r>
    <x v="9039"/>
    <x v="1435"/>
    <x v="1423"/>
    <x v="1"/>
    <x v="46"/>
    <n v="262"/>
    <s v="4,01 MB"/>
    <x v="2"/>
  </r>
  <r>
    <x v="9040"/>
    <x v="1435"/>
    <x v="1423"/>
    <x v="4"/>
    <x v="46"/>
    <n v="320"/>
    <s v="4,91 MB"/>
    <x v="2"/>
  </r>
  <r>
    <x v="9041"/>
    <x v="1435"/>
    <x v="1423"/>
    <x v="2"/>
    <x v="46"/>
    <n v="444"/>
    <s v="6,79 MB"/>
    <x v="2"/>
  </r>
  <r>
    <x v="9042"/>
    <x v="1435"/>
    <x v="1423"/>
    <x v="11"/>
    <x v="46"/>
    <n v="412"/>
    <s v="6,31 MB"/>
    <x v="2"/>
  </r>
  <r>
    <x v="9043"/>
    <x v="1435"/>
    <x v="1423"/>
    <x v="13"/>
    <x v="46"/>
    <n v="278"/>
    <s v="4,25 MB"/>
    <x v="2"/>
  </r>
  <r>
    <x v="9044"/>
    <x v="1435"/>
    <x v="1423"/>
    <x v="12"/>
    <x v="46"/>
    <n v="686"/>
    <s v="10,48 MB"/>
    <x v="2"/>
  </r>
  <r>
    <x v="9045"/>
    <x v="1435"/>
    <x v="1424"/>
    <x v="1"/>
    <x v="46"/>
    <n v="514"/>
    <s v="7,85 MB"/>
    <x v="2"/>
  </r>
  <r>
    <x v="6274"/>
    <x v="1435"/>
    <x v="1424"/>
    <x v="2"/>
    <x v="46"/>
    <n v="670"/>
    <s v="10,23 MB"/>
    <x v="2"/>
  </r>
  <r>
    <x v="9046"/>
    <x v="1436"/>
    <x v="1425"/>
    <x v="1"/>
    <x v="24"/>
    <n v="252"/>
    <s v="3,91 MB"/>
    <x v="4"/>
  </r>
  <r>
    <x v="9047"/>
    <x v="1436"/>
    <x v="1425"/>
    <x v="4"/>
    <x v="24"/>
    <n v="324"/>
    <s v="5,01 MB"/>
    <x v="4"/>
  </r>
  <r>
    <x v="9048"/>
    <x v="1436"/>
    <x v="1425"/>
    <x v="2"/>
    <x v="24"/>
    <n v="198"/>
    <s v="3,08 MB"/>
    <x v="4"/>
  </r>
  <r>
    <x v="9049"/>
    <x v="1436"/>
    <x v="1425"/>
    <x v="11"/>
    <x v="24"/>
    <n v="293"/>
    <s v="4,53 MB"/>
    <x v="4"/>
  </r>
  <r>
    <x v="9050"/>
    <x v="1436"/>
    <x v="1425"/>
    <x v="13"/>
    <x v="24"/>
    <n v="181"/>
    <s v="2,83 MB"/>
    <x v="17"/>
  </r>
  <r>
    <x v="9051"/>
    <x v="1436"/>
    <x v="1425"/>
    <x v="12"/>
    <x v="24"/>
    <n v="218"/>
    <s v="3,38 MB"/>
    <x v="4"/>
  </r>
  <r>
    <x v="9052"/>
    <x v="1436"/>
    <x v="1425"/>
    <x v="6"/>
    <x v="24"/>
    <n v="421"/>
    <s v="6,48 MB"/>
    <x v="4"/>
  </r>
  <r>
    <x v="9053"/>
    <x v="1436"/>
    <x v="1426"/>
    <x v="11"/>
    <x v="8"/>
    <n v="265"/>
    <s v="4,09 MB"/>
    <x v="4"/>
  </r>
  <r>
    <x v="9054"/>
    <x v="1436"/>
    <x v="1426"/>
    <x v="12"/>
    <x v="8"/>
    <n v="389"/>
    <s v="5,98 MB"/>
    <x v="4"/>
  </r>
  <r>
    <x v="9055"/>
    <x v="1436"/>
    <x v="1426"/>
    <x v="10"/>
    <x v="8"/>
    <n v="219"/>
    <s v="3,39 MB"/>
    <x v="4"/>
  </r>
  <r>
    <x v="9056"/>
    <x v="1436"/>
    <x v="1426"/>
    <x v="7"/>
    <x v="8"/>
    <n v="281"/>
    <s v="4,34 MB"/>
    <x v="4"/>
  </r>
  <r>
    <x v="9057"/>
    <x v="1436"/>
    <x v="1426"/>
    <x v="1"/>
    <x v="8"/>
    <n v="126"/>
    <s v="1,98 MB"/>
    <x v="4"/>
  </r>
  <r>
    <x v="9058"/>
    <x v="1436"/>
    <x v="1426"/>
    <x v="2"/>
    <x v="8"/>
    <n v="243"/>
    <s v="3,76 MB"/>
    <x v="4"/>
  </r>
  <r>
    <x v="9059"/>
    <x v="1436"/>
    <x v="1426"/>
    <x v="6"/>
    <x v="8"/>
    <n v="392"/>
    <s v="6,04 MB"/>
    <x v="4"/>
  </r>
  <r>
    <x v="9060"/>
    <x v="1436"/>
    <x v="1426"/>
    <x v="4"/>
    <x v="8"/>
    <n v="221"/>
    <s v="3,43 MB"/>
    <x v="4"/>
  </r>
  <r>
    <x v="9061"/>
    <x v="1436"/>
    <x v="1426"/>
    <x v="13"/>
    <x v="8"/>
    <n v="326"/>
    <s v="5,02 MB"/>
    <x v="4"/>
  </r>
  <r>
    <x v="9062"/>
    <x v="1436"/>
    <x v="1427"/>
    <x v="8"/>
    <x v="7"/>
    <n v="278"/>
    <s v="8,49 MB"/>
    <x v="21"/>
  </r>
  <r>
    <x v="9063"/>
    <x v="1437"/>
    <x v="1428"/>
    <x v="1"/>
    <x v="13"/>
    <n v="251"/>
    <s v="3,84 MB"/>
    <x v="5"/>
  </r>
  <r>
    <x v="2220"/>
    <x v="1437"/>
    <x v="1428"/>
    <x v="4"/>
    <x v="13"/>
    <n v="329"/>
    <s v="5,02 MB"/>
    <x v="5"/>
  </r>
  <r>
    <x v="9064"/>
    <x v="1437"/>
    <x v="1428"/>
    <x v="2"/>
    <x v="13"/>
    <n v="247"/>
    <s v="3,78 MB"/>
    <x v="5"/>
  </r>
  <r>
    <x v="9065"/>
    <x v="1437"/>
    <x v="1428"/>
    <x v="11"/>
    <x v="13"/>
    <n v="350"/>
    <s v="5,35 MB"/>
    <x v="5"/>
  </r>
  <r>
    <x v="9066"/>
    <x v="1438"/>
    <x v="1141"/>
    <x v="0"/>
    <x v="7"/>
    <n v="196"/>
    <s v="3,01 MB"/>
    <x v="2"/>
  </r>
  <r>
    <x v="9067"/>
    <x v="1438"/>
    <x v="1141"/>
    <x v="0"/>
    <x v="7"/>
    <n v="234"/>
    <s v="3,59 MB"/>
    <x v="2"/>
  </r>
  <r>
    <x v="9068"/>
    <x v="1438"/>
    <x v="1141"/>
    <x v="0"/>
    <x v="7"/>
    <n v="136"/>
    <s v="2,09 MB"/>
    <x v="2"/>
  </r>
  <r>
    <x v="9069"/>
    <x v="1438"/>
    <x v="1429"/>
    <x v="0"/>
    <x v="7"/>
    <n v="177"/>
    <s v="2,71 MB"/>
    <x v="2"/>
  </r>
  <r>
    <x v="9070"/>
    <x v="1439"/>
    <x v="71"/>
    <x v="1"/>
    <x v="48"/>
    <n v="284"/>
    <s v="3,26 MB"/>
    <x v="4"/>
  </r>
  <r>
    <x v="9071"/>
    <x v="1439"/>
    <x v="71"/>
    <x v="4"/>
    <x v="48"/>
    <n v="212"/>
    <s v="2,44 MB"/>
    <x v="2"/>
  </r>
  <r>
    <x v="9072"/>
    <x v="1439"/>
    <x v="71"/>
    <x v="2"/>
    <x v="48"/>
    <n v="233"/>
    <s v="2,68 MB"/>
    <x v="2"/>
  </r>
  <r>
    <x v="9073"/>
    <x v="1439"/>
    <x v="71"/>
    <x v="11"/>
    <x v="48"/>
    <n v="268"/>
    <s v="3,08 MB"/>
    <x v="2"/>
  </r>
  <r>
    <x v="9074"/>
    <x v="1439"/>
    <x v="71"/>
    <x v="13"/>
    <x v="48"/>
    <n v="173"/>
    <s v="1,98 MB"/>
    <x v="2"/>
  </r>
  <r>
    <x v="9075"/>
    <x v="1439"/>
    <x v="71"/>
    <x v="12"/>
    <x v="48"/>
    <n v="609"/>
    <s v="6,97 MB"/>
    <x v="2"/>
  </r>
  <r>
    <x v="9076"/>
    <x v="1439"/>
    <x v="71"/>
    <x v="6"/>
    <x v="48"/>
    <n v="319"/>
    <s v="3,66 MB"/>
    <x v="2"/>
  </r>
  <r>
    <x v="9077"/>
    <x v="1439"/>
    <x v="71"/>
    <x v="7"/>
    <x v="48"/>
    <n v="310"/>
    <s v="3,55 MB"/>
    <x v="2"/>
  </r>
  <r>
    <x v="9078"/>
    <x v="1439"/>
    <x v="71"/>
    <x v="8"/>
    <x v="48"/>
    <n v="286"/>
    <s v="3,27 MB"/>
    <x v="2"/>
  </r>
  <r>
    <x v="9079"/>
    <x v="1439"/>
    <x v="71"/>
    <x v="10"/>
    <x v="48"/>
    <n v="212"/>
    <s v="2,43 MB"/>
    <x v="2"/>
  </r>
  <r>
    <x v="9080"/>
    <x v="1439"/>
    <x v="71"/>
    <x v="9"/>
    <x v="48"/>
    <n v="349"/>
    <s v="4,00 MB"/>
    <x v="2"/>
  </r>
  <r>
    <x v="9081"/>
    <x v="1439"/>
    <x v="71"/>
    <x v="14"/>
    <x v="48"/>
    <n v="206"/>
    <s v="2,36 MB"/>
    <x v="2"/>
  </r>
  <r>
    <x v="9082"/>
    <x v="1439"/>
    <x v="71"/>
    <x v="19"/>
    <x v="48"/>
    <n v="308"/>
    <s v="3,53 MB"/>
    <x v="2"/>
  </r>
  <r>
    <x v="9083"/>
    <x v="1440"/>
    <x v="1430"/>
    <x v="2"/>
    <x v="0"/>
    <n v="366"/>
    <s v="5,74 MB"/>
    <x v="53"/>
  </r>
  <r>
    <x v="9084"/>
    <x v="1440"/>
    <x v="1431"/>
    <x v="1"/>
    <x v="53"/>
    <n v="296"/>
    <s v="6,81 MB"/>
    <x v="2"/>
  </r>
  <r>
    <x v="9085"/>
    <x v="1440"/>
    <x v="1431"/>
    <x v="4"/>
    <x v="53"/>
    <n v="246"/>
    <s v="5,66 MB"/>
    <x v="2"/>
  </r>
  <r>
    <x v="9086"/>
    <x v="1440"/>
    <x v="1431"/>
    <x v="2"/>
    <x v="53"/>
    <n v="374"/>
    <s v="8,59 MB"/>
    <x v="2"/>
  </r>
  <r>
    <x v="9087"/>
    <x v="1440"/>
    <x v="1431"/>
    <x v="11"/>
    <x v="53"/>
    <n v="375"/>
    <s v="8,61 MB"/>
    <x v="2"/>
  </r>
  <r>
    <x v="9088"/>
    <x v="1440"/>
    <x v="1431"/>
    <x v="13"/>
    <x v="53"/>
    <n v="287"/>
    <s v="6,60 MB"/>
    <x v="2"/>
  </r>
  <r>
    <x v="9089"/>
    <x v="1440"/>
    <x v="1431"/>
    <x v="12"/>
    <x v="53"/>
    <n v="393"/>
    <s v="9,03 MB"/>
    <x v="2"/>
  </r>
  <r>
    <x v="9090"/>
    <x v="1440"/>
    <x v="1431"/>
    <x v="6"/>
    <x v="53"/>
    <n v="333"/>
    <s v="7,66 MB"/>
    <x v="2"/>
  </r>
  <r>
    <x v="9091"/>
    <x v="1440"/>
    <x v="1431"/>
    <x v="7"/>
    <x v="53"/>
    <n v="220"/>
    <s v="5,08 MB"/>
    <x v="2"/>
  </r>
  <r>
    <x v="9092"/>
    <x v="1440"/>
    <x v="1431"/>
    <x v="8"/>
    <x v="53"/>
    <n v="351"/>
    <s v="8,07 MB"/>
    <x v="2"/>
  </r>
  <r>
    <x v="9093"/>
    <x v="1440"/>
    <x v="1431"/>
    <x v="10"/>
    <x v="53"/>
    <n v="165"/>
    <s v="3,82 MB"/>
    <x v="2"/>
  </r>
  <r>
    <x v="9094"/>
    <x v="1440"/>
    <x v="1431"/>
    <x v="9"/>
    <x v="53"/>
    <n v="300"/>
    <s v="6,90 MB"/>
    <x v="2"/>
  </r>
  <r>
    <x v="9095"/>
    <x v="1440"/>
    <x v="1432"/>
    <x v="1"/>
    <x v="50"/>
    <n v="636"/>
    <s v="7,36 MB"/>
    <x v="2"/>
  </r>
  <r>
    <x v="9096"/>
    <x v="1440"/>
    <x v="1432"/>
    <x v="4"/>
    <x v="50"/>
    <n v="286"/>
    <s v="3,33 MB"/>
    <x v="2"/>
  </r>
  <r>
    <x v="9097"/>
    <x v="1440"/>
    <x v="1432"/>
    <x v="2"/>
    <x v="50"/>
    <n v="390"/>
    <s v="4,52 MB"/>
    <x v="2"/>
  </r>
  <r>
    <x v="9098"/>
    <x v="1440"/>
    <x v="1432"/>
    <x v="11"/>
    <x v="50"/>
    <n v="334"/>
    <s v="3,88 MB"/>
    <x v="2"/>
  </r>
  <r>
    <x v="9099"/>
    <x v="1440"/>
    <x v="1432"/>
    <x v="13"/>
    <x v="50"/>
    <n v="316"/>
    <s v="3,68 MB"/>
    <x v="2"/>
  </r>
  <r>
    <x v="9100"/>
    <x v="1440"/>
    <x v="1432"/>
    <x v="12"/>
    <x v="50"/>
    <n v="543"/>
    <s v="6,28 MB"/>
    <x v="2"/>
  </r>
  <r>
    <x v="9101"/>
    <x v="1440"/>
    <x v="1432"/>
    <x v="6"/>
    <x v="50"/>
    <n v="541"/>
    <s v="6,25 MB"/>
    <x v="2"/>
  </r>
  <r>
    <x v="9102"/>
    <x v="1440"/>
    <x v="1432"/>
    <x v="7"/>
    <x v="50"/>
    <n v="615"/>
    <s v="7,12 MB"/>
    <x v="2"/>
  </r>
  <r>
    <x v="9103"/>
    <x v="1440"/>
    <x v="1432"/>
    <x v="8"/>
    <x v="50"/>
    <n v="302"/>
    <s v="3,52 MB"/>
    <x v="2"/>
  </r>
  <r>
    <x v="9104"/>
    <x v="1440"/>
    <x v="1433"/>
    <x v="13"/>
    <x v="3"/>
    <n v="232"/>
    <s v="3,57 MB"/>
    <x v="2"/>
  </r>
  <r>
    <x v="9105"/>
    <x v="1440"/>
    <x v="1433"/>
    <x v="6"/>
    <x v="3"/>
    <n v="297"/>
    <s v="4,57 MB"/>
    <x v="2"/>
  </r>
  <r>
    <x v="9106"/>
    <x v="1440"/>
    <x v="1433"/>
    <x v="7"/>
    <x v="3"/>
    <n v="212"/>
    <s v="3,27 MB"/>
    <x v="2"/>
  </r>
  <r>
    <x v="9107"/>
    <x v="1440"/>
    <x v="1433"/>
    <x v="9"/>
    <x v="3"/>
    <n v="318"/>
    <s v="4,89 MB"/>
    <x v="2"/>
  </r>
  <r>
    <x v="9108"/>
    <x v="1440"/>
    <x v="1433"/>
    <x v="14"/>
    <x v="3"/>
    <n v="404"/>
    <s v="6,20 MB"/>
    <x v="2"/>
  </r>
  <r>
    <x v="9109"/>
    <x v="1440"/>
    <x v="1433"/>
    <x v="5"/>
    <x v="3"/>
    <n v="196"/>
    <s v="3,00 MB"/>
    <x v="2"/>
  </r>
  <r>
    <x v="9110"/>
    <x v="1440"/>
    <x v="1433"/>
    <x v="3"/>
    <x v="3"/>
    <n v="260"/>
    <s v="3,98 MB"/>
    <x v="2"/>
  </r>
  <r>
    <x v="9111"/>
    <x v="1440"/>
    <x v="1433"/>
    <x v="21"/>
    <x v="3"/>
    <n v="230"/>
    <s v="3,52 MB"/>
    <x v="2"/>
  </r>
  <r>
    <x v="9112"/>
    <x v="1440"/>
    <x v="1434"/>
    <x v="12"/>
    <x v="32"/>
    <n v="398"/>
    <s v="6,08 MB"/>
    <x v="2"/>
  </r>
  <r>
    <x v="9113"/>
    <x v="1440"/>
    <x v="1434"/>
    <x v="14"/>
    <x v="32"/>
    <n v="282"/>
    <s v="4,32 MB"/>
    <x v="2"/>
  </r>
  <r>
    <x v="9114"/>
    <x v="1440"/>
    <x v="1434"/>
    <x v="19"/>
    <x v="32"/>
    <n v="281"/>
    <s v="4,31 MB"/>
    <x v="2"/>
  </r>
  <r>
    <x v="9115"/>
    <x v="1440"/>
    <x v="1435"/>
    <x v="1"/>
    <x v="4"/>
    <n v="415"/>
    <s v="4,76 MB"/>
    <x v="2"/>
  </r>
  <r>
    <x v="9116"/>
    <x v="1440"/>
    <x v="1435"/>
    <x v="4"/>
    <x v="4"/>
    <n v="205"/>
    <s v="2,36 MB"/>
    <x v="2"/>
  </r>
  <r>
    <x v="9117"/>
    <x v="1440"/>
    <x v="1435"/>
    <x v="2"/>
    <x v="4"/>
    <n v="314"/>
    <s v="3,60 MB"/>
    <x v="2"/>
  </r>
  <r>
    <x v="7201"/>
    <x v="1440"/>
    <x v="1435"/>
    <x v="11"/>
    <x v="4"/>
    <n v="248"/>
    <s v="2,85 MB"/>
    <x v="2"/>
  </r>
  <r>
    <x v="9118"/>
    <x v="1440"/>
    <x v="1435"/>
    <x v="13"/>
    <x v="4"/>
    <n v="429"/>
    <s v="4,91 MB"/>
    <x v="2"/>
  </r>
  <r>
    <x v="9119"/>
    <x v="1440"/>
    <x v="1435"/>
    <x v="12"/>
    <x v="4"/>
    <n v="326"/>
    <s v="7,47 MB"/>
    <x v="2"/>
  </r>
  <r>
    <x v="9120"/>
    <x v="1440"/>
    <x v="1435"/>
    <x v="7"/>
    <x v="4"/>
    <n v="276"/>
    <s v="4,22 MB"/>
    <x v="2"/>
  </r>
  <r>
    <x v="9121"/>
    <x v="1440"/>
    <x v="1435"/>
    <x v="8"/>
    <x v="4"/>
    <n v="233"/>
    <s v="2,68 MB"/>
    <x v="2"/>
  </r>
  <r>
    <x v="9122"/>
    <x v="1440"/>
    <x v="1435"/>
    <x v="10"/>
    <x v="4"/>
    <n v="470"/>
    <s v="7,19 MB"/>
    <x v="2"/>
  </r>
  <r>
    <x v="9123"/>
    <x v="987"/>
    <x v="1436"/>
    <x v="2"/>
    <x v="16"/>
    <n v="212"/>
    <s v="2,44 MB"/>
    <x v="2"/>
  </r>
  <r>
    <x v="9124"/>
    <x v="987"/>
    <x v="1436"/>
    <x v="6"/>
    <x v="16"/>
    <n v="145"/>
    <s v="1,67 MB"/>
    <x v="2"/>
  </r>
  <r>
    <x v="9125"/>
    <x v="987"/>
    <x v="1436"/>
    <x v="9"/>
    <x v="16"/>
    <n v="93"/>
    <s v="1,08 MB"/>
    <x v="2"/>
  </r>
  <r>
    <x v="9126"/>
    <x v="1441"/>
    <x v="1437"/>
    <x v="2"/>
    <x v="51"/>
    <n v="199"/>
    <s v="6,61 MB"/>
    <x v="154"/>
  </r>
  <r>
    <x v="9127"/>
    <x v="1441"/>
    <x v="1438"/>
    <x v="7"/>
    <x v="29"/>
    <n v="360"/>
    <s v="4,13 MB"/>
    <x v="4"/>
  </r>
  <r>
    <x v="9128"/>
    <x v="1441"/>
    <x v="1439"/>
    <x v="1"/>
    <x v="53"/>
    <n v="211"/>
    <s v="6,57 MB"/>
    <x v="155"/>
  </r>
  <r>
    <x v="9129"/>
    <x v="1441"/>
    <x v="1439"/>
    <x v="4"/>
    <x v="53"/>
    <n v="305"/>
    <s v="9,42 MB"/>
    <x v="32"/>
  </r>
  <r>
    <x v="9130"/>
    <x v="1442"/>
    <x v="1439"/>
    <x v="2"/>
    <x v="53"/>
    <n v="280"/>
    <s v="8,65 MB"/>
    <x v="155"/>
  </r>
  <r>
    <x v="5792"/>
    <x v="1441"/>
    <x v="1439"/>
    <x v="11"/>
    <x v="53"/>
    <n v="278"/>
    <s v="8,60 MB"/>
    <x v="155"/>
  </r>
  <r>
    <x v="9131"/>
    <x v="1441"/>
    <x v="1439"/>
    <x v="13"/>
    <x v="53"/>
    <n v="252"/>
    <s v="7,80 MB"/>
    <x v="155"/>
  </r>
  <r>
    <x v="9132"/>
    <x v="1441"/>
    <x v="1439"/>
    <x v="12"/>
    <x v="53"/>
    <n v="294"/>
    <s v="9,08 MB"/>
    <x v="155"/>
  </r>
  <r>
    <x v="9133"/>
    <x v="1441"/>
    <x v="1439"/>
    <x v="6"/>
    <x v="53"/>
    <n v="249"/>
    <s v="7,71 MB"/>
    <x v="155"/>
  </r>
  <r>
    <x v="9134"/>
    <x v="1441"/>
    <x v="1439"/>
    <x v="7"/>
    <x v="53"/>
    <n v="322"/>
    <s v="9,93 MB"/>
    <x v="155"/>
  </r>
  <r>
    <x v="7233"/>
    <x v="1441"/>
    <x v="1439"/>
    <x v="8"/>
    <x v="53"/>
    <n v="303"/>
    <s v="9,36 MB"/>
    <x v="155"/>
  </r>
  <r>
    <x v="9135"/>
    <x v="1441"/>
    <x v="1439"/>
    <x v="10"/>
    <x v="53"/>
    <n v="293"/>
    <s v="9,05 MB"/>
    <x v="155"/>
  </r>
  <r>
    <x v="9136"/>
    <x v="1441"/>
    <x v="1439"/>
    <x v="9"/>
    <x v="53"/>
    <n v="321"/>
    <s v="9,92 MB"/>
    <x v="155"/>
  </r>
  <r>
    <x v="9137"/>
    <x v="1441"/>
    <x v="1440"/>
    <x v="1"/>
    <x v="5"/>
    <n v="336"/>
    <s v="5,14 MB"/>
    <x v="4"/>
  </r>
  <r>
    <x v="9138"/>
    <x v="1441"/>
    <x v="1440"/>
    <x v="4"/>
    <x v="5"/>
    <n v="330"/>
    <s v="5,05 MB"/>
    <x v="4"/>
  </r>
  <r>
    <x v="6637"/>
    <x v="1441"/>
    <x v="1440"/>
    <x v="2"/>
    <x v="5"/>
    <n v="283"/>
    <s v="4,33 MB"/>
    <x v="4"/>
  </r>
  <r>
    <x v="9139"/>
    <x v="1441"/>
    <x v="1440"/>
    <x v="11"/>
    <x v="5"/>
    <n v="291"/>
    <s v="4,46 MB"/>
    <x v="4"/>
  </r>
  <r>
    <x v="9140"/>
    <x v="1441"/>
    <x v="1440"/>
    <x v="13"/>
    <x v="5"/>
    <n v="252"/>
    <s v="3,85 MB"/>
    <x v="4"/>
  </r>
  <r>
    <x v="9141"/>
    <x v="1441"/>
    <x v="1440"/>
    <x v="12"/>
    <x v="5"/>
    <n v="258"/>
    <s v="3,96 MB"/>
    <x v="4"/>
  </r>
  <r>
    <x v="9133"/>
    <x v="1441"/>
    <x v="1440"/>
    <x v="6"/>
    <x v="5"/>
    <n v="262"/>
    <s v="4,01 MB"/>
    <x v="4"/>
  </r>
  <r>
    <x v="2539"/>
    <x v="1441"/>
    <x v="1440"/>
    <x v="7"/>
    <x v="5"/>
    <n v="226"/>
    <s v="3,47 MB"/>
    <x v="4"/>
  </r>
  <r>
    <x v="9142"/>
    <x v="1441"/>
    <x v="1440"/>
    <x v="8"/>
    <x v="5"/>
    <n v="280"/>
    <s v="4,29 MB"/>
    <x v="4"/>
  </r>
  <r>
    <x v="9143"/>
    <x v="1441"/>
    <x v="1440"/>
    <x v="10"/>
    <x v="5"/>
    <n v="363"/>
    <s v="5,56 MB"/>
    <x v="4"/>
  </r>
  <r>
    <x v="9144"/>
    <x v="1441"/>
    <x v="1440"/>
    <x v="9"/>
    <x v="5"/>
    <n v="237"/>
    <s v="3,63 MB"/>
    <x v="4"/>
  </r>
  <r>
    <x v="6076"/>
    <x v="1441"/>
    <x v="1440"/>
    <x v="14"/>
    <x v="5"/>
    <n v="272"/>
    <s v="4,16 MB"/>
    <x v="4"/>
  </r>
  <r>
    <x v="9145"/>
    <x v="1441"/>
    <x v="1441"/>
    <x v="1"/>
    <x v="8"/>
    <n v="319"/>
    <s v="9,82 MB"/>
    <x v="155"/>
  </r>
  <r>
    <x v="4890"/>
    <x v="1441"/>
    <x v="1441"/>
    <x v="4"/>
    <x v="8"/>
    <n v="301"/>
    <s v="9,26 MB"/>
    <x v="155"/>
  </r>
  <r>
    <x v="9146"/>
    <x v="1441"/>
    <x v="1441"/>
    <x v="2"/>
    <x v="8"/>
    <n v="236"/>
    <s v="7,29 MB"/>
    <x v="155"/>
  </r>
  <r>
    <x v="9147"/>
    <x v="1441"/>
    <x v="1441"/>
    <x v="11"/>
    <x v="8"/>
    <n v="334"/>
    <s v="10,26 MB"/>
    <x v="155"/>
  </r>
  <r>
    <x v="9148"/>
    <x v="1441"/>
    <x v="1441"/>
    <x v="13"/>
    <x v="8"/>
    <n v="358"/>
    <s v="10,99 MB"/>
    <x v="32"/>
  </r>
  <r>
    <x v="1488"/>
    <x v="1441"/>
    <x v="1441"/>
    <x v="12"/>
    <x v="8"/>
    <n v="323"/>
    <s v="9,94 MB"/>
    <x v="32"/>
  </r>
  <r>
    <x v="9149"/>
    <x v="1441"/>
    <x v="1441"/>
    <x v="6"/>
    <x v="8"/>
    <n v="347"/>
    <s v="10,66 MB"/>
    <x v="155"/>
  </r>
  <r>
    <x v="9150"/>
    <x v="1441"/>
    <x v="1441"/>
    <x v="7"/>
    <x v="8"/>
    <n v="291"/>
    <s v="8,97 MB"/>
    <x v="155"/>
  </r>
  <r>
    <x v="9151"/>
    <x v="1441"/>
    <x v="1441"/>
    <x v="8"/>
    <x v="8"/>
    <n v="356"/>
    <s v="10,94 MB"/>
    <x v="155"/>
  </r>
  <r>
    <x v="9152"/>
    <x v="1441"/>
    <x v="1441"/>
    <x v="10"/>
    <x v="8"/>
    <n v="325"/>
    <s v="9,98 MB"/>
    <x v="155"/>
  </r>
  <r>
    <x v="9153"/>
    <x v="1441"/>
    <x v="1441"/>
    <x v="9"/>
    <x v="8"/>
    <n v="323"/>
    <s v="9,95 MB"/>
    <x v="155"/>
  </r>
  <r>
    <x v="9154"/>
    <x v="1441"/>
    <x v="1441"/>
    <x v="14"/>
    <x v="8"/>
    <n v="383"/>
    <s v="11,76 MB"/>
    <x v="155"/>
  </r>
  <r>
    <x v="9155"/>
    <x v="1441"/>
    <x v="1441"/>
    <x v="19"/>
    <x v="8"/>
    <n v="294"/>
    <s v="9,06 MB"/>
    <x v="155"/>
  </r>
  <r>
    <x v="9156"/>
    <x v="1441"/>
    <x v="1441"/>
    <x v="5"/>
    <x v="8"/>
    <n v="332"/>
    <s v="10,21 MB"/>
    <x v="155"/>
  </r>
  <r>
    <x v="9157"/>
    <x v="1441"/>
    <x v="1442"/>
    <x v="1"/>
    <x v="20"/>
    <n v="305"/>
    <s v="9,31 MB"/>
    <x v="4"/>
  </r>
  <r>
    <x v="9158"/>
    <x v="1441"/>
    <x v="1442"/>
    <x v="4"/>
    <x v="20"/>
    <n v="331"/>
    <s v="10,11 MB"/>
    <x v="4"/>
  </r>
  <r>
    <x v="9159"/>
    <x v="1441"/>
    <x v="1442"/>
    <x v="2"/>
    <x v="20"/>
    <n v="245"/>
    <s v="7,47 MB"/>
    <x v="4"/>
  </r>
  <r>
    <x v="9160"/>
    <x v="1441"/>
    <x v="1442"/>
    <x v="11"/>
    <x v="20"/>
    <n v="321"/>
    <s v="9,82 MB"/>
    <x v="4"/>
  </r>
  <r>
    <x v="9161"/>
    <x v="1441"/>
    <x v="1442"/>
    <x v="13"/>
    <x v="20"/>
    <n v="239"/>
    <s v="7,32 MB"/>
    <x v="4"/>
  </r>
  <r>
    <x v="9162"/>
    <x v="1441"/>
    <x v="1442"/>
    <x v="12"/>
    <x v="20"/>
    <n v="244"/>
    <s v="7,45 MB"/>
    <x v="4"/>
  </r>
  <r>
    <x v="9163"/>
    <x v="1441"/>
    <x v="1442"/>
    <x v="6"/>
    <x v="20"/>
    <n v="148"/>
    <s v="4,51 MB"/>
    <x v="4"/>
  </r>
  <r>
    <x v="9164"/>
    <x v="1441"/>
    <x v="1442"/>
    <x v="7"/>
    <x v="20"/>
    <n v="322"/>
    <s v="9,84 MB"/>
    <x v="4"/>
  </r>
  <r>
    <x v="9165"/>
    <x v="1441"/>
    <x v="1442"/>
    <x v="8"/>
    <x v="20"/>
    <n v="322"/>
    <s v="9,82 MB"/>
    <x v="4"/>
  </r>
  <r>
    <x v="9166"/>
    <x v="1441"/>
    <x v="1442"/>
    <x v="10"/>
    <x v="20"/>
    <n v="232"/>
    <s v="7,08 MB"/>
    <x v="4"/>
  </r>
  <r>
    <x v="9167"/>
    <x v="1441"/>
    <x v="1442"/>
    <x v="9"/>
    <x v="20"/>
    <n v="440"/>
    <s v="13,43 MB"/>
    <x v="4"/>
  </r>
  <r>
    <x v="9168"/>
    <x v="1441"/>
    <x v="1442"/>
    <x v="14"/>
    <x v="20"/>
    <n v="294"/>
    <s v="8,99 MB"/>
    <x v="4"/>
  </r>
  <r>
    <x v="9169"/>
    <x v="1441"/>
    <x v="1442"/>
    <x v="19"/>
    <x v="20"/>
    <n v="345"/>
    <s v="10,52 MB"/>
    <x v="4"/>
  </r>
  <r>
    <x v="9170"/>
    <x v="1441"/>
    <x v="1442"/>
    <x v="5"/>
    <x v="20"/>
    <n v="172"/>
    <s v="5,27 MB"/>
    <x v="4"/>
  </r>
  <r>
    <x v="9171"/>
    <x v="1441"/>
    <x v="1443"/>
    <x v="1"/>
    <x v="48"/>
    <n v="341"/>
    <s v="5,22 MB"/>
    <x v="4"/>
  </r>
  <r>
    <x v="9172"/>
    <x v="1441"/>
    <x v="1443"/>
    <x v="4"/>
    <x v="48"/>
    <n v="279"/>
    <s v="4,27 MB"/>
    <x v="4"/>
  </r>
  <r>
    <x v="1340"/>
    <x v="1441"/>
    <x v="1443"/>
    <x v="2"/>
    <x v="48"/>
    <n v="293"/>
    <s v="4,48 MB"/>
    <x v="4"/>
  </r>
  <r>
    <x v="9173"/>
    <x v="1441"/>
    <x v="1443"/>
    <x v="11"/>
    <x v="48"/>
    <n v="318"/>
    <s v="4,87 MB"/>
    <x v="4"/>
  </r>
  <r>
    <x v="9174"/>
    <x v="1441"/>
    <x v="1443"/>
    <x v="13"/>
    <x v="48"/>
    <n v="218"/>
    <s v="3,34 MB"/>
    <x v="4"/>
  </r>
  <r>
    <x v="9175"/>
    <x v="1441"/>
    <x v="1443"/>
    <x v="12"/>
    <x v="48"/>
    <n v="304"/>
    <s v="4,65 MB"/>
    <x v="4"/>
  </r>
  <r>
    <x v="9176"/>
    <x v="1441"/>
    <x v="1443"/>
    <x v="6"/>
    <x v="48"/>
    <n v="261"/>
    <s v="3,99 MB"/>
    <x v="4"/>
  </r>
  <r>
    <x v="9177"/>
    <x v="1441"/>
    <x v="1443"/>
    <x v="7"/>
    <x v="48"/>
    <n v="299"/>
    <s v="4,57 MB"/>
    <x v="4"/>
  </r>
  <r>
    <x v="9178"/>
    <x v="1441"/>
    <x v="1443"/>
    <x v="8"/>
    <x v="48"/>
    <n v="303"/>
    <s v="4,64 MB"/>
    <x v="4"/>
  </r>
  <r>
    <x v="554"/>
    <x v="1441"/>
    <x v="1443"/>
    <x v="10"/>
    <x v="48"/>
    <n v="318"/>
    <s v="4,86 MB"/>
    <x v="4"/>
  </r>
  <r>
    <x v="9179"/>
    <x v="1441"/>
    <x v="1443"/>
    <x v="9"/>
    <x v="48"/>
    <n v="139"/>
    <s v="2,15 MB"/>
    <x v="4"/>
  </r>
  <r>
    <x v="9180"/>
    <x v="1441"/>
    <x v="1444"/>
    <x v="1"/>
    <x v="6"/>
    <n v="298"/>
    <s v="4,56 MB"/>
    <x v="4"/>
  </r>
  <r>
    <x v="7488"/>
    <x v="1441"/>
    <x v="1444"/>
    <x v="4"/>
    <x v="6"/>
    <n v="264"/>
    <s v="4,05 MB"/>
    <x v="4"/>
  </r>
  <r>
    <x v="9181"/>
    <x v="1441"/>
    <x v="1444"/>
    <x v="2"/>
    <x v="6"/>
    <n v="248"/>
    <s v="3,81 MB"/>
    <x v="4"/>
  </r>
  <r>
    <x v="9182"/>
    <x v="1441"/>
    <x v="1444"/>
    <x v="11"/>
    <x v="6"/>
    <n v="218"/>
    <s v="3,34 MB"/>
    <x v="4"/>
  </r>
  <r>
    <x v="9183"/>
    <x v="1441"/>
    <x v="1444"/>
    <x v="13"/>
    <x v="6"/>
    <n v="279"/>
    <s v="4,28 MB"/>
    <x v="4"/>
  </r>
  <r>
    <x v="9184"/>
    <x v="1441"/>
    <x v="1444"/>
    <x v="12"/>
    <x v="6"/>
    <n v="289"/>
    <s v="4,42 MB"/>
    <x v="4"/>
  </r>
  <r>
    <x v="9185"/>
    <x v="1441"/>
    <x v="1444"/>
    <x v="6"/>
    <x v="6"/>
    <n v="295"/>
    <s v="4,51 MB"/>
    <x v="4"/>
  </r>
  <r>
    <x v="9186"/>
    <x v="1441"/>
    <x v="1444"/>
    <x v="7"/>
    <x v="6"/>
    <n v="229"/>
    <s v="3,51 MB"/>
    <x v="4"/>
  </r>
  <r>
    <x v="9187"/>
    <x v="1441"/>
    <x v="1444"/>
    <x v="8"/>
    <x v="6"/>
    <n v="273"/>
    <s v="4,18 MB"/>
    <x v="4"/>
  </r>
  <r>
    <x v="9188"/>
    <x v="1441"/>
    <x v="1444"/>
    <x v="10"/>
    <x v="6"/>
    <n v="278"/>
    <s v="4,26 MB"/>
    <x v="4"/>
  </r>
  <r>
    <x v="9189"/>
    <x v="1441"/>
    <x v="1444"/>
    <x v="9"/>
    <x v="6"/>
    <n v="307"/>
    <s v="4,70 MB"/>
    <x v="4"/>
  </r>
  <r>
    <x v="9139"/>
    <x v="1441"/>
    <x v="1445"/>
    <x v="1"/>
    <x v="20"/>
    <n v="376"/>
    <s v="5,89 MB"/>
    <x v="4"/>
  </r>
  <r>
    <x v="9138"/>
    <x v="1441"/>
    <x v="1445"/>
    <x v="4"/>
    <x v="20"/>
    <n v="311"/>
    <s v="4,89 MB"/>
    <x v="4"/>
  </r>
  <r>
    <x v="9190"/>
    <x v="1441"/>
    <x v="1445"/>
    <x v="2"/>
    <x v="20"/>
    <n v="226"/>
    <s v="3,59 MB"/>
    <x v="4"/>
  </r>
  <r>
    <x v="2539"/>
    <x v="1441"/>
    <x v="1445"/>
    <x v="11"/>
    <x v="20"/>
    <n v="243"/>
    <s v="3,85 MB"/>
    <x v="4"/>
  </r>
  <r>
    <x v="9191"/>
    <x v="1441"/>
    <x v="1445"/>
    <x v="13"/>
    <x v="20"/>
    <n v="547"/>
    <s v="8,51 MB"/>
    <x v="4"/>
  </r>
  <r>
    <x v="9133"/>
    <x v="1441"/>
    <x v="1445"/>
    <x v="12"/>
    <x v="20"/>
    <n v="264"/>
    <s v="4,17 MB"/>
    <x v="4"/>
  </r>
  <r>
    <x v="9143"/>
    <x v="1441"/>
    <x v="1445"/>
    <x v="6"/>
    <x v="20"/>
    <n v="343"/>
    <s v="5,38 MB"/>
    <x v="4"/>
  </r>
  <r>
    <x v="6637"/>
    <x v="1441"/>
    <x v="1445"/>
    <x v="7"/>
    <x v="20"/>
    <n v="282"/>
    <s v="4,44 MB"/>
    <x v="4"/>
  </r>
  <r>
    <x v="6076"/>
    <x v="1441"/>
    <x v="1445"/>
    <x v="8"/>
    <x v="20"/>
    <n v="244"/>
    <s v="3,87 MB"/>
    <x v="4"/>
  </r>
  <r>
    <x v="9140"/>
    <x v="1441"/>
    <x v="1445"/>
    <x v="10"/>
    <x v="20"/>
    <n v="309"/>
    <s v="4,87 MB"/>
    <x v="4"/>
  </r>
  <r>
    <x v="9192"/>
    <x v="1441"/>
    <x v="1445"/>
    <x v="9"/>
    <x v="20"/>
    <n v="374"/>
    <s v="5,85 MB"/>
    <x v="4"/>
  </r>
  <r>
    <x v="9141"/>
    <x v="1441"/>
    <x v="1445"/>
    <x v="14"/>
    <x v="20"/>
    <n v="282"/>
    <s v="4,45 MB"/>
    <x v="4"/>
  </r>
  <r>
    <x v="7841"/>
    <x v="1441"/>
    <x v="1445"/>
    <x v="19"/>
    <x v="20"/>
    <n v="410"/>
    <s v="6,42 MB"/>
    <x v="4"/>
  </r>
  <r>
    <x v="9145"/>
    <x v="1441"/>
    <x v="1445"/>
    <x v="5"/>
    <x v="20"/>
    <n v="271"/>
    <s v="4,27 MB"/>
    <x v="155"/>
  </r>
  <r>
    <x v="9193"/>
    <x v="1441"/>
    <x v="1445"/>
    <x v="3"/>
    <x v="20"/>
    <n v="258"/>
    <s v="4,07 MB"/>
    <x v="4"/>
  </r>
  <r>
    <x v="9137"/>
    <x v="1441"/>
    <x v="1445"/>
    <x v="21"/>
    <x v="20"/>
    <n v="507"/>
    <s v="7,89 MB"/>
    <x v="4"/>
  </r>
  <r>
    <x v="9194"/>
    <x v="1441"/>
    <x v="1446"/>
    <x v="4"/>
    <x v="9"/>
    <n v="332"/>
    <s v="5,14 MB"/>
    <x v="4"/>
  </r>
  <r>
    <x v="9195"/>
    <x v="1441"/>
    <x v="1446"/>
    <x v="2"/>
    <x v="9"/>
    <n v="471"/>
    <s v="7,27 MB"/>
    <x v="2"/>
  </r>
  <r>
    <x v="9196"/>
    <x v="1441"/>
    <x v="1447"/>
    <x v="1"/>
    <x v="2"/>
    <n v="257"/>
    <s v="3,01 MB"/>
    <x v="79"/>
  </r>
  <r>
    <x v="9197"/>
    <x v="1443"/>
    <x v="1447"/>
    <x v="4"/>
    <x v="2"/>
    <n v="344"/>
    <s v="4,01 MB"/>
    <x v="79"/>
  </r>
  <r>
    <x v="9198"/>
    <x v="1444"/>
    <x v="1447"/>
    <x v="2"/>
    <x v="2"/>
    <n v="144"/>
    <s v="1,70 MB"/>
    <x v="79"/>
  </r>
  <r>
    <x v="9199"/>
    <x v="1443"/>
    <x v="1447"/>
    <x v="11"/>
    <x v="2"/>
    <n v="320"/>
    <s v="3,74 MB"/>
    <x v="79"/>
  </r>
  <r>
    <x v="9200"/>
    <x v="1441"/>
    <x v="1447"/>
    <x v="13"/>
    <x v="2"/>
    <n v="249"/>
    <s v="2,90 MB"/>
    <x v="79"/>
  </r>
  <r>
    <x v="9201"/>
    <x v="1441"/>
    <x v="1447"/>
    <x v="12"/>
    <x v="2"/>
    <n v="213"/>
    <s v="2,48 MB"/>
    <x v="17"/>
  </r>
  <r>
    <x v="9202"/>
    <x v="1443"/>
    <x v="1447"/>
    <x v="6"/>
    <x v="2"/>
    <n v="257"/>
    <s v="3,01 MB"/>
    <x v="79"/>
  </r>
  <r>
    <x v="9203"/>
    <x v="1445"/>
    <x v="1447"/>
    <x v="7"/>
    <x v="2"/>
    <n v="258"/>
    <s v="3,01 MB"/>
    <x v="79"/>
  </r>
  <r>
    <x v="9204"/>
    <x v="1443"/>
    <x v="1447"/>
    <x v="8"/>
    <x v="2"/>
    <n v="317"/>
    <s v="3,69 MB"/>
    <x v="79"/>
  </r>
  <r>
    <x v="9205"/>
    <x v="1443"/>
    <x v="1447"/>
    <x v="10"/>
    <x v="2"/>
    <n v="256"/>
    <s v="2,99 MB"/>
    <x v="79"/>
  </r>
  <r>
    <x v="9206"/>
    <x v="1441"/>
    <x v="1447"/>
    <x v="9"/>
    <x v="2"/>
    <n v="335"/>
    <s v="3,90 MB"/>
    <x v="79"/>
  </r>
  <r>
    <x v="9207"/>
    <x v="1443"/>
    <x v="1447"/>
    <x v="14"/>
    <x v="2"/>
    <n v="212"/>
    <s v="2,48 MB"/>
    <x v="79"/>
  </r>
  <r>
    <x v="9208"/>
    <x v="1441"/>
    <x v="1447"/>
    <x v="19"/>
    <x v="2"/>
    <n v="147"/>
    <s v="1,74 MB"/>
    <x v="79"/>
  </r>
  <r>
    <x v="9209"/>
    <x v="1443"/>
    <x v="1447"/>
    <x v="5"/>
    <x v="2"/>
    <n v="227"/>
    <s v="2,66 MB"/>
    <x v="79"/>
  </r>
  <r>
    <x v="9210"/>
    <x v="1445"/>
    <x v="1447"/>
    <x v="3"/>
    <x v="2"/>
    <n v="100"/>
    <s v="1,19 MB"/>
    <x v="79"/>
  </r>
  <r>
    <x v="9211"/>
    <x v="1443"/>
    <x v="1447"/>
    <x v="21"/>
    <x v="2"/>
    <n v="252"/>
    <s v="2,94 MB"/>
    <x v="79"/>
  </r>
  <r>
    <x v="9212"/>
    <x v="1441"/>
    <x v="1447"/>
    <x v="22"/>
    <x v="2"/>
    <n v="170"/>
    <s v="2,00 MB"/>
    <x v="79"/>
  </r>
  <r>
    <x v="9213"/>
    <x v="1441"/>
    <x v="1447"/>
    <x v="23"/>
    <x v="2"/>
    <n v="316"/>
    <s v="3,68 MB"/>
    <x v="79"/>
  </r>
  <r>
    <x v="3590"/>
    <x v="1443"/>
    <x v="1447"/>
    <x v="24"/>
    <x v="2"/>
    <n v="251"/>
    <s v="2,93 MB"/>
    <x v="17"/>
  </r>
  <r>
    <x v="9214"/>
    <x v="1441"/>
    <x v="1448"/>
    <x v="7"/>
    <x v="10"/>
    <n v="238"/>
    <s v="3,68 MB"/>
    <x v="4"/>
  </r>
  <r>
    <x v="9215"/>
    <x v="1441"/>
    <x v="1449"/>
    <x v="1"/>
    <x v="27"/>
    <n v="256"/>
    <s v="3,92 MB"/>
    <x v="4"/>
  </r>
  <r>
    <x v="9216"/>
    <x v="1446"/>
    <x v="1449"/>
    <x v="4"/>
    <x v="27"/>
    <n v="244"/>
    <s v="3,73 MB"/>
    <x v="4"/>
  </r>
  <r>
    <x v="9217"/>
    <x v="1441"/>
    <x v="1449"/>
    <x v="2"/>
    <x v="27"/>
    <n v="288"/>
    <s v="4,40 MB"/>
    <x v="4"/>
  </r>
  <r>
    <x v="7400"/>
    <x v="1441"/>
    <x v="1449"/>
    <x v="11"/>
    <x v="27"/>
    <n v="243"/>
    <s v="3,72 MB"/>
    <x v="4"/>
  </r>
  <r>
    <x v="9218"/>
    <x v="1441"/>
    <x v="1449"/>
    <x v="13"/>
    <x v="27"/>
    <n v="289"/>
    <s v="4,42 MB"/>
    <x v="4"/>
  </r>
  <r>
    <x v="9219"/>
    <x v="1441"/>
    <x v="1449"/>
    <x v="12"/>
    <x v="27"/>
    <n v="364"/>
    <s v="5,57 MB"/>
    <x v="4"/>
  </r>
  <r>
    <x v="9220"/>
    <x v="1441"/>
    <x v="1449"/>
    <x v="6"/>
    <x v="27"/>
    <n v="379"/>
    <s v="5,79 MB"/>
    <x v="4"/>
  </r>
  <r>
    <x v="9221"/>
    <x v="1447"/>
    <x v="1449"/>
    <x v="7"/>
    <x v="27"/>
    <n v="267"/>
    <s v="4,08 MB"/>
    <x v="4"/>
  </r>
  <r>
    <x v="9222"/>
    <x v="1441"/>
    <x v="1449"/>
    <x v="8"/>
    <x v="27"/>
    <n v="303"/>
    <s v="4,63 MB"/>
    <x v="4"/>
  </r>
  <r>
    <x v="9223"/>
    <x v="1441"/>
    <x v="1449"/>
    <x v="10"/>
    <x v="27"/>
    <n v="218"/>
    <s v="3,33 MB"/>
    <x v="4"/>
  </r>
  <r>
    <x v="9224"/>
    <x v="1441"/>
    <x v="1449"/>
    <x v="9"/>
    <x v="27"/>
    <n v="309"/>
    <s v="4,72 MB"/>
    <x v="4"/>
  </r>
  <r>
    <x v="4651"/>
    <x v="1441"/>
    <x v="1449"/>
    <x v="14"/>
    <x v="27"/>
    <n v="219"/>
    <s v="3,36 MB"/>
    <x v="4"/>
  </r>
  <r>
    <x v="9225"/>
    <x v="1441"/>
    <x v="1449"/>
    <x v="19"/>
    <x v="27"/>
    <n v="237"/>
    <s v="3,63 MB"/>
    <x v="4"/>
  </r>
  <r>
    <x v="9226"/>
    <x v="1441"/>
    <x v="1449"/>
    <x v="5"/>
    <x v="27"/>
    <n v="340"/>
    <s v="5,20 MB"/>
    <x v="4"/>
  </r>
  <r>
    <x v="9227"/>
    <x v="1441"/>
    <x v="1449"/>
    <x v="3"/>
    <x v="27"/>
    <n v="376"/>
    <s v="5,75 MB"/>
    <x v="4"/>
  </r>
  <r>
    <x v="9228"/>
    <x v="1441"/>
    <x v="1450"/>
    <x v="1"/>
    <x v="26"/>
    <n v="285"/>
    <s v="4,39 MB"/>
    <x v="4"/>
  </r>
  <r>
    <x v="9229"/>
    <x v="1441"/>
    <x v="1450"/>
    <x v="4"/>
    <x v="26"/>
    <n v="200"/>
    <s v="3,09 MB"/>
    <x v="4"/>
  </r>
  <r>
    <x v="9230"/>
    <x v="1441"/>
    <x v="1450"/>
    <x v="2"/>
    <x v="26"/>
    <n v="239"/>
    <s v="3,69 MB"/>
    <x v="4"/>
  </r>
  <r>
    <x v="9231"/>
    <x v="1441"/>
    <x v="1450"/>
    <x v="11"/>
    <x v="26"/>
    <n v="104"/>
    <s v="1,62 MB"/>
    <x v="4"/>
  </r>
  <r>
    <x v="7355"/>
    <x v="1441"/>
    <x v="1450"/>
    <x v="13"/>
    <x v="26"/>
    <n v="246"/>
    <s v="3,80 MB"/>
    <x v="4"/>
  </r>
  <r>
    <x v="310"/>
    <x v="1441"/>
    <x v="1450"/>
    <x v="6"/>
    <x v="26"/>
    <n v="313"/>
    <s v="4,83 MB"/>
    <x v="4"/>
  </r>
  <r>
    <x v="9232"/>
    <x v="1441"/>
    <x v="1450"/>
    <x v="7"/>
    <x v="26"/>
    <n v="298"/>
    <s v="4,60 MB"/>
    <x v="4"/>
  </r>
  <r>
    <x v="9233"/>
    <x v="1441"/>
    <x v="1450"/>
    <x v="8"/>
    <x v="26"/>
    <n v="129"/>
    <s v="2,01 MB"/>
    <x v="4"/>
  </r>
  <r>
    <x v="9234"/>
    <x v="1441"/>
    <x v="1450"/>
    <x v="10"/>
    <x v="26"/>
    <n v="95"/>
    <s v="1,49 MB"/>
    <x v="4"/>
  </r>
  <r>
    <x v="9235"/>
    <x v="1441"/>
    <x v="1450"/>
    <x v="9"/>
    <x v="26"/>
    <n v="198"/>
    <s v="3,07 MB"/>
    <x v="4"/>
  </r>
  <r>
    <x v="9236"/>
    <x v="1441"/>
    <x v="1451"/>
    <x v="1"/>
    <x v="10"/>
    <n v="682"/>
    <s v="10,52 MB"/>
    <x v="4"/>
  </r>
  <r>
    <x v="9237"/>
    <x v="1441"/>
    <x v="1451"/>
    <x v="4"/>
    <x v="10"/>
    <n v="530"/>
    <s v="8,19 MB"/>
    <x v="2"/>
  </r>
  <r>
    <x v="9238"/>
    <x v="1441"/>
    <x v="1451"/>
    <x v="2"/>
    <x v="10"/>
    <n v="415"/>
    <s v="6,42 MB"/>
    <x v="4"/>
  </r>
  <r>
    <x v="9239"/>
    <x v="1441"/>
    <x v="1451"/>
    <x v="11"/>
    <x v="10"/>
    <n v="660"/>
    <s v="10,17 MB"/>
    <x v="4"/>
  </r>
  <r>
    <x v="9240"/>
    <x v="1441"/>
    <x v="1451"/>
    <x v="13"/>
    <x v="10"/>
    <n v="439"/>
    <s v="6,78 MB"/>
    <x v="4"/>
  </r>
  <r>
    <x v="9241"/>
    <x v="1441"/>
    <x v="1451"/>
    <x v="12"/>
    <x v="10"/>
    <n v="285"/>
    <s v="4,43 MB"/>
    <x v="4"/>
  </r>
  <r>
    <x v="9242"/>
    <x v="1441"/>
    <x v="1452"/>
    <x v="1"/>
    <x v="44"/>
    <n v="223"/>
    <s v="3,41 MB"/>
    <x v="4"/>
  </r>
  <r>
    <x v="9243"/>
    <x v="1441"/>
    <x v="1452"/>
    <x v="4"/>
    <x v="44"/>
    <n v="326"/>
    <s v="4,98 MB"/>
    <x v="4"/>
  </r>
  <r>
    <x v="9244"/>
    <x v="1441"/>
    <x v="1452"/>
    <x v="2"/>
    <x v="44"/>
    <n v="273"/>
    <s v="4,18 MB"/>
    <x v="4"/>
  </r>
  <r>
    <x v="9245"/>
    <x v="1441"/>
    <x v="1452"/>
    <x v="11"/>
    <x v="44"/>
    <n v="227"/>
    <s v="3,46 MB"/>
    <x v="4"/>
  </r>
  <r>
    <x v="9246"/>
    <x v="1448"/>
    <x v="1452"/>
    <x v="13"/>
    <x v="44"/>
    <n v="203"/>
    <s v="3,10 MB"/>
    <x v="4"/>
  </r>
  <r>
    <x v="9247"/>
    <x v="1441"/>
    <x v="1452"/>
    <x v="12"/>
    <x v="44"/>
    <n v="234"/>
    <s v="3,57 MB"/>
    <x v="4"/>
  </r>
  <r>
    <x v="7500"/>
    <x v="1448"/>
    <x v="1452"/>
    <x v="6"/>
    <x v="44"/>
    <n v="235"/>
    <s v="3,59 MB"/>
    <x v="4"/>
  </r>
  <r>
    <x v="9248"/>
    <x v="1448"/>
    <x v="1452"/>
    <x v="7"/>
    <x v="44"/>
    <n v="259"/>
    <s v="3,96 MB"/>
    <x v="4"/>
  </r>
  <r>
    <x v="9249"/>
    <x v="1441"/>
    <x v="1452"/>
    <x v="8"/>
    <x v="44"/>
    <n v="292"/>
    <s v="4,47 MB"/>
    <x v="4"/>
  </r>
  <r>
    <x v="9250"/>
    <x v="1441"/>
    <x v="1452"/>
    <x v="10"/>
    <x v="44"/>
    <n v="226"/>
    <s v="3,46 MB"/>
    <x v="4"/>
  </r>
  <r>
    <x v="9251"/>
    <x v="1441"/>
    <x v="1452"/>
    <x v="9"/>
    <x v="44"/>
    <n v="240"/>
    <s v="3,66 MB"/>
    <x v="4"/>
  </r>
  <r>
    <x v="9252"/>
    <x v="1441"/>
    <x v="1452"/>
    <x v="14"/>
    <x v="44"/>
    <n v="313"/>
    <s v="4,79 MB"/>
    <x v="4"/>
  </r>
  <r>
    <x v="9253"/>
    <x v="1441"/>
    <x v="1453"/>
    <x v="1"/>
    <x v="44"/>
    <n v="230"/>
    <s v="4,39 MB"/>
    <x v="4"/>
  </r>
  <r>
    <x v="7841"/>
    <x v="1441"/>
    <x v="1454"/>
    <x v="1"/>
    <x v="9"/>
    <n v="225"/>
    <s v="7,03 MB"/>
    <x v="155"/>
  </r>
  <r>
    <x v="9254"/>
    <x v="1441"/>
    <x v="1454"/>
    <x v="4"/>
    <x v="9"/>
    <n v="217"/>
    <s v="6,79 MB"/>
    <x v="155"/>
  </r>
  <r>
    <x v="9255"/>
    <x v="1441"/>
    <x v="1454"/>
    <x v="2"/>
    <x v="9"/>
    <n v="287"/>
    <s v="8,92 MB"/>
    <x v="155"/>
  </r>
  <r>
    <x v="9256"/>
    <x v="1441"/>
    <x v="1454"/>
    <x v="11"/>
    <x v="9"/>
    <n v="263"/>
    <s v="8,20 MB"/>
    <x v="155"/>
  </r>
  <r>
    <x v="9257"/>
    <x v="1441"/>
    <x v="1454"/>
    <x v="13"/>
    <x v="9"/>
    <n v="223"/>
    <s v="6,96 MB"/>
    <x v="155"/>
  </r>
  <r>
    <x v="9258"/>
    <x v="1441"/>
    <x v="1454"/>
    <x v="12"/>
    <x v="9"/>
    <n v="299"/>
    <s v="9,27 MB"/>
    <x v="155"/>
  </r>
  <r>
    <x v="1519"/>
    <x v="1441"/>
    <x v="1454"/>
    <x v="6"/>
    <x v="9"/>
    <n v="280"/>
    <s v="8,70 MB"/>
    <x v="155"/>
  </r>
  <r>
    <x v="9259"/>
    <x v="1441"/>
    <x v="1454"/>
    <x v="7"/>
    <x v="9"/>
    <n v="284"/>
    <s v="8,81 MB"/>
    <x v="32"/>
  </r>
  <r>
    <x v="9260"/>
    <x v="1441"/>
    <x v="1454"/>
    <x v="8"/>
    <x v="9"/>
    <n v="393"/>
    <s v="12,16 MB"/>
    <x v="155"/>
  </r>
  <r>
    <x v="9261"/>
    <x v="1441"/>
    <x v="1454"/>
    <x v="10"/>
    <x v="9"/>
    <n v="209"/>
    <s v="6,53 MB"/>
    <x v="155"/>
  </r>
  <r>
    <x v="6998"/>
    <x v="1441"/>
    <x v="1454"/>
    <x v="9"/>
    <x v="9"/>
    <n v="276"/>
    <s v="8,58 MB"/>
    <x v="32"/>
  </r>
  <r>
    <x v="9262"/>
    <x v="1441"/>
    <x v="1455"/>
    <x v="1"/>
    <x v="13"/>
    <n v="309"/>
    <s v="9,57 MB"/>
    <x v="155"/>
  </r>
  <r>
    <x v="9263"/>
    <x v="1441"/>
    <x v="1455"/>
    <x v="4"/>
    <x v="13"/>
    <n v="301"/>
    <s v="9,31 MB"/>
    <x v="155"/>
  </r>
  <r>
    <x v="9192"/>
    <x v="1441"/>
    <x v="1455"/>
    <x v="2"/>
    <x v="13"/>
    <n v="321"/>
    <s v="9,93 MB"/>
    <x v="155"/>
  </r>
  <r>
    <x v="9264"/>
    <x v="1441"/>
    <x v="1455"/>
    <x v="11"/>
    <x v="13"/>
    <n v="277"/>
    <s v="8,59 MB"/>
    <x v="155"/>
  </r>
  <r>
    <x v="9265"/>
    <x v="1441"/>
    <x v="1455"/>
    <x v="13"/>
    <x v="13"/>
    <n v="382"/>
    <s v="11,78 MB"/>
    <x v="155"/>
  </r>
  <r>
    <x v="9266"/>
    <x v="1441"/>
    <x v="1455"/>
    <x v="12"/>
    <x v="13"/>
    <n v="267"/>
    <s v="8,28 MB"/>
    <x v="155"/>
  </r>
  <r>
    <x v="9267"/>
    <x v="1441"/>
    <x v="1455"/>
    <x v="6"/>
    <x v="13"/>
    <n v="288"/>
    <s v="8,93 MB"/>
    <x v="155"/>
  </r>
  <r>
    <x v="9268"/>
    <x v="1441"/>
    <x v="1455"/>
    <x v="7"/>
    <x v="13"/>
    <n v="269"/>
    <s v="8,35 MB"/>
    <x v="155"/>
  </r>
  <r>
    <x v="9269"/>
    <x v="1441"/>
    <x v="1455"/>
    <x v="8"/>
    <x v="13"/>
    <n v="373"/>
    <s v="11,51 MB"/>
    <x v="155"/>
  </r>
  <r>
    <x v="9270"/>
    <x v="1441"/>
    <x v="1455"/>
    <x v="10"/>
    <x v="13"/>
    <n v="252"/>
    <s v="7,84 MB"/>
    <x v="32"/>
  </r>
  <r>
    <x v="9271"/>
    <x v="1441"/>
    <x v="1455"/>
    <x v="9"/>
    <x v="13"/>
    <n v="323"/>
    <s v="9,99 MB"/>
    <x v="155"/>
  </r>
  <r>
    <x v="9272"/>
    <x v="1441"/>
    <x v="1455"/>
    <x v="14"/>
    <x v="13"/>
    <n v="318"/>
    <s v="9,86 MB"/>
    <x v="155"/>
  </r>
  <r>
    <x v="9273"/>
    <x v="1441"/>
    <x v="1455"/>
    <x v="19"/>
    <x v="13"/>
    <n v="332"/>
    <s v="10,26 MB"/>
    <x v="155"/>
  </r>
  <r>
    <x v="9274"/>
    <x v="1441"/>
    <x v="1456"/>
    <x v="1"/>
    <x v="0"/>
    <n v="219"/>
    <s v="6,75 MB"/>
    <x v="64"/>
  </r>
  <r>
    <x v="9275"/>
    <x v="1441"/>
    <x v="1456"/>
    <x v="4"/>
    <x v="0"/>
    <n v="246"/>
    <s v="7,58 MB"/>
    <x v="64"/>
  </r>
  <r>
    <x v="9276"/>
    <x v="1441"/>
    <x v="1456"/>
    <x v="2"/>
    <x v="0"/>
    <n v="250"/>
    <s v="7,69 MB"/>
    <x v="64"/>
  </r>
  <r>
    <x v="9277"/>
    <x v="1441"/>
    <x v="1456"/>
    <x v="11"/>
    <x v="0"/>
    <n v="231"/>
    <s v="7,13 MB"/>
    <x v="33"/>
  </r>
  <r>
    <x v="9278"/>
    <x v="1441"/>
    <x v="1456"/>
    <x v="13"/>
    <x v="0"/>
    <n v="225"/>
    <s v="6,93 MB"/>
    <x v="64"/>
  </r>
  <r>
    <x v="9279"/>
    <x v="1449"/>
    <x v="1456"/>
    <x v="12"/>
    <x v="0"/>
    <n v="227"/>
    <s v="7,02 MB"/>
    <x v="64"/>
  </r>
  <r>
    <x v="9280"/>
    <x v="1441"/>
    <x v="1456"/>
    <x v="6"/>
    <x v="0"/>
    <n v="217"/>
    <s v="6,71 MB"/>
    <x v="64"/>
  </r>
  <r>
    <x v="9281"/>
    <x v="1441"/>
    <x v="1456"/>
    <x v="7"/>
    <x v="0"/>
    <n v="242"/>
    <s v="7,46 MB"/>
    <x v="64"/>
  </r>
  <r>
    <x v="9282"/>
    <x v="1450"/>
    <x v="1456"/>
    <x v="8"/>
    <x v="0"/>
    <n v="273"/>
    <s v="8,42 MB"/>
    <x v="64"/>
  </r>
  <r>
    <x v="9283"/>
    <x v="1441"/>
    <x v="1456"/>
    <x v="10"/>
    <x v="0"/>
    <n v="214"/>
    <s v="6,60 MB"/>
    <x v="64"/>
  </r>
  <r>
    <x v="9284"/>
    <x v="1441"/>
    <x v="1456"/>
    <x v="9"/>
    <x v="0"/>
    <n v="219"/>
    <s v="6,77 MB"/>
    <x v="64"/>
  </r>
  <r>
    <x v="9285"/>
    <x v="1441"/>
    <x v="1456"/>
    <x v="14"/>
    <x v="0"/>
    <n v="249"/>
    <s v="7,68 MB"/>
    <x v="64"/>
  </r>
  <r>
    <x v="6460"/>
    <x v="1441"/>
    <x v="1456"/>
    <x v="19"/>
    <x v="0"/>
    <n v="263"/>
    <s v="8,12 MB"/>
    <x v="64"/>
  </r>
  <r>
    <x v="9286"/>
    <x v="1441"/>
    <x v="1456"/>
    <x v="5"/>
    <x v="0"/>
    <n v="241"/>
    <s v="7,43 MB"/>
    <x v="64"/>
  </r>
  <r>
    <x v="8133"/>
    <x v="1451"/>
    <x v="1457"/>
    <x v="1"/>
    <x v="32"/>
    <n v="384"/>
    <s v="11,83 MB"/>
    <x v="155"/>
  </r>
  <r>
    <x v="9287"/>
    <x v="1441"/>
    <x v="1457"/>
    <x v="4"/>
    <x v="32"/>
    <n v="264"/>
    <s v="8,16 MB"/>
    <x v="155"/>
  </r>
  <r>
    <x v="9288"/>
    <x v="1441"/>
    <x v="1457"/>
    <x v="11"/>
    <x v="32"/>
    <n v="281"/>
    <s v="8,69 MB"/>
    <x v="155"/>
  </r>
  <r>
    <x v="436"/>
    <x v="1441"/>
    <x v="1457"/>
    <x v="13"/>
    <x v="32"/>
    <n v="244"/>
    <s v="7,57 MB"/>
    <x v="155"/>
  </r>
  <r>
    <x v="9289"/>
    <x v="1441"/>
    <x v="1457"/>
    <x v="12"/>
    <x v="32"/>
    <n v="310"/>
    <s v="9,58 MB"/>
    <x v="155"/>
  </r>
  <r>
    <x v="9290"/>
    <x v="1441"/>
    <x v="1457"/>
    <x v="7"/>
    <x v="32"/>
    <n v="294"/>
    <s v="9,09 MB"/>
    <x v="155"/>
  </r>
  <r>
    <x v="7107"/>
    <x v="1441"/>
    <x v="1457"/>
    <x v="8"/>
    <x v="32"/>
    <n v="304"/>
    <s v="9,40 MB"/>
    <x v="155"/>
  </r>
  <r>
    <x v="971"/>
    <x v="1441"/>
    <x v="1457"/>
    <x v="9"/>
    <x v="32"/>
    <n v="268"/>
    <s v="8,30 MB"/>
    <x v="155"/>
  </r>
  <r>
    <x v="6553"/>
    <x v="1441"/>
    <x v="1458"/>
    <x v="1"/>
    <x v="26"/>
    <n v="247"/>
    <s v="3,77 MB"/>
    <x v="4"/>
  </r>
  <r>
    <x v="9291"/>
    <x v="1441"/>
    <x v="1458"/>
    <x v="4"/>
    <x v="26"/>
    <n v="217"/>
    <s v="3,32 MB"/>
    <x v="4"/>
  </r>
  <r>
    <x v="1144"/>
    <x v="1441"/>
    <x v="1458"/>
    <x v="2"/>
    <x v="26"/>
    <n v="240"/>
    <s v="3,67 MB"/>
    <x v="4"/>
  </r>
  <r>
    <x v="9190"/>
    <x v="1441"/>
    <x v="1458"/>
    <x v="11"/>
    <x v="26"/>
    <n v="191"/>
    <s v="2,92 MB"/>
    <x v="4"/>
  </r>
  <r>
    <x v="9292"/>
    <x v="1441"/>
    <x v="1458"/>
    <x v="13"/>
    <x v="26"/>
    <n v="233"/>
    <s v="3,56 MB"/>
    <x v="4"/>
  </r>
  <r>
    <x v="9293"/>
    <x v="1441"/>
    <x v="1458"/>
    <x v="6"/>
    <x v="26"/>
    <n v="250"/>
    <s v="3,81 MB"/>
    <x v="4"/>
  </r>
  <r>
    <x v="9294"/>
    <x v="1441"/>
    <x v="1458"/>
    <x v="3"/>
    <x v="26"/>
    <n v="319"/>
    <s v="4,87 MB"/>
    <x v="4"/>
  </r>
  <r>
    <x v="9295"/>
    <x v="1441"/>
    <x v="1458"/>
    <x v="21"/>
    <x v="26"/>
    <n v="301"/>
    <s v="4,59 MB"/>
    <x v="4"/>
  </r>
  <r>
    <x v="9296"/>
    <x v="1441"/>
    <x v="1458"/>
    <x v="22"/>
    <x v="26"/>
    <n v="331"/>
    <s v="5,06 MB"/>
    <x v="4"/>
  </r>
  <r>
    <x v="9297"/>
    <x v="1441"/>
    <x v="1459"/>
    <x v="1"/>
    <x v="51"/>
    <n v="226"/>
    <s v="3,45 MB"/>
    <x v="4"/>
  </r>
  <r>
    <x v="9298"/>
    <x v="1441"/>
    <x v="1459"/>
    <x v="4"/>
    <x v="51"/>
    <n v="265"/>
    <s v="4,05 MB"/>
    <x v="4"/>
  </r>
  <r>
    <x v="9299"/>
    <x v="1441"/>
    <x v="1459"/>
    <x v="2"/>
    <x v="51"/>
    <n v="233"/>
    <s v="3,56 MB"/>
    <x v="4"/>
  </r>
  <r>
    <x v="9300"/>
    <x v="1441"/>
    <x v="1459"/>
    <x v="11"/>
    <x v="51"/>
    <n v="271"/>
    <s v="4,14 MB"/>
    <x v="4"/>
  </r>
  <r>
    <x v="9219"/>
    <x v="1441"/>
    <x v="1459"/>
    <x v="13"/>
    <x v="51"/>
    <n v="278"/>
    <s v="4,25 MB"/>
    <x v="4"/>
  </r>
  <r>
    <x v="9301"/>
    <x v="1441"/>
    <x v="1459"/>
    <x v="12"/>
    <x v="51"/>
    <n v="311"/>
    <s v="4,74 MB"/>
    <x v="4"/>
  </r>
  <r>
    <x v="9224"/>
    <x v="1441"/>
    <x v="1459"/>
    <x v="6"/>
    <x v="51"/>
    <n v="342"/>
    <s v="5,23 MB"/>
    <x v="4"/>
  </r>
  <r>
    <x v="9223"/>
    <x v="1441"/>
    <x v="1459"/>
    <x v="7"/>
    <x v="51"/>
    <n v="232"/>
    <s v="3,55 MB"/>
    <x v="4"/>
  </r>
  <r>
    <x v="9302"/>
    <x v="1441"/>
    <x v="1459"/>
    <x v="8"/>
    <x v="51"/>
    <n v="334"/>
    <s v="5,11 MB"/>
    <x v="4"/>
  </r>
  <r>
    <x v="9212"/>
    <x v="1441"/>
    <x v="1459"/>
    <x v="10"/>
    <x v="51"/>
    <n v="225"/>
    <s v="3,44 MB"/>
    <x v="4"/>
  </r>
  <r>
    <x v="9303"/>
    <x v="1441"/>
    <x v="1459"/>
    <x v="9"/>
    <x v="51"/>
    <n v="184"/>
    <s v="2,82 MB"/>
    <x v="4"/>
  </r>
  <r>
    <x v="9304"/>
    <x v="1441"/>
    <x v="1459"/>
    <x v="14"/>
    <x v="51"/>
    <n v="331"/>
    <s v="5,06 MB"/>
    <x v="4"/>
  </r>
  <r>
    <x v="9217"/>
    <x v="1441"/>
    <x v="1459"/>
    <x v="19"/>
    <x v="51"/>
    <n v="500"/>
    <s v="7,63 MB"/>
    <x v="4"/>
  </r>
  <r>
    <x v="9305"/>
    <x v="1441"/>
    <x v="1460"/>
    <x v="1"/>
    <x v="14"/>
    <n v="269"/>
    <s v="8,33 MB"/>
    <x v="155"/>
  </r>
  <r>
    <x v="8383"/>
    <x v="1441"/>
    <x v="1460"/>
    <x v="4"/>
    <x v="14"/>
    <n v="253"/>
    <s v="7,83 MB"/>
    <x v="155"/>
  </r>
  <r>
    <x v="9306"/>
    <x v="1441"/>
    <x v="1460"/>
    <x v="2"/>
    <x v="14"/>
    <n v="280"/>
    <s v="8,65 MB"/>
    <x v="155"/>
  </r>
  <r>
    <x v="9191"/>
    <x v="1441"/>
    <x v="1460"/>
    <x v="11"/>
    <x v="14"/>
    <n v="351"/>
    <s v="10,83 MB"/>
    <x v="155"/>
  </r>
  <r>
    <x v="9307"/>
    <x v="1441"/>
    <x v="1460"/>
    <x v="13"/>
    <x v="14"/>
    <n v="261"/>
    <s v="8,08 MB"/>
    <x v="155"/>
  </r>
  <r>
    <x v="9308"/>
    <x v="1441"/>
    <x v="1460"/>
    <x v="12"/>
    <x v="14"/>
    <n v="258"/>
    <s v="7,98 MB"/>
    <x v="155"/>
  </r>
  <r>
    <x v="9193"/>
    <x v="1441"/>
    <x v="1460"/>
    <x v="6"/>
    <x v="14"/>
    <n v="243"/>
    <s v="7,51 MB"/>
    <x v="155"/>
  </r>
  <r>
    <x v="9309"/>
    <x v="1441"/>
    <x v="1460"/>
    <x v="7"/>
    <x v="14"/>
    <n v="236"/>
    <s v="7,30 MB"/>
    <x v="155"/>
  </r>
  <r>
    <x v="9310"/>
    <x v="1441"/>
    <x v="1460"/>
    <x v="8"/>
    <x v="14"/>
    <n v="272"/>
    <s v="8,40 MB"/>
    <x v="155"/>
  </r>
  <r>
    <x v="9311"/>
    <x v="1452"/>
    <x v="1461"/>
    <x v="4"/>
    <x v="27"/>
    <n v="267"/>
    <s v="4,60 MB"/>
    <x v="2"/>
  </r>
  <r>
    <x v="9312"/>
    <x v="1452"/>
    <x v="1462"/>
    <x v="13"/>
    <x v="5"/>
    <n v="369"/>
    <s v="8,46 MB"/>
    <x v="2"/>
  </r>
  <r>
    <x v="9313"/>
    <x v="1452"/>
    <x v="1462"/>
    <x v="8"/>
    <x v="5"/>
    <n v="245"/>
    <s v="5,62 MB"/>
    <x v="2"/>
  </r>
  <r>
    <x v="9314"/>
    <x v="1452"/>
    <x v="1462"/>
    <x v="5"/>
    <x v="5"/>
    <n v="225"/>
    <s v="5,18 MB"/>
    <x v="2"/>
  </r>
  <r>
    <x v="9315"/>
    <x v="1453"/>
    <x v="1463"/>
    <x v="1"/>
    <x v="55"/>
    <n v="203"/>
    <s v="2,33 MB"/>
    <x v="22"/>
  </r>
  <r>
    <x v="9316"/>
    <x v="1453"/>
    <x v="1463"/>
    <x v="12"/>
    <x v="55"/>
    <n v="145"/>
    <s v="1,67 MB"/>
    <x v="22"/>
  </r>
  <r>
    <x v="9317"/>
    <x v="1453"/>
    <x v="1463"/>
    <x v="6"/>
    <x v="55"/>
    <n v="159"/>
    <s v="1,83 MB"/>
    <x v="22"/>
  </r>
  <r>
    <x v="9318"/>
    <x v="1454"/>
    <x v="1464"/>
    <x v="1"/>
    <x v="0"/>
    <n v="202"/>
    <s v="3,16 MB"/>
    <x v="4"/>
  </r>
  <r>
    <x v="9319"/>
    <x v="1454"/>
    <x v="1464"/>
    <x v="4"/>
    <x v="0"/>
    <n v="297"/>
    <s v="4,60 MB"/>
    <x v="4"/>
  </r>
  <r>
    <x v="9320"/>
    <x v="1454"/>
    <x v="1464"/>
    <x v="2"/>
    <x v="0"/>
    <n v="306"/>
    <s v="4,74 MB"/>
    <x v="4"/>
  </r>
  <r>
    <x v="9321"/>
    <x v="1454"/>
    <x v="1464"/>
    <x v="11"/>
    <x v="0"/>
    <n v="281"/>
    <s v="4,36 MB"/>
    <x v="4"/>
  </r>
  <r>
    <x v="9322"/>
    <x v="1454"/>
    <x v="1464"/>
    <x v="13"/>
    <x v="0"/>
    <n v="466"/>
    <s v="7,18 MB"/>
    <x v="4"/>
  </r>
  <r>
    <x v="8982"/>
    <x v="1454"/>
    <x v="1464"/>
    <x v="12"/>
    <x v="0"/>
    <n v="404"/>
    <s v="6,23 MB"/>
    <x v="4"/>
  </r>
  <r>
    <x v="9323"/>
    <x v="1454"/>
    <x v="1464"/>
    <x v="6"/>
    <x v="0"/>
    <n v="267"/>
    <s v="4,08 MB"/>
    <x v="4"/>
  </r>
  <r>
    <x v="9324"/>
    <x v="1454"/>
    <x v="1464"/>
    <x v="7"/>
    <x v="0"/>
    <n v="412"/>
    <s v="6,35 MB"/>
    <x v="4"/>
  </r>
  <r>
    <x v="9325"/>
    <x v="1454"/>
    <x v="1464"/>
    <x v="8"/>
    <x v="0"/>
    <n v="253"/>
    <s v="3,94 MB"/>
    <x v="4"/>
  </r>
  <r>
    <x v="9326"/>
    <x v="1454"/>
    <x v="1464"/>
    <x v="10"/>
    <x v="0"/>
    <n v="374"/>
    <s v="5,77 MB"/>
    <x v="4"/>
  </r>
  <r>
    <x v="9327"/>
    <x v="1454"/>
    <x v="1465"/>
    <x v="1"/>
    <x v="1"/>
    <n v="242"/>
    <s v="6,04 MB"/>
    <x v="2"/>
  </r>
  <r>
    <x v="9328"/>
    <x v="1454"/>
    <x v="1465"/>
    <x v="4"/>
    <x v="1"/>
    <n v="318"/>
    <s v="8,21 MB"/>
    <x v="4"/>
  </r>
  <r>
    <x v="7547"/>
    <x v="1454"/>
    <x v="1465"/>
    <x v="2"/>
    <x v="1"/>
    <n v="257"/>
    <s v="7,25 MB"/>
    <x v="2"/>
  </r>
  <r>
    <x v="9329"/>
    <x v="1454"/>
    <x v="1465"/>
    <x v="11"/>
    <x v="1"/>
    <n v="228"/>
    <s v="5,29 MB"/>
    <x v="2"/>
  </r>
  <r>
    <x v="9330"/>
    <x v="1454"/>
    <x v="1465"/>
    <x v="13"/>
    <x v="1"/>
    <n v="272"/>
    <s v="7,26 MB"/>
    <x v="2"/>
  </r>
  <r>
    <x v="9331"/>
    <x v="1454"/>
    <x v="1465"/>
    <x v="12"/>
    <x v="1"/>
    <n v="245"/>
    <s v="6,80 MB"/>
    <x v="2"/>
  </r>
  <r>
    <x v="9332"/>
    <x v="1454"/>
    <x v="1465"/>
    <x v="6"/>
    <x v="1"/>
    <n v="105"/>
    <s v="2,54 MB"/>
    <x v="2"/>
  </r>
  <r>
    <x v="9333"/>
    <x v="1454"/>
    <x v="1465"/>
    <x v="7"/>
    <x v="1"/>
    <n v="241"/>
    <s v="6,55 MB"/>
    <x v="2"/>
  </r>
  <r>
    <x v="9334"/>
    <x v="1454"/>
    <x v="1465"/>
    <x v="8"/>
    <x v="1"/>
    <n v="371"/>
    <s v="10,70 MB"/>
    <x v="2"/>
  </r>
  <r>
    <x v="9335"/>
    <x v="1454"/>
    <x v="1465"/>
    <x v="10"/>
    <x v="1"/>
    <n v="253"/>
    <s v="6,97 MB"/>
    <x v="2"/>
  </r>
  <r>
    <x v="9336"/>
    <x v="1454"/>
    <x v="1465"/>
    <x v="9"/>
    <x v="1"/>
    <n v="293"/>
    <s v="7,23 MB"/>
    <x v="2"/>
  </r>
  <r>
    <x v="9337"/>
    <x v="1454"/>
    <x v="1465"/>
    <x v="14"/>
    <x v="1"/>
    <n v="307"/>
    <s v="7,49 MB"/>
    <x v="2"/>
  </r>
  <r>
    <x v="9338"/>
    <x v="1162"/>
    <x v="1466"/>
    <x v="1"/>
    <x v="19"/>
    <n v="591"/>
    <s v="9,04 MB"/>
    <x v="17"/>
  </r>
  <r>
    <x v="9339"/>
    <x v="1162"/>
    <x v="1466"/>
    <x v="4"/>
    <x v="19"/>
    <n v="319"/>
    <s v="4,88 MB"/>
    <x v="4"/>
  </r>
  <r>
    <x v="9340"/>
    <x v="1162"/>
    <x v="1466"/>
    <x v="11"/>
    <x v="19"/>
    <n v="315"/>
    <s v="4,82 MB"/>
    <x v="2"/>
  </r>
  <r>
    <x v="9341"/>
    <x v="1162"/>
    <x v="1466"/>
    <x v="12"/>
    <x v="19"/>
    <n v="202"/>
    <s v="3,10 MB"/>
    <x v="2"/>
  </r>
  <r>
    <x v="9342"/>
    <x v="1455"/>
    <x v="1467"/>
    <x v="1"/>
    <x v="25"/>
    <n v="292"/>
    <s v="4,45 MB"/>
    <x v="2"/>
  </r>
  <r>
    <x v="9343"/>
    <x v="1455"/>
    <x v="1467"/>
    <x v="4"/>
    <x v="25"/>
    <n v="261"/>
    <s v="3,98 MB"/>
    <x v="2"/>
  </r>
  <r>
    <x v="9344"/>
    <x v="1455"/>
    <x v="1467"/>
    <x v="2"/>
    <x v="25"/>
    <n v="237"/>
    <s v="3,62 MB"/>
    <x v="2"/>
  </r>
  <r>
    <x v="9345"/>
    <x v="1455"/>
    <x v="1467"/>
    <x v="11"/>
    <x v="25"/>
    <n v="248"/>
    <s v="3,79 MB"/>
    <x v="2"/>
  </r>
  <r>
    <x v="9346"/>
    <x v="1455"/>
    <x v="1467"/>
    <x v="13"/>
    <x v="25"/>
    <n v="219"/>
    <s v="3,34 MB"/>
    <x v="2"/>
  </r>
  <r>
    <x v="9347"/>
    <x v="1455"/>
    <x v="1467"/>
    <x v="12"/>
    <x v="25"/>
    <n v="384"/>
    <s v="5,86 MB"/>
    <x v="2"/>
  </r>
  <r>
    <x v="9348"/>
    <x v="1455"/>
    <x v="1467"/>
    <x v="6"/>
    <x v="25"/>
    <n v="115"/>
    <s v="1,76 MB"/>
    <x v="2"/>
  </r>
  <r>
    <x v="9349"/>
    <x v="1455"/>
    <x v="1467"/>
    <x v="7"/>
    <x v="25"/>
    <n v="417"/>
    <s v="6,36 MB"/>
    <x v="2"/>
  </r>
  <r>
    <x v="9350"/>
    <x v="1455"/>
    <x v="1468"/>
    <x v="1"/>
    <x v="4"/>
    <n v="332"/>
    <s v="3,85 MB"/>
    <x v="2"/>
  </r>
  <r>
    <x v="9351"/>
    <x v="1455"/>
    <x v="1468"/>
    <x v="4"/>
    <x v="4"/>
    <n v="271"/>
    <s v="3,14 MB"/>
    <x v="2"/>
  </r>
  <r>
    <x v="9352"/>
    <x v="1455"/>
    <x v="1468"/>
    <x v="2"/>
    <x v="4"/>
    <n v="209"/>
    <s v="2,44 MB"/>
    <x v="2"/>
  </r>
  <r>
    <x v="9353"/>
    <x v="1455"/>
    <x v="1468"/>
    <x v="13"/>
    <x v="4"/>
    <n v="320"/>
    <s v="3,71 MB"/>
    <x v="2"/>
  </r>
  <r>
    <x v="9354"/>
    <x v="1455"/>
    <x v="1468"/>
    <x v="12"/>
    <x v="4"/>
    <n v="261"/>
    <s v="3,03 MB"/>
    <x v="2"/>
  </r>
  <r>
    <x v="9355"/>
    <x v="1455"/>
    <x v="1468"/>
    <x v="6"/>
    <x v="4"/>
    <n v="242"/>
    <s v="2,81 MB"/>
    <x v="2"/>
  </r>
  <r>
    <x v="9356"/>
    <x v="1455"/>
    <x v="1468"/>
    <x v="7"/>
    <x v="4"/>
    <n v="351"/>
    <s v="4,07 MB"/>
    <x v="2"/>
  </r>
  <r>
    <x v="9357"/>
    <x v="1455"/>
    <x v="1468"/>
    <x v="8"/>
    <x v="4"/>
    <n v="350"/>
    <s v="4,06 MB"/>
    <x v="2"/>
  </r>
  <r>
    <x v="9358"/>
    <x v="1455"/>
    <x v="1468"/>
    <x v="10"/>
    <x v="4"/>
    <n v="265"/>
    <s v="3,08 MB"/>
    <x v="2"/>
  </r>
  <r>
    <x v="9359"/>
    <x v="1455"/>
    <x v="1468"/>
    <x v="9"/>
    <x v="4"/>
    <n v="243"/>
    <s v="2,83 MB"/>
    <x v="2"/>
  </r>
  <r>
    <x v="9360"/>
    <x v="1456"/>
    <x v="1469"/>
    <x v="4"/>
    <x v="65"/>
    <n v="412"/>
    <s v="4,75 MB"/>
    <x v="4"/>
  </r>
  <r>
    <x v="9360"/>
    <x v="1456"/>
    <x v="1469"/>
    <x v="2"/>
    <x v="65"/>
    <n v="190"/>
    <s v="2,21 MB"/>
    <x v="4"/>
  </r>
  <r>
    <x v="9360"/>
    <x v="1456"/>
    <x v="1469"/>
    <x v="11"/>
    <x v="65"/>
    <n v="290"/>
    <s v="3,36 MB"/>
    <x v="2"/>
  </r>
  <r>
    <x v="9360"/>
    <x v="1456"/>
    <x v="1469"/>
    <x v="13"/>
    <x v="65"/>
    <n v="337"/>
    <s v="3,90 MB"/>
    <x v="4"/>
  </r>
  <r>
    <x v="9360"/>
    <x v="1456"/>
    <x v="1469"/>
    <x v="12"/>
    <x v="65"/>
    <n v="130"/>
    <s v="1,53 MB"/>
    <x v="4"/>
  </r>
  <r>
    <x v="9360"/>
    <x v="1456"/>
    <x v="1469"/>
    <x v="6"/>
    <x v="65"/>
    <n v="222"/>
    <s v="2,58 MB"/>
    <x v="4"/>
  </r>
  <r>
    <x v="9360"/>
    <x v="1456"/>
    <x v="1469"/>
    <x v="7"/>
    <x v="65"/>
    <n v="121"/>
    <s v="1,43 MB"/>
    <x v="4"/>
  </r>
  <r>
    <x v="9360"/>
    <x v="1456"/>
    <x v="1469"/>
    <x v="10"/>
    <x v="65"/>
    <n v="213"/>
    <s v="2,48 MB"/>
    <x v="2"/>
  </r>
  <r>
    <x v="9361"/>
    <x v="1456"/>
    <x v="1469"/>
    <x v="9"/>
    <x v="65"/>
    <n v="294"/>
    <s v="3,40 MB"/>
    <x v="4"/>
  </r>
  <r>
    <x v="9362"/>
    <x v="1456"/>
    <x v="1469"/>
    <x v="14"/>
    <x v="65"/>
    <n v="262"/>
    <s v="3,04 MB"/>
    <x v="4"/>
  </r>
  <r>
    <x v="9363"/>
    <x v="1456"/>
    <x v="1469"/>
    <x v="19"/>
    <x v="65"/>
    <n v="255"/>
    <s v="2,95 MB"/>
    <x v="4"/>
  </r>
  <r>
    <x v="9364"/>
    <x v="1456"/>
    <x v="1469"/>
    <x v="5"/>
    <x v="65"/>
    <n v="272"/>
    <s v="3,15 MB"/>
    <x v="4"/>
  </r>
  <r>
    <x v="9365"/>
    <x v="1457"/>
    <x v="227"/>
    <x v="6"/>
    <x v="7"/>
    <n v="250"/>
    <s v="3,83 MB"/>
    <x v="53"/>
  </r>
  <r>
    <x v="9366"/>
    <x v="1457"/>
    <x v="1470"/>
    <x v="6"/>
    <x v="7"/>
    <n v="653"/>
    <s v="9,98 MB"/>
    <x v="53"/>
  </r>
  <r>
    <x v="9367"/>
    <x v="1457"/>
    <x v="1470"/>
    <x v="8"/>
    <x v="7"/>
    <n v="450"/>
    <s v="6,87 MB"/>
    <x v="156"/>
  </r>
  <r>
    <x v="9368"/>
    <x v="1457"/>
    <x v="1471"/>
    <x v="1"/>
    <x v="7"/>
    <n v="290"/>
    <s v="4,43 MB"/>
    <x v="53"/>
  </r>
  <r>
    <x v="9369"/>
    <x v="1457"/>
    <x v="1471"/>
    <x v="7"/>
    <x v="7"/>
    <n v="330"/>
    <s v="5,04 MB"/>
    <x v="53"/>
  </r>
  <r>
    <x v="9370"/>
    <x v="1457"/>
    <x v="1472"/>
    <x v="2"/>
    <x v="9"/>
    <n v="305"/>
    <s v="4,66 MB"/>
    <x v="53"/>
  </r>
  <r>
    <x v="9371"/>
    <x v="1457"/>
    <x v="1472"/>
    <x v="13"/>
    <x v="9"/>
    <n v="416"/>
    <s v="6,35 MB"/>
    <x v="53"/>
  </r>
  <r>
    <x v="9372"/>
    <x v="1457"/>
    <x v="1472"/>
    <x v="6"/>
    <x v="9"/>
    <n v="309"/>
    <s v="4,72 MB"/>
    <x v="53"/>
  </r>
  <r>
    <x v="9373"/>
    <x v="1457"/>
    <x v="1472"/>
    <x v="7"/>
    <x v="9"/>
    <n v="276"/>
    <s v="4,23 MB"/>
    <x v="53"/>
  </r>
  <r>
    <x v="9374"/>
    <x v="1307"/>
    <x v="1473"/>
    <x v="1"/>
    <x v="52"/>
    <n v="234"/>
    <s v="2,68 MB"/>
    <x v="4"/>
  </r>
  <r>
    <x v="7094"/>
    <x v="1307"/>
    <x v="1473"/>
    <x v="4"/>
    <x v="52"/>
    <n v="260"/>
    <s v="2,98 MB"/>
    <x v="4"/>
  </r>
  <r>
    <x v="9375"/>
    <x v="1307"/>
    <x v="1473"/>
    <x v="2"/>
    <x v="52"/>
    <n v="267"/>
    <s v="3,06 MB"/>
    <x v="4"/>
  </r>
  <r>
    <x v="9376"/>
    <x v="1307"/>
    <x v="1473"/>
    <x v="11"/>
    <x v="52"/>
    <n v="298"/>
    <s v="3,42 MB"/>
    <x v="4"/>
  </r>
  <r>
    <x v="9377"/>
    <x v="1307"/>
    <x v="1473"/>
    <x v="13"/>
    <x v="52"/>
    <n v="260"/>
    <s v="2,98 MB"/>
    <x v="4"/>
  </r>
  <r>
    <x v="9378"/>
    <x v="1307"/>
    <x v="1473"/>
    <x v="12"/>
    <x v="52"/>
    <n v="227"/>
    <s v="2,60 MB"/>
    <x v="4"/>
  </r>
  <r>
    <x v="9379"/>
    <x v="1307"/>
    <x v="1473"/>
    <x v="6"/>
    <x v="52"/>
    <n v="217"/>
    <s v="2,48 MB"/>
    <x v="4"/>
  </r>
  <r>
    <x v="9380"/>
    <x v="1307"/>
    <x v="1473"/>
    <x v="7"/>
    <x v="52"/>
    <n v="239"/>
    <s v="2,74 MB"/>
    <x v="4"/>
  </r>
  <r>
    <x v="9381"/>
    <x v="1307"/>
    <x v="1473"/>
    <x v="8"/>
    <x v="52"/>
    <n v="289"/>
    <s v="3,31 MB"/>
    <x v="4"/>
  </r>
  <r>
    <x v="9382"/>
    <x v="1307"/>
    <x v="1473"/>
    <x v="10"/>
    <x v="52"/>
    <n v="233"/>
    <s v="2,67 MB"/>
    <x v="4"/>
  </r>
  <r>
    <x v="9383"/>
    <x v="1307"/>
    <x v="1473"/>
    <x v="9"/>
    <x v="52"/>
    <n v="327"/>
    <s v="3,75 MB"/>
    <x v="4"/>
  </r>
  <r>
    <x v="9384"/>
    <x v="1329"/>
    <x v="1474"/>
    <x v="1"/>
    <x v="24"/>
    <n v="216"/>
    <s v="3,30 MB"/>
    <x v="2"/>
  </r>
  <r>
    <x v="9385"/>
    <x v="1329"/>
    <x v="1474"/>
    <x v="4"/>
    <x v="24"/>
    <n v="265"/>
    <s v="4,05 MB"/>
    <x v="2"/>
  </r>
  <r>
    <x v="9386"/>
    <x v="1329"/>
    <x v="1474"/>
    <x v="2"/>
    <x v="24"/>
    <n v="360"/>
    <s v="5,50 MB"/>
    <x v="2"/>
  </r>
  <r>
    <x v="5355"/>
    <x v="1329"/>
    <x v="1474"/>
    <x v="11"/>
    <x v="24"/>
    <n v="168"/>
    <s v="2,56 MB"/>
    <x v="2"/>
  </r>
  <r>
    <x v="9387"/>
    <x v="1329"/>
    <x v="1474"/>
    <x v="13"/>
    <x v="24"/>
    <n v="190"/>
    <s v="2,90 MB"/>
    <x v="2"/>
  </r>
  <r>
    <x v="9388"/>
    <x v="1329"/>
    <x v="1474"/>
    <x v="12"/>
    <x v="24"/>
    <n v="387"/>
    <s v="5,91 MB"/>
    <x v="2"/>
  </r>
  <r>
    <x v="9389"/>
    <x v="1329"/>
    <x v="1474"/>
    <x v="6"/>
    <x v="24"/>
    <n v="317"/>
    <s v="4,83 MB"/>
    <x v="2"/>
  </r>
  <r>
    <x v="9390"/>
    <x v="1329"/>
    <x v="1474"/>
    <x v="7"/>
    <x v="24"/>
    <n v="245"/>
    <s v="3,74 MB"/>
    <x v="2"/>
  </r>
  <r>
    <x v="9391"/>
    <x v="1329"/>
    <x v="1474"/>
    <x v="8"/>
    <x v="24"/>
    <n v="285"/>
    <s v="4,35 MB"/>
    <x v="2"/>
  </r>
  <r>
    <x v="9392"/>
    <x v="1329"/>
    <x v="1474"/>
    <x v="10"/>
    <x v="24"/>
    <n v="347"/>
    <s v="5,29 MB"/>
    <x v="2"/>
  </r>
  <r>
    <x v="9393"/>
    <x v="1329"/>
    <x v="1474"/>
    <x v="9"/>
    <x v="24"/>
    <n v="358"/>
    <s v="5,46 MB"/>
    <x v="2"/>
  </r>
  <r>
    <x v="9394"/>
    <x v="346"/>
    <x v="1475"/>
    <x v="12"/>
    <x v="40"/>
    <n v="164"/>
    <s v="2,54 MB"/>
    <x v="2"/>
  </r>
  <r>
    <x v="9395"/>
    <x v="346"/>
    <x v="1475"/>
    <x v="21"/>
    <x v="40"/>
    <n v="371"/>
    <s v="5,69 MB"/>
    <x v="2"/>
  </r>
  <r>
    <x v="9396"/>
    <x v="346"/>
    <x v="1475"/>
    <x v="8"/>
    <x v="40"/>
    <n v="304"/>
    <s v="4,68 MB"/>
    <x v="2"/>
  </r>
  <r>
    <x v="5360"/>
    <x v="346"/>
    <x v="1475"/>
    <x v="11"/>
    <x v="40"/>
    <n v="269"/>
    <s v="4,14 MB"/>
    <x v="2"/>
  </r>
  <r>
    <x v="9397"/>
    <x v="346"/>
    <x v="1476"/>
    <x v="1"/>
    <x v="50"/>
    <n v="356"/>
    <s v="5,45 MB"/>
    <x v="2"/>
  </r>
  <r>
    <x v="9398"/>
    <x v="346"/>
    <x v="1476"/>
    <x v="4"/>
    <x v="50"/>
    <n v="271"/>
    <s v="4,15 MB"/>
    <x v="2"/>
  </r>
  <r>
    <x v="9399"/>
    <x v="346"/>
    <x v="1476"/>
    <x v="11"/>
    <x v="50"/>
    <n v="257"/>
    <s v="3,94 MB"/>
    <x v="2"/>
  </r>
  <r>
    <x v="9400"/>
    <x v="346"/>
    <x v="1476"/>
    <x v="13"/>
    <x v="50"/>
    <n v="295"/>
    <s v="4,52 MB"/>
    <x v="2"/>
  </r>
  <r>
    <x v="9401"/>
    <x v="346"/>
    <x v="1476"/>
    <x v="12"/>
    <x v="50"/>
    <n v="306"/>
    <s v="4,68 MB"/>
    <x v="2"/>
  </r>
  <r>
    <x v="8041"/>
    <x v="346"/>
    <x v="1476"/>
    <x v="6"/>
    <x v="50"/>
    <n v="320"/>
    <s v="4,89 MB"/>
    <x v="2"/>
  </r>
  <r>
    <x v="9402"/>
    <x v="346"/>
    <x v="1476"/>
    <x v="7"/>
    <x v="50"/>
    <n v="254"/>
    <s v="3,89 MB"/>
    <x v="2"/>
  </r>
  <r>
    <x v="9403"/>
    <x v="346"/>
    <x v="1476"/>
    <x v="8"/>
    <x v="50"/>
    <n v="233"/>
    <s v="3,56 MB"/>
    <x v="2"/>
  </r>
  <r>
    <x v="9404"/>
    <x v="346"/>
    <x v="1476"/>
    <x v="10"/>
    <x v="50"/>
    <n v="264"/>
    <s v="4,05 MB"/>
    <x v="2"/>
  </r>
  <r>
    <x v="9405"/>
    <x v="346"/>
    <x v="1476"/>
    <x v="9"/>
    <x v="50"/>
    <n v="341"/>
    <s v="5,22 MB"/>
    <x v="2"/>
  </r>
  <r>
    <x v="9406"/>
    <x v="346"/>
    <x v="1476"/>
    <x v="14"/>
    <x v="50"/>
    <n v="248"/>
    <s v="3,80 MB"/>
    <x v="2"/>
  </r>
  <r>
    <x v="9407"/>
    <x v="346"/>
    <x v="1477"/>
    <x v="4"/>
    <x v="6"/>
    <n v="259"/>
    <s v="2,96 MB"/>
    <x v="2"/>
  </r>
  <r>
    <x v="9408"/>
    <x v="346"/>
    <x v="1477"/>
    <x v="2"/>
    <x v="6"/>
    <n v="208"/>
    <s v="2,39 MB"/>
    <x v="2"/>
  </r>
  <r>
    <x v="9409"/>
    <x v="346"/>
    <x v="1477"/>
    <x v="13"/>
    <x v="6"/>
    <n v="219"/>
    <s v="2,52 MB"/>
    <x v="2"/>
  </r>
  <r>
    <x v="9410"/>
    <x v="346"/>
    <x v="1477"/>
    <x v="14"/>
    <x v="6"/>
    <n v="227"/>
    <s v="2,61 MB"/>
    <x v="2"/>
  </r>
  <r>
    <x v="9411"/>
    <x v="346"/>
    <x v="1477"/>
    <x v="5"/>
    <x v="6"/>
    <n v="269"/>
    <s v="3,08 MB"/>
    <x v="2"/>
  </r>
  <r>
    <x v="9412"/>
    <x v="346"/>
    <x v="1478"/>
    <x v="51"/>
    <x v="45"/>
    <n v="337"/>
    <s v="10,17 MB"/>
    <x v="2"/>
  </r>
  <r>
    <x v="9413"/>
    <x v="346"/>
    <x v="1478"/>
    <x v="51"/>
    <x v="45"/>
    <n v="303"/>
    <s v="9,15 MB"/>
    <x v="2"/>
  </r>
  <r>
    <x v="9414"/>
    <x v="346"/>
    <x v="1478"/>
    <x v="51"/>
    <x v="45"/>
    <n v="267"/>
    <s v="8,51 MB"/>
    <x v="2"/>
  </r>
  <r>
    <x v="9415"/>
    <x v="346"/>
    <x v="1478"/>
    <x v="51"/>
    <x v="45"/>
    <n v="297"/>
    <s v="9,47 MB"/>
    <x v="2"/>
  </r>
  <r>
    <x v="9416"/>
    <x v="346"/>
    <x v="1478"/>
    <x v="51"/>
    <x v="45"/>
    <n v="357"/>
    <s v="10,50 MB"/>
    <x v="2"/>
  </r>
  <r>
    <x v="9417"/>
    <x v="346"/>
    <x v="1478"/>
    <x v="51"/>
    <x v="45"/>
    <n v="320"/>
    <s v="10,16 MB"/>
    <x v="2"/>
  </r>
  <r>
    <x v="9418"/>
    <x v="346"/>
    <x v="1478"/>
    <x v="51"/>
    <x v="45"/>
    <n v="256"/>
    <s v="8,09 MB"/>
    <x v="2"/>
  </r>
  <r>
    <x v="9419"/>
    <x v="346"/>
    <x v="1478"/>
    <x v="51"/>
    <x v="45"/>
    <n v="306"/>
    <s v="9,85 MB"/>
    <x v="2"/>
  </r>
  <r>
    <x v="9420"/>
    <x v="346"/>
    <x v="1478"/>
    <x v="51"/>
    <x v="45"/>
    <n v="299"/>
    <s v="9,62 MB"/>
    <x v="2"/>
  </r>
  <r>
    <x v="9421"/>
    <x v="346"/>
    <x v="1478"/>
    <x v="1"/>
    <x v="45"/>
    <n v="283"/>
    <s v="9,00 MB"/>
    <x v="157"/>
  </r>
  <r>
    <x v="9422"/>
    <x v="346"/>
    <x v="1478"/>
    <x v="50"/>
    <x v="45"/>
    <n v="271"/>
    <s v="8,52 MB"/>
    <x v="157"/>
  </r>
  <r>
    <x v="9423"/>
    <x v="346"/>
    <x v="1479"/>
    <x v="11"/>
    <x v="13"/>
    <n v="273"/>
    <s v="4,21 MB"/>
    <x v="2"/>
  </r>
  <r>
    <x v="9424"/>
    <x v="346"/>
    <x v="1479"/>
    <x v="13"/>
    <x v="13"/>
    <n v="290"/>
    <s v="4,47 MB"/>
    <x v="2"/>
  </r>
  <r>
    <x v="9425"/>
    <x v="346"/>
    <x v="1479"/>
    <x v="12"/>
    <x v="13"/>
    <n v="330"/>
    <s v="5,07 MB"/>
    <x v="2"/>
  </r>
  <r>
    <x v="9426"/>
    <x v="346"/>
    <x v="1479"/>
    <x v="8"/>
    <x v="13"/>
    <n v="249"/>
    <s v="3,84 MB"/>
    <x v="2"/>
  </r>
  <r>
    <x v="9427"/>
    <x v="346"/>
    <x v="1479"/>
    <x v="10"/>
    <x v="13"/>
    <n v="341"/>
    <s v="5,24 MB"/>
    <x v="2"/>
  </r>
  <r>
    <x v="9428"/>
    <x v="346"/>
    <x v="1480"/>
    <x v="2"/>
    <x v="7"/>
    <n v="212"/>
    <s v="3,33 MB"/>
    <x v="2"/>
  </r>
  <r>
    <x v="9429"/>
    <x v="346"/>
    <x v="1481"/>
    <x v="6"/>
    <x v="3"/>
    <n v="297"/>
    <s v="4,58 MB"/>
    <x v="2"/>
  </r>
  <r>
    <x v="9430"/>
    <x v="346"/>
    <x v="1481"/>
    <x v="7"/>
    <x v="3"/>
    <n v="457"/>
    <s v="7,01 MB"/>
    <x v="2"/>
  </r>
  <r>
    <x v="9431"/>
    <x v="346"/>
    <x v="1481"/>
    <x v="9"/>
    <x v="3"/>
    <n v="326"/>
    <s v="5,02 MB"/>
    <x v="2"/>
  </r>
  <r>
    <x v="5561"/>
    <x v="346"/>
    <x v="1482"/>
    <x v="12"/>
    <x v="40"/>
    <n v="293"/>
    <s v="4,52 MB"/>
    <x v="2"/>
  </r>
  <r>
    <x v="8293"/>
    <x v="346"/>
    <x v="1480"/>
    <x v="21"/>
    <x v="7"/>
    <n v="335"/>
    <s v="5,21 MB"/>
    <x v="2"/>
  </r>
  <r>
    <x v="9432"/>
    <x v="346"/>
    <x v="1482"/>
    <x v="19"/>
    <x v="40"/>
    <n v="168"/>
    <s v="2,60 MB"/>
    <x v="2"/>
  </r>
  <r>
    <x v="9433"/>
    <x v="1458"/>
    <x v="1483"/>
    <x v="1"/>
    <x v="9"/>
    <n v="313"/>
    <s v="9,56 MB"/>
    <x v="4"/>
  </r>
  <r>
    <x v="9434"/>
    <x v="1458"/>
    <x v="1483"/>
    <x v="4"/>
    <x v="9"/>
    <n v="185"/>
    <s v="5,64 MB"/>
    <x v="4"/>
  </r>
  <r>
    <x v="9435"/>
    <x v="1458"/>
    <x v="1483"/>
    <x v="2"/>
    <x v="9"/>
    <n v="251"/>
    <s v="7,67 MB"/>
    <x v="4"/>
  </r>
  <r>
    <x v="9436"/>
    <x v="1458"/>
    <x v="1483"/>
    <x v="11"/>
    <x v="9"/>
    <n v="181"/>
    <s v="5,52 MB"/>
    <x v="4"/>
  </r>
  <r>
    <x v="9437"/>
    <x v="1458"/>
    <x v="1483"/>
    <x v="13"/>
    <x v="9"/>
    <n v="224"/>
    <s v="6,84 MB"/>
    <x v="4"/>
  </r>
  <r>
    <x v="9438"/>
    <x v="1458"/>
    <x v="1483"/>
    <x v="12"/>
    <x v="9"/>
    <n v="170"/>
    <s v="5,18 MB"/>
    <x v="4"/>
  </r>
  <r>
    <x v="9439"/>
    <x v="1458"/>
    <x v="1483"/>
    <x v="6"/>
    <x v="9"/>
    <n v="249"/>
    <s v="7,61 MB"/>
    <x v="4"/>
  </r>
  <r>
    <x v="9440"/>
    <x v="1458"/>
    <x v="1483"/>
    <x v="7"/>
    <x v="9"/>
    <n v="337"/>
    <s v="10,29 MB"/>
    <x v="4"/>
  </r>
  <r>
    <x v="9441"/>
    <x v="1458"/>
    <x v="1483"/>
    <x v="8"/>
    <x v="9"/>
    <n v="228"/>
    <s v="6,96 MB"/>
    <x v="4"/>
  </r>
  <r>
    <x v="9442"/>
    <x v="1458"/>
    <x v="1483"/>
    <x v="10"/>
    <x v="9"/>
    <n v="207"/>
    <s v="6,32 MB"/>
    <x v="4"/>
  </r>
  <r>
    <x v="9443"/>
    <x v="1458"/>
    <x v="1484"/>
    <x v="1"/>
    <x v="9"/>
    <n v="280"/>
    <s v="8,55 MB"/>
    <x v="4"/>
  </r>
  <r>
    <x v="9444"/>
    <x v="1458"/>
    <x v="1484"/>
    <x v="4"/>
    <x v="9"/>
    <n v="306"/>
    <s v="9,33 MB"/>
    <x v="4"/>
  </r>
  <r>
    <x v="9445"/>
    <x v="1458"/>
    <x v="1484"/>
    <x v="2"/>
    <x v="9"/>
    <n v="332"/>
    <s v="10,13 MB"/>
    <x v="4"/>
  </r>
  <r>
    <x v="9446"/>
    <x v="1458"/>
    <x v="1484"/>
    <x v="13"/>
    <x v="9"/>
    <n v="260"/>
    <s v="7,94 MB"/>
    <x v="4"/>
  </r>
  <r>
    <x v="6845"/>
    <x v="1458"/>
    <x v="1484"/>
    <x v="12"/>
    <x v="9"/>
    <n v="203"/>
    <s v="6,20 MB"/>
    <x v="4"/>
  </r>
  <r>
    <x v="9447"/>
    <x v="1458"/>
    <x v="1484"/>
    <x v="6"/>
    <x v="9"/>
    <n v="288"/>
    <s v="8,80 MB"/>
    <x v="4"/>
  </r>
  <r>
    <x v="9448"/>
    <x v="1458"/>
    <x v="1484"/>
    <x v="7"/>
    <x v="9"/>
    <n v="386"/>
    <s v="11,77 MB"/>
    <x v="4"/>
  </r>
  <r>
    <x v="9449"/>
    <x v="1458"/>
    <x v="1484"/>
    <x v="8"/>
    <x v="9"/>
    <n v="159"/>
    <s v="4,85 MB"/>
    <x v="4"/>
  </r>
  <r>
    <x v="9450"/>
    <x v="1458"/>
    <x v="1484"/>
    <x v="10"/>
    <x v="9"/>
    <n v="196"/>
    <s v="5,99 MB"/>
    <x v="4"/>
  </r>
  <r>
    <x v="9451"/>
    <x v="1458"/>
    <x v="1484"/>
    <x v="14"/>
    <x v="9"/>
    <n v="388"/>
    <s v="11,83 MB"/>
    <x v="40"/>
  </r>
  <r>
    <x v="9452"/>
    <x v="1458"/>
    <x v="1484"/>
    <x v="19"/>
    <x v="9"/>
    <n v="211"/>
    <s v="6,44 MB"/>
    <x v="4"/>
  </r>
  <r>
    <x v="9453"/>
    <x v="1458"/>
    <x v="1484"/>
    <x v="5"/>
    <x v="9"/>
    <n v="277"/>
    <s v="8,46 MB"/>
    <x v="4"/>
  </r>
  <r>
    <x v="4471"/>
    <x v="1458"/>
    <x v="1484"/>
    <x v="3"/>
    <x v="9"/>
    <n v="287"/>
    <s v="8,77 MB"/>
    <x v="4"/>
  </r>
  <r>
    <x v="9454"/>
    <x v="1458"/>
    <x v="1484"/>
    <x v="21"/>
    <x v="9"/>
    <n v="270"/>
    <s v="8,25 MB"/>
    <x v="4"/>
  </r>
  <r>
    <x v="9455"/>
    <x v="1458"/>
    <x v="1484"/>
    <x v="22"/>
    <x v="9"/>
    <n v="142"/>
    <s v="4,34 MB"/>
    <x v="4"/>
  </r>
  <r>
    <x v="9456"/>
    <x v="1459"/>
    <x v="1485"/>
    <x v="1"/>
    <x v="32"/>
    <n v="230"/>
    <s v="2,67 MB"/>
    <x v="4"/>
  </r>
  <r>
    <x v="9457"/>
    <x v="1459"/>
    <x v="1485"/>
    <x v="4"/>
    <x v="32"/>
    <n v="309"/>
    <s v="3,58 MB"/>
    <x v="4"/>
  </r>
  <r>
    <x v="9458"/>
    <x v="1459"/>
    <x v="1485"/>
    <x v="2"/>
    <x v="32"/>
    <n v="271"/>
    <s v="3,15 MB"/>
    <x v="4"/>
  </r>
  <r>
    <x v="9459"/>
    <x v="1459"/>
    <x v="1485"/>
    <x v="11"/>
    <x v="32"/>
    <n v="262"/>
    <s v="3,04 MB"/>
    <x v="4"/>
  </r>
  <r>
    <x v="9460"/>
    <x v="1459"/>
    <x v="1485"/>
    <x v="13"/>
    <x v="32"/>
    <n v="281"/>
    <s v="3,26 MB"/>
    <x v="4"/>
  </r>
  <r>
    <x v="6063"/>
    <x v="1459"/>
    <x v="1485"/>
    <x v="12"/>
    <x v="32"/>
    <n v="239"/>
    <s v="2,78 MB"/>
    <x v="4"/>
  </r>
  <r>
    <x v="9461"/>
    <x v="1459"/>
    <x v="1485"/>
    <x v="6"/>
    <x v="32"/>
    <n v="291"/>
    <s v="3,38 MB"/>
    <x v="4"/>
  </r>
  <r>
    <x v="9462"/>
    <x v="1459"/>
    <x v="1485"/>
    <x v="7"/>
    <x v="32"/>
    <n v="206"/>
    <s v="2,40 MB"/>
    <x v="4"/>
  </r>
  <r>
    <x v="9463"/>
    <x v="1459"/>
    <x v="1485"/>
    <x v="8"/>
    <x v="32"/>
    <n v="222"/>
    <s v="2,58 MB"/>
    <x v="4"/>
  </r>
  <r>
    <x v="9464"/>
    <x v="406"/>
    <x v="1486"/>
    <x v="4"/>
    <x v="51"/>
    <n v="180"/>
    <s v="2,78 MB"/>
    <x v="4"/>
  </r>
  <r>
    <x v="9465"/>
    <x v="406"/>
    <x v="1486"/>
    <x v="11"/>
    <x v="51"/>
    <n v="199"/>
    <s v="3,07 MB"/>
    <x v="4"/>
  </r>
  <r>
    <x v="9466"/>
    <x v="406"/>
    <x v="1486"/>
    <x v="12"/>
    <x v="51"/>
    <n v="211"/>
    <s v="3,25 MB"/>
    <x v="4"/>
  </r>
  <r>
    <x v="9467"/>
    <x v="406"/>
    <x v="1486"/>
    <x v="6"/>
    <x v="51"/>
    <n v="193"/>
    <s v="2,97 MB"/>
    <x v="4"/>
  </r>
  <r>
    <x v="9468"/>
    <x v="406"/>
    <x v="1486"/>
    <x v="8"/>
    <x v="51"/>
    <n v="218"/>
    <s v="3,36 MB"/>
    <x v="4"/>
  </r>
  <r>
    <x v="1508"/>
    <x v="406"/>
    <x v="1486"/>
    <x v="9"/>
    <x v="51"/>
    <n v="181"/>
    <s v="2,80 MB"/>
    <x v="4"/>
  </r>
  <r>
    <x v="9469"/>
    <x v="406"/>
    <x v="1486"/>
    <x v="19"/>
    <x v="51"/>
    <n v="194"/>
    <s v="2,99 MB"/>
    <x v="4"/>
  </r>
  <r>
    <x v="9470"/>
    <x v="1460"/>
    <x v="1487"/>
    <x v="1"/>
    <x v="20"/>
    <n v="210"/>
    <s v="4,92 MB"/>
    <x v="4"/>
  </r>
  <r>
    <x v="9471"/>
    <x v="1460"/>
    <x v="1487"/>
    <x v="4"/>
    <x v="20"/>
    <n v="219"/>
    <s v="5,11 MB"/>
    <x v="4"/>
  </r>
  <r>
    <x v="9472"/>
    <x v="1460"/>
    <x v="1487"/>
    <x v="2"/>
    <x v="20"/>
    <n v="246"/>
    <s v="5,74 MB"/>
    <x v="4"/>
  </r>
  <r>
    <x v="9473"/>
    <x v="1460"/>
    <x v="1487"/>
    <x v="11"/>
    <x v="20"/>
    <n v="256"/>
    <s v="5,96 MB"/>
    <x v="4"/>
  </r>
  <r>
    <x v="9474"/>
    <x v="1460"/>
    <x v="1487"/>
    <x v="13"/>
    <x v="20"/>
    <n v="225"/>
    <s v="5,26 MB"/>
    <x v="4"/>
  </r>
  <r>
    <x v="9475"/>
    <x v="1460"/>
    <x v="1487"/>
    <x v="12"/>
    <x v="20"/>
    <n v="249"/>
    <s v="5,81 MB"/>
    <x v="4"/>
  </r>
  <r>
    <x v="2394"/>
    <x v="1460"/>
    <x v="1487"/>
    <x v="6"/>
    <x v="20"/>
    <n v="208"/>
    <s v="4,86 MB"/>
    <x v="4"/>
  </r>
  <r>
    <x v="9476"/>
    <x v="1460"/>
    <x v="1487"/>
    <x v="8"/>
    <x v="20"/>
    <n v="203"/>
    <s v="4,75 MB"/>
    <x v="4"/>
  </r>
  <r>
    <x v="8818"/>
    <x v="1460"/>
    <x v="1487"/>
    <x v="10"/>
    <x v="20"/>
    <n v="205"/>
    <s v="4,79 MB"/>
    <x v="4"/>
  </r>
  <r>
    <x v="9477"/>
    <x v="1460"/>
    <x v="1487"/>
    <x v="9"/>
    <x v="20"/>
    <n v="260"/>
    <s v="6,06 MB"/>
    <x v="4"/>
  </r>
  <r>
    <x v="9478"/>
    <x v="1460"/>
    <x v="1487"/>
    <x v="19"/>
    <x v="20"/>
    <n v="252"/>
    <s v="5,86 MB"/>
    <x v="4"/>
  </r>
  <r>
    <x v="9479"/>
    <x v="1460"/>
    <x v="1487"/>
    <x v="5"/>
    <x v="20"/>
    <n v="268"/>
    <s v="6,24 MB"/>
    <x v="4"/>
  </r>
  <r>
    <x v="9480"/>
    <x v="1461"/>
    <x v="1488"/>
    <x v="4"/>
    <x v="46"/>
    <n v="231"/>
    <s v="7,06 MB"/>
    <x v="4"/>
  </r>
  <r>
    <x v="9481"/>
    <x v="1461"/>
    <x v="1488"/>
    <x v="2"/>
    <x v="46"/>
    <n v="452"/>
    <s v="13,80 MB"/>
    <x v="4"/>
  </r>
  <r>
    <x v="9482"/>
    <x v="1461"/>
    <x v="1488"/>
    <x v="11"/>
    <x v="46"/>
    <n v="336"/>
    <s v="10,25 MB"/>
    <x v="4"/>
  </r>
  <r>
    <x v="9483"/>
    <x v="1461"/>
    <x v="1488"/>
    <x v="13"/>
    <x v="46"/>
    <n v="344"/>
    <s v="10,49 MB"/>
    <x v="4"/>
  </r>
  <r>
    <x v="9484"/>
    <x v="1461"/>
    <x v="1488"/>
    <x v="12"/>
    <x v="46"/>
    <n v="257"/>
    <s v="7,83 MB"/>
    <x v="4"/>
  </r>
  <r>
    <x v="9485"/>
    <x v="1461"/>
    <x v="1488"/>
    <x v="6"/>
    <x v="46"/>
    <n v="190"/>
    <s v="5,81 MB"/>
    <x v="4"/>
  </r>
  <r>
    <x v="9486"/>
    <x v="1461"/>
    <x v="1488"/>
    <x v="7"/>
    <x v="46"/>
    <n v="354"/>
    <s v="10,80 MB"/>
    <x v="4"/>
  </r>
  <r>
    <x v="9487"/>
    <x v="1461"/>
    <x v="1488"/>
    <x v="8"/>
    <x v="46"/>
    <n v="171"/>
    <s v="5,23 MB"/>
    <x v="4"/>
  </r>
  <r>
    <x v="9488"/>
    <x v="1461"/>
    <x v="1488"/>
    <x v="10"/>
    <x v="46"/>
    <n v="322"/>
    <s v="9,84 MB"/>
    <x v="4"/>
  </r>
  <r>
    <x v="9489"/>
    <x v="1461"/>
    <x v="1488"/>
    <x v="9"/>
    <x v="46"/>
    <n v="190"/>
    <s v="5,80 MB"/>
    <x v="4"/>
  </r>
  <r>
    <x v="9490"/>
    <x v="1461"/>
    <x v="1489"/>
    <x v="1"/>
    <x v="46"/>
    <n v="199"/>
    <s v="6,08 MB"/>
    <x v="4"/>
  </r>
  <r>
    <x v="9491"/>
    <x v="1461"/>
    <x v="1489"/>
    <x v="4"/>
    <x v="46"/>
    <n v="167"/>
    <s v="5,09 MB"/>
    <x v="4"/>
  </r>
  <r>
    <x v="9492"/>
    <x v="1461"/>
    <x v="1489"/>
    <x v="2"/>
    <x v="46"/>
    <n v="199"/>
    <s v="6,08 MB"/>
    <x v="4"/>
  </r>
  <r>
    <x v="9493"/>
    <x v="1461"/>
    <x v="1489"/>
    <x v="11"/>
    <x v="46"/>
    <n v="135"/>
    <s v="4,14 MB"/>
    <x v="4"/>
  </r>
  <r>
    <x v="9494"/>
    <x v="1461"/>
    <x v="1489"/>
    <x v="13"/>
    <x v="46"/>
    <n v="167"/>
    <s v="5,10 MB"/>
    <x v="4"/>
  </r>
  <r>
    <x v="9495"/>
    <x v="1461"/>
    <x v="1489"/>
    <x v="12"/>
    <x v="46"/>
    <n v="147"/>
    <s v="4,48 MB"/>
    <x v="4"/>
  </r>
  <r>
    <x v="9496"/>
    <x v="1461"/>
    <x v="1489"/>
    <x v="6"/>
    <x v="46"/>
    <n v="219"/>
    <s v="6,69 MB"/>
    <x v="4"/>
  </r>
  <r>
    <x v="9497"/>
    <x v="1461"/>
    <x v="1489"/>
    <x v="7"/>
    <x v="46"/>
    <n v="145"/>
    <s v="4,43 MB"/>
    <x v="4"/>
  </r>
  <r>
    <x v="9498"/>
    <x v="1461"/>
    <x v="1489"/>
    <x v="8"/>
    <x v="46"/>
    <n v="265"/>
    <s v="8,10 MB"/>
    <x v="4"/>
  </r>
  <r>
    <x v="9499"/>
    <x v="1461"/>
    <x v="1489"/>
    <x v="10"/>
    <x v="46"/>
    <n v="193"/>
    <s v="5,90 MB"/>
    <x v="4"/>
  </r>
  <r>
    <x v="9500"/>
    <x v="1461"/>
    <x v="1489"/>
    <x v="14"/>
    <x v="46"/>
    <n v="172"/>
    <s v="5,27 MB"/>
    <x v="4"/>
  </r>
  <r>
    <x v="9501"/>
    <x v="1461"/>
    <x v="1489"/>
    <x v="19"/>
    <x v="46"/>
    <n v="311"/>
    <s v="9,51 MB"/>
    <x v="4"/>
  </r>
  <r>
    <x v="9502"/>
    <x v="1461"/>
    <x v="1489"/>
    <x v="5"/>
    <x v="46"/>
    <n v="200"/>
    <s v="6,12 MB"/>
    <x v="4"/>
  </r>
  <r>
    <x v="450"/>
    <x v="1462"/>
    <x v="1490"/>
    <x v="1"/>
    <x v="13"/>
    <n v="380"/>
    <s v="5,81 MB"/>
    <x v="2"/>
  </r>
  <r>
    <x v="9503"/>
    <x v="1462"/>
    <x v="1490"/>
    <x v="4"/>
    <x v="13"/>
    <n v="328"/>
    <s v="5,02 MB"/>
    <x v="4"/>
  </r>
  <r>
    <x v="9504"/>
    <x v="1462"/>
    <x v="1490"/>
    <x v="2"/>
    <x v="13"/>
    <n v="354"/>
    <s v="5,42 MB"/>
    <x v="2"/>
  </r>
  <r>
    <x v="9505"/>
    <x v="1462"/>
    <x v="1490"/>
    <x v="11"/>
    <x v="13"/>
    <n v="355"/>
    <s v="5,43 MB"/>
    <x v="2"/>
  </r>
  <r>
    <x v="9506"/>
    <x v="1462"/>
    <x v="1491"/>
    <x v="13"/>
    <x v="31"/>
    <n v="319"/>
    <s v="4,89 MB"/>
    <x v="4"/>
  </r>
  <r>
    <x v="9507"/>
    <x v="1462"/>
    <x v="1492"/>
    <x v="1"/>
    <x v="32"/>
    <n v="515"/>
    <s v="7,93 MB"/>
    <x v="2"/>
  </r>
  <r>
    <x v="9508"/>
    <x v="1462"/>
    <x v="1492"/>
    <x v="4"/>
    <x v="32"/>
    <n v="359"/>
    <s v="5,54 MB"/>
    <x v="2"/>
  </r>
  <r>
    <x v="9509"/>
    <x v="1462"/>
    <x v="1492"/>
    <x v="2"/>
    <x v="32"/>
    <n v="262"/>
    <s v="4,06 MB"/>
    <x v="2"/>
  </r>
  <r>
    <x v="9510"/>
    <x v="1462"/>
    <x v="1492"/>
    <x v="11"/>
    <x v="32"/>
    <n v="430"/>
    <s v="6,64 MB"/>
    <x v="2"/>
  </r>
  <r>
    <x v="9511"/>
    <x v="1462"/>
    <x v="1492"/>
    <x v="13"/>
    <x v="32"/>
    <n v="386"/>
    <s v="5,96 MB"/>
    <x v="2"/>
  </r>
  <r>
    <x v="9512"/>
    <x v="1462"/>
    <x v="1492"/>
    <x v="12"/>
    <x v="32"/>
    <n v="357"/>
    <s v="5,51 MB"/>
    <x v="2"/>
  </r>
  <r>
    <x v="9513"/>
    <x v="1462"/>
    <x v="1492"/>
    <x v="6"/>
    <x v="32"/>
    <n v="307"/>
    <s v="4,75 MB"/>
    <x v="2"/>
  </r>
  <r>
    <x v="9514"/>
    <x v="1462"/>
    <x v="1492"/>
    <x v="7"/>
    <x v="32"/>
    <n v="375"/>
    <s v="5,81 MB"/>
    <x v="2"/>
  </r>
  <r>
    <x v="2432"/>
    <x v="1463"/>
    <x v="1493"/>
    <x v="1"/>
    <x v="52"/>
    <n v="456"/>
    <s v="5,23 MB"/>
    <x v="4"/>
  </r>
  <r>
    <x v="4538"/>
    <x v="1463"/>
    <x v="1493"/>
    <x v="4"/>
    <x v="52"/>
    <n v="528"/>
    <s v="6,05 MB"/>
    <x v="4"/>
  </r>
  <r>
    <x v="9515"/>
    <x v="1463"/>
    <x v="1493"/>
    <x v="2"/>
    <x v="52"/>
    <n v="539"/>
    <s v="6,18 MB"/>
    <x v="4"/>
  </r>
  <r>
    <x v="9516"/>
    <x v="1463"/>
    <x v="1493"/>
    <x v="11"/>
    <x v="52"/>
    <n v="459"/>
    <s v="5,26 MB"/>
    <x v="4"/>
  </r>
  <r>
    <x v="9517"/>
    <x v="1463"/>
    <x v="1493"/>
    <x v="13"/>
    <x v="52"/>
    <n v="241"/>
    <s v="2,78 MB"/>
    <x v="4"/>
  </r>
  <r>
    <x v="9518"/>
    <x v="1463"/>
    <x v="1493"/>
    <x v="12"/>
    <x v="52"/>
    <n v="453"/>
    <s v="5,20 MB"/>
    <x v="99"/>
  </r>
  <r>
    <x v="9519"/>
    <x v="1463"/>
    <x v="1493"/>
    <x v="6"/>
    <x v="52"/>
    <n v="783"/>
    <s v="8,97 MB"/>
    <x v="4"/>
  </r>
  <r>
    <x v="9520"/>
    <x v="1463"/>
    <x v="1493"/>
    <x v="7"/>
    <x v="52"/>
    <n v="587"/>
    <s v="6,72 MB"/>
    <x v="4"/>
  </r>
  <r>
    <x v="9521"/>
    <x v="1464"/>
    <x v="1494"/>
    <x v="1"/>
    <x v="10"/>
    <n v="113"/>
    <s v="1,74 MB"/>
    <x v="2"/>
  </r>
  <r>
    <x v="9522"/>
    <x v="1464"/>
    <x v="1494"/>
    <x v="2"/>
    <x v="10"/>
    <n v="175"/>
    <s v="2,68 MB"/>
    <x v="2"/>
  </r>
  <r>
    <x v="9523"/>
    <x v="1464"/>
    <x v="1494"/>
    <x v="11"/>
    <x v="10"/>
    <n v="117"/>
    <s v="1,79 MB"/>
    <x v="2"/>
  </r>
  <r>
    <x v="9524"/>
    <x v="1464"/>
    <x v="1494"/>
    <x v="13"/>
    <x v="10"/>
    <n v="184"/>
    <s v="2,82 MB"/>
    <x v="2"/>
  </r>
  <r>
    <x v="9525"/>
    <x v="1464"/>
    <x v="1494"/>
    <x v="12"/>
    <x v="10"/>
    <n v="120"/>
    <s v="1,84 MB"/>
    <x v="2"/>
  </r>
  <r>
    <x v="9526"/>
    <x v="1464"/>
    <x v="1494"/>
    <x v="7"/>
    <x v="10"/>
    <n v="147"/>
    <s v="2,26 MB"/>
    <x v="2"/>
  </r>
  <r>
    <x v="9527"/>
    <x v="1464"/>
    <x v="1494"/>
    <x v="10"/>
    <x v="10"/>
    <n v="145"/>
    <s v="2,23 MB"/>
    <x v="2"/>
  </r>
  <r>
    <x v="9528"/>
    <x v="1464"/>
    <x v="1494"/>
    <x v="9"/>
    <x v="10"/>
    <n v="251"/>
    <s v="3,85 MB"/>
    <x v="2"/>
  </r>
  <r>
    <x v="9529"/>
    <x v="1464"/>
    <x v="1494"/>
    <x v="14"/>
    <x v="10"/>
    <n v="113"/>
    <s v="1,73 MB"/>
    <x v="2"/>
  </r>
  <r>
    <x v="9530"/>
    <x v="1464"/>
    <x v="1494"/>
    <x v="19"/>
    <x v="10"/>
    <n v="110"/>
    <s v="1,69 MB"/>
    <x v="2"/>
  </r>
  <r>
    <x v="9531"/>
    <x v="1464"/>
    <x v="1494"/>
    <x v="5"/>
    <x v="9"/>
    <n v="189"/>
    <s v="2,22 MB"/>
    <x v="2"/>
  </r>
  <r>
    <x v="9532"/>
    <x v="1465"/>
    <x v="1495"/>
    <x v="1"/>
    <x v="2"/>
    <n v="179"/>
    <s v="2,08 MB"/>
    <x v="4"/>
  </r>
  <r>
    <x v="9533"/>
    <x v="1465"/>
    <x v="1496"/>
    <x v="13"/>
    <x v="32"/>
    <n v="113"/>
    <s v="1,31 MB"/>
    <x v="40"/>
  </r>
  <r>
    <x v="2054"/>
    <x v="1465"/>
    <x v="1497"/>
    <x v="1"/>
    <x v="3"/>
    <n v="130"/>
    <s v="2,49 MB"/>
    <x v="4"/>
  </r>
  <r>
    <x v="9534"/>
    <x v="1465"/>
    <x v="1497"/>
    <x v="12"/>
    <x v="13"/>
    <n v="231"/>
    <s v="2,65 MB"/>
    <x v="4"/>
  </r>
  <r>
    <x v="9535"/>
    <x v="1465"/>
    <x v="1497"/>
    <x v="6"/>
    <x v="13"/>
    <n v="105"/>
    <s v="1,62 MB"/>
    <x v="2"/>
  </r>
  <r>
    <x v="9536"/>
    <x v="1465"/>
    <x v="1498"/>
    <x v="11"/>
    <x v="9"/>
    <n v="123"/>
    <s v="2,82 MB"/>
    <x v="4"/>
  </r>
  <r>
    <x v="9537"/>
    <x v="1465"/>
    <x v="1498"/>
    <x v="7"/>
    <x v="10"/>
    <n v="122"/>
    <s v="1,87 MB"/>
    <x v="4"/>
  </r>
  <r>
    <x v="9538"/>
    <x v="1465"/>
    <x v="1498"/>
    <x v="10"/>
    <x v="10"/>
    <n v="133"/>
    <s v="2,04 MB"/>
    <x v="4"/>
  </r>
  <r>
    <x v="9539"/>
    <x v="1465"/>
    <x v="456"/>
    <x v="0"/>
    <x v="7"/>
    <n v="104"/>
    <s v="1,61 MB"/>
    <x v="2"/>
  </r>
  <r>
    <x v="5251"/>
    <x v="1465"/>
    <x v="1499"/>
    <x v="12"/>
    <x v="7"/>
    <n v="199"/>
    <s v="2,31 MB"/>
    <x v="21"/>
  </r>
  <r>
    <x v="9540"/>
    <x v="1465"/>
    <x v="1500"/>
    <x v="6"/>
    <x v="7"/>
    <n v="115"/>
    <s v="1,35 MB"/>
    <x v="21"/>
  </r>
  <r>
    <x v="9541"/>
    <x v="1465"/>
    <x v="1500"/>
    <x v="14"/>
    <x v="7"/>
    <n v="128"/>
    <s v="1,50 MB"/>
    <x v="2"/>
  </r>
  <r>
    <x v="9542"/>
    <x v="1465"/>
    <x v="1500"/>
    <x v="0"/>
    <x v="7"/>
    <n v="114"/>
    <s v="1,35 MB"/>
    <x v="21"/>
  </r>
  <r>
    <x v="6998"/>
    <x v="1465"/>
    <x v="1500"/>
    <x v="0"/>
    <x v="7"/>
    <n v="84"/>
    <s v="1,00 MB"/>
    <x v="2"/>
  </r>
  <r>
    <x v="9543"/>
    <x v="1465"/>
    <x v="1500"/>
    <x v="0"/>
    <x v="7"/>
    <n v="142"/>
    <s v="1,66 MB"/>
    <x v="21"/>
  </r>
  <r>
    <x v="9544"/>
    <x v="1465"/>
    <x v="1500"/>
    <x v="0"/>
    <x v="7"/>
    <n v="111"/>
    <s v="1,31 MB"/>
    <x v="21"/>
  </r>
  <r>
    <x v="9545"/>
    <x v="1465"/>
    <x v="1500"/>
    <x v="0"/>
    <x v="7"/>
    <n v="160"/>
    <s v="1,86 MB"/>
    <x v="21"/>
  </r>
  <r>
    <x v="9546"/>
    <x v="1465"/>
    <x v="1500"/>
    <x v="0"/>
    <x v="7"/>
    <n v="130"/>
    <s v="1,52 MB"/>
    <x v="21"/>
  </r>
  <r>
    <x v="9206"/>
    <x v="1465"/>
    <x v="1500"/>
    <x v="0"/>
    <x v="7"/>
    <n v="150"/>
    <s v="1,75 MB"/>
    <x v="21"/>
  </r>
  <r>
    <x v="9547"/>
    <x v="1465"/>
    <x v="1500"/>
    <x v="0"/>
    <x v="7"/>
    <n v="228"/>
    <s v="2,64 MB"/>
    <x v="21"/>
  </r>
  <r>
    <x v="9548"/>
    <x v="1465"/>
    <x v="1500"/>
    <x v="0"/>
    <x v="7"/>
    <n v="129"/>
    <s v="1,51 MB"/>
    <x v="2"/>
  </r>
  <r>
    <x v="9549"/>
    <x v="1465"/>
    <x v="1500"/>
    <x v="0"/>
    <x v="7"/>
    <n v="148"/>
    <s v="1,73 MB"/>
    <x v="21"/>
  </r>
  <r>
    <x v="9550"/>
    <x v="1465"/>
    <x v="1500"/>
    <x v="0"/>
    <x v="7"/>
    <n v="163"/>
    <s v="1,90 MB"/>
    <x v="2"/>
  </r>
  <r>
    <x v="9551"/>
    <x v="1465"/>
    <x v="1500"/>
    <x v="0"/>
    <x v="7"/>
    <n v="112"/>
    <s v="1,32 MB"/>
    <x v="2"/>
  </r>
  <r>
    <x v="9552"/>
    <x v="1465"/>
    <x v="1500"/>
    <x v="0"/>
    <x v="7"/>
    <n v="141"/>
    <s v="1,65 MB"/>
    <x v="21"/>
  </r>
  <r>
    <x v="9553"/>
    <x v="1465"/>
    <x v="1500"/>
    <x v="0"/>
    <x v="7"/>
    <n v="121"/>
    <s v="1,42 MB"/>
    <x v="2"/>
  </r>
  <r>
    <x v="4863"/>
    <x v="1465"/>
    <x v="1500"/>
    <x v="0"/>
    <x v="7"/>
    <n v="197"/>
    <s v="2,29 MB"/>
    <x v="21"/>
  </r>
  <r>
    <x v="9554"/>
    <x v="1465"/>
    <x v="1500"/>
    <x v="0"/>
    <x v="7"/>
    <n v="154"/>
    <s v="1,79 MB"/>
    <x v="21"/>
  </r>
  <r>
    <x v="1508"/>
    <x v="1465"/>
    <x v="1500"/>
    <x v="0"/>
    <x v="7"/>
    <n v="118"/>
    <s v="1,39 MB"/>
    <x v="21"/>
  </r>
  <r>
    <x v="9555"/>
    <x v="1465"/>
    <x v="1500"/>
    <x v="0"/>
    <x v="7"/>
    <n v="110"/>
    <s v="1,30 MB"/>
    <x v="2"/>
  </r>
  <r>
    <x v="9556"/>
    <x v="1465"/>
    <x v="1500"/>
    <x v="0"/>
    <x v="7"/>
    <n v="143"/>
    <s v="1,68 MB"/>
    <x v="21"/>
  </r>
  <r>
    <x v="9557"/>
    <x v="1465"/>
    <x v="1500"/>
    <x v="0"/>
    <x v="7"/>
    <n v="132"/>
    <s v="1,54 MB"/>
    <x v="2"/>
  </r>
  <r>
    <x v="7540"/>
    <x v="1465"/>
    <x v="1500"/>
    <x v="0"/>
    <x v="7"/>
    <n v="92"/>
    <s v="1,09 MB"/>
    <x v="2"/>
  </r>
  <r>
    <x v="472"/>
    <x v="1465"/>
    <x v="1500"/>
    <x v="0"/>
    <x v="7"/>
    <n v="102"/>
    <s v="1,20 MB"/>
    <x v="21"/>
  </r>
  <r>
    <x v="9558"/>
    <x v="1465"/>
    <x v="1500"/>
    <x v="0"/>
    <x v="7"/>
    <n v="147"/>
    <s v="1,72 MB"/>
    <x v="2"/>
  </r>
  <r>
    <x v="9559"/>
    <x v="1465"/>
    <x v="1500"/>
    <x v="0"/>
    <x v="7"/>
    <n v="136"/>
    <s v="1,59 MB"/>
    <x v="2"/>
  </r>
  <r>
    <x v="9560"/>
    <x v="1465"/>
    <x v="1500"/>
    <x v="0"/>
    <x v="7"/>
    <n v="170"/>
    <s v="1,99 MB"/>
    <x v="21"/>
  </r>
  <r>
    <x v="2595"/>
    <x v="1465"/>
    <x v="1500"/>
    <x v="0"/>
    <x v="7"/>
    <n v="149"/>
    <s v="1,74 MB"/>
    <x v="2"/>
  </r>
  <r>
    <x v="9561"/>
    <x v="1465"/>
    <x v="1500"/>
    <x v="0"/>
    <x v="7"/>
    <n v="140"/>
    <s v="1,63 MB"/>
    <x v="2"/>
  </r>
  <r>
    <x v="9562"/>
    <x v="1465"/>
    <x v="1500"/>
    <x v="0"/>
    <x v="7"/>
    <n v="167"/>
    <s v="1,95 MB"/>
    <x v="2"/>
  </r>
  <r>
    <x v="8360"/>
    <x v="1465"/>
    <x v="1500"/>
    <x v="0"/>
    <x v="7"/>
    <n v="131"/>
    <s v="1,54 MB"/>
    <x v="2"/>
  </r>
  <r>
    <x v="9563"/>
    <x v="1465"/>
    <x v="1500"/>
    <x v="0"/>
    <x v="7"/>
    <n v="180"/>
    <s v="2,10 MB"/>
    <x v="2"/>
  </r>
  <r>
    <x v="9564"/>
    <x v="1465"/>
    <x v="1500"/>
    <x v="0"/>
    <x v="7"/>
    <n v="206"/>
    <s v="2,39 MB"/>
    <x v="2"/>
  </r>
  <r>
    <x v="9565"/>
    <x v="1465"/>
    <x v="1500"/>
    <x v="0"/>
    <x v="7"/>
    <n v="151"/>
    <s v="1,76 MB"/>
    <x v="2"/>
  </r>
  <r>
    <x v="9566"/>
    <x v="1465"/>
    <x v="1501"/>
    <x v="4"/>
    <x v="2"/>
    <n v="151"/>
    <s v="1,74 MB"/>
    <x v="2"/>
  </r>
  <r>
    <x v="9567"/>
    <x v="1465"/>
    <x v="1501"/>
    <x v="12"/>
    <x v="13"/>
    <n v="123"/>
    <s v="1,42 MB"/>
    <x v="2"/>
  </r>
  <r>
    <x v="9568"/>
    <x v="1465"/>
    <x v="1501"/>
    <x v="8"/>
    <x v="13"/>
    <n v="84"/>
    <s v="1,29 MB"/>
    <x v="2"/>
  </r>
  <r>
    <x v="385"/>
    <x v="1465"/>
    <x v="1501"/>
    <x v="0"/>
    <x v="13"/>
    <n v="147"/>
    <s v="2,26 MB"/>
    <x v="2"/>
  </r>
  <r>
    <x v="9569"/>
    <x v="1465"/>
    <x v="1501"/>
    <x v="0"/>
    <x v="13"/>
    <n v="142"/>
    <s v="2,18 MB"/>
    <x v="2"/>
  </r>
  <r>
    <x v="9570"/>
    <x v="1465"/>
    <x v="1502"/>
    <x v="1"/>
    <x v="6"/>
    <n v="151"/>
    <s v="1,74 MB"/>
    <x v="2"/>
  </r>
  <r>
    <x v="9571"/>
    <x v="1465"/>
    <x v="1502"/>
    <x v="13"/>
    <x v="6"/>
    <n v="162"/>
    <s v="1,87 MB"/>
    <x v="2"/>
  </r>
  <r>
    <x v="9572"/>
    <x v="1465"/>
    <x v="1502"/>
    <x v="7"/>
    <x v="6"/>
    <n v="181"/>
    <s v="4,17 MB"/>
    <x v="2"/>
  </r>
  <r>
    <x v="9573"/>
    <x v="1466"/>
    <x v="1503"/>
    <x v="1"/>
    <x v="20"/>
    <n v="252"/>
    <s v="5,77 MB"/>
    <x v="2"/>
  </r>
  <r>
    <x v="9574"/>
    <x v="1466"/>
    <x v="1503"/>
    <x v="4"/>
    <x v="20"/>
    <n v="228"/>
    <s v="5,22 MB"/>
    <x v="2"/>
  </r>
  <r>
    <x v="9575"/>
    <x v="1466"/>
    <x v="1503"/>
    <x v="2"/>
    <x v="20"/>
    <n v="281"/>
    <s v="6,45 MB"/>
    <x v="2"/>
  </r>
  <r>
    <x v="9576"/>
    <x v="1466"/>
    <x v="1503"/>
    <x v="11"/>
    <x v="20"/>
    <n v="302"/>
    <s v="6,92 MB"/>
    <x v="2"/>
  </r>
  <r>
    <x v="9577"/>
    <x v="1466"/>
    <x v="1503"/>
    <x v="13"/>
    <x v="20"/>
    <n v="293"/>
    <s v="6,73 MB"/>
    <x v="2"/>
  </r>
  <r>
    <x v="9578"/>
    <x v="1466"/>
    <x v="1503"/>
    <x v="12"/>
    <x v="20"/>
    <n v="192"/>
    <s v="4,42 MB"/>
    <x v="2"/>
  </r>
  <r>
    <x v="9579"/>
    <x v="1466"/>
    <x v="1503"/>
    <x v="6"/>
    <x v="20"/>
    <n v="185"/>
    <s v="4,25 MB"/>
    <x v="2"/>
  </r>
  <r>
    <x v="9580"/>
    <x v="1466"/>
    <x v="1503"/>
    <x v="7"/>
    <x v="20"/>
    <n v="260"/>
    <s v="5,96 MB"/>
    <x v="2"/>
  </r>
  <r>
    <x v="9581"/>
    <x v="1466"/>
    <x v="1503"/>
    <x v="8"/>
    <x v="20"/>
    <n v="268"/>
    <s v="6,15 MB"/>
    <x v="2"/>
  </r>
  <r>
    <x v="9582"/>
    <x v="1466"/>
    <x v="1503"/>
    <x v="10"/>
    <x v="20"/>
    <n v="237"/>
    <s v="5,44 MB"/>
    <x v="2"/>
  </r>
  <r>
    <x v="9583"/>
    <x v="1466"/>
    <x v="1503"/>
    <x v="9"/>
    <x v="20"/>
    <n v="224"/>
    <s v="5,15 MB"/>
    <x v="2"/>
  </r>
  <r>
    <x v="6792"/>
    <x v="1466"/>
    <x v="1503"/>
    <x v="14"/>
    <x v="20"/>
    <n v="257"/>
    <s v="5,90 MB"/>
    <x v="2"/>
  </r>
  <r>
    <x v="9584"/>
    <x v="1467"/>
    <x v="1504"/>
    <x v="1"/>
    <x v="51"/>
    <n v="199"/>
    <s v="4,60 MB"/>
    <x v="2"/>
  </r>
  <r>
    <x v="9585"/>
    <x v="1467"/>
    <x v="1504"/>
    <x v="4"/>
    <x v="51"/>
    <n v="272"/>
    <s v="6,28 MB"/>
    <x v="2"/>
  </r>
  <r>
    <x v="9586"/>
    <x v="1467"/>
    <x v="1504"/>
    <x v="2"/>
    <x v="51"/>
    <n v="357"/>
    <s v="8,22 MB"/>
    <x v="2"/>
  </r>
  <r>
    <x v="9587"/>
    <x v="1467"/>
    <x v="1504"/>
    <x v="11"/>
    <x v="51"/>
    <n v="229"/>
    <s v="5,28 MB"/>
    <x v="2"/>
  </r>
  <r>
    <x v="9588"/>
    <x v="1467"/>
    <x v="1504"/>
    <x v="13"/>
    <x v="51"/>
    <n v="317"/>
    <s v="7,31 MB"/>
    <x v="2"/>
  </r>
  <r>
    <x v="9589"/>
    <x v="1467"/>
    <x v="1504"/>
    <x v="12"/>
    <x v="51"/>
    <n v="256"/>
    <s v="5,90 MB"/>
    <x v="2"/>
  </r>
  <r>
    <x v="9590"/>
    <x v="1467"/>
    <x v="1504"/>
    <x v="6"/>
    <x v="51"/>
    <n v="248"/>
    <s v="5,71 MB"/>
    <x v="2"/>
  </r>
  <r>
    <x v="9591"/>
    <x v="1467"/>
    <x v="1504"/>
    <x v="7"/>
    <x v="51"/>
    <n v="163"/>
    <s v="3,77 MB"/>
    <x v="2"/>
  </r>
  <r>
    <x v="9592"/>
    <x v="1467"/>
    <x v="1504"/>
    <x v="8"/>
    <x v="51"/>
    <n v="356"/>
    <s v="8,20 MB"/>
    <x v="2"/>
  </r>
  <r>
    <x v="9593"/>
    <x v="1467"/>
    <x v="1504"/>
    <x v="10"/>
    <x v="51"/>
    <n v="234"/>
    <s v="5,40 MB"/>
    <x v="2"/>
  </r>
  <r>
    <x v="8818"/>
    <x v="1467"/>
    <x v="1504"/>
    <x v="9"/>
    <x v="51"/>
    <n v="239"/>
    <s v="5,52 MB"/>
    <x v="2"/>
  </r>
  <r>
    <x v="9594"/>
    <x v="1467"/>
    <x v="1504"/>
    <x v="14"/>
    <x v="51"/>
    <n v="384"/>
    <s v="8,82 MB"/>
    <x v="158"/>
  </r>
  <r>
    <x v="9595"/>
    <x v="1467"/>
    <x v="1504"/>
    <x v="19"/>
    <x v="51"/>
    <n v="204"/>
    <s v="4,70 MB"/>
    <x v="2"/>
  </r>
  <r>
    <x v="9596"/>
    <x v="1468"/>
    <x v="1505"/>
    <x v="1"/>
    <x v="28"/>
    <n v="288"/>
    <s v="3,36 MB"/>
    <x v="4"/>
  </r>
  <r>
    <x v="9597"/>
    <x v="1468"/>
    <x v="1505"/>
    <x v="4"/>
    <x v="28"/>
    <n v="236"/>
    <s v="2,75 MB"/>
    <x v="4"/>
  </r>
  <r>
    <x v="9598"/>
    <x v="1468"/>
    <x v="1505"/>
    <x v="2"/>
    <x v="28"/>
    <n v="325"/>
    <s v="4,96 MB"/>
    <x v="4"/>
  </r>
  <r>
    <x v="9599"/>
    <x v="1468"/>
    <x v="1505"/>
    <x v="11"/>
    <x v="28"/>
    <n v="254"/>
    <s v="2,96 MB"/>
    <x v="4"/>
  </r>
  <r>
    <x v="9600"/>
    <x v="1468"/>
    <x v="1505"/>
    <x v="13"/>
    <x v="28"/>
    <n v="297"/>
    <s v="3,46 MB"/>
    <x v="4"/>
  </r>
  <r>
    <x v="9601"/>
    <x v="1468"/>
    <x v="1505"/>
    <x v="12"/>
    <x v="28"/>
    <n v="396"/>
    <s v="4,59 MB"/>
    <x v="4"/>
  </r>
  <r>
    <x v="9602"/>
    <x v="1468"/>
    <x v="1505"/>
    <x v="7"/>
    <x v="28"/>
    <n v="337"/>
    <s v="3,91 MB"/>
    <x v="4"/>
  </r>
  <r>
    <x v="9603"/>
    <x v="1468"/>
    <x v="1505"/>
    <x v="8"/>
    <x v="28"/>
    <n v="234"/>
    <s v="2,73 MB"/>
    <x v="4"/>
  </r>
  <r>
    <x v="8133"/>
    <x v="1468"/>
    <x v="1505"/>
    <x v="10"/>
    <x v="28"/>
    <n v="223"/>
    <s v="2,59 MB"/>
    <x v="4"/>
  </r>
  <r>
    <x v="9604"/>
    <x v="1469"/>
    <x v="1506"/>
    <x v="12"/>
    <x v="5"/>
    <n v="460"/>
    <s v="7,07 MB"/>
    <x v="4"/>
  </r>
  <r>
    <x v="9605"/>
    <x v="1469"/>
    <x v="1506"/>
    <x v="9"/>
    <x v="5"/>
    <n v="379"/>
    <s v="5,84 MB"/>
    <x v="4"/>
  </r>
  <r>
    <x v="9606"/>
    <x v="1469"/>
    <x v="1506"/>
    <x v="4"/>
    <x v="5"/>
    <n v="344"/>
    <s v="5,30 MB"/>
    <x v="4"/>
  </r>
  <r>
    <x v="9607"/>
    <x v="1469"/>
    <x v="1506"/>
    <x v="10"/>
    <x v="5"/>
    <n v="306"/>
    <s v="4,72 MB"/>
    <x v="4"/>
  </r>
  <r>
    <x v="9608"/>
    <x v="1469"/>
    <x v="1506"/>
    <x v="14"/>
    <x v="5"/>
    <n v="398"/>
    <s v="6,11 MB"/>
    <x v="4"/>
  </r>
  <r>
    <x v="9609"/>
    <x v="1470"/>
    <x v="1507"/>
    <x v="1"/>
    <x v="66"/>
    <n v="189"/>
    <s v="7,23 MB"/>
    <x v="2"/>
  </r>
  <r>
    <x v="9610"/>
    <x v="1470"/>
    <x v="1507"/>
    <x v="4"/>
    <x v="66"/>
    <n v="389"/>
    <s v="14,82 MB"/>
    <x v="2"/>
  </r>
  <r>
    <x v="9611"/>
    <x v="1470"/>
    <x v="1507"/>
    <x v="2"/>
    <x v="66"/>
    <n v="419"/>
    <s v="15,98 MB"/>
    <x v="78"/>
  </r>
  <r>
    <x v="9612"/>
    <x v="1470"/>
    <x v="1507"/>
    <x v="11"/>
    <x v="66"/>
    <n v="351"/>
    <s v="13,38 MB"/>
    <x v="2"/>
  </r>
  <r>
    <x v="9613"/>
    <x v="1470"/>
    <x v="1507"/>
    <x v="13"/>
    <x v="66"/>
    <n v="390"/>
    <s v="14,86 MB"/>
    <x v="2"/>
  </r>
  <r>
    <x v="9614"/>
    <x v="1470"/>
    <x v="1507"/>
    <x v="12"/>
    <x v="66"/>
    <n v="495"/>
    <s v="18,88 MB"/>
    <x v="2"/>
  </r>
  <r>
    <x v="4816"/>
    <x v="1470"/>
    <x v="1508"/>
    <x v="1"/>
    <x v="66"/>
    <n v="401"/>
    <s v="15,30 MB"/>
    <x v="2"/>
  </r>
  <r>
    <x v="9615"/>
    <x v="1470"/>
    <x v="1508"/>
    <x v="4"/>
    <x v="66"/>
    <n v="416"/>
    <s v="15,85 MB"/>
    <x v="2"/>
  </r>
  <r>
    <x v="9616"/>
    <x v="1470"/>
    <x v="1508"/>
    <x v="2"/>
    <x v="66"/>
    <n v="438"/>
    <s v="16,69 MB"/>
    <x v="2"/>
  </r>
  <r>
    <x v="9617"/>
    <x v="1470"/>
    <x v="1508"/>
    <x v="11"/>
    <x v="66"/>
    <n v="390"/>
    <s v="14,86 MB"/>
    <x v="2"/>
  </r>
  <r>
    <x v="9618"/>
    <x v="1470"/>
    <x v="1508"/>
    <x v="13"/>
    <x v="66"/>
    <n v="345"/>
    <s v="13,17 MB"/>
    <x v="2"/>
  </r>
  <r>
    <x v="9619"/>
    <x v="1470"/>
    <x v="1508"/>
    <x v="12"/>
    <x v="66"/>
    <n v="429"/>
    <s v="16,37 MB"/>
    <x v="2"/>
  </r>
  <r>
    <x v="9620"/>
    <x v="1470"/>
    <x v="1509"/>
    <x v="1"/>
    <x v="31"/>
    <n v="333"/>
    <s v="5,08 MB"/>
    <x v="78"/>
  </r>
  <r>
    <x v="9621"/>
    <x v="1470"/>
    <x v="1509"/>
    <x v="4"/>
    <x v="31"/>
    <n v="325"/>
    <s v="4,96 MB"/>
    <x v="2"/>
  </r>
  <r>
    <x v="9622"/>
    <x v="1470"/>
    <x v="1509"/>
    <x v="2"/>
    <x v="31"/>
    <n v="228"/>
    <s v="3,49 MB"/>
    <x v="2"/>
  </r>
  <r>
    <x v="9623"/>
    <x v="1470"/>
    <x v="1509"/>
    <x v="11"/>
    <x v="31"/>
    <n v="388"/>
    <s v="5,92 MB"/>
    <x v="2"/>
  </r>
  <r>
    <x v="9624"/>
    <x v="1470"/>
    <x v="1509"/>
    <x v="13"/>
    <x v="31"/>
    <n v="405"/>
    <s v="6,18 MB"/>
    <x v="2"/>
  </r>
  <r>
    <x v="9625"/>
    <x v="1470"/>
    <x v="1509"/>
    <x v="12"/>
    <x v="31"/>
    <n v="241"/>
    <s v="3,68 MB"/>
    <x v="2"/>
  </r>
  <r>
    <x v="9626"/>
    <x v="1470"/>
    <x v="1509"/>
    <x v="6"/>
    <x v="31"/>
    <n v="245"/>
    <s v="3,74 MB"/>
    <x v="2"/>
  </r>
  <r>
    <x v="8897"/>
    <x v="1470"/>
    <x v="1509"/>
    <x v="7"/>
    <x v="31"/>
    <n v="390"/>
    <s v="5,94 MB"/>
    <x v="4"/>
  </r>
  <r>
    <x v="9627"/>
    <x v="1470"/>
    <x v="1509"/>
    <x v="8"/>
    <x v="31"/>
    <n v="257"/>
    <s v="3,93 MB"/>
    <x v="2"/>
  </r>
  <r>
    <x v="9628"/>
    <x v="1470"/>
    <x v="1509"/>
    <x v="10"/>
    <x v="31"/>
    <n v="309"/>
    <s v="4,72 MB"/>
    <x v="2"/>
  </r>
  <r>
    <x v="9629"/>
    <x v="1470"/>
    <x v="1509"/>
    <x v="9"/>
    <x v="31"/>
    <n v="410"/>
    <s v="6,26 MB"/>
    <x v="2"/>
  </r>
  <r>
    <x v="9630"/>
    <x v="1470"/>
    <x v="1509"/>
    <x v="14"/>
    <x v="31"/>
    <n v="235"/>
    <s v="3,59 MB"/>
    <x v="2"/>
  </r>
  <r>
    <x v="9103"/>
    <x v="1470"/>
    <x v="1510"/>
    <x v="1"/>
    <x v="14"/>
    <n v="313"/>
    <s v="4,81 MB"/>
    <x v="2"/>
  </r>
  <r>
    <x v="9631"/>
    <x v="1470"/>
    <x v="1510"/>
    <x v="4"/>
    <x v="14"/>
    <n v="516"/>
    <s v="7,90 MB"/>
    <x v="2"/>
  </r>
  <r>
    <x v="9632"/>
    <x v="1470"/>
    <x v="1510"/>
    <x v="2"/>
    <x v="14"/>
    <n v="397"/>
    <s v="6,08 MB"/>
    <x v="2"/>
  </r>
  <r>
    <x v="9633"/>
    <x v="1470"/>
    <x v="1510"/>
    <x v="11"/>
    <x v="14"/>
    <n v="388"/>
    <s v="5,94 MB"/>
    <x v="2"/>
  </r>
  <r>
    <x v="9634"/>
    <x v="1470"/>
    <x v="1510"/>
    <x v="13"/>
    <x v="14"/>
    <n v="498"/>
    <s v="7,62 MB"/>
    <x v="2"/>
  </r>
  <r>
    <x v="9635"/>
    <x v="1470"/>
    <x v="1510"/>
    <x v="12"/>
    <x v="14"/>
    <n v="341"/>
    <s v="5,23 MB"/>
    <x v="2"/>
  </r>
  <r>
    <x v="9636"/>
    <x v="1470"/>
    <x v="1510"/>
    <x v="6"/>
    <x v="14"/>
    <n v="508"/>
    <s v="7,78 MB"/>
    <x v="2"/>
  </r>
  <r>
    <x v="9637"/>
    <x v="1470"/>
    <x v="1510"/>
    <x v="7"/>
    <x v="14"/>
    <n v="333"/>
    <s v="5,11 MB"/>
    <x v="2"/>
  </r>
  <r>
    <x v="9638"/>
    <x v="1470"/>
    <x v="1511"/>
    <x v="1"/>
    <x v="27"/>
    <n v="432"/>
    <s v="6,65 MB"/>
    <x v="2"/>
  </r>
  <r>
    <x v="9639"/>
    <x v="1470"/>
    <x v="1511"/>
    <x v="4"/>
    <x v="27"/>
    <n v="476"/>
    <s v="7,33 MB"/>
    <x v="2"/>
  </r>
  <r>
    <x v="9640"/>
    <x v="1470"/>
    <x v="1511"/>
    <x v="2"/>
    <x v="27"/>
    <n v="389"/>
    <s v="6,00 MB"/>
    <x v="2"/>
  </r>
  <r>
    <x v="9641"/>
    <x v="1470"/>
    <x v="1511"/>
    <x v="11"/>
    <x v="27"/>
    <n v="480"/>
    <s v="7,39 MB"/>
    <x v="2"/>
  </r>
  <r>
    <x v="9642"/>
    <x v="1470"/>
    <x v="1511"/>
    <x v="13"/>
    <x v="27"/>
    <n v="481"/>
    <s v="7,42 MB"/>
    <x v="2"/>
  </r>
  <r>
    <x v="9643"/>
    <x v="1470"/>
    <x v="1511"/>
    <x v="12"/>
    <x v="27"/>
    <n v="403"/>
    <s v="6,21 MB"/>
    <x v="2"/>
  </r>
  <r>
    <x v="9644"/>
    <x v="1470"/>
    <x v="1511"/>
    <x v="6"/>
    <x v="27"/>
    <n v="470"/>
    <s v="7,24 MB"/>
    <x v="2"/>
  </r>
  <r>
    <x v="9645"/>
    <x v="1470"/>
    <x v="1511"/>
    <x v="7"/>
    <x v="27"/>
    <n v="484"/>
    <s v="7,45 MB"/>
    <x v="2"/>
  </r>
  <r>
    <x v="9646"/>
    <x v="1470"/>
    <x v="1511"/>
    <x v="8"/>
    <x v="27"/>
    <n v="601"/>
    <s v="9,25 MB"/>
    <x v="2"/>
  </r>
  <r>
    <x v="9647"/>
    <x v="1470"/>
    <x v="1511"/>
    <x v="10"/>
    <x v="27"/>
    <n v="300"/>
    <s v="4,64 MB"/>
    <x v="2"/>
  </r>
  <r>
    <x v="9648"/>
    <x v="1470"/>
    <x v="1512"/>
    <x v="1"/>
    <x v="40"/>
    <n v="304"/>
    <s v="3,54 MB"/>
    <x v="2"/>
  </r>
  <r>
    <x v="9649"/>
    <x v="1470"/>
    <x v="1512"/>
    <x v="4"/>
    <x v="40"/>
    <n v="328"/>
    <s v="3,81 MB"/>
    <x v="2"/>
  </r>
  <r>
    <x v="9650"/>
    <x v="1470"/>
    <x v="1512"/>
    <x v="2"/>
    <x v="40"/>
    <n v="398"/>
    <s v="4,63 MB"/>
    <x v="2"/>
  </r>
  <r>
    <x v="9651"/>
    <x v="1470"/>
    <x v="1512"/>
    <x v="11"/>
    <x v="40"/>
    <n v="267"/>
    <s v="3,12 MB"/>
    <x v="78"/>
  </r>
  <r>
    <x v="9652"/>
    <x v="1470"/>
    <x v="1512"/>
    <x v="13"/>
    <x v="40"/>
    <n v="329"/>
    <s v="3,82 MB"/>
    <x v="2"/>
  </r>
  <r>
    <x v="9653"/>
    <x v="1470"/>
    <x v="1512"/>
    <x v="12"/>
    <x v="40"/>
    <n v="261"/>
    <s v="3,04 MB"/>
    <x v="2"/>
  </r>
  <r>
    <x v="9654"/>
    <x v="1470"/>
    <x v="1512"/>
    <x v="6"/>
    <x v="40"/>
    <n v="497"/>
    <s v="5,76 MB"/>
    <x v="2"/>
  </r>
  <r>
    <x v="9655"/>
    <x v="1470"/>
    <x v="1512"/>
    <x v="7"/>
    <x v="40"/>
    <n v="294"/>
    <s v="3,42 MB"/>
    <x v="78"/>
  </r>
  <r>
    <x v="9656"/>
    <x v="1470"/>
    <x v="1512"/>
    <x v="8"/>
    <x v="40"/>
    <n v="240"/>
    <s v="2,79 MB"/>
    <x v="2"/>
  </r>
  <r>
    <x v="9657"/>
    <x v="1470"/>
    <x v="1512"/>
    <x v="10"/>
    <x v="40"/>
    <n v="237"/>
    <s v="2,76 MB"/>
    <x v="2"/>
  </r>
  <r>
    <x v="9658"/>
    <x v="1470"/>
    <x v="1512"/>
    <x v="9"/>
    <x v="40"/>
    <n v="319"/>
    <s v="3,70 MB"/>
    <x v="2"/>
  </r>
  <r>
    <x v="9659"/>
    <x v="1470"/>
    <x v="1512"/>
    <x v="14"/>
    <x v="40"/>
    <n v="351"/>
    <s v="4,07 MB"/>
    <x v="2"/>
  </r>
  <r>
    <x v="9660"/>
    <x v="1470"/>
    <x v="1512"/>
    <x v="19"/>
    <x v="40"/>
    <n v="317"/>
    <s v="3,69 MB"/>
    <x v="2"/>
  </r>
  <r>
    <x v="9661"/>
    <x v="1470"/>
    <x v="1512"/>
    <x v="5"/>
    <x v="40"/>
    <n v="588"/>
    <s v="6,80 MB"/>
    <x v="2"/>
  </r>
  <r>
    <x v="9662"/>
    <x v="1470"/>
    <x v="1513"/>
    <x v="1"/>
    <x v="3"/>
    <n v="150"/>
    <s v="1,77 MB"/>
    <x v="2"/>
  </r>
  <r>
    <x v="9663"/>
    <x v="1470"/>
    <x v="1513"/>
    <x v="4"/>
    <x v="3"/>
    <n v="574"/>
    <s v="6,65 MB"/>
    <x v="2"/>
  </r>
  <r>
    <x v="9631"/>
    <x v="1470"/>
    <x v="1513"/>
    <x v="2"/>
    <x v="3"/>
    <n v="534"/>
    <s v="6,19 MB"/>
    <x v="2"/>
  </r>
  <r>
    <x v="9627"/>
    <x v="1470"/>
    <x v="1513"/>
    <x v="11"/>
    <x v="3"/>
    <n v="258"/>
    <s v="3,01 MB"/>
    <x v="2"/>
  </r>
  <r>
    <x v="9632"/>
    <x v="1470"/>
    <x v="1513"/>
    <x v="13"/>
    <x v="3"/>
    <n v="446"/>
    <s v="5,18 MB"/>
    <x v="2"/>
  </r>
  <r>
    <x v="9664"/>
    <x v="1470"/>
    <x v="1513"/>
    <x v="12"/>
    <x v="3"/>
    <n v="275"/>
    <s v="3,21 MB"/>
    <x v="2"/>
  </r>
  <r>
    <x v="9665"/>
    <x v="1470"/>
    <x v="1513"/>
    <x v="6"/>
    <x v="3"/>
    <n v="282"/>
    <s v="3,29 MB"/>
    <x v="2"/>
  </r>
  <r>
    <x v="9666"/>
    <x v="1470"/>
    <x v="1513"/>
    <x v="7"/>
    <x v="3"/>
    <n v="343"/>
    <s v="3,98 MB"/>
    <x v="2"/>
  </r>
  <r>
    <x v="9653"/>
    <x v="1470"/>
    <x v="1513"/>
    <x v="8"/>
    <x v="3"/>
    <n v="284"/>
    <s v="3,31 MB"/>
    <x v="2"/>
  </r>
  <r>
    <x v="9667"/>
    <x v="1470"/>
    <x v="1513"/>
    <x v="10"/>
    <x v="3"/>
    <n v="325"/>
    <s v="3,79 MB"/>
    <x v="2"/>
  </r>
  <r>
    <x v="9654"/>
    <x v="1470"/>
    <x v="1513"/>
    <x v="9"/>
    <x v="3"/>
    <n v="541"/>
    <s v="6,27 MB"/>
    <x v="2"/>
  </r>
  <r>
    <x v="8897"/>
    <x v="1470"/>
    <x v="1514"/>
    <x v="1"/>
    <x v="3"/>
    <n v="407"/>
    <s v="4,73 MB"/>
    <x v="111"/>
  </r>
  <r>
    <x v="9651"/>
    <x v="1470"/>
    <x v="1514"/>
    <x v="4"/>
    <x v="3"/>
    <n v="269"/>
    <s v="3,14 MB"/>
    <x v="2"/>
  </r>
  <r>
    <x v="9668"/>
    <x v="1470"/>
    <x v="1514"/>
    <x v="2"/>
    <x v="3"/>
    <n v="292"/>
    <s v="3,40 MB"/>
    <x v="2"/>
  </r>
  <r>
    <x v="9669"/>
    <x v="1470"/>
    <x v="1514"/>
    <x v="11"/>
    <x v="3"/>
    <n v="259"/>
    <s v="3,02 MB"/>
    <x v="2"/>
  </r>
  <r>
    <x v="9624"/>
    <x v="1470"/>
    <x v="1514"/>
    <x v="13"/>
    <x v="3"/>
    <n v="421"/>
    <s v="4,89 MB"/>
    <x v="2"/>
  </r>
  <r>
    <x v="9670"/>
    <x v="1470"/>
    <x v="1514"/>
    <x v="12"/>
    <x v="3"/>
    <n v="598"/>
    <s v="6,93 MB"/>
    <x v="2"/>
  </r>
  <r>
    <x v="9621"/>
    <x v="1470"/>
    <x v="1514"/>
    <x v="6"/>
    <x v="3"/>
    <n v="346"/>
    <s v="4,02 MB"/>
    <x v="2"/>
  </r>
  <r>
    <x v="602"/>
    <x v="1470"/>
    <x v="1514"/>
    <x v="7"/>
    <x v="3"/>
    <n v="473"/>
    <s v="5,48 MB"/>
    <x v="2"/>
  </r>
  <r>
    <x v="9620"/>
    <x v="1470"/>
    <x v="1514"/>
    <x v="8"/>
    <x v="3"/>
    <n v="459"/>
    <s v="5,32 MB"/>
    <x v="2"/>
  </r>
  <r>
    <x v="9103"/>
    <x v="1470"/>
    <x v="1514"/>
    <x v="10"/>
    <x v="3"/>
    <n v="444"/>
    <s v="5,14 MB"/>
    <x v="2"/>
  </r>
  <r>
    <x v="9671"/>
    <x v="1470"/>
    <x v="1515"/>
    <x v="1"/>
    <x v="6"/>
    <n v="351"/>
    <s v="4,03 MB"/>
    <x v="2"/>
  </r>
  <r>
    <x v="9672"/>
    <x v="1470"/>
    <x v="1515"/>
    <x v="4"/>
    <x v="6"/>
    <n v="442"/>
    <s v="5,07 MB"/>
    <x v="2"/>
  </r>
  <r>
    <x v="16"/>
    <x v="1470"/>
    <x v="1515"/>
    <x v="12"/>
    <x v="6"/>
    <n v="346"/>
    <s v="3,97 MB"/>
    <x v="2"/>
  </r>
  <r>
    <x v="9673"/>
    <x v="1470"/>
    <x v="1515"/>
    <x v="6"/>
    <x v="6"/>
    <n v="431"/>
    <s v="4,94 MB"/>
    <x v="2"/>
  </r>
  <r>
    <x v="9674"/>
    <x v="1470"/>
    <x v="1515"/>
    <x v="7"/>
    <x v="6"/>
    <n v="328"/>
    <s v="3,76 MB"/>
    <x v="2"/>
  </r>
  <r>
    <x v="9675"/>
    <x v="1470"/>
    <x v="1515"/>
    <x v="10"/>
    <x v="6"/>
    <n v="314"/>
    <s v="3,61 MB"/>
    <x v="2"/>
  </r>
  <r>
    <x v="9676"/>
    <x v="1471"/>
    <x v="1516"/>
    <x v="9"/>
    <x v="2"/>
    <n v="89"/>
    <s v="1,36 MB"/>
    <x v="53"/>
  </r>
  <r>
    <x v="9677"/>
    <x v="1471"/>
    <x v="1517"/>
    <x v="1"/>
    <x v="9"/>
    <n v="277"/>
    <s v="4,23 MB"/>
    <x v="53"/>
  </r>
  <r>
    <x v="9678"/>
    <x v="1471"/>
    <x v="1517"/>
    <x v="9"/>
    <x v="9"/>
    <n v="230"/>
    <s v="3,51 MB"/>
    <x v="53"/>
  </r>
  <r>
    <x v="9679"/>
    <x v="1472"/>
    <x v="1518"/>
    <x v="1"/>
    <x v="32"/>
    <n v="830"/>
    <s v="12,68 MB"/>
    <x v="53"/>
  </r>
  <r>
    <x v="7532"/>
    <x v="1472"/>
    <x v="1518"/>
    <x v="2"/>
    <x v="32"/>
    <n v="351"/>
    <s v="5,36 MB"/>
    <x v="53"/>
  </r>
  <r>
    <x v="9680"/>
    <x v="1473"/>
    <x v="1519"/>
    <x v="1"/>
    <x v="24"/>
    <n v="247"/>
    <s v="3,77 MB"/>
    <x v="4"/>
  </r>
  <r>
    <x v="9681"/>
    <x v="1473"/>
    <x v="1519"/>
    <x v="4"/>
    <x v="24"/>
    <n v="299"/>
    <s v="4,57 MB"/>
    <x v="4"/>
  </r>
  <r>
    <x v="9682"/>
    <x v="1473"/>
    <x v="1519"/>
    <x v="2"/>
    <x v="24"/>
    <n v="241"/>
    <s v="3,69 MB"/>
    <x v="4"/>
  </r>
  <r>
    <x v="9683"/>
    <x v="1473"/>
    <x v="1519"/>
    <x v="11"/>
    <x v="24"/>
    <n v="233"/>
    <s v="3,57 MB"/>
    <x v="4"/>
  </r>
  <r>
    <x v="9684"/>
    <x v="1474"/>
    <x v="1519"/>
    <x v="13"/>
    <x v="24"/>
    <n v="248"/>
    <s v="3,79 MB"/>
    <x v="4"/>
  </r>
  <r>
    <x v="9685"/>
    <x v="1473"/>
    <x v="1519"/>
    <x v="12"/>
    <x v="24"/>
    <n v="235"/>
    <s v="3,59 MB"/>
    <x v="4"/>
  </r>
  <r>
    <x v="9686"/>
    <x v="1475"/>
    <x v="1519"/>
    <x v="6"/>
    <x v="24"/>
    <n v="320"/>
    <s v="4,88 MB"/>
    <x v="4"/>
  </r>
  <r>
    <x v="9687"/>
    <x v="1476"/>
    <x v="1519"/>
    <x v="7"/>
    <x v="24"/>
    <n v="265"/>
    <s v="4,05 MB"/>
    <x v="4"/>
  </r>
  <r>
    <x v="9688"/>
    <x v="1473"/>
    <x v="1519"/>
    <x v="8"/>
    <x v="24"/>
    <n v="293"/>
    <s v="4,47 MB"/>
    <x v="4"/>
  </r>
  <r>
    <x v="9689"/>
    <x v="1473"/>
    <x v="1519"/>
    <x v="10"/>
    <x v="24"/>
    <n v="259"/>
    <s v="3,95 MB"/>
    <x v="4"/>
  </r>
  <r>
    <x v="9690"/>
    <x v="1473"/>
    <x v="1519"/>
    <x v="9"/>
    <x v="24"/>
    <n v="279"/>
    <s v="4,27 MB"/>
    <x v="4"/>
  </r>
  <r>
    <x v="9691"/>
    <x v="1473"/>
    <x v="1520"/>
    <x v="1"/>
    <x v="31"/>
    <n v="339"/>
    <s v="5,18 MB"/>
    <x v="4"/>
  </r>
  <r>
    <x v="9692"/>
    <x v="1473"/>
    <x v="1520"/>
    <x v="4"/>
    <x v="31"/>
    <n v="325"/>
    <s v="4,97 MB"/>
    <x v="4"/>
  </r>
  <r>
    <x v="9693"/>
    <x v="1473"/>
    <x v="1520"/>
    <x v="2"/>
    <x v="31"/>
    <n v="392"/>
    <s v="5,99 MB"/>
    <x v="4"/>
  </r>
  <r>
    <x v="9694"/>
    <x v="1473"/>
    <x v="1520"/>
    <x v="11"/>
    <x v="31"/>
    <n v="222"/>
    <s v="3,40 MB"/>
    <x v="4"/>
  </r>
  <r>
    <x v="9695"/>
    <x v="1473"/>
    <x v="1520"/>
    <x v="13"/>
    <x v="31"/>
    <n v="240"/>
    <s v="3,68 MB"/>
    <x v="4"/>
  </r>
  <r>
    <x v="9696"/>
    <x v="1473"/>
    <x v="1520"/>
    <x v="12"/>
    <x v="31"/>
    <n v="302"/>
    <s v="4,61 MB"/>
    <x v="4"/>
  </r>
  <r>
    <x v="9697"/>
    <x v="1473"/>
    <x v="1520"/>
    <x v="6"/>
    <x v="31"/>
    <n v="384"/>
    <s v="5,87 MB"/>
    <x v="4"/>
  </r>
  <r>
    <x v="4115"/>
    <x v="1473"/>
    <x v="1520"/>
    <x v="7"/>
    <x v="31"/>
    <n v="256"/>
    <s v="3,92 MB"/>
    <x v="4"/>
  </r>
  <r>
    <x v="9698"/>
    <x v="1473"/>
    <x v="1520"/>
    <x v="8"/>
    <x v="31"/>
    <n v="396"/>
    <s v="6,04 MB"/>
    <x v="4"/>
  </r>
  <r>
    <x v="9699"/>
    <x v="1473"/>
    <x v="1520"/>
    <x v="10"/>
    <x v="31"/>
    <n v="329"/>
    <s v="5,02 MB"/>
    <x v="4"/>
  </r>
  <r>
    <x v="9700"/>
    <x v="1473"/>
    <x v="1520"/>
    <x v="9"/>
    <x v="31"/>
    <n v="460"/>
    <s v="7,02 MB"/>
    <x v="4"/>
  </r>
  <r>
    <x v="2343"/>
    <x v="1473"/>
    <x v="1520"/>
    <x v="14"/>
    <x v="31"/>
    <n v="357"/>
    <s v="5,46 MB"/>
    <x v="4"/>
  </r>
  <r>
    <x v="9701"/>
    <x v="1473"/>
    <x v="1520"/>
    <x v="19"/>
    <x v="31"/>
    <n v="203"/>
    <s v="3,10 MB"/>
    <x v="4"/>
  </r>
  <r>
    <x v="9702"/>
    <x v="1473"/>
    <x v="1520"/>
    <x v="5"/>
    <x v="31"/>
    <n v="420"/>
    <s v="6,41 MB"/>
    <x v="4"/>
  </r>
  <r>
    <x v="9703"/>
    <x v="1473"/>
    <x v="1521"/>
    <x v="1"/>
    <x v="2"/>
    <n v="255"/>
    <s v="2,95 MB"/>
    <x v="4"/>
  </r>
  <r>
    <x v="9704"/>
    <x v="1473"/>
    <x v="1521"/>
    <x v="4"/>
    <x v="2"/>
    <n v="389"/>
    <s v="4,50 MB"/>
    <x v="4"/>
  </r>
  <r>
    <x v="9705"/>
    <x v="1473"/>
    <x v="1521"/>
    <x v="2"/>
    <x v="2"/>
    <n v="388"/>
    <s v="4,49 MB"/>
    <x v="4"/>
  </r>
  <r>
    <x v="9706"/>
    <x v="1473"/>
    <x v="1521"/>
    <x v="11"/>
    <x v="2"/>
    <n v="314"/>
    <s v="3,64 MB"/>
    <x v="4"/>
  </r>
  <r>
    <x v="9707"/>
    <x v="1473"/>
    <x v="1521"/>
    <x v="13"/>
    <x v="2"/>
    <n v="336"/>
    <s v="3,89 MB"/>
    <x v="4"/>
  </r>
  <r>
    <x v="9708"/>
    <x v="1473"/>
    <x v="1521"/>
    <x v="12"/>
    <x v="2"/>
    <n v="327"/>
    <s v="3,78 MB"/>
    <x v="4"/>
  </r>
  <r>
    <x v="9709"/>
    <x v="1473"/>
    <x v="1521"/>
    <x v="6"/>
    <x v="2"/>
    <n v="263"/>
    <s v="3,04 MB"/>
    <x v="4"/>
  </r>
  <r>
    <x v="9710"/>
    <x v="1473"/>
    <x v="1521"/>
    <x v="7"/>
    <x v="2"/>
    <n v="214"/>
    <s v="2,48 MB"/>
    <x v="4"/>
  </r>
  <r>
    <x v="9711"/>
    <x v="1473"/>
    <x v="1521"/>
    <x v="8"/>
    <x v="2"/>
    <n v="415"/>
    <s v="4,79 MB"/>
    <x v="4"/>
  </r>
  <r>
    <x v="9712"/>
    <x v="1473"/>
    <x v="1521"/>
    <x v="10"/>
    <x v="2"/>
    <n v="245"/>
    <s v="2,84 MB"/>
    <x v="4"/>
  </r>
  <r>
    <x v="9713"/>
    <x v="1473"/>
    <x v="1521"/>
    <x v="9"/>
    <x v="2"/>
    <n v="476"/>
    <s v="5,50 MB"/>
    <x v="4"/>
  </r>
  <r>
    <x v="9714"/>
    <x v="1473"/>
    <x v="1521"/>
    <x v="14"/>
    <x v="2"/>
    <n v="458"/>
    <s v="5,29 MB"/>
    <x v="4"/>
  </r>
  <r>
    <x v="9715"/>
    <x v="1473"/>
    <x v="1521"/>
    <x v="19"/>
    <x v="2"/>
    <n v="481"/>
    <s v="5,56 MB"/>
    <x v="4"/>
  </r>
  <r>
    <x v="9716"/>
    <x v="1473"/>
    <x v="1522"/>
    <x v="1"/>
    <x v="16"/>
    <n v="367"/>
    <s v="4,21 MB"/>
    <x v="4"/>
  </r>
  <r>
    <x v="9717"/>
    <x v="1473"/>
    <x v="1522"/>
    <x v="4"/>
    <x v="16"/>
    <n v="221"/>
    <s v="2,54 MB"/>
    <x v="4"/>
  </r>
  <r>
    <x v="9718"/>
    <x v="1473"/>
    <x v="1522"/>
    <x v="2"/>
    <x v="16"/>
    <n v="315"/>
    <s v="3,61 MB"/>
    <x v="4"/>
  </r>
  <r>
    <x v="9719"/>
    <x v="1473"/>
    <x v="1522"/>
    <x v="11"/>
    <x v="16"/>
    <n v="280"/>
    <s v="3,21 MB"/>
    <x v="4"/>
  </r>
  <r>
    <x v="9720"/>
    <x v="1473"/>
    <x v="1522"/>
    <x v="13"/>
    <x v="16"/>
    <n v="247"/>
    <s v="2,84 MB"/>
    <x v="4"/>
  </r>
  <r>
    <x v="9721"/>
    <x v="1473"/>
    <x v="1522"/>
    <x v="12"/>
    <x v="16"/>
    <n v="186"/>
    <s v="2,13 MB"/>
    <x v="4"/>
  </r>
  <r>
    <x v="9722"/>
    <x v="1473"/>
    <x v="1522"/>
    <x v="6"/>
    <x v="16"/>
    <n v="219"/>
    <s v="2,51 MB"/>
    <x v="4"/>
  </r>
  <r>
    <x v="9723"/>
    <x v="1473"/>
    <x v="1522"/>
    <x v="7"/>
    <x v="16"/>
    <n v="271"/>
    <s v="3,10 MB"/>
    <x v="4"/>
  </r>
  <r>
    <x v="9724"/>
    <x v="1473"/>
    <x v="1522"/>
    <x v="8"/>
    <x v="16"/>
    <n v="229"/>
    <s v="2,63 MB"/>
    <x v="4"/>
  </r>
  <r>
    <x v="9725"/>
    <x v="1473"/>
    <x v="1522"/>
    <x v="10"/>
    <x v="16"/>
    <n v="222"/>
    <s v="2,55 MB"/>
    <x v="4"/>
  </r>
  <r>
    <x v="9726"/>
    <x v="1473"/>
    <x v="1523"/>
    <x v="1"/>
    <x v="25"/>
    <n v="364"/>
    <s v="7,05 MB"/>
    <x v="159"/>
  </r>
  <r>
    <x v="9727"/>
    <x v="1473"/>
    <x v="1523"/>
    <x v="4"/>
    <x v="25"/>
    <n v="261"/>
    <s v="4,95 MB"/>
    <x v="159"/>
  </r>
  <r>
    <x v="9728"/>
    <x v="1477"/>
    <x v="1523"/>
    <x v="2"/>
    <x v="25"/>
    <n v="223"/>
    <s v="4,13 MB"/>
    <x v="159"/>
  </r>
  <r>
    <x v="9729"/>
    <x v="1473"/>
    <x v="1523"/>
    <x v="11"/>
    <x v="25"/>
    <n v="358"/>
    <s v="8,21 MB"/>
    <x v="4"/>
  </r>
  <r>
    <x v="9730"/>
    <x v="1473"/>
    <x v="1523"/>
    <x v="13"/>
    <x v="25"/>
    <n v="259"/>
    <s v="4,74 MB"/>
    <x v="159"/>
  </r>
  <r>
    <x v="1649"/>
    <x v="1473"/>
    <x v="1523"/>
    <x v="12"/>
    <x v="25"/>
    <n v="294"/>
    <s v="5,72 MB"/>
    <x v="159"/>
  </r>
  <r>
    <x v="9132"/>
    <x v="1473"/>
    <x v="1523"/>
    <x v="6"/>
    <x v="25"/>
    <n v="246"/>
    <s v="4,61 MB"/>
    <x v="159"/>
  </r>
  <r>
    <x v="9731"/>
    <x v="1473"/>
    <x v="1523"/>
    <x v="7"/>
    <x v="25"/>
    <n v="239"/>
    <s v="4,59 MB"/>
    <x v="159"/>
  </r>
  <r>
    <x v="9732"/>
    <x v="1473"/>
    <x v="1523"/>
    <x v="8"/>
    <x v="25"/>
    <n v="300"/>
    <s v="5,55 MB"/>
    <x v="159"/>
  </r>
  <r>
    <x v="9733"/>
    <x v="1478"/>
    <x v="1524"/>
    <x v="1"/>
    <x v="12"/>
    <n v="654"/>
    <s v="20,07 MB"/>
    <x v="2"/>
  </r>
  <r>
    <x v="9734"/>
    <x v="1478"/>
    <x v="1524"/>
    <x v="4"/>
    <x v="12"/>
    <n v="291"/>
    <s v="9,00 MB"/>
    <x v="2"/>
  </r>
  <r>
    <x v="9735"/>
    <x v="1478"/>
    <x v="1524"/>
    <x v="2"/>
    <x v="12"/>
    <n v="310"/>
    <s v="9,58 MB"/>
    <x v="2"/>
  </r>
  <r>
    <x v="9736"/>
    <x v="1478"/>
    <x v="1524"/>
    <x v="11"/>
    <x v="12"/>
    <n v="321"/>
    <s v="9,94 MB"/>
    <x v="2"/>
  </r>
  <r>
    <x v="9737"/>
    <x v="1478"/>
    <x v="1524"/>
    <x v="13"/>
    <x v="12"/>
    <n v="287"/>
    <s v="8,88 MB"/>
    <x v="2"/>
  </r>
  <r>
    <x v="9738"/>
    <x v="1478"/>
    <x v="1524"/>
    <x v="12"/>
    <x v="12"/>
    <n v="231"/>
    <s v="7,19 MB"/>
    <x v="2"/>
  </r>
  <r>
    <x v="9739"/>
    <x v="1478"/>
    <x v="1524"/>
    <x v="6"/>
    <x v="12"/>
    <n v="421"/>
    <s v="12,98 MB"/>
    <x v="2"/>
  </r>
  <r>
    <x v="9740"/>
    <x v="1478"/>
    <x v="1524"/>
    <x v="7"/>
    <x v="12"/>
    <n v="267"/>
    <s v="8,27 MB"/>
    <x v="2"/>
  </r>
  <r>
    <x v="9741"/>
    <x v="1478"/>
    <x v="1524"/>
    <x v="8"/>
    <x v="12"/>
    <n v="312"/>
    <s v="9,65 MB"/>
    <x v="2"/>
  </r>
  <r>
    <x v="9742"/>
    <x v="1478"/>
    <x v="1524"/>
    <x v="10"/>
    <x v="12"/>
    <n v="323"/>
    <s v="9,98 MB"/>
    <x v="2"/>
  </r>
  <r>
    <x v="9743"/>
    <x v="1478"/>
    <x v="1524"/>
    <x v="9"/>
    <x v="12"/>
    <n v="560"/>
    <s v="17,20 MB"/>
    <x v="2"/>
  </r>
  <r>
    <x v="9744"/>
    <x v="1478"/>
    <x v="1525"/>
    <x v="1"/>
    <x v="35"/>
    <n v="162"/>
    <s v="1,88 MB"/>
    <x v="33"/>
  </r>
  <r>
    <x v="9745"/>
    <x v="1479"/>
    <x v="1525"/>
    <x v="4"/>
    <x v="35"/>
    <n v="280"/>
    <s v="3,24 MB"/>
    <x v="33"/>
  </r>
  <r>
    <x v="9746"/>
    <x v="1478"/>
    <x v="1525"/>
    <x v="2"/>
    <x v="35"/>
    <n v="131"/>
    <s v="1,52 MB"/>
    <x v="33"/>
  </r>
  <r>
    <x v="9747"/>
    <x v="1478"/>
    <x v="1525"/>
    <x v="12"/>
    <x v="35"/>
    <n v="162"/>
    <s v="1,88 MB"/>
    <x v="33"/>
  </r>
  <r>
    <x v="9748"/>
    <x v="1478"/>
    <x v="1525"/>
    <x v="8"/>
    <x v="35"/>
    <n v="187"/>
    <s v="2,16 MB"/>
    <x v="33"/>
  </r>
  <r>
    <x v="9749"/>
    <x v="1478"/>
    <x v="1525"/>
    <x v="19"/>
    <x v="35"/>
    <n v="113"/>
    <s v="1,31 MB"/>
    <x v="33"/>
  </r>
  <r>
    <x v="9750"/>
    <x v="1478"/>
    <x v="1525"/>
    <x v="5"/>
    <x v="35"/>
    <n v="141"/>
    <s v="1,64 MB"/>
    <x v="33"/>
  </r>
  <r>
    <x v="9745"/>
    <x v="1479"/>
    <x v="1525"/>
    <x v="3"/>
    <x v="7"/>
    <n v="227"/>
    <s v="2,62 MB"/>
    <x v="33"/>
  </r>
  <r>
    <x v="9746"/>
    <x v="1478"/>
    <x v="1525"/>
    <x v="21"/>
    <x v="35"/>
    <n v="156"/>
    <s v="1,81 MB"/>
    <x v="33"/>
  </r>
  <r>
    <x v="9744"/>
    <x v="1478"/>
    <x v="1525"/>
    <x v="22"/>
    <x v="35"/>
    <n v="161"/>
    <s v="1,87 MB"/>
    <x v="33"/>
  </r>
  <r>
    <x v="9751"/>
    <x v="1478"/>
    <x v="1526"/>
    <x v="1"/>
    <x v="19"/>
    <n v="219"/>
    <s v="3,41 MB"/>
    <x v="160"/>
  </r>
  <r>
    <x v="9752"/>
    <x v="1478"/>
    <x v="1526"/>
    <x v="4"/>
    <x v="19"/>
    <n v="233"/>
    <s v="3,63 MB"/>
    <x v="160"/>
  </r>
  <r>
    <x v="8088"/>
    <x v="1478"/>
    <x v="1526"/>
    <x v="2"/>
    <x v="19"/>
    <n v="114"/>
    <s v="1,79 MB"/>
    <x v="160"/>
  </r>
  <r>
    <x v="9753"/>
    <x v="1478"/>
    <x v="1526"/>
    <x v="11"/>
    <x v="19"/>
    <n v="160"/>
    <s v="2,51 MB"/>
    <x v="160"/>
  </r>
  <r>
    <x v="9754"/>
    <x v="1478"/>
    <x v="1526"/>
    <x v="13"/>
    <x v="19"/>
    <n v="140"/>
    <s v="2,20 MB"/>
    <x v="160"/>
  </r>
  <r>
    <x v="9755"/>
    <x v="1478"/>
    <x v="1526"/>
    <x v="12"/>
    <x v="19"/>
    <n v="179"/>
    <s v="2,80 MB"/>
    <x v="160"/>
  </r>
  <r>
    <x v="9756"/>
    <x v="1478"/>
    <x v="1526"/>
    <x v="6"/>
    <x v="19"/>
    <n v="140"/>
    <s v="2,20 MB"/>
    <x v="160"/>
  </r>
  <r>
    <x v="9757"/>
    <x v="1478"/>
    <x v="1526"/>
    <x v="7"/>
    <x v="19"/>
    <n v="259"/>
    <s v="4,02 MB"/>
    <x v="160"/>
  </r>
  <r>
    <x v="9758"/>
    <x v="1478"/>
    <x v="1526"/>
    <x v="8"/>
    <x v="19"/>
    <n v="209"/>
    <s v="3,26 MB"/>
    <x v="160"/>
  </r>
  <r>
    <x v="9759"/>
    <x v="1478"/>
    <x v="1526"/>
    <x v="10"/>
    <x v="19"/>
    <n v="149"/>
    <s v="2,34 MB"/>
    <x v="160"/>
  </r>
  <r>
    <x v="9760"/>
    <x v="1478"/>
    <x v="1526"/>
    <x v="9"/>
    <x v="19"/>
    <n v="182"/>
    <s v="2,85 MB"/>
    <x v="160"/>
  </r>
  <r>
    <x v="9761"/>
    <x v="1478"/>
    <x v="1527"/>
    <x v="1"/>
    <x v="17"/>
    <n v="279"/>
    <s v="4,34 MB"/>
    <x v="33"/>
  </r>
  <r>
    <x v="9762"/>
    <x v="1478"/>
    <x v="1527"/>
    <x v="4"/>
    <x v="17"/>
    <n v="151"/>
    <s v="2,36 MB"/>
    <x v="33"/>
  </r>
  <r>
    <x v="9763"/>
    <x v="1478"/>
    <x v="1527"/>
    <x v="2"/>
    <x v="17"/>
    <n v="217"/>
    <s v="3,37 MB"/>
    <x v="33"/>
  </r>
  <r>
    <x v="9764"/>
    <x v="1478"/>
    <x v="1527"/>
    <x v="11"/>
    <x v="17"/>
    <n v="307"/>
    <s v="4,76 MB"/>
    <x v="33"/>
  </r>
  <r>
    <x v="9765"/>
    <x v="1478"/>
    <x v="1527"/>
    <x v="13"/>
    <x v="17"/>
    <n v="151"/>
    <s v="2,37 MB"/>
    <x v="33"/>
  </r>
  <r>
    <x v="9766"/>
    <x v="1478"/>
    <x v="1527"/>
    <x v="12"/>
    <x v="17"/>
    <n v="199"/>
    <s v="3,08 MB"/>
    <x v="33"/>
  </r>
  <r>
    <x v="9767"/>
    <x v="1478"/>
    <x v="1527"/>
    <x v="6"/>
    <x v="17"/>
    <n v="221"/>
    <s v="3,45 MB"/>
    <x v="33"/>
  </r>
  <r>
    <x v="9768"/>
    <x v="1478"/>
    <x v="1527"/>
    <x v="7"/>
    <x v="17"/>
    <n v="214"/>
    <s v="3,34 MB"/>
    <x v="33"/>
  </r>
  <r>
    <x v="9769"/>
    <x v="1478"/>
    <x v="1527"/>
    <x v="8"/>
    <x v="17"/>
    <n v="165"/>
    <s v="2,58 MB"/>
    <x v="33"/>
  </r>
  <r>
    <x v="9770"/>
    <x v="1478"/>
    <x v="1528"/>
    <x v="1"/>
    <x v="22"/>
    <n v="352"/>
    <s v="5,43 MB"/>
    <x v="4"/>
  </r>
  <r>
    <x v="9771"/>
    <x v="1478"/>
    <x v="1528"/>
    <x v="4"/>
    <x v="22"/>
    <n v="254"/>
    <s v="3,93 MB"/>
    <x v="33"/>
  </r>
  <r>
    <x v="9772"/>
    <x v="1478"/>
    <x v="1528"/>
    <x v="2"/>
    <x v="22"/>
    <n v="199"/>
    <s v="3,08 MB"/>
    <x v="33"/>
  </r>
  <r>
    <x v="9773"/>
    <x v="1478"/>
    <x v="1528"/>
    <x v="11"/>
    <x v="22"/>
    <n v="284"/>
    <s v="4,38 MB"/>
    <x v="33"/>
  </r>
  <r>
    <x v="9774"/>
    <x v="1478"/>
    <x v="1528"/>
    <x v="13"/>
    <x v="22"/>
    <n v="221"/>
    <s v="3,43 MB"/>
    <x v="33"/>
  </r>
  <r>
    <x v="9775"/>
    <x v="1478"/>
    <x v="1528"/>
    <x v="12"/>
    <x v="22"/>
    <n v="263"/>
    <s v="4,06 MB"/>
    <x v="33"/>
  </r>
  <r>
    <x v="9776"/>
    <x v="1478"/>
    <x v="1528"/>
    <x v="6"/>
    <x v="22"/>
    <n v="252"/>
    <s v="3,91 MB"/>
    <x v="33"/>
  </r>
  <r>
    <x v="9777"/>
    <x v="1478"/>
    <x v="1528"/>
    <x v="7"/>
    <x v="22"/>
    <n v="359"/>
    <s v="5,54 MB"/>
    <x v="33"/>
  </r>
  <r>
    <x v="9778"/>
    <x v="1478"/>
    <x v="1529"/>
    <x v="1"/>
    <x v="30"/>
    <n v="178"/>
    <s v="2,77 MB"/>
    <x v="33"/>
  </r>
  <r>
    <x v="9779"/>
    <x v="1478"/>
    <x v="1529"/>
    <x v="4"/>
    <x v="30"/>
    <n v="201"/>
    <s v="3,12 MB"/>
    <x v="33"/>
  </r>
  <r>
    <x v="9780"/>
    <x v="1478"/>
    <x v="1529"/>
    <x v="2"/>
    <x v="30"/>
    <n v="220"/>
    <s v="3,41 MB"/>
    <x v="161"/>
  </r>
  <r>
    <x v="9781"/>
    <x v="1478"/>
    <x v="1529"/>
    <x v="11"/>
    <x v="30"/>
    <n v="181"/>
    <s v="2,81 MB"/>
    <x v="33"/>
  </r>
  <r>
    <x v="9782"/>
    <x v="1478"/>
    <x v="1529"/>
    <x v="13"/>
    <x v="30"/>
    <n v="155"/>
    <s v="2,42 MB"/>
    <x v="33"/>
  </r>
  <r>
    <x v="9783"/>
    <x v="1478"/>
    <x v="1529"/>
    <x v="12"/>
    <x v="30"/>
    <n v="188"/>
    <s v="2,92 MB"/>
    <x v="33"/>
  </r>
  <r>
    <x v="9784"/>
    <x v="1478"/>
    <x v="1529"/>
    <x v="6"/>
    <x v="30"/>
    <n v="205"/>
    <s v="3,18 MB"/>
    <x v="33"/>
  </r>
  <r>
    <x v="9785"/>
    <x v="1478"/>
    <x v="1529"/>
    <x v="7"/>
    <x v="30"/>
    <n v="270"/>
    <s v="4,18 MB"/>
    <x v="161"/>
  </r>
  <r>
    <x v="9786"/>
    <x v="1478"/>
    <x v="1529"/>
    <x v="8"/>
    <x v="30"/>
    <n v="267"/>
    <s v="4,13 MB"/>
    <x v="33"/>
  </r>
  <r>
    <x v="9787"/>
    <x v="1478"/>
    <x v="1530"/>
    <x v="4"/>
    <x v="7"/>
    <n v="288"/>
    <s v="4,49 MB"/>
    <x v="33"/>
  </r>
  <r>
    <x v="9788"/>
    <x v="1478"/>
    <x v="1530"/>
    <x v="2"/>
    <x v="7"/>
    <n v="138"/>
    <s v="2,19 MB"/>
    <x v="33"/>
  </r>
  <r>
    <x v="9789"/>
    <x v="1478"/>
    <x v="1530"/>
    <x v="11"/>
    <x v="7"/>
    <n v="223"/>
    <s v="3,49 MB"/>
    <x v="21"/>
  </r>
  <r>
    <x v="9790"/>
    <x v="1478"/>
    <x v="1530"/>
    <x v="13"/>
    <x v="7"/>
    <n v="363"/>
    <s v="5,65 MB"/>
    <x v="33"/>
  </r>
  <r>
    <x v="9791"/>
    <x v="1478"/>
    <x v="1531"/>
    <x v="1"/>
    <x v="33"/>
    <n v="211"/>
    <s v="3,29 MB"/>
    <x v="33"/>
  </r>
  <r>
    <x v="9792"/>
    <x v="1478"/>
    <x v="1531"/>
    <x v="4"/>
    <x v="33"/>
    <n v="244"/>
    <s v="3,79 MB"/>
    <x v="33"/>
  </r>
  <r>
    <x v="9793"/>
    <x v="1478"/>
    <x v="1531"/>
    <x v="2"/>
    <x v="33"/>
    <n v="263"/>
    <s v="4,10 MB"/>
    <x v="33"/>
  </r>
  <r>
    <x v="9794"/>
    <x v="1478"/>
    <x v="1531"/>
    <x v="11"/>
    <x v="33"/>
    <n v="216"/>
    <s v="3,37 MB"/>
    <x v="33"/>
  </r>
  <r>
    <x v="9795"/>
    <x v="1478"/>
    <x v="1531"/>
    <x v="13"/>
    <x v="33"/>
    <n v="235"/>
    <s v="3,66 MB"/>
    <x v="33"/>
  </r>
  <r>
    <x v="9796"/>
    <x v="1478"/>
    <x v="1531"/>
    <x v="12"/>
    <x v="33"/>
    <n v="256"/>
    <s v="3,98 MB"/>
    <x v="33"/>
  </r>
  <r>
    <x v="9797"/>
    <x v="1478"/>
    <x v="1531"/>
    <x v="6"/>
    <x v="33"/>
    <n v="279"/>
    <s v="4,34 MB"/>
    <x v="33"/>
  </r>
  <r>
    <x v="9798"/>
    <x v="1478"/>
    <x v="1531"/>
    <x v="7"/>
    <x v="33"/>
    <n v="321"/>
    <s v="4,97 MB"/>
    <x v="33"/>
  </r>
  <r>
    <x v="9799"/>
    <x v="1478"/>
    <x v="1532"/>
    <x v="1"/>
    <x v="48"/>
    <n v="277"/>
    <s v="3,18 MB"/>
    <x v="33"/>
  </r>
  <r>
    <x v="9800"/>
    <x v="1478"/>
    <x v="1532"/>
    <x v="4"/>
    <x v="48"/>
    <n v="337"/>
    <s v="3,87 MB"/>
    <x v="33"/>
  </r>
  <r>
    <x v="9801"/>
    <x v="1478"/>
    <x v="1532"/>
    <x v="2"/>
    <x v="48"/>
    <n v="452"/>
    <s v="5,18 MB"/>
    <x v="33"/>
  </r>
  <r>
    <x v="9802"/>
    <x v="1478"/>
    <x v="1532"/>
    <x v="11"/>
    <x v="48"/>
    <n v="278"/>
    <s v="3,19 MB"/>
    <x v="33"/>
  </r>
  <r>
    <x v="9803"/>
    <x v="1478"/>
    <x v="1532"/>
    <x v="13"/>
    <x v="48"/>
    <n v="316"/>
    <s v="3,63 MB"/>
    <x v="33"/>
  </r>
  <r>
    <x v="9804"/>
    <x v="1478"/>
    <x v="1532"/>
    <x v="12"/>
    <x v="48"/>
    <n v="357"/>
    <s v="4,09 MB"/>
    <x v="33"/>
  </r>
  <r>
    <x v="9805"/>
    <x v="1478"/>
    <x v="1532"/>
    <x v="6"/>
    <x v="48"/>
    <n v="382"/>
    <s v="4,38 MB"/>
    <x v="33"/>
  </r>
  <r>
    <x v="9806"/>
    <x v="1478"/>
    <x v="1532"/>
    <x v="7"/>
    <x v="48"/>
    <n v="291"/>
    <s v="3,33 MB"/>
    <x v="33"/>
  </r>
  <r>
    <x v="9807"/>
    <x v="1478"/>
    <x v="1532"/>
    <x v="8"/>
    <x v="48"/>
    <n v="235"/>
    <s v="2,70 MB"/>
    <x v="33"/>
  </r>
  <r>
    <x v="9808"/>
    <x v="1478"/>
    <x v="1532"/>
    <x v="10"/>
    <x v="48"/>
    <n v="366"/>
    <s v="4,19 MB"/>
    <x v="161"/>
  </r>
  <r>
    <x v="6687"/>
    <x v="1478"/>
    <x v="1533"/>
    <x v="1"/>
    <x v="18"/>
    <n v="215"/>
    <s v="3,33 MB"/>
    <x v="33"/>
  </r>
  <r>
    <x v="9809"/>
    <x v="1478"/>
    <x v="1533"/>
    <x v="4"/>
    <x v="18"/>
    <n v="753"/>
    <s v="11,58 MB"/>
    <x v="33"/>
  </r>
  <r>
    <x v="9810"/>
    <x v="1478"/>
    <x v="1533"/>
    <x v="11"/>
    <x v="18"/>
    <n v="141"/>
    <s v="2,21 MB"/>
    <x v="33"/>
  </r>
  <r>
    <x v="9811"/>
    <x v="1478"/>
    <x v="1534"/>
    <x v="1"/>
    <x v="54"/>
    <n v="210"/>
    <s v="2,47 MB"/>
    <x v="33"/>
  </r>
  <r>
    <x v="9812"/>
    <x v="1478"/>
    <x v="1534"/>
    <x v="2"/>
    <x v="54"/>
    <n v="179"/>
    <s v="2,12 MB"/>
    <x v="33"/>
  </r>
  <r>
    <x v="9813"/>
    <x v="1478"/>
    <x v="1534"/>
    <x v="11"/>
    <x v="54"/>
    <n v="190"/>
    <s v="2,24 MB"/>
    <x v="33"/>
  </r>
  <r>
    <x v="9814"/>
    <x v="1478"/>
    <x v="1534"/>
    <x v="12"/>
    <x v="54"/>
    <n v="255"/>
    <s v="2,99 MB"/>
    <x v="161"/>
  </r>
  <r>
    <x v="9815"/>
    <x v="1478"/>
    <x v="1534"/>
    <x v="8"/>
    <x v="54"/>
    <n v="169"/>
    <s v="2,00 MB"/>
    <x v="33"/>
  </r>
  <r>
    <x v="9816"/>
    <x v="1478"/>
    <x v="1534"/>
    <x v="10"/>
    <x v="54"/>
    <n v="146"/>
    <s v="1,74 MB"/>
    <x v="161"/>
  </r>
  <r>
    <x v="9817"/>
    <x v="1478"/>
    <x v="1534"/>
    <x v="9"/>
    <x v="54"/>
    <n v="176"/>
    <s v="2,09 MB"/>
    <x v="33"/>
  </r>
  <r>
    <x v="9818"/>
    <x v="1478"/>
    <x v="1534"/>
    <x v="14"/>
    <x v="54"/>
    <n v="160"/>
    <s v="1,90 MB"/>
    <x v="33"/>
  </r>
  <r>
    <x v="9819"/>
    <x v="1478"/>
    <x v="1535"/>
    <x v="1"/>
    <x v="57"/>
    <n v="173"/>
    <s v="2,70 MB"/>
    <x v="33"/>
  </r>
  <r>
    <x v="9820"/>
    <x v="1478"/>
    <x v="1535"/>
    <x v="4"/>
    <x v="57"/>
    <n v="202"/>
    <s v="3,14 MB"/>
    <x v="33"/>
  </r>
  <r>
    <x v="9821"/>
    <x v="1478"/>
    <x v="1535"/>
    <x v="2"/>
    <x v="57"/>
    <n v="203"/>
    <s v="3,17 MB"/>
    <x v="33"/>
  </r>
  <r>
    <x v="9822"/>
    <x v="1478"/>
    <x v="1535"/>
    <x v="11"/>
    <x v="57"/>
    <n v="258"/>
    <s v="4,00 MB"/>
    <x v="33"/>
  </r>
  <r>
    <x v="9823"/>
    <x v="1478"/>
    <x v="1535"/>
    <x v="13"/>
    <x v="57"/>
    <n v="187"/>
    <s v="2,91 MB"/>
    <x v="33"/>
  </r>
  <r>
    <x v="9824"/>
    <x v="1478"/>
    <x v="1535"/>
    <x v="12"/>
    <x v="57"/>
    <n v="191"/>
    <s v="2,98 MB"/>
    <x v="33"/>
  </r>
  <r>
    <x v="9825"/>
    <x v="1478"/>
    <x v="1535"/>
    <x v="6"/>
    <x v="57"/>
    <n v="137"/>
    <s v="2,15 MB"/>
    <x v="33"/>
  </r>
  <r>
    <x v="9788"/>
    <x v="1478"/>
    <x v="1535"/>
    <x v="7"/>
    <x v="57"/>
    <n v="159"/>
    <s v="2,49 MB"/>
    <x v="161"/>
  </r>
  <r>
    <x v="9826"/>
    <x v="1478"/>
    <x v="1535"/>
    <x v="8"/>
    <x v="57"/>
    <n v="212"/>
    <s v="3,30 MB"/>
    <x v="33"/>
  </r>
  <r>
    <x v="9827"/>
    <x v="1478"/>
    <x v="1535"/>
    <x v="10"/>
    <x v="57"/>
    <n v="323"/>
    <s v="4,99 MB"/>
    <x v="33"/>
  </r>
  <r>
    <x v="9828"/>
    <x v="1478"/>
    <x v="1535"/>
    <x v="9"/>
    <x v="57"/>
    <n v="214"/>
    <s v="3,33 MB"/>
    <x v="33"/>
  </r>
  <r>
    <x v="9829"/>
    <x v="1478"/>
    <x v="1536"/>
    <x v="1"/>
    <x v="28"/>
    <n v="301"/>
    <s v="3,49 MB"/>
    <x v="33"/>
  </r>
  <r>
    <x v="9830"/>
    <x v="1478"/>
    <x v="1536"/>
    <x v="4"/>
    <x v="28"/>
    <n v="170"/>
    <s v="1,99 MB"/>
    <x v="33"/>
  </r>
  <r>
    <x v="9831"/>
    <x v="1478"/>
    <x v="1536"/>
    <x v="2"/>
    <x v="28"/>
    <n v="165"/>
    <s v="1,93 MB"/>
    <x v="33"/>
  </r>
  <r>
    <x v="9832"/>
    <x v="1478"/>
    <x v="1536"/>
    <x v="11"/>
    <x v="28"/>
    <n v="174"/>
    <s v="2,04 MB"/>
    <x v="33"/>
  </r>
  <r>
    <x v="9833"/>
    <x v="1478"/>
    <x v="1536"/>
    <x v="13"/>
    <x v="28"/>
    <n v="156"/>
    <s v="1,83 MB"/>
    <x v="33"/>
  </r>
  <r>
    <x v="9812"/>
    <x v="1478"/>
    <x v="1536"/>
    <x v="12"/>
    <x v="28"/>
    <n v="342"/>
    <s v="3,97 MB"/>
    <x v="33"/>
  </r>
  <r>
    <x v="9818"/>
    <x v="1478"/>
    <x v="1536"/>
    <x v="6"/>
    <x v="28"/>
    <n v="142"/>
    <s v="1,66 MB"/>
    <x v="33"/>
  </r>
  <r>
    <x v="9834"/>
    <x v="1478"/>
    <x v="1536"/>
    <x v="7"/>
    <x v="28"/>
    <n v="128"/>
    <s v="1,50 MB"/>
    <x v="33"/>
  </r>
  <r>
    <x v="7547"/>
    <x v="1478"/>
    <x v="1536"/>
    <x v="8"/>
    <x v="28"/>
    <n v="192"/>
    <s v="2,24 MB"/>
    <x v="33"/>
  </r>
  <r>
    <x v="9835"/>
    <x v="1478"/>
    <x v="1536"/>
    <x v="10"/>
    <x v="28"/>
    <n v="250"/>
    <s v="2,91 MB"/>
    <x v="33"/>
  </r>
  <r>
    <x v="9836"/>
    <x v="1478"/>
    <x v="1536"/>
    <x v="9"/>
    <x v="28"/>
    <n v="171"/>
    <s v="2,00 MB"/>
    <x v="33"/>
  </r>
  <r>
    <x v="9837"/>
    <x v="1478"/>
    <x v="1536"/>
    <x v="14"/>
    <x v="28"/>
    <n v="290"/>
    <s v="3,37 MB"/>
    <x v="33"/>
  </r>
  <r>
    <x v="9838"/>
    <x v="1478"/>
    <x v="1536"/>
    <x v="19"/>
    <x v="28"/>
    <n v="127"/>
    <s v="1,48 MB"/>
    <x v="33"/>
  </r>
  <r>
    <x v="9839"/>
    <x v="1478"/>
    <x v="1537"/>
    <x v="11"/>
    <x v="57"/>
    <n v="156"/>
    <s v="2,43 MB"/>
    <x v="33"/>
  </r>
  <r>
    <x v="9815"/>
    <x v="1478"/>
    <x v="1537"/>
    <x v="13"/>
    <x v="57"/>
    <n v="169"/>
    <s v="2,63 MB"/>
    <x v="33"/>
  </r>
  <r>
    <x v="9835"/>
    <x v="1478"/>
    <x v="1537"/>
    <x v="12"/>
    <x v="57"/>
    <n v="266"/>
    <s v="4,11 MB"/>
    <x v="33"/>
  </r>
  <r>
    <x v="9840"/>
    <x v="1478"/>
    <x v="1537"/>
    <x v="6"/>
    <x v="57"/>
    <n v="169"/>
    <s v="2,62 MB"/>
    <x v="33"/>
  </r>
  <r>
    <x v="9841"/>
    <x v="1478"/>
    <x v="1537"/>
    <x v="8"/>
    <x v="57"/>
    <n v="258"/>
    <s v="3,99 MB"/>
    <x v="33"/>
  </r>
  <r>
    <x v="9831"/>
    <x v="1478"/>
    <x v="1537"/>
    <x v="10"/>
    <x v="57"/>
    <n v="168"/>
    <s v="2,61 MB"/>
    <x v="33"/>
  </r>
  <r>
    <x v="9842"/>
    <x v="1478"/>
    <x v="1537"/>
    <x v="14"/>
    <x v="57"/>
    <n v="293"/>
    <s v="4,52 MB"/>
    <x v="33"/>
  </r>
  <r>
    <x v="9789"/>
    <x v="1478"/>
    <x v="1538"/>
    <x v="1"/>
    <x v="19"/>
    <n v="192"/>
    <s v="2,99 MB"/>
    <x v="161"/>
  </r>
  <r>
    <x v="9843"/>
    <x v="1478"/>
    <x v="1538"/>
    <x v="4"/>
    <x v="19"/>
    <n v="136"/>
    <s v="2,13 MB"/>
    <x v="33"/>
  </r>
  <r>
    <x v="9844"/>
    <x v="1478"/>
    <x v="1538"/>
    <x v="2"/>
    <x v="19"/>
    <n v="143"/>
    <s v="2,23 MB"/>
    <x v="33"/>
  </r>
  <r>
    <x v="9845"/>
    <x v="1478"/>
    <x v="1538"/>
    <x v="11"/>
    <x v="19"/>
    <n v="126"/>
    <s v="1,97 MB"/>
    <x v="33"/>
  </r>
  <r>
    <x v="9801"/>
    <x v="1478"/>
    <x v="1538"/>
    <x v="13"/>
    <x v="19"/>
    <n v="138"/>
    <s v="2,16 MB"/>
    <x v="33"/>
  </r>
  <r>
    <x v="9846"/>
    <x v="1478"/>
    <x v="1538"/>
    <x v="12"/>
    <x v="19"/>
    <n v="176"/>
    <s v="2,74 MB"/>
    <x v="33"/>
  </r>
  <r>
    <x v="9847"/>
    <x v="1478"/>
    <x v="1538"/>
    <x v="6"/>
    <x v="19"/>
    <n v="232"/>
    <s v="3,60 MB"/>
    <x v="161"/>
  </r>
  <r>
    <x v="9848"/>
    <x v="1478"/>
    <x v="1538"/>
    <x v="7"/>
    <x v="19"/>
    <n v="159"/>
    <s v="2,48 MB"/>
    <x v="33"/>
  </r>
  <r>
    <x v="9849"/>
    <x v="1478"/>
    <x v="1538"/>
    <x v="8"/>
    <x v="19"/>
    <n v="144"/>
    <s v="2,24 MB"/>
    <x v="33"/>
  </r>
  <r>
    <x v="9850"/>
    <x v="1478"/>
    <x v="1538"/>
    <x v="10"/>
    <x v="19"/>
    <n v="149"/>
    <s v="2,32 MB"/>
    <x v="33"/>
  </r>
  <r>
    <x v="9851"/>
    <x v="1478"/>
    <x v="1538"/>
    <x v="9"/>
    <x v="19"/>
    <n v="164"/>
    <s v="2,56 MB"/>
    <x v="33"/>
  </r>
  <r>
    <x v="9852"/>
    <x v="1478"/>
    <x v="1538"/>
    <x v="14"/>
    <x v="19"/>
    <n v="167"/>
    <s v="2,60 MB"/>
    <x v="33"/>
  </r>
  <r>
    <x v="9829"/>
    <x v="1478"/>
    <x v="1538"/>
    <x v="19"/>
    <x v="19"/>
    <n v="297"/>
    <s v="4,59 MB"/>
    <x v="33"/>
  </r>
  <r>
    <x v="9853"/>
    <x v="1478"/>
    <x v="1538"/>
    <x v="5"/>
    <x v="19"/>
    <n v="168"/>
    <s v="2,61 MB"/>
    <x v="33"/>
  </r>
  <r>
    <x v="9854"/>
    <x v="1478"/>
    <x v="1538"/>
    <x v="3"/>
    <x v="19"/>
    <n v="149"/>
    <s v="2,32 MB"/>
    <x v="33"/>
  </r>
  <r>
    <x v="9855"/>
    <x v="1478"/>
    <x v="1538"/>
    <x v="21"/>
    <x v="19"/>
    <n v="150"/>
    <s v="2,34 MB"/>
    <x v="33"/>
  </r>
  <r>
    <x v="9856"/>
    <x v="1478"/>
    <x v="1538"/>
    <x v="22"/>
    <x v="19"/>
    <n v="160"/>
    <s v="2,48 MB"/>
    <x v="33"/>
  </r>
  <r>
    <x v="9857"/>
    <x v="1478"/>
    <x v="1538"/>
    <x v="23"/>
    <x v="19"/>
    <n v="191"/>
    <s v="2,96 MB"/>
    <x v="33"/>
  </r>
  <r>
    <x v="9858"/>
    <x v="1478"/>
    <x v="1538"/>
    <x v="24"/>
    <x v="19"/>
    <n v="172"/>
    <s v="2,68 MB"/>
    <x v="33"/>
  </r>
  <r>
    <x v="9859"/>
    <x v="1478"/>
    <x v="1538"/>
    <x v="25"/>
    <x v="19"/>
    <n v="156"/>
    <s v="2,44 MB"/>
    <x v="33"/>
  </r>
  <r>
    <x v="9860"/>
    <x v="1478"/>
    <x v="1538"/>
    <x v="32"/>
    <x v="19"/>
    <n v="162"/>
    <s v="2,52 MB"/>
    <x v="33"/>
  </r>
  <r>
    <x v="9861"/>
    <x v="1478"/>
    <x v="1538"/>
    <x v="33"/>
    <x v="19"/>
    <n v="246"/>
    <s v="3,81 MB"/>
    <x v="33"/>
  </r>
  <r>
    <x v="9862"/>
    <x v="1478"/>
    <x v="1538"/>
    <x v="34"/>
    <x v="19"/>
    <n v="40"/>
    <s v="670,45 KB"/>
    <x v="33"/>
  </r>
  <r>
    <x v="9863"/>
    <x v="1478"/>
    <x v="1538"/>
    <x v="35"/>
    <x v="19"/>
    <n v="185"/>
    <s v="2,87 MB"/>
    <x v="33"/>
  </r>
  <r>
    <x v="9864"/>
    <x v="1480"/>
    <x v="1539"/>
    <x v="1"/>
    <x v="4"/>
    <n v="181"/>
    <s v="2,78 MB"/>
    <x v="4"/>
  </r>
  <r>
    <x v="9865"/>
    <x v="1480"/>
    <x v="1539"/>
    <x v="4"/>
    <x v="4"/>
    <n v="195"/>
    <s v="2,98 MB"/>
    <x v="4"/>
  </r>
  <r>
    <x v="9866"/>
    <x v="1480"/>
    <x v="1539"/>
    <x v="2"/>
    <x v="4"/>
    <n v="184"/>
    <s v="2,82 MB"/>
    <x v="4"/>
  </r>
  <r>
    <x v="9867"/>
    <x v="1480"/>
    <x v="1539"/>
    <x v="11"/>
    <x v="4"/>
    <n v="189"/>
    <s v="2,90 MB"/>
    <x v="4"/>
  </r>
  <r>
    <x v="9868"/>
    <x v="1480"/>
    <x v="1539"/>
    <x v="12"/>
    <x v="4"/>
    <n v="214"/>
    <s v="3,27 MB"/>
    <x v="4"/>
  </r>
  <r>
    <x v="9869"/>
    <x v="1480"/>
    <x v="1539"/>
    <x v="6"/>
    <x v="4"/>
    <n v="194"/>
    <s v="2,97 MB"/>
    <x v="4"/>
  </r>
  <r>
    <x v="9870"/>
    <x v="1480"/>
    <x v="1539"/>
    <x v="7"/>
    <x v="4"/>
    <n v="216"/>
    <s v="3,30 MB"/>
    <x v="4"/>
  </r>
  <r>
    <x v="9871"/>
    <x v="1480"/>
    <x v="1539"/>
    <x v="8"/>
    <x v="4"/>
    <n v="230"/>
    <s v="3,53 MB"/>
    <x v="4"/>
  </r>
  <r>
    <x v="9872"/>
    <x v="1480"/>
    <x v="1539"/>
    <x v="10"/>
    <x v="4"/>
    <n v="177"/>
    <s v="2,71 MB"/>
    <x v="4"/>
  </r>
  <r>
    <x v="9873"/>
    <x v="1480"/>
    <x v="1539"/>
    <x v="9"/>
    <x v="4"/>
    <n v="173"/>
    <s v="2,65 MB"/>
    <x v="4"/>
  </r>
  <r>
    <x v="9874"/>
    <x v="1480"/>
    <x v="1539"/>
    <x v="14"/>
    <x v="4"/>
    <n v="179"/>
    <s v="2,74 MB"/>
    <x v="4"/>
  </r>
  <r>
    <x v="9875"/>
    <x v="1480"/>
    <x v="1539"/>
    <x v="19"/>
    <x v="4"/>
    <n v="212"/>
    <s v="3,24 MB"/>
    <x v="4"/>
  </r>
  <r>
    <x v="9876"/>
    <x v="1480"/>
    <x v="1539"/>
    <x v="5"/>
    <x v="4"/>
    <n v="211"/>
    <s v="3,24 MB"/>
    <x v="4"/>
  </r>
  <r>
    <x v="9877"/>
    <x v="1480"/>
    <x v="1539"/>
    <x v="21"/>
    <x v="4"/>
    <n v="201"/>
    <s v="3,08 MB"/>
    <x v="4"/>
  </r>
  <r>
    <x v="9878"/>
    <x v="1481"/>
    <x v="1540"/>
    <x v="1"/>
    <x v="24"/>
    <n v="256"/>
    <s v="3,91 MB"/>
    <x v="4"/>
  </r>
  <r>
    <x v="9879"/>
    <x v="1481"/>
    <x v="1540"/>
    <x v="4"/>
    <x v="24"/>
    <n v="278"/>
    <s v="4,24 MB"/>
    <x v="4"/>
  </r>
  <r>
    <x v="9880"/>
    <x v="1481"/>
    <x v="1540"/>
    <x v="2"/>
    <x v="24"/>
    <n v="217"/>
    <s v="3,31 MB"/>
    <x v="4"/>
  </r>
  <r>
    <x v="9881"/>
    <x v="1481"/>
    <x v="1540"/>
    <x v="11"/>
    <x v="24"/>
    <n v="262"/>
    <s v="3,99 MB"/>
    <x v="4"/>
  </r>
  <r>
    <x v="9882"/>
    <x v="1481"/>
    <x v="1540"/>
    <x v="13"/>
    <x v="24"/>
    <n v="278"/>
    <s v="4,24 MB"/>
    <x v="4"/>
  </r>
  <r>
    <x v="9883"/>
    <x v="1481"/>
    <x v="1540"/>
    <x v="12"/>
    <x v="24"/>
    <n v="311"/>
    <s v="4,74 MB"/>
    <x v="4"/>
  </r>
  <r>
    <x v="9884"/>
    <x v="1481"/>
    <x v="1540"/>
    <x v="6"/>
    <x v="24"/>
    <n v="231"/>
    <s v="3,53 MB"/>
    <x v="4"/>
  </r>
  <r>
    <x v="9885"/>
    <x v="1481"/>
    <x v="1540"/>
    <x v="7"/>
    <x v="24"/>
    <n v="299"/>
    <s v="4,56 MB"/>
    <x v="4"/>
  </r>
  <r>
    <x v="9886"/>
    <x v="1481"/>
    <x v="1540"/>
    <x v="8"/>
    <x v="24"/>
    <n v="217"/>
    <s v="3,31 MB"/>
    <x v="4"/>
  </r>
  <r>
    <x v="9887"/>
    <x v="1481"/>
    <x v="1540"/>
    <x v="10"/>
    <x v="24"/>
    <n v="234"/>
    <s v="3,57 MB"/>
    <x v="4"/>
  </r>
  <r>
    <x v="9888"/>
    <x v="1481"/>
    <x v="1540"/>
    <x v="9"/>
    <x v="24"/>
    <n v="218"/>
    <s v="3,33 MB"/>
    <x v="4"/>
  </r>
  <r>
    <x v="9889"/>
    <x v="1481"/>
    <x v="1541"/>
    <x v="1"/>
    <x v="14"/>
    <n v="213"/>
    <s v="3,32 MB"/>
    <x v="4"/>
  </r>
  <r>
    <x v="9890"/>
    <x v="1481"/>
    <x v="1541"/>
    <x v="4"/>
    <x v="14"/>
    <n v="245"/>
    <s v="3,80 MB"/>
    <x v="4"/>
  </r>
  <r>
    <x v="1335"/>
    <x v="1481"/>
    <x v="1541"/>
    <x v="2"/>
    <x v="14"/>
    <n v="309"/>
    <s v="4,78 MB"/>
    <x v="4"/>
  </r>
  <r>
    <x v="9891"/>
    <x v="1481"/>
    <x v="1541"/>
    <x v="11"/>
    <x v="14"/>
    <n v="188"/>
    <s v="2,93 MB"/>
    <x v="4"/>
  </r>
  <r>
    <x v="9892"/>
    <x v="1481"/>
    <x v="1541"/>
    <x v="7"/>
    <x v="14"/>
    <n v="282"/>
    <s v="4,36 MB"/>
    <x v="4"/>
  </r>
  <r>
    <x v="9893"/>
    <x v="1481"/>
    <x v="1541"/>
    <x v="8"/>
    <x v="14"/>
    <n v="228"/>
    <s v="3,54 MB"/>
    <x v="4"/>
  </r>
  <r>
    <x v="9894"/>
    <x v="1481"/>
    <x v="1541"/>
    <x v="9"/>
    <x v="14"/>
    <n v="208"/>
    <s v="3,23 MB"/>
    <x v="4"/>
  </r>
  <r>
    <x v="9895"/>
    <x v="1481"/>
    <x v="1542"/>
    <x v="1"/>
    <x v="26"/>
    <n v="256"/>
    <s v="2,94 MB"/>
    <x v="4"/>
  </r>
  <r>
    <x v="9896"/>
    <x v="1481"/>
    <x v="1542"/>
    <x v="4"/>
    <x v="26"/>
    <n v="295"/>
    <s v="3,39 MB"/>
    <x v="4"/>
  </r>
  <r>
    <x v="9897"/>
    <x v="1481"/>
    <x v="1542"/>
    <x v="2"/>
    <x v="26"/>
    <n v="273"/>
    <s v="3,13 MB"/>
    <x v="4"/>
  </r>
  <r>
    <x v="9898"/>
    <x v="1481"/>
    <x v="1542"/>
    <x v="11"/>
    <x v="26"/>
    <n v="256"/>
    <s v="2,95 MB"/>
    <x v="4"/>
  </r>
  <r>
    <x v="9899"/>
    <x v="1481"/>
    <x v="1542"/>
    <x v="13"/>
    <x v="26"/>
    <n v="298"/>
    <s v="3,41 MB"/>
    <x v="4"/>
  </r>
  <r>
    <x v="9900"/>
    <x v="1481"/>
    <x v="1542"/>
    <x v="12"/>
    <x v="26"/>
    <n v="232"/>
    <s v="2,66 MB"/>
    <x v="4"/>
  </r>
  <r>
    <x v="9901"/>
    <x v="1481"/>
    <x v="1542"/>
    <x v="6"/>
    <x v="26"/>
    <n v="323"/>
    <s v="3,71 MB"/>
    <x v="4"/>
  </r>
  <r>
    <x v="9902"/>
    <x v="1481"/>
    <x v="1542"/>
    <x v="7"/>
    <x v="26"/>
    <n v="269"/>
    <s v="3,09 MB"/>
    <x v="4"/>
  </r>
  <r>
    <x v="9903"/>
    <x v="1481"/>
    <x v="1542"/>
    <x v="8"/>
    <x v="26"/>
    <n v="354"/>
    <s v="4,06 MB"/>
    <x v="4"/>
  </r>
  <r>
    <x v="9904"/>
    <x v="1481"/>
    <x v="1542"/>
    <x v="10"/>
    <x v="26"/>
    <n v="258"/>
    <s v="2,97 MB"/>
    <x v="4"/>
  </r>
  <r>
    <x v="9905"/>
    <x v="1482"/>
    <x v="1543"/>
    <x v="13"/>
    <x v="40"/>
    <n v="258"/>
    <s v="3,01 MB"/>
    <x v="4"/>
  </r>
  <r>
    <x v="9906"/>
    <x v="1482"/>
    <x v="1543"/>
    <x v="6"/>
    <x v="40"/>
    <n v="374"/>
    <s v="4,34 MB"/>
    <x v="4"/>
  </r>
  <r>
    <x v="9907"/>
    <x v="1482"/>
    <x v="1543"/>
    <x v="19"/>
    <x v="40"/>
    <n v="272"/>
    <s v="3,17 MB"/>
    <x v="4"/>
  </r>
  <r>
    <x v="9908"/>
    <x v="1483"/>
    <x v="1544"/>
    <x v="1"/>
    <x v="50"/>
    <n v="258"/>
    <s v="7,35 MB"/>
    <x v="17"/>
  </r>
  <r>
    <x v="9909"/>
    <x v="1483"/>
    <x v="1544"/>
    <x v="4"/>
    <x v="50"/>
    <n v="199"/>
    <s v="5,35 MB"/>
    <x v="17"/>
  </r>
  <r>
    <x v="9910"/>
    <x v="1483"/>
    <x v="1544"/>
    <x v="2"/>
    <x v="50"/>
    <n v="198"/>
    <s v="5,21 MB"/>
    <x v="17"/>
  </r>
  <r>
    <x v="9911"/>
    <x v="1483"/>
    <x v="1544"/>
    <x v="11"/>
    <x v="50"/>
    <n v="145"/>
    <s v="4,12 MB"/>
    <x v="17"/>
  </r>
  <r>
    <x v="9912"/>
    <x v="1483"/>
    <x v="1544"/>
    <x v="13"/>
    <x v="50"/>
    <n v="153"/>
    <s v="4,14 MB"/>
    <x v="17"/>
  </r>
  <r>
    <x v="9913"/>
    <x v="1483"/>
    <x v="1544"/>
    <x v="12"/>
    <x v="50"/>
    <n v="219"/>
    <s v="6,06 MB"/>
    <x v="17"/>
  </r>
  <r>
    <x v="9914"/>
    <x v="1483"/>
    <x v="1544"/>
    <x v="6"/>
    <x v="50"/>
    <n v="188"/>
    <s v="5,51 MB"/>
    <x v="17"/>
  </r>
  <r>
    <x v="9915"/>
    <x v="1483"/>
    <x v="1544"/>
    <x v="7"/>
    <x v="50"/>
    <n v="164"/>
    <s v="4,88 MB"/>
    <x v="17"/>
  </r>
  <r>
    <x v="9916"/>
    <x v="1483"/>
    <x v="1544"/>
    <x v="8"/>
    <x v="50"/>
    <n v="125"/>
    <s v="3,60 MB"/>
    <x v="17"/>
  </r>
  <r>
    <x v="9917"/>
    <x v="1483"/>
    <x v="1544"/>
    <x v="10"/>
    <x v="50"/>
    <n v="115"/>
    <s v="3,53 MB"/>
    <x v="17"/>
  </r>
  <r>
    <x v="9918"/>
    <x v="1483"/>
    <x v="1544"/>
    <x v="9"/>
    <x v="50"/>
    <n v="266"/>
    <s v="7,17 MB"/>
    <x v="17"/>
  </r>
  <r>
    <x v="9919"/>
    <x v="1483"/>
    <x v="1544"/>
    <x v="14"/>
    <x v="50"/>
    <n v="123"/>
    <s v="3,23 MB"/>
    <x v="17"/>
  </r>
  <r>
    <x v="9920"/>
    <x v="1483"/>
    <x v="1544"/>
    <x v="19"/>
    <x v="50"/>
    <n v="193"/>
    <s v="5,65 MB"/>
    <x v="17"/>
  </r>
  <r>
    <x v="9921"/>
    <x v="1483"/>
    <x v="1544"/>
    <x v="5"/>
    <x v="50"/>
    <n v="186"/>
    <s v="5,00 MB"/>
    <x v="17"/>
  </r>
  <r>
    <x v="9922"/>
    <x v="1483"/>
    <x v="1544"/>
    <x v="3"/>
    <x v="50"/>
    <n v="290"/>
    <s v="8,17 MB"/>
    <x v="17"/>
  </r>
  <r>
    <x v="9923"/>
    <x v="1483"/>
    <x v="1544"/>
    <x v="21"/>
    <x v="50"/>
    <n v="170"/>
    <s v="4,82 MB"/>
    <x v="17"/>
  </r>
  <r>
    <x v="9924"/>
    <x v="1483"/>
    <x v="1544"/>
    <x v="22"/>
    <x v="50"/>
    <n v="164"/>
    <s v="4,94 MB"/>
    <x v="17"/>
  </r>
  <r>
    <x v="9925"/>
    <x v="1483"/>
    <x v="1544"/>
    <x v="23"/>
    <x v="50"/>
    <n v="235"/>
    <s v="6,78 MB"/>
    <x v="17"/>
  </r>
  <r>
    <x v="9926"/>
    <x v="1484"/>
    <x v="1545"/>
    <x v="1"/>
    <x v="29"/>
    <n v="1533"/>
    <s v="17,69 MB"/>
    <x v="4"/>
  </r>
  <r>
    <x v="9927"/>
    <x v="1484"/>
    <x v="1545"/>
    <x v="4"/>
    <x v="29"/>
    <n v="1402"/>
    <s v="16,18 MB"/>
    <x v="4"/>
  </r>
  <r>
    <x v="9928"/>
    <x v="1485"/>
    <x v="456"/>
    <x v="0"/>
    <x v="7"/>
    <n v="149"/>
    <s v="1,75 MB"/>
    <x v="2"/>
  </r>
  <r>
    <x v="9929"/>
    <x v="1485"/>
    <x v="456"/>
    <x v="0"/>
    <x v="7"/>
    <n v="127"/>
    <s v="1,98 MB"/>
    <x v="2"/>
  </r>
  <r>
    <x v="9930"/>
    <x v="1485"/>
    <x v="1546"/>
    <x v="13"/>
    <x v="7"/>
    <n v="146"/>
    <s v="2,28 MB"/>
    <x v="2"/>
  </r>
  <r>
    <x v="9931"/>
    <x v="1485"/>
    <x v="1547"/>
    <x v="9"/>
    <x v="4"/>
    <n v="163"/>
    <s v="3,76 MB"/>
    <x v="2"/>
  </r>
  <r>
    <x v="9932"/>
    <x v="1485"/>
    <x v="1547"/>
    <x v="8"/>
    <x v="4"/>
    <n v="201"/>
    <s v="4,63 MB"/>
    <x v="2"/>
  </r>
  <r>
    <x v="9933"/>
    <x v="1485"/>
    <x v="1547"/>
    <x v="2"/>
    <x v="4"/>
    <n v="193"/>
    <s v="4,46 MB"/>
    <x v="2"/>
  </r>
  <r>
    <x v="9934"/>
    <x v="1485"/>
    <x v="1547"/>
    <x v="6"/>
    <x v="4"/>
    <n v="132"/>
    <s v="3,05 MB"/>
    <x v="2"/>
  </r>
  <r>
    <x v="9935"/>
    <x v="1485"/>
    <x v="1547"/>
    <x v="4"/>
    <x v="4"/>
    <n v="168"/>
    <s v="3,87 MB"/>
    <x v="2"/>
  </r>
  <r>
    <x v="9936"/>
    <x v="1485"/>
    <x v="1547"/>
    <x v="10"/>
    <x v="4"/>
    <n v="115"/>
    <s v="2,68 MB"/>
    <x v="2"/>
  </r>
  <r>
    <x v="9937"/>
    <x v="1485"/>
    <x v="1547"/>
    <x v="14"/>
    <x v="4"/>
    <n v="171"/>
    <s v="3,95 MB"/>
    <x v="2"/>
  </r>
  <r>
    <x v="9938"/>
    <x v="1485"/>
    <x v="1547"/>
    <x v="7"/>
    <x v="4"/>
    <n v="205"/>
    <s v="4,74 MB"/>
    <x v="2"/>
  </r>
  <r>
    <x v="9939"/>
    <x v="1485"/>
    <x v="1547"/>
    <x v="19"/>
    <x v="4"/>
    <n v="135"/>
    <s v="3,14 MB"/>
    <x v="2"/>
  </r>
  <r>
    <x v="9940"/>
    <x v="1485"/>
    <x v="1547"/>
    <x v="12"/>
    <x v="4"/>
    <n v="206"/>
    <s v="4,76 MB"/>
    <x v="2"/>
  </r>
  <r>
    <x v="9941"/>
    <x v="1485"/>
    <x v="1547"/>
    <x v="1"/>
    <x v="4"/>
    <n v="185"/>
    <s v="4,28 MB"/>
    <x v="2"/>
  </r>
  <r>
    <x v="9942"/>
    <x v="1485"/>
    <x v="1547"/>
    <x v="11"/>
    <x v="4"/>
    <n v="180"/>
    <s v="4,16 MB"/>
    <x v="2"/>
  </r>
  <r>
    <x v="9943"/>
    <x v="1485"/>
    <x v="1547"/>
    <x v="13"/>
    <x v="4"/>
    <n v="187"/>
    <s v="4,32 MB"/>
    <x v="2"/>
  </r>
  <r>
    <x v="9944"/>
    <x v="1485"/>
    <x v="1548"/>
    <x v="13"/>
    <x v="5"/>
    <n v="138"/>
    <s v="4,26 MB"/>
    <x v="2"/>
  </r>
  <r>
    <x v="9945"/>
    <x v="1485"/>
    <x v="1548"/>
    <x v="4"/>
    <x v="5"/>
    <n v="152"/>
    <s v="4,69 MB"/>
    <x v="2"/>
  </r>
  <r>
    <x v="9946"/>
    <x v="1485"/>
    <x v="1548"/>
    <x v="2"/>
    <x v="5"/>
    <n v="161"/>
    <s v="4,94 MB"/>
    <x v="2"/>
  </r>
  <r>
    <x v="9947"/>
    <x v="1485"/>
    <x v="1548"/>
    <x v="1"/>
    <x v="5"/>
    <n v="172"/>
    <s v="5,30 MB"/>
    <x v="2"/>
  </r>
  <r>
    <x v="9948"/>
    <x v="1485"/>
    <x v="1548"/>
    <x v="14"/>
    <x v="5"/>
    <n v="250"/>
    <s v="7,66 MB"/>
    <x v="2"/>
  </r>
  <r>
    <x v="9949"/>
    <x v="1485"/>
    <x v="1548"/>
    <x v="9"/>
    <x v="5"/>
    <n v="132"/>
    <s v="4,08 MB"/>
    <x v="2"/>
  </r>
  <r>
    <x v="9950"/>
    <x v="1485"/>
    <x v="1548"/>
    <x v="12"/>
    <x v="5"/>
    <n v="189"/>
    <s v="5,80 MB"/>
    <x v="2"/>
  </r>
  <r>
    <x v="9951"/>
    <x v="1485"/>
    <x v="1548"/>
    <x v="7"/>
    <x v="5"/>
    <n v="179"/>
    <s v="5,49 MB"/>
    <x v="2"/>
  </r>
  <r>
    <x v="9952"/>
    <x v="1485"/>
    <x v="1548"/>
    <x v="6"/>
    <x v="5"/>
    <n v="172"/>
    <s v="5,30 MB"/>
    <x v="2"/>
  </r>
  <r>
    <x v="9953"/>
    <x v="1485"/>
    <x v="1548"/>
    <x v="11"/>
    <x v="5"/>
    <n v="220"/>
    <s v="6,74 MB"/>
    <x v="2"/>
  </r>
  <r>
    <x v="9954"/>
    <x v="1485"/>
    <x v="1548"/>
    <x v="8"/>
    <x v="5"/>
    <n v="90"/>
    <s v="2,78 MB"/>
    <x v="2"/>
  </r>
  <r>
    <x v="9955"/>
    <x v="1485"/>
    <x v="1548"/>
    <x v="10"/>
    <x v="5"/>
    <n v="198"/>
    <s v="6,09 MB"/>
    <x v="2"/>
  </r>
  <r>
    <x v="9956"/>
    <x v="1485"/>
    <x v="1549"/>
    <x v="5"/>
    <x v="40"/>
    <n v="173"/>
    <s v="4,11 MB"/>
    <x v="2"/>
  </r>
  <r>
    <x v="9957"/>
    <x v="1485"/>
    <x v="1549"/>
    <x v="1"/>
    <x v="40"/>
    <n v="120"/>
    <s v="2,87 MB"/>
    <x v="2"/>
  </r>
  <r>
    <x v="9958"/>
    <x v="1485"/>
    <x v="1549"/>
    <x v="14"/>
    <x v="40"/>
    <n v="143"/>
    <s v="3,40 MB"/>
    <x v="2"/>
  </r>
  <r>
    <x v="9959"/>
    <x v="1485"/>
    <x v="1549"/>
    <x v="13"/>
    <x v="40"/>
    <n v="151"/>
    <s v="3,59 MB"/>
    <x v="2"/>
  </r>
  <r>
    <x v="9960"/>
    <x v="1485"/>
    <x v="1549"/>
    <x v="6"/>
    <x v="40"/>
    <n v="154"/>
    <s v="3,65 MB"/>
    <x v="2"/>
  </r>
  <r>
    <x v="9961"/>
    <x v="1485"/>
    <x v="1549"/>
    <x v="11"/>
    <x v="40"/>
    <n v="147"/>
    <s v="3,50 MB"/>
    <x v="2"/>
  </r>
  <r>
    <x v="9962"/>
    <x v="1485"/>
    <x v="1549"/>
    <x v="12"/>
    <x v="40"/>
    <n v="153"/>
    <s v="3,64 MB"/>
    <x v="2"/>
  </r>
  <r>
    <x v="9963"/>
    <x v="1485"/>
    <x v="1549"/>
    <x v="8"/>
    <x v="40"/>
    <n v="126"/>
    <s v="3,02 MB"/>
    <x v="2"/>
  </r>
  <r>
    <x v="9964"/>
    <x v="1485"/>
    <x v="1550"/>
    <x v="14"/>
    <x v="3"/>
    <n v="181"/>
    <s v="5,56 MB"/>
    <x v="2"/>
  </r>
  <r>
    <x v="9965"/>
    <x v="1485"/>
    <x v="1550"/>
    <x v="7"/>
    <x v="3"/>
    <n v="161"/>
    <s v="4,95 MB"/>
    <x v="2"/>
  </r>
  <r>
    <x v="9966"/>
    <x v="1485"/>
    <x v="1550"/>
    <x v="11"/>
    <x v="3"/>
    <n v="170"/>
    <s v="5,24 MB"/>
    <x v="2"/>
  </r>
  <r>
    <x v="9967"/>
    <x v="1485"/>
    <x v="1550"/>
    <x v="4"/>
    <x v="3"/>
    <n v="123"/>
    <s v="3,80 MB"/>
    <x v="2"/>
  </r>
  <r>
    <x v="9968"/>
    <x v="1485"/>
    <x v="1550"/>
    <x v="6"/>
    <x v="3"/>
    <n v="161"/>
    <s v="4,96 MB"/>
    <x v="2"/>
  </r>
  <r>
    <x v="9969"/>
    <x v="1485"/>
    <x v="1550"/>
    <x v="9"/>
    <x v="3"/>
    <n v="149"/>
    <s v="4,59 MB"/>
    <x v="2"/>
  </r>
  <r>
    <x v="9970"/>
    <x v="1485"/>
    <x v="1550"/>
    <x v="2"/>
    <x v="3"/>
    <n v="143"/>
    <s v="4,43 MB"/>
    <x v="2"/>
  </r>
  <r>
    <x v="9971"/>
    <x v="1485"/>
    <x v="1550"/>
    <x v="1"/>
    <x v="3"/>
    <n v="163"/>
    <s v="5,03 MB"/>
    <x v="2"/>
  </r>
  <r>
    <x v="9972"/>
    <x v="1485"/>
    <x v="1550"/>
    <x v="0"/>
    <x v="7"/>
    <n v="173"/>
    <s v="2,69 MB"/>
    <x v="2"/>
  </r>
  <r>
    <x v="9973"/>
    <x v="1485"/>
    <x v="1550"/>
    <x v="12"/>
    <x v="3"/>
    <n v="173"/>
    <s v="5,34 MB"/>
    <x v="2"/>
  </r>
  <r>
    <x v="2839"/>
    <x v="1485"/>
    <x v="1550"/>
    <x v="19"/>
    <x v="3"/>
    <n v="108"/>
    <s v="3,36 MB"/>
    <x v="2"/>
  </r>
  <r>
    <x v="9974"/>
    <x v="1485"/>
    <x v="1550"/>
    <x v="13"/>
    <x v="3"/>
    <n v="108"/>
    <s v="3,35 MB"/>
    <x v="2"/>
  </r>
  <r>
    <x v="9975"/>
    <x v="1485"/>
    <x v="1550"/>
    <x v="8"/>
    <x v="3"/>
    <n v="133"/>
    <s v="4,10 MB"/>
    <x v="2"/>
  </r>
  <r>
    <x v="9976"/>
    <x v="1485"/>
    <x v="1550"/>
    <x v="5"/>
    <x v="3"/>
    <n v="291"/>
    <s v="8,91 MB"/>
    <x v="2"/>
  </r>
  <r>
    <x v="9977"/>
    <x v="1485"/>
    <x v="1550"/>
    <x v="4"/>
    <x v="3"/>
    <n v="123"/>
    <s v="3,80 MB"/>
    <x v="2"/>
  </r>
  <r>
    <x v="3979"/>
    <x v="1486"/>
    <x v="1551"/>
    <x v="2"/>
    <x v="5"/>
    <n v="245"/>
    <s v="3,76 MB"/>
    <x v="2"/>
  </r>
  <r>
    <x v="9978"/>
    <x v="1487"/>
    <x v="1552"/>
    <x v="13"/>
    <x v="7"/>
    <n v="451"/>
    <s v="5,17 MB"/>
    <x v="21"/>
  </r>
  <r>
    <x v="9979"/>
    <x v="1488"/>
    <x v="1553"/>
    <x v="9"/>
    <x v="7"/>
    <n v="177"/>
    <s v="2,04 MB"/>
    <x v="2"/>
  </r>
  <r>
    <x v="9980"/>
    <x v="1488"/>
    <x v="1553"/>
    <x v="14"/>
    <x v="7"/>
    <n v="282"/>
    <s v="3,24 MB"/>
    <x v="2"/>
  </r>
  <r>
    <x v="9981"/>
    <x v="1488"/>
    <x v="1553"/>
    <x v="19"/>
    <x v="7"/>
    <n v="133"/>
    <s v="1,54 MB"/>
    <x v="2"/>
  </r>
  <r>
    <x v="9982"/>
    <x v="1488"/>
    <x v="1553"/>
    <x v="5"/>
    <x v="7"/>
    <n v="188"/>
    <s v="2,16 MB"/>
    <x v="2"/>
  </r>
  <r>
    <x v="9983"/>
    <x v="1488"/>
    <x v="1553"/>
    <x v="3"/>
    <x v="7"/>
    <n v="149"/>
    <s v="1,72 MB"/>
    <x v="2"/>
  </r>
  <r>
    <x v="9984"/>
    <x v="1488"/>
    <x v="1553"/>
    <x v="21"/>
    <x v="7"/>
    <n v="110"/>
    <s v="1,27 MB"/>
    <x v="2"/>
  </r>
  <r>
    <x v="9985"/>
    <x v="1488"/>
    <x v="1553"/>
    <x v="22"/>
    <x v="7"/>
    <n v="156"/>
    <s v="1,80 MB"/>
    <x v="2"/>
  </r>
  <r>
    <x v="9986"/>
    <x v="1488"/>
    <x v="1553"/>
    <x v="23"/>
    <x v="7"/>
    <n v="115"/>
    <s v="1,33 MB"/>
    <x v="2"/>
  </r>
  <r>
    <x v="9987"/>
    <x v="1487"/>
    <x v="1480"/>
    <x v="0"/>
    <x v="7"/>
    <n v="319"/>
    <s v="4,89 MB"/>
    <x v="2"/>
  </r>
  <r>
    <x v="9988"/>
    <x v="1487"/>
    <x v="1480"/>
    <x v="11"/>
    <x v="7"/>
    <n v="87"/>
    <s v="1,35 MB"/>
    <x v="2"/>
  </r>
  <r>
    <x v="9989"/>
    <x v="1487"/>
    <x v="1554"/>
    <x v="10"/>
    <x v="27"/>
    <n v="461"/>
    <s v="10,72 MB"/>
    <x v="2"/>
  </r>
  <r>
    <x v="9990"/>
    <x v="1487"/>
    <x v="1554"/>
    <x v="7"/>
    <x v="27"/>
    <n v="237"/>
    <s v="5,58 MB"/>
    <x v="2"/>
  </r>
  <r>
    <x v="9991"/>
    <x v="1487"/>
    <x v="1554"/>
    <x v="3"/>
    <x v="27"/>
    <n v="294"/>
    <s v="6,90 MB"/>
    <x v="2"/>
  </r>
  <r>
    <x v="9992"/>
    <x v="1487"/>
    <x v="1554"/>
    <x v="1"/>
    <x v="27"/>
    <n v="329"/>
    <s v="7,70 MB"/>
    <x v="2"/>
  </r>
  <r>
    <x v="9993"/>
    <x v="1487"/>
    <x v="1554"/>
    <x v="19"/>
    <x v="27"/>
    <n v="367"/>
    <s v="8,58 MB"/>
    <x v="2"/>
  </r>
  <r>
    <x v="1822"/>
    <x v="1487"/>
    <x v="1554"/>
    <x v="11"/>
    <x v="27"/>
    <n v="196"/>
    <s v="4,64 MB"/>
    <x v="2"/>
  </r>
  <r>
    <x v="9994"/>
    <x v="1487"/>
    <x v="1554"/>
    <x v="14"/>
    <x v="27"/>
    <n v="499"/>
    <s v="11,61 MB"/>
    <x v="2"/>
  </r>
  <r>
    <x v="9995"/>
    <x v="1487"/>
    <x v="1554"/>
    <x v="2"/>
    <x v="27"/>
    <n v="322"/>
    <s v="7,53 MB"/>
    <x v="2"/>
  </r>
  <r>
    <x v="9996"/>
    <x v="1487"/>
    <x v="1555"/>
    <x v="1"/>
    <x v="7"/>
    <n v="360"/>
    <s v="5,52 MB"/>
    <x v="2"/>
  </r>
  <r>
    <x v="2639"/>
    <x v="1487"/>
    <x v="1555"/>
    <x v="4"/>
    <x v="7"/>
    <n v="275"/>
    <s v="3,17 MB"/>
    <x v="2"/>
  </r>
  <r>
    <x v="9997"/>
    <x v="1487"/>
    <x v="1555"/>
    <x v="2"/>
    <x v="7"/>
    <n v="249"/>
    <s v="2,87 MB"/>
    <x v="2"/>
  </r>
  <r>
    <x v="9998"/>
    <x v="1487"/>
    <x v="1555"/>
    <x v="11"/>
    <x v="7"/>
    <n v="297"/>
    <s v="4,55 MB"/>
    <x v="2"/>
  </r>
  <r>
    <x v="5574"/>
    <x v="1487"/>
    <x v="1555"/>
    <x v="12"/>
    <x v="7"/>
    <n v="134"/>
    <s v="1,56 MB"/>
    <x v="2"/>
  </r>
  <r>
    <x v="9999"/>
    <x v="1487"/>
    <x v="1555"/>
    <x v="6"/>
    <x v="7"/>
    <n v="309"/>
    <s v="3,55 MB"/>
    <x v="2"/>
  </r>
  <r>
    <x v="10000"/>
    <x v="1487"/>
    <x v="1555"/>
    <x v="8"/>
    <x v="7"/>
    <n v="356"/>
    <s v="5,46 MB"/>
    <x v="2"/>
  </r>
  <r>
    <x v="10001"/>
    <x v="1487"/>
    <x v="1555"/>
    <x v="10"/>
    <x v="7"/>
    <n v="192"/>
    <s v="2,95 MB"/>
    <x v="2"/>
  </r>
  <r>
    <x v="10002"/>
    <x v="1487"/>
    <x v="1555"/>
    <x v="10"/>
    <x v="7"/>
    <n v="793"/>
    <s v="9,09 MB"/>
    <x v="2"/>
  </r>
  <r>
    <x v="10003"/>
    <x v="1487"/>
    <x v="1555"/>
    <x v="9"/>
    <x v="7"/>
    <n v="260"/>
    <s v="3,99 MB"/>
    <x v="2"/>
  </r>
  <r>
    <x v="10004"/>
    <x v="1487"/>
    <x v="1555"/>
    <x v="0"/>
    <x v="7"/>
    <n v="520"/>
    <s v="7,97 MB"/>
    <x v="2"/>
  </r>
  <r>
    <x v="10005"/>
    <x v="1489"/>
    <x v="1556"/>
    <x v="1"/>
    <x v="4"/>
    <n v="256"/>
    <s v="4,05 MB"/>
    <x v="5"/>
  </r>
  <r>
    <x v="10006"/>
    <x v="1489"/>
    <x v="1556"/>
    <x v="4"/>
    <x v="4"/>
    <n v="230"/>
    <s v="3,65 MB"/>
    <x v="5"/>
  </r>
  <r>
    <x v="10007"/>
    <x v="1489"/>
    <x v="1556"/>
    <x v="2"/>
    <x v="4"/>
    <n v="156"/>
    <s v="2,53 MB"/>
    <x v="5"/>
  </r>
  <r>
    <x v="10008"/>
    <x v="1489"/>
    <x v="1556"/>
    <x v="11"/>
    <x v="4"/>
    <n v="257"/>
    <s v="4,07 MB"/>
    <x v="5"/>
  </r>
  <r>
    <x v="10009"/>
    <x v="1489"/>
    <x v="1556"/>
    <x v="13"/>
    <x v="4"/>
    <n v="248"/>
    <s v="3,92 MB"/>
    <x v="5"/>
  </r>
  <r>
    <x v="10010"/>
    <x v="1489"/>
    <x v="1556"/>
    <x v="12"/>
    <x v="4"/>
    <n v="226"/>
    <s v="3,59 MB"/>
    <x v="5"/>
  </r>
  <r>
    <x v="9263"/>
    <x v="1489"/>
    <x v="1556"/>
    <x v="6"/>
    <x v="4"/>
    <n v="62"/>
    <s v="1,09 MB"/>
    <x v="5"/>
  </r>
  <r>
    <x v="10011"/>
    <x v="1489"/>
    <x v="1556"/>
    <x v="7"/>
    <x v="4"/>
    <n v="225"/>
    <s v="3,58 MB"/>
    <x v="5"/>
  </r>
  <r>
    <x v="10012"/>
    <x v="1489"/>
    <x v="1556"/>
    <x v="8"/>
    <x v="4"/>
    <n v="270"/>
    <s v="4,26 MB"/>
    <x v="5"/>
  </r>
  <r>
    <x v="10013"/>
    <x v="1489"/>
    <x v="1556"/>
    <x v="10"/>
    <x v="4"/>
    <n v="235"/>
    <s v="3,72 MB"/>
    <x v="5"/>
  </r>
  <r>
    <x v="10014"/>
    <x v="1489"/>
    <x v="1556"/>
    <x v="9"/>
    <x v="4"/>
    <n v="270"/>
    <s v="4,26 MB"/>
    <x v="5"/>
  </r>
  <r>
    <x v="10015"/>
    <x v="1489"/>
    <x v="1556"/>
    <x v="14"/>
    <x v="4"/>
    <n v="211"/>
    <s v="3,37 MB"/>
    <x v="5"/>
  </r>
  <r>
    <x v="10016"/>
    <x v="1489"/>
    <x v="1556"/>
    <x v="19"/>
    <x v="4"/>
    <n v="178"/>
    <s v="2,87 MB"/>
    <x v="5"/>
  </r>
  <r>
    <x v="10017"/>
    <x v="1490"/>
    <x v="1557"/>
    <x v="4"/>
    <x v="18"/>
    <n v="186"/>
    <s v="2,13 MB"/>
    <x v="4"/>
  </r>
  <r>
    <x v="10018"/>
    <x v="1490"/>
    <x v="1557"/>
    <x v="2"/>
    <x v="18"/>
    <n v="135"/>
    <s v="1,55 MB"/>
    <x v="4"/>
  </r>
  <r>
    <x v="10019"/>
    <x v="1490"/>
    <x v="1557"/>
    <x v="13"/>
    <x v="18"/>
    <n v="173"/>
    <s v="1,99 MB"/>
    <x v="4"/>
  </r>
  <r>
    <x v="10020"/>
    <x v="1490"/>
    <x v="1557"/>
    <x v="6"/>
    <x v="18"/>
    <n v="162"/>
    <s v="1,86 MB"/>
    <x v="4"/>
  </r>
  <r>
    <x v="10021"/>
    <x v="1490"/>
    <x v="1557"/>
    <x v="8"/>
    <x v="18"/>
    <n v="233"/>
    <s v="2,67 MB"/>
    <x v="4"/>
  </r>
  <r>
    <x v="10022"/>
    <x v="1490"/>
    <x v="1557"/>
    <x v="10"/>
    <x v="18"/>
    <n v="160"/>
    <s v="1,83 MB"/>
    <x v="4"/>
  </r>
  <r>
    <x v="10023"/>
    <x v="1490"/>
    <x v="1557"/>
    <x v="9"/>
    <x v="18"/>
    <n v="131"/>
    <s v="1,50 MB"/>
    <x v="4"/>
  </r>
  <r>
    <x v="10024"/>
    <x v="1491"/>
    <x v="1558"/>
    <x v="4"/>
    <x v="11"/>
    <n v="273"/>
    <s v="4,62 MB"/>
    <x v="2"/>
  </r>
  <r>
    <x v="10025"/>
    <x v="1491"/>
    <x v="1558"/>
    <x v="2"/>
    <x v="11"/>
    <n v="209"/>
    <s v="3,53 MB"/>
    <x v="2"/>
  </r>
  <r>
    <x v="10026"/>
    <x v="1491"/>
    <x v="1558"/>
    <x v="11"/>
    <x v="11"/>
    <n v="229"/>
    <s v="3,79 MB"/>
    <x v="2"/>
  </r>
  <r>
    <x v="10027"/>
    <x v="1491"/>
    <x v="1558"/>
    <x v="12"/>
    <x v="11"/>
    <n v="230"/>
    <s v="3,86 MB"/>
    <x v="2"/>
  </r>
  <r>
    <x v="10028"/>
    <x v="1491"/>
    <x v="1558"/>
    <x v="7"/>
    <x v="11"/>
    <n v="255"/>
    <s v="4,27 MB"/>
    <x v="2"/>
  </r>
  <r>
    <x v="9040"/>
    <x v="1491"/>
    <x v="1558"/>
    <x v="10"/>
    <x v="11"/>
    <n v="253"/>
    <s v="4,21 MB"/>
    <x v="2"/>
  </r>
  <r>
    <x v="10029"/>
    <x v="1491"/>
    <x v="1558"/>
    <x v="3"/>
    <x v="11"/>
    <n v="184"/>
    <s v="3,04 MB"/>
    <x v="2"/>
  </r>
  <r>
    <x v="10030"/>
    <x v="1491"/>
    <x v="1559"/>
    <x v="11"/>
    <x v="9"/>
    <n v="161"/>
    <s v="2,50 MB"/>
    <x v="2"/>
  </r>
  <r>
    <x v="10031"/>
    <x v="1491"/>
    <x v="1559"/>
    <x v="10"/>
    <x v="9"/>
    <n v="106"/>
    <s v="1,65 MB"/>
    <x v="2"/>
  </r>
  <r>
    <x v="10032"/>
    <x v="1491"/>
    <x v="1559"/>
    <x v="3"/>
    <x v="9"/>
    <n v="134"/>
    <s v="2,09 MB"/>
    <x v="2"/>
  </r>
  <r>
    <x v="10033"/>
    <x v="844"/>
    <x v="831"/>
    <x v="2"/>
    <x v="20"/>
    <n v="223"/>
    <s v="3,48 MB"/>
    <x v="2"/>
  </r>
  <r>
    <x v="10034"/>
    <x v="844"/>
    <x v="831"/>
    <x v="1"/>
    <x v="20"/>
    <n v="261"/>
    <s v="4,06 MB"/>
    <x v="2"/>
  </r>
  <r>
    <x v="10035"/>
    <x v="844"/>
    <x v="831"/>
    <x v="6"/>
    <x v="20"/>
    <n v="213"/>
    <s v="3,34 MB"/>
    <x v="2"/>
  </r>
  <r>
    <x v="10036"/>
    <x v="844"/>
    <x v="831"/>
    <x v="7"/>
    <x v="20"/>
    <n v="216"/>
    <s v="3,38 MB"/>
    <x v="2"/>
  </r>
  <r>
    <x v="10037"/>
    <x v="844"/>
    <x v="831"/>
    <x v="12"/>
    <x v="20"/>
    <n v="333"/>
    <s v="5,16 MB"/>
    <x v="2"/>
  </r>
  <r>
    <x v="10038"/>
    <x v="844"/>
    <x v="831"/>
    <x v="4"/>
    <x v="20"/>
    <n v="217"/>
    <s v="3,40 MB"/>
    <x v="2"/>
  </r>
  <r>
    <x v="10039"/>
    <x v="844"/>
    <x v="831"/>
    <x v="13"/>
    <x v="20"/>
    <n v="240"/>
    <s v="3,75 MB"/>
    <x v="2"/>
  </r>
  <r>
    <x v="10040"/>
    <x v="844"/>
    <x v="831"/>
    <x v="11"/>
    <x v="20"/>
    <n v="243"/>
    <s v="3,79 MB"/>
    <x v="2"/>
  </r>
  <r>
    <x v="10041"/>
    <x v="844"/>
    <x v="831"/>
    <x v="10"/>
    <x v="20"/>
    <n v="339"/>
    <s v="5,26 MB"/>
    <x v="2"/>
  </r>
  <r>
    <x v="10042"/>
    <x v="1492"/>
    <x v="1560"/>
    <x v="1"/>
    <x v="20"/>
    <n v="273"/>
    <s v="6,28 MB"/>
    <x v="2"/>
  </r>
  <r>
    <x v="3525"/>
    <x v="1492"/>
    <x v="1560"/>
    <x v="4"/>
    <x v="20"/>
    <n v="204"/>
    <s v="4,69 MB"/>
    <x v="2"/>
  </r>
  <r>
    <x v="10043"/>
    <x v="1492"/>
    <x v="1560"/>
    <x v="2"/>
    <x v="20"/>
    <n v="273"/>
    <s v="6,28 MB"/>
    <x v="2"/>
  </r>
  <r>
    <x v="10044"/>
    <x v="1492"/>
    <x v="1560"/>
    <x v="11"/>
    <x v="20"/>
    <n v="203"/>
    <s v="4,69 MB"/>
    <x v="2"/>
  </r>
  <r>
    <x v="10045"/>
    <x v="1492"/>
    <x v="1560"/>
    <x v="6"/>
    <x v="20"/>
    <n v="291"/>
    <s v="6,69 MB"/>
    <x v="2"/>
  </r>
  <r>
    <x v="10046"/>
    <x v="1492"/>
    <x v="1560"/>
    <x v="7"/>
    <x v="20"/>
    <n v="181"/>
    <s v="4,19 MB"/>
    <x v="2"/>
  </r>
  <r>
    <x v="10047"/>
    <x v="1492"/>
    <x v="1560"/>
    <x v="9"/>
    <x v="20"/>
    <n v="270"/>
    <s v="6,22 MB"/>
    <x v="2"/>
  </r>
  <r>
    <x v="10048"/>
    <x v="1493"/>
    <x v="1561"/>
    <x v="1"/>
    <x v="10"/>
    <n v="508"/>
    <s v="7,81 MB"/>
    <x v="2"/>
  </r>
  <r>
    <x v="10049"/>
    <x v="1493"/>
    <x v="1561"/>
    <x v="4"/>
    <x v="10"/>
    <n v="327"/>
    <s v="5,03 MB"/>
    <x v="2"/>
  </r>
  <r>
    <x v="10050"/>
    <x v="1493"/>
    <x v="1561"/>
    <x v="13"/>
    <x v="10"/>
    <n v="296"/>
    <s v="4,57 MB"/>
    <x v="2"/>
  </r>
  <r>
    <x v="10051"/>
    <x v="1493"/>
    <x v="1561"/>
    <x v="12"/>
    <x v="10"/>
    <n v="344"/>
    <s v="5,30 MB"/>
    <x v="2"/>
  </r>
  <r>
    <x v="10052"/>
    <x v="1493"/>
    <x v="1562"/>
    <x v="4"/>
    <x v="13"/>
    <n v="477"/>
    <s v="7,29 MB"/>
    <x v="2"/>
  </r>
  <r>
    <x v="10053"/>
    <x v="1493"/>
    <x v="1562"/>
    <x v="2"/>
    <x v="13"/>
    <n v="352"/>
    <s v="5,39 MB"/>
    <x v="2"/>
  </r>
  <r>
    <x v="10054"/>
    <x v="1493"/>
    <x v="1562"/>
    <x v="11"/>
    <x v="13"/>
    <n v="302"/>
    <s v="4,62 MB"/>
    <x v="2"/>
  </r>
  <r>
    <x v="10055"/>
    <x v="1493"/>
    <x v="1562"/>
    <x v="13"/>
    <x v="13"/>
    <n v="388"/>
    <s v="5,94 MB"/>
    <x v="2"/>
  </r>
  <r>
    <x v="8293"/>
    <x v="1493"/>
    <x v="1562"/>
    <x v="12"/>
    <x v="13"/>
    <n v="314"/>
    <s v="4,80 MB"/>
    <x v="2"/>
  </r>
  <r>
    <x v="10056"/>
    <x v="1493"/>
    <x v="1562"/>
    <x v="6"/>
    <x v="13"/>
    <n v="372"/>
    <s v="5,69 MB"/>
    <x v="4"/>
  </r>
  <r>
    <x v="10057"/>
    <x v="1493"/>
    <x v="1563"/>
    <x v="4"/>
    <x v="4"/>
    <n v="287"/>
    <s v="4,44 MB"/>
    <x v="2"/>
  </r>
  <r>
    <x v="9269"/>
    <x v="1493"/>
    <x v="1563"/>
    <x v="13"/>
    <x v="4"/>
    <n v="401"/>
    <s v="6,18 MB"/>
    <x v="2"/>
  </r>
  <r>
    <x v="10058"/>
    <x v="1493"/>
    <x v="1563"/>
    <x v="12"/>
    <x v="4"/>
    <n v="347"/>
    <s v="5,36 MB"/>
    <x v="4"/>
  </r>
  <r>
    <x v="10059"/>
    <x v="1493"/>
    <x v="1563"/>
    <x v="6"/>
    <x v="4"/>
    <n v="416"/>
    <s v="6,40 MB"/>
    <x v="2"/>
  </r>
  <r>
    <x v="10060"/>
    <x v="1493"/>
    <x v="1563"/>
    <x v="8"/>
    <x v="4"/>
    <n v="484"/>
    <s v="7,44 MB"/>
    <x v="2"/>
  </r>
  <r>
    <x v="10061"/>
    <x v="1493"/>
    <x v="1564"/>
    <x v="1"/>
    <x v="10"/>
    <n v="454"/>
    <s v="6,97 MB"/>
    <x v="2"/>
  </r>
  <r>
    <x v="10062"/>
    <x v="1493"/>
    <x v="1564"/>
    <x v="2"/>
    <x v="10"/>
    <n v="232"/>
    <s v="3,59 MB"/>
    <x v="2"/>
  </r>
  <r>
    <x v="10050"/>
    <x v="1493"/>
    <x v="1564"/>
    <x v="8"/>
    <x v="10"/>
    <n v="312"/>
    <s v="4,80 MB"/>
    <x v="2"/>
  </r>
  <r>
    <x v="10063"/>
    <x v="1494"/>
    <x v="1565"/>
    <x v="13"/>
    <x v="7"/>
    <n v="428"/>
    <s v="6,54 MB"/>
    <x v="2"/>
  </r>
  <r>
    <x v="10064"/>
    <x v="1494"/>
    <x v="1565"/>
    <x v="8"/>
    <x v="7"/>
    <n v="219"/>
    <s v="3,36 MB"/>
    <x v="2"/>
  </r>
  <r>
    <x v="10065"/>
    <x v="1494"/>
    <x v="1565"/>
    <x v="6"/>
    <x v="7"/>
    <n v="417"/>
    <s v="6,38 MB"/>
    <x v="2"/>
  </r>
  <r>
    <x v="10066"/>
    <x v="1494"/>
    <x v="1565"/>
    <x v="12"/>
    <x v="7"/>
    <n v="210"/>
    <s v="3,21 MB"/>
    <x v="2"/>
  </r>
  <r>
    <x v="10067"/>
    <x v="1494"/>
    <x v="1565"/>
    <x v="2"/>
    <x v="7"/>
    <n v="261"/>
    <s v="4,00 MB"/>
    <x v="2"/>
  </r>
  <r>
    <x v="10068"/>
    <x v="1494"/>
    <x v="1565"/>
    <x v="11"/>
    <x v="7"/>
    <n v="273"/>
    <s v="4,18 MB"/>
    <x v="2"/>
  </r>
  <r>
    <x v="10069"/>
    <x v="1494"/>
    <x v="1565"/>
    <x v="4"/>
    <x v="7"/>
    <n v="197"/>
    <s v="3,03 MB"/>
    <x v="2"/>
  </r>
  <r>
    <x v="10070"/>
    <x v="1495"/>
    <x v="1566"/>
    <x v="11"/>
    <x v="32"/>
    <n v="338"/>
    <s v="5,21 MB"/>
    <x v="2"/>
  </r>
  <r>
    <x v="10071"/>
    <x v="1495"/>
    <x v="1566"/>
    <x v="0"/>
    <x v="32"/>
    <n v="232"/>
    <s v="3,58 MB"/>
    <x v="2"/>
  </r>
  <r>
    <x v="10072"/>
    <x v="1495"/>
    <x v="1566"/>
    <x v="10"/>
    <x v="32"/>
    <n v="235"/>
    <s v="3,62 MB"/>
    <x v="2"/>
  </r>
  <r>
    <x v="10073"/>
    <x v="1495"/>
    <x v="1566"/>
    <x v="1"/>
    <x v="32"/>
    <n v="344"/>
    <s v="5,29 MB"/>
    <x v="2"/>
  </r>
  <r>
    <x v="10074"/>
    <x v="1495"/>
    <x v="1566"/>
    <x v="7"/>
    <x v="32"/>
    <n v="199"/>
    <s v="3,07 MB"/>
    <x v="2"/>
  </r>
  <r>
    <x v="10075"/>
    <x v="1495"/>
    <x v="1566"/>
    <x v="2"/>
    <x v="32"/>
    <n v="392"/>
    <s v="6,03 MB"/>
    <x v="2"/>
  </r>
  <r>
    <x v="10076"/>
    <x v="1495"/>
    <x v="1566"/>
    <x v="9"/>
    <x v="32"/>
    <n v="307"/>
    <s v="4,73 MB"/>
    <x v="2"/>
  </r>
  <r>
    <x v="10077"/>
    <x v="1495"/>
    <x v="1567"/>
    <x v="9"/>
    <x v="10"/>
    <n v="443"/>
    <s v="6,83 MB"/>
    <x v="2"/>
  </r>
  <r>
    <x v="10078"/>
    <x v="1495"/>
    <x v="1567"/>
    <x v="10"/>
    <x v="10"/>
    <n v="289"/>
    <s v="4,48 MB"/>
    <x v="2"/>
  </r>
  <r>
    <x v="10079"/>
    <x v="1495"/>
    <x v="1567"/>
    <x v="11"/>
    <x v="10"/>
    <n v="270"/>
    <s v="4,18 MB"/>
    <x v="2"/>
  </r>
  <r>
    <x v="10080"/>
    <x v="1495"/>
    <x v="1567"/>
    <x v="4"/>
    <x v="10"/>
    <n v="229"/>
    <s v="3,55 MB"/>
    <x v="2"/>
  </r>
  <r>
    <x v="10081"/>
    <x v="1495"/>
    <x v="1567"/>
    <x v="13"/>
    <x v="10"/>
    <n v="241"/>
    <s v="3,74 MB"/>
    <x v="2"/>
  </r>
  <r>
    <x v="8654"/>
    <x v="1495"/>
    <x v="1567"/>
    <x v="1"/>
    <x v="10"/>
    <n v="344"/>
    <s v="5,32 MB"/>
    <x v="2"/>
  </r>
  <r>
    <x v="10082"/>
    <x v="1495"/>
    <x v="1567"/>
    <x v="8"/>
    <x v="10"/>
    <n v="422"/>
    <s v="6,51 MB"/>
    <x v="2"/>
  </r>
  <r>
    <x v="10083"/>
    <x v="1495"/>
    <x v="1567"/>
    <x v="19"/>
    <x v="10"/>
    <n v="298"/>
    <s v="4,62 MB"/>
    <x v="2"/>
  </r>
  <r>
    <x v="10084"/>
    <x v="1495"/>
    <x v="1567"/>
    <x v="14"/>
    <x v="10"/>
    <n v="173"/>
    <s v="2,71 MB"/>
    <x v="2"/>
  </r>
  <r>
    <x v="10085"/>
    <x v="1495"/>
    <x v="1568"/>
    <x v="4"/>
    <x v="11"/>
    <n v="355"/>
    <s v="5,50 MB"/>
    <x v="2"/>
  </r>
  <r>
    <x v="10086"/>
    <x v="1495"/>
    <x v="1568"/>
    <x v="11"/>
    <x v="11"/>
    <n v="222"/>
    <s v="3,48 MB"/>
    <x v="2"/>
  </r>
  <r>
    <x v="10087"/>
    <x v="1495"/>
    <x v="1568"/>
    <x v="12"/>
    <x v="11"/>
    <n v="283"/>
    <s v="4,41 MB"/>
    <x v="2"/>
  </r>
  <r>
    <x v="10088"/>
    <x v="1495"/>
    <x v="1568"/>
    <x v="6"/>
    <x v="11"/>
    <n v="272"/>
    <s v="4,24 MB"/>
    <x v="2"/>
  </r>
  <r>
    <x v="10089"/>
    <x v="1495"/>
    <x v="1568"/>
    <x v="7"/>
    <x v="11"/>
    <n v="250"/>
    <s v="3,91 MB"/>
    <x v="2"/>
  </r>
  <r>
    <x v="10090"/>
    <x v="1495"/>
    <x v="1568"/>
    <x v="8"/>
    <x v="11"/>
    <n v="214"/>
    <s v="3,35 MB"/>
    <x v="2"/>
  </r>
  <r>
    <x v="10091"/>
    <x v="1495"/>
    <x v="1569"/>
    <x v="7"/>
    <x v="13"/>
    <n v="310"/>
    <s v="4,80 MB"/>
    <x v="2"/>
  </r>
  <r>
    <x v="10092"/>
    <x v="1495"/>
    <x v="1569"/>
    <x v="9"/>
    <x v="13"/>
    <n v="307"/>
    <s v="4,75 MB"/>
    <x v="2"/>
  </r>
  <r>
    <x v="10093"/>
    <x v="1495"/>
    <x v="1569"/>
    <x v="12"/>
    <x v="13"/>
    <n v="189"/>
    <s v="2,96 MB"/>
    <x v="2"/>
  </r>
  <r>
    <x v="10094"/>
    <x v="1495"/>
    <x v="1569"/>
    <x v="1"/>
    <x v="13"/>
    <n v="332"/>
    <s v="5,14 MB"/>
    <x v="2"/>
  </r>
  <r>
    <x v="10095"/>
    <x v="1495"/>
    <x v="1569"/>
    <x v="4"/>
    <x v="13"/>
    <n v="211"/>
    <s v="3,30 MB"/>
    <x v="2"/>
  </r>
  <r>
    <x v="10096"/>
    <x v="1495"/>
    <x v="1569"/>
    <x v="8"/>
    <x v="13"/>
    <n v="245"/>
    <s v="3,81 MB"/>
    <x v="2"/>
  </r>
  <r>
    <x v="10097"/>
    <x v="1495"/>
    <x v="1569"/>
    <x v="2"/>
    <x v="13"/>
    <n v="356"/>
    <s v="5,50 MB"/>
    <x v="2"/>
  </r>
  <r>
    <x v="10098"/>
    <x v="1495"/>
    <x v="1569"/>
    <x v="11"/>
    <x v="13"/>
    <n v="276"/>
    <s v="4,28 MB"/>
    <x v="2"/>
  </r>
  <r>
    <x v="10099"/>
    <x v="1495"/>
    <x v="1569"/>
    <x v="6"/>
    <x v="13"/>
    <n v="243"/>
    <s v="3,78 MB"/>
    <x v="2"/>
  </r>
  <r>
    <x v="10100"/>
    <x v="1495"/>
    <x v="1569"/>
    <x v="19"/>
    <x v="13"/>
    <n v="258"/>
    <s v="4,01 MB"/>
    <x v="2"/>
  </r>
  <r>
    <x v="10101"/>
    <x v="1496"/>
    <x v="1570"/>
    <x v="1"/>
    <x v="9"/>
    <n v="249"/>
    <s v="7,62 MB"/>
    <x v="4"/>
  </r>
  <r>
    <x v="10102"/>
    <x v="1496"/>
    <x v="1570"/>
    <x v="10"/>
    <x v="9"/>
    <n v="263"/>
    <s v="8,03 MB"/>
    <x v="4"/>
  </r>
  <r>
    <x v="10103"/>
    <x v="1496"/>
    <x v="1570"/>
    <x v="14"/>
    <x v="9"/>
    <n v="308"/>
    <s v="9,43 MB"/>
    <x v="4"/>
  </r>
  <r>
    <x v="10104"/>
    <x v="1496"/>
    <x v="1571"/>
    <x v="1"/>
    <x v="47"/>
    <n v="291"/>
    <s v="4,48 MB"/>
    <x v="4"/>
  </r>
  <r>
    <x v="10105"/>
    <x v="1496"/>
    <x v="1571"/>
    <x v="4"/>
    <x v="47"/>
    <n v="237"/>
    <s v="3,66 MB"/>
    <x v="4"/>
  </r>
  <r>
    <x v="10106"/>
    <x v="1496"/>
    <x v="1571"/>
    <x v="2"/>
    <x v="47"/>
    <n v="239"/>
    <s v="3,70 MB"/>
    <x v="4"/>
  </r>
  <r>
    <x v="10107"/>
    <x v="1496"/>
    <x v="1571"/>
    <x v="11"/>
    <x v="47"/>
    <n v="221"/>
    <s v="3,42 MB"/>
    <x v="4"/>
  </r>
  <r>
    <x v="10108"/>
    <x v="1496"/>
    <x v="1571"/>
    <x v="6"/>
    <x v="47"/>
    <n v="249"/>
    <s v="3,85 MB"/>
    <x v="4"/>
  </r>
  <r>
    <x v="10109"/>
    <x v="1496"/>
    <x v="1571"/>
    <x v="7"/>
    <x v="47"/>
    <n v="279"/>
    <s v="4,31 MB"/>
    <x v="4"/>
  </r>
  <r>
    <x v="10110"/>
    <x v="1496"/>
    <x v="1571"/>
    <x v="8"/>
    <x v="47"/>
    <n v="243"/>
    <s v="3,76 MB"/>
    <x v="4"/>
  </r>
  <r>
    <x v="10111"/>
    <x v="1496"/>
    <x v="1571"/>
    <x v="10"/>
    <x v="47"/>
    <n v="313"/>
    <s v="4,82 MB"/>
    <x v="4"/>
  </r>
  <r>
    <x v="10112"/>
    <x v="1496"/>
    <x v="1571"/>
    <x v="9"/>
    <x v="47"/>
    <n v="213"/>
    <s v="3,31 MB"/>
    <x v="4"/>
  </r>
  <r>
    <x v="10113"/>
    <x v="1496"/>
    <x v="1571"/>
    <x v="14"/>
    <x v="47"/>
    <n v="265"/>
    <s v="4,10 MB"/>
    <x v="4"/>
  </r>
  <r>
    <x v="10114"/>
    <x v="1496"/>
    <x v="1572"/>
    <x v="1"/>
    <x v="50"/>
    <n v="243"/>
    <s v="6,75 MB"/>
    <x v="2"/>
  </r>
  <r>
    <x v="10115"/>
    <x v="1496"/>
    <x v="1572"/>
    <x v="4"/>
    <x v="50"/>
    <n v="324"/>
    <s v="8,47 MB"/>
    <x v="4"/>
  </r>
  <r>
    <x v="10116"/>
    <x v="1496"/>
    <x v="1572"/>
    <x v="2"/>
    <x v="50"/>
    <n v="155"/>
    <s v="4,59 MB"/>
    <x v="2"/>
  </r>
  <r>
    <x v="10117"/>
    <x v="1496"/>
    <x v="1572"/>
    <x v="11"/>
    <x v="50"/>
    <n v="224"/>
    <s v="6,56 MB"/>
    <x v="2"/>
  </r>
  <r>
    <x v="10118"/>
    <x v="1496"/>
    <x v="1572"/>
    <x v="13"/>
    <x v="50"/>
    <n v="175"/>
    <s v="4,90 MB"/>
    <x v="4"/>
  </r>
  <r>
    <x v="10119"/>
    <x v="1496"/>
    <x v="1572"/>
    <x v="12"/>
    <x v="50"/>
    <n v="211"/>
    <s v="5,28 MB"/>
    <x v="2"/>
  </r>
  <r>
    <x v="10120"/>
    <x v="1496"/>
    <x v="1572"/>
    <x v="6"/>
    <x v="50"/>
    <n v="135"/>
    <s v="3,33 MB"/>
    <x v="2"/>
  </r>
  <r>
    <x v="10121"/>
    <x v="1496"/>
    <x v="1572"/>
    <x v="7"/>
    <x v="50"/>
    <n v="247"/>
    <s v="6,92 MB"/>
    <x v="4"/>
  </r>
  <r>
    <x v="10122"/>
    <x v="1496"/>
    <x v="1572"/>
    <x v="8"/>
    <x v="50"/>
    <n v="333"/>
    <s v="9,90 MB"/>
    <x v="4"/>
  </r>
  <r>
    <x v="10123"/>
    <x v="1496"/>
    <x v="1572"/>
    <x v="10"/>
    <x v="50"/>
    <n v="125"/>
    <s v="3,73 MB"/>
    <x v="2"/>
  </r>
  <r>
    <x v="10124"/>
    <x v="1496"/>
    <x v="1572"/>
    <x v="9"/>
    <x v="50"/>
    <n v="246"/>
    <s v="6,69 MB"/>
    <x v="2"/>
  </r>
  <r>
    <x v="10125"/>
    <x v="1496"/>
    <x v="1572"/>
    <x v="14"/>
    <x v="50"/>
    <n v="262"/>
    <s v="7,35 MB"/>
    <x v="4"/>
  </r>
  <r>
    <x v="10126"/>
    <x v="1496"/>
    <x v="1572"/>
    <x v="19"/>
    <x v="50"/>
    <n v="328"/>
    <s v="8,87 MB"/>
    <x v="2"/>
  </r>
  <r>
    <x v="10127"/>
    <x v="1496"/>
    <x v="1573"/>
    <x v="1"/>
    <x v="40"/>
    <n v="322"/>
    <s v="4,93 MB"/>
    <x v="4"/>
  </r>
  <r>
    <x v="10128"/>
    <x v="1496"/>
    <x v="1573"/>
    <x v="4"/>
    <x v="40"/>
    <n v="332"/>
    <s v="5,08 MB"/>
    <x v="4"/>
  </r>
  <r>
    <x v="10129"/>
    <x v="1496"/>
    <x v="1573"/>
    <x v="2"/>
    <x v="40"/>
    <n v="109"/>
    <s v="1,68 MB"/>
    <x v="4"/>
  </r>
  <r>
    <x v="10130"/>
    <x v="1496"/>
    <x v="1573"/>
    <x v="11"/>
    <x v="40"/>
    <n v="263"/>
    <s v="4,03 MB"/>
    <x v="4"/>
  </r>
  <r>
    <x v="10131"/>
    <x v="1496"/>
    <x v="1573"/>
    <x v="13"/>
    <x v="40"/>
    <n v="402"/>
    <s v="6,15 MB"/>
    <x v="4"/>
  </r>
  <r>
    <x v="10132"/>
    <x v="1496"/>
    <x v="1573"/>
    <x v="12"/>
    <x v="40"/>
    <n v="221"/>
    <s v="3,38 MB"/>
    <x v="4"/>
  </r>
  <r>
    <x v="10133"/>
    <x v="1496"/>
    <x v="1573"/>
    <x v="8"/>
    <x v="40"/>
    <n v="249"/>
    <s v="3,82 MB"/>
    <x v="1"/>
  </r>
  <r>
    <x v="10134"/>
    <x v="1496"/>
    <x v="1573"/>
    <x v="9"/>
    <x v="40"/>
    <n v="399"/>
    <s v="6,10 MB"/>
    <x v="4"/>
  </r>
  <r>
    <x v="10135"/>
    <x v="1496"/>
    <x v="1573"/>
    <x v="14"/>
    <x v="40"/>
    <n v="148"/>
    <s v="2,27 MB"/>
    <x v="4"/>
  </r>
  <r>
    <x v="10136"/>
    <x v="1497"/>
    <x v="1574"/>
    <x v="1"/>
    <x v="15"/>
    <n v="189"/>
    <s v="3,02 MB"/>
    <x v="4"/>
  </r>
  <r>
    <x v="10137"/>
    <x v="1497"/>
    <x v="1574"/>
    <x v="4"/>
    <x v="15"/>
    <n v="226"/>
    <s v="3,59 MB"/>
    <x v="4"/>
  </r>
  <r>
    <x v="10138"/>
    <x v="1497"/>
    <x v="1574"/>
    <x v="2"/>
    <x v="15"/>
    <n v="260"/>
    <s v="4,11 MB"/>
    <x v="4"/>
  </r>
  <r>
    <x v="10139"/>
    <x v="1497"/>
    <x v="1574"/>
    <x v="11"/>
    <x v="15"/>
    <n v="194"/>
    <s v="3,10 MB"/>
    <x v="4"/>
  </r>
  <r>
    <x v="10140"/>
    <x v="1497"/>
    <x v="1574"/>
    <x v="13"/>
    <x v="15"/>
    <n v="191"/>
    <s v="3,05 MB"/>
    <x v="4"/>
  </r>
  <r>
    <x v="10141"/>
    <x v="1497"/>
    <x v="1574"/>
    <x v="12"/>
    <x v="15"/>
    <n v="177"/>
    <s v="2,84 MB"/>
    <x v="4"/>
  </r>
  <r>
    <x v="10142"/>
    <x v="1497"/>
    <x v="1574"/>
    <x v="6"/>
    <x v="15"/>
    <n v="274"/>
    <s v="4,33 MB"/>
    <x v="4"/>
  </r>
  <r>
    <x v="10143"/>
    <x v="1497"/>
    <x v="1574"/>
    <x v="7"/>
    <x v="15"/>
    <n v="204"/>
    <s v="3,25 MB"/>
    <x v="4"/>
  </r>
  <r>
    <x v="10144"/>
    <x v="1497"/>
    <x v="1574"/>
    <x v="8"/>
    <x v="15"/>
    <n v="172"/>
    <s v="2,76 MB"/>
    <x v="4"/>
  </r>
  <r>
    <x v="10145"/>
    <x v="1497"/>
    <x v="1574"/>
    <x v="10"/>
    <x v="15"/>
    <n v="127"/>
    <s v="2,07 MB"/>
    <x v="4"/>
  </r>
  <r>
    <x v="10146"/>
    <x v="1497"/>
    <x v="1575"/>
    <x v="1"/>
    <x v="16"/>
    <n v="214"/>
    <s v="3,40 MB"/>
    <x v="4"/>
  </r>
  <r>
    <x v="10147"/>
    <x v="1497"/>
    <x v="1575"/>
    <x v="4"/>
    <x v="16"/>
    <n v="278"/>
    <s v="4,38 MB"/>
    <x v="4"/>
  </r>
  <r>
    <x v="10148"/>
    <x v="1497"/>
    <x v="1575"/>
    <x v="2"/>
    <x v="16"/>
    <n v="157"/>
    <s v="2,53 MB"/>
    <x v="4"/>
  </r>
  <r>
    <x v="10149"/>
    <x v="1497"/>
    <x v="1575"/>
    <x v="11"/>
    <x v="16"/>
    <n v="204"/>
    <s v="3,26 MB"/>
    <x v="4"/>
  </r>
  <r>
    <x v="10150"/>
    <x v="1497"/>
    <x v="1575"/>
    <x v="13"/>
    <x v="16"/>
    <n v="164"/>
    <s v="2,63 MB"/>
    <x v="4"/>
  </r>
  <r>
    <x v="10151"/>
    <x v="1497"/>
    <x v="1575"/>
    <x v="12"/>
    <x v="16"/>
    <n v="319"/>
    <s v="5,02 MB"/>
    <x v="4"/>
  </r>
  <r>
    <x v="10152"/>
    <x v="1497"/>
    <x v="1575"/>
    <x v="6"/>
    <x v="16"/>
    <n v="230"/>
    <s v="3,65 MB"/>
    <x v="4"/>
  </r>
  <r>
    <x v="10153"/>
    <x v="1497"/>
    <x v="1575"/>
    <x v="7"/>
    <x v="16"/>
    <n v="242"/>
    <s v="3,84 MB"/>
    <x v="4"/>
  </r>
  <r>
    <x v="10154"/>
    <x v="1497"/>
    <x v="1575"/>
    <x v="8"/>
    <x v="16"/>
    <n v="280"/>
    <s v="4,41 MB"/>
    <x v="4"/>
  </r>
  <r>
    <x v="10155"/>
    <x v="1497"/>
    <x v="1575"/>
    <x v="10"/>
    <x v="16"/>
    <n v="159"/>
    <s v="2,57 MB"/>
    <x v="4"/>
  </r>
  <r>
    <x v="10156"/>
    <x v="1497"/>
    <x v="1575"/>
    <x v="9"/>
    <x v="16"/>
    <n v="402"/>
    <s v="6,29 MB"/>
    <x v="4"/>
  </r>
  <r>
    <x v="10157"/>
    <x v="1498"/>
    <x v="1576"/>
    <x v="1"/>
    <x v="1"/>
    <n v="159"/>
    <s v="3,64 MB"/>
    <x v="2"/>
  </r>
  <r>
    <x v="10158"/>
    <x v="1498"/>
    <x v="1576"/>
    <x v="4"/>
    <x v="1"/>
    <n v="233"/>
    <s v="5,35 MB"/>
    <x v="2"/>
  </r>
  <r>
    <x v="10159"/>
    <x v="1498"/>
    <x v="1576"/>
    <x v="2"/>
    <x v="1"/>
    <n v="169"/>
    <s v="3,87 MB"/>
    <x v="2"/>
  </r>
  <r>
    <x v="10160"/>
    <x v="1498"/>
    <x v="1576"/>
    <x v="11"/>
    <x v="1"/>
    <n v="151"/>
    <s v="3,47 MB"/>
    <x v="4"/>
  </r>
  <r>
    <x v="10161"/>
    <x v="1498"/>
    <x v="1576"/>
    <x v="13"/>
    <x v="1"/>
    <n v="193"/>
    <s v="4,43 MB"/>
    <x v="2"/>
  </r>
  <r>
    <x v="10162"/>
    <x v="1498"/>
    <x v="1576"/>
    <x v="12"/>
    <x v="1"/>
    <n v="204"/>
    <s v="4,68 MB"/>
    <x v="2"/>
  </r>
  <r>
    <x v="10163"/>
    <x v="1498"/>
    <x v="1576"/>
    <x v="6"/>
    <x v="1"/>
    <n v="180"/>
    <s v="4,12 MB"/>
    <x v="2"/>
  </r>
  <r>
    <x v="10164"/>
    <x v="1498"/>
    <x v="1576"/>
    <x v="7"/>
    <x v="1"/>
    <n v="177"/>
    <s v="4,06 MB"/>
    <x v="2"/>
  </r>
  <r>
    <x v="10165"/>
    <x v="1498"/>
    <x v="1576"/>
    <x v="8"/>
    <x v="1"/>
    <n v="310"/>
    <s v="7,10 MB"/>
    <x v="2"/>
  </r>
  <r>
    <x v="10166"/>
    <x v="1498"/>
    <x v="1576"/>
    <x v="10"/>
    <x v="1"/>
    <n v="302"/>
    <s v="6,91 MB"/>
    <x v="2"/>
  </r>
  <r>
    <x v="10167"/>
    <x v="1498"/>
    <x v="1576"/>
    <x v="9"/>
    <x v="1"/>
    <n v="243"/>
    <s v="5,58 MB"/>
    <x v="2"/>
  </r>
  <r>
    <x v="10168"/>
    <x v="1498"/>
    <x v="1576"/>
    <x v="14"/>
    <x v="1"/>
    <n v="288"/>
    <s v="6,60 MB"/>
    <x v="2"/>
  </r>
  <r>
    <x v="10169"/>
    <x v="1499"/>
    <x v="1577"/>
    <x v="1"/>
    <x v="4"/>
    <n v="185"/>
    <s v="2,29 MB"/>
    <x v="2"/>
  </r>
  <r>
    <x v="10170"/>
    <x v="1499"/>
    <x v="1577"/>
    <x v="4"/>
    <x v="7"/>
    <n v="178"/>
    <s v="2,21 MB"/>
    <x v="2"/>
  </r>
  <r>
    <x v="10171"/>
    <x v="1499"/>
    <x v="1577"/>
    <x v="2"/>
    <x v="4"/>
    <n v="322"/>
    <s v="3,86 MB"/>
    <x v="2"/>
  </r>
  <r>
    <x v="10172"/>
    <x v="1499"/>
    <x v="1577"/>
    <x v="11"/>
    <x v="4"/>
    <n v="256"/>
    <s v="3,11 MB"/>
    <x v="2"/>
  </r>
  <r>
    <x v="10173"/>
    <x v="1499"/>
    <x v="1577"/>
    <x v="13"/>
    <x v="4"/>
    <n v="210"/>
    <s v="2,58 MB"/>
    <x v="2"/>
  </r>
  <r>
    <x v="10174"/>
    <x v="1499"/>
    <x v="1577"/>
    <x v="7"/>
    <x v="4"/>
    <n v="282"/>
    <s v="3,40 MB"/>
    <x v="2"/>
  </r>
  <r>
    <x v="10175"/>
    <x v="1499"/>
    <x v="1577"/>
    <x v="8"/>
    <x v="4"/>
    <n v="205"/>
    <s v="2,52 MB"/>
    <x v="2"/>
  </r>
  <r>
    <x v="10176"/>
    <x v="1499"/>
    <x v="1577"/>
    <x v="10"/>
    <x v="4"/>
    <n v="480"/>
    <s v="5,67 MB"/>
    <x v="2"/>
  </r>
  <r>
    <x v="10177"/>
    <x v="1125"/>
    <x v="1578"/>
    <x v="1"/>
    <x v="6"/>
    <n v="189"/>
    <s v="2,20 MB"/>
    <x v="2"/>
  </r>
  <r>
    <x v="10178"/>
    <x v="1125"/>
    <x v="1578"/>
    <x v="4"/>
    <x v="6"/>
    <n v="161"/>
    <s v="1,88 MB"/>
    <x v="2"/>
  </r>
  <r>
    <x v="10179"/>
    <x v="1125"/>
    <x v="1578"/>
    <x v="2"/>
    <x v="6"/>
    <n v="255"/>
    <s v="2,97 MB"/>
    <x v="2"/>
  </r>
  <r>
    <x v="10180"/>
    <x v="1125"/>
    <x v="1578"/>
    <x v="11"/>
    <x v="6"/>
    <n v="272"/>
    <s v="3,15 MB"/>
    <x v="2"/>
  </r>
  <r>
    <x v="10181"/>
    <x v="1125"/>
    <x v="1578"/>
    <x v="13"/>
    <x v="6"/>
    <n v="221"/>
    <s v="2,57 MB"/>
    <x v="2"/>
  </r>
  <r>
    <x v="10182"/>
    <x v="1125"/>
    <x v="1578"/>
    <x v="12"/>
    <x v="6"/>
    <n v="302"/>
    <s v="3,51 MB"/>
    <x v="2"/>
  </r>
  <r>
    <x v="10183"/>
    <x v="1125"/>
    <x v="1578"/>
    <x v="6"/>
    <x v="6"/>
    <n v="189"/>
    <s v="2,20 MB"/>
    <x v="2"/>
  </r>
  <r>
    <x v="10184"/>
    <x v="1125"/>
    <x v="1578"/>
    <x v="7"/>
    <x v="6"/>
    <n v="291"/>
    <s v="3,38 MB"/>
    <x v="2"/>
  </r>
  <r>
    <x v="10185"/>
    <x v="1125"/>
    <x v="1578"/>
    <x v="8"/>
    <x v="6"/>
    <n v="233"/>
    <s v="2,71 MB"/>
    <x v="2"/>
  </r>
  <r>
    <x v="10186"/>
    <x v="1125"/>
    <x v="1578"/>
    <x v="10"/>
    <x v="6"/>
    <n v="341"/>
    <s v="3,95 MB"/>
    <x v="2"/>
  </r>
  <r>
    <x v="10187"/>
    <x v="1125"/>
    <x v="1578"/>
    <x v="9"/>
    <x v="6"/>
    <n v="238"/>
    <s v="2,76 MB"/>
    <x v="2"/>
  </r>
  <r>
    <x v="10188"/>
    <x v="1125"/>
    <x v="1578"/>
    <x v="14"/>
    <x v="6"/>
    <n v="225"/>
    <s v="2,62 MB"/>
    <x v="2"/>
  </r>
  <r>
    <x v="6463"/>
    <x v="1125"/>
    <x v="1578"/>
    <x v="19"/>
    <x v="6"/>
    <n v="265"/>
    <s v="3,08 MB"/>
    <x v="2"/>
  </r>
  <r>
    <x v="10189"/>
    <x v="1125"/>
    <x v="1578"/>
    <x v="5"/>
    <x v="6"/>
    <n v="150"/>
    <s v="1,75 MB"/>
    <x v="2"/>
  </r>
  <r>
    <x v="10190"/>
    <x v="1125"/>
    <x v="1578"/>
    <x v="3"/>
    <x v="6"/>
    <n v="211"/>
    <s v="2,46 MB"/>
    <x v="2"/>
  </r>
  <r>
    <x v="10191"/>
    <x v="1125"/>
    <x v="1578"/>
    <x v="21"/>
    <x v="6"/>
    <n v="87"/>
    <s v="1,03 MB"/>
    <x v="2"/>
  </r>
  <r>
    <x v="10192"/>
    <x v="1125"/>
    <x v="1579"/>
    <x v="1"/>
    <x v="11"/>
    <n v="225"/>
    <s v="3,44 MB"/>
    <x v="2"/>
  </r>
  <r>
    <x v="7279"/>
    <x v="1125"/>
    <x v="1579"/>
    <x v="4"/>
    <x v="11"/>
    <n v="254"/>
    <s v="3,88 MB"/>
    <x v="2"/>
  </r>
  <r>
    <x v="10193"/>
    <x v="1125"/>
    <x v="1579"/>
    <x v="2"/>
    <x v="11"/>
    <n v="184"/>
    <s v="2,81 MB"/>
    <x v="2"/>
  </r>
  <r>
    <x v="2812"/>
    <x v="1125"/>
    <x v="1579"/>
    <x v="11"/>
    <x v="11"/>
    <n v="308"/>
    <s v="4,70 MB"/>
    <x v="2"/>
  </r>
  <r>
    <x v="10194"/>
    <x v="1125"/>
    <x v="1579"/>
    <x v="13"/>
    <x v="11"/>
    <n v="253"/>
    <s v="3,87 MB"/>
    <x v="2"/>
  </r>
  <r>
    <x v="10195"/>
    <x v="1125"/>
    <x v="1579"/>
    <x v="6"/>
    <x v="11"/>
    <n v="272"/>
    <s v="4,15 MB"/>
    <x v="2"/>
  </r>
  <r>
    <x v="10196"/>
    <x v="1125"/>
    <x v="1579"/>
    <x v="7"/>
    <x v="11"/>
    <n v="222"/>
    <s v="3,40 MB"/>
    <x v="2"/>
  </r>
  <r>
    <x v="10197"/>
    <x v="1125"/>
    <x v="1579"/>
    <x v="8"/>
    <x v="11"/>
    <n v="258"/>
    <s v="3,94 MB"/>
    <x v="2"/>
  </r>
  <r>
    <x v="10198"/>
    <x v="1125"/>
    <x v="1579"/>
    <x v="10"/>
    <x v="11"/>
    <n v="286"/>
    <s v="4,37 MB"/>
    <x v="2"/>
  </r>
  <r>
    <x v="10199"/>
    <x v="1125"/>
    <x v="1579"/>
    <x v="9"/>
    <x v="11"/>
    <n v="165"/>
    <s v="2,52 MB"/>
    <x v="2"/>
  </r>
  <r>
    <x v="10200"/>
    <x v="1500"/>
    <x v="1580"/>
    <x v="1"/>
    <x v="52"/>
    <n v="253"/>
    <s v="3,91 MB"/>
    <x v="2"/>
  </r>
  <r>
    <x v="10201"/>
    <x v="1500"/>
    <x v="1580"/>
    <x v="4"/>
    <x v="52"/>
    <n v="236"/>
    <s v="3,64 MB"/>
    <x v="2"/>
  </r>
  <r>
    <x v="10202"/>
    <x v="1500"/>
    <x v="1580"/>
    <x v="2"/>
    <x v="52"/>
    <n v="246"/>
    <s v="3,80 MB"/>
    <x v="2"/>
  </r>
  <r>
    <x v="10203"/>
    <x v="1500"/>
    <x v="1580"/>
    <x v="11"/>
    <x v="52"/>
    <n v="237"/>
    <s v="3,66 MB"/>
    <x v="2"/>
  </r>
  <r>
    <x v="9565"/>
    <x v="1500"/>
    <x v="1580"/>
    <x v="13"/>
    <x v="52"/>
    <n v="208"/>
    <s v="3,21 MB"/>
    <x v="4"/>
  </r>
  <r>
    <x v="10204"/>
    <x v="1500"/>
    <x v="1580"/>
    <x v="12"/>
    <x v="52"/>
    <n v="272"/>
    <s v="4,22 MB"/>
    <x v="2"/>
  </r>
  <r>
    <x v="10205"/>
    <x v="1500"/>
    <x v="1580"/>
    <x v="6"/>
    <x v="52"/>
    <n v="232"/>
    <s v="3,59 MB"/>
    <x v="2"/>
  </r>
  <r>
    <x v="10206"/>
    <x v="1500"/>
    <x v="1580"/>
    <x v="7"/>
    <x v="52"/>
    <n v="225"/>
    <s v="3,49 MB"/>
    <x v="2"/>
  </r>
  <r>
    <x v="10207"/>
    <x v="1500"/>
    <x v="1580"/>
    <x v="8"/>
    <x v="52"/>
    <n v="295"/>
    <s v="4,55 MB"/>
    <x v="2"/>
  </r>
  <r>
    <x v="10208"/>
    <x v="1500"/>
    <x v="1580"/>
    <x v="10"/>
    <x v="52"/>
    <n v="211"/>
    <s v="3,27 MB"/>
    <x v="2"/>
  </r>
  <r>
    <x v="10209"/>
    <x v="1500"/>
    <x v="1580"/>
    <x v="9"/>
    <x v="52"/>
    <n v="254"/>
    <s v="3,93 MB"/>
    <x v="2"/>
  </r>
  <r>
    <x v="10210"/>
    <x v="1501"/>
    <x v="1581"/>
    <x v="4"/>
    <x v="47"/>
    <n v="127"/>
    <s v="1,97 MB"/>
    <x v="77"/>
  </r>
  <r>
    <x v="10211"/>
    <x v="1501"/>
    <x v="1581"/>
    <x v="2"/>
    <x v="47"/>
    <n v="215"/>
    <s v="3,31 MB"/>
    <x v="77"/>
  </r>
  <r>
    <x v="10212"/>
    <x v="1501"/>
    <x v="1581"/>
    <x v="11"/>
    <x v="47"/>
    <n v="252"/>
    <s v="3,87 MB"/>
    <x v="77"/>
  </r>
  <r>
    <x v="3049"/>
    <x v="1501"/>
    <x v="1581"/>
    <x v="13"/>
    <x v="47"/>
    <n v="204"/>
    <s v="3,14 MB"/>
    <x v="77"/>
  </r>
  <r>
    <x v="10213"/>
    <x v="1501"/>
    <x v="1581"/>
    <x v="12"/>
    <x v="47"/>
    <n v="173"/>
    <s v="2,67 MB"/>
    <x v="77"/>
  </r>
  <r>
    <x v="10214"/>
    <x v="1501"/>
    <x v="1581"/>
    <x v="6"/>
    <x v="47"/>
    <n v="192"/>
    <s v="2,95 MB"/>
    <x v="77"/>
  </r>
  <r>
    <x v="10215"/>
    <x v="1501"/>
    <x v="1581"/>
    <x v="7"/>
    <x v="47"/>
    <n v="291"/>
    <s v="4,46 MB"/>
    <x v="77"/>
  </r>
  <r>
    <x v="10216"/>
    <x v="1501"/>
    <x v="1581"/>
    <x v="8"/>
    <x v="47"/>
    <n v="169"/>
    <s v="2,61 MB"/>
    <x v="77"/>
  </r>
  <r>
    <x v="10217"/>
    <x v="1501"/>
    <x v="1581"/>
    <x v="10"/>
    <x v="47"/>
    <n v="288"/>
    <s v="4,41 MB"/>
    <x v="77"/>
  </r>
  <r>
    <x v="1219"/>
    <x v="1501"/>
    <x v="1581"/>
    <x v="14"/>
    <x v="47"/>
    <n v="291"/>
    <s v="4,46 MB"/>
    <x v="77"/>
  </r>
  <r>
    <x v="10218"/>
    <x v="1502"/>
    <x v="1582"/>
    <x v="4"/>
    <x v="11"/>
    <n v="230"/>
    <s v="5,30 MB"/>
    <x v="2"/>
  </r>
  <r>
    <x v="10219"/>
    <x v="1502"/>
    <x v="1582"/>
    <x v="2"/>
    <x v="11"/>
    <n v="316"/>
    <s v="7,27 MB"/>
    <x v="2"/>
  </r>
  <r>
    <x v="10220"/>
    <x v="1502"/>
    <x v="1582"/>
    <x v="11"/>
    <x v="11"/>
    <n v="343"/>
    <s v="7,88 MB"/>
    <x v="2"/>
  </r>
  <r>
    <x v="10221"/>
    <x v="1502"/>
    <x v="1582"/>
    <x v="13"/>
    <x v="11"/>
    <n v="145"/>
    <s v="3,37 MB"/>
    <x v="2"/>
  </r>
  <r>
    <x v="10222"/>
    <x v="1502"/>
    <x v="1582"/>
    <x v="12"/>
    <x v="11"/>
    <n v="219"/>
    <s v="5,04 MB"/>
    <x v="2"/>
  </r>
  <r>
    <x v="10223"/>
    <x v="1502"/>
    <x v="1582"/>
    <x v="6"/>
    <x v="11"/>
    <n v="327"/>
    <s v="7,52 MB"/>
    <x v="2"/>
  </r>
  <r>
    <x v="10224"/>
    <x v="1502"/>
    <x v="1582"/>
    <x v="7"/>
    <x v="11"/>
    <n v="128"/>
    <s v="2,96 MB"/>
    <x v="2"/>
  </r>
  <r>
    <x v="10225"/>
    <x v="1502"/>
    <x v="1582"/>
    <x v="8"/>
    <x v="11"/>
    <n v="181"/>
    <s v="4,17 MB"/>
    <x v="2"/>
  </r>
  <r>
    <x v="10226"/>
    <x v="1502"/>
    <x v="1582"/>
    <x v="10"/>
    <x v="11"/>
    <n v="253"/>
    <s v="5,81 MB"/>
    <x v="2"/>
  </r>
  <r>
    <x v="10227"/>
    <x v="1502"/>
    <x v="1582"/>
    <x v="9"/>
    <x v="11"/>
    <n v="263"/>
    <s v="6,05 MB"/>
    <x v="2"/>
  </r>
  <r>
    <x v="10228"/>
    <x v="1502"/>
    <x v="1582"/>
    <x v="14"/>
    <x v="11"/>
    <n v="325"/>
    <s v="7,46 MB"/>
    <x v="2"/>
  </r>
  <r>
    <x v="10229"/>
    <x v="1502"/>
    <x v="1582"/>
    <x v="19"/>
    <x v="11"/>
    <n v="264"/>
    <s v="6,08 MB"/>
    <x v="2"/>
  </r>
  <r>
    <x v="10230"/>
    <x v="1502"/>
    <x v="1582"/>
    <x v="5"/>
    <x v="11"/>
    <n v="336"/>
    <s v="7,71 MB"/>
    <x v="2"/>
  </r>
  <r>
    <x v="10231"/>
    <x v="1502"/>
    <x v="1582"/>
    <x v="3"/>
    <x v="11"/>
    <n v="481"/>
    <s v="7,38 MB"/>
    <x v="2"/>
  </r>
  <r>
    <x v="10232"/>
    <x v="1503"/>
    <x v="1583"/>
    <x v="1"/>
    <x v="33"/>
    <n v="192"/>
    <s v="2,20 MB"/>
    <x v="4"/>
  </r>
  <r>
    <x v="10233"/>
    <x v="1503"/>
    <x v="1583"/>
    <x v="4"/>
    <x v="33"/>
    <n v="71"/>
    <s v="838,24 KB"/>
    <x v="4"/>
  </r>
  <r>
    <x v="10234"/>
    <x v="1503"/>
    <x v="1583"/>
    <x v="2"/>
    <x v="33"/>
    <n v="213"/>
    <s v="2,44 MB"/>
    <x v="4"/>
  </r>
  <r>
    <x v="10235"/>
    <x v="1503"/>
    <x v="1583"/>
    <x v="11"/>
    <x v="33"/>
    <n v="257"/>
    <s v="2,95 MB"/>
    <x v="4"/>
  </r>
  <r>
    <x v="10236"/>
    <x v="1503"/>
    <x v="1583"/>
    <x v="13"/>
    <x v="33"/>
    <n v="131"/>
    <s v="1,51 MB"/>
    <x v="4"/>
  </r>
  <r>
    <x v="10237"/>
    <x v="1503"/>
    <x v="1583"/>
    <x v="12"/>
    <x v="33"/>
    <n v="141"/>
    <s v="1,62 MB"/>
    <x v="4"/>
  </r>
  <r>
    <x v="10238"/>
    <x v="1503"/>
    <x v="1583"/>
    <x v="6"/>
    <x v="33"/>
    <n v="202"/>
    <s v="2,32 MB"/>
    <x v="4"/>
  </r>
  <r>
    <x v="10239"/>
    <x v="1503"/>
    <x v="1583"/>
    <x v="7"/>
    <x v="33"/>
    <n v="128"/>
    <s v="1,47 MB"/>
    <x v="4"/>
  </r>
  <r>
    <x v="10240"/>
    <x v="1503"/>
    <x v="1583"/>
    <x v="8"/>
    <x v="33"/>
    <n v="145"/>
    <s v="1,67 MB"/>
    <x v="4"/>
  </r>
  <r>
    <x v="10241"/>
    <x v="1503"/>
    <x v="1583"/>
    <x v="10"/>
    <x v="33"/>
    <n v="185"/>
    <s v="2,13 MB"/>
    <x v="4"/>
  </r>
  <r>
    <x v="10242"/>
    <x v="1503"/>
    <x v="1583"/>
    <x v="9"/>
    <x v="33"/>
    <n v="179"/>
    <s v="2,06 MB"/>
    <x v="4"/>
  </r>
  <r>
    <x v="10243"/>
    <x v="1503"/>
    <x v="1583"/>
    <x v="14"/>
    <x v="33"/>
    <n v="158"/>
    <s v="1,81 MB"/>
    <x v="4"/>
  </r>
  <r>
    <x v="10244"/>
    <x v="1503"/>
    <x v="1583"/>
    <x v="19"/>
    <x v="33"/>
    <n v="143"/>
    <s v="1,64 MB"/>
    <x v="4"/>
  </r>
  <r>
    <x v="10245"/>
    <x v="1503"/>
    <x v="1583"/>
    <x v="5"/>
    <x v="33"/>
    <n v="127"/>
    <s v="1,46 MB"/>
    <x v="4"/>
  </r>
  <r>
    <x v="10246"/>
    <x v="1504"/>
    <x v="1584"/>
    <x v="4"/>
    <x v="44"/>
    <n v="196"/>
    <s v="3,07 MB"/>
    <x v="4"/>
  </r>
  <r>
    <x v="10247"/>
    <x v="1504"/>
    <x v="1584"/>
    <x v="2"/>
    <x v="44"/>
    <n v="277"/>
    <s v="4,31 MB"/>
    <x v="4"/>
  </r>
  <r>
    <x v="10248"/>
    <x v="1504"/>
    <x v="1584"/>
    <x v="11"/>
    <x v="44"/>
    <n v="253"/>
    <s v="3,95 MB"/>
    <x v="4"/>
  </r>
  <r>
    <x v="10249"/>
    <x v="1504"/>
    <x v="1584"/>
    <x v="12"/>
    <x v="44"/>
    <n v="315"/>
    <s v="4,89 MB"/>
    <x v="4"/>
  </r>
  <r>
    <x v="10250"/>
    <x v="1504"/>
    <x v="1584"/>
    <x v="7"/>
    <x v="44"/>
    <n v="124"/>
    <s v="1,99 MB"/>
    <x v="4"/>
  </r>
  <r>
    <x v="10251"/>
    <x v="1504"/>
    <x v="1584"/>
    <x v="10"/>
    <x v="44"/>
    <n v="256"/>
    <s v="3,99 MB"/>
    <x v="4"/>
  </r>
  <r>
    <x v="10252"/>
    <x v="1504"/>
    <x v="1585"/>
    <x v="4"/>
    <x v="1"/>
    <n v="218"/>
    <s v="5,04 MB"/>
    <x v="4"/>
  </r>
  <r>
    <x v="10253"/>
    <x v="1504"/>
    <x v="1585"/>
    <x v="6"/>
    <x v="1"/>
    <n v="247"/>
    <s v="5,70 MB"/>
    <x v="4"/>
  </r>
  <r>
    <x v="10254"/>
    <x v="1504"/>
    <x v="1585"/>
    <x v="8"/>
    <x v="1"/>
    <n v="290"/>
    <s v="6,68 MB"/>
    <x v="4"/>
  </r>
  <r>
    <x v="10255"/>
    <x v="1504"/>
    <x v="1585"/>
    <x v="9"/>
    <x v="1"/>
    <n v="283"/>
    <s v="6,54 MB"/>
    <x v="4"/>
  </r>
  <r>
    <x v="10256"/>
    <x v="1505"/>
    <x v="1586"/>
    <x v="1"/>
    <x v="4"/>
    <n v="224"/>
    <s v="3,42 MB"/>
    <x v="162"/>
  </r>
  <r>
    <x v="10257"/>
    <x v="1505"/>
    <x v="1586"/>
    <x v="4"/>
    <x v="4"/>
    <n v="126"/>
    <s v="1,94 MB"/>
    <x v="162"/>
  </r>
  <r>
    <x v="10258"/>
    <x v="1505"/>
    <x v="1586"/>
    <x v="11"/>
    <x v="4"/>
    <n v="182"/>
    <s v="2,78 MB"/>
    <x v="162"/>
  </r>
  <r>
    <x v="10259"/>
    <x v="1505"/>
    <x v="1586"/>
    <x v="12"/>
    <x v="4"/>
    <n v="177"/>
    <s v="2,71 MB"/>
    <x v="162"/>
  </r>
  <r>
    <x v="10260"/>
    <x v="1505"/>
    <x v="1586"/>
    <x v="7"/>
    <x v="4"/>
    <n v="201"/>
    <s v="3,07 MB"/>
    <x v="162"/>
  </r>
  <r>
    <x v="10261"/>
    <x v="1505"/>
    <x v="1586"/>
    <x v="8"/>
    <x v="4"/>
    <n v="139"/>
    <s v="2,13 MB"/>
    <x v="162"/>
  </r>
  <r>
    <x v="10262"/>
    <x v="1505"/>
    <x v="1586"/>
    <x v="19"/>
    <x v="4"/>
    <n v="148"/>
    <s v="2,26 MB"/>
    <x v="162"/>
  </r>
  <r>
    <x v="10263"/>
    <x v="1505"/>
    <x v="1586"/>
    <x v="5"/>
    <x v="4"/>
    <n v="229"/>
    <s v="3,50 MB"/>
    <x v="162"/>
  </r>
  <r>
    <x v="10264"/>
    <x v="1505"/>
    <x v="1586"/>
    <x v="3"/>
    <x v="4"/>
    <n v="176"/>
    <s v="2,69 MB"/>
    <x v="162"/>
  </r>
  <r>
    <x v="10265"/>
    <x v="1506"/>
    <x v="1587"/>
    <x v="4"/>
    <x v="4"/>
    <n v="155"/>
    <s v="4,74 MB"/>
    <x v="2"/>
  </r>
  <r>
    <x v="10266"/>
    <x v="1506"/>
    <x v="1587"/>
    <x v="2"/>
    <x v="4"/>
    <n v="274"/>
    <s v="8,38 MB"/>
    <x v="2"/>
  </r>
  <r>
    <x v="10267"/>
    <x v="1506"/>
    <x v="1587"/>
    <x v="11"/>
    <x v="4"/>
    <n v="261"/>
    <s v="7,98 MB"/>
    <x v="2"/>
  </r>
  <r>
    <x v="10268"/>
    <x v="1506"/>
    <x v="1587"/>
    <x v="12"/>
    <x v="4"/>
    <n v="200"/>
    <s v="6,13 MB"/>
    <x v="2"/>
  </r>
  <r>
    <x v="10269"/>
    <x v="1506"/>
    <x v="1587"/>
    <x v="7"/>
    <x v="4"/>
    <n v="219"/>
    <s v="6,71 MB"/>
    <x v="2"/>
  </r>
  <r>
    <x v="10270"/>
    <x v="1506"/>
    <x v="1587"/>
    <x v="10"/>
    <x v="4"/>
    <n v="266"/>
    <s v="8,12 MB"/>
    <x v="2"/>
  </r>
  <r>
    <x v="10271"/>
    <x v="1198"/>
    <x v="1588"/>
    <x v="4"/>
    <x v="10"/>
    <n v="257"/>
    <s v="3,04 MB"/>
    <x v="4"/>
  </r>
  <r>
    <x v="10272"/>
    <x v="1507"/>
    <x v="1588"/>
    <x v="7"/>
    <x v="10"/>
    <n v="311"/>
    <s v="3,65 MB"/>
    <x v="4"/>
  </r>
  <r>
    <x v="10273"/>
    <x v="1508"/>
    <x v="1588"/>
    <x v="21"/>
    <x v="10"/>
    <n v="471"/>
    <s v="5,50 MB"/>
    <x v="4"/>
  </r>
  <r>
    <x v="10274"/>
    <x v="402"/>
    <x v="1589"/>
    <x v="1"/>
    <x v="47"/>
    <n v="227"/>
    <s v="3,51 MB"/>
    <x v="163"/>
  </r>
  <r>
    <x v="10275"/>
    <x v="402"/>
    <x v="1589"/>
    <x v="4"/>
    <x v="47"/>
    <n v="166"/>
    <s v="2,58 MB"/>
    <x v="163"/>
  </r>
  <r>
    <x v="10276"/>
    <x v="402"/>
    <x v="1589"/>
    <x v="2"/>
    <x v="47"/>
    <n v="327"/>
    <s v="5,05 MB"/>
    <x v="163"/>
  </r>
  <r>
    <x v="3080"/>
    <x v="402"/>
    <x v="1589"/>
    <x v="12"/>
    <x v="47"/>
    <n v="259"/>
    <s v="4,01 MB"/>
    <x v="163"/>
  </r>
  <r>
    <x v="2639"/>
    <x v="402"/>
    <x v="1589"/>
    <x v="7"/>
    <x v="47"/>
    <n v="162"/>
    <s v="2,54 MB"/>
    <x v="163"/>
  </r>
  <r>
    <x v="10277"/>
    <x v="402"/>
    <x v="1589"/>
    <x v="8"/>
    <x v="47"/>
    <n v="283"/>
    <s v="4,37 MB"/>
    <x v="163"/>
  </r>
  <r>
    <x v="10278"/>
    <x v="676"/>
    <x v="1589"/>
    <x v="10"/>
    <x v="47"/>
    <n v="216"/>
    <s v="3,34 MB"/>
    <x v="4"/>
  </r>
  <r>
    <x v="10279"/>
    <x v="402"/>
    <x v="1589"/>
    <x v="14"/>
    <x v="47"/>
    <n v="215"/>
    <s v="3,33 MB"/>
    <x v="163"/>
  </r>
  <r>
    <x v="10280"/>
    <x v="402"/>
    <x v="1589"/>
    <x v="5"/>
    <x v="47"/>
    <n v="213"/>
    <s v="3,31 MB"/>
    <x v="163"/>
  </r>
  <r>
    <x v="10281"/>
    <x v="402"/>
    <x v="1589"/>
    <x v="3"/>
    <x v="47"/>
    <n v="216"/>
    <s v="3,35 MB"/>
    <x v="163"/>
  </r>
  <r>
    <x v="10282"/>
    <x v="402"/>
    <x v="1589"/>
    <x v="24"/>
    <x v="47"/>
    <n v="218"/>
    <s v="3,39 MB"/>
    <x v="163"/>
  </r>
  <r>
    <x v="10283"/>
    <x v="402"/>
    <x v="1589"/>
    <x v="25"/>
    <x v="47"/>
    <n v="280"/>
    <s v="4,33 MB"/>
    <x v="163"/>
  </r>
  <r>
    <x v="10284"/>
    <x v="402"/>
    <x v="1589"/>
    <x v="32"/>
    <x v="47"/>
    <n v="219"/>
    <s v="3,39 MB"/>
    <x v="163"/>
  </r>
  <r>
    <x v="10285"/>
    <x v="402"/>
    <x v="1590"/>
    <x v="1"/>
    <x v="47"/>
    <n v="237"/>
    <s v="3,67 MB"/>
    <x v="163"/>
  </r>
  <r>
    <x v="10286"/>
    <x v="1104"/>
    <x v="1590"/>
    <x v="2"/>
    <x v="47"/>
    <n v="206"/>
    <s v="3,20 MB"/>
    <x v="163"/>
  </r>
  <r>
    <x v="10287"/>
    <x v="402"/>
    <x v="1590"/>
    <x v="13"/>
    <x v="47"/>
    <n v="151"/>
    <s v="2,37 MB"/>
    <x v="4"/>
  </r>
  <r>
    <x v="10288"/>
    <x v="402"/>
    <x v="1590"/>
    <x v="12"/>
    <x v="47"/>
    <n v="188"/>
    <s v="2,93 MB"/>
    <x v="163"/>
  </r>
  <r>
    <x v="10289"/>
    <x v="402"/>
    <x v="1590"/>
    <x v="6"/>
    <x v="47"/>
    <n v="204"/>
    <s v="3,17 MB"/>
    <x v="163"/>
  </r>
  <r>
    <x v="10290"/>
    <x v="1509"/>
    <x v="1590"/>
    <x v="7"/>
    <x v="47"/>
    <n v="272"/>
    <s v="4,21 MB"/>
    <x v="163"/>
  </r>
  <r>
    <x v="10291"/>
    <x v="1510"/>
    <x v="1590"/>
    <x v="9"/>
    <x v="47"/>
    <n v="185"/>
    <s v="2,88 MB"/>
    <x v="163"/>
  </r>
  <r>
    <x v="10292"/>
    <x v="294"/>
    <x v="1590"/>
    <x v="14"/>
    <x v="47"/>
    <n v="262"/>
    <s v="4,06 MB"/>
    <x v="163"/>
  </r>
  <r>
    <x v="10293"/>
    <x v="402"/>
    <x v="1590"/>
    <x v="3"/>
    <x v="47"/>
    <n v="213"/>
    <s v="3,31 MB"/>
    <x v="163"/>
  </r>
  <r>
    <x v="10294"/>
    <x v="1511"/>
    <x v="1591"/>
    <x v="1"/>
    <x v="31"/>
    <n v="208"/>
    <s v="3,88 MB"/>
    <x v="2"/>
  </r>
  <r>
    <x v="10295"/>
    <x v="1511"/>
    <x v="1591"/>
    <x v="14"/>
    <x v="31"/>
    <n v="174"/>
    <s v="3,40 MB"/>
    <x v="2"/>
  </r>
  <r>
    <x v="10296"/>
    <x v="1512"/>
    <x v="1592"/>
    <x v="4"/>
    <x v="7"/>
    <n v="313"/>
    <s v="9,58 MB"/>
    <x v="21"/>
  </r>
  <r>
    <x v="10297"/>
    <x v="1512"/>
    <x v="1592"/>
    <x v="12"/>
    <x v="7"/>
    <n v="288"/>
    <s v="8,84 MB"/>
    <x v="21"/>
  </r>
  <r>
    <x v="10298"/>
    <x v="1512"/>
    <x v="1593"/>
    <x v="1"/>
    <x v="32"/>
    <n v="239"/>
    <s v="7,31 MB"/>
    <x v="19"/>
  </r>
  <r>
    <x v="8481"/>
    <x v="1512"/>
    <x v="1593"/>
    <x v="4"/>
    <x v="32"/>
    <n v="267"/>
    <s v="8,17 MB"/>
    <x v="19"/>
  </r>
  <r>
    <x v="10299"/>
    <x v="1512"/>
    <x v="1593"/>
    <x v="2"/>
    <x v="32"/>
    <n v="303"/>
    <s v="9,25 MB"/>
    <x v="19"/>
  </r>
  <r>
    <x v="10300"/>
    <x v="1512"/>
    <x v="1593"/>
    <x v="11"/>
    <x v="32"/>
    <n v="332"/>
    <s v="10,15 MB"/>
    <x v="19"/>
  </r>
  <r>
    <x v="10301"/>
    <x v="1512"/>
    <x v="1593"/>
    <x v="13"/>
    <x v="32"/>
    <n v="359"/>
    <s v="10,97 MB"/>
    <x v="19"/>
  </r>
  <r>
    <x v="10302"/>
    <x v="1512"/>
    <x v="1593"/>
    <x v="12"/>
    <x v="32"/>
    <n v="489"/>
    <s v="14,92 MB"/>
    <x v="19"/>
  </r>
  <r>
    <x v="10303"/>
    <x v="1512"/>
    <x v="1593"/>
    <x v="6"/>
    <x v="32"/>
    <n v="132"/>
    <s v="4,05 MB"/>
    <x v="19"/>
  </r>
  <r>
    <x v="10304"/>
    <x v="1512"/>
    <x v="1593"/>
    <x v="7"/>
    <x v="32"/>
    <n v="279"/>
    <s v="8,54 MB"/>
    <x v="19"/>
  </r>
  <r>
    <x v="10305"/>
    <x v="1512"/>
    <x v="1593"/>
    <x v="8"/>
    <x v="32"/>
    <n v="161"/>
    <s v="4,95 MB"/>
    <x v="19"/>
  </r>
  <r>
    <x v="10306"/>
    <x v="1512"/>
    <x v="1593"/>
    <x v="10"/>
    <x v="32"/>
    <n v="241"/>
    <s v="7,36 MB"/>
    <x v="19"/>
  </r>
  <r>
    <x v="10307"/>
    <x v="1512"/>
    <x v="1593"/>
    <x v="9"/>
    <x v="32"/>
    <n v="331"/>
    <s v="10,10 MB"/>
    <x v="19"/>
  </r>
  <r>
    <x v="10308"/>
    <x v="1513"/>
    <x v="1594"/>
    <x v="7"/>
    <x v="51"/>
    <n v="457"/>
    <s v="7,02 MB"/>
    <x v="2"/>
  </r>
  <r>
    <x v="10309"/>
    <x v="1513"/>
    <x v="1594"/>
    <x v="12"/>
    <x v="51"/>
    <n v="354"/>
    <s v="5,45 MB"/>
    <x v="2"/>
  </r>
  <r>
    <x v="10310"/>
    <x v="1513"/>
    <x v="1594"/>
    <x v="13"/>
    <x v="51"/>
    <n v="351"/>
    <s v="5,40 MB"/>
    <x v="2"/>
  </r>
  <r>
    <x v="10311"/>
    <x v="1513"/>
    <x v="1594"/>
    <x v="4"/>
    <x v="51"/>
    <n v="532"/>
    <s v="8,17 MB"/>
    <x v="2"/>
  </r>
  <r>
    <x v="10312"/>
    <x v="1513"/>
    <x v="1594"/>
    <x v="8"/>
    <x v="51"/>
    <n v="502"/>
    <s v="7,70 MB"/>
    <x v="2"/>
  </r>
  <r>
    <x v="10313"/>
    <x v="1513"/>
    <x v="1594"/>
    <x v="6"/>
    <x v="51"/>
    <n v="269"/>
    <s v="4,15 MB"/>
    <x v="2"/>
  </r>
  <r>
    <x v="10314"/>
    <x v="1513"/>
    <x v="1594"/>
    <x v="11"/>
    <x v="51"/>
    <n v="485"/>
    <s v="7,44 MB"/>
    <x v="2"/>
  </r>
  <r>
    <x v="10315"/>
    <x v="1513"/>
    <x v="1594"/>
    <x v="1"/>
    <x v="51"/>
    <n v="418"/>
    <s v="6,42 MB"/>
    <x v="4"/>
  </r>
  <r>
    <x v="10316"/>
    <x v="1513"/>
    <x v="1594"/>
    <x v="2"/>
    <x v="51"/>
    <n v="212"/>
    <s v="3,28 MB"/>
    <x v="2"/>
  </r>
  <r>
    <x v="10317"/>
    <x v="1514"/>
    <x v="1595"/>
    <x v="4"/>
    <x v="38"/>
    <n v="267"/>
    <s v="5,09 MB"/>
    <x v="11"/>
  </r>
  <r>
    <x v="10318"/>
    <x v="1514"/>
    <x v="1595"/>
    <x v="6"/>
    <x v="38"/>
    <n v="256"/>
    <s v="4,75 MB"/>
    <x v="67"/>
  </r>
  <r>
    <x v="10319"/>
    <x v="1514"/>
    <x v="1596"/>
    <x v="36"/>
    <x v="21"/>
    <n v="331"/>
    <s v="6,18 MB"/>
    <x v="11"/>
  </r>
  <r>
    <x v="9560"/>
    <x v="1514"/>
    <x v="1597"/>
    <x v="1"/>
    <x v="40"/>
    <n v="212"/>
    <s v="3,91 MB"/>
    <x v="11"/>
  </r>
  <r>
    <x v="10320"/>
    <x v="1514"/>
    <x v="1597"/>
    <x v="119"/>
    <x v="40"/>
    <n v="234"/>
    <s v="4,42 MB"/>
    <x v="2"/>
  </r>
  <r>
    <x v="10321"/>
    <x v="1514"/>
    <x v="1598"/>
    <x v="1"/>
    <x v="40"/>
    <n v="215"/>
    <s v="3,91 MB"/>
    <x v="11"/>
  </r>
  <r>
    <x v="10322"/>
    <x v="1514"/>
    <x v="1598"/>
    <x v="2"/>
    <x v="40"/>
    <n v="252"/>
    <s v="4,75 MB"/>
    <x v="11"/>
  </r>
  <r>
    <x v="10323"/>
    <x v="1514"/>
    <x v="1598"/>
    <x v="6"/>
    <x v="40"/>
    <n v="219"/>
    <s v="4,05 MB"/>
    <x v="11"/>
  </r>
  <r>
    <x v="10324"/>
    <x v="257"/>
    <x v="1599"/>
    <x v="1"/>
    <x v="50"/>
    <n v="215"/>
    <s v="4,03 MB"/>
    <x v="4"/>
  </r>
  <r>
    <x v="10325"/>
    <x v="257"/>
    <x v="1599"/>
    <x v="2"/>
    <x v="50"/>
    <n v="242"/>
    <s v="4,78 MB"/>
    <x v="4"/>
  </r>
  <r>
    <x v="10326"/>
    <x v="257"/>
    <x v="1599"/>
    <x v="11"/>
    <x v="50"/>
    <n v="243"/>
    <s v="5,41 MB"/>
    <x v="4"/>
  </r>
  <r>
    <x v="10327"/>
    <x v="257"/>
    <x v="1599"/>
    <x v="12"/>
    <x v="50"/>
    <n v="216"/>
    <s v="4,17 MB"/>
    <x v="4"/>
  </r>
  <r>
    <x v="10328"/>
    <x v="257"/>
    <x v="1599"/>
    <x v="7"/>
    <x v="50"/>
    <n v="223"/>
    <s v="4,41 MB"/>
    <x v="4"/>
  </r>
  <r>
    <x v="10329"/>
    <x v="257"/>
    <x v="1599"/>
    <x v="8"/>
    <x v="50"/>
    <n v="222"/>
    <s v="4,19 MB"/>
    <x v="4"/>
  </r>
  <r>
    <x v="10330"/>
    <x v="257"/>
    <x v="1599"/>
    <x v="121"/>
    <x v="50"/>
    <n v="220"/>
    <s v="4,10 MB"/>
    <x v="4"/>
  </r>
  <r>
    <x v="10331"/>
    <x v="257"/>
    <x v="1599"/>
    <x v="107"/>
    <x v="50"/>
    <n v="265"/>
    <s v="4,85 MB"/>
    <x v="4"/>
  </r>
  <r>
    <x v="10332"/>
    <x v="257"/>
    <x v="1599"/>
    <x v="108"/>
    <x v="50"/>
    <n v="280"/>
    <s v="5,14 MB"/>
    <x v="4"/>
  </r>
  <r>
    <x v="10333"/>
    <x v="410"/>
    <x v="1600"/>
    <x v="1"/>
    <x v="5"/>
    <n v="306"/>
    <s v="4,67 MB"/>
    <x v="4"/>
  </r>
  <r>
    <x v="10334"/>
    <x v="410"/>
    <x v="1600"/>
    <x v="4"/>
    <x v="5"/>
    <n v="243"/>
    <s v="3,72 MB"/>
    <x v="4"/>
  </r>
  <r>
    <x v="10335"/>
    <x v="410"/>
    <x v="1600"/>
    <x v="2"/>
    <x v="5"/>
    <n v="175"/>
    <s v="2,69 MB"/>
    <x v="4"/>
  </r>
  <r>
    <x v="10336"/>
    <x v="410"/>
    <x v="1600"/>
    <x v="11"/>
    <x v="5"/>
    <n v="254"/>
    <s v="3,88 MB"/>
    <x v="4"/>
  </r>
  <r>
    <x v="10337"/>
    <x v="410"/>
    <x v="1600"/>
    <x v="13"/>
    <x v="5"/>
    <n v="248"/>
    <s v="3,79 MB"/>
    <x v="4"/>
  </r>
  <r>
    <x v="10338"/>
    <x v="410"/>
    <x v="1600"/>
    <x v="7"/>
    <x v="5"/>
    <n v="210"/>
    <s v="3,22 MB"/>
    <x v="4"/>
  </r>
  <r>
    <x v="2452"/>
    <x v="410"/>
    <x v="1600"/>
    <x v="8"/>
    <x v="5"/>
    <n v="282"/>
    <s v="4,31 MB"/>
    <x v="4"/>
  </r>
  <r>
    <x v="10339"/>
    <x v="410"/>
    <x v="1600"/>
    <x v="10"/>
    <x v="5"/>
    <n v="295"/>
    <s v="4,51 MB"/>
    <x v="4"/>
  </r>
  <r>
    <x v="6908"/>
    <x v="410"/>
    <x v="1600"/>
    <x v="9"/>
    <x v="5"/>
    <n v="162"/>
    <s v="2,48 MB"/>
    <x v="4"/>
  </r>
  <r>
    <x v="10340"/>
    <x v="410"/>
    <x v="1600"/>
    <x v="14"/>
    <x v="5"/>
    <n v="243"/>
    <s v="3,72 MB"/>
    <x v="4"/>
  </r>
  <r>
    <x v="10341"/>
    <x v="410"/>
    <x v="1600"/>
    <x v="19"/>
    <x v="5"/>
    <n v="232"/>
    <s v="3,54 MB"/>
    <x v="4"/>
  </r>
  <r>
    <x v="10342"/>
    <x v="410"/>
    <x v="1601"/>
    <x v="1"/>
    <x v="6"/>
    <n v="91"/>
    <s v="1,09 MB"/>
    <x v="4"/>
  </r>
  <r>
    <x v="10343"/>
    <x v="410"/>
    <x v="1601"/>
    <x v="4"/>
    <x v="6"/>
    <n v="174"/>
    <s v="2,05 MB"/>
    <x v="4"/>
  </r>
  <r>
    <x v="10344"/>
    <x v="410"/>
    <x v="1601"/>
    <x v="2"/>
    <x v="6"/>
    <n v="213"/>
    <s v="2,49 MB"/>
    <x v="4"/>
  </r>
  <r>
    <x v="10345"/>
    <x v="410"/>
    <x v="1601"/>
    <x v="11"/>
    <x v="6"/>
    <n v="219"/>
    <s v="2,57 MB"/>
    <x v="4"/>
  </r>
  <r>
    <x v="10346"/>
    <x v="410"/>
    <x v="1601"/>
    <x v="13"/>
    <x v="6"/>
    <n v="377"/>
    <s v="4,39 MB"/>
    <x v="4"/>
  </r>
  <r>
    <x v="10347"/>
    <x v="410"/>
    <x v="1601"/>
    <x v="12"/>
    <x v="6"/>
    <n v="317"/>
    <s v="3,69 MB"/>
    <x v="4"/>
  </r>
  <r>
    <x v="2452"/>
    <x v="410"/>
    <x v="1601"/>
    <x v="6"/>
    <x v="6"/>
    <n v="281"/>
    <s v="3,29 MB"/>
    <x v="4"/>
  </r>
  <r>
    <x v="10348"/>
    <x v="410"/>
    <x v="1601"/>
    <x v="7"/>
    <x v="6"/>
    <n v="155"/>
    <s v="1,83 MB"/>
    <x v="4"/>
  </r>
  <r>
    <x v="6843"/>
    <x v="410"/>
    <x v="1601"/>
    <x v="8"/>
    <x v="6"/>
    <n v="257"/>
    <s v="3,01 MB"/>
    <x v="4"/>
  </r>
  <r>
    <x v="10349"/>
    <x v="410"/>
    <x v="1601"/>
    <x v="10"/>
    <x v="6"/>
    <n v="302"/>
    <s v="3,53 MB"/>
    <x v="4"/>
  </r>
  <r>
    <x v="10337"/>
    <x v="410"/>
    <x v="1601"/>
    <x v="9"/>
    <x v="6"/>
    <n v="251"/>
    <s v="2,93 MB"/>
    <x v="4"/>
  </r>
  <r>
    <x v="10350"/>
    <x v="410"/>
    <x v="1601"/>
    <x v="14"/>
    <x v="6"/>
    <n v="251"/>
    <s v="2,94 MB"/>
    <x v="4"/>
  </r>
  <r>
    <x v="10351"/>
    <x v="410"/>
    <x v="1601"/>
    <x v="19"/>
    <x v="6"/>
    <n v="214"/>
    <s v="2,51 MB"/>
    <x v="4"/>
  </r>
  <r>
    <x v="10333"/>
    <x v="410"/>
    <x v="1601"/>
    <x v="5"/>
    <x v="6"/>
    <n v="241"/>
    <s v="2,82 MB"/>
    <x v="14"/>
  </r>
  <r>
    <x v="10352"/>
    <x v="410"/>
    <x v="1601"/>
    <x v="3"/>
    <x v="6"/>
    <n v="436"/>
    <s v="5,07 MB"/>
    <x v="14"/>
  </r>
  <r>
    <x v="10353"/>
    <x v="410"/>
    <x v="1601"/>
    <x v="21"/>
    <x v="6"/>
    <n v="254"/>
    <s v="2,97 MB"/>
    <x v="4"/>
  </r>
  <r>
    <x v="10354"/>
    <x v="1515"/>
    <x v="1602"/>
    <x v="1"/>
    <x v="15"/>
    <n v="142"/>
    <s v="1,63 MB"/>
    <x v="4"/>
  </r>
  <r>
    <x v="10355"/>
    <x v="1516"/>
    <x v="1602"/>
    <x v="4"/>
    <x v="15"/>
    <n v="240"/>
    <s v="3,68 MB"/>
    <x v="4"/>
  </r>
  <r>
    <x v="10356"/>
    <x v="1517"/>
    <x v="1602"/>
    <x v="13"/>
    <x v="15"/>
    <n v="233"/>
    <s v="3,58 MB"/>
    <x v="4"/>
  </r>
  <r>
    <x v="10357"/>
    <x v="1518"/>
    <x v="1602"/>
    <x v="12"/>
    <x v="15"/>
    <n v="65"/>
    <s v="1,00 MB"/>
    <x v="4"/>
  </r>
  <r>
    <x v="10358"/>
    <x v="1519"/>
    <x v="1602"/>
    <x v="6"/>
    <x v="15"/>
    <n v="223"/>
    <s v="3,41 MB"/>
    <x v="4"/>
  </r>
  <r>
    <x v="10359"/>
    <x v="1520"/>
    <x v="1602"/>
    <x v="7"/>
    <x v="15"/>
    <n v="210"/>
    <s v="3,22 MB"/>
    <x v="4"/>
  </r>
  <r>
    <x v="10360"/>
    <x v="1521"/>
    <x v="1602"/>
    <x v="8"/>
    <x v="15"/>
    <n v="239"/>
    <s v="3,67 MB"/>
    <x v="4"/>
  </r>
  <r>
    <x v="10361"/>
    <x v="1522"/>
    <x v="1602"/>
    <x v="10"/>
    <x v="15"/>
    <n v="265"/>
    <s v="4,06 MB"/>
    <x v="2"/>
  </r>
  <r>
    <x v="10362"/>
    <x v="1523"/>
    <x v="1602"/>
    <x v="9"/>
    <x v="15"/>
    <n v="210"/>
    <s v="3,22 MB"/>
    <x v="4"/>
  </r>
  <r>
    <x v="10363"/>
    <x v="1524"/>
    <x v="1603"/>
    <x v="3"/>
    <x v="15"/>
    <n v="219"/>
    <s v="3,37 MB"/>
    <x v="4"/>
  </r>
  <r>
    <x v="10364"/>
    <x v="1524"/>
    <x v="1603"/>
    <x v="10"/>
    <x v="15"/>
    <n v="335"/>
    <s v="5,15 MB"/>
    <x v="4"/>
  </r>
  <r>
    <x v="10365"/>
    <x v="1524"/>
    <x v="1603"/>
    <x v="19"/>
    <x v="15"/>
    <n v="324"/>
    <s v="4,97 MB"/>
    <x v="40"/>
  </r>
  <r>
    <x v="10366"/>
    <x v="1524"/>
    <x v="1603"/>
    <x v="5"/>
    <x v="15"/>
    <n v="318"/>
    <s v="4,88 MB"/>
    <x v="4"/>
  </r>
  <r>
    <x v="10367"/>
    <x v="1524"/>
    <x v="1603"/>
    <x v="14"/>
    <x v="15"/>
    <n v="293"/>
    <s v="4,51 MB"/>
    <x v="2"/>
  </r>
  <r>
    <x v="10368"/>
    <x v="1524"/>
    <x v="1603"/>
    <x v="9"/>
    <x v="15"/>
    <n v="367"/>
    <s v="5,64 MB"/>
    <x v="4"/>
  </r>
  <r>
    <x v="10301"/>
    <x v="1525"/>
    <x v="1604"/>
    <x v="4"/>
    <x v="0"/>
    <n v="229"/>
    <s v="8,82 MB"/>
    <x v="2"/>
  </r>
  <r>
    <x v="10369"/>
    <x v="1525"/>
    <x v="1604"/>
    <x v="2"/>
    <x v="0"/>
    <n v="226"/>
    <s v="8,69 MB"/>
    <x v="4"/>
  </r>
  <r>
    <x v="10370"/>
    <x v="1525"/>
    <x v="1604"/>
    <x v="11"/>
    <x v="0"/>
    <n v="240"/>
    <s v="9,23 MB"/>
    <x v="2"/>
  </r>
  <r>
    <x v="10371"/>
    <x v="1525"/>
    <x v="1604"/>
    <x v="13"/>
    <x v="0"/>
    <n v="196"/>
    <s v="7,57 MB"/>
    <x v="2"/>
  </r>
  <r>
    <x v="3950"/>
    <x v="1525"/>
    <x v="1604"/>
    <x v="12"/>
    <x v="0"/>
    <n v="209"/>
    <s v="8,05 MB"/>
    <x v="2"/>
  </r>
  <r>
    <x v="10372"/>
    <x v="1525"/>
    <x v="1604"/>
    <x v="6"/>
    <x v="0"/>
    <n v="199"/>
    <s v="7,67 MB"/>
    <x v="2"/>
  </r>
  <r>
    <x v="10373"/>
    <x v="1525"/>
    <x v="1604"/>
    <x v="8"/>
    <x v="0"/>
    <n v="222"/>
    <s v="8,57 MB"/>
    <x v="2"/>
  </r>
  <r>
    <x v="10374"/>
    <x v="1525"/>
    <x v="1604"/>
    <x v="9"/>
    <x v="0"/>
    <n v="146"/>
    <s v="5,63 MB"/>
    <x v="2"/>
  </r>
  <r>
    <x v="10375"/>
    <x v="1525"/>
    <x v="1604"/>
    <x v="14"/>
    <x v="0"/>
    <n v="194"/>
    <s v="7,48 MB"/>
    <x v="2"/>
  </r>
  <r>
    <x v="10376"/>
    <x v="1525"/>
    <x v="1604"/>
    <x v="19"/>
    <x v="0"/>
    <n v="212"/>
    <s v="8,18 MB"/>
    <x v="4"/>
  </r>
  <r>
    <x v="10377"/>
    <x v="1525"/>
    <x v="1604"/>
    <x v="5"/>
    <x v="0"/>
    <n v="222"/>
    <s v="8,53 MB"/>
    <x v="2"/>
  </r>
  <r>
    <x v="10378"/>
    <x v="1525"/>
    <x v="1604"/>
    <x v="3"/>
    <x v="0"/>
    <n v="174"/>
    <s v="6,71 MB"/>
    <x v="2"/>
  </r>
  <r>
    <x v="10379"/>
    <x v="1525"/>
    <x v="1604"/>
    <x v="21"/>
    <x v="0"/>
    <n v="139"/>
    <s v="5,37 MB"/>
    <x v="2"/>
  </r>
  <r>
    <x v="10380"/>
    <x v="1526"/>
    <x v="1605"/>
    <x v="1"/>
    <x v="26"/>
    <n v="284"/>
    <s v="3,25 MB"/>
    <x v="2"/>
  </r>
  <r>
    <x v="10381"/>
    <x v="1526"/>
    <x v="1605"/>
    <x v="4"/>
    <x v="33"/>
    <n v="282"/>
    <s v="3,23 MB"/>
    <x v="2"/>
  </r>
  <r>
    <x v="10382"/>
    <x v="1526"/>
    <x v="1605"/>
    <x v="2"/>
    <x v="14"/>
    <n v="386"/>
    <s v="4,43 MB"/>
    <x v="2"/>
  </r>
  <r>
    <x v="10383"/>
    <x v="1526"/>
    <x v="1605"/>
    <x v="11"/>
    <x v="14"/>
    <n v="375"/>
    <s v="4,29 MB"/>
    <x v="2"/>
  </r>
  <r>
    <x v="10384"/>
    <x v="1526"/>
    <x v="1605"/>
    <x v="13"/>
    <x v="14"/>
    <n v="240"/>
    <s v="2,76 MB"/>
    <x v="2"/>
  </r>
  <r>
    <x v="10385"/>
    <x v="1526"/>
    <x v="1605"/>
    <x v="12"/>
    <x v="14"/>
    <n v="229"/>
    <s v="2,62 MB"/>
    <x v="2"/>
  </r>
  <r>
    <x v="10386"/>
    <x v="1526"/>
    <x v="1605"/>
    <x v="6"/>
    <x v="24"/>
    <n v="223"/>
    <s v="2,55 MB"/>
    <x v="2"/>
  </r>
  <r>
    <x v="9149"/>
    <x v="1526"/>
    <x v="1605"/>
    <x v="7"/>
    <x v="24"/>
    <n v="252"/>
    <s v="2,89 MB"/>
    <x v="2"/>
  </r>
  <r>
    <x v="9584"/>
    <x v="1526"/>
    <x v="1605"/>
    <x v="10"/>
    <x v="24"/>
    <n v="283"/>
    <s v="3,25 MB"/>
    <x v="2"/>
  </r>
  <r>
    <x v="10387"/>
    <x v="1526"/>
    <x v="1605"/>
    <x v="9"/>
    <x v="48"/>
    <n v="235"/>
    <s v="2,70 MB"/>
    <x v="2"/>
  </r>
  <r>
    <x v="10388"/>
    <x v="1526"/>
    <x v="1605"/>
    <x v="14"/>
    <x v="31"/>
    <n v="244"/>
    <s v="2,80 MB"/>
    <x v="2"/>
  </r>
  <r>
    <x v="10389"/>
    <x v="1526"/>
    <x v="1605"/>
    <x v="19"/>
    <x v="31"/>
    <n v="220"/>
    <s v="2,52 MB"/>
    <x v="2"/>
  </r>
  <r>
    <x v="10390"/>
    <x v="1526"/>
    <x v="1605"/>
    <x v="5"/>
    <x v="28"/>
    <n v="318"/>
    <s v="3,64 MB"/>
    <x v="2"/>
  </r>
  <r>
    <x v="10391"/>
    <x v="1526"/>
    <x v="1606"/>
    <x v="4"/>
    <x v="26"/>
    <n v="261"/>
    <s v="2,99 MB"/>
    <x v="2"/>
  </r>
  <r>
    <x v="10392"/>
    <x v="1526"/>
    <x v="1606"/>
    <x v="2"/>
    <x v="26"/>
    <n v="252"/>
    <s v="2,88 MB"/>
    <x v="2"/>
  </r>
  <r>
    <x v="1512"/>
    <x v="1526"/>
    <x v="1606"/>
    <x v="11"/>
    <x v="26"/>
    <n v="275"/>
    <s v="3,15 MB"/>
    <x v="2"/>
  </r>
  <r>
    <x v="10393"/>
    <x v="1526"/>
    <x v="1606"/>
    <x v="13"/>
    <x v="26"/>
    <n v="237"/>
    <s v="2,72 MB"/>
    <x v="2"/>
  </r>
  <r>
    <x v="10394"/>
    <x v="1526"/>
    <x v="1606"/>
    <x v="12"/>
    <x v="26"/>
    <n v="276"/>
    <s v="3,16 MB"/>
    <x v="2"/>
  </r>
  <r>
    <x v="10395"/>
    <x v="1526"/>
    <x v="1606"/>
    <x v="6"/>
    <x v="26"/>
    <n v="315"/>
    <s v="3,60 MB"/>
    <x v="2"/>
  </r>
  <r>
    <x v="10396"/>
    <x v="1526"/>
    <x v="1606"/>
    <x v="7"/>
    <x v="26"/>
    <n v="224"/>
    <s v="2,57 MB"/>
    <x v="2"/>
  </r>
  <r>
    <x v="10397"/>
    <x v="1526"/>
    <x v="1606"/>
    <x v="8"/>
    <x v="26"/>
    <n v="271"/>
    <s v="3,10 MB"/>
    <x v="2"/>
  </r>
  <r>
    <x v="10398"/>
    <x v="1526"/>
    <x v="1606"/>
    <x v="10"/>
    <x v="26"/>
    <n v="284"/>
    <s v="3,25 MB"/>
    <x v="2"/>
  </r>
  <r>
    <x v="10399"/>
    <x v="1526"/>
    <x v="1606"/>
    <x v="9"/>
    <x v="26"/>
    <n v="186"/>
    <s v="2,13 MB"/>
    <x v="2"/>
  </r>
  <r>
    <x v="10400"/>
    <x v="1526"/>
    <x v="1606"/>
    <x v="14"/>
    <x v="26"/>
    <n v="378"/>
    <s v="4,33 MB"/>
    <x v="2"/>
  </r>
  <r>
    <x v="10401"/>
    <x v="1526"/>
    <x v="1606"/>
    <x v="19"/>
    <x v="26"/>
    <n v="357"/>
    <s v="4,08 MB"/>
    <x v="2"/>
  </r>
  <r>
    <x v="7239"/>
    <x v="1526"/>
    <x v="1607"/>
    <x v="2"/>
    <x v="10"/>
    <n v="206"/>
    <s v="2,37 MB"/>
    <x v="2"/>
  </r>
  <r>
    <x v="10402"/>
    <x v="1526"/>
    <x v="1607"/>
    <x v="19"/>
    <x v="10"/>
    <n v="318"/>
    <s v="3,64 MB"/>
    <x v="2"/>
  </r>
  <r>
    <x v="10403"/>
    <x v="1526"/>
    <x v="1607"/>
    <x v="5"/>
    <x v="10"/>
    <n v="262"/>
    <s v="3,01 MB"/>
    <x v="2"/>
  </r>
  <r>
    <x v="1512"/>
    <x v="1526"/>
    <x v="1608"/>
    <x v="2"/>
    <x v="26"/>
    <n v="293"/>
    <s v="3,36 MB"/>
    <x v="2"/>
  </r>
  <r>
    <x v="10392"/>
    <x v="1526"/>
    <x v="1608"/>
    <x v="11"/>
    <x v="26"/>
    <n v="288"/>
    <s v="3,31 MB"/>
    <x v="2"/>
  </r>
  <r>
    <x v="10404"/>
    <x v="1526"/>
    <x v="1608"/>
    <x v="13"/>
    <x v="26"/>
    <n v="255"/>
    <s v="2,92 MB"/>
    <x v="2"/>
  </r>
  <r>
    <x v="10405"/>
    <x v="1526"/>
    <x v="1608"/>
    <x v="12"/>
    <x v="26"/>
    <n v="194"/>
    <s v="2,23 MB"/>
    <x v="2"/>
  </r>
  <r>
    <x v="10406"/>
    <x v="1526"/>
    <x v="1608"/>
    <x v="6"/>
    <x v="26"/>
    <n v="251"/>
    <s v="2,88 MB"/>
    <x v="2"/>
  </r>
  <r>
    <x v="10407"/>
    <x v="1526"/>
    <x v="1608"/>
    <x v="7"/>
    <x v="26"/>
    <n v="199"/>
    <s v="2,28 MB"/>
    <x v="2"/>
  </r>
  <r>
    <x v="10408"/>
    <x v="1526"/>
    <x v="1608"/>
    <x v="8"/>
    <x v="26"/>
    <n v="232"/>
    <s v="2,66 MB"/>
    <x v="2"/>
  </r>
  <r>
    <x v="10394"/>
    <x v="1526"/>
    <x v="1608"/>
    <x v="10"/>
    <x v="26"/>
    <n v="277"/>
    <s v="3,18 MB"/>
    <x v="2"/>
  </r>
  <r>
    <x v="10409"/>
    <x v="1526"/>
    <x v="1608"/>
    <x v="9"/>
    <x v="26"/>
    <n v="234"/>
    <s v="2,69 MB"/>
    <x v="2"/>
  </r>
  <r>
    <x v="10410"/>
    <x v="1526"/>
    <x v="1608"/>
    <x v="14"/>
    <x v="26"/>
    <n v="332"/>
    <s v="3,80 MB"/>
    <x v="2"/>
  </r>
  <r>
    <x v="10411"/>
    <x v="1526"/>
    <x v="1609"/>
    <x v="4"/>
    <x v="24"/>
    <n v="205"/>
    <s v="2,36 MB"/>
    <x v="2"/>
  </r>
  <r>
    <x v="10385"/>
    <x v="1526"/>
    <x v="1609"/>
    <x v="11"/>
    <x v="24"/>
    <n v="214"/>
    <s v="2,45 MB"/>
    <x v="2"/>
  </r>
  <r>
    <x v="9149"/>
    <x v="1526"/>
    <x v="1609"/>
    <x v="13"/>
    <x v="24"/>
    <n v="258"/>
    <s v="2,96 MB"/>
    <x v="2"/>
  </r>
  <r>
    <x v="9584"/>
    <x v="1526"/>
    <x v="1609"/>
    <x v="6"/>
    <x v="24"/>
    <n v="350"/>
    <s v="4,01 MB"/>
    <x v="2"/>
  </r>
  <r>
    <x v="10412"/>
    <x v="1526"/>
    <x v="1610"/>
    <x v="1"/>
    <x v="33"/>
    <n v="223"/>
    <s v="2,56 MB"/>
    <x v="2"/>
  </r>
  <r>
    <x v="10389"/>
    <x v="1526"/>
    <x v="1610"/>
    <x v="4"/>
    <x v="33"/>
    <n v="186"/>
    <s v="2,13 MB"/>
    <x v="2"/>
  </r>
  <r>
    <x v="10413"/>
    <x v="1526"/>
    <x v="1610"/>
    <x v="2"/>
    <x v="33"/>
    <n v="267"/>
    <s v="3,06 MB"/>
    <x v="2"/>
  </r>
  <r>
    <x v="10414"/>
    <x v="1526"/>
    <x v="1610"/>
    <x v="12"/>
    <x v="33"/>
    <n v="213"/>
    <s v="2,45 MB"/>
    <x v="2"/>
  </r>
  <r>
    <x v="10383"/>
    <x v="1526"/>
    <x v="1610"/>
    <x v="6"/>
    <x v="33"/>
    <n v="323"/>
    <s v="3,70 MB"/>
    <x v="2"/>
  </r>
  <r>
    <x v="10415"/>
    <x v="1526"/>
    <x v="1610"/>
    <x v="7"/>
    <x v="33"/>
    <n v="190"/>
    <s v="2,18 MB"/>
    <x v="2"/>
  </r>
  <r>
    <x v="10416"/>
    <x v="1526"/>
    <x v="1610"/>
    <x v="8"/>
    <x v="33"/>
    <n v="200"/>
    <s v="2,30 MB"/>
    <x v="2"/>
  </r>
  <r>
    <x v="10417"/>
    <x v="1526"/>
    <x v="1610"/>
    <x v="10"/>
    <x v="33"/>
    <n v="200"/>
    <s v="2,30 MB"/>
    <x v="2"/>
  </r>
  <r>
    <x v="10418"/>
    <x v="1526"/>
    <x v="1610"/>
    <x v="9"/>
    <x v="33"/>
    <n v="211"/>
    <s v="2,42 MB"/>
    <x v="2"/>
  </r>
  <r>
    <x v="10419"/>
    <x v="1526"/>
    <x v="1611"/>
    <x v="1"/>
    <x v="2"/>
    <n v="185"/>
    <s v="2,13 MB"/>
    <x v="2"/>
  </r>
  <r>
    <x v="10420"/>
    <x v="1526"/>
    <x v="1611"/>
    <x v="4"/>
    <x v="2"/>
    <n v="236"/>
    <s v="2,71 MB"/>
    <x v="2"/>
  </r>
  <r>
    <x v="10421"/>
    <x v="1526"/>
    <x v="1611"/>
    <x v="2"/>
    <x v="2"/>
    <n v="161"/>
    <s v="1,85 MB"/>
    <x v="2"/>
  </r>
  <r>
    <x v="10422"/>
    <x v="1526"/>
    <x v="1611"/>
    <x v="12"/>
    <x v="2"/>
    <n v="235"/>
    <s v="2,70 MB"/>
    <x v="2"/>
  </r>
  <r>
    <x v="10423"/>
    <x v="1526"/>
    <x v="1611"/>
    <x v="6"/>
    <x v="2"/>
    <n v="220"/>
    <s v="2,52 MB"/>
    <x v="2"/>
  </r>
  <r>
    <x v="10424"/>
    <x v="1526"/>
    <x v="1611"/>
    <x v="7"/>
    <x v="2"/>
    <n v="260"/>
    <s v="2,99 MB"/>
    <x v="2"/>
  </r>
  <r>
    <x v="10425"/>
    <x v="1526"/>
    <x v="1611"/>
    <x v="8"/>
    <x v="2"/>
    <n v="249"/>
    <s v="2,86 MB"/>
    <x v="2"/>
  </r>
  <r>
    <x v="10416"/>
    <x v="1526"/>
    <x v="1611"/>
    <x v="10"/>
    <x v="2"/>
    <n v="217"/>
    <s v="2,49 MB"/>
    <x v="2"/>
  </r>
  <r>
    <x v="10412"/>
    <x v="1526"/>
    <x v="1611"/>
    <x v="9"/>
    <x v="2"/>
    <n v="228"/>
    <s v="2,62 MB"/>
    <x v="2"/>
  </r>
  <r>
    <x v="10418"/>
    <x v="1526"/>
    <x v="1611"/>
    <x v="14"/>
    <x v="2"/>
    <n v="205"/>
    <s v="2,36 MB"/>
    <x v="2"/>
  </r>
  <r>
    <x v="10426"/>
    <x v="1526"/>
    <x v="1612"/>
    <x v="2"/>
    <x v="31"/>
    <n v="220"/>
    <s v="2,52 MB"/>
    <x v="2"/>
  </r>
  <r>
    <x v="10401"/>
    <x v="1526"/>
    <x v="1612"/>
    <x v="13"/>
    <x v="31"/>
    <n v="318"/>
    <s v="3,65 MB"/>
    <x v="2"/>
  </r>
  <r>
    <x v="10427"/>
    <x v="1526"/>
    <x v="1612"/>
    <x v="6"/>
    <x v="31"/>
    <n v="212"/>
    <s v="2,44 MB"/>
    <x v="2"/>
  </r>
  <r>
    <x v="10428"/>
    <x v="1526"/>
    <x v="1612"/>
    <x v="7"/>
    <x v="31"/>
    <n v="402"/>
    <s v="4,60 MB"/>
    <x v="2"/>
  </r>
  <r>
    <x v="10393"/>
    <x v="1526"/>
    <x v="1612"/>
    <x v="14"/>
    <x v="31"/>
    <n v="272"/>
    <s v="3,12 MB"/>
    <x v="2"/>
  </r>
  <r>
    <x v="10397"/>
    <x v="1526"/>
    <x v="1612"/>
    <x v="5"/>
    <x v="31"/>
    <n v="253"/>
    <s v="2,90 MB"/>
    <x v="2"/>
  </r>
  <r>
    <x v="10429"/>
    <x v="1526"/>
    <x v="1612"/>
    <x v="21"/>
    <x v="31"/>
    <n v="361"/>
    <s v="4,13 MB"/>
    <x v="2"/>
  </r>
  <r>
    <x v="10430"/>
    <x v="1526"/>
    <x v="1613"/>
    <x v="4"/>
    <x v="14"/>
    <n v="238"/>
    <s v="2,73 MB"/>
    <x v="2"/>
  </r>
  <r>
    <x v="10399"/>
    <x v="1526"/>
    <x v="1613"/>
    <x v="2"/>
    <x v="14"/>
    <n v="157"/>
    <s v="1,81 MB"/>
    <x v="2"/>
  </r>
  <r>
    <x v="10386"/>
    <x v="1526"/>
    <x v="1613"/>
    <x v="11"/>
    <x v="14"/>
    <n v="215"/>
    <s v="2,47 MB"/>
    <x v="2"/>
  </r>
  <r>
    <x v="10431"/>
    <x v="1526"/>
    <x v="1613"/>
    <x v="13"/>
    <x v="14"/>
    <n v="188"/>
    <s v="2,16 MB"/>
    <x v="2"/>
  </r>
  <r>
    <x v="10432"/>
    <x v="1526"/>
    <x v="1613"/>
    <x v="12"/>
    <x v="14"/>
    <n v="235"/>
    <s v="2,70 MB"/>
    <x v="2"/>
  </r>
  <r>
    <x v="3653"/>
    <x v="1526"/>
    <x v="1613"/>
    <x v="7"/>
    <x v="14"/>
    <n v="247"/>
    <s v="2,84 MB"/>
    <x v="2"/>
  </r>
  <r>
    <x v="10433"/>
    <x v="1526"/>
    <x v="1613"/>
    <x v="8"/>
    <x v="14"/>
    <n v="236"/>
    <s v="2,71 MB"/>
    <x v="4"/>
  </r>
  <r>
    <x v="10434"/>
    <x v="1526"/>
    <x v="1613"/>
    <x v="10"/>
    <x v="14"/>
    <n v="181"/>
    <s v="2,08 MB"/>
    <x v="2"/>
  </r>
  <r>
    <x v="10400"/>
    <x v="1526"/>
    <x v="1614"/>
    <x v="1"/>
    <x v="48"/>
    <n v="309"/>
    <s v="3,54 MB"/>
    <x v="2"/>
  </r>
  <r>
    <x v="10396"/>
    <x v="1526"/>
    <x v="1614"/>
    <x v="4"/>
    <x v="48"/>
    <n v="207"/>
    <s v="2,38 MB"/>
    <x v="2"/>
  </r>
  <r>
    <x v="10388"/>
    <x v="1526"/>
    <x v="1614"/>
    <x v="2"/>
    <x v="48"/>
    <n v="288"/>
    <s v="3,30 MB"/>
    <x v="2"/>
  </r>
  <r>
    <x v="10435"/>
    <x v="1526"/>
    <x v="1614"/>
    <x v="11"/>
    <x v="48"/>
    <n v="204"/>
    <s v="2,35 MB"/>
    <x v="2"/>
  </r>
  <r>
    <x v="10436"/>
    <x v="1526"/>
    <x v="1614"/>
    <x v="13"/>
    <x v="48"/>
    <n v="348"/>
    <s v="3,99 MB"/>
    <x v="2"/>
  </r>
  <r>
    <x v="10437"/>
    <x v="1526"/>
    <x v="1614"/>
    <x v="12"/>
    <x v="48"/>
    <n v="288"/>
    <s v="3,31 MB"/>
    <x v="2"/>
  </r>
  <r>
    <x v="10438"/>
    <x v="1526"/>
    <x v="1614"/>
    <x v="6"/>
    <x v="48"/>
    <n v="242"/>
    <s v="2,78 MB"/>
    <x v="2"/>
  </r>
  <r>
    <x v="10439"/>
    <x v="1526"/>
    <x v="1614"/>
    <x v="7"/>
    <x v="48"/>
    <n v="180"/>
    <s v="2,08 MB"/>
    <x v="2"/>
  </r>
  <r>
    <x v="10440"/>
    <x v="1526"/>
    <x v="1614"/>
    <x v="8"/>
    <x v="48"/>
    <n v="322"/>
    <s v="3,70 MB"/>
    <x v="2"/>
  </r>
  <r>
    <x v="10387"/>
    <x v="1526"/>
    <x v="1614"/>
    <x v="10"/>
    <x v="48"/>
    <n v="238"/>
    <s v="2,74 MB"/>
    <x v="2"/>
  </r>
  <r>
    <x v="10398"/>
    <x v="1526"/>
    <x v="1614"/>
    <x v="9"/>
    <x v="48"/>
    <n v="295"/>
    <s v="3,38 MB"/>
    <x v="2"/>
  </r>
  <r>
    <x v="10441"/>
    <x v="1526"/>
    <x v="1614"/>
    <x v="19"/>
    <x v="48"/>
    <n v="213"/>
    <s v="2,45 MB"/>
    <x v="2"/>
  </r>
  <r>
    <x v="10442"/>
    <x v="1526"/>
    <x v="1615"/>
    <x v="1"/>
    <x v="52"/>
    <n v="268"/>
    <s v="4,11 MB"/>
    <x v="2"/>
  </r>
  <r>
    <x v="8492"/>
    <x v="1526"/>
    <x v="1615"/>
    <x v="4"/>
    <x v="52"/>
    <n v="200"/>
    <s v="3,07 MB"/>
    <x v="2"/>
  </r>
  <r>
    <x v="10443"/>
    <x v="1526"/>
    <x v="1615"/>
    <x v="2"/>
    <x v="52"/>
    <n v="229"/>
    <s v="3,51 MB"/>
    <x v="2"/>
  </r>
  <r>
    <x v="10444"/>
    <x v="1526"/>
    <x v="1615"/>
    <x v="11"/>
    <x v="52"/>
    <n v="284"/>
    <s v="4,35 MB"/>
    <x v="2"/>
  </r>
  <r>
    <x v="10445"/>
    <x v="1526"/>
    <x v="1615"/>
    <x v="13"/>
    <x v="52"/>
    <n v="241"/>
    <s v="3,70 MB"/>
    <x v="2"/>
  </r>
  <r>
    <x v="10446"/>
    <x v="1526"/>
    <x v="1615"/>
    <x v="7"/>
    <x v="52"/>
    <n v="216"/>
    <s v="3,32 MB"/>
    <x v="2"/>
  </r>
  <r>
    <x v="10447"/>
    <x v="1526"/>
    <x v="1615"/>
    <x v="10"/>
    <x v="52"/>
    <n v="213"/>
    <s v="3,27 MB"/>
    <x v="2"/>
  </r>
  <r>
    <x v="10448"/>
    <x v="1527"/>
    <x v="1616"/>
    <x v="4"/>
    <x v="7"/>
    <n v="212"/>
    <s v="3,40 MB"/>
    <x v="94"/>
  </r>
  <r>
    <x v="10449"/>
    <x v="1528"/>
    <x v="1617"/>
    <x v="1"/>
    <x v="13"/>
    <n v="226"/>
    <s v="5,20 MB"/>
    <x v="2"/>
  </r>
  <r>
    <x v="10450"/>
    <x v="1528"/>
    <x v="1617"/>
    <x v="4"/>
    <x v="13"/>
    <n v="289"/>
    <s v="6,63 MB"/>
    <x v="2"/>
  </r>
  <r>
    <x v="10451"/>
    <x v="1528"/>
    <x v="1617"/>
    <x v="2"/>
    <x v="13"/>
    <n v="276"/>
    <s v="6,33 MB"/>
    <x v="2"/>
  </r>
  <r>
    <x v="10452"/>
    <x v="1528"/>
    <x v="1617"/>
    <x v="11"/>
    <x v="13"/>
    <n v="313"/>
    <s v="7,18 MB"/>
    <x v="2"/>
  </r>
  <r>
    <x v="10453"/>
    <x v="1528"/>
    <x v="1617"/>
    <x v="8"/>
    <x v="13"/>
    <n v="482"/>
    <s v="11,03 MB"/>
    <x v="2"/>
  </r>
  <r>
    <x v="10454"/>
    <x v="1528"/>
    <x v="1617"/>
    <x v="10"/>
    <x v="13"/>
    <n v="278"/>
    <s v="6,37 MB"/>
    <x v="2"/>
  </r>
  <r>
    <x v="10455"/>
    <x v="1528"/>
    <x v="1617"/>
    <x v="9"/>
    <x v="13"/>
    <n v="309"/>
    <s v="7,09 MB"/>
    <x v="2"/>
  </r>
  <r>
    <x v="10456"/>
    <x v="1528"/>
    <x v="1617"/>
    <x v="14"/>
    <x v="13"/>
    <n v="237"/>
    <s v="5,44 MB"/>
    <x v="2"/>
  </r>
  <r>
    <x v="4562"/>
    <x v="341"/>
    <x v="1618"/>
    <x v="1"/>
    <x v="10"/>
    <n v="261"/>
    <s v="5,98 MB"/>
    <x v="2"/>
  </r>
  <r>
    <x v="7643"/>
    <x v="341"/>
    <x v="1618"/>
    <x v="2"/>
    <x v="10"/>
    <n v="90"/>
    <s v="2,06 MB"/>
    <x v="2"/>
  </r>
  <r>
    <x v="7643"/>
    <x v="341"/>
    <x v="1618"/>
    <x v="2"/>
    <x v="10"/>
    <n v="230"/>
    <s v="5,28 MB"/>
    <x v="2"/>
  </r>
  <r>
    <x v="10090"/>
    <x v="341"/>
    <x v="1618"/>
    <x v="11"/>
    <x v="10"/>
    <n v="232"/>
    <s v="5,33 MB"/>
    <x v="2"/>
  </r>
  <r>
    <x v="10457"/>
    <x v="341"/>
    <x v="1618"/>
    <x v="13"/>
    <x v="10"/>
    <n v="243"/>
    <s v="5,58 MB"/>
    <x v="2"/>
  </r>
  <r>
    <x v="7488"/>
    <x v="341"/>
    <x v="1618"/>
    <x v="12"/>
    <x v="10"/>
    <n v="185"/>
    <s v="4,24 MB"/>
    <x v="2"/>
  </r>
  <r>
    <x v="10458"/>
    <x v="341"/>
    <x v="1618"/>
    <x v="6"/>
    <x v="10"/>
    <n v="205"/>
    <s v="4,70 MB"/>
    <x v="2"/>
  </r>
  <r>
    <x v="10459"/>
    <x v="341"/>
    <x v="1618"/>
    <x v="7"/>
    <x v="10"/>
    <n v="218"/>
    <s v="5,00 MB"/>
    <x v="2"/>
  </r>
  <r>
    <x v="10460"/>
    <x v="341"/>
    <x v="1618"/>
    <x v="8"/>
    <x v="10"/>
    <n v="234"/>
    <s v="5,38 MB"/>
    <x v="2"/>
  </r>
  <r>
    <x v="10461"/>
    <x v="341"/>
    <x v="1618"/>
    <x v="10"/>
    <x v="10"/>
    <n v="318"/>
    <s v="7,29 MB"/>
    <x v="2"/>
  </r>
  <r>
    <x v="10462"/>
    <x v="1529"/>
    <x v="1619"/>
    <x v="1"/>
    <x v="46"/>
    <n v="155"/>
    <s v="2,38 MB"/>
    <x v="2"/>
  </r>
  <r>
    <x v="10463"/>
    <x v="1529"/>
    <x v="1619"/>
    <x v="4"/>
    <x v="46"/>
    <n v="322"/>
    <s v="4,92 MB"/>
    <x v="2"/>
  </r>
  <r>
    <x v="10464"/>
    <x v="1529"/>
    <x v="1619"/>
    <x v="2"/>
    <x v="46"/>
    <n v="328"/>
    <s v="5,01 MB"/>
    <x v="2"/>
  </r>
  <r>
    <x v="10465"/>
    <x v="1529"/>
    <x v="1619"/>
    <x v="11"/>
    <x v="46"/>
    <n v="350"/>
    <s v="5,35 MB"/>
    <x v="2"/>
  </r>
  <r>
    <x v="10466"/>
    <x v="1529"/>
    <x v="1619"/>
    <x v="13"/>
    <x v="46"/>
    <n v="307"/>
    <s v="4,69 MB"/>
    <x v="2"/>
  </r>
  <r>
    <x v="10467"/>
    <x v="1529"/>
    <x v="1619"/>
    <x v="12"/>
    <x v="46"/>
    <n v="452"/>
    <s v="6,90 MB"/>
    <x v="2"/>
  </r>
  <r>
    <x v="10468"/>
    <x v="1529"/>
    <x v="1619"/>
    <x v="6"/>
    <x v="46"/>
    <n v="177"/>
    <s v="2,71 MB"/>
    <x v="2"/>
  </r>
  <r>
    <x v="10469"/>
    <x v="1529"/>
    <x v="1619"/>
    <x v="7"/>
    <x v="46"/>
    <n v="260"/>
    <s v="3,97 MB"/>
    <x v="4"/>
  </r>
  <r>
    <x v="10470"/>
    <x v="1529"/>
    <x v="1619"/>
    <x v="8"/>
    <x v="46"/>
    <n v="423"/>
    <s v="6,45 MB"/>
    <x v="2"/>
  </r>
  <r>
    <x v="10471"/>
    <x v="1529"/>
    <x v="1619"/>
    <x v="10"/>
    <x v="46"/>
    <n v="250"/>
    <s v="3,83 MB"/>
    <x v="2"/>
  </r>
  <r>
    <x v="10472"/>
    <x v="1529"/>
    <x v="1619"/>
    <x v="9"/>
    <x v="46"/>
    <n v="272"/>
    <s v="4,16 MB"/>
    <x v="2"/>
  </r>
  <r>
    <x v="10473"/>
    <x v="1529"/>
    <x v="1619"/>
    <x v="14"/>
    <x v="46"/>
    <n v="817"/>
    <s v="12,46 MB"/>
    <x v="2"/>
  </r>
  <r>
    <x v="10474"/>
    <x v="1529"/>
    <x v="1619"/>
    <x v="19"/>
    <x v="46"/>
    <n v="378"/>
    <s v="5,77 MB"/>
    <x v="2"/>
  </r>
  <r>
    <x v="10475"/>
    <x v="1529"/>
    <x v="1620"/>
    <x v="1"/>
    <x v="4"/>
    <n v="280"/>
    <s v="4,31 MB"/>
    <x v="2"/>
  </r>
  <r>
    <x v="10476"/>
    <x v="1529"/>
    <x v="1620"/>
    <x v="2"/>
    <x v="4"/>
    <n v="357"/>
    <s v="5,51 MB"/>
    <x v="2"/>
  </r>
  <r>
    <x v="10477"/>
    <x v="1529"/>
    <x v="1620"/>
    <x v="11"/>
    <x v="4"/>
    <n v="312"/>
    <s v="4,82 MB"/>
    <x v="2"/>
  </r>
  <r>
    <x v="10478"/>
    <x v="1529"/>
    <x v="1620"/>
    <x v="13"/>
    <x v="4"/>
    <n v="334"/>
    <s v="5,15 MB"/>
    <x v="2"/>
  </r>
  <r>
    <x v="10479"/>
    <x v="1529"/>
    <x v="1620"/>
    <x v="12"/>
    <x v="4"/>
    <n v="331"/>
    <s v="5,10 MB"/>
    <x v="2"/>
  </r>
  <r>
    <x v="10480"/>
    <x v="1529"/>
    <x v="1620"/>
    <x v="6"/>
    <x v="4"/>
    <n v="287"/>
    <s v="4,42 MB"/>
    <x v="2"/>
  </r>
  <r>
    <x v="10481"/>
    <x v="1529"/>
    <x v="1620"/>
    <x v="7"/>
    <x v="4"/>
    <n v="254"/>
    <s v="3,92 MB"/>
    <x v="2"/>
  </r>
  <r>
    <x v="10482"/>
    <x v="1529"/>
    <x v="1620"/>
    <x v="8"/>
    <x v="4"/>
    <n v="135"/>
    <s v="2,11 MB"/>
    <x v="4"/>
  </r>
  <r>
    <x v="10483"/>
    <x v="1529"/>
    <x v="1620"/>
    <x v="10"/>
    <x v="4"/>
    <n v="78"/>
    <s v="1,24 MB"/>
    <x v="2"/>
  </r>
  <r>
    <x v="10484"/>
    <x v="1529"/>
    <x v="1620"/>
    <x v="9"/>
    <x v="4"/>
    <n v="192"/>
    <s v="2,98 MB"/>
    <x v="2"/>
  </r>
  <r>
    <x v="10485"/>
    <x v="1529"/>
    <x v="1620"/>
    <x v="14"/>
    <x v="4"/>
    <n v="156"/>
    <s v="2,41 MB"/>
    <x v="4"/>
  </r>
  <r>
    <x v="10486"/>
    <x v="1529"/>
    <x v="1620"/>
    <x v="19"/>
    <x v="4"/>
    <n v="346"/>
    <s v="5,33 MB"/>
    <x v="2"/>
  </r>
  <r>
    <x v="10487"/>
    <x v="1529"/>
    <x v="1621"/>
    <x v="1"/>
    <x v="4"/>
    <n v="372"/>
    <s v="5,76 MB"/>
    <x v="2"/>
  </r>
  <r>
    <x v="10488"/>
    <x v="1529"/>
    <x v="1621"/>
    <x v="4"/>
    <x v="4"/>
    <n v="235"/>
    <s v="3,63 MB"/>
    <x v="2"/>
  </r>
  <r>
    <x v="10489"/>
    <x v="1529"/>
    <x v="1621"/>
    <x v="2"/>
    <x v="4"/>
    <n v="259"/>
    <s v="4,01 MB"/>
    <x v="2"/>
  </r>
  <r>
    <x v="10490"/>
    <x v="1529"/>
    <x v="1621"/>
    <x v="11"/>
    <x v="4"/>
    <n v="283"/>
    <s v="4,38 MB"/>
    <x v="2"/>
  </r>
  <r>
    <x v="10491"/>
    <x v="1529"/>
    <x v="1621"/>
    <x v="13"/>
    <x v="4"/>
    <n v="271"/>
    <s v="4,19 MB"/>
    <x v="2"/>
  </r>
  <r>
    <x v="10492"/>
    <x v="1529"/>
    <x v="1621"/>
    <x v="12"/>
    <x v="4"/>
    <n v="230"/>
    <s v="3,56 MB"/>
    <x v="4"/>
  </r>
  <r>
    <x v="10493"/>
    <x v="1529"/>
    <x v="1621"/>
    <x v="6"/>
    <x v="4"/>
    <n v="254"/>
    <s v="3,92 MB"/>
    <x v="2"/>
  </r>
  <r>
    <x v="10494"/>
    <x v="1529"/>
    <x v="1621"/>
    <x v="7"/>
    <x v="4"/>
    <n v="235"/>
    <s v="3,63 MB"/>
    <x v="2"/>
  </r>
  <r>
    <x v="10495"/>
    <x v="1529"/>
    <x v="1621"/>
    <x v="8"/>
    <x v="4"/>
    <n v="250"/>
    <s v="3,87 MB"/>
    <x v="2"/>
  </r>
  <r>
    <x v="10496"/>
    <x v="1529"/>
    <x v="1621"/>
    <x v="10"/>
    <x v="4"/>
    <n v="621"/>
    <s v="9,56 MB"/>
    <x v="2"/>
  </r>
  <r>
    <x v="10497"/>
    <x v="1529"/>
    <x v="1622"/>
    <x v="1"/>
    <x v="50"/>
    <n v="837"/>
    <s v="12,75 MB"/>
    <x v="2"/>
  </r>
  <r>
    <x v="10498"/>
    <x v="1529"/>
    <x v="1622"/>
    <x v="4"/>
    <x v="50"/>
    <n v="255"/>
    <s v="3,90 MB"/>
    <x v="2"/>
  </r>
  <r>
    <x v="10499"/>
    <x v="1529"/>
    <x v="1622"/>
    <x v="2"/>
    <x v="50"/>
    <n v="232"/>
    <s v="3,55 MB"/>
    <x v="2"/>
  </r>
  <r>
    <x v="10500"/>
    <x v="1529"/>
    <x v="1622"/>
    <x v="11"/>
    <x v="50"/>
    <n v="255"/>
    <s v="3,90 MB"/>
    <x v="2"/>
  </r>
  <r>
    <x v="10501"/>
    <x v="1529"/>
    <x v="1622"/>
    <x v="13"/>
    <x v="50"/>
    <n v="364"/>
    <s v="5,55 MB"/>
    <x v="2"/>
  </r>
  <r>
    <x v="10502"/>
    <x v="1529"/>
    <x v="1622"/>
    <x v="12"/>
    <x v="50"/>
    <n v="266"/>
    <s v="4,07 MB"/>
    <x v="2"/>
  </r>
  <r>
    <x v="10503"/>
    <x v="1529"/>
    <x v="1622"/>
    <x v="6"/>
    <x v="50"/>
    <n v="348"/>
    <s v="5,31 MB"/>
    <x v="2"/>
  </r>
  <r>
    <x v="10504"/>
    <x v="1529"/>
    <x v="1622"/>
    <x v="7"/>
    <x v="50"/>
    <n v="258"/>
    <s v="3,95 MB"/>
    <x v="2"/>
  </r>
  <r>
    <x v="10505"/>
    <x v="1529"/>
    <x v="1622"/>
    <x v="8"/>
    <x v="50"/>
    <n v="237"/>
    <s v="3,62 MB"/>
    <x v="2"/>
  </r>
  <r>
    <x v="10506"/>
    <x v="1529"/>
    <x v="1622"/>
    <x v="10"/>
    <x v="50"/>
    <n v="307"/>
    <s v="4,68 MB"/>
    <x v="2"/>
  </r>
  <r>
    <x v="10507"/>
    <x v="1529"/>
    <x v="1622"/>
    <x v="9"/>
    <x v="50"/>
    <n v="341"/>
    <s v="5,21 MB"/>
    <x v="2"/>
  </r>
  <r>
    <x v="10508"/>
    <x v="1529"/>
    <x v="1622"/>
    <x v="14"/>
    <x v="50"/>
    <n v="425"/>
    <s v="6,48 MB"/>
    <x v="2"/>
  </r>
  <r>
    <x v="10509"/>
    <x v="1529"/>
    <x v="1622"/>
    <x v="19"/>
    <x v="50"/>
    <n v="431"/>
    <s v="6,58 MB"/>
    <x v="2"/>
  </r>
  <r>
    <x v="10510"/>
    <x v="1529"/>
    <x v="1623"/>
    <x v="1"/>
    <x v="28"/>
    <n v="273"/>
    <s v="4,17 MB"/>
    <x v="2"/>
  </r>
  <r>
    <x v="10511"/>
    <x v="1529"/>
    <x v="1623"/>
    <x v="4"/>
    <x v="28"/>
    <n v="325"/>
    <s v="4,97 MB"/>
    <x v="2"/>
  </r>
  <r>
    <x v="10512"/>
    <x v="1529"/>
    <x v="1623"/>
    <x v="2"/>
    <x v="28"/>
    <n v="289"/>
    <s v="4,42 MB"/>
    <x v="2"/>
  </r>
  <r>
    <x v="10513"/>
    <x v="1529"/>
    <x v="1623"/>
    <x v="11"/>
    <x v="28"/>
    <n v="252"/>
    <s v="3,86 MB"/>
    <x v="2"/>
  </r>
  <r>
    <x v="10514"/>
    <x v="1529"/>
    <x v="1623"/>
    <x v="13"/>
    <x v="28"/>
    <n v="295"/>
    <s v="4,52 MB"/>
    <x v="2"/>
  </r>
  <r>
    <x v="10515"/>
    <x v="1529"/>
    <x v="1623"/>
    <x v="12"/>
    <x v="28"/>
    <n v="289"/>
    <s v="4,42 MB"/>
    <x v="2"/>
  </r>
  <r>
    <x v="10516"/>
    <x v="1529"/>
    <x v="1623"/>
    <x v="6"/>
    <x v="28"/>
    <n v="216"/>
    <s v="3,32 MB"/>
    <x v="2"/>
  </r>
  <r>
    <x v="10517"/>
    <x v="1529"/>
    <x v="1623"/>
    <x v="7"/>
    <x v="28"/>
    <n v="321"/>
    <s v="4,91 MB"/>
    <x v="2"/>
  </r>
  <r>
    <x v="10518"/>
    <x v="1529"/>
    <x v="1623"/>
    <x v="8"/>
    <x v="28"/>
    <n v="392"/>
    <s v="5,99 MB"/>
    <x v="2"/>
  </r>
  <r>
    <x v="3000"/>
    <x v="1529"/>
    <x v="1623"/>
    <x v="10"/>
    <x v="28"/>
    <n v="323"/>
    <s v="4,95 MB"/>
    <x v="111"/>
  </r>
  <r>
    <x v="10519"/>
    <x v="1529"/>
    <x v="1623"/>
    <x v="9"/>
    <x v="28"/>
    <n v="244"/>
    <s v="3,74 MB"/>
    <x v="2"/>
  </r>
  <r>
    <x v="10520"/>
    <x v="1529"/>
    <x v="1624"/>
    <x v="1"/>
    <x v="11"/>
    <n v="268"/>
    <s v="4,14 MB"/>
    <x v="2"/>
  </r>
  <r>
    <x v="10521"/>
    <x v="1529"/>
    <x v="1624"/>
    <x v="4"/>
    <x v="11"/>
    <n v="245"/>
    <s v="3,79 MB"/>
    <x v="2"/>
  </r>
  <r>
    <x v="10522"/>
    <x v="1529"/>
    <x v="1624"/>
    <x v="2"/>
    <x v="11"/>
    <n v="276"/>
    <s v="4,26 MB"/>
    <x v="2"/>
  </r>
  <r>
    <x v="10523"/>
    <x v="1529"/>
    <x v="1624"/>
    <x v="11"/>
    <x v="11"/>
    <n v="278"/>
    <s v="4,30 MB"/>
    <x v="2"/>
  </r>
  <r>
    <x v="10524"/>
    <x v="1529"/>
    <x v="1624"/>
    <x v="13"/>
    <x v="11"/>
    <n v="509"/>
    <s v="7,85 MB"/>
    <x v="2"/>
  </r>
  <r>
    <x v="10525"/>
    <x v="1529"/>
    <x v="1624"/>
    <x v="12"/>
    <x v="11"/>
    <n v="285"/>
    <s v="4,39 MB"/>
    <x v="2"/>
  </r>
  <r>
    <x v="10526"/>
    <x v="1529"/>
    <x v="1624"/>
    <x v="6"/>
    <x v="11"/>
    <n v="268"/>
    <s v="4,14 MB"/>
    <x v="2"/>
  </r>
  <r>
    <x v="10527"/>
    <x v="1529"/>
    <x v="1624"/>
    <x v="7"/>
    <x v="11"/>
    <n v="298"/>
    <s v="4,59 MB"/>
    <x v="2"/>
  </r>
  <r>
    <x v="10528"/>
    <x v="1529"/>
    <x v="1624"/>
    <x v="8"/>
    <x v="11"/>
    <n v="602"/>
    <s v="9,25 MB"/>
    <x v="2"/>
  </r>
  <r>
    <x v="10529"/>
    <x v="1529"/>
    <x v="1624"/>
    <x v="10"/>
    <x v="11"/>
    <n v="238"/>
    <s v="3,70 MB"/>
    <x v="4"/>
  </r>
  <r>
    <x v="10530"/>
    <x v="1529"/>
    <x v="1624"/>
    <x v="9"/>
    <x v="11"/>
    <n v="335"/>
    <s v="5,16 MB"/>
    <x v="2"/>
  </r>
  <r>
    <x v="8581"/>
    <x v="1529"/>
    <x v="1625"/>
    <x v="1"/>
    <x v="10"/>
    <n v="306"/>
    <s v="4,69 MB"/>
    <x v="2"/>
  </r>
  <r>
    <x v="10531"/>
    <x v="1529"/>
    <x v="1625"/>
    <x v="4"/>
    <x v="10"/>
    <n v="322"/>
    <s v="4,93 MB"/>
    <x v="2"/>
  </r>
  <r>
    <x v="10532"/>
    <x v="1529"/>
    <x v="1625"/>
    <x v="2"/>
    <x v="10"/>
    <n v="276"/>
    <s v="4,22 MB"/>
    <x v="2"/>
  </r>
  <r>
    <x v="10477"/>
    <x v="1529"/>
    <x v="1625"/>
    <x v="11"/>
    <x v="10"/>
    <n v="325"/>
    <s v="4,97 MB"/>
    <x v="2"/>
  </r>
  <r>
    <x v="10533"/>
    <x v="1529"/>
    <x v="1625"/>
    <x v="13"/>
    <x v="10"/>
    <n v="255"/>
    <s v="3,90 MB"/>
    <x v="2"/>
  </r>
  <r>
    <x v="10534"/>
    <x v="1529"/>
    <x v="1625"/>
    <x v="12"/>
    <x v="10"/>
    <n v="287"/>
    <s v="4,40 MB"/>
    <x v="2"/>
  </r>
  <r>
    <x v="10535"/>
    <x v="1529"/>
    <x v="1625"/>
    <x v="6"/>
    <x v="10"/>
    <n v="304"/>
    <s v="4,65 MB"/>
    <x v="2"/>
  </r>
  <r>
    <x v="10536"/>
    <x v="1529"/>
    <x v="1625"/>
    <x v="7"/>
    <x v="10"/>
    <n v="311"/>
    <s v="4,76 MB"/>
    <x v="4"/>
  </r>
  <r>
    <x v="10537"/>
    <x v="1529"/>
    <x v="1625"/>
    <x v="8"/>
    <x v="10"/>
    <n v="387"/>
    <s v="5,92 MB"/>
    <x v="2"/>
  </r>
  <r>
    <x v="10538"/>
    <x v="1529"/>
    <x v="1625"/>
    <x v="10"/>
    <x v="10"/>
    <n v="278"/>
    <s v="4,26 MB"/>
    <x v="2"/>
  </r>
  <r>
    <x v="10539"/>
    <x v="1529"/>
    <x v="1626"/>
    <x v="12"/>
    <x v="11"/>
    <n v="286"/>
    <s v="4,37 MB"/>
    <x v="2"/>
  </r>
  <r>
    <x v="10540"/>
    <x v="1529"/>
    <x v="1626"/>
    <x v="9"/>
    <x v="11"/>
    <n v="409"/>
    <s v="6,24 MB"/>
    <x v="2"/>
  </r>
  <r>
    <x v="10541"/>
    <x v="1529"/>
    <x v="1626"/>
    <x v="14"/>
    <x v="11"/>
    <n v="187"/>
    <s v="2,86 MB"/>
    <x v="2"/>
  </r>
  <r>
    <x v="10542"/>
    <x v="1529"/>
    <x v="1626"/>
    <x v="19"/>
    <x v="11"/>
    <n v="256"/>
    <s v="3,91 MB"/>
    <x v="2"/>
  </r>
  <r>
    <x v="10543"/>
    <x v="1529"/>
    <x v="1626"/>
    <x v="5"/>
    <x v="11"/>
    <n v="226"/>
    <s v="3,46 MB"/>
    <x v="4"/>
  </r>
  <r>
    <x v="7053"/>
    <x v="1529"/>
    <x v="1626"/>
    <x v="3"/>
    <x v="11"/>
    <n v="202"/>
    <s v="3,10 MB"/>
    <x v="2"/>
  </r>
  <r>
    <x v="10544"/>
    <x v="1530"/>
    <x v="1627"/>
    <x v="1"/>
    <x v="25"/>
    <n v="297"/>
    <s v="3,45 MB"/>
    <x v="2"/>
  </r>
  <r>
    <x v="10545"/>
    <x v="1530"/>
    <x v="1627"/>
    <x v="4"/>
    <x v="25"/>
    <n v="261"/>
    <s v="2,99 MB"/>
    <x v="2"/>
  </r>
  <r>
    <x v="10546"/>
    <x v="1530"/>
    <x v="1627"/>
    <x v="2"/>
    <x v="25"/>
    <n v="157"/>
    <s v="1,81 MB"/>
    <x v="2"/>
  </r>
  <r>
    <x v="10547"/>
    <x v="1530"/>
    <x v="1627"/>
    <x v="11"/>
    <x v="25"/>
    <n v="301"/>
    <s v="3,49 MB"/>
    <x v="2"/>
  </r>
  <r>
    <x v="10548"/>
    <x v="1530"/>
    <x v="1627"/>
    <x v="13"/>
    <x v="25"/>
    <n v="216"/>
    <s v="2,49 MB"/>
    <x v="2"/>
  </r>
  <r>
    <x v="10549"/>
    <x v="1530"/>
    <x v="1627"/>
    <x v="12"/>
    <x v="25"/>
    <n v="231"/>
    <s v="2,66 MB"/>
    <x v="2"/>
  </r>
  <r>
    <x v="10550"/>
    <x v="1530"/>
    <x v="1627"/>
    <x v="6"/>
    <x v="25"/>
    <n v="245"/>
    <s v="2,82 MB"/>
    <x v="2"/>
  </r>
  <r>
    <x v="10551"/>
    <x v="1530"/>
    <x v="1627"/>
    <x v="7"/>
    <x v="25"/>
    <n v="239"/>
    <s v="2,75 MB"/>
    <x v="2"/>
  </r>
  <r>
    <x v="5345"/>
    <x v="1530"/>
    <x v="1627"/>
    <x v="8"/>
    <x v="25"/>
    <n v="280"/>
    <s v="3,24 MB"/>
    <x v="2"/>
  </r>
  <r>
    <x v="10552"/>
    <x v="1530"/>
    <x v="1628"/>
    <x v="1"/>
    <x v="30"/>
    <n v="314"/>
    <s v="3,59 MB"/>
    <x v="2"/>
  </r>
  <r>
    <x v="10553"/>
    <x v="1530"/>
    <x v="1628"/>
    <x v="4"/>
    <x v="21"/>
    <n v="206"/>
    <s v="2,37 MB"/>
    <x v="2"/>
  </r>
  <r>
    <x v="10554"/>
    <x v="1530"/>
    <x v="1628"/>
    <x v="2"/>
    <x v="30"/>
    <n v="210"/>
    <s v="2,42 MB"/>
    <x v="2"/>
  </r>
  <r>
    <x v="10555"/>
    <x v="1530"/>
    <x v="1628"/>
    <x v="11"/>
    <x v="30"/>
    <n v="325"/>
    <s v="3,72 MB"/>
    <x v="2"/>
  </r>
  <r>
    <x v="10556"/>
    <x v="1530"/>
    <x v="1628"/>
    <x v="13"/>
    <x v="21"/>
    <n v="247"/>
    <s v="2,84 MB"/>
    <x v="2"/>
  </r>
  <r>
    <x v="10557"/>
    <x v="1530"/>
    <x v="1628"/>
    <x v="12"/>
    <x v="30"/>
    <n v="243"/>
    <s v="2,78 MB"/>
    <x v="2"/>
  </r>
  <r>
    <x v="10558"/>
    <x v="1530"/>
    <x v="1628"/>
    <x v="6"/>
    <x v="30"/>
    <n v="248"/>
    <s v="2,84 MB"/>
    <x v="2"/>
  </r>
  <r>
    <x v="10559"/>
    <x v="1530"/>
    <x v="1628"/>
    <x v="8"/>
    <x v="21"/>
    <n v="375"/>
    <s v="4,29 MB"/>
    <x v="2"/>
  </r>
  <r>
    <x v="10560"/>
    <x v="1530"/>
    <x v="1628"/>
    <x v="10"/>
    <x v="21"/>
    <n v="196"/>
    <s v="2,25 MB"/>
    <x v="2"/>
  </r>
  <r>
    <x v="10561"/>
    <x v="1530"/>
    <x v="1628"/>
    <x v="9"/>
    <x v="30"/>
    <n v="105"/>
    <s v="1,21 MB"/>
    <x v="2"/>
  </r>
  <r>
    <x v="10562"/>
    <x v="1530"/>
    <x v="1629"/>
    <x v="3"/>
    <x v="31"/>
    <n v="215"/>
    <s v="2,49 MB"/>
    <x v="2"/>
  </r>
  <r>
    <x v="10563"/>
    <x v="1530"/>
    <x v="1630"/>
    <x v="1"/>
    <x v="32"/>
    <n v="80"/>
    <s v="950,94 KB"/>
    <x v="2"/>
  </r>
  <r>
    <x v="10564"/>
    <x v="1530"/>
    <x v="1630"/>
    <x v="4"/>
    <x v="32"/>
    <n v="108"/>
    <s v="1,25 MB"/>
    <x v="2"/>
  </r>
  <r>
    <x v="10565"/>
    <x v="1530"/>
    <x v="1630"/>
    <x v="11"/>
    <x v="32"/>
    <n v="207"/>
    <s v="2,38 MB"/>
    <x v="2"/>
  </r>
  <r>
    <x v="10566"/>
    <x v="1530"/>
    <x v="1630"/>
    <x v="13"/>
    <x v="32"/>
    <n v="155"/>
    <s v="1,78 MB"/>
    <x v="2"/>
  </r>
  <r>
    <x v="10567"/>
    <x v="1530"/>
    <x v="1630"/>
    <x v="12"/>
    <x v="32"/>
    <n v="105"/>
    <s v="1,22 MB"/>
    <x v="2"/>
  </r>
  <r>
    <x v="10568"/>
    <x v="1530"/>
    <x v="1630"/>
    <x v="6"/>
    <x v="32"/>
    <n v="220"/>
    <s v="2,53 MB"/>
    <x v="2"/>
  </r>
  <r>
    <x v="10569"/>
    <x v="1530"/>
    <x v="1630"/>
    <x v="7"/>
    <x v="32"/>
    <n v="207"/>
    <s v="2,38 MB"/>
    <x v="2"/>
  </r>
  <r>
    <x v="10570"/>
    <x v="1530"/>
    <x v="1630"/>
    <x v="8"/>
    <x v="32"/>
    <n v="222"/>
    <s v="2,55 MB"/>
    <x v="2"/>
  </r>
  <r>
    <x v="10571"/>
    <x v="1530"/>
    <x v="1630"/>
    <x v="10"/>
    <x v="32"/>
    <n v="200"/>
    <s v="2,31 MB"/>
    <x v="2"/>
  </r>
  <r>
    <x v="10572"/>
    <x v="1530"/>
    <x v="1630"/>
    <x v="9"/>
    <x v="32"/>
    <n v="119"/>
    <s v="1,38 MB"/>
    <x v="2"/>
  </r>
  <r>
    <x v="10573"/>
    <x v="1530"/>
    <x v="1630"/>
    <x v="14"/>
    <x v="32"/>
    <n v="162"/>
    <s v="1,87 MB"/>
    <x v="2"/>
  </r>
  <r>
    <x v="10574"/>
    <x v="1530"/>
    <x v="1630"/>
    <x v="19"/>
    <x v="32"/>
    <n v="185"/>
    <s v="2,13 MB"/>
    <x v="2"/>
  </r>
  <r>
    <x v="10575"/>
    <x v="1530"/>
    <x v="1630"/>
    <x v="5"/>
    <x v="32"/>
    <n v="170"/>
    <s v="1,96 MB"/>
    <x v="2"/>
  </r>
  <r>
    <x v="10576"/>
    <x v="1530"/>
    <x v="1630"/>
    <x v="3"/>
    <x v="32"/>
    <n v="428"/>
    <s v="4,91 MB"/>
    <x v="2"/>
  </r>
  <r>
    <x v="10577"/>
    <x v="1530"/>
    <x v="1631"/>
    <x v="1"/>
    <x v="33"/>
    <n v="216"/>
    <s v="2,47 MB"/>
    <x v="2"/>
  </r>
  <r>
    <x v="10578"/>
    <x v="1530"/>
    <x v="1631"/>
    <x v="4"/>
    <x v="33"/>
    <n v="208"/>
    <s v="2,39 MB"/>
    <x v="2"/>
  </r>
  <r>
    <x v="10579"/>
    <x v="1530"/>
    <x v="1631"/>
    <x v="2"/>
    <x v="33"/>
    <n v="272"/>
    <s v="3,12 MB"/>
    <x v="2"/>
  </r>
  <r>
    <x v="4880"/>
    <x v="1530"/>
    <x v="1631"/>
    <x v="11"/>
    <x v="33"/>
    <n v="268"/>
    <s v="3,08 MB"/>
    <x v="2"/>
  </r>
  <r>
    <x v="10580"/>
    <x v="1530"/>
    <x v="1631"/>
    <x v="13"/>
    <x v="33"/>
    <n v="203"/>
    <s v="2,33 MB"/>
    <x v="2"/>
  </r>
  <r>
    <x v="10581"/>
    <x v="1530"/>
    <x v="1631"/>
    <x v="12"/>
    <x v="33"/>
    <n v="241"/>
    <s v="2,77 MB"/>
    <x v="2"/>
  </r>
  <r>
    <x v="10582"/>
    <x v="1530"/>
    <x v="1631"/>
    <x v="6"/>
    <x v="33"/>
    <n v="217"/>
    <s v="2,49 MB"/>
    <x v="2"/>
  </r>
  <r>
    <x v="10583"/>
    <x v="1530"/>
    <x v="1631"/>
    <x v="7"/>
    <x v="33"/>
    <n v="246"/>
    <s v="2,82 MB"/>
    <x v="2"/>
  </r>
  <r>
    <x v="4736"/>
    <x v="1530"/>
    <x v="1631"/>
    <x v="8"/>
    <x v="33"/>
    <n v="202"/>
    <s v="2,32 MB"/>
    <x v="2"/>
  </r>
  <r>
    <x v="10584"/>
    <x v="1530"/>
    <x v="1632"/>
    <x v="1"/>
    <x v="22"/>
    <n v="283"/>
    <s v="3,25 MB"/>
    <x v="2"/>
  </r>
  <r>
    <x v="10585"/>
    <x v="1530"/>
    <x v="1632"/>
    <x v="4"/>
    <x v="22"/>
    <n v="317"/>
    <s v="3,68 MB"/>
    <x v="4"/>
  </r>
  <r>
    <x v="10586"/>
    <x v="1530"/>
    <x v="1632"/>
    <x v="2"/>
    <x v="25"/>
    <n v="125"/>
    <s v="1,45 MB"/>
    <x v="2"/>
  </r>
  <r>
    <x v="10587"/>
    <x v="1530"/>
    <x v="1632"/>
    <x v="11"/>
    <x v="22"/>
    <n v="249"/>
    <s v="2,91 MB"/>
    <x v="2"/>
  </r>
  <r>
    <x v="10588"/>
    <x v="1530"/>
    <x v="1632"/>
    <x v="13"/>
    <x v="25"/>
    <n v="175"/>
    <s v="2,02 MB"/>
    <x v="2"/>
  </r>
  <r>
    <x v="10589"/>
    <x v="1530"/>
    <x v="1632"/>
    <x v="12"/>
    <x v="25"/>
    <n v="175"/>
    <s v="2,02 MB"/>
    <x v="2"/>
  </r>
  <r>
    <x v="10590"/>
    <x v="1530"/>
    <x v="1632"/>
    <x v="6"/>
    <x v="25"/>
    <n v="310"/>
    <s v="3,56 MB"/>
    <x v="2"/>
  </r>
  <r>
    <x v="10591"/>
    <x v="1530"/>
    <x v="1632"/>
    <x v="7"/>
    <x v="25"/>
    <n v="289"/>
    <s v="3,32 MB"/>
    <x v="2"/>
  </r>
  <r>
    <x v="10592"/>
    <x v="1530"/>
    <x v="1632"/>
    <x v="8"/>
    <x v="25"/>
    <n v="199"/>
    <s v="2,29 MB"/>
    <x v="2"/>
  </r>
  <r>
    <x v="10593"/>
    <x v="1530"/>
    <x v="1632"/>
    <x v="10"/>
    <x v="25"/>
    <n v="292"/>
    <s v="3,35 MB"/>
    <x v="2"/>
  </r>
  <r>
    <x v="10594"/>
    <x v="1530"/>
    <x v="1633"/>
    <x v="1"/>
    <x v="52"/>
    <n v="300"/>
    <s v="3,44 MB"/>
    <x v="2"/>
  </r>
  <r>
    <x v="10595"/>
    <x v="1530"/>
    <x v="1633"/>
    <x v="4"/>
    <x v="52"/>
    <n v="236"/>
    <s v="2,71 MB"/>
    <x v="2"/>
  </r>
  <r>
    <x v="10596"/>
    <x v="1530"/>
    <x v="1633"/>
    <x v="2"/>
    <x v="52"/>
    <n v="213"/>
    <s v="2,45 MB"/>
    <x v="2"/>
  </r>
  <r>
    <x v="10597"/>
    <x v="1530"/>
    <x v="1633"/>
    <x v="11"/>
    <x v="52"/>
    <n v="256"/>
    <s v="2,94 MB"/>
    <x v="2"/>
  </r>
  <r>
    <x v="10598"/>
    <x v="1530"/>
    <x v="1633"/>
    <x v="13"/>
    <x v="52"/>
    <n v="277"/>
    <s v="3,18 MB"/>
    <x v="2"/>
  </r>
  <r>
    <x v="10599"/>
    <x v="1530"/>
    <x v="1633"/>
    <x v="12"/>
    <x v="52"/>
    <n v="340"/>
    <s v="3,89 MB"/>
    <x v="2"/>
  </r>
  <r>
    <x v="10600"/>
    <x v="1530"/>
    <x v="1633"/>
    <x v="6"/>
    <x v="52"/>
    <n v="307"/>
    <s v="3,52 MB"/>
    <x v="2"/>
  </r>
  <r>
    <x v="1596"/>
    <x v="1530"/>
    <x v="1633"/>
    <x v="7"/>
    <x v="52"/>
    <n v="293"/>
    <s v="3,37 MB"/>
    <x v="2"/>
  </r>
  <r>
    <x v="10601"/>
    <x v="1530"/>
    <x v="1633"/>
    <x v="8"/>
    <x v="52"/>
    <n v="231"/>
    <s v="2,65 MB"/>
    <x v="2"/>
  </r>
  <r>
    <x v="10602"/>
    <x v="1530"/>
    <x v="1633"/>
    <x v="10"/>
    <x v="52"/>
    <n v="278"/>
    <s v="3,19 MB"/>
    <x v="2"/>
  </r>
  <r>
    <x v="10603"/>
    <x v="1530"/>
    <x v="1633"/>
    <x v="9"/>
    <x v="52"/>
    <n v="352"/>
    <s v="4,04 MB"/>
    <x v="2"/>
  </r>
  <r>
    <x v="10556"/>
    <x v="1530"/>
    <x v="1634"/>
    <x v="4"/>
    <x v="30"/>
    <n v="243"/>
    <s v="3,76 MB"/>
    <x v="2"/>
  </r>
  <r>
    <x v="10554"/>
    <x v="1530"/>
    <x v="1634"/>
    <x v="2"/>
    <x v="30"/>
    <n v="240"/>
    <s v="3,72 MB"/>
    <x v="2"/>
  </r>
  <r>
    <x v="10558"/>
    <x v="1530"/>
    <x v="1634"/>
    <x v="11"/>
    <x v="30"/>
    <n v="238"/>
    <s v="3,70 MB"/>
    <x v="2"/>
  </r>
  <r>
    <x v="10559"/>
    <x v="1530"/>
    <x v="1634"/>
    <x v="13"/>
    <x v="30"/>
    <n v="401"/>
    <s v="6,19 MB"/>
    <x v="2"/>
  </r>
  <r>
    <x v="10560"/>
    <x v="1530"/>
    <x v="1634"/>
    <x v="12"/>
    <x v="30"/>
    <n v="193"/>
    <s v="2,99 MB"/>
    <x v="2"/>
  </r>
  <r>
    <x v="10557"/>
    <x v="1530"/>
    <x v="1634"/>
    <x v="6"/>
    <x v="30"/>
    <n v="241"/>
    <s v="3,73 MB"/>
    <x v="2"/>
  </r>
  <r>
    <x v="10555"/>
    <x v="1530"/>
    <x v="1634"/>
    <x v="7"/>
    <x v="30"/>
    <n v="365"/>
    <s v="5,65 MB"/>
    <x v="2"/>
  </r>
  <r>
    <x v="10604"/>
    <x v="1530"/>
    <x v="1634"/>
    <x v="8"/>
    <x v="30"/>
    <n v="222"/>
    <s v="3,45 MB"/>
    <x v="2"/>
  </r>
  <r>
    <x v="10561"/>
    <x v="1530"/>
    <x v="1634"/>
    <x v="10"/>
    <x v="30"/>
    <n v="166"/>
    <s v="2,59 MB"/>
    <x v="2"/>
  </r>
  <r>
    <x v="4880"/>
    <x v="1530"/>
    <x v="1634"/>
    <x v="9"/>
    <x v="30"/>
    <n v="329"/>
    <s v="5,08 MB"/>
    <x v="2"/>
  </r>
  <r>
    <x v="10605"/>
    <x v="1530"/>
    <x v="1634"/>
    <x v="14"/>
    <x v="30"/>
    <n v="434"/>
    <s v="6,69 MB"/>
    <x v="2"/>
  </r>
  <r>
    <x v="10606"/>
    <x v="1530"/>
    <x v="1635"/>
    <x v="0"/>
    <x v="21"/>
    <n v="366"/>
    <s v="5,65 MB"/>
    <x v="2"/>
  </r>
  <r>
    <x v="10607"/>
    <x v="1530"/>
    <x v="1636"/>
    <x v="1"/>
    <x v="30"/>
    <n v="380"/>
    <s v="4,35 MB"/>
    <x v="2"/>
  </r>
  <r>
    <x v="10608"/>
    <x v="1530"/>
    <x v="1636"/>
    <x v="4"/>
    <x v="30"/>
    <n v="374"/>
    <s v="4,28 MB"/>
    <x v="2"/>
  </r>
  <r>
    <x v="10609"/>
    <x v="1530"/>
    <x v="1636"/>
    <x v="2"/>
    <x v="16"/>
    <n v="298"/>
    <s v="3,41 MB"/>
    <x v="2"/>
  </r>
  <r>
    <x v="10610"/>
    <x v="1530"/>
    <x v="1636"/>
    <x v="11"/>
    <x v="16"/>
    <n v="138"/>
    <s v="1,59 MB"/>
    <x v="2"/>
  </r>
  <r>
    <x v="10611"/>
    <x v="1530"/>
    <x v="1636"/>
    <x v="13"/>
    <x v="16"/>
    <n v="397"/>
    <s v="4,55 MB"/>
    <x v="2"/>
  </r>
  <r>
    <x v="10612"/>
    <x v="1530"/>
    <x v="1636"/>
    <x v="12"/>
    <x v="30"/>
    <n v="275"/>
    <s v="3,16 MB"/>
    <x v="2"/>
  </r>
  <r>
    <x v="10613"/>
    <x v="1530"/>
    <x v="1636"/>
    <x v="6"/>
    <x v="16"/>
    <n v="130"/>
    <s v="1,49 MB"/>
    <x v="2"/>
  </r>
  <r>
    <x v="10614"/>
    <x v="1530"/>
    <x v="1636"/>
    <x v="7"/>
    <x v="16"/>
    <n v="228"/>
    <s v="2,61 MB"/>
    <x v="2"/>
  </r>
  <r>
    <x v="10615"/>
    <x v="1530"/>
    <x v="1637"/>
    <x v="1"/>
    <x v="46"/>
    <n v="136"/>
    <s v="2,16 MB"/>
    <x v="4"/>
  </r>
  <r>
    <x v="10616"/>
    <x v="1530"/>
    <x v="1637"/>
    <x v="4"/>
    <x v="46"/>
    <n v="150"/>
    <s v="2,37 MB"/>
    <x v="4"/>
  </r>
  <r>
    <x v="5582"/>
    <x v="1530"/>
    <x v="1637"/>
    <x v="2"/>
    <x v="46"/>
    <n v="199"/>
    <s v="3,11 MB"/>
    <x v="4"/>
  </r>
  <r>
    <x v="10617"/>
    <x v="1530"/>
    <x v="1637"/>
    <x v="13"/>
    <x v="46"/>
    <n v="116"/>
    <s v="1,85 MB"/>
    <x v="4"/>
  </r>
  <r>
    <x v="10618"/>
    <x v="1530"/>
    <x v="1637"/>
    <x v="12"/>
    <x v="46"/>
    <n v="182"/>
    <s v="2,85 MB"/>
    <x v="4"/>
  </r>
  <r>
    <x v="10619"/>
    <x v="1530"/>
    <x v="1637"/>
    <x v="6"/>
    <x v="46"/>
    <n v="209"/>
    <s v="3,26 MB"/>
    <x v="4"/>
  </r>
  <r>
    <x v="10620"/>
    <x v="1530"/>
    <x v="1637"/>
    <x v="7"/>
    <x v="46"/>
    <n v="152"/>
    <s v="2,40 MB"/>
    <x v="4"/>
  </r>
  <r>
    <x v="10621"/>
    <x v="1530"/>
    <x v="1637"/>
    <x v="8"/>
    <x v="46"/>
    <n v="171"/>
    <s v="2,68 MB"/>
    <x v="4"/>
  </r>
  <r>
    <x v="10622"/>
    <x v="1530"/>
    <x v="1637"/>
    <x v="10"/>
    <x v="46"/>
    <n v="171"/>
    <s v="2,69 MB"/>
    <x v="4"/>
  </r>
  <r>
    <x v="10623"/>
    <x v="1530"/>
    <x v="1637"/>
    <x v="9"/>
    <x v="46"/>
    <n v="186"/>
    <s v="2,92 MB"/>
    <x v="4"/>
  </r>
  <r>
    <x v="10624"/>
    <x v="1530"/>
    <x v="1637"/>
    <x v="14"/>
    <x v="46"/>
    <n v="231"/>
    <s v="3,61 MB"/>
    <x v="4"/>
  </r>
  <r>
    <x v="10625"/>
    <x v="1530"/>
    <x v="1637"/>
    <x v="20"/>
    <x v="46"/>
    <n v="213"/>
    <s v="3,33 MB"/>
    <x v="4"/>
  </r>
  <r>
    <x v="10626"/>
    <x v="1531"/>
    <x v="779"/>
    <x v="2"/>
    <x v="7"/>
    <n v="298"/>
    <s v="9,12 MB"/>
    <x v="2"/>
  </r>
  <r>
    <x v="10627"/>
    <x v="1531"/>
    <x v="779"/>
    <x v="10"/>
    <x v="7"/>
    <n v="229"/>
    <s v="7,00 MB"/>
    <x v="2"/>
  </r>
  <r>
    <x v="9980"/>
    <x v="1531"/>
    <x v="779"/>
    <x v="14"/>
    <x v="7"/>
    <n v="118"/>
    <s v="3,63 MB"/>
    <x v="2"/>
  </r>
  <r>
    <x v="10628"/>
    <x v="1531"/>
    <x v="1638"/>
    <x v="4"/>
    <x v="3"/>
    <n v="276"/>
    <s v="4,22 MB"/>
    <x v="2"/>
  </r>
  <r>
    <x v="10629"/>
    <x v="1531"/>
    <x v="1638"/>
    <x v="2"/>
    <x v="3"/>
    <n v="116"/>
    <s v="1,79 MB"/>
    <x v="2"/>
  </r>
  <r>
    <x v="10630"/>
    <x v="1531"/>
    <x v="1638"/>
    <x v="11"/>
    <x v="3"/>
    <n v="328"/>
    <s v="5,02 MB"/>
    <x v="2"/>
  </r>
  <r>
    <x v="10631"/>
    <x v="1531"/>
    <x v="1638"/>
    <x v="13"/>
    <x v="3"/>
    <n v="438"/>
    <s v="6,70 MB"/>
    <x v="2"/>
  </r>
  <r>
    <x v="10632"/>
    <x v="1531"/>
    <x v="1638"/>
    <x v="6"/>
    <x v="3"/>
    <n v="232"/>
    <s v="3,56 MB"/>
    <x v="2"/>
  </r>
  <r>
    <x v="10633"/>
    <x v="1531"/>
    <x v="779"/>
    <x v="8"/>
    <x v="7"/>
    <n v="319"/>
    <s v="4,90 MB"/>
    <x v="2"/>
  </r>
  <r>
    <x v="2448"/>
    <x v="1531"/>
    <x v="779"/>
    <x v="10"/>
    <x v="7"/>
    <n v="317"/>
    <s v="4,87 MB"/>
    <x v="2"/>
  </r>
  <r>
    <x v="10634"/>
    <x v="1531"/>
    <x v="1639"/>
    <x v="13"/>
    <x v="7"/>
    <n v="351"/>
    <s v="5,40 MB"/>
    <x v="2"/>
  </r>
  <r>
    <x v="10635"/>
    <x v="1531"/>
    <x v="1640"/>
    <x v="12"/>
    <x v="32"/>
    <n v="295"/>
    <s v="4,56 MB"/>
    <x v="2"/>
  </r>
  <r>
    <x v="10636"/>
    <x v="1531"/>
    <x v="779"/>
    <x v="6"/>
    <x v="7"/>
    <n v="414"/>
    <s v="6,34 MB"/>
    <x v="2"/>
  </r>
  <r>
    <x v="10637"/>
    <x v="1531"/>
    <x v="779"/>
    <x v="3"/>
    <x v="7"/>
    <n v="240"/>
    <s v="3,70 MB"/>
    <x v="2"/>
  </r>
  <r>
    <x v="10638"/>
    <x v="1531"/>
    <x v="779"/>
    <x v="3"/>
    <x v="7"/>
    <n v="152"/>
    <s v="2,36 MB"/>
    <x v="2"/>
  </r>
  <r>
    <x v="10639"/>
    <x v="1531"/>
    <x v="1641"/>
    <x v="1"/>
    <x v="4"/>
    <n v="356"/>
    <s v="5,45 MB"/>
    <x v="2"/>
  </r>
  <r>
    <x v="10637"/>
    <x v="1531"/>
    <x v="1641"/>
    <x v="4"/>
    <x v="4"/>
    <n v="257"/>
    <s v="3,94 MB"/>
    <x v="2"/>
  </r>
  <r>
    <x v="10640"/>
    <x v="1531"/>
    <x v="1641"/>
    <x v="2"/>
    <x v="4"/>
    <n v="245"/>
    <s v="3,75 MB"/>
    <x v="2"/>
  </r>
  <r>
    <x v="10629"/>
    <x v="1531"/>
    <x v="1641"/>
    <x v="13"/>
    <x v="4"/>
    <n v="439"/>
    <s v="6,72 MB"/>
    <x v="2"/>
  </r>
  <r>
    <x v="10641"/>
    <x v="1531"/>
    <x v="1641"/>
    <x v="6"/>
    <x v="4"/>
    <n v="284"/>
    <s v="4,35 MB"/>
    <x v="2"/>
  </r>
  <r>
    <x v="10642"/>
    <x v="1531"/>
    <x v="1641"/>
    <x v="7"/>
    <x v="4"/>
    <n v="307"/>
    <s v="4,70 MB"/>
    <x v="2"/>
  </r>
  <r>
    <x v="10643"/>
    <x v="1531"/>
    <x v="1641"/>
    <x v="8"/>
    <x v="4"/>
    <n v="227"/>
    <s v="3,49 MB"/>
    <x v="2"/>
  </r>
  <r>
    <x v="10644"/>
    <x v="1531"/>
    <x v="1641"/>
    <x v="10"/>
    <x v="4"/>
    <n v="222"/>
    <s v="3,40 MB"/>
    <x v="2"/>
  </r>
  <r>
    <x v="2643"/>
    <x v="1531"/>
    <x v="1641"/>
    <x v="22"/>
    <x v="4"/>
    <n v="306"/>
    <s v="4,68 MB"/>
    <x v="2"/>
  </r>
  <r>
    <x v="10645"/>
    <x v="1531"/>
    <x v="1642"/>
    <x v="122"/>
    <x v="8"/>
    <n v="309"/>
    <s v="4,71 MB"/>
    <x v="2"/>
  </r>
  <r>
    <x v="10646"/>
    <x v="1531"/>
    <x v="1642"/>
    <x v="0"/>
    <x v="8"/>
    <n v="230"/>
    <s v="4,39 MB"/>
    <x v="2"/>
  </r>
  <r>
    <x v="10647"/>
    <x v="1531"/>
    <x v="1642"/>
    <x v="0"/>
    <x v="8"/>
    <n v="316"/>
    <s v="6,04 MB"/>
    <x v="2"/>
  </r>
  <r>
    <x v="10648"/>
    <x v="1531"/>
    <x v="1642"/>
    <x v="0"/>
    <x v="8"/>
    <n v="279"/>
    <s v="5,34 MB"/>
    <x v="2"/>
  </r>
  <r>
    <x v="10644"/>
    <x v="1531"/>
    <x v="1642"/>
    <x v="0"/>
    <x v="8"/>
    <n v="214"/>
    <s v="4,09 MB"/>
    <x v="2"/>
  </r>
  <r>
    <x v="4688"/>
    <x v="1531"/>
    <x v="1642"/>
    <x v="123"/>
    <x v="8"/>
    <n v="331"/>
    <s v="5,05 MB"/>
    <x v="2"/>
  </r>
  <r>
    <x v="9979"/>
    <x v="1531"/>
    <x v="1641"/>
    <x v="9"/>
    <x v="4"/>
    <n v="113"/>
    <s v="3,47 MB"/>
    <x v="2"/>
  </r>
  <r>
    <x v="9983"/>
    <x v="1531"/>
    <x v="1641"/>
    <x v="3"/>
    <x v="4"/>
    <n v="227"/>
    <s v="6,95 MB"/>
    <x v="2"/>
  </r>
  <r>
    <x v="9984"/>
    <x v="1531"/>
    <x v="1641"/>
    <x v="21"/>
    <x v="4"/>
    <n v="335"/>
    <s v="10,24 MB"/>
    <x v="2"/>
  </r>
  <r>
    <x v="10649"/>
    <x v="1531"/>
    <x v="1643"/>
    <x v="1"/>
    <x v="5"/>
    <n v="222"/>
    <s v="2,59 MB"/>
    <x v="2"/>
  </r>
  <r>
    <x v="10650"/>
    <x v="1531"/>
    <x v="1643"/>
    <x v="4"/>
    <x v="5"/>
    <n v="187"/>
    <s v="2,18 MB"/>
    <x v="2"/>
  </r>
  <r>
    <x v="10651"/>
    <x v="1531"/>
    <x v="1643"/>
    <x v="2"/>
    <x v="5"/>
    <n v="212"/>
    <s v="2,47 MB"/>
    <x v="2"/>
  </r>
  <r>
    <x v="10652"/>
    <x v="1531"/>
    <x v="1643"/>
    <x v="11"/>
    <x v="5"/>
    <n v="221"/>
    <s v="2,57 MB"/>
    <x v="2"/>
  </r>
  <r>
    <x v="10653"/>
    <x v="1531"/>
    <x v="1643"/>
    <x v="13"/>
    <x v="5"/>
    <n v="295"/>
    <s v="3,42 MB"/>
    <x v="2"/>
  </r>
  <r>
    <x v="10654"/>
    <x v="1531"/>
    <x v="1643"/>
    <x v="6"/>
    <x v="5"/>
    <n v="263"/>
    <s v="3,05 MB"/>
    <x v="4"/>
  </r>
  <r>
    <x v="10655"/>
    <x v="1531"/>
    <x v="1643"/>
    <x v="7"/>
    <x v="5"/>
    <n v="215"/>
    <s v="2,51 MB"/>
    <x v="2"/>
  </r>
  <r>
    <x v="10656"/>
    <x v="1531"/>
    <x v="1643"/>
    <x v="8"/>
    <x v="5"/>
    <n v="243"/>
    <s v="2,82 MB"/>
    <x v="2"/>
  </r>
  <r>
    <x v="10657"/>
    <x v="1531"/>
    <x v="1643"/>
    <x v="10"/>
    <x v="5"/>
    <n v="224"/>
    <s v="2,62 MB"/>
    <x v="2"/>
  </r>
  <r>
    <x v="10658"/>
    <x v="1531"/>
    <x v="1643"/>
    <x v="9"/>
    <x v="5"/>
    <n v="324"/>
    <s v="3,77 MB"/>
    <x v="2"/>
  </r>
  <r>
    <x v="10659"/>
    <x v="1531"/>
    <x v="1643"/>
    <x v="14"/>
    <x v="5"/>
    <n v="307"/>
    <s v="3,56 MB"/>
    <x v="2"/>
  </r>
  <r>
    <x v="10660"/>
    <x v="1531"/>
    <x v="1643"/>
    <x v="19"/>
    <x v="5"/>
    <n v="191"/>
    <s v="2,23 MB"/>
    <x v="2"/>
  </r>
  <r>
    <x v="10661"/>
    <x v="1532"/>
    <x v="1644"/>
    <x v="1"/>
    <x v="31"/>
    <n v="301"/>
    <s v="9,36 MB"/>
    <x v="155"/>
  </r>
  <r>
    <x v="10662"/>
    <x v="1532"/>
    <x v="1644"/>
    <x v="4"/>
    <x v="31"/>
    <n v="255"/>
    <s v="7,95 MB"/>
    <x v="2"/>
  </r>
  <r>
    <x v="10663"/>
    <x v="1532"/>
    <x v="1644"/>
    <x v="2"/>
    <x v="31"/>
    <n v="219"/>
    <s v="6,86 MB"/>
    <x v="2"/>
  </r>
  <r>
    <x v="1415"/>
    <x v="1532"/>
    <x v="1644"/>
    <x v="11"/>
    <x v="31"/>
    <n v="184"/>
    <s v="5,78 MB"/>
    <x v="2"/>
  </r>
  <r>
    <x v="5368"/>
    <x v="1532"/>
    <x v="1644"/>
    <x v="13"/>
    <x v="31"/>
    <n v="257"/>
    <s v="8,01 MB"/>
    <x v="2"/>
  </r>
  <r>
    <x v="10664"/>
    <x v="1532"/>
    <x v="1644"/>
    <x v="12"/>
    <x v="31"/>
    <n v="177"/>
    <s v="5,58 MB"/>
    <x v="2"/>
  </r>
  <r>
    <x v="10665"/>
    <x v="1532"/>
    <x v="1644"/>
    <x v="6"/>
    <x v="31"/>
    <n v="143"/>
    <s v="4,54 MB"/>
    <x v="2"/>
  </r>
  <r>
    <x v="10666"/>
    <x v="1532"/>
    <x v="1644"/>
    <x v="7"/>
    <x v="31"/>
    <n v="224"/>
    <s v="7,00 MB"/>
    <x v="2"/>
  </r>
  <r>
    <x v="10667"/>
    <x v="1532"/>
    <x v="1644"/>
    <x v="8"/>
    <x v="31"/>
    <n v="157"/>
    <s v="4,96 MB"/>
    <x v="2"/>
  </r>
  <r>
    <x v="10668"/>
    <x v="1532"/>
    <x v="1644"/>
    <x v="10"/>
    <x v="31"/>
    <n v="212"/>
    <s v="6,66 MB"/>
    <x v="2"/>
  </r>
  <r>
    <x v="10669"/>
    <x v="1532"/>
    <x v="1644"/>
    <x v="9"/>
    <x v="31"/>
    <n v="196"/>
    <s v="6,17 MB"/>
    <x v="2"/>
  </r>
  <r>
    <x v="10670"/>
    <x v="1532"/>
    <x v="1645"/>
    <x v="1"/>
    <x v="6"/>
    <n v="218"/>
    <s v="2,54 MB"/>
    <x v="2"/>
  </r>
  <r>
    <x v="10671"/>
    <x v="1532"/>
    <x v="1645"/>
    <x v="2"/>
    <x v="6"/>
    <n v="143"/>
    <s v="1,67 MB"/>
    <x v="2"/>
  </r>
  <r>
    <x v="10672"/>
    <x v="1532"/>
    <x v="1645"/>
    <x v="5"/>
    <x v="6"/>
    <n v="232"/>
    <s v="2,71 MB"/>
    <x v="4"/>
  </r>
  <r>
    <x v="10673"/>
    <x v="1532"/>
    <x v="1645"/>
    <x v="3"/>
    <x v="6"/>
    <n v="302"/>
    <s v="3,50 MB"/>
    <x v="2"/>
  </r>
  <r>
    <x v="10674"/>
    <x v="1532"/>
    <x v="1646"/>
    <x v="1"/>
    <x v="48"/>
    <n v="174"/>
    <s v="2,01 MB"/>
    <x v="2"/>
  </r>
  <r>
    <x v="10675"/>
    <x v="1532"/>
    <x v="1646"/>
    <x v="4"/>
    <x v="48"/>
    <n v="138"/>
    <s v="1,59 MB"/>
    <x v="2"/>
  </r>
  <r>
    <x v="10676"/>
    <x v="1532"/>
    <x v="1646"/>
    <x v="2"/>
    <x v="48"/>
    <n v="169"/>
    <s v="1,94 MB"/>
    <x v="2"/>
  </r>
  <r>
    <x v="10677"/>
    <x v="1532"/>
    <x v="1646"/>
    <x v="11"/>
    <x v="48"/>
    <n v="162"/>
    <s v="1,87 MB"/>
    <x v="2"/>
  </r>
  <r>
    <x v="10678"/>
    <x v="1532"/>
    <x v="1646"/>
    <x v="13"/>
    <x v="48"/>
    <n v="216"/>
    <s v="2,48 MB"/>
    <x v="2"/>
  </r>
  <r>
    <x v="10679"/>
    <x v="1532"/>
    <x v="1646"/>
    <x v="12"/>
    <x v="48"/>
    <n v="246"/>
    <s v="2,83 MB"/>
    <x v="2"/>
  </r>
  <r>
    <x v="10680"/>
    <x v="1532"/>
    <x v="1646"/>
    <x v="6"/>
    <x v="48"/>
    <n v="176"/>
    <s v="2,03 MB"/>
    <x v="2"/>
  </r>
  <r>
    <x v="10681"/>
    <x v="1532"/>
    <x v="1646"/>
    <x v="7"/>
    <x v="48"/>
    <n v="251"/>
    <s v="2,88 MB"/>
    <x v="2"/>
  </r>
  <r>
    <x v="10682"/>
    <x v="1532"/>
    <x v="1646"/>
    <x v="8"/>
    <x v="48"/>
    <n v="183"/>
    <s v="2,11 MB"/>
    <x v="2"/>
  </r>
  <r>
    <x v="10683"/>
    <x v="1532"/>
    <x v="1646"/>
    <x v="10"/>
    <x v="48"/>
    <n v="204"/>
    <s v="2,35 MB"/>
    <x v="2"/>
  </r>
  <r>
    <x v="10684"/>
    <x v="1532"/>
    <x v="1646"/>
    <x v="9"/>
    <x v="48"/>
    <n v="323"/>
    <s v="3,70 MB"/>
    <x v="2"/>
  </r>
  <r>
    <x v="10685"/>
    <x v="1532"/>
    <x v="1646"/>
    <x v="14"/>
    <x v="48"/>
    <n v="223"/>
    <s v="2,56 MB"/>
    <x v="2"/>
  </r>
  <r>
    <x v="10686"/>
    <x v="1532"/>
    <x v="1646"/>
    <x v="19"/>
    <x v="48"/>
    <n v="103"/>
    <s v="1,19 MB"/>
    <x v="2"/>
  </r>
  <r>
    <x v="10687"/>
    <x v="1532"/>
    <x v="1647"/>
    <x v="1"/>
    <x v="52"/>
    <n v="217"/>
    <s v="2,49 MB"/>
    <x v="2"/>
  </r>
  <r>
    <x v="10688"/>
    <x v="1532"/>
    <x v="1647"/>
    <x v="4"/>
    <x v="52"/>
    <n v="228"/>
    <s v="2,62 MB"/>
    <x v="2"/>
  </r>
  <r>
    <x v="10689"/>
    <x v="1532"/>
    <x v="1647"/>
    <x v="2"/>
    <x v="52"/>
    <n v="282"/>
    <s v="3,23 MB"/>
    <x v="2"/>
  </r>
  <r>
    <x v="10690"/>
    <x v="1532"/>
    <x v="1647"/>
    <x v="11"/>
    <x v="52"/>
    <n v="170"/>
    <s v="1,95 MB"/>
    <x v="2"/>
  </r>
  <r>
    <x v="10691"/>
    <x v="1532"/>
    <x v="1647"/>
    <x v="13"/>
    <x v="52"/>
    <n v="250"/>
    <s v="2,87 MB"/>
    <x v="2"/>
  </r>
  <r>
    <x v="6057"/>
    <x v="1532"/>
    <x v="1647"/>
    <x v="12"/>
    <x v="52"/>
    <n v="152"/>
    <s v="1,75 MB"/>
    <x v="2"/>
  </r>
  <r>
    <x v="10692"/>
    <x v="1532"/>
    <x v="1647"/>
    <x v="6"/>
    <x v="52"/>
    <n v="116"/>
    <s v="1,33 MB"/>
    <x v="2"/>
  </r>
  <r>
    <x v="10693"/>
    <x v="1532"/>
    <x v="1647"/>
    <x v="7"/>
    <x v="52"/>
    <n v="235"/>
    <s v="2,70 MB"/>
    <x v="2"/>
  </r>
  <r>
    <x v="10694"/>
    <x v="1532"/>
    <x v="1647"/>
    <x v="8"/>
    <x v="52"/>
    <n v="218"/>
    <s v="2,50 MB"/>
    <x v="2"/>
  </r>
  <r>
    <x v="10695"/>
    <x v="1532"/>
    <x v="1647"/>
    <x v="10"/>
    <x v="52"/>
    <n v="292"/>
    <s v="3,34 MB"/>
    <x v="2"/>
  </r>
  <r>
    <x v="10696"/>
    <x v="1532"/>
    <x v="1647"/>
    <x v="9"/>
    <x v="52"/>
    <n v="95"/>
    <s v="1,10 MB"/>
    <x v="2"/>
  </r>
  <r>
    <x v="10697"/>
    <x v="1532"/>
    <x v="1647"/>
    <x v="14"/>
    <x v="8"/>
    <n v="683"/>
    <s v="7,90 MB"/>
    <x v="2"/>
  </r>
  <r>
    <x v="2217"/>
    <x v="1532"/>
    <x v="1648"/>
    <x v="1"/>
    <x v="8"/>
    <n v="236"/>
    <s v="2,71 MB"/>
    <x v="2"/>
  </r>
  <r>
    <x v="10698"/>
    <x v="1532"/>
    <x v="1648"/>
    <x v="4"/>
    <x v="8"/>
    <n v="137"/>
    <s v="1,57 MB"/>
    <x v="2"/>
  </r>
  <r>
    <x v="10699"/>
    <x v="1532"/>
    <x v="1648"/>
    <x v="2"/>
    <x v="8"/>
    <n v="161"/>
    <s v="1,85 MB"/>
    <x v="2"/>
  </r>
  <r>
    <x v="10671"/>
    <x v="1532"/>
    <x v="1648"/>
    <x v="11"/>
    <x v="8"/>
    <n v="116"/>
    <s v="1,34 MB"/>
    <x v="2"/>
  </r>
  <r>
    <x v="10700"/>
    <x v="1532"/>
    <x v="1648"/>
    <x v="13"/>
    <x v="8"/>
    <n v="140"/>
    <s v="1,61 MB"/>
    <x v="2"/>
  </r>
  <r>
    <x v="10701"/>
    <x v="1532"/>
    <x v="1648"/>
    <x v="12"/>
    <x v="8"/>
    <n v="114"/>
    <s v="1,32 MB"/>
    <x v="2"/>
  </r>
  <r>
    <x v="10702"/>
    <x v="1532"/>
    <x v="1648"/>
    <x v="7"/>
    <x v="8"/>
    <n v="108"/>
    <s v="1,25 MB"/>
    <x v="2"/>
  </r>
  <r>
    <x v="10703"/>
    <x v="1532"/>
    <x v="1648"/>
    <x v="8"/>
    <x v="8"/>
    <n v="170"/>
    <s v="1,96 MB"/>
    <x v="2"/>
  </r>
  <r>
    <x v="10704"/>
    <x v="1532"/>
    <x v="1648"/>
    <x v="9"/>
    <x v="8"/>
    <n v="116"/>
    <s v="1,33 MB"/>
    <x v="2"/>
  </r>
  <r>
    <x v="10705"/>
    <x v="1532"/>
    <x v="1648"/>
    <x v="14"/>
    <x v="8"/>
    <n v="254"/>
    <s v="2,92 MB"/>
    <x v="2"/>
  </r>
  <r>
    <x v="10706"/>
    <x v="1532"/>
    <x v="1648"/>
    <x v="19"/>
    <x v="8"/>
    <n v="282"/>
    <s v="3,23 MB"/>
    <x v="2"/>
  </r>
  <r>
    <x v="10707"/>
    <x v="1532"/>
    <x v="1648"/>
    <x v="5"/>
    <x v="8"/>
    <n v="304"/>
    <s v="3,49 MB"/>
    <x v="2"/>
  </r>
  <r>
    <x v="10708"/>
    <x v="1532"/>
    <x v="1648"/>
    <x v="3"/>
    <x v="8"/>
    <n v="277"/>
    <s v="3,17 MB"/>
    <x v="2"/>
  </r>
  <r>
    <x v="10676"/>
    <x v="1532"/>
    <x v="1649"/>
    <x v="1"/>
    <x v="52"/>
    <n v="218"/>
    <s v="2,51 MB"/>
    <x v="2"/>
  </r>
  <r>
    <x v="10663"/>
    <x v="1532"/>
    <x v="1649"/>
    <x v="4"/>
    <x v="52"/>
    <n v="254"/>
    <s v="2,92 MB"/>
    <x v="2"/>
  </r>
  <r>
    <x v="10709"/>
    <x v="1532"/>
    <x v="1649"/>
    <x v="2"/>
    <x v="52"/>
    <n v="278"/>
    <s v="3,19 MB"/>
    <x v="2"/>
  </r>
  <r>
    <x v="10672"/>
    <x v="1532"/>
    <x v="1649"/>
    <x v="11"/>
    <x v="52"/>
    <n v="262"/>
    <s v="3,00 MB"/>
    <x v="2"/>
  </r>
  <r>
    <x v="10694"/>
    <x v="1532"/>
    <x v="1649"/>
    <x v="13"/>
    <x v="52"/>
    <n v="221"/>
    <s v="2,54 MB"/>
    <x v="2"/>
  </r>
  <r>
    <x v="6057"/>
    <x v="1532"/>
    <x v="1649"/>
    <x v="12"/>
    <x v="52"/>
    <n v="173"/>
    <s v="1,99 MB"/>
    <x v="2"/>
  </r>
  <r>
    <x v="10664"/>
    <x v="1532"/>
    <x v="1649"/>
    <x v="6"/>
    <x v="52"/>
    <n v="197"/>
    <s v="2,26 MB"/>
    <x v="2"/>
  </r>
  <r>
    <x v="10669"/>
    <x v="1532"/>
    <x v="1649"/>
    <x v="7"/>
    <x v="52"/>
    <n v="225"/>
    <s v="2,59 MB"/>
    <x v="2"/>
  </r>
  <r>
    <x v="10710"/>
    <x v="1532"/>
    <x v="1649"/>
    <x v="8"/>
    <x v="52"/>
    <n v="242"/>
    <s v="2,78 MB"/>
    <x v="2"/>
  </r>
  <r>
    <x v="10711"/>
    <x v="1532"/>
    <x v="1649"/>
    <x v="10"/>
    <x v="52"/>
    <n v="219"/>
    <s v="2,51 MB"/>
    <x v="2"/>
  </r>
  <r>
    <x v="10712"/>
    <x v="1532"/>
    <x v="1649"/>
    <x v="9"/>
    <x v="52"/>
    <n v="207"/>
    <s v="2,37 MB"/>
    <x v="2"/>
  </r>
  <r>
    <x v="10713"/>
    <x v="1532"/>
    <x v="1649"/>
    <x v="14"/>
    <x v="52"/>
    <n v="176"/>
    <s v="2,03 MB"/>
    <x v="2"/>
  </r>
  <r>
    <x v="10714"/>
    <x v="1532"/>
    <x v="1649"/>
    <x v="19"/>
    <x v="52"/>
    <n v="264"/>
    <s v="3,03 MB"/>
    <x v="2"/>
  </r>
  <r>
    <x v="10673"/>
    <x v="1532"/>
    <x v="1649"/>
    <x v="5"/>
    <x v="52"/>
    <n v="307"/>
    <s v="3,52 MB"/>
    <x v="2"/>
  </r>
  <r>
    <x v="10715"/>
    <x v="336"/>
    <x v="1650"/>
    <x v="0"/>
    <x v="27"/>
    <n v="214"/>
    <s v="1,69 MB"/>
    <x v="4"/>
  </r>
  <r>
    <x v="5660"/>
    <x v="336"/>
    <x v="1651"/>
    <x v="1"/>
    <x v="4"/>
    <n v="215"/>
    <s v="3,32 MB"/>
    <x v="4"/>
  </r>
  <r>
    <x v="10716"/>
    <x v="336"/>
    <x v="1651"/>
    <x v="4"/>
    <x v="4"/>
    <n v="232"/>
    <s v="3,57 MB"/>
    <x v="4"/>
  </r>
  <r>
    <x v="10717"/>
    <x v="336"/>
    <x v="1651"/>
    <x v="2"/>
    <x v="4"/>
    <n v="184"/>
    <s v="2,85 MB"/>
    <x v="4"/>
  </r>
  <r>
    <x v="10718"/>
    <x v="336"/>
    <x v="1651"/>
    <x v="11"/>
    <x v="4"/>
    <n v="164"/>
    <s v="2,55 MB"/>
    <x v="4"/>
  </r>
  <r>
    <x v="2581"/>
    <x v="336"/>
    <x v="1651"/>
    <x v="13"/>
    <x v="4"/>
    <n v="237"/>
    <s v="3,66 MB"/>
    <x v="4"/>
  </r>
  <r>
    <x v="10719"/>
    <x v="336"/>
    <x v="1651"/>
    <x v="12"/>
    <x v="4"/>
    <n v="212"/>
    <s v="3,27 MB"/>
    <x v="4"/>
  </r>
  <r>
    <x v="10720"/>
    <x v="336"/>
    <x v="1651"/>
    <x v="6"/>
    <x v="4"/>
    <n v="203"/>
    <s v="3,14 MB"/>
    <x v="4"/>
  </r>
  <r>
    <x v="10721"/>
    <x v="336"/>
    <x v="1651"/>
    <x v="7"/>
    <x v="4"/>
    <n v="218"/>
    <s v="3,37 MB"/>
    <x v="4"/>
  </r>
  <r>
    <x v="10722"/>
    <x v="336"/>
    <x v="1651"/>
    <x v="8"/>
    <x v="4"/>
    <n v="230"/>
    <s v="3,55 MB"/>
    <x v="4"/>
  </r>
  <r>
    <x v="10723"/>
    <x v="336"/>
    <x v="1651"/>
    <x v="10"/>
    <x v="4"/>
    <n v="227"/>
    <s v="3,50 MB"/>
    <x v="4"/>
  </r>
  <r>
    <x v="10724"/>
    <x v="336"/>
    <x v="1651"/>
    <x v="14"/>
    <x v="4"/>
    <n v="209"/>
    <s v="3,22 MB"/>
    <x v="4"/>
  </r>
  <r>
    <x v="10725"/>
    <x v="336"/>
    <x v="1651"/>
    <x v="19"/>
    <x v="4"/>
    <n v="207"/>
    <s v="3,19 MB"/>
    <x v="4"/>
  </r>
  <r>
    <x v="10726"/>
    <x v="336"/>
    <x v="1651"/>
    <x v="5"/>
    <x v="4"/>
    <n v="232"/>
    <s v="3,58 MB"/>
    <x v="4"/>
  </r>
  <r>
    <x v="10727"/>
    <x v="1533"/>
    <x v="1652"/>
    <x v="1"/>
    <x v="32"/>
    <n v="268"/>
    <s v="4,15 MB"/>
    <x v="4"/>
  </r>
  <r>
    <x v="10728"/>
    <x v="1533"/>
    <x v="1652"/>
    <x v="4"/>
    <x v="32"/>
    <n v="186"/>
    <s v="2,89 MB"/>
    <x v="2"/>
  </r>
  <r>
    <x v="10729"/>
    <x v="1533"/>
    <x v="1652"/>
    <x v="2"/>
    <x v="32"/>
    <n v="209"/>
    <s v="3,25 MB"/>
    <x v="4"/>
  </r>
  <r>
    <x v="10730"/>
    <x v="1533"/>
    <x v="1652"/>
    <x v="11"/>
    <x v="32"/>
    <n v="224"/>
    <s v="3,47 MB"/>
    <x v="4"/>
  </r>
  <r>
    <x v="10731"/>
    <x v="1533"/>
    <x v="1652"/>
    <x v="13"/>
    <x v="32"/>
    <n v="275"/>
    <s v="4,26 MB"/>
    <x v="4"/>
  </r>
  <r>
    <x v="10732"/>
    <x v="1533"/>
    <x v="1652"/>
    <x v="12"/>
    <x v="32"/>
    <n v="215"/>
    <s v="3,33 MB"/>
    <x v="4"/>
  </r>
  <r>
    <x v="10733"/>
    <x v="1533"/>
    <x v="1652"/>
    <x v="6"/>
    <x v="32"/>
    <n v="398"/>
    <s v="6,13 MB"/>
    <x v="4"/>
  </r>
  <r>
    <x v="10734"/>
    <x v="1533"/>
    <x v="1652"/>
    <x v="7"/>
    <x v="32"/>
    <n v="202"/>
    <s v="3,14 MB"/>
    <x v="4"/>
  </r>
  <r>
    <x v="10735"/>
    <x v="1533"/>
    <x v="1652"/>
    <x v="8"/>
    <x v="32"/>
    <n v="273"/>
    <s v="4,22 MB"/>
    <x v="2"/>
  </r>
  <r>
    <x v="10736"/>
    <x v="1533"/>
    <x v="1652"/>
    <x v="10"/>
    <x v="32"/>
    <n v="264"/>
    <s v="4,08 MB"/>
    <x v="4"/>
  </r>
  <r>
    <x v="10737"/>
    <x v="1533"/>
    <x v="1652"/>
    <x v="9"/>
    <x v="32"/>
    <n v="255"/>
    <s v="3,94 MB"/>
    <x v="4"/>
  </r>
  <r>
    <x v="10738"/>
    <x v="1533"/>
    <x v="1652"/>
    <x v="14"/>
    <x v="32"/>
    <n v="249"/>
    <s v="3,86 MB"/>
    <x v="2"/>
  </r>
  <r>
    <x v="10739"/>
    <x v="1533"/>
    <x v="1652"/>
    <x v="19"/>
    <x v="32"/>
    <n v="226"/>
    <s v="3,51 MB"/>
    <x v="4"/>
  </r>
  <r>
    <x v="10740"/>
    <x v="1534"/>
    <x v="1653"/>
    <x v="4"/>
    <x v="4"/>
    <n v="126"/>
    <s v="2,95 MB"/>
    <x v="2"/>
  </r>
  <r>
    <x v="10741"/>
    <x v="1534"/>
    <x v="1654"/>
    <x v="9"/>
    <x v="40"/>
    <n v="204"/>
    <s v="3,16 MB"/>
    <x v="2"/>
  </r>
  <r>
    <x v="5793"/>
    <x v="1534"/>
    <x v="1655"/>
    <x v="14"/>
    <x v="48"/>
    <n v="138"/>
    <s v="2,17 MB"/>
    <x v="2"/>
  </r>
  <r>
    <x v="10742"/>
    <x v="1534"/>
    <x v="842"/>
    <x v="35"/>
    <x v="11"/>
    <n v="151"/>
    <s v="4,88 MB"/>
    <x v="2"/>
  </r>
  <r>
    <x v="10743"/>
    <x v="1534"/>
    <x v="1656"/>
    <x v="2"/>
    <x v="53"/>
    <n v="96"/>
    <s v="1,47 MB"/>
    <x v="2"/>
  </r>
  <r>
    <x v="10744"/>
    <x v="1534"/>
    <x v="1656"/>
    <x v="3"/>
    <x v="53"/>
    <n v="116"/>
    <s v="1,79 MB"/>
    <x v="2"/>
  </r>
  <r>
    <x v="10745"/>
    <x v="1534"/>
    <x v="1657"/>
    <x v="6"/>
    <x v="6"/>
    <n v="174"/>
    <s v="2,68 MB"/>
    <x v="2"/>
  </r>
  <r>
    <x v="10746"/>
    <x v="1534"/>
    <x v="1657"/>
    <x v="2"/>
    <x v="6"/>
    <n v="145"/>
    <s v="2,24 MB"/>
    <x v="2"/>
  </r>
  <r>
    <x v="10747"/>
    <x v="1534"/>
    <x v="1657"/>
    <x v="12"/>
    <x v="6"/>
    <n v="149"/>
    <s v="2,29 MB"/>
    <x v="2"/>
  </r>
  <r>
    <x v="10748"/>
    <x v="1534"/>
    <x v="1657"/>
    <x v="19"/>
    <x v="6"/>
    <n v="159"/>
    <s v="2,45 MB"/>
    <x v="2"/>
  </r>
  <r>
    <x v="10749"/>
    <x v="1534"/>
    <x v="1657"/>
    <x v="13"/>
    <x v="6"/>
    <n v="125"/>
    <s v="1,93 MB"/>
    <x v="2"/>
  </r>
  <r>
    <x v="10750"/>
    <x v="1534"/>
    <x v="1657"/>
    <x v="11"/>
    <x v="6"/>
    <n v="203"/>
    <s v="3,11 MB"/>
    <x v="2"/>
  </r>
  <r>
    <x v="10751"/>
    <x v="1534"/>
    <x v="1657"/>
    <x v="5"/>
    <x v="6"/>
    <n v="170"/>
    <s v="2,61 MB"/>
    <x v="2"/>
  </r>
  <r>
    <x v="10752"/>
    <x v="1534"/>
    <x v="1658"/>
    <x v="7"/>
    <x v="32"/>
    <n v="59"/>
    <s v="934,06 KB"/>
    <x v="2"/>
  </r>
  <r>
    <x v="10753"/>
    <x v="1534"/>
    <x v="1659"/>
    <x v="13"/>
    <x v="40"/>
    <n v="169"/>
    <s v="1,14 MB"/>
    <x v="2"/>
  </r>
  <r>
    <x v="10754"/>
    <x v="1534"/>
    <x v="1659"/>
    <x v="9"/>
    <x v="32"/>
    <n v="183"/>
    <s v="2,80 MB"/>
    <x v="2"/>
  </r>
  <r>
    <x v="10755"/>
    <x v="1534"/>
    <x v="1660"/>
    <x v="2"/>
    <x v="53"/>
    <n v="189"/>
    <s v="2,90 MB"/>
    <x v="4"/>
  </r>
  <r>
    <x v="10756"/>
    <x v="1534"/>
    <x v="1661"/>
    <x v="11"/>
    <x v="3"/>
    <n v="181"/>
    <s v="2,77 MB"/>
    <x v="2"/>
  </r>
  <r>
    <x v="10757"/>
    <x v="1534"/>
    <x v="1661"/>
    <x v="6"/>
    <x v="3"/>
    <n v="110"/>
    <s v="2,11 MB"/>
    <x v="2"/>
  </r>
  <r>
    <x v="10758"/>
    <x v="1534"/>
    <x v="1661"/>
    <x v="8"/>
    <x v="3"/>
    <n v="118"/>
    <s v="1,82 MB"/>
    <x v="2"/>
  </r>
  <r>
    <x v="10759"/>
    <x v="1534"/>
    <x v="1661"/>
    <x v="9"/>
    <x v="3"/>
    <n v="133"/>
    <s v="2,05 MB"/>
    <x v="2"/>
  </r>
  <r>
    <x v="10760"/>
    <x v="1534"/>
    <x v="1661"/>
    <x v="14"/>
    <x v="3"/>
    <n v="157"/>
    <s v="3,60 MB"/>
    <x v="2"/>
  </r>
  <r>
    <x v="10761"/>
    <x v="1534"/>
    <x v="1656"/>
    <x v="4"/>
    <x v="53"/>
    <n v="124"/>
    <s v="1,91 MB"/>
    <x v="2"/>
  </r>
  <r>
    <x v="10762"/>
    <x v="1534"/>
    <x v="1656"/>
    <x v="5"/>
    <x v="53"/>
    <n v="69"/>
    <s v="1,06 MB"/>
    <x v="2"/>
  </r>
  <r>
    <x v="10763"/>
    <x v="1534"/>
    <x v="1662"/>
    <x v="1"/>
    <x v="3"/>
    <n v="104"/>
    <s v="1,60 MB"/>
    <x v="4"/>
  </r>
  <r>
    <x v="10764"/>
    <x v="1534"/>
    <x v="1662"/>
    <x v="5"/>
    <x v="3"/>
    <n v="171"/>
    <s v="2,62 MB"/>
    <x v="2"/>
  </r>
  <r>
    <x v="10765"/>
    <x v="1534"/>
    <x v="1663"/>
    <x v="10"/>
    <x v="32"/>
    <n v="122"/>
    <s v="1,64 MB"/>
    <x v="2"/>
  </r>
  <r>
    <x v="10766"/>
    <x v="1534"/>
    <x v="1657"/>
    <x v="10"/>
    <x v="6"/>
    <n v="112"/>
    <s v="1,72 MB"/>
    <x v="2"/>
  </r>
  <r>
    <x v="10767"/>
    <x v="1534"/>
    <x v="1657"/>
    <x v="9"/>
    <x v="6"/>
    <n v="124"/>
    <s v="1,90 MB"/>
    <x v="2"/>
  </r>
  <r>
    <x v="10768"/>
    <x v="1534"/>
    <x v="1664"/>
    <x v="1"/>
    <x v="7"/>
    <n v="187"/>
    <s v="2,87 MB"/>
    <x v="2"/>
  </r>
  <r>
    <x v="10769"/>
    <x v="1534"/>
    <x v="1664"/>
    <x v="4"/>
    <x v="7"/>
    <n v="210"/>
    <s v="3,21 MB"/>
    <x v="2"/>
  </r>
  <r>
    <x v="8368"/>
    <x v="1534"/>
    <x v="1664"/>
    <x v="10"/>
    <x v="9"/>
    <n v="263"/>
    <s v="4,02 MB"/>
    <x v="4"/>
  </r>
  <r>
    <x v="10770"/>
    <x v="1534"/>
    <x v="1664"/>
    <x v="47"/>
    <x v="7"/>
    <n v="171"/>
    <s v="5,23 MB"/>
    <x v="2"/>
  </r>
  <r>
    <x v="10771"/>
    <x v="1534"/>
    <x v="1664"/>
    <x v="0"/>
    <x v="7"/>
    <n v="221"/>
    <s v="2,96 MB"/>
    <x v="21"/>
  </r>
  <r>
    <x v="10772"/>
    <x v="1534"/>
    <x v="1664"/>
    <x v="0"/>
    <x v="7"/>
    <n v="131"/>
    <s v="4,00 MB"/>
    <x v="2"/>
  </r>
  <r>
    <x v="10773"/>
    <x v="1534"/>
    <x v="1664"/>
    <x v="0"/>
    <x v="7"/>
    <n v="139"/>
    <s v="2,13 MB"/>
    <x v="2"/>
  </r>
  <r>
    <x v="10774"/>
    <x v="1534"/>
    <x v="1664"/>
    <x v="0"/>
    <x v="7"/>
    <n v="142"/>
    <s v="3,27 MB"/>
    <x v="2"/>
  </r>
  <r>
    <x v="10775"/>
    <x v="1534"/>
    <x v="1664"/>
    <x v="0"/>
    <x v="7"/>
    <n v="137"/>
    <s v="2,10 MB"/>
    <x v="2"/>
  </r>
  <r>
    <x v="10776"/>
    <x v="1534"/>
    <x v="1664"/>
    <x v="0"/>
    <x v="7"/>
    <n v="141"/>
    <s v="1,90 MB"/>
    <x v="2"/>
  </r>
  <r>
    <x v="10777"/>
    <x v="1534"/>
    <x v="1664"/>
    <x v="0"/>
    <x v="7"/>
    <n v="77"/>
    <s v="1,48 MB"/>
    <x v="2"/>
  </r>
  <r>
    <x v="10778"/>
    <x v="1534"/>
    <x v="1664"/>
    <x v="0"/>
    <x v="7"/>
    <n v="107"/>
    <s v="1,64 MB"/>
    <x v="2"/>
  </r>
  <r>
    <x v="10779"/>
    <x v="1534"/>
    <x v="1664"/>
    <x v="0"/>
    <x v="7"/>
    <n v="177"/>
    <s v="2,03 MB"/>
    <x v="2"/>
  </r>
  <r>
    <x v="10780"/>
    <x v="1534"/>
    <x v="1664"/>
    <x v="0"/>
    <x v="7"/>
    <n v="150"/>
    <s v="2,30 MB"/>
    <x v="2"/>
  </r>
  <r>
    <x v="10781"/>
    <x v="1534"/>
    <x v="1664"/>
    <x v="0"/>
    <x v="7"/>
    <n v="137"/>
    <s v="2,62 MB"/>
    <x v="2"/>
  </r>
  <r>
    <x v="10782"/>
    <x v="1534"/>
    <x v="1664"/>
    <x v="0"/>
    <x v="7"/>
    <n v="136"/>
    <s v="2,09 MB"/>
    <x v="2"/>
  </r>
  <r>
    <x v="10783"/>
    <x v="1534"/>
    <x v="1664"/>
    <x v="0"/>
    <x v="7"/>
    <n v="169"/>
    <s v="2,27 MB"/>
    <x v="2"/>
  </r>
  <r>
    <x v="10784"/>
    <x v="1534"/>
    <x v="1664"/>
    <x v="0"/>
    <x v="7"/>
    <n v="123"/>
    <s v="3,76 MB"/>
    <x v="2"/>
  </r>
  <r>
    <x v="10785"/>
    <x v="1534"/>
    <x v="1664"/>
    <x v="0"/>
    <x v="7"/>
    <n v="146"/>
    <s v="2,24 MB"/>
    <x v="2"/>
  </r>
  <r>
    <x v="10786"/>
    <x v="1534"/>
    <x v="1664"/>
    <x v="0"/>
    <x v="7"/>
    <n v="179"/>
    <s v="2,74 MB"/>
    <x v="2"/>
  </r>
  <r>
    <x v="10787"/>
    <x v="1534"/>
    <x v="1664"/>
    <x v="0"/>
    <x v="7"/>
    <n v="167"/>
    <s v="2,56 MB"/>
    <x v="2"/>
  </r>
  <r>
    <x v="10788"/>
    <x v="1534"/>
    <x v="1664"/>
    <x v="0"/>
    <x v="7"/>
    <n v="145"/>
    <s v="2,22 MB"/>
    <x v="2"/>
  </r>
  <r>
    <x v="10789"/>
    <x v="1534"/>
    <x v="1664"/>
    <x v="0"/>
    <x v="7"/>
    <n v="99"/>
    <s v="1,53 MB"/>
    <x v="2"/>
  </r>
  <r>
    <x v="1687"/>
    <x v="1534"/>
    <x v="1665"/>
    <x v="2"/>
    <x v="31"/>
    <n v="121"/>
    <s v="1,86 MB"/>
    <x v="2"/>
  </r>
  <r>
    <x v="10790"/>
    <x v="1534"/>
    <x v="1665"/>
    <x v="12"/>
    <x v="31"/>
    <n v="141"/>
    <s v="2,16 MB"/>
    <x v="2"/>
  </r>
  <r>
    <x v="10791"/>
    <x v="1534"/>
    <x v="1665"/>
    <x v="7"/>
    <x v="31"/>
    <n v="137"/>
    <s v="2,10 MB"/>
    <x v="2"/>
  </r>
  <r>
    <x v="10792"/>
    <x v="1534"/>
    <x v="1666"/>
    <x v="19"/>
    <x v="11"/>
    <n v="113"/>
    <s v="3,46 MB"/>
    <x v="23"/>
  </r>
  <r>
    <x v="10793"/>
    <x v="1534"/>
    <x v="1666"/>
    <x v="12"/>
    <x v="11"/>
    <n v="215"/>
    <s v="6,57 MB"/>
    <x v="23"/>
  </r>
  <r>
    <x v="10794"/>
    <x v="1534"/>
    <x v="1666"/>
    <x v="25"/>
    <x v="11"/>
    <n v="119"/>
    <s v="3,65 MB"/>
    <x v="23"/>
  </r>
  <r>
    <x v="10795"/>
    <x v="1534"/>
    <x v="1666"/>
    <x v="24"/>
    <x v="11"/>
    <n v="153"/>
    <s v="4,70 MB"/>
    <x v="23"/>
  </r>
  <r>
    <x v="10796"/>
    <x v="1534"/>
    <x v="1666"/>
    <x v="35"/>
    <x v="11"/>
    <n v="84"/>
    <s v="2,59 MB"/>
    <x v="23"/>
  </r>
  <r>
    <x v="10797"/>
    <x v="1534"/>
    <x v="1666"/>
    <x v="4"/>
    <x v="11"/>
    <n v="126"/>
    <s v="3,87 MB"/>
    <x v="23"/>
  </r>
  <r>
    <x v="10798"/>
    <x v="1534"/>
    <x v="1666"/>
    <x v="43"/>
    <x v="11"/>
    <n v="125"/>
    <s v="3,85 MB"/>
    <x v="23"/>
  </r>
  <r>
    <x v="10799"/>
    <x v="1534"/>
    <x v="1666"/>
    <x v="8"/>
    <x v="11"/>
    <n v="80"/>
    <s v="2,47 MB"/>
    <x v="23"/>
  </r>
  <r>
    <x v="10800"/>
    <x v="1534"/>
    <x v="1666"/>
    <x v="33"/>
    <x v="11"/>
    <n v="190"/>
    <s v="5,82 MB"/>
    <x v="23"/>
  </r>
  <r>
    <x v="10744"/>
    <x v="1534"/>
    <x v="1666"/>
    <x v="9"/>
    <x v="11"/>
    <n v="180"/>
    <s v="5,51 MB"/>
    <x v="23"/>
  </r>
  <r>
    <x v="10801"/>
    <x v="1534"/>
    <x v="1666"/>
    <x v="34"/>
    <x v="11"/>
    <n v="166"/>
    <s v="5,07 MB"/>
    <x v="23"/>
  </r>
  <r>
    <x v="10802"/>
    <x v="1534"/>
    <x v="1666"/>
    <x v="21"/>
    <x v="11"/>
    <n v="125"/>
    <s v="3,84 MB"/>
    <x v="23"/>
  </r>
  <r>
    <x v="10803"/>
    <x v="1534"/>
    <x v="1666"/>
    <x v="10"/>
    <x v="11"/>
    <n v="75"/>
    <s v="2,30 MB"/>
    <x v="23"/>
  </r>
  <r>
    <x v="10307"/>
    <x v="1535"/>
    <x v="1667"/>
    <x v="4"/>
    <x v="4"/>
    <n v="145"/>
    <s v="2,25 MB"/>
    <x v="158"/>
  </r>
  <r>
    <x v="10804"/>
    <x v="1535"/>
    <x v="1667"/>
    <x v="2"/>
    <x v="4"/>
    <n v="219"/>
    <s v="3,37 MB"/>
    <x v="158"/>
  </r>
  <r>
    <x v="10805"/>
    <x v="1535"/>
    <x v="1667"/>
    <x v="11"/>
    <x v="4"/>
    <n v="177"/>
    <s v="2,74 MB"/>
    <x v="158"/>
  </r>
  <r>
    <x v="10806"/>
    <x v="1535"/>
    <x v="1667"/>
    <x v="13"/>
    <x v="4"/>
    <n v="198"/>
    <s v="3,06 MB"/>
    <x v="158"/>
  </r>
  <r>
    <x v="10807"/>
    <x v="1535"/>
    <x v="1667"/>
    <x v="12"/>
    <x v="4"/>
    <n v="237"/>
    <s v="3,65 MB"/>
    <x v="158"/>
  </r>
  <r>
    <x v="10808"/>
    <x v="1535"/>
    <x v="1667"/>
    <x v="6"/>
    <x v="4"/>
    <n v="155"/>
    <s v="2,40 MB"/>
    <x v="158"/>
  </r>
  <r>
    <x v="10809"/>
    <x v="1535"/>
    <x v="1667"/>
    <x v="7"/>
    <x v="4"/>
    <n v="186"/>
    <s v="2,88 MB"/>
    <x v="158"/>
  </r>
  <r>
    <x v="10810"/>
    <x v="1535"/>
    <x v="1667"/>
    <x v="8"/>
    <x v="4"/>
    <n v="253"/>
    <s v="3,90 MB"/>
    <x v="158"/>
  </r>
  <r>
    <x v="10811"/>
    <x v="1535"/>
    <x v="1667"/>
    <x v="10"/>
    <x v="4"/>
    <n v="162"/>
    <s v="2,51 MB"/>
    <x v="158"/>
  </r>
  <r>
    <x v="10812"/>
    <x v="1535"/>
    <x v="1667"/>
    <x v="14"/>
    <x v="4"/>
    <n v="252"/>
    <s v="3,88 MB"/>
    <x v="158"/>
  </r>
  <r>
    <x v="10813"/>
    <x v="1535"/>
    <x v="1668"/>
    <x v="1"/>
    <x v="11"/>
    <n v="201"/>
    <s v="3,07 MB"/>
    <x v="4"/>
  </r>
  <r>
    <x v="10814"/>
    <x v="1535"/>
    <x v="1668"/>
    <x v="4"/>
    <x v="11"/>
    <n v="210"/>
    <s v="3,21 MB"/>
    <x v="158"/>
  </r>
  <r>
    <x v="10815"/>
    <x v="1535"/>
    <x v="1668"/>
    <x v="13"/>
    <x v="11"/>
    <n v="247"/>
    <s v="3,78 MB"/>
    <x v="158"/>
  </r>
  <r>
    <x v="10816"/>
    <x v="1535"/>
    <x v="1668"/>
    <x v="12"/>
    <x v="11"/>
    <n v="209"/>
    <s v="3,20 MB"/>
    <x v="158"/>
  </r>
  <r>
    <x v="10817"/>
    <x v="1535"/>
    <x v="1668"/>
    <x v="7"/>
    <x v="11"/>
    <n v="227"/>
    <s v="3,47 MB"/>
    <x v="158"/>
  </r>
  <r>
    <x v="10818"/>
    <x v="1535"/>
    <x v="1668"/>
    <x v="8"/>
    <x v="11"/>
    <n v="276"/>
    <s v="4,23 MB"/>
    <x v="158"/>
  </r>
  <r>
    <x v="10819"/>
    <x v="1535"/>
    <x v="1668"/>
    <x v="10"/>
    <x v="11"/>
    <n v="224"/>
    <s v="3,42 MB"/>
    <x v="158"/>
  </r>
  <r>
    <x v="10820"/>
    <x v="1535"/>
    <x v="1668"/>
    <x v="9"/>
    <x v="11"/>
    <n v="193"/>
    <s v="2,96 MB"/>
    <x v="158"/>
  </r>
  <r>
    <x v="10821"/>
    <x v="1535"/>
    <x v="1668"/>
    <x v="19"/>
    <x v="11"/>
    <n v="187"/>
    <s v="2,86 MB"/>
    <x v="158"/>
  </r>
  <r>
    <x v="10822"/>
    <x v="1535"/>
    <x v="1669"/>
    <x v="1"/>
    <x v="50"/>
    <n v="258"/>
    <s v="5,93 MB"/>
    <x v="158"/>
  </r>
  <r>
    <x v="10823"/>
    <x v="1535"/>
    <x v="1669"/>
    <x v="4"/>
    <x v="50"/>
    <n v="278"/>
    <s v="6,39 MB"/>
    <x v="4"/>
  </r>
  <r>
    <x v="10824"/>
    <x v="1535"/>
    <x v="1669"/>
    <x v="2"/>
    <x v="50"/>
    <n v="180"/>
    <s v="4,13 MB"/>
    <x v="158"/>
  </r>
  <r>
    <x v="10825"/>
    <x v="1535"/>
    <x v="1669"/>
    <x v="11"/>
    <x v="50"/>
    <n v="236"/>
    <s v="5,43 MB"/>
    <x v="158"/>
  </r>
  <r>
    <x v="10826"/>
    <x v="1535"/>
    <x v="1669"/>
    <x v="13"/>
    <x v="50"/>
    <n v="174"/>
    <s v="4,01 MB"/>
    <x v="158"/>
  </r>
  <r>
    <x v="10827"/>
    <x v="1535"/>
    <x v="1669"/>
    <x v="12"/>
    <x v="50"/>
    <n v="201"/>
    <s v="4,61 MB"/>
    <x v="158"/>
  </r>
  <r>
    <x v="10828"/>
    <x v="1535"/>
    <x v="1669"/>
    <x v="7"/>
    <x v="50"/>
    <n v="205"/>
    <s v="4,71 MB"/>
    <x v="158"/>
  </r>
  <r>
    <x v="10829"/>
    <x v="1535"/>
    <x v="1669"/>
    <x v="8"/>
    <x v="50"/>
    <n v="167"/>
    <s v="3,83 MB"/>
    <x v="158"/>
  </r>
  <r>
    <x v="10830"/>
    <x v="1535"/>
    <x v="1669"/>
    <x v="10"/>
    <x v="50"/>
    <n v="217"/>
    <s v="4,97 MB"/>
    <x v="158"/>
  </r>
  <r>
    <x v="10831"/>
    <x v="1535"/>
    <x v="1669"/>
    <x v="19"/>
    <x v="50"/>
    <n v="211"/>
    <s v="4,86 MB"/>
    <x v="158"/>
  </r>
  <r>
    <x v="10832"/>
    <x v="1536"/>
    <x v="1480"/>
    <x v="0"/>
    <x v="7"/>
    <n v="425"/>
    <s v="6,50 MB"/>
    <x v="2"/>
  </r>
  <r>
    <x v="10833"/>
    <x v="1537"/>
    <x v="1670"/>
    <x v="1"/>
    <x v="8"/>
    <n v="256"/>
    <s v="2,94 MB"/>
    <x v="2"/>
  </r>
  <r>
    <x v="10834"/>
    <x v="1537"/>
    <x v="1670"/>
    <x v="4"/>
    <x v="8"/>
    <n v="170"/>
    <s v="1,96 MB"/>
    <x v="2"/>
  </r>
  <r>
    <x v="10835"/>
    <x v="1537"/>
    <x v="1670"/>
    <x v="2"/>
    <x v="8"/>
    <n v="168"/>
    <s v="1,93 MB"/>
    <x v="2"/>
  </r>
  <r>
    <x v="10836"/>
    <x v="1537"/>
    <x v="1670"/>
    <x v="11"/>
    <x v="8"/>
    <n v="213"/>
    <s v="2,45 MB"/>
    <x v="2"/>
  </r>
  <r>
    <x v="10837"/>
    <x v="1537"/>
    <x v="1670"/>
    <x v="13"/>
    <x v="8"/>
    <n v="306"/>
    <s v="3,51 MB"/>
    <x v="2"/>
  </r>
  <r>
    <x v="10838"/>
    <x v="1537"/>
    <x v="1670"/>
    <x v="12"/>
    <x v="8"/>
    <n v="325"/>
    <s v="3,73 MB"/>
    <x v="2"/>
  </r>
  <r>
    <x v="10839"/>
    <x v="1537"/>
    <x v="1670"/>
    <x v="6"/>
    <x v="8"/>
    <n v="166"/>
    <s v="1,91 MB"/>
    <x v="2"/>
  </r>
  <r>
    <x v="10840"/>
    <x v="1537"/>
    <x v="1670"/>
    <x v="7"/>
    <x v="8"/>
    <n v="211"/>
    <s v="2,42 MB"/>
    <x v="2"/>
  </r>
  <r>
    <x v="10841"/>
    <x v="1537"/>
    <x v="1670"/>
    <x v="8"/>
    <x v="8"/>
    <n v="171"/>
    <s v="1,97 MB"/>
    <x v="2"/>
  </r>
  <r>
    <x v="10842"/>
    <x v="1537"/>
    <x v="1670"/>
    <x v="10"/>
    <x v="8"/>
    <n v="112"/>
    <s v="1,29 MB"/>
    <x v="2"/>
  </r>
  <r>
    <x v="10843"/>
    <x v="1537"/>
    <x v="1670"/>
    <x v="9"/>
    <x v="8"/>
    <n v="367"/>
    <s v="4,21 MB"/>
    <x v="2"/>
  </r>
  <r>
    <x v="10844"/>
    <x v="1537"/>
    <x v="1671"/>
    <x v="4"/>
    <x v="13"/>
    <n v="315"/>
    <s v="4,84 MB"/>
    <x v="4"/>
  </r>
  <r>
    <x v="10845"/>
    <x v="1537"/>
    <x v="1671"/>
    <x v="2"/>
    <x v="13"/>
    <n v="270"/>
    <s v="4,15 MB"/>
    <x v="85"/>
  </r>
  <r>
    <x v="10846"/>
    <x v="1537"/>
    <x v="1671"/>
    <x v="13"/>
    <x v="13"/>
    <n v="268"/>
    <s v="4,11 MB"/>
    <x v="85"/>
  </r>
  <r>
    <x v="10847"/>
    <x v="1537"/>
    <x v="1671"/>
    <x v="12"/>
    <x v="13"/>
    <n v="265"/>
    <s v="4,07 MB"/>
    <x v="85"/>
  </r>
  <r>
    <x v="10848"/>
    <x v="1537"/>
    <x v="1671"/>
    <x v="6"/>
    <x v="13"/>
    <n v="336"/>
    <s v="5,15 MB"/>
    <x v="85"/>
  </r>
  <r>
    <x v="10849"/>
    <x v="1537"/>
    <x v="1671"/>
    <x v="7"/>
    <x v="13"/>
    <n v="265"/>
    <s v="4,06 MB"/>
    <x v="85"/>
  </r>
  <r>
    <x v="10850"/>
    <x v="1537"/>
    <x v="1671"/>
    <x v="8"/>
    <x v="13"/>
    <n v="406"/>
    <s v="6,22 MB"/>
    <x v="85"/>
  </r>
  <r>
    <x v="10851"/>
    <x v="1537"/>
    <x v="1671"/>
    <x v="10"/>
    <x v="13"/>
    <n v="140"/>
    <s v="2,16 MB"/>
    <x v="85"/>
  </r>
  <r>
    <x v="7012"/>
    <x v="1537"/>
    <x v="1672"/>
    <x v="4"/>
    <x v="4"/>
    <n v="268"/>
    <s v="3,12 MB"/>
    <x v="2"/>
  </r>
  <r>
    <x v="10852"/>
    <x v="1537"/>
    <x v="1672"/>
    <x v="13"/>
    <x v="4"/>
    <n v="285"/>
    <s v="3,30 MB"/>
    <x v="2"/>
  </r>
  <r>
    <x v="10853"/>
    <x v="1537"/>
    <x v="1672"/>
    <x v="7"/>
    <x v="4"/>
    <n v="354"/>
    <s v="4,10 MB"/>
    <x v="2"/>
  </r>
  <r>
    <x v="10854"/>
    <x v="1537"/>
    <x v="1672"/>
    <x v="10"/>
    <x v="4"/>
    <n v="313"/>
    <s v="3,63 MB"/>
    <x v="4"/>
  </r>
  <r>
    <x v="10855"/>
    <x v="1538"/>
    <x v="779"/>
    <x v="0"/>
    <x v="7"/>
    <n v="165"/>
    <s v="2,56 MB"/>
    <x v="21"/>
  </r>
  <r>
    <x v="10856"/>
    <x v="1538"/>
    <x v="779"/>
    <x v="0"/>
    <x v="7"/>
    <n v="376"/>
    <s v="5,78 MB"/>
    <x v="2"/>
  </r>
  <r>
    <x v="10857"/>
    <x v="1538"/>
    <x v="779"/>
    <x v="0"/>
    <x v="7"/>
    <n v="256"/>
    <s v="3,95 MB"/>
    <x v="21"/>
  </r>
  <r>
    <x v="10858"/>
    <x v="1538"/>
    <x v="779"/>
    <x v="0"/>
    <x v="7"/>
    <n v="382"/>
    <s v="5,86 MB"/>
    <x v="21"/>
  </r>
  <r>
    <x v="10859"/>
    <x v="148"/>
    <x v="1673"/>
    <x v="4"/>
    <x v="7"/>
    <n v="209"/>
    <s v="3,22 MB"/>
    <x v="2"/>
  </r>
  <r>
    <x v="10860"/>
    <x v="1539"/>
    <x v="1673"/>
    <x v="14"/>
    <x v="7"/>
    <n v="129"/>
    <s v="1,99 MB"/>
    <x v="2"/>
  </r>
  <r>
    <x v="10861"/>
    <x v="148"/>
    <x v="1673"/>
    <x v="11"/>
    <x v="7"/>
    <n v="290"/>
    <s v="4,45 MB"/>
    <x v="2"/>
  </r>
  <r>
    <x v="10862"/>
    <x v="1540"/>
    <x v="1673"/>
    <x v="3"/>
    <x v="7"/>
    <n v="223"/>
    <s v="3,43 MB"/>
    <x v="2"/>
  </r>
  <r>
    <x v="1738"/>
    <x v="1541"/>
    <x v="1673"/>
    <x v="9"/>
    <x v="7"/>
    <n v="207"/>
    <s v="3,19 MB"/>
    <x v="2"/>
  </r>
  <r>
    <x v="10863"/>
    <x v="1542"/>
    <x v="1673"/>
    <x v="21"/>
    <x v="7"/>
    <n v="366"/>
    <s v="5,60 MB"/>
    <x v="2"/>
  </r>
  <r>
    <x v="10864"/>
    <x v="148"/>
    <x v="1673"/>
    <x v="2"/>
    <x v="7"/>
    <n v="260"/>
    <s v="3,98 MB"/>
    <x v="2"/>
  </r>
  <r>
    <x v="10865"/>
    <x v="148"/>
    <x v="1673"/>
    <x v="1"/>
    <x v="7"/>
    <n v="286"/>
    <s v="4,39 MB"/>
    <x v="2"/>
  </r>
  <r>
    <x v="10860"/>
    <x v="1543"/>
    <x v="1673"/>
    <x v="22"/>
    <x v="7"/>
    <n v="353"/>
    <s v="5,40 MB"/>
    <x v="2"/>
  </r>
  <r>
    <x v="10866"/>
    <x v="1544"/>
    <x v="1673"/>
    <x v="19"/>
    <x v="7"/>
    <n v="118"/>
    <s v="1,83 MB"/>
    <x v="2"/>
  </r>
  <r>
    <x v="10867"/>
    <x v="148"/>
    <x v="1673"/>
    <x v="4"/>
    <x v="7"/>
    <n v="201"/>
    <s v="3,09 MB"/>
    <x v="2"/>
  </r>
  <r>
    <x v="10868"/>
    <x v="148"/>
    <x v="1673"/>
    <x v="13"/>
    <x v="7"/>
    <n v="236"/>
    <s v="3,62 MB"/>
    <x v="2"/>
  </r>
  <r>
    <x v="10869"/>
    <x v="148"/>
    <x v="1673"/>
    <x v="12"/>
    <x v="7"/>
    <n v="228"/>
    <s v="3,49 MB"/>
    <x v="2"/>
  </r>
  <r>
    <x v="10870"/>
    <x v="148"/>
    <x v="1673"/>
    <x v="13"/>
    <x v="7"/>
    <n v="378"/>
    <s v="5,79 MB"/>
    <x v="2"/>
  </r>
  <r>
    <x v="10871"/>
    <x v="1545"/>
    <x v="1673"/>
    <x v="9"/>
    <x v="7"/>
    <n v="245"/>
    <s v="3,77 MB"/>
    <x v="2"/>
  </r>
  <r>
    <x v="10872"/>
    <x v="1546"/>
    <x v="1674"/>
    <x v="1"/>
    <x v="13"/>
    <n v="289"/>
    <s v="4,42 MB"/>
    <x v="2"/>
  </r>
  <r>
    <x v="7955"/>
    <x v="1546"/>
    <x v="1674"/>
    <x v="4"/>
    <x v="13"/>
    <n v="302"/>
    <s v="4,62 MB"/>
    <x v="2"/>
  </r>
  <r>
    <x v="10873"/>
    <x v="1546"/>
    <x v="1674"/>
    <x v="2"/>
    <x v="13"/>
    <n v="320"/>
    <s v="4,89 MB"/>
    <x v="4"/>
  </r>
  <r>
    <x v="10874"/>
    <x v="1546"/>
    <x v="1674"/>
    <x v="11"/>
    <x v="13"/>
    <n v="267"/>
    <s v="4,09 MB"/>
    <x v="2"/>
  </r>
  <r>
    <x v="10875"/>
    <x v="1546"/>
    <x v="1674"/>
    <x v="12"/>
    <x v="13"/>
    <n v="302"/>
    <s v="4,61 MB"/>
    <x v="2"/>
  </r>
  <r>
    <x v="5157"/>
    <x v="1546"/>
    <x v="1674"/>
    <x v="6"/>
    <x v="13"/>
    <n v="297"/>
    <s v="4,54 MB"/>
    <x v="2"/>
  </r>
  <r>
    <x v="10876"/>
    <x v="1546"/>
    <x v="1674"/>
    <x v="7"/>
    <x v="13"/>
    <n v="367"/>
    <s v="5,61 MB"/>
    <x v="2"/>
  </r>
  <r>
    <x v="10877"/>
    <x v="1546"/>
    <x v="1674"/>
    <x v="8"/>
    <x v="13"/>
    <n v="408"/>
    <s v="6,23 MB"/>
    <x v="4"/>
  </r>
  <r>
    <x v="10878"/>
    <x v="1547"/>
    <x v="1675"/>
    <x v="2"/>
    <x v="9"/>
    <n v="307"/>
    <s v="4,72 MB"/>
    <x v="2"/>
  </r>
  <r>
    <x v="10879"/>
    <x v="1547"/>
    <x v="1675"/>
    <x v="11"/>
    <x v="9"/>
    <n v="271"/>
    <s v="4,18 MB"/>
    <x v="4"/>
  </r>
  <r>
    <x v="6609"/>
    <x v="1547"/>
    <x v="1675"/>
    <x v="12"/>
    <x v="9"/>
    <n v="150"/>
    <s v="2,32 MB"/>
    <x v="2"/>
  </r>
  <r>
    <x v="10880"/>
    <x v="1547"/>
    <x v="1675"/>
    <x v="10"/>
    <x v="9"/>
    <n v="264"/>
    <s v="4,06 MB"/>
    <x v="2"/>
  </r>
  <r>
    <x v="10881"/>
    <x v="1547"/>
    <x v="1675"/>
    <x v="14"/>
    <x v="9"/>
    <n v="310"/>
    <s v="4,76 MB"/>
    <x v="2"/>
  </r>
  <r>
    <x v="10882"/>
    <x v="1548"/>
    <x v="1676"/>
    <x v="96"/>
    <x v="7"/>
    <n v="204"/>
    <s v="3,13 MB"/>
    <x v="2"/>
  </r>
  <r>
    <x v="10883"/>
    <x v="1548"/>
    <x v="1676"/>
    <x v="1"/>
    <x v="7"/>
    <n v="236"/>
    <s v="3,62 MB"/>
    <x v="2"/>
  </r>
  <r>
    <x v="10884"/>
    <x v="1548"/>
    <x v="1676"/>
    <x v="124"/>
    <x v="7"/>
    <n v="216"/>
    <s v="3,31 MB"/>
    <x v="2"/>
  </r>
  <r>
    <x v="10885"/>
    <x v="1548"/>
    <x v="1676"/>
    <x v="4"/>
    <x v="7"/>
    <n v="235"/>
    <s v="3,60 MB"/>
    <x v="2"/>
  </r>
  <r>
    <x v="10886"/>
    <x v="1548"/>
    <x v="1676"/>
    <x v="97"/>
    <x v="7"/>
    <n v="161"/>
    <s v="2,47 MB"/>
    <x v="2"/>
  </r>
  <r>
    <x v="10887"/>
    <x v="1549"/>
    <x v="1676"/>
    <x v="125"/>
    <x v="10"/>
    <n v="279"/>
    <s v="4,27 MB"/>
    <x v="2"/>
  </r>
  <r>
    <x v="10888"/>
    <x v="1548"/>
    <x v="1676"/>
    <x v="34"/>
    <x v="7"/>
    <n v="154"/>
    <s v="2,37 MB"/>
    <x v="2"/>
  </r>
  <r>
    <x v="10889"/>
    <x v="1548"/>
    <x v="1676"/>
    <x v="126"/>
    <x v="7"/>
    <n v="319"/>
    <s v="4,88 MB"/>
    <x v="2"/>
  </r>
  <r>
    <x v="10890"/>
    <x v="1548"/>
    <x v="1676"/>
    <x v="35"/>
    <x v="7"/>
    <n v="250"/>
    <s v="3,82 MB"/>
    <x v="2"/>
  </r>
  <r>
    <x v="10891"/>
    <x v="1550"/>
    <x v="1677"/>
    <x v="11"/>
    <x v="7"/>
    <n v="250"/>
    <s v="2,90 MB"/>
    <x v="2"/>
  </r>
  <r>
    <x v="10892"/>
    <x v="1548"/>
    <x v="1676"/>
    <x v="13"/>
    <x v="7"/>
    <n v="318"/>
    <s v="4,86 MB"/>
    <x v="2"/>
  </r>
  <r>
    <x v="10893"/>
    <x v="1548"/>
    <x v="1676"/>
    <x v="127"/>
    <x v="7"/>
    <n v="223"/>
    <s v="3,41 MB"/>
    <x v="2"/>
  </r>
  <r>
    <x v="10891"/>
    <x v="1550"/>
    <x v="1677"/>
    <x v="13"/>
    <x v="7"/>
    <n v="360"/>
    <s v="4,16 MB"/>
    <x v="2"/>
  </r>
  <r>
    <x v="10894"/>
    <x v="1548"/>
    <x v="1676"/>
    <x v="12"/>
    <x v="7"/>
    <n v="292"/>
    <s v="4,47 MB"/>
    <x v="2"/>
  </r>
  <r>
    <x v="10895"/>
    <x v="1548"/>
    <x v="1676"/>
    <x v="128"/>
    <x v="7"/>
    <n v="209"/>
    <s v="3,20 MB"/>
    <x v="2"/>
  </r>
  <r>
    <x v="10896"/>
    <x v="1548"/>
    <x v="1676"/>
    <x v="6"/>
    <x v="7"/>
    <n v="102"/>
    <s v="1,57 MB"/>
    <x v="2"/>
  </r>
  <r>
    <x v="10897"/>
    <x v="1548"/>
    <x v="1676"/>
    <x v="44"/>
    <x v="7"/>
    <n v="333"/>
    <s v="5,10 MB"/>
    <x v="2"/>
  </r>
  <r>
    <x v="10898"/>
    <x v="1548"/>
    <x v="1676"/>
    <x v="129"/>
    <x v="7"/>
    <n v="228"/>
    <s v="3,49 MB"/>
    <x v="2"/>
  </r>
  <r>
    <x v="10899"/>
    <x v="1548"/>
    <x v="1676"/>
    <x v="45"/>
    <x v="7"/>
    <n v="301"/>
    <s v="4,60 MB"/>
    <x v="2"/>
  </r>
  <r>
    <x v="10900"/>
    <x v="1548"/>
    <x v="1676"/>
    <x v="28"/>
    <x v="7"/>
    <n v="340"/>
    <s v="5,21 MB"/>
    <x v="2"/>
  </r>
  <r>
    <x v="10891"/>
    <x v="1550"/>
    <x v="1677"/>
    <x v="8"/>
    <x v="7"/>
    <n v="301"/>
    <s v="3,48 MB"/>
    <x v="2"/>
  </r>
  <r>
    <x v="10901"/>
    <x v="1548"/>
    <x v="1676"/>
    <x v="10"/>
    <x v="7"/>
    <n v="199"/>
    <s v="3,06 MB"/>
    <x v="2"/>
  </r>
  <r>
    <x v="10902"/>
    <x v="1548"/>
    <x v="1676"/>
    <x v="71"/>
    <x v="7"/>
    <n v="231"/>
    <s v="3,54 MB"/>
    <x v="2"/>
  </r>
  <r>
    <x v="10903"/>
    <x v="1548"/>
    <x v="1676"/>
    <x v="130"/>
    <x v="7"/>
    <n v="218"/>
    <s v="3,35 MB"/>
    <x v="2"/>
  </r>
  <r>
    <x v="7419"/>
    <x v="1551"/>
    <x v="1678"/>
    <x v="10"/>
    <x v="4"/>
    <n v="220"/>
    <s v="3,41 MB"/>
    <x v="2"/>
  </r>
  <r>
    <x v="10891"/>
    <x v="1550"/>
    <x v="1677"/>
    <x v="10"/>
    <x v="7"/>
    <n v="231"/>
    <s v="2,68 MB"/>
    <x v="2"/>
  </r>
  <r>
    <x v="10904"/>
    <x v="1548"/>
    <x v="1676"/>
    <x v="131"/>
    <x v="7"/>
    <n v="282"/>
    <s v="4,32 MB"/>
    <x v="2"/>
  </r>
  <r>
    <x v="10905"/>
    <x v="1548"/>
    <x v="1676"/>
    <x v="47"/>
    <x v="7"/>
    <n v="87"/>
    <s v="1,35 MB"/>
    <x v="2"/>
  </r>
  <r>
    <x v="10906"/>
    <x v="1208"/>
    <x v="1676"/>
    <x v="132"/>
    <x v="7"/>
    <n v="310"/>
    <s v="4,74 MB"/>
    <x v="2"/>
  </r>
  <r>
    <x v="10907"/>
    <x v="1548"/>
    <x v="1676"/>
    <x v="14"/>
    <x v="7"/>
    <n v="396"/>
    <s v="6,06 MB"/>
    <x v="2"/>
  </r>
  <r>
    <x v="10908"/>
    <x v="1548"/>
    <x v="1676"/>
    <x v="19"/>
    <x v="7"/>
    <n v="335"/>
    <s v="5,13 MB"/>
    <x v="2"/>
  </r>
  <r>
    <x v="10909"/>
    <x v="1548"/>
    <x v="1676"/>
    <x v="133"/>
    <x v="7"/>
    <n v="217"/>
    <s v="3,32 MB"/>
    <x v="2"/>
  </r>
  <r>
    <x v="10910"/>
    <x v="1548"/>
    <x v="1676"/>
    <x v="134"/>
    <x v="7"/>
    <n v="311"/>
    <s v="4,76 MB"/>
    <x v="2"/>
  </r>
  <r>
    <x v="10911"/>
    <x v="1548"/>
    <x v="1676"/>
    <x v="5"/>
    <x v="7"/>
    <n v="330"/>
    <s v="5,05 MB"/>
    <x v="2"/>
  </r>
  <r>
    <x v="10912"/>
    <x v="1548"/>
    <x v="1676"/>
    <x v="135"/>
    <x v="7"/>
    <n v="223"/>
    <s v="3,42 MB"/>
    <x v="2"/>
  </r>
  <r>
    <x v="10913"/>
    <x v="1548"/>
    <x v="1676"/>
    <x v="21"/>
    <x v="7"/>
    <n v="232"/>
    <s v="3,55 MB"/>
    <x v="2"/>
  </r>
  <r>
    <x v="10914"/>
    <x v="1548"/>
    <x v="1676"/>
    <x v="136"/>
    <x v="7"/>
    <n v="156"/>
    <s v="2,39 MB"/>
    <x v="2"/>
  </r>
  <r>
    <x v="10915"/>
    <x v="1548"/>
    <x v="1676"/>
    <x v="22"/>
    <x v="7"/>
    <n v="115"/>
    <s v="1,78 MB"/>
    <x v="2"/>
  </r>
  <r>
    <x v="10916"/>
    <x v="1548"/>
    <x v="1676"/>
    <x v="102"/>
    <x v="7"/>
    <n v="348"/>
    <s v="5,33 MB"/>
    <x v="2"/>
  </r>
  <r>
    <x v="10917"/>
    <x v="1548"/>
    <x v="1676"/>
    <x v="103"/>
    <x v="7"/>
    <n v="234"/>
    <s v="3,58 MB"/>
    <x v="2"/>
  </r>
  <r>
    <x v="10918"/>
    <x v="1548"/>
    <x v="1676"/>
    <x v="23"/>
    <x v="7"/>
    <n v="166"/>
    <s v="2,54 MB"/>
    <x v="2"/>
  </r>
  <r>
    <x v="10919"/>
    <x v="1548"/>
    <x v="1676"/>
    <x v="137"/>
    <x v="7"/>
    <n v="212"/>
    <s v="3,25 MB"/>
    <x v="2"/>
  </r>
  <r>
    <x v="5183"/>
    <x v="1552"/>
    <x v="1676"/>
    <x v="25"/>
    <x v="7"/>
    <n v="206"/>
    <s v="3,16 MB"/>
    <x v="2"/>
  </r>
  <r>
    <x v="10920"/>
    <x v="1548"/>
    <x v="1676"/>
    <x v="95"/>
    <x v="7"/>
    <n v="167"/>
    <s v="2,56 MB"/>
    <x v="21"/>
  </r>
  <r>
    <x v="9106"/>
    <x v="1440"/>
    <x v="1679"/>
    <x v="10"/>
    <x v="3"/>
    <n v="212"/>
    <s v="3,28 MB"/>
    <x v="2"/>
  </r>
  <r>
    <x v="413"/>
    <x v="1553"/>
    <x v="1680"/>
    <x v="1"/>
    <x v="32"/>
    <n v="202"/>
    <s v="6,16 MB"/>
    <x v="4"/>
  </r>
  <r>
    <x v="10921"/>
    <x v="1553"/>
    <x v="1680"/>
    <x v="11"/>
    <x v="32"/>
    <n v="288"/>
    <s v="8,79 MB"/>
    <x v="4"/>
  </r>
  <r>
    <x v="10922"/>
    <x v="1553"/>
    <x v="1680"/>
    <x v="13"/>
    <x v="32"/>
    <n v="341"/>
    <s v="10,43 MB"/>
    <x v="4"/>
  </r>
  <r>
    <x v="10923"/>
    <x v="1553"/>
    <x v="1680"/>
    <x v="6"/>
    <x v="32"/>
    <n v="328"/>
    <s v="10,03 MB"/>
    <x v="2"/>
  </r>
  <r>
    <x v="10924"/>
    <x v="1553"/>
    <x v="1680"/>
    <x v="7"/>
    <x v="32"/>
    <n v="292"/>
    <s v="8,91 MB"/>
    <x v="4"/>
  </r>
  <r>
    <x v="10925"/>
    <x v="1553"/>
    <x v="1680"/>
    <x v="8"/>
    <x v="32"/>
    <n v="220"/>
    <s v="6,72 MB"/>
    <x v="4"/>
  </r>
  <r>
    <x v="10926"/>
    <x v="1553"/>
    <x v="1680"/>
    <x v="10"/>
    <x v="32"/>
    <n v="304"/>
    <s v="9,28 MB"/>
    <x v="4"/>
  </r>
  <r>
    <x v="10927"/>
    <x v="1553"/>
    <x v="1680"/>
    <x v="14"/>
    <x v="32"/>
    <n v="448"/>
    <s v="13,67 MB"/>
    <x v="4"/>
  </r>
  <r>
    <x v="10928"/>
    <x v="1553"/>
    <x v="1681"/>
    <x v="1"/>
    <x v="2"/>
    <n v="462"/>
    <s v="14,11 MB"/>
    <x v="4"/>
  </r>
  <r>
    <x v="10929"/>
    <x v="1553"/>
    <x v="1681"/>
    <x v="4"/>
    <x v="2"/>
    <n v="303"/>
    <s v="9,24 MB"/>
    <x v="4"/>
  </r>
  <r>
    <x v="10930"/>
    <x v="1553"/>
    <x v="1681"/>
    <x v="2"/>
    <x v="2"/>
    <n v="439"/>
    <s v="13,41 MB"/>
    <x v="4"/>
  </r>
  <r>
    <x v="472"/>
    <x v="1553"/>
    <x v="1681"/>
    <x v="11"/>
    <x v="2"/>
    <n v="356"/>
    <s v="10,88 MB"/>
    <x v="4"/>
  </r>
  <r>
    <x v="10931"/>
    <x v="1553"/>
    <x v="1681"/>
    <x v="6"/>
    <x v="2"/>
    <n v="412"/>
    <s v="12,59 MB"/>
    <x v="4"/>
  </r>
  <r>
    <x v="8932"/>
    <x v="1553"/>
    <x v="1681"/>
    <x v="10"/>
    <x v="2"/>
    <n v="560"/>
    <s v="17,09 MB"/>
    <x v="4"/>
  </r>
  <r>
    <x v="10932"/>
    <x v="1553"/>
    <x v="1681"/>
    <x v="14"/>
    <x v="2"/>
    <n v="128"/>
    <s v="3,93 MB"/>
    <x v="4"/>
  </r>
  <r>
    <x v="10933"/>
    <x v="1553"/>
    <x v="1682"/>
    <x v="1"/>
    <x v="53"/>
    <n v="323"/>
    <s v="9,85 MB"/>
    <x v="2"/>
  </r>
  <r>
    <x v="2157"/>
    <x v="1553"/>
    <x v="1682"/>
    <x v="2"/>
    <x v="53"/>
    <n v="277"/>
    <s v="8,45 MB"/>
    <x v="4"/>
  </r>
  <r>
    <x v="7767"/>
    <x v="1553"/>
    <x v="1682"/>
    <x v="11"/>
    <x v="53"/>
    <n v="269"/>
    <s v="8,21 MB"/>
    <x v="4"/>
  </r>
  <r>
    <x v="10934"/>
    <x v="1553"/>
    <x v="1682"/>
    <x v="12"/>
    <x v="53"/>
    <n v="284"/>
    <s v="8,67 MB"/>
    <x v="2"/>
  </r>
  <r>
    <x v="10935"/>
    <x v="1553"/>
    <x v="1682"/>
    <x v="6"/>
    <x v="53"/>
    <n v="258"/>
    <s v="7,87 MB"/>
    <x v="2"/>
  </r>
  <r>
    <x v="10936"/>
    <x v="1553"/>
    <x v="1682"/>
    <x v="7"/>
    <x v="53"/>
    <n v="289"/>
    <s v="8,84 MB"/>
    <x v="4"/>
  </r>
  <r>
    <x v="10937"/>
    <x v="1553"/>
    <x v="1682"/>
    <x v="8"/>
    <x v="53"/>
    <n v="152"/>
    <s v="4,66 MB"/>
    <x v="4"/>
  </r>
  <r>
    <x v="10938"/>
    <x v="1553"/>
    <x v="1682"/>
    <x v="10"/>
    <x v="53"/>
    <n v="393"/>
    <s v="11,99 MB"/>
    <x v="4"/>
  </r>
  <r>
    <x v="9363"/>
    <x v="1554"/>
    <x v="1683"/>
    <x v="8"/>
    <x v="31"/>
    <n v="201"/>
    <s v="3,17 MB"/>
    <x v="4"/>
  </r>
  <r>
    <x v="10939"/>
    <x v="1554"/>
    <x v="1683"/>
    <x v="4"/>
    <x v="31"/>
    <n v="210"/>
    <s v="3,30 MB"/>
    <x v="4"/>
  </r>
  <r>
    <x v="10940"/>
    <x v="1554"/>
    <x v="1683"/>
    <x v="1"/>
    <x v="31"/>
    <n v="271"/>
    <s v="4,24 MB"/>
    <x v="4"/>
  </r>
  <r>
    <x v="10941"/>
    <x v="1554"/>
    <x v="1683"/>
    <x v="19"/>
    <x v="31"/>
    <n v="296"/>
    <s v="4,62 MB"/>
    <x v="4"/>
  </r>
  <r>
    <x v="1720"/>
    <x v="1555"/>
    <x v="1684"/>
    <x v="14"/>
    <x v="7"/>
    <n v="224"/>
    <s v="3,42 MB"/>
    <x v="21"/>
  </r>
  <r>
    <x v="10942"/>
    <x v="1555"/>
    <x v="1684"/>
    <x v="1"/>
    <x v="7"/>
    <n v="211"/>
    <s v="3,22 MB"/>
    <x v="21"/>
  </r>
  <r>
    <x v="10943"/>
    <x v="1555"/>
    <x v="1684"/>
    <x v="7"/>
    <x v="7"/>
    <n v="209"/>
    <s v="3,19 MB"/>
    <x v="21"/>
  </r>
  <r>
    <x v="10944"/>
    <x v="1555"/>
    <x v="1684"/>
    <x v="6"/>
    <x v="7"/>
    <n v="200"/>
    <s v="3,06 MB"/>
    <x v="21"/>
  </r>
  <r>
    <x v="10945"/>
    <x v="1555"/>
    <x v="1684"/>
    <x v="10"/>
    <x v="7"/>
    <n v="165"/>
    <s v="2,52 MB"/>
    <x v="21"/>
  </r>
  <r>
    <x v="10946"/>
    <x v="1555"/>
    <x v="1684"/>
    <x v="19"/>
    <x v="7"/>
    <n v="277"/>
    <s v="4,22 MB"/>
    <x v="21"/>
  </r>
  <r>
    <x v="10947"/>
    <x v="1555"/>
    <x v="1684"/>
    <x v="21"/>
    <x v="7"/>
    <n v="206"/>
    <s v="3,15 MB"/>
    <x v="21"/>
  </r>
  <r>
    <x v="10948"/>
    <x v="1555"/>
    <x v="1684"/>
    <x v="5"/>
    <x v="7"/>
    <n v="298"/>
    <s v="4,54 MB"/>
    <x v="21"/>
  </r>
  <r>
    <x v="10949"/>
    <x v="1555"/>
    <x v="1684"/>
    <x v="11"/>
    <x v="7"/>
    <n v="249"/>
    <s v="3,80 MB"/>
    <x v="21"/>
  </r>
  <r>
    <x v="10950"/>
    <x v="1556"/>
    <x v="1685"/>
    <x v="1"/>
    <x v="6"/>
    <n v="251"/>
    <s v="2,88 MB"/>
    <x v="4"/>
  </r>
  <r>
    <x v="10951"/>
    <x v="1556"/>
    <x v="1686"/>
    <x v="4"/>
    <x v="6"/>
    <n v="400"/>
    <s v="6,11 MB"/>
    <x v="17"/>
  </r>
  <r>
    <x v="10952"/>
    <x v="1556"/>
    <x v="1685"/>
    <x v="2"/>
    <x v="4"/>
    <n v="260"/>
    <s v="5,96 MB"/>
    <x v="2"/>
  </r>
  <r>
    <x v="10953"/>
    <x v="1556"/>
    <x v="1685"/>
    <x v="11"/>
    <x v="4"/>
    <n v="599"/>
    <s v="13,73 MB"/>
    <x v="2"/>
  </r>
  <r>
    <x v="10954"/>
    <x v="1556"/>
    <x v="1685"/>
    <x v="13"/>
    <x v="4"/>
    <n v="238"/>
    <s v="5,47 MB"/>
    <x v="17"/>
  </r>
  <r>
    <x v="10955"/>
    <x v="1556"/>
    <x v="1685"/>
    <x v="12"/>
    <x v="4"/>
    <n v="361"/>
    <s v="4,14 MB"/>
    <x v="2"/>
  </r>
  <r>
    <x v="10956"/>
    <x v="1556"/>
    <x v="1685"/>
    <x v="6"/>
    <x v="4"/>
    <n v="323"/>
    <s v="3,70 MB"/>
    <x v="2"/>
  </r>
  <r>
    <x v="10957"/>
    <x v="1556"/>
    <x v="1685"/>
    <x v="7"/>
    <x v="4"/>
    <n v="333"/>
    <s v="7,63 MB"/>
    <x v="2"/>
  </r>
  <r>
    <x v="10958"/>
    <x v="1556"/>
    <x v="1685"/>
    <x v="8"/>
    <x v="4"/>
    <n v="170"/>
    <s v="1,96 MB"/>
    <x v="4"/>
  </r>
  <r>
    <x v="10959"/>
    <x v="1556"/>
    <x v="1685"/>
    <x v="10"/>
    <x v="4"/>
    <n v="511"/>
    <s v="5,85 MB"/>
    <x v="4"/>
  </r>
  <r>
    <x v="10960"/>
    <x v="1556"/>
    <x v="1685"/>
    <x v="9"/>
    <x v="4"/>
    <n v="545"/>
    <s v="6,24 MB"/>
    <x v="2"/>
  </r>
  <r>
    <x v="10961"/>
    <x v="1556"/>
    <x v="1685"/>
    <x v="14"/>
    <x v="4"/>
    <n v="538"/>
    <s v="6,17 MB"/>
    <x v="4"/>
  </r>
  <r>
    <x v="10962"/>
    <x v="1557"/>
    <x v="1687"/>
    <x v="1"/>
    <x v="44"/>
    <n v="278"/>
    <s v="4,28 MB"/>
    <x v="4"/>
  </r>
  <r>
    <x v="10963"/>
    <x v="1557"/>
    <x v="1687"/>
    <x v="2"/>
    <x v="44"/>
    <n v="215"/>
    <s v="3,32 MB"/>
    <x v="4"/>
  </r>
  <r>
    <x v="10964"/>
    <x v="1557"/>
    <x v="1687"/>
    <x v="13"/>
    <x v="44"/>
    <n v="223"/>
    <s v="3,45 MB"/>
    <x v="4"/>
  </r>
  <r>
    <x v="10965"/>
    <x v="1557"/>
    <x v="1687"/>
    <x v="12"/>
    <x v="44"/>
    <n v="267"/>
    <s v="4,10 MB"/>
    <x v="4"/>
  </r>
  <r>
    <x v="10966"/>
    <x v="1557"/>
    <x v="1687"/>
    <x v="6"/>
    <x v="44"/>
    <n v="334"/>
    <s v="5,13 MB"/>
    <x v="4"/>
  </r>
  <r>
    <x v="10967"/>
    <x v="1557"/>
    <x v="1687"/>
    <x v="7"/>
    <x v="44"/>
    <n v="239"/>
    <s v="3,68 MB"/>
    <x v="4"/>
  </r>
  <r>
    <x v="10968"/>
    <x v="1558"/>
    <x v="1688"/>
    <x v="1"/>
    <x v="9"/>
    <n v="268"/>
    <s v="4,14 MB"/>
    <x v="4"/>
  </r>
  <r>
    <x v="10969"/>
    <x v="1559"/>
    <x v="1688"/>
    <x v="2"/>
    <x v="9"/>
    <n v="181"/>
    <s v="2,82 MB"/>
    <x v="4"/>
  </r>
  <r>
    <x v="10970"/>
    <x v="1560"/>
    <x v="1688"/>
    <x v="7"/>
    <x v="9"/>
    <n v="217"/>
    <s v="3,36 MB"/>
    <x v="4"/>
  </r>
  <r>
    <x v="10971"/>
    <x v="1561"/>
    <x v="1688"/>
    <x v="10"/>
    <x v="9"/>
    <n v="281"/>
    <s v="4,34 MB"/>
    <x v="4"/>
  </r>
  <r>
    <x v="10972"/>
    <x v="1562"/>
    <x v="1688"/>
    <x v="14"/>
    <x v="9"/>
    <n v="250"/>
    <s v="3,87 MB"/>
    <x v="4"/>
  </r>
  <r>
    <x v="10973"/>
    <x v="1563"/>
    <x v="1688"/>
    <x v="3"/>
    <x v="9"/>
    <n v="234"/>
    <s v="3,63 MB"/>
    <x v="4"/>
  </r>
  <r>
    <x v="10974"/>
    <x v="1564"/>
    <x v="1689"/>
    <x v="1"/>
    <x v="9"/>
    <n v="209"/>
    <s v="3,30 MB"/>
    <x v="4"/>
  </r>
  <r>
    <x v="10975"/>
    <x v="1565"/>
    <x v="1689"/>
    <x v="11"/>
    <x v="9"/>
    <n v="209"/>
    <s v="3,31 MB"/>
    <x v="4"/>
  </r>
  <r>
    <x v="10976"/>
    <x v="1566"/>
    <x v="1689"/>
    <x v="13"/>
    <x v="9"/>
    <n v="226"/>
    <s v="3,57 MB"/>
    <x v="4"/>
  </r>
  <r>
    <x v="10977"/>
    <x v="1567"/>
    <x v="1689"/>
    <x v="6"/>
    <x v="9"/>
    <n v="244"/>
    <s v="3,84 MB"/>
    <x v="4"/>
  </r>
  <r>
    <x v="10978"/>
    <x v="1568"/>
    <x v="1689"/>
    <x v="8"/>
    <x v="9"/>
    <n v="232"/>
    <s v="3,65 MB"/>
    <x v="4"/>
  </r>
  <r>
    <x v="10979"/>
    <x v="1569"/>
    <x v="1689"/>
    <x v="10"/>
    <x v="9"/>
    <n v="178"/>
    <s v="2,84 MB"/>
    <x v="4"/>
  </r>
  <r>
    <x v="10980"/>
    <x v="1570"/>
    <x v="1689"/>
    <x v="9"/>
    <x v="9"/>
    <n v="255"/>
    <s v="4,01 MB"/>
    <x v="4"/>
  </r>
  <r>
    <x v="10981"/>
    <x v="1571"/>
    <x v="1689"/>
    <x v="19"/>
    <x v="9"/>
    <n v="238"/>
    <s v="3,75 MB"/>
    <x v="4"/>
  </r>
  <r>
    <x v="10982"/>
    <x v="1572"/>
    <x v="1689"/>
    <x v="5"/>
    <x v="9"/>
    <n v="230"/>
    <s v="3,63 MB"/>
    <x v="4"/>
  </r>
  <r>
    <x v="10983"/>
    <x v="1573"/>
    <x v="1689"/>
    <x v="22"/>
    <x v="9"/>
    <n v="274"/>
    <s v="4,31 MB"/>
    <x v="4"/>
  </r>
  <r>
    <x v="10984"/>
    <x v="1574"/>
    <x v="1690"/>
    <x v="0"/>
    <x v="13"/>
    <n v="226"/>
    <s v="3,46 MB"/>
    <x v="44"/>
  </r>
  <r>
    <x v="10985"/>
    <x v="1574"/>
    <x v="1690"/>
    <x v="0"/>
    <x v="13"/>
    <n v="196"/>
    <s v="3,00 MB"/>
    <x v="44"/>
  </r>
  <r>
    <x v="10986"/>
    <x v="1574"/>
    <x v="1690"/>
    <x v="0"/>
    <x v="13"/>
    <n v="236"/>
    <s v="3,61 MB"/>
    <x v="44"/>
  </r>
  <r>
    <x v="10987"/>
    <x v="1574"/>
    <x v="1690"/>
    <x v="0"/>
    <x v="13"/>
    <n v="206"/>
    <s v="3,16 MB"/>
    <x v="44"/>
  </r>
  <r>
    <x v="10988"/>
    <x v="372"/>
    <x v="1691"/>
    <x v="1"/>
    <x v="20"/>
    <n v="235"/>
    <s v="5,38 MB"/>
    <x v="2"/>
  </r>
  <r>
    <x v="10989"/>
    <x v="372"/>
    <x v="1691"/>
    <x v="4"/>
    <x v="20"/>
    <n v="213"/>
    <s v="4,89 MB"/>
    <x v="2"/>
  </r>
  <r>
    <x v="10990"/>
    <x v="372"/>
    <x v="1691"/>
    <x v="2"/>
    <x v="20"/>
    <n v="234"/>
    <s v="5,36 MB"/>
    <x v="2"/>
  </r>
  <r>
    <x v="10991"/>
    <x v="372"/>
    <x v="1691"/>
    <x v="11"/>
    <x v="20"/>
    <n v="236"/>
    <s v="5,41 MB"/>
    <x v="2"/>
  </r>
  <r>
    <x v="10992"/>
    <x v="372"/>
    <x v="1691"/>
    <x v="13"/>
    <x v="20"/>
    <n v="208"/>
    <s v="4,75 MB"/>
    <x v="2"/>
  </r>
  <r>
    <x v="10993"/>
    <x v="372"/>
    <x v="1691"/>
    <x v="12"/>
    <x v="20"/>
    <n v="237"/>
    <s v="5,43 MB"/>
    <x v="2"/>
  </r>
  <r>
    <x v="10994"/>
    <x v="372"/>
    <x v="1691"/>
    <x v="6"/>
    <x v="20"/>
    <n v="218"/>
    <s v="4,99 MB"/>
    <x v="2"/>
  </r>
  <r>
    <x v="10995"/>
    <x v="372"/>
    <x v="1691"/>
    <x v="7"/>
    <x v="20"/>
    <n v="210"/>
    <s v="4,80 MB"/>
    <x v="2"/>
  </r>
  <r>
    <x v="10996"/>
    <x v="372"/>
    <x v="1691"/>
    <x v="8"/>
    <x v="20"/>
    <n v="248"/>
    <s v="5,68 MB"/>
    <x v="2"/>
  </r>
  <r>
    <x v="10997"/>
    <x v="372"/>
    <x v="1691"/>
    <x v="10"/>
    <x v="20"/>
    <n v="207"/>
    <s v="4,75 MB"/>
    <x v="2"/>
  </r>
  <r>
    <x v="10998"/>
    <x v="372"/>
    <x v="1691"/>
    <x v="9"/>
    <x v="20"/>
    <n v="201"/>
    <s v="4,61 MB"/>
    <x v="2"/>
  </r>
  <r>
    <x v="10999"/>
    <x v="372"/>
    <x v="1691"/>
    <x v="14"/>
    <x v="20"/>
    <n v="227"/>
    <s v="5,21 MB"/>
    <x v="2"/>
  </r>
  <r>
    <x v="8000"/>
    <x v="372"/>
    <x v="1691"/>
    <x v="19"/>
    <x v="20"/>
    <n v="229"/>
    <s v="5,25 MB"/>
    <x v="2"/>
  </r>
  <r>
    <x v="11000"/>
    <x v="372"/>
    <x v="1691"/>
    <x v="5"/>
    <x v="20"/>
    <n v="225"/>
    <s v="5,16 MB"/>
    <x v="2"/>
  </r>
  <r>
    <x v="11001"/>
    <x v="838"/>
    <x v="1692"/>
    <x v="1"/>
    <x v="27"/>
    <n v="191"/>
    <s v="7,32 MB"/>
    <x v="4"/>
  </r>
  <r>
    <x v="11002"/>
    <x v="838"/>
    <x v="1692"/>
    <x v="4"/>
    <x v="27"/>
    <n v="529"/>
    <s v="20,20 MB"/>
    <x v="2"/>
  </r>
  <r>
    <x v="11003"/>
    <x v="838"/>
    <x v="1692"/>
    <x v="11"/>
    <x v="27"/>
    <n v="461"/>
    <s v="17,64 MB"/>
    <x v="2"/>
  </r>
  <r>
    <x v="11004"/>
    <x v="838"/>
    <x v="1692"/>
    <x v="13"/>
    <x v="27"/>
    <n v="479"/>
    <s v="18,32 MB"/>
    <x v="2"/>
  </r>
  <r>
    <x v="11005"/>
    <x v="838"/>
    <x v="1692"/>
    <x v="12"/>
    <x v="27"/>
    <n v="685"/>
    <s v="26,14 MB"/>
    <x v="2"/>
  </r>
  <r>
    <x v="11006"/>
    <x v="838"/>
    <x v="1692"/>
    <x v="6"/>
    <x v="27"/>
    <n v="417"/>
    <s v="15,94 MB"/>
    <x v="2"/>
  </r>
  <r>
    <x v="11007"/>
    <x v="838"/>
    <x v="1692"/>
    <x v="7"/>
    <x v="27"/>
    <n v="389"/>
    <s v="14,87 MB"/>
    <x v="2"/>
  </r>
  <r>
    <x v="11008"/>
    <x v="838"/>
    <x v="1692"/>
    <x v="8"/>
    <x v="27"/>
    <n v="356"/>
    <s v="13,62 MB"/>
    <x v="2"/>
  </r>
  <r>
    <x v="11009"/>
    <x v="838"/>
    <x v="1692"/>
    <x v="10"/>
    <x v="27"/>
    <n v="250"/>
    <s v="9,57 MB"/>
    <x v="4"/>
  </r>
  <r>
    <x v="11010"/>
    <x v="1575"/>
    <x v="1693"/>
    <x v="2"/>
    <x v="4"/>
    <n v="258"/>
    <s v="3,97 MB"/>
    <x v="4"/>
  </r>
  <r>
    <x v="11011"/>
    <x v="1575"/>
    <x v="1693"/>
    <x v="7"/>
    <x v="4"/>
    <n v="330"/>
    <s v="5,06 MB"/>
    <x v="4"/>
  </r>
  <r>
    <x v="11012"/>
    <x v="1575"/>
    <x v="1693"/>
    <x v="8"/>
    <x v="4"/>
    <n v="381"/>
    <s v="5,84 MB"/>
    <x v="4"/>
  </r>
  <r>
    <x v="11013"/>
    <x v="1575"/>
    <x v="1693"/>
    <x v="6"/>
    <x v="4"/>
    <n v="354"/>
    <s v="5,43 MB"/>
    <x v="4"/>
  </r>
  <r>
    <x v="11014"/>
    <x v="1575"/>
    <x v="1693"/>
    <x v="11"/>
    <x v="4"/>
    <n v="366"/>
    <s v="5,61 MB"/>
    <x v="4"/>
  </r>
  <r>
    <x v="11015"/>
    <x v="1575"/>
    <x v="1693"/>
    <x v="4"/>
    <x v="4"/>
    <n v="332"/>
    <s v="5,09 MB"/>
    <x v="4"/>
  </r>
  <r>
    <x v="11016"/>
    <x v="1576"/>
    <x v="1694"/>
    <x v="10"/>
    <x v="28"/>
    <n v="235"/>
    <s v="3,60 MB"/>
    <x v="4"/>
  </r>
  <r>
    <x v="11017"/>
    <x v="1576"/>
    <x v="1694"/>
    <x v="22"/>
    <x v="28"/>
    <n v="375"/>
    <s v="5,73 MB"/>
    <x v="4"/>
  </r>
  <r>
    <x v="11018"/>
    <x v="1577"/>
    <x v="1695"/>
    <x v="2"/>
    <x v="52"/>
    <n v="200"/>
    <s v="6,12 MB"/>
    <x v="4"/>
  </r>
  <r>
    <x v="11019"/>
    <x v="1577"/>
    <x v="1695"/>
    <x v="11"/>
    <x v="52"/>
    <n v="239"/>
    <s v="7,32 MB"/>
    <x v="4"/>
  </r>
  <r>
    <x v="11020"/>
    <x v="1577"/>
    <x v="1695"/>
    <x v="13"/>
    <x v="52"/>
    <n v="257"/>
    <s v="7,86 MB"/>
    <x v="4"/>
  </r>
  <r>
    <x v="11021"/>
    <x v="1578"/>
    <x v="1696"/>
    <x v="1"/>
    <x v="26"/>
    <n v="245"/>
    <s v="2,83 MB"/>
    <x v="4"/>
  </r>
  <r>
    <x v="11022"/>
    <x v="1578"/>
    <x v="1696"/>
    <x v="4"/>
    <x v="26"/>
    <n v="249"/>
    <s v="2,88 MB"/>
    <x v="4"/>
  </r>
  <r>
    <x v="11023"/>
    <x v="1578"/>
    <x v="1696"/>
    <x v="2"/>
    <x v="26"/>
    <n v="265"/>
    <s v="3,07 MB"/>
    <x v="4"/>
  </r>
  <r>
    <x v="11024"/>
    <x v="1578"/>
    <x v="1696"/>
    <x v="11"/>
    <x v="26"/>
    <n v="259"/>
    <s v="3,00 MB"/>
    <x v="4"/>
  </r>
  <r>
    <x v="11025"/>
    <x v="1578"/>
    <x v="1696"/>
    <x v="13"/>
    <x v="26"/>
    <n v="238"/>
    <s v="2,75 MB"/>
    <x v="4"/>
  </r>
  <r>
    <x v="11026"/>
    <x v="1578"/>
    <x v="1696"/>
    <x v="12"/>
    <x v="26"/>
    <n v="259"/>
    <s v="2,99 MB"/>
    <x v="4"/>
  </r>
  <r>
    <x v="11027"/>
    <x v="1578"/>
    <x v="1696"/>
    <x v="6"/>
    <x v="26"/>
    <n v="268"/>
    <s v="3,10 MB"/>
    <x v="4"/>
  </r>
  <r>
    <x v="11028"/>
    <x v="1578"/>
    <x v="1696"/>
    <x v="7"/>
    <x v="26"/>
    <n v="297"/>
    <s v="3,43 MB"/>
    <x v="4"/>
  </r>
  <r>
    <x v="11029"/>
    <x v="1578"/>
    <x v="1696"/>
    <x v="8"/>
    <x v="26"/>
    <n v="256"/>
    <s v="2,96 MB"/>
    <x v="4"/>
  </r>
  <r>
    <x v="5395"/>
    <x v="1578"/>
    <x v="1696"/>
    <x v="10"/>
    <x v="26"/>
    <n v="200"/>
    <s v="2,31 MB"/>
    <x v="4"/>
  </r>
  <r>
    <x v="11030"/>
    <x v="1578"/>
    <x v="1696"/>
    <x v="9"/>
    <x v="26"/>
    <n v="197"/>
    <s v="2,28 MB"/>
    <x v="4"/>
  </r>
  <r>
    <x v="11031"/>
    <x v="1578"/>
    <x v="1696"/>
    <x v="14"/>
    <x v="26"/>
    <n v="108"/>
    <s v="1,25 MB"/>
    <x v="4"/>
  </r>
  <r>
    <x v="11032"/>
    <x v="1578"/>
    <x v="1696"/>
    <x v="19"/>
    <x v="26"/>
    <n v="196"/>
    <s v="2,26 MB"/>
    <x v="4"/>
  </r>
  <r>
    <x v="11033"/>
    <x v="1579"/>
    <x v="1697"/>
    <x v="4"/>
    <x v="53"/>
    <n v="162"/>
    <s v="1,86 MB"/>
    <x v="4"/>
  </r>
  <r>
    <x v="11034"/>
    <x v="1579"/>
    <x v="1697"/>
    <x v="2"/>
    <x v="53"/>
    <n v="241"/>
    <s v="2,76 MB"/>
    <x v="4"/>
  </r>
  <r>
    <x v="11035"/>
    <x v="1579"/>
    <x v="1697"/>
    <x v="11"/>
    <x v="53"/>
    <n v="74"/>
    <s v="875,45 KB"/>
    <x v="4"/>
  </r>
  <r>
    <x v="11036"/>
    <x v="1579"/>
    <x v="1697"/>
    <x v="13"/>
    <x v="53"/>
    <n v="195"/>
    <s v="2,24 MB"/>
    <x v="4"/>
  </r>
  <r>
    <x v="11037"/>
    <x v="1579"/>
    <x v="1697"/>
    <x v="12"/>
    <x v="53"/>
    <n v="245"/>
    <s v="2,81 MB"/>
    <x v="4"/>
  </r>
  <r>
    <x v="11038"/>
    <x v="1579"/>
    <x v="1697"/>
    <x v="6"/>
    <x v="53"/>
    <n v="125"/>
    <s v="1,44 MB"/>
    <x v="4"/>
  </r>
  <r>
    <x v="11039"/>
    <x v="1579"/>
    <x v="1697"/>
    <x v="7"/>
    <x v="53"/>
    <n v="548"/>
    <s v="6,28 MB"/>
    <x v="4"/>
  </r>
  <r>
    <x v="11040"/>
    <x v="1580"/>
    <x v="1698"/>
    <x v="4"/>
    <x v="13"/>
    <n v="199"/>
    <s v="3,06 MB"/>
    <x v="4"/>
  </r>
  <r>
    <x v="11041"/>
    <x v="1580"/>
    <x v="1698"/>
    <x v="2"/>
    <x v="13"/>
    <n v="200"/>
    <s v="3,06 MB"/>
    <x v="4"/>
  </r>
  <r>
    <x v="11042"/>
    <x v="1580"/>
    <x v="1698"/>
    <x v="12"/>
    <x v="13"/>
    <n v="242"/>
    <s v="3,70 MB"/>
    <x v="4"/>
  </r>
  <r>
    <x v="11043"/>
    <x v="1581"/>
    <x v="1698"/>
    <x v="7"/>
    <x v="13"/>
    <n v="198"/>
    <s v="3,03 MB"/>
    <x v="4"/>
  </r>
  <r>
    <x v="11044"/>
    <x v="1580"/>
    <x v="1698"/>
    <x v="9"/>
    <x v="13"/>
    <n v="273"/>
    <s v="4,18 MB"/>
    <x v="4"/>
  </r>
  <r>
    <x v="11045"/>
    <x v="1581"/>
    <x v="1698"/>
    <x v="5"/>
    <x v="13"/>
    <n v="251"/>
    <s v="3,85 MB"/>
    <x v="4"/>
  </r>
  <r>
    <x v="11046"/>
    <x v="1580"/>
    <x v="1698"/>
    <x v="5"/>
    <x v="13"/>
    <n v="212"/>
    <s v="3,25 MB"/>
    <x v="4"/>
  </r>
  <r>
    <x v="11047"/>
    <x v="1581"/>
    <x v="1698"/>
    <x v="3"/>
    <x v="13"/>
    <n v="211"/>
    <s v="3,23 MB"/>
    <x v="4"/>
  </r>
  <r>
    <x v="11048"/>
    <x v="1581"/>
    <x v="1480"/>
    <x v="19"/>
    <x v="7"/>
    <n v="143"/>
    <s v="2,20 MB"/>
    <x v="21"/>
  </r>
  <r>
    <x v="11049"/>
    <x v="1582"/>
    <x v="1699"/>
    <x v="1"/>
    <x v="48"/>
    <n v="377"/>
    <s v="5,85 MB"/>
    <x v="2"/>
  </r>
  <r>
    <x v="11050"/>
    <x v="1582"/>
    <x v="1699"/>
    <x v="2"/>
    <x v="48"/>
    <n v="457"/>
    <s v="7,06 MB"/>
    <x v="2"/>
  </r>
  <r>
    <x v="11051"/>
    <x v="1582"/>
    <x v="1699"/>
    <x v="6"/>
    <x v="48"/>
    <n v="236"/>
    <s v="3,69 MB"/>
    <x v="2"/>
  </r>
  <r>
    <x v="11052"/>
    <x v="1583"/>
    <x v="1700"/>
    <x v="1"/>
    <x v="10"/>
    <n v="304"/>
    <s v="3,54 MB"/>
    <x v="2"/>
  </r>
  <r>
    <x v="11053"/>
    <x v="1583"/>
    <x v="1700"/>
    <x v="4"/>
    <x v="10"/>
    <n v="265"/>
    <s v="3,09 MB"/>
    <x v="2"/>
  </r>
  <r>
    <x v="11054"/>
    <x v="1583"/>
    <x v="1700"/>
    <x v="2"/>
    <x v="10"/>
    <n v="284"/>
    <s v="3,30 MB"/>
    <x v="2"/>
  </r>
  <r>
    <x v="11055"/>
    <x v="1583"/>
    <x v="1700"/>
    <x v="11"/>
    <x v="10"/>
    <n v="305"/>
    <s v="3,55 MB"/>
    <x v="2"/>
  </r>
  <r>
    <x v="11056"/>
    <x v="1583"/>
    <x v="1700"/>
    <x v="13"/>
    <x v="10"/>
    <n v="263"/>
    <s v="3,06 MB"/>
    <x v="2"/>
  </r>
  <r>
    <x v="1647"/>
    <x v="1583"/>
    <x v="1700"/>
    <x v="6"/>
    <x v="10"/>
    <n v="268"/>
    <s v="3,12 MB"/>
    <x v="2"/>
  </r>
  <r>
    <x v="9312"/>
    <x v="1583"/>
    <x v="1700"/>
    <x v="7"/>
    <x v="10"/>
    <n v="305"/>
    <s v="3,55 MB"/>
    <x v="2"/>
  </r>
  <r>
    <x v="11057"/>
    <x v="1583"/>
    <x v="1700"/>
    <x v="8"/>
    <x v="10"/>
    <n v="261"/>
    <s v="3,03 MB"/>
    <x v="2"/>
  </r>
  <r>
    <x v="2616"/>
    <x v="1583"/>
    <x v="1700"/>
    <x v="10"/>
    <x v="10"/>
    <n v="294"/>
    <s v="3,41 MB"/>
    <x v="2"/>
  </r>
  <r>
    <x v="11058"/>
    <x v="1583"/>
    <x v="1700"/>
    <x v="9"/>
    <x v="10"/>
    <n v="298"/>
    <s v="3,46 MB"/>
    <x v="2"/>
  </r>
  <r>
    <x v="11059"/>
    <x v="1584"/>
    <x v="1701"/>
    <x v="8"/>
    <x v="27"/>
    <n v="209"/>
    <s v="3,29 MB"/>
    <x v="4"/>
  </r>
  <r>
    <x v="11060"/>
    <x v="1584"/>
    <x v="1701"/>
    <x v="21"/>
    <x v="27"/>
    <n v="308"/>
    <s v="4,81 MB"/>
    <x v="4"/>
  </r>
  <r>
    <x v="11061"/>
    <x v="1584"/>
    <x v="1701"/>
    <x v="6"/>
    <x v="27"/>
    <n v="202"/>
    <s v="3,20 MB"/>
    <x v="3"/>
  </r>
  <r>
    <x v="11062"/>
    <x v="1584"/>
    <x v="1701"/>
    <x v="13"/>
    <x v="27"/>
    <n v="209"/>
    <s v="3,30 MB"/>
    <x v="4"/>
  </r>
  <r>
    <x v="11063"/>
    <x v="1584"/>
    <x v="1701"/>
    <x v="22"/>
    <x v="27"/>
    <n v="339"/>
    <s v="5,29 MB"/>
    <x v="4"/>
  </r>
  <r>
    <x v="11064"/>
    <x v="1584"/>
    <x v="1701"/>
    <x v="4"/>
    <x v="27"/>
    <n v="212"/>
    <s v="3,35 MB"/>
    <x v="4"/>
  </r>
  <r>
    <x v="11065"/>
    <x v="1584"/>
    <x v="1701"/>
    <x v="5"/>
    <x v="27"/>
    <n v="294"/>
    <s v="4,60 MB"/>
    <x v="4"/>
  </r>
  <r>
    <x v="11066"/>
    <x v="1584"/>
    <x v="1701"/>
    <x v="7"/>
    <x v="27"/>
    <n v="158"/>
    <s v="2,52 MB"/>
    <x v="4"/>
  </r>
  <r>
    <x v="11067"/>
    <x v="1584"/>
    <x v="1701"/>
    <x v="9"/>
    <x v="27"/>
    <n v="225"/>
    <s v="3,55 MB"/>
    <x v="4"/>
  </r>
  <r>
    <x v="11068"/>
    <x v="1584"/>
    <x v="1701"/>
    <x v="2"/>
    <x v="27"/>
    <n v="204"/>
    <s v="3,23 MB"/>
    <x v="4"/>
  </r>
  <r>
    <x v="11069"/>
    <x v="1584"/>
    <x v="1701"/>
    <x v="19"/>
    <x v="27"/>
    <n v="271"/>
    <s v="4,24 MB"/>
    <x v="4"/>
  </r>
  <r>
    <x v="11070"/>
    <x v="1584"/>
    <x v="1701"/>
    <x v="3"/>
    <x v="27"/>
    <n v="378"/>
    <s v="5,88 MB"/>
    <x v="4"/>
  </r>
  <r>
    <x v="11071"/>
    <x v="1584"/>
    <x v="1701"/>
    <x v="10"/>
    <x v="27"/>
    <n v="183"/>
    <s v="2,90 MB"/>
    <x v="4"/>
  </r>
  <r>
    <x v="11072"/>
    <x v="1584"/>
    <x v="1701"/>
    <x v="12"/>
    <x v="27"/>
    <n v="131"/>
    <s v="2,11 MB"/>
    <x v="4"/>
  </r>
  <r>
    <x v="11073"/>
    <x v="1584"/>
    <x v="1701"/>
    <x v="1"/>
    <x v="27"/>
    <n v="179"/>
    <s v="2,84 MB"/>
    <x v="4"/>
  </r>
  <r>
    <x v="11074"/>
    <x v="1584"/>
    <x v="1702"/>
    <x v="11"/>
    <x v="31"/>
    <n v="190"/>
    <s v="2,97 MB"/>
    <x v="4"/>
  </r>
  <r>
    <x v="11075"/>
    <x v="1584"/>
    <x v="1702"/>
    <x v="22"/>
    <x v="31"/>
    <n v="192"/>
    <s v="3,00 MB"/>
    <x v="4"/>
  </r>
  <r>
    <x v="11076"/>
    <x v="1584"/>
    <x v="779"/>
    <x v="13"/>
    <x v="26"/>
    <n v="363"/>
    <s v="5,66 MB"/>
    <x v="4"/>
  </r>
  <r>
    <x v="11077"/>
    <x v="1584"/>
    <x v="1702"/>
    <x v="3"/>
    <x v="31"/>
    <n v="240"/>
    <s v="3,73 MB"/>
    <x v="4"/>
  </r>
  <r>
    <x v="11078"/>
    <x v="1584"/>
    <x v="1702"/>
    <x v="1"/>
    <x v="31"/>
    <n v="186"/>
    <s v="2,89 MB"/>
    <x v="4"/>
  </r>
  <r>
    <x v="11079"/>
    <x v="1584"/>
    <x v="1702"/>
    <x v="19"/>
    <x v="31"/>
    <n v="216"/>
    <s v="3,36 MB"/>
    <x v="4"/>
  </r>
  <r>
    <x v="11080"/>
    <x v="1584"/>
    <x v="1703"/>
    <x v="19"/>
    <x v="26"/>
    <n v="199"/>
    <s v="3,08 MB"/>
    <x v="4"/>
  </r>
  <r>
    <x v="11081"/>
    <x v="1584"/>
    <x v="1702"/>
    <x v="5"/>
    <x v="31"/>
    <n v="316"/>
    <s v="4,88 MB"/>
    <x v="4"/>
  </r>
  <r>
    <x v="11082"/>
    <x v="1585"/>
    <x v="1704"/>
    <x v="1"/>
    <x v="27"/>
    <n v="132"/>
    <s v="2,03 MB"/>
    <x v="4"/>
  </r>
  <r>
    <x v="11083"/>
    <x v="1585"/>
    <x v="1704"/>
    <x v="4"/>
    <x v="27"/>
    <n v="171"/>
    <s v="2,62 MB"/>
    <x v="4"/>
  </r>
  <r>
    <x v="11084"/>
    <x v="1585"/>
    <x v="1704"/>
    <x v="2"/>
    <x v="27"/>
    <n v="152"/>
    <s v="2,33 MB"/>
    <x v="4"/>
  </r>
  <r>
    <x v="11085"/>
    <x v="1585"/>
    <x v="1704"/>
    <x v="11"/>
    <x v="27"/>
    <n v="127"/>
    <s v="1,95 MB"/>
    <x v="4"/>
  </r>
  <r>
    <x v="11086"/>
    <x v="1585"/>
    <x v="1704"/>
    <x v="13"/>
    <x v="27"/>
    <n v="132"/>
    <s v="2,02 MB"/>
    <x v="4"/>
  </r>
  <r>
    <x v="11087"/>
    <x v="1585"/>
    <x v="1704"/>
    <x v="12"/>
    <x v="27"/>
    <n v="585"/>
    <s v="8,94 MB"/>
    <x v="4"/>
  </r>
  <r>
    <x v="11088"/>
    <x v="1585"/>
    <x v="1704"/>
    <x v="6"/>
    <x v="27"/>
    <n v="144"/>
    <s v="2,21 MB"/>
    <x v="4"/>
  </r>
  <r>
    <x v="11089"/>
    <x v="1585"/>
    <x v="1704"/>
    <x v="7"/>
    <x v="27"/>
    <n v="140"/>
    <s v="2,14 MB"/>
    <x v="4"/>
  </r>
  <r>
    <x v="11090"/>
    <x v="1585"/>
    <x v="1704"/>
    <x v="8"/>
    <x v="27"/>
    <n v="143"/>
    <s v="2,20 MB"/>
    <x v="4"/>
  </r>
  <r>
    <x v="8353"/>
    <x v="1585"/>
    <x v="1704"/>
    <x v="10"/>
    <x v="27"/>
    <n v="161"/>
    <s v="2,46 MB"/>
    <x v="4"/>
  </r>
  <r>
    <x v="11091"/>
    <x v="1585"/>
    <x v="1704"/>
    <x v="9"/>
    <x v="27"/>
    <n v="128"/>
    <s v="1,96 MB"/>
    <x v="4"/>
  </r>
  <r>
    <x v="11092"/>
    <x v="1585"/>
    <x v="1704"/>
    <x v="14"/>
    <x v="27"/>
    <n v="143"/>
    <s v="2,20 MB"/>
    <x v="4"/>
  </r>
  <r>
    <x v="11093"/>
    <x v="1585"/>
    <x v="1704"/>
    <x v="20"/>
    <x v="27"/>
    <n v="349"/>
    <s v="5,34 MB"/>
    <x v="2"/>
  </r>
  <r>
    <x v="2353"/>
    <x v="1585"/>
    <x v="1704"/>
    <x v="15"/>
    <x v="27"/>
    <n v="151"/>
    <s v="2,32 MB"/>
    <x v="4"/>
  </r>
  <r>
    <x v="11094"/>
    <x v="1586"/>
    <x v="1705"/>
    <x v="4"/>
    <x v="5"/>
    <n v="175"/>
    <s v="2,67 MB"/>
    <x v="2"/>
  </r>
  <r>
    <x v="11095"/>
    <x v="1586"/>
    <x v="1705"/>
    <x v="2"/>
    <x v="5"/>
    <n v="204"/>
    <s v="3,11 MB"/>
    <x v="2"/>
  </r>
  <r>
    <x v="11096"/>
    <x v="1586"/>
    <x v="1705"/>
    <x v="12"/>
    <x v="5"/>
    <n v="202"/>
    <s v="3,09 MB"/>
    <x v="2"/>
  </r>
  <r>
    <x v="11097"/>
    <x v="1586"/>
    <x v="1705"/>
    <x v="6"/>
    <x v="5"/>
    <n v="200"/>
    <s v="3,06 MB"/>
    <x v="2"/>
  </r>
  <r>
    <x v="11098"/>
    <x v="1586"/>
    <x v="1705"/>
    <x v="7"/>
    <x v="5"/>
    <n v="155"/>
    <s v="2,38 MB"/>
    <x v="2"/>
  </r>
  <r>
    <x v="11099"/>
    <x v="1586"/>
    <x v="1705"/>
    <x v="8"/>
    <x v="5"/>
    <n v="206"/>
    <s v="3,14 MB"/>
    <x v="2"/>
  </r>
  <r>
    <x v="11100"/>
    <x v="1586"/>
    <x v="1705"/>
    <x v="10"/>
    <x v="5"/>
    <n v="187"/>
    <s v="2,85 MB"/>
    <x v="2"/>
  </r>
  <r>
    <x v="11101"/>
    <x v="1586"/>
    <x v="1705"/>
    <x v="9"/>
    <x v="5"/>
    <n v="210"/>
    <s v="3,21 MB"/>
    <x v="2"/>
  </r>
  <r>
    <x v="11102"/>
    <x v="1586"/>
    <x v="1705"/>
    <x v="14"/>
    <x v="5"/>
    <n v="197"/>
    <s v="3,01 MB"/>
    <x v="2"/>
  </r>
  <r>
    <x v="11103"/>
    <x v="1586"/>
    <x v="1705"/>
    <x v="19"/>
    <x v="5"/>
    <n v="221"/>
    <s v="3,37 MB"/>
    <x v="2"/>
  </r>
  <r>
    <x v="11104"/>
    <x v="1587"/>
    <x v="1706"/>
    <x v="1"/>
    <x v="6"/>
    <n v="176"/>
    <s v="2,03 MB"/>
    <x v="2"/>
  </r>
  <r>
    <x v="11105"/>
    <x v="1587"/>
    <x v="1706"/>
    <x v="4"/>
    <x v="6"/>
    <n v="256"/>
    <s v="2,94 MB"/>
    <x v="2"/>
  </r>
  <r>
    <x v="11106"/>
    <x v="1587"/>
    <x v="1706"/>
    <x v="11"/>
    <x v="6"/>
    <n v="194"/>
    <s v="2,23 MB"/>
    <x v="2"/>
  </r>
  <r>
    <x v="11107"/>
    <x v="1587"/>
    <x v="1706"/>
    <x v="13"/>
    <x v="6"/>
    <n v="236"/>
    <s v="2,71 MB"/>
    <x v="2"/>
  </r>
  <r>
    <x v="2723"/>
    <x v="1587"/>
    <x v="1706"/>
    <x v="12"/>
    <x v="6"/>
    <n v="258"/>
    <s v="2,96 MB"/>
    <x v="2"/>
  </r>
  <r>
    <x v="9152"/>
    <x v="1587"/>
    <x v="1706"/>
    <x v="6"/>
    <x v="6"/>
    <n v="195"/>
    <s v="2,25 MB"/>
    <x v="2"/>
  </r>
  <r>
    <x v="11108"/>
    <x v="1587"/>
    <x v="1706"/>
    <x v="7"/>
    <x v="6"/>
    <n v="285"/>
    <s v="3,28 MB"/>
    <x v="2"/>
  </r>
  <r>
    <x v="5270"/>
    <x v="1587"/>
    <x v="1706"/>
    <x v="10"/>
    <x v="6"/>
    <n v="233"/>
    <s v="2,68 MB"/>
    <x v="2"/>
  </r>
  <r>
    <x v="11109"/>
    <x v="1587"/>
    <x v="1706"/>
    <x v="9"/>
    <x v="6"/>
    <n v="329"/>
    <s v="3,78 MB"/>
    <x v="2"/>
  </r>
  <r>
    <x v="8177"/>
    <x v="1588"/>
    <x v="1707"/>
    <x v="1"/>
    <x v="7"/>
    <n v="282"/>
    <s v="4,40 MB"/>
    <x v="2"/>
  </r>
  <r>
    <x v="11110"/>
    <x v="1588"/>
    <x v="1707"/>
    <x v="4"/>
    <x v="7"/>
    <n v="388"/>
    <s v="6,02 MB"/>
    <x v="17"/>
  </r>
  <r>
    <x v="11111"/>
    <x v="1588"/>
    <x v="1707"/>
    <x v="4"/>
    <x v="7"/>
    <n v="327"/>
    <s v="5,09 MB"/>
    <x v="17"/>
  </r>
  <r>
    <x v="11112"/>
    <x v="1588"/>
    <x v="1707"/>
    <x v="2"/>
    <x v="7"/>
    <n v="251"/>
    <s v="3,94 MB"/>
    <x v="17"/>
  </r>
  <r>
    <x v="11113"/>
    <x v="1588"/>
    <x v="1707"/>
    <x v="11"/>
    <x v="7"/>
    <n v="100"/>
    <s v="1,63 MB"/>
    <x v="17"/>
  </r>
  <r>
    <x v="11114"/>
    <x v="1588"/>
    <x v="1707"/>
    <x v="13"/>
    <x v="7"/>
    <n v="372"/>
    <s v="5,78 MB"/>
    <x v="17"/>
  </r>
  <r>
    <x v="11115"/>
    <x v="1588"/>
    <x v="1707"/>
    <x v="14"/>
    <x v="7"/>
    <n v="226"/>
    <s v="3,54 MB"/>
    <x v="17"/>
  </r>
  <r>
    <x v="11116"/>
    <x v="1588"/>
    <x v="1707"/>
    <x v="5"/>
    <x v="7"/>
    <n v="63"/>
    <s v="1,07 MB"/>
    <x v="17"/>
  </r>
  <r>
    <x v="11117"/>
    <x v="1588"/>
    <x v="1707"/>
    <x v="3"/>
    <x v="7"/>
    <n v="412"/>
    <s v="6,39 MB"/>
    <x v="17"/>
  </r>
  <r>
    <x v="11118"/>
    <x v="1589"/>
    <x v="1708"/>
    <x v="4"/>
    <x v="9"/>
    <n v="283"/>
    <s v="3,28 MB"/>
    <x v="4"/>
  </r>
  <r>
    <x v="11119"/>
    <x v="1589"/>
    <x v="1708"/>
    <x v="2"/>
    <x v="9"/>
    <n v="291"/>
    <s v="3,38 MB"/>
    <x v="4"/>
  </r>
  <r>
    <x v="11120"/>
    <x v="1589"/>
    <x v="1708"/>
    <x v="11"/>
    <x v="9"/>
    <n v="273"/>
    <s v="3,17 MB"/>
    <x v="4"/>
  </r>
  <r>
    <x v="11121"/>
    <x v="1589"/>
    <x v="1708"/>
    <x v="13"/>
    <x v="9"/>
    <n v="244"/>
    <s v="2,83 MB"/>
    <x v="4"/>
  </r>
  <r>
    <x v="11122"/>
    <x v="1589"/>
    <x v="1708"/>
    <x v="12"/>
    <x v="9"/>
    <n v="247"/>
    <s v="2,87 MB"/>
    <x v="4"/>
  </r>
  <r>
    <x v="11123"/>
    <x v="1589"/>
    <x v="1708"/>
    <x v="6"/>
    <x v="9"/>
    <n v="183"/>
    <s v="2,13 MB"/>
    <x v="4"/>
  </r>
  <r>
    <x v="11124"/>
    <x v="1589"/>
    <x v="1708"/>
    <x v="7"/>
    <x v="9"/>
    <n v="482"/>
    <s v="5,58 MB"/>
    <x v="4"/>
  </r>
  <r>
    <x v="11125"/>
    <x v="1589"/>
    <x v="1708"/>
    <x v="8"/>
    <x v="9"/>
    <n v="269"/>
    <s v="3,13 MB"/>
    <x v="4"/>
  </r>
  <r>
    <x v="11126"/>
    <x v="1589"/>
    <x v="1708"/>
    <x v="9"/>
    <x v="9"/>
    <n v="270"/>
    <s v="3,13 MB"/>
    <x v="2"/>
  </r>
  <r>
    <x v="11127"/>
    <x v="1589"/>
    <x v="1708"/>
    <x v="19"/>
    <x v="9"/>
    <n v="701"/>
    <s v="8,10 MB"/>
    <x v="4"/>
  </r>
  <r>
    <x v="11128"/>
    <x v="1589"/>
    <x v="1709"/>
    <x v="4"/>
    <x v="4"/>
    <n v="256"/>
    <s v="2,97 MB"/>
    <x v="87"/>
  </r>
  <r>
    <x v="11129"/>
    <x v="1589"/>
    <x v="1710"/>
    <x v="2"/>
    <x v="4"/>
    <n v="203"/>
    <s v="2,36 MB"/>
    <x v="4"/>
  </r>
  <r>
    <x v="7547"/>
    <x v="1589"/>
    <x v="1710"/>
    <x v="11"/>
    <x v="4"/>
    <n v="352"/>
    <s v="4,09 MB"/>
    <x v="4"/>
  </r>
  <r>
    <x v="11130"/>
    <x v="1589"/>
    <x v="1710"/>
    <x v="13"/>
    <x v="4"/>
    <n v="291"/>
    <s v="3,37 MB"/>
    <x v="4"/>
  </r>
  <r>
    <x v="11131"/>
    <x v="1589"/>
    <x v="1710"/>
    <x v="12"/>
    <x v="4"/>
    <n v="228"/>
    <s v="2,66 MB"/>
    <x v="4"/>
  </r>
  <r>
    <x v="11132"/>
    <x v="1589"/>
    <x v="1710"/>
    <x v="6"/>
    <x v="4"/>
    <n v="309"/>
    <s v="3,58 MB"/>
    <x v="4"/>
  </r>
  <r>
    <x v="11133"/>
    <x v="1589"/>
    <x v="1710"/>
    <x v="7"/>
    <x v="4"/>
    <n v="203"/>
    <s v="2,36 MB"/>
    <x v="4"/>
  </r>
  <r>
    <x v="11134"/>
    <x v="1589"/>
    <x v="1709"/>
    <x v="1"/>
    <x v="4"/>
    <n v="183"/>
    <s v="2,13 MB"/>
    <x v="87"/>
  </r>
  <r>
    <x v="11135"/>
    <x v="1589"/>
    <x v="1710"/>
    <x v="10"/>
    <x v="4"/>
    <n v="249"/>
    <s v="2,89 MB"/>
    <x v="4"/>
  </r>
  <r>
    <x v="11136"/>
    <x v="1589"/>
    <x v="1710"/>
    <x v="9"/>
    <x v="4"/>
    <n v="281"/>
    <s v="3,26 MB"/>
    <x v="4"/>
  </r>
  <r>
    <x v="11137"/>
    <x v="1589"/>
    <x v="1710"/>
    <x v="14"/>
    <x v="4"/>
    <n v="396"/>
    <s v="4,59 MB"/>
    <x v="4"/>
  </r>
  <r>
    <x v="11138"/>
    <x v="1589"/>
    <x v="1710"/>
    <x v="19"/>
    <x v="4"/>
    <n v="240"/>
    <s v="2,79 MB"/>
    <x v="4"/>
  </r>
  <r>
    <x v="11139"/>
    <x v="1589"/>
    <x v="1710"/>
    <x v="5"/>
    <x v="4"/>
    <n v="276"/>
    <s v="3,20 MB"/>
    <x v="4"/>
  </r>
  <r>
    <x v="11140"/>
    <x v="1589"/>
    <x v="1710"/>
    <x v="21"/>
    <x v="4"/>
    <n v="260"/>
    <s v="3,01 MB"/>
    <x v="4"/>
  </r>
  <r>
    <x v="11141"/>
    <x v="1589"/>
    <x v="1710"/>
    <x v="22"/>
    <x v="4"/>
    <n v="299"/>
    <s v="3,47 MB"/>
    <x v="4"/>
  </r>
  <r>
    <x v="11142"/>
    <x v="1589"/>
    <x v="1711"/>
    <x v="1"/>
    <x v="4"/>
    <n v="302"/>
    <s v="3,51 MB"/>
    <x v="4"/>
  </r>
  <r>
    <x v="11143"/>
    <x v="1589"/>
    <x v="1711"/>
    <x v="4"/>
    <x v="4"/>
    <n v="224"/>
    <s v="2,60 MB"/>
    <x v="4"/>
  </r>
  <r>
    <x v="11144"/>
    <x v="1589"/>
    <x v="1711"/>
    <x v="2"/>
    <x v="4"/>
    <n v="296"/>
    <s v="3,43 MB"/>
    <x v="4"/>
  </r>
  <r>
    <x v="11145"/>
    <x v="1589"/>
    <x v="1711"/>
    <x v="11"/>
    <x v="4"/>
    <n v="343"/>
    <s v="3,97 MB"/>
    <x v="2"/>
  </r>
  <r>
    <x v="11146"/>
    <x v="1589"/>
    <x v="1711"/>
    <x v="13"/>
    <x v="4"/>
    <n v="156"/>
    <s v="1,82 MB"/>
    <x v="4"/>
  </r>
  <r>
    <x v="11147"/>
    <x v="1589"/>
    <x v="1711"/>
    <x v="12"/>
    <x v="4"/>
    <n v="296"/>
    <s v="3,43 MB"/>
    <x v="4"/>
  </r>
  <r>
    <x v="11148"/>
    <x v="1589"/>
    <x v="1711"/>
    <x v="6"/>
    <x v="4"/>
    <n v="274"/>
    <s v="3,19 MB"/>
    <x v="4"/>
  </r>
  <r>
    <x v="11149"/>
    <x v="1589"/>
    <x v="1711"/>
    <x v="7"/>
    <x v="4"/>
    <n v="400"/>
    <s v="4,63 MB"/>
    <x v="4"/>
  </r>
  <r>
    <x v="11150"/>
    <x v="1589"/>
    <x v="1711"/>
    <x v="8"/>
    <x v="4"/>
    <n v="305"/>
    <s v="3,54 MB"/>
    <x v="4"/>
  </r>
  <r>
    <x v="11151"/>
    <x v="1589"/>
    <x v="1711"/>
    <x v="10"/>
    <x v="4"/>
    <n v="348"/>
    <s v="4,04 MB"/>
    <x v="4"/>
  </r>
  <r>
    <x v="11152"/>
    <x v="1589"/>
    <x v="1711"/>
    <x v="9"/>
    <x v="4"/>
    <n v="582"/>
    <s v="6,73 MB"/>
    <x v="4"/>
  </r>
  <r>
    <x v="11153"/>
    <x v="1589"/>
    <x v="1711"/>
    <x v="14"/>
    <x v="4"/>
    <n v="441"/>
    <s v="5,10 MB"/>
    <x v="4"/>
  </r>
  <r>
    <x v="11154"/>
    <x v="1589"/>
    <x v="1712"/>
    <x v="1"/>
    <x v="11"/>
    <n v="283"/>
    <s v="3,29 MB"/>
    <x v="4"/>
  </r>
  <r>
    <x v="11155"/>
    <x v="1589"/>
    <x v="1712"/>
    <x v="2"/>
    <x v="11"/>
    <n v="217"/>
    <s v="2,52 MB"/>
    <x v="4"/>
  </r>
  <r>
    <x v="11156"/>
    <x v="1589"/>
    <x v="1712"/>
    <x v="6"/>
    <x v="11"/>
    <n v="316"/>
    <s v="3,67 MB"/>
    <x v="4"/>
  </r>
  <r>
    <x v="11157"/>
    <x v="1589"/>
    <x v="1712"/>
    <x v="7"/>
    <x v="11"/>
    <n v="260"/>
    <s v="3,02 MB"/>
    <x v="4"/>
  </r>
  <r>
    <x v="11158"/>
    <x v="1589"/>
    <x v="1712"/>
    <x v="10"/>
    <x v="11"/>
    <n v="737"/>
    <s v="8,53 MB"/>
    <x v="4"/>
  </r>
  <r>
    <x v="11159"/>
    <x v="1589"/>
    <x v="1712"/>
    <x v="9"/>
    <x v="11"/>
    <n v="176"/>
    <s v="2,04 MB"/>
    <x v="4"/>
  </r>
  <r>
    <x v="11160"/>
    <x v="1589"/>
    <x v="1709"/>
    <x v="2"/>
    <x v="16"/>
    <n v="262"/>
    <s v="4,05 MB"/>
    <x v="4"/>
  </r>
  <r>
    <x v="1594"/>
    <x v="1589"/>
    <x v="1709"/>
    <x v="11"/>
    <x v="16"/>
    <n v="73"/>
    <s v="1,14 MB"/>
    <x v="4"/>
  </r>
  <r>
    <x v="11161"/>
    <x v="1589"/>
    <x v="1709"/>
    <x v="13"/>
    <x v="16"/>
    <n v="304"/>
    <s v="4,69 MB"/>
    <x v="4"/>
  </r>
  <r>
    <x v="11162"/>
    <x v="1589"/>
    <x v="1709"/>
    <x v="12"/>
    <x v="16"/>
    <n v="315"/>
    <s v="4,86 MB"/>
    <x v="4"/>
  </r>
  <r>
    <x v="11163"/>
    <x v="1589"/>
    <x v="1709"/>
    <x v="6"/>
    <x v="16"/>
    <n v="320"/>
    <s v="4,94 MB"/>
    <x v="4"/>
  </r>
  <r>
    <x v="11164"/>
    <x v="1589"/>
    <x v="1709"/>
    <x v="7"/>
    <x v="16"/>
    <n v="297"/>
    <s v="4,59 MB"/>
    <x v="4"/>
  </r>
  <r>
    <x v="11165"/>
    <x v="1589"/>
    <x v="1709"/>
    <x v="8"/>
    <x v="16"/>
    <n v="280"/>
    <s v="4,33 MB"/>
    <x v="4"/>
  </r>
  <r>
    <x v="11166"/>
    <x v="1589"/>
    <x v="1713"/>
    <x v="1"/>
    <x v="50"/>
    <n v="286"/>
    <s v="4,37 MB"/>
    <x v="4"/>
  </r>
  <r>
    <x v="11167"/>
    <x v="1589"/>
    <x v="1713"/>
    <x v="4"/>
    <x v="50"/>
    <n v="247"/>
    <s v="3,77 MB"/>
    <x v="4"/>
  </r>
  <r>
    <x v="11168"/>
    <x v="1589"/>
    <x v="1713"/>
    <x v="2"/>
    <x v="50"/>
    <n v="243"/>
    <s v="3,70 MB"/>
    <x v="4"/>
  </r>
  <r>
    <x v="11169"/>
    <x v="1589"/>
    <x v="1713"/>
    <x v="11"/>
    <x v="50"/>
    <n v="301"/>
    <s v="4,59 MB"/>
    <x v="4"/>
  </r>
  <r>
    <x v="1854"/>
    <x v="1589"/>
    <x v="1713"/>
    <x v="13"/>
    <x v="50"/>
    <n v="291"/>
    <s v="4,45 MB"/>
    <x v="4"/>
  </r>
  <r>
    <x v="11170"/>
    <x v="1589"/>
    <x v="1713"/>
    <x v="12"/>
    <x v="50"/>
    <n v="235"/>
    <s v="3,59 MB"/>
    <x v="4"/>
  </r>
  <r>
    <x v="11171"/>
    <x v="1589"/>
    <x v="1713"/>
    <x v="6"/>
    <x v="50"/>
    <n v="348"/>
    <s v="5,31 MB"/>
    <x v="4"/>
  </r>
  <r>
    <x v="4629"/>
    <x v="1589"/>
    <x v="1713"/>
    <x v="8"/>
    <x v="50"/>
    <n v="225"/>
    <s v="3,44 MB"/>
    <x v="4"/>
  </r>
  <r>
    <x v="10661"/>
    <x v="1589"/>
    <x v="1713"/>
    <x v="10"/>
    <x v="50"/>
    <n v="391"/>
    <s v="5,97 MB"/>
    <x v="4"/>
  </r>
  <r>
    <x v="7761"/>
    <x v="1589"/>
    <x v="1713"/>
    <x v="9"/>
    <x v="50"/>
    <n v="243"/>
    <s v="3,71 MB"/>
    <x v="4"/>
  </r>
  <r>
    <x v="11172"/>
    <x v="1589"/>
    <x v="1713"/>
    <x v="14"/>
    <x v="50"/>
    <n v="326"/>
    <s v="4,98 MB"/>
    <x v="4"/>
  </r>
  <r>
    <x v="11173"/>
    <x v="1590"/>
    <x v="1714"/>
    <x v="4"/>
    <x v="24"/>
    <n v="313"/>
    <s v="5,92 MB"/>
    <x v="46"/>
  </r>
  <r>
    <x v="11174"/>
    <x v="1590"/>
    <x v="1714"/>
    <x v="6"/>
    <x v="24"/>
    <n v="356"/>
    <s v="6,58 MB"/>
    <x v="46"/>
  </r>
  <r>
    <x v="11175"/>
    <x v="1590"/>
    <x v="1714"/>
    <x v="121"/>
    <x v="24"/>
    <n v="235"/>
    <s v="4,32 MB"/>
    <x v="46"/>
  </r>
  <r>
    <x v="11176"/>
    <x v="1590"/>
    <x v="1714"/>
    <x v="108"/>
    <x v="24"/>
    <n v="284"/>
    <s v="4,90 MB"/>
    <x v="2"/>
  </r>
  <r>
    <x v="11177"/>
    <x v="1590"/>
    <x v="1715"/>
    <x v="9"/>
    <x v="50"/>
    <n v="299"/>
    <s v="5,41 MB"/>
    <x v="2"/>
  </r>
  <r>
    <x v="11178"/>
    <x v="1590"/>
    <x v="1716"/>
    <x v="13"/>
    <x v="3"/>
    <n v="260"/>
    <s v="4,01 MB"/>
    <x v="4"/>
  </r>
  <r>
    <x v="11179"/>
    <x v="1591"/>
    <x v="1717"/>
    <x v="1"/>
    <x v="53"/>
    <n v="182"/>
    <s v="2,81 MB"/>
    <x v="2"/>
  </r>
  <r>
    <x v="11180"/>
    <x v="1591"/>
    <x v="1717"/>
    <x v="4"/>
    <x v="53"/>
    <n v="171"/>
    <s v="2,65 MB"/>
    <x v="2"/>
  </r>
  <r>
    <x v="11181"/>
    <x v="1591"/>
    <x v="1717"/>
    <x v="2"/>
    <x v="53"/>
    <n v="268"/>
    <s v="4,13 MB"/>
    <x v="2"/>
  </r>
  <r>
    <x v="11182"/>
    <x v="1591"/>
    <x v="1717"/>
    <x v="6"/>
    <x v="53"/>
    <n v="160"/>
    <s v="2,48 MB"/>
    <x v="2"/>
  </r>
  <r>
    <x v="11183"/>
    <x v="1591"/>
    <x v="1717"/>
    <x v="8"/>
    <x v="53"/>
    <n v="295"/>
    <s v="4,53 MB"/>
    <x v="4"/>
  </r>
  <r>
    <x v="11184"/>
    <x v="1592"/>
    <x v="1718"/>
    <x v="19"/>
    <x v="53"/>
    <n v="310"/>
    <s v="9,51 MB"/>
    <x v="2"/>
  </r>
  <r>
    <x v="11185"/>
    <x v="1592"/>
    <x v="1480"/>
    <x v="9"/>
    <x v="7"/>
    <n v="190"/>
    <s v="5,86 MB"/>
    <x v="2"/>
  </r>
  <r>
    <x v="11186"/>
    <x v="1592"/>
    <x v="1719"/>
    <x v="7"/>
    <x v="9"/>
    <n v="309"/>
    <s v="9,47 MB"/>
    <x v="2"/>
  </r>
  <r>
    <x v="11187"/>
    <x v="1592"/>
    <x v="1480"/>
    <x v="7"/>
    <x v="7"/>
    <n v="284"/>
    <s v="8,75 MB"/>
    <x v="2"/>
  </r>
  <r>
    <x v="2616"/>
    <x v="1592"/>
    <x v="1720"/>
    <x v="0"/>
    <x v="8"/>
    <n v="341"/>
    <s v="5,26 MB"/>
    <x v="2"/>
  </r>
  <r>
    <x v="1317"/>
    <x v="1592"/>
    <x v="1720"/>
    <x v="0"/>
    <x v="8"/>
    <n v="344"/>
    <s v="5,30 MB"/>
    <x v="2"/>
  </r>
  <r>
    <x v="11188"/>
    <x v="1592"/>
    <x v="1720"/>
    <x v="0"/>
    <x v="8"/>
    <n v="294"/>
    <s v="4,53 MB"/>
    <x v="2"/>
  </r>
  <r>
    <x v="11189"/>
    <x v="1592"/>
    <x v="1720"/>
    <x v="8"/>
    <x v="8"/>
    <n v="299"/>
    <s v="4,61 MB"/>
    <x v="2"/>
  </r>
  <r>
    <x v="5352"/>
    <x v="1592"/>
    <x v="1720"/>
    <x v="0"/>
    <x v="8"/>
    <n v="162"/>
    <s v="2,52 MB"/>
    <x v="2"/>
  </r>
  <r>
    <x v="11190"/>
    <x v="1592"/>
    <x v="1720"/>
    <x v="0"/>
    <x v="8"/>
    <n v="232"/>
    <s v="3,59 MB"/>
    <x v="2"/>
  </r>
  <r>
    <x v="977"/>
    <x v="1592"/>
    <x v="1720"/>
    <x v="9"/>
    <x v="8"/>
    <n v="543"/>
    <s v="8,34 MB"/>
    <x v="2"/>
  </r>
  <r>
    <x v="11191"/>
    <x v="1593"/>
    <x v="1721"/>
    <x v="11"/>
    <x v="10"/>
    <n v="196"/>
    <s v="4,50 MB"/>
    <x v="2"/>
  </r>
  <r>
    <x v="11192"/>
    <x v="1593"/>
    <x v="456"/>
    <x v="0"/>
    <x v="7"/>
    <n v="138"/>
    <s v="2,22 MB"/>
    <x v="2"/>
  </r>
  <r>
    <x v="11193"/>
    <x v="1593"/>
    <x v="842"/>
    <x v="24"/>
    <x v="11"/>
    <n v="187"/>
    <s v="5,81 MB"/>
    <x v="2"/>
  </r>
  <r>
    <x v="11194"/>
    <x v="1593"/>
    <x v="456"/>
    <x v="0"/>
    <x v="7"/>
    <n v="117"/>
    <s v="1,90 MB"/>
    <x v="2"/>
  </r>
  <r>
    <x v="11195"/>
    <x v="1593"/>
    <x v="1722"/>
    <x v="4"/>
    <x v="7"/>
    <n v="156"/>
    <s v="2,50 MB"/>
    <x v="2"/>
  </r>
  <r>
    <x v="11196"/>
    <x v="1593"/>
    <x v="1723"/>
    <x v="0"/>
    <x v="7"/>
    <n v="185"/>
    <s v="2,24 MB"/>
    <x v="2"/>
  </r>
  <r>
    <x v="11197"/>
    <x v="1593"/>
    <x v="1723"/>
    <x v="1"/>
    <x v="53"/>
    <n v="173"/>
    <s v="2,64 MB"/>
    <x v="2"/>
  </r>
  <r>
    <x v="972"/>
    <x v="1593"/>
    <x v="1723"/>
    <x v="10"/>
    <x v="9"/>
    <n v="163"/>
    <s v="2,50 MB"/>
    <x v="2"/>
  </r>
  <r>
    <x v="11198"/>
    <x v="1593"/>
    <x v="1724"/>
    <x v="9"/>
    <x v="2"/>
    <n v="174"/>
    <s v="2,65 MB"/>
    <x v="2"/>
  </r>
  <r>
    <x v="11199"/>
    <x v="1593"/>
    <x v="1725"/>
    <x v="1"/>
    <x v="7"/>
    <n v="177"/>
    <s v="2,04 MB"/>
    <x v="2"/>
  </r>
  <r>
    <x v="10171"/>
    <x v="1593"/>
    <x v="1725"/>
    <x v="0"/>
    <x v="7"/>
    <n v="248"/>
    <s v="3,79 MB"/>
    <x v="2"/>
  </r>
  <r>
    <x v="11200"/>
    <x v="1593"/>
    <x v="1725"/>
    <x v="0"/>
    <x v="7"/>
    <n v="179"/>
    <s v="2,75 MB"/>
    <x v="2"/>
  </r>
  <r>
    <x v="5251"/>
    <x v="1594"/>
    <x v="1725"/>
    <x v="0"/>
    <x v="7"/>
    <n v="202"/>
    <s v="3,09 MB"/>
    <x v="2"/>
  </r>
  <r>
    <x v="11201"/>
    <x v="1593"/>
    <x v="1725"/>
    <x v="0"/>
    <x v="7"/>
    <n v="149"/>
    <s v="2,29 MB"/>
    <x v="2"/>
  </r>
  <r>
    <x v="8149"/>
    <x v="1593"/>
    <x v="1725"/>
    <x v="0"/>
    <x v="7"/>
    <n v="195"/>
    <s v="2,62 MB"/>
    <x v="2"/>
  </r>
  <r>
    <x v="11202"/>
    <x v="1593"/>
    <x v="1725"/>
    <x v="0"/>
    <x v="7"/>
    <n v="224"/>
    <s v="3,43 MB"/>
    <x v="2"/>
  </r>
  <r>
    <x v="1566"/>
    <x v="1593"/>
    <x v="1725"/>
    <x v="0"/>
    <x v="7"/>
    <n v="147"/>
    <s v="2,26 MB"/>
    <x v="2"/>
  </r>
  <r>
    <x v="3076"/>
    <x v="1593"/>
    <x v="1725"/>
    <x v="0"/>
    <x v="7"/>
    <n v="152"/>
    <s v="3,49 MB"/>
    <x v="2"/>
  </r>
  <r>
    <x v="472"/>
    <x v="1593"/>
    <x v="1725"/>
    <x v="0"/>
    <x v="7"/>
    <n v="187"/>
    <s v="2,86 MB"/>
    <x v="2"/>
  </r>
  <r>
    <x v="11203"/>
    <x v="1593"/>
    <x v="1725"/>
    <x v="0"/>
    <x v="7"/>
    <n v="148"/>
    <s v="2,28 MB"/>
    <x v="2"/>
  </r>
  <r>
    <x v="11204"/>
    <x v="1593"/>
    <x v="1725"/>
    <x v="0"/>
    <x v="7"/>
    <n v="138"/>
    <s v="2,12 MB"/>
    <x v="2"/>
  </r>
  <r>
    <x v="11205"/>
    <x v="1279"/>
    <x v="1413"/>
    <x v="13"/>
    <x v="53"/>
    <n v="205"/>
    <s v="3,98 MB"/>
    <x v="164"/>
  </r>
  <r>
    <x v="8024"/>
    <x v="1595"/>
    <x v="1480"/>
    <x v="0"/>
    <x v="7"/>
    <n v="195"/>
    <s v="2,99 MB"/>
    <x v="2"/>
  </r>
  <r>
    <x v="18"/>
    <x v="1595"/>
    <x v="1480"/>
    <x v="0"/>
    <x v="7"/>
    <n v="213"/>
    <s v="3,26 MB"/>
    <x v="2"/>
  </r>
  <r>
    <x v="11206"/>
    <x v="1595"/>
    <x v="1480"/>
    <x v="0"/>
    <x v="7"/>
    <n v="255"/>
    <s v="3,91 MB"/>
    <x v="2"/>
  </r>
  <r>
    <x v="11207"/>
    <x v="1595"/>
    <x v="1480"/>
    <x v="0"/>
    <x v="7"/>
    <n v="119"/>
    <s v="1,83 MB"/>
    <x v="2"/>
  </r>
  <r>
    <x v="971"/>
    <x v="906"/>
    <x v="1726"/>
    <x v="1"/>
    <x v="24"/>
    <n v="331"/>
    <s v="6,33 MB"/>
    <x v="4"/>
  </r>
  <r>
    <x v="11208"/>
    <x v="906"/>
    <x v="1726"/>
    <x v="6"/>
    <x v="24"/>
    <n v="299"/>
    <s v="5,45 MB"/>
    <x v="4"/>
  </r>
  <r>
    <x v="11209"/>
    <x v="1596"/>
    <x v="1727"/>
    <x v="1"/>
    <x v="1"/>
    <n v="173"/>
    <s v="3,67 MB"/>
    <x v="4"/>
  </r>
  <r>
    <x v="11210"/>
    <x v="1596"/>
    <x v="1727"/>
    <x v="4"/>
    <x v="1"/>
    <n v="298"/>
    <s v="7,03 MB"/>
    <x v="4"/>
  </r>
  <r>
    <x v="11211"/>
    <x v="1596"/>
    <x v="1727"/>
    <x v="11"/>
    <x v="1"/>
    <n v="211"/>
    <s v="5,13 MB"/>
    <x v="4"/>
  </r>
  <r>
    <x v="2795"/>
    <x v="1596"/>
    <x v="1727"/>
    <x v="13"/>
    <x v="1"/>
    <n v="193"/>
    <s v="4,03 MB"/>
    <x v="4"/>
  </r>
  <r>
    <x v="11212"/>
    <x v="1596"/>
    <x v="1727"/>
    <x v="6"/>
    <x v="1"/>
    <n v="185"/>
    <s v="3,63 MB"/>
    <x v="4"/>
  </r>
  <r>
    <x v="11213"/>
    <x v="1596"/>
    <x v="1727"/>
    <x v="7"/>
    <x v="1"/>
    <n v="263"/>
    <s v="6,48 MB"/>
    <x v="4"/>
  </r>
  <r>
    <x v="11214"/>
    <x v="1596"/>
    <x v="1727"/>
    <x v="8"/>
    <x v="1"/>
    <n v="163"/>
    <s v="3,55 MB"/>
    <x v="4"/>
  </r>
  <r>
    <x v="11215"/>
    <x v="1596"/>
    <x v="1727"/>
    <x v="10"/>
    <x v="1"/>
    <n v="223"/>
    <s v="4,95 MB"/>
    <x v="4"/>
  </r>
  <r>
    <x v="3077"/>
    <x v="1597"/>
    <x v="1728"/>
    <x v="43"/>
    <x v="7"/>
    <n v="317"/>
    <s v="4,85 MB"/>
    <x v="2"/>
  </r>
  <r>
    <x v="11216"/>
    <x v="1597"/>
    <x v="1728"/>
    <x v="41"/>
    <x v="7"/>
    <n v="188"/>
    <s v="2,87 MB"/>
    <x v="2"/>
  </r>
  <r>
    <x v="11217"/>
    <x v="1597"/>
    <x v="1728"/>
    <x v="42"/>
    <x v="7"/>
    <n v="251"/>
    <s v="3,84 MB"/>
    <x v="2"/>
  </r>
  <r>
    <x v="11218"/>
    <x v="1597"/>
    <x v="1728"/>
    <x v="35"/>
    <x v="7"/>
    <n v="303"/>
    <s v="4,63 MB"/>
    <x v="2"/>
  </r>
  <r>
    <x v="2589"/>
    <x v="1597"/>
    <x v="1729"/>
    <x v="34"/>
    <x v="7"/>
    <n v="174"/>
    <s v="2,67 MB"/>
    <x v="2"/>
  </r>
  <r>
    <x v="11219"/>
    <x v="1597"/>
    <x v="1729"/>
    <x v="33"/>
    <x v="7"/>
    <n v="406"/>
    <s v="6,20 MB"/>
    <x v="2"/>
  </r>
  <r>
    <x v="11220"/>
    <x v="1158"/>
    <x v="1730"/>
    <x v="1"/>
    <x v="32"/>
    <n v="340"/>
    <s v="5,28 MB"/>
    <x v="2"/>
  </r>
  <r>
    <x v="11221"/>
    <x v="1158"/>
    <x v="1730"/>
    <x v="4"/>
    <x v="32"/>
    <n v="272"/>
    <s v="4,25 MB"/>
    <x v="2"/>
  </r>
  <r>
    <x v="11222"/>
    <x v="1158"/>
    <x v="1730"/>
    <x v="2"/>
    <x v="32"/>
    <n v="165"/>
    <s v="2,60 MB"/>
    <x v="2"/>
  </r>
  <r>
    <x v="11223"/>
    <x v="1158"/>
    <x v="1730"/>
    <x v="11"/>
    <x v="32"/>
    <n v="288"/>
    <s v="4,49 MB"/>
    <x v="2"/>
  </r>
  <r>
    <x v="11224"/>
    <x v="1158"/>
    <x v="1730"/>
    <x v="13"/>
    <x v="32"/>
    <n v="425"/>
    <s v="6,57 MB"/>
    <x v="2"/>
  </r>
  <r>
    <x v="11225"/>
    <x v="1158"/>
    <x v="1730"/>
    <x v="12"/>
    <x v="32"/>
    <n v="417"/>
    <s v="6,46 MB"/>
    <x v="2"/>
  </r>
  <r>
    <x v="11226"/>
    <x v="1158"/>
    <x v="1730"/>
    <x v="6"/>
    <x v="32"/>
    <n v="822"/>
    <s v="12,64 MB"/>
    <x v="2"/>
  </r>
  <r>
    <x v="11227"/>
    <x v="1158"/>
    <x v="1730"/>
    <x v="7"/>
    <x v="32"/>
    <n v="338"/>
    <s v="5,25 MB"/>
    <x v="2"/>
  </r>
  <r>
    <x v="11228"/>
    <x v="1158"/>
    <x v="1730"/>
    <x v="8"/>
    <x v="32"/>
    <n v="215"/>
    <s v="3,36 MB"/>
    <x v="2"/>
  </r>
  <r>
    <x v="11229"/>
    <x v="1158"/>
    <x v="1730"/>
    <x v="10"/>
    <x v="32"/>
    <n v="462"/>
    <s v="7,14 MB"/>
    <x v="2"/>
  </r>
  <r>
    <x v="11230"/>
    <x v="1598"/>
    <x v="1731"/>
    <x v="1"/>
    <x v="21"/>
    <n v="259"/>
    <s v="3,97 MB"/>
    <x v="4"/>
  </r>
  <r>
    <x v="11231"/>
    <x v="1598"/>
    <x v="1731"/>
    <x v="4"/>
    <x v="21"/>
    <n v="260"/>
    <s v="3,98 MB"/>
    <x v="4"/>
  </r>
  <r>
    <x v="3656"/>
    <x v="1598"/>
    <x v="1731"/>
    <x v="2"/>
    <x v="21"/>
    <n v="218"/>
    <s v="3,34 MB"/>
    <x v="4"/>
  </r>
  <r>
    <x v="11232"/>
    <x v="1598"/>
    <x v="1731"/>
    <x v="11"/>
    <x v="21"/>
    <n v="200"/>
    <s v="3,06 MB"/>
    <x v="4"/>
  </r>
  <r>
    <x v="11233"/>
    <x v="1598"/>
    <x v="1731"/>
    <x v="13"/>
    <x v="21"/>
    <n v="205"/>
    <s v="3,14 MB"/>
    <x v="4"/>
  </r>
  <r>
    <x v="11234"/>
    <x v="1598"/>
    <x v="1731"/>
    <x v="12"/>
    <x v="21"/>
    <n v="276"/>
    <s v="4,23 MB"/>
    <x v="4"/>
  </r>
  <r>
    <x v="11235"/>
    <x v="1598"/>
    <x v="1731"/>
    <x v="6"/>
    <x v="21"/>
    <n v="434"/>
    <s v="6,63 MB"/>
    <x v="4"/>
  </r>
  <r>
    <x v="11236"/>
    <x v="1598"/>
    <x v="1731"/>
    <x v="7"/>
    <x v="21"/>
    <n v="283"/>
    <s v="4,33 MB"/>
    <x v="4"/>
  </r>
  <r>
    <x v="11237"/>
    <x v="1598"/>
    <x v="1731"/>
    <x v="8"/>
    <x v="21"/>
    <n v="354"/>
    <s v="5,42 MB"/>
    <x v="4"/>
  </r>
  <r>
    <x v="3653"/>
    <x v="1598"/>
    <x v="1732"/>
    <x v="1"/>
    <x v="51"/>
    <n v="249"/>
    <s v="3,82 MB"/>
    <x v="4"/>
  </r>
  <r>
    <x v="11238"/>
    <x v="1598"/>
    <x v="1732"/>
    <x v="13"/>
    <x v="51"/>
    <n v="263"/>
    <s v="4,02 MB"/>
    <x v="4"/>
  </r>
  <r>
    <x v="11239"/>
    <x v="1599"/>
    <x v="1733"/>
    <x v="1"/>
    <x v="25"/>
    <n v="281"/>
    <s v="4,35 MB"/>
    <x v="4"/>
  </r>
  <r>
    <x v="9038"/>
    <x v="1599"/>
    <x v="1733"/>
    <x v="4"/>
    <x v="25"/>
    <n v="133"/>
    <s v="2,08 MB"/>
    <x v="4"/>
  </r>
  <r>
    <x v="11240"/>
    <x v="1599"/>
    <x v="1733"/>
    <x v="2"/>
    <x v="25"/>
    <n v="227"/>
    <s v="3,52 MB"/>
    <x v="4"/>
  </r>
  <r>
    <x v="11241"/>
    <x v="1599"/>
    <x v="1733"/>
    <x v="11"/>
    <x v="25"/>
    <n v="235"/>
    <s v="3,65 MB"/>
    <x v="4"/>
  </r>
  <r>
    <x v="11242"/>
    <x v="1599"/>
    <x v="1733"/>
    <x v="13"/>
    <x v="25"/>
    <n v="133"/>
    <s v="2,09 MB"/>
    <x v="4"/>
  </r>
  <r>
    <x v="11243"/>
    <x v="1599"/>
    <x v="1733"/>
    <x v="12"/>
    <x v="25"/>
    <n v="299"/>
    <s v="4,63 MB"/>
    <x v="4"/>
  </r>
  <r>
    <x v="11244"/>
    <x v="1599"/>
    <x v="1733"/>
    <x v="6"/>
    <x v="25"/>
    <n v="195"/>
    <s v="3,03 MB"/>
    <x v="4"/>
  </r>
  <r>
    <x v="7074"/>
    <x v="1599"/>
    <x v="1733"/>
    <x v="7"/>
    <x v="25"/>
    <n v="395"/>
    <s v="6,10 MB"/>
    <x v="4"/>
  </r>
  <r>
    <x v="11245"/>
    <x v="1599"/>
    <x v="1733"/>
    <x v="8"/>
    <x v="25"/>
    <n v="200"/>
    <s v="3,10 MB"/>
    <x v="4"/>
  </r>
  <r>
    <x v="11246"/>
    <x v="1599"/>
    <x v="1733"/>
    <x v="10"/>
    <x v="25"/>
    <n v="198"/>
    <s v="3,07 MB"/>
    <x v="4"/>
  </r>
  <r>
    <x v="11247"/>
    <x v="1599"/>
    <x v="1733"/>
    <x v="9"/>
    <x v="25"/>
    <n v="303"/>
    <s v="4,69 MB"/>
    <x v="4"/>
  </r>
  <r>
    <x v="4886"/>
    <x v="1599"/>
    <x v="1733"/>
    <x v="14"/>
    <x v="25"/>
    <n v="243"/>
    <s v="3,75 MB"/>
    <x v="2"/>
  </r>
  <r>
    <x v="11248"/>
    <x v="1599"/>
    <x v="1734"/>
    <x v="1"/>
    <x v="52"/>
    <n v="308"/>
    <s v="3,58 MB"/>
    <x v="4"/>
  </r>
  <r>
    <x v="11249"/>
    <x v="1599"/>
    <x v="1734"/>
    <x v="4"/>
    <x v="52"/>
    <n v="321"/>
    <s v="3,72 MB"/>
    <x v="40"/>
  </r>
  <r>
    <x v="11250"/>
    <x v="1599"/>
    <x v="1734"/>
    <x v="2"/>
    <x v="52"/>
    <n v="262"/>
    <s v="3,04 MB"/>
    <x v="4"/>
  </r>
  <r>
    <x v="11251"/>
    <x v="1599"/>
    <x v="1734"/>
    <x v="11"/>
    <x v="52"/>
    <n v="307"/>
    <s v="3,56 MB"/>
    <x v="4"/>
  </r>
  <r>
    <x v="11252"/>
    <x v="1599"/>
    <x v="1734"/>
    <x v="12"/>
    <x v="52"/>
    <n v="232"/>
    <s v="2,69 MB"/>
    <x v="4"/>
  </r>
  <r>
    <x v="11253"/>
    <x v="1599"/>
    <x v="1734"/>
    <x v="6"/>
    <x v="52"/>
    <n v="290"/>
    <s v="3,38 MB"/>
    <x v="4"/>
  </r>
  <r>
    <x v="11254"/>
    <x v="1599"/>
    <x v="1734"/>
    <x v="7"/>
    <x v="52"/>
    <n v="356"/>
    <s v="4,13 MB"/>
    <x v="40"/>
  </r>
  <r>
    <x v="11255"/>
    <x v="1599"/>
    <x v="1734"/>
    <x v="8"/>
    <x v="52"/>
    <n v="230"/>
    <s v="2,68 MB"/>
    <x v="4"/>
  </r>
  <r>
    <x v="11256"/>
    <x v="1599"/>
    <x v="1734"/>
    <x v="10"/>
    <x v="52"/>
    <n v="424"/>
    <s v="4,91 MB"/>
    <x v="4"/>
  </r>
  <r>
    <x v="11257"/>
    <x v="1599"/>
    <x v="1735"/>
    <x v="1"/>
    <x v="52"/>
    <n v="310"/>
    <s v="3,55 MB"/>
    <x v="4"/>
  </r>
  <r>
    <x v="11258"/>
    <x v="1599"/>
    <x v="1735"/>
    <x v="4"/>
    <x v="52"/>
    <n v="248"/>
    <s v="2,85 MB"/>
    <x v="14"/>
  </r>
  <r>
    <x v="11259"/>
    <x v="1599"/>
    <x v="1735"/>
    <x v="2"/>
    <x v="52"/>
    <n v="251"/>
    <s v="2,89 MB"/>
    <x v="4"/>
  </r>
  <r>
    <x v="11260"/>
    <x v="1599"/>
    <x v="1735"/>
    <x v="12"/>
    <x v="52"/>
    <n v="201"/>
    <s v="2,31 MB"/>
    <x v="4"/>
  </r>
  <r>
    <x v="11261"/>
    <x v="1599"/>
    <x v="1735"/>
    <x v="6"/>
    <x v="52"/>
    <n v="264"/>
    <s v="3,03 MB"/>
    <x v="4"/>
  </r>
  <r>
    <x v="11262"/>
    <x v="1599"/>
    <x v="1735"/>
    <x v="7"/>
    <x v="52"/>
    <n v="207"/>
    <s v="2,38 MB"/>
    <x v="4"/>
  </r>
  <r>
    <x v="11263"/>
    <x v="1599"/>
    <x v="1735"/>
    <x v="10"/>
    <x v="52"/>
    <n v="299"/>
    <s v="3,43 MB"/>
    <x v="14"/>
  </r>
  <r>
    <x v="11264"/>
    <x v="1599"/>
    <x v="1735"/>
    <x v="9"/>
    <x v="52"/>
    <n v="258"/>
    <s v="2,97 MB"/>
    <x v="4"/>
  </r>
  <r>
    <x v="11265"/>
    <x v="1599"/>
    <x v="1735"/>
    <x v="14"/>
    <x v="52"/>
    <n v="211"/>
    <s v="2,42 MB"/>
    <x v="1"/>
  </r>
  <r>
    <x v="11266"/>
    <x v="1599"/>
    <x v="1735"/>
    <x v="19"/>
    <x v="52"/>
    <n v="183"/>
    <s v="2,11 MB"/>
    <x v="4"/>
  </r>
  <r>
    <x v="11267"/>
    <x v="1599"/>
    <x v="1735"/>
    <x v="5"/>
    <x v="52"/>
    <n v="254"/>
    <s v="2,92 MB"/>
    <x v="4"/>
  </r>
  <r>
    <x v="11268"/>
    <x v="1599"/>
    <x v="1735"/>
    <x v="21"/>
    <x v="52"/>
    <n v="257"/>
    <s v="2,95 MB"/>
    <x v="4"/>
  </r>
  <r>
    <x v="11269"/>
    <x v="1599"/>
    <x v="1735"/>
    <x v="22"/>
    <x v="52"/>
    <n v="205"/>
    <s v="2,36 MB"/>
    <x v="4"/>
  </r>
  <r>
    <x v="11270"/>
    <x v="1599"/>
    <x v="1735"/>
    <x v="23"/>
    <x v="52"/>
    <n v="301"/>
    <s v="3,46 MB"/>
    <x v="4"/>
  </r>
  <r>
    <x v="11271"/>
    <x v="1599"/>
    <x v="1736"/>
    <x v="1"/>
    <x v="2"/>
    <n v="172"/>
    <s v="2,01 MB"/>
    <x v="4"/>
  </r>
  <r>
    <x v="11272"/>
    <x v="1599"/>
    <x v="1736"/>
    <x v="4"/>
    <x v="2"/>
    <n v="247"/>
    <s v="2,87 MB"/>
    <x v="4"/>
  </r>
  <r>
    <x v="11273"/>
    <x v="1599"/>
    <x v="1736"/>
    <x v="2"/>
    <x v="2"/>
    <n v="266"/>
    <s v="3,09 MB"/>
    <x v="4"/>
  </r>
  <r>
    <x v="11274"/>
    <x v="1599"/>
    <x v="1736"/>
    <x v="11"/>
    <x v="2"/>
    <n v="249"/>
    <s v="2,89 MB"/>
    <x v="4"/>
  </r>
  <r>
    <x v="11275"/>
    <x v="1599"/>
    <x v="1736"/>
    <x v="13"/>
    <x v="2"/>
    <n v="283"/>
    <s v="3,28 MB"/>
    <x v="4"/>
  </r>
  <r>
    <x v="11276"/>
    <x v="1599"/>
    <x v="1736"/>
    <x v="12"/>
    <x v="2"/>
    <n v="262"/>
    <s v="3,04 MB"/>
    <x v="4"/>
  </r>
  <r>
    <x v="11277"/>
    <x v="1599"/>
    <x v="1736"/>
    <x v="6"/>
    <x v="2"/>
    <n v="239"/>
    <s v="2,78 MB"/>
    <x v="4"/>
  </r>
  <r>
    <x v="11278"/>
    <x v="1599"/>
    <x v="1736"/>
    <x v="10"/>
    <x v="2"/>
    <n v="312"/>
    <s v="3,63 MB"/>
    <x v="4"/>
  </r>
  <r>
    <x v="11279"/>
    <x v="1599"/>
    <x v="1736"/>
    <x v="14"/>
    <x v="2"/>
    <n v="146"/>
    <s v="1,71 MB"/>
    <x v="4"/>
  </r>
  <r>
    <x v="9069"/>
    <x v="1599"/>
    <x v="1736"/>
    <x v="19"/>
    <x v="2"/>
    <n v="237"/>
    <s v="2,76 MB"/>
    <x v="4"/>
  </r>
  <r>
    <x v="11280"/>
    <x v="1599"/>
    <x v="1736"/>
    <x v="5"/>
    <x v="2"/>
    <n v="337"/>
    <s v="3,91 MB"/>
    <x v="4"/>
  </r>
  <r>
    <x v="11281"/>
    <x v="1599"/>
    <x v="1736"/>
    <x v="3"/>
    <x v="2"/>
    <n v="256"/>
    <s v="2,97 MB"/>
    <x v="4"/>
  </r>
  <r>
    <x v="11282"/>
    <x v="1599"/>
    <x v="1736"/>
    <x v="21"/>
    <x v="2"/>
    <n v="225"/>
    <s v="2,62 MB"/>
    <x v="4"/>
  </r>
  <r>
    <x v="11283"/>
    <x v="1600"/>
    <x v="1737"/>
    <x v="10"/>
    <x v="4"/>
    <n v="204"/>
    <s v="4,73 MB"/>
    <x v="2"/>
  </r>
  <r>
    <x v="11284"/>
    <x v="1600"/>
    <x v="1737"/>
    <x v="13"/>
    <x v="4"/>
    <n v="262"/>
    <s v="6,05 MB"/>
    <x v="2"/>
  </r>
  <r>
    <x v="11285"/>
    <x v="1600"/>
    <x v="1737"/>
    <x v="7"/>
    <x v="4"/>
    <n v="164"/>
    <s v="3,82 MB"/>
    <x v="2"/>
  </r>
  <r>
    <x v="11286"/>
    <x v="1600"/>
    <x v="1737"/>
    <x v="12"/>
    <x v="4"/>
    <n v="182"/>
    <s v="4,24 MB"/>
    <x v="2"/>
  </r>
  <r>
    <x v="11287"/>
    <x v="1600"/>
    <x v="1737"/>
    <x v="2"/>
    <x v="4"/>
    <n v="221"/>
    <s v="5,12 MB"/>
    <x v="2"/>
  </r>
  <r>
    <x v="11288"/>
    <x v="1600"/>
    <x v="1737"/>
    <x v="8"/>
    <x v="4"/>
    <n v="156"/>
    <s v="3,63 MB"/>
    <x v="2"/>
  </r>
  <r>
    <x v="11289"/>
    <x v="1600"/>
    <x v="1737"/>
    <x v="14"/>
    <x v="4"/>
    <n v="123"/>
    <s v="2,89 MB"/>
    <x v="4"/>
  </r>
  <r>
    <x v="11290"/>
    <x v="1600"/>
    <x v="1737"/>
    <x v="6"/>
    <x v="4"/>
    <n v="323"/>
    <s v="7,45 MB"/>
    <x v="2"/>
  </r>
  <r>
    <x v="967"/>
    <x v="1600"/>
    <x v="1737"/>
    <x v="9"/>
    <x v="4"/>
    <n v="260"/>
    <s v="6,01 MB"/>
    <x v="2"/>
  </r>
  <r>
    <x v="11291"/>
    <x v="1601"/>
    <x v="1738"/>
    <x v="4"/>
    <x v="11"/>
    <n v="446"/>
    <s v="17,04 MB"/>
    <x v="4"/>
  </r>
  <r>
    <x v="10495"/>
    <x v="1601"/>
    <x v="1738"/>
    <x v="12"/>
    <x v="11"/>
    <n v="264"/>
    <s v="10,08 MB"/>
    <x v="4"/>
  </r>
  <r>
    <x v="11292"/>
    <x v="1601"/>
    <x v="1738"/>
    <x v="6"/>
    <x v="11"/>
    <n v="339"/>
    <s v="12,95 MB"/>
    <x v="4"/>
  </r>
  <r>
    <x v="11293"/>
    <x v="1601"/>
    <x v="1738"/>
    <x v="7"/>
    <x v="11"/>
    <n v="79"/>
    <s v="3,05 MB"/>
    <x v="4"/>
  </r>
  <r>
    <x v="11294"/>
    <x v="1601"/>
    <x v="1738"/>
    <x v="4"/>
    <x v="11"/>
    <n v="209"/>
    <s v="8,01 MB"/>
    <x v="4"/>
  </r>
  <r>
    <x v="11295"/>
    <x v="1601"/>
    <x v="1738"/>
    <x v="2"/>
    <x v="11"/>
    <n v="210"/>
    <s v="8,04 MB"/>
    <x v="4"/>
  </r>
  <r>
    <x v="11296"/>
    <x v="1601"/>
    <x v="1738"/>
    <x v="11"/>
    <x v="11"/>
    <n v="221"/>
    <s v="8,47 MB"/>
    <x v="4"/>
  </r>
  <r>
    <x v="11297"/>
    <x v="1601"/>
    <x v="1738"/>
    <x v="12"/>
    <x v="11"/>
    <n v="109"/>
    <s v="4,18 MB"/>
    <x v="4"/>
  </r>
  <r>
    <x v="11298"/>
    <x v="1601"/>
    <x v="1738"/>
    <x v="9"/>
    <x v="11"/>
    <n v="147"/>
    <s v="5,64 MB"/>
    <x v="4"/>
  </r>
  <r>
    <x v="11299"/>
    <x v="1602"/>
    <x v="1739"/>
    <x v="1"/>
    <x v="53"/>
    <n v="236"/>
    <s v="3,63 MB"/>
    <x v="2"/>
  </r>
  <r>
    <x v="11300"/>
    <x v="1602"/>
    <x v="1739"/>
    <x v="2"/>
    <x v="53"/>
    <n v="243"/>
    <s v="3,73 MB"/>
    <x v="2"/>
  </r>
  <r>
    <x v="11301"/>
    <x v="1602"/>
    <x v="1739"/>
    <x v="13"/>
    <x v="53"/>
    <n v="266"/>
    <s v="4,07 MB"/>
    <x v="2"/>
  </r>
  <r>
    <x v="11302"/>
    <x v="1602"/>
    <x v="1739"/>
    <x v="12"/>
    <x v="53"/>
    <n v="291"/>
    <s v="4,45 MB"/>
    <x v="2"/>
  </r>
  <r>
    <x v="11303"/>
    <x v="1602"/>
    <x v="1739"/>
    <x v="6"/>
    <x v="53"/>
    <n v="279"/>
    <s v="4,27 MB"/>
    <x v="2"/>
  </r>
  <r>
    <x v="11304"/>
    <x v="1602"/>
    <x v="1739"/>
    <x v="7"/>
    <x v="53"/>
    <n v="99"/>
    <s v="1,53 MB"/>
    <x v="2"/>
  </r>
  <r>
    <x v="11305"/>
    <x v="1602"/>
    <x v="1739"/>
    <x v="10"/>
    <x v="53"/>
    <n v="235"/>
    <s v="3,61 MB"/>
    <x v="4"/>
  </r>
  <r>
    <x v="11306"/>
    <x v="1602"/>
    <x v="1739"/>
    <x v="9"/>
    <x v="53"/>
    <n v="388"/>
    <s v="5,94 MB"/>
    <x v="2"/>
  </r>
  <r>
    <x v="11307"/>
    <x v="1602"/>
    <x v="1739"/>
    <x v="14"/>
    <x v="53"/>
    <n v="260"/>
    <s v="3,98 MB"/>
    <x v="2"/>
  </r>
  <r>
    <x v="11308"/>
    <x v="1602"/>
    <x v="1739"/>
    <x v="50"/>
    <x v="53"/>
    <n v="230"/>
    <s v="3,52 MB"/>
    <x v="2"/>
  </r>
  <r>
    <x v="11309"/>
    <x v="1291"/>
    <x v="1740"/>
    <x v="1"/>
    <x v="48"/>
    <n v="287"/>
    <s v="4,39 MB"/>
    <x v="4"/>
  </r>
  <r>
    <x v="11310"/>
    <x v="1291"/>
    <x v="1740"/>
    <x v="4"/>
    <x v="48"/>
    <n v="322"/>
    <s v="4,93 MB"/>
    <x v="4"/>
  </r>
  <r>
    <x v="11311"/>
    <x v="1291"/>
    <x v="1740"/>
    <x v="2"/>
    <x v="48"/>
    <n v="278"/>
    <s v="4,25 MB"/>
    <x v="4"/>
  </r>
  <r>
    <x v="11312"/>
    <x v="1291"/>
    <x v="1740"/>
    <x v="11"/>
    <x v="48"/>
    <n v="294"/>
    <s v="4,49 MB"/>
    <x v="4"/>
  </r>
  <r>
    <x v="11313"/>
    <x v="1291"/>
    <x v="1740"/>
    <x v="13"/>
    <x v="48"/>
    <n v="533"/>
    <s v="8,14 MB"/>
    <x v="4"/>
  </r>
  <r>
    <x v="11314"/>
    <x v="1291"/>
    <x v="1740"/>
    <x v="12"/>
    <x v="48"/>
    <n v="330"/>
    <s v="5,04 MB"/>
    <x v="4"/>
  </r>
  <r>
    <x v="11315"/>
    <x v="1291"/>
    <x v="1740"/>
    <x v="6"/>
    <x v="48"/>
    <n v="324"/>
    <s v="4,96 MB"/>
    <x v="4"/>
  </r>
  <r>
    <x v="11316"/>
    <x v="1291"/>
    <x v="1740"/>
    <x v="7"/>
    <x v="48"/>
    <n v="234"/>
    <s v="3,58 MB"/>
    <x v="4"/>
  </r>
  <r>
    <x v="11317"/>
    <x v="1291"/>
    <x v="1740"/>
    <x v="8"/>
    <x v="48"/>
    <n v="337"/>
    <s v="5,16 MB"/>
    <x v="4"/>
  </r>
  <r>
    <x v="11318"/>
    <x v="1291"/>
    <x v="1740"/>
    <x v="10"/>
    <x v="48"/>
    <n v="88"/>
    <s v="1,35 MB"/>
    <x v="4"/>
  </r>
  <r>
    <x v="11319"/>
    <x v="1291"/>
    <x v="1740"/>
    <x v="9"/>
    <x v="48"/>
    <n v="210"/>
    <s v="3,22 MB"/>
    <x v="4"/>
  </r>
  <r>
    <x v="11320"/>
    <x v="1291"/>
    <x v="1740"/>
    <x v="14"/>
    <x v="48"/>
    <n v="371"/>
    <s v="5,67 MB"/>
    <x v="4"/>
  </r>
  <r>
    <x v="11321"/>
    <x v="1291"/>
    <x v="1741"/>
    <x v="1"/>
    <x v="52"/>
    <n v="404"/>
    <s v="6,20 MB"/>
    <x v="4"/>
  </r>
  <r>
    <x v="11322"/>
    <x v="1291"/>
    <x v="1741"/>
    <x v="4"/>
    <x v="52"/>
    <n v="281"/>
    <s v="4,32 MB"/>
    <x v="4"/>
  </r>
  <r>
    <x v="2353"/>
    <x v="1291"/>
    <x v="1741"/>
    <x v="2"/>
    <x v="52"/>
    <n v="344"/>
    <s v="5,28 MB"/>
    <x v="4"/>
  </r>
  <r>
    <x v="11323"/>
    <x v="1291"/>
    <x v="1741"/>
    <x v="13"/>
    <x v="52"/>
    <n v="385"/>
    <s v="5,91 MB"/>
    <x v="4"/>
  </r>
  <r>
    <x v="11324"/>
    <x v="1291"/>
    <x v="1741"/>
    <x v="6"/>
    <x v="52"/>
    <n v="365"/>
    <s v="5,61 MB"/>
    <x v="4"/>
  </r>
  <r>
    <x v="11325"/>
    <x v="1291"/>
    <x v="1741"/>
    <x v="7"/>
    <x v="52"/>
    <n v="454"/>
    <s v="6,96 MB"/>
    <x v="4"/>
  </r>
  <r>
    <x v="11326"/>
    <x v="1291"/>
    <x v="1741"/>
    <x v="8"/>
    <x v="52"/>
    <n v="413"/>
    <s v="6,34 MB"/>
    <x v="4"/>
  </r>
  <r>
    <x v="11327"/>
    <x v="1291"/>
    <x v="1741"/>
    <x v="10"/>
    <x v="52"/>
    <n v="421"/>
    <s v="6,46 MB"/>
    <x v="4"/>
  </r>
  <r>
    <x v="11328"/>
    <x v="1291"/>
    <x v="1742"/>
    <x v="1"/>
    <x v="40"/>
    <n v="264"/>
    <s v="4,04 MB"/>
    <x v="4"/>
  </r>
  <r>
    <x v="11329"/>
    <x v="1291"/>
    <x v="1742"/>
    <x v="4"/>
    <x v="40"/>
    <n v="261"/>
    <s v="3,99 MB"/>
    <x v="4"/>
  </r>
  <r>
    <x v="11330"/>
    <x v="1291"/>
    <x v="1742"/>
    <x v="2"/>
    <x v="40"/>
    <n v="352"/>
    <s v="5,39 MB"/>
    <x v="4"/>
  </r>
  <r>
    <x v="11331"/>
    <x v="1291"/>
    <x v="1742"/>
    <x v="11"/>
    <x v="40"/>
    <n v="385"/>
    <s v="5,89 MB"/>
    <x v="4"/>
  </r>
  <r>
    <x v="11332"/>
    <x v="1291"/>
    <x v="1742"/>
    <x v="12"/>
    <x v="40"/>
    <n v="284"/>
    <s v="4,35 MB"/>
    <x v="4"/>
  </r>
  <r>
    <x v="11333"/>
    <x v="1291"/>
    <x v="1742"/>
    <x v="6"/>
    <x v="40"/>
    <n v="183"/>
    <s v="2,80 MB"/>
    <x v="4"/>
  </r>
  <r>
    <x v="11334"/>
    <x v="1291"/>
    <x v="1742"/>
    <x v="7"/>
    <x v="40"/>
    <n v="331"/>
    <s v="5,06 MB"/>
    <x v="4"/>
  </r>
  <r>
    <x v="11335"/>
    <x v="1291"/>
    <x v="1742"/>
    <x v="8"/>
    <x v="40"/>
    <n v="207"/>
    <s v="3,17 MB"/>
    <x v="4"/>
  </r>
  <r>
    <x v="11336"/>
    <x v="1291"/>
    <x v="1742"/>
    <x v="10"/>
    <x v="40"/>
    <n v="250"/>
    <s v="3,82 MB"/>
    <x v="4"/>
  </r>
  <r>
    <x v="11337"/>
    <x v="1291"/>
    <x v="1742"/>
    <x v="9"/>
    <x v="40"/>
    <n v="297"/>
    <s v="4,54 MB"/>
    <x v="4"/>
  </r>
  <r>
    <x v="11338"/>
    <x v="1291"/>
    <x v="1742"/>
    <x v="19"/>
    <x v="40"/>
    <n v="308"/>
    <s v="4,71 MB"/>
    <x v="4"/>
  </r>
  <r>
    <x v="11339"/>
    <x v="1291"/>
    <x v="1743"/>
    <x v="1"/>
    <x v="22"/>
    <n v="337"/>
    <s v="5,15 MB"/>
    <x v="4"/>
  </r>
  <r>
    <x v="11340"/>
    <x v="1291"/>
    <x v="1743"/>
    <x v="4"/>
    <x v="22"/>
    <n v="237"/>
    <s v="3,62 MB"/>
    <x v="4"/>
  </r>
  <r>
    <x v="6084"/>
    <x v="1291"/>
    <x v="1743"/>
    <x v="2"/>
    <x v="22"/>
    <n v="235"/>
    <s v="3,60 MB"/>
    <x v="4"/>
  </r>
  <r>
    <x v="11341"/>
    <x v="1291"/>
    <x v="1743"/>
    <x v="11"/>
    <x v="22"/>
    <n v="198"/>
    <s v="3,03 MB"/>
    <x v="4"/>
  </r>
  <r>
    <x v="11342"/>
    <x v="1291"/>
    <x v="1743"/>
    <x v="13"/>
    <x v="22"/>
    <n v="170"/>
    <s v="2,60 MB"/>
    <x v="4"/>
  </r>
  <r>
    <x v="1903"/>
    <x v="1291"/>
    <x v="1743"/>
    <x v="12"/>
    <x v="22"/>
    <n v="322"/>
    <s v="4,93 MB"/>
    <x v="4"/>
  </r>
  <r>
    <x v="11343"/>
    <x v="1291"/>
    <x v="1743"/>
    <x v="6"/>
    <x v="22"/>
    <n v="226"/>
    <s v="3,47 MB"/>
    <x v="4"/>
  </r>
  <r>
    <x v="11344"/>
    <x v="1291"/>
    <x v="1743"/>
    <x v="7"/>
    <x v="22"/>
    <n v="153"/>
    <s v="2,35 MB"/>
    <x v="4"/>
  </r>
  <r>
    <x v="11345"/>
    <x v="1291"/>
    <x v="1743"/>
    <x v="8"/>
    <x v="22"/>
    <n v="254"/>
    <s v="3,89 MB"/>
    <x v="4"/>
  </r>
  <r>
    <x v="11346"/>
    <x v="1291"/>
    <x v="1743"/>
    <x v="10"/>
    <x v="22"/>
    <n v="156"/>
    <s v="2,38 MB"/>
    <x v="4"/>
  </r>
  <r>
    <x v="1822"/>
    <x v="1291"/>
    <x v="1743"/>
    <x v="14"/>
    <x v="22"/>
    <n v="287"/>
    <s v="4,39 MB"/>
    <x v="4"/>
  </r>
  <r>
    <x v="11347"/>
    <x v="1291"/>
    <x v="1744"/>
    <x v="1"/>
    <x v="29"/>
    <n v="305"/>
    <s v="4,67 MB"/>
    <x v="4"/>
  </r>
  <r>
    <x v="11348"/>
    <x v="1291"/>
    <x v="1744"/>
    <x v="4"/>
    <x v="29"/>
    <n v="318"/>
    <s v="4,87 MB"/>
    <x v="4"/>
  </r>
  <r>
    <x v="11349"/>
    <x v="1291"/>
    <x v="1744"/>
    <x v="2"/>
    <x v="29"/>
    <n v="310"/>
    <s v="4,76 MB"/>
    <x v="4"/>
  </r>
  <r>
    <x v="11350"/>
    <x v="1291"/>
    <x v="1744"/>
    <x v="11"/>
    <x v="29"/>
    <n v="302"/>
    <s v="4,63 MB"/>
    <x v="4"/>
  </r>
  <r>
    <x v="11351"/>
    <x v="1291"/>
    <x v="1744"/>
    <x v="13"/>
    <x v="29"/>
    <n v="176"/>
    <s v="2,71 MB"/>
    <x v="4"/>
  </r>
  <r>
    <x v="11352"/>
    <x v="1291"/>
    <x v="1744"/>
    <x v="12"/>
    <x v="29"/>
    <n v="258"/>
    <s v="3,96 MB"/>
    <x v="4"/>
  </r>
  <r>
    <x v="11353"/>
    <x v="1291"/>
    <x v="1744"/>
    <x v="6"/>
    <x v="29"/>
    <n v="306"/>
    <s v="4,69 MB"/>
    <x v="4"/>
  </r>
  <r>
    <x v="11354"/>
    <x v="1291"/>
    <x v="1744"/>
    <x v="7"/>
    <x v="29"/>
    <n v="288"/>
    <s v="4,41 MB"/>
    <x v="4"/>
  </r>
  <r>
    <x v="11355"/>
    <x v="1291"/>
    <x v="1744"/>
    <x v="8"/>
    <x v="29"/>
    <n v="304"/>
    <s v="4,65 MB"/>
    <x v="4"/>
  </r>
  <r>
    <x v="11356"/>
    <x v="1291"/>
    <x v="1745"/>
    <x v="1"/>
    <x v="33"/>
    <n v="263"/>
    <s v="4,03 MB"/>
    <x v="4"/>
  </r>
  <r>
    <x v="11357"/>
    <x v="1291"/>
    <x v="1745"/>
    <x v="4"/>
    <x v="33"/>
    <n v="262"/>
    <s v="4,00 MB"/>
    <x v="4"/>
  </r>
  <r>
    <x v="11358"/>
    <x v="1291"/>
    <x v="1745"/>
    <x v="2"/>
    <x v="33"/>
    <n v="263"/>
    <s v="4,02 MB"/>
    <x v="17"/>
  </r>
  <r>
    <x v="5797"/>
    <x v="1291"/>
    <x v="1745"/>
    <x v="11"/>
    <x v="33"/>
    <n v="255"/>
    <s v="3,90 MB"/>
    <x v="4"/>
  </r>
  <r>
    <x v="11359"/>
    <x v="1291"/>
    <x v="1745"/>
    <x v="13"/>
    <x v="33"/>
    <n v="289"/>
    <s v="4,42 MB"/>
    <x v="4"/>
  </r>
  <r>
    <x v="11360"/>
    <x v="1291"/>
    <x v="1745"/>
    <x v="12"/>
    <x v="33"/>
    <n v="289"/>
    <s v="4,42 MB"/>
    <x v="4"/>
  </r>
  <r>
    <x v="11361"/>
    <x v="1291"/>
    <x v="1745"/>
    <x v="6"/>
    <x v="33"/>
    <n v="242"/>
    <s v="3,70 MB"/>
    <x v="4"/>
  </r>
  <r>
    <x v="11362"/>
    <x v="1291"/>
    <x v="1745"/>
    <x v="7"/>
    <x v="33"/>
    <n v="259"/>
    <s v="3,96 MB"/>
    <x v="4"/>
  </r>
  <r>
    <x v="6460"/>
    <x v="1291"/>
    <x v="1745"/>
    <x v="8"/>
    <x v="33"/>
    <n v="316"/>
    <s v="4,83 MB"/>
    <x v="4"/>
  </r>
  <r>
    <x v="3025"/>
    <x v="1291"/>
    <x v="1745"/>
    <x v="10"/>
    <x v="33"/>
    <n v="353"/>
    <s v="5,40 MB"/>
    <x v="4"/>
  </r>
  <r>
    <x v="11363"/>
    <x v="1291"/>
    <x v="1745"/>
    <x v="9"/>
    <x v="33"/>
    <n v="256"/>
    <s v="3,91 MB"/>
    <x v="4"/>
  </r>
  <r>
    <x v="11364"/>
    <x v="1291"/>
    <x v="1746"/>
    <x v="1"/>
    <x v="4"/>
    <n v="316"/>
    <s v="4,83 MB"/>
    <x v="4"/>
  </r>
  <r>
    <x v="3265"/>
    <x v="1291"/>
    <x v="1746"/>
    <x v="4"/>
    <x v="4"/>
    <n v="274"/>
    <s v="4,20 MB"/>
    <x v="4"/>
  </r>
  <r>
    <x v="4842"/>
    <x v="1291"/>
    <x v="1746"/>
    <x v="2"/>
    <x v="4"/>
    <n v="392"/>
    <s v="5,99 MB"/>
    <x v="4"/>
  </r>
  <r>
    <x v="11365"/>
    <x v="1291"/>
    <x v="1746"/>
    <x v="11"/>
    <x v="4"/>
    <n v="281"/>
    <s v="4,30 MB"/>
    <x v="4"/>
  </r>
  <r>
    <x v="11366"/>
    <x v="1291"/>
    <x v="1746"/>
    <x v="13"/>
    <x v="4"/>
    <n v="308"/>
    <s v="4,71 MB"/>
    <x v="4"/>
  </r>
  <r>
    <x v="11367"/>
    <x v="1291"/>
    <x v="1746"/>
    <x v="12"/>
    <x v="4"/>
    <n v="240"/>
    <s v="3,67 MB"/>
    <x v="4"/>
  </r>
  <r>
    <x v="11368"/>
    <x v="1291"/>
    <x v="1746"/>
    <x v="6"/>
    <x v="4"/>
    <n v="245"/>
    <s v="3,75 MB"/>
    <x v="165"/>
  </r>
  <r>
    <x v="11369"/>
    <x v="1291"/>
    <x v="1746"/>
    <x v="7"/>
    <x v="4"/>
    <n v="278"/>
    <s v="4,25 MB"/>
    <x v="4"/>
  </r>
  <r>
    <x v="11370"/>
    <x v="1291"/>
    <x v="1746"/>
    <x v="8"/>
    <x v="4"/>
    <n v="262"/>
    <s v="4,01 MB"/>
    <x v="4"/>
  </r>
  <r>
    <x v="11371"/>
    <x v="1291"/>
    <x v="1746"/>
    <x v="10"/>
    <x v="4"/>
    <n v="257"/>
    <s v="3,94 MB"/>
    <x v="4"/>
  </r>
  <r>
    <x v="11372"/>
    <x v="1291"/>
    <x v="1746"/>
    <x v="9"/>
    <x v="4"/>
    <n v="307"/>
    <s v="4,70 MB"/>
    <x v="4"/>
  </r>
  <r>
    <x v="11373"/>
    <x v="1603"/>
    <x v="1747"/>
    <x v="1"/>
    <x v="50"/>
    <n v="208"/>
    <s v="1,65 MB"/>
    <x v="2"/>
  </r>
  <r>
    <x v="11374"/>
    <x v="1604"/>
    <x v="1748"/>
    <x v="2"/>
    <x v="5"/>
    <n v="201"/>
    <s v="1,58 MB"/>
    <x v="4"/>
  </r>
  <r>
    <x v="11375"/>
    <x v="1605"/>
    <x v="1749"/>
    <x v="2"/>
    <x v="50"/>
    <n v="207"/>
    <s v="1,64 MB"/>
    <x v="2"/>
  </r>
  <r>
    <x v="11376"/>
    <x v="1606"/>
    <x v="1750"/>
    <x v="1"/>
    <x v="27"/>
    <n v="250"/>
    <s v="1,96 MB"/>
    <x v="2"/>
  </r>
  <r>
    <x v="11377"/>
    <x v="1607"/>
    <x v="1751"/>
    <x v="13"/>
    <x v="13"/>
    <n v="208"/>
    <s v="1,63 MB"/>
    <x v="4"/>
  </r>
  <r>
    <x v="7446"/>
    <x v="391"/>
    <x v="1752"/>
    <x v="4"/>
    <x v="27"/>
    <n v="252"/>
    <s v="4,63 MB"/>
    <x v="4"/>
  </r>
  <r>
    <x v="11378"/>
    <x v="391"/>
    <x v="1752"/>
    <x v="13"/>
    <x v="27"/>
    <n v="232"/>
    <s v="4,25 MB"/>
    <x v="2"/>
  </r>
  <r>
    <x v="11379"/>
    <x v="1608"/>
    <x v="1753"/>
    <x v="1"/>
    <x v="24"/>
    <n v="263"/>
    <s v="10,15 MB"/>
    <x v="2"/>
  </r>
  <r>
    <x v="11380"/>
    <x v="1608"/>
    <x v="1753"/>
    <x v="2"/>
    <x v="24"/>
    <n v="364"/>
    <s v="13,97 MB"/>
    <x v="2"/>
  </r>
  <r>
    <x v="11381"/>
    <x v="1608"/>
    <x v="1753"/>
    <x v="12"/>
    <x v="24"/>
    <n v="446"/>
    <s v="17,13 MB"/>
    <x v="2"/>
  </r>
  <r>
    <x v="5024"/>
    <x v="1608"/>
    <x v="1753"/>
    <x v="10"/>
    <x v="24"/>
    <n v="528"/>
    <s v="20,25 MB"/>
    <x v="2"/>
  </r>
  <r>
    <x v="11382"/>
    <x v="1608"/>
    <x v="1754"/>
    <x v="1"/>
    <x v="41"/>
    <n v="250"/>
    <s v="3,85 MB"/>
    <x v="166"/>
  </r>
  <r>
    <x v="11383"/>
    <x v="1608"/>
    <x v="1754"/>
    <x v="4"/>
    <x v="41"/>
    <n v="167"/>
    <s v="2,58 MB"/>
    <x v="166"/>
  </r>
  <r>
    <x v="11384"/>
    <x v="1608"/>
    <x v="1754"/>
    <x v="8"/>
    <x v="56"/>
    <n v="320"/>
    <s v="4,92 MB"/>
    <x v="17"/>
  </r>
  <r>
    <x v="11385"/>
    <x v="1608"/>
    <x v="1754"/>
    <x v="13"/>
    <x v="10"/>
    <n v="223"/>
    <s v="3,43 MB"/>
    <x v="166"/>
  </r>
  <r>
    <x v="11386"/>
    <x v="1608"/>
    <x v="1754"/>
    <x v="7"/>
    <x v="24"/>
    <n v="291"/>
    <s v="4,47 MB"/>
    <x v="166"/>
  </r>
  <r>
    <x v="11387"/>
    <x v="1608"/>
    <x v="1754"/>
    <x v="8"/>
    <x v="41"/>
    <n v="173"/>
    <s v="2,67 MB"/>
    <x v="17"/>
  </r>
  <r>
    <x v="11388"/>
    <x v="1608"/>
    <x v="1754"/>
    <x v="9"/>
    <x v="56"/>
    <n v="176"/>
    <s v="2,72 MB"/>
    <x v="166"/>
  </r>
  <r>
    <x v="11389"/>
    <x v="1608"/>
    <x v="1754"/>
    <x v="19"/>
    <x v="41"/>
    <n v="205"/>
    <s v="3,15 MB"/>
    <x v="166"/>
  </r>
  <r>
    <x v="11390"/>
    <x v="1608"/>
    <x v="1755"/>
    <x v="1"/>
    <x v="35"/>
    <n v="1422"/>
    <s v="16,26 MB"/>
    <x v="17"/>
  </r>
  <r>
    <x v="11391"/>
    <x v="1608"/>
    <x v="1755"/>
    <x v="4"/>
    <x v="35"/>
    <n v="271"/>
    <s v="3,11 MB"/>
    <x v="4"/>
  </r>
  <r>
    <x v="11392"/>
    <x v="1608"/>
    <x v="1755"/>
    <x v="2"/>
    <x v="35"/>
    <n v="329"/>
    <s v="3,77 MB"/>
    <x v="166"/>
  </r>
  <r>
    <x v="11393"/>
    <x v="1608"/>
    <x v="1755"/>
    <x v="11"/>
    <x v="35"/>
    <n v="324"/>
    <s v="3,71 MB"/>
    <x v="166"/>
  </r>
  <r>
    <x v="11394"/>
    <x v="1608"/>
    <x v="1756"/>
    <x v="1"/>
    <x v="19"/>
    <n v="240"/>
    <s v="3,67 MB"/>
    <x v="4"/>
  </r>
  <r>
    <x v="11395"/>
    <x v="1608"/>
    <x v="1756"/>
    <x v="4"/>
    <x v="19"/>
    <n v="217"/>
    <s v="3,32 MB"/>
    <x v="166"/>
  </r>
  <r>
    <x v="928"/>
    <x v="1608"/>
    <x v="1756"/>
    <x v="2"/>
    <x v="19"/>
    <n v="427"/>
    <s v="6,52 MB"/>
    <x v="166"/>
  </r>
  <r>
    <x v="11396"/>
    <x v="1608"/>
    <x v="1756"/>
    <x v="11"/>
    <x v="19"/>
    <n v="289"/>
    <s v="4,42 MB"/>
    <x v="4"/>
  </r>
  <r>
    <x v="1872"/>
    <x v="1608"/>
    <x v="1756"/>
    <x v="13"/>
    <x v="19"/>
    <n v="384"/>
    <s v="5,88 MB"/>
    <x v="166"/>
  </r>
  <r>
    <x v="11397"/>
    <x v="1608"/>
    <x v="1756"/>
    <x v="12"/>
    <x v="19"/>
    <n v="472"/>
    <s v="7,22 MB"/>
    <x v="4"/>
  </r>
  <r>
    <x v="11398"/>
    <x v="1608"/>
    <x v="1756"/>
    <x v="6"/>
    <x v="19"/>
    <n v="208"/>
    <s v="3,18 MB"/>
    <x v="166"/>
  </r>
  <r>
    <x v="11399"/>
    <x v="1608"/>
    <x v="1756"/>
    <x v="7"/>
    <x v="19"/>
    <n v="233"/>
    <s v="3,56 MB"/>
    <x v="4"/>
  </r>
  <r>
    <x v="11400"/>
    <x v="1608"/>
    <x v="1757"/>
    <x v="4"/>
    <x v="29"/>
    <n v="275"/>
    <s v="3,20 MB"/>
    <x v="4"/>
  </r>
  <r>
    <x v="1016"/>
    <x v="1608"/>
    <x v="1757"/>
    <x v="2"/>
    <x v="29"/>
    <n v="80"/>
    <s v="974,08 KB"/>
    <x v="4"/>
  </r>
  <r>
    <x v="11401"/>
    <x v="1608"/>
    <x v="1757"/>
    <x v="11"/>
    <x v="29"/>
    <n v="163"/>
    <s v="1,90 MB"/>
    <x v="4"/>
  </r>
  <r>
    <x v="11402"/>
    <x v="1608"/>
    <x v="1757"/>
    <x v="13"/>
    <x v="29"/>
    <n v="323"/>
    <s v="3,75 MB"/>
    <x v="4"/>
  </r>
  <r>
    <x v="11403"/>
    <x v="1608"/>
    <x v="1757"/>
    <x v="12"/>
    <x v="29"/>
    <n v="219"/>
    <s v="2,54 MB"/>
    <x v="4"/>
  </r>
  <r>
    <x v="11404"/>
    <x v="1608"/>
    <x v="1757"/>
    <x v="6"/>
    <x v="29"/>
    <n v="76"/>
    <s v="930,26 KB"/>
    <x v="4"/>
  </r>
  <r>
    <x v="11405"/>
    <x v="1608"/>
    <x v="1757"/>
    <x v="8"/>
    <x v="29"/>
    <n v="132"/>
    <s v="1,55 MB"/>
    <x v="4"/>
  </r>
  <r>
    <x v="11406"/>
    <x v="1608"/>
    <x v="1757"/>
    <x v="10"/>
    <x v="29"/>
    <n v="286"/>
    <s v="3,33 MB"/>
    <x v="4"/>
  </r>
  <r>
    <x v="11407"/>
    <x v="1608"/>
    <x v="1757"/>
    <x v="9"/>
    <x v="29"/>
    <n v="305"/>
    <s v="3,54 MB"/>
    <x v="166"/>
  </r>
  <r>
    <x v="11408"/>
    <x v="1608"/>
    <x v="1757"/>
    <x v="14"/>
    <x v="29"/>
    <n v="315"/>
    <s v="3,66 MB"/>
    <x v="4"/>
  </r>
  <r>
    <x v="11409"/>
    <x v="1608"/>
    <x v="1758"/>
    <x v="4"/>
    <x v="21"/>
    <n v="1023"/>
    <s v="11,86 MB"/>
    <x v="166"/>
  </r>
  <r>
    <x v="11410"/>
    <x v="1608"/>
    <x v="1758"/>
    <x v="2"/>
    <x v="21"/>
    <n v="690"/>
    <s v="8,02 MB"/>
    <x v="166"/>
  </r>
  <r>
    <x v="11411"/>
    <x v="1608"/>
    <x v="1758"/>
    <x v="11"/>
    <x v="21"/>
    <n v="615"/>
    <s v="7,15 MB"/>
    <x v="166"/>
  </r>
  <r>
    <x v="11412"/>
    <x v="1608"/>
    <x v="1759"/>
    <x v="1"/>
    <x v="53"/>
    <n v="359"/>
    <s v="4,12 MB"/>
    <x v="17"/>
  </r>
  <r>
    <x v="11413"/>
    <x v="1608"/>
    <x v="1759"/>
    <x v="4"/>
    <x v="53"/>
    <n v="262"/>
    <s v="3,01 MB"/>
    <x v="166"/>
  </r>
  <r>
    <x v="11414"/>
    <x v="1608"/>
    <x v="1759"/>
    <x v="2"/>
    <x v="53"/>
    <n v="425"/>
    <s v="4,87 MB"/>
    <x v="4"/>
  </r>
  <r>
    <x v="11415"/>
    <x v="1608"/>
    <x v="1759"/>
    <x v="11"/>
    <x v="53"/>
    <n v="329"/>
    <s v="3,77 MB"/>
    <x v="4"/>
  </r>
  <r>
    <x v="11416"/>
    <x v="1608"/>
    <x v="1759"/>
    <x v="13"/>
    <x v="53"/>
    <n v="259"/>
    <s v="2,97 MB"/>
    <x v="4"/>
  </r>
  <r>
    <x v="11417"/>
    <x v="1608"/>
    <x v="1759"/>
    <x v="12"/>
    <x v="53"/>
    <n v="409"/>
    <s v="4,69 MB"/>
    <x v="4"/>
  </r>
  <r>
    <x v="3345"/>
    <x v="1608"/>
    <x v="1759"/>
    <x v="6"/>
    <x v="53"/>
    <n v="373"/>
    <s v="4,27 MB"/>
    <x v="4"/>
  </r>
  <r>
    <x v="11418"/>
    <x v="1608"/>
    <x v="1759"/>
    <x v="7"/>
    <x v="53"/>
    <n v="380"/>
    <s v="4,36 MB"/>
    <x v="4"/>
  </r>
  <r>
    <x v="11419"/>
    <x v="1608"/>
    <x v="1759"/>
    <x v="8"/>
    <x v="53"/>
    <n v="372"/>
    <s v="4,26 MB"/>
    <x v="4"/>
  </r>
  <r>
    <x v="11420"/>
    <x v="1608"/>
    <x v="1759"/>
    <x v="10"/>
    <x v="53"/>
    <n v="315"/>
    <s v="3,61 MB"/>
    <x v="4"/>
  </r>
  <r>
    <x v="11421"/>
    <x v="1608"/>
    <x v="1759"/>
    <x v="9"/>
    <x v="53"/>
    <n v="512"/>
    <s v="5,87 MB"/>
    <x v="4"/>
  </r>
  <r>
    <x v="11422"/>
    <x v="1608"/>
    <x v="1760"/>
    <x v="1"/>
    <x v="57"/>
    <n v="349"/>
    <s v="4,00 MB"/>
    <x v="166"/>
  </r>
  <r>
    <x v="11423"/>
    <x v="1608"/>
    <x v="1760"/>
    <x v="4"/>
    <x v="57"/>
    <n v="308"/>
    <s v="3,53 MB"/>
    <x v="166"/>
  </r>
  <r>
    <x v="11424"/>
    <x v="1608"/>
    <x v="1760"/>
    <x v="2"/>
    <x v="57"/>
    <n v="363"/>
    <s v="4,16 MB"/>
    <x v="166"/>
  </r>
  <r>
    <x v="11425"/>
    <x v="1608"/>
    <x v="1760"/>
    <x v="11"/>
    <x v="57"/>
    <n v="218"/>
    <s v="2,51 MB"/>
    <x v="166"/>
  </r>
  <r>
    <x v="11426"/>
    <x v="1608"/>
    <x v="1760"/>
    <x v="13"/>
    <x v="57"/>
    <n v="133"/>
    <s v="1,53 MB"/>
    <x v="4"/>
  </r>
  <r>
    <x v="11427"/>
    <x v="1608"/>
    <x v="1760"/>
    <x v="12"/>
    <x v="57"/>
    <n v="1390"/>
    <s v="15,89 MB"/>
    <x v="4"/>
  </r>
  <r>
    <x v="11428"/>
    <x v="1608"/>
    <x v="1761"/>
    <x v="1"/>
    <x v="16"/>
    <n v="200"/>
    <s v="6,21 MB"/>
    <x v="40"/>
  </r>
  <r>
    <x v="11429"/>
    <x v="1608"/>
    <x v="1761"/>
    <x v="4"/>
    <x v="16"/>
    <n v="147"/>
    <s v="4,57 MB"/>
    <x v="17"/>
  </r>
  <r>
    <x v="11430"/>
    <x v="1608"/>
    <x v="1761"/>
    <x v="2"/>
    <x v="16"/>
    <n v="192"/>
    <s v="5,94 MB"/>
    <x v="32"/>
  </r>
  <r>
    <x v="11431"/>
    <x v="1608"/>
    <x v="1761"/>
    <x v="11"/>
    <x v="16"/>
    <n v="111"/>
    <s v="3,48 MB"/>
    <x v="32"/>
  </r>
  <r>
    <x v="11432"/>
    <x v="1608"/>
    <x v="1761"/>
    <x v="13"/>
    <x v="16"/>
    <n v="239"/>
    <s v="7,38 MB"/>
    <x v="32"/>
  </r>
  <r>
    <x v="3556"/>
    <x v="1608"/>
    <x v="1761"/>
    <x v="12"/>
    <x v="16"/>
    <n v="335"/>
    <s v="10,30 MB"/>
    <x v="155"/>
  </r>
  <r>
    <x v="11433"/>
    <x v="1608"/>
    <x v="1761"/>
    <x v="6"/>
    <x v="16"/>
    <n v="167"/>
    <s v="5,20 MB"/>
    <x v="155"/>
  </r>
  <r>
    <x v="11434"/>
    <x v="1608"/>
    <x v="1761"/>
    <x v="7"/>
    <x v="16"/>
    <n v="128"/>
    <s v="3,99 MB"/>
    <x v="17"/>
  </r>
  <r>
    <x v="11435"/>
    <x v="1608"/>
    <x v="1761"/>
    <x v="8"/>
    <x v="16"/>
    <n v="210"/>
    <s v="6,50 MB"/>
    <x v="155"/>
  </r>
  <r>
    <x v="11436"/>
    <x v="1608"/>
    <x v="1761"/>
    <x v="10"/>
    <x v="16"/>
    <n v="217"/>
    <s v="6,71 MB"/>
    <x v="32"/>
  </r>
  <r>
    <x v="11437"/>
    <x v="1608"/>
    <x v="1761"/>
    <x v="9"/>
    <x v="16"/>
    <n v="256"/>
    <s v="7,90 MB"/>
    <x v="17"/>
  </r>
  <r>
    <x v="11438"/>
    <x v="1608"/>
    <x v="1761"/>
    <x v="14"/>
    <x v="16"/>
    <n v="74"/>
    <s v="2,36 MB"/>
    <x v="17"/>
  </r>
  <r>
    <x v="1018"/>
    <x v="1608"/>
    <x v="1761"/>
    <x v="19"/>
    <x v="16"/>
    <n v="77"/>
    <s v="2,45 MB"/>
    <x v="17"/>
  </r>
  <r>
    <x v="10732"/>
    <x v="1608"/>
    <x v="1762"/>
    <x v="1"/>
    <x v="16"/>
    <n v="280"/>
    <s v="8,65 MB"/>
    <x v="155"/>
  </r>
  <r>
    <x v="11439"/>
    <x v="1608"/>
    <x v="1762"/>
    <x v="4"/>
    <x v="16"/>
    <n v="162"/>
    <s v="5,03 MB"/>
    <x v="32"/>
  </r>
  <r>
    <x v="11440"/>
    <x v="1608"/>
    <x v="1762"/>
    <x v="2"/>
    <x v="16"/>
    <n v="203"/>
    <s v="6,28 MB"/>
    <x v="155"/>
  </r>
  <r>
    <x v="11441"/>
    <x v="1608"/>
    <x v="1762"/>
    <x v="11"/>
    <x v="16"/>
    <n v="93"/>
    <s v="2,94 MB"/>
    <x v="17"/>
  </r>
  <r>
    <x v="11442"/>
    <x v="1608"/>
    <x v="1762"/>
    <x v="13"/>
    <x v="16"/>
    <n v="87"/>
    <s v="2,75 MB"/>
    <x v="17"/>
  </r>
  <r>
    <x v="11443"/>
    <x v="1608"/>
    <x v="1762"/>
    <x v="12"/>
    <x v="16"/>
    <n v="382"/>
    <s v="11,75 MB"/>
    <x v="155"/>
  </r>
  <r>
    <x v="11444"/>
    <x v="1608"/>
    <x v="1762"/>
    <x v="6"/>
    <x v="16"/>
    <n v="96"/>
    <s v="3,04 MB"/>
    <x v="155"/>
  </r>
  <r>
    <x v="11445"/>
    <x v="1608"/>
    <x v="1762"/>
    <x v="7"/>
    <x v="16"/>
    <n v="256"/>
    <s v="7,89 MB"/>
    <x v="32"/>
  </r>
  <r>
    <x v="11446"/>
    <x v="1608"/>
    <x v="1762"/>
    <x v="8"/>
    <x v="16"/>
    <n v="263"/>
    <s v="8,13 MB"/>
    <x v="32"/>
  </r>
  <r>
    <x v="11447"/>
    <x v="1608"/>
    <x v="1762"/>
    <x v="10"/>
    <x v="16"/>
    <n v="237"/>
    <s v="7,32 MB"/>
    <x v="32"/>
  </r>
  <r>
    <x v="11448"/>
    <x v="1608"/>
    <x v="1762"/>
    <x v="14"/>
    <x v="16"/>
    <n v="319"/>
    <s v="9,81 MB"/>
    <x v="17"/>
  </r>
  <r>
    <x v="11449"/>
    <x v="1608"/>
    <x v="1762"/>
    <x v="19"/>
    <x v="16"/>
    <n v="106"/>
    <s v="3,33 MB"/>
    <x v="17"/>
  </r>
  <r>
    <x v="11450"/>
    <x v="1608"/>
    <x v="1763"/>
    <x v="4"/>
    <x v="54"/>
    <n v="531"/>
    <s v="8,15 MB"/>
    <x v="166"/>
  </r>
  <r>
    <x v="11451"/>
    <x v="1608"/>
    <x v="1763"/>
    <x v="2"/>
    <x v="54"/>
    <n v="552"/>
    <s v="8,48 MB"/>
    <x v="2"/>
  </r>
  <r>
    <x v="11452"/>
    <x v="1608"/>
    <x v="1763"/>
    <x v="11"/>
    <x v="54"/>
    <n v="768"/>
    <s v="11,78 MB"/>
    <x v="2"/>
  </r>
  <r>
    <x v="11453"/>
    <x v="1608"/>
    <x v="1763"/>
    <x v="13"/>
    <x v="54"/>
    <n v="446"/>
    <s v="6,87 MB"/>
    <x v="2"/>
  </r>
  <r>
    <x v="11454"/>
    <x v="1608"/>
    <x v="1763"/>
    <x v="12"/>
    <x v="54"/>
    <n v="300"/>
    <s v="4,63 MB"/>
    <x v="2"/>
  </r>
  <r>
    <x v="11455"/>
    <x v="1608"/>
    <x v="1763"/>
    <x v="6"/>
    <x v="54"/>
    <n v="208"/>
    <s v="3,22 MB"/>
    <x v="2"/>
  </r>
  <r>
    <x v="11456"/>
    <x v="1608"/>
    <x v="1763"/>
    <x v="7"/>
    <x v="54"/>
    <n v="173"/>
    <s v="2,70 MB"/>
    <x v="2"/>
  </r>
  <r>
    <x v="11457"/>
    <x v="1608"/>
    <x v="1764"/>
    <x v="1"/>
    <x v="17"/>
    <n v="811"/>
    <s v="12,41 MB"/>
    <x v="4"/>
  </r>
  <r>
    <x v="11458"/>
    <x v="1608"/>
    <x v="1764"/>
    <x v="4"/>
    <x v="17"/>
    <n v="447"/>
    <s v="6,85 MB"/>
    <x v="166"/>
  </r>
  <r>
    <x v="11459"/>
    <x v="1608"/>
    <x v="1764"/>
    <x v="2"/>
    <x v="17"/>
    <n v="308"/>
    <s v="4,74 MB"/>
    <x v="166"/>
  </r>
  <r>
    <x v="11460"/>
    <x v="1608"/>
    <x v="1764"/>
    <x v="11"/>
    <x v="17"/>
    <n v="340"/>
    <s v="5,23 MB"/>
    <x v="4"/>
  </r>
  <r>
    <x v="11461"/>
    <x v="1608"/>
    <x v="1764"/>
    <x v="13"/>
    <x v="17"/>
    <n v="743"/>
    <s v="11,37 MB"/>
    <x v="166"/>
  </r>
  <r>
    <x v="11462"/>
    <x v="1609"/>
    <x v="1765"/>
    <x v="1"/>
    <x v="26"/>
    <n v="126"/>
    <s v="1,96 MB"/>
    <x v="167"/>
  </r>
  <r>
    <x v="11463"/>
    <x v="1609"/>
    <x v="1766"/>
    <x v="13"/>
    <x v="31"/>
    <n v="134"/>
    <s v="2,07 MB"/>
    <x v="167"/>
  </r>
  <r>
    <x v="11464"/>
    <x v="1609"/>
    <x v="1767"/>
    <x v="13"/>
    <x v="26"/>
    <n v="202"/>
    <s v="3,11 MB"/>
    <x v="167"/>
  </r>
  <r>
    <x v="11465"/>
    <x v="1609"/>
    <x v="1768"/>
    <x v="6"/>
    <x v="8"/>
    <n v="233"/>
    <s v="3,58 MB"/>
    <x v="167"/>
  </r>
  <r>
    <x v="11466"/>
    <x v="1609"/>
    <x v="1765"/>
    <x v="8"/>
    <x v="26"/>
    <n v="149"/>
    <s v="2,31 MB"/>
    <x v="167"/>
  </r>
  <r>
    <x v="11467"/>
    <x v="1609"/>
    <x v="1767"/>
    <x v="3"/>
    <x v="26"/>
    <n v="165"/>
    <s v="2,55 MB"/>
    <x v="167"/>
  </r>
  <r>
    <x v="11468"/>
    <x v="1609"/>
    <x v="1769"/>
    <x v="24"/>
    <x v="10"/>
    <n v="162"/>
    <s v="2,50 MB"/>
    <x v="2"/>
  </r>
  <r>
    <x v="11469"/>
    <x v="1609"/>
    <x v="1768"/>
    <x v="24"/>
    <x v="8"/>
    <n v="134"/>
    <s v="2,07 MB"/>
    <x v="167"/>
  </r>
  <r>
    <x v="11470"/>
    <x v="1610"/>
    <x v="1770"/>
    <x v="1"/>
    <x v="66"/>
    <n v="144"/>
    <s v="5,56 MB"/>
    <x v="2"/>
  </r>
  <r>
    <x v="11471"/>
    <x v="1610"/>
    <x v="1770"/>
    <x v="6"/>
    <x v="66"/>
    <n v="167"/>
    <s v="6,46 MB"/>
    <x v="2"/>
  </r>
  <r>
    <x v="11472"/>
    <x v="1610"/>
    <x v="1770"/>
    <x v="7"/>
    <x v="66"/>
    <n v="140"/>
    <s v="5,40 MB"/>
    <x v="2"/>
  </r>
  <r>
    <x v="11473"/>
    <x v="1610"/>
    <x v="1771"/>
    <x v="9"/>
    <x v="52"/>
    <n v="204"/>
    <s v="3,16 MB"/>
    <x v="2"/>
  </r>
  <r>
    <x v="11474"/>
    <x v="1610"/>
    <x v="1771"/>
    <x v="2"/>
    <x v="52"/>
    <n v="220"/>
    <s v="3,41 MB"/>
    <x v="2"/>
  </r>
  <r>
    <x v="11475"/>
    <x v="1610"/>
    <x v="1771"/>
    <x v="10"/>
    <x v="52"/>
    <n v="196"/>
    <s v="3,05 MB"/>
    <x v="2"/>
  </r>
  <r>
    <x v="11476"/>
    <x v="1610"/>
    <x v="1771"/>
    <x v="14"/>
    <x v="52"/>
    <n v="163"/>
    <s v="2,54 MB"/>
    <x v="2"/>
  </r>
  <r>
    <x v="11477"/>
    <x v="1610"/>
    <x v="1771"/>
    <x v="4"/>
    <x v="52"/>
    <n v="266"/>
    <s v="4,11 MB"/>
    <x v="2"/>
  </r>
  <r>
    <x v="11478"/>
    <x v="1610"/>
    <x v="1771"/>
    <x v="11"/>
    <x v="52"/>
    <n v="304"/>
    <s v="4,69 MB"/>
    <x v="2"/>
  </r>
  <r>
    <x v="11479"/>
    <x v="1610"/>
    <x v="1772"/>
    <x v="11"/>
    <x v="53"/>
    <n v="171"/>
    <s v="2,65 MB"/>
    <x v="2"/>
  </r>
  <r>
    <x v="11480"/>
    <x v="1610"/>
    <x v="1772"/>
    <x v="6"/>
    <x v="53"/>
    <n v="195"/>
    <s v="3,01 MB"/>
    <x v="2"/>
  </r>
  <r>
    <x v="11481"/>
    <x v="1610"/>
    <x v="1772"/>
    <x v="12"/>
    <x v="53"/>
    <n v="315"/>
    <s v="4,86 MB"/>
    <x v="2"/>
  </r>
  <r>
    <x v="11482"/>
    <x v="1610"/>
    <x v="1772"/>
    <x v="8"/>
    <x v="53"/>
    <n v="261"/>
    <s v="4,03 MB"/>
    <x v="2"/>
  </r>
  <r>
    <x v="11483"/>
    <x v="1610"/>
    <x v="1772"/>
    <x v="10"/>
    <x v="53"/>
    <n v="246"/>
    <s v="3,80 MB"/>
    <x v="2"/>
  </r>
  <r>
    <x v="11484"/>
    <x v="1610"/>
    <x v="1772"/>
    <x v="1"/>
    <x v="53"/>
    <n v="334"/>
    <s v="5,14 MB"/>
    <x v="2"/>
  </r>
  <r>
    <x v="11485"/>
    <x v="1611"/>
    <x v="1773"/>
    <x v="1"/>
    <x v="1"/>
    <n v="228"/>
    <s v="3,74 MB"/>
    <x v="2"/>
  </r>
  <r>
    <x v="11486"/>
    <x v="1611"/>
    <x v="1773"/>
    <x v="4"/>
    <x v="1"/>
    <n v="212"/>
    <s v="3,55 MB"/>
    <x v="2"/>
  </r>
  <r>
    <x v="11487"/>
    <x v="1611"/>
    <x v="1773"/>
    <x v="2"/>
    <x v="1"/>
    <n v="333"/>
    <s v="5,62 MB"/>
    <x v="2"/>
  </r>
  <r>
    <x v="11488"/>
    <x v="1611"/>
    <x v="1773"/>
    <x v="11"/>
    <x v="1"/>
    <n v="168"/>
    <s v="2,84 MB"/>
    <x v="2"/>
  </r>
  <r>
    <x v="11489"/>
    <x v="1611"/>
    <x v="1773"/>
    <x v="13"/>
    <x v="1"/>
    <n v="269"/>
    <s v="4,45 MB"/>
    <x v="2"/>
  </r>
  <r>
    <x v="11490"/>
    <x v="1611"/>
    <x v="1773"/>
    <x v="12"/>
    <x v="1"/>
    <n v="204"/>
    <s v="3,42 MB"/>
    <x v="2"/>
  </r>
  <r>
    <x v="11491"/>
    <x v="1611"/>
    <x v="1773"/>
    <x v="6"/>
    <x v="1"/>
    <n v="246"/>
    <s v="4,12 MB"/>
    <x v="2"/>
  </r>
  <r>
    <x v="11492"/>
    <x v="1611"/>
    <x v="1773"/>
    <x v="7"/>
    <x v="1"/>
    <n v="204"/>
    <s v="3,42 MB"/>
    <x v="2"/>
  </r>
  <r>
    <x v="11493"/>
    <x v="1611"/>
    <x v="1773"/>
    <x v="8"/>
    <x v="1"/>
    <n v="284"/>
    <s v="4,76 MB"/>
    <x v="2"/>
  </r>
  <r>
    <x v="11494"/>
    <x v="1611"/>
    <x v="1773"/>
    <x v="9"/>
    <x v="1"/>
    <n v="224"/>
    <s v="3,74 MB"/>
    <x v="2"/>
  </r>
  <r>
    <x v="11495"/>
    <x v="1611"/>
    <x v="1773"/>
    <x v="14"/>
    <x v="1"/>
    <n v="277"/>
    <s v="4,63 MB"/>
    <x v="2"/>
  </r>
  <r>
    <x v="11496"/>
    <x v="1611"/>
    <x v="1773"/>
    <x v="19"/>
    <x v="1"/>
    <n v="255"/>
    <s v="4,29 MB"/>
    <x v="2"/>
  </r>
  <r>
    <x v="11497"/>
    <x v="1611"/>
    <x v="1773"/>
    <x v="5"/>
    <x v="1"/>
    <n v="325"/>
    <s v="5,38 MB"/>
    <x v="2"/>
  </r>
  <r>
    <x v="11498"/>
    <x v="1611"/>
    <x v="1774"/>
    <x v="13"/>
    <x v="9"/>
    <n v="313"/>
    <s v="5,44 MB"/>
    <x v="2"/>
  </r>
  <r>
    <x v="11499"/>
    <x v="1611"/>
    <x v="1775"/>
    <x v="6"/>
    <x v="9"/>
    <n v="217"/>
    <s v="6,67 MB"/>
    <x v="2"/>
  </r>
  <r>
    <x v="11500"/>
    <x v="1611"/>
    <x v="1775"/>
    <x v="4"/>
    <x v="9"/>
    <n v="159"/>
    <s v="4,89 MB"/>
    <x v="2"/>
  </r>
  <r>
    <x v="11501"/>
    <x v="1611"/>
    <x v="1776"/>
    <x v="1"/>
    <x v="13"/>
    <n v="259"/>
    <s v="7,95 MB"/>
    <x v="2"/>
  </r>
  <r>
    <x v="11502"/>
    <x v="1611"/>
    <x v="1775"/>
    <x v="10"/>
    <x v="9"/>
    <n v="183"/>
    <s v="5,62 MB"/>
    <x v="2"/>
  </r>
  <r>
    <x v="11503"/>
    <x v="1611"/>
    <x v="1775"/>
    <x v="11"/>
    <x v="9"/>
    <n v="223"/>
    <s v="6,86 MB"/>
    <x v="2"/>
  </r>
  <r>
    <x v="11504"/>
    <x v="1611"/>
    <x v="1775"/>
    <x v="2"/>
    <x v="9"/>
    <n v="170"/>
    <s v="5,23 MB"/>
    <x v="2"/>
  </r>
  <r>
    <x v="11505"/>
    <x v="1611"/>
    <x v="1775"/>
    <x v="13"/>
    <x v="9"/>
    <n v="330"/>
    <s v="10,11 MB"/>
    <x v="2"/>
  </r>
  <r>
    <x v="11506"/>
    <x v="1611"/>
    <x v="1775"/>
    <x v="8"/>
    <x v="9"/>
    <n v="147"/>
    <s v="4,52 MB"/>
    <x v="2"/>
  </r>
  <r>
    <x v="11507"/>
    <x v="1611"/>
    <x v="1775"/>
    <x v="9"/>
    <x v="9"/>
    <n v="264"/>
    <s v="8,11 MB"/>
    <x v="2"/>
  </r>
  <r>
    <x v="11508"/>
    <x v="1611"/>
    <x v="1777"/>
    <x v="6"/>
    <x v="6"/>
    <n v="298"/>
    <s v="6,85 MB"/>
    <x v="2"/>
  </r>
  <r>
    <x v="11509"/>
    <x v="1611"/>
    <x v="1778"/>
    <x v="1"/>
    <x v="20"/>
    <n v="178"/>
    <s v="4,75 MB"/>
    <x v="2"/>
  </r>
  <r>
    <x v="11510"/>
    <x v="1611"/>
    <x v="1778"/>
    <x v="2"/>
    <x v="20"/>
    <n v="203"/>
    <s v="5,44 MB"/>
    <x v="2"/>
  </r>
  <r>
    <x v="11511"/>
    <x v="1611"/>
    <x v="1778"/>
    <x v="6"/>
    <x v="20"/>
    <n v="204"/>
    <s v="5,47 MB"/>
    <x v="2"/>
  </r>
  <r>
    <x v="11512"/>
    <x v="1611"/>
    <x v="1778"/>
    <x v="7"/>
    <x v="20"/>
    <n v="244"/>
    <s v="6,51 MB"/>
    <x v="2"/>
  </r>
  <r>
    <x v="11513"/>
    <x v="1611"/>
    <x v="1778"/>
    <x v="8"/>
    <x v="20"/>
    <n v="265"/>
    <s v="7,07 MB"/>
    <x v="2"/>
  </r>
  <r>
    <x v="11514"/>
    <x v="1611"/>
    <x v="1778"/>
    <x v="19"/>
    <x v="20"/>
    <n v="216"/>
    <s v="5,79 MB"/>
    <x v="2"/>
  </r>
  <r>
    <x v="11515"/>
    <x v="1611"/>
    <x v="1777"/>
    <x v="1"/>
    <x v="6"/>
    <n v="143"/>
    <s v="1,64 MB"/>
    <x v="2"/>
  </r>
  <r>
    <x v="11516"/>
    <x v="1611"/>
    <x v="1777"/>
    <x v="4"/>
    <x v="6"/>
    <n v="242"/>
    <s v="2,78 MB"/>
    <x v="4"/>
  </r>
  <r>
    <x v="11517"/>
    <x v="1611"/>
    <x v="1777"/>
    <x v="2"/>
    <x v="6"/>
    <n v="215"/>
    <s v="2,47 MB"/>
    <x v="2"/>
  </r>
  <r>
    <x v="11518"/>
    <x v="1611"/>
    <x v="1777"/>
    <x v="13"/>
    <x v="6"/>
    <n v="191"/>
    <s v="2,19 MB"/>
    <x v="2"/>
  </r>
  <r>
    <x v="11519"/>
    <x v="1611"/>
    <x v="1777"/>
    <x v="6"/>
    <x v="6"/>
    <n v="207"/>
    <s v="2,38 MB"/>
    <x v="2"/>
  </r>
  <r>
    <x v="11520"/>
    <x v="1611"/>
    <x v="1777"/>
    <x v="9"/>
    <x v="6"/>
    <n v="196"/>
    <s v="4,49 MB"/>
    <x v="2"/>
  </r>
  <r>
    <x v="9981"/>
    <x v="1611"/>
    <x v="1777"/>
    <x v="19"/>
    <x v="6"/>
    <n v="73"/>
    <s v="2,25 MB"/>
    <x v="2"/>
  </r>
  <r>
    <x v="11521"/>
    <x v="1611"/>
    <x v="1776"/>
    <x v="2"/>
    <x v="13"/>
    <n v="240"/>
    <s v="7,33 MB"/>
    <x v="2"/>
  </r>
  <r>
    <x v="11522"/>
    <x v="1611"/>
    <x v="1776"/>
    <x v="13"/>
    <x v="13"/>
    <n v="253"/>
    <s v="7,73 MB"/>
    <x v="2"/>
  </r>
  <r>
    <x v="11523"/>
    <x v="1611"/>
    <x v="1776"/>
    <x v="12"/>
    <x v="13"/>
    <n v="232"/>
    <s v="7,09 MB"/>
    <x v="2"/>
  </r>
  <r>
    <x v="11524"/>
    <x v="1611"/>
    <x v="1776"/>
    <x v="6"/>
    <x v="13"/>
    <n v="183"/>
    <s v="5,62 MB"/>
    <x v="2"/>
  </r>
  <r>
    <x v="11525"/>
    <x v="1611"/>
    <x v="1776"/>
    <x v="7"/>
    <x v="13"/>
    <n v="216"/>
    <s v="6,62 MB"/>
    <x v="2"/>
  </r>
  <r>
    <x v="11526"/>
    <x v="1612"/>
    <x v="779"/>
    <x v="14"/>
    <x v="7"/>
    <n v="249"/>
    <s v="3,82 MB"/>
    <x v="21"/>
  </r>
  <r>
    <x v="11527"/>
    <x v="1612"/>
    <x v="779"/>
    <x v="1"/>
    <x v="7"/>
    <n v="270"/>
    <s v="4,13 MB"/>
    <x v="21"/>
  </r>
  <r>
    <x v="11528"/>
    <x v="1612"/>
    <x v="779"/>
    <x v="4"/>
    <x v="7"/>
    <n v="175"/>
    <s v="2,68 MB"/>
    <x v="21"/>
  </r>
  <r>
    <x v="11529"/>
    <x v="1612"/>
    <x v="779"/>
    <x v="13"/>
    <x v="7"/>
    <n v="160"/>
    <s v="2,45 MB"/>
    <x v="21"/>
  </r>
  <r>
    <x v="11530"/>
    <x v="1612"/>
    <x v="779"/>
    <x v="6"/>
    <x v="7"/>
    <n v="266"/>
    <s v="4,06 MB"/>
    <x v="21"/>
  </r>
  <r>
    <x v="11531"/>
    <x v="1612"/>
    <x v="779"/>
    <x v="10"/>
    <x v="7"/>
    <n v="143"/>
    <s v="2,20 MB"/>
    <x v="21"/>
  </r>
  <r>
    <x v="11532"/>
    <x v="1613"/>
    <x v="1779"/>
    <x v="1"/>
    <x v="10"/>
    <n v="259"/>
    <s v="3,97 MB"/>
    <x v="2"/>
  </r>
  <r>
    <x v="2616"/>
    <x v="1613"/>
    <x v="1779"/>
    <x v="4"/>
    <x v="10"/>
    <n v="205"/>
    <s v="3,14 MB"/>
    <x v="2"/>
  </r>
  <r>
    <x v="11533"/>
    <x v="1613"/>
    <x v="1779"/>
    <x v="2"/>
    <x v="10"/>
    <n v="188"/>
    <s v="2,88 MB"/>
    <x v="2"/>
  </r>
  <r>
    <x v="11534"/>
    <x v="1613"/>
    <x v="1779"/>
    <x v="13"/>
    <x v="10"/>
    <n v="87"/>
    <s v="1,34 MB"/>
    <x v="2"/>
  </r>
  <r>
    <x v="11535"/>
    <x v="1613"/>
    <x v="1779"/>
    <x v="12"/>
    <x v="10"/>
    <n v="213"/>
    <s v="3,26 MB"/>
    <x v="2"/>
  </r>
  <r>
    <x v="11536"/>
    <x v="1613"/>
    <x v="1779"/>
    <x v="7"/>
    <x v="9"/>
    <n v="260"/>
    <s v="3,97 MB"/>
    <x v="2"/>
  </r>
  <r>
    <x v="11537"/>
    <x v="1613"/>
    <x v="1779"/>
    <x v="8"/>
    <x v="9"/>
    <n v="77"/>
    <s v="1,19 MB"/>
    <x v="2"/>
  </r>
  <r>
    <x v="11538"/>
    <x v="1613"/>
    <x v="1779"/>
    <x v="10"/>
    <x v="9"/>
    <n v="259"/>
    <s v="3,97 MB"/>
    <x v="2"/>
  </r>
  <r>
    <x v="11539"/>
    <x v="1614"/>
    <x v="1780"/>
    <x v="8"/>
    <x v="7"/>
    <n v="237"/>
    <s v="3,63 MB"/>
    <x v="2"/>
  </r>
  <r>
    <x v="11540"/>
    <x v="1614"/>
    <x v="1780"/>
    <x v="4"/>
    <x v="7"/>
    <n v="220"/>
    <s v="3,37 MB"/>
    <x v="2"/>
  </r>
  <r>
    <x v="11541"/>
    <x v="1614"/>
    <x v="1780"/>
    <x v="1"/>
    <x v="7"/>
    <n v="234"/>
    <s v="3,58 MB"/>
    <x v="2"/>
  </r>
  <r>
    <x v="11542"/>
    <x v="1614"/>
    <x v="1780"/>
    <x v="9"/>
    <x v="7"/>
    <n v="222"/>
    <s v="3,40 MB"/>
    <x v="2"/>
  </r>
  <r>
    <x v="11543"/>
    <x v="1614"/>
    <x v="1781"/>
    <x v="13"/>
    <x v="7"/>
    <n v="106"/>
    <s v="1,62 MB"/>
    <x v="2"/>
  </r>
  <r>
    <x v="11544"/>
    <x v="1614"/>
    <x v="1781"/>
    <x v="6"/>
    <x v="7"/>
    <n v="211"/>
    <s v="3,23 MB"/>
    <x v="2"/>
  </r>
  <r>
    <x v="4766"/>
    <x v="1614"/>
    <x v="1781"/>
    <x v="8"/>
    <x v="7"/>
    <n v="163"/>
    <s v="2,50 MB"/>
    <x v="2"/>
  </r>
  <r>
    <x v="11545"/>
    <x v="1614"/>
    <x v="1781"/>
    <x v="12"/>
    <x v="7"/>
    <n v="209"/>
    <s v="3,20 MB"/>
    <x v="2"/>
  </r>
  <r>
    <x v="11546"/>
    <x v="1614"/>
    <x v="1781"/>
    <x v="7"/>
    <x v="7"/>
    <n v="183"/>
    <s v="2,81 MB"/>
    <x v="2"/>
  </r>
  <r>
    <x v="11547"/>
    <x v="1615"/>
    <x v="1782"/>
    <x v="1"/>
    <x v="33"/>
    <n v="180"/>
    <s v="2,08 MB"/>
    <x v="2"/>
  </r>
  <r>
    <x v="11548"/>
    <x v="1615"/>
    <x v="1782"/>
    <x v="4"/>
    <x v="33"/>
    <n v="200"/>
    <s v="2,32 MB"/>
    <x v="2"/>
  </r>
  <r>
    <x v="11549"/>
    <x v="1615"/>
    <x v="1782"/>
    <x v="2"/>
    <x v="33"/>
    <n v="169"/>
    <s v="1,96 MB"/>
    <x v="2"/>
  </r>
  <r>
    <x v="11550"/>
    <x v="1615"/>
    <x v="1782"/>
    <x v="11"/>
    <x v="33"/>
    <n v="175"/>
    <s v="2,03 MB"/>
    <x v="4"/>
  </r>
  <r>
    <x v="11551"/>
    <x v="1615"/>
    <x v="1782"/>
    <x v="13"/>
    <x v="33"/>
    <n v="295"/>
    <s v="3,40 MB"/>
    <x v="2"/>
  </r>
  <r>
    <x v="11552"/>
    <x v="1615"/>
    <x v="1782"/>
    <x v="12"/>
    <x v="33"/>
    <n v="164"/>
    <s v="1,90 MB"/>
    <x v="2"/>
  </r>
  <r>
    <x v="11553"/>
    <x v="1615"/>
    <x v="1782"/>
    <x v="6"/>
    <x v="33"/>
    <n v="152"/>
    <s v="1,76 MB"/>
    <x v="2"/>
  </r>
  <r>
    <x v="11554"/>
    <x v="1615"/>
    <x v="1782"/>
    <x v="7"/>
    <x v="33"/>
    <n v="226"/>
    <s v="2,61 MB"/>
    <x v="49"/>
  </r>
  <r>
    <x v="11555"/>
    <x v="1615"/>
    <x v="1782"/>
    <x v="8"/>
    <x v="33"/>
    <n v="179"/>
    <s v="2,07 MB"/>
    <x v="2"/>
  </r>
  <r>
    <x v="11556"/>
    <x v="1615"/>
    <x v="1782"/>
    <x v="10"/>
    <x v="33"/>
    <n v="253"/>
    <s v="2,92 MB"/>
    <x v="2"/>
  </r>
  <r>
    <x v="11557"/>
    <x v="1615"/>
    <x v="1782"/>
    <x v="9"/>
    <x v="33"/>
    <n v="123"/>
    <s v="1,43 MB"/>
    <x v="2"/>
  </r>
  <r>
    <x v="11558"/>
    <x v="1615"/>
    <x v="1782"/>
    <x v="14"/>
    <x v="33"/>
    <n v="125"/>
    <s v="1,45 MB"/>
    <x v="2"/>
  </r>
  <r>
    <x v="11559"/>
    <x v="1616"/>
    <x v="71"/>
    <x v="4"/>
    <x v="8"/>
    <n v="169"/>
    <s v="2,64 MB"/>
    <x v="22"/>
  </r>
  <r>
    <x v="11560"/>
    <x v="1616"/>
    <x v="71"/>
    <x v="2"/>
    <x v="8"/>
    <n v="288"/>
    <s v="4,46 MB"/>
    <x v="22"/>
  </r>
  <r>
    <x v="9106"/>
    <x v="1616"/>
    <x v="71"/>
    <x v="11"/>
    <x v="8"/>
    <n v="290"/>
    <s v="4,48 MB"/>
    <x v="22"/>
  </r>
  <r>
    <x v="11561"/>
    <x v="1616"/>
    <x v="71"/>
    <x v="13"/>
    <x v="8"/>
    <n v="301"/>
    <s v="4,65 MB"/>
    <x v="22"/>
  </r>
  <r>
    <x v="11562"/>
    <x v="1616"/>
    <x v="71"/>
    <x v="12"/>
    <x v="8"/>
    <n v="265"/>
    <s v="4,10 MB"/>
    <x v="22"/>
  </r>
  <r>
    <x v="11563"/>
    <x v="1616"/>
    <x v="71"/>
    <x v="6"/>
    <x v="8"/>
    <n v="242"/>
    <s v="3,75 MB"/>
    <x v="22"/>
  </r>
  <r>
    <x v="11564"/>
    <x v="1616"/>
    <x v="71"/>
    <x v="7"/>
    <x v="8"/>
    <n v="248"/>
    <s v="3,85 MB"/>
    <x v="22"/>
  </r>
  <r>
    <x v="11565"/>
    <x v="1616"/>
    <x v="71"/>
    <x v="8"/>
    <x v="8"/>
    <n v="260"/>
    <s v="4,03 MB"/>
    <x v="22"/>
  </r>
  <r>
    <x v="11566"/>
    <x v="1616"/>
    <x v="71"/>
    <x v="10"/>
    <x v="8"/>
    <n v="224"/>
    <s v="3,47 MB"/>
    <x v="22"/>
  </r>
  <r>
    <x v="11567"/>
    <x v="1616"/>
    <x v="71"/>
    <x v="9"/>
    <x v="8"/>
    <n v="178"/>
    <s v="2,78 MB"/>
    <x v="22"/>
  </r>
  <r>
    <x v="11568"/>
    <x v="1616"/>
    <x v="71"/>
    <x v="14"/>
    <x v="8"/>
    <n v="301"/>
    <s v="4,65 MB"/>
    <x v="22"/>
  </r>
  <r>
    <x v="11569"/>
    <x v="1616"/>
    <x v="71"/>
    <x v="19"/>
    <x v="8"/>
    <n v="253"/>
    <s v="3,92 MB"/>
    <x v="22"/>
  </r>
  <r>
    <x v="626"/>
    <x v="1616"/>
    <x v="71"/>
    <x v="5"/>
    <x v="8"/>
    <n v="298"/>
    <s v="4,60 MB"/>
    <x v="22"/>
  </r>
  <r>
    <x v="11570"/>
    <x v="1616"/>
    <x v="71"/>
    <x v="3"/>
    <x v="8"/>
    <n v="314"/>
    <s v="4,86 MB"/>
    <x v="22"/>
  </r>
  <r>
    <x v="11571"/>
    <x v="1616"/>
    <x v="71"/>
    <x v="21"/>
    <x v="8"/>
    <n v="252"/>
    <s v="3,91 MB"/>
    <x v="22"/>
  </r>
  <r>
    <x v="11572"/>
    <x v="1617"/>
    <x v="1783"/>
    <x v="1"/>
    <x v="20"/>
    <n v="587"/>
    <s v="9,18 MB"/>
    <x v="2"/>
  </r>
  <r>
    <x v="11573"/>
    <x v="1617"/>
    <x v="1783"/>
    <x v="4"/>
    <x v="20"/>
    <n v="257"/>
    <s v="4,21 MB"/>
    <x v="33"/>
  </r>
  <r>
    <x v="11574"/>
    <x v="1617"/>
    <x v="1783"/>
    <x v="2"/>
    <x v="20"/>
    <n v="259"/>
    <s v="4,30 MB"/>
    <x v="4"/>
  </r>
  <r>
    <x v="9100"/>
    <x v="1617"/>
    <x v="1783"/>
    <x v="11"/>
    <x v="20"/>
    <n v="279"/>
    <s v="4,90 MB"/>
    <x v="2"/>
  </r>
  <r>
    <x v="11575"/>
    <x v="1617"/>
    <x v="1783"/>
    <x v="13"/>
    <x v="20"/>
    <n v="722"/>
    <s v="11,89 MB"/>
    <x v="166"/>
  </r>
  <r>
    <x v="11576"/>
    <x v="1617"/>
    <x v="1783"/>
    <x v="12"/>
    <x v="20"/>
    <n v="417"/>
    <s v="6,74 MB"/>
    <x v="166"/>
  </r>
  <r>
    <x v="11577"/>
    <x v="1617"/>
    <x v="1783"/>
    <x v="6"/>
    <x v="20"/>
    <n v="227"/>
    <s v="3,58 MB"/>
    <x v="166"/>
  </r>
  <r>
    <x v="11578"/>
    <x v="1617"/>
    <x v="1783"/>
    <x v="7"/>
    <x v="20"/>
    <n v="460"/>
    <s v="7,56 MB"/>
    <x v="2"/>
  </r>
  <r>
    <x v="11579"/>
    <x v="1617"/>
    <x v="1783"/>
    <x v="8"/>
    <x v="20"/>
    <n v="377"/>
    <s v="5,72 MB"/>
    <x v="4"/>
  </r>
  <r>
    <x v="11580"/>
    <x v="1617"/>
    <x v="1784"/>
    <x v="1"/>
    <x v="50"/>
    <n v="448"/>
    <s v="7,82 MB"/>
    <x v="2"/>
  </r>
  <r>
    <x v="11581"/>
    <x v="1617"/>
    <x v="1784"/>
    <x v="4"/>
    <x v="50"/>
    <n v="307"/>
    <s v="5,28 MB"/>
    <x v="2"/>
  </r>
  <r>
    <x v="11582"/>
    <x v="1617"/>
    <x v="1784"/>
    <x v="2"/>
    <x v="50"/>
    <n v="4481"/>
    <s v="17,02 MB"/>
    <x v="2"/>
  </r>
  <r>
    <x v="11583"/>
    <x v="1617"/>
    <x v="1784"/>
    <x v="11"/>
    <x v="50"/>
    <n v="327"/>
    <s v="6,04 MB"/>
    <x v="2"/>
  </r>
  <r>
    <x v="11584"/>
    <x v="1617"/>
    <x v="1784"/>
    <x v="13"/>
    <x v="50"/>
    <n v="458"/>
    <s v="8,07 MB"/>
    <x v="2"/>
  </r>
  <r>
    <x v="6058"/>
    <x v="1617"/>
    <x v="1784"/>
    <x v="12"/>
    <x v="50"/>
    <n v="449"/>
    <s v="7,96 MB"/>
    <x v="2"/>
  </r>
  <r>
    <x v="11585"/>
    <x v="1617"/>
    <x v="1785"/>
    <x v="1"/>
    <x v="4"/>
    <n v="264"/>
    <s v="5,41 MB"/>
    <x v="2"/>
  </r>
  <r>
    <x v="11586"/>
    <x v="1617"/>
    <x v="1785"/>
    <x v="4"/>
    <x v="4"/>
    <n v="356"/>
    <s v="7,33 MB"/>
    <x v="2"/>
  </r>
  <r>
    <x v="11587"/>
    <x v="1617"/>
    <x v="1785"/>
    <x v="2"/>
    <x v="4"/>
    <n v="279"/>
    <s v="5,64 MB"/>
    <x v="2"/>
  </r>
  <r>
    <x v="11588"/>
    <x v="1617"/>
    <x v="1785"/>
    <x v="11"/>
    <x v="4"/>
    <n v="299"/>
    <s v="6,16 MB"/>
    <x v="2"/>
  </r>
  <r>
    <x v="11589"/>
    <x v="1617"/>
    <x v="1785"/>
    <x v="13"/>
    <x v="4"/>
    <n v="477"/>
    <s v="9,67 MB"/>
    <x v="2"/>
  </r>
  <r>
    <x v="11590"/>
    <x v="1617"/>
    <x v="1785"/>
    <x v="12"/>
    <x v="4"/>
    <n v="394"/>
    <s v="8,14 MB"/>
    <x v="2"/>
  </r>
  <r>
    <x v="11591"/>
    <x v="1617"/>
    <x v="1785"/>
    <x v="6"/>
    <x v="4"/>
    <n v="333"/>
    <s v="6,83 MB"/>
    <x v="2"/>
  </r>
  <r>
    <x v="11592"/>
    <x v="1617"/>
    <x v="1785"/>
    <x v="7"/>
    <x v="4"/>
    <n v="326"/>
    <s v="6,53 MB"/>
    <x v="2"/>
  </r>
  <r>
    <x v="11593"/>
    <x v="1617"/>
    <x v="1785"/>
    <x v="8"/>
    <x v="4"/>
    <n v="322"/>
    <s v="6,65 MB"/>
    <x v="2"/>
  </r>
  <r>
    <x v="11594"/>
    <x v="1617"/>
    <x v="1785"/>
    <x v="10"/>
    <x v="4"/>
    <n v="256"/>
    <s v="5,11 MB"/>
    <x v="2"/>
  </r>
  <r>
    <x v="11595"/>
    <x v="1617"/>
    <x v="1785"/>
    <x v="9"/>
    <x v="4"/>
    <n v="442"/>
    <s v="9,05 MB"/>
    <x v="2"/>
  </r>
  <r>
    <x v="11596"/>
    <x v="1617"/>
    <x v="1785"/>
    <x v="14"/>
    <x v="4"/>
    <n v="355"/>
    <s v="7,02 MB"/>
    <x v="2"/>
  </r>
  <r>
    <x v="11597"/>
    <x v="1617"/>
    <x v="1786"/>
    <x v="1"/>
    <x v="9"/>
    <n v="332"/>
    <s v="5,60 MB"/>
    <x v="2"/>
  </r>
  <r>
    <x v="11598"/>
    <x v="1617"/>
    <x v="1786"/>
    <x v="4"/>
    <x v="9"/>
    <n v="167"/>
    <s v="2,84 MB"/>
    <x v="2"/>
  </r>
  <r>
    <x v="11599"/>
    <x v="1617"/>
    <x v="1786"/>
    <x v="2"/>
    <x v="9"/>
    <n v="217"/>
    <s v="3,61 MB"/>
    <x v="2"/>
  </r>
  <r>
    <x v="11600"/>
    <x v="1617"/>
    <x v="1786"/>
    <x v="11"/>
    <x v="9"/>
    <n v="314"/>
    <s v="5,21 MB"/>
    <x v="2"/>
  </r>
  <r>
    <x v="11601"/>
    <x v="1617"/>
    <x v="1786"/>
    <x v="13"/>
    <x v="9"/>
    <n v="290"/>
    <s v="4,83 MB"/>
    <x v="2"/>
  </r>
  <r>
    <x v="11602"/>
    <x v="1617"/>
    <x v="1786"/>
    <x v="12"/>
    <x v="9"/>
    <n v="198"/>
    <s v="3,29 MB"/>
    <x v="2"/>
  </r>
  <r>
    <x v="11603"/>
    <x v="1617"/>
    <x v="1786"/>
    <x v="6"/>
    <x v="9"/>
    <n v="510"/>
    <s v="8,43 MB"/>
    <x v="2"/>
  </r>
  <r>
    <x v="11604"/>
    <x v="1617"/>
    <x v="1786"/>
    <x v="7"/>
    <x v="9"/>
    <n v="253"/>
    <s v="4,21 MB"/>
    <x v="2"/>
  </r>
  <r>
    <x v="11605"/>
    <x v="1617"/>
    <x v="1786"/>
    <x v="8"/>
    <x v="9"/>
    <n v="786"/>
    <s v="13,08 MB"/>
    <x v="2"/>
  </r>
  <r>
    <x v="11606"/>
    <x v="1617"/>
    <x v="1786"/>
    <x v="10"/>
    <x v="9"/>
    <n v="323"/>
    <s v="5,46 MB"/>
    <x v="2"/>
  </r>
  <r>
    <x v="11607"/>
    <x v="1617"/>
    <x v="1787"/>
    <x v="1"/>
    <x v="50"/>
    <n v="368"/>
    <s v="6,09 MB"/>
    <x v="2"/>
  </r>
  <r>
    <x v="11608"/>
    <x v="1617"/>
    <x v="1787"/>
    <x v="4"/>
    <x v="50"/>
    <n v="428"/>
    <s v="7,07 MB"/>
    <x v="2"/>
  </r>
  <r>
    <x v="11609"/>
    <x v="1617"/>
    <x v="1787"/>
    <x v="2"/>
    <x v="50"/>
    <n v="426"/>
    <s v="7,04 MB"/>
    <x v="2"/>
  </r>
  <r>
    <x v="11610"/>
    <x v="1617"/>
    <x v="1787"/>
    <x v="11"/>
    <x v="50"/>
    <n v="504"/>
    <s v="8,58 MB"/>
    <x v="2"/>
  </r>
  <r>
    <x v="11611"/>
    <x v="1617"/>
    <x v="1788"/>
    <x v="1"/>
    <x v="40"/>
    <n v="106"/>
    <s v="1,84 MB"/>
    <x v="2"/>
  </r>
  <r>
    <x v="11612"/>
    <x v="1617"/>
    <x v="1788"/>
    <x v="4"/>
    <x v="40"/>
    <n v="206"/>
    <s v="3,40 MB"/>
    <x v="2"/>
  </r>
  <r>
    <x v="11613"/>
    <x v="1617"/>
    <x v="1788"/>
    <x v="2"/>
    <x v="40"/>
    <n v="325"/>
    <s v="5,33 MB"/>
    <x v="2"/>
  </r>
  <r>
    <x v="11614"/>
    <x v="1617"/>
    <x v="1788"/>
    <x v="11"/>
    <x v="40"/>
    <n v="99"/>
    <s v="1,64 MB"/>
    <x v="2"/>
  </r>
  <r>
    <x v="11615"/>
    <x v="1617"/>
    <x v="1788"/>
    <x v="13"/>
    <x v="40"/>
    <n v="264"/>
    <s v="4,33 MB"/>
    <x v="2"/>
  </r>
  <r>
    <x v="11616"/>
    <x v="1617"/>
    <x v="1788"/>
    <x v="12"/>
    <x v="40"/>
    <n v="377"/>
    <s v="6,27 MB"/>
    <x v="2"/>
  </r>
  <r>
    <x v="11617"/>
    <x v="1617"/>
    <x v="1788"/>
    <x v="6"/>
    <x v="40"/>
    <n v="331"/>
    <s v="5,48 MB"/>
    <x v="2"/>
  </r>
  <r>
    <x v="11618"/>
    <x v="1617"/>
    <x v="1788"/>
    <x v="7"/>
    <x v="40"/>
    <n v="457"/>
    <s v="7,62 MB"/>
    <x v="2"/>
  </r>
  <r>
    <x v="11619"/>
    <x v="1617"/>
    <x v="1788"/>
    <x v="8"/>
    <x v="40"/>
    <n v="309"/>
    <s v="5,17 MB"/>
    <x v="2"/>
  </r>
  <r>
    <x v="11620"/>
    <x v="1617"/>
    <x v="1788"/>
    <x v="10"/>
    <x v="40"/>
    <n v="449"/>
    <s v="7,61 MB"/>
    <x v="2"/>
  </r>
  <r>
    <x v="11621"/>
    <x v="1617"/>
    <x v="1788"/>
    <x v="9"/>
    <x v="40"/>
    <n v="269"/>
    <s v="4,63 MB"/>
    <x v="2"/>
  </r>
  <r>
    <x v="11622"/>
    <x v="1617"/>
    <x v="1788"/>
    <x v="14"/>
    <x v="40"/>
    <n v="533"/>
    <s v="8,40 MB"/>
    <x v="2"/>
  </r>
  <r>
    <x v="11623"/>
    <x v="1617"/>
    <x v="1789"/>
    <x v="1"/>
    <x v="3"/>
    <n v="431"/>
    <s v="7,29 MB"/>
    <x v="2"/>
  </r>
  <r>
    <x v="11624"/>
    <x v="1617"/>
    <x v="1789"/>
    <x v="4"/>
    <x v="3"/>
    <n v="263"/>
    <s v="4,39 MB"/>
    <x v="2"/>
  </r>
  <r>
    <x v="11625"/>
    <x v="1617"/>
    <x v="1789"/>
    <x v="11"/>
    <x v="3"/>
    <n v="303"/>
    <s v="5,00 MB"/>
    <x v="2"/>
  </r>
  <r>
    <x v="11626"/>
    <x v="1617"/>
    <x v="1789"/>
    <x v="13"/>
    <x v="3"/>
    <n v="281"/>
    <s v="4,68 MB"/>
    <x v="2"/>
  </r>
  <r>
    <x v="11627"/>
    <x v="1617"/>
    <x v="1789"/>
    <x v="12"/>
    <x v="3"/>
    <n v="511"/>
    <s v="8,57 MB"/>
    <x v="2"/>
  </r>
  <r>
    <x v="11628"/>
    <x v="1617"/>
    <x v="1789"/>
    <x v="6"/>
    <x v="3"/>
    <n v="207"/>
    <s v="3,52 MB"/>
    <x v="2"/>
  </r>
  <r>
    <x v="11629"/>
    <x v="1617"/>
    <x v="1789"/>
    <x v="7"/>
    <x v="3"/>
    <n v="193"/>
    <s v="3,36 MB"/>
    <x v="2"/>
  </r>
  <r>
    <x v="11630"/>
    <x v="1617"/>
    <x v="1789"/>
    <x v="8"/>
    <x v="3"/>
    <n v="271"/>
    <s v="4,51 MB"/>
    <x v="2"/>
  </r>
  <r>
    <x v="11631"/>
    <x v="1617"/>
    <x v="1789"/>
    <x v="10"/>
    <x v="3"/>
    <n v="322"/>
    <s v="5,46 MB"/>
    <x v="2"/>
  </r>
  <r>
    <x v="11632"/>
    <x v="1617"/>
    <x v="1789"/>
    <x v="9"/>
    <x v="3"/>
    <n v="378"/>
    <s v="6,51 MB"/>
    <x v="2"/>
  </r>
  <r>
    <x v="11633"/>
    <x v="1617"/>
    <x v="1789"/>
    <x v="14"/>
    <x v="3"/>
    <n v="414"/>
    <s v="6,85 MB"/>
    <x v="2"/>
  </r>
  <r>
    <x v="11634"/>
    <x v="1617"/>
    <x v="1789"/>
    <x v="0"/>
    <x v="3"/>
    <n v="230"/>
    <s v="3,56 MB"/>
    <x v="2"/>
  </r>
  <r>
    <x v="11635"/>
    <x v="1618"/>
    <x v="1790"/>
    <x v="1"/>
    <x v="53"/>
    <n v="305"/>
    <s v="4,67 MB"/>
    <x v="2"/>
  </r>
  <r>
    <x v="11636"/>
    <x v="1618"/>
    <x v="1791"/>
    <x v="1"/>
    <x v="27"/>
    <n v="301"/>
    <s v="7,21 MB"/>
    <x v="2"/>
  </r>
  <r>
    <x v="4122"/>
    <x v="1618"/>
    <x v="1791"/>
    <x v="4"/>
    <x v="27"/>
    <n v="239"/>
    <s v="3,86 MB"/>
    <x v="2"/>
  </r>
  <r>
    <x v="11637"/>
    <x v="1618"/>
    <x v="1790"/>
    <x v="4"/>
    <x v="53"/>
    <n v="253"/>
    <s v="3,87 MB"/>
    <x v="2"/>
  </r>
  <r>
    <x v="11638"/>
    <x v="1618"/>
    <x v="1791"/>
    <x v="2"/>
    <x v="27"/>
    <n v="200"/>
    <s v="4,11 MB"/>
    <x v="2"/>
  </r>
  <r>
    <x v="11639"/>
    <x v="1618"/>
    <x v="1790"/>
    <x v="2"/>
    <x v="53"/>
    <n v="239"/>
    <s v="3,66 MB"/>
    <x v="2"/>
  </r>
  <r>
    <x v="11640"/>
    <x v="1618"/>
    <x v="1790"/>
    <x v="11"/>
    <x v="53"/>
    <n v="258"/>
    <s v="3,95 MB"/>
    <x v="2"/>
  </r>
  <r>
    <x v="11641"/>
    <x v="1618"/>
    <x v="1791"/>
    <x v="11"/>
    <x v="27"/>
    <n v="271"/>
    <s v="5,56 MB"/>
    <x v="2"/>
  </r>
  <r>
    <x v="11642"/>
    <x v="1618"/>
    <x v="1791"/>
    <x v="13"/>
    <x v="27"/>
    <n v="211"/>
    <s v="4,33 MB"/>
    <x v="2"/>
  </r>
  <r>
    <x v="11643"/>
    <x v="1618"/>
    <x v="1790"/>
    <x v="13"/>
    <x v="53"/>
    <n v="294"/>
    <s v="4,50 MB"/>
    <x v="2"/>
  </r>
  <r>
    <x v="11644"/>
    <x v="1618"/>
    <x v="1790"/>
    <x v="12"/>
    <x v="53"/>
    <n v="227"/>
    <s v="3,47 MB"/>
    <x v="2"/>
  </r>
  <r>
    <x v="11645"/>
    <x v="1618"/>
    <x v="1791"/>
    <x v="12"/>
    <x v="27"/>
    <n v="388"/>
    <s v="8,89 MB"/>
    <x v="2"/>
  </r>
  <r>
    <x v="11646"/>
    <x v="1618"/>
    <x v="1791"/>
    <x v="6"/>
    <x v="27"/>
    <n v="93"/>
    <s v="1,25 MB"/>
    <x v="2"/>
  </r>
  <r>
    <x v="647"/>
    <x v="1618"/>
    <x v="1790"/>
    <x v="6"/>
    <x v="53"/>
    <n v="236"/>
    <s v="3,62 MB"/>
    <x v="2"/>
  </r>
  <r>
    <x v="11647"/>
    <x v="1618"/>
    <x v="1791"/>
    <x v="7"/>
    <x v="27"/>
    <n v="286"/>
    <s v="5,70 MB"/>
    <x v="2"/>
  </r>
  <r>
    <x v="11648"/>
    <x v="1618"/>
    <x v="1790"/>
    <x v="7"/>
    <x v="53"/>
    <n v="305"/>
    <s v="4,67 MB"/>
    <x v="2"/>
  </r>
  <r>
    <x v="11649"/>
    <x v="1618"/>
    <x v="1791"/>
    <x v="8"/>
    <x v="27"/>
    <n v="407"/>
    <s v="8,51 MB"/>
    <x v="2"/>
  </r>
  <r>
    <x v="11650"/>
    <x v="1618"/>
    <x v="1790"/>
    <x v="10"/>
    <x v="53"/>
    <n v="302"/>
    <s v="4,62 MB"/>
    <x v="2"/>
  </r>
  <r>
    <x v="11651"/>
    <x v="1618"/>
    <x v="1791"/>
    <x v="10"/>
    <x v="27"/>
    <n v="212"/>
    <s v="4,82 MB"/>
    <x v="2"/>
  </r>
  <r>
    <x v="11652"/>
    <x v="1618"/>
    <x v="1790"/>
    <x v="9"/>
    <x v="53"/>
    <n v="307"/>
    <s v="4,69 MB"/>
    <x v="4"/>
  </r>
  <r>
    <x v="11653"/>
    <x v="1618"/>
    <x v="1791"/>
    <x v="9"/>
    <x v="27"/>
    <n v="348"/>
    <s v="7,99 MB"/>
    <x v="2"/>
  </r>
  <r>
    <x v="11654"/>
    <x v="1619"/>
    <x v="1792"/>
    <x v="4"/>
    <x v="11"/>
    <n v="306"/>
    <s v="7,05 MB"/>
    <x v="2"/>
  </r>
  <r>
    <x v="11655"/>
    <x v="1619"/>
    <x v="1792"/>
    <x v="2"/>
    <x v="11"/>
    <n v="236"/>
    <s v="5,44 MB"/>
    <x v="2"/>
  </r>
  <r>
    <x v="11656"/>
    <x v="1619"/>
    <x v="1792"/>
    <x v="11"/>
    <x v="11"/>
    <n v="208"/>
    <s v="4,80 MB"/>
    <x v="2"/>
  </r>
  <r>
    <x v="11657"/>
    <x v="1619"/>
    <x v="1792"/>
    <x v="12"/>
    <x v="11"/>
    <n v="324"/>
    <s v="7,46 MB"/>
    <x v="2"/>
  </r>
  <r>
    <x v="11658"/>
    <x v="1619"/>
    <x v="1792"/>
    <x v="6"/>
    <x v="11"/>
    <n v="321"/>
    <s v="7,38 MB"/>
    <x v="2"/>
  </r>
  <r>
    <x v="11659"/>
    <x v="1619"/>
    <x v="1792"/>
    <x v="8"/>
    <x v="11"/>
    <n v="195"/>
    <s v="4,52 MB"/>
    <x v="2"/>
  </r>
  <r>
    <x v="11660"/>
    <x v="1619"/>
    <x v="1792"/>
    <x v="10"/>
    <x v="11"/>
    <n v="300"/>
    <s v="6,90 MB"/>
    <x v="2"/>
  </r>
  <r>
    <x v="11661"/>
    <x v="1619"/>
    <x v="1792"/>
    <x v="9"/>
    <x v="11"/>
    <n v="115"/>
    <s v="2,68 MB"/>
    <x v="2"/>
  </r>
  <r>
    <x v="2369"/>
    <x v="1619"/>
    <x v="1793"/>
    <x v="1"/>
    <x v="20"/>
    <n v="80"/>
    <s v="3,10 MB"/>
    <x v="2"/>
  </r>
  <r>
    <x v="4741"/>
    <x v="1619"/>
    <x v="1793"/>
    <x v="4"/>
    <x v="20"/>
    <n v="239"/>
    <s v="9,16 MB"/>
    <x v="2"/>
  </r>
  <r>
    <x v="11662"/>
    <x v="1619"/>
    <x v="1793"/>
    <x v="2"/>
    <x v="20"/>
    <n v="212"/>
    <s v="8,13 MB"/>
    <x v="2"/>
  </r>
  <r>
    <x v="11663"/>
    <x v="1619"/>
    <x v="1793"/>
    <x v="11"/>
    <x v="20"/>
    <n v="198"/>
    <s v="7,59 MB"/>
    <x v="2"/>
  </r>
  <r>
    <x v="11664"/>
    <x v="1619"/>
    <x v="1793"/>
    <x v="13"/>
    <x v="20"/>
    <n v="216"/>
    <s v="8,28 MB"/>
    <x v="2"/>
  </r>
  <r>
    <x v="11665"/>
    <x v="1619"/>
    <x v="1793"/>
    <x v="12"/>
    <x v="20"/>
    <n v="203"/>
    <s v="7,79 MB"/>
    <x v="2"/>
  </r>
  <r>
    <x v="11666"/>
    <x v="1619"/>
    <x v="1793"/>
    <x v="6"/>
    <x v="20"/>
    <n v="207"/>
    <s v="7,95 MB"/>
    <x v="2"/>
  </r>
  <r>
    <x v="11667"/>
    <x v="1619"/>
    <x v="1793"/>
    <x v="7"/>
    <x v="20"/>
    <n v="203"/>
    <s v="7,77 MB"/>
    <x v="2"/>
  </r>
  <r>
    <x v="11668"/>
    <x v="1619"/>
    <x v="1793"/>
    <x v="8"/>
    <x v="20"/>
    <n v="201"/>
    <s v="7,70 MB"/>
    <x v="2"/>
  </r>
  <r>
    <x v="11669"/>
    <x v="1619"/>
    <x v="1793"/>
    <x v="10"/>
    <x v="20"/>
    <n v="248"/>
    <s v="9,50 MB"/>
    <x v="40"/>
  </r>
  <r>
    <x v="11670"/>
    <x v="1619"/>
    <x v="1793"/>
    <x v="9"/>
    <x v="20"/>
    <n v="294"/>
    <s v="11,27 MB"/>
    <x v="2"/>
  </r>
  <r>
    <x v="11671"/>
    <x v="1619"/>
    <x v="1793"/>
    <x v="14"/>
    <x v="20"/>
    <n v="218"/>
    <s v="8,37 MB"/>
    <x v="2"/>
  </r>
  <r>
    <x v="11672"/>
    <x v="1619"/>
    <x v="1793"/>
    <x v="19"/>
    <x v="20"/>
    <n v="232"/>
    <s v="8,90 MB"/>
    <x v="2"/>
  </r>
  <r>
    <x v="11673"/>
    <x v="1620"/>
    <x v="1794"/>
    <x v="9"/>
    <x v="20"/>
    <n v="138"/>
    <s v="2,17 MB"/>
    <x v="2"/>
  </r>
  <r>
    <x v="11674"/>
    <x v="1620"/>
    <x v="1794"/>
    <x v="7"/>
    <x v="20"/>
    <n v="564"/>
    <s v="8,66 MB"/>
    <x v="2"/>
  </r>
  <r>
    <x v="11675"/>
    <x v="1620"/>
    <x v="1794"/>
    <x v="8"/>
    <x v="20"/>
    <n v="257"/>
    <s v="3,98 MB"/>
    <x v="2"/>
  </r>
  <r>
    <x v="11676"/>
    <x v="1620"/>
    <x v="1794"/>
    <x v="12"/>
    <x v="20"/>
    <n v="64"/>
    <s v="1,03 MB"/>
    <x v="2"/>
  </r>
  <r>
    <x v="11677"/>
    <x v="1620"/>
    <x v="1794"/>
    <x v="2"/>
    <x v="20"/>
    <n v="152"/>
    <s v="2,38 MB"/>
    <x v="2"/>
  </r>
  <r>
    <x v="11678"/>
    <x v="1620"/>
    <x v="1794"/>
    <x v="13"/>
    <x v="20"/>
    <n v="159"/>
    <s v="2,48 MB"/>
    <x v="2"/>
  </r>
  <r>
    <x v="11679"/>
    <x v="1620"/>
    <x v="1794"/>
    <x v="1"/>
    <x v="20"/>
    <n v="224"/>
    <s v="3,48 MB"/>
    <x v="2"/>
  </r>
  <r>
    <x v="11680"/>
    <x v="1620"/>
    <x v="1794"/>
    <x v="14"/>
    <x v="20"/>
    <n v="190"/>
    <s v="2,96 MB"/>
    <x v="2"/>
  </r>
  <r>
    <x v="11681"/>
    <x v="1620"/>
    <x v="1795"/>
    <x v="12"/>
    <x v="29"/>
    <n v="166"/>
    <s v="1,92 MB"/>
    <x v="2"/>
  </r>
  <r>
    <x v="11682"/>
    <x v="1620"/>
    <x v="1796"/>
    <x v="12"/>
    <x v="52"/>
    <n v="377"/>
    <s v="4,32 MB"/>
    <x v="2"/>
  </r>
  <r>
    <x v="11683"/>
    <x v="1620"/>
    <x v="1796"/>
    <x v="13"/>
    <x v="53"/>
    <n v="587"/>
    <s v="8,97 MB"/>
    <x v="2"/>
  </r>
  <r>
    <x v="11684"/>
    <x v="1620"/>
    <x v="1796"/>
    <x v="6"/>
    <x v="53"/>
    <n v="197"/>
    <s v="3,01 MB"/>
    <x v="2"/>
  </r>
  <r>
    <x v="11685"/>
    <x v="1620"/>
    <x v="1797"/>
    <x v="1"/>
    <x v="31"/>
    <n v="234"/>
    <s v="2,69 MB"/>
    <x v="2"/>
  </r>
  <r>
    <x v="11686"/>
    <x v="1620"/>
    <x v="1797"/>
    <x v="4"/>
    <x v="31"/>
    <n v="138"/>
    <s v="1,59 MB"/>
    <x v="2"/>
  </r>
  <r>
    <x v="11687"/>
    <x v="1620"/>
    <x v="1797"/>
    <x v="13"/>
    <x v="31"/>
    <n v="315"/>
    <s v="3,61 MB"/>
    <x v="2"/>
  </r>
  <r>
    <x v="11688"/>
    <x v="1620"/>
    <x v="1797"/>
    <x v="12"/>
    <x v="31"/>
    <n v="301"/>
    <s v="3,46 MB"/>
    <x v="2"/>
  </r>
  <r>
    <x v="11689"/>
    <x v="1620"/>
    <x v="1797"/>
    <x v="6"/>
    <x v="31"/>
    <n v="389"/>
    <s v="4,46 MB"/>
    <x v="4"/>
  </r>
  <r>
    <x v="11690"/>
    <x v="1620"/>
    <x v="1797"/>
    <x v="7"/>
    <x v="31"/>
    <n v="397"/>
    <s v="4,56 MB"/>
    <x v="2"/>
  </r>
  <r>
    <x v="11691"/>
    <x v="1620"/>
    <x v="1797"/>
    <x v="8"/>
    <x v="8"/>
    <n v="966"/>
    <s v="11,05 MB"/>
    <x v="2"/>
  </r>
  <r>
    <x v="11692"/>
    <x v="1621"/>
    <x v="1480"/>
    <x v="0"/>
    <x v="7"/>
    <n v="474"/>
    <s v="7,24 MB"/>
    <x v="2"/>
  </r>
  <r>
    <x v="11693"/>
    <x v="1621"/>
    <x v="1480"/>
    <x v="0"/>
    <x v="7"/>
    <n v="501"/>
    <s v="7,65 MB"/>
    <x v="2"/>
  </r>
  <r>
    <x v="11694"/>
    <x v="1621"/>
    <x v="1480"/>
    <x v="0"/>
    <x v="7"/>
    <n v="493"/>
    <s v="7,54 MB"/>
    <x v="2"/>
  </r>
  <r>
    <x v="11695"/>
    <x v="952"/>
    <x v="1798"/>
    <x v="1"/>
    <x v="0"/>
    <n v="221"/>
    <s v="3,44 MB"/>
    <x v="41"/>
  </r>
  <r>
    <x v="11696"/>
    <x v="952"/>
    <x v="1798"/>
    <x v="11"/>
    <x v="0"/>
    <n v="353"/>
    <s v="5,44 MB"/>
    <x v="41"/>
  </r>
  <r>
    <x v="11697"/>
    <x v="952"/>
    <x v="1799"/>
    <x v="1"/>
    <x v="31"/>
    <n v="346"/>
    <s v="10,60 MB"/>
    <x v="168"/>
  </r>
  <r>
    <x v="11698"/>
    <x v="952"/>
    <x v="1799"/>
    <x v="4"/>
    <x v="31"/>
    <n v="318"/>
    <s v="9,73 MB"/>
    <x v="168"/>
  </r>
  <r>
    <x v="11699"/>
    <x v="952"/>
    <x v="1799"/>
    <x v="2"/>
    <x v="31"/>
    <n v="285"/>
    <s v="8,74 MB"/>
    <x v="168"/>
  </r>
  <r>
    <x v="11700"/>
    <x v="952"/>
    <x v="1799"/>
    <x v="11"/>
    <x v="31"/>
    <n v="253"/>
    <s v="7,76 MB"/>
    <x v="17"/>
  </r>
  <r>
    <x v="11701"/>
    <x v="952"/>
    <x v="1799"/>
    <x v="13"/>
    <x v="31"/>
    <n v="227"/>
    <s v="6,97 MB"/>
    <x v="168"/>
  </r>
  <r>
    <x v="11702"/>
    <x v="952"/>
    <x v="1799"/>
    <x v="12"/>
    <x v="31"/>
    <n v="300"/>
    <s v="9,21 MB"/>
    <x v="168"/>
  </r>
  <r>
    <x v="11703"/>
    <x v="952"/>
    <x v="1799"/>
    <x v="6"/>
    <x v="31"/>
    <n v="271"/>
    <s v="8,32 MB"/>
    <x v="168"/>
  </r>
  <r>
    <x v="11704"/>
    <x v="952"/>
    <x v="1799"/>
    <x v="7"/>
    <x v="31"/>
    <n v="188"/>
    <s v="5,77 MB"/>
    <x v="168"/>
  </r>
  <r>
    <x v="11705"/>
    <x v="952"/>
    <x v="1799"/>
    <x v="8"/>
    <x v="31"/>
    <n v="297"/>
    <s v="9,10 MB"/>
    <x v="168"/>
  </r>
  <r>
    <x v="11706"/>
    <x v="952"/>
    <x v="1799"/>
    <x v="10"/>
    <x v="31"/>
    <n v="287"/>
    <s v="8,79 MB"/>
    <x v="168"/>
  </r>
  <r>
    <x v="9144"/>
    <x v="952"/>
    <x v="1799"/>
    <x v="9"/>
    <x v="31"/>
    <n v="354"/>
    <s v="10,83 MB"/>
    <x v="168"/>
  </r>
  <r>
    <x v="11707"/>
    <x v="952"/>
    <x v="1799"/>
    <x v="14"/>
    <x v="31"/>
    <n v="400"/>
    <s v="12,23 MB"/>
    <x v="168"/>
  </r>
  <r>
    <x v="11708"/>
    <x v="952"/>
    <x v="1799"/>
    <x v="19"/>
    <x v="31"/>
    <n v="420"/>
    <s v="12,84 MB"/>
    <x v="168"/>
  </r>
  <r>
    <x v="11709"/>
    <x v="952"/>
    <x v="1800"/>
    <x v="1"/>
    <x v="32"/>
    <n v="359"/>
    <s v="4,18 MB"/>
    <x v="4"/>
  </r>
  <r>
    <x v="11710"/>
    <x v="952"/>
    <x v="1800"/>
    <x v="2"/>
    <x v="32"/>
    <n v="246"/>
    <s v="2,87 MB"/>
    <x v="4"/>
  </r>
  <r>
    <x v="11711"/>
    <x v="952"/>
    <x v="1800"/>
    <x v="11"/>
    <x v="32"/>
    <n v="437"/>
    <s v="5,07 MB"/>
    <x v="4"/>
  </r>
  <r>
    <x v="11712"/>
    <x v="952"/>
    <x v="1800"/>
    <x v="13"/>
    <x v="32"/>
    <n v="289"/>
    <s v="3,37 MB"/>
    <x v="4"/>
  </r>
  <r>
    <x v="11713"/>
    <x v="952"/>
    <x v="1800"/>
    <x v="6"/>
    <x v="32"/>
    <n v="265"/>
    <s v="3,09 MB"/>
    <x v="4"/>
  </r>
  <r>
    <x v="11714"/>
    <x v="952"/>
    <x v="1800"/>
    <x v="7"/>
    <x v="32"/>
    <n v="298"/>
    <s v="3,47 MB"/>
    <x v="2"/>
  </r>
  <r>
    <x v="6421"/>
    <x v="952"/>
    <x v="1800"/>
    <x v="10"/>
    <x v="32"/>
    <n v="270"/>
    <s v="3,14 MB"/>
    <x v="4"/>
  </r>
  <r>
    <x v="11715"/>
    <x v="952"/>
    <x v="1800"/>
    <x v="14"/>
    <x v="32"/>
    <n v="185"/>
    <s v="2,16 MB"/>
    <x v="4"/>
  </r>
  <r>
    <x v="11716"/>
    <x v="952"/>
    <x v="1800"/>
    <x v="5"/>
    <x v="32"/>
    <n v="303"/>
    <s v="3,53 MB"/>
    <x v="4"/>
  </r>
  <r>
    <x v="11717"/>
    <x v="952"/>
    <x v="1800"/>
    <x v="3"/>
    <x v="32"/>
    <n v="331"/>
    <s v="3,85 MB"/>
    <x v="4"/>
  </r>
  <r>
    <x v="11718"/>
    <x v="952"/>
    <x v="1800"/>
    <x v="21"/>
    <x v="32"/>
    <n v="353"/>
    <s v="4,11 MB"/>
    <x v="4"/>
  </r>
  <r>
    <x v="11719"/>
    <x v="952"/>
    <x v="1800"/>
    <x v="23"/>
    <x v="32"/>
    <n v="442"/>
    <s v="5,12 MB"/>
    <x v="4"/>
  </r>
  <r>
    <x v="11720"/>
    <x v="952"/>
    <x v="1801"/>
    <x v="1"/>
    <x v="26"/>
    <n v="265"/>
    <s v="3,05 MB"/>
    <x v="2"/>
  </r>
  <r>
    <x v="11721"/>
    <x v="952"/>
    <x v="1801"/>
    <x v="4"/>
    <x v="26"/>
    <n v="220"/>
    <s v="2,54 MB"/>
    <x v="2"/>
  </r>
  <r>
    <x v="11722"/>
    <x v="952"/>
    <x v="1801"/>
    <x v="2"/>
    <x v="26"/>
    <n v="235"/>
    <s v="2,71 MB"/>
    <x v="2"/>
  </r>
  <r>
    <x v="11723"/>
    <x v="952"/>
    <x v="1801"/>
    <x v="11"/>
    <x v="26"/>
    <n v="240"/>
    <s v="2,77 MB"/>
    <x v="2"/>
  </r>
  <r>
    <x v="11724"/>
    <x v="952"/>
    <x v="1801"/>
    <x v="13"/>
    <x v="26"/>
    <n v="235"/>
    <s v="2,71 MB"/>
    <x v="2"/>
  </r>
  <r>
    <x v="11725"/>
    <x v="952"/>
    <x v="1801"/>
    <x v="12"/>
    <x v="26"/>
    <n v="236"/>
    <s v="2,72 MB"/>
    <x v="2"/>
  </r>
  <r>
    <x v="11726"/>
    <x v="952"/>
    <x v="1801"/>
    <x v="6"/>
    <x v="26"/>
    <n v="329"/>
    <s v="3,78 MB"/>
    <x v="2"/>
  </r>
  <r>
    <x v="11727"/>
    <x v="952"/>
    <x v="1801"/>
    <x v="7"/>
    <x v="26"/>
    <n v="294"/>
    <s v="3,39 MB"/>
    <x v="2"/>
  </r>
  <r>
    <x v="11728"/>
    <x v="952"/>
    <x v="1801"/>
    <x v="8"/>
    <x v="26"/>
    <n v="215"/>
    <s v="2,48 MB"/>
    <x v="2"/>
  </r>
  <r>
    <x v="11729"/>
    <x v="952"/>
    <x v="1801"/>
    <x v="10"/>
    <x v="26"/>
    <n v="212"/>
    <s v="2,44 MB"/>
    <x v="2"/>
  </r>
  <r>
    <x v="11730"/>
    <x v="952"/>
    <x v="1801"/>
    <x v="9"/>
    <x v="26"/>
    <n v="241"/>
    <s v="2,78 MB"/>
    <x v="2"/>
  </r>
  <r>
    <x v="11731"/>
    <x v="952"/>
    <x v="1801"/>
    <x v="14"/>
    <x v="26"/>
    <n v="200"/>
    <s v="2,31 MB"/>
    <x v="2"/>
  </r>
  <r>
    <x v="11732"/>
    <x v="952"/>
    <x v="1801"/>
    <x v="19"/>
    <x v="26"/>
    <n v="243"/>
    <s v="2,80 MB"/>
    <x v="2"/>
  </r>
  <r>
    <x v="11733"/>
    <x v="952"/>
    <x v="1801"/>
    <x v="5"/>
    <x v="26"/>
    <n v="220"/>
    <s v="2,54 MB"/>
    <x v="2"/>
  </r>
  <r>
    <x v="11734"/>
    <x v="952"/>
    <x v="1801"/>
    <x v="3"/>
    <x v="26"/>
    <n v="324"/>
    <s v="3,73 MB"/>
    <x v="2"/>
  </r>
  <r>
    <x v="11735"/>
    <x v="952"/>
    <x v="1801"/>
    <x v="21"/>
    <x v="26"/>
    <n v="232"/>
    <s v="2,68 MB"/>
    <x v="2"/>
  </r>
  <r>
    <x v="11736"/>
    <x v="952"/>
    <x v="1801"/>
    <x v="22"/>
    <x v="26"/>
    <n v="178"/>
    <s v="2,06 MB"/>
    <x v="2"/>
  </r>
  <r>
    <x v="11737"/>
    <x v="952"/>
    <x v="1802"/>
    <x v="1"/>
    <x v="11"/>
    <n v="264"/>
    <s v="3,08 MB"/>
    <x v="4"/>
  </r>
  <r>
    <x v="11738"/>
    <x v="952"/>
    <x v="1802"/>
    <x v="4"/>
    <x v="11"/>
    <n v="286"/>
    <s v="3,32 MB"/>
    <x v="4"/>
  </r>
  <r>
    <x v="11739"/>
    <x v="952"/>
    <x v="1802"/>
    <x v="2"/>
    <x v="11"/>
    <n v="230"/>
    <s v="2,68 MB"/>
    <x v="4"/>
  </r>
  <r>
    <x v="11740"/>
    <x v="952"/>
    <x v="1802"/>
    <x v="11"/>
    <x v="11"/>
    <n v="269"/>
    <s v="3,13 MB"/>
    <x v="4"/>
  </r>
  <r>
    <x v="11741"/>
    <x v="952"/>
    <x v="1802"/>
    <x v="13"/>
    <x v="11"/>
    <n v="315"/>
    <s v="3,67 MB"/>
    <x v="4"/>
  </r>
  <r>
    <x v="11742"/>
    <x v="952"/>
    <x v="1802"/>
    <x v="12"/>
    <x v="11"/>
    <n v="236"/>
    <s v="2,76 MB"/>
    <x v="4"/>
  </r>
  <r>
    <x v="11743"/>
    <x v="952"/>
    <x v="1802"/>
    <x v="6"/>
    <x v="11"/>
    <n v="255"/>
    <s v="2,97 MB"/>
    <x v="4"/>
  </r>
  <r>
    <x v="11744"/>
    <x v="952"/>
    <x v="1802"/>
    <x v="7"/>
    <x v="11"/>
    <n v="169"/>
    <s v="1,99 MB"/>
    <x v="4"/>
  </r>
  <r>
    <x v="11745"/>
    <x v="952"/>
    <x v="1802"/>
    <x v="8"/>
    <x v="11"/>
    <n v="189"/>
    <s v="2,21 MB"/>
    <x v="4"/>
  </r>
  <r>
    <x v="11746"/>
    <x v="952"/>
    <x v="1802"/>
    <x v="10"/>
    <x v="11"/>
    <n v="213"/>
    <s v="2,50 MB"/>
    <x v="4"/>
  </r>
  <r>
    <x v="11747"/>
    <x v="952"/>
    <x v="1802"/>
    <x v="9"/>
    <x v="11"/>
    <n v="254"/>
    <s v="2,96 MB"/>
    <x v="4"/>
  </r>
  <r>
    <x v="11748"/>
    <x v="952"/>
    <x v="1802"/>
    <x v="14"/>
    <x v="11"/>
    <n v="186"/>
    <s v="2,17 MB"/>
    <x v="4"/>
  </r>
  <r>
    <x v="11749"/>
    <x v="952"/>
    <x v="1803"/>
    <x v="1"/>
    <x v="39"/>
    <n v="280"/>
    <s v="3,23 MB"/>
    <x v="2"/>
  </r>
  <r>
    <x v="11750"/>
    <x v="1622"/>
    <x v="1803"/>
    <x v="4"/>
    <x v="39"/>
    <n v="234"/>
    <s v="2,70 MB"/>
    <x v="2"/>
  </r>
  <r>
    <x v="11751"/>
    <x v="952"/>
    <x v="1803"/>
    <x v="2"/>
    <x v="39"/>
    <n v="315"/>
    <s v="3,62 MB"/>
    <x v="2"/>
  </r>
  <r>
    <x v="11752"/>
    <x v="952"/>
    <x v="1803"/>
    <x v="11"/>
    <x v="39"/>
    <n v="240"/>
    <s v="2,77 MB"/>
    <x v="2"/>
  </r>
  <r>
    <x v="11753"/>
    <x v="952"/>
    <x v="1803"/>
    <x v="13"/>
    <x v="39"/>
    <n v="255"/>
    <s v="2,94 MB"/>
    <x v="2"/>
  </r>
  <r>
    <x v="11141"/>
    <x v="952"/>
    <x v="1803"/>
    <x v="12"/>
    <x v="39"/>
    <n v="355"/>
    <s v="4,08 MB"/>
    <x v="2"/>
  </r>
  <r>
    <x v="11754"/>
    <x v="952"/>
    <x v="1803"/>
    <x v="6"/>
    <x v="39"/>
    <n v="170"/>
    <s v="1,96 MB"/>
    <x v="2"/>
  </r>
  <r>
    <x v="11755"/>
    <x v="952"/>
    <x v="1803"/>
    <x v="7"/>
    <x v="39"/>
    <n v="265"/>
    <s v="3,06 MB"/>
    <x v="2"/>
  </r>
  <r>
    <x v="11756"/>
    <x v="952"/>
    <x v="1803"/>
    <x v="8"/>
    <x v="39"/>
    <n v="522"/>
    <s v="5,99 MB"/>
    <x v="4"/>
  </r>
  <r>
    <x v="11757"/>
    <x v="952"/>
    <x v="1804"/>
    <x v="1"/>
    <x v="8"/>
    <n v="400"/>
    <s v="4,58 MB"/>
    <x v="2"/>
  </r>
  <r>
    <x v="11758"/>
    <x v="952"/>
    <x v="1804"/>
    <x v="4"/>
    <x v="8"/>
    <n v="326"/>
    <s v="3,74 MB"/>
    <x v="2"/>
  </r>
  <r>
    <x v="11759"/>
    <x v="952"/>
    <x v="1804"/>
    <x v="2"/>
    <x v="8"/>
    <n v="346"/>
    <s v="3,96 MB"/>
    <x v="2"/>
  </r>
  <r>
    <x v="11760"/>
    <x v="952"/>
    <x v="1804"/>
    <x v="11"/>
    <x v="8"/>
    <n v="238"/>
    <s v="2,73 MB"/>
    <x v="2"/>
  </r>
  <r>
    <x v="11761"/>
    <x v="952"/>
    <x v="1804"/>
    <x v="13"/>
    <x v="8"/>
    <n v="271"/>
    <s v="3,11 MB"/>
    <x v="2"/>
  </r>
  <r>
    <x v="11762"/>
    <x v="952"/>
    <x v="1804"/>
    <x v="6"/>
    <x v="8"/>
    <n v="279"/>
    <s v="3,20 MB"/>
    <x v="2"/>
  </r>
  <r>
    <x v="11763"/>
    <x v="952"/>
    <x v="1804"/>
    <x v="7"/>
    <x v="8"/>
    <n v="231"/>
    <s v="2,66 MB"/>
    <x v="2"/>
  </r>
  <r>
    <x v="11764"/>
    <x v="952"/>
    <x v="1804"/>
    <x v="8"/>
    <x v="8"/>
    <n v="242"/>
    <s v="2,78 MB"/>
    <x v="4"/>
  </r>
  <r>
    <x v="11765"/>
    <x v="952"/>
    <x v="1804"/>
    <x v="10"/>
    <x v="8"/>
    <n v="332"/>
    <s v="3,81 MB"/>
    <x v="2"/>
  </r>
  <r>
    <x v="11766"/>
    <x v="952"/>
    <x v="1804"/>
    <x v="9"/>
    <x v="8"/>
    <n v="266"/>
    <s v="3,05 MB"/>
    <x v="4"/>
  </r>
  <r>
    <x v="11767"/>
    <x v="952"/>
    <x v="1804"/>
    <x v="14"/>
    <x v="8"/>
    <n v="95"/>
    <s v="1,11 MB"/>
    <x v="2"/>
  </r>
  <r>
    <x v="11768"/>
    <x v="952"/>
    <x v="1804"/>
    <x v="19"/>
    <x v="8"/>
    <n v="147"/>
    <s v="1,69 MB"/>
    <x v="2"/>
  </r>
  <r>
    <x v="11769"/>
    <x v="952"/>
    <x v="1804"/>
    <x v="5"/>
    <x v="8"/>
    <n v="314"/>
    <s v="3,60 MB"/>
    <x v="2"/>
  </r>
  <r>
    <x v="11770"/>
    <x v="952"/>
    <x v="1804"/>
    <x v="3"/>
    <x v="8"/>
    <n v="199"/>
    <s v="2,28 MB"/>
    <x v="4"/>
  </r>
  <r>
    <x v="11771"/>
    <x v="952"/>
    <x v="1804"/>
    <x v="21"/>
    <x v="8"/>
    <n v="364"/>
    <s v="4,17 MB"/>
    <x v="2"/>
  </r>
  <r>
    <x v="11772"/>
    <x v="952"/>
    <x v="1804"/>
    <x v="22"/>
    <x v="8"/>
    <n v="90"/>
    <s v="1,04 MB"/>
    <x v="2"/>
  </r>
  <r>
    <x v="11773"/>
    <x v="952"/>
    <x v="1804"/>
    <x v="23"/>
    <x v="8"/>
    <n v="342"/>
    <s v="3,92 MB"/>
    <x v="2"/>
  </r>
  <r>
    <x v="11774"/>
    <x v="1623"/>
    <x v="1805"/>
    <x v="4"/>
    <x v="2"/>
    <n v="201"/>
    <s v="3,11 MB"/>
    <x v="2"/>
  </r>
  <r>
    <x v="11775"/>
    <x v="1623"/>
    <x v="1805"/>
    <x v="12"/>
    <x v="2"/>
    <n v="286"/>
    <s v="4,40 MB"/>
    <x v="2"/>
  </r>
  <r>
    <x v="11776"/>
    <x v="1623"/>
    <x v="1805"/>
    <x v="1"/>
    <x v="2"/>
    <n v="316"/>
    <s v="4,86 MB"/>
    <x v="2"/>
  </r>
  <r>
    <x v="11777"/>
    <x v="1623"/>
    <x v="1805"/>
    <x v="2"/>
    <x v="2"/>
    <n v="223"/>
    <s v="3,44 MB"/>
    <x v="2"/>
  </r>
  <r>
    <x v="928"/>
    <x v="1623"/>
    <x v="1805"/>
    <x v="13"/>
    <x v="2"/>
    <n v="387"/>
    <s v="5,94 MB"/>
    <x v="2"/>
  </r>
  <r>
    <x v="11778"/>
    <x v="1623"/>
    <x v="1579"/>
    <x v="1"/>
    <x v="7"/>
    <n v="194"/>
    <s v="2,96 MB"/>
    <x v="2"/>
  </r>
  <r>
    <x v="11779"/>
    <x v="1623"/>
    <x v="1579"/>
    <x v="9"/>
    <x v="7"/>
    <n v="318"/>
    <s v="4,85 MB"/>
    <x v="2"/>
  </r>
  <r>
    <x v="11780"/>
    <x v="1623"/>
    <x v="1579"/>
    <x v="14"/>
    <x v="7"/>
    <n v="266"/>
    <s v="4,06 MB"/>
    <x v="2"/>
  </r>
  <r>
    <x v="11781"/>
    <x v="1623"/>
    <x v="1806"/>
    <x v="1"/>
    <x v="50"/>
    <n v="322"/>
    <s v="4,97 MB"/>
    <x v="2"/>
  </r>
  <r>
    <x v="11782"/>
    <x v="1623"/>
    <x v="1806"/>
    <x v="4"/>
    <x v="7"/>
    <n v="321"/>
    <s v="4,91 MB"/>
    <x v="2"/>
  </r>
  <r>
    <x v="11783"/>
    <x v="1623"/>
    <x v="1806"/>
    <x v="2"/>
    <x v="50"/>
    <n v="315"/>
    <s v="4,86 MB"/>
    <x v="2"/>
  </r>
  <r>
    <x v="11784"/>
    <x v="1623"/>
    <x v="1806"/>
    <x v="11"/>
    <x v="7"/>
    <n v="379"/>
    <s v="5,80 MB"/>
    <x v="2"/>
  </r>
  <r>
    <x v="11785"/>
    <x v="1623"/>
    <x v="1806"/>
    <x v="12"/>
    <x v="50"/>
    <n v="292"/>
    <s v="4,53 MB"/>
    <x v="2"/>
  </r>
  <r>
    <x v="11786"/>
    <x v="1623"/>
    <x v="1806"/>
    <x v="6"/>
    <x v="50"/>
    <n v="327"/>
    <s v="5,05 MB"/>
    <x v="2"/>
  </r>
  <r>
    <x v="11787"/>
    <x v="1623"/>
    <x v="1806"/>
    <x v="7"/>
    <x v="50"/>
    <n v="353"/>
    <s v="5,45 MB"/>
    <x v="2"/>
  </r>
  <r>
    <x v="11788"/>
    <x v="1623"/>
    <x v="1806"/>
    <x v="8"/>
    <x v="50"/>
    <n v="346"/>
    <s v="5,35 MB"/>
    <x v="2"/>
  </r>
  <r>
    <x v="11789"/>
    <x v="1623"/>
    <x v="1807"/>
    <x v="2"/>
    <x v="13"/>
    <n v="269"/>
    <s v="4,14 MB"/>
    <x v="2"/>
  </r>
  <r>
    <x v="11790"/>
    <x v="1623"/>
    <x v="1807"/>
    <x v="14"/>
    <x v="13"/>
    <n v="265"/>
    <s v="4,09 MB"/>
    <x v="2"/>
  </r>
  <r>
    <x v="11791"/>
    <x v="1623"/>
    <x v="1808"/>
    <x v="11"/>
    <x v="10"/>
    <n v="358"/>
    <s v="10,97 MB"/>
    <x v="2"/>
  </r>
  <r>
    <x v="11792"/>
    <x v="1623"/>
    <x v="1807"/>
    <x v="12"/>
    <x v="13"/>
    <n v="233"/>
    <s v="3,59 MB"/>
    <x v="2"/>
  </r>
  <r>
    <x v="11793"/>
    <x v="1623"/>
    <x v="1808"/>
    <x v="4"/>
    <x v="10"/>
    <n v="266"/>
    <s v="8,15 MB"/>
    <x v="2"/>
  </r>
  <r>
    <x v="11794"/>
    <x v="1624"/>
    <x v="1809"/>
    <x v="9"/>
    <x v="7"/>
    <n v="204"/>
    <s v="2,36 MB"/>
    <x v="2"/>
  </r>
  <r>
    <x v="11795"/>
    <x v="1623"/>
    <x v="1810"/>
    <x v="14"/>
    <x v="7"/>
    <n v="172"/>
    <s v="1,99 MB"/>
    <x v="2"/>
  </r>
  <r>
    <x v="11795"/>
    <x v="1623"/>
    <x v="1810"/>
    <x v="19"/>
    <x v="7"/>
    <n v="341"/>
    <s v="3,94 MB"/>
    <x v="2"/>
  </r>
  <r>
    <x v="11796"/>
    <x v="1623"/>
    <x v="1811"/>
    <x v="1"/>
    <x v="53"/>
    <n v="259"/>
    <s v="3,00 MB"/>
    <x v="2"/>
  </r>
  <r>
    <x v="11797"/>
    <x v="1623"/>
    <x v="1811"/>
    <x v="2"/>
    <x v="53"/>
    <n v="290"/>
    <s v="3,35 MB"/>
    <x v="2"/>
  </r>
  <r>
    <x v="11798"/>
    <x v="1623"/>
    <x v="1811"/>
    <x v="6"/>
    <x v="53"/>
    <n v="298"/>
    <s v="3,45 MB"/>
    <x v="2"/>
  </r>
  <r>
    <x v="11799"/>
    <x v="1623"/>
    <x v="1811"/>
    <x v="10"/>
    <x v="53"/>
    <n v="643"/>
    <s v="7,42 MB"/>
    <x v="2"/>
  </r>
  <r>
    <x v="11800"/>
    <x v="1623"/>
    <x v="1812"/>
    <x v="19"/>
    <x v="32"/>
    <n v="279"/>
    <s v="3,24 MB"/>
    <x v="2"/>
  </r>
  <r>
    <x v="11801"/>
    <x v="1625"/>
    <x v="1813"/>
    <x v="7"/>
    <x v="53"/>
    <n v="251"/>
    <s v="3,91 MB"/>
    <x v="2"/>
  </r>
  <r>
    <x v="11802"/>
    <x v="1625"/>
    <x v="1813"/>
    <x v="4"/>
    <x v="53"/>
    <n v="124"/>
    <s v="1,97 MB"/>
    <x v="2"/>
  </r>
  <r>
    <x v="11803"/>
    <x v="1625"/>
    <x v="1813"/>
    <x v="14"/>
    <x v="53"/>
    <n v="167"/>
    <s v="2,63 MB"/>
    <x v="2"/>
  </r>
  <r>
    <x v="4810"/>
    <x v="1625"/>
    <x v="1813"/>
    <x v="11"/>
    <x v="53"/>
    <n v="228"/>
    <s v="3,55 MB"/>
    <x v="2"/>
  </r>
  <r>
    <x v="11804"/>
    <x v="1625"/>
    <x v="1813"/>
    <x v="6"/>
    <x v="53"/>
    <n v="172"/>
    <s v="2,69 MB"/>
    <x v="2"/>
  </r>
  <r>
    <x v="11805"/>
    <x v="1625"/>
    <x v="1813"/>
    <x v="10"/>
    <x v="53"/>
    <n v="94"/>
    <s v="1,51 MB"/>
    <x v="2"/>
  </r>
  <r>
    <x v="11806"/>
    <x v="1625"/>
    <x v="1813"/>
    <x v="8"/>
    <x v="7"/>
    <n v="186"/>
    <s v="2,86 MB"/>
    <x v="2"/>
  </r>
  <r>
    <x v="11807"/>
    <x v="1625"/>
    <x v="1813"/>
    <x v="2"/>
    <x v="7"/>
    <n v="163"/>
    <s v="2,50 MB"/>
    <x v="2"/>
  </r>
  <r>
    <x v="11808"/>
    <x v="1625"/>
    <x v="1813"/>
    <x v="12"/>
    <x v="7"/>
    <n v="144"/>
    <s v="2,21 MB"/>
    <x v="2"/>
  </r>
  <r>
    <x v="11809"/>
    <x v="1625"/>
    <x v="1813"/>
    <x v="13"/>
    <x v="7"/>
    <n v="111"/>
    <s v="1,70 MB"/>
    <x v="2"/>
  </r>
  <r>
    <x v="11810"/>
    <x v="1625"/>
    <x v="1480"/>
    <x v="0"/>
    <x v="7"/>
    <n v="274"/>
    <s v="4,20 MB"/>
    <x v="2"/>
  </r>
  <r>
    <x v="11811"/>
    <x v="1626"/>
    <x v="1814"/>
    <x v="10"/>
    <x v="20"/>
    <n v="263"/>
    <s v="4,08 MB"/>
    <x v="4"/>
  </r>
  <r>
    <x v="11812"/>
    <x v="1626"/>
    <x v="1814"/>
    <x v="11"/>
    <x v="20"/>
    <n v="470"/>
    <s v="7,24 MB"/>
    <x v="4"/>
  </r>
  <r>
    <x v="11813"/>
    <x v="1626"/>
    <x v="1814"/>
    <x v="1"/>
    <x v="20"/>
    <n v="248"/>
    <s v="3,85 MB"/>
    <x v="4"/>
  </r>
  <r>
    <x v="11814"/>
    <x v="1626"/>
    <x v="1814"/>
    <x v="4"/>
    <x v="20"/>
    <n v="487"/>
    <s v="7,49 MB"/>
    <x v="1"/>
  </r>
  <r>
    <x v="6063"/>
    <x v="1627"/>
    <x v="1815"/>
    <x v="0"/>
    <x v="7"/>
    <n v="231"/>
    <s v="5,35 MB"/>
    <x v="2"/>
  </r>
  <r>
    <x v="11815"/>
    <x v="1627"/>
    <x v="839"/>
    <x v="0"/>
    <x v="6"/>
    <n v="241"/>
    <s v="5,57 MB"/>
    <x v="2"/>
  </r>
  <r>
    <x v="11816"/>
    <x v="1627"/>
    <x v="1816"/>
    <x v="0"/>
    <x v="4"/>
    <n v="305"/>
    <s v="4,70 MB"/>
    <x v="2"/>
  </r>
  <r>
    <x v="11817"/>
    <x v="1627"/>
    <x v="1816"/>
    <x v="0"/>
    <x v="4"/>
    <n v="239"/>
    <s v="3,70 MB"/>
    <x v="2"/>
  </r>
  <r>
    <x v="11818"/>
    <x v="1627"/>
    <x v="1816"/>
    <x v="0"/>
    <x v="4"/>
    <n v="217"/>
    <s v="3,36 MB"/>
    <x v="2"/>
  </r>
  <r>
    <x v="11819"/>
    <x v="1628"/>
    <x v="1817"/>
    <x v="1"/>
    <x v="23"/>
    <n v="165"/>
    <s v="2,68 MB"/>
    <x v="4"/>
  </r>
  <r>
    <x v="11820"/>
    <x v="1628"/>
    <x v="1817"/>
    <x v="4"/>
    <x v="23"/>
    <n v="289"/>
    <s v="4,58 MB"/>
    <x v="4"/>
  </r>
  <r>
    <x v="11821"/>
    <x v="1628"/>
    <x v="1817"/>
    <x v="2"/>
    <x v="23"/>
    <n v="272"/>
    <s v="4,32 MB"/>
    <x v="4"/>
  </r>
  <r>
    <x v="11822"/>
    <x v="1628"/>
    <x v="1817"/>
    <x v="11"/>
    <x v="23"/>
    <n v="233"/>
    <s v="3,72 MB"/>
    <x v="4"/>
  </r>
  <r>
    <x v="11823"/>
    <x v="1628"/>
    <x v="1817"/>
    <x v="13"/>
    <x v="23"/>
    <n v="349"/>
    <s v="5,50 MB"/>
    <x v="4"/>
  </r>
  <r>
    <x v="11824"/>
    <x v="1628"/>
    <x v="1817"/>
    <x v="12"/>
    <x v="23"/>
    <n v="206"/>
    <s v="3,30 MB"/>
    <x v="4"/>
  </r>
  <r>
    <x v="11825"/>
    <x v="1628"/>
    <x v="1817"/>
    <x v="6"/>
    <x v="23"/>
    <n v="256"/>
    <s v="4,07 MB"/>
    <x v="4"/>
  </r>
  <r>
    <x v="11826"/>
    <x v="1628"/>
    <x v="1817"/>
    <x v="7"/>
    <x v="23"/>
    <n v="346"/>
    <s v="5,46 MB"/>
    <x v="4"/>
  </r>
  <r>
    <x v="11827"/>
    <x v="1628"/>
    <x v="1817"/>
    <x v="8"/>
    <x v="23"/>
    <n v="247"/>
    <s v="3,93 MB"/>
    <x v="4"/>
  </r>
  <r>
    <x v="11828"/>
    <x v="1628"/>
    <x v="1817"/>
    <x v="10"/>
    <x v="23"/>
    <n v="208"/>
    <s v="3,33 MB"/>
    <x v="4"/>
  </r>
  <r>
    <x v="11829"/>
    <x v="1628"/>
    <x v="1818"/>
    <x v="1"/>
    <x v="25"/>
    <n v="150"/>
    <s v="2,33 MB"/>
    <x v="4"/>
  </r>
  <r>
    <x v="11830"/>
    <x v="1628"/>
    <x v="1818"/>
    <x v="4"/>
    <x v="25"/>
    <n v="232"/>
    <s v="3,59 MB"/>
    <x v="4"/>
  </r>
  <r>
    <x v="11831"/>
    <x v="1628"/>
    <x v="1818"/>
    <x v="2"/>
    <x v="25"/>
    <n v="151"/>
    <s v="2,35 MB"/>
    <x v="4"/>
  </r>
  <r>
    <x v="11832"/>
    <x v="1628"/>
    <x v="1818"/>
    <x v="11"/>
    <x v="25"/>
    <n v="201"/>
    <s v="3,12 MB"/>
    <x v="14"/>
  </r>
  <r>
    <x v="11833"/>
    <x v="1628"/>
    <x v="1818"/>
    <x v="13"/>
    <x v="25"/>
    <n v="320"/>
    <s v="4,94 MB"/>
    <x v="4"/>
  </r>
  <r>
    <x v="11834"/>
    <x v="1628"/>
    <x v="1818"/>
    <x v="12"/>
    <x v="25"/>
    <n v="212"/>
    <s v="3,29 MB"/>
    <x v="4"/>
  </r>
  <r>
    <x v="11835"/>
    <x v="1628"/>
    <x v="1818"/>
    <x v="6"/>
    <x v="25"/>
    <n v="188"/>
    <s v="2,91 MB"/>
    <x v="4"/>
  </r>
  <r>
    <x v="11836"/>
    <x v="1628"/>
    <x v="1818"/>
    <x v="7"/>
    <x v="25"/>
    <n v="229"/>
    <s v="3,55 MB"/>
    <x v="4"/>
  </r>
  <r>
    <x v="11837"/>
    <x v="1628"/>
    <x v="1818"/>
    <x v="8"/>
    <x v="25"/>
    <n v="264"/>
    <s v="4,08 MB"/>
    <x v="4"/>
  </r>
  <r>
    <x v="11838"/>
    <x v="1628"/>
    <x v="1818"/>
    <x v="10"/>
    <x v="25"/>
    <n v="255"/>
    <s v="3,95 MB"/>
    <x v="14"/>
  </r>
  <r>
    <x v="11839"/>
    <x v="1628"/>
    <x v="1818"/>
    <x v="9"/>
    <x v="25"/>
    <n v="289"/>
    <s v="4,48 MB"/>
    <x v="4"/>
  </r>
  <r>
    <x v="11840"/>
    <x v="1629"/>
    <x v="1819"/>
    <x v="1"/>
    <x v="32"/>
    <n v="153"/>
    <s v="2,34 MB"/>
    <x v="4"/>
  </r>
  <r>
    <x v="11841"/>
    <x v="1629"/>
    <x v="1819"/>
    <x v="4"/>
    <x v="32"/>
    <n v="325"/>
    <s v="4,96 MB"/>
    <x v="4"/>
  </r>
  <r>
    <x v="11842"/>
    <x v="1629"/>
    <x v="1819"/>
    <x v="2"/>
    <x v="32"/>
    <n v="286"/>
    <s v="4,36 MB"/>
    <x v="4"/>
  </r>
  <r>
    <x v="11843"/>
    <x v="1629"/>
    <x v="1819"/>
    <x v="11"/>
    <x v="32"/>
    <n v="289"/>
    <s v="4,41 MB"/>
    <x v="4"/>
  </r>
  <r>
    <x v="11844"/>
    <x v="1629"/>
    <x v="1819"/>
    <x v="13"/>
    <x v="32"/>
    <n v="195"/>
    <s v="2,98 MB"/>
    <x v="4"/>
  </r>
  <r>
    <x v="11845"/>
    <x v="1629"/>
    <x v="1819"/>
    <x v="12"/>
    <x v="32"/>
    <n v="290"/>
    <s v="4,42 MB"/>
    <x v="4"/>
  </r>
  <r>
    <x v="11846"/>
    <x v="1629"/>
    <x v="1819"/>
    <x v="6"/>
    <x v="32"/>
    <n v="336"/>
    <s v="5,13 MB"/>
    <x v="4"/>
  </r>
  <r>
    <x v="11847"/>
    <x v="1629"/>
    <x v="1819"/>
    <x v="7"/>
    <x v="32"/>
    <n v="260"/>
    <s v="3,97 MB"/>
    <x v="4"/>
  </r>
  <r>
    <x v="11848"/>
    <x v="1629"/>
    <x v="1819"/>
    <x v="8"/>
    <x v="32"/>
    <n v="325"/>
    <s v="4,95 MB"/>
    <x v="4"/>
  </r>
  <r>
    <x v="6109"/>
    <x v="1629"/>
    <x v="1819"/>
    <x v="10"/>
    <x v="32"/>
    <n v="229"/>
    <s v="3,50 MB"/>
    <x v="4"/>
  </r>
  <r>
    <x v="11849"/>
    <x v="1629"/>
    <x v="1819"/>
    <x v="9"/>
    <x v="32"/>
    <n v="181"/>
    <s v="2,77 MB"/>
    <x v="4"/>
  </r>
  <r>
    <x v="11850"/>
    <x v="1629"/>
    <x v="1820"/>
    <x v="9"/>
    <x v="53"/>
    <n v="358"/>
    <s v="4,15 MB"/>
    <x v="33"/>
  </r>
  <r>
    <x v="2541"/>
    <x v="1629"/>
    <x v="1821"/>
    <x v="1"/>
    <x v="18"/>
    <n v="122"/>
    <s v="1,46 MB"/>
    <x v="169"/>
  </r>
  <r>
    <x v="11851"/>
    <x v="1629"/>
    <x v="1822"/>
    <x v="4"/>
    <x v="53"/>
    <n v="216"/>
    <s v="2,53 MB"/>
    <x v="4"/>
  </r>
  <r>
    <x v="11852"/>
    <x v="1629"/>
    <x v="1821"/>
    <x v="4"/>
    <x v="18"/>
    <n v="181"/>
    <s v="2,13 MB"/>
    <x v="4"/>
  </r>
  <r>
    <x v="11853"/>
    <x v="1629"/>
    <x v="1822"/>
    <x v="2"/>
    <x v="53"/>
    <n v="181"/>
    <s v="2,13 MB"/>
    <x v="4"/>
  </r>
  <r>
    <x v="11854"/>
    <x v="1629"/>
    <x v="1822"/>
    <x v="11"/>
    <x v="53"/>
    <n v="204"/>
    <s v="2,39 MB"/>
    <x v="4"/>
  </r>
  <r>
    <x v="11855"/>
    <x v="1629"/>
    <x v="1822"/>
    <x v="13"/>
    <x v="53"/>
    <n v="183"/>
    <s v="2,15 MB"/>
    <x v="4"/>
  </r>
  <r>
    <x v="11856"/>
    <x v="1629"/>
    <x v="1820"/>
    <x v="12"/>
    <x v="23"/>
    <n v="172"/>
    <s v="2,00 MB"/>
    <x v="4"/>
  </r>
  <r>
    <x v="11857"/>
    <x v="1629"/>
    <x v="1822"/>
    <x v="6"/>
    <x v="53"/>
    <n v="211"/>
    <s v="2,47 MB"/>
    <x v="4"/>
  </r>
  <r>
    <x v="11858"/>
    <x v="1629"/>
    <x v="1822"/>
    <x v="8"/>
    <x v="53"/>
    <n v="163"/>
    <s v="1,92 MB"/>
    <x v="4"/>
  </r>
  <r>
    <x v="6191"/>
    <x v="1629"/>
    <x v="1822"/>
    <x v="10"/>
    <x v="53"/>
    <n v="297"/>
    <s v="3,46 MB"/>
    <x v="4"/>
  </r>
  <r>
    <x v="11859"/>
    <x v="1629"/>
    <x v="1822"/>
    <x v="9"/>
    <x v="53"/>
    <n v="255"/>
    <s v="2,97 MB"/>
    <x v="4"/>
  </r>
  <r>
    <x v="11860"/>
    <x v="1629"/>
    <x v="1822"/>
    <x v="19"/>
    <x v="53"/>
    <n v="213"/>
    <s v="2,49 MB"/>
    <x v="4"/>
  </r>
  <r>
    <x v="8705"/>
    <x v="1629"/>
    <x v="1822"/>
    <x v="5"/>
    <x v="53"/>
    <n v="168"/>
    <s v="1,97 MB"/>
    <x v="4"/>
  </r>
  <r>
    <x v="11861"/>
    <x v="1629"/>
    <x v="1823"/>
    <x v="1"/>
    <x v="31"/>
    <n v="262"/>
    <s v="3,04 MB"/>
    <x v="4"/>
  </r>
  <r>
    <x v="11862"/>
    <x v="1629"/>
    <x v="1823"/>
    <x v="4"/>
    <x v="31"/>
    <n v="236"/>
    <s v="2,74 MB"/>
    <x v="4"/>
  </r>
  <r>
    <x v="3957"/>
    <x v="1629"/>
    <x v="1823"/>
    <x v="11"/>
    <x v="31"/>
    <n v="241"/>
    <s v="2,80 MB"/>
    <x v="4"/>
  </r>
  <r>
    <x v="11863"/>
    <x v="1629"/>
    <x v="1823"/>
    <x v="13"/>
    <x v="31"/>
    <n v="258"/>
    <s v="3,00 MB"/>
    <x v="4"/>
  </r>
  <r>
    <x v="11864"/>
    <x v="1629"/>
    <x v="1823"/>
    <x v="12"/>
    <x v="31"/>
    <n v="387"/>
    <s v="4,48 MB"/>
    <x v="4"/>
  </r>
  <r>
    <x v="11865"/>
    <x v="1629"/>
    <x v="1823"/>
    <x v="6"/>
    <x v="31"/>
    <n v="249"/>
    <s v="2,89 MB"/>
    <x v="4"/>
  </r>
  <r>
    <x v="11866"/>
    <x v="1629"/>
    <x v="1823"/>
    <x v="7"/>
    <x v="31"/>
    <n v="249"/>
    <s v="2,89 MB"/>
    <x v="4"/>
  </r>
  <r>
    <x v="11867"/>
    <x v="1629"/>
    <x v="1823"/>
    <x v="8"/>
    <x v="31"/>
    <n v="297"/>
    <s v="3,44 MB"/>
    <x v="17"/>
  </r>
  <r>
    <x v="11868"/>
    <x v="1629"/>
    <x v="1823"/>
    <x v="10"/>
    <x v="31"/>
    <n v="273"/>
    <s v="3,16 MB"/>
    <x v="4"/>
  </r>
  <r>
    <x v="11869"/>
    <x v="1629"/>
    <x v="1823"/>
    <x v="9"/>
    <x v="31"/>
    <n v="294"/>
    <s v="3,41 MB"/>
    <x v="4"/>
  </r>
  <r>
    <x v="11870"/>
    <x v="1629"/>
    <x v="1823"/>
    <x v="14"/>
    <x v="31"/>
    <n v="247"/>
    <s v="2,88 MB"/>
    <x v="4"/>
  </r>
  <r>
    <x v="11871"/>
    <x v="1629"/>
    <x v="1823"/>
    <x v="19"/>
    <x v="31"/>
    <n v="238"/>
    <s v="2,77 MB"/>
    <x v="4"/>
  </r>
  <r>
    <x v="11872"/>
    <x v="1629"/>
    <x v="1823"/>
    <x v="5"/>
    <x v="31"/>
    <n v="220"/>
    <s v="2,56 MB"/>
    <x v="4"/>
  </r>
  <r>
    <x v="11873"/>
    <x v="1629"/>
    <x v="1823"/>
    <x v="3"/>
    <x v="31"/>
    <n v="248"/>
    <s v="2,89 MB"/>
    <x v="4"/>
  </r>
  <r>
    <x v="11444"/>
    <x v="1629"/>
    <x v="1823"/>
    <x v="21"/>
    <x v="31"/>
    <n v="263"/>
    <s v="3,07 MB"/>
    <x v="4"/>
  </r>
  <r>
    <x v="11874"/>
    <x v="1629"/>
    <x v="1823"/>
    <x v="22"/>
    <x v="31"/>
    <n v="242"/>
    <s v="2,81 MB"/>
    <x v="4"/>
  </r>
  <r>
    <x v="5766"/>
    <x v="1629"/>
    <x v="1824"/>
    <x v="7"/>
    <x v="53"/>
    <n v="228"/>
    <s v="3,62 MB"/>
    <x v="4"/>
  </r>
  <r>
    <x v="11875"/>
    <x v="1629"/>
    <x v="1824"/>
    <x v="3"/>
    <x v="53"/>
    <n v="170"/>
    <s v="2,72 MB"/>
    <x v="4"/>
  </r>
  <r>
    <x v="11876"/>
    <x v="1629"/>
    <x v="1825"/>
    <x v="2"/>
    <x v="53"/>
    <n v="343"/>
    <s v="5,38 MB"/>
    <x v="4"/>
  </r>
  <r>
    <x v="6191"/>
    <x v="1067"/>
    <x v="1826"/>
    <x v="13"/>
    <x v="10"/>
    <n v="307"/>
    <s v="3,57 MB"/>
    <x v="4"/>
  </r>
  <r>
    <x v="11877"/>
    <x v="1629"/>
    <x v="1826"/>
    <x v="7"/>
    <x v="10"/>
    <n v="269"/>
    <s v="3,12 MB"/>
    <x v="4"/>
  </r>
  <r>
    <x v="11878"/>
    <x v="1630"/>
    <x v="1826"/>
    <x v="8"/>
    <x v="10"/>
    <n v="249"/>
    <s v="2,90 MB"/>
    <x v="4"/>
  </r>
  <r>
    <x v="11879"/>
    <x v="1631"/>
    <x v="1826"/>
    <x v="10"/>
    <x v="10"/>
    <n v="217"/>
    <s v="2,53 MB"/>
    <x v="4"/>
  </r>
  <r>
    <x v="11880"/>
    <x v="1629"/>
    <x v="1820"/>
    <x v="1"/>
    <x v="17"/>
    <n v="221"/>
    <s v="2,53 MB"/>
    <x v="33"/>
  </r>
  <r>
    <x v="11881"/>
    <x v="1629"/>
    <x v="1820"/>
    <x v="2"/>
    <x v="17"/>
    <n v="183"/>
    <s v="2,10 MB"/>
    <x v="33"/>
  </r>
  <r>
    <x v="11882"/>
    <x v="1629"/>
    <x v="1820"/>
    <x v="7"/>
    <x v="17"/>
    <n v="467"/>
    <s v="5,34 MB"/>
    <x v="33"/>
  </r>
  <r>
    <x v="11883"/>
    <x v="1629"/>
    <x v="1820"/>
    <x v="8"/>
    <x v="17"/>
    <n v="238"/>
    <s v="2,73 MB"/>
    <x v="33"/>
  </r>
  <r>
    <x v="11884"/>
    <x v="1629"/>
    <x v="1821"/>
    <x v="2"/>
    <x v="21"/>
    <n v="203"/>
    <s v="2,34 MB"/>
    <x v="4"/>
  </r>
  <r>
    <x v="11885"/>
    <x v="1629"/>
    <x v="1821"/>
    <x v="13"/>
    <x v="21"/>
    <n v="271"/>
    <s v="3,12 MB"/>
    <x v="4"/>
  </r>
  <r>
    <x v="11886"/>
    <x v="1629"/>
    <x v="1821"/>
    <x v="12"/>
    <x v="21"/>
    <n v="182"/>
    <s v="2,09 MB"/>
    <x v="2"/>
  </r>
  <r>
    <x v="11887"/>
    <x v="1629"/>
    <x v="1821"/>
    <x v="8"/>
    <x v="21"/>
    <n v="186"/>
    <s v="2,14 MB"/>
    <x v="4"/>
  </r>
  <r>
    <x v="11888"/>
    <x v="1629"/>
    <x v="1821"/>
    <x v="10"/>
    <x v="21"/>
    <n v="383"/>
    <s v="4,39 MB"/>
    <x v="4"/>
  </r>
  <r>
    <x v="11889"/>
    <x v="1629"/>
    <x v="1821"/>
    <x v="9"/>
    <x v="21"/>
    <n v="204"/>
    <s v="2,35 MB"/>
    <x v="4"/>
  </r>
  <r>
    <x v="11890"/>
    <x v="1632"/>
    <x v="1827"/>
    <x v="1"/>
    <x v="13"/>
    <n v="276"/>
    <s v="3,17 MB"/>
    <x v="2"/>
  </r>
  <r>
    <x v="11891"/>
    <x v="1632"/>
    <x v="1827"/>
    <x v="4"/>
    <x v="13"/>
    <n v="203"/>
    <s v="2,33 MB"/>
    <x v="2"/>
  </r>
  <r>
    <x v="8420"/>
    <x v="1632"/>
    <x v="1827"/>
    <x v="2"/>
    <x v="13"/>
    <n v="201"/>
    <s v="2,31 MB"/>
    <x v="2"/>
  </r>
  <r>
    <x v="11892"/>
    <x v="1632"/>
    <x v="1827"/>
    <x v="11"/>
    <x v="13"/>
    <n v="304"/>
    <s v="3,49 MB"/>
    <x v="2"/>
  </r>
  <r>
    <x v="11893"/>
    <x v="1632"/>
    <x v="1827"/>
    <x v="12"/>
    <x v="13"/>
    <n v="211"/>
    <s v="2,43 MB"/>
    <x v="2"/>
  </r>
  <r>
    <x v="11894"/>
    <x v="1632"/>
    <x v="1827"/>
    <x v="6"/>
    <x v="13"/>
    <n v="295"/>
    <s v="3,38 MB"/>
    <x v="2"/>
  </r>
  <r>
    <x v="11895"/>
    <x v="1632"/>
    <x v="1827"/>
    <x v="7"/>
    <x v="13"/>
    <n v="165"/>
    <s v="1,90 MB"/>
    <x v="2"/>
  </r>
  <r>
    <x v="11896"/>
    <x v="1632"/>
    <x v="1827"/>
    <x v="8"/>
    <x v="13"/>
    <n v="395"/>
    <s v="4,52 MB"/>
    <x v="2"/>
  </r>
  <r>
    <x v="11897"/>
    <x v="1632"/>
    <x v="1827"/>
    <x v="10"/>
    <x v="13"/>
    <n v="190"/>
    <s v="2,19 MB"/>
    <x v="2"/>
  </r>
  <r>
    <x v="11898"/>
    <x v="1632"/>
    <x v="1828"/>
    <x v="1"/>
    <x v="47"/>
    <n v="304"/>
    <s v="4,66 MB"/>
    <x v="2"/>
  </r>
  <r>
    <x v="11899"/>
    <x v="1632"/>
    <x v="1828"/>
    <x v="4"/>
    <x v="47"/>
    <n v="236"/>
    <s v="3,61 MB"/>
    <x v="2"/>
  </r>
  <r>
    <x v="11900"/>
    <x v="1632"/>
    <x v="1828"/>
    <x v="2"/>
    <x v="47"/>
    <n v="214"/>
    <s v="3,29 MB"/>
    <x v="2"/>
  </r>
  <r>
    <x v="11901"/>
    <x v="1632"/>
    <x v="1828"/>
    <x v="11"/>
    <x v="47"/>
    <n v="296"/>
    <s v="4,53 MB"/>
    <x v="2"/>
  </r>
  <r>
    <x v="11902"/>
    <x v="1632"/>
    <x v="1828"/>
    <x v="13"/>
    <x v="47"/>
    <n v="235"/>
    <s v="3,61 MB"/>
    <x v="2"/>
  </r>
  <r>
    <x v="11903"/>
    <x v="1632"/>
    <x v="1828"/>
    <x v="12"/>
    <x v="47"/>
    <n v="278"/>
    <s v="4,26 MB"/>
    <x v="2"/>
  </r>
  <r>
    <x v="11904"/>
    <x v="1632"/>
    <x v="1828"/>
    <x v="6"/>
    <x v="47"/>
    <n v="223"/>
    <s v="3,43 MB"/>
    <x v="2"/>
  </r>
  <r>
    <x v="11905"/>
    <x v="1632"/>
    <x v="1828"/>
    <x v="7"/>
    <x v="47"/>
    <n v="291"/>
    <s v="4,46 MB"/>
    <x v="2"/>
  </r>
  <r>
    <x v="11906"/>
    <x v="1632"/>
    <x v="1828"/>
    <x v="8"/>
    <x v="47"/>
    <n v="361"/>
    <s v="5,52 MB"/>
    <x v="2"/>
  </r>
  <r>
    <x v="11907"/>
    <x v="1632"/>
    <x v="1828"/>
    <x v="10"/>
    <x v="47"/>
    <n v="324"/>
    <s v="4,96 MB"/>
    <x v="2"/>
  </r>
  <r>
    <x v="11908"/>
    <x v="1632"/>
    <x v="1829"/>
    <x v="11"/>
    <x v="9"/>
    <n v="239"/>
    <s v="7,33 MB"/>
    <x v="2"/>
  </r>
  <r>
    <x v="11909"/>
    <x v="1632"/>
    <x v="1829"/>
    <x v="1"/>
    <x v="9"/>
    <n v="161"/>
    <s v="4,95 MB"/>
    <x v="2"/>
  </r>
  <r>
    <x v="11910"/>
    <x v="1632"/>
    <x v="1829"/>
    <x v="7"/>
    <x v="9"/>
    <n v="229"/>
    <s v="7,03 MB"/>
    <x v="2"/>
  </r>
  <r>
    <x v="11911"/>
    <x v="1632"/>
    <x v="1829"/>
    <x v="4"/>
    <x v="9"/>
    <n v="214"/>
    <s v="6,57 MB"/>
    <x v="2"/>
  </r>
  <r>
    <x v="11912"/>
    <x v="1632"/>
    <x v="1830"/>
    <x v="14"/>
    <x v="5"/>
    <n v="183"/>
    <s v="5,61 MB"/>
    <x v="2"/>
  </r>
  <r>
    <x v="11913"/>
    <x v="1632"/>
    <x v="1830"/>
    <x v="7"/>
    <x v="5"/>
    <n v="289"/>
    <s v="8,85 MB"/>
    <x v="2"/>
  </r>
  <r>
    <x v="11914"/>
    <x v="1632"/>
    <x v="1830"/>
    <x v="3"/>
    <x v="5"/>
    <n v="196"/>
    <s v="6,02 MB"/>
    <x v="2"/>
  </r>
  <r>
    <x v="11915"/>
    <x v="1632"/>
    <x v="1830"/>
    <x v="6"/>
    <x v="5"/>
    <n v="174"/>
    <s v="5,36 MB"/>
    <x v="2"/>
  </r>
  <r>
    <x v="11916"/>
    <x v="1632"/>
    <x v="1830"/>
    <x v="5"/>
    <x v="5"/>
    <n v="410"/>
    <s v="12,56 MB"/>
    <x v="2"/>
  </r>
  <r>
    <x v="6052"/>
    <x v="1632"/>
    <x v="1830"/>
    <x v="4"/>
    <x v="5"/>
    <n v="114"/>
    <s v="3,53 MB"/>
    <x v="2"/>
  </r>
  <r>
    <x v="11917"/>
    <x v="1632"/>
    <x v="1830"/>
    <x v="19"/>
    <x v="5"/>
    <n v="297"/>
    <s v="9,09 MB"/>
    <x v="2"/>
  </r>
  <r>
    <x v="11918"/>
    <x v="1633"/>
    <x v="1831"/>
    <x v="1"/>
    <x v="28"/>
    <n v="77"/>
    <s v="954,42 KB"/>
    <x v="2"/>
  </r>
  <r>
    <x v="11919"/>
    <x v="1633"/>
    <x v="1831"/>
    <x v="4"/>
    <x v="28"/>
    <n v="87"/>
    <s v="1,04 MB"/>
    <x v="2"/>
  </r>
  <r>
    <x v="11920"/>
    <x v="1633"/>
    <x v="1831"/>
    <x v="2"/>
    <x v="28"/>
    <n v="279"/>
    <s v="3,26 MB"/>
    <x v="2"/>
  </r>
  <r>
    <x v="11921"/>
    <x v="1633"/>
    <x v="1831"/>
    <x v="11"/>
    <x v="28"/>
    <n v="285"/>
    <s v="3,33 MB"/>
    <x v="2"/>
  </r>
  <r>
    <x v="11922"/>
    <x v="1633"/>
    <x v="1831"/>
    <x v="13"/>
    <x v="28"/>
    <n v="222"/>
    <s v="2,60 MB"/>
    <x v="2"/>
  </r>
  <r>
    <x v="11923"/>
    <x v="1633"/>
    <x v="1831"/>
    <x v="12"/>
    <x v="28"/>
    <n v="247"/>
    <s v="2,88 MB"/>
    <x v="2"/>
  </r>
  <r>
    <x v="11924"/>
    <x v="1633"/>
    <x v="1831"/>
    <x v="6"/>
    <x v="28"/>
    <n v="347"/>
    <s v="4,05 MB"/>
    <x v="2"/>
  </r>
  <r>
    <x v="11925"/>
    <x v="1633"/>
    <x v="1831"/>
    <x v="7"/>
    <x v="28"/>
    <n v="639"/>
    <s v="7,41 MB"/>
    <x v="2"/>
  </r>
  <r>
    <x v="11926"/>
    <x v="1633"/>
    <x v="1831"/>
    <x v="8"/>
    <x v="28"/>
    <n v="188"/>
    <s v="2,21 MB"/>
    <x v="2"/>
  </r>
  <r>
    <x v="11927"/>
    <x v="1633"/>
    <x v="1831"/>
    <x v="10"/>
    <x v="28"/>
    <n v="82"/>
    <s v="1011,49 KB"/>
    <x v="2"/>
  </r>
  <r>
    <x v="11928"/>
    <x v="1633"/>
    <x v="1831"/>
    <x v="9"/>
    <x v="28"/>
    <n v="274"/>
    <s v="3,20 MB"/>
    <x v="2"/>
  </r>
  <r>
    <x v="11929"/>
    <x v="1633"/>
    <x v="1831"/>
    <x v="14"/>
    <x v="28"/>
    <n v="263"/>
    <s v="3,08 MB"/>
    <x v="2"/>
  </r>
  <r>
    <x v="11930"/>
    <x v="1633"/>
    <x v="1831"/>
    <x v="19"/>
    <x v="28"/>
    <n v="65"/>
    <s v="818,50 KB"/>
    <x v="2"/>
  </r>
  <r>
    <x v="11931"/>
    <x v="1633"/>
    <x v="1831"/>
    <x v="5"/>
    <x v="28"/>
    <n v="92"/>
    <s v="1,10 MB"/>
    <x v="2"/>
  </r>
  <r>
    <x v="11932"/>
    <x v="1633"/>
    <x v="1831"/>
    <x v="3"/>
    <x v="28"/>
    <n v="398"/>
    <s v="4,61 MB"/>
    <x v="2"/>
  </r>
  <r>
    <x v="11933"/>
    <x v="1634"/>
    <x v="779"/>
    <x v="78"/>
    <x v="7"/>
    <n v="163"/>
    <s v="2,51 MB"/>
    <x v="21"/>
  </r>
  <r>
    <x v="11934"/>
    <x v="1634"/>
    <x v="779"/>
    <x v="79"/>
    <x v="7"/>
    <n v="200"/>
    <s v="3,07 MB"/>
    <x v="21"/>
  </r>
  <r>
    <x v="11935"/>
    <x v="1634"/>
    <x v="779"/>
    <x v="0"/>
    <x v="7"/>
    <n v="354"/>
    <s v="5,41 MB"/>
    <x v="21"/>
  </r>
  <r>
    <x v="1237"/>
    <x v="1635"/>
    <x v="1832"/>
    <x v="1"/>
    <x v="5"/>
    <n v="272"/>
    <s v="4,17 MB"/>
    <x v="4"/>
  </r>
  <r>
    <x v="11936"/>
    <x v="1635"/>
    <x v="1832"/>
    <x v="4"/>
    <x v="5"/>
    <n v="230"/>
    <s v="3,53 MB"/>
    <x v="4"/>
  </r>
  <r>
    <x v="11937"/>
    <x v="1635"/>
    <x v="1832"/>
    <x v="2"/>
    <x v="5"/>
    <n v="249"/>
    <s v="3,82 MB"/>
    <x v="4"/>
  </r>
  <r>
    <x v="11938"/>
    <x v="1635"/>
    <x v="1832"/>
    <x v="11"/>
    <x v="5"/>
    <n v="320"/>
    <s v="4,90 MB"/>
    <x v="4"/>
  </r>
  <r>
    <x v="11939"/>
    <x v="1635"/>
    <x v="1832"/>
    <x v="6"/>
    <x v="5"/>
    <n v="198"/>
    <s v="3,03 MB"/>
    <x v="4"/>
  </r>
  <r>
    <x v="11940"/>
    <x v="1635"/>
    <x v="1832"/>
    <x v="7"/>
    <x v="5"/>
    <n v="268"/>
    <s v="4,10 MB"/>
    <x v="4"/>
  </r>
  <r>
    <x v="11941"/>
    <x v="1635"/>
    <x v="1832"/>
    <x v="8"/>
    <x v="5"/>
    <n v="196"/>
    <s v="3,01 MB"/>
    <x v="4"/>
  </r>
  <r>
    <x v="11942"/>
    <x v="1635"/>
    <x v="1832"/>
    <x v="10"/>
    <x v="5"/>
    <n v="314"/>
    <s v="4,81 MB"/>
    <x v="4"/>
  </r>
  <r>
    <x v="11943"/>
    <x v="1635"/>
    <x v="1832"/>
    <x v="9"/>
    <x v="5"/>
    <n v="258"/>
    <s v="3,95 MB"/>
    <x v="4"/>
  </r>
  <r>
    <x v="11944"/>
    <x v="1635"/>
    <x v="1832"/>
    <x v="14"/>
    <x v="5"/>
    <n v="230"/>
    <s v="3,52 MB"/>
    <x v="4"/>
  </r>
  <r>
    <x v="11945"/>
    <x v="1635"/>
    <x v="1833"/>
    <x v="4"/>
    <x v="5"/>
    <n v="307"/>
    <s v="4,70 MB"/>
    <x v="4"/>
  </r>
  <r>
    <x v="11946"/>
    <x v="1635"/>
    <x v="1833"/>
    <x v="2"/>
    <x v="5"/>
    <n v="248"/>
    <s v="3,79 MB"/>
    <x v="4"/>
  </r>
  <r>
    <x v="11947"/>
    <x v="1635"/>
    <x v="1833"/>
    <x v="6"/>
    <x v="5"/>
    <n v="326"/>
    <s v="4,99 MB"/>
    <x v="4"/>
  </r>
  <r>
    <x v="11948"/>
    <x v="1635"/>
    <x v="1833"/>
    <x v="7"/>
    <x v="5"/>
    <n v="233"/>
    <s v="3,56 MB"/>
    <x v="4"/>
  </r>
  <r>
    <x v="11949"/>
    <x v="1635"/>
    <x v="1833"/>
    <x v="10"/>
    <x v="5"/>
    <n v="220"/>
    <s v="3,38 MB"/>
    <x v="4"/>
  </r>
  <r>
    <x v="11950"/>
    <x v="1635"/>
    <x v="1833"/>
    <x v="9"/>
    <x v="5"/>
    <n v="243"/>
    <s v="3,72 MB"/>
    <x v="4"/>
  </r>
  <r>
    <x v="11951"/>
    <x v="1635"/>
    <x v="1833"/>
    <x v="19"/>
    <x v="5"/>
    <n v="192"/>
    <s v="2,94 MB"/>
    <x v="4"/>
  </r>
  <r>
    <x v="11952"/>
    <x v="1635"/>
    <x v="1833"/>
    <x v="5"/>
    <x v="5"/>
    <n v="248"/>
    <s v="3,79 MB"/>
    <x v="4"/>
  </r>
  <r>
    <x v="11953"/>
    <x v="1635"/>
    <x v="1833"/>
    <x v="3"/>
    <x v="5"/>
    <n v="168"/>
    <s v="2,58 MB"/>
    <x v="4"/>
  </r>
  <r>
    <x v="11954"/>
    <x v="1635"/>
    <x v="1833"/>
    <x v="22"/>
    <x v="5"/>
    <n v="216"/>
    <s v="3,31 MB"/>
    <x v="4"/>
  </r>
  <r>
    <x v="11955"/>
    <x v="1635"/>
    <x v="1286"/>
    <x v="1"/>
    <x v="53"/>
    <n v="240"/>
    <s v="2,79 MB"/>
    <x v="4"/>
  </r>
  <r>
    <x v="11956"/>
    <x v="1635"/>
    <x v="1286"/>
    <x v="4"/>
    <x v="53"/>
    <n v="278"/>
    <s v="3,24 MB"/>
    <x v="4"/>
  </r>
  <r>
    <x v="11957"/>
    <x v="1635"/>
    <x v="1286"/>
    <x v="2"/>
    <x v="53"/>
    <n v="221"/>
    <s v="2,57 MB"/>
    <x v="4"/>
  </r>
  <r>
    <x v="11958"/>
    <x v="1635"/>
    <x v="1286"/>
    <x v="13"/>
    <x v="53"/>
    <n v="188"/>
    <s v="2,19 MB"/>
    <x v="4"/>
  </r>
  <r>
    <x v="11959"/>
    <x v="1635"/>
    <x v="1286"/>
    <x v="7"/>
    <x v="53"/>
    <n v="330"/>
    <s v="3,83 MB"/>
    <x v="4"/>
  </r>
  <r>
    <x v="11960"/>
    <x v="1635"/>
    <x v="1286"/>
    <x v="8"/>
    <x v="53"/>
    <n v="243"/>
    <s v="2,82 MB"/>
    <x v="4"/>
  </r>
  <r>
    <x v="11961"/>
    <x v="1635"/>
    <x v="1286"/>
    <x v="9"/>
    <x v="53"/>
    <n v="255"/>
    <s v="2,96 MB"/>
    <x v="2"/>
  </r>
  <r>
    <x v="11962"/>
    <x v="1635"/>
    <x v="1834"/>
    <x v="11"/>
    <x v="40"/>
    <n v="309"/>
    <s v="3,59 MB"/>
    <x v="4"/>
  </r>
  <r>
    <x v="2216"/>
    <x v="1635"/>
    <x v="1834"/>
    <x v="12"/>
    <x v="40"/>
    <n v="437"/>
    <s v="5,07 MB"/>
    <x v="4"/>
  </r>
  <r>
    <x v="11963"/>
    <x v="1635"/>
    <x v="1834"/>
    <x v="7"/>
    <x v="40"/>
    <n v="245"/>
    <s v="2,86 MB"/>
    <x v="4"/>
  </r>
  <r>
    <x v="11964"/>
    <x v="1635"/>
    <x v="1834"/>
    <x v="19"/>
    <x v="40"/>
    <n v="211"/>
    <s v="2,47 MB"/>
    <x v="4"/>
  </r>
  <r>
    <x v="7516"/>
    <x v="1636"/>
    <x v="1835"/>
    <x v="1"/>
    <x v="31"/>
    <n v="258"/>
    <s v="3,00 MB"/>
    <x v="4"/>
  </r>
  <r>
    <x v="11965"/>
    <x v="1635"/>
    <x v="1835"/>
    <x v="4"/>
    <x v="31"/>
    <n v="269"/>
    <s v="4,12 MB"/>
    <x v="4"/>
  </r>
  <r>
    <x v="8687"/>
    <x v="1635"/>
    <x v="1835"/>
    <x v="2"/>
    <x v="31"/>
    <n v="295"/>
    <s v="3,43 MB"/>
    <x v="4"/>
  </r>
  <r>
    <x v="11966"/>
    <x v="1635"/>
    <x v="1835"/>
    <x v="11"/>
    <x v="31"/>
    <n v="200"/>
    <s v="2,34 MB"/>
    <x v="4"/>
  </r>
  <r>
    <x v="11967"/>
    <x v="1635"/>
    <x v="1835"/>
    <x v="13"/>
    <x v="31"/>
    <n v="229"/>
    <s v="2,67 MB"/>
    <x v="4"/>
  </r>
  <r>
    <x v="11968"/>
    <x v="1635"/>
    <x v="1835"/>
    <x v="12"/>
    <x v="31"/>
    <n v="228"/>
    <s v="2,66 MB"/>
    <x v="4"/>
  </r>
  <r>
    <x v="11969"/>
    <x v="1635"/>
    <x v="1835"/>
    <x v="6"/>
    <x v="31"/>
    <n v="249"/>
    <s v="2,90 MB"/>
    <x v="4"/>
  </r>
  <r>
    <x v="11970"/>
    <x v="1635"/>
    <x v="1835"/>
    <x v="7"/>
    <x v="31"/>
    <n v="210"/>
    <s v="2,44 MB"/>
    <x v="4"/>
  </r>
  <r>
    <x v="11971"/>
    <x v="1635"/>
    <x v="1835"/>
    <x v="8"/>
    <x v="31"/>
    <n v="221"/>
    <s v="2,59 MB"/>
    <x v="4"/>
  </r>
  <r>
    <x v="11972"/>
    <x v="1635"/>
    <x v="1835"/>
    <x v="10"/>
    <x v="31"/>
    <n v="251"/>
    <s v="2,93 MB"/>
    <x v="4"/>
  </r>
  <r>
    <x v="11973"/>
    <x v="1635"/>
    <x v="1835"/>
    <x v="9"/>
    <x v="31"/>
    <n v="246"/>
    <s v="2,87 MB"/>
    <x v="4"/>
  </r>
  <r>
    <x v="11974"/>
    <x v="1635"/>
    <x v="1836"/>
    <x v="1"/>
    <x v="10"/>
    <n v="279"/>
    <s v="8,69 MB"/>
    <x v="32"/>
  </r>
  <r>
    <x v="11975"/>
    <x v="1635"/>
    <x v="1836"/>
    <x v="4"/>
    <x v="10"/>
    <n v="207"/>
    <s v="6,48 MB"/>
    <x v="32"/>
  </r>
  <r>
    <x v="11976"/>
    <x v="1635"/>
    <x v="1836"/>
    <x v="2"/>
    <x v="10"/>
    <n v="284"/>
    <s v="8,84 MB"/>
    <x v="126"/>
  </r>
  <r>
    <x v="11977"/>
    <x v="1635"/>
    <x v="1836"/>
    <x v="11"/>
    <x v="10"/>
    <n v="322"/>
    <s v="10,01 MB"/>
    <x v="126"/>
  </r>
  <r>
    <x v="10715"/>
    <x v="1635"/>
    <x v="1836"/>
    <x v="13"/>
    <x v="10"/>
    <n v="251"/>
    <s v="7,83 MB"/>
    <x v="126"/>
  </r>
  <r>
    <x v="11978"/>
    <x v="1635"/>
    <x v="1836"/>
    <x v="12"/>
    <x v="10"/>
    <n v="295"/>
    <s v="9,17 MB"/>
    <x v="126"/>
  </r>
  <r>
    <x v="11979"/>
    <x v="1635"/>
    <x v="1836"/>
    <x v="6"/>
    <x v="10"/>
    <n v="260"/>
    <s v="8,12 MB"/>
    <x v="32"/>
  </r>
  <r>
    <x v="11980"/>
    <x v="1635"/>
    <x v="1836"/>
    <x v="7"/>
    <x v="10"/>
    <n v="237"/>
    <s v="7,39 MB"/>
    <x v="126"/>
  </r>
  <r>
    <x v="11981"/>
    <x v="1635"/>
    <x v="1836"/>
    <x v="8"/>
    <x v="10"/>
    <n v="212"/>
    <s v="6,64 MB"/>
    <x v="32"/>
  </r>
  <r>
    <x v="11982"/>
    <x v="1635"/>
    <x v="1836"/>
    <x v="10"/>
    <x v="10"/>
    <n v="271"/>
    <s v="8,46 MB"/>
    <x v="1"/>
  </r>
  <r>
    <x v="11983"/>
    <x v="1635"/>
    <x v="1836"/>
    <x v="9"/>
    <x v="10"/>
    <n v="351"/>
    <s v="10,90 MB"/>
    <x v="32"/>
  </r>
  <r>
    <x v="11984"/>
    <x v="1635"/>
    <x v="1836"/>
    <x v="14"/>
    <x v="10"/>
    <n v="254"/>
    <s v="7,92 MB"/>
    <x v="126"/>
  </r>
  <r>
    <x v="3011"/>
    <x v="1637"/>
    <x v="1837"/>
    <x v="13"/>
    <x v="13"/>
    <n v="313"/>
    <s v="5,10 MB"/>
    <x v="0"/>
  </r>
  <r>
    <x v="11985"/>
    <x v="1637"/>
    <x v="1837"/>
    <x v="6"/>
    <x v="13"/>
    <n v="412"/>
    <s v="6,60 MB"/>
    <x v="0"/>
  </r>
  <r>
    <x v="11986"/>
    <x v="1638"/>
    <x v="1838"/>
    <x v="1"/>
    <x v="51"/>
    <n v="241"/>
    <s v="3,73 MB"/>
    <x v="0"/>
  </r>
  <r>
    <x v="11987"/>
    <x v="1638"/>
    <x v="1838"/>
    <x v="12"/>
    <x v="51"/>
    <n v="241"/>
    <s v="3,73 MB"/>
    <x v="0"/>
  </r>
  <r>
    <x v="11988"/>
    <x v="1638"/>
    <x v="1838"/>
    <x v="8"/>
    <x v="51"/>
    <n v="241"/>
    <s v="3,72 MB"/>
    <x v="0"/>
  </r>
  <r>
    <x v="11989"/>
    <x v="1639"/>
    <x v="1839"/>
    <x v="1"/>
    <x v="9"/>
    <n v="349"/>
    <s v="5,35 MB"/>
    <x v="170"/>
  </r>
  <r>
    <x v="11990"/>
    <x v="1639"/>
    <x v="1839"/>
    <x v="7"/>
    <x v="9"/>
    <n v="297"/>
    <s v="4,55 MB"/>
    <x v="170"/>
  </r>
  <r>
    <x v="11991"/>
    <x v="1639"/>
    <x v="1839"/>
    <x v="4"/>
    <x v="9"/>
    <n v="371"/>
    <s v="5,68 MB"/>
    <x v="170"/>
  </r>
  <r>
    <x v="11992"/>
    <x v="1639"/>
    <x v="1839"/>
    <x v="9"/>
    <x v="9"/>
    <n v="499"/>
    <s v="7,64 MB"/>
    <x v="170"/>
  </r>
  <r>
    <x v="11993"/>
    <x v="1639"/>
    <x v="1839"/>
    <x v="10"/>
    <x v="9"/>
    <n v="331"/>
    <s v="5,07 MB"/>
    <x v="170"/>
  </r>
  <r>
    <x v="11994"/>
    <x v="1640"/>
    <x v="1840"/>
    <x v="4"/>
    <x v="33"/>
    <n v="229"/>
    <s v="2,63 MB"/>
    <x v="4"/>
  </r>
  <r>
    <x v="11995"/>
    <x v="1291"/>
    <x v="1841"/>
    <x v="4"/>
    <x v="33"/>
    <n v="303"/>
    <s v="3,51 MB"/>
    <x v="171"/>
  </r>
  <r>
    <x v="11996"/>
    <x v="1641"/>
    <x v="1841"/>
    <x v="2"/>
    <x v="33"/>
    <n v="235"/>
    <s v="2,73 MB"/>
    <x v="171"/>
  </r>
  <r>
    <x v="11997"/>
    <x v="1642"/>
    <x v="1841"/>
    <x v="11"/>
    <x v="33"/>
    <n v="179"/>
    <s v="2,09 MB"/>
    <x v="171"/>
  </r>
  <r>
    <x v="11998"/>
    <x v="23"/>
    <x v="1842"/>
    <x v="11"/>
    <x v="33"/>
    <n v="115"/>
    <s v="1,35 MB"/>
    <x v="171"/>
  </r>
  <r>
    <x v="11999"/>
    <x v="1643"/>
    <x v="1841"/>
    <x v="13"/>
    <x v="33"/>
    <n v="193"/>
    <s v="2,24 MB"/>
    <x v="171"/>
  </r>
  <r>
    <x v="12000"/>
    <x v="1598"/>
    <x v="1843"/>
    <x v="10"/>
    <x v="33"/>
    <n v="230"/>
    <s v="2,67 MB"/>
    <x v="171"/>
  </r>
  <r>
    <x v="12001"/>
    <x v="1644"/>
    <x v="1841"/>
    <x v="14"/>
    <x v="33"/>
    <n v="237"/>
    <s v="2,75 MB"/>
    <x v="171"/>
  </r>
  <r>
    <x v="12002"/>
    <x v="1645"/>
    <x v="889"/>
    <x v="21"/>
    <x v="9"/>
    <n v="279"/>
    <s v="4,30 MB"/>
    <x v="171"/>
  </r>
  <r>
    <x v="12003"/>
    <x v="1646"/>
    <x v="1844"/>
    <x v="1"/>
    <x v="33"/>
    <n v="233"/>
    <s v="2,74 MB"/>
    <x v="4"/>
  </r>
  <r>
    <x v="12004"/>
    <x v="1530"/>
    <x v="1844"/>
    <x v="2"/>
    <x v="33"/>
    <n v="261"/>
    <s v="3,06 MB"/>
    <x v="4"/>
  </r>
  <r>
    <x v="12005"/>
    <x v="396"/>
    <x v="1844"/>
    <x v="11"/>
    <x v="33"/>
    <n v="178"/>
    <s v="2,10 MB"/>
    <x v="172"/>
  </r>
  <r>
    <x v="12006"/>
    <x v="1121"/>
    <x v="1700"/>
    <x v="6"/>
    <x v="15"/>
    <n v="255"/>
    <s v="2,93 MB"/>
    <x v="2"/>
  </r>
  <r>
    <x v="12007"/>
    <x v="1121"/>
    <x v="1845"/>
    <x v="4"/>
    <x v="17"/>
    <n v="280"/>
    <s v="3,22 MB"/>
    <x v="2"/>
  </r>
  <r>
    <x v="12008"/>
    <x v="1121"/>
    <x v="1845"/>
    <x v="2"/>
    <x v="16"/>
    <n v="294"/>
    <s v="3,37 MB"/>
    <x v="2"/>
  </r>
  <r>
    <x v="167"/>
    <x v="1121"/>
    <x v="1845"/>
    <x v="11"/>
    <x v="14"/>
    <n v="195"/>
    <s v="2,24 MB"/>
    <x v="2"/>
  </r>
  <r>
    <x v="12009"/>
    <x v="1121"/>
    <x v="1845"/>
    <x v="13"/>
    <x v="30"/>
    <n v="263"/>
    <s v="3,03 MB"/>
    <x v="2"/>
  </r>
  <r>
    <x v="12010"/>
    <x v="1121"/>
    <x v="1845"/>
    <x v="6"/>
    <x v="30"/>
    <n v="272"/>
    <s v="3,13 MB"/>
    <x v="2"/>
  </r>
  <r>
    <x v="12011"/>
    <x v="1121"/>
    <x v="1845"/>
    <x v="10"/>
    <x v="22"/>
    <n v="212"/>
    <s v="2,44 MB"/>
    <x v="2"/>
  </r>
  <r>
    <x v="12012"/>
    <x v="1121"/>
    <x v="1845"/>
    <x v="14"/>
    <x v="22"/>
    <n v="403"/>
    <s v="4,62 MB"/>
    <x v="2"/>
  </r>
  <r>
    <x v="7154"/>
    <x v="1121"/>
    <x v="1845"/>
    <x v="19"/>
    <x v="22"/>
    <n v="244"/>
    <s v="2,80 MB"/>
    <x v="2"/>
  </r>
  <r>
    <x v="12013"/>
    <x v="1121"/>
    <x v="1845"/>
    <x v="5"/>
    <x v="22"/>
    <n v="410"/>
    <s v="4,70 MB"/>
    <x v="2"/>
  </r>
  <r>
    <x v="12014"/>
    <x v="1121"/>
    <x v="1845"/>
    <x v="3"/>
    <x v="22"/>
    <n v="301"/>
    <s v="3,45 MB"/>
    <x v="2"/>
  </r>
  <r>
    <x v="12010"/>
    <x v="1121"/>
    <x v="1846"/>
    <x v="1"/>
    <x v="18"/>
    <n v="333"/>
    <s v="3,83 MB"/>
    <x v="2"/>
  </r>
  <r>
    <x v="12007"/>
    <x v="1121"/>
    <x v="1846"/>
    <x v="1"/>
    <x v="18"/>
    <n v="817"/>
    <s v="9,35 MB"/>
    <x v="2"/>
  </r>
  <r>
    <x v="3773"/>
    <x v="1121"/>
    <x v="1846"/>
    <x v="4"/>
    <x v="18"/>
    <n v="943"/>
    <s v="10,79 MB"/>
    <x v="2"/>
  </r>
  <r>
    <x v="12015"/>
    <x v="1121"/>
    <x v="1846"/>
    <x v="4"/>
    <x v="18"/>
    <n v="1022"/>
    <s v="11,70 MB"/>
    <x v="2"/>
  </r>
  <r>
    <x v="12011"/>
    <x v="1121"/>
    <x v="1846"/>
    <x v="2"/>
    <x v="18"/>
    <n v="488"/>
    <s v="5,60 MB"/>
    <x v="2"/>
  </r>
  <r>
    <x v="12016"/>
    <x v="1121"/>
    <x v="1846"/>
    <x v="2"/>
    <x v="18"/>
    <n v="907"/>
    <s v="10,38 MB"/>
    <x v="2"/>
  </r>
  <r>
    <x v="12017"/>
    <x v="1121"/>
    <x v="1846"/>
    <x v="11"/>
    <x v="18"/>
    <n v="888"/>
    <s v="10,16 MB"/>
    <x v="2"/>
  </r>
  <r>
    <x v="12018"/>
    <x v="1121"/>
    <x v="1846"/>
    <x v="11"/>
    <x v="18"/>
    <n v="610"/>
    <s v="6,99 MB"/>
    <x v="2"/>
  </r>
  <r>
    <x v="12019"/>
    <x v="1121"/>
    <x v="1847"/>
    <x v="1"/>
    <x v="21"/>
    <n v="333"/>
    <s v="3,82 MB"/>
    <x v="2"/>
  </r>
  <r>
    <x v="12020"/>
    <x v="1121"/>
    <x v="1847"/>
    <x v="4"/>
    <x v="21"/>
    <n v="674"/>
    <s v="7,72 MB"/>
    <x v="2"/>
  </r>
  <r>
    <x v="12017"/>
    <x v="1121"/>
    <x v="1847"/>
    <x v="2"/>
    <x v="21"/>
    <n v="937"/>
    <s v="10,72 MB"/>
    <x v="2"/>
  </r>
  <r>
    <x v="3773"/>
    <x v="1121"/>
    <x v="1847"/>
    <x v="11"/>
    <x v="21"/>
    <n v="785"/>
    <s v="8,98 MB"/>
    <x v="2"/>
  </r>
  <r>
    <x v="12011"/>
    <x v="1121"/>
    <x v="1847"/>
    <x v="13"/>
    <x v="21"/>
    <n v="457"/>
    <s v="5,24 MB"/>
    <x v="2"/>
  </r>
  <r>
    <x v="12016"/>
    <x v="1121"/>
    <x v="1847"/>
    <x v="12"/>
    <x v="21"/>
    <n v="662"/>
    <s v="7,58 MB"/>
    <x v="2"/>
  </r>
  <r>
    <x v="12021"/>
    <x v="1121"/>
    <x v="1848"/>
    <x v="1"/>
    <x v="17"/>
    <n v="359"/>
    <s v="4,11 MB"/>
    <x v="2"/>
  </r>
  <r>
    <x v="12022"/>
    <x v="1121"/>
    <x v="1848"/>
    <x v="4"/>
    <x v="18"/>
    <n v="225"/>
    <s v="2,59 MB"/>
    <x v="2"/>
  </r>
  <r>
    <x v="12023"/>
    <x v="1121"/>
    <x v="1848"/>
    <x v="2"/>
    <x v="17"/>
    <n v="249"/>
    <s v="2,86 MB"/>
    <x v="2"/>
  </r>
  <r>
    <x v="12018"/>
    <x v="1121"/>
    <x v="1848"/>
    <x v="11"/>
    <x v="18"/>
    <n v="183"/>
    <s v="2,10 MB"/>
    <x v="2"/>
  </r>
  <r>
    <x v="12015"/>
    <x v="1121"/>
    <x v="1848"/>
    <x v="13"/>
    <x v="17"/>
    <n v="510"/>
    <s v="5,84 MB"/>
    <x v="2"/>
  </r>
  <r>
    <x v="12024"/>
    <x v="1121"/>
    <x v="1848"/>
    <x v="12"/>
    <x v="17"/>
    <n v="494"/>
    <s v="5,66 MB"/>
    <x v="2"/>
  </r>
  <r>
    <x v="12025"/>
    <x v="1121"/>
    <x v="1849"/>
    <x v="13"/>
    <x v="29"/>
    <n v="220"/>
    <s v="2,52 MB"/>
    <x v="2"/>
  </r>
  <r>
    <x v="12026"/>
    <x v="1121"/>
    <x v="1849"/>
    <x v="6"/>
    <x v="29"/>
    <n v="233"/>
    <s v="2,67 MB"/>
    <x v="2"/>
  </r>
  <r>
    <x v="12027"/>
    <x v="1121"/>
    <x v="1849"/>
    <x v="7"/>
    <x v="29"/>
    <n v="252"/>
    <s v="2,89 MB"/>
    <x v="2"/>
  </r>
  <r>
    <x v="12028"/>
    <x v="1121"/>
    <x v="1849"/>
    <x v="9"/>
    <x v="29"/>
    <n v="247"/>
    <s v="2,83 MB"/>
    <x v="2"/>
  </r>
  <r>
    <x v="12029"/>
    <x v="1121"/>
    <x v="1849"/>
    <x v="14"/>
    <x v="29"/>
    <n v="232"/>
    <s v="2,66 MB"/>
    <x v="2"/>
  </r>
  <r>
    <x v="12030"/>
    <x v="1121"/>
    <x v="1849"/>
    <x v="19"/>
    <x v="29"/>
    <n v="242"/>
    <s v="2,78 MB"/>
    <x v="2"/>
  </r>
  <r>
    <x v="12031"/>
    <x v="1121"/>
    <x v="1849"/>
    <x v="5"/>
    <x v="29"/>
    <n v="226"/>
    <s v="2,59 MB"/>
    <x v="2"/>
  </r>
  <r>
    <x v="12032"/>
    <x v="1121"/>
    <x v="1849"/>
    <x v="3"/>
    <x v="29"/>
    <n v="267"/>
    <s v="3,05 MB"/>
    <x v="2"/>
  </r>
  <r>
    <x v="12017"/>
    <x v="1121"/>
    <x v="1850"/>
    <x v="11"/>
    <x v="19"/>
    <n v="397"/>
    <s v="4,55 MB"/>
    <x v="2"/>
  </r>
  <r>
    <x v="12016"/>
    <x v="1121"/>
    <x v="1850"/>
    <x v="8"/>
    <x v="23"/>
    <n v="144"/>
    <s v="1,66 MB"/>
    <x v="2"/>
  </r>
  <r>
    <x v="12033"/>
    <x v="1647"/>
    <x v="1851"/>
    <x v="8"/>
    <x v="50"/>
    <n v="251"/>
    <s v="2,92 MB"/>
    <x v="165"/>
  </r>
  <r>
    <x v="12034"/>
    <x v="1647"/>
    <x v="1851"/>
    <x v="14"/>
    <x v="50"/>
    <n v="215"/>
    <s v="2,51 MB"/>
    <x v="4"/>
  </r>
  <r>
    <x v="12035"/>
    <x v="1647"/>
    <x v="1851"/>
    <x v="12"/>
    <x v="50"/>
    <n v="213"/>
    <s v="2,49 MB"/>
    <x v="165"/>
  </r>
  <r>
    <x v="12036"/>
    <x v="1647"/>
    <x v="1851"/>
    <x v="9"/>
    <x v="50"/>
    <n v="288"/>
    <s v="3,35 MB"/>
    <x v="165"/>
  </r>
  <r>
    <x v="12037"/>
    <x v="1647"/>
    <x v="1851"/>
    <x v="11"/>
    <x v="50"/>
    <n v="154"/>
    <s v="1,82 MB"/>
    <x v="165"/>
  </r>
  <r>
    <x v="10347"/>
    <x v="1647"/>
    <x v="1851"/>
    <x v="6"/>
    <x v="50"/>
    <n v="226"/>
    <s v="2,63 MB"/>
    <x v="165"/>
  </r>
  <r>
    <x v="12038"/>
    <x v="1647"/>
    <x v="1851"/>
    <x v="19"/>
    <x v="50"/>
    <n v="268"/>
    <s v="3,11 MB"/>
    <x v="165"/>
  </r>
  <r>
    <x v="12039"/>
    <x v="1647"/>
    <x v="1851"/>
    <x v="5"/>
    <x v="50"/>
    <n v="352"/>
    <s v="4,08 MB"/>
    <x v="165"/>
  </r>
  <r>
    <x v="12040"/>
    <x v="1647"/>
    <x v="1851"/>
    <x v="13"/>
    <x v="50"/>
    <n v="222"/>
    <s v="2,59 MB"/>
    <x v="165"/>
  </r>
  <r>
    <x v="12041"/>
    <x v="1647"/>
    <x v="1851"/>
    <x v="21"/>
    <x v="50"/>
    <n v="153"/>
    <s v="1,80 MB"/>
    <x v="165"/>
  </r>
  <r>
    <x v="12042"/>
    <x v="1647"/>
    <x v="1851"/>
    <x v="2"/>
    <x v="50"/>
    <n v="243"/>
    <s v="2,83 MB"/>
    <x v="165"/>
  </r>
  <r>
    <x v="12043"/>
    <x v="1647"/>
    <x v="1851"/>
    <x v="3"/>
    <x v="50"/>
    <n v="273"/>
    <s v="3,17 MB"/>
    <x v="165"/>
  </r>
  <r>
    <x v="12044"/>
    <x v="1647"/>
    <x v="1851"/>
    <x v="10"/>
    <x v="50"/>
    <n v="212"/>
    <s v="2,47 MB"/>
    <x v="165"/>
  </r>
  <r>
    <x v="12045"/>
    <x v="1647"/>
    <x v="1851"/>
    <x v="4"/>
    <x v="50"/>
    <n v="311"/>
    <s v="3,60 MB"/>
    <x v="165"/>
  </r>
  <r>
    <x v="12046"/>
    <x v="1647"/>
    <x v="1852"/>
    <x v="4"/>
    <x v="2"/>
    <n v="228"/>
    <s v="3,53 MB"/>
    <x v="4"/>
  </r>
  <r>
    <x v="12047"/>
    <x v="1647"/>
    <x v="1852"/>
    <x v="6"/>
    <x v="2"/>
    <n v="262"/>
    <s v="4,05 MB"/>
    <x v="165"/>
  </r>
  <r>
    <x v="12048"/>
    <x v="1647"/>
    <x v="1852"/>
    <x v="8"/>
    <x v="2"/>
    <n v="229"/>
    <s v="3,55 MB"/>
    <x v="165"/>
  </r>
  <r>
    <x v="12049"/>
    <x v="1647"/>
    <x v="1852"/>
    <x v="1"/>
    <x v="2"/>
    <n v="306"/>
    <s v="4,73 MB"/>
    <x v="165"/>
  </r>
  <r>
    <x v="12050"/>
    <x v="1647"/>
    <x v="1852"/>
    <x v="5"/>
    <x v="2"/>
    <n v="254"/>
    <s v="3,93 MB"/>
    <x v="165"/>
  </r>
  <r>
    <x v="12051"/>
    <x v="1647"/>
    <x v="1852"/>
    <x v="19"/>
    <x v="2"/>
    <n v="229"/>
    <s v="3,56 MB"/>
    <x v="165"/>
  </r>
  <r>
    <x v="12052"/>
    <x v="1647"/>
    <x v="1852"/>
    <x v="11"/>
    <x v="2"/>
    <n v="200"/>
    <s v="3,11 MB"/>
    <x v="165"/>
  </r>
  <r>
    <x v="12053"/>
    <x v="1647"/>
    <x v="1852"/>
    <x v="14"/>
    <x v="2"/>
    <n v="212"/>
    <s v="3,29 MB"/>
    <x v="165"/>
  </r>
  <r>
    <x v="12054"/>
    <x v="1647"/>
    <x v="1852"/>
    <x v="12"/>
    <x v="2"/>
    <n v="212"/>
    <s v="3,30 MB"/>
    <x v="165"/>
  </r>
  <r>
    <x v="12055"/>
    <x v="1647"/>
    <x v="1852"/>
    <x v="13"/>
    <x v="2"/>
    <n v="249"/>
    <s v="3,86 MB"/>
    <x v="165"/>
  </r>
  <r>
    <x v="12056"/>
    <x v="1647"/>
    <x v="1852"/>
    <x v="10"/>
    <x v="2"/>
    <n v="232"/>
    <s v="3,60 MB"/>
    <x v="165"/>
  </r>
  <r>
    <x v="12057"/>
    <x v="1647"/>
    <x v="1852"/>
    <x v="7"/>
    <x v="2"/>
    <n v="263"/>
    <s v="4,07 MB"/>
    <x v="165"/>
  </r>
  <r>
    <x v="12058"/>
    <x v="1647"/>
    <x v="1852"/>
    <x v="2"/>
    <x v="2"/>
    <n v="251"/>
    <s v="3,89 MB"/>
    <x v="165"/>
  </r>
  <r>
    <x v="12059"/>
    <x v="1647"/>
    <x v="1852"/>
    <x v="9"/>
    <x v="2"/>
    <n v="237"/>
    <s v="3,68 MB"/>
    <x v="165"/>
  </r>
  <r>
    <x v="12060"/>
    <x v="1647"/>
    <x v="1853"/>
    <x v="1"/>
    <x v="52"/>
    <n v="363"/>
    <s v="4,20 MB"/>
    <x v="165"/>
  </r>
  <r>
    <x v="12061"/>
    <x v="1647"/>
    <x v="1853"/>
    <x v="4"/>
    <x v="52"/>
    <n v="195"/>
    <s v="2,27 MB"/>
    <x v="4"/>
  </r>
  <r>
    <x v="12062"/>
    <x v="1647"/>
    <x v="1853"/>
    <x v="2"/>
    <x v="52"/>
    <n v="263"/>
    <s v="3,05 MB"/>
    <x v="165"/>
  </r>
  <r>
    <x v="2732"/>
    <x v="1647"/>
    <x v="1853"/>
    <x v="11"/>
    <x v="52"/>
    <n v="299"/>
    <s v="3,45 MB"/>
    <x v="165"/>
  </r>
  <r>
    <x v="12063"/>
    <x v="1647"/>
    <x v="1853"/>
    <x v="13"/>
    <x v="52"/>
    <n v="224"/>
    <s v="2,60 MB"/>
    <x v="165"/>
  </r>
  <r>
    <x v="12064"/>
    <x v="1647"/>
    <x v="1853"/>
    <x v="12"/>
    <x v="52"/>
    <n v="205"/>
    <s v="2,38 MB"/>
    <x v="165"/>
  </r>
  <r>
    <x v="12065"/>
    <x v="1647"/>
    <x v="1853"/>
    <x v="6"/>
    <x v="52"/>
    <n v="277"/>
    <s v="3,21 MB"/>
    <x v="165"/>
  </r>
  <r>
    <x v="12066"/>
    <x v="1647"/>
    <x v="1853"/>
    <x v="7"/>
    <x v="52"/>
    <n v="254"/>
    <s v="2,95 MB"/>
    <x v="165"/>
  </r>
  <r>
    <x v="12067"/>
    <x v="1647"/>
    <x v="1853"/>
    <x v="8"/>
    <x v="52"/>
    <n v="198"/>
    <s v="2,31 MB"/>
    <x v="165"/>
  </r>
  <r>
    <x v="6781"/>
    <x v="1647"/>
    <x v="1853"/>
    <x v="10"/>
    <x v="52"/>
    <n v="258"/>
    <s v="3,00 MB"/>
    <x v="165"/>
  </r>
  <r>
    <x v="12068"/>
    <x v="1647"/>
    <x v="1853"/>
    <x v="9"/>
    <x v="52"/>
    <n v="216"/>
    <s v="2,52 MB"/>
    <x v="165"/>
  </r>
  <r>
    <x v="12069"/>
    <x v="1647"/>
    <x v="1853"/>
    <x v="14"/>
    <x v="52"/>
    <n v="194"/>
    <s v="2,26 MB"/>
    <x v="165"/>
  </r>
  <r>
    <x v="12070"/>
    <x v="1647"/>
    <x v="1854"/>
    <x v="4"/>
    <x v="48"/>
    <n v="200"/>
    <s v="2,33 MB"/>
    <x v="165"/>
  </r>
  <r>
    <x v="12071"/>
    <x v="1647"/>
    <x v="1854"/>
    <x v="2"/>
    <x v="48"/>
    <n v="238"/>
    <s v="2,76 MB"/>
    <x v="165"/>
  </r>
  <r>
    <x v="12072"/>
    <x v="1647"/>
    <x v="1854"/>
    <x v="13"/>
    <x v="48"/>
    <n v="218"/>
    <s v="2,53 MB"/>
    <x v="165"/>
  </r>
  <r>
    <x v="12073"/>
    <x v="1647"/>
    <x v="1854"/>
    <x v="8"/>
    <x v="48"/>
    <n v="235"/>
    <s v="2,72 MB"/>
    <x v="165"/>
  </r>
  <r>
    <x v="12034"/>
    <x v="1647"/>
    <x v="1854"/>
    <x v="10"/>
    <x v="48"/>
    <n v="186"/>
    <s v="2,16 MB"/>
    <x v="4"/>
  </r>
  <r>
    <x v="5407"/>
    <x v="1647"/>
    <x v="1854"/>
    <x v="9"/>
    <x v="48"/>
    <n v="322"/>
    <s v="3,72 MB"/>
    <x v="4"/>
  </r>
  <r>
    <x v="12074"/>
    <x v="1647"/>
    <x v="1854"/>
    <x v="14"/>
    <x v="48"/>
    <n v="306"/>
    <s v="3,53 MB"/>
    <x v="165"/>
  </r>
  <r>
    <x v="12075"/>
    <x v="1647"/>
    <x v="1854"/>
    <x v="19"/>
    <x v="48"/>
    <n v="360"/>
    <s v="4,15 MB"/>
    <x v="165"/>
  </r>
  <r>
    <x v="12076"/>
    <x v="1647"/>
    <x v="1854"/>
    <x v="21"/>
    <x v="48"/>
    <n v="202"/>
    <s v="2,35 MB"/>
    <x v="4"/>
  </r>
  <r>
    <x v="12077"/>
    <x v="1647"/>
    <x v="1855"/>
    <x v="11"/>
    <x v="31"/>
    <n v="223"/>
    <s v="2,62 MB"/>
    <x v="165"/>
  </r>
  <r>
    <x v="12078"/>
    <x v="1647"/>
    <x v="1855"/>
    <x v="7"/>
    <x v="31"/>
    <n v="291"/>
    <s v="3,40 MB"/>
    <x v="165"/>
  </r>
  <r>
    <x v="12079"/>
    <x v="1647"/>
    <x v="1855"/>
    <x v="10"/>
    <x v="31"/>
    <n v="221"/>
    <s v="2,59 MB"/>
    <x v="165"/>
  </r>
  <r>
    <x v="12080"/>
    <x v="1647"/>
    <x v="1855"/>
    <x v="6"/>
    <x v="31"/>
    <n v="307"/>
    <s v="3,57 MB"/>
    <x v="165"/>
  </r>
  <r>
    <x v="12081"/>
    <x v="1647"/>
    <x v="1855"/>
    <x v="9"/>
    <x v="31"/>
    <n v="368"/>
    <s v="4,28 MB"/>
    <x v="165"/>
  </r>
  <r>
    <x v="12082"/>
    <x v="1647"/>
    <x v="1855"/>
    <x v="2"/>
    <x v="31"/>
    <n v="218"/>
    <s v="2,55 MB"/>
    <x v="165"/>
  </r>
  <r>
    <x v="12083"/>
    <x v="1647"/>
    <x v="1855"/>
    <x v="8"/>
    <x v="31"/>
    <n v="236"/>
    <s v="2,76 MB"/>
    <x v="165"/>
  </r>
  <r>
    <x v="12084"/>
    <x v="1647"/>
    <x v="1855"/>
    <x v="13"/>
    <x v="31"/>
    <n v="239"/>
    <s v="2,79 MB"/>
    <x v="165"/>
  </r>
  <r>
    <x v="12085"/>
    <x v="418"/>
    <x v="1169"/>
    <x v="1"/>
    <x v="46"/>
    <n v="264"/>
    <s v="5,28 MB"/>
    <x v="2"/>
  </r>
  <r>
    <x v="12086"/>
    <x v="418"/>
    <x v="1856"/>
    <x v="1"/>
    <x v="13"/>
    <n v="319"/>
    <s v="4,89 MB"/>
    <x v="2"/>
  </r>
  <r>
    <x v="12087"/>
    <x v="418"/>
    <x v="1856"/>
    <x v="4"/>
    <x v="13"/>
    <n v="253"/>
    <s v="3,87 MB"/>
    <x v="2"/>
  </r>
  <r>
    <x v="12088"/>
    <x v="418"/>
    <x v="1856"/>
    <x v="2"/>
    <x v="13"/>
    <n v="218"/>
    <s v="3,34 MB"/>
    <x v="2"/>
  </r>
  <r>
    <x v="12089"/>
    <x v="418"/>
    <x v="1856"/>
    <x v="11"/>
    <x v="13"/>
    <n v="234"/>
    <s v="3,58 MB"/>
    <x v="2"/>
  </r>
  <r>
    <x v="2622"/>
    <x v="418"/>
    <x v="1856"/>
    <x v="13"/>
    <x v="13"/>
    <n v="290"/>
    <s v="4,44 MB"/>
    <x v="2"/>
  </r>
  <r>
    <x v="12090"/>
    <x v="418"/>
    <x v="1856"/>
    <x v="12"/>
    <x v="13"/>
    <n v="291"/>
    <s v="4,46 MB"/>
    <x v="2"/>
  </r>
  <r>
    <x v="12091"/>
    <x v="418"/>
    <x v="1856"/>
    <x v="6"/>
    <x v="13"/>
    <n v="346"/>
    <s v="5,30 MB"/>
    <x v="2"/>
  </r>
  <r>
    <x v="12092"/>
    <x v="418"/>
    <x v="1856"/>
    <x v="7"/>
    <x v="13"/>
    <n v="287"/>
    <s v="4,39 MB"/>
    <x v="2"/>
  </r>
  <r>
    <x v="12093"/>
    <x v="418"/>
    <x v="1856"/>
    <x v="8"/>
    <x v="13"/>
    <n v="225"/>
    <s v="3,45 MB"/>
    <x v="2"/>
  </r>
  <r>
    <x v="12094"/>
    <x v="418"/>
    <x v="1856"/>
    <x v="10"/>
    <x v="13"/>
    <n v="265"/>
    <s v="4,05 MB"/>
    <x v="2"/>
  </r>
  <r>
    <x v="12095"/>
    <x v="418"/>
    <x v="1856"/>
    <x v="9"/>
    <x v="13"/>
    <n v="265"/>
    <s v="4,06 MB"/>
    <x v="2"/>
  </r>
  <r>
    <x v="12096"/>
    <x v="418"/>
    <x v="1857"/>
    <x v="1"/>
    <x v="1"/>
    <n v="319"/>
    <s v="8,67 MB"/>
    <x v="2"/>
  </r>
  <r>
    <x v="12097"/>
    <x v="418"/>
    <x v="1857"/>
    <x v="4"/>
    <x v="1"/>
    <n v="302"/>
    <s v="8,49 MB"/>
    <x v="2"/>
  </r>
  <r>
    <x v="12098"/>
    <x v="418"/>
    <x v="1857"/>
    <x v="2"/>
    <x v="1"/>
    <n v="213"/>
    <s v="6,07 MB"/>
    <x v="2"/>
  </r>
  <r>
    <x v="1961"/>
    <x v="418"/>
    <x v="1857"/>
    <x v="11"/>
    <x v="1"/>
    <n v="225"/>
    <s v="5,80 MB"/>
    <x v="2"/>
  </r>
  <r>
    <x v="12099"/>
    <x v="418"/>
    <x v="1857"/>
    <x v="13"/>
    <x v="1"/>
    <n v="254"/>
    <s v="7,24 MB"/>
    <x v="2"/>
  </r>
  <r>
    <x v="10548"/>
    <x v="418"/>
    <x v="1857"/>
    <x v="12"/>
    <x v="1"/>
    <n v="285"/>
    <s v="7,52 MB"/>
    <x v="2"/>
  </r>
  <r>
    <x v="5425"/>
    <x v="418"/>
    <x v="1857"/>
    <x v="6"/>
    <x v="1"/>
    <n v="232"/>
    <s v="6,29 MB"/>
    <x v="2"/>
  </r>
  <r>
    <x v="12100"/>
    <x v="418"/>
    <x v="1857"/>
    <x v="7"/>
    <x v="1"/>
    <n v="239"/>
    <s v="6,73 MB"/>
    <x v="2"/>
  </r>
  <r>
    <x v="12101"/>
    <x v="418"/>
    <x v="1857"/>
    <x v="8"/>
    <x v="1"/>
    <n v="208"/>
    <s v="5,99 MB"/>
    <x v="2"/>
  </r>
  <r>
    <x v="5437"/>
    <x v="418"/>
    <x v="1857"/>
    <x v="10"/>
    <x v="1"/>
    <n v="251"/>
    <s v="6,59 MB"/>
    <x v="2"/>
  </r>
  <r>
    <x v="12102"/>
    <x v="418"/>
    <x v="1857"/>
    <x v="9"/>
    <x v="1"/>
    <n v="239"/>
    <s v="5,11 MB"/>
    <x v="2"/>
  </r>
  <r>
    <x v="12103"/>
    <x v="418"/>
    <x v="1858"/>
    <x v="1"/>
    <x v="10"/>
    <n v="280"/>
    <s v="4,27 MB"/>
    <x v="2"/>
  </r>
  <r>
    <x v="12104"/>
    <x v="418"/>
    <x v="1858"/>
    <x v="4"/>
    <x v="10"/>
    <n v="217"/>
    <s v="3,31 MB"/>
    <x v="2"/>
  </r>
  <r>
    <x v="5438"/>
    <x v="418"/>
    <x v="1858"/>
    <x v="2"/>
    <x v="10"/>
    <n v="273"/>
    <s v="4,16 MB"/>
    <x v="2"/>
  </r>
  <r>
    <x v="12105"/>
    <x v="418"/>
    <x v="1858"/>
    <x v="11"/>
    <x v="10"/>
    <n v="218"/>
    <s v="3,32 MB"/>
    <x v="2"/>
  </r>
  <r>
    <x v="12106"/>
    <x v="418"/>
    <x v="1858"/>
    <x v="13"/>
    <x v="10"/>
    <n v="191"/>
    <s v="2,92 MB"/>
    <x v="2"/>
  </r>
  <r>
    <x v="12107"/>
    <x v="418"/>
    <x v="1858"/>
    <x v="12"/>
    <x v="10"/>
    <n v="273"/>
    <s v="4,16 MB"/>
    <x v="2"/>
  </r>
  <r>
    <x v="12108"/>
    <x v="1648"/>
    <x v="1858"/>
    <x v="6"/>
    <x v="10"/>
    <n v="286"/>
    <s v="4,37 MB"/>
    <x v="14"/>
  </r>
  <r>
    <x v="12109"/>
    <x v="418"/>
    <x v="1858"/>
    <x v="7"/>
    <x v="10"/>
    <n v="257"/>
    <s v="3,93 MB"/>
    <x v="2"/>
  </r>
  <r>
    <x v="12110"/>
    <x v="418"/>
    <x v="1858"/>
    <x v="8"/>
    <x v="10"/>
    <n v="190"/>
    <s v="2,90 MB"/>
    <x v="2"/>
  </r>
  <r>
    <x v="12111"/>
    <x v="418"/>
    <x v="1858"/>
    <x v="10"/>
    <x v="10"/>
    <n v="230"/>
    <s v="3,51 MB"/>
    <x v="2"/>
  </r>
  <r>
    <x v="12112"/>
    <x v="418"/>
    <x v="1858"/>
    <x v="9"/>
    <x v="10"/>
    <n v="295"/>
    <s v="4,49 MB"/>
    <x v="2"/>
  </r>
  <r>
    <x v="12113"/>
    <x v="418"/>
    <x v="1859"/>
    <x v="1"/>
    <x v="5"/>
    <n v="184"/>
    <s v="3,51 MB"/>
    <x v="2"/>
  </r>
  <r>
    <x v="12114"/>
    <x v="418"/>
    <x v="1859"/>
    <x v="4"/>
    <x v="5"/>
    <n v="231"/>
    <s v="4,41 MB"/>
    <x v="2"/>
  </r>
  <r>
    <x v="12115"/>
    <x v="418"/>
    <x v="1859"/>
    <x v="2"/>
    <x v="5"/>
    <n v="235"/>
    <s v="4,49 MB"/>
    <x v="2"/>
  </r>
  <r>
    <x v="12116"/>
    <x v="418"/>
    <x v="1859"/>
    <x v="11"/>
    <x v="5"/>
    <n v="325"/>
    <s v="6,20 MB"/>
    <x v="2"/>
  </r>
  <r>
    <x v="11266"/>
    <x v="418"/>
    <x v="1859"/>
    <x v="13"/>
    <x v="5"/>
    <n v="236"/>
    <s v="4,50 MB"/>
    <x v="2"/>
  </r>
  <r>
    <x v="12117"/>
    <x v="418"/>
    <x v="1859"/>
    <x v="12"/>
    <x v="5"/>
    <n v="245"/>
    <s v="4,69 MB"/>
    <x v="2"/>
  </r>
  <r>
    <x v="12118"/>
    <x v="418"/>
    <x v="1859"/>
    <x v="6"/>
    <x v="5"/>
    <n v="329"/>
    <s v="6,29 MB"/>
    <x v="2"/>
  </r>
  <r>
    <x v="12119"/>
    <x v="418"/>
    <x v="1859"/>
    <x v="7"/>
    <x v="5"/>
    <n v="284"/>
    <s v="5,43 MB"/>
    <x v="2"/>
  </r>
  <r>
    <x v="12120"/>
    <x v="418"/>
    <x v="1859"/>
    <x v="8"/>
    <x v="5"/>
    <n v="236"/>
    <s v="4,51 MB"/>
    <x v="2"/>
  </r>
  <r>
    <x v="4027"/>
    <x v="418"/>
    <x v="1859"/>
    <x v="10"/>
    <x v="5"/>
    <n v="318"/>
    <s v="6,07 MB"/>
    <x v="2"/>
  </r>
  <r>
    <x v="12121"/>
    <x v="418"/>
    <x v="1859"/>
    <x v="9"/>
    <x v="5"/>
    <n v="224"/>
    <s v="4,27 MB"/>
    <x v="2"/>
  </r>
  <r>
    <x v="12122"/>
    <x v="418"/>
    <x v="1860"/>
    <x v="1"/>
    <x v="11"/>
    <n v="251"/>
    <s v="3,84 MB"/>
    <x v="2"/>
  </r>
  <r>
    <x v="12123"/>
    <x v="418"/>
    <x v="1860"/>
    <x v="4"/>
    <x v="11"/>
    <n v="272"/>
    <s v="4,17 MB"/>
    <x v="2"/>
  </r>
  <r>
    <x v="12124"/>
    <x v="418"/>
    <x v="1860"/>
    <x v="2"/>
    <x v="11"/>
    <n v="338"/>
    <s v="5,18 MB"/>
    <x v="2"/>
  </r>
  <r>
    <x v="12125"/>
    <x v="418"/>
    <x v="1860"/>
    <x v="11"/>
    <x v="11"/>
    <n v="223"/>
    <s v="3,41 MB"/>
    <x v="2"/>
  </r>
  <r>
    <x v="12126"/>
    <x v="418"/>
    <x v="1860"/>
    <x v="13"/>
    <x v="11"/>
    <n v="265"/>
    <s v="4,06 MB"/>
    <x v="2"/>
  </r>
  <r>
    <x v="12127"/>
    <x v="418"/>
    <x v="1860"/>
    <x v="12"/>
    <x v="11"/>
    <n v="227"/>
    <s v="3,47 MB"/>
    <x v="2"/>
  </r>
  <r>
    <x v="12128"/>
    <x v="418"/>
    <x v="1860"/>
    <x v="6"/>
    <x v="11"/>
    <n v="256"/>
    <s v="3,92 MB"/>
    <x v="2"/>
  </r>
  <r>
    <x v="12129"/>
    <x v="418"/>
    <x v="1860"/>
    <x v="7"/>
    <x v="11"/>
    <n v="240"/>
    <s v="3,67 MB"/>
    <x v="2"/>
  </r>
  <r>
    <x v="12130"/>
    <x v="418"/>
    <x v="1860"/>
    <x v="8"/>
    <x v="11"/>
    <n v="236"/>
    <s v="3,62 MB"/>
    <x v="2"/>
  </r>
  <r>
    <x v="3119"/>
    <x v="418"/>
    <x v="1860"/>
    <x v="10"/>
    <x v="11"/>
    <n v="272"/>
    <s v="4,16 MB"/>
    <x v="2"/>
  </r>
  <r>
    <x v="12131"/>
    <x v="418"/>
    <x v="1860"/>
    <x v="9"/>
    <x v="11"/>
    <n v="291"/>
    <s v="4,45 MB"/>
    <x v="2"/>
  </r>
  <r>
    <x v="11834"/>
    <x v="418"/>
    <x v="1861"/>
    <x v="1"/>
    <x v="2"/>
    <n v="246"/>
    <s v="3,77 MB"/>
    <x v="2"/>
  </r>
  <r>
    <x v="3616"/>
    <x v="418"/>
    <x v="1861"/>
    <x v="4"/>
    <x v="2"/>
    <n v="267"/>
    <s v="4,08 MB"/>
    <x v="2"/>
  </r>
  <r>
    <x v="12132"/>
    <x v="418"/>
    <x v="1861"/>
    <x v="2"/>
    <x v="2"/>
    <n v="230"/>
    <s v="3,52 MB"/>
    <x v="2"/>
  </r>
  <r>
    <x v="12133"/>
    <x v="418"/>
    <x v="1861"/>
    <x v="11"/>
    <x v="2"/>
    <n v="221"/>
    <s v="3,38 MB"/>
    <x v="2"/>
  </r>
  <r>
    <x v="12134"/>
    <x v="418"/>
    <x v="1861"/>
    <x v="13"/>
    <x v="2"/>
    <n v="238"/>
    <s v="3,63 MB"/>
    <x v="2"/>
  </r>
  <r>
    <x v="12135"/>
    <x v="418"/>
    <x v="1861"/>
    <x v="12"/>
    <x v="2"/>
    <n v="205"/>
    <s v="3,13 MB"/>
    <x v="2"/>
  </r>
  <r>
    <x v="12136"/>
    <x v="418"/>
    <x v="1861"/>
    <x v="6"/>
    <x v="2"/>
    <n v="289"/>
    <s v="4,42 MB"/>
    <x v="2"/>
  </r>
  <r>
    <x v="12137"/>
    <x v="418"/>
    <x v="1861"/>
    <x v="7"/>
    <x v="2"/>
    <n v="267"/>
    <s v="4,08 MB"/>
    <x v="2"/>
  </r>
  <r>
    <x v="8247"/>
    <x v="418"/>
    <x v="1861"/>
    <x v="8"/>
    <x v="2"/>
    <n v="266"/>
    <s v="4,07 MB"/>
    <x v="2"/>
  </r>
  <r>
    <x v="11662"/>
    <x v="418"/>
    <x v="1861"/>
    <x v="10"/>
    <x v="2"/>
    <n v="219"/>
    <s v="3,35 MB"/>
    <x v="2"/>
  </r>
  <r>
    <x v="12138"/>
    <x v="418"/>
    <x v="1861"/>
    <x v="9"/>
    <x v="2"/>
    <n v="210"/>
    <s v="3,22 MB"/>
    <x v="2"/>
  </r>
  <r>
    <x v="12139"/>
    <x v="1551"/>
    <x v="1862"/>
    <x v="23"/>
    <x v="52"/>
    <n v="161"/>
    <s v="2,47 MB"/>
    <x v="2"/>
  </r>
  <r>
    <x v="6191"/>
    <x v="1551"/>
    <x v="1862"/>
    <x v="32"/>
    <x v="52"/>
    <n v="153"/>
    <s v="2,34 MB"/>
    <x v="2"/>
  </r>
  <r>
    <x v="12140"/>
    <x v="1551"/>
    <x v="1863"/>
    <x v="11"/>
    <x v="7"/>
    <n v="124"/>
    <s v="1,90 MB"/>
    <x v="2"/>
  </r>
  <r>
    <x v="12141"/>
    <x v="1551"/>
    <x v="1864"/>
    <x v="1"/>
    <x v="24"/>
    <n v="157"/>
    <s v="2,40 MB"/>
    <x v="2"/>
  </r>
  <r>
    <x v="12142"/>
    <x v="1551"/>
    <x v="1864"/>
    <x v="4"/>
    <x v="24"/>
    <n v="147"/>
    <s v="2,25 MB"/>
    <x v="2"/>
  </r>
  <r>
    <x v="12143"/>
    <x v="1551"/>
    <x v="1864"/>
    <x v="13"/>
    <x v="24"/>
    <n v="123"/>
    <s v="1,89 MB"/>
    <x v="2"/>
  </r>
  <r>
    <x v="12144"/>
    <x v="1551"/>
    <x v="1864"/>
    <x v="6"/>
    <x v="24"/>
    <n v="160"/>
    <s v="2,45 MB"/>
    <x v="2"/>
  </r>
  <r>
    <x v="12145"/>
    <x v="1551"/>
    <x v="1865"/>
    <x v="1"/>
    <x v="7"/>
    <n v="193"/>
    <s v="2,96 MB"/>
    <x v="2"/>
  </r>
  <r>
    <x v="12146"/>
    <x v="1551"/>
    <x v="1865"/>
    <x v="2"/>
    <x v="7"/>
    <n v="244"/>
    <s v="3,74 MB"/>
    <x v="2"/>
  </r>
  <r>
    <x v="4637"/>
    <x v="1551"/>
    <x v="1865"/>
    <x v="6"/>
    <x v="7"/>
    <n v="128"/>
    <s v="1,97 MB"/>
    <x v="46"/>
  </r>
  <r>
    <x v="12147"/>
    <x v="1551"/>
    <x v="254"/>
    <x v="1"/>
    <x v="7"/>
    <n v="202"/>
    <s v="3,13 MB"/>
    <x v="2"/>
  </r>
  <r>
    <x v="2709"/>
    <x v="1649"/>
    <x v="1866"/>
    <x v="1"/>
    <x v="11"/>
    <n v="224"/>
    <s v="3,47 MB"/>
    <x v="22"/>
  </r>
  <r>
    <x v="12148"/>
    <x v="1649"/>
    <x v="1866"/>
    <x v="4"/>
    <x v="11"/>
    <n v="246"/>
    <s v="3,82 MB"/>
    <x v="22"/>
  </r>
  <r>
    <x v="12149"/>
    <x v="1649"/>
    <x v="1866"/>
    <x v="2"/>
    <x v="11"/>
    <n v="212"/>
    <s v="3,27 MB"/>
    <x v="22"/>
  </r>
  <r>
    <x v="1843"/>
    <x v="1650"/>
    <x v="1866"/>
    <x v="11"/>
    <x v="11"/>
    <n v="242"/>
    <s v="3,73 MB"/>
    <x v="2"/>
  </r>
  <r>
    <x v="12150"/>
    <x v="1650"/>
    <x v="1866"/>
    <x v="13"/>
    <x v="11"/>
    <n v="272"/>
    <s v="4,21 MB"/>
    <x v="2"/>
  </r>
  <r>
    <x v="12151"/>
    <x v="1649"/>
    <x v="1866"/>
    <x v="12"/>
    <x v="11"/>
    <n v="226"/>
    <s v="3,49 MB"/>
    <x v="22"/>
  </r>
  <r>
    <x v="12152"/>
    <x v="1649"/>
    <x v="1866"/>
    <x v="6"/>
    <x v="11"/>
    <n v="344"/>
    <s v="5,31 MB"/>
    <x v="22"/>
  </r>
  <r>
    <x v="12153"/>
    <x v="1649"/>
    <x v="1866"/>
    <x v="7"/>
    <x v="11"/>
    <n v="196"/>
    <s v="3,03 MB"/>
    <x v="22"/>
  </r>
  <r>
    <x v="12154"/>
    <x v="1649"/>
    <x v="1866"/>
    <x v="10"/>
    <x v="11"/>
    <n v="197"/>
    <s v="3,04 MB"/>
    <x v="22"/>
  </r>
  <r>
    <x v="12155"/>
    <x v="1651"/>
    <x v="1867"/>
    <x v="1"/>
    <x v="35"/>
    <n v="725"/>
    <s v="8,42 MB"/>
    <x v="33"/>
  </r>
  <r>
    <x v="12156"/>
    <x v="1652"/>
    <x v="1867"/>
    <x v="4"/>
    <x v="57"/>
    <n v="247"/>
    <s v="2,92 MB"/>
    <x v="4"/>
  </r>
  <r>
    <x v="12157"/>
    <x v="563"/>
    <x v="1867"/>
    <x v="2"/>
    <x v="17"/>
    <n v="374"/>
    <s v="4,37 MB"/>
    <x v="33"/>
  </r>
  <r>
    <x v="12158"/>
    <x v="563"/>
    <x v="1867"/>
    <x v="11"/>
    <x v="17"/>
    <n v="358"/>
    <s v="4,19 MB"/>
    <x v="33"/>
  </r>
  <r>
    <x v="12159"/>
    <x v="563"/>
    <x v="1867"/>
    <x v="13"/>
    <x v="17"/>
    <n v="145"/>
    <s v="1,73 MB"/>
    <x v="33"/>
  </r>
  <r>
    <x v="12160"/>
    <x v="563"/>
    <x v="1867"/>
    <x v="12"/>
    <x v="17"/>
    <n v="299"/>
    <s v="3,51 MB"/>
    <x v="33"/>
  </r>
  <r>
    <x v="12161"/>
    <x v="1653"/>
    <x v="1868"/>
    <x v="1"/>
    <x v="1"/>
    <n v="118"/>
    <s v="3,28 MB"/>
    <x v="4"/>
  </r>
  <r>
    <x v="12162"/>
    <x v="1654"/>
    <x v="1869"/>
    <x v="1"/>
    <x v="27"/>
    <n v="185"/>
    <s v="4,08 MB"/>
    <x v="4"/>
  </r>
  <r>
    <x v="12163"/>
    <x v="1654"/>
    <x v="1869"/>
    <x v="4"/>
    <x v="27"/>
    <n v="224"/>
    <s v="5,78 MB"/>
    <x v="2"/>
  </r>
  <r>
    <x v="12164"/>
    <x v="1654"/>
    <x v="1869"/>
    <x v="2"/>
    <x v="27"/>
    <n v="178"/>
    <s v="4,69 MB"/>
    <x v="2"/>
  </r>
  <r>
    <x v="12165"/>
    <x v="1654"/>
    <x v="1869"/>
    <x v="11"/>
    <x v="27"/>
    <n v="205"/>
    <s v="4,86 MB"/>
    <x v="2"/>
  </r>
  <r>
    <x v="12166"/>
    <x v="1654"/>
    <x v="1869"/>
    <x v="13"/>
    <x v="27"/>
    <n v="209"/>
    <s v="5,26 MB"/>
    <x v="2"/>
  </r>
  <r>
    <x v="12167"/>
    <x v="1654"/>
    <x v="1869"/>
    <x v="12"/>
    <x v="27"/>
    <n v="158"/>
    <s v="3,42 MB"/>
    <x v="2"/>
  </r>
  <r>
    <x v="12168"/>
    <x v="1654"/>
    <x v="1869"/>
    <x v="6"/>
    <x v="27"/>
    <n v="257"/>
    <s v="6,30 MB"/>
    <x v="4"/>
  </r>
  <r>
    <x v="12169"/>
    <x v="1654"/>
    <x v="1869"/>
    <x v="7"/>
    <x v="27"/>
    <n v="214"/>
    <s v="5,49 MB"/>
    <x v="2"/>
  </r>
  <r>
    <x v="12170"/>
    <x v="1654"/>
    <x v="1869"/>
    <x v="8"/>
    <x v="27"/>
    <n v="191"/>
    <s v="4,43 MB"/>
    <x v="2"/>
  </r>
  <r>
    <x v="12171"/>
    <x v="1654"/>
    <x v="1869"/>
    <x v="10"/>
    <x v="27"/>
    <n v="274"/>
    <s v="6,62 MB"/>
    <x v="2"/>
  </r>
  <r>
    <x v="8063"/>
    <x v="1654"/>
    <x v="1869"/>
    <x v="9"/>
    <x v="27"/>
    <n v="236"/>
    <s v="4,94 MB"/>
    <x v="2"/>
  </r>
  <r>
    <x v="12172"/>
    <x v="1655"/>
    <x v="1870"/>
    <x v="1"/>
    <x v="11"/>
    <n v="302"/>
    <s v="3,50 MB"/>
    <x v="4"/>
  </r>
  <r>
    <x v="12173"/>
    <x v="1655"/>
    <x v="1870"/>
    <x v="4"/>
    <x v="11"/>
    <n v="237"/>
    <s v="2,75 MB"/>
    <x v="4"/>
  </r>
  <r>
    <x v="12174"/>
    <x v="1655"/>
    <x v="1870"/>
    <x v="2"/>
    <x v="11"/>
    <n v="348"/>
    <s v="4,05 MB"/>
    <x v="4"/>
  </r>
  <r>
    <x v="12175"/>
    <x v="1655"/>
    <x v="1870"/>
    <x v="11"/>
    <x v="11"/>
    <n v="212"/>
    <s v="2,47 MB"/>
    <x v="4"/>
  </r>
  <r>
    <x v="12176"/>
    <x v="1655"/>
    <x v="1870"/>
    <x v="13"/>
    <x v="11"/>
    <n v="270"/>
    <s v="3,14 MB"/>
    <x v="4"/>
  </r>
  <r>
    <x v="12177"/>
    <x v="1655"/>
    <x v="1870"/>
    <x v="12"/>
    <x v="11"/>
    <n v="299"/>
    <s v="3,47 MB"/>
    <x v="4"/>
  </r>
  <r>
    <x v="12178"/>
    <x v="1655"/>
    <x v="1870"/>
    <x v="6"/>
    <x v="11"/>
    <n v="280"/>
    <s v="3,26 MB"/>
    <x v="4"/>
  </r>
  <r>
    <x v="12179"/>
    <x v="1655"/>
    <x v="1870"/>
    <x v="8"/>
    <x v="11"/>
    <n v="299"/>
    <s v="3,47 MB"/>
    <x v="4"/>
  </r>
  <r>
    <x v="12180"/>
    <x v="1655"/>
    <x v="1870"/>
    <x v="10"/>
    <x v="11"/>
    <n v="661"/>
    <s v="7,65 MB"/>
    <x v="4"/>
  </r>
  <r>
    <x v="12181"/>
    <x v="1655"/>
    <x v="1870"/>
    <x v="9"/>
    <x v="11"/>
    <n v="333"/>
    <s v="3,86 MB"/>
    <x v="4"/>
  </r>
  <r>
    <x v="12182"/>
    <x v="1655"/>
    <x v="1870"/>
    <x v="14"/>
    <x v="11"/>
    <n v="340"/>
    <s v="3,94 MB"/>
    <x v="4"/>
  </r>
  <r>
    <x v="12183"/>
    <x v="1655"/>
    <x v="1871"/>
    <x v="1"/>
    <x v="9"/>
    <n v="243"/>
    <s v="2,83 MB"/>
    <x v="4"/>
  </r>
  <r>
    <x v="12184"/>
    <x v="1655"/>
    <x v="1871"/>
    <x v="4"/>
    <x v="9"/>
    <n v="246"/>
    <s v="2,86 MB"/>
    <x v="4"/>
  </r>
  <r>
    <x v="9263"/>
    <x v="1655"/>
    <x v="1871"/>
    <x v="2"/>
    <x v="9"/>
    <n v="251"/>
    <s v="2,92 MB"/>
    <x v="4"/>
  </r>
  <r>
    <x v="12185"/>
    <x v="1655"/>
    <x v="1871"/>
    <x v="11"/>
    <x v="9"/>
    <n v="325"/>
    <s v="3,77 MB"/>
    <x v="4"/>
  </r>
  <r>
    <x v="3082"/>
    <x v="1655"/>
    <x v="1871"/>
    <x v="13"/>
    <x v="9"/>
    <n v="216"/>
    <s v="2,52 MB"/>
    <x v="4"/>
  </r>
  <r>
    <x v="12186"/>
    <x v="1655"/>
    <x v="1871"/>
    <x v="12"/>
    <x v="9"/>
    <n v="360"/>
    <s v="4,18 MB"/>
    <x v="4"/>
  </r>
  <r>
    <x v="12187"/>
    <x v="1655"/>
    <x v="1871"/>
    <x v="6"/>
    <x v="9"/>
    <n v="185"/>
    <s v="2,16 MB"/>
    <x v="4"/>
  </r>
  <r>
    <x v="3365"/>
    <x v="1655"/>
    <x v="1871"/>
    <x v="7"/>
    <x v="9"/>
    <n v="198"/>
    <s v="2,31 MB"/>
    <x v="4"/>
  </r>
  <r>
    <x v="3976"/>
    <x v="1655"/>
    <x v="1871"/>
    <x v="8"/>
    <x v="9"/>
    <n v="181"/>
    <s v="2,12 MB"/>
    <x v="4"/>
  </r>
  <r>
    <x v="12188"/>
    <x v="1655"/>
    <x v="1871"/>
    <x v="10"/>
    <x v="9"/>
    <n v="259"/>
    <s v="3,01 MB"/>
    <x v="4"/>
  </r>
  <r>
    <x v="12189"/>
    <x v="1655"/>
    <x v="1871"/>
    <x v="9"/>
    <x v="9"/>
    <n v="732"/>
    <s v="11,25 MB"/>
    <x v="17"/>
  </r>
  <r>
    <x v="12190"/>
    <x v="148"/>
    <x v="1872"/>
    <x v="1"/>
    <x v="11"/>
    <n v="203"/>
    <s v="3,15 MB"/>
    <x v="4"/>
  </r>
  <r>
    <x v="12191"/>
    <x v="148"/>
    <x v="1872"/>
    <x v="4"/>
    <x v="11"/>
    <n v="159"/>
    <s v="2,49 MB"/>
    <x v="4"/>
  </r>
  <r>
    <x v="12192"/>
    <x v="148"/>
    <x v="1872"/>
    <x v="2"/>
    <x v="11"/>
    <n v="208"/>
    <s v="3,23 MB"/>
    <x v="4"/>
  </r>
  <r>
    <x v="12193"/>
    <x v="148"/>
    <x v="1872"/>
    <x v="13"/>
    <x v="11"/>
    <n v="181"/>
    <s v="2,82 MB"/>
    <x v="4"/>
  </r>
  <r>
    <x v="12194"/>
    <x v="148"/>
    <x v="1872"/>
    <x v="8"/>
    <x v="11"/>
    <n v="196"/>
    <s v="3,05 MB"/>
    <x v="4"/>
  </r>
  <r>
    <x v="12195"/>
    <x v="148"/>
    <x v="1872"/>
    <x v="32"/>
    <x v="11"/>
    <n v="233"/>
    <s v="3,62 MB"/>
    <x v="4"/>
  </r>
  <r>
    <x v="12196"/>
    <x v="148"/>
    <x v="1872"/>
    <x v="33"/>
    <x v="11"/>
    <n v="262"/>
    <s v="4,05 MB"/>
    <x v="4"/>
  </r>
  <r>
    <x v="12197"/>
    <x v="1656"/>
    <x v="1873"/>
    <x v="35"/>
    <x v="8"/>
    <n v="184"/>
    <s v="5,77 MB"/>
    <x v="2"/>
  </r>
  <r>
    <x v="12198"/>
    <x v="1656"/>
    <x v="1873"/>
    <x v="41"/>
    <x v="8"/>
    <n v="252"/>
    <s v="7,84 MB"/>
    <x v="2"/>
  </r>
  <r>
    <x v="12199"/>
    <x v="1656"/>
    <x v="1873"/>
    <x v="42"/>
    <x v="8"/>
    <n v="172"/>
    <s v="5,41 MB"/>
    <x v="2"/>
  </r>
  <r>
    <x v="12200"/>
    <x v="1656"/>
    <x v="1873"/>
    <x v="43"/>
    <x v="8"/>
    <n v="220"/>
    <s v="6,89 MB"/>
    <x v="2"/>
  </r>
  <r>
    <x v="12201"/>
    <x v="1656"/>
    <x v="1873"/>
    <x v="44"/>
    <x v="8"/>
    <n v="279"/>
    <s v="8,68 MB"/>
    <x v="2"/>
  </r>
  <r>
    <x v="12202"/>
    <x v="1656"/>
    <x v="1873"/>
    <x v="45"/>
    <x v="8"/>
    <n v="276"/>
    <s v="8,59 MB"/>
    <x v="2"/>
  </r>
  <r>
    <x v="12203"/>
    <x v="1657"/>
    <x v="1874"/>
    <x v="1"/>
    <x v="20"/>
    <n v="283"/>
    <s v="3,25 MB"/>
    <x v="4"/>
  </r>
  <r>
    <x v="12204"/>
    <x v="1657"/>
    <x v="1874"/>
    <x v="4"/>
    <x v="20"/>
    <n v="335"/>
    <s v="3,85 MB"/>
    <x v="4"/>
  </r>
  <r>
    <x v="12205"/>
    <x v="1657"/>
    <x v="1874"/>
    <x v="2"/>
    <x v="20"/>
    <n v="278"/>
    <s v="3,20 MB"/>
    <x v="4"/>
  </r>
  <r>
    <x v="12206"/>
    <x v="1657"/>
    <x v="1874"/>
    <x v="11"/>
    <x v="20"/>
    <n v="316"/>
    <s v="3,63 MB"/>
    <x v="4"/>
  </r>
  <r>
    <x v="12207"/>
    <x v="1657"/>
    <x v="1874"/>
    <x v="13"/>
    <x v="20"/>
    <n v="213"/>
    <s v="2,46 MB"/>
    <x v="4"/>
  </r>
  <r>
    <x v="12208"/>
    <x v="1657"/>
    <x v="1874"/>
    <x v="12"/>
    <x v="20"/>
    <n v="206"/>
    <s v="2,37 MB"/>
    <x v="4"/>
  </r>
  <r>
    <x v="12209"/>
    <x v="1657"/>
    <x v="1874"/>
    <x v="6"/>
    <x v="20"/>
    <n v="320"/>
    <s v="3,68 MB"/>
    <x v="4"/>
  </r>
  <r>
    <x v="12210"/>
    <x v="1657"/>
    <x v="1874"/>
    <x v="7"/>
    <x v="20"/>
    <n v="225"/>
    <s v="2,59 MB"/>
    <x v="4"/>
  </r>
  <r>
    <x v="12211"/>
    <x v="1657"/>
    <x v="1874"/>
    <x v="8"/>
    <x v="20"/>
    <n v="260"/>
    <s v="2,99 MB"/>
    <x v="4"/>
  </r>
  <r>
    <x v="12212"/>
    <x v="1657"/>
    <x v="1874"/>
    <x v="10"/>
    <x v="20"/>
    <n v="241"/>
    <s v="2,78 MB"/>
    <x v="4"/>
  </r>
  <r>
    <x v="12213"/>
    <x v="1657"/>
    <x v="1874"/>
    <x v="9"/>
    <x v="20"/>
    <n v="206"/>
    <s v="2,38 MB"/>
    <x v="4"/>
  </r>
  <r>
    <x v="12214"/>
    <x v="1657"/>
    <x v="1874"/>
    <x v="14"/>
    <x v="20"/>
    <n v="229"/>
    <s v="2,64 MB"/>
    <x v="4"/>
  </r>
  <r>
    <x v="12215"/>
    <x v="1657"/>
    <x v="1874"/>
    <x v="19"/>
    <x v="20"/>
    <n v="310"/>
    <s v="3,57 MB"/>
    <x v="4"/>
  </r>
  <r>
    <x v="12216"/>
    <x v="1657"/>
    <x v="1874"/>
    <x v="5"/>
    <x v="20"/>
    <n v="340"/>
    <s v="3,91 MB"/>
    <x v="4"/>
  </r>
  <r>
    <x v="12217"/>
    <x v="1657"/>
    <x v="1874"/>
    <x v="1"/>
    <x v="20"/>
    <n v="302"/>
    <s v="3,48 MB"/>
    <x v="4"/>
  </r>
  <r>
    <x v="12218"/>
    <x v="1657"/>
    <x v="1874"/>
    <x v="4"/>
    <x v="20"/>
    <n v="248"/>
    <s v="2,86 MB"/>
    <x v="4"/>
  </r>
  <r>
    <x v="12219"/>
    <x v="1657"/>
    <x v="1874"/>
    <x v="2"/>
    <x v="20"/>
    <n v="242"/>
    <s v="2,79 MB"/>
    <x v="4"/>
  </r>
  <r>
    <x v="12220"/>
    <x v="1657"/>
    <x v="1874"/>
    <x v="11"/>
    <x v="20"/>
    <n v="263"/>
    <s v="3,03 MB"/>
    <x v="4"/>
  </r>
  <r>
    <x v="12221"/>
    <x v="1657"/>
    <x v="1874"/>
    <x v="13"/>
    <x v="20"/>
    <n v="247"/>
    <s v="2,84 MB"/>
    <x v="4"/>
  </r>
  <r>
    <x v="12222"/>
    <x v="1657"/>
    <x v="1874"/>
    <x v="12"/>
    <x v="20"/>
    <n v="271"/>
    <s v="3,12 MB"/>
    <x v="4"/>
  </r>
  <r>
    <x v="12223"/>
    <x v="1657"/>
    <x v="1874"/>
    <x v="7"/>
    <x v="20"/>
    <n v="232"/>
    <s v="2,68 MB"/>
    <x v="4"/>
  </r>
  <r>
    <x v="12224"/>
    <x v="1657"/>
    <x v="1874"/>
    <x v="8"/>
    <x v="20"/>
    <n v="326"/>
    <s v="3,74 MB"/>
    <x v="4"/>
  </r>
  <r>
    <x v="12225"/>
    <x v="1657"/>
    <x v="1874"/>
    <x v="10"/>
    <x v="20"/>
    <n v="225"/>
    <s v="2,59 MB"/>
    <x v="4"/>
  </r>
  <r>
    <x v="12226"/>
    <x v="1657"/>
    <x v="1874"/>
    <x v="9"/>
    <x v="20"/>
    <n v="226"/>
    <s v="2,60 MB"/>
    <x v="4"/>
  </r>
  <r>
    <x v="12227"/>
    <x v="1657"/>
    <x v="1874"/>
    <x v="14"/>
    <x v="20"/>
    <n v="217"/>
    <s v="2,49 MB"/>
    <x v="4"/>
  </r>
  <r>
    <x v="12228"/>
    <x v="1657"/>
    <x v="1874"/>
    <x v="19"/>
    <x v="20"/>
    <n v="367"/>
    <s v="4,21 MB"/>
    <x v="4"/>
  </r>
  <r>
    <x v="12229"/>
    <x v="1657"/>
    <x v="1874"/>
    <x v="5"/>
    <x v="20"/>
    <n v="265"/>
    <s v="3,05 MB"/>
    <x v="4"/>
  </r>
  <r>
    <x v="7553"/>
    <x v="1657"/>
    <x v="1875"/>
    <x v="1"/>
    <x v="28"/>
    <n v="123"/>
    <s v="1,42 MB"/>
    <x v="4"/>
  </r>
  <r>
    <x v="12230"/>
    <x v="1657"/>
    <x v="1875"/>
    <x v="2"/>
    <x v="28"/>
    <n v="118"/>
    <s v="1,36 MB"/>
    <x v="4"/>
  </r>
  <r>
    <x v="12231"/>
    <x v="1657"/>
    <x v="1875"/>
    <x v="11"/>
    <x v="28"/>
    <n v="305"/>
    <s v="3,50 MB"/>
    <x v="4"/>
  </r>
  <r>
    <x v="12232"/>
    <x v="1657"/>
    <x v="1875"/>
    <x v="13"/>
    <x v="28"/>
    <n v="219"/>
    <s v="2,51 MB"/>
    <x v="4"/>
  </r>
  <r>
    <x v="12233"/>
    <x v="1657"/>
    <x v="1876"/>
    <x v="1"/>
    <x v="24"/>
    <n v="235"/>
    <s v="2,70 MB"/>
    <x v="4"/>
  </r>
  <r>
    <x v="12234"/>
    <x v="1657"/>
    <x v="1876"/>
    <x v="4"/>
    <x v="24"/>
    <n v="182"/>
    <s v="2,10 MB"/>
    <x v="4"/>
  </r>
  <r>
    <x v="12235"/>
    <x v="1657"/>
    <x v="1876"/>
    <x v="2"/>
    <x v="24"/>
    <n v="189"/>
    <s v="2,18 MB"/>
    <x v="2"/>
  </r>
  <r>
    <x v="12236"/>
    <x v="1657"/>
    <x v="1876"/>
    <x v="11"/>
    <x v="24"/>
    <n v="188"/>
    <s v="2,17 MB"/>
    <x v="4"/>
  </r>
  <r>
    <x v="12237"/>
    <x v="1657"/>
    <x v="1876"/>
    <x v="13"/>
    <x v="24"/>
    <n v="77"/>
    <s v="924,88 KB"/>
    <x v="99"/>
  </r>
  <r>
    <x v="12238"/>
    <x v="1657"/>
    <x v="1876"/>
    <x v="12"/>
    <x v="24"/>
    <n v="283"/>
    <s v="3,26 MB"/>
    <x v="4"/>
  </r>
  <r>
    <x v="12239"/>
    <x v="1657"/>
    <x v="1876"/>
    <x v="6"/>
    <x v="24"/>
    <n v="155"/>
    <s v="1,79 MB"/>
    <x v="4"/>
  </r>
  <r>
    <x v="12240"/>
    <x v="1657"/>
    <x v="1876"/>
    <x v="7"/>
    <x v="24"/>
    <n v="197"/>
    <s v="2,27 MB"/>
    <x v="4"/>
  </r>
  <r>
    <x v="12241"/>
    <x v="1657"/>
    <x v="1876"/>
    <x v="10"/>
    <x v="24"/>
    <n v="230"/>
    <s v="2,64 MB"/>
    <x v="4"/>
  </r>
  <r>
    <x v="12242"/>
    <x v="1657"/>
    <x v="1876"/>
    <x v="9"/>
    <x v="24"/>
    <n v="162"/>
    <s v="1,87 MB"/>
    <x v="4"/>
  </r>
  <r>
    <x v="12243"/>
    <x v="1657"/>
    <x v="1876"/>
    <x v="14"/>
    <x v="24"/>
    <n v="242"/>
    <s v="2,78 MB"/>
    <x v="2"/>
  </r>
  <r>
    <x v="12244"/>
    <x v="1658"/>
    <x v="1877"/>
    <x v="21"/>
    <x v="7"/>
    <n v="150"/>
    <s v="4,60 MB"/>
    <x v="2"/>
  </r>
  <r>
    <x v="12245"/>
    <x v="1658"/>
    <x v="1877"/>
    <x v="3"/>
    <x v="7"/>
    <n v="133"/>
    <s v="4,07 MB"/>
    <x v="2"/>
  </r>
  <r>
    <x v="12246"/>
    <x v="1658"/>
    <x v="1877"/>
    <x v="22"/>
    <x v="7"/>
    <n v="143"/>
    <s v="4,39 MB"/>
    <x v="2"/>
  </r>
  <r>
    <x v="12247"/>
    <x v="1658"/>
    <x v="1877"/>
    <x v="23"/>
    <x v="7"/>
    <n v="239"/>
    <s v="7,32 MB"/>
    <x v="2"/>
  </r>
  <r>
    <x v="12248"/>
    <x v="1658"/>
    <x v="1877"/>
    <x v="24"/>
    <x v="7"/>
    <n v="216"/>
    <s v="6,61 MB"/>
    <x v="2"/>
  </r>
  <r>
    <x v="1358"/>
    <x v="1658"/>
    <x v="1877"/>
    <x v="25"/>
    <x v="7"/>
    <n v="190"/>
    <s v="5,82 MB"/>
    <x v="2"/>
  </r>
  <r>
    <x v="12249"/>
    <x v="1658"/>
    <x v="1877"/>
    <x v="5"/>
    <x v="7"/>
    <n v="156"/>
    <s v="4,80 MB"/>
    <x v="2"/>
  </r>
  <r>
    <x v="12250"/>
    <x v="1658"/>
    <x v="1878"/>
    <x v="4"/>
    <x v="1"/>
    <n v="219"/>
    <s v="6,74 MB"/>
    <x v="2"/>
  </r>
  <r>
    <x v="12251"/>
    <x v="1658"/>
    <x v="1878"/>
    <x v="11"/>
    <x v="1"/>
    <n v="207"/>
    <s v="6,38 MB"/>
    <x v="2"/>
  </r>
  <r>
    <x v="12252"/>
    <x v="1658"/>
    <x v="1878"/>
    <x v="3"/>
    <x v="1"/>
    <n v="186"/>
    <s v="5,73 MB"/>
    <x v="2"/>
  </r>
  <r>
    <x v="9887"/>
    <x v="1658"/>
    <x v="1878"/>
    <x v="12"/>
    <x v="1"/>
    <n v="175"/>
    <s v="5,41 MB"/>
    <x v="2"/>
  </r>
  <r>
    <x v="12253"/>
    <x v="1658"/>
    <x v="1878"/>
    <x v="6"/>
    <x v="1"/>
    <n v="188"/>
    <s v="5,79 MB"/>
    <x v="2"/>
  </r>
  <r>
    <x v="12254"/>
    <x v="1658"/>
    <x v="1878"/>
    <x v="1"/>
    <x v="1"/>
    <n v="239"/>
    <s v="7,35 MB"/>
    <x v="2"/>
  </r>
  <r>
    <x v="12255"/>
    <x v="1658"/>
    <x v="1878"/>
    <x v="13"/>
    <x v="1"/>
    <n v="195"/>
    <s v="6,02 MB"/>
    <x v="2"/>
  </r>
  <r>
    <x v="12256"/>
    <x v="1659"/>
    <x v="1879"/>
    <x v="1"/>
    <x v="20"/>
    <n v="227"/>
    <s v="3,50 MB"/>
    <x v="2"/>
  </r>
  <r>
    <x v="6633"/>
    <x v="1659"/>
    <x v="1879"/>
    <x v="4"/>
    <x v="20"/>
    <n v="203"/>
    <s v="3,12 MB"/>
    <x v="2"/>
  </r>
  <r>
    <x v="12257"/>
    <x v="1659"/>
    <x v="1879"/>
    <x v="2"/>
    <x v="20"/>
    <n v="191"/>
    <s v="2,95 MB"/>
    <x v="2"/>
  </r>
  <r>
    <x v="12258"/>
    <x v="1659"/>
    <x v="1879"/>
    <x v="11"/>
    <x v="20"/>
    <n v="202"/>
    <s v="3,12 MB"/>
    <x v="2"/>
  </r>
  <r>
    <x v="12259"/>
    <x v="1659"/>
    <x v="1879"/>
    <x v="13"/>
    <x v="20"/>
    <n v="319"/>
    <s v="4,89 MB"/>
    <x v="2"/>
  </r>
  <r>
    <x v="12260"/>
    <x v="1659"/>
    <x v="1879"/>
    <x v="12"/>
    <x v="20"/>
    <n v="209"/>
    <s v="3,23 MB"/>
    <x v="2"/>
  </r>
  <r>
    <x v="12261"/>
    <x v="1659"/>
    <x v="1879"/>
    <x v="6"/>
    <x v="20"/>
    <n v="308"/>
    <s v="4,73 MB"/>
    <x v="2"/>
  </r>
  <r>
    <x v="12262"/>
    <x v="1659"/>
    <x v="1879"/>
    <x v="7"/>
    <x v="20"/>
    <n v="211"/>
    <s v="3,25 MB"/>
    <x v="2"/>
  </r>
  <r>
    <x v="12263"/>
    <x v="1659"/>
    <x v="1879"/>
    <x v="8"/>
    <x v="20"/>
    <n v="159"/>
    <s v="2,46 MB"/>
    <x v="2"/>
  </r>
  <r>
    <x v="12264"/>
    <x v="1659"/>
    <x v="1879"/>
    <x v="10"/>
    <x v="20"/>
    <n v="293"/>
    <s v="4,51 MB"/>
    <x v="2"/>
  </r>
  <r>
    <x v="8699"/>
    <x v="1659"/>
    <x v="1879"/>
    <x v="9"/>
    <x v="20"/>
    <n v="285"/>
    <s v="4,38 MB"/>
    <x v="2"/>
  </r>
  <r>
    <x v="12265"/>
    <x v="1659"/>
    <x v="1879"/>
    <x v="14"/>
    <x v="20"/>
    <n v="231"/>
    <s v="3,55 MB"/>
    <x v="2"/>
  </r>
  <r>
    <x v="12258"/>
    <x v="1659"/>
    <x v="1880"/>
    <x v="1"/>
    <x v="51"/>
    <n v="187"/>
    <s v="2,86 MB"/>
    <x v="2"/>
  </r>
  <r>
    <x v="12266"/>
    <x v="1659"/>
    <x v="1880"/>
    <x v="4"/>
    <x v="51"/>
    <n v="241"/>
    <s v="3,68 MB"/>
    <x v="2"/>
  </r>
  <r>
    <x v="12267"/>
    <x v="1659"/>
    <x v="1880"/>
    <x v="2"/>
    <x v="51"/>
    <n v="206"/>
    <s v="3,14 MB"/>
    <x v="2"/>
  </r>
  <r>
    <x v="12268"/>
    <x v="1659"/>
    <x v="1880"/>
    <x v="11"/>
    <x v="51"/>
    <n v="194"/>
    <s v="2,97 MB"/>
    <x v="2"/>
  </r>
  <r>
    <x v="12269"/>
    <x v="1659"/>
    <x v="1880"/>
    <x v="13"/>
    <x v="51"/>
    <n v="208"/>
    <s v="3,17 MB"/>
    <x v="2"/>
  </r>
  <r>
    <x v="12270"/>
    <x v="1659"/>
    <x v="1880"/>
    <x v="12"/>
    <x v="51"/>
    <n v="276"/>
    <s v="4,22 MB"/>
    <x v="2"/>
  </r>
  <r>
    <x v="12271"/>
    <x v="1659"/>
    <x v="1880"/>
    <x v="6"/>
    <x v="51"/>
    <n v="307"/>
    <s v="4,69 MB"/>
    <x v="2"/>
  </r>
  <r>
    <x v="12272"/>
    <x v="1659"/>
    <x v="1880"/>
    <x v="7"/>
    <x v="51"/>
    <n v="163"/>
    <s v="2,49 MB"/>
    <x v="2"/>
  </r>
  <r>
    <x v="12273"/>
    <x v="1659"/>
    <x v="1880"/>
    <x v="8"/>
    <x v="51"/>
    <n v="143"/>
    <s v="2,18 MB"/>
    <x v="2"/>
  </r>
  <r>
    <x v="12274"/>
    <x v="1659"/>
    <x v="1880"/>
    <x v="10"/>
    <x v="51"/>
    <n v="133"/>
    <s v="2,04 MB"/>
    <x v="2"/>
  </r>
  <r>
    <x v="12275"/>
    <x v="1659"/>
    <x v="1880"/>
    <x v="9"/>
    <x v="51"/>
    <n v="216"/>
    <s v="3,30 MB"/>
    <x v="2"/>
  </r>
  <r>
    <x v="12263"/>
    <x v="1659"/>
    <x v="1880"/>
    <x v="14"/>
    <x v="51"/>
    <n v="158"/>
    <s v="2,42 MB"/>
    <x v="2"/>
  </r>
  <r>
    <x v="12276"/>
    <x v="1659"/>
    <x v="1880"/>
    <x v="19"/>
    <x v="51"/>
    <n v="173"/>
    <s v="2,65 MB"/>
    <x v="2"/>
  </r>
  <r>
    <x v="12277"/>
    <x v="1659"/>
    <x v="1880"/>
    <x v="5"/>
    <x v="51"/>
    <n v="228"/>
    <s v="3,49 MB"/>
    <x v="2"/>
  </r>
  <r>
    <x v="12278"/>
    <x v="1659"/>
    <x v="1880"/>
    <x v="3"/>
    <x v="51"/>
    <n v="214"/>
    <s v="3,27 MB"/>
    <x v="2"/>
  </r>
  <r>
    <x v="12279"/>
    <x v="1659"/>
    <x v="1880"/>
    <x v="21"/>
    <x v="51"/>
    <n v="180"/>
    <s v="2,76 MB"/>
    <x v="2"/>
  </r>
  <r>
    <x v="12260"/>
    <x v="1659"/>
    <x v="1880"/>
    <x v="22"/>
    <x v="51"/>
    <n v="198"/>
    <s v="3,03 MB"/>
    <x v="2"/>
  </r>
  <r>
    <x v="12280"/>
    <x v="1659"/>
    <x v="1880"/>
    <x v="23"/>
    <x v="51"/>
    <n v="243"/>
    <s v="3,71 MB"/>
    <x v="2"/>
  </r>
  <r>
    <x v="12256"/>
    <x v="1659"/>
    <x v="1880"/>
    <x v="24"/>
    <x v="51"/>
    <n v="221"/>
    <s v="3,37 MB"/>
    <x v="2"/>
  </r>
  <r>
    <x v="12257"/>
    <x v="1659"/>
    <x v="1880"/>
    <x v="25"/>
    <x v="51"/>
    <n v="186"/>
    <s v="2,84 MB"/>
    <x v="2"/>
  </r>
  <r>
    <x v="6414"/>
    <x v="1659"/>
    <x v="1880"/>
    <x v="32"/>
    <x v="51"/>
    <n v="189"/>
    <s v="2,89 MB"/>
    <x v="2"/>
  </r>
  <r>
    <x v="12281"/>
    <x v="1659"/>
    <x v="1880"/>
    <x v="33"/>
    <x v="51"/>
    <n v="196"/>
    <s v="2,99 MB"/>
    <x v="2"/>
  </r>
  <r>
    <x v="12282"/>
    <x v="1659"/>
    <x v="1881"/>
    <x v="1"/>
    <x v="44"/>
    <n v="183"/>
    <s v="2,84 MB"/>
    <x v="2"/>
  </r>
  <r>
    <x v="12283"/>
    <x v="1659"/>
    <x v="1881"/>
    <x v="4"/>
    <x v="44"/>
    <n v="159"/>
    <s v="2,48 MB"/>
    <x v="2"/>
  </r>
  <r>
    <x v="12284"/>
    <x v="1659"/>
    <x v="1881"/>
    <x v="2"/>
    <x v="44"/>
    <n v="220"/>
    <s v="3,41 MB"/>
    <x v="2"/>
  </r>
  <r>
    <x v="12285"/>
    <x v="1659"/>
    <x v="1881"/>
    <x v="11"/>
    <x v="44"/>
    <n v="295"/>
    <s v="4,55 MB"/>
    <x v="2"/>
  </r>
  <r>
    <x v="12286"/>
    <x v="1659"/>
    <x v="1881"/>
    <x v="13"/>
    <x v="44"/>
    <n v="220"/>
    <s v="3,41 MB"/>
    <x v="2"/>
  </r>
  <r>
    <x v="12287"/>
    <x v="1659"/>
    <x v="1881"/>
    <x v="12"/>
    <x v="44"/>
    <n v="288"/>
    <s v="4,45 MB"/>
    <x v="2"/>
  </r>
  <r>
    <x v="12288"/>
    <x v="1659"/>
    <x v="1881"/>
    <x v="6"/>
    <x v="44"/>
    <n v="215"/>
    <s v="3,33 MB"/>
    <x v="2"/>
  </r>
  <r>
    <x v="12289"/>
    <x v="1659"/>
    <x v="1881"/>
    <x v="7"/>
    <x v="44"/>
    <n v="134"/>
    <s v="2,10 MB"/>
    <x v="2"/>
  </r>
  <r>
    <x v="3503"/>
    <x v="1659"/>
    <x v="1881"/>
    <x v="8"/>
    <x v="44"/>
    <n v="271"/>
    <s v="4,18 MB"/>
    <x v="2"/>
  </r>
  <r>
    <x v="12290"/>
    <x v="1659"/>
    <x v="1881"/>
    <x v="10"/>
    <x v="44"/>
    <n v="148"/>
    <s v="2,31 MB"/>
    <x v="2"/>
  </r>
  <r>
    <x v="7987"/>
    <x v="1659"/>
    <x v="1881"/>
    <x v="9"/>
    <x v="44"/>
    <n v="105"/>
    <s v="1,65 MB"/>
    <x v="2"/>
  </r>
  <r>
    <x v="12291"/>
    <x v="1660"/>
    <x v="1882"/>
    <x v="1"/>
    <x v="10"/>
    <n v="272"/>
    <s v="4,16 MB"/>
    <x v="165"/>
  </r>
  <r>
    <x v="12292"/>
    <x v="1660"/>
    <x v="1882"/>
    <x v="4"/>
    <x v="10"/>
    <n v="280"/>
    <s v="4,29 MB"/>
    <x v="165"/>
  </r>
  <r>
    <x v="12293"/>
    <x v="1660"/>
    <x v="1882"/>
    <x v="2"/>
    <x v="10"/>
    <n v="206"/>
    <s v="3,16 MB"/>
    <x v="165"/>
  </r>
  <r>
    <x v="12294"/>
    <x v="1660"/>
    <x v="1882"/>
    <x v="11"/>
    <x v="10"/>
    <n v="317"/>
    <s v="4,85 MB"/>
    <x v="165"/>
  </r>
  <r>
    <x v="12295"/>
    <x v="1660"/>
    <x v="1882"/>
    <x v="13"/>
    <x v="10"/>
    <n v="306"/>
    <s v="4,69 MB"/>
    <x v="165"/>
  </r>
  <r>
    <x v="12296"/>
    <x v="1647"/>
    <x v="1883"/>
    <x v="12"/>
    <x v="11"/>
    <n v="253"/>
    <s v="3,87 MB"/>
    <x v="165"/>
  </r>
  <r>
    <x v="12297"/>
    <x v="1660"/>
    <x v="1882"/>
    <x v="6"/>
    <x v="10"/>
    <n v="213"/>
    <s v="3,26 MB"/>
    <x v="4"/>
  </r>
  <r>
    <x v="12298"/>
    <x v="1660"/>
    <x v="1882"/>
    <x v="7"/>
    <x v="10"/>
    <n v="216"/>
    <s v="3,31 MB"/>
    <x v="165"/>
  </r>
  <r>
    <x v="12299"/>
    <x v="1660"/>
    <x v="1882"/>
    <x v="8"/>
    <x v="10"/>
    <n v="220"/>
    <s v="3,37 MB"/>
    <x v="165"/>
  </r>
  <r>
    <x v="12300"/>
    <x v="1660"/>
    <x v="1882"/>
    <x v="10"/>
    <x v="10"/>
    <n v="193"/>
    <s v="2,96 MB"/>
    <x v="165"/>
  </r>
  <r>
    <x v="12301"/>
    <x v="1660"/>
    <x v="1882"/>
    <x v="9"/>
    <x v="10"/>
    <n v="287"/>
    <s v="4,40 MB"/>
    <x v="4"/>
  </r>
  <r>
    <x v="12302"/>
    <x v="1647"/>
    <x v="1883"/>
    <x v="14"/>
    <x v="11"/>
    <n v="254"/>
    <s v="3,89 MB"/>
    <x v="165"/>
  </r>
  <r>
    <x v="12303"/>
    <x v="1647"/>
    <x v="1883"/>
    <x v="19"/>
    <x v="11"/>
    <n v="162"/>
    <s v="2,49 MB"/>
    <x v="165"/>
  </r>
  <r>
    <x v="12304"/>
    <x v="1647"/>
    <x v="1883"/>
    <x v="5"/>
    <x v="11"/>
    <n v="212"/>
    <s v="3,25 MB"/>
    <x v="165"/>
  </r>
  <r>
    <x v="12305"/>
    <x v="1661"/>
    <x v="1884"/>
    <x v="1"/>
    <x v="25"/>
    <n v="192"/>
    <s v="5,94 MB"/>
    <x v="120"/>
  </r>
  <r>
    <x v="12306"/>
    <x v="1662"/>
    <x v="1884"/>
    <x v="2"/>
    <x v="25"/>
    <n v="189"/>
    <s v="5,85 MB"/>
    <x v="120"/>
  </r>
  <r>
    <x v="12307"/>
    <x v="1663"/>
    <x v="1884"/>
    <x v="11"/>
    <x v="25"/>
    <n v="204"/>
    <s v="6,31 MB"/>
    <x v="120"/>
  </r>
  <r>
    <x v="12308"/>
    <x v="1661"/>
    <x v="1884"/>
    <x v="11"/>
    <x v="25"/>
    <n v="187"/>
    <s v="5,78 MB"/>
    <x v="120"/>
  </r>
  <r>
    <x v="12309"/>
    <x v="1664"/>
    <x v="1884"/>
    <x v="13"/>
    <x v="25"/>
    <n v="164"/>
    <s v="5,08 MB"/>
    <x v="120"/>
  </r>
  <r>
    <x v="12310"/>
    <x v="1665"/>
    <x v="1884"/>
    <x v="12"/>
    <x v="25"/>
    <n v="191"/>
    <s v="5,92 MB"/>
    <x v="120"/>
  </r>
  <r>
    <x v="12311"/>
    <x v="1666"/>
    <x v="1884"/>
    <x v="6"/>
    <x v="25"/>
    <n v="144"/>
    <s v="4,47 MB"/>
    <x v="120"/>
  </r>
  <r>
    <x v="12312"/>
    <x v="1667"/>
    <x v="1884"/>
    <x v="7"/>
    <x v="25"/>
    <n v="135"/>
    <s v="4,20 MB"/>
    <x v="120"/>
  </r>
  <r>
    <x v="12313"/>
    <x v="1668"/>
    <x v="1884"/>
    <x v="8"/>
    <x v="25"/>
    <n v="163"/>
    <s v="5,04 MB"/>
    <x v="120"/>
  </r>
  <r>
    <x v="12314"/>
    <x v="1667"/>
    <x v="1884"/>
    <x v="8"/>
    <x v="25"/>
    <n v="188"/>
    <s v="5,81 MB"/>
    <x v="120"/>
  </r>
  <r>
    <x v="12315"/>
    <x v="1669"/>
    <x v="1884"/>
    <x v="10"/>
    <x v="25"/>
    <n v="177"/>
    <s v="5,49 MB"/>
    <x v="120"/>
  </r>
  <r>
    <x v="12316"/>
    <x v="1670"/>
    <x v="1884"/>
    <x v="9"/>
    <x v="25"/>
    <n v="201"/>
    <s v="6,20 MB"/>
    <x v="120"/>
  </r>
  <r>
    <x v="12317"/>
    <x v="1671"/>
    <x v="1884"/>
    <x v="14"/>
    <x v="25"/>
    <n v="170"/>
    <s v="5,28 MB"/>
    <x v="120"/>
  </r>
  <r>
    <x v="12318"/>
    <x v="1663"/>
    <x v="1884"/>
    <x v="5"/>
    <x v="25"/>
    <n v="185"/>
    <s v="5,71 MB"/>
    <x v="120"/>
  </r>
  <r>
    <x v="12319"/>
    <x v="1668"/>
    <x v="1884"/>
    <x v="3"/>
    <x v="25"/>
    <n v="184"/>
    <s v="5,69 MB"/>
    <x v="120"/>
  </r>
  <r>
    <x v="12320"/>
    <x v="1666"/>
    <x v="1884"/>
    <x v="21"/>
    <x v="25"/>
    <n v="186"/>
    <s v="5,75 MB"/>
    <x v="120"/>
  </r>
  <r>
    <x v="12321"/>
    <x v="1672"/>
    <x v="1884"/>
    <x v="22"/>
    <x v="25"/>
    <n v="190"/>
    <s v="5,87 MB"/>
    <x v="120"/>
  </r>
  <r>
    <x v="12322"/>
    <x v="1673"/>
    <x v="1884"/>
    <x v="23"/>
    <x v="25"/>
    <n v="191"/>
    <s v="5,90 MB"/>
    <x v="120"/>
  </r>
  <r>
    <x v="12323"/>
    <x v="1674"/>
    <x v="1884"/>
    <x v="24"/>
    <x v="25"/>
    <n v="156"/>
    <s v="4,85 MB"/>
    <x v="120"/>
  </r>
  <r>
    <x v="12324"/>
    <x v="1673"/>
    <x v="1884"/>
    <x v="25"/>
    <x v="25"/>
    <n v="166"/>
    <s v="5,14 MB"/>
    <x v="120"/>
  </r>
  <r>
    <x v="12325"/>
    <x v="1663"/>
    <x v="1884"/>
    <x v="33"/>
    <x v="25"/>
    <n v="184"/>
    <s v="5,70 MB"/>
    <x v="120"/>
  </r>
  <r>
    <x v="12326"/>
    <x v="1675"/>
    <x v="1885"/>
    <x v="1"/>
    <x v="33"/>
    <n v="255"/>
    <s v="2,93 MB"/>
    <x v="4"/>
  </r>
  <r>
    <x v="12327"/>
    <x v="1676"/>
    <x v="1885"/>
    <x v="4"/>
    <x v="33"/>
    <n v="165"/>
    <s v="1,91 MB"/>
    <x v="4"/>
  </r>
  <r>
    <x v="12328"/>
    <x v="1677"/>
    <x v="1885"/>
    <x v="2"/>
    <x v="33"/>
    <n v="146"/>
    <s v="1,69 MB"/>
    <x v="4"/>
  </r>
  <r>
    <x v="5579"/>
    <x v="1678"/>
    <x v="1885"/>
    <x v="11"/>
    <x v="33"/>
    <n v="196"/>
    <s v="2,25 MB"/>
    <x v="4"/>
  </r>
  <r>
    <x v="12329"/>
    <x v="1679"/>
    <x v="1885"/>
    <x v="13"/>
    <x v="33"/>
    <n v="363"/>
    <s v="4,16 MB"/>
    <x v="4"/>
  </r>
  <r>
    <x v="12330"/>
    <x v="1680"/>
    <x v="1885"/>
    <x v="12"/>
    <x v="33"/>
    <n v="235"/>
    <s v="2,71 MB"/>
    <x v="4"/>
  </r>
  <r>
    <x v="12331"/>
    <x v="1681"/>
    <x v="1885"/>
    <x v="6"/>
    <x v="33"/>
    <n v="152"/>
    <s v="1,76 MB"/>
    <x v="4"/>
  </r>
  <r>
    <x v="5712"/>
    <x v="1682"/>
    <x v="1885"/>
    <x v="7"/>
    <x v="33"/>
    <n v="179"/>
    <s v="2,06 MB"/>
    <x v="4"/>
  </r>
  <r>
    <x v="12332"/>
    <x v="1683"/>
    <x v="1885"/>
    <x v="8"/>
    <x v="33"/>
    <n v="218"/>
    <s v="2,52 MB"/>
    <x v="4"/>
  </r>
  <r>
    <x v="12333"/>
    <x v="1683"/>
    <x v="1885"/>
    <x v="10"/>
    <x v="33"/>
    <n v="176"/>
    <s v="2,03 MB"/>
    <x v="4"/>
  </r>
  <r>
    <x v="12334"/>
    <x v="1684"/>
    <x v="1603"/>
    <x v="11"/>
    <x v="20"/>
    <n v="231"/>
    <s v="1,79 MB"/>
    <x v="2"/>
  </r>
  <r>
    <x v="12335"/>
    <x v="1684"/>
    <x v="1603"/>
    <x v="13"/>
    <x v="50"/>
    <n v="205"/>
    <s v="1,59 MB"/>
    <x v="2"/>
  </r>
  <r>
    <x v="12336"/>
    <x v="1684"/>
    <x v="1603"/>
    <x v="0"/>
    <x v="50"/>
    <n v="382"/>
    <s v="2,95 MB"/>
    <x v="2"/>
  </r>
  <r>
    <x v="12337"/>
    <x v="1685"/>
    <x v="1886"/>
    <x v="1"/>
    <x v="27"/>
    <n v="218"/>
    <s v="1,85 MB"/>
    <x v="2"/>
  </r>
  <r>
    <x v="12335"/>
    <x v="1685"/>
    <x v="1886"/>
    <x v="4"/>
    <x v="27"/>
    <n v="206"/>
    <s v="1,76 MB"/>
    <x v="2"/>
  </r>
  <r>
    <x v="12338"/>
    <x v="1685"/>
    <x v="1886"/>
    <x v="2"/>
    <x v="27"/>
    <n v="224"/>
    <s v="1,89 MB"/>
    <x v="2"/>
  </r>
  <r>
    <x v="6376"/>
    <x v="1685"/>
    <x v="1886"/>
    <x v="11"/>
    <x v="27"/>
    <n v="218"/>
    <s v="1,85 MB"/>
    <x v="2"/>
  </r>
  <r>
    <x v="12334"/>
    <x v="1685"/>
    <x v="1886"/>
    <x v="13"/>
    <x v="27"/>
    <n v="420"/>
    <s v="3,39 MB"/>
    <x v="2"/>
  </r>
  <r>
    <x v="12336"/>
    <x v="1685"/>
    <x v="1886"/>
    <x v="12"/>
    <x v="27"/>
    <n v="433"/>
    <s v="3,49 MB"/>
    <x v="2"/>
  </r>
  <r>
    <x v="12339"/>
    <x v="1686"/>
    <x v="1887"/>
    <x v="1"/>
    <x v="27"/>
    <n v="199"/>
    <s v="3,11 MB"/>
    <x v="2"/>
  </r>
  <r>
    <x v="12340"/>
    <x v="1686"/>
    <x v="1887"/>
    <x v="4"/>
    <x v="27"/>
    <n v="242"/>
    <s v="3,76 MB"/>
    <x v="2"/>
  </r>
  <r>
    <x v="12341"/>
    <x v="1686"/>
    <x v="1887"/>
    <x v="2"/>
    <x v="27"/>
    <n v="222"/>
    <s v="3,47 MB"/>
    <x v="2"/>
  </r>
  <r>
    <x v="12342"/>
    <x v="1686"/>
    <x v="1887"/>
    <x v="11"/>
    <x v="27"/>
    <n v="189"/>
    <s v="2,96 MB"/>
    <x v="2"/>
  </r>
  <r>
    <x v="12343"/>
    <x v="1686"/>
    <x v="1887"/>
    <x v="13"/>
    <x v="27"/>
    <n v="185"/>
    <s v="2,89 MB"/>
    <x v="2"/>
  </r>
  <r>
    <x v="12344"/>
    <x v="1686"/>
    <x v="1887"/>
    <x v="12"/>
    <x v="27"/>
    <n v="222"/>
    <s v="3,46 MB"/>
    <x v="2"/>
  </r>
  <r>
    <x v="12345"/>
    <x v="1686"/>
    <x v="1887"/>
    <x v="6"/>
    <x v="27"/>
    <n v="207"/>
    <s v="3,23 MB"/>
    <x v="2"/>
  </r>
  <r>
    <x v="12346"/>
    <x v="1686"/>
    <x v="1887"/>
    <x v="8"/>
    <x v="27"/>
    <n v="215"/>
    <s v="3,35 MB"/>
    <x v="2"/>
  </r>
  <r>
    <x v="12347"/>
    <x v="1686"/>
    <x v="1887"/>
    <x v="10"/>
    <x v="27"/>
    <n v="253"/>
    <s v="3,93 MB"/>
    <x v="2"/>
  </r>
  <r>
    <x v="12348"/>
    <x v="1686"/>
    <x v="1887"/>
    <x v="9"/>
    <x v="27"/>
    <n v="242"/>
    <s v="3,77 MB"/>
    <x v="2"/>
  </r>
  <r>
    <x v="12349"/>
    <x v="1686"/>
    <x v="1887"/>
    <x v="14"/>
    <x v="27"/>
    <n v="243"/>
    <s v="3,77 MB"/>
    <x v="2"/>
  </r>
  <r>
    <x v="12350"/>
    <x v="1686"/>
    <x v="1887"/>
    <x v="19"/>
    <x v="27"/>
    <n v="242"/>
    <s v="3,76 MB"/>
    <x v="2"/>
  </r>
  <r>
    <x v="12351"/>
    <x v="1686"/>
    <x v="1887"/>
    <x v="5"/>
    <x v="27"/>
    <n v="203"/>
    <s v="3,17 MB"/>
    <x v="2"/>
  </r>
  <r>
    <x v="12352"/>
    <x v="1686"/>
    <x v="1888"/>
    <x v="4"/>
    <x v="46"/>
    <n v="238"/>
    <s v="3,75 MB"/>
    <x v="2"/>
  </r>
  <r>
    <x v="12353"/>
    <x v="1686"/>
    <x v="1888"/>
    <x v="11"/>
    <x v="46"/>
    <n v="229"/>
    <s v="3,62 MB"/>
    <x v="2"/>
  </r>
  <r>
    <x v="11535"/>
    <x v="1686"/>
    <x v="1888"/>
    <x v="13"/>
    <x v="46"/>
    <n v="239"/>
    <s v="3,77 MB"/>
    <x v="2"/>
  </r>
  <r>
    <x v="12354"/>
    <x v="1686"/>
    <x v="1888"/>
    <x v="7"/>
    <x v="46"/>
    <n v="235"/>
    <s v="3,71 MB"/>
    <x v="2"/>
  </r>
  <r>
    <x v="12355"/>
    <x v="1686"/>
    <x v="1888"/>
    <x v="8"/>
    <x v="46"/>
    <n v="220"/>
    <s v="3,48 MB"/>
    <x v="2"/>
  </r>
  <r>
    <x v="12356"/>
    <x v="1686"/>
    <x v="1888"/>
    <x v="10"/>
    <x v="46"/>
    <n v="226"/>
    <s v="3,58 MB"/>
    <x v="2"/>
  </r>
  <r>
    <x v="12357"/>
    <x v="1686"/>
    <x v="1888"/>
    <x v="14"/>
    <x v="46"/>
    <n v="204"/>
    <s v="3,25 MB"/>
    <x v="2"/>
  </r>
  <r>
    <x v="12358"/>
    <x v="1686"/>
    <x v="1889"/>
    <x v="11"/>
    <x v="47"/>
    <n v="130"/>
    <s v="2,03 MB"/>
    <x v="2"/>
  </r>
  <r>
    <x v="11512"/>
    <x v="1686"/>
    <x v="1889"/>
    <x v="13"/>
    <x v="47"/>
    <n v="154"/>
    <s v="2,41 MB"/>
    <x v="2"/>
  </r>
  <r>
    <x v="12359"/>
    <x v="1686"/>
    <x v="1889"/>
    <x v="9"/>
    <x v="47"/>
    <n v="232"/>
    <s v="3,59 MB"/>
    <x v="2"/>
  </r>
  <r>
    <x v="12360"/>
    <x v="1686"/>
    <x v="1889"/>
    <x v="42"/>
    <x v="47"/>
    <n v="517"/>
    <s v="7,94 MB"/>
    <x v="2"/>
  </r>
  <r>
    <x v="10000"/>
    <x v="1686"/>
    <x v="1890"/>
    <x v="4"/>
    <x v="6"/>
    <n v="203"/>
    <s v="3,18 MB"/>
    <x v="2"/>
  </r>
  <r>
    <x v="12361"/>
    <x v="1686"/>
    <x v="1890"/>
    <x v="13"/>
    <x v="6"/>
    <n v="167"/>
    <s v="2,63 MB"/>
    <x v="2"/>
  </r>
  <r>
    <x v="12362"/>
    <x v="1686"/>
    <x v="1890"/>
    <x v="6"/>
    <x v="6"/>
    <n v="219"/>
    <s v="3,42 MB"/>
    <x v="2"/>
  </r>
  <r>
    <x v="12363"/>
    <x v="1686"/>
    <x v="1890"/>
    <x v="8"/>
    <x v="6"/>
    <n v="134"/>
    <s v="2,13 MB"/>
    <x v="2"/>
  </r>
  <r>
    <x v="12364"/>
    <x v="1686"/>
    <x v="1890"/>
    <x v="14"/>
    <x v="6"/>
    <n v="173"/>
    <s v="2,73 MB"/>
    <x v="2"/>
  </r>
  <r>
    <x v="12365"/>
    <x v="1686"/>
    <x v="1890"/>
    <x v="19"/>
    <x v="6"/>
    <n v="178"/>
    <s v="2,79 MB"/>
    <x v="2"/>
  </r>
  <r>
    <x v="12366"/>
    <x v="1686"/>
    <x v="1891"/>
    <x v="4"/>
    <x v="7"/>
    <n v="199"/>
    <s v="3,07 MB"/>
    <x v="2"/>
  </r>
  <r>
    <x v="12367"/>
    <x v="1686"/>
    <x v="1891"/>
    <x v="13"/>
    <x v="7"/>
    <n v="165"/>
    <s v="2,55 MB"/>
    <x v="2"/>
  </r>
  <r>
    <x v="12368"/>
    <x v="1686"/>
    <x v="1891"/>
    <x v="10"/>
    <x v="7"/>
    <n v="195"/>
    <s v="3,00 MB"/>
    <x v="2"/>
  </r>
  <r>
    <x v="12369"/>
    <x v="1686"/>
    <x v="1891"/>
    <x v="9"/>
    <x v="7"/>
    <n v="201"/>
    <s v="3,09 MB"/>
    <x v="2"/>
  </r>
  <r>
    <x v="12370"/>
    <x v="1686"/>
    <x v="1891"/>
    <x v="19"/>
    <x v="7"/>
    <n v="222"/>
    <s v="3,41 MB"/>
    <x v="2"/>
  </r>
  <r>
    <x v="12371"/>
    <x v="1686"/>
    <x v="1892"/>
    <x v="4"/>
    <x v="7"/>
    <n v="182"/>
    <s v="2,78 MB"/>
    <x v="2"/>
  </r>
  <r>
    <x v="12372"/>
    <x v="1686"/>
    <x v="1892"/>
    <x v="5"/>
    <x v="7"/>
    <n v="188"/>
    <s v="2,86 MB"/>
    <x v="2"/>
  </r>
  <r>
    <x v="12373"/>
    <x v="1687"/>
    <x v="1893"/>
    <x v="1"/>
    <x v="32"/>
    <n v="257"/>
    <s v="2,95 MB"/>
    <x v="4"/>
  </r>
  <r>
    <x v="5760"/>
    <x v="1687"/>
    <x v="1893"/>
    <x v="4"/>
    <x v="32"/>
    <n v="285"/>
    <s v="3,27 MB"/>
    <x v="4"/>
  </r>
  <r>
    <x v="12374"/>
    <x v="1687"/>
    <x v="1893"/>
    <x v="2"/>
    <x v="32"/>
    <n v="275"/>
    <s v="3,15 MB"/>
    <x v="4"/>
  </r>
  <r>
    <x v="12375"/>
    <x v="1687"/>
    <x v="1893"/>
    <x v="11"/>
    <x v="32"/>
    <n v="245"/>
    <s v="2,81 MB"/>
    <x v="4"/>
  </r>
  <r>
    <x v="12376"/>
    <x v="1687"/>
    <x v="1893"/>
    <x v="13"/>
    <x v="32"/>
    <n v="237"/>
    <s v="2,72 MB"/>
    <x v="4"/>
  </r>
  <r>
    <x v="12377"/>
    <x v="1687"/>
    <x v="1893"/>
    <x v="12"/>
    <x v="32"/>
    <n v="245"/>
    <s v="2,81 MB"/>
    <x v="4"/>
  </r>
  <r>
    <x v="12378"/>
    <x v="1687"/>
    <x v="1893"/>
    <x v="8"/>
    <x v="32"/>
    <n v="250"/>
    <s v="2,87 MB"/>
    <x v="4"/>
  </r>
  <r>
    <x v="12379"/>
    <x v="1687"/>
    <x v="1893"/>
    <x v="10"/>
    <x v="32"/>
    <n v="272"/>
    <s v="3,12 MB"/>
    <x v="4"/>
  </r>
  <r>
    <x v="12380"/>
    <x v="1687"/>
    <x v="1893"/>
    <x v="9"/>
    <x v="32"/>
    <n v="281"/>
    <s v="3,23 MB"/>
    <x v="4"/>
  </r>
  <r>
    <x v="12381"/>
    <x v="1687"/>
    <x v="1893"/>
    <x v="14"/>
    <x v="32"/>
    <n v="306"/>
    <s v="3,50 MB"/>
    <x v="4"/>
  </r>
  <r>
    <x v="12382"/>
    <x v="232"/>
    <x v="1894"/>
    <x v="4"/>
    <x v="5"/>
    <n v="277"/>
    <s v="8,44 MB"/>
    <x v="4"/>
  </r>
  <r>
    <x v="11885"/>
    <x v="232"/>
    <x v="1894"/>
    <x v="11"/>
    <x v="5"/>
    <n v="231"/>
    <s v="7,05 MB"/>
    <x v="4"/>
  </r>
  <r>
    <x v="12383"/>
    <x v="232"/>
    <x v="1894"/>
    <x v="6"/>
    <x v="5"/>
    <n v="201"/>
    <s v="6,16 MB"/>
    <x v="4"/>
  </r>
  <r>
    <x v="12384"/>
    <x v="232"/>
    <x v="1894"/>
    <x v="7"/>
    <x v="5"/>
    <n v="250"/>
    <s v="7,63 MB"/>
    <x v="4"/>
  </r>
  <r>
    <x v="12385"/>
    <x v="232"/>
    <x v="1894"/>
    <x v="8"/>
    <x v="5"/>
    <n v="255"/>
    <s v="7,79 MB"/>
    <x v="4"/>
  </r>
  <r>
    <x v="12386"/>
    <x v="232"/>
    <x v="1894"/>
    <x v="10"/>
    <x v="5"/>
    <n v="261"/>
    <s v="7,97 MB"/>
    <x v="4"/>
  </r>
  <r>
    <x v="12387"/>
    <x v="232"/>
    <x v="1894"/>
    <x v="9"/>
    <x v="5"/>
    <n v="274"/>
    <s v="8,37 MB"/>
    <x v="4"/>
  </r>
  <r>
    <x v="12388"/>
    <x v="232"/>
    <x v="1895"/>
    <x v="4"/>
    <x v="13"/>
    <n v="311"/>
    <s v="9,48 MB"/>
    <x v="4"/>
  </r>
  <r>
    <x v="12389"/>
    <x v="232"/>
    <x v="1895"/>
    <x v="2"/>
    <x v="13"/>
    <n v="248"/>
    <s v="7,56 MB"/>
    <x v="4"/>
  </r>
  <r>
    <x v="12390"/>
    <x v="232"/>
    <x v="1895"/>
    <x v="11"/>
    <x v="13"/>
    <n v="242"/>
    <s v="7,40 MB"/>
    <x v="4"/>
  </r>
  <r>
    <x v="12391"/>
    <x v="232"/>
    <x v="1895"/>
    <x v="6"/>
    <x v="13"/>
    <n v="220"/>
    <s v="6,71 MB"/>
    <x v="4"/>
  </r>
  <r>
    <x v="12392"/>
    <x v="232"/>
    <x v="1895"/>
    <x v="8"/>
    <x v="13"/>
    <n v="268"/>
    <s v="8,19 MB"/>
    <x v="4"/>
  </r>
  <r>
    <x v="12393"/>
    <x v="232"/>
    <x v="1895"/>
    <x v="9"/>
    <x v="13"/>
    <n v="215"/>
    <s v="6,57 MB"/>
    <x v="4"/>
  </r>
  <r>
    <x v="12394"/>
    <x v="232"/>
    <x v="1896"/>
    <x v="1"/>
    <x v="2"/>
    <n v="235"/>
    <s v="7,17 MB"/>
    <x v="4"/>
  </r>
  <r>
    <x v="12395"/>
    <x v="232"/>
    <x v="1896"/>
    <x v="4"/>
    <x v="2"/>
    <n v="187"/>
    <s v="5,73 MB"/>
    <x v="4"/>
  </r>
  <r>
    <x v="12396"/>
    <x v="232"/>
    <x v="1896"/>
    <x v="2"/>
    <x v="2"/>
    <n v="215"/>
    <s v="6,57 MB"/>
    <x v="4"/>
  </r>
  <r>
    <x v="12397"/>
    <x v="232"/>
    <x v="1896"/>
    <x v="11"/>
    <x v="2"/>
    <n v="265"/>
    <s v="8,09 MB"/>
    <x v="4"/>
  </r>
  <r>
    <x v="12398"/>
    <x v="232"/>
    <x v="1896"/>
    <x v="13"/>
    <x v="2"/>
    <n v="233"/>
    <s v="7,13 MB"/>
    <x v="4"/>
  </r>
  <r>
    <x v="12399"/>
    <x v="232"/>
    <x v="1896"/>
    <x v="6"/>
    <x v="2"/>
    <n v="214"/>
    <s v="6,53 MB"/>
    <x v="4"/>
  </r>
  <r>
    <x v="12400"/>
    <x v="232"/>
    <x v="1896"/>
    <x v="7"/>
    <x v="2"/>
    <n v="262"/>
    <s v="8,00 MB"/>
    <x v="4"/>
  </r>
  <r>
    <x v="12401"/>
    <x v="232"/>
    <x v="1896"/>
    <x v="8"/>
    <x v="2"/>
    <n v="236"/>
    <s v="7,22 MB"/>
    <x v="4"/>
  </r>
  <r>
    <x v="12402"/>
    <x v="232"/>
    <x v="1896"/>
    <x v="10"/>
    <x v="2"/>
    <n v="235"/>
    <s v="7,19 MB"/>
    <x v="4"/>
  </r>
  <r>
    <x v="12403"/>
    <x v="232"/>
    <x v="1897"/>
    <x v="4"/>
    <x v="10"/>
    <n v="199"/>
    <s v="3,56 MB"/>
    <x v="4"/>
  </r>
  <r>
    <x v="5865"/>
    <x v="232"/>
    <x v="1897"/>
    <x v="2"/>
    <x v="10"/>
    <n v="171"/>
    <s v="3,28 MB"/>
    <x v="4"/>
  </r>
  <r>
    <x v="12404"/>
    <x v="232"/>
    <x v="1897"/>
    <x v="11"/>
    <x v="10"/>
    <n v="178"/>
    <s v="3,19 MB"/>
    <x v="4"/>
  </r>
  <r>
    <x v="12405"/>
    <x v="232"/>
    <x v="1897"/>
    <x v="12"/>
    <x v="10"/>
    <n v="156"/>
    <s v="2,90 MB"/>
    <x v="4"/>
  </r>
  <r>
    <x v="12406"/>
    <x v="232"/>
    <x v="1897"/>
    <x v="10"/>
    <x v="10"/>
    <n v="203"/>
    <s v="3,91 MB"/>
    <x v="4"/>
  </r>
  <r>
    <x v="12407"/>
    <x v="232"/>
    <x v="1897"/>
    <x v="9"/>
    <x v="10"/>
    <n v="148"/>
    <s v="2,71 MB"/>
    <x v="4"/>
  </r>
  <r>
    <x v="12408"/>
    <x v="232"/>
    <x v="1897"/>
    <x v="14"/>
    <x v="10"/>
    <n v="188"/>
    <s v="3,41 MB"/>
    <x v="4"/>
  </r>
  <r>
    <x v="12409"/>
    <x v="232"/>
    <x v="1897"/>
    <x v="120"/>
    <x v="10"/>
    <n v="196"/>
    <s v="3,65 MB"/>
    <x v="4"/>
  </r>
  <r>
    <x v="12410"/>
    <x v="232"/>
    <x v="1897"/>
    <x v="116"/>
    <x v="10"/>
    <n v="441"/>
    <s v="6,91 MB"/>
    <x v="4"/>
  </r>
  <r>
    <x v="12411"/>
    <x v="232"/>
    <x v="71"/>
    <x v="10"/>
    <x v="11"/>
    <n v="259"/>
    <s v="3,97 MB"/>
    <x v="4"/>
  </r>
  <r>
    <x v="12412"/>
    <x v="232"/>
    <x v="71"/>
    <x v="5"/>
    <x v="11"/>
    <n v="198"/>
    <s v="3,04 MB"/>
    <x v="4"/>
  </r>
  <r>
    <x v="12413"/>
    <x v="232"/>
    <x v="71"/>
    <x v="3"/>
    <x v="11"/>
    <n v="223"/>
    <s v="3,42 MB"/>
    <x v="4"/>
  </r>
  <r>
    <x v="11495"/>
    <x v="232"/>
    <x v="71"/>
    <x v="21"/>
    <x v="11"/>
    <n v="235"/>
    <s v="3,59 MB"/>
    <x v="4"/>
  </r>
  <r>
    <x v="9772"/>
    <x v="232"/>
    <x v="71"/>
    <x v="23"/>
    <x v="11"/>
    <n v="231"/>
    <s v="3,54 MB"/>
    <x v="4"/>
  </r>
  <r>
    <x v="12414"/>
    <x v="232"/>
    <x v="71"/>
    <x v="24"/>
    <x v="11"/>
    <n v="242"/>
    <s v="3,70 MB"/>
    <x v="4"/>
  </r>
  <r>
    <x v="12415"/>
    <x v="232"/>
    <x v="1898"/>
    <x v="1"/>
    <x v="9"/>
    <n v="299"/>
    <s v="9,13 MB"/>
    <x v="4"/>
  </r>
  <r>
    <x v="12416"/>
    <x v="232"/>
    <x v="1898"/>
    <x v="4"/>
    <x v="9"/>
    <n v="203"/>
    <s v="6,19 MB"/>
    <x v="4"/>
  </r>
  <r>
    <x v="12417"/>
    <x v="232"/>
    <x v="1898"/>
    <x v="11"/>
    <x v="9"/>
    <n v="258"/>
    <s v="7,89 MB"/>
    <x v="4"/>
  </r>
  <r>
    <x v="12418"/>
    <x v="232"/>
    <x v="1898"/>
    <x v="13"/>
    <x v="9"/>
    <n v="287"/>
    <s v="8,75 MB"/>
    <x v="4"/>
  </r>
  <r>
    <x v="12419"/>
    <x v="232"/>
    <x v="1898"/>
    <x v="12"/>
    <x v="9"/>
    <n v="250"/>
    <s v="7,64 MB"/>
    <x v="4"/>
  </r>
  <r>
    <x v="12420"/>
    <x v="232"/>
    <x v="1898"/>
    <x v="6"/>
    <x v="9"/>
    <n v="272"/>
    <s v="8,29 MB"/>
    <x v="4"/>
  </r>
  <r>
    <x v="12421"/>
    <x v="232"/>
    <x v="1898"/>
    <x v="8"/>
    <x v="9"/>
    <n v="285"/>
    <s v="8,71 MB"/>
    <x v="4"/>
  </r>
  <r>
    <x v="12422"/>
    <x v="232"/>
    <x v="1898"/>
    <x v="10"/>
    <x v="9"/>
    <n v="218"/>
    <s v="6,65 MB"/>
    <x v="4"/>
  </r>
  <r>
    <x v="12423"/>
    <x v="232"/>
    <x v="1898"/>
    <x v="9"/>
    <x v="9"/>
    <n v="286"/>
    <s v="8,72 MB"/>
    <x v="4"/>
  </r>
  <r>
    <x v="12424"/>
    <x v="1688"/>
    <x v="1899"/>
    <x v="1"/>
    <x v="63"/>
    <n v="274"/>
    <s v="8,87 MB"/>
    <x v="19"/>
  </r>
  <r>
    <x v="12425"/>
    <x v="1688"/>
    <x v="1899"/>
    <x v="4"/>
    <x v="63"/>
    <n v="291"/>
    <s v="9,39 MB"/>
    <x v="19"/>
  </r>
  <r>
    <x v="12426"/>
    <x v="1688"/>
    <x v="1899"/>
    <x v="2"/>
    <x v="63"/>
    <n v="307"/>
    <s v="9,90 MB"/>
    <x v="19"/>
  </r>
  <r>
    <x v="12427"/>
    <x v="1688"/>
    <x v="1899"/>
    <x v="11"/>
    <x v="63"/>
    <n v="244"/>
    <s v="7,96 MB"/>
    <x v="19"/>
  </r>
  <r>
    <x v="12428"/>
    <x v="1688"/>
    <x v="1899"/>
    <x v="13"/>
    <x v="63"/>
    <n v="243"/>
    <s v="7,95 MB"/>
    <x v="19"/>
  </r>
  <r>
    <x v="12429"/>
    <x v="1688"/>
    <x v="1899"/>
    <x v="12"/>
    <x v="63"/>
    <n v="221"/>
    <s v="7,28 MB"/>
    <x v="19"/>
  </r>
  <r>
    <x v="12430"/>
    <x v="1688"/>
    <x v="1899"/>
    <x v="6"/>
    <x v="63"/>
    <n v="307"/>
    <s v="9,89 MB"/>
    <x v="19"/>
  </r>
  <r>
    <x v="12431"/>
    <x v="1688"/>
    <x v="1899"/>
    <x v="7"/>
    <x v="63"/>
    <n v="258"/>
    <s v="8,40 MB"/>
    <x v="19"/>
  </r>
  <r>
    <x v="12432"/>
    <x v="1688"/>
    <x v="1899"/>
    <x v="8"/>
    <x v="63"/>
    <n v="246"/>
    <s v="8,05 MB"/>
    <x v="19"/>
  </r>
  <r>
    <x v="12433"/>
    <x v="1688"/>
    <x v="1899"/>
    <x v="10"/>
    <x v="63"/>
    <n v="274"/>
    <s v="8,88 MB"/>
    <x v="19"/>
  </r>
  <r>
    <x v="12434"/>
    <x v="1688"/>
    <x v="1899"/>
    <x v="9"/>
    <x v="63"/>
    <n v="250"/>
    <s v="8,16 MB"/>
    <x v="19"/>
  </r>
  <r>
    <x v="12435"/>
    <x v="1688"/>
    <x v="1899"/>
    <x v="14"/>
    <x v="63"/>
    <n v="304"/>
    <s v="9,81 MB"/>
    <x v="19"/>
  </r>
  <r>
    <x v="12436"/>
    <x v="1688"/>
    <x v="1899"/>
    <x v="19"/>
    <x v="63"/>
    <n v="179"/>
    <s v="5,99 MB"/>
    <x v="19"/>
  </r>
  <r>
    <x v="12437"/>
    <x v="1688"/>
    <x v="1899"/>
    <x v="5"/>
    <x v="63"/>
    <n v="285"/>
    <s v="9,22 MB"/>
    <x v="19"/>
  </r>
  <r>
    <x v="12438"/>
    <x v="1689"/>
    <x v="1900"/>
    <x v="1"/>
    <x v="50"/>
    <n v="245"/>
    <s v="3,74 MB"/>
    <x v="19"/>
  </r>
  <r>
    <x v="12439"/>
    <x v="1689"/>
    <x v="1900"/>
    <x v="4"/>
    <x v="50"/>
    <n v="257"/>
    <s v="3,92 MB"/>
    <x v="19"/>
  </r>
  <r>
    <x v="12440"/>
    <x v="1689"/>
    <x v="1900"/>
    <x v="2"/>
    <x v="50"/>
    <n v="205"/>
    <s v="3,14 MB"/>
    <x v="19"/>
  </r>
  <r>
    <x v="12441"/>
    <x v="1689"/>
    <x v="1900"/>
    <x v="11"/>
    <x v="50"/>
    <n v="339"/>
    <s v="5,17 MB"/>
    <x v="19"/>
  </r>
  <r>
    <x v="12442"/>
    <x v="1689"/>
    <x v="1900"/>
    <x v="13"/>
    <x v="50"/>
    <n v="214"/>
    <s v="3,26 MB"/>
    <x v="19"/>
  </r>
  <r>
    <x v="12443"/>
    <x v="1689"/>
    <x v="1900"/>
    <x v="12"/>
    <x v="50"/>
    <n v="243"/>
    <s v="3,71 MB"/>
    <x v="19"/>
  </r>
  <r>
    <x v="7631"/>
    <x v="1689"/>
    <x v="1900"/>
    <x v="6"/>
    <x v="50"/>
    <n v="355"/>
    <s v="5,42 MB"/>
    <x v="19"/>
  </r>
  <r>
    <x v="12444"/>
    <x v="1689"/>
    <x v="1900"/>
    <x v="7"/>
    <x v="50"/>
    <n v="334"/>
    <s v="5,09 MB"/>
    <x v="19"/>
  </r>
  <r>
    <x v="12445"/>
    <x v="1689"/>
    <x v="1900"/>
    <x v="8"/>
    <x v="50"/>
    <n v="271"/>
    <s v="4,14 MB"/>
    <x v="19"/>
  </r>
  <r>
    <x v="12446"/>
    <x v="1689"/>
    <x v="1900"/>
    <x v="10"/>
    <x v="50"/>
    <n v="171"/>
    <s v="2,62 MB"/>
    <x v="19"/>
  </r>
  <r>
    <x v="12447"/>
    <x v="1689"/>
    <x v="1900"/>
    <x v="9"/>
    <x v="50"/>
    <n v="335"/>
    <s v="5,11 MB"/>
    <x v="19"/>
  </r>
  <r>
    <x v="12448"/>
    <x v="1689"/>
    <x v="1900"/>
    <x v="14"/>
    <x v="50"/>
    <n v="242"/>
    <s v="3,69 MB"/>
    <x v="19"/>
  </r>
  <r>
    <x v="12449"/>
    <x v="1689"/>
    <x v="1900"/>
    <x v="19"/>
    <x v="50"/>
    <n v="234"/>
    <s v="3,58 MB"/>
    <x v="19"/>
  </r>
  <r>
    <x v="12450"/>
    <x v="702"/>
    <x v="1901"/>
    <x v="1"/>
    <x v="0"/>
    <n v="306"/>
    <s v="9,38 MB"/>
    <x v="2"/>
  </r>
  <r>
    <x v="12451"/>
    <x v="702"/>
    <x v="1901"/>
    <x v="4"/>
    <x v="0"/>
    <n v="258"/>
    <s v="7,91 MB"/>
    <x v="173"/>
  </r>
  <r>
    <x v="12452"/>
    <x v="702"/>
    <x v="1901"/>
    <x v="2"/>
    <x v="0"/>
    <n v="252"/>
    <s v="7,73 MB"/>
    <x v="2"/>
  </r>
  <r>
    <x v="12453"/>
    <x v="702"/>
    <x v="1901"/>
    <x v="11"/>
    <x v="0"/>
    <n v="352"/>
    <s v="10,79 MB"/>
    <x v="2"/>
  </r>
  <r>
    <x v="12454"/>
    <x v="702"/>
    <x v="1901"/>
    <x v="13"/>
    <x v="0"/>
    <n v="245"/>
    <s v="7,53 MB"/>
    <x v="2"/>
  </r>
  <r>
    <x v="12455"/>
    <x v="702"/>
    <x v="1901"/>
    <x v="12"/>
    <x v="0"/>
    <n v="315"/>
    <s v="9,66 MB"/>
    <x v="2"/>
  </r>
  <r>
    <x v="12456"/>
    <x v="702"/>
    <x v="1901"/>
    <x v="6"/>
    <x v="0"/>
    <n v="272"/>
    <s v="8,35 MB"/>
    <x v="2"/>
  </r>
  <r>
    <x v="12457"/>
    <x v="702"/>
    <x v="1901"/>
    <x v="7"/>
    <x v="0"/>
    <n v="253"/>
    <s v="7,76 MB"/>
    <x v="2"/>
  </r>
  <r>
    <x v="7637"/>
    <x v="702"/>
    <x v="1901"/>
    <x v="8"/>
    <x v="0"/>
    <n v="306"/>
    <s v="9,39 MB"/>
    <x v="2"/>
  </r>
  <r>
    <x v="12458"/>
    <x v="702"/>
    <x v="1901"/>
    <x v="10"/>
    <x v="0"/>
    <n v="275"/>
    <s v="8,44 MB"/>
    <x v="2"/>
  </r>
  <r>
    <x v="12459"/>
    <x v="702"/>
    <x v="1901"/>
    <x v="9"/>
    <x v="0"/>
    <n v="166"/>
    <s v="5,11 MB"/>
    <x v="2"/>
  </r>
  <r>
    <x v="12460"/>
    <x v="1690"/>
    <x v="1902"/>
    <x v="1"/>
    <x v="5"/>
    <n v="196"/>
    <s v="6,09 MB"/>
    <x v="174"/>
  </r>
  <r>
    <x v="12461"/>
    <x v="1690"/>
    <x v="1902"/>
    <x v="4"/>
    <x v="5"/>
    <n v="243"/>
    <s v="7,54 MB"/>
    <x v="174"/>
  </r>
  <r>
    <x v="12462"/>
    <x v="1690"/>
    <x v="1902"/>
    <x v="2"/>
    <x v="5"/>
    <n v="173"/>
    <s v="5,39 MB"/>
    <x v="174"/>
  </r>
  <r>
    <x v="12463"/>
    <x v="1690"/>
    <x v="1902"/>
    <x v="11"/>
    <x v="5"/>
    <n v="227"/>
    <s v="7,03 MB"/>
    <x v="174"/>
  </r>
  <r>
    <x v="12464"/>
    <x v="1690"/>
    <x v="1902"/>
    <x v="13"/>
    <x v="5"/>
    <n v="260"/>
    <s v="8,04 MB"/>
    <x v="17"/>
  </r>
  <r>
    <x v="12465"/>
    <x v="1690"/>
    <x v="1902"/>
    <x v="12"/>
    <x v="5"/>
    <n v="327"/>
    <s v="10,09 MB"/>
    <x v="174"/>
  </r>
  <r>
    <x v="12466"/>
    <x v="1690"/>
    <x v="1902"/>
    <x v="6"/>
    <x v="5"/>
    <n v="246"/>
    <s v="7,62 MB"/>
    <x v="174"/>
  </r>
  <r>
    <x v="12467"/>
    <x v="1690"/>
    <x v="1902"/>
    <x v="7"/>
    <x v="5"/>
    <n v="266"/>
    <s v="8,22 MB"/>
    <x v="174"/>
  </r>
  <r>
    <x v="12468"/>
    <x v="1690"/>
    <x v="1902"/>
    <x v="8"/>
    <x v="5"/>
    <n v="227"/>
    <s v="7,03 MB"/>
    <x v="174"/>
  </r>
  <r>
    <x v="12469"/>
    <x v="1690"/>
    <x v="1902"/>
    <x v="10"/>
    <x v="5"/>
    <n v="292"/>
    <s v="9,03 MB"/>
    <x v="174"/>
  </r>
  <r>
    <x v="12470"/>
    <x v="1690"/>
    <x v="1902"/>
    <x v="9"/>
    <x v="5"/>
    <n v="265"/>
    <s v="8,20 MB"/>
    <x v="174"/>
  </r>
  <r>
    <x v="12471"/>
    <x v="1690"/>
    <x v="1902"/>
    <x v="14"/>
    <x v="5"/>
    <n v="80"/>
    <s v="2,55 MB"/>
    <x v="174"/>
  </r>
  <r>
    <x v="12472"/>
    <x v="1690"/>
    <x v="1902"/>
    <x v="19"/>
    <x v="5"/>
    <n v="191"/>
    <s v="5,94 MB"/>
    <x v="174"/>
  </r>
  <r>
    <x v="12473"/>
    <x v="1690"/>
    <x v="1902"/>
    <x v="5"/>
    <x v="5"/>
    <n v="192"/>
    <s v="5,98 MB"/>
    <x v="174"/>
  </r>
  <r>
    <x v="12474"/>
    <x v="1690"/>
    <x v="1902"/>
    <x v="3"/>
    <x v="5"/>
    <n v="455"/>
    <s v="14,00 MB"/>
    <x v="174"/>
  </r>
  <r>
    <x v="12475"/>
    <x v="1690"/>
    <x v="1902"/>
    <x v="21"/>
    <x v="5"/>
    <n v="380"/>
    <s v="11,72 MB"/>
    <x v="174"/>
  </r>
  <r>
    <x v="12476"/>
    <x v="1690"/>
    <x v="1902"/>
    <x v="22"/>
    <x v="5"/>
    <n v="410"/>
    <s v="12,61 MB"/>
    <x v="175"/>
  </r>
  <r>
    <x v="12477"/>
    <x v="702"/>
    <x v="1903"/>
    <x v="1"/>
    <x v="51"/>
    <n v="229"/>
    <s v="3,55 MB"/>
    <x v="2"/>
  </r>
  <r>
    <x v="7886"/>
    <x v="702"/>
    <x v="1903"/>
    <x v="4"/>
    <x v="51"/>
    <n v="194"/>
    <s v="3,01 MB"/>
    <x v="2"/>
  </r>
  <r>
    <x v="12478"/>
    <x v="702"/>
    <x v="1903"/>
    <x v="2"/>
    <x v="51"/>
    <n v="169"/>
    <s v="2,63 MB"/>
    <x v="2"/>
  </r>
  <r>
    <x v="12479"/>
    <x v="702"/>
    <x v="1903"/>
    <x v="11"/>
    <x v="51"/>
    <n v="366"/>
    <s v="5,63 MB"/>
    <x v="2"/>
  </r>
  <r>
    <x v="12480"/>
    <x v="702"/>
    <x v="1903"/>
    <x v="13"/>
    <x v="51"/>
    <n v="191"/>
    <s v="2,96 MB"/>
    <x v="2"/>
  </r>
  <r>
    <x v="12481"/>
    <x v="702"/>
    <x v="1903"/>
    <x v="12"/>
    <x v="51"/>
    <n v="218"/>
    <s v="3,37 MB"/>
    <x v="2"/>
  </r>
  <r>
    <x v="12482"/>
    <x v="702"/>
    <x v="1903"/>
    <x v="6"/>
    <x v="51"/>
    <n v="225"/>
    <s v="3,48 MB"/>
    <x v="2"/>
  </r>
  <r>
    <x v="6177"/>
    <x v="702"/>
    <x v="1903"/>
    <x v="7"/>
    <x v="51"/>
    <n v="298"/>
    <s v="4,59 MB"/>
    <x v="2"/>
  </r>
  <r>
    <x v="12483"/>
    <x v="702"/>
    <x v="1903"/>
    <x v="8"/>
    <x v="51"/>
    <n v="217"/>
    <s v="3,36 MB"/>
    <x v="2"/>
  </r>
  <r>
    <x v="12484"/>
    <x v="702"/>
    <x v="1903"/>
    <x v="10"/>
    <x v="51"/>
    <n v="259"/>
    <s v="4,00 MB"/>
    <x v="2"/>
  </r>
  <r>
    <x v="12485"/>
    <x v="702"/>
    <x v="1903"/>
    <x v="9"/>
    <x v="51"/>
    <n v="252"/>
    <s v="3,90 MB"/>
    <x v="2"/>
  </r>
  <r>
    <x v="12486"/>
    <x v="702"/>
    <x v="1903"/>
    <x v="14"/>
    <x v="51"/>
    <n v="243"/>
    <s v="3,75 MB"/>
    <x v="2"/>
  </r>
  <r>
    <x v="12487"/>
    <x v="702"/>
    <x v="1904"/>
    <x v="1"/>
    <x v="67"/>
    <n v="254"/>
    <s v="7,84 MB"/>
    <x v="2"/>
  </r>
  <r>
    <x v="12488"/>
    <x v="702"/>
    <x v="1904"/>
    <x v="4"/>
    <x v="67"/>
    <n v="209"/>
    <s v="6,47 MB"/>
    <x v="2"/>
  </r>
  <r>
    <x v="12489"/>
    <x v="702"/>
    <x v="1904"/>
    <x v="2"/>
    <x v="67"/>
    <n v="259"/>
    <s v="7,99 MB"/>
    <x v="2"/>
  </r>
  <r>
    <x v="12490"/>
    <x v="702"/>
    <x v="1904"/>
    <x v="11"/>
    <x v="67"/>
    <n v="288"/>
    <s v="8,87 MB"/>
    <x v="2"/>
  </r>
  <r>
    <x v="12491"/>
    <x v="702"/>
    <x v="1904"/>
    <x v="13"/>
    <x v="67"/>
    <n v="235"/>
    <s v="7,26 MB"/>
    <x v="2"/>
  </r>
  <r>
    <x v="12492"/>
    <x v="702"/>
    <x v="1904"/>
    <x v="12"/>
    <x v="67"/>
    <n v="319"/>
    <s v="9,80 MB"/>
    <x v="2"/>
  </r>
  <r>
    <x v="12493"/>
    <x v="702"/>
    <x v="1904"/>
    <x v="6"/>
    <x v="67"/>
    <n v="326"/>
    <s v="10,02 MB"/>
    <x v="2"/>
  </r>
  <r>
    <x v="12494"/>
    <x v="702"/>
    <x v="1904"/>
    <x v="7"/>
    <x v="67"/>
    <n v="227"/>
    <s v="7,00 MB"/>
    <x v="2"/>
  </r>
  <r>
    <x v="12495"/>
    <x v="702"/>
    <x v="1904"/>
    <x v="8"/>
    <x v="67"/>
    <n v="247"/>
    <s v="7,63 MB"/>
    <x v="2"/>
  </r>
  <r>
    <x v="12496"/>
    <x v="1691"/>
    <x v="1904"/>
    <x v="10"/>
    <x v="67"/>
    <n v="299"/>
    <s v="9,20 MB"/>
    <x v="2"/>
  </r>
  <r>
    <x v="12497"/>
    <x v="702"/>
    <x v="1904"/>
    <x v="9"/>
    <x v="67"/>
    <n v="282"/>
    <s v="8,69 MB"/>
    <x v="2"/>
  </r>
  <r>
    <x v="12498"/>
    <x v="702"/>
    <x v="1905"/>
    <x v="13"/>
    <x v="34"/>
    <n v="361"/>
    <s v="10,48 MB"/>
    <x v="165"/>
  </r>
  <r>
    <x v="12499"/>
    <x v="702"/>
    <x v="1905"/>
    <x v="138"/>
    <x v="34"/>
    <n v="152"/>
    <s v="4,70 MB"/>
    <x v="165"/>
  </r>
  <r>
    <x v="12500"/>
    <x v="702"/>
    <x v="1906"/>
    <x v="1"/>
    <x v="4"/>
    <n v="286"/>
    <s v="8,83 MB"/>
    <x v="174"/>
  </r>
  <r>
    <x v="6506"/>
    <x v="702"/>
    <x v="1906"/>
    <x v="4"/>
    <x v="4"/>
    <n v="267"/>
    <s v="8,26 MB"/>
    <x v="174"/>
  </r>
  <r>
    <x v="12501"/>
    <x v="702"/>
    <x v="1906"/>
    <x v="2"/>
    <x v="4"/>
    <n v="245"/>
    <s v="7,60 MB"/>
    <x v="174"/>
  </r>
  <r>
    <x v="12502"/>
    <x v="702"/>
    <x v="1906"/>
    <x v="11"/>
    <x v="4"/>
    <n v="283"/>
    <s v="8,75 MB"/>
    <x v="174"/>
  </r>
  <r>
    <x v="12503"/>
    <x v="702"/>
    <x v="1906"/>
    <x v="13"/>
    <x v="4"/>
    <n v="354"/>
    <s v="10,92 MB"/>
    <x v="174"/>
  </r>
  <r>
    <x v="12504"/>
    <x v="702"/>
    <x v="1906"/>
    <x v="12"/>
    <x v="4"/>
    <n v="363"/>
    <s v="11,19 MB"/>
    <x v="17"/>
  </r>
  <r>
    <x v="12505"/>
    <x v="702"/>
    <x v="1906"/>
    <x v="6"/>
    <x v="4"/>
    <n v="432"/>
    <s v="13,28 MB"/>
    <x v="174"/>
  </r>
  <r>
    <x v="12506"/>
    <x v="702"/>
    <x v="1906"/>
    <x v="7"/>
    <x v="4"/>
    <n v="324"/>
    <s v="10,00 MB"/>
    <x v="174"/>
  </r>
  <r>
    <x v="3847"/>
    <x v="702"/>
    <x v="1906"/>
    <x v="8"/>
    <x v="4"/>
    <n v="426"/>
    <s v="13,12 MB"/>
    <x v="174"/>
  </r>
  <r>
    <x v="12507"/>
    <x v="702"/>
    <x v="1906"/>
    <x v="10"/>
    <x v="4"/>
    <n v="295"/>
    <s v="9,10 MB"/>
    <x v="174"/>
  </r>
  <r>
    <x v="12508"/>
    <x v="702"/>
    <x v="1906"/>
    <x v="9"/>
    <x v="4"/>
    <n v="289"/>
    <s v="8,92 MB"/>
    <x v="174"/>
  </r>
  <r>
    <x v="12509"/>
    <x v="702"/>
    <x v="1906"/>
    <x v="14"/>
    <x v="4"/>
    <n v="205"/>
    <s v="6,37 MB"/>
    <x v="174"/>
  </r>
  <r>
    <x v="12510"/>
    <x v="702"/>
    <x v="1907"/>
    <x v="1"/>
    <x v="52"/>
    <n v="348"/>
    <s v="10,67 MB"/>
    <x v="174"/>
  </r>
  <r>
    <x v="12511"/>
    <x v="702"/>
    <x v="1907"/>
    <x v="4"/>
    <x v="52"/>
    <n v="240"/>
    <s v="7,39 MB"/>
    <x v="174"/>
  </r>
  <r>
    <x v="12512"/>
    <x v="702"/>
    <x v="1907"/>
    <x v="2"/>
    <x v="52"/>
    <n v="392"/>
    <s v="12,01 MB"/>
    <x v="174"/>
  </r>
  <r>
    <x v="3016"/>
    <x v="702"/>
    <x v="1907"/>
    <x v="11"/>
    <x v="52"/>
    <n v="273"/>
    <s v="8,37 MB"/>
    <x v="174"/>
  </r>
  <r>
    <x v="12513"/>
    <x v="702"/>
    <x v="1907"/>
    <x v="13"/>
    <x v="52"/>
    <n v="291"/>
    <s v="8,93 MB"/>
    <x v="174"/>
  </r>
  <r>
    <x v="12514"/>
    <x v="702"/>
    <x v="1907"/>
    <x v="12"/>
    <x v="52"/>
    <n v="322"/>
    <s v="9,89 MB"/>
    <x v="174"/>
  </r>
  <r>
    <x v="6785"/>
    <x v="702"/>
    <x v="1907"/>
    <x v="6"/>
    <x v="52"/>
    <n v="225"/>
    <s v="6,93 MB"/>
    <x v="174"/>
  </r>
  <r>
    <x v="7167"/>
    <x v="702"/>
    <x v="1907"/>
    <x v="7"/>
    <x v="52"/>
    <n v="299"/>
    <s v="9,18 MB"/>
    <x v="174"/>
  </r>
  <r>
    <x v="12515"/>
    <x v="702"/>
    <x v="1907"/>
    <x v="8"/>
    <x v="52"/>
    <n v="412"/>
    <s v="12,63 MB"/>
    <x v="174"/>
  </r>
  <r>
    <x v="12516"/>
    <x v="702"/>
    <x v="1907"/>
    <x v="10"/>
    <x v="52"/>
    <n v="327"/>
    <s v="10,04 MB"/>
    <x v="174"/>
  </r>
  <r>
    <x v="12517"/>
    <x v="702"/>
    <x v="1907"/>
    <x v="9"/>
    <x v="52"/>
    <n v="402"/>
    <s v="12,33 MB"/>
    <x v="174"/>
  </r>
  <r>
    <x v="12518"/>
    <x v="702"/>
    <x v="1907"/>
    <x v="14"/>
    <x v="52"/>
    <n v="286"/>
    <s v="8,77 MB"/>
    <x v="174"/>
  </r>
  <r>
    <x v="12519"/>
    <x v="702"/>
    <x v="1907"/>
    <x v="19"/>
    <x v="52"/>
    <n v="234"/>
    <s v="7,19 MB"/>
    <x v="174"/>
  </r>
  <r>
    <x v="12520"/>
    <x v="702"/>
    <x v="1907"/>
    <x v="5"/>
    <x v="52"/>
    <n v="242"/>
    <s v="7,44 MB"/>
    <x v="174"/>
  </r>
  <r>
    <x v="12521"/>
    <x v="702"/>
    <x v="1907"/>
    <x v="3"/>
    <x v="52"/>
    <n v="110"/>
    <s v="3,40 MB"/>
    <x v="174"/>
  </r>
  <r>
    <x v="12522"/>
    <x v="702"/>
    <x v="1907"/>
    <x v="21"/>
    <x v="52"/>
    <n v="297"/>
    <s v="9,12 MB"/>
    <x v="174"/>
  </r>
  <r>
    <x v="12523"/>
    <x v="702"/>
    <x v="1908"/>
    <x v="1"/>
    <x v="26"/>
    <n v="251"/>
    <s v="7,74 MB"/>
    <x v="174"/>
  </r>
  <r>
    <x v="12524"/>
    <x v="702"/>
    <x v="1908"/>
    <x v="4"/>
    <x v="26"/>
    <n v="275"/>
    <s v="8,47 MB"/>
    <x v="174"/>
  </r>
  <r>
    <x v="12525"/>
    <x v="702"/>
    <x v="1908"/>
    <x v="2"/>
    <x v="26"/>
    <n v="279"/>
    <s v="8,58 MB"/>
    <x v="174"/>
  </r>
  <r>
    <x v="12526"/>
    <x v="702"/>
    <x v="1908"/>
    <x v="11"/>
    <x v="26"/>
    <n v="295"/>
    <s v="9,07 MB"/>
    <x v="174"/>
  </r>
  <r>
    <x v="12527"/>
    <x v="702"/>
    <x v="1908"/>
    <x v="13"/>
    <x v="26"/>
    <n v="314"/>
    <s v="9,65 MB"/>
    <x v="174"/>
  </r>
  <r>
    <x v="12528"/>
    <x v="702"/>
    <x v="1908"/>
    <x v="12"/>
    <x v="26"/>
    <n v="271"/>
    <s v="8,34 MB"/>
    <x v="174"/>
  </r>
  <r>
    <x v="12529"/>
    <x v="702"/>
    <x v="1908"/>
    <x v="6"/>
    <x v="26"/>
    <n v="316"/>
    <s v="9,73 MB"/>
    <x v="174"/>
  </r>
  <r>
    <x v="12530"/>
    <x v="702"/>
    <x v="1908"/>
    <x v="7"/>
    <x v="26"/>
    <n v="257"/>
    <s v="7,92 MB"/>
    <x v="174"/>
  </r>
  <r>
    <x v="3413"/>
    <x v="702"/>
    <x v="1908"/>
    <x v="8"/>
    <x v="26"/>
    <n v="302"/>
    <s v="9,30 MB"/>
    <x v="174"/>
  </r>
  <r>
    <x v="12531"/>
    <x v="702"/>
    <x v="1908"/>
    <x v="10"/>
    <x v="26"/>
    <n v="155"/>
    <s v="4,80 MB"/>
    <x v="174"/>
  </r>
  <r>
    <x v="9602"/>
    <x v="702"/>
    <x v="1908"/>
    <x v="9"/>
    <x v="26"/>
    <n v="266"/>
    <s v="8,20 MB"/>
    <x v="174"/>
  </r>
  <r>
    <x v="12532"/>
    <x v="702"/>
    <x v="1908"/>
    <x v="14"/>
    <x v="26"/>
    <n v="348"/>
    <s v="10,69 MB"/>
    <x v="174"/>
  </r>
  <r>
    <x v="12533"/>
    <x v="702"/>
    <x v="1908"/>
    <x v="19"/>
    <x v="26"/>
    <n v="195"/>
    <s v="6,02 MB"/>
    <x v="174"/>
  </r>
  <r>
    <x v="12534"/>
    <x v="702"/>
    <x v="1908"/>
    <x v="5"/>
    <x v="26"/>
    <n v="182"/>
    <s v="5,62 MB"/>
    <x v="174"/>
  </r>
  <r>
    <x v="10000"/>
    <x v="702"/>
    <x v="1909"/>
    <x v="1"/>
    <x v="28"/>
    <n v="245"/>
    <s v="7,57 MB"/>
    <x v="174"/>
  </r>
  <r>
    <x v="12535"/>
    <x v="702"/>
    <x v="1909"/>
    <x v="4"/>
    <x v="28"/>
    <n v="270"/>
    <s v="8,33 MB"/>
    <x v="174"/>
  </r>
  <r>
    <x v="12536"/>
    <x v="702"/>
    <x v="1909"/>
    <x v="2"/>
    <x v="28"/>
    <n v="281"/>
    <s v="8,64 MB"/>
    <x v="174"/>
  </r>
  <r>
    <x v="12537"/>
    <x v="702"/>
    <x v="1909"/>
    <x v="11"/>
    <x v="28"/>
    <n v="343"/>
    <s v="10,53 MB"/>
    <x v="174"/>
  </r>
  <r>
    <x v="12538"/>
    <x v="702"/>
    <x v="1909"/>
    <x v="13"/>
    <x v="28"/>
    <n v="311"/>
    <s v="9,56 MB"/>
    <x v="174"/>
  </r>
  <r>
    <x v="12539"/>
    <x v="702"/>
    <x v="1909"/>
    <x v="12"/>
    <x v="28"/>
    <n v="214"/>
    <s v="6,62 MB"/>
    <x v="174"/>
  </r>
  <r>
    <x v="12540"/>
    <x v="702"/>
    <x v="1909"/>
    <x v="6"/>
    <x v="28"/>
    <n v="301"/>
    <s v="9,25 MB"/>
    <x v="174"/>
  </r>
  <r>
    <x v="7801"/>
    <x v="702"/>
    <x v="1909"/>
    <x v="7"/>
    <x v="28"/>
    <n v="255"/>
    <s v="7,85 MB"/>
    <x v="174"/>
  </r>
  <r>
    <x v="12541"/>
    <x v="702"/>
    <x v="1909"/>
    <x v="8"/>
    <x v="28"/>
    <n v="330"/>
    <s v="10,15 MB"/>
    <x v="174"/>
  </r>
  <r>
    <x v="12542"/>
    <x v="702"/>
    <x v="1909"/>
    <x v="10"/>
    <x v="28"/>
    <n v="289"/>
    <s v="8,89 MB"/>
    <x v="174"/>
  </r>
  <r>
    <x v="12543"/>
    <x v="702"/>
    <x v="1909"/>
    <x v="9"/>
    <x v="28"/>
    <n v="360"/>
    <s v="11,06 MB"/>
    <x v="174"/>
  </r>
  <r>
    <x v="12544"/>
    <x v="702"/>
    <x v="1909"/>
    <x v="14"/>
    <x v="28"/>
    <n v="636"/>
    <s v="19,47 MB"/>
    <x v="174"/>
  </r>
  <r>
    <x v="12545"/>
    <x v="702"/>
    <x v="1909"/>
    <x v="19"/>
    <x v="28"/>
    <n v="307"/>
    <s v="9,45 MB"/>
    <x v="174"/>
  </r>
  <r>
    <x v="12546"/>
    <x v="702"/>
    <x v="1910"/>
    <x v="1"/>
    <x v="25"/>
    <n v="238"/>
    <s v="7,31 MB"/>
    <x v="174"/>
  </r>
  <r>
    <x v="12547"/>
    <x v="702"/>
    <x v="1910"/>
    <x v="4"/>
    <x v="25"/>
    <n v="242"/>
    <s v="7,41 MB"/>
    <x v="174"/>
  </r>
  <r>
    <x v="12548"/>
    <x v="702"/>
    <x v="1910"/>
    <x v="2"/>
    <x v="25"/>
    <n v="244"/>
    <s v="7,48 MB"/>
    <x v="174"/>
  </r>
  <r>
    <x v="12549"/>
    <x v="702"/>
    <x v="1910"/>
    <x v="11"/>
    <x v="25"/>
    <n v="467"/>
    <s v="14,29 MB"/>
    <x v="174"/>
  </r>
  <r>
    <x v="12550"/>
    <x v="702"/>
    <x v="1910"/>
    <x v="13"/>
    <x v="25"/>
    <n v="360"/>
    <s v="11,01 MB"/>
    <x v="174"/>
  </r>
  <r>
    <x v="12551"/>
    <x v="702"/>
    <x v="1910"/>
    <x v="12"/>
    <x v="25"/>
    <n v="309"/>
    <s v="9,46 MB"/>
    <x v="125"/>
  </r>
  <r>
    <x v="12552"/>
    <x v="702"/>
    <x v="1910"/>
    <x v="6"/>
    <x v="25"/>
    <n v="360"/>
    <s v="11,03 MB"/>
    <x v="174"/>
  </r>
  <r>
    <x v="12553"/>
    <x v="702"/>
    <x v="1910"/>
    <x v="7"/>
    <x v="25"/>
    <n v="323"/>
    <s v="9,89 MB"/>
    <x v="174"/>
  </r>
  <r>
    <x v="12554"/>
    <x v="702"/>
    <x v="1910"/>
    <x v="8"/>
    <x v="25"/>
    <n v="282"/>
    <s v="8,64 MB"/>
    <x v="174"/>
  </r>
  <r>
    <x v="12552"/>
    <x v="702"/>
    <x v="1910"/>
    <x v="10"/>
    <x v="25"/>
    <n v="452"/>
    <s v="13,82 MB"/>
    <x v="174"/>
  </r>
  <r>
    <x v="12555"/>
    <x v="702"/>
    <x v="1911"/>
    <x v="1"/>
    <x v="33"/>
    <n v="293"/>
    <s v="9,01 MB"/>
    <x v="174"/>
  </r>
  <r>
    <x v="12556"/>
    <x v="702"/>
    <x v="1911"/>
    <x v="4"/>
    <x v="33"/>
    <n v="259"/>
    <s v="7,96 MB"/>
    <x v="174"/>
  </r>
  <r>
    <x v="12557"/>
    <x v="702"/>
    <x v="1911"/>
    <x v="2"/>
    <x v="33"/>
    <n v="251"/>
    <s v="7,71 MB"/>
    <x v="174"/>
  </r>
  <r>
    <x v="12558"/>
    <x v="702"/>
    <x v="1911"/>
    <x v="11"/>
    <x v="33"/>
    <n v="256"/>
    <s v="7,86 MB"/>
    <x v="174"/>
  </r>
  <r>
    <x v="12559"/>
    <x v="702"/>
    <x v="1911"/>
    <x v="13"/>
    <x v="33"/>
    <n v="229"/>
    <s v="7,05 MB"/>
    <x v="174"/>
  </r>
  <r>
    <x v="12560"/>
    <x v="702"/>
    <x v="1911"/>
    <x v="12"/>
    <x v="33"/>
    <n v="286"/>
    <s v="8,79 MB"/>
    <x v="174"/>
  </r>
  <r>
    <x v="12561"/>
    <x v="702"/>
    <x v="1911"/>
    <x v="6"/>
    <x v="33"/>
    <n v="312"/>
    <s v="9,57 MB"/>
    <x v="174"/>
  </r>
  <r>
    <x v="12562"/>
    <x v="702"/>
    <x v="1911"/>
    <x v="7"/>
    <x v="33"/>
    <n v="279"/>
    <s v="8,58 MB"/>
    <x v="174"/>
  </r>
  <r>
    <x v="12563"/>
    <x v="702"/>
    <x v="1911"/>
    <x v="8"/>
    <x v="33"/>
    <n v="369"/>
    <s v="11,30 MB"/>
    <x v="174"/>
  </r>
  <r>
    <x v="12564"/>
    <x v="702"/>
    <x v="1911"/>
    <x v="10"/>
    <x v="33"/>
    <n v="313"/>
    <s v="9,59 MB"/>
    <x v="174"/>
  </r>
  <r>
    <x v="12565"/>
    <x v="702"/>
    <x v="1912"/>
    <x v="1"/>
    <x v="29"/>
    <n v="262"/>
    <s v="8,03 MB"/>
    <x v="174"/>
  </r>
  <r>
    <x v="12566"/>
    <x v="702"/>
    <x v="1912"/>
    <x v="4"/>
    <x v="29"/>
    <n v="323"/>
    <s v="9,90 MB"/>
    <x v="174"/>
  </r>
  <r>
    <x v="12567"/>
    <x v="702"/>
    <x v="1912"/>
    <x v="2"/>
    <x v="29"/>
    <n v="280"/>
    <s v="8,59 MB"/>
    <x v="174"/>
  </r>
  <r>
    <x v="12568"/>
    <x v="702"/>
    <x v="1912"/>
    <x v="11"/>
    <x v="29"/>
    <n v="318"/>
    <s v="9,74 MB"/>
    <x v="174"/>
  </r>
  <r>
    <x v="12569"/>
    <x v="702"/>
    <x v="1912"/>
    <x v="13"/>
    <x v="29"/>
    <n v="335"/>
    <s v="10,27 MB"/>
    <x v="174"/>
  </r>
  <r>
    <x v="12570"/>
    <x v="702"/>
    <x v="1912"/>
    <x v="12"/>
    <x v="29"/>
    <n v="261"/>
    <s v="8,01 MB"/>
    <x v="174"/>
  </r>
  <r>
    <x v="12571"/>
    <x v="702"/>
    <x v="1912"/>
    <x v="6"/>
    <x v="29"/>
    <n v="260"/>
    <s v="7,99 MB"/>
    <x v="174"/>
  </r>
  <r>
    <x v="12572"/>
    <x v="702"/>
    <x v="1912"/>
    <x v="7"/>
    <x v="29"/>
    <n v="310"/>
    <s v="9,52 MB"/>
    <x v="174"/>
  </r>
  <r>
    <x v="12573"/>
    <x v="702"/>
    <x v="1912"/>
    <x v="8"/>
    <x v="29"/>
    <n v="456"/>
    <s v="13,95 MB"/>
    <x v="174"/>
  </r>
  <r>
    <x v="12574"/>
    <x v="702"/>
    <x v="1912"/>
    <x v="10"/>
    <x v="29"/>
    <n v="671"/>
    <s v="20,51 MB"/>
    <x v="174"/>
  </r>
  <r>
    <x v="12575"/>
    <x v="702"/>
    <x v="1912"/>
    <x v="9"/>
    <x v="29"/>
    <n v="185"/>
    <s v="5,68 MB"/>
    <x v="174"/>
  </r>
  <r>
    <x v="10700"/>
    <x v="702"/>
    <x v="1912"/>
    <x v="14"/>
    <x v="29"/>
    <n v="295"/>
    <s v="9,05 MB"/>
    <x v="174"/>
  </r>
  <r>
    <x v="12576"/>
    <x v="922"/>
    <x v="1913"/>
    <x v="1"/>
    <x v="40"/>
    <n v="237"/>
    <s v="2,74 MB"/>
    <x v="4"/>
  </r>
  <r>
    <x v="12577"/>
    <x v="268"/>
    <x v="1913"/>
    <x v="4"/>
    <x v="40"/>
    <n v="256"/>
    <s v="2,96 MB"/>
    <x v="4"/>
  </r>
  <r>
    <x v="12578"/>
    <x v="1692"/>
    <x v="1913"/>
    <x v="2"/>
    <x v="40"/>
    <n v="286"/>
    <s v="3,31 MB"/>
    <x v="4"/>
  </r>
  <r>
    <x v="12579"/>
    <x v="1590"/>
    <x v="1913"/>
    <x v="13"/>
    <x v="40"/>
    <n v="236"/>
    <s v="2,73 MB"/>
    <x v="4"/>
  </r>
  <r>
    <x v="12580"/>
    <x v="1693"/>
    <x v="1913"/>
    <x v="12"/>
    <x v="40"/>
    <n v="223"/>
    <s v="2,59 MB"/>
    <x v="4"/>
  </r>
  <r>
    <x v="12581"/>
    <x v="1694"/>
    <x v="1913"/>
    <x v="7"/>
    <x v="40"/>
    <n v="180"/>
    <s v="2,09 MB"/>
    <x v="4"/>
  </r>
  <r>
    <x v="12582"/>
    <x v="1695"/>
    <x v="1913"/>
    <x v="8"/>
    <x v="40"/>
    <n v="236"/>
    <s v="2,73 MB"/>
    <x v="4"/>
  </r>
  <r>
    <x v="12583"/>
    <x v="33"/>
    <x v="1913"/>
    <x v="10"/>
    <x v="40"/>
    <n v="160"/>
    <s v="1,85 MB"/>
    <x v="4"/>
  </r>
  <r>
    <x v="12584"/>
    <x v="1696"/>
    <x v="1913"/>
    <x v="9"/>
    <x v="40"/>
    <n v="252"/>
    <s v="2,91 MB"/>
    <x v="4"/>
  </r>
  <r>
    <x v="12585"/>
    <x v="1697"/>
    <x v="1913"/>
    <x v="14"/>
    <x v="40"/>
    <n v="170"/>
    <s v="1,97 MB"/>
    <x v="4"/>
  </r>
  <r>
    <x v="12586"/>
    <x v="174"/>
    <x v="1913"/>
    <x v="19"/>
    <x v="40"/>
    <n v="191"/>
    <s v="2,21 MB"/>
    <x v="22"/>
  </r>
  <r>
    <x v="12587"/>
    <x v="1698"/>
    <x v="1913"/>
    <x v="5"/>
    <x v="40"/>
    <n v="212"/>
    <s v="2,45 MB"/>
    <x v="4"/>
  </r>
  <r>
    <x v="12588"/>
    <x v="1699"/>
    <x v="1913"/>
    <x v="3"/>
    <x v="40"/>
    <n v="160"/>
    <s v="1,86 MB"/>
    <x v="4"/>
  </r>
  <r>
    <x v="12589"/>
    <x v="1700"/>
    <x v="1913"/>
    <x v="21"/>
    <x v="40"/>
    <n v="234"/>
    <s v="2,71 MB"/>
    <x v="4"/>
  </r>
  <r>
    <x v="12590"/>
    <x v="1701"/>
    <x v="1913"/>
    <x v="22"/>
    <x v="40"/>
    <n v="164"/>
    <s v="1,90 MB"/>
    <x v="4"/>
  </r>
  <r>
    <x v="12591"/>
    <x v="952"/>
    <x v="1913"/>
    <x v="23"/>
    <x v="40"/>
    <n v="294"/>
    <s v="3,40 MB"/>
    <x v="4"/>
  </r>
  <r>
    <x v="12592"/>
    <x v="1702"/>
    <x v="1913"/>
    <x v="24"/>
    <x v="40"/>
    <n v="226"/>
    <s v="2,62 MB"/>
    <x v="4"/>
  </r>
  <r>
    <x v="12593"/>
    <x v="1044"/>
    <x v="1914"/>
    <x v="25"/>
    <x v="7"/>
    <n v="225"/>
    <s v="3,44 MB"/>
    <x v="2"/>
  </r>
  <r>
    <x v="12594"/>
    <x v="1303"/>
    <x v="1915"/>
    <x v="4"/>
    <x v="53"/>
    <n v="373"/>
    <s v="4,35 MB"/>
    <x v="15"/>
  </r>
  <r>
    <x v="12595"/>
    <x v="1332"/>
    <x v="1915"/>
    <x v="2"/>
    <x v="53"/>
    <n v="275"/>
    <s v="3,23 MB"/>
    <x v="4"/>
  </r>
  <r>
    <x v="12596"/>
    <x v="1703"/>
    <x v="1915"/>
    <x v="8"/>
    <x v="53"/>
    <n v="267"/>
    <s v="3,14 MB"/>
    <x v="4"/>
  </r>
  <r>
    <x v="12597"/>
    <x v="1295"/>
    <x v="1915"/>
    <x v="9"/>
    <x v="53"/>
    <n v="238"/>
    <s v="2,81 MB"/>
    <x v="4"/>
  </r>
  <r>
    <x v="12598"/>
    <x v="1484"/>
    <x v="1915"/>
    <x v="14"/>
    <x v="53"/>
    <n v="188"/>
    <s v="2,24 MB"/>
    <x v="4"/>
  </r>
  <r>
    <x v="1772"/>
    <x v="496"/>
    <x v="1916"/>
    <x v="1"/>
    <x v="48"/>
    <n v="148"/>
    <s v="1,78 MB"/>
    <x v="4"/>
  </r>
  <r>
    <x v="12599"/>
    <x v="1704"/>
    <x v="1916"/>
    <x v="2"/>
    <x v="48"/>
    <n v="140"/>
    <s v="1,69 MB"/>
    <x v="4"/>
  </r>
  <r>
    <x v="12600"/>
    <x v="1705"/>
    <x v="1916"/>
    <x v="11"/>
    <x v="48"/>
    <n v="140"/>
    <s v="1,70 MB"/>
    <x v="4"/>
  </r>
  <r>
    <x v="12601"/>
    <x v="1706"/>
    <x v="1916"/>
    <x v="13"/>
    <x v="48"/>
    <n v="152"/>
    <s v="1,83 MB"/>
    <x v="4"/>
  </r>
  <r>
    <x v="1508"/>
    <x v="1707"/>
    <x v="1916"/>
    <x v="12"/>
    <x v="48"/>
    <n v="140"/>
    <s v="1,70 MB"/>
    <x v="4"/>
  </r>
  <r>
    <x v="12602"/>
    <x v="1708"/>
    <x v="1916"/>
    <x v="6"/>
    <x v="48"/>
    <n v="128"/>
    <s v="1,55 MB"/>
    <x v="4"/>
  </r>
  <r>
    <x v="12603"/>
    <x v="1709"/>
    <x v="1916"/>
    <x v="7"/>
    <x v="48"/>
    <n v="151"/>
    <s v="1,82 MB"/>
    <x v="4"/>
  </r>
  <r>
    <x v="8964"/>
    <x v="915"/>
    <x v="1916"/>
    <x v="8"/>
    <x v="48"/>
    <n v="175"/>
    <s v="2,10 MB"/>
    <x v="4"/>
  </r>
  <r>
    <x v="12604"/>
    <x v="1710"/>
    <x v="1916"/>
    <x v="10"/>
    <x v="48"/>
    <n v="141"/>
    <s v="1,71 MB"/>
    <x v="4"/>
  </r>
  <r>
    <x v="12605"/>
    <x v="1711"/>
    <x v="1916"/>
    <x v="9"/>
    <x v="48"/>
    <n v="146"/>
    <s v="1,76 MB"/>
    <x v="4"/>
  </r>
  <r>
    <x v="12606"/>
    <x v="1712"/>
    <x v="1916"/>
    <x v="14"/>
    <x v="48"/>
    <n v="150"/>
    <s v="1,81 MB"/>
    <x v="4"/>
  </r>
  <r>
    <x v="12607"/>
    <x v="1713"/>
    <x v="1916"/>
    <x v="19"/>
    <x v="48"/>
    <n v="163"/>
    <s v="1,96 MB"/>
    <x v="4"/>
  </r>
  <r>
    <x v="12608"/>
    <x v="918"/>
    <x v="1916"/>
    <x v="5"/>
    <x v="48"/>
    <n v="150"/>
    <s v="1,80 MB"/>
    <x v="4"/>
  </r>
  <r>
    <x v="12609"/>
    <x v="1430"/>
    <x v="1916"/>
    <x v="3"/>
    <x v="48"/>
    <n v="147"/>
    <s v="1,77 MB"/>
    <x v="4"/>
  </r>
  <r>
    <x v="12610"/>
    <x v="1714"/>
    <x v="1916"/>
    <x v="21"/>
    <x v="48"/>
    <n v="146"/>
    <s v="1,76 MB"/>
    <x v="4"/>
  </r>
  <r>
    <x v="12611"/>
    <x v="1715"/>
    <x v="1916"/>
    <x v="24"/>
    <x v="48"/>
    <n v="137"/>
    <s v="1,65 MB"/>
    <x v="4"/>
  </r>
  <r>
    <x v="12612"/>
    <x v="1716"/>
    <x v="1916"/>
    <x v="25"/>
    <x v="48"/>
    <n v="155"/>
    <s v="1,87 MB"/>
    <x v="4"/>
  </r>
  <r>
    <x v="12613"/>
    <x v="1289"/>
    <x v="71"/>
    <x v="1"/>
    <x v="16"/>
    <n v="255"/>
    <s v="4,72 MB"/>
    <x v="2"/>
  </r>
  <r>
    <x v="12614"/>
    <x v="1289"/>
    <x v="71"/>
    <x v="2"/>
    <x v="16"/>
    <n v="328"/>
    <s v="6,29 MB"/>
    <x v="2"/>
  </r>
  <r>
    <x v="12615"/>
    <x v="1717"/>
    <x v="1917"/>
    <x v="9"/>
    <x v="52"/>
    <n v="253"/>
    <s v="4,63 MB"/>
    <x v="2"/>
  </r>
  <r>
    <x v="12616"/>
    <x v="1717"/>
    <x v="1917"/>
    <x v="36"/>
    <x v="52"/>
    <n v="244"/>
    <s v="4,56 MB"/>
    <x v="2"/>
  </r>
  <r>
    <x v="12617"/>
    <x v="1718"/>
    <x v="1918"/>
    <x v="1"/>
    <x v="20"/>
    <n v="206"/>
    <s v="5,78 MB"/>
    <x v="4"/>
  </r>
  <r>
    <x v="12618"/>
    <x v="1718"/>
    <x v="1918"/>
    <x v="4"/>
    <x v="20"/>
    <n v="297"/>
    <s v="8,01 MB"/>
    <x v="4"/>
  </r>
  <r>
    <x v="12619"/>
    <x v="1718"/>
    <x v="1918"/>
    <x v="2"/>
    <x v="20"/>
    <n v="243"/>
    <s v="6,61 MB"/>
    <x v="4"/>
  </r>
  <r>
    <x v="12620"/>
    <x v="1718"/>
    <x v="1918"/>
    <x v="11"/>
    <x v="20"/>
    <n v="304"/>
    <s v="7,78 MB"/>
    <x v="4"/>
  </r>
  <r>
    <x v="12621"/>
    <x v="1718"/>
    <x v="1918"/>
    <x v="13"/>
    <x v="20"/>
    <n v="314"/>
    <s v="8,58 MB"/>
    <x v="4"/>
  </r>
  <r>
    <x v="6550"/>
    <x v="1718"/>
    <x v="1918"/>
    <x v="12"/>
    <x v="20"/>
    <n v="284"/>
    <s v="7,58 MB"/>
    <x v="4"/>
  </r>
  <r>
    <x v="12622"/>
    <x v="1718"/>
    <x v="1918"/>
    <x v="6"/>
    <x v="20"/>
    <n v="464"/>
    <s v="12,49 MB"/>
    <x v="4"/>
  </r>
  <r>
    <x v="12623"/>
    <x v="1718"/>
    <x v="1918"/>
    <x v="7"/>
    <x v="20"/>
    <n v="207"/>
    <s v="5,72 MB"/>
    <x v="4"/>
  </r>
  <r>
    <x v="12624"/>
    <x v="1718"/>
    <x v="1918"/>
    <x v="8"/>
    <x v="20"/>
    <n v="254"/>
    <s v="6,97 MB"/>
    <x v="4"/>
  </r>
  <r>
    <x v="12139"/>
    <x v="1719"/>
    <x v="1919"/>
    <x v="8"/>
    <x v="55"/>
    <n v="335"/>
    <s v="5,12 MB"/>
    <x v="143"/>
  </r>
  <r>
    <x v="12625"/>
    <x v="1719"/>
    <x v="1920"/>
    <x v="1"/>
    <x v="2"/>
    <n v="207"/>
    <s v="3,18 MB"/>
    <x v="2"/>
  </r>
  <r>
    <x v="12626"/>
    <x v="1719"/>
    <x v="1920"/>
    <x v="4"/>
    <x v="2"/>
    <n v="271"/>
    <s v="4,16 MB"/>
    <x v="4"/>
  </r>
  <r>
    <x v="12627"/>
    <x v="1719"/>
    <x v="1920"/>
    <x v="2"/>
    <x v="2"/>
    <n v="266"/>
    <s v="4,08 MB"/>
    <x v="2"/>
  </r>
  <r>
    <x v="12628"/>
    <x v="1719"/>
    <x v="1920"/>
    <x v="11"/>
    <x v="2"/>
    <n v="324"/>
    <s v="4,96 MB"/>
    <x v="2"/>
  </r>
  <r>
    <x v="12629"/>
    <x v="1719"/>
    <x v="1920"/>
    <x v="13"/>
    <x v="2"/>
    <n v="302"/>
    <s v="4,63 MB"/>
    <x v="2"/>
  </r>
  <r>
    <x v="12630"/>
    <x v="1719"/>
    <x v="1920"/>
    <x v="6"/>
    <x v="2"/>
    <n v="283"/>
    <s v="4,34 MB"/>
    <x v="2"/>
  </r>
  <r>
    <x v="12631"/>
    <x v="1719"/>
    <x v="1920"/>
    <x v="7"/>
    <x v="2"/>
    <n v="315"/>
    <s v="4,82 MB"/>
    <x v="2"/>
  </r>
  <r>
    <x v="12632"/>
    <x v="1719"/>
    <x v="1920"/>
    <x v="8"/>
    <x v="2"/>
    <n v="323"/>
    <s v="4,95 MB"/>
    <x v="2"/>
  </r>
  <r>
    <x v="12633"/>
    <x v="1719"/>
    <x v="1920"/>
    <x v="10"/>
    <x v="2"/>
    <n v="284"/>
    <s v="4,35 MB"/>
    <x v="4"/>
  </r>
  <r>
    <x v="12634"/>
    <x v="1719"/>
    <x v="1920"/>
    <x v="9"/>
    <x v="2"/>
    <n v="217"/>
    <s v="3,33 MB"/>
    <x v="2"/>
  </r>
  <r>
    <x v="12635"/>
    <x v="1719"/>
    <x v="1920"/>
    <x v="14"/>
    <x v="2"/>
    <n v="316"/>
    <s v="4,84 MB"/>
    <x v="4"/>
  </r>
  <r>
    <x v="12636"/>
    <x v="1719"/>
    <x v="1921"/>
    <x v="4"/>
    <x v="19"/>
    <n v="239"/>
    <s v="3,65 MB"/>
    <x v="2"/>
  </r>
  <r>
    <x v="12637"/>
    <x v="1719"/>
    <x v="1921"/>
    <x v="11"/>
    <x v="19"/>
    <n v="208"/>
    <s v="3,18 MB"/>
    <x v="143"/>
  </r>
  <r>
    <x v="12638"/>
    <x v="1719"/>
    <x v="1921"/>
    <x v="10"/>
    <x v="19"/>
    <n v="266"/>
    <s v="4,06 MB"/>
    <x v="2"/>
  </r>
  <r>
    <x v="12639"/>
    <x v="1719"/>
    <x v="1922"/>
    <x v="2"/>
    <x v="54"/>
    <n v="187"/>
    <s v="2,86 MB"/>
    <x v="2"/>
  </r>
  <r>
    <x v="12640"/>
    <x v="1719"/>
    <x v="254"/>
    <x v="0"/>
    <x v="37"/>
    <n v="161"/>
    <s v="2,49 MB"/>
    <x v="2"/>
  </r>
  <r>
    <x v="11169"/>
    <x v="1719"/>
    <x v="1923"/>
    <x v="4"/>
    <x v="4"/>
    <n v="272"/>
    <s v="3,16 MB"/>
    <x v="2"/>
  </r>
  <r>
    <x v="12641"/>
    <x v="1719"/>
    <x v="1923"/>
    <x v="2"/>
    <x v="4"/>
    <n v="224"/>
    <s v="2,60 MB"/>
    <x v="2"/>
  </r>
  <r>
    <x v="5322"/>
    <x v="1719"/>
    <x v="1923"/>
    <x v="11"/>
    <x v="4"/>
    <n v="222"/>
    <s v="2,58 MB"/>
    <x v="2"/>
  </r>
  <r>
    <x v="1352"/>
    <x v="1719"/>
    <x v="1923"/>
    <x v="13"/>
    <x v="4"/>
    <n v="223"/>
    <s v="2,59 MB"/>
    <x v="2"/>
  </r>
  <r>
    <x v="12642"/>
    <x v="1719"/>
    <x v="1923"/>
    <x v="12"/>
    <x v="4"/>
    <n v="449"/>
    <s v="5,20 MB"/>
    <x v="2"/>
  </r>
  <r>
    <x v="12643"/>
    <x v="1719"/>
    <x v="1923"/>
    <x v="7"/>
    <x v="4"/>
    <n v="222"/>
    <s v="2,58 MB"/>
    <x v="2"/>
  </r>
  <r>
    <x v="6641"/>
    <x v="1719"/>
    <x v="1923"/>
    <x v="9"/>
    <x v="4"/>
    <n v="378"/>
    <s v="4,38 MB"/>
    <x v="2"/>
  </r>
  <r>
    <x v="12644"/>
    <x v="1719"/>
    <x v="1923"/>
    <x v="14"/>
    <x v="4"/>
    <n v="168"/>
    <s v="1,96 MB"/>
    <x v="2"/>
  </r>
  <r>
    <x v="12645"/>
    <x v="1719"/>
    <x v="1923"/>
    <x v="19"/>
    <x v="4"/>
    <n v="253"/>
    <s v="2,94 MB"/>
    <x v="2"/>
  </r>
  <r>
    <x v="12646"/>
    <x v="1719"/>
    <x v="1923"/>
    <x v="5"/>
    <x v="4"/>
    <n v="176"/>
    <s v="2,05 MB"/>
    <x v="2"/>
  </r>
  <r>
    <x v="6450"/>
    <x v="1719"/>
    <x v="1923"/>
    <x v="21"/>
    <x v="4"/>
    <n v="195"/>
    <s v="2,27 MB"/>
    <x v="2"/>
  </r>
  <r>
    <x v="12647"/>
    <x v="1719"/>
    <x v="1923"/>
    <x v="22"/>
    <x v="4"/>
    <n v="225"/>
    <s v="2,62 MB"/>
    <x v="2"/>
  </r>
  <r>
    <x v="12648"/>
    <x v="1719"/>
    <x v="1923"/>
    <x v="23"/>
    <x v="4"/>
    <n v="181"/>
    <s v="2,11 MB"/>
    <x v="2"/>
  </r>
  <r>
    <x v="12649"/>
    <x v="1719"/>
    <x v="1923"/>
    <x v="24"/>
    <x v="4"/>
    <n v="207"/>
    <s v="2,41 MB"/>
    <x v="2"/>
  </r>
  <r>
    <x v="12650"/>
    <x v="1719"/>
    <x v="1923"/>
    <x v="25"/>
    <x v="4"/>
    <n v="206"/>
    <s v="2,41 MB"/>
    <x v="2"/>
  </r>
  <r>
    <x v="5792"/>
    <x v="1719"/>
    <x v="1924"/>
    <x v="13"/>
    <x v="4"/>
    <n v="238"/>
    <s v="2,77 MB"/>
    <x v="2"/>
  </r>
  <r>
    <x v="12651"/>
    <x v="1719"/>
    <x v="1924"/>
    <x v="12"/>
    <x v="4"/>
    <n v="185"/>
    <s v="2,15 MB"/>
    <x v="2"/>
  </r>
  <r>
    <x v="12652"/>
    <x v="1719"/>
    <x v="1924"/>
    <x v="8"/>
    <x v="4"/>
    <n v="226"/>
    <s v="2,64 MB"/>
    <x v="2"/>
  </r>
  <r>
    <x v="12653"/>
    <x v="1719"/>
    <x v="1924"/>
    <x v="9"/>
    <x v="4"/>
    <n v="228"/>
    <s v="2,65 MB"/>
    <x v="2"/>
  </r>
  <r>
    <x v="12654"/>
    <x v="1719"/>
    <x v="1925"/>
    <x v="2"/>
    <x v="52"/>
    <n v="205"/>
    <s v="3,85 MB"/>
    <x v="80"/>
  </r>
  <r>
    <x v="12655"/>
    <x v="1719"/>
    <x v="1925"/>
    <x v="11"/>
    <x v="52"/>
    <n v="309"/>
    <s v="5,74 MB"/>
    <x v="80"/>
  </r>
  <r>
    <x v="12656"/>
    <x v="1719"/>
    <x v="1925"/>
    <x v="13"/>
    <x v="52"/>
    <n v="241"/>
    <s v="4,41 MB"/>
    <x v="80"/>
  </r>
  <r>
    <x v="12657"/>
    <x v="1719"/>
    <x v="1925"/>
    <x v="12"/>
    <x v="52"/>
    <n v="273"/>
    <s v="5,04 MB"/>
    <x v="80"/>
  </r>
  <r>
    <x v="12658"/>
    <x v="1719"/>
    <x v="1925"/>
    <x v="6"/>
    <x v="52"/>
    <n v="227"/>
    <s v="4,18 MB"/>
    <x v="80"/>
  </r>
  <r>
    <x v="12659"/>
    <x v="1719"/>
    <x v="1925"/>
    <x v="7"/>
    <x v="52"/>
    <n v="247"/>
    <s v="4,42 MB"/>
    <x v="80"/>
  </r>
  <r>
    <x v="12660"/>
    <x v="1719"/>
    <x v="1925"/>
    <x v="8"/>
    <x v="52"/>
    <n v="251"/>
    <s v="4,68 MB"/>
    <x v="80"/>
  </r>
  <r>
    <x v="12661"/>
    <x v="1719"/>
    <x v="1925"/>
    <x v="10"/>
    <x v="52"/>
    <n v="216"/>
    <s v="3,99 MB"/>
    <x v="80"/>
  </r>
  <r>
    <x v="5605"/>
    <x v="1719"/>
    <x v="1925"/>
    <x v="9"/>
    <x v="52"/>
    <n v="210"/>
    <s v="3,96 MB"/>
    <x v="80"/>
  </r>
  <r>
    <x v="12662"/>
    <x v="1719"/>
    <x v="1925"/>
    <x v="14"/>
    <x v="52"/>
    <n v="341"/>
    <s v="6,42 MB"/>
    <x v="80"/>
  </r>
  <r>
    <x v="12663"/>
    <x v="1719"/>
    <x v="1925"/>
    <x v="17"/>
    <x v="52"/>
    <n v="188"/>
    <s v="3,38 MB"/>
    <x v="80"/>
  </r>
  <r>
    <x v="409"/>
    <x v="1719"/>
    <x v="1925"/>
    <x v="30"/>
    <x v="52"/>
    <n v="209"/>
    <s v="3,78 MB"/>
    <x v="80"/>
  </r>
  <r>
    <x v="12664"/>
    <x v="1719"/>
    <x v="1925"/>
    <x v="109"/>
    <x v="52"/>
    <n v="344"/>
    <s v="6,10 MB"/>
    <x v="80"/>
  </r>
  <r>
    <x v="12665"/>
    <x v="1719"/>
    <x v="1925"/>
    <x v="110"/>
    <x v="52"/>
    <n v="218"/>
    <s v="3,99 MB"/>
    <x v="80"/>
  </r>
  <r>
    <x v="12666"/>
    <x v="1719"/>
    <x v="1925"/>
    <x v="18"/>
    <x v="52"/>
    <n v="273"/>
    <s v="5,23 MB"/>
    <x v="80"/>
  </r>
  <r>
    <x v="12667"/>
    <x v="1719"/>
    <x v="1926"/>
    <x v="11"/>
    <x v="17"/>
    <n v="246"/>
    <s v="2,87 MB"/>
    <x v="2"/>
  </r>
  <r>
    <x v="12668"/>
    <x v="1719"/>
    <x v="1926"/>
    <x v="10"/>
    <x v="17"/>
    <n v="141"/>
    <s v="1,66 MB"/>
    <x v="2"/>
  </r>
  <r>
    <x v="12669"/>
    <x v="1720"/>
    <x v="261"/>
    <x v="9"/>
    <x v="7"/>
    <n v="203"/>
    <s v="2,37 MB"/>
    <x v="2"/>
  </r>
  <r>
    <x v="12643"/>
    <x v="1719"/>
    <x v="1927"/>
    <x v="4"/>
    <x v="25"/>
    <n v="259"/>
    <s v="2,98 MB"/>
    <x v="2"/>
  </r>
  <r>
    <x v="12650"/>
    <x v="1719"/>
    <x v="1927"/>
    <x v="2"/>
    <x v="25"/>
    <n v="231"/>
    <s v="2,66 MB"/>
    <x v="2"/>
  </r>
  <r>
    <x v="12652"/>
    <x v="1719"/>
    <x v="1927"/>
    <x v="11"/>
    <x v="25"/>
    <n v="251"/>
    <s v="2,88 MB"/>
    <x v="2"/>
  </r>
  <r>
    <x v="4110"/>
    <x v="1719"/>
    <x v="1927"/>
    <x v="13"/>
    <x v="25"/>
    <n v="112"/>
    <s v="1,30 MB"/>
    <x v="2"/>
  </r>
  <r>
    <x v="12670"/>
    <x v="1719"/>
    <x v="1927"/>
    <x v="12"/>
    <x v="25"/>
    <n v="204"/>
    <s v="2,35 MB"/>
    <x v="2"/>
  </r>
  <r>
    <x v="12671"/>
    <x v="1719"/>
    <x v="1927"/>
    <x v="6"/>
    <x v="25"/>
    <n v="213"/>
    <s v="2,45 MB"/>
    <x v="2"/>
  </r>
  <r>
    <x v="12672"/>
    <x v="1719"/>
    <x v="1927"/>
    <x v="7"/>
    <x v="25"/>
    <n v="219"/>
    <s v="2,52 MB"/>
    <x v="2"/>
  </r>
  <r>
    <x v="12673"/>
    <x v="1719"/>
    <x v="1927"/>
    <x v="8"/>
    <x v="25"/>
    <n v="324"/>
    <s v="3,72 MB"/>
    <x v="2"/>
  </r>
  <r>
    <x v="12674"/>
    <x v="1719"/>
    <x v="1927"/>
    <x v="10"/>
    <x v="25"/>
    <n v="262"/>
    <s v="3,01 MB"/>
    <x v="2"/>
  </r>
  <r>
    <x v="12641"/>
    <x v="1719"/>
    <x v="1927"/>
    <x v="9"/>
    <x v="25"/>
    <n v="265"/>
    <s v="3,05 MB"/>
    <x v="2"/>
  </r>
  <r>
    <x v="12675"/>
    <x v="1719"/>
    <x v="1928"/>
    <x v="1"/>
    <x v="32"/>
    <n v="220"/>
    <s v="2,58 MB"/>
    <x v="2"/>
  </r>
  <r>
    <x v="12676"/>
    <x v="1719"/>
    <x v="1928"/>
    <x v="4"/>
    <x v="32"/>
    <n v="338"/>
    <s v="3,94 MB"/>
    <x v="2"/>
  </r>
  <r>
    <x v="12677"/>
    <x v="1719"/>
    <x v="1928"/>
    <x v="2"/>
    <x v="32"/>
    <n v="186"/>
    <s v="2,18 MB"/>
    <x v="2"/>
  </r>
  <r>
    <x v="12678"/>
    <x v="1719"/>
    <x v="1928"/>
    <x v="12"/>
    <x v="32"/>
    <n v="192"/>
    <s v="2,25 MB"/>
    <x v="2"/>
  </r>
  <r>
    <x v="12664"/>
    <x v="1719"/>
    <x v="1928"/>
    <x v="6"/>
    <x v="32"/>
    <n v="309"/>
    <s v="3,59 MB"/>
    <x v="2"/>
  </r>
  <r>
    <x v="12679"/>
    <x v="1719"/>
    <x v="1928"/>
    <x v="7"/>
    <x v="32"/>
    <n v="255"/>
    <s v="2,97 MB"/>
    <x v="2"/>
  </r>
  <r>
    <x v="12680"/>
    <x v="1719"/>
    <x v="1928"/>
    <x v="10"/>
    <x v="32"/>
    <n v="295"/>
    <s v="3,44 MB"/>
    <x v="2"/>
  </r>
  <r>
    <x v="12657"/>
    <x v="1719"/>
    <x v="1928"/>
    <x v="9"/>
    <x v="32"/>
    <n v="208"/>
    <s v="2,43 MB"/>
    <x v="4"/>
  </r>
  <r>
    <x v="12681"/>
    <x v="1719"/>
    <x v="1928"/>
    <x v="19"/>
    <x v="32"/>
    <n v="255"/>
    <s v="2,97 MB"/>
    <x v="2"/>
  </r>
  <r>
    <x v="12682"/>
    <x v="1719"/>
    <x v="1928"/>
    <x v="5"/>
    <x v="32"/>
    <n v="240"/>
    <s v="2,79 MB"/>
    <x v="2"/>
  </r>
  <r>
    <x v="12674"/>
    <x v="1719"/>
    <x v="1929"/>
    <x v="1"/>
    <x v="22"/>
    <n v="213"/>
    <s v="2,45 MB"/>
    <x v="2"/>
  </r>
  <r>
    <x v="12683"/>
    <x v="1719"/>
    <x v="1929"/>
    <x v="4"/>
    <x v="22"/>
    <n v="142"/>
    <s v="1,64 MB"/>
    <x v="2"/>
  </r>
  <r>
    <x v="12684"/>
    <x v="1719"/>
    <x v="1929"/>
    <x v="2"/>
    <x v="22"/>
    <n v="299"/>
    <s v="3,43 MB"/>
    <x v="2"/>
  </r>
  <r>
    <x v="12685"/>
    <x v="1719"/>
    <x v="1929"/>
    <x v="11"/>
    <x v="22"/>
    <n v="205"/>
    <s v="2,35 MB"/>
    <x v="2"/>
  </r>
  <r>
    <x v="12686"/>
    <x v="1719"/>
    <x v="1929"/>
    <x v="13"/>
    <x v="22"/>
    <n v="215"/>
    <s v="2,47 MB"/>
    <x v="2"/>
  </r>
  <r>
    <x v="12687"/>
    <x v="1719"/>
    <x v="1929"/>
    <x v="12"/>
    <x v="22"/>
    <n v="214"/>
    <s v="2,46 MB"/>
    <x v="2"/>
  </r>
  <r>
    <x v="12688"/>
    <x v="1719"/>
    <x v="1929"/>
    <x v="6"/>
    <x v="22"/>
    <n v="318"/>
    <s v="3,65 MB"/>
    <x v="2"/>
  </r>
  <r>
    <x v="12689"/>
    <x v="1719"/>
    <x v="1929"/>
    <x v="7"/>
    <x v="22"/>
    <n v="229"/>
    <s v="2,63 MB"/>
    <x v="4"/>
  </r>
  <r>
    <x v="1574"/>
    <x v="1719"/>
    <x v="1929"/>
    <x v="8"/>
    <x v="22"/>
    <n v="263"/>
    <s v="3,02 MB"/>
    <x v="49"/>
  </r>
  <r>
    <x v="12690"/>
    <x v="1719"/>
    <x v="1929"/>
    <x v="10"/>
    <x v="22"/>
    <n v="210"/>
    <s v="2,41 MB"/>
    <x v="2"/>
  </r>
  <r>
    <x v="12691"/>
    <x v="1719"/>
    <x v="1929"/>
    <x v="9"/>
    <x v="22"/>
    <n v="276"/>
    <s v="3,16 MB"/>
    <x v="4"/>
  </r>
  <r>
    <x v="12692"/>
    <x v="1719"/>
    <x v="1930"/>
    <x v="1"/>
    <x v="7"/>
    <n v="231"/>
    <s v="3,54 MB"/>
    <x v="21"/>
  </r>
  <r>
    <x v="2639"/>
    <x v="1719"/>
    <x v="1930"/>
    <x v="4"/>
    <x v="7"/>
    <n v="233"/>
    <s v="3,56 MB"/>
    <x v="2"/>
  </r>
  <r>
    <x v="12693"/>
    <x v="1719"/>
    <x v="1931"/>
    <x v="1"/>
    <x v="68"/>
    <n v="307"/>
    <s v="9,43 MB"/>
    <x v="2"/>
  </r>
  <r>
    <x v="12694"/>
    <x v="1719"/>
    <x v="1931"/>
    <x v="4"/>
    <x v="68"/>
    <n v="257"/>
    <s v="7,90 MB"/>
    <x v="2"/>
  </r>
  <r>
    <x v="12695"/>
    <x v="1719"/>
    <x v="1931"/>
    <x v="2"/>
    <x v="68"/>
    <n v="219"/>
    <s v="6,74 MB"/>
    <x v="2"/>
  </r>
  <r>
    <x v="12672"/>
    <x v="1719"/>
    <x v="1931"/>
    <x v="11"/>
    <x v="68"/>
    <n v="180"/>
    <s v="5,56 MB"/>
    <x v="2"/>
  </r>
  <r>
    <x v="12696"/>
    <x v="1719"/>
    <x v="1931"/>
    <x v="13"/>
    <x v="68"/>
    <n v="189"/>
    <s v="5,83 MB"/>
    <x v="2"/>
  </r>
  <r>
    <x v="12697"/>
    <x v="1719"/>
    <x v="1931"/>
    <x v="12"/>
    <x v="68"/>
    <n v="128"/>
    <s v="3,99 MB"/>
    <x v="2"/>
  </r>
  <r>
    <x v="12698"/>
    <x v="1719"/>
    <x v="1931"/>
    <x v="6"/>
    <x v="68"/>
    <n v="180"/>
    <s v="5,55 MB"/>
    <x v="2"/>
  </r>
  <r>
    <x v="8347"/>
    <x v="1719"/>
    <x v="1931"/>
    <x v="7"/>
    <x v="68"/>
    <n v="171"/>
    <s v="5,27 MB"/>
    <x v="2"/>
  </r>
  <r>
    <x v="12699"/>
    <x v="1719"/>
    <x v="1931"/>
    <x v="8"/>
    <x v="68"/>
    <n v="211"/>
    <s v="6,49 MB"/>
    <x v="2"/>
  </r>
  <r>
    <x v="12700"/>
    <x v="1719"/>
    <x v="1931"/>
    <x v="10"/>
    <x v="68"/>
    <n v="134"/>
    <s v="4,16 MB"/>
    <x v="2"/>
  </r>
  <r>
    <x v="12701"/>
    <x v="1719"/>
    <x v="1931"/>
    <x v="9"/>
    <x v="68"/>
    <n v="158"/>
    <s v="4,88 MB"/>
    <x v="2"/>
  </r>
  <r>
    <x v="12702"/>
    <x v="1719"/>
    <x v="1931"/>
    <x v="14"/>
    <x v="68"/>
    <n v="113"/>
    <s v="3,50 MB"/>
    <x v="2"/>
  </r>
  <r>
    <x v="12703"/>
    <x v="700"/>
    <x v="1932"/>
    <x v="1"/>
    <x v="2"/>
    <n v="332"/>
    <s v="3,85 MB"/>
    <x v="2"/>
  </r>
  <r>
    <x v="12704"/>
    <x v="700"/>
    <x v="1932"/>
    <x v="4"/>
    <x v="2"/>
    <n v="248"/>
    <s v="2,89 MB"/>
    <x v="2"/>
  </r>
  <r>
    <x v="12705"/>
    <x v="700"/>
    <x v="1932"/>
    <x v="2"/>
    <x v="2"/>
    <n v="281"/>
    <s v="3,28 MB"/>
    <x v="2"/>
  </r>
  <r>
    <x v="12706"/>
    <x v="700"/>
    <x v="1932"/>
    <x v="11"/>
    <x v="2"/>
    <n v="290"/>
    <s v="3,37 MB"/>
    <x v="2"/>
  </r>
  <r>
    <x v="12707"/>
    <x v="700"/>
    <x v="1932"/>
    <x v="13"/>
    <x v="2"/>
    <n v="200"/>
    <s v="2,33 MB"/>
    <x v="2"/>
  </r>
  <r>
    <x v="12708"/>
    <x v="700"/>
    <x v="1932"/>
    <x v="12"/>
    <x v="2"/>
    <n v="244"/>
    <s v="2,84 MB"/>
    <x v="2"/>
  </r>
  <r>
    <x v="12709"/>
    <x v="700"/>
    <x v="1932"/>
    <x v="6"/>
    <x v="2"/>
    <n v="219"/>
    <s v="2,57 MB"/>
    <x v="2"/>
  </r>
  <r>
    <x v="12710"/>
    <x v="700"/>
    <x v="1932"/>
    <x v="7"/>
    <x v="2"/>
    <n v="268"/>
    <s v="3,12 MB"/>
    <x v="2"/>
  </r>
  <r>
    <x v="12711"/>
    <x v="700"/>
    <x v="1932"/>
    <x v="8"/>
    <x v="2"/>
    <n v="224"/>
    <s v="2,61 MB"/>
    <x v="2"/>
  </r>
  <r>
    <x v="12712"/>
    <x v="700"/>
    <x v="1932"/>
    <x v="10"/>
    <x v="2"/>
    <n v="219"/>
    <s v="2,55 MB"/>
    <x v="2"/>
  </r>
  <r>
    <x v="12713"/>
    <x v="700"/>
    <x v="1932"/>
    <x v="9"/>
    <x v="2"/>
    <n v="214"/>
    <s v="2,50 MB"/>
    <x v="2"/>
  </r>
  <r>
    <x v="337"/>
    <x v="700"/>
    <x v="1932"/>
    <x v="14"/>
    <x v="2"/>
    <n v="277"/>
    <s v="3,22 MB"/>
    <x v="2"/>
  </r>
  <r>
    <x v="12714"/>
    <x v="700"/>
    <x v="1932"/>
    <x v="19"/>
    <x v="2"/>
    <n v="220"/>
    <s v="2,56 MB"/>
    <x v="2"/>
  </r>
  <r>
    <x v="1907"/>
    <x v="1721"/>
    <x v="1933"/>
    <x v="1"/>
    <x v="17"/>
    <n v="245"/>
    <s v="2,81 MB"/>
    <x v="2"/>
  </r>
  <r>
    <x v="12715"/>
    <x v="1721"/>
    <x v="1933"/>
    <x v="4"/>
    <x v="17"/>
    <n v="268"/>
    <s v="3,07 MB"/>
    <x v="2"/>
  </r>
  <r>
    <x v="12716"/>
    <x v="1721"/>
    <x v="1933"/>
    <x v="11"/>
    <x v="17"/>
    <n v="386"/>
    <s v="4,42 MB"/>
    <x v="2"/>
  </r>
  <r>
    <x v="12717"/>
    <x v="1721"/>
    <x v="1933"/>
    <x v="13"/>
    <x v="17"/>
    <n v="206"/>
    <s v="2,37 MB"/>
    <x v="2"/>
  </r>
  <r>
    <x v="12718"/>
    <x v="1721"/>
    <x v="1933"/>
    <x v="12"/>
    <x v="17"/>
    <n v="265"/>
    <s v="3,05 MB"/>
    <x v="2"/>
  </r>
  <r>
    <x v="12719"/>
    <x v="1721"/>
    <x v="1933"/>
    <x v="7"/>
    <x v="17"/>
    <n v="376"/>
    <s v="4,31 MB"/>
    <x v="2"/>
  </r>
  <r>
    <x v="12720"/>
    <x v="1721"/>
    <x v="1933"/>
    <x v="8"/>
    <x v="17"/>
    <n v="235"/>
    <s v="2,70 MB"/>
    <x v="2"/>
  </r>
  <r>
    <x v="12721"/>
    <x v="1721"/>
    <x v="1933"/>
    <x v="10"/>
    <x v="17"/>
    <n v="200"/>
    <s v="2,30 MB"/>
    <x v="2"/>
  </r>
  <r>
    <x v="12722"/>
    <x v="1721"/>
    <x v="1934"/>
    <x v="1"/>
    <x v="19"/>
    <n v="390"/>
    <s v="4,48 MB"/>
    <x v="2"/>
  </r>
  <r>
    <x v="12723"/>
    <x v="1721"/>
    <x v="1934"/>
    <x v="4"/>
    <x v="19"/>
    <n v="328"/>
    <s v="3,77 MB"/>
    <x v="4"/>
  </r>
  <r>
    <x v="12724"/>
    <x v="1721"/>
    <x v="1934"/>
    <x v="11"/>
    <x v="19"/>
    <n v="275"/>
    <s v="3,17 MB"/>
    <x v="2"/>
  </r>
  <r>
    <x v="12725"/>
    <x v="1721"/>
    <x v="1934"/>
    <x v="13"/>
    <x v="19"/>
    <n v="416"/>
    <s v="4,78 MB"/>
    <x v="2"/>
  </r>
  <r>
    <x v="12726"/>
    <x v="1721"/>
    <x v="1934"/>
    <x v="12"/>
    <x v="19"/>
    <n v="476"/>
    <s v="5,47 MB"/>
    <x v="2"/>
  </r>
  <r>
    <x v="12727"/>
    <x v="1721"/>
    <x v="1934"/>
    <x v="6"/>
    <x v="19"/>
    <n v="170"/>
    <s v="1,97 MB"/>
    <x v="2"/>
  </r>
  <r>
    <x v="6265"/>
    <x v="1721"/>
    <x v="1935"/>
    <x v="1"/>
    <x v="18"/>
    <n v="321"/>
    <s v="3,69 MB"/>
    <x v="2"/>
  </r>
  <r>
    <x v="12728"/>
    <x v="1721"/>
    <x v="1935"/>
    <x v="4"/>
    <x v="18"/>
    <n v="199"/>
    <s v="2,29 MB"/>
    <x v="2"/>
  </r>
  <r>
    <x v="5708"/>
    <x v="1721"/>
    <x v="1935"/>
    <x v="2"/>
    <x v="18"/>
    <n v="288"/>
    <s v="3,31 MB"/>
    <x v="2"/>
  </r>
  <r>
    <x v="12729"/>
    <x v="1721"/>
    <x v="1935"/>
    <x v="11"/>
    <x v="18"/>
    <n v="325"/>
    <s v="3,74 MB"/>
    <x v="2"/>
  </r>
  <r>
    <x v="12730"/>
    <x v="1721"/>
    <x v="1935"/>
    <x v="12"/>
    <x v="18"/>
    <n v="346"/>
    <s v="3,97 MB"/>
    <x v="2"/>
  </r>
  <r>
    <x v="12731"/>
    <x v="1721"/>
    <x v="1935"/>
    <x v="6"/>
    <x v="18"/>
    <n v="425"/>
    <s v="4,88 MB"/>
    <x v="2"/>
  </r>
  <r>
    <x v="12732"/>
    <x v="1721"/>
    <x v="1935"/>
    <x v="7"/>
    <x v="18"/>
    <n v="332"/>
    <s v="3,81 MB"/>
    <x v="2"/>
  </r>
  <r>
    <x v="12733"/>
    <x v="1721"/>
    <x v="1935"/>
    <x v="8"/>
    <x v="18"/>
    <n v="220"/>
    <s v="2,53 MB"/>
    <x v="2"/>
  </r>
  <r>
    <x v="12734"/>
    <x v="1721"/>
    <x v="1935"/>
    <x v="10"/>
    <x v="18"/>
    <n v="255"/>
    <s v="2,93 MB"/>
    <x v="2"/>
  </r>
  <r>
    <x v="12735"/>
    <x v="1721"/>
    <x v="1935"/>
    <x v="9"/>
    <x v="18"/>
    <n v="274"/>
    <s v="3,15 MB"/>
    <x v="2"/>
  </r>
  <r>
    <x v="12736"/>
    <x v="1721"/>
    <x v="1936"/>
    <x v="1"/>
    <x v="40"/>
    <n v="216"/>
    <s v="2,50 MB"/>
    <x v="2"/>
  </r>
  <r>
    <x v="12737"/>
    <x v="1721"/>
    <x v="1936"/>
    <x v="4"/>
    <x v="40"/>
    <n v="143"/>
    <s v="1,66 MB"/>
    <x v="2"/>
  </r>
  <r>
    <x v="12738"/>
    <x v="1721"/>
    <x v="1936"/>
    <x v="11"/>
    <x v="40"/>
    <n v="310"/>
    <s v="3,59 MB"/>
    <x v="2"/>
  </r>
  <r>
    <x v="12739"/>
    <x v="1721"/>
    <x v="1936"/>
    <x v="13"/>
    <x v="40"/>
    <n v="174"/>
    <s v="2,02 MB"/>
    <x v="2"/>
  </r>
  <r>
    <x v="12740"/>
    <x v="1721"/>
    <x v="1936"/>
    <x v="12"/>
    <x v="40"/>
    <n v="257"/>
    <s v="2,98 MB"/>
    <x v="2"/>
  </r>
  <r>
    <x v="12741"/>
    <x v="1721"/>
    <x v="1936"/>
    <x v="6"/>
    <x v="40"/>
    <n v="270"/>
    <s v="3,13 MB"/>
    <x v="2"/>
  </r>
  <r>
    <x v="12742"/>
    <x v="1721"/>
    <x v="1936"/>
    <x v="7"/>
    <x v="40"/>
    <n v="494"/>
    <s v="5,71 MB"/>
    <x v="2"/>
  </r>
  <r>
    <x v="12743"/>
    <x v="1721"/>
    <x v="1936"/>
    <x v="9"/>
    <x v="40"/>
    <n v="315"/>
    <s v="3,64 MB"/>
    <x v="2"/>
  </r>
  <r>
    <x v="12744"/>
    <x v="1721"/>
    <x v="1937"/>
    <x v="1"/>
    <x v="23"/>
    <n v="456"/>
    <s v="5,22 MB"/>
    <x v="2"/>
  </r>
  <r>
    <x v="12745"/>
    <x v="1721"/>
    <x v="1937"/>
    <x v="4"/>
    <x v="23"/>
    <n v="473"/>
    <s v="5,41 MB"/>
    <x v="2"/>
  </r>
  <r>
    <x v="12746"/>
    <x v="1721"/>
    <x v="1937"/>
    <x v="2"/>
    <x v="23"/>
    <n v="300"/>
    <s v="3,44 MB"/>
    <x v="4"/>
  </r>
  <r>
    <x v="12747"/>
    <x v="1721"/>
    <x v="1937"/>
    <x v="11"/>
    <x v="23"/>
    <n v="512"/>
    <s v="7,90 MB"/>
    <x v="135"/>
  </r>
  <r>
    <x v="12748"/>
    <x v="1721"/>
    <x v="1937"/>
    <x v="13"/>
    <x v="23"/>
    <n v="362"/>
    <s v="4,15 MB"/>
    <x v="2"/>
  </r>
  <r>
    <x v="12749"/>
    <x v="1721"/>
    <x v="1937"/>
    <x v="12"/>
    <x v="23"/>
    <n v="558"/>
    <s v="6,39 MB"/>
    <x v="4"/>
  </r>
  <r>
    <x v="12722"/>
    <x v="1721"/>
    <x v="1937"/>
    <x v="6"/>
    <x v="23"/>
    <n v="686"/>
    <s v="7,85 MB"/>
    <x v="2"/>
  </r>
  <r>
    <x v="12750"/>
    <x v="1721"/>
    <x v="1937"/>
    <x v="7"/>
    <x v="23"/>
    <n v="604"/>
    <s v="6,92 MB"/>
    <x v="2"/>
  </r>
  <r>
    <x v="12751"/>
    <x v="1721"/>
    <x v="1937"/>
    <x v="8"/>
    <x v="23"/>
    <n v="322"/>
    <s v="3,69 MB"/>
    <x v="2"/>
  </r>
  <r>
    <x v="12752"/>
    <x v="1721"/>
    <x v="1937"/>
    <x v="10"/>
    <x v="23"/>
    <n v="479"/>
    <s v="5,49 MB"/>
    <x v="2"/>
  </r>
  <r>
    <x v="12753"/>
    <x v="1721"/>
    <x v="1938"/>
    <x v="1"/>
    <x v="25"/>
    <n v="211"/>
    <s v="2,42 MB"/>
    <x v="2"/>
  </r>
  <r>
    <x v="12754"/>
    <x v="1721"/>
    <x v="1938"/>
    <x v="4"/>
    <x v="25"/>
    <n v="236"/>
    <s v="2,71 MB"/>
    <x v="2"/>
  </r>
  <r>
    <x v="12755"/>
    <x v="1721"/>
    <x v="1938"/>
    <x v="2"/>
    <x v="25"/>
    <n v="293"/>
    <s v="3,36 MB"/>
    <x v="2"/>
  </r>
  <r>
    <x v="12756"/>
    <x v="1721"/>
    <x v="1938"/>
    <x v="11"/>
    <x v="25"/>
    <n v="176"/>
    <s v="2,03 MB"/>
    <x v="2"/>
  </r>
  <r>
    <x v="12757"/>
    <x v="1721"/>
    <x v="1938"/>
    <x v="13"/>
    <x v="25"/>
    <n v="306"/>
    <s v="3,50 MB"/>
    <x v="2"/>
  </r>
  <r>
    <x v="12758"/>
    <x v="1721"/>
    <x v="1938"/>
    <x v="12"/>
    <x v="25"/>
    <n v="279"/>
    <s v="3,20 MB"/>
    <x v="2"/>
  </r>
  <r>
    <x v="12759"/>
    <x v="1721"/>
    <x v="1938"/>
    <x v="6"/>
    <x v="25"/>
    <n v="313"/>
    <s v="3,59 MB"/>
    <x v="2"/>
  </r>
  <r>
    <x v="12760"/>
    <x v="1721"/>
    <x v="1938"/>
    <x v="7"/>
    <x v="25"/>
    <n v="310"/>
    <s v="3,55 MB"/>
    <x v="2"/>
  </r>
  <r>
    <x v="12761"/>
    <x v="1721"/>
    <x v="1938"/>
    <x v="8"/>
    <x v="25"/>
    <n v="261"/>
    <s v="3,00 MB"/>
    <x v="2"/>
  </r>
  <r>
    <x v="12762"/>
    <x v="1721"/>
    <x v="1938"/>
    <x v="10"/>
    <x v="25"/>
    <n v="233"/>
    <s v="2,67 MB"/>
    <x v="2"/>
  </r>
  <r>
    <x v="12763"/>
    <x v="1721"/>
    <x v="1939"/>
    <x v="1"/>
    <x v="30"/>
    <n v="236"/>
    <s v="2,71 MB"/>
    <x v="2"/>
  </r>
  <r>
    <x v="12764"/>
    <x v="1721"/>
    <x v="1939"/>
    <x v="4"/>
    <x v="30"/>
    <n v="260"/>
    <s v="2,99 MB"/>
    <x v="2"/>
  </r>
  <r>
    <x v="12765"/>
    <x v="1721"/>
    <x v="1939"/>
    <x v="2"/>
    <x v="30"/>
    <n v="278"/>
    <s v="3,19 MB"/>
    <x v="2"/>
  </r>
  <r>
    <x v="12766"/>
    <x v="1721"/>
    <x v="1939"/>
    <x v="11"/>
    <x v="30"/>
    <n v="313"/>
    <s v="3,60 MB"/>
    <x v="2"/>
  </r>
  <r>
    <x v="12767"/>
    <x v="1721"/>
    <x v="1939"/>
    <x v="13"/>
    <x v="30"/>
    <n v="270"/>
    <s v="3,11 MB"/>
    <x v="135"/>
  </r>
  <r>
    <x v="12768"/>
    <x v="1721"/>
    <x v="1939"/>
    <x v="12"/>
    <x v="30"/>
    <n v="282"/>
    <s v="3,24 MB"/>
    <x v="135"/>
  </r>
  <r>
    <x v="12769"/>
    <x v="1721"/>
    <x v="1939"/>
    <x v="6"/>
    <x v="30"/>
    <n v="358"/>
    <s v="4,11 MB"/>
    <x v="2"/>
  </r>
  <r>
    <x v="12770"/>
    <x v="1721"/>
    <x v="1939"/>
    <x v="7"/>
    <x v="30"/>
    <n v="236"/>
    <s v="2,72 MB"/>
    <x v="2"/>
  </r>
  <r>
    <x v="12771"/>
    <x v="1721"/>
    <x v="1939"/>
    <x v="8"/>
    <x v="30"/>
    <n v="366"/>
    <s v="4,20 MB"/>
    <x v="2"/>
  </r>
  <r>
    <x v="5708"/>
    <x v="1721"/>
    <x v="1940"/>
    <x v="1"/>
    <x v="21"/>
    <n v="350"/>
    <s v="4,11 MB"/>
    <x v="2"/>
  </r>
  <r>
    <x v="12730"/>
    <x v="1721"/>
    <x v="1940"/>
    <x v="4"/>
    <x v="21"/>
    <n v="391"/>
    <s v="4,57 MB"/>
    <x v="2"/>
  </r>
  <r>
    <x v="12729"/>
    <x v="1721"/>
    <x v="1940"/>
    <x v="2"/>
    <x v="21"/>
    <n v="430"/>
    <s v="5,01 MB"/>
    <x v="135"/>
  </r>
  <r>
    <x v="12772"/>
    <x v="1721"/>
    <x v="1940"/>
    <x v="11"/>
    <x v="21"/>
    <n v="392"/>
    <s v="4,56 MB"/>
    <x v="135"/>
  </r>
  <r>
    <x v="12716"/>
    <x v="1721"/>
    <x v="1940"/>
    <x v="13"/>
    <x v="21"/>
    <n v="514"/>
    <s v="5,99 MB"/>
    <x v="2"/>
  </r>
  <r>
    <x v="12773"/>
    <x v="1721"/>
    <x v="1940"/>
    <x v="12"/>
    <x v="21"/>
    <n v="625"/>
    <s v="7,28 MB"/>
    <x v="2"/>
  </r>
  <r>
    <x v="12717"/>
    <x v="1721"/>
    <x v="1940"/>
    <x v="6"/>
    <x v="21"/>
    <n v="287"/>
    <s v="3,39 MB"/>
    <x v="2"/>
  </r>
  <r>
    <x v="12774"/>
    <x v="1721"/>
    <x v="1941"/>
    <x v="1"/>
    <x v="22"/>
    <n v="275"/>
    <s v="3,22 MB"/>
    <x v="2"/>
  </r>
  <r>
    <x v="12775"/>
    <x v="1721"/>
    <x v="1941"/>
    <x v="4"/>
    <x v="22"/>
    <n v="518"/>
    <s v="6,03 MB"/>
    <x v="2"/>
  </r>
  <r>
    <x v="12776"/>
    <x v="1721"/>
    <x v="1941"/>
    <x v="2"/>
    <x v="22"/>
    <n v="292"/>
    <s v="3,41 MB"/>
    <x v="135"/>
  </r>
  <r>
    <x v="12777"/>
    <x v="1721"/>
    <x v="1941"/>
    <x v="11"/>
    <x v="22"/>
    <n v="333"/>
    <s v="3,89 MB"/>
    <x v="2"/>
  </r>
  <r>
    <x v="12754"/>
    <x v="1721"/>
    <x v="1941"/>
    <x v="13"/>
    <x v="22"/>
    <n v="343"/>
    <s v="4,01 MB"/>
    <x v="2"/>
  </r>
  <r>
    <x v="12759"/>
    <x v="1721"/>
    <x v="1941"/>
    <x v="12"/>
    <x v="22"/>
    <n v="386"/>
    <s v="4,50 MB"/>
    <x v="2"/>
  </r>
  <r>
    <x v="5708"/>
    <x v="1721"/>
    <x v="1941"/>
    <x v="6"/>
    <x v="22"/>
    <n v="372"/>
    <s v="4,34 MB"/>
    <x v="2"/>
  </r>
  <r>
    <x v="12761"/>
    <x v="1721"/>
    <x v="1941"/>
    <x v="7"/>
    <x v="22"/>
    <n v="217"/>
    <s v="2,56 MB"/>
    <x v="2"/>
  </r>
  <r>
    <x v="12764"/>
    <x v="1721"/>
    <x v="1942"/>
    <x v="7"/>
    <x v="20"/>
    <n v="191"/>
    <s v="2,20 MB"/>
    <x v="2"/>
  </r>
  <r>
    <x v="12778"/>
    <x v="1721"/>
    <x v="1942"/>
    <x v="8"/>
    <x v="20"/>
    <n v="220"/>
    <s v="2,58 MB"/>
    <x v="2"/>
  </r>
  <r>
    <x v="12779"/>
    <x v="1721"/>
    <x v="1942"/>
    <x v="10"/>
    <x v="20"/>
    <n v="361"/>
    <s v="4,14 MB"/>
    <x v="2"/>
  </r>
  <r>
    <x v="12768"/>
    <x v="1721"/>
    <x v="1942"/>
    <x v="9"/>
    <x v="7"/>
    <n v="260"/>
    <s v="2,98 MB"/>
    <x v="2"/>
  </r>
  <r>
    <x v="12772"/>
    <x v="1721"/>
    <x v="1943"/>
    <x v="1"/>
    <x v="19"/>
    <n v="284"/>
    <s v="3,27 MB"/>
    <x v="2"/>
  </r>
  <r>
    <x v="12744"/>
    <x v="1721"/>
    <x v="1943"/>
    <x v="4"/>
    <x v="19"/>
    <n v="378"/>
    <s v="4,33 MB"/>
    <x v="2"/>
  </r>
  <r>
    <x v="12780"/>
    <x v="1721"/>
    <x v="1943"/>
    <x v="2"/>
    <x v="19"/>
    <n v="245"/>
    <s v="2,82 MB"/>
    <x v="2"/>
  </r>
  <r>
    <x v="12781"/>
    <x v="1721"/>
    <x v="1943"/>
    <x v="11"/>
    <x v="19"/>
    <n v="247"/>
    <s v="2,85 MB"/>
    <x v="2"/>
  </r>
  <r>
    <x v="12782"/>
    <x v="1721"/>
    <x v="1943"/>
    <x v="13"/>
    <x v="19"/>
    <n v="265"/>
    <s v="3,05 MB"/>
    <x v="2"/>
  </r>
  <r>
    <x v="12783"/>
    <x v="1721"/>
    <x v="1943"/>
    <x v="12"/>
    <x v="19"/>
    <n v="317"/>
    <s v="3,64 MB"/>
    <x v="2"/>
  </r>
  <r>
    <x v="12784"/>
    <x v="1721"/>
    <x v="1943"/>
    <x v="6"/>
    <x v="19"/>
    <n v="436"/>
    <s v="5,00 MB"/>
    <x v="2"/>
  </r>
  <r>
    <x v="8728"/>
    <x v="1721"/>
    <x v="1943"/>
    <x v="7"/>
    <x v="19"/>
    <n v="418"/>
    <s v="4,80 MB"/>
    <x v="2"/>
  </r>
  <r>
    <x v="12785"/>
    <x v="1721"/>
    <x v="1943"/>
    <x v="8"/>
    <x v="19"/>
    <n v="262"/>
    <s v="3,02 MB"/>
    <x v="2"/>
  </r>
  <r>
    <x v="12776"/>
    <x v="1721"/>
    <x v="1944"/>
    <x v="1"/>
    <x v="16"/>
    <n v="277"/>
    <s v="3,18 MB"/>
    <x v="2"/>
  </r>
  <r>
    <x v="12786"/>
    <x v="1721"/>
    <x v="1944"/>
    <x v="4"/>
    <x v="30"/>
    <n v="227"/>
    <s v="2,61 MB"/>
    <x v="2"/>
  </r>
  <r>
    <x v="12774"/>
    <x v="1721"/>
    <x v="1944"/>
    <x v="2"/>
    <x v="30"/>
    <n v="208"/>
    <s v="2,39 MB"/>
    <x v="2"/>
  </r>
  <r>
    <x v="12787"/>
    <x v="1721"/>
    <x v="1944"/>
    <x v="11"/>
    <x v="30"/>
    <n v="244"/>
    <s v="2,80 MB"/>
    <x v="2"/>
  </r>
  <r>
    <x v="12739"/>
    <x v="1721"/>
    <x v="1944"/>
    <x v="13"/>
    <x v="30"/>
    <n v="170"/>
    <s v="1,95 MB"/>
    <x v="2"/>
  </r>
  <r>
    <x v="12777"/>
    <x v="1721"/>
    <x v="1944"/>
    <x v="12"/>
    <x v="30"/>
    <n v="242"/>
    <s v="2,78 MB"/>
    <x v="4"/>
  </r>
  <r>
    <x v="12788"/>
    <x v="1721"/>
    <x v="1944"/>
    <x v="6"/>
    <x v="30"/>
    <n v="216"/>
    <s v="2,48 MB"/>
    <x v="2"/>
  </r>
  <r>
    <x v="12789"/>
    <x v="1721"/>
    <x v="1944"/>
    <x v="7"/>
    <x v="30"/>
    <n v="333"/>
    <s v="3,81 MB"/>
    <x v="2"/>
  </r>
  <r>
    <x v="12790"/>
    <x v="1721"/>
    <x v="1944"/>
    <x v="8"/>
    <x v="30"/>
    <n v="220"/>
    <s v="2,53 MB"/>
    <x v="135"/>
  </r>
  <r>
    <x v="12791"/>
    <x v="1721"/>
    <x v="1945"/>
    <x v="1"/>
    <x v="21"/>
    <n v="212"/>
    <s v="2,43 MB"/>
    <x v="2"/>
  </r>
  <r>
    <x v="12792"/>
    <x v="1721"/>
    <x v="1945"/>
    <x v="4"/>
    <x v="52"/>
    <n v="270"/>
    <s v="3,10 MB"/>
    <x v="4"/>
  </r>
  <r>
    <x v="12748"/>
    <x v="1721"/>
    <x v="1945"/>
    <x v="2"/>
    <x v="23"/>
    <n v="252"/>
    <s v="2,89 MB"/>
    <x v="2"/>
  </r>
  <r>
    <x v="12793"/>
    <x v="1721"/>
    <x v="1945"/>
    <x v="11"/>
    <x v="6"/>
    <n v="323"/>
    <s v="3,70 MB"/>
    <x v="2"/>
  </r>
  <r>
    <x v="12794"/>
    <x v="1721"/>
    <x v="1945"/>
    <x v="12"/>
    <x v="52"/>
    <n v="142"/>
    <s v="1,63 MB"/>
    <x v="4"/>
  </r>
  <r>
    <x v="12733"/>
    <x v="1721"/>
    <x v="1945"/>
    <x v="6"/>
    <x v="18"/>
    <n v="265"/>
    <s v="3,04 MB"/>
    <x v="2"/>
  </r>
  <r>
    <x v="12795"/>
    <x v="1721"/>
    <x v="1945"/>
    <x v="7"/>
    <x v="52"/>
    <n v="225"/>
    <s v="2,59 MB"/>
    <x v="4"/>
  </r>
  <r>
    <x v="12796"/>
    <x v="1721"/>
    <x v="1945"/>
    <x v="8"/>
    <x v="53"/>
    <n v="80"/>
    <s v="948,56 KB"/>
    <x v="2"/>
  </r>
  <r>
    <x v="4998"/>
    <x v="1721"/>
    <x v="1945"/>
    <x v="10"/>
    <x v="53"/>
    <n v="334"/>
    <s v="3,83 MB"/>
    <x v="2"/>
  </r>
  <r>
    <x v="12797"/>
    <x v="1721"/>
    <x v="1945"/>
    <x v="9"/>
    <x v="53"/>
    <n v="174"/>
    <s v="2,00 MB"/>
    <x v="2"/>
  </r>
  <r>
    <x v="12798"/>
    <x v="1721"/>
    <x v="1945"/>
    <x v="14"/>
    <x v="52"/>
    <n v="258"/>
    <s v="2,96 MB"/>
    <x v="2"/>
  </r>
  <r>
    <x v="12799"/>
    <x v="1721"/>
    <x v="1945"/>
    <x v="19"/>
    <x v="52"/>
    <n v="298"/>
    <s v="3,42 MB"/>
    <x v="2"/>
  </r>
  <r>
    <x v="12800"/>
    <x v="1721"/>
    <x v="1945"/>
    <x v="5"/>
    <x v="52"/>
    <n v="120"/>
    <s v="1,38 MB"/>
    <x v="2"/>
  </r>
  <r>
    <x v="12801"/>
    <x v="1721"/>
    <x v="1946"/>
    <x v="1"/>
    <x v="57"/>
    <n v="305"/>
    <s v="3,49 MB"/>
    <x v="56"/>
  </r>
  <r>
    <x v="12802"/>
    <x v="1721"/>
    <x v="1946"/>
    <x v="4"/>
    <x v="57"/>
    <n v="303"/>
    <s v="3,48 MB"/>
    <x v="56"/>
  </r>
  <r>
    <x v="12803"/>
    <x v="1721"/>
    <x v="1946"/>
    <x v="2"/>
    <x v="57"/>
    <n v="389"/>
    <s v="4,45 MB"/>
    <x v="56"/>
  </r>
  <r>
    <x v="12804"/>
    <x v="1721"/>
    <x v="1946"/>
    <x v="11"/>
    <x v="57"/>
    <n v="322"/>
    <s v="3,69 MB"/>
    <x v="56"/>
  </r>
  <r>
    <x v="12805"/>
    <x v="1721"/>
    <x v="1946"/>
    <x v="13"/>
    <x v="57"/>
    <n v="215"/>
    <s v="2,46 MB"/>
    <x v="17"/>
  </r>
  <r>
    <x v="12806"/>
    <x v="1721"/>
    <x v="1946"/>
    <x v="12"/>
    <x v="57"/>
    <n v="250"/>
    <s v="2,86 MB"/>
    <x v="56"/>
  </r>
  <r>
    <x v="12807"/>
    <x v="1721"/>
    <x v="1946"/>
    <x v="6"/>
    <x v="57"/>
    <n v="350"/>
    <s v="4,00 MB"/>
    <x v="56"/>
  </r>
  <r>
    <x v="12808"/>
    <x v="1721"/>
    <x v="1946"/>
    <x v="7"/>
    <x v="57"/>
    <n v="337"/>
    <s v="3,86 MB"/>
    <x v="56"/>
  </r>
  <r>
    <x v="12809"/>
    <x v="1721"/>
    <x v="1946"/>
    <x v="8"/>
    <x v="57"/>
    <n v="356"/>
    <s v="4,08 MB"/>
    <x v="56"/>
  </r>
  <r>
    <x v="12810"/>
    <x v="1721"/>
    <x v="1946"/>
    <x v="10"/>
    <x v="57"/>
    <n v="311"/>
    <s v="3,56 MB"/>
    <x v="56"/>
  </r>
  <r>
    <x v="12811"/>
    <x v="1721"/>
    <x v="1946"/>
    <x v="9"/>
    <x v="57"/>
    <n v="164"/>
    <s v="1,89 MB"/>
    <x v="56"/>
  </r>
  <r>
    <x v="12812"/>
    <x v="1721"/>
    <x v="1946"/>
    <x v="14"/>
    <x v="57"/>
    <n v="321"/>
    <s v="3,68 MB"/>
    <x v="56"/>
  </r>
  <r>
    <x v="12813"/>
    <x v="1722"/>
    <x v="1947"/>
    <x v="1"/>
    <x v="13"/>
    <n v="184"/>
    <s v="2,82 MB"/>
    <x v="4"/>
  </r>
  <r>
    <x v="12814"/>
    <x v="1722"/>
    <x v="1947"/>
    <x v="4"/>
    <x v="13"/>
    <n v="200"/>
    <s v="3,06 MB"/>
    <x v="4"/>
  </r>
  <r>
    <x v="12815"/>
    <x v="1722"/>
    <x v="1947"/>
    <x v="2"/>
    <x v="13"/>
    <n v="202"/>
    <s v="3,09 MB"/>
    <x v="4"/>
  </r>
  <r>
    <x v="12816"/>
    <x v="1722"/>
    <x v="1947"/>
    <x v="11"/>
    <x v="13"/>
    <n v="276"/>
    <s v="4,22 MB"/>
    <x v="4"/>
  </r>
  <r>
    <x v="12817"/>
    <x v="1722"/>
    <x v="1947"/>
    <x v="13"/>
    <x v="13"/>
    <n v="262"/>
    <s v="4,01 MB"/>
    <x v="4"/>
  </r>
  <r>
    <x v="12818"/>
    <x v="1722"/>
    <x v="1947"/>
    <x v="12"/>
    <x v="13"/>
    <n v="202"/>
    <s v="3,09 MB"/>
    <x v="4"/>
  </r>
  <r>
    <x v="12819"/>
    <x v="1722"/>
    <x v="1947"/>
    <x v="6"/>
    <x v="13"/>
    <n v="221"/>
    <s v="3,39 MB"/>
    <x v="4"/>
  </r>
  <r>
    <x v="12820"/>
    <x v="1722"/>
    <x v="1947"/>
    <x v="7"/>
    <x v="13"/>
    <n v="180"/>
    <s v="2,76 MB"/>
    <x v="4"/>
  </r>
  <r>
    <x v="12821"/>
    <x v="1722"/>
    <x v="1947"/>
    <x v="8"/>
    <x v="13"/>
    <n v="235"/>
    <s v="3,60 MB"/>
    <x v="4"/>
  </r>
  <r>
    <x v="12822"/>
    <x v="1722"/>
    <x v="1947"/>
    <x v="10"/>
    <x v="13"/>
    <n v="217"/>
    <s v="3,33 MB"/>
    <x v="4"/>
  </r>
  <r>
    <x v="12823"/>
    <x v="1722"/>
    <x v="1947"/>
    <x v="9"/>
    <x v="13"/>
    <n v="262"/>
    <s v="4,02 MB"/>
    <x v="4"/>
  </r>
  <r>
    <x v="12824"/>
    <x v="1722"/>
    <x v="1947"/>
    <x v="14"/>
    <x v="13"/>
    <n v="188"/>
    <s v="2,88 MB"/>
    <x v="4"/>
  </r>
  <r>
    <x v="12825"/>
    <x v="1722"/>
    <x v="1947"/>
    <x v="19"/>
    <x v="13"/>
    <n v="221"/>
    <s v="3,39 MB"/>
    <x v="4"/>
  </r>
  <r>
    <x v="12826"/>
    <x v="1722"/>
    <x v="1947"/>
    <x v="5"/>
    <x v="13"/>
    <n v="319"/>
    <s v="4,88 MB"/>
    <x v="4"/>
  </r>
  <r>
    <x v="12827"/>
    <x v="1722"/>
    <x v="1947"/>
    <x v="3"/>
    <x v="13"/>
    <n v="185"/>
    <s v="2,83 MB"/>
    <x v="40"/>
  </r>
  <r>
    <x v="12828"/>
    <x v="1722"/>
    <x v="1947"/>
    <x v="21"/>
    <x v="13"/>
    <n v="279"/>
    <s v="4,27 MB"/>
    <x v="4"/>
  </r>
  <r>
    <x v="12829"/>
    <x v="1722"/>
    <x v="1947"/>
    <x v="22"/>
    <x v="13"/>
    <n v="271"/>
    <s v="4,15 MB"/>
    <x v="4"/>
  </r>
  <r>
    <x v="12830"/>
    <x v="1722"/>
    <x v="1947"/>
    <x v="23"/>
    <x v="13"/>
    <n v="325"/>
    <s v="4,97 MB"/>
    <x v="4"/>
  </r>
  <r>
    <x v="12831"/>
    <x v="1722"/>
    <x v="1947"/>
    <x v="24"/>
    <x v="13"/>
    <n v="182"/>
    <s v="2,79 MB"/>
    <x v="4"/>
  </r>
  <r>
    <x v="12832"/>
    <x v="1723"/>
    <x v="1948"/>
    <x v="1"/>
    <x v="50"/>
    <n v="201"/>
    <s v="5,37 MB"/>
    <x v="2"/>
  </r>
  <r>
    <x v="12833"/>
    <x v="1723"/>
    <x v="1948"/>
    <x v="4"/>
    <x v="50"/>
    <n v="282"/>
    <s v="7,53 MB"/>
    <x v="2"/>
  </r>
  <r>
    <x v="12834"/>
    <x v="1723"/>
    <x v="1948"/>
    <x v="11"/>
    <x v="50"/>
    <n v="279"/>
    <s v="7,46 MB"/>
    <x v="2"/>
  </r>
  <r>
    <x v="12835"/>
    <x v="1723"/>
    <x v="1948"/>
    <x v="13"/>
    <x v="50"/>
    <n v="228"/>
    <s v="6,11 MB"/>
    <x v="2"/>
  </r>
  <r>
    <x v="12836"/>
    <x v="1723"/>
    <x v="1948"/>
    <x v="12"/>
    <x v="50"/>
    <n v="256"/>
    <s v="6,85 MB"/>
    <x v="2"/>
  </r>
  <r>
    <x v="12837"/>
    <x v="1723"/>
    <x v="1948"/>
    <x v="6"/>
    <x v="50"/>
    <n v="282"/>
    <s v="7,53 MB"/>
    <x v="2"/>
  </r>
  <r>
    <x v="12838"/>
    <x v="1723"/>
    <x v="1948"/>
    <x v="7"/>
    <x v="50"/>
    <n v="265"/>
    <s v="7,08 MB"/>
    <x v="2"/>
  </r>
  <r>
    <x v="12839"/>
    <x v="1723"/>
    <x v="1948"/>
    <x v="8"/>
    <x v="50"/>
    <n v="173"/>
    <s v="4,63 MB"/>
    <x v="2"/>
  </r>
  <r>
    <x v="12840"/>
    <x v="1723"/>
    <x v="1948"/>
    <x v="10"/>
    <x v="50"/>
    <n v="319"/>
    <s v="8,52 MB"/>
    <x v="2"/>
  </r>
  <r>
    <x v="12841"/>
    <x v="1008"/>
    <x v="1949"/>
    <x v="1"/>
    <x v="53"/>
    <n v="224"/>
    <s v="3,51 MB"/>
    <x v="2"/>
  </r>
  <r>
    <x v="12842"/>
    <x v="1008"/>
    <x v="1949"/>
    <x v="4"/>
    <x v="53"/>
    <n v="301"/>
    <s v="4,69 MB"/>
    <x v="4"/>
  </r>
  <r>
    <x v="12843"/>
    <x v="1008"/>
    <x v="1949"/>
    <x v="2"/>
    <x v="53"/>
    <n v="237"/>
    <s v="3,71 MB"/>
    <x v="4"/>
  </r>
  <r>
    <x v="12844"/>
    <x v="1008"/>
    <x v="1949"/>
    <x v="11"/>
    <x v="53"/>
    <n v="219"/>
    <s v="3,43 MB"/>
    <x v="4"/>
  </r>
  <r>
    <x v="12845"/>
    <x v="1008"/>
    <x v="1949"/>
    <x v="13"/>
    <x v="53"/>
    <n v="226"/>
    <s v="3,54 MB"/>
    <x v="4"/>
  </r>
  <r>
    <x v="12846"/>
    <x v="1008"/>
    <x v="1949"/>
    <x v="12"/>
    <x v="53"/>
    <n v="300"/>
    <s v="4,70 MB"/>
    <x v="4"/>
  </r>
  <r>
    <x v="12847"/>
    <x v="1008"/>
    <x v="1949"/>
    <x v="6"/>
    <x v="53"/>
    <n v="181"/>
    <s v="2,94 MB"/>
    <x v="4"/>
  </r>
  <r>
    <x v="12848"/>
    <x v="1008"/>
    <x v="1949"/>
    <x v="7"/>
    <x v="53"/>
    <n v="187"/>
    <s v="2,94 MB"/>
    <x v="4"/>
  </r>
  <r>
    <x v="12849"/>
    <x v="1008"/>
    <x v="1949"/>
    <x v="8"/>
    <x v="53"/>
    <n v="287"/>
    <s v="4,50 MB"/>
    <x v="4"/>
  </r>
  <r>
    <x v="12850"/>
    <x v="1008"/>
    <x v="1949"/>
    <x v="10"/>
    <x v="53"/>
    <n v="254"/>
    <s v="3,96 MB"/>
    <x v="4"/>
  </r>
  <r>
    <x v="12851"/>
    <x v="1008"/>
    <x v="1949"/>
    <x v="9"/>
    <x v="53"/>
    <n v="249"/>
    <s v="3,89 MB"/>
    <x v="4"/>
  </r>
  <r>
    <x v="2099"/>
    <x v="1008"/>
    <x v="1949"/>
    <x v="14"/>
    <x v="53"/>
    <n v="214"/>
    <s v="3,36 MB"/>
    <x v="4"/>
  </r>
  <r>
    <x v="12852"/>
    <x v="1008"/>
    <x v="1949"/>
    <x v="19"/>
    <x v="53"/>
    <n v="193"/>
    <s v="3,03 MB"/>
    <x v="4"/>
  </r>
  <r>
    <x v="12853"/>
    <x v="1008"/>
    <x v="1950"/>
    <x v="1"/>
    <x v="46"/>
    <n v="166"/>
    <s v="2,60 MB"/>
    <x v="4"/>
  </r>
  <r>
    <x v="12854"/>
    <x v="1008"/>
    <x v="1950"/>
    <x v="2"/>
    <x v="46"/>
    <n v="214"/>
    <s v="3,33 MB"/>
    <x v="4"/>
  </r>
  <r>
    <x v="12855"/>
    <x v="1008"/>
    <x v="1950"/>
    <x v="13"/>
    <x v="46"/>
    <n v="168"/>
    <s v="2,63 MB"/>
    <x v="4"/>
  </r>
  <r>
    <x v="12856"/>
    <x v="1008"/>
    <x v="1950"/>
    <x v="7"/>
    <x v="46"/>
    <n v="186"/>
    <s v="2,90 MB"/>
    <x v="4"/>
  </r>
  <r>
    <x v="12857"/>
    <x v="1008"/>
    <x v="1950"/>
    <x v="8"/>
    <x v="46"/>
    <n v="210"/>
    <s v="3,27 MB"/>
    <x v="4"/>
  </r>
  <r>
    <x v="12858"/>
    <x v="1008"/>
    <x v="1950"/>
    <x v="1"/>
    <x v="46"/>
    <n v="276"/>
    <s v="4,28 MB"/>
    <x v="4"/>
  </r>
  <r>
    <x v="12859"/>
    <x v="1008"/>
    <x v="1950"/>
    <x v="2"/>
    <x v="46"/>
    <n v="289"/>
    <s v="4,46 MB"/>
    <x v="4"/>
  </r>
  <r>
    <x v="12860"/>
    <x v="1008"/>
    <x v="1950"/>
    <x v="11"/>
    <x v="46"/>
    <n v="237"/>
    <s v="3,69 MB"/>
    <x v="4"/>
  </r>
  <r>
    <x v="12861"/>
    <x v="1008"/>
    <x v="1950"/>
    <x v="6"/>
    <x v="46"/>
    <n v="416"/>
    <s v="6,40 MB"/>
    <x v="4"/>
  </r>
  <r>
    <x v="5636"/>
    <x v="1008"/>
    <x v="1950"/>
    <x v="8"/>
    <x v="46"/>
    <n v="268"/>
    <s v="4,15 MB"/>
    <x v="4"/>
  </r>
  <r>
    <x v="12862"/>
    <x v="1008"/>
    <x v="1950"/>
    <x v="10"/>
    <x v="46"/>
    <n v="346"/>
    <s v="5,34 MB"/>
    <x v="4"/>
  </r>
  <r>
    <x v="8496"/>
    <x v="1008"/>
    <x v="1950"/>
    <x v="9"/>
    <x v="46"/>
    <n v="383"/>
    <s v="5,90 MB"/>
    <x v="4"/>
  </r>
  <r>
    <x v="12863"/>
    <x v="1724"/>
    <x v="1951"/>
    <x v="2"/>
    <x v="14"/>
    <n v="173"/>
    <s v="2,71 MB"/>
    <x v="2"/>
  </r>
  <r>
    <x v="12864"/>
    <x v="1724"/>
    <x v="1951"/>
    <x v="11"/>
    <x v="14"/>
    <n v="227"/>
    <s v="3,54 MB"/>
    <x v="2"/>
  </r>
  <r>
    <x v="12865"/>
    <x v="1724"/>
    <x v="1951"/>
    <x v="6"/>
    <x v="14"/>
    <n v="180"/>
    <s v="2,82 MB"/>
    <x v="2"/>
  </r>
  <r>
    <x v="12866"/>
    <x v="1724"/>
    <x v="1951"/>
    <x v="21"/>
    <x v="14"/>
    <n v="189"/>
    <s v="2,96 MB"/>
    <x v="2"/>
  </r>
  <r>
    <x v="12867"/>
    <x v="1308"/>
    <x v="1952"/>
    <x v="6"/>
    <x v="6"/>
    <n v="227"/>
    <s v="6,75 MB"/>
    <x v="2"/>
  </r>
  <r>
    <x v="12868"/>
    <x v="1308"/>
    <x v="1952"/>
    <x v="9"/>
    <x v="6"/>
    <n v="291"/>
    <s v="8,71 MB"/>
    <x v="2"/>
  </r>
  <r>
    <x v="7833"/>
    <x v="1308"/>
    <x v="1952"/>
    <x v="52"/>
    <x v="6"/>
    <n v="294"/>
    <s v="8,75 MB"/>
    <x v="2"/>
  </r>
  <r>
    <x v="12869"/>
    <x v="1308"/>
    <x v="1952"/>
    <x v="1"/>
    <x v="32"/>
    <n v="178"/>
    <s v="2,79 MB"/>
    <x v="2"/>
  </r>
  <r>
    <x v="12870"/>
    <x v="1308"/>
    <x v="1952"/>
    <x v="14"/>
    <x v="32"/>
    <n v="261"/>
    <s v="4,04 MB"/>
    <x v="176"/>
  </r>
  <r>
    <x v="12871"/>
    <x v="1308"/>
    <x v="1952"/>
    <x v="19"/>
    <x v="32"/>
    <n v="238"/>
    <s v="3,69 MB"/>
    <x v="2"/>
  </r>
  <r>
    <x v="12872"/>
    <x v="1308"/>
    <x v="1952"/>
    <x v="5"/>
    <x v="32"/>
    <n v="295"/>
    <s v="4,57 MB"/>
    <x v="2"/>
  </r>
  <r>
    <x v="12873"/>
    <x v="1308"/>
    <x v="1952"/>
    <x v="21"/>
    <x v="32"/>
    <n v="240"/>
    <s v="3,72 MB"/>
    <x v="2"/>
  </r>
  <r>
    <x v="2959"/>
    <x v="1308"/>
    <x v="1952"/>
    <x v="23"/>
    <x v="32"/>
    <n v="237"/>
    <s v="3,68 MB"/>
    <x v="2"/>
  </r>
  <r>
    <x v="8410"/>
    <x v="1308"/>
    <x v="1952"/>
    <x v="24"/>
    <x v="32"/>
    <n v="257"/>
    <s v="3,99 MB"/>
    <x v="2"/>
  </r>
  <r>
    <x v="12874"/>
    <x v="1308"/>
    <x v="1953"/>
    <x v="4"/>
    <x v="19"/>
    <n v="281"/>
    <s v="4,33 MB"/>
    <x v="2"/>
  </r>
  <r>
    <x v="12875"/>
    <x v="1308"/>
    <x v="1953"/>
    <x v="2"/>
    <x v="19"/>
    <n v="228"/>
    <s v="3,52 MB"/>
    <x v="85"/>
  </r>
  <r>
    <x v="12876"/>
    <x v="1308"/>
    <x v="1953"/>
    <x v="11"/>
    <x v="19"/>
    <n v="231"/>
    <s v="3,56 MB"/>
    <x v="2"/>
  </r>
  <r>
    <x v="12877"/>
    <x v="1308"/>
    <x v="1953"/>
    <x v="13"/>
    <x v="19"/>
    <n v="329"/>
    <s v="5,06 MB"/>
    <x v="2"/>
  </r>
  <r>
    <x v="12878"/>
    <x v="1308"/>
    <x v="1953"/>
    <x v="6"/>
    <x v="19"/>
    <n v="253"/>
    <s v="3,90 MB"/>
    <x v="2"/>
  </r>
  <r>
    <x v="12879"/>
    <x v="1308"/>
    <x v="1953"/>
    <x v="7"/>
    <x v="19"/>
    <n v="411"/>
    <s v="6,31 MB"/>
    <x v="4"/>
  </r>
  <r>
    <x v="12880"/>
    <x v="1308"/>
    <x v="1954"/>
    <x v="1"/>
    <x v="23"/>
    <n v="385"/>
    <s v="5,92 MB"/>
    <x v="2"/>
  </r>
  <r>
    <x v="12881"/>
    <x v="1308"/>
    <x v="1954"/>
    <x v="4"/>
    <x v="23"/>
    <n v="245"/>
    <s v="3,78 MB"/>
    <x v="2"/>
  </r>
  <r>
    <x v="12882"/>
    <x v="1308"/>
    <x v="1954"/>
    <x v="2"/>
    <x v="23"/>
    <n v="174"/>
    <s v="2,70 MB"/>
    <x v="2"/>
  </r>
  <r>
    <x v="12883"/>
    <x v="1308"/>
    <x v="1954"/>
    <x v="11"/>
    <x v="23"/>
    <n v="286"/>
    <s v="4,42 MB"/>
    <x v="2"/>
  </r>
  <r>
    <x v="12884"/>
    <x v="1308"/>
    <x v="1954"/>
    <x v="13"/>
    <x v="23"/>
    <n v="193"/>
    <s v="2,99 MB"/>
    <x v="2"/>
  </r>
  <r>
    <x v="12885"/>
    <x v="1308"/>
    <x v="1954"/>
    <x v="6"/>
    <x v="23"/>
    <n v="189"/>
    <s v="2,94 MB"/>
    <x v="2"/>
  </r>
  <r>
    <x v="12886"/>
    <x v="1308"/>
    <x v="1954"/>
    <x v="7"/>
    <x v="23"/>
    <n v="207"/>
    <s v="3,21 MB"/>
    <x v="2"/>
  </r>
  <r>
    <x v="12887"/>
    <x v="1308"/>
    <x v="1954"/>
    <x v="8"/>
    <x v="23"/>
    <n v="226"/>
    <s v="3,50 MB"/>
    <x v="2"/>
  </r>
  <r>
    <x v="12888"/>
    <x v="1308"/>
    <x v="1954"/>
    <x v="10"/>
    <x v="23"/>
    <n v="312"/>
    <s v="4,81 MB"/>
    <x v="2"/>
  </r>
  <r>
    <x v="12889"/>
    <x v="1308"/>
    <x v="1955"/>
    <x v="4"/>
    <x v="38"/>
    <n v="266"/>
    <s v="4,08 MB"/>
    <x v="2"/>
  </r>
  <r>
    <x v="12890"/>
    <x v="1308"/>
    <x v="1955"/>
    <x v="2"/>
    <x v="38"/>
    <n v="395"/>
    <s v="6,03 MB"/>
    <x v="2"/>
  </r>
  <r>
    <x v="12869"/>
    <x v="1308"/>
    <x v="1955"/>
    <x v="11"/>
    <x v="38"/>
    <n v="178"/>
    <s v="2,73 MB"/>
    <x v="2"/>
  </r>
  <r>
    <x v="12891"/>
    <x v="1308"/>
    <x v="1955"/>
    <x v="13"/>
    <x v="38"/>
    <n v="270"/>
    <s v="4,13 MB"/>
    <x v="2"/>
  </r>
  <r>
    <x v="12892"/>
    <x v="1308"/>
    <x v="1955"/>
    <x v="7"/>
    <x v="38"/>
    <n v="234"/>
    <s v="3,58 MB"/>
    <x v="2"/>
  </r>
  <r>
    <x v="12893"/>
    <x v="1308"/>
    <x v="1956"/>
    <x v="2"/>
    <x v="26"/>
    <n v="218"/>
    <s v="2,51 MB"/>
    <x v="4"/>
  </r>
  <r>
    <x v="12867"/>
    <x v="1308"/>
    <x v="1956"/>
    <x v="13"/>
    <x v="26"/>
    <n v="217"/>
    <s v="2,50 MB"/>
    <x v="4"/>
  </r>
  <r>
    <x v="12894"/>
    <x v="1308"/>
    <x v="1956"/>
    <x v="12"/>
    <x v="26"/>
    <n v="216"/>
    <s v="2,48 MB"/>
    <x v="4"/>
  </r>
  <r>
    <x v="6486"/>
    <x v="1308"/>
    <x v="1956"/>
    <x v="7"/>
    <x v="26"/>
    <n v="229"/>
    <s v="2,63 MB"/>
    <x v="4"/>
  </r>
  <r>
    <x v="9992"/>
    <x v="1308"/>
    <x v="1956"/>
    <x v="8"/>
    <x v="26"/>
    <n v="457"/>
    <s v="5,24 MB"/>
    <x v="4"/>
  </r>
  <r>
    <x v="12895"/>
    <x v="1308"/>
    <x v="1956"/>
    <x v="10"/>
    <x v="26"/>
    <n v="434"/>
    <s v="4,98 MB"/>
    <x v="4"/>
  </r>
  <r>
    <x v="12896"/>
    <x v="1308"/>
    <x v="1956"/>
    <x v="9"/>
    <x v="26"/>
    <n v="317"/>
    <s v="3,64 MB"/>
    <x v="4"/>
  </r>
  <r>
    <x v="7833"/>
    <x v="1308"/>
    <x v="1956"/>
    <x v="5"/>
    <x v="26"/>
    <n v="394"/>
    <s v="4,52 MB"/>
    <x v="4"/>
  </r>
  <r>
    <x v="6486"/>
    <x v="1308"/>
    <x v="1957"/>
    <x v="1"/>
    <x v="17"/>
    <n v="251"/>
    <s v="3,92 MB"/>
    <x v="4"/>
  </r>
  <r>
    <x v="12897"/>
    <x v="1308"/>
    <x v="1957"/>
    <x v="4"/>
    <x v="17"/>
    <n v="314"/>
    <s v="4,88 MB"/>
    <x v="4"/>
  </r>
  <r>
    <x v="12898"/>
    <x v="1308"/>
    <x v="1957"/>
    <x v="2"/>
    <x v="17"/>
    <n v="374"/>
    <s v="9,93 MB"/>
    <x v="4"/>
  </r>
  <r>
    <x v="10404"/>
    <x v="1308"/>
    <x v="1957"/>
    <x v="11"/>
    <x v="17"/>
    <n v="218"/>
    <s v="3,41 MB"/>
    <x v="4"/>
  </r>
  <r>
    <x v="12899"/>
    <x v="1308"/>
    <x v="1957"/>
    <x v="13"/>
    <x v="17"/>
    <n v="219"/>
    <s v="6,37 MB"/>
    <x v="4"/>
  </r>
  <r>
    <x v="12900"/>
    <x v="1308"/>
    <x v="1957"/>
    <x v="12"/>
    <x v="17"/>
    <n v="217"/>
    <s v="3,40 MB"/>
    <x v="4"/>
  </r>
  <r>
    <x v="12896"/>
    <x v="1308"/>
    <x v="1957"/>
    <x v="6"/>
    <x v="17"/>
    <n v="317"/>
    <s v="4,92 MB"/>
    <x v="177"/>
  </r>
  <r>
    <x v="10812"/>
    <x v="1308"/>
    <x v="1957"/>
    <x v="7"/>
    <x v="17"/>
    <n v="251"/>
    <s v="3,92 MB"/>
    <x v="4"/>
  </r>
  <r>
    <x v="12901"/>
    <x v="1308"/>
    <x v="1957"/>
    <x v="8"/>
    <x v="17"/>
    <n v="391"/>
    <s v="6,06 MB"/>
    <x v="4"/>
  </r>
  <r>
    <x v="12902"/>
    <x v="1308"/>
    <x v="1958"/>
    <x v="6"/>
    <x v="19"/>
    <n v="300"/>
    <s v="4,58 MB"/>
    <x v="2"/>
  </r>
  <r>
    <x v="12883"/>
    <x v="1308"/>
    <x v="1959"/>
    <x v="1"/>
    <x v="18"/>
    <n v="286"/>
    <s v="4,38 MB"/>
    <x v="4"/>
  </r>
  <r>
    <x v="12863"/>
    <x v="1308"/>
    <x v="1959"/>
    <x v="4"/>
    <x v="18"/>
    <n v="219"/>
    <s v="3,35 MB"/>
    <x v="4"/>
  </r>
  <r>
    <x v="12903"/>
    <x v="1308"/>
    <x v="1959"/>
    <x v="2"/>
    <x v="18"/>
    <n v="428"/>
    <s v="6,54 MB"/>
    <x v="17"/>
  </r>
  <r>
    <x v="12904"/>
    <x v="1308"/>
    <x v="1959"/>
    <x v="11"/>
    <x v="18"/>
    <n v="181"/>
    <s v="2,77 MB"/>
    <x v="4"/>
  </r>
  <r>
    <x v="12896"/>
    <x v="1308"/>
    <x v="1959"/>
    <x v="13"/>
    <x v="18"/>
    <n v="288"/>
    <s v="4,41 MB"/>
    <x v="4"/>
  </r>
  <r>
    <x v="12890"/>
    <x v="1308"/>
    <x v="1959"/>
    <x v="12"/>
    <x v="18"/>
    <n v="639"/>
    <s v="9,77 MB"/>
    <x v="4"/>
  </r>
  <r>
    <x v="12877"/>
    <x v="1308"/>
    <x v="1959"/>
    <x v="6"/>
    <x v="18"/>
    <n v="506"/>
    <s v="7,73 MB"/>
    <x v="2"/>
  </r>
  <r>
    <x v="12864"/>
    <x v="1308"/>
    <x v="1959"/>
    <x v="7"/>
    <x v="18"/>
    <n v="240"/>
    <s v="3,68 MB"/>
    <x v="4"/>
  </r>
  <r>
    <x v="12905"/>
    <x v="918"/>
    <x v="1960"/>
    <x v="4"/>
    <x v="31"/>
    <n v="268"/>
    <s v="4,94 MB"/>
    <x v="93"/>
  </r>
  <r>
    <x v="12906"/>
    <x v="918"/>
    <x v="1960"/>
    <x v="2"/>
    <x v="31"/>
    <n v="280"/>
    <s v="5,25 MB"/>
    <x v="93"/>
  </r>
  <r>
    <x v="12907"/>
    <x v="918"/>
    <x v="1267"/>
    <x v="4"/>
    <x v="20"/>
    <n v="211"/>
    <s v="3,81 MB"/>
    <x v="93"/>
  </r>
  <r>
    <x v="3046"/>
    <x v="918"/>
    <x v="1267"/>
    <x v="12"/>
    <x v="20"/>
    <n v="148"/>
    <s v="2,62 MB"/>
    <x v="93"/>
  </r>
  <r>
    <x v="12908"/>
    <x v="918"/>
    <x v="1267"/>
    <x v="7"/>
    <x v="20"/>
    <n v="154"/>
    <s v="2,81 MB"/>
    <x v="93"/>
  </r>
  <r>
    <x v="12909"/>
    <x v="918"/>
    <x v="1267"/>
    <x v="9"/>
    <x v="20"/>
    <n v="139"/>
    <s v="2,74 MB"/>
    <x v="93"/>
  </r>
  <r>
    <x v="8388"/>
    <x v="918"/>
    <x v="1267"/>
    <x v="139"/>
    <x v="20"/>
    <n v="218"/>
    <s v="3,85 MB"/>
    <x v="93"/>
  </r>
  <r>
    <x v="12910"/>
    <x v="1725"/>
    <x v="1961"/>
    <x v="0"/>
    <x v="7"/>
    <n v="241"/>
    <s v="3,68 MB"/>
    <x v="2"/>
  </r>
  <r>
    <x v="12911"/>
    <x v="1725"/>
    <x v="1961"/>
    <x v="0"/>
    <x v="7"/>
    <n v="333"/>
    <s v="5,09 MB"/>
    <x v="2"/>
  </r>
  <r>
    <x v="12912"/>
    <x v="1725"/>
    <x v="1961"/>
    <x v="0"/>
    <x v="7"/>
    <n v="242"/>
    <s v="3,70 MB"/>
    <x v="2"/>
  </r>
  <r>
    <x v="12913"/>
    <x v="1725"/>
    <x v="1962"/>
    <x v="0"/>
    <x v="7"/>
    <n v="219"/>
    <s v="3,35 MB"/>
    <x v="21"/>
  </r>
  <r>
    <x v="12914"/>
    <x v="1725"/>
    <x v="1962"/>
    <x v="0"/>
    <x v="7"/>
    <n v="306"/>
    <s v="4,68 MB"/>
    <x v="21"/>
  </r>
  <r>
    <x v="12915"/>
    <x v="1725"/>
    <x v="1962"/>
    <x v="0"/>
    <x v="7"/>
    <n v="320"/>
    <s v="4,90 MB"/>
    <x v="21"/>
  </r>
  <r>
    <x v="12916"/>
    <x v="1726"/>
    <x v="1963"/>
    <x v="13"/>
    <x v="50"/>
    <n v="232"/>
    <s v="5,35 MB"/>
    <x v="4"/>
  </r>
  <r>
    <x v="12917"/>
    <x v="1727"/>
    <x v="1964"/>
    <x v="1"/>
    <x v="25"/>
    <n v="336"/>
    <s v="5,14 MB"/>
    <x v="4"/>
  </r>
  <r>
    <x v="12918"/>
    <x v="1727"/>
    <x v="1964"/>
    <x v="2"/>
    <x v="25"/>
    <n v="181"/>
    <s v="2,81 MB"/>
    <x v="4"/>
  </r>
  <r>
    <x v="12919"/>
    <x v="1727"/>
    <x v="1964"/>
    <x v="13"/>
    <x v="25"/>
    <n v="242"/>
    <s v="3,71 MB"/>
    <x v="4"/>
  </r>
  <r>
    <x v="12920"/>
    <x v="1727"/>
    <x v="1964"/>
    <x v="12"/>
    <x v="25"/>
    <n v="280"/>
    <s v="4,28 MB"/>
    <x v="4"/>
  </r>
  <r>
    <x v="12921"/>
    <x v="1727"/>
    <x v="1964"/>
    <x v="7"/>
    <x v="25"/>
    <n v="519"/>
    <s v="7,93 MB"/>
    <x v="4"/>
  </r>
  <r>
    <x v="12922"/>
    <x v="1727"/>
    <x v="1964"/>
    <x v="10"/>
    <x v="25"/>
    <n v="212"/>
    <s v="3,25 MB"/>
    <x v="4"/>
  </r>
  <r>
    <x v="12923"/>
    <x v="1727"/>
    <x v="1964"/>
    <x v="9"/>
    <x v="25"/>
    <n v="395"/>
    <s v="6,04 MB"/>
    <x v="4"/>
  </r>
  <r>
    <x v="12924"/>
    <x v="1727"/>
    <x v="1964"/>
    <x v="14"/>
    <x v="25"/>
    <n v="222"/>
    <s v="3,40 MB"/>
    <x v="4"/>
  </r>
  <r>
    <x v="12925"/>
    <x v="1727"/>
    <x v="1964"/>
    <x v="19"/>
    <x v="25"/>
    <n v="368"/>
    <s v="5,63 MB"/>
    <x v="4"/>
  </r>
  <r>
    <x v="12926"/>
    <x v="802"/>
    <x v="1965"/>
    <x v="1"/>
    <x v="53"/>
    <n v="287"/>
    <s v="4,42 MB"/>
    <x v="2"/>
  </r>
  <r>
    <x v="12927"/>
    <x v="802"/>
    <x v="1965"/>
    <x v="13"/>
    <x v="53"/>
    <n v="156"/>
    <s v="2,41 MB"/>
    <x v="2"/>
  </r>
  <r>
    <x v="12928"/>
    <x v="802"/>
    <x v="1965"/>
    <x v="10"/>
    <x v="53"/>
    <n v="149"/>
    <s v="2,31 MB"/>
    <x v="2"/>
  </r>
  <r>
    <x v="12929"/>
    <x v="802"/>
    <x v="1965"/>
    <x v="9"/>
    <x v="53"/>
    <n v="341"/>
    <s v="5,24 MB"/>
    <x v="2"/>
  </r>
  <r>
    <x v="12930"/>
    <x v="802"/>
    <x v="1966"/>
    <x v="4"/>
    <x v="16"/>
    <n v="165"/>
    <s v="1,91 MB"/>
    <x v="2"/>
  </r>
  <r>
    <x v="12931"/>
    <x v="802"/>
    <x v="1966"/>
    <x v="11"/>
    <x v="16"/>
    <n v="138"/>
    <s v="1,60 MB"/>
    <x v="2"/>
  </r>
  <r>
    <x v="12932"/>
    <x v="802"/>
    <x v="1966"/>
    <x v="12"/>
    <x v="16"/>
    <n v="220"/>
    <s v="2,53 MB"/>
    <x v="2"/>
  </r>
  <r>
    <x v="12933"/>
    <x v="802"/>
    <x v="1966"/>
    <x v="10"/>
    <x v="16"/>
    <n v="121"/>
    <s v="1,40 MB"/>
    <x v="2"/>
  </r>
  <r>
    <x v="12934"/>
    <x v="802"/>
    <x v="1966"/>
    <x v="3"/>
    <x v="16"/>
    <n v="153"/>
    <s v="1,77 MB"/>
    <x v="2"/>
  </r>
  <r>
    <x v="12935"/>
    <x v="802"/>
    <x v="1966"/>
    <x v="3"/>
    <x v="16"/>
    <n v="194"/>
    <s v="2,23 MB"/>
    <x v="4"/>
  </r>
  <r>
    <x v="12936"/>
    <x v="802"/>
    <x v="1966"/>
    <x v="21"/>
    <x v="16"/>
    <n v="246"/>
    <s v="2,83 MB"/>
    <x v="2"/>
  </r>
  <r>
    <x v="12937"/>
    <x v="802"/>
    <x v="1966"/>
    <x v="22"/>
    <x v="16"/>
    <n v="338"/>
    <s v="3,88 MB"/>
    <x v="2"/>
  </r>
  <r>
    <x v="12938"/>
    <x v="802"/>
    <x v="1967"/>
    <x v="1"/>
    <x v="16"/>
    <n v="154"/>
    <s v="1,82 MB"/>
    <x v="2"/>
  </r>
  <r>
    <x v="12939"/>
    <x v="802"/>
    <x v="1967"/>
    <x v="4"/>
    <x v="16"/>
    <n v="130"/>
    <s v="1,54 MB"/>
    <x v="2"/>
  </r>
  <r>
    <x v="12940"/>
    <x v="802"/>
    <x v="1967"/>
    <x v="2"/>
    <x v="16"/>
    <n v="228"/>
    <s v="2,66 MB"/>
    <x v="2"/>
  </r>
  <r>
    <x v="12941"/>
    <x v="802"/>
    <x v="1967"/>
    <x v="11"/>
    <x v="16"/>
    <n v="235"/>
    <s v="2,74 MB"/>
    <x v="178"/>
  </r>
  <r>
    <x v="12942"/>
    <x v="802"/>
    <x v="1967"/>
    <x v="13"/>
    <x v="16"/>
    <n v="191"/>
    <s v="2,23 MB"/>
    <x v="2"/>
  </r>
  <r>
    <x v="12943"/>
    <x v="802"/>
    <x v="1967"/>
    <x v="12"/>
    <x v="16"/>
    <n v="380"/>
    <s v="4,42 MB"/>
    <x v="2"/>
  </r>
  <r>
    <x v="12944"/>
    <x v="802"/>
    <x v="1967"/>
    <x v="6"/>
    <x v="16"/>
    <n v="186"/>
    <s v="2,17 MB"/>
    <x v="2"/>
  </r>
  <r>
    <x v="12945"/>
    <x v="802"/>
    <x v="1967"/>
    <x v="7"/>
    <x v="16"/>
    <n v="415"/>
    <s v="4,82 MB"/>
    <x v="32"/>
  </r>
  <r>
    <x v="12946"/>
    <x v="802"/>
    <x v="1967"/>
    <x v="8"/>
    <x v="16"/>
    <n v="93"/>
    <s v="1,10 MB"/>
    <x v="2"/>
  </r>
  <r>
    <x v="12947"/>
    <x v="802"/>
    <x v="1967"/>
    <x v="10"/>
    <x v="16"/>
    <n v="181"/>
    <s v="2,12 MB"/>
    <x v="2"/>
  </r>
  <r>
    <x v="12948"/>
    <x v="802"/>
    <x v="1967"/>
    <x v="9"/>
    <x v="16"/>
    <n v="127"/>
    <s v="1,50 MB"/>
    <x v="2"/>
  </r>
  <r>
    <x v="12949"/>
    <x v="802"/>
    <x v="1967"/>
    <x v="14"/>
    <x v="16"/>
    <n v="251"/>
    <s v="2,93 MB"/>
    <x v="2"/>
  </r>
  <r>
    <x v="12950"/>
    <x v="1728"/>
    <x v="1968"/>
    <x v="1"/>
    <x v="54"/>
    <n v="268"/>
    <s v="4,15 MB"/>
    <x v="2"/>
  </r>
  <r>
    <x v="12951"/>
    <x v="1728"/>
    <x v="1968"/>
    <x v="4"/>
    <x v="17"/>
    <n v="198"/>
    <s v="3,08 MB"/>
    <x v="2"/>
  </r>
  <r>
    <x v="12952"/>
    <x v="1728"/>
    <x v="1968"/>
    <x v="2"/>
    <x v="17"/>
    <n v="237"/>
    <s v="3,68 MB"/>
    <x v="2"/>
  </r>
  <r>
    <x v="12953"/>
    <x v="1728"/>
    <x v="1968"/>
    <x v="11"/>
    <x v="18"/>
    <n v="210"/>
    <s v="3,27 MB"/>
    <x v="2"/>
  </r>
  <r>
    <x v="12954"/>
    <x v="1728"/>
    <x v="1968"/>
    <x v="13"/>
    <x v="38"/>
    <n v="282"/>
    <s v="4,37 MB"/>
    <x v="2"/>
  </r>
  <r>
    <x v="12955"/>
    <x v="1728"/>
    <x v="1968"/>
    <x v="12"/>
    <x v="23"/>
    <n v="207"/>
    <s v="3,22 MB"/>
    <x v="2"/>
  </r>
  <r>
    <x v="9243"/>
    <x v="1728"/>
    <x v="1968"/>
    <x v="6"/>
    <x v="19"/>
    <n v="289"/>
    <s v="4,47 MB"/>
    <x v="2"/>
  </r>
  <r>
    <x v="12956"/>
    <x v="1728"/>
    <x v="1968"/>
    <x v="7"/>
    <x v="38"/>
    <n v="299"/>
    <s v="4,62 MB"/>
    <x v="2"/>
  </r>
  <r>
    <x v="12957"/>
    <x v="1728"/>
    <x v="1968"/>
    <x v="8"/>
    <x v="38"/>
    <n v="402"/>
    <s v="6,20 MB"/>
    <x v="2"/>
  </r>
  <r>
    <x v="12958"/>
    <x v="1728"/>
    <x v="1968"/>
    <x v="10"/>
    <x v="19"/>
    <n v="428"/>
    <s v="6,61 MB"/>
    <x v="4"/>
  </r>
  <r>
    <x v="12959"/>
    <x v="1729"/>
    <x v="1969"/>
    <x v="1"/>
    <x v="7"/>
    <n v="322"/>
    <s v="4,97 MB"/>
    <x v="2"/>
  </r>
  <r>
    <x v="12960"/>
    <x v="1729"/>
    <x v="1969"/>
    <x v="4"/>
    <x v="7"/>
    <n v="237"/>
    <s v="3,68 MB"/>
    <x v="2"/>
  </r>
  <r>
    <x v="12961"/>
    <x v="1729"/>
    <x v="1969"/>
    <x v="11"/>
    <x v="7"/>
    <n v="248"/>
    <s v="3,85 MB"/>
    <x v="2"/>
  </r>
  <r>
    <x v="12962"/>
    <x v="1729"/>
    <x v="1969"/>
    <x v="12"/>
    <x v="7"/>
    <n v="373"/>
    <s v="5,74 MB"/>
    <x v="21"/>
  </r>
  <r>
    <x v="12963"/>
    <x v="1730"/>
    <x v="1970"/>
    <x v="1"/>
    <x v="52"/>
    <n v="180"/>
    <s v="2,76 MB"/>
    <x v="4"/>
  </r>
  <r>
    <x v="12964"/>
    <x v="1730"/>
    <x v="1970"/>
    <x v="4"/>
    <x v="52"/>
    <n v="416"/>
    <s v="6,36 MB"/>
    <x v="4"/>
  </r>
  <r>
    <x v="12965"/>
    <x v="1730"/>
    <x v="1970"/>
    <x v="2"/>
    <x v="52"/>
    <n v="310"/>
    <s v="4,75 MB"/>
    <x v="4"/>
  </r>
  <r>
    <x v="12966"/>
    <x v="1730"/>
    <x v="1970"/>
    <x v="11"/>
    <x v="52"/>
    <n v="425"/>
    <s v="6,50 MB"/>
    <x v="4"/>
  </r>
  <r>
    <x v="12967"/>
    <x v="1730"/>
    <x v="1970"/>
    <x v="13"/>
    <x v="52"/>
    <n v="258"/>
    <s v="3,95 MB"/>
    <x v="4"/>
  </r>
  <r>
    <x v="12968"/>
    <x v="1730"/>
    <x v="1970"/>
    <x v="12"/>
    <x v="52"/>
    <n v="362"/>
    <s v="5,54 MB"/>
    <x v="4"/>
  </r>
  <r>
    <x v="12969"/>
    <x v="1730"/>
    <x v="1970"/>
    <x v="6"/>
    <x v="52"/>
    <n v="244"/>
    <s v="3,73 MB"/>
    <x v="4"/>
  </r>
  <r>
    <x v="12970"/>
    <x v="1730"/>
    <x v="1970"/>
    <x v="7"/>
    <x v="52"/>
    <n v="160"/>
    <s v="2,45 MB"/>
    <x v="4"/>
  </r>
  <r>
    <x v="12971"/>
    <x v="1730"/>
    <x v="1970"/>
    <x v="8"/>
    <x v="52"/>
    <n v="465"/>
    <s v="7,11 MB"/>
    <x v="4"/>
  </r>
  <r>
    <x v="12972"/>
    <x v="1730"/>
    <x v="1970"/>
    <x v="10"/>
    <x v="52"/>
    <n v="81"/>
    <s v="1,25 MB"/>
    <x v="40"/>
  </r>
  <r>
    <x v="12973"/>
    <x v="1730"/>
    <x v="1970"/>
    <x v="9"/>
    <x v="52"/>
    <n v="376"/>
    <s v="5,75 MB"/>
    <x v="4"/>
  </r>
  <r>
    <x v="2369"/>
    <x v="1730"/>
    <x v="1971"/>
    <x v="1"/>
    <x v="2"/>
    <n v="116"/>
    <s v="1,79 MB"/>
    <x v="4"/>
  </r>
  <r>
    <x v="12974"/>
    <x v="1730"/>
    <x v="1971"/>
    <x v="4"/>
    <x v="2"/>
    <n v="273"/>
    <s v="4,17 MB"/>
    <x v="4"/>
  </r>
  <r>
    <x v="1612"/>
    <x v="1730"/>
    <x v="1971"/>
    <x v="2"/>
    <x v="2"/>
    <n v="280"/>
    <s v="4,30 MB"/>
    <x v="4"/>
  </r>
  <r>
    <x v="12975"/>
    <x v="1730"/>
    <x v="1971"/>
    <x v="11"/>
    <x v="2"/>
    <n v="255"/>
    <s v="3,90 MB"/>
    <x v="4"/>
  </r>
  <r>
    <x v="12976"/>
    <x v="1730"/>
    <x v="1971"/>
    <x v="13"/>
    <x v="2"/>
    <n v="423"/>
    <s v="6,48 MB"/>
    <x v="4"/>
  </r>
  <r>
    <x v="12977"/>
    <x v="1730"/>
    <x v="1971"/>
    <x v="12"/>
    <x v="2"/>
    <n v="359"/>
    <s v="5,49 MB"/>
    <x v="4"/>
  </r>
  <r>
    <x v="12978"/>
    <x v="1730"/>
    <x v="1971"/>
    <x v="6"/>
    <x v="2"/>
    <n v="332"/>
    <s v="5,09 MB"/>
    <x v="4"/>
  </r>
  <r>
    <x v="12979"/>
    <x v="1730"/>
    <x v="1971"/>
    <x v="7"/>
    <x v="2"/>
    <n v="199"/>
    <s v="3,05 MB"/>
    <x v="4"/>
  </r>
  <r>
    <x v="11207"/>
    <x v="1730"/>
    <x v="1971"/>
    <x v="8"/>
    <x v="2"/>
    <n v="398"/>
    <s v="6,09 MB"/>
    <x v="4"/>
  </r>
  <r>
    <x v="12980"/>
    <x v="1730"/>
    <x v="1971"/>
    <x v="10"/>
    <x v="2"/>
    <n v="201"/>
    <s v="3,08 MB"/>
    <x v="4"/>
  </r>
  <r>
    <x v="12981"/>
    <x v="1730"/>
    <x v="1971"/>
    <x v="9"/>
    <x v="2"/>
    <n v="316"/>
    <s v="4,84 MB"/>
    <x v="17"/>
  </r>
  <r>
    <x v="12982"/>
    <x v="1730"/>
    <x v="1971"/>
    <x v="14"/>
    <x v="2"/>
    <n v="196"/>
    <s v="3,01 MB"/>
    <x v="4"/>
  </r>
  <r>
    <x v="12983"/>
    <x v="1730"/>
    <x v="1971"/>
    <x v="19"/>
    <x v="2"/>
    <n v="249"/>
    <s v="3,81 MB"/>
    <x v="4"/>
  </r>
  <r>
    <x v="12984"/>
    <x v="1047"/>
    <x v="1972"/>
    <x v="1"/>
    <x v="9"/>
    <n v="275"/>
    <s v="4,21 MB"/>
    <x v="4"/>
  </r>
  <r>
    <x v="12985"/>
    <x v="1047"/>
    <x v="1972"/>
    <x v="4"/>
    <x v="9"/>
    <n v="274"/>
    <s v="4,20 MB"/>
    <x v="4"/>
  </r>
  <r>
    <x v="12986"/>
    <x v="1047"/>
    <x v="1972"/>
    <x v="2"/>
    <x v="9"/>
    <n v="293"/>
    <s v="4,48 MB"/>
    <x v="4"/>
  </r>
  <r>
    <x v="12987"/>
    <x v="1047"/>
    <x v="1972"/>
    <x v="11"/>
    <x v="9"/>
    <n v="301"/>
    <s v="4,61 MB"/>
    <x v="4"/>
  </r>
  <r>
    <x v="12988"/>
    <x v="1047"/>
    <x v="1972"/>
    <x v="13"/>
    <x v="9"/>
    <n v="161"/>
    <s v="2,46 MB"/>
    <x v="4"/>
  </r>
  <r>
    <x v="12989"/>
    <x v="1047"/>
    <x v="1972"/>
    <x v="12"/>
    <x v="9"/>
    <n v="254"/>
    <s v="3,90 MB"/>
    <x v="4"/>
  </r>
  <r>
    <x v="12990"/>
    <x v="1047"/>
    <x v="1972"/>
    <x v="6"/>
    <x v="9"/>
    <n v="139"/>
    <s v="2,13 MB"/>
    <x v="4"/>
  </r>
  <r>
    <x v="12991"/>
    <x v="1047"/>
    <x v="1972"/>
    <x v="7"/>
    <x v="9"/>
    <n v="245"/>
    <s v="3,75 MB"/>
    <x v="4"/>
  </r>
  <r>
    <x v="12992"/>
    <x v="1047"/>
    <x v="1972"/>
    <x v="8"/>
    <x v="9"/>
    <n v="230"/>
    <s v="3,51 MB"/>
    <x v="4"/>
  </r>
  <r>
    <x v="12993"/>
    <x v="1047"/>
    <x v="1972"/>
    <x v="10"/>
    <x v="9"/>
    <n v="255"/>
    <s v="3,90 MB"/>
    <x v="4"/>
  </r>
  <r>
    <x v="12994"/>
    <x v="1047"/>
    <x v="1973"/>
    <x v="1"/>
    <x v="39"/>
    <n v="301"/>
    <s v="3,52 MB"/>
    <x v="4"/>
  </r>
  <r>
    <x v="12995"/>
    <x v="1047"/>
    <x v="1973"/>
    <x v="4"/>
    <x v="39"/>
    <n v="239"/>
    <s v="2,80 MB"/>
    <x v="4"/>
  </r>
  <r>
    <x v="12996"/>
    <x v="1047"/>
    <x v="1973"/>
    <x v="2"/>
    <x v="39"/>
    <n v="359"/>
    <s v="4,18 MB"/>
    <x v="4"/>
  </r>
  <r>
    <x v="12997"/>
    <x v="1047"/>
    <x v="1973"/>
    <x v="11"/>
    <x v="39"/>
    <n v="276"/>
    <s v="3,23 MB"/>
    <x v="4"/>
  </r>
  <r>
    <x v="12998"/>
    <x v="1047"/>
    <x v="1973"/>
    <x v="13"/>
    <x v="39"/>
    <n v="203"/>
    <s v="2,39 MB"/>
    <x v="4"/>
  </r>
  <r>
    <x v="12999"/>
    <x v="1047"/>
    <x v="1973"/>
    <x v="12"/>
    <x v="39"/>
    <n v="379"/>
    <s v="4,41 MB"/>
    <x v="4"/>
  </r>
  <r>
    <x v="13000"/>
    <x v="1047"/>
    <x v="1973"/>
    <x v="6"/>
    <x v="39"/>
    <n v="321"/>
    <s v="3,74 MB"/>
    <x v="4"/>
  </r>
  <r>
    <x v="13001"/>
    <x v="1047"/>
    <x v="1973"/>
    <x v="7"/>
    <x v="39"/>
    <n v="282"/>
    <s v="3,30 MB"/>
    <x v="4"/>
  </r>
  <r>
    <x v="13002"/>
    <x v="1047"/>
    <x v="1973"/>
    <x v="8"/>
    <x v="39"/>
    <n v="324"/>
    <s v="3,79 MB"/>
    <x v="4"/>
  </r>
  <r>
    <x v="13003"/>
    <x v="1047"/>
    <x v="1974"/>
    <x v="1"/>
    <x v="33"/>
    <n v="383"/>
    <s v="4,38 MB"/>
    <x v="4"/>
  </r>
  <r>
    <x v="13004"/>
    <x v="1047"/>
    <x v="1974"/>
    <x v="2"/>
    <x v="33"/>
    <n v="409"/>
    <s v="4,68 MB"/>
    <x v="4"/>
  </r>
  <r>
    <x v="13005"/>
    <x v="1047"/>
    <x v="1974"/>
    <x v="11"/>
    <x v="33"/>
    <n v="311"/>
    <s v="3,57 MB"/>
    <x v="4"/>
  </r>
  <r>
    <x v="13006"/>
    <x v="1047"/>
    <x v="1974"/>
    <x v="13"/>
    <x v="33"/>
    <n v="331"/>
    <s v="3,79 MB"/>
    <x v="4"/>
  </r>
  <r>
    <x v="13007"/>
    <x v="1047"/>
    <x v="1974"/>
    <x v="12"/>
    <x v="33"/>
    <n v="173"/>
    <s v="1,98 MB"/>
    <x v="4"/>
  </r>
  <r>
    <x v="13008"/>
    <x v="1047"/>
    <x v="1974"/>
    <x v="6"/>
    <x v="33"/>
    <n v="327"/>
    <s v="3,75 MB"/>
    <x v="4"/>
  </r>
  <r>
    <x v="13009"/>
    <x v="1047"/>
    <x v="1974"/>
    <x v="7"/>
    <x v="33"/>
    <n v="302"/>
    <s v="3,46 MB"/>
    <x v="4"/>
  </r>
  <r>
    <x v="13010"/>
    <x v="1047"/>
    <x v="1974"/>
    <x v="8"/>
    <x v="33"/>
    <n v="252"/>
    <s v="2,89 MB"/>
    <x v="4"/>
  </r>
  <r>
    <x v="13011"/>
    <x v="1047"/>
    <x v="1974"/>
    <x v="10"/>
    <x v="33"/>
    <n v="240"/>
    <s v="2,75 MB"/>
    <x v="4"/>
  </r>
  <r>
    <x v="13012"/>
    <x v="1047"/>
    <x v="1974"/>
    <x v="9"/>
    <x v="33"/>
    <n v="259"/>
    <s v="2,97 MB"/>
    <x v="4"/>
  </r>
  <r>
    <x v="13013"/>
    <x v="1047"/>
    <x v="1975"/>
    <x v="1"/>
    <x v="28"/>
    <n v="257"/>
    <s v="2,99 MB"/>
    <x v="4"/>
  </r>
  <r>
    <x v="8900"/>
    <x v="1047"/>
    <x v="1975"/>
    <x v="4"/>
    <x v="28"/>
    <n v="242"/>
    <s v="2,82 MB"/>
    <x v="4"/>
  </r>
  <r>
    <x v="13014"/>
    <x v="1047"/>
    <x v="1975"/>
    <x v="2"/>
    <x v="28"/>
    <n v="256"/>
    <s v="2,99 MB"/>
    <x v="4"/>
  </r>
  <r>
    <x v="13015"/>
    <x v="1047"/>
    <x v="1975"/>
    <x v="11"/>
    <x v="28"/>
    <n v="349"/>
    <s v="4,05 MB"/>
    <x v="4"/>
  </r>
  <r>
    <x v="13016"/>
    <x v="1047"/>
    <x v="1975"/>
    <x v="13"/>
    <x v="28"/>
    <n v="364"/>
    <s v="4,23 MB"/>
    <x v="4"/>
  </r>
  <r>
    <x v="13017"/>
    <x v="1047"/>
    <x v="1975"/>
    <x v="12"/>
    <x v="28"/>
    <n v="322"/>
    <s v="3,74 MB"/>
    <x v="4"/>
  </r>
  <r>
    <x v="13018"/>
    <x v="1047"/>
    <x v="1975"/>
    <x v="6"/>
    <x v="28"/>
    <n v="239"/>
    <s v="2,79 MB"/>
    <x v="4"/>
  </r>
  <r>
    <x v="359"/>
    <x v="1047"/>
    <x v="1975"/>
    <x v="7"/>
    <x v="28"/>
    <n v="232"/>
    <s v="2,71 MB"/>
    <x v="4"/>
  </r>
  <r>
    <x v="13019"/>
    <x v="1047"/>
    <x v="1975"/>
    <x v="8"/>
    <x v="28"/>
    <n v="254"/>
    <s v="2,96 MB"/>
    <x v="4"/>
  </r>
  <r>
    <x v="13020"/>
    <x v="1047"/>
    <x v="1975"/>
    <x v="10"/>
    <x v="28"/>
    <n v="312"/>
    <s v="3,62 MB"/>
    <x v="4"/>
  </r>
  <r>
    <x v="13021"/>
    <x v="1047"/>
    <x v="1976"/>
    <x v="1"/>
    <x v="51"/>
    <n v="267"/>
    <s v="4,08 MB"/>
    <x v="4"/>
  </r>
  <r>
    <x v="13022"/>
    <x v="1047"/>
    <x v="1976"/>
    <x v="4"/>
    <x v="51"/>
    <n v="358"/>
    <s v="5,47 MB"/>
    <x v="4"/>
  </r>
  <r>
    <x v="13023"/>
    <x v="1047"/>
    <x v="1976"/>
    <x v="2"/>
    <x v="51"/>
    <n v="235"/>
    <s v="3,59 MB"/>
    <x v="4"/>
  </r>
  <r>
    <x v="13024"/>
    <x v="1047"/>
    <x v="1976"/>
    <x v="11"/>
    <x v="51"/>
    <n v="280"/>
    <s v="4,28 MB"/>
    <x v="4"/>
  </r>
  <r>
    <x v="13025"/>
    <x v="1047"/>
    <x v="1976"/>
    <x v="13"/>
    <x v="51"/>
    <n v="183"/>
    <s v="2,79 MB"/>
    <x v="4"/>
  </r>
  <r>
    <x v="13026"/>
    <x v="1047"/>
    <x v="1976"/>
    <x v="6"/>
    <x v="51"/>
    <n v="249"/>
    <s v="3,80 MB"/>
    <x v="4"/>
  </r>
  <r>
    <x v="13027"/>
    <x v="1047"/>
    <x v="1976"/>
    <x v="7"/>
    <x v="51"/>
    <n v="306"/>
    <s v="4,67 MB"/>
    <x v="4"/>
  </r>
  <r>
    <x v="9265"/>
    <x v="1047"/>
    <x v="1976"/>
    <x v="8"/>
    <x v="51"/>
    <n v="253"/>
    <s v="3,87 MB"/>
    <x v="4"/>
  </r>
  <r>
    <x v="13028"/>
    <x v="1047"/>
    <x v="1976"/>
    <x v="10"/>
    <x v="51"/>
    <n v="166"/>
    <s v="2,54 MB"/>
    <x v="4"/>
  </r>
  <r>
    <x v="13029"/>
    <x v="1091"/>
    <x v="1977"/>
    <x v="2"/>
    <x v="15"/>
    <n v="248"/>
    <s v="3,81 MB"/>
    <x v="4"/>
  </r>
  <r>
    <x v="13030"/>
    <x v="1091"/>
    <x v="1977"/>
    <x v="11"/>
    <x v="15"/>
    <n v="207"/>
    <s v="3,17 MB"/>
    <x v="4"/>
  </r>
  <r>
    <x v="7520"/>
    <x v="1091"/>
    <x v="1977"/>
    <x v="13"/>
    <x v="15"/>
    <n v="235"/>
    <s v="3,60 MB"/>
    <x v="4"/>
  </r>
  <r>
    <x v="13031"/>
    <x v="1091"/>
    <x v="1977"/>
    <x v="12"/>
    <x v="15"/>
    <n v="344"/>
    <s v="5,27 MB"/>
    <x v="4"/>
  </r>
  <r>
    <x v="13032"/>
    <x v="1091"/>
    <x v="1977"/>
    <x v="6"/>
    <x v="15"/>
    <n v="243"/>
    <s v="3,72 MB"/>
    <x v="4"/>
  </r>
  <r>
    <x v="13033"/>
    <x v="1091"/>
    <x v="1977"/>
    <x v="7"/>
    <x v="15"/>
    <n v="325"/>
    <s v="4,98 MB"/>
    <x v="4"/>
  </r>
  <r>
    <x v="13034"/>
    <x v="1091"/>
    <x v="1978"/>
    <x v="1"/>
    <x v="25"/>
    <n v="260"/>
    <s v="2,98 MB"/>
    <x v="4"/>
  </r>
  <r>
    <x v="13035"/>
    <x v="1091"/>
    <x v="1978"/>
    <x v="4"/>
    <x v="25"/>
    <n v="380"/>
    <s v="4,35 MB"/>
    <x v="4"/>
  </r>
  <r>
    <x v="13036"/>
    <x v="1091"/>
    <x v="1978"/>
    <x v="2"/>
    <x v="25"/>
    <n v="386"/>
    <s v="4,42 MB"/>
    <x v="4"/>
  </r>
  <r>
    <x v="13037"/>
    <x v="1091"/>
    <x v="1978"/>
    <x v="11"/>
    <x v="25"/>
    <n v="355"/>
    <s v="4,07 MB"/>
    <x v="4"/>
  </r>
  <r>
    <x v="1413"/>
    <x v="1091"/>
    <x v="1978"/>
    <x v="13"/>
    <x v="25"/>
    <n v="248"/>
    <s v="2,85 MB"/>
    <x v="4"/>
  </r>
  <r>
    <x v="12388"/>
    <x v="1091"/>
    <x v="1978"/>
    <x v="12"/>
    <x v="25"/>
    <n v="248"/>
    <s v="2,85 MB"/>
    <x v="4"/>
  </r>
  <r>
    <x v="13038"/>
    <x v="1091"/>
    <x v="1978"/>
    <x v="6"/>
    <x v="25"/>
    <n v="126"/>
    <s v="1,45 MB"/>
    <x v="4"/>
  </r>
  <r>
    <x v="13030"/>
    <x v="1091"/>
    <x v="1978"/>
    <x v="7"/>
    <x v="25"/>
    <n v="357"/>
    <s v="4,09 MB"/>
    <x v="4"/>
  </r>
  <r>
    <x v="5318"/>
    <x v="1091"/>
    <x v="1978"/>
    <x v="8"/>
    <x v="25"/>
    <n v="319"/>
    <s v="3,65 MB"/>
    <x v="4"/>
  </r>
  <r>
    <x v="13039"/>
    <x v="1091"/>
    <x v="1979"/>
    <x v="4"/>
    <x v="52"/>
    <n v="283"/>
    <s v="4,34 MB"/>
    <x v="4"/>
  </r>
  <r>
    <x v="13040"/>
    <x v="1091"/>
    <x v="1979"/>
    <x v="2"/>
    <x v="52"/>
    <n v="330"/>
    <s v="5,05 MB"/>
    <x v="4"/>
  </r>
  <r>
    <x v="13041"/>
    <x v="1091"/>
    <x v="1979"/>
    <x v="11"/>
    <x v="52"/>
    <n v="257"/>
    <s v="3,94 MB"/>
    <x v="4"/>
  </r>
  <r>
    <x v="13042"/>
    <x v="1091"/>
    <x v="1979"/>
    <x v="13"/>
    <x v="52"/>
    <n v="285"/>
    <s v="4,36 MB"/>
    <x v="4"/>
  </r>
  <r>
    <x v="13043"/>
    <x v="1091"/>
    <x v="1979"/>
    <x v="12"/>
    <x v="52"/>
    <n v="345"/>
    <s v="5,27 MB"/>
    <x v="4"/>
  </r>
  <r>
    <x v="308"/>
    <x v="1091"/>
    <x v="1979"/>
    <x v="6"/>
    <x v="52"/>
    <n v="263"/>
    <s v="4,02 MB"/>
    <x v="4"/>
  </r>
  <r>
    <x v="13044"/>
    <x v="1091"/>
    <x v="1979"/>
    <x v="7"/>
    <x v="52"/>
    <n v="288"/>
    <s v="4,41 MB"/>
    <x v="4"/>
  </r>
  <r>
    <x v="13045"/>
    <x v="1091"/>
    <x v="1979"/>
    <x v="8"/>
    <x v="52"/>
    <n v="103"/>
    <s v="1,59 MB"/>
    <x v="4"/>
  </r>
  <r>
    <x v="344"/>
    <x v="1091"/>
    <x v="1979"/>
    <x v="10"/>
    <x v="52"/>
    <n v="322"/>
    <s v="4,93 MB"/>
    <x v="4"/>
  </r>
  <r>
    <x v="9379"/>
    <x v="1091"/>
    <x v="1979"/>
    <x v="9"/>
    <x v="52"/>
    <n v="407"/>
    <s v="6,22 MB"/>
    <x v="4"/>
  </r>
  <r>
    <x v="13037"/>
    <x v="1091"/>
    <x v="1980"/>
    <x v="1"/>
    <x v="32"/>
    <n v="350"/>
    <s v="5,36 MB"/>
    <x v="4"/>
  </r>
  <r>
    <x v="13046"/>
    <x v="1091"/>
    <x v="1980"/>
    <x v="4"/>
    <x v="32"/>
    <n v="249"/>
    <s v="3,81 MB"/>
    <x v="4"/>
  </r>
  <r>
    <x v="13036"/>
    <x v="1091"/>
    <x v="1980"/>
    <x v="11"/>
    <x v="32"/>
    <n v="345"/>
    <s v="5,28 MB"/>
    <x v="4"/>
  </r>
  <r>
    <x v="13047"/>
    <x v="1091"/>
    <x v="1980"/>
    <x v="12"/>
    <x v="32"/>
    <n v="224"/>
    <s v="3,43 MB"/>
    <x v="4"/>
  </r>
  <r>
    <x v="1413"/>
    <x v="1091"/>
    <x v="1980"/>
    <x v="8"/>
    <x v="32"/>
    <n v="240"/>
    <s v="3,67 MB"/>
    <x v="4"/>
  </r>
  <r>
    <x v="13048"/>
    <x v="1091"/>
    <x v="1980"/>
    <x v="10"/>
    <x v="32"/>
    <n v="232"/>
    <s v="3,56 MB"/>
    <x v="4"/>
  </r>
  <r>
    <x v="13049"/>
    <x v="1091"/>
    <x v="1980"/>
    <x v="9"/>
    <x v="32"/>
    <n v="243"/>
    <s v="3,73 MB"/>
    <x v="4"/>
  </r>
  <r>
    <x v="13050"/>
    <x v="1091"/>
    <x v="1980"/>
    <x v="19"/>
    <x v="32"/>
    <n v="355"/>
    <s v="5,43 MB"/>
    <x v="4"/>
  </r>
  <r>
    <x v="5318"/>
    <x v="1091"/>
    <x v="1980"/>
    <x v="3"/>
    <x v="32"/>
    <n v="252"/>
    <s v="3,87 MB"/>
    <x v="4"/>
  </r>
  <r>
    <x v="13048"/>
    <x v="1091"/>
    <x v="1981"/>
    <x v="4"/>
    <x v="24"/>
    <n v="295"/>
    <s v="4,51 MB"/>
    <x v="4"/>
  </r>
  <r>
    <x v="13051"/>
    <x v="1091"/>
    <x v="1981"/>
    <x v="2"/>
    <x v="24"/>
    <n v="282"/>
    <s v="4,31 MB"/>
    <x v="4"/>
  </r>
  <r>
    <x v="13052"/>
    <x v="1091"/>
    <x v="1981"/>
    <x v="11"/>
    <x v="24"/>
    <n v="242"/>
    <s v="3,71 MB"/>
    <x v="4"/>
  </r>
  <r>
    <x v="13053"/>
    <x v="1091"/>
    <x v="1981"/>
    <x v="13"/>
    <x v="24"/>
    <n v="266"/>
    <s v="4,07 MB"/>
    <x v="4"/>
  </r>
  <r>
    <x v="13054"/>
    <x v="1091"/>
    <x v="1981"/>
    <x v="12"/>
    <x v="24"/>
    <n v="261"/>
    <s v="4,00 MB"/>
    <x v="4"/>
  </r>
  <r>
    <x v="450"/>
    <x v="1091"/>
    <x v="1981"/>
    <x v="6"/>
    <x v="24"/>
    <n v="289"/>
    <s v="4,43 MB"/>
    <x v="4"/>
  </r>
  <r>
    <x v="13055"/>
    <x v="1091"/>
    <x v="1981"/>
    <x v="7"/>
    <x v="24"/>
    <n v="300"/>
    <s v="4,59 MB"/>
    <x v="4"/>
  </r>
  <r>
    <x v="13056"/>
    <x v="61"/>
    <x v="1982"/>
    <x v="12"/>
    <x v="31"/>
    <n v="189"/>
    <s v="3,53 MB"/>
    <x v="64"/>
  </r>
  <r>
    <x v="3554"/>
    <x v="1731"/>
    <x v="1983"/>
    <x v="1"/>
    <x v="51"/>
    <n v="225"/>
    <s v="7,36 MB"/>
    <x v="2"/>
  </r>
  <r>
    <x v="6662"/>
    <x v="1731"/>
    <x v="1983"/>
    <x v="4"/>
    <x v="51"/>
    <n v="272"/>
    <s v="8,90 MB"/>
    <x v="2"/>
  </r>
  <r>
    <x v="13057"/>
    <x v="1731"/>
    <x v="1983"/>
    <x v="2"/>
    <x v="51"/>
    <n v="237"/>
    <s v="7,91 MB"/>
    <x v="2"/>
  </r>
  <r>
    <x v="13058"/>
    <x v="1731"/>
    <x v="1983"/>
    <x v="11"/>
    <x v="51"/>
    <n v="238"/>
    <s v="7,00 MB"/>
    <x v="2"/>
  </r>
  <r>
    <x v="2395"/>
    <x v="1731"/>
    <x v="1983"/>
    <x v="13"/>
    <x v="51"/>
    <n v="393"/>
    <s v="11,49 MB"/>
    <x v="4"/>
  </r>
  <r>
    <x v="13059"/>
    <x v="1731"/>
    <x v="1983"/>
    <x v="12"/>
    <x v="51"/>
    <n v="306"/>
    <s v="9,84 MB"/>
    <x v="2"/>
  </r>
  <r>
    <x v="450"/>
    <x v="1731"/>
    <x v="1983"/>
    <x v="6"/>
    <x v="51"/>
    <n v="277"/>
    <s v="8,63 MB"/>
    <x v="2"/>
  </r>
  <r>
    <x v="13060"/>
    <x v="1731"/>
    <x v="1983"/>
    <x v="7"/>
    <x v="51"/>
    <n v="223"/>
    <s v="6,71 MB"/>
    <x v="2"/>
  </r>
  <r>
    <x v="13061"/>
    <x v="1731"/>
    <x v="1983"/>
    <x v="8"/>
    <x v="51"/>
    <n v="260"/>
    <s v="8,38 MB"/>
    <x v="2"/>
  </r>
  <r>
    <x v="13062"/>
    <x v="1731"/>
    <x v="1983"/>
    <x v="10"/>
    <x v="51"/>
    <n v="235"/>
    <s v="7,79 MB"/>
    <x v="2"/>
  </r>
  <r>
    <x v="13063"/>
    <x v="1732"/>
    <x v="1984"/>
    <x v="1"/>
    <x v="32"/>
    <n v="248"/>
    <s v="3,82 MB"/>
    <x v="2"/>
  </r>
  <r>
    <x v="13064"/>
    <x v="1732"/>
    <x v="1984"/>
    <x v="2"/>
    <x v="32"/>
    <n v="314"/>
    <s v="4,82 MB"/>
    <x v="2"/>
  </r>
  <r>
    <x v="13065"/>
    <x v="1733"/>
    <x v="1985"/>
    <x v="1"/>
    <x v="5"/>
    <n v="274"/>
    <s v="6,34 MB"/>
    <x v="2"/>
  </r>
  <r>
    <x v="13066"/>
    <x v="1733"/>
    <x v="1985"/>
    <x v="4"/>
    <x v="5"/>
    <n v="218"/>
    <s v="5,07 MB"/>
    <x v="2"/>
  </r>
  <r>
    <x v="10348"/>
    <x v="1733"/>
    <x v="1985"/>
    <x v="2"/>
    <x v="5"/>
    <n v="236"/>
    <s v="5,47 MB"/>
    <x v="2"/>
  </r>
  <r>
    <x v="13067"/>
    <x v="1733"/>
    <x v="1985"/>
    <x v="11"/>
    <x v="5"/>
    <n v="235"/>
    <s v="5,45 MB"/>
    <x v="2"/>
  </r>
  <r>
    <x v="13068"/>
    <x v="1733"/>
    <x v="1985"/>
    <x v="13"/>
    <x v="5"/>
    <n v="195"/>
    <s v="4,53 MB"/>
    <x v="2"/>
  </r>
  <r>
    <x v="13069"/>
    <x v="1733"/>
    <x v="1985"/>
    <x v="12"/>
    <x v="5"/>
    <n v="304"/>
    <s v="7,03 MB"/>
    <x v="4"/>
  </r>
  <r>
    <x v="13070"/>
    <x v="1733"/>
    <x v="1985"/>
    <x v="6"/>
    <x v="5"/>
    <n v="244"/>
    <s v="5,65 MB"/>
    <x v="2"/>
  </r>
  <r>
    <x v="13071"/>
    <x v="1733"/>
    <x v="1985"/>
    <x v="7"/>
    <x v="5"/>
    <n v="228"/>
    <s v="5,28 MB"/>
    <x v="2"/>
  </r>
  <r>
    <x v="13072"/>
    <x v="1733"/>
    <x v="1985"/>
    <x v="8"/>
    <x v="5"/>
    <n v="165"/>
    <s v="3,85 MB"/>
    <x v="2"/>
  </r>
  <r>
    <x v="13073"/>
    <x v="1733"/>
    <x v="1985"/>
    <x v="10"/>
    <x v="5"/>
    <n v="237"/>
    <s v="5,48 MB"/>
    <x v="2"/>
  </r>
  <r>
    <x v="12051"/>
    <x v="1733"/>
    <x v="1985"/>
    <x v="9"/>
    <x v="5"/>
    <n v="217"/>
    <s v="5,02 MB"/>
    <x v="2"/>
  </r>
  <r>
    <x v="13074"/>
    <x v="1733"/>
    <x v="1985"/>
    <x v="14"/>
    <x v="5"/>
    <n v="240"/>
    <s v="5,57 MB"/>
    <x v="2"/>
  </r>
  <r>
    <x v="13075"/>
    <x v="1733"/>
    <x v="1985"/>
    <x v="19"/>
    <x v="5"/>
    <n v="217"/>
    <s v="5,03 MB"/>
    <x v="2"/>
  </r>
  <r>
    <x v="6448"/>
    <x v="1734"/>
    <x v="1986"/>
    <x v="1"/>
    <x v="26"/>
    <n v="299"/>
    <s v="3,48 MB"/>
    <x v="2"/>
  </r>
  <r>
    <x v="13076"/>
    <x v="1734"/>
    <x v="1986"/>
    <x v="4"/>
    <x v="26"/>
    <n v="261"/>
    <s v="3,04 MB"/>
    <x v="2"/>
  </r>
  <r>
    <x v="9225"/>
    <x v="1734"/>
    <x v="1986"/>
    <x v="2"/>
    <x v="26"/>
    <n v="207"/>
    <s v="2,42 MB"/>
    <x v="2"/>
  </r>
  <r>
    <x v="13077"/>
    <x v="1734"/>
    <x v="1986"/>
    <x v="11"/>
    <x v="26"/>
    <n v="192"/>
    <s v="2,25 MB"/>
    <x v="2"/>
  </r>
  <r>
    <x v="13078"/>
    <x v="1734"/>
    <x v="1986"/>
    <x v="7"/>
    <x v="26"/>
    <n v="230"/>
    <s v="2,69 MB"/>
    <x v="2"/>
  </r>
  <r>
    <x v="13079"/>
    <x v="1734"/>
    <x v="1986"/>
    <x v="10"/>
    <x v="26"/>
    <n v="231"/>
    <s v="2,70 MB"/>
    <x v="2"/>
  </r>
  <r>
    <x v="13080"/>
    <x v="1734"/>
    <x v="1986"/>
    <x v="9"/>
    <x v="26"/>
    <n v="239"/>
    <s v="2,78 MB"/>
    <x v="2"/>
  </r>
  <r>
    <x v="13081"/>
    <x v="144"/>
    <x v="1987"/>
    <x v="2"/>
    <x v="53"/>
    <n v="257"/>
    <s v="4,02 MB"/>
    <x v="27"/>
  </r>
  <r>
    <x v="2219"/>
    <x v="144"/>
    <x v="352"/>
    <x v="22"/>
    <x v="7"/>
    <n v="179"/>
    <s v="2,74 MB"/>
    <x v="2"/>
  </r>
  <r>
    <x v="13082"/>
    <x v="144"/>
    <x v="352"/>
    <x v="23"/>
    <x v="7"/>
    <n v="161"/>
    <s v="2,47 MB"/>
    <x v="2"/>
  </r>
  <r>
    <x v="3319"/>
    <x v="144"/>
    <x v="1988"/>
    <x v="0"/>
    <x v="7"/>
    <n v="191"/>
    <s v="2,93 MB"/>
    <x v="2"/>
  </r>
  <r>
    <x v="13083"/>
    <x v="144"/>
    <x v="1988"/>
    <x v="0"/>
    <x v="7"/>
    <n v="193"/>
    <s v="2,97 MB"/>
    <x v="2"/>
  </r>
  <r>
    <x v="13084"/>
    <x v="144"/>
    <x v="1989"/>
    <x v="0"/>
    <x v="7"/>
    <n v="204"/>
    <s v="3,12 MB"/>
    <x v="2"/>
  </r>
  <r>
    <x v="13085"/>
    <x v="144"/>
    <x v="1989"/>
    <x v="0"/>
    <x v="7"/>
    <n v="208"/>
    <s v="3,18 MB"/>
    <x v="2"/>
  </r>
  <r>
    <x v="13086"/>
    <x v="1735"/>
    <x v="1990"/>
    <x v="13"/>
    <x v="7"/>
    <n v="159"/>
    <s v="3,16 MB"/>
    <x v="94"/>
  </r>
  <r>
    <x v="13087"/>
    <x v="1736"/>
    <x v="1991"/>
    <x v="4"/>
    <x v="40"/>
    <n v="161"/>
    <s v="3,14 MB"/>
    <x v="94"/>
  </r>
  <r>
    <x v="13088"/>
    <x v="1736"/>
    <x v="1992"/>
    <x v="1"/>
    <x v="10"/>
    <n v="246"/>
    <s v="3,97 MB"/>
    <x v="94"/>
  </r>
  <r>
    <x v="13089"/>
    <x v="1737"/>
    <x v="1993"/>
    <x v="1"/>
    <x v="4"/>
    <n v="199"/>
    <s v="4,58 MB"/>
    <x v="2"/>
  </r>
  <r>
    <x v="13090"/>
    <x v="1738"/>
    <x v="1994"/>
    <x v="4"/>
    <x v="20"/>
    <n v="172"/>
    <s v="3,99 MB"/>
    <x v="2"/>
  </r>
  <r>
    <x v="13091"/>
    <x v="846"/>
    <x v="833"/>
    <x v="12"/>
    <x v="11"/>
    <n v="193"/>
    <s v="5,81 MB"/>
    <x v="4"/>
  </r>
  <r>
    <x v="13092"/>
    <x v="1686"/>
    <x v="842"/>
    <x v="8"/>
    <x v="11"/>
    <n v="170"/>
    <s v="5,23 MB"/>
    <x v="2"/>
  </r>
  <r>
    <x v="13093"/>
    <x v="849"/>
    <x v="1995"/>
    <x v="9"/>
    <x v="32"/>
    <n v="193"/>
    <s v="1,51 MB"/>
    <x v="2"/>
  </r>
  <r>
    <x v="13094"/>
    <x v="1739"/>
    <x v="842"/>
    <x v="21"/>
    <x v="11"/>
    <n v="150"/>
    <s v="4,64 MB"/>
    <x v="2"/>
  </r>
  <r>
    <x v="13095"/>
    <x v="1740"/>
    <x v="1996"/>
    <x v="25"/>
    <x v="52"/>
    <n v="200"/>
    <s v="3,11 MB"/>
    <x v="2"/>
  </r>
  <r>
    <x v="13096"/>
    <x v="1741"/>
    <x v="842"/>
    <x v="32"/>
    <x v="11"/>
    <n v="183"/>
    <s v="5,63 MB"/>
    <x v="2"/>
  </r>
  <r>
    <x v="13097"/>
    <x v="148"/>
    <x v="1988"/>
    <x v="2"/>
    <x v="7"/>
    <n v="344"/>
    <s v="10,56 MB"/>
    <x v="2"/>
  </r>
  <r>
    <x v="13098"/>
    <x v="148"/>
    <x v="1988"/>
    <x v="42"/>
    <x v="7"/>
    <n v="247"/>
    <s v="7,58 MB"/>
    <x v="2"/>
  </r>
  <r>
    <x v="13099"/>
    <x v="148"/>
    <x v="1988"/>
    <x v="19"/>
    <x v="7"/>
    <n v="144"/>
    <s v="4,44 MB"/>
    <x v="2"/>
  </r>
  <r>
    <x v="12665"/>
    <x v="1742"/>
    <x v="1988"/>
    <x v="0"/>
    <x v="7"/>
    <n v="121"/>
    <s v="1,85 MB"/>
    <x v="2"/>
  </r>
  <r>
    <x v="13100"/>
    <x v="148"/>
    <x v="1988"/>
    <x v="71"/>
    <x v="7"/>
    <n v="115"/>
    <s v="3,57 MB"/>
    <x v="2"/>
  </r>
  <r>
    <x v="13101"/>
    <x v="1743"/>
    <x v="1997"/>
    <x v="25"/>
    <x v="10"/>
    <n v="178"/>
    <s v="4,21 MB"/>
    <x v="2"/>
  </r>
  <r>
    <x v="13102"/>
    <x v="1744"/>
    <x v="1988"/>
    <x v="1"/>
    <x v="7"/>
    <n v="242"/>
    <s v="3,74 MB"/>
    <x v="2"/>
  </r>
  <r>
    <x v="13103"/>
    <x v="148"/>
    <x v="1988"/>
    <x v="23"/>
    <x v="7"/>
    <n v="348"/>
    <s v="10,66 MB"/>
    <x v="2"/>
  </r>
  <r>
    <x v="13104"/>
    <x v="148"/>
    <x v="1988"/>
    <x v="9"/>
    <x v="7"/>
    <n v="182"/>
    <s v="5,61 MB"/>
    <x v="2"/>
  </r>
  <r>
    <x v="13105"/>
    <x v="1745"/>
    <x v="1998"/>
    <x v="23"/>
    <x v="24"/>
    <n v="140"/>
    <s v="4,28 MB"/>
    <x v="2"/>
  </r>
  <r>
    <x v="13106"/>
    <x v="1745"/>
    <x v="1998"/>
    <x v="22"/>
    <x v="24"/>
    <n v="227"/>
    <s v="6,95 MB"/>
    <x v="2"/>
  </r>
  <r>
    <x v="13107"/>
    <x v="148"/>
    <x v="1988"/>
    <x v="5"/>
    <x v="7"/>
    <n v="289"/>
    <s v="8,87 MB"/>
    <x v="2"/>
  </r>
  <r>
    <x v="13108"/>
    <x v="849"/>
    <x v="1988"/>
    <x v="0"/>
    <x v="7"/>
    <n v="224"/>
    <s v="5,18 MB"/>
    <x v="2"/>
  </r>
  <r>
    <x v="13109"/>
    <x v="1746"/>
    <x v="1988"/>
    <x v="1"/>
    <x v="7"/>
    <n v="390"/>
    <s v="11,96 MB"/>
    <x v="2"/>
  </r>
  <r>
    <x v="13110"/>
    <x v="1746"/>
    <x v="1988"/>
    <x v="4"/>
    <x v="7"/>
    <n v="322"/>
    <s v="9,87 MB"/>
    <x v="2"/>
  </r>
  <r>
    <x v="13111"/>
    <x v="233"/>
    <x v="1988"/>
    <x v="1"/>
    <x v="9"/>
    <n v="356"/>
    <s v="10,92 MB"/>
    <x v="2"/>
  </r>
  <r>
    <x v="13112"/>
    <x v="1747"/>
    <x v="839"/>
    <x v="0"/>
    <x v="10"/>
    <n v="183"/>
    <s v="5,72 MB"/>
    <x v="4"/>
  </r>
  <r>
    <x v="13113"/>
    <x v="1748"/>
    <x v="1997"/>
    <x v="9"/>
    <x v="10"/>
    <n v="236"/>
    <s v="5,52 MB"/>
    <x v="2"/>
  </r>
  <r>
    <x v="13114"/>
    <x v="1749"/>
    <x v="1988"/>
    <x v="2"/>
    <x v="7"/>
    <n v="134"/>
    <s v="4,16 MB"/>
    <x v="21"/>
  </r>
  <r>
    <x v="13115"/>
    <x v="1750"/>
    <x v="1988"/>
    <x v="48"/>
    <x v="7"/>
    <n v="107"/>
    <s v="1,69 MB"/>
    <x v="2"/>
  </r>
  <r>
    <x v="13116"/>
    <x v="148"/>
    <x v="1988"/>
    <x v="14"/>
    <x v="7"/>
    <n v="277"/>
    <s v="8,50 MB"/>
    <x v="2"/>
  </r>
  <r>
    <x v="13117"/>
    <x v="148"/>
    <x v="1988"/>
    <x v="4"/>
    <x v="7"/>
    <n v="202"/>
    <s v="6,20 MB"/>
    <x v="2"/>
  </r>
  <r>
    <x v="13118"/>
    <x v="148"/>
    <x v="1988"/>
    <x v="8"/>
    <x v="7"/>
    <n v="292"/>
    <s v="4,51 MB"/>
    <x v="21"/>
  </r>
  <r>
    <x v="13119"/>
    <x v="148"/>
    <x v="1988"/>
    <x v="42"/>
    <x v="7"/>
    <n v="311"/>
    <s v="4,80 MB"/>
    <x v="2"/>
  </r>
  <r>
    <x v="13120"/>
    <x v="1437"/>
    <x v="1988"/>
    <x v="3"/>
    <x v="7"/>
    <n v="289"/>
    <s v="8,87 MB"/>
    <x v="2"/>
  </r>
  <r>
    <x v="13121"/>
    <x v="1751"/>
    <x v="1988"/>
    <x v="11"/>
    <x v="7"/>
    <n v="295"/>
    <s v="9,04 MB"/>
    <x v="2"/>
  </r>
  <r>
    <x v="13122"/>
    <x v="1454"/>
    <x v="1988"/>
    <x v="4"/>
    <x v="9"/>
    <n v="251"/>
    <s v="3,89 MB"/>
    <x v="2"/>
  </r>
  <r>
    <x v="13123"/>
    <x v="1752"/>
    <x v="1997"/>
    <x v="13"/>
    <x v="10"/>
    <n v="187"/>
    <s v="4,38 MB"/>
    <x v="2"/>
  </r>
  <r>
    <x v="13124"/>
    <x v="148"/>
    <x v="1988"/>
    <x v="13"/>
    <x v="7"/>
    <n v="167"/>
    <s v="5,15 MB"/>
    <x v="2"/>
  </r>
  <r>
    <x v="13125"/>
    <x v="1753"/>
    <x v="1988"/>
    <x v="0"/>
    <x v="7"/>
    <n v="172"/>
    <s v="2,68 MB"/>
    <x v="2"/>
  </r>
  <r>
    <x v="13126"/>
    <x v="1754"/>
    <x v="1988"/>
    <x v="9"/>
    <x v="7"/>
    <n v="203"/>
    <s v="6,23 MB"/>
    <x v="2"/>
  </r>
  <r>
    <x v="13127"/>
    <x v="148"/>
    <x v="1988"/>
    <x v="13"/>
    <x v="7"/>
    <n v="179"/>
    <s v="5,50 MB"/>
    <x v="2"/>
  </r>
  <r>
    <x v="5063"/>
    <x v="148"/>
    <x v="1988"/>
    <x v="0"/>
    <x v="7"/>
    <n v="296"/>
    <s v="9,08 MB"/>
    <x v="2"/>
  </r>
  <r>
    <x v="13128"/>
    <x v="1536"/>
    <x v="1988"/>
    <x v="21"/>
    <x v="7"/>
    <n v="277"/>
    <s v="8,51 MB"/>
    <x v="2"/>
  </r>
  <r>
    <x v="13129"/>
    <x v="148"/>
    <x v="1988"/>
    <x v="9"/>
    <x v="7"/>
    <n v="393"/>
    <s v="12,03 MB"/>
    <x v="21"/>
  </r>
  <r>
    <x v="13130"/>
    <x v="1755"/>
    <x v="1988"/>
    <x v="12"/>
    <x v="7"/>
    <n v="181"/>
    <s v="2,82 MB"/>
    <x v="73"/>
  </r>
  <r>
    <x v="13131"/>
    <x v="1756"/>
    <x v="1997"/>
    <x v="22"/>
    <x v="10"/>
    <n v="258"/>
    <s v="6,00 MB"/>
    <x v="4"/>
  </r>
  <r>
    <x v="13132"/>
    <x v="1757"/>
    <x v="1988"/>
    <x v="7"/>
    <x v="7"/>
    <n v="258"/>
    <s v="7,91 MB"/>
    <x v="21"/>
  </r>
  <r>
    <x v="13133"/>
    <x v="148"/>
    <x v="1988"/>
    <x v="11"/>
    <x v="52"/>
    <n v="286"/>
    <s v="4,42 MB"/>
    <x v="2"/>
  </r>
  <r>
    <x v="13134"/>
    <x v="1758"/>
    <x v="1988"/>
    <x v="24"/>
    <x v="7"/>
    <n v="275"/>
    <s v="8,46 MB"/>
    <x v="2"/>
  </r>
  <r>
    <x v="13135"/>
    <x v="148"/>
    <x v="1988"/>
    <x v="2"/>
    <x v="7"/>
    <n v="175"/>
    <s v="5,40 MB"/>
    <x v="2"/>
  </r>
  <r>
    <x v="13136"/>
    <x v="1759"/>
    <x v="1988"/>
    <x v="11"/>
    <x v="7"/>
    <n v="350"/>
    <s v="10,74 MB"/>
    <x v="2"/>
  </r>
  <r>
    <x v="13137"/>
    <x v="1760"/>
    <x v="1988"/>
    <x v="1"/>
    <x v="7"/>
    <n v="214"/>
    <s v="6,58 MB"/>
    <x v="2"/>
  </r>
  <r>
    <x v="13138"/>
    <x v="148"/>
    <x v="1988"/>
    <x v="22"/>
    <x v="7"/>
    <n v="188"/>
    <s v="5,78 MB"/>
    <x v="2"/>
  </r>
  <r>
    <x v="13139"/>
    <x v="1761"/>
    <x v="1988"/>
    <x v="0"/>
    <x v="7"/>
    <n v="170"/>
    <s v="1,18 MB"/>
    <x v="2"/>
  </r>
  <r>
    <x v="13140"/>
    <x v="1762"/>
    <x v="1997"/>
    <x v="7"/>
    <x v="10"/>
    <n v="237"/>
    <s v="5,54 MB"/>
    <x v="2"/>
  </r>
  <r>
    <x v="13141"/>
    <x v="148"/>
    <x v="1988"/>
    <x v="0"/>
    <x v="7"/>
    <n v="299"/>
    <s v="4,62 MB"/>
    <x v="2"/>
  </r>
  <r>
    <x v="13142"/>
    <x v="148"/>
    <x v="1988"/>
    <x v="35"/>
    <x v="7"/>
    <n v="300"/>
    <s v="9,22 MB"/>
    <x v="2"/>
  </r>
  <r>
    <x v="13143"/>
    <x v="1763"/>
    <x v="1988"/>
    <x v="34"/>
    <x v="7"/>
    <n v="90"/>
    <s v="2,79 MB"/>
    <x v="2"/>
  </r>
  <r>
    <x v="13144"/>
    <x v="148"/>
    <x v="1988"/>
    <x v="19"/>
    <x v="7"/>
    <n v="183"/>
    <s v="5,64 MB"/>
    <x v="2"/>
  </r>
  <r>
    <x v="13145"/>
    <x v="148"/>
    <x v="1988"/>
    <x v="5"/>
    <x v="7"/>
    <n v="139"/>
    <s v="4,29 MB"/>
    <x v="2"/>
  </r>
  <r>
    <x v="13146"/>
    <x v="1742"/>
    <x v="1997"/>
    <x v="1"/>
    <x v="10"/>
    <n v="242"/>
    <s v="5,65 MB"/>
    <x v="2"/>
  </r>
  <r>
    <x v="13147"/>
    <x v="1764"/>
    <x v="1999"/>
    <x v="8"/>
    <x v="3"/>
    <n v="210"/>
    <s v="3,32 MB"/>
    <x v="179"/>
  </r>
  <r>
    <x v="4890"/>
    <x v="1765"/>
    <x v="2000"/>
    <x v="140"/>
    <x v="46"/>
    <n v="169"/>
    <s v="4,07 MB"/>
    <x v="145"/>
  </r>
  <r>
    <x v="13148"/>
    <x v="502"/>
    <x v="2000"/>
    <x v="141"/>
    <x v="46"/>
    <n v="135"/>
    <s v="3,41 MB"/>
    <x v="180"/>
  </r>
  <r>
    <x v="13149"/>
    <x v="60"/>
    <x v="2000"/>
    <x v="142"/>
    <x v="46"/>
    <n v="136"/>
    <s v="2,35 MB"/>
    <x v="145"/>
  </r>
  <r>
    <x v="13150"/>
    <x v="1766"/>
    <x v="2000"/>
    <x v="143"/>
    <x v="46"/>
    <n v="151"/>
    <s v="3,79 MB"/>
    <x v="46"/>
  </r>
  <r>
    <x v="4114"/>
    <x v="1767"/>
    <x v="2000"/>
    <x v="144"/>
    <x v="46"/>
    <n v="162"/>
    <s v="4,26 MB"/>
    <x v="145"/>
  </r>
  <r>
    <x v="13151"/>
    <x v="1768"/>
    <x v="2000"/>
    <x v="145"/>
    <x v="46"/>
    <n v="151"/>
    <s v="3,44 MB"/>
    <x v="2"/>
  </r>
  <r>
    <x v="13152"/>
    <x v="685"/>
    <x v="2001"/>
    <x v="146"/>
    <x v="46"/>
    <n v="129"/>
    <s v="4,18 MB"/>
    <x v="181"/>
  </r>
  <r>
    <x v="13153"/>
    <x v="1769"/>
    <x v="2001"/>
    <x v="147"/>
    <x v="46"/>
    <n v="159"/>
    <s v="2,77 MB"/>
    <x v="33"/>
  </r>
  <r>
    <x v="13154"/>
    <x v="1770"/>
    <x v="2001"/>
    <x v="148"/>
    <x v="46"/>
    <n v="129"/>
    <s v="3,02 MB"/>
    <x v="33"/>
  </r>
  <r>
    <x v="13155"/>
    <x v="1771"/>
    <x v="2001"/>
    <x v="149"/>
    <x v="46"/>
    <n v="144"/>
    <s v="2,75 MB"/>
    <x v="33"/>
  </r>
  <r>
    <x v="13156"/>
    <x v="1710"/>
    <x v="2001"/>
    <x v="150"/>
    <x v="46"/>
    <n v="128"/>
    <s v="4,04 MB"/>
    <x v="2"/>
  </r>
  <r>
    <x v="13157"/>
    <x v="1772"/>
    <x v="2002"/>
    <x v="12"/>
    <x v="10"/>
    <n v="207"/>
    <s v="4,19 MB"/>
    <x v="54"/>
  </r>
  <r>
    <x v="13158"/>
    <x v="221"/>
    <x v="2003"/>
    <x v="1"/>
    <x v="40"/>
    <n v="268"/>
    <s v="4,86 MB"/>
    <x v="67"/>
  </r>
  <r>
    <x v="13159"/>
    <x v="1773"/>
    <x v="2004"/>
    <x v="9"/>
    <x v="40"/>
    <n v="143"/>
    <s v="3,04 MB"/>
    <x v="2"/>
  </r>
  <r>
    <x v="13160"/>
    <x v="640"/>
    <x v="2004"/>
    <x v="109"/>
    <x v="40"/>
    <n v="172"/>
    <s v="3,42 MB"/>
    <x v="182"/>
  </r>
  <r>
    <x v="13161"/>
    <x v="1774"/>
    <x v="2005"/>
    <x v="7"/>
    <x v="7"/>
    <n v="195"/>
    <s v="8,22 MB"/>
    <x v="17"/>
  </r>
  <r>
    <x v="12566"/>
    <x v="1775"/>
    <x v="2005"/>
    <x v="104"/>
    <x v="7"/>
    <n v="215"/>
    <s v="8,73 MB"/>
    <x v="17"/>
  </r>
  <r>
    <x v="13162"/>
    <x v="1776"/>
    <x v="2006"/>
    <x v="8"/>
    <x v="3"/>
    <n v="112"/>
    <s v="2,21 MB"/>
    <x v="26"/>
  </r>
  <r>
    <x v="13163"/>
    <x v="1777"/>
    <x v="2007"/>
    <x v="10"/>
    <x v="3"/>
    <n v="167"/>
    <s v="3,03 MB"/>
    <x v="94"/>
  </r>
  <r>
    <x v="13164"/>
    <x v="1778"/>
    <x v="2007"/>
    <x v="151"/>
    <x v="3"/>
    <n v="161"/>
    <s v="3,03 MB"/>
    <x v="94"/>
  </r>
  <r>
    <x v="13165"/>
    <x v="1779"/>
    <x v="2008"/>
    <x v="7"/>
    <x v="7"/>
    <n v="159"/>
    <s v="3,06 MB"/>
    <x v="94"/>
  </r>
  <r>
    <x v="13166"/>
    <x v="1780"/>
    <x v="2008"/>
    <x v="52"/>
    <x v="7"/>
    <n v="252"/>
    <s v="4,60 MB"/>
    <x v="94"/>
  </r>
  <r>
    <x v="13167"/>
    <x v="1704"/>
    <x v="2009"/>
    <x v="11"/>
    <x v="5"/>
    <n v="140"/>
    <s v="2,87 MB"/>
    <x v="164"/>
  </r>
  <r>
    <x v="13168"/>
    <x v="1781"/>
    <x v="2009"/>
    <x v="80"/>
    <x v="5"/>
    <n v="140"/>
    <s v="3,17 MB"/>
    <x v="94"/>
  </r>
  <r>
    <x v="13169"/>
    <x v="1782"/>
    <x v="2010"/>
    <x v="12"/>
    <x v="32"/>
    <n v="461"/>
    <s v="8,80 MB"/>
    <x v="139"/>
  </r>
  <r>
    <x v="2913"/>
    <x v="1783"/>
    <x v="2010"/>
    <x v="10"/>
    <x v="32"/>
    <n v="201"/>
    <s v="4,29 MB"/>
    <x v="17"/>
  </r>
  <r>
    <x v="13170"/>
    <x v="1775"/>
    <x v="2011"/>
    <x v="1"/>
    <x v="32"/>
    <n v="179"/>
    <s v="3,10 MB"/>
    <x v="17"/>
  </r>
  <r>
    <x v="13171"/>
    <x v="1783"/>
    <x v="2011"/>
    <x v="10"/>
    <x v="32"/>
    <n v="180"/>
    <s v="3,42 MB"/>
    <x v="17"/>
  </r>
  <r>
    <x v="13172"/>
    <x v="1775"/>
    <x v="2011"/>
    <x v="14"/>
    <x v="32"/>
    <n v="150"/>
    <s v="2,90 MB"/>
    <x v="17"/>
  </r>
  <r>
    <x v="13173"/>
    <x v="1784"/>
    <x v="2011"/>
    <x v="30"/>
    <x v="32"/>
    <n v="282"/>
    <s v="4,98 MB"/>
    <x v="139"/>
  </r>
  <r>
    <x v="13174"/>
    <x v="1784"/>
    <x v="2012"/>
    <x v="2"/>
    <x v="32"/>
    <n v="192"/>
    <s v="3,79 MB"/>
    <x v="139"/>
  </r>
  <r>
    <x v="13175"/>
    <x v="1785"/>
    <x v="2012"/>
    <x v="7"/>
    <x v="32"/>
    <n v="153"/>
    <s v="2,43 MB"/>
    <x v="17"/>
  </r>
  <r>
    <x v="13176"/>
    <x v="1783"/>
    <x v="2013"/>
    <x v="98"/>
    <x v="32"/>
    <n v="129"/>
    <s v="2,77 MB"/>
    <x v="17"/>
  </r>
  <r>
    <x v="13177"/>
    <x v="1786"/>
    <x v="2014"/>
    <x v="14"/>
    <x v="46"/>
    <n v="213"/>
    <s v="3,94 MB"/>
    <x v="17"/>
  </r>
  <r>
    <x v="13178"/>
    <x v="1787"/>
    <x v="2014"/>
    <x v="152"/>
    <x v="46"/>
    <n v="198"/>
    <s v="3,84 MB"/>
    <x v="183"/>
  </r>
  <r>
    <x v="13179"/>
    <x v="232"/>
    <x v="2015"/>
    <x v="12"/>
    <x v="44"/>
    <n v="200"/>
    <s v="3,78 MB"/>
    <x v="184"/>
  </r>
  <r>
    <x v="4153"/>
    <x v="1788"/>
    <x v="2015"/>
    <x v="37"/>
    <x v="44"/>
    <n v="223"/>
    <s v="4,25 MB"/>
    <x v="17"/>
  </r>
  <r>
    <x v="13180"/>
    <x v="234"/>
    <x v="2016"/>
    <x v="1"/>
    <x v="44"/>
    <n v="269"/>
    <s v="5,01 MB"/>
    <x v="184"/>
  </r>
  <r>
    <x v="13181"/>
    <x v="1789"/>
    <x v="2017"/>
    <x v="11"/>
    <x v="11"/>
    <n v="214"/>
    <s v="4,26 MB"/>
    <x v="185"/>
  </r>
  <r>
    <x v="13182"/>
    <x v="234"/>
    <x v="2017"/>
    <x v="12"/>
    <x v="11"/>
    <n v="245"/>
    <s v="4,59 MB"/>
    <x v="185"/>
  </r>
  <r>
    <x v="13183"/>
    <x v="1790"/>
    <x v="2017"/>
    <x v="10"/>
    <x v="11"/>
    <n v="182"/>
    <s v="3,30 MB"/>
    <x v="53"/>
  </r>
  <r>
    <x v="7500"/>
    <x v="1791"/>
    <x v="2017"/>
    <x v="121"/>
    <x v="11"/>
    <n v="215"/>
    <s v="3,96 MB"/>
    <x v="37"/>
  </r>
  <r>
    <x v="13184"/>
    <x v="1792"/>
    <x v="2017"/>
    <x v="106"/>
    <x v="11"/>
    <n v="206"/>
    <s v="3,98 MB"/>
    <x v="115"/>
  </r>
  <r>
    <x v="13185"/>
    <x v="24"/>
    <x v="2018"/>
    <x v="15"/>
    <x v="32"/>
    <n v="258"/>
    <s v="4,68 MB"/>
    <x v="138"/>
  </r>
  <r>
    <x v="692"/>
    <x v="1793"/>
    <x v="2019"/>
    <x v="1"/>
    <x v="32"/>
    <n v="198"/>
    <s v="3,50 MB"/>
    <x v="2"/>
  </r>
  <r>
    <x v="13186"/>
    <x v="1793"/>
    <x v="2019"/>
    <x v="104"/>
    <x v="32"/>
    <n v="159"/>
    <s v="2,93 MB"/>
    <x v="2"/>
  </r>
  <r>
    <x v="13187"/>
    <x v="174"/>
    <x v="2020"/>
    <x v="13"/>
    <x v="50"/>
    <n v="217"/>
    <s v="3,94 MB"/>
    <x v="47"/>
  </r>
  <r>
    <x v="13188"/>
    <x v="985"/>
    <x v="2020"/>
    <x v="87"/>
    <x v="50"/>
    <n v="271"/>
    <s v="5,06 MB"/>
    <x v="64"/>
  </r>
  <r>
    <x v="9564"/>
    <x v="1794"/>
    <x v="2020"/>
    <x v="90"/>
    <x v="2"/>
    <n v="234"/>
    <s v="4,29 MB"/>
    <x v="4"/>
  </r>
  <r>
    <x v="13189"/>
    <x v="1795"/>
    <x v="2021"/>
    <x v="12"/>
    <x v="27"/>
    <n v="233"/>
    <s v="4,49 MB"/>
    <x v="41"/>
  </r>
  <r>
    <x v="5912"/>
    <x v="1796"/>
    <x v="2021"/>
    <x v="19"/>
    <x v="27"/>
    <n v="145"/>
    <s v="2,81 MB"/>
    <x v="2"/>
  </r>
  <r>
    <x v="13190"/>
    <x v="908"/>
    <x v="2022"/>
    <x v="2"/>
    <x v="27"/>
    <n v="147"/>
    <s v="2,74 MB"/>
    <x v="4"/>
  </r>
  <r>
    <x v="13191"/>
    <x v="1797"/>
    <x v="2023"/>
    <x v="119"/>
    <x v="13"/>
    <n v="427"/>
    <s v="8,11 MB"/>
    <x v="138"/>
  </r>
  <r>
    <x v="13192"/>
    <x v="1798"/>
    <x v="2024"/>
    <x v="109"/>
    <x v="13"/>
    <n v="257"/>
    <s v="4,83 MB"/>
    <x v="138"/>
  </r>
  <r>
    <x v="13193"/>
    <x v="1799"/>
    <x v="2024"/>
    <x v="110"/>
    <x v="13"/>
    <n v="383"/>
    <s v="7,18 MB"/>
    <x v="138"/>
  </r>
  <r>
    <x v="13194"/>
    <x v="1800"/>
    <x v="2025"/>
    <x v="14"/>
    <x v="40"/>
    <n v="303"/>
    <s v="4,75 MB"/>
    <x v="5"/>
  </r>
  <r>
    <x v="13193"/>
    <x v="1799"/>
    <x v="2026"/>
    <x v="13"/>
    <x v="9"/>
    <n v="234"/>
    <s v="4,39 MB"/>
    <x v="41"/>
  </r>
  <r>
    <x v="13195"/>
    <x v="1801"/>
    <x v="2027"/>
    <x v="1"/>
    <x v="22"/>
    <n v="144"/>
    <s v="3,06 MB"/>
    <x v="2"/>
  </r>
  <r>
    <x v="4886"/>
    <x v="496"/>
    <x v="2027"/>
    <x v="52"/>
    <x v="22"/>
    <n v="164"/>
    <s v="3,51 MB"/>
    <x v="33"/>
  </r>
  <r>
    <x v="13196"/>
    <x v="1802"/>
    <x v="2028"/>
    <x v="4"/>
    <x v="32"/>
    <n v="283"/>
    <s v="5,27 MB"/>
    <x v="2"/>
  </r>
  <r>
    <x v="13197"/>
    <x v="1803"/>
    <x v="2028"/>
    <x v="2"/>
    <x v="32"/>
    <n v="174"/>
    <s v="3,61 MB"/>
    <x v="139"/>
  </r>
  <r>
    <x v="13198"/>
    <x v="565"/>
    <x v="2028"/>
    <x v="11"/>
    <x v="32"/>
    <n v="156"/>
    <s v="3,11 MB"/>
    <x v="139"/>
  </r>
  <r>
    <x v="13199"/>
    <x v="1804"/>
    <x v="2028"/>
    <x v="9"/>
    <x v="32"/>
    <n v="120"/>
    <s v="2,71 MB"/>
    <x v="40"/>
  </r>
  <r>
    <x v="3080"/>
    <x v="1782"/>
    <x v="2028"/>
    <x v="108"/>
    <x v="32"/>
    <n v="134"/>
    <s v="2,91 MB"/>
    <x v="139"/>
  </r>
  <r>
    <x v="13200"/>
    <x v="1121"/>
    <x v="2029"/>
    <x v="4"/>
    <x v="1"/>
    <n v="198"/>
    <s v="3,63 MB"/>
    <x v="44"/>
  </r>
  <r>
    <x v="13201"/>
    <x v="1805"/>
    <x v="2029"/>
    <x v="10"/>
    <x v="1"/>
    <n v="345"/>
    <s v="6,30 MB"/>
    <x v="17"/>
  </r>
  <r>
    <x v="13202"/>
    <x v="1806"/>
    <x v="2029"/>
    <x v="104"/>
    <x v="1"/>
    <n v="202"/>
    <s v="3,66 MB"/>
    <x v="17"/>
  </r>
  <r>
    <x v="3065"/>
    <x v="1807"/>
    <x v="2030"/>
    <x v="13"/>
    <x v="1"/>
    <n v="174"/>
    <s v="3,26 MB"/>
    <x v="2"/>
  </r>
  <r>
    <x v="7618"/>
    <x v="1808"/>
    <x v="2030"/>
    <x v="12"/>
    <x v="1"/>
    <n v="157"/>
    <s v="3,48 MB"/>
    <x v="164"/>
  </r>
  <r>
    <x v="5583"/>
    <x v="1809"/>
    <x v="2030"/>
    <x v="9"/>
    <x v="1"/>
    <n v="262"/>
    <s v="4,77 MB"/>
    <x v="17"/>
  </r>
  <r>
    <x v="3982"/>
    <x v="1810"/>
    <x v="2030"/>
    <x v="72"/>
    <x v="1"/>
    <n v="283"/>
    <s v="5,33 MB"/>
    <x v="3"/>
  </r>
  <r>
    <x v="13203"/>
    <x v="1811"/>
    <x v="2031"/>
    <x v="8"/>
    <x v="1"/>
    <n v="417"/>
    <s v="6,94 MB"/>
    <x v="139"/>
  </r>
  <r>
    <x v="13204"/>
    <x v="1812"/>
    <x v="2031"/>
    <x v="10"/>
    <x v="1"/>
    <n v="205"/>
    <s v="3,53 MB"/>
    <x v="34"/>
  </r>
  <r>
    <x v="13205"/>
    <x v="1813"/>
    <x v="2032"/>
    <x v="10"/>
    <x v="11"/>
    <n v="120"/>
    <s v="2,27 MB"/>
    <x v="186"/>
  </r>
  <r>
    <x v="13206"/>
    <x v="1814"/>
    <x v="2032"/>
    <x v="14"/>
    <x v="11"/>
    <n v="207"/>
    <s v="3,54 MB"/>
    <x v="54"/>
  </r>
  <r>
    <x v="13207"/>
    <x v="1815"/>
    <x v="2032"/>
    <x v="19"/>
    <x v="11"/>
    <n v="246"/>
    <s v="3,92 MB"/>
    <x v="67"/>
  </r>
  <r>
    <x v="13208"/>
    <x v="1816"/>
    <x v="2032"/>
    <x v="5"/>
    <x v="11"/>
    <n v="218"/>
    <s v="3,71 MB"/>
    <x v="2"/>
  </r>
  <r>
    <x v="13209"/>
    <x v="1817"/>
    <x v="2033"/>
    <x v="13"/>
    <x v="40"/>
    <n v="216"/>
    <s v="4,17 MB"/>
    <x v="187"/>
  </r>
  <r>
    <x v="13210"/>
    <x v="1818"/>
    <x v="2034"/>
    <x v="153"/>
    <x v="40"/>
    <n v="215"/>
    <s v="4,07 MB"/>
    <x v="41"/>
  </r>
  <r>
    <x v="13211"/>
    <x v="1819"/>
    <x v="2035"/>
    <x v="12"/>
    <x v="2"/>
    <n v="162"/>
    <s v="3,22 MB"/>
    <x v="145"/>
  </r>
  <r>
    <x v="13212"/>
    <x v="1820"/>
    <x v="2035"/>
    <x v="7"/>
    <x v="2"/>
    <n v="263"/>
    <s v="5,03 MB"/>
    <x v="4"/>
  </r>
  <r>
    <x v="13213"/>
    <x v="1340"/>
    <x v="2035"/>
    <x v="86"/>
    <x v="2"/>
    <n v="249"/>
    <s v="4,84 MB"/>
    <x v="41"/>
  </r>
  <r>
    <x v="13214"/>
    <x v="954"/>
    <x v="2036"/>
    <x v="8"/>
    <x v="27"/>
    <n v="260"/>
    <s v="4,74 MB"/>
    <x v="41"/>
  </r>
  <r>
    <x v="13215"/>
    <x v="954"/>
    <x v="2036"/>
    <x v="83"/>
    <x v="27"/>
    <n v="239"/>
    <s v="4,44 MB"/>
    <x v="41"/>
  </r>
  <r>
    <x v="2274"/>
    <x v="962"/>
    <x v="2036"/>
    <x v="81"/>
    <x v="27"/>
    <n v="270"/>
    <s v="4,89 MB"/>
    <x v="41"/>
  </r>
  <r>
    <x v="13216"/>
    <x v="1821"/>
    <x v="2037"/>
    <x v="6"/>
    <x v="32"/>
    <n v="238"/>
    <s v="4,49 MB"/>
    <x v="71"/>
  </r>
  <r>
    <x v="13217"/>
    <x v="1822"/>
    <x v="2037"/>
    <x v="9"/>
    <x v="32"/>
    <n v="239"/>
    <s v="4,56 MB"/>
    <x v="188"/>
  </r>
  <r>
    <x v="13218"/>
    <x v="1823"/>
    <x v="2037"/>
    <x v="99"/>
    <x v="32"/>
    <n v="258"/>
    <s v="4,87 MB"/>
    <x v="71"/>
  </r>
  <r>
    <x v="13219"/>
    <x v="1170"/>
    <x v="2038"/>
    <x v="7"/>
    <x v="53"/>
    <n v="293"/>
    <s v="4,58 MB"/>
    <x v="48"/>
  </r>
  <r>
    <x v="13220"/>
    <x v="1824"/>
    <x v="2039"/>
    <x v="1"/>
    <x v="32"/>
    <n v="207"/>
    <s v="3,93 MB"/>
    <x v="41"/>
  </r>
  <r>
    <x v="13221"/>
    <x v="293"/>
    <x v="2040"/>
    <x v="1"/>
    <x v="3"/>
    <n v="198"/>
    <s v="3,73 MB"/>
    <x v="4"/>
  </r>
  <r>
    <x v="13222"/>
    <x v="236"/>
    <x v="2040"/>
    <x v="7"/>
    <x v="3"/>
    <n v="250"/>
    <s v="4,54 MB"/>
    <x v="4"/>
  </r>
  <r>
    <x v="13223"/>
    <x v="1825"/>
    <x v="2040"/>
    <x v="31"/>
    <x v="3"/>
    <n v="342"/>
    <s v="6,69 MB"/>
    <x v="41"/>
  </r>
  <r>
    <x v="13224"/>
    <x v="1826"/>
    <x v="2041"/>
    <x v="2"/>
    <x v="3"/>
    <n v="245"/>
    <s v="4,83 MB"/>
    <x v="41"/>
  </r>
  <r>
    <x v="13225"/>
    <x v="1784"/>
    <x v="2042"/>
    <x v="11"/>
    <x v="4"/>
    <n v="138"/>
    <s v="2,57 MB"/>
    <x v="139"/>
  </r>
  <r>
    <x v="13226"/>
    <x v="1827"/>
    <x v="2043"/>
    <x v="6"/>
    <x v="10"/>
    <n v="191"/>
    <s v="3,68 MB"/>
    <x v="2"/>
  </r>
  <r>
    <x v="13227"/>
    <x v="1828"/>
    <x v="2044"/>
    <x v="7"/>
    <x v="31"/>
    <n v="239"/>
    <s v="4,36 MB"/>
    <x v="41"/>
  </r>
  <r>
    <x v="13228"/>
    <x v="1008"/>
    <x v="2045"/>
    <x v="1"/>
    <x v="31"/>
    <n v="231"/>
    <s v="4,23 MB"/>
    <x v="121"/>
  </r>
  <r>
    <x v="13229"/>
    <x v="1829"/>
    <x v="2045"/>
    <x v="14"/>
    <x v="31"/>
    <n v="234"/>
    <s v="4,33 MB"/>
    <x v="121"/>
  </r>
  <r>
    <x v="13230"/>
    <x v="1830"/>
    <x v="2045"/>
    <x v="104"/>
    <x v="31"/>
    <n v="269"/>
    <s v="4,99 MB"/>
    <x v="41"/>
  </r>
  <r>
    <x v="13231"/>
    <x v="1704"/>
    <x v="2046"/>
    <x v="17"/>
    <x v="40"/>
    <n v="120"/>
    <s v="2,36 MB"/>
    <x v="164"/>
  </r>
  <r>
    <x v="13232"/>
    <x v="299"/>
    <x v="2047"/>
    <x v="10"/>
    <x v="9"/>
    <n v="223"/>
    <s v="4,25 MB"/>
    <x v="189"/>
  </r>
  <r>
    <x v="13233"/>
    <x v="890"/>
    <x v="2047"/>
    <x v="80"/>
    <x v="9"/>
    <n v="292"/>
    <s v="5,24 MB"/>
    <x v="111"/>
  </r>
  <r>
    <x v="13234"/>
    <x v="1831"/>
    <x v="2047"/>
    <x v="76"/>
    <x v="9"/>
    <n v="236"/>
    <s v="4,62 MB"/>
    <x v="111"/>
  </r>
  <r>
    <x v="13235"/>
    <x v="255"/>
    <x v="2048"/>
    <x v="11"/>
    <x v="2"/>
    <n v="191"/>
    <s v="3,65 MB"/>
    <x v="190"/>
  </r>
  <r>
    <x v="13236"/>
    <x v="1832"/>
    <x v="2048"/>
    <x v="9"/>
    <x v="2"/>
    <n v="184"/>
    <s v="3,51 MB"/>
    <x v="130"/>
  </r>
  <r>
    <x v="13237"/>
    <x v="1833"/>
    <x v="2048"/>
    <x v="89"/>
    <x v="2"/>
    <n v="235"/>
    <s v="4,30 MB"/>
    <x v="130"/>
  </r>
  <r>
    <x v="13238"/>
    <x v="1834"/>
    <x v="2048"/>
    <x v="86"/>
    <x v="2"/>
    <n v="226"/>
    <s v="4,14 MB"/>
    <x v="130"/>
  </r>
  <r>
    <x v="13239"/>
    <x v="1835"/>
    <x v="2049"/>
    <x v="13"/>
    <x v="2"/>
    <n v="212"/>
    <s v="3,90 MB"/>
    <x v="130"/>
  </r>
  <r>
    <x v="13240"/>
    <x v="1836"/>
    <x v="2049"/>
    <x v="12"/>
    <x v="2"/>
    <n v="225"/>
    <s v="4,03 MB"/>
    <x v="130"/>
  </r>
  <r>
    <x v="13241"/>
    <x v="1837"/>
    <x v="2049"/>
    <x v="6"/>
    <x v="2"/>
    <n v="208"/>
    <s v="3,80 MB"/>
    <x v="130"/>
  </r>
  <r>
    <x v="13242"/>
    <x v="1838"/>
    <x v="2049"/>
    <x v="89"/>
    <x v="2"/>
    <n v="223"/>
    <s v="4,17 MB"/>
    <x v="130"/>
  </r>
  <r>
    <x v="13243"/>
    <x v="293"/>
    <x v="2050"/>
    <x v="1"/>
    <x v="3"/>
    <n v="206"/>
    <s v="3,99 MB"/>
    <x v="191"/>
  </r>
  <r>
    <x v="13244"/>
    <x v="279"/>
    <x v="2050"/>
    <x v="12"/>
    <x v="3"/>
    <n v="198"/>
    <s v="3,89 MB"/>
    <x v="191"/>
  </r>
  <r>
    <x v="13245"/>
    <x v="313"/>
    <x v="2050"/>
    <x v="52"/>
    <x v="3"/>
    <n v="211"/>
    <s v="4,37 MB"/>
    <x v="191"/>
  </r>
  <r>
    <x v="13246"/>
    <x v="325"/>
    <x v="2051"/>
    <x v="2"/>
    <x v="3"/>
    <n v="222"/>
    <s v="4,03 MB"/>
    <x v="191"/>
  </r>
  <r>
    <x v="13247"/>
    <x v="1839"/>
    <x v="2051"/>
    <x v="11"/>
    <x v="3"/>
    <n v="245"/>
    <s v="4,79 MB"/>
    <x v="112"/>
  </r>
  <r>
    <x v="13248"/>
    <x v="1840"/>
    <x v="2051"/>
    <x v="10"/>
    <x v="3"/>
    <n v="205"/>
    <s v="3,90 MB"/>
    <x v="110"/>
  </r>
  <r>
    <x v="13249"/>
    <x v="1841"/>
    <x v="2051"/>
    <x v="14"/>
    <x v="3"/>
    <n v="266"/>
    <s v="5,18 MB"/>
    <x v="191"/>
  </r>
  <r>
    <x v="13250"/>
    <x v="1842"/>
    <x v="2051"/>
    <x v="52"/>
    <x v="3"/>
    <n v="199"/>
    <s v="3,63 MB"/>
    <x v="110"/>
  </r>
  <r>
    <x v="13251"/>
    <x v="235"/>
    <x v="2051"/>
    <x v="89"/>
    <x v="3"/>
    <n v="230"/>
    <s v="4,34 MB"/>
    <x v="191"/>
  </r>
  <r>
    <x v="13252"/>
    <x v="1843"/>
    <x v="2052"/>
    <x v="76"/>
    <x v="40"/>
    <n v="215"/>
    <s v="3,94 MB"/>
    <x v="192"/>
  </r>
  <r>
    <x v="13253"/>
    <x v="1844"/>
    <x v="2052"/>
    <x v="52"/>
    <x v="40"/>
    <n v="215"/>
    <s v="4,06 MB"/>
    <x v="193"/>
  </r>
  <r>
    <x v="13254"/>
    <x v="242"/>
    <x v="2052"/>
    <x v="86"/>
    <x v="40"/>
    <n v="225"/>
    <s v="4,21 MB"/>
    <x v="194"/>
  </r>
  <r>
    <x v="13255"/>
    <x v="1845"/>
    <x v="2053"/>
    <x v="2"/>
    <x v="40"/>
    <n v="256"/>
    <s v="4,73 MB"/>
    <x v="193"/>
  </r>
  <r>
    <x v="13256"/>
    <x v="1846"/>
    <x v="2053"/>
    <x v="8"/>
    <x v="40"/>
    <n v="260"/>
    <s v="5,08 MB"/>
    <x v="193"/>
  </r>
  <r>
    <x v="13257"/>
    <x v="1847"/>
    <x v="2054"/>
    <x v="4"/>
    <x v="41"/>
    <n v="188"/>
    <s v="3,54 MB"/>
    <x v="2"/>
  </r>
  <r>
    <x v="13258"/>
    <x v="932"/>
    <x v="2054"/>
    <x v="72"/>
    <x v="68"/>
    <n v="138"/>
    <s v="2,86 MB"/>
    <x v="47"/>
  </r>
  <r>
    <x v="13259"/>
    <x v="148"/>
    <x v="352"/>
    <x v="5"/>
    <x v="7"/>
    <n v="285"/>
    <s v="4,36 MB"/>
    <x v="2"/>
  </r>
  <r>
    <x v="13260"/>
    <x v="148"/>
    <x v="352"/>
    <x v="33"/>
    <x v="7"/>
    <n v="125"/>
    <s v="1,92 MB"/>
    <x v="2"/>
  </r>
  <r>
    <x v="13261"/>
    <x v="148"/>
    <x v="352"/>
    <x v="21"/>
    <x v="7"/>
    <n v="325"/>
    <s v="4,97 MB"/>
    <x v="2"/>
  </r>
  <r>
    <x v="13262"/>
    <x v="148"/>
    <x v="352"/>
    <x v="3"/>
    <x v="7"/>
    <n v="264"/>
    <s v="4,04 MB"/>
    <x v="2"/>
  </r>
  <r>
    <x v="13263"/>
    <x v="148"/>
    <x v="352"/>
    <x v="6"/>
    <x v="7"/>
    <n v="188"/>
    <s v="2,88 MB"/>
    <x v="2"/>
  </r>
  <r>
    <x v="13264"/>
    <x v="148"/>
    <x v="352"/>
    <x v="12"/>
    <x v="7"/>
    <n v="230"/>
    <s v="3,51 MB"/>
    <x v="2"/>
  </r>
  <r>
    <x v="13265"/>
    <x v="148"/>
    <x v="352"/>
    <x v="32"/>
    <x v="7"/>
    <n v="114"/>
    <s v="1,75 MB"/>
    <x v="2"/>
  </r>
  <r>
    <x v="13266"/>
    <x v="148"/>
    <x v="352"/>
    <x v="25"/>
    <x v="7"/>
    <n v="149"/>
    <s v="2,29 MB"/>
    <x v="2"/>
  </r>
  <r>
    <x v="13267"/>
    <x v="1848"/>
    <x v="2055"/>
    <x v="121"/>
    <x v="53"/>
    <n v="219"/>
    <s v="4,23 MB"/>
    <x v="195"/>
  </r>
  <r>
    <x v="13268"/>
    <x v="1849"/>
    <x v="2056"/>
    <x v="11"/>
    <x v="53"/>
    <n v="268"/>
    <s v="5,13 MB"/>
    <x v="195"/>
  </r>
  <r>
    <x v="13269"/>
    <x v="1850"/>
    <x v="2056"/>
    <x v="13"/>
    <x v="53"/>
    <n v="214"/>
    <s v="4,00 MB"/>
    <x v="105"/>
  </r>
  <r>
    <x v="13270"/>
    <x v="1851"/>
    <x v="2056"/>
    <x v="8"/>
    <x v="53"/>
    <n v="272"/>
    <s v="5,42 MB"/>
    <x v="7"/>
  </r>
  <r>
    <x v="13271"/>
    <x v="298"/>
    <x v="2057"/>
    <x v="8"/>
    <x v="2"/>
    <n v="229"/>
    <s v="4,22 MB"/>
    <x v="190"/>
  </r>
  <r>
    <x v="13272"/>
    <x v="242"/>
    <x v="2058"/>
    <x v="4"/>
    <x v="2"/>
    <n v="231"/>
    <s v="4,47 MB"/>
    <x v="190"/>
  </r>
  <r>
    <x v="13273"/>
    <x v="1833"/>
    <x v="2058"/>
    <x v="9"/>
    <x v="2"/>
    <n v="411"/>
    <s v="7,68 MB"/>
    <x v="41"/>
  </r>
  <r>
    <x v="13274"/>
    <x v="236"/>
    <x v="2058"/>
    <x v="17"/>
    <x v="2"/>
    <n v="244"/>
    <s v="4,67 MB"/>
    <x v="190"/>
  </r>
  <r>
    <x v="13275"/>
    <x v="1852"/>
    <x v="2059"/>
    <x v="1"/>
    <x v="31"/>
    <n v="213"/>
    <s v="4,13 MB"/>
    <x v="2"/>
  </r>
  <r>
    <x v="13276"/>
    <x v="1008"/>
    <x v="2059"/>
    <x v="4"/>
    <x v="31"/>
    <n v="267"/>
    <s v="4,98 MB"/>
    <x v="196"/>
  </r>
  <r>
    <x v="13277"/>
    <x v="1853"/>
    <x v="2059"/>
    <x v="2"/>
    <x v="31"/>
    <n v="225"/>
    <s v="4,30 MB"/>
    <x v="7"/>
  </r>
  <r>
    <x v="13278"/>
    <x v="1854"/>
    <x v="2059"/>
    <x v="12"/>
    <x v="31"/>
    <n v="241"/>
    <s v="4,52 MB"/>
    <x v="196"/>
  </r>
  <r>
    <x v="13279"/>
    <x v="285"/>
    <x v="2059"/>
    <x v="9"/>
    <x v="31"/>
    <n v="262"/>
    <s v="4,92 MB"/>
    <x v="196"/>
  </r>
  <r>
    <x v="436"/>
    <x v="1855"/>
    <x v="2060"/>
    <x v="13"/>
    <x v="31"/>
    <n v="222"/>
    <s v="4,23 MB"/>
    <x v="7"/>
  </r>
  <r>
    <x v="1053"/>
    <x v="1003"/>
    <x v="2060"/>
    <x v="8"/>
    <x v="31"/>
    <n v="206"/>
    <s v="3,87 MB"/>
    <x v="67"/>
  </r>
  <r>
    <x v="13280"/>
    <x v="1856"/>
    <x v="2060"/>
    <x v="9"/>
    <x v="31"/>
    <n v="216"/>
    <s v="4,10 MB"/>
    <x v="7"/>
  </r>
  <r>
    <x v="13281"/>
    <x v="1857"/>
    <x v="2061"/>
    <x v="9"/>
    <x v="13"/>
    <n v="194"/>
    <s v="3,76 MB"/>
    <x v="7"/>
  </r>
  <r>
    <x v="13282"/>
    <x v="1858"/>
    <x v="2061"/>
    <x v="22"/>
    <x v="13"/>
    <n v="235"/>
    <s v="4,43 MB"/>
    <x v="7"/>
  </r>
  <r>
    <x v="13283"/>
    <x v="1859"/>
    <x v="2062"/>
    <x v="6"/>
    <x v="13"/>
    <n v="247"/>
    <s v="4,66 MB"/>
    <x v="4"/>
  </r>
  <r>
    <x v="13284"/>
    <x v="1687"/>
    <x v="2063"/>
    <x v="14"/>
    <x v="28"/>
    <n v="221"/>
    <s v="4,03 MB"/>
    <x v="67"/>
  </r>
  <r>
    <x v="13285"/>
    <x v="1291"/>
    <x v="2064"/>
    <x v="8"/>
    <x v="28"/>
    <n v="211"/>
    <s v="3,24 MB"/>
    <x v="2"/>
  </r>
  <r>
    <x v="13286"/>
    <x v="1860"/>
    <x v="2064"/>
    <x v="9"/>
    <x v="28"/>
    <n v="249"/>
    <s v="3,83 MB"/>
    <x v="197"/>
  </r>
  <r>
    <x v="13287"/>
    <x v="1861"/>
    <x v="2065"/>
    <x v="6"/>
    <x v="28"/>
    <n v="204"/>
    <s v="3,19 MB"/>
    <x v="176"/>
  </r>
  <r>
    <x v="13288"/>
    <x v="1862"/>
    <x v="2065"/>
    <x v="21"/>
    <x v="28"/>
    <n v="191"/>
    <s v="2,99 MB"/>
    <x v="2"/>
  </r>
  <r>
    <x v="13289"/>
    <x v="1863"/>
    <x v="2066"/>
    <x v="19"/>
    <x v="7"/>
    <n v="263"/>
    <s v="4,89 MB"/>
    <x v="2"/>
  </r>
  <r>
    <x v="13290"/>
    <x v="1864"/>
    <x v="2067"/>
    <x v="19"/>
    <x v="9"/>
    <n v="250"/>
    <s v="3,85 MB"/>
    <x v="2"/>
  </r>
  <r>
    <x v="13291"/>
    <x v="1865"/>
    <x v="2068"/>
    <x v="10"/>
    <x v="10"/>
    <n v="211"/>
    <s v="3,35 MB"/>
    <x v="198"/>
  </r>
  <r>
    <x v="11838"/>
    <x v="1866"/>
    <x v="2068"/>
    <x v="23"/>
    <x v="10"/>
    <n v="291"/>
    <s v="4,58 MB"/>
    <x v="2"/>
  </r>
  <r>
    <x v="13292"/>
    <x v="1867"/>
    <x v="2069"/>
    <x v="14"/>
    <x v="4"/>
    <n v="156"/>
    <s v="2,52 MB"/>
    <x v="198"/>
  </r>
  <r>
    <x v="13293"/>
    <x v="1868"/>
    <x v="2069"/>
    <x v="19"/>
    <x v="4"/>
    <n v="240"/>
    <s v="3,79 MB"/>
    <x v="64"/>
  </r>
  <r>
    <x v="13294"/>
    <x v="1745"/>
    <x v="2069"/>
    <x v="5"/>
    <x v="4"/>
    <n v="249"/>
    <s v="3,93 MB"/>
    <x v="64"/>
  </r>
  <r>
    <x v="13295"/>
    <x v="1869"/>
    <x v="2069"/>
    <x v="22"/>
    <x v="4"/>
    <n v="204"/>
    <s v="3,24 MB"/>
    <x v="2"/>
  </r>
  <r>
    <x v="13296"/>
    <x v="1870"/>
    <x v="2070"/>
    <x v="4"/>
    <x v="4"/>
    <n v="238"/>
    <s v="3,69 MB"/>
    <x v="41"/>
  </r>
  <r>
    <x v="13297"/>
    <x v="1871"/>
    <x v="2071"/>
    <x v="1"/>
    <x v="4"/>
    <n v="281"/>
    <s v="4,34 MB"/>
    <x v="64"/>
  </r>
  <r>
    <x v="13298"/>
    <x v="1872"/>
    <x v="2071"/>
    <x v="13"/>
    <x v="4"/>
    <n v="213"/>
    <s v="3,31 MB"/>
    <x v="64"/>
  </r>
  <r>
    <x v="13299"/>
    <x v="1873"/>
    <x v="2071"/>
    <x v="7"/>
    <x v="4"/>
    <n v="182"/>
    <s v="2,84 MB"/>
    <x v="64"/>
  </r>
  <r>
    <x v="13300"/>
    <x v="1874"/>
    <x v="2072"/>
    <x v="8"/>
    <x v="53"/>
    <n v="243"/>
    <s v="4,84 MB"/>
    <x v="67"/>
  </r>
  <r>
    <x v="1826"/>
    <x v="1875"/>
    <x v="2072"/>
    <x v="16"/>
    <x v="53"/>
    <n v="234"/>
    <s v="4,40 MB"/>
    <x v="67"/>
  </r>
  <r>
    <x v="13301"/>
    <x v="1292"/>
    <x v="2072"/>
    <x v="10"/>
    <x v="53"/>
    <n v="230"/>
    <s v="3,54 MB"/>
    <x v="67"/>
  </r>
  <r>
    <x v="13302"/>
    <x v="1876"/>
    <x v="2072"/>
    <x v="9"/>
    <x v="53"/>
    <n v="250"/>
    <s v="3,86 MB"/>
    <x v="64"/>
  </r>
  <r>
    <x v="13303"/>
    <x v="1877"/>
    <x v="2072"/>
    <x v="13"/>
    <x v="53"/>
    <n v="385"/>
    <s v="7,12 MB"/>
    <x v="64"/>
  </r>
  <r>
    <x v="13304"/>
    <x v="1303"/>
    <x v="2073"/>
    <x v="1"/>
    <x v="31"/>
    <n v="313"/>
    <s v="5,69 MB"/>
    <x v="41"/>
  </r>
  <r>
    <x v="3897"/>
    <x v="1429"/>
    <x v="2073"/>
    <x v="4"/>
    <x v="31"/>
    <n v="258"/>
    <s v="4,96 MB"/>
    <x v="153"/>
  </r>
  <r>
    <x v="13305"/>
    <x v="1794"/>
    <x v="2073"/>
    <x v="6"/>
    <x v="31"/>
    <n v="232"/>
    <s v="4,25 MB"/>
    <x v="199"/>
  </r>
  <r>
    <x v="13306"/>
    <x v="1878"/>
    <x v="2073"/>
    <x v="20"/>
    <x v="31"/>
    <n v="189"/>
    <s v="3,44 MB"/>
    <x v="2"/>
  </r>
  <r>
    <x v="13307"/>
    <x v="1794"/>
    <x v="2074"/>
    <x v="2"/>
    <x v="31"/>
    <n v="238"/>
    <s v="4,28 MB"/>
    <x v="199"/>
  </r>
  <r>
    <x v="13308"/>
    <x v="234"/>
    <x v="2074"/>
    <x v="15"/>
    <x v="31"/>
    <n v="188"/>
    <s v="3,42 MB"/>
    <x v="2"/>
  </r>
  <r>
    <x v="13309"/>
    <x v="962"/>
    <x v="2075"/>
    <x v="10"/>
    <x v="40"/>
    <n v="192"/>
    <s v="4,08 MB"/>
    <x v="2"/>
  </r>
  <r>
    <x v="7727"/>
    <x v="1231"/>
    <x v="2076"/>
    <x v="13"/>
    <x v="32"/>
    <n v="338"/>
    <s v="5,28 MB"/>
    <x v="2"/>
  </r>
  <r>
    <x v="12265"/>
    <x v="1879"/>
    <x v="2077"/>
    <x v="4"/>
    <x v="53"/>
    <n v="235"/>
    <s v="4,37 MB"/>
    <x v="17"/>
  </r>
  <r>
    <x v="13310"/>
    <x v="234"/>
    <x v="2077"/>
    <x v="13"/>
    <x v="53"/>
    <n v="272"/>
    <s v="4,92 MB"/>
    <x v="200"/>
  </r>
  <r>
    <x v="13311"/>
    <x v="890"/>
    <x v="2077"/>
    <x v="7"/>
    <x v="39"/>
    <n v="238"/>
    <s v="4,63 MB"/>
    <x v="41"/>
  </r>
  <r>
    <x v="13312"/>
    <x v="1880"/>
    <x v="2077"/>
    <x v="19"/>
    <x v="29"/>
    <n v="216"/>
    <s v="4,00 MB"/>
    <x v="41"/>
  </r>
  <r>
    <x v="13313"/>
    <x v="1881"/>
    <x v="2078"/>
    <x v="12"/>
    <x v="40"/>
    <n v="194"/>
    <s v="3,71 MB"/>
    <x v="111"/>
  </r>
  <r>
    <x v="13314"/>
    <x v="1882"/>
    <x v="2078"/>
    <x v="14"/>
    <x v="40"/>
    <n v="222"/>
    <s v="4,16 MB"/>
    <x v="111"/>
  </r>
  <r>
    <x v="13315"/>
    <x v="1883"/>
    <x v="2078"/>
    <x v="82"/>
    <x v="40"/>
    <n v="254"/>
    <s v="4,73 MB"/>
    <x v="192"/>
  </r>
  <r>
    <x v="13316"/>
    <x v="1884"/>
    <x v="2078"/>
    <x v="83"/>
    <x v="40"/>
    <n v="237"/>
    <s v="4,38 MB"/>
    <x v="201"/>
  </r>
  <r>
    <x v="13317"/>
    <x v="1885"/>
    <x v="2078"/>
    <x v="80"/>
    <x v="40"/>
    <n v="268"/>
    <s v="4,75 MB"/>
    <x v="67"/>
  </r>
  <r>
    <x v="4098"/>
    <x v="1886"/>
    <x v="2079"/>
    <x v="9"/>
    <x v="40"/>
    <n v="237"/>
    <s v="4,28 MB"/>
    <x v="201"/>
  </r>
  <r>
    <x v="13318"/>
    <x v="242"/>
    <x v="2079"/>
    <x v="22"/>
    <x v="40"/>
    <n v="215"/>
    <s v="4,14 MB"/>
    <x v="111"/>
  </r>
  <r>
    <x v="5564"/>
    <x v="1887"/>
    <x v="2080"/>
    <x v="12"/>
    <x v="13"/>
    <n v="214"/>
    <s v="3,32 MB"/>
    <x v="202"/>
  </r>
  <r>
    <x v="13319"/>
    <x v="1888"/>
    <x v="2081"/>
    <x v="13"/>
    <x v="7"/>
    <n v="223"/>
    <s v="4,19 MB"/>
    <x v="37"/>
  </r>
  <r>
    <x v="13320"/>
    <x v="1889"/>
    <x v="2082"/>
    <x v="2"/>
    <x v="22"/>
    <n v="422"/>
    <s v="8,23 MB"/>
    <x v="198"/>
  </r>
  <r>
    <x v="13321"/>
    <x v="1890"/>
    <x v="2082"/>
    <x v="11"/>
    <x v="4"/>
    <n v="410"/>
    <s v="7,77 MB"/>
    <x v="64"/>
  </r>
  <r>
    <x v="13322"/>
    <x v="909"/>
    <x v="2083"/>
    <x v="2"/>
    <x v="4"/>
    <n v="462"/>
    <s v="8,64 MB"/>
    <x v="41"/>
  </r>
  <r>
    <x v="12265"/>
    <x v="1891"/>
    <x v="2084"/>
    <x v="1"/>
    <x v="2"/>
    <n v="160"/>
    <s v="3,18 MB"/>
    <x v="2"/>
  </r>
  <r>
    <x v="13323"/>
    <x v="1892"/>
    <x v="2084"/>
    <x v="7"/>
    <x v="2"/>
    <n v="160"/>
    <s v="3,02 MB"/>
    <x v="2"/>
  </r>
  <r>
    <x v="2953"/>
    <x v="1893"/>
    <x v="2084"/>
    <x v="81"/>
    <x v="2"/>
    <n v="296"/>
    <s v="5,84 MB"/>
    <x v="164"/>
  </r>
  <r>
    <x v="7044"/>
    <x v="1894"/>
    <x v="2085"/>
    <x v="1"/>
    <x v="2"/>
    <n v="238"/>
    <s v="4,34 MB"/>
    <x v="145"/>
  </r>
  <r>
    <x v="13324"/>
    <x v="679"/>
    <x v="2085"/>
    <x v="9"/>
    <x v="2"/>
    <n v="330"/>
    <s v="6,23 MB"/>
    <x v="2"/>
  </r>
  <r>
    <x v="13325"/>
    <x v="1895"/>
    <x v="2086"/>
    <x v="1"/>
    <x v="2"/>
    <n v="283"/>
    <s v="5,29 MB"/>
    <x v="157"/>
  </r>
  <r>
    <x v="13326"/>
    <x v="1896"/>
    <x v="2086"/>
    <x v="7"/>
    <x v="2"/>
    <n v="215"/>
    <s v="4,19 MB"/>
    <x v="54"/>
  </r>
  <r>
    <x v="13327"/>
    <x v="977"/>
    <x v="2087"/>
    <x v="89"/>
    <x v="2"/>
    <n v="269"/>
    <s v="5,04 MB"/>
    <x v="41"/>
  </r>
  <r>
    <x v="13328"/>
    <x v="50"/>
    <x v="2088"/>
    <x v="12"/>
    <x v="2"/>
    <n v="204"/>
    <s v="3,80 MB"/>
    <x v="32"/>
  </r>
  <r>
    <x v="13329"/>
    <x v="1897"/>
    <x v="2088"/>
    <x v="89"/>
    <x v="2"/>
    <n v="173"/>
    <s v="3,29 MB"/>
    <x v="198"/>
  </r>
  <r>
    <x v="13330"/>
    <x v="914"/>
    <x v="2089"/>
    <x v="7"/>
    <x v="2"/>
    <n v="117"/>
    <s v="2,28 MB"/>
    <x v="157"/>
  </r>
  <r>
    <x v="13331"/>
    <x v="1898"/>
    <x v="2089"/>
    <x v="83"/>
    <x v="2"/>
    <n v="150"/>
    <s v="2,83 MB"/>
    <x v="2"/>
  </r>
  <r>
    <x v="8053"/>
    <x v="1899"/>
    <x v="2090"/>
    <x v="12"/>
    <x v="2"/>
    <n v="301"/>
    <s v="5,21 MB"/>
    <x v="2"/>
  </r>
  <r>
    <x v="13332"/>
    <x v="1900"/>
    <x v="2090"/>
    <x v="10"/>
    <x v="2"/>
    <n v="182"/>
    <s v="3,43 MB"/>
    <x v="2"/>
  </r>
  <r>
    <x v="13333"/>
    <x v="50"/>
    <x v="2091"/>
    <x v="1"/>
    <x v="2"/>
    <n v="204"/>
    <s v="3,95 MB"/>
    <x v="32"/>
  </r>
  <r>
    <x v="13334"/>
    <x v="1896"/>
    <x v="2091"/>
    <x v="11"/>
    <x v="2"/>
    <n v="236"/>
    <s v="4,49 MB"/>
    <x v="54"/>
  </r>
  <r>
    <x v="13335"/>
    <x v="1898"/>
    <x v="2091"/>
    <x v="76"/>
    <x v="2"/>
    <n v="274"/>
    <s v="5,18 MB"/>
    <x v="2"/>
  </r>
  <r>
    <x v="13336"/>
    <x v="1901"/>
    <x v="2091"/>
    <x v="81"/>
    <x v="2"/>
    <n v="193"/>
    <s v="3,69 MB"/>
    <x v="54"/>
  </r>
  <r>
    <x v="13337"/>
    <x v="1896"/>
    <x v="2092"/>
    <x v="2"/>
    <x v="2"/>
    <n v="233"/>
    <s v="4,32 MB"/>
    <x v="203"/>
  </r>
  <r>
    <x v="13338"/>
    <x v="1902"/>
    <x v="2093"/>
    <x v="80"/>
    <x v="2"/>
    <n v="351"/>
    <s v="6,62 MB"/>
    <x v="54"/>
  </r>
  <r>
    <x v="13339"/>
    <x v="1903"/>
    <x v="2093"/>
    <x v="86"/>
    <x v="2"/>
    <n v="235"/>
    <s v="4,41 MB"/>
    <x v="2"/>
  </r>
  <r>
    <x v="1541"/>
    <x v="1904"/>
    <x v="2094"/>
    <x v="10"/>
    <x v="8"/>
    <n v="231"/>
    <s v="3,57 MB"/>
    <x v="41"/>
  </r>
  <r>
    <x v="13340"/>
    <x v="1905"/>
    <x v="2094"/>
    <x v="3"/>
    <x v="8"/>
    <n v="146"/>
    <s v="2,28 MB"/>
    <x v="41"/>
  </r>
  <r>
    <x v="13341"/>
    <x v="1906"/>
    <x v="2095"/>
    <x v="154"/>
    <x v="7"/>
    <n v="143"/>
    <s v="2,90 MB"/>
    <x v="2"/>
  </r>
  <r>
    <x v="13342"/>
    <x v="1907"/>
    <x v="2096"/>
    <x v="1"/>
    <x v="40"/>
    <n v="129"/>
    <s v="2,54 MB"/>
    <x v="2"/>
  </r>
  <r>
    <x v="13343"/>
    <x v="1801"/>
    <x v="2096"/>
    <x v="11"/>
    <x v="40"/>
    <n v="133"/>
    <s v="2,55 MB"/>
    <x v="2"/>
  </r>
  <r>
    <x v="13344"/>
    <x v="1801"/>
    <x v="2096"/>
    <x v="12"/>
    <x v="40"/>
    <n v="164"/>
    <s v="3,17 MB"/>
    <x v="164"/>
  </r>
  <r>
    <x v="2980"/>
    <x v="932"/>
    <x v="2096"/>
    <x v="8"/>
    <x v="40"/>
    <n v="144"/>
    <s v="2,72 MB"/>
    <x v="47"/>
  </r>
  <r>
    <x v="13345"/>
    <x v="1908"/>
    <x v="2097"/>
    <x v="1"/>
    <x v="40"/>
    <n v="126"/>
    <s v="2,43 MB"/>
    <x v="204"/>
  </r>
  <r>
    <x v="12605"/>
    <x v="1710"/>
    <x v="2097"/>
    <x v="7"/>
    <x v="40"/>
    <n v="101"/>
    <s v="2,16 MB"/>
    <x v="2"/>
  </r>
  <r>
    <x v="1696"/>
    <x v="1430"/>
    <x v="2097"/>
    <x v="8"/>
    <x v="40"/>
    <n v="125"/>
    <s v="2,37 MB"/>
    <x v="2"/>
  </r>
  <r>
    <x v="1699"/>
    <x v="1430"/>
    <x v="2097"/>
    <x v="19"/>
    <x v="40"/>
    <n v="145"/>
    <s v="2,71 MB"/>
    <x v="2"/>
  </r>
  <r>
    <x v="13346"/>
    <x v="1429"/>
    <x v="2098"/>
    <x v="11"/>
    <x v="32"/>
    <n v="306"/>
    <s v="5,57 MB"/>
    <x v="205"/>
  </r>
  <r>
    <x v="2581"/>
    <x v="890"/>
    <x v="2098"/>
    <x v="6"/>
    <x v="32"/>
    <n v="321"/>
    <s v="6,09 MB"/>
    <x v="41"/>
  </r>
  <r>
    <x v="9669"/>
    <x v="1642"/>
    <x v="2099"/>
    <x v="12"/>
    <x v="40"/>
    <n v="231"/>
    <s v="3,65 MB"/>
    <x v="5"/>
  </r>
  <r>
    <x v="13347"/>
    <x v="1909"/>
    <x v="2100"/>
    <x v="13"/>
    <x v="8"/>
    <n v="203"/>
    <s v="3,84 MB"/>
    <x v="206"/>
  </r>
  <r>
    <x v="6456"/>
    <x v="1910"/>
    <x v="2101"/>
    <x v="1"/>
    <x v="52"/>
    <n v="275"/>
    <s v="5,04 MB"/>
    <x v="67"/>
  </r>
  <r>
    <x v="13348"/>
    <x v="640"/>
    <x v="2080"/>
    <x v="7"/>
    <x v="2"/>
    <n v="250"/>
    <s v="3,88 MB"/>
    <x v="4"/>
  </r>
  <r>
    <x v="13349"/>
    <x v="954"/>
    <x v="2102"/>
    <x v="10"/>
    <x v="9"/>
    <n v="253"/>
    <s v="4,67 MB"/>
    <x v="154"/>
  </r>
  <r>
    <x v="13350"/>
    <x v="1911"/>
    <x v="2103"/>
    <x v="30"/>
    <x v="40"/>
    <n v="144"/>
    <s v="3,17 MB"/>
    <x v="207"/>
  </r>
  <r>
    <x v="13351"/>
    <x v="1912"/>
    <x v="2104"/>
    <x v="2"/>
    <x v="2"/>
    <n v="192"/>
    <s v="3,56 MB"/>
    <x v="208"/>
  </r>
  <r>
    <x v="11256"/>
    <x v="242"/>
    <x v="2104"/>
    <x v="11"/>
    <x v="2"/>
    <n v="203"/>
    <s v="3,98 MB"/>
    <x v="208"/>
  </r>
  <r>
    <x v="13352"/>
    <x v="1913"/>
    <x v="2105"/>
    <x v="8"/>
    <x v="32"/>
    <n v="217"/>
    <s v="4,22 MB"/>
    <x v="5"/>
  </r>
  <r>
    <x v="13353"/>
    <x v="640"/>
    <x v="2106"/>
    <x v="6"/>
    <x v="5"/>
    <n v="257"/>
    <s v="4,79 MB"/>
    <x v="209"/>
  </r>
  <r>
    <x v="1703"/>
    <x v="496"/>
    <x v="2107"/>
    <x v="73"/>
    <x v="24"/>
    <n v="181"/>
    <s v="3,66 MB"/>
    <x v="33"/>
  </r>
  <r>
    <x v="13354"/>
    <x v="1289"/>
    <x v="2108"/>
    <x v="11"/>
    <x v="1"/>
    <n v="202"/>
    <s v="5,89 MB"/>
    <x v="67"/>
  </r>
  <r>
    <x v="13355"/>
    <x v="1914"/>
    <x v="2109"/>
    <x v="13"/>
    <x v="51"/>
    <n v="236"/>
    <s v="6,23 MB"/>
    <x v="4"/>
  </r>
  <r>
    <x v="13356"/>
    <x v="1915"/>
    <x v="2110"/>
    <x v="47"/>
    <x v="27"/>
    <n v="170"/>
    <s v="4,60 MB"/>
    <x v="157"/>
  </r>
  <r>
    <x v="13357"/>
    <x v="1916"/>
    <x v="2111"/>
    <x v="155"/>
    <x v="51"/>
    <n v="243"/>
    <s v="4,91 MB"/>
    <x v="210"/>
  </r>
  <r>
    <x v="13358"/>
    <x v="233"/>
    <x v="2111"/>
    <x v="156"/>
    <x v="51"/>
    <n v="248"/>
    <s v="6,05 MB"/>
    <x v="210"/>
  </r>
  <r>
    <x v="7365"/>
    <x v="297"/>
    <x v="2111"/>
    <x v="157"/>
    <x v="51"/>
    <n v="204"/>
    <s v="5,01 MB"/>
    <x v="210"/>
  </r>
  <r>
    <x v="13359"/>
    <x v="1917"/>
    <x v="2112"/>
    <x v="2"/>
    <x v="51"/>
    <n v="231"/>
    <s v="6,22 MB"/>
    <x v="4"/>
  </r>
  <r>
    <x v="13360"/>
    <x v="136"/>
    <x v="2113"/>
    <x v="13"/>
    <x v="50"/>
    <n v="213"/>
    <s v="6,67 MB"/>
    <x v="27"/>
  </r>
  <r>
    <x v="13361"/>
    <x v="234"/>
    <x v="2114"/>
    <x v="13"/>
    <x v="44"/>
    <n v="211"/>
    <s v="6,71 MB"/>
    <x v="4"/>
  </r>
  <r>
    <x v="7365"/>
    <x v="391"/>
    <x v="2115"/>
    <x v="2"/>
    <x v="44"/>
    <n v="248"/>
    <s v="7,47 MB"/>
    <x v="4"/>
  </r>
  <r>
    <x v="13362"/>
    <x v="1918"/>
    <x v="2116"/>
    <x v="158"/>
    <x v="51"/>
    <n v="94"/>
    <s v="2,56 MB"/>
    <x v="27"/>
  </r>
  <r>
    <x v="13363"/>
    <x v="1919"/>
    <x v="2117"/>
    <x v="40"/>
    <x v="0"/>
    <n v="203"/>
    <s v="6,66 MB"/>
    <x v="4"/>
  </r>
  <r>
    <x v="2595"/>
    <x v="1920"/>
    <x v="2118"/>
    <x v="19"/>
    <x v="13"/>
    <n v="159"/>
    <s v="3,30 MB"/>
    <x v="40"/>
  </r>
  <r>
    <x v="13364"/>
    <x v="1163"/>
    <x v="2119"/>
    <x v="14"/>
    <x v="13"/>
    <n v="209"/>
    <s v="4,07 MB"/>
    <x v="47"/>
  </r>
  <r>
    <x v="13365"/>
    <x v="951"/>
    <x v="2119"/>
    <x v="16"/>
    <x v="13"/>
    <n v="240"/>
    <s v="4,83 MB"/>
    <x v="211"/>
  </r>
  <r>
    <x v="13366"/>
    <x v="1921"/>
    <x v="2120"/>
    <x v="14"/>
    <x v="5"/>
    <n v="221"/>
    <s v="4,02 MB"/>
    <x v="2"/>
  </r>
  <r>
    <x v="13367"/>
    <x v="941"/>
    <x v="2120"/>
    <x v="109"/>
    <x v="5"/>
    <n v="262"/>
    <s v="4,83 MB"/>
    <x v="67"/>
  </r>
  <r>
    <x v="13368"/>
    <x v="174"/>
    <x v="2120"/>
    <x v="110"/>
    <x v="5"/>
    <n v="132"/>
    <s v="2,46 MB"/>
    <x v="47"/>
  </r>
  <r>
    <x v="13369"/>
    <x v="1922"/>
    <x v="2121"/>
    <x v="77"/>
    <x v="5"/>
    <n v="238"/>
    <s v="4,45 MB"/>
    <x v="67"/>
  </r>
  <r>
    <x v="13370"/>
    <x v="580"/>
    <x v="2122"/>
    <x v="159"/>
    <x v="51"/>
    <n v="116"/>
    <s v="3,59 MB"/>
    <x v="2"/>
  </r>
  <r>
    <x v="13371"/>
    <x v="1923"/>
    <x v="2123"/>
    <x v="1"/>
    <x v="27"/>
    <n v="213"/>
    <s v="6,32 MB"/>
    <x v="2"/>
  </r>
  <r>
    <x v="13372"/>
    <x v="1924"/>
    <x v="2123"/>
    <x v="7"/>
    <x v="27"/>
    <n v="207"/>
    <s v="6,00 MB"/>
    <x v="4"/>
  </r>
  <r>
    <x v="13373"/>
    <x v="1925"/>
    <x v="2123"/>
    <x v="80"/>
    <x v="27"/>
    <n v="292"/>
    <s v="8,90 MB"/>
    <x v="46"/>
  </r>
  <r>
    <x v="13374"/>
    <x v="1926"/>
    <x v="2123"/>
    <x v="86"/>
    <x v="27"/>
    <n v="222"/>
    <s v="5,65 MB"/>
    <x v="2"/>
  </r>
  <r>
    <x v="2369"/>
    <x v="1927"/>
    <x v="2124"/>
    <x v="1"/>
    <x v="50"/>
    <n v="102"/>
    <s v="1,61 MB"/>
    <x v="2"/>
  </r>
  <r>
    <x v="13375"/>
    <x v="1927"/>
    <x v="2124"/>
    <x v="2"/>
    <x v="50"/>
    <n v="233"/>
    <s v="3,60 MB"/>
    <x v="2"/>
  </r>
  <r>
    <x v="13376"/>
    <x v="1927"/>
    <x v="2124"/>
    <x v="12"/>
    <x v="50"/>
    <n v="315"/>
    <s v="4,85 MB"/>
    <x v="2"/>
  </r>
  <r>
    <x v="13377"/>
    <x v="1927"/>
    <x v="2124"/>
    <x v="6"/>
    <x v="50"/>
    <n v="315"/>
    <s v="4,85 MB"/>
    <x v="2"/>
  </r>
  <r>
    <x v="8032"/>
    <x v="1927"/>
    <x v="2124"/>
    <x v="7"/>
    <x v="50"/>
    <n v="165"/>
    <s v="2,56 MB"/>
    <x v="2"/>
  </r>
  <r>
    <x v="13378"/>
    <x v="1927"/>
    <x v="2124"/>
    <x v="8"/>
    <x v="50"/>
    <n v="204"/>
    <s v="3,16 MB"/>
    <x v="2"/>
  </r>
  <r>
    <x v="13379"/>
    <x v="1927"/>
    <x v="2124"/>
    <x v="9"/>
    <x v="50"/>
    <n v="225"/>
    <s v="3,47 MB"/>
    <x v="2"/>
  </r>
  <r>
    <x v="13380"/>
    <x v="1927"/>
    <x v="2125"/>
    <x v="2"/>
    <x v="50"/>
    <n v="229"/>
    <s v="3,54 MB"/>
    <x v="2"/>
  </r>
  <r>
    <x v="13381"/>
    <x v="1927"/>
    <x v="2125"/>
    <x v="11"/>
    <x v="50"/>
    <n v="190"/>
    <s v="2,94 MB"/>
    <x v="2"/>
  </r>
  <r>
    <x v="13382"/>
    <x v="1927"/>
    <x v="2125"/>
    <x v="13"/>
    <x v="50"/>
    <n v="265"/>
    <s v="4,08 MB"/>
    <x v="2"/>
  </r>
  <r>
    <x v="13383"/>
    <x v="1927"/>
    <x v="2125"/>
    <x v="12"/>
    <x v="50"/>
    <n v="292"/>
    <s v="4,50 MB"/>
    <x v="2"/>
  </r>
  <r>
    <x v="9149"/>
    <x v="130"/>
    <x v="2126"/>
    <x v="1"/>
    <x v="54"/>
    <n v="245"/>
    <s v="2,82 MB"/>
    <x v="4"/>
  </r>
  <r>
    <x v="13384"/>
    <x v="130"/>
    <x v="2127"/>
    <x v="4"/>
    <x v="57"/>
    <n v="331"/>
    <s v="3,80 MB"/>
    <x v="4"/>
  </r>
  <r>
    <x v="13385"/>
    <x v="130"/>
    <x v="2128"/>
    <x v="2"/>
    <x v="31"/>
    <n v="135"/>
    <s v="1,56 MB"/>
    <x v="4"/>
  </r>
  <r>
    <x v="13386"/>
    <x v="130"/>
    <x v="2129"/>
    <x v="2"/>
    <x v="19"/>
    <n v="191"/>
    <s v="2,20 MB"/>
    <x v="4"/>
  </r>
  <r>
    <x v="13387"/>
    <x v="130"/>
    <x v="2127"/>
    <x v="2"/>
    <x v="57"/>
    <n v="99"/>
    <s v="1,14 MB"/>
    <x v="4"/>
  </r>
  <r>
    <x v="13388"/>
    <x v="130"/>
    <x v="2128"/>
    <x v="11"/>
    <x v="31"/>
    <n v="204"/>
    <s v="2,34 MB"/>
    <x v="4"/>
  </r>
  <r>
    <x v="13389"/>
    <x v="130"/>
    <x v="2130"/>
    <x v="12"/>
    <x v="17"/>
    <n v="210"/>
    <s v="2,41 MB"/>
    <x v="4"/>
  </r>
  <r>
    <x v="13390"/>
    <x v="130"/>
    <x v="2131"/>
    <x v="7"/>
    <x v="21"/>
    <n v="285"/>
    <s v="3,27 MB"/>
    <x v="4"/>
  </r>
  <r>
    <x v="13391"/>
    <x v="130"/>
    <x v="2127"/>
    <x v="8"/>
    <x v="57"/>
    <n v="169"/>
    <s v="1,94 MB"/>
    <x v="4"/>
  </r>
  <r>
    <x v="192"/>
    <x v="130"/>
    <x v="2131"/>
    <x v="8"/>
    <x v="18"/>
    <n v="274"/>
    <s v="3,15 MB"/>
    <x v="4"/>
  </r>
  <r>
    <x v="13392"/>
    <x v="130"/>
    <x v="2126"/>
    <x v="8"/>
    <x v="54"/>
    <n v="371"/>
    <s v="4,26 MB"/>
    <x v="4"/>
  </r>
  <r>
    <x v="13393"/>
    <x v="130"/>
    <x v="2130"/>
    <x v="19"/>
    <x v="13"/>
    <n v="192"/>
    <s v="2,21 MB"/>
    <x v="2"/>
  </r>
  <r>
    <x v="13394"/>
    <x v="130"/>
    <x v="2132"/>
    <x v="19"/>
    <x v="4"/>
    <n v="173"/>
    <s v="1,98 MB"/>
    <x v="4"/>
  </r>
  <r>
    <x v="13395"/>
    <x v="130"/>
    <x v="2130"/>
    <x v="5"/>
    <x v="13"/>
    <n v="219"/>
    <s v="2,52 MB"/>
    <x v="4"/>
  </r>
  <r>
    <x v="13396"/>
    <x v="130"/>
    <x v="2133"/>
    <x v="1"/>
    <x v="23"/>
    <n v="65"/>
    <s v="783,04 KB"/>
    <x v="17"/>
  </r>
  <r>
    <x v="13397"/>
    <x v="130"/>
    <x v="2133"/>
    <x v="4"/>
    <x v="23"/>
    <n v="219"/>
    <s v="2,52 MB"/>
    <x v="4"/>
  </r>
  <r>
    <x v="13398"/>
    <x v="130"/>
    <x v="2133"/>
    <x v="2"/>
    <x v="23"/>
    <n v="263"/>
    <s v="3,02 MB"/>
    <x v="4"/>
  </r>
  <r>
    <x v="13399"/>
    <x v="130"/>
    <x v="2133"/>
    <x v="11"/>
    <x v="23"/>
    <n v="345"/>
    <s v="3,96 MB"/>
    <x v="4"/>
  </r>
  <r>
    <x v="13400"/>
    <x v="130"/>
    <x v="2133"/>
    <x v="13"/>
    <x v="23"/>
    <n v="262"/>
    <s v="3,02 MB"/>
    <x v="4"/>
  </r>
  <r>
    <x v="13401"/>
    <x v="130"/>
    <x v="2133"/>
    <x v="12"/>
    <x v="23"/>
    <n v="311"/>
    <s v="3,57 MB"/>
    <x v="4"/>
  </r>
  <r>
    <x v="13402"/>
    <x v="130"/>
    <x v="2133"/>
    <x v="6"/>
    <x v="23"/>
    <n v="272"/>
    <s v="3,12 MB"/>
    <x v="4"/>
  </r>
  <r>
    <x v="13403"/>
    <x v="130"/>
    <x v="2133"/>
    <x v="7"/>
    <x v="23"/>
    <n v="283"/>
    <s v="3,25 MB"/>
    <x v="4"/>
  </r>
  <r>
    <x v="13404"/>
    <x v="130"/>
    <x v="2133"/>
    <x v="8"/>
    <x v="23"/>
    <n v="182"/>
    <s v="2,09 MB"/>
    <x v="17"/>
  </r>
  <r>
    <x v="13405"/>
    <x v="130"/>
    <x v="2133"/>
    <x v="10"/>
    <x v="23"/>
    <n v="130"/>
    <s v="1,50 MB"/>
    <x v="4"/>
  </r>
  <r>
    <x v="13406"/>
    <x v="130"/>
    <x v="2133"/>
    <x v="9"/>
    <x v="23"/>
    <n v="498"/>
    <s v="5,71 MB"/>
    <x v="17"/>
  </r>
  <r>
    <x v="13407"/>
    <x v="130"/>
    <x v="2133"/>
    <x v="14"/>
    <x v="23"/>
    <n v="169"/>
    <s v="1,94 MB"/>
    <x v="17"/>
  </r>
  <r>
    <x v="13408"/>
    <x v="130"/>
    <x v="2134"/>
    <x v="1"/>
    <x v="38"/>
    <n v="271"/>
    <s v="3,11 MB"/>
    <x v="4"/>
  </r>
  <r>
    <x v="13409"/>
    <x v="130"/>
    <x v="2134"/>
    <x v="4"/>
    <x v="38"/>
    <n v="234"/>
    <s v="2,68 MB"/>
    <x v="4"/>
  </r>
  <r>
    <x v="13410"/>
    <x v="130"/>
    <x v="2134"/>
    <x v="2"/>
    <x v="38"/>
    <n v="177"/>
    <s v="2,03 MB"/>
    <x v="4"/>
  </r>
  <r>
    <x v="13411"/>
    <x v="130"/>
    <x v="2134"/>
    <x v="11"/>
    <x v="38"/>
    <n v="133"/>
    <s v="1,53 MB"/>
    <x v="4"/>
  </r>
  <r>
    <x v="13412"/>
    <x v="130"/>
    <x v="2134"/>
    <x v="13"/>
    <x v="38"/>
    <n v="369"/>
    <s v="4,23 MB"/>
    <x v="4"/>
  </r>
  <r>
    <x v="13413"/>
    <x v="130"/>
    <x v="2134"/>
    <x v="12"/>
    <x v="38"/>
    <n v="459"/>
    <s v="5,26 MB"/>
    <x v="4"/>
  </r>
  <r>
    <x v="13414"/>
    <x v="130"/>
    <x v="2134"/>
    <x v="6"/>
    <x v="38"/>
    <n v="254"/>
    <s v="2,91 MB"/>
    <x v="4"/>
  </r>
  <r>
    <x v="13415"/>
    <x v="130"/>
    <x v="2134"/>
    <x v="7"/>
    <x v="38"/>
    <n v="373"/>
    <s v="4,27 MB"/>
    <x v="4"/>
  </r>
  <r>
    <x v="13416"/>
    <x v="130"/>
    <x v="2134"/>
    <x v="8"/>
    <x v="38"/>
    <n v="274"/>
    <s v="3,14 MB"/>
    <x v="4"/>
  </r>
  <r>
    <x v="13417"/>
    <x v="130"/>
    <x v="2134"/>
    <x v="10"/>
    <x v="38"/>
    <n v="542"/>
    <s v="6,20 MB"/>
    <x v="4"/>
  </r>
  <r>
    <x v="13418"/>
    <x v="130"/>
    <x v="71"/>
    <x v="1"/>
    <x v="23"/>
    <n v="182"/>
    <s v="2,12 MB"/>
    <x v="4"/>
  </r>
  <r>
    <x v="13419"/>
    <x v="130"/>
    <x v="71"/>
    <x v="4"/>
    <x v="23"/>
    <n v="172"/>
    <s v="2,00 MB"/>
    <x v="4"/>
  </r>
  <r>
    <x v="13420"/>
    <x v="130"/>
    <x v="71"/>
    <x v="2"/>
    <x v="23"/>
    <n v="253"/>
    <s v="2,94 MB"/>
    <x v="4"/>
  </r>
  <r>
    <x v="13421"/>
    <x v="130"/>
    <x v="71"/>
    <x v="11"/>
    <x v="23"/>
    <n v="282"/>
    <s v="3,27 MB"/>
    <x v="4"/>
  </r>
  <r>
    <x v="11120"/>
    <x v="130"/>
    <x v="71"/>
    <x v="13"/>
    <x v="23"/>
    <n v="156"/>
    <s v="1,83 MB"/>
    <x v="4"/>
  </r>
  <r>
    <x v="13422"/>
    <x v="130"/>
    <x v="71"/>
    <x v="6"/>
    <x v="23"/>
    <n v="258"/>
    <s v="2,99 MB"/>
    <x v="4"/>
  </r>
  <r>
    <x v="13423"/>
    <x v="130"/>
    <x v="71"/>
    <x v="7"/>
    <x v="23"/>
    <n v="198"/>
    <s v="2,30 MB"/>
    <x v="4"/>
  </r>
  <r>
    <x v="13424"/>
    <x v="130"/>
    <x v="71"/>
    <x v="8"/>
    <x v="23"/>
    <n v="171"/>
    <s v="1,99 MB"/>
    <x v="4"/>
  </r>
  <r>
    <x v="13425"/>
    <x v="130"/>
    <x v="71"/>
    <x v="10"/>
    <x v="23"/>
    <n v="212"/>
    <s v="2,47 MB"/>
    <x v="4"/>
  </r>
  <r>
    <x v="13426"/>
    <x v="130"/>
    <x v="2135"/>
    <x v="1"/>
    <x v="16"/>
    <n v="88"/>
    <s v="1,01 MB"/>
    <x v="4"/>
  </r>
  <r>
    <x v="13427"/>
    <x v="130"/>
    <x v="2135"/>
    <x v="4"/>
    <x v="16"/>
    <n v="233"/>
    <s v="2,67 MB"/>
    <x v="4"/>
  </r>
  <r>
    <x v="13428"/>
    <x v="130"/>
    <x v="2135"/>
    <x v="2"/>
    <x v="16"/>
    <n v="336"/>
    <s v="3,85 MB"/>
    <x v="4"/>
  </r>
  <r>
    <x v="13429"/>
    <x v="130"/>
    <x v="2135"/>
    <x v="11"/>
    <x v="16"/>
    <n v="267"/>
    <s v="3,07 MB"/>
    <x v="4"/>
  </r>
  <r>
    <x v="13430"/>
    <x v="130"/>
    <x v="2135"/>
    <x v="13"/>
    <x v="16"/>
    <n v="244"/>
    <s v="2,80 MB"/>
    <x v="4"/>
  </r>
  <r>
    <x v="308"/>
    <x v="130"/>
    <x v="2135"/>
    <x v="12"/>
    <x v="16"/>
    <n v="243"/>
    <s v="2,78 MB"/>
    <x v="4"/>
  </r>
  <r>
    <x v="13431"/>
    <x v="130"/>
    <x v="2135"/>
    <x v="6"/>
    <x v="16"/>
    <n v="99"/>
    <s v="1,14 MB"/>
    <x v="4"/>
  </r>
  <r>
    <x v="13432"/>
    <x v="130"/>
    <x v="2135"/>
    <x v="7"/>
    <x v="16"/>
    <n v="264"/>
    <s v="3,03 MB"/>
    <x v="4"/>
  </r>
  <r>
    <x v="13433"/>
    <x v="130"/>
    <x v="2135"/>
    <x v="8"/>
    <x v="16"/>
    <n v="202"/>
    <s v="2,32 MB"/>
    <x v="4"/>
  </r>
  <r>
    <x v="13434"/>
    <x v="130"/>
    <x v="2135"/>
    <x v="10"/>
    <x v="16"/>
    <n v="231"/>
    <s v="2,65 MB"/>
    <x v="4"/>
  </r>
  <r>
    <x v="9948"/>
    <x v="130"/>
    <x v="2135"/>
    <x v="9"/>
    <x v="16"/>
    <n v="237"/>
    <s v="2,72 MB"/>
    <x v="4"/>
  </r>
  <r>
    <x v="13419"/>
    <x v="130"/>
    <x v="2136"/>
    <x v="1"/>
    <x v="54"/>
    <n v="601"/>
    <s v="6,88 MB"/>
    <x v="4"/>
  </r>
  <r>
    <x v="13435"/>
    <x v="130"/>
    <x v="2136"/>
    <x v="4"/>
    <x v="54"/>
    <n v="719"/>
    <s v="8,23 MB"/>
    <x v="4"/>
  </r>
  <r>
    <x v="13436"/>
    <x v="130"/>
    <x v="2136"/>
    <x v="2"/>
    <x v="54"/>
    <n v="629"/>
    <s v="7,20 MB"/>
    <x v="79"/>
  </r>
  <r>
    <x v="11120"/>
    <x v="130"/>
    <x v="2136"/>
    <x v="11"/>
    <x v="54"/>
    <n v="319"/>
    <s v="3,66 MB"/>
    <x v="4"/>
  </r>
  <r>
    <x v="13437"/>
    <x v="130"/>
    <x v="2136"/>
    <x v="13"/>
    <x v="54"/>
    <n v="236"/>
    <s v="2,71 MB"/>
    <x v="4"/>
  </r>
  <r>
    <x v="1059"/>
    <x v="130"/>
    <x v="2137"/>
    <x v="1"/>
    <x v="10"/>
    <n v="255"/>
    <s v="2,94 MB"/>
    <x v="4"/>
  </r>
  <r>
    <x v="13438"/>
    <x v="130"/>
    <x v="2137"/>
    <x v="4"/>
    <x v="10"/>
    <n v="269"/>
    <s v="3,10 MB"/>
    <x v="4"/>
  </r>
  <r>
    <x v="13439"/>
    <x v="130"/>
    <x v="2137"/>
    <x v="2"/>
    <x v="10"/>
    <n v="255"/>
    <s v="2,93 MB"/>
    <x v="4"/>
  </r>
  <r>
    <x v="13440"/>
    <x v="130"/>
    <x v="2137"/>
    <x v="11"/>
    <x v="10"/>
    <n v="260"/>
    <s v="2,99 MB"/>
    <x v="4"/>
  </r>
  <r>
    <x v="13441"/>
    <x v="130"/>
    <x v="2137"/>
    <x v="13"/>
    <x v="10"/>
    <n v="232"/>
    <s v="2,67 MB"/>
    <x v="4"/>
  </r>
  <r>
    <x v="13442"/>
    <x v="130"/>
    <x v="2137"/>
    <x v="12"/>
    <x v="10"/>
    <n v="389"/>
    <s v="4,47 MB"/>
    <x v="4"/>
  </r>
  <r>
    <x v="13443"/>
    <x v="130"/>
    <x v="2137"/>
    <x v="6"/>
    <x v="4"/>
    <n v="321"/>
    <s v="3,69 MB"/>
    <x v="4"/>
  </r>
  <r>
    <x v="13444"/>
    <x v="130"/>
    <x v="2137"/>
    <x v="7"/>
    <x v="10"/>
    <n v="275"/>
    <s v="3,17 MB"/>
    <x v="4"/>
  </r>
  <r>
    <x v="13445"/>
    <x v="130"/>
    <x v="2137"/>
    <x v="10"/>
    <x v="10"/>
    <n v="275"/>
    <s v="3,16 MB"/>
    <x v="4"/>
  </r>
  <r>
    <x v="13446"/>
    <x v="130"/>
    <x v="2137"/>
    <x v="9"/>
    <x v="10"/>
    <n v="280"/>
    <s v="3,22 MB"/>
    <x v="4"/>
  </r>
  <r>
    <x v="13447"/>
    <x v="130"/>
    <x v="2137"/>
    <x v="14"/>
    <x v="10"/>
    <n v="335"/>
    <s v="3,85 MB"/>
    <x v="4"/>
  </r>
  <r>
    <x v="13448"/>
    <x v="130"/>
    <x v="2137"/>
    <x v="19"/>
    <x v="10"/>
    <n v="286"/>
    <s v="3,29 MB"/>
    <x v="4"/>
  </r>
  <r>
    <x v="13449"/>
    <x v="130"/>
    <x v="2137"/>
    <x v="5"/>
    <x v="10"/>
    <n v="278"/>
    <s v="3,19 MB"/>
    <x v="4"/>
  </r>
  <r>
    <x v="13450"/>
    <x v="130"/>
    <x v="2137"/>
    <x v="3"/>
    <x v="10"/>
    <n v="352"/>
    <s v="4,05 MB"/>
    <x v="4"/>
  </r>
  <r>
    <x v="13451"/>
    <x v="130"/>
    <x v="2137"/>
    <x v="21"/>
    <x v="10"/>
    <n v="253"/>
    <s v="2,91 MB"/>
    <x v="4"/>
  </r>
  <r>
    <x v="13452"/>
    <x v="130"/>
    <x v="2138"/>
    <x v="1"/>
    <x v="25"/>
    <n v="297"/>
    <s v="3,40 MB"/>
    <x v="4"/>
  </r>
  <r>
    <x v="2403"/>
    <x v="130"/>
    <x v="2138"/>
    <x v="4"/>
    <x v="25"/>
    <n v="274"/>
    <s v="3,14 MB"/>
    <x v="4"/>
  </r>
  <r>
    <x v="13453"/>
    <x v="130"/>
    <x v="2138"/>
    <x v="2"/>
    <x v="25"/>
    <n v="284"/>
    <s v="3,26 MB"/>
    <x v="4"/>
  </r>
  <r>
    <x v="13454"/>
    <x v="130"/>
    <x v="2138"/>
    <x v="11"/>
    <x v="25"/>
    <n v="243"/>
    <s v="2,79 MB"/>
    <x v="4"/>
  </r>
  <r>
    <x v="13455"/>
    <x v="130"/>
    <x v="2138"/>
    <x v="13"/>
    <x v="25"/>
    <n v="303"/>
    <s v="3,47 MB"/>
    <x v="4"/>
  </r>
  <r>
    <x v="13456"/>
    <x v="130"/>
    <x v="2138"/>
    <x v="12"/>
    <x v="25"/>
    <n v="254"/>
    <s v="2,91 MB"/>
    <x v="4"/>
  </r>
  <r>
    <x v="13457"/>
    <x v="130"/>
    <x v="2138"/>
    <x v="6"/>
    <x v="25"/>
    <n v="265"/>
    <s v="3,05 MB"/>
    <x v="4"/>
  </r>
  <r>
    <x v="13458"/>
    <x v="130"/>
    <x v="2138"/>
    <x v="7"/>
    <x v="25"/>
    <n v="206"/>
    <s v="2,37 MB"/>
    <x v="4"/>
  </r>
  <r>
    <x v="13459"/>
    <x v="130"/>
    <x v="2138"/>
    <x v="8"/>
    <x v="25"/>
    <n v="212"/>
    <s v="2,44 MB"/>
    <x v="4"/>
  </r>
  <r>
    <x v="4561"/>
    <x v="130"/>
    <x v="2138"/>
    <x v="10"/>
    <x v="25"/>
    <n v="262"/>
    <s v="3,01 MB"/>
    <x v="4"/>
  </r>
  <r>
    <x v="1071"/>
    <x v="130"/>
    <x v="2138"/>
    <x v="9"/>
    <x v="25"/>
    <n v="102"/>
    <s v="1,18 MB"/>
    <x v="4"/>
  </r>
  <r>
    <x v="13392"/>
    <x v="130"/>
    <x v="2139"/>
    <x v="1"/>
    <x v="28"/>
    <n v="297"/>
    <s v="3,40 MB"/>
    <x v="4"/>
  </r>
  <r>
    <x v="13460"/>
    <x v="130"/>
    <x v="2139"/>
    <x v="4"/>
    <x v="28"/>
    <n v="881"/>
    <s v="10,07 MB"/>
    <x v="4"/>
  </r>
  <r>
    <x v="13461"/>
    <x v="130"/>
    <x v="2139"/>
    <x v="2"/>
    <x v="28"/>
    <n v="125"/>
    <s v="1,44 MB"/>
    <x v="4"/>
  </r>
  <r>
    <x v="13462"/>
    <x v="130"/>
    <x v="2139"/>
    <x v="11"/>
    <x v="28"/>
    <n v="638"/>
    <s v="7,30 MB"/>
    <x v="4"/>
  </r>
  <r>
    <x v="13463"/>
    <x v="130"/>
    <x v="2139"/>
    <x v="13"/>
    <x v="28"/>
    <n v="683"/>
    <s v="7,81 MB"/>
    <x v="4"/>
  </r>
  <r>
    <x v="13464"/>
    <x v="130"/>
    <x v="2140"/>
    <x v="1"/>
    <x v="3"/>
    <n v="354"/>
    <s v="4,07 MB"/>
    <x v="4"/>
  </r>
  <r>
    <x v="11883"/>
    <x v="1928"/>
    <x v="2140"/>
    <x v="4"/>
    <x v="3"/>
    <n v="348"/>
    <s v="4,00 MB"/>
    <x v="4"/>
  </r>
  <r>
    <x v="13465"/>
    <x v="1929"/>
    <x v="2140"/>
    <x v="2"/>
    <x v="3"/>
    <n v="286"/>
    <s v="3,28 MB"/>
    <x v="4"/>
  </r>
  <r>
    <x v="13466"/>
    <x v="130"/>
    <x v="2140"/>
    <x v="11"/>
    <x v="3"/>
    <n v="283"/>
    <s v="3,25 MB"/>
    <x v="4"/>
  </r>
  <r>
    <x v="13467"/>
    <x v="1930"/>
    <x v="2140"/>
    <x v="13"/>
    <x v="3"/>
    <n v="299"/>
    <s v="3,43 MB"/>
    <x v="4"/>
  </r>
  <r>
    <x v="13468"/>
    <x v="1931"/>
    <x v="2140"/>
    <x v="12"/>
    <x v="3"/>
    <n v="355"/>
    <s v="4,08 MB"/>
    <x v="4"/>
  </r>
  <r>
    <x v="13469"/>
    <x v="130"/>
    <x v="2140"/>
    <x v="6"/>
    <x v="3"/>
    <n v="263"/>
    <s v="3,03 MB"/>
    <x v="4"/>
  </r>
  <r>
    <x v="13470"/>
    <x v="130"/>
    <x v="2140"/>
    <x v="7"/>
    <x v="3"/>
    <n v="329"/>
    <s v="3,78 MB"/>
    <x v="4"/>
  </r>
  <r>
    <x v="13471"/>
    <x v="1932"/>
    <x v="2140"/>
    <x v="8"/>
    <x v="3"/>
    <n v="277"/>
    <s v="3,18 MB"/>
    <x v="4"/>
  </r>
  <r>
    <x v="13472"/>
    <x v="1933"/>
    <x v="2140"/>
    <x v="10"/>
    <x v="3"/>
    <n v="293"/>
    <s v="3,37 MB"/>
    <x v="4"/>
  </r>
  <r>
    <x v="13473"/>
    <x v="130"/>
    <x v="2140"/>
    <x v="9"/>
    <x v="3"/>
    <n v="291"/>
    <s v="3,35 MB"/>
    <x v="4"/>
  </r>
  <r>
    <x v="13474"/>
    <x v="130"/>
    <x v="2140"/>
    <x v="14"/>
    <x v="3"/>
    <n v="379"/>
    <s v="4,35 MB"/>
    <x v="4"/>
  </r>
  <r>
    <x v="13475"/>
    <x v="1934"/>
    <x v="2140"/>
    <x v="19"/>
    <x v="3"/>
    <n v="747"/>
    <s v="8,56 MB"/>
    <x v="4"/>
  </r>
  <r>
    <x v="13476"/>
    <x v="130"/>
    <x v="2141"/>
    <x v="1"/>
    <x v="26"/>
    <n v="512"/>
    <s v="5,87 MB"/>
    <x v="40"/>
  </r>
  <r>
    <x v="13477"/>
    <x v="130"/>
    <x v="2141"/>
    <x v="4"/>
    <x v="26"/>
    <n v="477"/>
    <s v="5,47 MB"/>
    <x v="4"/>
  </r>
  <r>
    <x v="1848"/>
    <x v="130"/>
    <x v="2141"/>
    <x v="2"/>
    <x v="26"/>
    <n v="247"/>
    <s v="2,84 MB"/>
    <x v="4"/>
  </r>
  <r>
    <x v="13478"/>
    <x v="130"/>
    <x v="2141"/>
    <x v="13"/>
    <x v="26"/>
    <n v="427"/>
    <s v="4,90 MB"/>
    <x v="4"/>
  </r>
  <r>
    <x v="9"/>
    <x v="130"/>
    <x v="2142"/>
    <x v="1"/>
    <x v="22"/>
    <n v="269"/>
    <s v="3,09 MB"/>
    <x v="4"/>
  </r>
  <r>
    <x v="13479"/>
    <x v="130"/>
    <x v="2142"/>
    <x v="4"/>
    <x v="22"/>
    <n v="273"/>
    <s v="3,13 MB"/>
    <x v="4"/>
  </r>
  <r>
    <x v="13480"/>
    <x v="130"/>
    <x v="2142"/>
    <x v="2"/>
    <x v="22"/>
    <n v="130"/>
    <s v="1,49 MB"/>
    <x v="4"/>
  </r>
  <r>
    <x v="13481"/>
    <x v="130"/>
    <x v="2142"/>
    <x v="11"/>
    <x v="22"/>
    <n v="236"/>
    <s v="2,71 MB"/>
    <x v="4"/>
  </r>
  <r>
    <x v="13482"/>
    <x v="130"/>
    <x v="2142"/>
    <x v="13"/>
    <x v="22"/>
    <n v="290"/>
    <s v="3,33 MB"/>
    <x v="4"/>
  </r>
  <r>
    <x v="13483"/>
    <x v="130"/>
    <x v="2142"/>
    <x v="12"/>
    <x v="22"/>
    <n v="210"/>
    <s v="2,41 MB"/>
    <x v="4"/>
  </r>
  <r>
    <x v="13484"/>
    <x v="130"/>
    <x v="2142"/>
    <x v="6"/>
    <x v="22"/>
    <n v="207"/>
    <s v="2,37 MB"/>
    <x v="4"/>
  </r>
  <r>
    <x v="13485"/>
    <x v="130"/>
    <x v="2142"/>
    <x v="7"/>
    <x v="22"/>
    <n v="214"/>
    <s v="2,45 MB"/>
    <x v="4"/>
  </r>
  <r>
    <x v="13486"/>
    <x v="130"/>
    <x v="2142"/>
    <x v="8"/>
    <x v="22"/>
    <n v="220"/>
    <s v="2,53 MB"/>
    <x v="4"/>
  </r>
  <r>
    <x v="13487"/>
    <x v="130"/>
    <x v="2142"/>
    <x v="10"/>
    <x v="22"/>
    <n v="285"/>
    <s v="3,26 MB"/>
    <x v="4"/>
  </r>
  <r>
    <x v="13488"/>
    <x v="130"/>
    <x v="2142"/>
    <x v="9"/>
    <x v="22"/>
    <n v="291"/>
    <s v="3,34 MB"/>
    <x v="4"/>
  </r>
  <r>
    <x v="13489"/>
    <x v="130"/>
    <x v="2142"/>
    <x v="14"/>
    <x v="22"/>
    <n v="223"/>
    <s v="2,56 MB"/>
    <x v="4"/>
  </r>
  <r>
    <x v="13490"/>
    <x v="130"/>
    <x v="2143"/>
    <x v="1"/>
    <x v="44"/>
    <n v="375"/>
    <s v="5,78 MB"/>
    <x v="4"/>
  </r>
  <r>
    <x v="13491"/>
    <x v="130"/>
    <x v="2143"/>
    <x v="4"/>
    <x v="44"/>
    <n v="231"/>
    <s v="3,58 MB"/>
    <x v="4"/>
  </r>
  <r>
    <x v="13492"/>
    <x v="130"/>
    <x v="2143"/>
    <x v="2"/>
    <x v="44"/>
    <n v="288"/>
    <s v="4,46 MB"/>
    <x v="4"/>
  </r>
  <r>
    <x v="13493"/>
    <x v="130"/>
    <x v="2143"/>
    <x v="11"/>
    <x v="44"/>
    <n v="159"/>
    <s v="2,48 MB"/>
    <x v="4"/>
  </r>
  <r>
    <x v="13494"/>
    <x v="130"/>
    <x v="2143"/>
    <x v="13"/>
    <x v="44"/>
    <n v="303"/>
    <s v="4,68 MB"/>
    <x v="4"/>
  </r>
  <r>
    <x v="13495"/>
    <x v="130"/>
    <x v="2143"/>
    <x v="12"/>
    <x v="44"/>
    <n v="301"/>
    <s v="4,65 MB"/>
    <x v="4"/>
  </r>
  <r>
    <x v="13496"/>
    <x v="130"/>
    <x v="2143"/>
    <x v="6"/>
    <x v="44"/>
    <n v="306"/>
    <s v="4,73 MB"/>
    <x v="4"/>
  </r>
  <r>
    <x v="13497"/>
    <x v="130"/>
    <x v="2143"/>
    <x v="7"/>
    <x v="44"/>
    <n v="63"/>
    <s v="1,02 MB"/>
    <x v="4"/>
  </r>
  <r>
    <x v="13498"/>
    <x v="130"/>
    <x v="2143"/>
    <x v="8"/>
    <x v="44"/>
    <n v="241"/>
    <s v="3,74 MB"/>
    <x v="4"/>
  </r>
  <r>
    <x v="13499"/>
    <x v="130"/>
    <x v="2143"/>
    <x v="10"/>
    <x v="44"/>
    <n v="380"/>
    <s v="5,85 MB"/>
    <x v="4"/>
  </r>
  <r>
    <x v="13500"/>
    <x v="130"/>
    <x v="2143"/>
    <x v="9"/>
    <x v="44"/>
    <n v="291"/>
    <s v="4,49 MB"/>
    <x v="4"/>
  </r>
  <r>
    <x v="13501"/>
    <x v="130"/>
    <x v="2143"/>
    <x v="14"/>
    <x v="44"/>
    <n v="322"/>
    <s v="4,97 MB"/>
    <x v="4"/>
  </r>
  <r>
    <x v="13502"/>
    <x v="130"/>
    <x v="2143"/>
    <x v="19"/>
    <x v="44"/>
    <n v="188"/>
    <s v="2,94 MB"/>
    <x v="4"/>
  </r>
  <r>
    <x v="13503"/>
    <x v="1935"/>
    <x v="2144"/>
    <x v="1"/>
    <x v="47"/>
    <n v="220"/>
    <s v="3,38 MB"/>
    <x v="4"/>
  </r>
  <r>
    <x v="13504"/>
    <x v="1935"/>
    <x v="2144"/>
    <x v="4"/>
    <x v="47"/>
    <n v="269"/>
    <s v="4,11 MB"/>
    <x v="4"/>
  </r>
  <r>
    <x v="13505"/>
    <x v="1935"/>
    <x v="2144"/>
    <x v="2"/>
    <x v="47"/>
    <n v="262"/>
    <s v="4,01 MB"/>
    <x v="4"/>
  </r>
  <r>
    <x v="13506"/>
    <x v="1935"/>
    <x v="2144"/>
    <x v="13"/>
    <x v="47"/>
    <n v="290"/>
    <s v="4,45 MB"/>
    <x v="4"/>
  </r>
  <r>
    <x v="13507"/>
    <x v="1935"/>
    <x v="2144"/>
    <x v="12"/>
    <x v="47"/>
    <n v="212"/>
    <s v="3,25 MB"/>
    <x v="4"/>
  </r>
  <r>
    <x v="13508"/>
    <x v="1935"/>
    <x v="2144"/>
    <x v="6"/>
    <x v="47"/>
    <n v="213"/>
    <s v="3,27 MB"/>
    <x v="4"/>
  </r>
  <r>
    <x v="13509"/>
    <x v="1935"/>
    <x v="2144"/>
    <x v="7"/>
    <x v="47"/>
    <n v="270"/>
    <s v="4,13 MB"/>
    <x v="4"/>
  </r>
  <r>
    <x v="13510"/>
    <x v="1935"/>
    <x v="2144"/>
    <x v="8"/>
    <x v="47"/>
    <n v="218"/>
    <s v="3,35 MB"/>
    <x v="4"/>
  </r>
  <r>
    <x v="13511"/>
    <x v="1935"/>
    <x v="2144"/>
    <x v="10"/>
    <x v="47"/>
    <n v="245"/>
    <s v="3,76 MB"/>
    <x v="4"/>
  </r>
  <r>
    <x v="13512"/>
    <x v="1935"/>
    <x v="2144"/>
    <x v="14"/>
    <x v="47"/>
    <n v="301"/>
    <s v="4,61 MB"/>
    <x v="4"/>
  </r>
  <r>
    <x v="13513"/>
    <x v="1936"/>
    <x v="2145"/>
    <x v="1"/>
    <x v="40"/>
    <n v="248"/>
    <s v="4,45 MB"/>
    <x v="110"/>
  </r>
  <r>
    <x v="13514"/>
    <x v="1937"/>
    <x v="2145"/>
    <x v="2"/>
    <x v="40"/>
    <n v="432"/>
    <s v="7,74 MB"/>
    <x v="81"/>
  </r>
  <r>
    <x v="13515"/>
    <x v="1326"/>
    <x v="2146"/>
    <x v="11"/>
    <x v="51"/>
    <n v="188"/>
    <s v="2,90 MB"/>
    <x v="4"/>
  </r>
  <r>
    <x v="8896"/>
    <x v="1326"/>
    <x v="2146"/>
    <x v="6"/>
    <x v="51"/>
    <n v="269"/>
    <s v="4,13 MB"/>
    <x v="4"/>
  </r>
  <r>
    <x v="13516"/>
    <x v="1326"/>
    <x v="2146"/>
    <x v="7"/>
    <x v="51"/>
    <n v="232"/>
    <s v="3,57 MB"/>
    <x v="4"/>
  </r>
  <r>
    <x v="13517"/>
    <x v="1326"/>
    <x v="2146"/>
    <x v="8"/>
    <x v="51"/>
    <n v="202"/>
    <s v="3,11 MB"/>
    <x v="4"/>
  </r>
  <r>
    <x v="13518"/>
    <x v="1326"/>
    <x v="2146"/>
    <x v="9"/>
    <x v="51"/>
    <n v="212"/>
    <s v="3,27 MB"/>
    <x v="4"/>
  </r>
  <r>
    <x v="13519"/>
    <x v="1326"/>
    <x v="2146"/>
    <x v="5"/>
    <x v="51"/>
    <n v="239"/>
    <s v="3,67 MB"/>
    <x v="4"/>
  </r>
  <r>
    <x v="13520"/>
    <x v="1326"/>
    <x v="2147"/>
    <x v="1"/>
    <x v="5"/>
    <n v="259"/>
    <s v="3,01 MB"/>
    <x v="4"/>
  </r>
  <r>
    <x v="8900"/>
    <x v="1938"/>
    <x v="2147"/>
    <x v="4"/>
    <x v="5"/>
    <n v="226"/>
    <s v="2,63 MB"/>
    <x v="4"/>
  </r>
  <r>
    <x v="13521"/>
    <x v="1326"/>
    <x v="2147"/>
    <x v="2"/>
    <x v="5"/>
    <n v="227"/>
    <s v="2,64 MB"/>
    <x v="4"/>
  </r>
  <r>
    <x v="13522"/>
    <x v="1326"/>
    <x v="2147"/>
    <x v="11"/>
    <x v="5"/>
    <n v="222"/>
    <s v="2,58 MB"/>
    <x v="4"/>
  </r>
  <r>
    <x v="4956"/>
    <x v="1326"/>
    <x v="2147"/>
    <x v="13"/>
    <x v="5"/>
    <n v="286"/>
    <s v="3,33 MB"/>
    <x v="4"/>
  </r>
  <r>
    <x v="13523"/>
    <x v="1326"/>
    <x v="2147"/>
    <x v="12"/>
    <x v="5"/>
    <n v="285"/>
    <s v="3,30 MB"/>
    <x v="4"/>
  </r>
  <r>
    <x v="13524"/>
    <x v="1326"/>
    <x v="2147"/>
    <x v="6"/>
    <x v="5"/>
    <n v="263"/>
    <s v="3,06 MB"/>
    <x v="4"/>
  </r>
  <r>
    <x v="13525"/>
    <x v="1326"/>
    <x v="2147"/>
    <x v="7"/>
    <x v="5"/>
    <n v="242"/>
    <s v="2,81 MB"/>
    <x v="4"/>
  </r>
  <r>
    <x v="13526"/>
    <x v="1326"/>
    <x v="2147"/>
    <x v="8"/>
    <x v="5"/>
    <n v="190"/>
    <s v="2,22 MB"/>
    <x v="4"/>
  </r>
  <r>
    <x v="13527"/>
    <x v="1326"/>
    <x v="2147"/>
    <x v="10"/>
    <x v="5"/>
    <n v="231"/>
    <s v="2,69 MB"/>
    <x v="4"/>
  </r>
  <r>
    <x v="3897"/>
    <x v="1326"/>
    <x v="2147"/>
    <x v="9"/>
    <x v="5"/>
    <n v="217"/>
    <s v="2,52 MB"/>
    <x v="4"/>
  </r>
  <r>
    <x v="13528"/>
    <x v="1326"/>
    <x v="2147"/>
    <x v="14"/>
    <x v="5"/>
    <n v="239"/>
    <s v="2,78 MB"/>
    <x v="4"/>
  </r>
  <r>
    <x v="13529"/>
    <x v="1326"/>
    <x v="2147"/>
    <x v="19"/>
    <x v="5"/>
    <n v="244"/>
    <s v="2,83 MB"/>
    <x v="4"/>
  </r>
  <r>
    <x v="13530"/>
    <x v="1326"/>
    <x v="2147"/>
    <x v="5"/>
    <x v="5"/>
    <n v="228"/>
    <s v="2,65 MB"/>
    <x v="4"/>
  </r>
  <r>
    <x v="13531"/>
    <x v="1326"/>
    <x v="2147"/>
    <x v="3"/>
    <x v="5"/>
    <n v="334"/>
    <s v="3,88 MB"/>
    <x v="4"/>
  </r>
  <r>
    <x v="13532"/>
    <x v="1326"/>
    <x v="2148"/>
    <x v="1"/>
    <x v="10"/>
    <n v="239"/>
    <s v="2,77 MB"/>
    <x v="37"/>
  </r>
  <r>
    <x v="13533"/>
    <x v="1326"/>
    <x v="2148"/>
    <x v="4"/>
    <x v="10"/>
    <n v="261"/>
    <s v="3,02 MB"/>
    <x v="37"/>
  </r>
  <r>
    <x v="13534"/>
    <x v="1326"/>
    <x v="2148"/>
    <x v="2"/>
    <x v="10"/>
    <n v="205"/>
    <s v="2,37 MB"/>
    <x v="37"/>
  </r>
  <r>
    <x v="13535"/>
    <x v="1326"/>
    <x v="2148"/>
    <x v="11"/>
    <x v="10"/>
    <n v="291"/>
    <s v="3,36 MB"/>
    <x v="37"/>
  </r>
  <r>
    <x v="13536"/>
    <x v="1326"/>
    <x v="2148"/>
    <x v="13"/>
    <x v="10"/>
    <n v="294"/>
    <s v="3,39 MB"/>
    <x v="37"/>
  </r>
  <r>
    <x v="13537"/>
    <x v="1326"/>
    <x v="2148"/>
    <x v="12"/>
    <x v="10"/>
    <n v="253"/>
    <s v="2,92 MB"/>
    <x v="37"/>
  </r>
  <r>
    <x v="13538"/>
    <x v="1326"/>
    <x v="2148"/>
    <x v="6"/>
    <x v="10"/>
    <n v="285"/>
    <s v="3,29 MB"/>
    <x v="37"/>
  </r>
  <r>
    <x v="13539"/>
    <x v="1326"/>
    <x v="2148"/>
    <x v="7"/>
    <x v="10"/>
    <n v="260"/>
    <s v="3,00 MB"/>
    <x v="37"/>
  </r>
  <r>
    <x v="13540"/>
    <x v="1326"/>
    <x v="2148"/>
    <x v="8"/>
    <x v="10"/>
    <n v="303"/>
    <s v="3,50 MB"/>
    <x v="37"/>
  </r>
  <r>
    <x v="13541"/>
    <x v="1326"/>
    <x v="2148"/>
    <x v="10"/>
    <x v="10"/>
    <n v="245"/>
    <s v="2,83 MB"/>
    <x v="37"/>
  </r>
  <r>
    <x v="13542"/>
    <x v="1326"/>
    <x v="2148"/>
    <x v="9"/>
    <x v="10"/>
    <n v="215"/>
    <s v="2,48 MB"/>
    <x v="37"/>
  </r>
  <r>
    <x v="1250"/>
    <x v="1326"/>
    <x v="2148"/>
    <x v="14"/>
    <x v="10"/>
    <n v="255"/>
    <s v="2,94 MB"/>
    <x v="37"/>
  </r>
  <r>
    <x v="13316"/>
    <x v="1326"/>
    <x v="2148"/>
    <x v="19"/>
    <x v="10"/>
    <n v="194"/>
    <s v="2,24 MB"/>
    <x v="37"/>
  </r>
  <r>
    <x v="13543"/>
    <x v="1326"/>
    <x v="2148"/>
    <x v="5"/>
    <x v="6"/>
    <n v="246"/>
    <s v="2,84 MB"/>
    <x v="37"/>
  </r>
  <r>
    <x v="6463"/>
    <x v="1326"/>
    <x v="2148"/>
    <x v="3"/>
    <x v="10"/>
    <n v="216"/>
    <s v="2,50 MB"/>
    <x v="37"/>
  </r>
  <r>
    <x v="13544"/>
    <x v="1326"/>
    <x v="2148"/>
    <x v="21"/>
    <x v="10"/>
    <n v="270"/>
    <s v="3,12 MB"/>
    <x v="37"/>
  </r>
  <r>
    <x v="13545"/>
    <x v="1326"/>
    <x v="2149"/>
    <x v="4"/>
    <x v="50"/>
    <n v="258"/>
    <s v="3,95 MB"/>
    <x v="4"/>
  </r>
  <r>
    <x v="1351"/>
    <x v="1326"/>
    <x v="2149"/>
    <x v="11"/>
    <x v="50"/>
    <n v="258"/>
    <s v="3,95 MB"/>
    <x v="4"/>
  </r>
  <r>
    <x v="13546"/>
    <x v="1326"/>
    <x v="2149"/>
    <x v="13"/>
    <x v="50"/>
    <n v="210"/>
    <s v="3,21 MB"/>
    <x v="4"/>
  </r>
  <r>
    <x v="13547"/>
    <x v="1326"/>
    <x v="2149"/>
    <x v="12"/>
    <x v="50"/>
    <n v="251"/>
    <s v="3,83 MB"/>
    <x v="4"/>
  </r>
  <r>
    <x v="13190"/>
    <x v="1326"/>
    <x v="2149"/>
    <x v="6"/>
    <x v="50"/>
    <n v="151"/>
    <s v="2,32 MB"/>
    <x v="4"/>
  </r>
  <r>
    <x v="13548"/>
    <x v="1326"/>
    <x v="2149"/>
    <x v="7"/>
    <x v="50"/>
    <n v="226"/>
    <s v="3,46 MB"/>
    <x v="4"/>
  </r>
  <r>
    <x v="13549"/>
    <x v="1326"/>
    <x v="2149"/>
    <x v="8"/>
    <x v="50"/>
    <n v="225"/>
    <s v="3,44 MB"/>
    <x v="4"/>
  </r>
  <r>
    <x v="13550"/>
    <x v="1326"/>
    <x v="2149"/>
    <x v="9"/>
    <x v="50"/>
    <n v="197"/>
    <s v="3,01 MB"/>
    <x v="4"/>
  </r>
  <r>
    <x v="13551"/>
    <x v="1326"/>
    <x v="2149"/>
    <x v="14"/>
    <x v="50"/>
    <n v="180"/>
    <s v="2,75 MB"/>
    <x v="4"/>
  </r>
  <r>
    <x v="13552"/>
    <x v="1326"/>
    <x v="2149"/>
    <x v="19"/>
    <x v="50"/>
    <n v="264"/>
    <s v="4,04 MB"/>
    <x v="4"/>
  </r>
  <r>
    <x v="13553"/>
    <x v="1939"/>
    <x v="2150"/>
    <x v="12"/>
    <x v="5"/>
    <n v="165"/>
    <s v="2,52 MB"/>
    <x v="2"/>
  </r>
  <r>
    <x v="13554"/>
    <x v="1939"/>
    <x v="2150"/>
    <x v="1"/>
    <x v="5"/>
    <n v="159"/>
    <s v="2,44 MB"/>
    <x v="2"/>
  </r>
  <r>
    <x v="13555"/>
    <x v="1939"/>
    <x v="2150"/>
    <x v="10"/>
    <x v="5"/>
    <n v="139"/>
    <s v="2,13 MB"/>
    <x v="2"/>
  </r>
  <r>
    <x v="13556"/>
    <x v="1939"/>
    <x v="2150"/>
    <x v="14"/>
    <x v="5"/>
    <n v="151"/>
    <s v="2,32 MB"/>
    <x v="2"/>
  </r>
  <r>
    <x v="13557"/>
    <x v="1939"/>
    <x v="2150"/>
    <x v="8"/>
    <x v="5"/>
    <n v="187"/>
    <s v="2,86 MB"/>
    <x v="2"/>
  </r>
  <r>
    <x v="8273"/>
    <x v="1939"/>
    <x v="2150"/>
    <x v="19"/>
    <x v="5"/>
    <n v="206"/>
    <s v="3,16 MB"/>
    <x v="2"/>
  </r>
  <r>
    <x v="13558"/>
    <x v="1939"/>
    <x v="2150"/>
    <x v="2"/>
    <x v="5"/>
    <n v="168"/>
    <s v="2,57 MB"/>
    <x v="2"/>
  </r>
  <r>
    <x v="13559"/>
    <x v="1940"/>
    <x v="1064"/>
    <x v="7"/>
    <x v="2"/>
    <n v="239"/>
    <s v="2,75 MB"/>
    <x v="2"/>
  </r>
  <r>
    <x v="13560"/>
    <x v="1940"/>
    <x v="2151"/>
    <x v="1"/>
    <x v="45"/>
    <n v="292"/>
    <s v="8,94 MB"/>
    <x v="2"/>
  </r>
  <r>
    <x v="13561"/>
    <x v="1940"/>
    <x v="2151"/>
    <x v="4"/>
    <x v="45"/>
    <n v="250"/>
    <s v="7,67 MB"/>
    <x v="2"/>
  </r>
  <r>
    <x v="13562"/>
    <x v="1940"/>
    <x v="2151"/>
    <x v="2"/>
    <x v="45"/>
    <n v="308"/>
    <s v="9,44 MB"/>
    <x v="2"/>
  </r>
  <r>
    <x v="13563"/>
    <x v="1940"/>
    <x v="2151"/>
    <x v="11"/>
    <x v="45"/>
    <n v="201"/>
    <s v="6,17 MB"/>
    <x v="2"/>
  </r>
  <r>
    <x v="13564"/>
    <x v="1940"/>
    <x v="2151"/>
    <x v="13"/>
    <x v="45"/>
    <n v="286"/>
    <s v="8,75 MB"/>
    <x v="2"/>
  </r>
  <r>
    <x v="13565"/>
    <x v="1940"/>
    <x v="2151"/>
    <x v="12"/>
    <x v="45"/>
    <n v="235"/>
    <s v="7,20 MB"/>
    <x v="2"/>
  </r>
  <r>
    <x v="13566"/>
    <x v="1940"/>
    <x v="2151"/>
    <x v="6"/>
    <x v="45"/>
    <n v="256"/>
    <s v="7,83 MB"/>
    <x v="2"/>
  </r>
  <r>
    <x v="6427"/>
    <x v="1940"/>
    <x v="2151"/>
    <x v="7"/>
    <x v="45"/>
    <n v="242"/>
    <s v="7,42 MB"/>
    <x v="2"/>
  </r>
  <r>
    <x v="1306"/>
    <x v="1940"/>
    <x v="2151"/>
    <x v="8"/>
    <x v="45"/>
    <n v="351"/>
    <s v="10,73 MB"/>
    <x v="2"/>
  </r>
  <r>
    <x v="13567"/>
    <x v="1940"/>
    <x v="2151"/>
    <x v="10"/>
    <x v="45"/>
    <n v="368"/>
    <s v="11,27 MB"/>
    <x v="2"/>
  </r>
  <r>
    <x v="13568"/>
    <x v="1940"/>
    <x v="2151"/>
    <x v="9"/>
    <x v="45"/>
    <n v="234"/>
    <s v="7,17 MB"/>
    <x v="2"/>
  </r>
  <r>
    <x v="13569"/>
    <x v="1940"/>
    <x v="2152"/>
    <x v="1"/>
    <x v="29"/>
    <n v="419"/>
    <s v="4,80 MB"/>
    <x v="2"/>
  </r>
  <r>
    <x v="13570"/>
    <x v="1940"/>
    <x v="2152"/>
    <x v="4"/>
    <x v="28"/>
    <n v="269"/>
    <s v="3,09 MB"/>
    <x v="4"/>
  </r>
  <r>
    <x v="13571"/>
    <x v="1940"/>
    <x v="2152"/>
    <x v="2"/>
    <x v="39"/>
    <n v="398"/>
    <s v="4,56 MB"/>
    <x v="2"/>
  </r>
  <r>
    <x v="13572"/>
    <x v="1940"/>
    <x v="2152"/>
    <x v="11"/>
    <x v="16"/>
    <n v="335"/>
    <s v="3,84 MB"/>
    <x v="2"/>
  </r>
  <r>
    <x v="13573"/>
    <x v="1940"/>
    <x v="2152"/>
    <x v="13"/>
    <x v="31"/>
    <n v="254"/>
    <s v="2,92 MB"/>
    <x v="2"/>
  </r>
  <r>
    <x v="13574"/>
    <x v="1940"/>
    <x v="2152"/>
    <x v="12"/>
    <x v="22"/>
    <n v="328"/>
    <s v="3,77 MB"/>
    <x v="2"/>
  </r>
  <r>
    <x v="13575"/>
    <x v="1940"/>
    <x v="2152"/>
    <x v="6"/>
    <x v="33"/>
    <n v="331"/>
    <s v="3,79 MB"/>
    <x v="4"/>
  </r>
  <r>
    <x v="13576"/>
    <x v="1940"/>
    <x v="2152"/>
    <x v="7"/>
    <x v="15"/>
    <n v="391"/>
    <s v="4,48 MB"/>
    <x v="111"/>
  </r>
  <r>
    <x v="13577"/>
    <x v="1940"/>
    <x v="2152"/>
    <x v="8"/>
    <x v="25"/>
    <n v="279"/>
    <s v="3,20 MB"/>
    <x v="2"/>
  </r>
  <r>
    <x v="6895"/>
    <x v="1940"/>
    <x v="2152"/>
    <x v="10"/>
    <x v="25"/>
    <n v="255"/>
    <s v="2,93 MB"/>
    <x v="2"/>
  </r>
  <r>
    <x v="13578"/>
    <x v="1940"/>
    <x v="2152"/>
    <x v="9"/>
    <x v="22"/>
    <n v="169"/>
    <s v="1,95 MB"/>
    <x v="2"/>
  </r>
  <r>
    <x v="13579"/>
    <x v="1940"/>
    <x v="2152"/>
    <x v="14"/>
    <x v="22"/>
    <n v="192"/>
    <s v="2,21 MB"/>
    <x v="2"/>
  </r>
  <r>
    <x v="13580"/>
    <x v="1940"/>
    <x v="2152"/>
    <x v="19"/>
    <x v="29"/>
    <n v="239"/>
    <s v="2,75 MB"/>
    <x v="2"/>
  </r>
  <r>
    <x v="13581"/>
    <x v="1940"/>
    <x v="2152"/>
    <x v="5"/>
    <x v="25"/>
    <n v="286"/>
    <s v="3,28 MB"/>
    <x v="2"/>
  </r>
  <r>
    <x v="13582"/>
    <x v="1940"/>
    <x v="2152"/>
    <x v="3"/>
    <x v="25"/>
    <n v="233"/>
    <s v="2,68 MB"/>
    <x v="2"/>
  </r>
  <r>
    <x v="13583"/>
    <x v="1941"/>
    <x v="2153"/>
    <x v="0"/>
    <x v="7"/>
    <n v="228"/>
    <s v="3,50 MB"/>
    <x v="2"/>
  </r>
  <r>
    <x v="13584"/>
    <x v="1941"/>
    <x v="2153"/>
    <x v="22"/>
    <x v="7"/>
    <n v="188"/>
    <s v="2,88 MB"/>
    <x v="2"/>
  </r>
  <r>
    <x v="13585"/>
    <x v="1941"/>
    <x v="2154"/>
    <x v="0"/>
    <x v="7"/>
    <n v="158"/>
    <s v="2,42 MB"/>
    <x v="2"/>
  </r>
  <r>
    <x v="13586"/>
    <x v="1941"/>
    <x v="2154"/>
    <x v="0"/>
    <x v="7"/>
    <n v="248"/>
    <s v="3,79 MB"/>
    <x v="2"/>
  </r>
  <r>
    <x v="13587"/>
    <x v="1942"/>
    <x v="2155"/>
    <x v="1"/>
    <x v="20"/>
    <n v="235"/>
    <s v="5,42 MB"/>
    <x v="4"/>
  </r>
  <r>
    <x v="13588"/>
    <x v="1942"/>
    <x v="2155"/>
    <x v="4"/>
    <x v="20"/>
    <n v="202"/>
    <s v="4,68 MB"/>
    <x v="2"/>
  </r>
  <r>
    <x v="13589"/>
    <x v="1942"/>
    <x v="2155"/>
    <x v="2"/>
    <x v="20"/>
    <n v="245"/>
    <s v="5,66 MB"/>
    <x v="4"/>
  </r>
  <r>
    <x v="13590"/>
    <x v="1942"/>
    <x v="2155"/>
    <x v="11"/>
    <x v="20"/>
    <n v="233"/>
    <s v="5,38 MB"/>
    <x v="4"/>
  </r>
  <r>
    <x v="13591"/>
    <x v="1942"/>
    <x v="2155"/>
    <x v="13"/>
    <x v="20"/>
    <n v="304"/>
    <s v="6,99 MB"/>
    <x v="4"/>
  </r>
  <r>
    <x v="13592"/>
    <x v="1942"/>
    <x v="2155"/>
    <x v="12"/>
    <x v="20"/>
    <n v="285"/>
    <s v="6,56 MB"/>
    <x v="2"/>
  </r>
  <r>
    <x v="13593"/>
    <x v="1942"/>
    <x v="2155"/>
    <x v="6"/>
    <x v="20"/>
    <n v="187"/>
    <s v="4,33 MB"/>
    <x v="4"/>
  </r>
  <r>
    <x v="13594"/>
    <x v="1942"/>
    <x v="2155"/>
    <x v="7"/>
    <x v="20"/>
    <n v="276"/>
    <s v="6,36 MB"/>
    <x v="4"/>
  </r>
  <r>
    <x v="13595"/>
    <x v="1942"/>
    <x v="2155"/>
    <x v="8"/>
    <x v="20"/>
    <n v="196"/>
    <s v="4,54 MB"/>
    <x v="4"/>
  </r>
  <r>
    <x v="13596"/>
    <x v="1942"/>
    <x v="2155"/>
    <x v="10"/>
    <x v="20"/>
    <n v="213"/>
    <s v="4,93 MB"/>
    <x v="4"/>
  </r>
  <r>
    <x v="13597"/>
    <x v="1942"/>
    <x v="2155"/>
    <x v="9"/>
    <x v="20"/>
    <n v="244"/>
    <s v="5,62 MB"/>
    <x v="4"/>
  </r>
  <r>
    <x v="13598"/>
    <x v="1942"/>
    <x v="2155"/>
    <x v="14"/>
    <x v="20"/>
    <n v="279"/>
    <s v="6,44 MB"/>
    <x v="4"/>
  </r>
  <r>
    <x v="13599"/>
    <x v="1942"/>
    <x v="2155"/>
    <x v="19"/>
    <x v="20"/>
    <n v="211"/>
    <s v="4,89 MB"/>
    <x v="4"/>
  </r>
  <r>
    <x v="13600"/>
    <x v="1942"/>
    <x v="2155"/>
    <x v="5"/>
    <x v="20"/>
    <n v="231"/>
    <s v="5,33 MB"/>
    <x v="4"/>
  </r>
  <r>
    <x v="1103"/>
    <x v="1942"/>
    <x v="2155"/>
    <x v="3"/>
    <x v="20"/>
    <n v="232"/>
    <s v="5,36 MB"/>
    <x v="4"/>
  </r>
  <r>
    <x v="13601"/>
    <x v="1942"/>
    <x v="2155"/>
    <x v="21"/>
    <x v="20"/>
    <n v="211"/>
    <s v="4,87 MB"/>
    <x v="4"/>
  </r>
  <r>
    <x v="13602"/>
    <x v="1942"/>
    <x v="2155"/>
    <x v="22"/>
    <x v="20"/>
    <n v="340"/>
    <s v="7,83 MB"/>
    <x v="4"/>
  </r>
  <r>
    <x v="13603"/>
    <x v="1067"/>
    <x v="2156"/>
    <x v="11"/>
    <x v="5"/>
    <n v="303"/>
    <s v="3,48 MB"/>
    <x v="4"/>
  </r>
  <r>
    <x v="13604"/>
    <x v="1008"/>
    <x v="2156"/>
    <x v="13"/>
    <x v="5"/>
    <n v="295"/>
    <s v="3,38 MB"/>
    <x v="4"/>
  </r>
  <r>
    <x v="1237"/>
    <x v="1943"/>
    <x v="2156"/>
    <x v="12"/>
    <x v="5"/>
    <n v="234"/>
    <s v="2,68 MB"/>
    <x v="4"/>
  </r>
  <r>
    <x v="13605"/>
    <x v="990"/>
    <x v="2156"/>
    <x v="6"/>
    <x v="39"/>
    <n v="229"/>
    <s v="2,63 MB"/>
    <x v="4"/>
  </r>
  <r>
    <x v="13606"/>
    <x v="1301"/>
    <x v="2156"/>
    <x v="8"/>
    <x v="5"/>
    <n v="265"/>
    <s v="3,03 MB"/>
    <x v="4"/>
  </r>
  <r>
    <x v="13607"/>
    <x v="1285"/>
    <x v="2156"/>
    <x v="10"/>
    <x v="5"/>
    <n v="316"/>
    <s v="3,63 MB"/>
    <x v="4"/>
  </r>
  <r>
    <x v="9175"/>
    <x v="957"/>
    <x v="2156"/>
    <x v="9"/>
    <x v="5"/>
    <n v="238"/>
    <s v="2,73 MB"/>
    <x v="4"/>
  </r>
  <r>
    <x v="13608"/>
    <x v="1944"/>
    <x v="2156"/>
    <x v="14"/>
    <x v="5"/>
    <n v="221"/>
    <s v="2,53 MB"/>
    <x v="4"/>
  </r>
  <r>
    <x v="13609"/>
    <x v="1252"/>
    <x v="2156"/>
    <x v="19"/>
    <x v="5"/>
    <n v="243"/>
    <s v="2,78 MB"/>
    <x v="14"/>
  </r>
  <r>
    <x v="13610"/>
    <x v="1047"/>
    <x v="1974"/>
    <x v="2"/>
    <x v="33"/>
    <n v="278"/>
    <s v="3,18 MB"/>
    <x v="4"/>
  </r>
  <r>
    <x v="13611"/>
    <x v="1945"/>
    <x v="2156"/>
    <x v="13"/>
    <x v="48"/>
    <n v="391"/>
    <s v="4,48 MB"/>
    <x v="4"/>
  </r>
  <r>
    <x v="13612"/>
    <x v="1283"/>
    <x v="2156"/>
    <x v="12"/>
    <x v="48"/>
    <n v="279"/>
    <s v="3,20 MB"/>
    <x v="4"/>
  </r>
  <r>
    <x v="13613"/>
    <x v="1824"/>
    <x v="2156"/>
    <x v="10"/>
    <x v="48"/>
    <n v="269"/>
    <s v="3,08 MB"/>
    <x v="4"/>
  </r>
  <r>
    <x v="13614"/>
    <x v="1946"/>
    <x v="2156"/>
    <x v="9"/>
    <x v="24"/>
    <n v="307"/>
    <s v="3,52 MB"/>
    <x v="4"/>
  </r>
  <r>
    <x v="13615"/>
    <x v="1947"/>
    <x v="2156"/>
    <x v="14"/>
    <x v="48"/>
    <n v="269"/>
    <s v="3,09 MB"/>
    <x v="4"/>
  </r>
  <r>
    <x v="13616"/>
    <x v="1948"/>
    <x v="2156"/>
    <x v="5"/>
    <x v="48"/>
    <n v="227"/>
    <s v="2,60 MB"/>
    <x v="14"/>
  </r>
  <r>
    <x v="144"/>
    <x v="7"/>
    <x v="2157"/>
    <x v="1"/>
    <x v="7"/>
    <n v="260"/>
    <s v="2,99 MB"/>
    <x v="21"/>
  </r>
  <r>
    <x v="13617"/>
    <x v="1949"/>
    <x v="2157"/>
    <x v="4"/>
    <x v="7"/>
    <n v="242"/>
    <s v="2,78 MB"/>
    <x v="21"/>
  </r>
  <r>
    <x v="13618"/>
    <x v="1162"/>
    <x v="2157"/>
    <x v="11"/>
    <x v="7"/>
    <n v="205"/>
    <s v="2,35 MB"/>
    <x v="21"/>
  </r>
  <r>
    <x v="13619"/>
    <x v="1950"/>
    <x v="2157"/>
    <x v="12"/>
    <x v="7"/>
    <n v="220"/>
    <s v="2,53 MB"/>
    <x v="21"/>
  </r>
  <r>
    <x v="13620"/>
    <x v="708"/>
    <x v="2157"/>
    <x v="6"/>
    <x v="7"/>
    <n v="179"/>
    <s v="2,06 MB"/>
    <x v="21"/>
  </r>
  <r>
    <x v="13621"/>
    <x v="1951"/>
    <x v="2157"/>
    <x v="10"/>
    <x v="21"/>
    <n v="184"/>
    <s v="2,12 MB"/>
    <x v="14"/>
  </r>
  <r>
    <x v="13622"/>
    <x v="1164"/>
    <x v="2157"/>
    <x v="5"/>
    <x v="7"/>
    <n v="156"/>
    <s v="1,80 MB"/>
    <x v="21"/>
  </r>
  <r>
    <x v="13623"/>
    <x v="1949"/>
    <x v="2157"/>
    <x v="3"/>
    <x v="17"/>
    <n v="273"/>
    <s v="3,13 MB"/>
    <x v="4"/>
  </r>
  <r>
    <x v="9773"/>
    <x v="1952"/>
    <x v="2157"/>
    <x v="22"/>
    <x v="54"/>
    <n v="260"/>
    <s v="2,99 MB"/>
    <x v="4"/>
  </r>
  <r>
    <x v="13624"/>
    <x v="298"/>
    <x v="2158"/>
    <x v="2"/>
    <x v="4"/>
    <n v="188"/>
    <s v="5,88 MB"/>
    <x v="2"/>
  </r>
  <r>
    <x v="13625"/>
    <x v="298"/>
    <x v="2158"/>
    <x v="9"/>
    <x v="4"/>
    <n v="194"/>
    <s v="5,78 MB"/>
    <x v="4"/>
  </r>
  <r>
    <x v="13626"/>
    <x v="298"/>
    <x v="2158"/>
    <x v="139"/>
    <x v="4"/>
    <n v="189"/>
    <s v="5,71 MB"/>
    <x v="4"/>
  </r>
  <r>
    <x v="13627"/>
    <x v="1303"/>
    <x v="2159"/>
    <x v="1"/>
    <x v="50"/>
    <n v="206"/>
    <s v="7,88 MB"/>
    <x v="2"/>
  </r>
  <r>
    <x v="13628"/>
    <x v="1303"/>
    <x v="2159"/>
    <x v="4"/>
    <x v="50"/>
    <n v="244"/>
    <s v="9,33 MB"/>
    <x v="2"/>
  </r>
  <r>
    <x v="13629"/>
    <x v="1303"/>
    <x v="2159"/>
    <x v="2"/>
    <x v="50"/>
    <n v="240"/>
    <s v="9,15 MB"/>
    <x v="2"/>
  </r>
  <r>
    <x v="13630"/>
    <x v="1303"/>
    <x v="2159"/>
    <x v="11"/>
    <x v="50"/>
    <n v="244"/>
    <s v="9,32 MB"/>
    <x v="2"/>
  </r>
  <r>
    <x v="13631"/>
    <x v="1303"/>
    <x v="2159"/>
    <x v="13"/>
    <x v="50"/>
    <n v="196"/>
    <s v="7,48 MB"/>
    <x v="2"/>
  </r>
  <r>
    <x v="13632"/>
    <x v="1303"/>
    <x v="2159"/>
    <x v="12"/>
    <x v="50"/>
    <n v="234"/>
    <s v="8,92 MB"/>
    <x v="2"/>
  </r>
  <r>
    <x v="13633"/>
    <x v="1303"/>
    <x v="2159"/>
    <x v="6"/>
    <x v="50"/>
    <n v="272"/>
    <s v="10,40 MB"/>
    <x v="4"/>
  </r>
  <r>
    <x v="13634"/>
    <x v="1303"/>
    <x v="2159"/>
    <x v="7"/>
    <x v="50"/>
    <n v="230"/>
    <s v="8,78 MB"/>
    <x v="2"/>
  </r>
  <r>
    <x v="13635"/>
    <x v="1303"/>
    <x v="2159"/>
    <x v="8"/>
    <x v="50"/>
    <n v="224"/>
    <s v="8,57 MB"/>
    <x v="2"/>
  </r>
  <r>
    <x v="13636"/>
    <x v="1303"/>
    <x v="2159"/>
    <x v="10"/>
    <x v="50"/>
    <n v="260"/>
    <s v="9,94 MB"/>
    <x v="2"/>
  </r>
  <r>
    <x v="13637"/>
    <x v="1303"/>
    <x v="2159"/>
    <x v="9"/>
    <x v="50"/>
    <n v="270"/>
    <s v="10,30 MB"/>
    <x v="2"/>
  </r>
  <r>
    <x v="13638"/>
    <x v="1303"/>
    <x v="2159"/>
    <x v="14"/>
    <x v="50"/>
    <n v="329"/>
    <s v="12,55 MB"/>
    <x v="2"/>
  </r>
  <r>
    <x v="4898"/>
    <x v="1303"/>
    <x v="2160"/>
    <x v="1"/>
    <x v="51"/>
    <n v="239"/>
    <s v="3,65 MB"/>
    <x v="2"/>
  </r>
  <r>
    <x v="13639"/>
    <x v="1303"/>
    <x v="2160"/>
    <x v="4"/>
    <x v="51"/>
    <n v="193"/>
    <s v="2,95 MB"/>
    <x v="2"/>
  </r>
  <r>
    <x v="13640"/>
    <x v="1303"/>
    <x v="2160"/>
    <x v="2"/>
    <x v="51"/>
    <n v="165"/>
    <s v="2,53 MB"/>
    <x v="2"/>
  </r>
  <r>
    <x v="13641"/>
    <x v="1303"/>
    <x v="2160"/>
    <x v="11"/>
    <x v="51"/>
    <n v="314"/>
    <s v="4,80 MB"/>
    <x v="2"/>
  </r>
  <r>
    <x v="13642"/>
    <x v="1303"/>
    <x v="2160"/>
    <x v="13"/>
    <x v="51"/>
    <n v="204"/>
    <s v="3,12 MB"/>
    <x v="2"/>
  </r>
  <r>
    <x v="13643"/>
    <x v="1303"/>
    <x v="2160"/>
    <x v="12"/>
    <x v="51"/>
    <n v="198"/>
    <s v="3,02 MB"/>
    <x v="2"/>
  </r>
  <r>
    <x v="10546"/>
    <x v="1303"/>
    <x v="2160"/>
    <x v="6"/>
    <x v="51"/>
    <n v="273"/>
    <s v="4,17 MB"/>
    <x v="2"/>
  </r>
  <r>
    <x v="13644"/>
    <x v="1303"/>
    <x v="2160"/>
    <x v="7"/>
    <x v="51"/>
    <n v="265"/>
    <s v="4,04 MB"/>
    <x v="2"/>
  </r>
  <r>
    <x v="13645"/>
    <x v="1303"/>
    <x v="2160"/>
    <x v="8"/>
    <x v="51"/>
    <n v="202"/>
    <s v="3,09 MB"/>
    <x v="2"/>
  </r>
  <r>
    <x v="13646"/>
    <x v="1303"/>
    <x v="2160"/>
    <x v="10"/>
    <x v="51"/>
    <n v="317"/>
    <s v="4,84 MB"/>
    <x v="2"/>
  </r>
  <r>
    <x v="13647"/>
    <x v="1303"/>
    <x v="2160"/>
    <x v="9"/>
    <x v="51"/>
    <n v="223"/>
    <s v="3,41 MB"/>
    <x v="2"/>
  </r>
  <r>
    <x v="13648"/>
    <x v="1303"/>
    <x v="2160"/>
    <x v="14"/>
    <x v="51"/>
    <n v="272"/>
    <s v="4,16 MB"/>
    <x v="2"/>
  </r>
  <r>
    <x v="13649"/>
    <x v="1303"/>
    <x v="2160"/>
    <x v="5"/>
    <x v="51"/>
    <n v="186"/>
    <s v="2,85 MB"/>
    <x v="2"/>
  </r>
  <r>
    <x v="13650"/>
    <x v="1303"/>
    <x v="2160"/>
    <x v="3"/>
    <x v="51"/>
    <n v="257"/>
    <s v="3,93 MB"/>
    <x v="2"/>
  </r>
  <r>
    <x v="13651"/>
    <x v="1303"/>
    <x v="2160"/>
    <x v="21"/>
    <x v="51"/>
    <n v="317"/>
    <s v="4,83 MB"/>
    <x v="2"/>
  </r>
  <r>
    <x v="13652"/>
    <x v="1303"/>
    <x v="2160"/>
    <x v="22"/>
    <x v="51"/>
    <n v="274"/>
    <s v="4,18 MB"/>
    <x v="2"/>
  </r>
  <r>
    <x v="1250"/>
    <x v="1953"/>
    <x v="2161"/>
    <x v="1"/>
    <x v="44"/>
    <n v="209"/>
    <s v="4,65 MB"/>
    <x v="95"/>
  </r>
  <r>
    <x v="13653"/>
    <x v="1953"/>
    <x v="2161"/>
    <x v="11"/>
    <x v="44"/>
    <n v="218"/>
    <s v="5,11 MB"/>
    <x v="2"/>
  </r>
  <r>
    <x v="8397"/>
    <x v="1953"/>
    <x v="2161"/>
    <x v="10"/>
    <x v="44"/>
    <n v="210"/>
    <s v="4,92 MB"/>
    <x v="2"/>
  </r>
  <r>
    <x v="13654"/>
    <x v="1953"/>
    <x v="2161"/>
    <x v="9"/>
    <x v="44"/>
    <n v="148"/>
    <s v="3,64 MB"/>
    <x v="2"/>
  </r>
  <r>
    <x v="13655"/>
    <x v="1953"/>
    <x v="2161"/>
    <x v="14"/>
    <x v="44"/>
    <n v="133"/>
    <s v="2,94 MB"/>
    <x v="95"/>
  </r>
  <r>
    <x v="13656"/>
    <x v="817"/>
    <x v="755"/>
    <x v="0"/>
    <x v="7"/>
    <n v="379"/>
    <s v="5,80 MB"/>
    <x v="2"/>
  </r>
  <r>
    <x v="13657"/>
    <x v="817"/>
    <x v="2162"/>
    <x v="1"/>
    <x v="40"/>
    <n v="82"/>
    <s v="1,28 MB"/>
    <x v="2"/>
  </r>
  <r>
    <x v="13658"/>
    <x v="817"/>
    <x v="2162"/>
    <x v="4"/>
    <x v="40"/>
    <n v="241"/>
    <s v="3,70 MB"/>
    <x v="2"/>
  </r>
  <r>
    <x v="13659"/>
    <x v="817"/>
    <x v="2162"/>
    <x v="2"/>
    <x v="40"/>
    <n v="276"/>
    <s v="4,24 MB"/>
    <x v="2"/>
  </r>
  <r>
    <x v="13660"/>
    <x v="817"/>
    <x v="2162"/>
    <x v="11"/>
    <x v="40"/>
    <n v="220"/>
    <s v="3,38 MB"/>
    <x v="2"/>
  </r>
  <r>
    <x v="13661"/>
    <x v="817"/>
    <x v="2162"/>
    <x v="12"/>
    <x v="40"/>
    <n v="326"/>
    <s v="4,99 MB"/>
    <x v="2"/>
  </r>
  <r>
    <x v="13662"/>
    <x v="817"/>
    <x v="2162"/>
    <x v="6"/>
    <x v="40"/>
    <n v="257"/>
    <s v="3,94 MB"/>
    <x v="2"/>
  </r>
  <r>
    <x v="13663"/>
    <x v="1954"/>
    <x v="2163"/>
    <x v="1"/>
    <x v="1"/>
    <n v="192"/>
    <s v="2,95 MB"/>
    <x v="4"/>
  </r>
  <r>
    <x v="13664"/>
    <x v="1955"/>
    <x v="2164"/>
    <x v="1"/>
    <x v="50"/>
    <n v="230"/>
    <s v="5,45 MB"/>
    <x v="2"/>
  </r>
  <r>
    <x v="1872"/>
    <x v="1955"/>
    <x v="2164"/>
    <x v="2"/>
    <x v="50"/>
    <n v="234"/>
    <s v="5,45 MB"/>
    <x v="2"/>
  </r>
  <r>
    <x v="13665"/>
    <x v="1955"/>
    <x v="2164"/>
    <x v="11"/>
    <x v="50"/>
    <n v="272"/>
    <s v="6,38 MB"/>
    <x v="2"/>
  </r>
  <r>
    <x v="13666"/>
    <x v="1955"/>
    <x v="2164"/>
    <x v="13"/>
    <x v="50"/>
    <n v="282"/>
    <s v="6,58 MB"/>
    <x v="2"/>
  </r>
  <r>
    <x v="13667"/>
    <x v="1955"/>
    <x v="2164"/>
    <x v="12"/>
    <x v="50"/>
    <n v="177"/>
    <s v="4,15 MB"/>
    <x v="180"/>
  </r>
  <r>
    <x v="8982"/>
    <x v="1955"/>
    <x v="2164"/>
    <x v="6"/>
    <x v="50"/>
    <n v="211"/>
    <s v="4,79 MB"/>
    <x v="180"/>
  </r>
  <r>
    <x v="13668"/>
    <x v="1955"/>
    <x v="2164"/>
    <x v="7"/>
    <x v="50"/>
    <n v="231"/>
    <s v="5,28 MB"/>
    <x v="180"/>
  </r>
  <r>
    <x v="13669"/>
    <x v="1955"/>
    <x v="2164"/>
    <x v="8"/>
    <x v="50"/>
    <n v="213"/>
    <s v="4,79 MB"/>
    <x v="180"/>
  </r>
  <r>
    <x v="13670"/>
    <x v="1955"/>
    <x v="2164"/>
    <x v="9"/>
    <x v="50"/>
    <n v="193"/>
    <s v="4,45 MB"/>
    <x v="180"/>
  </r>
  <r>
    <x v="13671"/>
    <x v="1956"/>
    <x v="2165"/>
    <x v="1"/>
    <x v="20"/>
    <n v="178"/>
    <s v="2,77 MB"/>
    <x v="4"/>
  </r>
  <r>
    <x v="13672"/>
    <x v="1956"/>
    <x v="2165"/>
    <x v="4"/>
    <x v="20"/>
    <n v="241"/>
    <s v="3,72 MB"/>
    <x v="4"/>
  </r>
  <r>
    <x v="13673"/>
    <x v="1956"/>
    <x v="2165"/>
    <x v="11"/>
    <x v="20"/>
    <n v="197"/>
    <s v="3,06 MB"/>
    <x v="4"/>
  </r>
  <r>
    <x v="13674"/>
    <x v="1956"/>
    <x v="2165"/>
    <x v="12"/>
    <x v="20"/>
    <n v="255"/>
    <s v="3,94 MB"/>
    <x v="4"/>
  </r>
  <r>
    <x v="13675"/>
    <x v="1956"/>
    <x v="2165"/>
    <x v="6"/>
    <x v="20"/>
    <n v="240"/>
    <s v="3,70 MB"/>
    <x v="4"/>
  </r>
  <r>
    <x v="13676"/>
    <x v="1956"/>
    <x v="2165"/>
    <x v="7"/>
    <x v="20"/>
    <n v="205"/>
    <s v="3,17 MB"/>
    <x v="4"/>
  </r>
  <r>
    <x v="13677"/>
    <x v="1956"/>
    <x v="2165"/>
    <x v="8"/>
    <x v="20"/>
    <n v="174"/>
    <s v="2,70 MB"/>
    <x v="4"/>
  </r>
  <r>
    <x v="13678"/>
    <x v="1956"/>
    <x v="2165"/>
    <x v="10"/>
    <x v="20"/>
    <n v="155"/>
    <s v="2,41 MB"/>
    <x v="4"/>
  </r>
  <r>
    <x v="13679"/>
    <x v="1956"/>
    <x v="2165"/>
    <x v="9"/>
    <x v="20"/>
    <n v="104"/>
    <s v="1,64 MB"/>
    <x v="4"/>
  </r>
  <r>
    <x v="13680"/>
    <x v="1956"/>
    <x v="2166"/>
    <x v="1"/>
    <x v="51"/>
    <n v="233"/>
    <s v="5,37 MB"/>
    <x v="4"/>
  </r>
  <r>
    <x v="5706"/>
    <x v="1956"/>
    <x v="2166"/>
    <x v="4"/>
    <x v="51"/>
    <n v="210"/>
    <s v="4,85 MB"/>
    <x v="4"/>
  </r>
  <r>
    <x v="13681"/>
    <x v="1956"/>
    <x v="2166"/>
    <x v="2"/>
    <x v="51"/>
    <n v="203"/>
    <s v="4,68 MB"/>
    <x v="4"/>
  </r>
  <r>
    <x v="13682"/>
    <x v="1956"/>
    <x v="2166"/>
    <x v="13"/>
    <x v="51"/>
    <n v="191"/>
    <s v="4,40 MB"/>
    <x v="4"/>
  </r>
  <r>
    <x v="9"/>
    <x v="1956"/>
    <x v="2166"/>
    <x v="6"/>
    <x v="51"/>
    <n v="256"/>
    <s v="5,88 MB"/>
    <x v="4"/>
  </r>
  <r>
    <x v="13683"/>
    <x v="1956"/>
    <x v="2166"/>
    <x v="7"/>
    <x v="51"/>
    <n v="243"/>
    <s v="5,61 MB"/>
    <x v="4"/>
  </r>
  <r>
    <x v="13684"/>
    <x v="1956"/>
    <x v="2166"/>
    <x v="8"/>
    <x v="51"/>
    <n v="207"/>
    <s v="4,77 MB"/>
    <x v="4"/>
  </r>
  <r>
    <x v="13685"/>
    <x v="1956"/>
    <x v="2166"/>
    <x v="10"/>
    <x v="51"/>
    <n v="294"/>
    <s v="6,77 MB"/>
    <x v="4"/>
  </r>
  <r>
    <x v="13686"/>
    <x v="1956"/>
    <x v="2166"/>
    <x v="19"/>
    <x v="51"/>
    <n v="187"/>
    <s v="4,33 MB"/>
    <x v="4"/>
  </r>
  <r>
    <x v="13687"/>
    <x v="1956"/>
    <x v="2167"/>
    <x v="1"/>
    <x v="11"/>
    <n v="232"/>
    <s v="5,38 MB"/>
    <x v="4"/>
  </r>
  <r>
    <x v="13688"/>
    <x v="1956"/>
    <x v="2167"/>
    <x v="4"/>
    <x v="11"/>
    <n v="231"/>
    <s v="5,35 MB"/>
    <x v="4"/>
  </r>
  <r>
    <x v="13689"/>
    <x v="1956"/>
    <x v="2167"/>
    <x v="11"/>
    <x v="11"/>
    <n v="193"/>
    <s v="4,48 MB"/>
    <x v="4"/>
  </r>
  <r>
    <x v="13690"/>
    <x v="1956"/>
    <x v="2167"/>
    <x v="12"/>
    <x v="11"/>
    <n v="184"/>
    <s v="4,29 MB"/>
    <x v="4"/>
  </r>
  <r>
    <x v="13691"/>
    <x v="1956"/>
    <x v="2167"/>
    <x v="6"/>
    <x v="11"/>
    <n v="182"/>
    <s v="4,23 MB"/>
    <x v="4"/>
  </r>
  <r>
    <x v="2404"/>
    <x v="1956"/>
    <x v="2167"/>
    <x v="7"/>
    <x v="11"/>
    <n v="161"/>
    <s v="3,76 MB"/>
    <x v="4"/>
  </r>
  <r>
    <x v="13692"/>
    <x v="1956"/>
    <x v="2167"/>
    <x v="8"/>
    <x v="11"/>
    <n v="261"/>
    <s v="6,03 MB"/>
    <x v="4"/>
  </r>
  <r>
    <x v="13693"/>
    <x v="1956"/>
    <x v="2167"/>
    <x v="9"/>
    <x v="11"/>
    <n v="163"/>
    <s v="3,81 MB"/>
    <x v="4"/>
  </r>
  <r>
    <x v="13694"/>
    <x v="1956"/>
    <x v="2168"/>
    <x v="1"/>
    <x v="27"/>
    <n v="202"/>
    <s v="4,66 MB"/>
    <x v="4"/>
  </r>
  <r>
    <x v="13695"/>
    <x v="1956"/>
    <x v="2168"/>
    <x v="4"/>
    <x v="27"/>
    <n v="173"/>
    <s v="3,99 MB"/>
    <x v="4"/>
  </r>
  <r>
    <x v="13696"/>
    <x v="1956"/>
    <x v="2168"/>
    <x v="11"/>
    <x v="27"/>
    <n v="238"/>
    <s v="5,49 MB"/>
    <x v="4"/>
  </r>
  <r>
    <x v="13697"/>
    <x v="1956"/>
    <x v="2168"/>
    <x v="13"/>
    <x v="27"/>
    <n v="174"/>
    <s v="4,01 MB"/>
    <x v="4"/>
  </r>
  <r>
    <x v="13698"/>
    <x v="1956"/>
    <x v="2168"/>
    <x v="12"/>
    <x v="27"/>
    <n v="235"/>
    <s v="5,41 MB"/>
    <x v="4"/>
  </r>
  <r>
    <x v="13699"/>
    <x v="1956"/>
    <x v="2168"/>
    <x v="6"/>
    <x v="27"/>
    <n v="236"/>
    <s v="5,43 MB"/>
    <x v="4"/>
  </r>
  <r>
    <x v="13700"/>
    <x v="1956"/>
    <x v="2168"/>
    <x v="7"/>
    <x v="27"/>
    <n v="237"/>
    <s v="5,46 MB"/>
    <x v="4"/>
  </r>
  <r>
    <x v="13701"/>
    <x v="1956"/>
    <x v="2168"/>
    <x v="8"/>
    <x v="27"/>
    <n v="271"/>
    <s v="6,24 MB"/>
    <x v="4"/>
  </r>
  <r>
    <x v="13702"/>
    <x v="1956"/>
    <x v="2169"/>
    <x v="1"/>
    <x v="4"/>
    <n v="196"/>
    <s v="4,56 MB"/>
    <x v="4"/>
  </r>
  <r>
    <x v="13703"/>
    <x v="1956"/>
    <x v="2169"/>
    <x v="2"/>
    <x v="4"/>
    <n v="131"/>
    <s v="3,09 MB"/>
    <x v="4"/>
  </r>
  <r>
    <x v="13704"/>
    <x v="1956"/>
    <x v="2169"/>
    <x v="11"/>
    <x v="4"/>
    <n v="185"/>
    <s v="4,32 MB"/>
    <x v="4"/>
  </r>
  <r>
    <x v="13705"/>
    <x v="1956"/>
    <x v="2169"/>
    <x v="12"/>
    <x v="4"/>
    <n v="198"/>
    <s v="4,62 MB"/>
    <x v="4"/>
  </r>
  <r>
    <x v="13706"/>
    <x v="1956"/>
    <x v="2169"/>
    <x v="6"/>
    <x v="4"/>
    <n v="143"/>
    <s v="3,35 MB"/>
    <x v="4"/>
  </r>
  <r>
    <x v="13707"/>
    <x v="1956"/>
    <x v="2169"/>
    <x v="7"/>
    <x v="4"/>
    <n v="137"/>
    <s v="3,21 MB"/>
    <x v="4"/>
  </r>
  <r>
    <x v="13708"/>
    <x v="1956"/>
    <x v="2169"/>
    <x v="8"/>
    <x v="4"/>
    <n v="168"/>
    <s v="3,92 MB"/>
    <x v="4"/>
  </r>
  <r>
    <x v="13709"/>
    <x v="1956"/>
    <x v="2169"/>
    <x v="10"/>
    <x v="4"/>
    <n v="205"/>
    <s v="4,77 MB"/>
    <x v="4"/>
  </r>
  <r>
    <x v="13710"/>
    <x v="1271"/>
    <x v="2170"/>
    <x v="1"/>
    <x v="21"/>
    <n v="200"/>
    <s v="2,29 MB"/>
    <x v="180"/>
  </r>
  <r>
    <x v="4675"/>
    <x v="1271"/>
    <x v="2170"/>
    <x v="4"/>
    <x v="21"/>
    <n v="182"/>
    <s v="2,09 MB"/>
    <x v="180"/>
  </r>
  <r>
    <x v="13711"/>
    <x v="1271"/>
    <x v="2170"/>
    <x v="2"/>
    <x v="21"/>
    <n v="168"/>
    <s v="1,94 MB"/>
    <x v="180"/>
  </r>
  <r>
    <x v="13712"/>
    <x v="1271"/>
    <x v="2170"/>
    <x v="11"/>
    <x v="21"/>
    <n v="160"/>
    <s v="1,84 MB"/>
    <x v="180"/>
  </r>
  <r>
    <x v="13713"/>
    <x v="1271"/>
    <x v="2170"/>
    <x v="13"/>
    <x v="21"/>
    <n v="198"/>
    <s v="2,28 MB"/>
    <x v="180"/>
  </r>
  <r>
    <x v="7609"/>
    <x v="1271"/>
    <x v="2170"/>
    <x v="12"/>
    <x v="21"/>
    <n v="250"/>
    <s v="2,87 MB"/>
    <x v="180"/>
  </r>
  <r>
    <x v="13714"/>
    <x v="1271"/>
    <x v="2170"/>
    <x v="6"/>
    <x v="21"/>
    <n v="121"/>
    <s v="1,40 MB"/>
    <x v="180"/>
  </r>
  <r>
    <x v="13715"/>
    <x v="1271"/>
    <x v="2170"/>
    <x v="7"/>
    <x v="21"/>
    <n v="212"/>
    <s v="2,43 MB"/>
    <x v="180"/>
  </r>
  <r>
    <x v="13716"/>
    <x v="1271"/>
    <x v="2170"/>
    <x v="8"/>
    <x v="21"/>
    <n v="251"/>
    <s v="2,88 MB"/>
    <x v="180"/>
  </r>
  <r>
    <x v="13717"/>
    <x v="1271"/>
    <x v="2170"/>
    <x v="10"/>
    <x v="21"/>
    <n v="196"/>
    <s v="2,25 MB"/>
    <x v="180"/>
  </r>
  <r>
    <x v="13718"/>
    <x v="1271"/>
    <x v="2170"/>
    <x v="9"/>
    <x v="21"/>
    <n v="184"/>
    <s v="2,12 MB"/>
    <x v="180"/>
  </r>
  <r>
    <x v="13719"/>
    <x v="1271"/>
    <x v="2170"/>
    <x v="14"/>
    <x v="21"/>
    <n v="190"/>
    <s v="2,19 MB"/>
    <x v="180"/>
  </r>
  <r>
    <x v="13720"/>
    <x v="1271"/>
    <x v="1307"/>
    <x v="1"/>
    <x v="30"/>
    <n v="241"/>
    <s v="2,77 MB"/>
    <x v="180"/>
  </r>
  <r>
    <x v="4886"/>
    <x v="1271"/>
    <x v="1307"/>
    <x v="4"/>
    <x v="30"/>
    <n v="118"/>
    <s v="1,36 MB"/>
    <x v="180"/>
  </r>
  <r>
    <x v="13721"/>
    <x v="1271"/>
    <x v="1307"/>
    <x v="2"/>
    <x v="30"/>
    <n v="253"/>
    <s v="2,91 MB"/>
    <x v="180"/>
  </r>
  <r>
    <x v="13722"/>
    <x v="1271"/>
    <x v="1307"/>
    <x v="12"/>
    <x v="30"/>
    <n v="208"/>
    <s v="2,39 MB"/>
    <x v="180"/>
  </r>
  <r>
    <x v="13723"/>
    <x v="1271"/>
    <x v="1307"/>
    <x v="6"/>
    <x v="30"/>
    <n v="185"/>
    <s v="2,13 MB"/>
    <x v="180"/>
  </r>
  <r>
    <x v="13724"/>
    <x v="1271"/>
    <x v="1307"/>
    <x v="10"/>
    <x v="30"/>
    <n v="132"/>
    <s v="1,52 MB"/>
    <x v="180"/>
  </r>
  <r>
    <x v="4880"/>
    <x v="1271"/>
    <x v="1307"/>
    <x v="14"/>
    <x v="30"/>
    <n v="243"/>
    <s v="2,79 MB"/>
    <x v="180"/>
  </r>
  <r>
    <x v="13725"/>
    <x v="1271"/>
    <x v="1307"/>
    <x v="5"/>
    <x v="30"/>
    <n v="129"/>
    <s v="1,49 MB"/>
    <x v="180"/>
  </r>
  <r>
    <x v="13343"/>
    <x v="1271"/>
    <x v="1307"/>
    <x v="3"/>
    <x v="30"/>
    <n v="122"/>
    <s v="1,41 MB"/>
    <x v="180"/>
  </r>
  <r>
    <x v="13726"/>
    <x v="1271"/>
    <x v="1307"/>
    <x v="21"/>
    <x v="30"/>
    <n v="181"/>
    <s v="2,09 MB"/>
    <x v="180"/>
  </r>
  <r>
    <x v="5524"/>
    <x v="1271"/>
    <x v="1307"/>
    <x v="23"/>
    <x v="30"/>
    <n v="118"/>
    <s v="1,36 MB"/>
    <x v="180"/>
  </r>
  <r>
    <x v="13727"/>
    <x v="1271"/>
    <x v="1307"/>
    <x v="24"/>
    <x v="30"/>
    <n v="227"/>
    <s v="2,61 MB"/>
    <x v="180"/>
  </r>
  <r>
    <x v="13728"/>
    <x v="1271"/>
    <x v="1307"/>
    <x v="25"/>
    <x v="30"/>
    <n v="253"/>
    <s v="2,90 MB"/>
    <x v="180"/>
  </r>
  <r>
    <x v="13729"/>
    <x v="1957"/>
    <x v="2171"/>
    <x v="4"/>
    <x v="4"/>
    <n v="289"/>
    <s v="4,45 MB"/>
    <x v="180"/>
  </r>
  <r>
    <x v="13730"/>
    <x v="1957"/>
    <x v="2171"/>
    <x v="13"/>
    <x v="4"/>
    <n v="391"/>
    <s v="6,00 MB"/>
    <x v="180"/>
  </r>
  <r>
    <x v="13731"/>
    <x v="1957"/>
    <x v="2171"/>
    <x v="6"/>
    <x v="4"/>
    <n v="140"/>
    <s v="2,18 MB"/>
    <x v="180"/>
  </r>
  <r>
    <x v="13732"/>
    <x v="1957"/>
    <x v="2171"/>
    <x v="7"/>
    <x v="4"/>
    <n v="183"/>
    <s v="2,82 MB"/>
    <x v="180"/>
  </r>
  <r>
    <x v="13733"/>
    <x v="1957"/>
    <x v="2171"/>
    <x v="19"/>
    <x v="4"/>
    <n v="424"/>
    <s v="6,50 MB"/>
    <x v="180"/>
  </r>
  <r>
    <x v="13734"/>
    <x v="1958"/>
    <x v="2172"/>
    <x v="1"/>
    <x v="10"/>
    <n v="226"/>
    <s v="4,35 MB"/>
    <x v="4"/>
  </r>
  <r>
    <x v="13735"/>
    <x v="1958"/>
    <x v="2172"/>
    <x v="13"/>
    <x v="10"/>
    <n v="217"/>
    <s v="4,33 MB"/>
    <x v="4"/>
  </r>
  <r>
    <x v="450"/>
    <x v="1958"/>
    <x v="2172"/>
    <x v="12"/>
    <x v="10"/>
    <n v="235"/>
    <s v="4,55 MB"/>
    <x v="4"/>
  </r>
  <r>
    <x v="7967"/>
    <x v="1958"/>
    <x v="2172"/>
    <x v="6"/>
    <x v="10"/>
    <n v="226"/>
    <s v="4,54 MB"/>
    <x v="4"/>
  </r>
  <r>
    <x v="13736"/>
    <x v="1958"/>
    <x v="2172"/>
    <x v="8"/>
    <x v="10"/>
    <n v="215"/>
    <s v="4,29 MB"/>
    <x v="4"/>
  </r>
  <r>
    <x v="13737"/>
    <x v="1958"/>
    <x v="2172"/>
    <x v="10"/>
    <x v="10"/>
    <n v="228"/>
    <s v="4,30 MB"/>
    <x v="4"/>
  </r>
  <r>
    <x v="13738"/>
    <x v="1958"/>
    <x v="2172"/>
    <x v="9"/>
    <x v="10"/>
    <n v="241"/>
    <s v="5,03 MB"/>
    <x v="4"/>
  </r>
  <r>
    <x v="13739"/>
    <x v="1914"/>
    <x v="2173"/>
    <x v="1"/>
    <x v="10"/>
    <n v="224"/>
    <s v="3,45 MB"/>
    <x v="4"/>
  </r>
  <r>
    <x v="13740"/>
    <x v="1914"/>
    <x v="2173"/>
    <x v="4"/>
    <x v="10"/>
    <n v="225"/>
    <s v="3,47 MB"/>
    <x v="4"/>
  </r>
  <r>
    <x v="13741"/>
    <x v="1914"/>
    <x v="2173"/>
    <x v="2"/>
    <x v="10"/>
    <n v="197"/>
    <s v="3,03 MB"/>
    <x v="4"/>
  </r>
  <r>
    <x v="13742"/>
    <x v="1914"/>
    <x v="2173"/>
    <x v="11"/>
    <x v="10"/>
    <n v="221"/>
    <s v="3,40 MB"/>
    <x v="4"/>
  </r>
  <r>
    <x v="8818"/>
    <x v="1914"/>
    <x v="2173"/>
    <x v="13"/>
    <x v="10"/>
    <n v="224"/>
    <s v="3,44 MB"/>
    <x v="4"/>
  </r>
  <r>
    <x v="13743"/>
    <x v="1914"/>
    <x v="2173"/>
    <x v="12"/>
    <x v="10"/>
    <n v="254"/>
    <s v="3,91 MB"/>
    <x v="4"/>
  </r>
  <r>
    <x v="1348"/>
    <x v="1914"/>
    <x v="2173"/>
    <x v="6"/>
    <x v="10"/>
    <n v="232"/>
    <s v="3,57 MB"/>
    <x v="4"/>
  </r>
  <r>
    <x v="13744"/>
    <x v="1914"/>
    <x v="2173"/>
    <x v="7"/>
    <x v="10"/>
    <n v="187"/>
    <s v="2,89 MB"/>
    <x v="4"/>
  </r>
  <r>
    <x v="13745"/>
    <x v="1914"/>
    <x v="2173"/>
    <x v="8"/>
    <x v="10"/>
    <n v="249"/>
    <s v="3,83 MB"/>
    <x v="4"/>
  </r>
  <r>
    <x v="13746"/>
    <x v="1914"/>
    <x v="2173"/>
    <x v="10"/>
    <x v="10"/>
    <n v="288"/>
    <s v="4,43 MB"/>
    <x v="4"/>
  </r>
  <r>
    <x v="13747"/>
    <x v="1914"/>
    <x v="2173"/>
    <x v="9"/>
    <x v="10"/>
    <n v="238"/>
    <s v="3,66 MB"/>
    <x v="4"/>
  </r>
  <r>
    <x v="13748"/>
    <x v="1914"/>
    <x v="2173"/>
    <x v="14"/>
    <x v="10"/>
    <n v="196"/>
    <s v="3,02 MB"/>
    <x v="4"/>
  </r>
  <r>
    <x v="13749"/>
    <x v="1914"/>
    <x v="2173"/>
    <x v="19"/>
    <x v="10"/>
    <n v="223"/>
    <s v="3,44 MB"/>
    <x v="4"/>
  </r>
  <r>
    <x v="13750"/>
    <x v="1914"/>
    <x v="2174"/>
    <x v="1"/>
    <x v="51"/>
    <n v="200"/>
    <s v="3,10 MB"/>
    <x v="4"/>
  </r>
  <r>
    <x v="13751"/>
    <x v="1959"/>
    <x v="2174"/>
    <x v="4"/>
    <x v="51"/>
    <n v="194"/>
    <s v="3,00 MB"/>
    <x v="4"/>
  </r>
  <r>
    <x v="13752"/>
    <x v="1914"/>
    <x v="2174"/>
    <x v="2"/>
    <x v="51"/>
    <n v="176"/>
    <s v="2,72 MB"/>
    <x v="4"/>
  </r>
  <r>
    <x v="13753"/>
    <x v="1960"/>
    <x v="2174"/>
    <x v="11"/>
    <x v="51"/>
    <n v="206"/>
    <s v="3,19 MB"/>
    <x v="4"/>
  </r>
  <r>
    <x v="1479"/>
    <x v="1914"/>
    <x v="2174"/>
    <x v="13"/>
    <x v="51"/>
    <n v="148"/>
    <s v="2,30 MB"/>
    <x v="4"/>
  </r>
  <r>
    <x v="13754"/>
    <x v="1914"/>
    <x v="2174"/>
    <x v="12"/>
    <x v="51"/>
    <n v="147"/>
    <s v="2,29 MB"/>
    <x v="4"/>
  </r>
  <r>
    <x v="13755"/>
    <x v="1914"/>
    <x v="2174"/>
    <x v="6"/>
    <x v="51"/>
    <n v="227"/>
    <s v="3,51 MB"/>
    <x v="4"/>
  </r>
  <r>
    <x v="13756"/>
    <x v="1961"/>
    <x v="2174"/>
    <x v="7"/>
    <x v="51"/>
    <n v="170"/>
    <s v="2,65 MB"/>
    <x v="4"/>
  </r>
  <r>
    <x v="13757"/>
    <x v="1914"/>
    <x v="2174"/>
    <x v="8"/>
    <x v="51"/>
    <n v="210"/>
    <s v="3,25 MB"/>
    <x v="4"/>
  </r>
  <r>
    <x v="13758"/>
    <x v="1914"/>
    <x v="2174"/>
    <x v="10"/>
    <x v="51"/>
    <n v="163"/>
    <s v="2,54 MB"/>
    <x v="4"/>
  </r>
  <r>
    <x v="13759"/>
    <x v="1914"/>
    <x v="2174"/>
    <x v="9"/>
    <x v="51"/>
    <n v="206"/>
    <s v="3,19 MB"/>
    <x v="4"/>
  </r>
  <r>
    <x v="13760"/>
    <x v="1914"/>
    <x v="2174"/>
    <x v="14"/>
    <x v="51"/>
    <n v="184"/>
    <s v="2,85 MB"/>
    <x v="4"/>
  </r>
  <r>
    <x v="13751"/>
    <x v="1962"/>
    <x v="2174"/>
    <x v="19"/>
    <x v="51"/>
    <n v="185"/>
    <s v="2,86 MB"/>
    <x v="4"/>
  </r>
  <r>
    <x v="13756"/>
    <x v="1962"/>
    <x v="2174"/>
    <x v="5"/>
    <x v="51"/>
    <n v="170"/>
    <s v="2,65 MB"/>
    <x v="4"/>
  </r>
  <r>
    <x v="13761"/>
    <x v="1914"/>
    <x v="2174"/>
    <x v="3"/>
    <x v="51"/>
    <n v="184"/>
    <s v="2,85 MB"/>
    <x v="4"/>
  </r>
  <r>
    <x v="13762"/>
    <x v="1963"/>
    <x v="2174"/>
    <x v="21"/>
    <x v="51"/>
    <n v="203"/>
    <s v="3,14 MB"/>
    <x v="4"/>
  </r>
  <r>
    <x v="13763"/>
    <x v="1914"/>
    <x v="2175"/>
    <x v="1"/>
    <x v="4"/>
    <n v="381"/>
    <s v="6,02 MB"/>
    <x v="4"/>
  </r>
  <r>
    <x v="13764"/>
    <x v="1914"/>
    <x v="2175"/>
    <x v="4"/>
    <x v="4"/>
    <n v="219"/>
    <s v="3,53 MB"/>
    <x v="4"/>
  </r>
  <r>
    <x v="13765"/>
    <x v="1914"/>
    <x v="2175"/>
    <x v="2"/>
    <x v="4"/>
    <n v="213"/>
    <s v="3,44 MB"/>
    <x v="4"/>
  </r>
  <r>
    <x v="13766"/>
    <x v="1914"/>
    <x v="2175"/>
    <x v="11"/>
    <x v="4"/>
    <n v="233"/>
    <s v="3,75 MB"/>
    <x v="4"/>
  </r>
  <r>
    <x v="13767"/>
    <x v="1914"/>
    <x v="2175"/>
    <x v="13"/>
    <x v="4"/>
    <n v="250"/>
    <s v="4,01 MB"/>
    <x v="4"/>
  </r>
  <r>
    <x v="13768"/>
    <x v="1914"/>
    <x v="2175"/>
    <x v="12"/>
    <x v="4"/>
    <n v="219"/>
    <s v="3,55 MB"/>
    <x v="4"/>
  </r>
  <r>
    <x v="8550"/>
    <x v="1914"/>
    <x v="2175"/>
    <x v="6"/>
    <x v="4"/>
    <n v="299"/>
    <s v="4,76 MB"/>
    <x v="4"/>
  </r>
  <r>
    <x v="13769"/>
    <x v="1914"/>
    <x v="2175"/>
    <x v="7"/>
    <x v="4"/>
    <n v="323"/>
    <s v="5,12 MB"/>
    <x v="4"/>
  </r>
  <r>
    <x v="13770"/>
    <x v="1914"/>
    <x v="2175"/>
    <x v="8"/>
    <x v="4"/>
    <n v="247"/>
    <s v="3,97 MB"/>
    <x v="4"/>
  </r>
  <r>
    <x v="13771"/>
    <x v="1914"/>
    <x v="2175"/>
    <x v="10"/>
    <x v="4"/>
    <n v="248"/>
    <s v="3,99 MB"/>
    <x v="4"/>
  </r>
  <r>
    <x v="13772"/>
    <x v="1914"/>
    <x v="2175"/>
    <x v="9"/>
    <x v="4"/>
    <n v="410"/>
    <s v="6,45 MB"/>
    <x v="4"/>
  </r>
  <r>
    <x v="13773"/>
    <x v="1964"/>
    <x v="2176"/>
    <x v="1"/>
    <x v="0"/>
    <n v="207"/>
    <s v="3,20 MB"/>
    <x v="4"/>
  </r>
  <r>
    <x v="7131"/>
    <x v="1914"/>
    <x v="2176"/>
    <x v="4"/>
    <x v="0"/>
    <n v="239"/>
    <s v="3,69 MB"/>
    <x v="4"/>
  </r>
  <r>
    <x v="13774"/>
    <x v="1914"/>
    <x v="2176"/>
    <x v="2"/>
    <x v="0"/>
    <n v="221"/>
    <s v="3,42 MB"/>
    <x v="4"/>
  </r>
  <r>
    <x v="13775"/>
    <x v="1914"/>
    <x v="2176"/>
    <x v="11"/>
    <x v="0"/>
    <n v="186"/>
    <s v="2,89 MB"/>
    <x v="4"/>
  </r>
  <r>
    <x v="13776"/>
    <x v="1914"/>
    <x v="2176"/>
    <x v="12"/>
    <x v="0"/>
    <n v="240"/>
    <s v="3,70 MB"/>
    <x v="4"/>
  </r>
  <r>
    <x v="13777"/>
    <x v="1914"/>
    <x v="2176"/>
    <x v="6"/>
    <x v="0"/>
    <n v="192"/>
    <s v="2,97 MB"/>
    <x v="4"/>
  </r>
  <r>
    <x v="13778"/>
    <x v="1914"/>
    <x v="2176"/>
    <x v="8"/>
    <x v="0"/>
    <n v="203"/>
    <s v="3,14 MB"/>
    <x v="4"/>
  </r>
  <r>
    <x v="13779"/>
    <x v="1914"/>
    <x v="2176"/>
    <x v="10"/>
    <x v="0"/>
    <n v="194"/>
    <s v="3,01 MB"/>
    <x v="4"/>
  </r>
  <r>
    <x v="13780"/>
    <x v="1914"/>
    <x v="2176"/>
    <x v="9"/>
    <x v="0"/>
    <n v="206"/>
    <s v="3,19 MB"/>
    <x v="4"/>
  </r>
  <r>
    <x v="13781"/>
    <x v="1914"/>
    <x v="2176"/>
    <x v="14"/>
    <x v="0"/>
    <n v="222"/>
    <s v="3,42 MB"/>
    <x v="4"/>
  </r>
  <r>
    <x v="13782"/>
    <x v="1914"/>
    <x v="2177"/>
    <x v="1"/>
    <x v="1"/>
    <n v="190"/>
    <s v="2,91 MB"/>
    <x v="4"/>
  </r>
  <r>
    <x v="8427"/>
    <x v="1914"/>
    <x v="2177"/>
    <x v="4"/>
    <x v="1"/>
    <n v="194"/>
    <s v="2,96 MB"/>
    <x v="4"/>
  </r>
  <r>
    <x v="13783"/>
    <x v="1914"/>
    <x v="2177"/>
    <x v="2"/>
    <x v="1"/>
    <n v="176"/>
    <s v="2,69 MB"/>
    <x v="4"/>
  </r>
  <r>
    <x v="13784"/>
    <x v="1914"/>
    <x v="2177"/>
    <x v="11"/>
    <x v="1"/>
    <n v="223"/>
    <s v="3,41 MB"/>
    <x v="4"/>
  </r>
  <r>
    <x v="13785"/>
    <x v="1914"/>
    <x v="2177"/>
    <x v="13"/>
    <x v="1"/>
    <n v="197"/>
    <s v="3,01 MB"/>
    <x v="4"/>
  </r>
  <r>
    <x v="13786"/>
    <x v="1914"/>
    <x v="2177"/>
    <x v="12"/>
    <x v="1"/>
    <n v="215"/>
    <s v="3,29 MB"/>
    <x v="4"/>
  </r>
  <r>
    <x v="13787"/>
    <x v="1914"/>
    <x v="2177"/>
    <x v="6"/>
    <x v="1"/>
    <n v="199"/>
    <s v="3,04 MB"/>
    <x v="4"/>
  </r>
  <r>
    <x v="13788"/>
    <x v="1965"/>
    <x v="2177"/>
    <x v="7"/>
    <x v="1"/>
    <n v="208"/>
    <s v="3,18 MB"/>
    <x v="4"/>
  </r>
  <r>
    <x v="13789"/>
    <x v="1914"/>
    <x v="2177"/>
    <x v="8"/>
    <x v="1"/>
    <n v="247"/>
    <s v="3,77 MB"/>
    <x v="4"/>
  </r>
  <r>
    <x v="13790"/>
    <x v="1914"/>
    <x v="2177"/>
    <x v="10"/>
    <x v="1"/>
    <n v="194"/>
    <s v="2,96 MB"/>
    <x v="4"/>
  </r>
  <r>
    <x v="13791"/>
    <x v="1914"/>
    <x v="2177"/>
    <x v="9"/>
    <x v="1"/>
    <n v="223"/>
    <s v="3,41 MB"/>
    <x v="4"/>
  </r>
  <r>
    <x v="13792"/>
    <x v="1914"/>
    <x v="2177"/>
    <x v="14"/>
    <x v="1"/>
    <n v="189"/>
    <s v="2,89 MB"/>
    <x v="4"/>
  </r>
  <r>
    <x v="13793"/>
    <x v="693"/>
    <x v="2178"/>
    <x v="1"/>
    <x v="51"/>
    <n v="381"/>
    <s v="5,81 MB"/>
    <x v="4"/>
  </r>
  <r>
    <x v="10290"/>
    <x v="693"/>
    <x v="2178"/>
    <x v="2"/>
    <x v="51"/>
    <n v="337"/>
    <s v="5,14 MB"/>
    <x v="4"/>
  </r>
  <r>
    <x v="13794"/>
    <x v="693"/>
    <x v="2178"/>
    <x v="11"/>
    <x v="51"/>
    <n v="270"/>
    <s v="4,12 MB"/>
    <x v="4"/>
  </r>
  <r>
    <x v="13795"/>
    <x v="693"/>
    <x v="2178"/>
    <x v="13"/>
    <x v="51"/>
    <n v="253"/>
    <s v="3,86 MB"/>
    <x v="4"/>
  </r>
  <r>
    <x v="13796"/>
    <x v="693"/>
    <x v="2178"/>
    <x v="12"/>
    <x v="51"/>
    <n v="288"/>
    <s v="4,39 MB"/>
    <x v="4"/>
  </r>
  <r>
    <x v="13797"/>
    <x v="693"/>
    <x v="2178"/>
    <x v="6"/>
    <x v="51"/>
    <n v="242"/>
    <s v="3,69 MB"/>
    <x v="4"/>
  </r>
  <r>
    <x v="13798"/>
    <x v="693"/>
    <x v="2178"/>
    <x v="8"/>
    <x v="51"/>
    <n v="309"/>
    <s v="4,71 MB"/>
    <x v="4"/>
  </r>
  <r>
    <x v="13799"/>
    <x v="693"/>
    <x v="2178"/>
    <x v="10"/>
    <x v="51"/>
    <n v="299"/>
    <s v="4,57 MB"/>
    <x v="4"/>
  </r>
  <r>
    <x v="13800"/>
    <x v="693"/>
    <x v="2178"/>
    <x v="9"/>
    <x v="51"/>
    <n v="399"/>
    <s v="6,09 MB"/>
    <x v="4"/>
  </r>
  <r>
    <x v="13801"/>
    <x v="693"/>
    <x v="2179"/>
    <x v="1"/>
    <x v="2"/>
    <n v="294"/>
    <s v="3,41 MB"/>
    <x v="4"/>
  </r>
  <r>
    <x v="13802"/>
    <x v="693"/>
    <x v="2179"/>
    <x v="4"/>
    <x v="2"/>
    <n v="229"/>
    <s v="2,66 MB"/>
    <x v="4"/>
  </r>
  <r>
    <x v="3989"/>
    <x v="693"/>
    <x v="2179"/>
    <x v="2"/>
    <x v="2"/>
    <n v="290"/>
    <s v="3,37 MB"/>
    <x v="4"/>
  </r>
  <r>
    <x v="13803"/>
    <x v="693"/>
    <x v="2179"/>
    <x v="11"/>
    <x v="2"/>
    <n v="239"/>
    <s v="2,78 MB"/>
    <x v="4"/>
  </r>
  <r>
    <x v="13804"/>
    <x v="693"/>
    <x v="2179"/>
    <x v="13"/>
    <x v="2"/>
    <n v="323"/>
    <s v="3,75 MB"/>
    <x v="4"/>
  </r>
  <r>
    <x v="13805"/>
    <x v="693"/>
    <x v="2179"/>
    <x v="12"/>
    <x v="2"/>
    <n v="266"/>
    <s v="3,08 MB"/>
    <x v="4"/>
  </r>
  <r>
    <x v="13806"/>
    <x v="693"/>
    <x v="2179"/>
    <x v="6"/>
    <x v="2"/>
    <n v="187"/>
    <s v="2,18 MB"/>
    <x v="4"/>
  </r>
  <r>
    <x v="13807"/>
    <x v="693"/>
    <x v="2179"/>
    <x v="7"/>
    <x v="2"/>
    <n v="257"/>
    <s v="2,98 MB"/>
    <x v="4"/>
  </r>
  <r>
    <x v="13808"/>
    <x v="693"/>
    <x v="2179"/>
    <x v="8"/>
    <x v="2"/>
    <n v="282"/>
    <s v="3,27 MB"/>
    <x v="4"/>
  </r>
  <r>
    <x v="13809"/>
    <x v="693"/>
    <x v="2179"/>
    <x v="10"/>
    <x v="2"/>
    <n v="211"/>
    <s v="2,45 MB"/>
    <x v="4"/>
  </r>
  <r>
    <x v="7500"/>
    <x v="693"/>
    <x v="2179"/>
    <x v="9"/>
    <x v="2"/>
    <n v="297"/>
    <s v="3,45 MB"/>
    <x v="4"/>
  </r>
  <r>
    <x v="13810"/>
    <x v="693"/>
    <x v="2179"/>
    <x v="14"/>
    <x v="2"/>
    <n v="284"/>
    <s v="3,29 MB"/>
    <x v="4"/>
  </r>
  <r>
    <x v="13811"/>
    <x v="693"/>
    <x v="2179"/>
    <x v="19"/>
    <x v="2"/>
    <n v="238"/>
    <s v="2,76 MB"/>
    <x v="4"/>
  </r>
  <r>
    <x v="13812"/>
    <x v="693"/>
    <x v="2179"/>
    <x v="5"/>
    <x v="2"/>
    <n v="247"/>
    <s v="2,87 MB"/>
    <x v="4"/>
  </r>
  <r>
    <x v="13813"/>
    <x v="693"/>
    <x v="2179"/>
    <x v="3"/>
    <x v="2"/>
    <n v="210"/>
    <s v="2,44 MB"/>
    <x v="4"/>
  </r>
  <r>
    <x v="13814"/>
    <x v="693"/>
    <x v="2180"/>
    <x v="1"/>
    <x v="4"/>
    <n v="206"/>
    <s v="2,39 MB"/>
    <x v="4"/>
  </r>
  <r>
    <x v="13815"/>
    <x v="693"/>
    <x v="2180"/>
    <x v="4"/>
    <x v="4"/>
    <n v="293"/>
    <s v="3,39 MB"/>
    <x v="4"/>
  </r>
  <r>
    <x v="13816"/>
    <x v="693"/>
    <x v="2180"/>
    <x v="2"/>
    <x v="4"/>
    <n v="259"/>
    <s v="2,99 MB"/>
    <x v="4"/>
  </r>
  <r>
    <x v="13817"/>
    <x v="693"/>
    <x v="2180"/>
    <x v="11"/>
    <x v="4"/>
    <n v="273"/>
    <s v="3,15 MB"/>
    <x v="4"/>
  </r>
  <r>
    <x v="13818"/>
    <x v="693"/>
    <x v="2180"/>
    <x v="13"/>
    <x v="4"/>
    <n v="286"/>
    <s v="3,31 MB"/>
    <x v="4"/>
  </r>
  <r>
    <x v="6615"/>
    <x v="693"/>
    <x v="2180"/>
    <x v="12"/>
    <x v="4"/>
    <n v="205"/>
    <s v="2,38 MB"/>
    <x v="4"/>
  </r>
  <r>
    <x v="1631"/>
    <x v="693"/>
    <x v="2180"/>
    <x v="6"/>
    <x v="4"/>
    <n v="279"/>
    <s v="3,23 MB"/>
    <x v="4"/>
  </r>
  <r>
    <x v="13819"/>
    <x v="693"/>
    <x v="2180"/>
    <x v="7"/>
    <x v="4"/>
    <n v="243"/>
    <s v="2,81 MB"/>
    <x v="4"/>
  </r>
  <r>
    <x v="13820"/>
    <x v="693"/>
    <x v="2180"/>
    <x v="8"/>
    <x v="4"/>
    <n v="250"/>
    <s v="2,90 MB"/>
    <x v="4"/>
  </r>
  <r>
    <x v="7748"/>
    <x v="693"/>
    <x v="2180"/>
    <x v="10"/>
    <x v="4"/>
    <n v="306"/>
    <s v="3,54 MB"/>
    <x v="4"/>
  </r>
  <r>
    <x v="13821"/>
    <x v="693"/>
    <x v="2180"/>
    <x v="9"/>
    <x v="4"/>
    <n v="246"/>
    <s v="2,85 MB"/>
    <x v="4"/>
  </r>
  <r>
    <x v="13822"/>
    <x v="693"/>
    <x v="2180"/>
    <x v="14"/>
    <x v="4"/>
    <n v="278"/>
    <s v="3,21 MB"/>
    <x v="4"/>
  </r>
  <r>
    <x v="13823"/>
    <x v="693"/>
    <x v="2180"/>
    <x v="19"/>
    <x v="4"/>
    <n v="283"/>
    <s v="3,27 MB"/>
    <x v="40"/>
  </r>
  <r>
    <x v="4857"/>
    <x v="693"/>
    <x v="2180"/>
    <x v="5"/>
    <x v="10"/>
    <n v="266"/>
    <s v="3,08 MB"/>
    <x v="4"/>
  </r>
  <r>
    <x v="13824"/>
    <x v="693"/>
    <x v="2181"/>
    <x v="1"/>
    <x v="2"/>
    <n v="248"/>
    <s v="2,87 MB"/>
    <x v="4"/>
  </r>
  <r>
    <x v="13825"/>
    <x v="693"/>
    <x v="2181"/>
    <x v="4"/>
    <x v="2"/>
    <n v="302"/>
    <s v="3,49 MB"/>
    <x v="4"/>
  </r>
  <r>
    <x v="13826"/>
    <x v="693"/>
    <x v="2181"/>
    <x v="2"/>
    <x v="2"/>
    <n v="248"/>
    <s v="2,87 MB"/>
    <x v="4"/>
  </r>
  <r>
    <x v="13827"/>
    <x v="693"/>
    <x v="2181"/>
    <x v="11"/>
    <x v="2"/>
    <n v="290"/>
    <s v="3,35 MB"/>
    <x v="4"/>
  </r>
  <r>
    <x v="13828"/>
    <x v="693"/>
    <x v="2181"/>
    <x v="13"/>
    <x v="2"/>
    <n v="259"/>
    <s v="2,99 MB"/>
    <x v="4"/>
  </r>
  <r>
    <x v="13829"/>
    <x v="693"/>
    <x v="2181"/>
    <x v="12"/>
    <x v="2"/>
    <n v="332"/>
    <s v="3,83 MB"/>
    <x v="4"/>
  </r>
  <r>
    <x v="13830"/>
    <x v="693"/>
    <x v="2181"/>
    <x v="6"/>
    <x v="2"/>
    <n v="258"/>
    <s v="2,99 MB"/>
    <x v="4"/>
  </r>
  <r>
    <x v="13831"/>
    <x v="693"/>
    <x v="2181"/>
    <x v="7"/>
    <x v="2"/>
    <n v="380"/>
    <s v="4,39 MB"/>
    <x v="4"/>
  </r>
  <r>
    <x v="13335"/>
    <x v="693"/>
    <x v="2181"/>
    <x v="8"/>
    <x v="2"/>
    <n v="282"/>
    <s v="3,26 MB"/>
    <x v="4"/>
  </r>
  <r>
    <x v="13832"/>
    <x v="693"/>
    <x v="2181"/>
    <x v="10"/>
    <x v="2"/>
    <n v="298"/>
    <s v="3,44 MB"/>
    <x v="4"/>
  </r>
  <r>
    <x v="13833"/>
    <x v="693"/>
    <x v="2181"/>
    <x v="9"/>
    <x v="2"/>
    <n v="688"/>
    <s v="7,93 MB"/>
    <x v="4"/>
  </r>
  <r>
    <x v="13834"/>
    <x v="693"/>
    <x v="2181"/>
    <x v="14"/>
    <x v="2"/>
    <n v="239"/>
    <s v="2,77 MB"/>
    <x v="4"/>
  </r>
  <r>
    <x v="13835"/>
    <x v="693"/>
    <x v="2182"/>
    <x v="1"/>
    <x v="52"/>
    <n v="293"/>
    <s v="4,48 MB"/>
    <x v="4"/>
  </r>
  <r>
    <x v="13836"/>
    <x v="693"/>
    <x v="2182"/>
    <x v="4"/>
    <x v="52"/>
    <n v="310"/>
    <s v="4,73 MB"/>
    <x v="4"/>
  </r>
  <r>
    <x v="3017"/>
    <x v="693"/>
    <x v="2182"/>
    <x v="2"/>
    <x v="52"/>
    <n v="190"/>
    <s v="2,91 MB"/>
    <x v="4"/>
  </r>
  <r>
    <x v="13837"/>
    <x v="693"/>
    <x v="2182"/>
    <x v="11"/>
    <x v="52"/>
    <n v="222"/>
    <s v="3,40 MB"/>
    <x v="4"/>
  </r>
  <r>
    <x v="13838"/>
    <x v="693"/>
    <x v="2182"/>
    <x v="13"/>
    <x v="52"/>
    <n v="248"/>
    <s v="3,79 MB"/>
    <x v="4"/>
  </r>
  <r>
    <x v="13839"/>
    <x v="693"/>
    <x v="2182"/>
    <x v="12"/>
    <x v="52"/>
    <n v="192"/>
    <s v="2,94 MB"/>
    <x v="4"/>
  </r>
  <r>
    <x v="13840"/>
    <x v="693"/>
    <x v="2182"/>
    <x v="6"/>
    <x v="52"/>
    <n v="329"/>
    <s v="5,02 MB"/>
    <x v="4"/>
  </r>
  <r>
    <x v="13841"/>
    <x v="693"/>
    <x v="2182"/>
    <x v="7"/>
    <x v="52"/>
    <n v="255"/>
    <s v="3,90 MB"/>
    <x v="4"/>
  </r>
  <r>
    <x v="13842"/>
    <x v="693"/>
    <x v="2182"/>
    <x v="8"/>
    <x v="52"/>
    <n v="274"/>
    <s v="4,18 MB"/>
    <x v="4"/>
  </r>
  <r>
    <x v="13843"/>
    <x v="693"/>
    <x v="2182"/>
    <x v="10"/>
    <x v="52"/>
    <n v="339"/>
    <s v="5,18 MB"/>
    <x v="4"/>
  </r>
  <r>
    <x v="13844"/>
    <x v="693"/>
    <x v="2182"/>
    <x v="9"/>
    <x v="52"/>
    <n v="334"/>
    <s v="5,11 MB"/>
    <x v="4"/>
  </r>
  <r>
    <x v="13845"/>
    <x v="1966"/>
    <x v="2183"/>
    <x v="2"/>
    <x v="6"/>
    <n v="381"/>
    <s v="4,42 MB"/>
    <x v="4"/>
  </r>
  <r>
    <x v="13846"/>
    <x v="1966"/>
    <x v="2183"/>
    <x v="11"/>
    <x v="6"/>
    <n v="307"/>
    <s v="3,56 MB"/>
    <x v="4"/>
  </r>
  <r>
    <x v="13847"/>
    <x v="1966"/>
    <x v="2183"/>
    <x v="13"/>
    <x v="6"/>
    <n v="152"/>
    <s v="1,77 MB"/>
    <x v="4"/>
  </r>
  <r>
    <x v="13848"/>
    <x v="1967"/>
    <x v="2184"/>
    <x v="1"/>
    <x v="50"/>
    <n v="110"/>
    <s v="3,41 MB"/>
    <x v="158"/>
  </r>
  <r>
    <x v="13849"/>
    <x v="1967"/>
    <x v="2184"/>
    <x v="4"/>
    <x v="50"/>
    <n v="214"/>
    <s v="6,58 MB"/>
    <x v="158"/>
  </r>
  <r>
    <x v="13850"/>
    <x v="1967"/>
    <x v="2184"/>
    <x v="2"/>
    <x v="50"/>
    <n v="206"/>
    <s v="6,34 MB"/>
    <x v="158"/>
  </r>
  <r>
    <x v="13851"/>
    <x v="1967"/>
    <x v="2184"/>
    <x v="13"/>
    <x v="50"/>
    <n v="245"/>
    <s v="7,53 MB"/>
    <x v="158"/>
  </r>
  <r>
    <x v="13852"/>
    <x v="1967"/>
    <x v="2184"/>
    <x v="12"/>
    <x v="50"/>
    <n v="260"/>
    <s v="7,98 MB"/>
    <x v="158"/>
  </r>
  <r>
    <x v="13853"/>
    <x v="1967"/>
    <x v="2184"/>
    <x v="7"/>
    <x v="50"/>
    <n v="273"/>
    <s v="8,38 MB"/>
    <x v="158"/>
  </r>
  <r>
    <x v="13854"/>
    <x v="1967"/>
    <x v="2184"/>
    <x v="8"/>
    <x v="50"/>
    <n v="251"/>
    <s v="7,73 MB"/>
    <x v="158"/>
  </r>
  <r>
    <x v="13855"/>
    <x v="1967"/>
    <x v="2184"/>
    <x v="9"/>
    <x v="50"/>
    <n v="216"/>
    <s v="6,64 MB"/>
    <x v="158"/>
  </r>
  <r>
    <x v="13856"/>
    <x v="1967"/>
    <x v="2184"/>
    <x v="14"/>
    <x v="50"/>
    <n v="214"/>
    <s v="6,62 MB"/>
    <x v="17"/>
  </r>
  <r>
    <x v="13857"/>
    <x v="1967"/>
    <x v="2184"/>
    <x v="19"/>
    <x v="50"/>
    <n v="273"/>
    <s v="8,37 MB"/>
    <x v="158"/>
  </r>
  <r>
    <x v="13858"/>
    <x v="1967"/>
    <x v="2185"/>
    <x v="0"/>
    <x v="20"/>
    <n v="361"/>
    <s v="11,03 MB"/>
    <x v="158"/>
  </r>
  <r>
    <x v="13859"/>
    <x v="1967"/>
    <x v="2185"/>
    <x v="0"/>
    <x v="20"/>
    <n v="239"/>
    <s v="7,30 MB"/>
    <x v="158"/>
  </r>
  <r>
    <x v="13860"/>
    <x v="1967"/>
    <x v="2185"/>
    <x v="0"/>
    <x v="20"/>
    <n v="246"/>
    <s v="7,54 MB"/>
    <x v="158"/>
  </r>
  <r>
    <x v="13861"/>
    <x v="1967"/>
    <x v="2185"/>
    <x v="0"/>
    <x v="20"/>
    <n v="239"/>
    <s v="7,32 MB"/>
    <x v="158"/>
  </r>
  <r>
    <x v="13862"/>
    <x v="1967"/>
    <x v="2185"/>
    <x v="0"/>
    <x v="20"/>
    <n v="302"/>
    <s v="9,25 MB"/>
    <x v="158"/>
  </r>
  <r>
    <x v="13863"/>
    <x v="1967"/>
    <x v="2185"/>
    <x v="0"/>
    <x v="20"/>
    <n v="251"/>
    <s v="7,68 MB"/>
    <x v="158"/>
  </r>
  <r>
    <x v="13864"/>
    <x v="1967"/>
    <x v="2185"/>
    <x v="0"/>
    <x v="20"/>
    <n v="319"/>
    <s v="9,74 MB"/>
    <x v="158"/>
  </r>
  <r>
    <x v="13865"/>
    <x v="1967"/>
    <x v="2185"/>
    <x v="0"/>
    <x v="20"/>
    <n v="264"/>
    <s v="8,09 MB"/>
    <x v="158"/>
  </r>
  <r>
    <x v="13866"/>
    <x v="1967"/>
    <x v="2185"/>
    <x v="0"/>
    <x v="20"/>
    <n v="219"/>
    <s v="6,70 MB"/>
    <x v="158"/>
  </r>
  <r>
    <x v="13867"/>
    <x v="1967"/>
    <x v="2185"/>
    <x v="0"/>
    <x v="20"/>
    <n v="289"/>
    <s v="8,84 MB"/>
    <x v="158"/>
  </r>
  <r>
    <x v="13868"/>
    <x v="1967"/>
    <x v="2185"/>
    <x v="0"/>
    <x v="20"/>
    <n v="229"/>
    <s v="7,01 MB"/>
    <x v="158"/>
  </r>
  <r>
    <x v="13869"/>
    <x v="1967"/>
    <x v="2186"/>
    <x v="1"/>
    <x v="10"/>
    <n v="441"/>
    <s v="9,59 MB"/>
    <x v="158"/>
  </r>
  <r>
    <x v="13870"/>
    <x v="1967"/>
    <x v="2186"/>
    <x v="4"/>
    <x v="10"/>
    <n v="248"/>
    <s v="6,01 MB"/>
    <x v="158"/>
  </r>
  <r>
    <x v="13871"/>
    <x v="1967"/>
    <x v="2186"/>
    <x v="2"/>
    <x v="10"/>
    <n v="254"/>
    <s v="5,81 MB"/>
    <x v="158"/>
  </r>
  <r>
    <x v="13872"/>
    <x v="1967"/>
    <x v="2186"/>
    <x v="11"/>
    <x v="10"/>
    <n v="252"/>
    <s v="5,58 MB"/>
    <x v="158"/>
  </r>
  <r>
    <x v="13873"/>
    <x v="1967"/>
    <x v="2186"/>
    <x v="13"/>
    <x v="10"/>
    <n v="135"/>
    <s v="3,09 MB"/>
    <x v="158"/>
  </r>
  <r>
    <x v="13874"/>
    <x v="1967"/>
    <x v="2186"/>
    <x v="12"/>
    <x v="10"/>
    <n v="179"/>
    <s v="3,91 MB"/>
    <x v="158"/>
  </r>
  <r>
    <x v="13875"/>
    <x v="1967"/>
    <x v="2186"/>
    <x v="7"/>
    <x v="10"/>
    <n v="226"/>
    <s v="5,32 MB"/>
    <x v="158"/>
  </r>
  <r>
    <x v="13876"/>
    <x v="1967"/>
    <x v="2186"/>
    <x v="8"/>
    <x v="10"/>
    <n v="267"/>
    <s v="5,61 MB"/>
    <x v="158"/>
  </r>
  <r>
    <x v="13877"/>
    <x v="1967"/>
    <x v="2186"/>
    <x v="10"/>
    <x v="10"/>
    <n v="292"/>
    <s v="6,97 MB"/>
    <x v="158"/>
  </r>
  <r>
    <x v="13878"/>
    <x v="1967"/>
    <x v="2186"/>
    <x v="9"/>
    <x v="10"/>
    <n v="238"/>
    <s v="5,38 MB"/>
    <x v="158"/>
  </r>
  <r>
    <x v="13879"/>
    <x v="1967"/>
    <x v="2186"/>
    <x v="14"/>
    <x v="10"/>
    <n v="250"/>
    <s v="5,94 MB"/>
    <x v="158"/>
  </r>
  <r>
    <x v="13880"/>
    <x v="1967"/>
    <x v="2186"/>
    <x v="19"/>
    <x v="10"/>
    <n v="223"/>
    <s v="5,02 MB"/>
    <x v="158"/>
  </r>
  <r>
    <x v="13881"/>
    <x v="1967"/>
    <x v="2187"/>
    <x v="1"/>
    <x v="51"/>
    <n v="239"/>
    <s v="5,51 MB"/>
    <x v="158"/>
  </r>
  <r>
    <x v="13882"/>
    <x v="1967"/>
    <x v="2187"/>
    <x v="4"/>
    <x v="51"/>
    <n v="244"/>
    <s v="5,63 MB"/>
    <x v="158"/>
  </r>
  <r>
    <x v="13883"/>
    <x v="1967"/>
    <x v="2187"/>
    <x v="2"/>
    <x v="51"/>
    <n v="284"/>
    <s v="6,54 MB"/>
    <x v="158"/>
  </r>
  <r>
    <x v="13884"/>
    <x v="1967"/>
    <x v="2187"/>
    <x v="11"/>
    <x v="51"/>
    <n v="314"/>
    <s v="7,24 MB"/>
    <x v="158"/>
  </r>
  <r>
    <x v="13885"/>
    <x v="1967"/>
    <x v="2187"/>
    <x v="13"/>
    <x v="51"/>
    <n v="224"/>
    <s v="5,17 MB"/>
    <x v="158"/>
  </r>
  <r>
    <x v="13886"/>
    <x v="1967"/>
    <x v="2187"/>
    <x v="12"/>
    <x v="51"/>
    <n v="249"/>
    <s v="5,75 MB"/>
    <x v="158"/>
  </r>
  <r>
    <x v="13887"/>
    <x v="1967"/>
    <x v="2187"/>
    <x v="6"/>
    <x v="51"/>
    <n v="267"/>
    <s v="6,16 MB"/>
    <x v="158"/>
  </r>
  <r>
    <x v="13888"/>
    <x v="1967"/>
    <x v="2187"/>
    <x v="7"/>
    <x v="51"/>
    <n v="233"/>
    <s v="5,37 MB"/>
    <x v="158"/>
  </r>
  <r>
    <x v="13889"/>
    <x v="1967"/>
    <x v="2187"/>
    <x v="8"/>
    <x v="51"/>
    <n v="206"/>
    <s v="4,25 MB"/>
    <x v="158"/>
  </r>
  <r>
    <x v="13890"/>
    <x v="1967"/>
    <x v="2187"/>
    <x v="10"/>
    <x v="51"/>
    <n v="248"/>
    <s v="4,88 MB"/>
    <x v="158"/>
  </r>
  <r>
    <x v="13891"/>
    <x v="1967"/>
    <x v="2187"/>
    <x v="9"/>
    <x v="51"/>
    <n v="233"/>
    <s v="4,70 MB"/>
    <x v="158"/>
  </r>
  <r>
    <x v="13892"/>
    <x v="1967"/>
    <x v="2187"/>
    <x v="14"/>
    <x v="51"/>
    <n v="252"/>
    <s v="5,56 MB"/>
    <x v="158"/>
  </r>
  <r>
    <x v="13893"/>
    <x v="1967"/>
    <x v="2188"/>
    <x v="1"/>
    <x v="1"/>
    <n v="245"/>
    <s v="5,05 MB"/>
    <x v="158"/>
  </r>
  <r>
    <x v="13894"/>
    <x v="1967"/>
    <x v="2188"/>
    <x v="4"/>
    <x v="1"/>
    <n v="196"/>
    <s v="4,21 MB"/>
    <x v="158"/>
  </r>
  <r>
    <x v="13895"/>
    <x v="1967"/>
    <x v="2188"/>
    <x v="2"/>
    <x v="1"/>
    <n v="207"/>
    <s v="4,56 MB"/>
    <x v="158"/>
  </r>
  <r>
    <x v="13896"/>
    <x v="1967"/>
    <x v="2188"/>
    <x v="11"/>
    <x v="1"/>
    <n v="236"/>
    <s v="4,53 MB"/>
    <x v="158"/>
  </r>
  <r>
    <x v="13897"/>
    <x v="1967"/>
    <x v="2188"/>
    <x v="13"/>
    <x v="1"/>
    <n v="194"/>
    <s v="3,77 MB"/>
    <x v="158"/>
  </r>
  <r>
    <x v="13898"/>
    <x v="1967"/>
    <x v="2188"/>
    <x v="12"/>
    <x v="1"/>
    <n v="237"/>
    <s v="5,26 MB"/>
    <x v="158"/>
  </r>
  <r>
    <x v="13899"/>
    <x v="1967"/>
    <x v="2188"/>
    <x v="6"/>
    <x v="1"/>
    <n v="204"/>
    <s v="4,60 MB"/>
    <x v="158"/>
  </r>
  <r>
    <x v="13900"/>
    <x v="1967"/>
    <x v="2188"/>
    <x v="7"/>
    <x v="1"/>
    <n v="145"/>
    <s v="2,98 MB"/>
    <x v="158"/>
  </r>
  <r>
    <x v="13901"/>
    <x v="1967"/>
    <x v="2188"/>
    <x v="8"/>
    <x v="1"/>
    <n v="191"/>
    <s v="3,98 MB"/>
    <x v="158"/>
  </r>
  <r>
    <x v="13902"/>
    <x v="1967"/>
    <x v="2188"/>
    <x v="10"/>
    <x v="1"/>
    <n v="176"/>
    <s v="3,77 MB"/>
    <x v="158"/>
  </r>
  <r>
    <x v="13903"/>
    <x v="1967"/>
    <x v="2188"/>
    <x v="9"/>
    <x v="1"/>
    <n v="209"/>
    <s v="4,95 MB"/>
    <x v="158"/>
  </r>
  <r>
    <x v="13904"/>
    <x v="1967"/>
    <x v="2188"/>
    <x v="14"/>
    <x v="1"/>
    <n v="271"/>
    <s v="5,82 MB"/>
    <x v="158"/>
  </r>
  <r>
    <x v="13905"/>
    <x v="1967"/>
    <x v="2189"/>
    <x v="1"/>
    <x v="3"/>
    <n v="295"/>
    <s v="6,87 MB"/>
    <x v="158"/>
  </r>
  <r>
    <x v="13906"/>
    <x v="1967"/>
    <x v="2189"/>
    <x v="4"/>
    <x v="3"/>
    <n v="320"/>
    <s v="7,42 MB"/>
    <x v="158"/>
  </r>
  <r>
    <x v="13907"/>
    <x v="1967"/>
    <x v="2189"/>
    <x v="2"/>
    <x v="3"/>
    <n v="228"/>
    <s v="5,34 MB"/>
    <x v="158"/>
  </r>
  <r>
    <x v="13908"/>
    <x v="1967"/>
    <x v="2189"/>
    <x v="11"/>
    <x v="3"/>
    <n v="264"/>
    <s v="6,14 MB"/>
    <x v="158"/>
  </r>
  <r>
    <x v="13909"/>
    <x v="1967"/>
    <x v="2189"/>
    <x v="13"/>
    <x v="3"/>
    <n v="280"/>
    <s v="6,53 MB"/>
    <x v="158"/>
  </r>
  <r>
    <x v="13910"/>
    <x v="1967"/>
    <x v="2189"/>
    <x v="12"/>
    <x v="3"/>
    <n v="196"/>
    <s v="4,60 MB"/>
    <x v="158"/>
  </r>
  <r>
    <x v="13911"/>
    <x v="1967"/>
    <x v="2189"/>
    <x v="6"/>
    <x v="3"/>
    <n v="210"/>
    <s v="4,91 MB"/>
    <x v="158"/>
  </r>
  <r>
    <x v="13877"/>
    <x v="1967"/>
    <x v="2189"/>
    <x v="7"/>
    <x v="3"/>
    <n v="227"/>
    <s v="5,30 MB"/>
    <x v="158"/>
  </r>
  <r>
    <x v="13912"/>
    <x v="1967"/>
    <x v="2189"/>
    <x v="8"/>
    <x v="3"/>
    <n v="219"/>
    <s v="5,11 MB"/>
    <x v="158"/>
  </r>
  <r>
    <x v="13913"/>
    <x v="1967"/>
    <x v="2189"/>
    <x v="10"/>
    <x v="3"/>
    <n v="383"/>
    <s v="8,87 MB"/>
    <x v="158"/>
  </r>
  <r>
    <x v="13914"/>
    <x v="1967"/>
    <x v="2189"/>
    <x v="9"/>
    <x v="3"/>
    <n v="76"/>
    <s v="1,85 MB"/>
    <x v="158"/>
  </r>
  <r>
    <x v="13915"/>
    <x v="1967"/>
    <x v="2190"/>
    <x v="1"/>
    <x v="20"/>
    <n v="308"/>
    <s v="11,78 MB"/>
    <x v="158"/>
  </r>
  <r>
    <x v="13916"/>
    <x v="1967"/>
    <x v="2190"/>
    <x v="4"/>
    <x v="20"/>
    <n v="302"/>
    <s v="11,55 MB"/>
    <x v="158"/>
  </r>
  <r>
    <x v="13917"/>
    <x v="1967"/>
    <x v="2190"/>
    <x v="2"/>
    <x v="20"/>
    <n v="213"/>
    <s v="8,15 MB"/>
    <x v="158"/>
  </r>
  <r>
    <x v="13918"/>
    <x v="1967"/>
    <x v="2190"/>
    <x v="11"/>
    <x v="20"/>
    <n v="254"/>
    <s v="9,70 MB"/>
    <x v="158"/>
  </r>
  <r>
    <x v="13919"/>
    <x v="1967"/>
    <x v="2190"/>
    <x v="13"/>
    <x v="20"/>
    <n v="254"/>
    <s v="9,72 MB"/>
    <x v="158"/>
  </r>
  <r>
    <x v="13920"/>
    <x v="1967"/>
    <x v="2190"/>
    <x v="12"/>
    <x v="20"/>
    <n v="210"/>
    <s v="8,03 MB"/>
    <x v="158"/>
  </r>
  <r>
    <x v="13921"/>
    <x v="1967"/>
    <x v="2190"/>
    <x v="6"/>
    <x v="20"/>
    <n v="243"/>
    <s v="9,31 MB"/>
    <x v="158"/>
  </r>
  <r>
    <x v="13922"/>
    <x v="1967"/>
    <x v="2190"/>
    <x v="7"/>
    <x v="20"/>
    <n v="326"/>
    <s v="12,46 MB"/>
    <x v="158"/>
  </r>
  <r>
    <x v="13923"/>
    <x v="1967"/>
    <x v="2190"/>
    <x v="8"/>
    <x v="20"/>
    <n v="305"/>
    <s v="11,68 MB"/>
    <x v="158"/>
  </r>
  <r>
    <x v="13924"/>
    <x v="1967"/>
    <x v="2190"/>
    <x v="10"/>
    <x v="20"/>
    <n v="332"/>
    <s v="12,69 MB"/>
    <x v="158"/>
  </r>
  <r>
    <x v="13925"/>
    <x v="1967"/>
    <x v="2190"/>
    <x v="9"/>
    <x v="20"/>
    <n v="360"/>
    <s v="13,75 MB"/>
    <x v="158"/>
  </r>
  <r>
    <x v="13926"/>
    <x v="1967"/>
    <x v="2190"/>
    <x v="14"/>
    <x v="20"/>
    <n v="380"/>
    <s v="14,52 MB"/>
    <x v="158"/>
  </r>
  <r>
    <x v="13927"/>
    <x v="1967"/>
    <x v="2191"/>
    <x v="1"/>
    <x v="4"/>
    <n v="232"/>
    <s v="5,74 MB"/>
    <x v="158"/>
  </r>
  <r>
    <x v="13928"/>
    <x v="1967"/>
    <x v="2191"/>
    <x v="4"/>
    <x v="4"/>
    <n v="245"/>
    <s v="5,65 MB"/>
    <x v="158"/>
  </r>
  <r>
    <x v="13929"/>
    <x v="1967"/>
    <x v="2191"/>
    <x v="2"/>
    <x v="4"/>
    <n v="168"/>
    <s v="3,86 MB"/>
    <x v="158"/>
  </r>
  <r>
    <x v="13930"/>
    <x v="1967"/>
    <x v="2191"/>
    <x v="11"/>
    <x v="4"/>
    <n v="150"/>
    <s v="3,22 MB"/>
    <x v="158"/>
  </r>
  <r>
    <x v="13931"/>
    <x v="1967"/>
    <x v="2191"/>
    <x v="13"/>
    <x v="4"/>
    <n v="169"/>
    <s v="3,64 MB"/>
    <x v="158"/>
  </r>
  <r>
    <x v="13932"/>
    <x v="1967"/>
    <x v="2191"/>
    <x v="12"/>
    <x v="4"/>
    <n v="357"/>
    <s v="8,04 MB"/>
    <x v="158"/>
  </r>
  <r>
    <x v="13933"/>
    <x v="1967"/>
    <x v="2191"/>
    <x v="6"/>
    <x v="4"/>
    <n v="315"/>
    <s v="7,04 MB"/>
    <x v="158"/>
  </r>
  <r>
    <x v="13934"/>
    <x v="1967"/>
    <x v="2191"/>
    <x v="7"/>
    <x v="4"/>
    <n v="271"/>
    <s v="6,36 MB"/>
    <x v="158"/>
  </r>
  <r>
    <x v="13935"/>
    <x v="1967"/>
    <x v="2191"/>
    <x v="8"/>
    <x v="4"/>
    <n v="155"/>
    <s v="3,41 MB"/>
    <x v="158"/>
  </r>
  <r>
    <x v="13936"/>
    <x v="1967"/>
    <x v="2191"/>
    <x v="10"/>
    <x v="4"/>
    <n v="117"/>
    <s v="2,49 MB"/>
    <x v="158"/>
  </r>
  <r>
    <x v="13937"/>
    <x v="1967"/>
    <x v="2191"/>
    <x v="9"/>
    <x v="4"/>
    <n v="228"/>
    <s v="5,17 MB"/>
    <x v="158"/>
  </r>
  <r>
    <x v="13902"/>
    <x v="1967"/>
    <x v="2191"/>
    <x v="14"/>
    <x v="4"/>
    <n v="258"/>
    <s v="5,85 MB"/>
    <x v="158"/>
  </r>
  <r>
    <x v="13938"/>
    <x v="1967"/>
    <x v="2191"/>
    <x v="19"/>
    <x v="4"/>
    <n v="294"/>
    <s v="6,51 MB"/>
    <x v="158"/>
  </r>
  <r>
    <x v="13939"/>
    <x v="1967"/>
    <x v="2192"/>
    <x v="1"/>
    <x v="6"/>
    <n v="284"/>
    <s v="6,57 MB"/>
    <x v="158"/>
  </r>
  <r>
    <x v="13940"/>
    <x v="1967"/>
    <x v="2192"/>
    <x v="4"/>
    <x v="6"/>
    <n v="284"/>
    <s v="6,56 MB"/>
    <x v="158"/>
  </r>
  <r>
    <x v="13896"/>
    <x v="1967"/>
    <x v="2192"/>
    <x v="2"/>
    <x v="6"/>
    <n v="309"/>
    <s v="7,12 MB"/>
    <x v="158"/>
  </r>
  <r>
    <x v="13941"/>
    <x v="1967"/>
    <x v="2192"/>
    <x v="11"/>
    <x v="6"/>
    <n v="279"/>
    <s v="6,45 MB"/>
    <x v="158"/>
  </r>
  <r>
    <x v="13942"/>
    <x v="1967"/>
    <x v="2192"/>
    <x v="13"/>
    <x v="6"/>
    <n v="169"/>
    <s v="3,92 MB"/>
    <x v="158"/>
  </r>
  <r>
    <x v="13943"/>
    <x v="1967"/>
    <x v="2192"/>
    <x v="12"/>
    <x v="6"/>
    <n v="286"/>
    <s v="6,61 MB"/>
    <x v="158"/>
  </r>
  <r>
    <x v="13944"/>
    <x v="1967"/>
    <x v="2192"/>
    <x v="6"/>
    <x v="6"/>
    <n v="234"/>
    <s v="5,41 MB"/>
    <x v="158"/>
  </r>
  <r>
    <x v="13945"/>
    <x v="1967"/>
    <x v="2192"/>
    <x v="7"/>
    <x v="6"/>
    <n v="242"/>
    <s v="5,60 MB"/>
    <x v="158"/>
  </r>
  <r>
    <x v="13946"/>
    <x v="1967"/>
    <x v="2192"/>
    <x v="8"/>
    <x v="6"/>
    <n v="381"/>
    <s v="8,77 MB"/>
    <x v="158"/>
  </r>
  <r>
    <x v="13947"/>
    <x v="1967"/>
    <x v="2192"/>
    <x v="10"/>
    <x v="6"/>
    <n v="255"/>
    <s v="5,90 MB"/>
    <x v="158"/>
  </r>
  <r>
    <x v="13948"/>
    <x v="1967"/>
    <x v="2192"/>
    <x v="9"/>
    <x v="6"/>
    <n v="253"/>
    <s v="5,84 MB"/>
    <x v="158"/>
  </r>
  <r>
    <x v="13949"/>
    <x v="1967"/>
    <x v="2192"/>
    <x v="14"/>
    <x v="6"/>
    <n v="286"/>
    <s v="6,60 MB"/>
    <x v="158"/>
  </r>
  <r>
    <x v="13950"/>
    <x v="1967"/>
    <x v="2192"/>
    <x v="19"/>
    <x v="6"/>
    <n v="270"/>
    <s v="6,25 MB"/>
    <x v="158"/>
  </r>
  <r>
    <x v="13895"/>
    <x v="1967"/>
    <x v="2192"/>
    <x v="5"/>
    <x v="6"/>
    <n v="283"/>
    <s v="6,53 MB"/>
    <x v="158"/>
  </r>
  <r>
    <x v="13951"/>
    <x v="1967"/>
    <x v="2192"/>
    <x v="3"/>
    <x v="6"/>
    <n v="381"/>
    <s v="8,79 MB"/>
    <x v="158"/>
  </r>
  <r>
    <x v="13952"/>
    <x v="1324"/>
    <x v="2193"/>
    <x v="1"/>
    <x v="20"/>
    <n v="267"/>
    <s v="7,53 MB"/>
    <x v="4"/>
  </r>
  <r>
    <x v="13953"/>
    <x v="1324"/>
    <x v="2194"/>
    <x v="4"/>
    <x v="20"/>
    <n v="241"/>
    <s v="5,79 MB"/>
    <x v="4"/>
  </r>
  <r>
    <x v="13954"/>
    <x v="1324"/>
    <x v="2193"/>
    <x v="4"/>
    <x v="20"/>
    <n v="226"/>
    <s v="6,17 MB"/>
    <x v="4"/>
  </r>
  <r>
    <x v="13955"/>
    <x v="1324"/>
    <x v="2193"/>
    <x v="2"/>
    <x v="20"/>
    <n v="246"/>
    <s v="6,38 MB"/>
    <x v="4"/>
  </r>
  <r>
    <x v="13956"/>
    <x v="1324"/>
    <x v="2193"/>
    <x v="11"/>
    <x v="20"/>
    <n v="224"/>
    <s v="6,22 MB"/>
    <x v="4"/>
  </r>
  <r>
    <x v="13957"/>
    <x v="1324"/>
    <x v="2193"/>
    <x v="13"/>
    <x v="20"/>
    <n v="413"/>
    <s v="10,20 MB"/>
    <x v="4"/>
  </r>
  <r>
    <x v="13958"/>
    <x v="1324"/>
    <x v="2193"/>
    <x v="12"/>
    <x v="20"/>
    <n v="276"/>
    <s v="7,13 MB"/>
    <x v="4"/>
  </r>
  <r>
    <x v="13959"/>
    <x v="1324"/>
    <x v="2193"/>
    <x v="6"/>
    <x v="20"/>
    <n v="285"/>
    <s v="6,16 MB"/>
    <x v="4"/>
  </r>
  <r>
    <x v="13960"/>
    <x v="1324"/>
    <x v="2193"/>
    <x v="7"/>
    <x v="20"/>
    <n v="237"/>
    <s v="6,72 MB"/>
    <x v="4"/>
  </r>
  <r>
    <x v="13961"/>
    <x v="1324"/>
    <x v="2193"/>
    <x v="8"/>
    <x v="20"/>
    <n v="318"/>
    <s v="7,49 MB"/>
    <x v="4"/>
  </r>
  <r>
    <x v="13962"/>
    <x v="1324"/>
    <x v="2193"/>
    <x v="10"/>
    <x v="20"/>
    <n v="315"/>
    <s v="8,84 MB"/>
    <x v="4"/>
  </r>
  <r>
    <x v="13963"/>
    <x v="1324"/>
    <x v="2193"/>
    <x v="9"/>
    <x v="20"/>
    <n v="240"/>
    <s v="5,68 MB"/>
    <x v="4"/>
  </r>
  <r>
    <x v="13964"/>
    <x v="1324"/>
    <x v="2193"/>
    <x v="14"/>
    <x v="20"/>
    <n v="243"/>
    <s v="6,31 MB"/>
    <x v="4"/>
  </r>
  <r>
    <x v="13965"/>
    <x v="1324"/>
    <x v="2193"/>
    <x v="19"/>
    <x v="20"/>
    <n v="288"/>
    <s v="8,13 MB"/>
    <x v="4"/>
  </r>
  <r>
    <x v="8743"/>
    <x v="1324"/>
    <x v="2193"/>
    <x v="5"/>
    <x v="20"/>
    <n v="196"/>
    <s v="3,61 MB"/>
    <x v="4"/>
  </r>
  <r>
    <x v="13966"/>
    <x v="1324"/>
    <x v="2193"/>
    <x v="3"/>
    <x v="20"/>
    <n v="250"/>
    <s v="6,89 MB"/>
    <x v="4"/>
  </r>
  <r>
    <x v="13967"/>
    <x v="1324"/>
    <x v="2195"/>
    <x v="1"/>
    <x v="1"/>
    <n v="233"/>
    <s v="3,64 MB"/>
    <x v="4"/>
  </r>
  <r>
    <x v="13968"/>
    <x v="1324"/>
    <x v="2195"/>
    <x v="14"/>
    <x v="1"/>
    <n v="230"/>
    <s v="3,59 MB"/>
    <x v="4"/>
  </r>
  <r>
    <x v="13969"/>
    <x v="1324"/>
    <x v="2195"/>
    <x v="8"/>
    <x v="1"/>
    <n v="232"/>
    <s v="3,61 MB"/>
    <x v="4"/>
  </r>
  <r>
    <x v="13970"/>
    <x v="1324"/>
    <x v="2195"/>
    <x v="2"/>
    <x v="1"/>
    <n v="191"/>
    <s v="2,97 MB"/>
    <x v="4"/>
  </r>
  <r>
    <x v="13971"/>
    <x v="1324"/>
    <x v="2195"/>
    <x v="11"/>
    <x v="1"/>
    <n v="195"/>
    <s v="3,03 MB"/>
    <x v="4"/>
  </r>
  <r>
    <x v="13972"/>
    <x v="1324"/>
    <x v="2195"/>
    <x v="7"/>
    <x v="1"/>
    <n v="284"/>
    <s v="4,40 MB"/>
    <x v="4"/>
  </r>
  <r>
    <x v="13973"/>
    <x v="1324"/>
    <x v="2195"/>
    <x v="12"/>
    <x v="1"/>
    <n v="227"/>
    <s v="3,53 MB"/>
    <x v="4"/>
  </r>
  <r>
    <x v="13974"/>
    <x v="1324"/>
    <x v="2195"/>
    <x v="9"/>
    <x v="1"/>
    <n v="206"/>
    <s v="3,21 MB"/>
    <x v="4"/>
  </r>
  <r>
    <x v="13975"/>
    <x v="1324"/>
    <x v="2195"/>
    <x v="6"/>
    <x v="1"/>
    <n v="232"/>
    <s v="3,61 MB"/>
    <x v="4"/>
  </r>
  <r>
    <x v="13976"/>
    <x v="1324"/>
    <x v="2195"/>
    <x v="10"/>
    <x v="1"/>
    <n v="338"/>
    <s v="5,23 MB"/>
    <x v="4"/>
  </r>
  <r>
    <x v="13977"/>
    <x v="1324"/>
    <x v="2195"/>
    <x v="4"/>
    <x v="1"/>
    <n v="243"/>
    <s v="3,77 MB"/>
    <x v="4"/>
  </r>
  <r>
    <x v="13978"/>
    <x v="1324"/>
    <x v="2195"/>
    <x v="5"/>
    <x v="1"/>
    <n v="307"/>
    <s v="4,75 MB"/>
    <x v="4"/>
  </r>
  <r>
    <x v="13979"/>
    <x v="1324"/>
    <x v="2195"/>
    <x v="13"/>
    <x v="1"/>
    <n v="159"/>
    <s v="2,49 MB"/>
    <x v="4"/>
  </r>
  <r>
    <x v="13980"/>
    <x v="1324"/>
    <x v="2195"/>
    <x v="19"/>
    <x v="1"/>
    <n v="207"/>
    <s v="3,22 MB"/>
    <x v="4"/>
  </r>
  <r>
    <x v="13981"/>
    <x v="1968"/>
    <x v="2196"/>
    <x v="9"/>
    <x v="50"/>
    <n v="138"/>
    <s v="2,16 MB"/>
    <x v="4"/>
  </r>
  <r>
    <x v="13982"/>
    <x v="1968"/>
    <x v="2196"/>
    <x v="13"/>
    <x v="50"/>
    <n v="199"/>
    <s v="3,09 MB"/>
    <x v="4"/>
  </r>
  <r>
    <x v="13983"/>
    <x v="1968"/>
    <x v="2196"/>
    <x v="1"/>
    <x v="50"/>
    <n v="295"/>
    <s v="4,57 MB"/>
    <x v="4"/>
  </r>
  <r>
    <x v="9567"/>
    <x v="1968"/>
    <x v="2196"/>
    <x v="5"/>
    <x v="50"/>
    <n v="173"/>
    <s v="2,68 MB"/>
    <x v="4"/>
  </r>
  <r>
    <x v="13984"/>
    <x v="1968"/>
    <x v="2196"/>
    <x v="14"/>
    <x v="50"/>
    <n v="179"/>
    <s v="2,78 MB"/>
    <x v="4"/>
  </r>
  <r>
    <x v="13985"/>
    <x v="1968"/>
    <x v="2196"/>
    <x v="10"/>
    <x v="50"/>
    <n v="159"/>
    <s v="2,47 MB"/>
    <x v="4"/>
  </r>
  <r>
    <x v="13986"/>
    <x v="1968"/>
    <x v="2197"/>
    <x v="1"/>
    <x v="6"/>
    <n v="243"/>
    <s v="2,82 MB"/>
    <x v="4"/>
  </r>
  <r>
    <x v="13987"/>
    <x v="1968"/>
    <x v="2198"/>
    <x v="1"/>
    <x v="6"/>
    <n v="186"/>
    <s v="2,17 MB"/>
    <x v="4"/>
  </r>
  <r>
    <x v="12599"/>
    <x v="1968"/>
    <x v="2198"/>
    <x v="2"/>
    <x v="6"/>
    <n v="168"/>
    <s v="1,96 MB"/>
    <x v="4"/>
  </r>
  <r>
    <x v="13988"/>
    <x v="1968"/>
    <x v="2198"/>
    <x v="8"/>
    <x v="6"/>
    <n v="190"/>
    <s v="2,21 MB"/>
    <x v="4"/>
  </r>
  <r>
    <x v="13989"/>
    <x v="1968"/>
    <x v="2197"/>
    <x v="9"/>
    <x v="6"/>
    <n v="187"/>
    <s v="2,18 MB"/>
    <x v="4"/>
  </r>
  <r>
    <x v="13990"/>
    <x v="1968"/>
    <x v="2197"/>
    <x v="14"/>
    <x v="6"/>
    <n v="174"/>
    <s v="2,04 MB"/>
    <x v="4"/>
  </r>
  <r>
    <x v="9562"/>
    <x v="1968"/>
    <x v="2197"/>
    <x v="3"/>
    <x v="6"/>
    <n v="309"/>
    <s v="3,58 MB"/>
    <x v="14"/>
  </r>
  <r>
    <x v="13991"/>
    <x v="1968"/>
    <x v="2198"/>
    <x v="25"/>
    <x v="6"/>
    <n v="137"/>
    <s v="1,61 MB"/>
    <x v="4"/>
  </r>
  <r>
    <x v="13992"/>
    <x v="941"/>
    <x v="2199"/>
    <x v="1"/>
    <x v="1"/>
    <n v="301"/>
    <s v="4,59 MB"/>
    <x v="4"/>
  </r>
  <r>
    <x v="13993"/>
    <x v="941"/>
    <x v="2199"/>
    <x v="4"/>
    <x v="1"/>
    <n v="275"/>
    <s v="4,21 MB"/>
    <x v="4"/>
  </r>
  <r>
    <x v="13994"/>
    <x v="941"/>
    <x v="2199"/>
    <x v="2"/>
    <x v="1"/>
    <n v="206"/>
    <s v="3,14 MB"/>
    <x v="4"/>
  </r>
  <r>
    <x v="13995"/>
    <x v="941"/>
    <x v="2199"/>
    <x v="11"/>
    <x v="1"/>
    <n v="252"/>
    <s v="3,85 MB"/>
    <x v="4"/>
  </r>
  <r>
    <x v="13996"/>
    <x v="941"/>
    <x v="2199"/>
    <x v="13"/>
    <x v="1"/>
    <n v="301"/>
    <s v="4,60 MB"/>
    <x v="4"/>
  </r>
  <r>
    <x v="13997"/>
    <x v="941"/>
    <x v="2199"/>
    <x v="12"/>
    <x v="1"/>
    <n v="288"/>
    <s v="4,40 MB"/>
    <x v="4"/>
  </r>
  <r>
    <x v="13998"/>
    <x v="941"/>
    <x v="2199"/>
    <x v="6"/>
    <x v="1"/>
    <n v="228"/>
    <s v="3,49 MB"/>
    <x v="4"/>
  </r>
  <r>
    <x v="13999"/>
    <x v="941"/>
    <x v="2199"/>
    <x v="7"/>
    <x v="1"/>
    <n v="292"/>
    <s v="4,46 MB"/>
    <x v="4"/>
  </r>
  <r>
    <x v="14000"/>
    <x v="941"/>
    <x v="2199"/>
    <x v="8"/>
    <x v="1"/>
    <n v="170"/>
    <s v="2,60 MB"/>
    <x v="4"/>
  </r>
  <r>
    <x v="14001"/>
    <x v="941"/>
    <x v="2199"/>
    <x v="10"/>
    <x v="1"/>
    <n v="257"/>
    <s v="3,93 MB"/>
    <x v="4"/>
  </r>
  <r>
    <x v="14002"/>
    <x v="941"/>
    <x v="2200"/>
    <x v="1"/>
    <x v="32"/>
    <n v="332"/>
    <s v="3,82 MB"/>
    <x v="4"/>
  </r>
  <r>
    <x v="14003"/>
    <x v="941"/>
    <x v="2200"/>
    <x v="4"/>
    <x v="32"/>
    <n v="324"/>
    <s v="3,73 MB"/>
    <x v="4"/>
  </r>
  <r>
    <x v="14004"/>
    <x v="941"/>
    <x v="2200"/>
    <x v="2"/>
    <x v="32"/>
    <n v="354"/>
    <s v="4,07 MB"/>
    <x v="4"/>
  </r>
  <r>
    <x v="14005"/>
    <x v="941"/>
    <x v="2200"/>
    <x v="11"/>
    <x v="32"/>
    <n v="336"/>
    <s v="3,86 MB"/>
    <x v="4"/>
  </r>
  <r>
    <x v="14006"/>
    <x v="941"/>
    <x v="2200"/>
    <x v="13"/>
    <x v="32"/>
    <n v="311"/>
    <s v="3,58 MB"/>
    <x v="4"/>
  </r>
  <r>
    <x v="14007"/>
    <x v="941"/>
    <x v="2200"/>
    <x v="12"/>
    <x v="32"/>
    <n v="333"/>
    <s v="3,82 MB"/>
    <x v="4"/>
  </r>
  <r>
    <x v="14008"/>
    <x v="941"/>
    <x v="2200"/>
    <x v="6"/>
    <x v="32"/>
    <n v="316"/>
    <s v="3,63 MB"/>
    <x v="4"/>
  </r>
  <r>
    <x v="14009"/>
    <x v="941"/>
    <x v="2200"/>
    <x v="7"/>
    <x v="32"/>
    <n v="303"/>
    <s v="3,49 MB"/>
    <x v="4"/>
  </r>
  <r>
    <x v="2885"/>
    <x v="941"/>
    <x v="2200"/>
    <x v="8"/>
    <x v="32"/>
    <n v="299"/>
    <s v="3,44 MB"/>
    <x v="4"/>
  </r>
  <r>
    <x v="14010"/>
    <x v="1969"/>
    <x v="2201"/>
    <x v="1"/>
    <x v="45"/>
    <n v="192"/>
    <s v="5,91 MB"/>
    <x v="81"/>
  </r>
  <r>
    <x v="4415"/>
    <x v="1969"/>
    <x v="2201"/>
    <x v="4"/>
    <x v="45"/>
    <n v="217"/>
    <s v="6,69 MB"/>
    <x v="81"/>
  </r>
  <r>
    <x v="12524"/>
    <x v="1969"/>
    <x v="2201"/>
    <x v="2"/>
    <x v="45"/>
    <n v="249"/>
    <s v="7,65 MB"/>
    <x v="81"/>
  </r>
  <r>
    <x v="14011"/>
    <x v="1969"/>
    <x v="2201"/>
    <x v="11"/>
    <x v="45"/>
    <n v="196"/>
    <s v="6,02 MB"/>
    <x v="81"/>
  </r>
  <r>
    <x v="14012"/>
    <x v="1969"/>
    <x v="2201"/>
    <x v="12"/>
    <x v="45"/>
    <n v="235"/>
    <s v="7,23 MB"/>
    <x v="81"/>
  </r>
  <r>
    <x v="14013"/>
    <x v="1969"/>
    <x v="2201"/>
    <x v="6"/>
    <x v="45"/>
    <n v="197"/>
    <s v="6,06 MB"/>
    <x v="81"/>
  </r>
  <r>
    <x v="14014"/>
    <x v="1969"/>
    <x v="2201"/>
    <x v="7"/>
    <x v="45"/>
    <n v="215"/>
    <s v="6,62 MB"/>
    <x v="81"/>
  </r>
  <r>
    <x v="14015"/>
    <x v="1969"/>
    <x v="2201"/>
    <x v="8"/>
    <x v="45"/>
    <n v="252"/>
    <s v="7,75 MB"/>
    <x v="81"/>
  </r>
  <r>
    <x v="10170"/>
    <x v="1969"/>
    <x v="2201"/>
    <x v="10"/>
    <x v="45"/>
    <n v="173"/>
    <s v="5,33 MB"/>
    <x v="81"/>
  </r>
  <r>
    <x v="14016"/>
    <x v="1969"/>
    <x v="2201"/>
    <x v="9"/>
    <x v="45"/>
    <n v="173"/>
    <s v="5,34 MB"/>
    <x v="81"/>
  </r>
  <r>
    <x v="14017"/>
    <x v="1969"/>
    <x v="2202"/>
    <x v="1"/>
    <x v="13"/>
    <n v="237"/>
    <s v="2,72 MB"/>
    <x v="4"/>
  </r>
  <r>
    <x v="75"/>
    <x v="1969"/>
    <x v="2202"/>
    <x v="4"/>
    <x v="13"/>
    <n v="279"/>
    <s v="3,20 MB"/>
    <x v="4"/>
  </r>
  <r>
    <x v="14018"/>
    <x v="1969"/>
    <x v="2202"/>
    <x v="2"/>
    <x v="13"/>
    <n v="224"/>
    <s v="2,57 MB"/>
    <x v="4"/>
  </r>
  <r>
    <x v="14019"/>
    <x v="1969"/>
    <x v="2202"/>
    <x v="11"/>
    <x v="13"/>
    <n v="245"/>
    <s v="2,81 MB"/>
    <x v="4"/>
  </r>
  <r>
    <x v="398"/>
    <x v="1969"/>
    <x v="2202"/>
    <x v="13"/>
    <x v="13"/>
    <n v="265"/>
    <s v="3,04 MB"/>
    <x v="4"/>
  </r>
  <r>
    <x v="14020"/>
    <x v="1969"/>
    <x v="2202"/>
    <x v="12"/>
    <x v="13"/>
    <n v="244"/>
    <s v="2,80 MB"/>
    <x v="4"/>
  </r>
  <r>
    <x v="14021"/>
    <x v="1969"/>
    <x v="2202"/>
    <x v="6"/>
    <x v="13"/>
    <n v="275"/>
    <s v="3,16 MB"/>
    <x v="4"/>
  </r>
  <r>
    <x v="14022"/>
    <x v="1969"/>
    <x v="2202"/>
    <x v="7"/>
    <x v="13"/>
    <n v="238"/>
    <s v="2,73 MB"/>
    <x v="4"/>
  </r>
  <r>
    <x v="14023"/>
    <x v="1969"/>
    <x v="2202"/>
    <x v="8"/>
    <x v="13"/>
    <n v="215"/>
    <s v="2,47 MB"/>
    <x v="4"/>
  </r>
  <r>
    <x v="14024"/>
    <x v="1969"/>
    <x v="2202"/>
    <x v="10"/>
    <x v="13"/>
    <n v="243"/>
    <s v="2,78 MB"/>
    <x v="4"/>
  </r>
  <r>
    <x v="14025"/>
    <x v="1969"/>
    <x v="2202"/>
    <x v="9"/>
    <x v="13"/>
    <n v="209"/>
    <s v="2,40 MB"/>
    <x v="4"/>
  </r>
  <r>
    <x v="14026"/>
    <x v="1969"/>
    <x v="2202"/>
    <x v="14"/>
    <x v="13"/>
    <n v="195"/>
    <s v="2,24 MB"/>
    <x v="4"/>
  </r>
  <r>
    <x v="14027"/>
    <x v="1969"/>
    <x v="2202"/>
    <x v="19"/>
    <x v="2"/>
    <n v="170"/>
    <s v="1,95 MB"/>
    <x v="4"/>
  </r>
  <r>
    <x v="14028"/>
    <x v="1969"/>
    <x v="71"/>
    <x v="1"/>
    <x v="40"/>
    <n v="270"/>
    <s v="4,85 MB"/>
    <x v="4"/>
  </r>
  <r>
    <x v="14029"/>
    <x v="1969"/>
    <x v="71"/>
    <x v="4"/>
    <x v="40"/>
    <n v="268"/>
    <s v="5,12 MB"/>
    <x v="4"/>
  </r>
  <r>
    <x v="14030"/>
    <x v="1969"/>
    <x v="71"/>
    <x v="2"/>
    <x v="40"/>
    <n v="263"/>
    <s v="4,79 MB"/>
    <x v="4"/>
  </r>
  <r>
    <x v="7748"/>
    <x v="1969"/>
    <x v="71"/>
    <x v="11"/>
    <x v="40"/>
    <n v="233"/>
    <s v="4,17 MB"/>
    <x v="4"/>
  </r>
  <r>
    <x v="14031"/>
    <x v="1969"/>
    <x v="71"/>
    <x v="13"/>
    <x v="40"/>
    <n v="238"/>
    <s v="4,37 MB"/>
    <x v="4"/>
  </r>
  <r>
    <x v="14032"/>
    <x v="1969"/>
    <x v="71"/>
    <x v="12"/>
    <x v="40"/>
    <n v="235"/>
    <s v="4,36 MB"/>
    <x v="4"/>
  </r>
  <r>
    <x v="14033"/>
    <x v="1969"/>
    <x v="71"/>
    <x v="6"/>
    <x v="40"/>
    <n v="207"/>
    <s v="3,73 MB"/>
    <x v="4"/>
  </r>
  <r>
    <x v="14034"/>
    <x v="1969"/>
    <x v="71"/>
    <x v="7"/>
    <x v="40"/>
    <n v="248"/>
    <s v="4,58 MB"/>
    <x v="4"/>
  </r>
  <r>
    <x v="14035"/>
    <x v="1969"/>
    <x v="71"/>
    <x v="8"/>
    <x v="40"/>
    <n v="240"/>
    <s v="4,47 MB"/>
    <x v="4"/>
  </r>
  <r>
    <x v="14036"/>
    <x v="1969"/>
    <x v="71"/>
    <x v="10"/>
    <x v="40"/>
    <n v="304"/>
    <s v="5,70 MB"/>
    <x v="4"/>
  </r>
  <r>
    <x v="14037"/>
    <x v="1969"/>
    <x v="71"/>
    <x v="9"/>
    <x v="40"/>
    <n v="241"/>
    <s v="4,48 MB"/>
    <x v="4"/>
  </r>
  <r>
    <x v="14038"/>
    <x v="1969"/>
    <x v="71"/>
    <x v="14"/>
    <x v="40"/>
    <n v="257"/>
    <s v="4,79 MB"/>
    <x v="4"/>
  </r>
  <r>
    <x v="3644"/>
    <x v="1969"/>
    <x v="71"/>
    <x v="36"/>
    <x v="40"/>
    <n v="298"/>
    <s v="5,67 MB"/>
    <x v="4"/>
  </r>
  <r>
    <x v="450"/>
    <x v="1969"/>
    <x v="71"/>
    <x v="120"/>
    <x v="40"/>
    <n v="241"/>
    <s v="4,44 MB"/>
    <x v="4"/>
  </r>
  <r>
    <x v="14039"/>
    <x v="1969"/>
    <x v="71"/>
    <x v="116"/>
    <x v="40"/>
    <n v="264"/>
    <s v="5,02 MB"/>
    <x v="4"/>
  </r>
  <r>
    <x v="14040"/>
    <x v="1969"/>
    <x v="2203"/>
    <x v="1"/>
    <x v="32"/>
    <n v="234"/>
    <s v="4,31 MB"/>
    <x v="4"/>
  </r>
  <r>
    <x v="14041"/>
    <x v="1969"/>
    <x v="2203"/>
    <x v="4"/>
    <x v="32"/>
    <n v="321"/>
    <s v="6,03 MB"/>
    <x v="4"/>
  </r>
  <r>
    <x v="14042"/>
    <x v="1969"/>
    <x v="2203"/>
    <x v="2"/>
    <x v="32"/>
    <n v="202"/>
    <s v="3,77 MB"/>
    <x v="4"/>
  </r>
  <r>
    <x v="14039"/>
    <x v="1969"/>
    <x v="2203"/>
    <x v="11"/>
    <x v="32"/>
    <n v="334"/>
    <s v="6,35 MB"/>
    <x v="4"/>
  </r>
  <r>
    <x v="14043"/>
    <x v="1969"/>
    <x v="2203"/>
    <x v="13"/>
    <x v="32"/>
    <n v="261"/>
    <s v="4,80 MB"/>
    <x v="4"/>
  </r>
  <r>
    <x v="3644"/>
    <x v="1969"/>
    <x v="2203"/>
    <x v="12"/>
    <x v="32"/>
    <n v="299"/>
    <s v="5,68 MB"/>
    <x v="4"/>
  </r>
  <r>
    <x v="14044"/>
    <x v="1969"/>
    <x v="2203"/>
    <x v="6"/>
    <x v="32"/>
    <n v="286"/>
    <s v="5,53 MB"/>
    <x v="4"/>
  </r>
  <r>
    <x v="14045"/>
    <x v="1969"/>
    <x v="2203"/>
    <x v="7"/>
    <x v="32"/>
    <n v="285"/>
    <s v="5,34 MB"/>
    <x v="4"/>
  </r>
  <r>
    <x v="14046"/>
    <x v="1969"/>
    <x v="2203"/>
    <x v="8"/>
    <x v="32"/>
    <n v="362"/>
    <s v="6,67 MB"/>
    <x v="4"/>
  </r>
  <r>
    <x v="10631"/>
    <x v="1969"/>
    <x v="2203"/>
    <x v="10"/>
    <x v="32"/>
    <n v="256"/>
    <s v="4,52 MB"/>
    <x v="4"/>
  </r>
  <r>
    <x v="14047"/>
    <x v="1969"/>
    <x v="2204"/>
    <x v="1"/>
    <x v="33"/>
    <n v="243"/>
    <s v="2,84 MB"/>
    <x v="4"/>
  </r>
  <r>
    <x v="14048"/>
    <x v="1969"/>
    <x v="2204"/>
    <x v="4"/>
    <x v="33"/>
    <n v="273"/>
    <s v="3,18 MB"/>
    <x v="4"/>
  </r>
  <r>
    <x v="14049"/>
    <x v="1969"/>
    <x v="2204"/>
    <x v="2"/>
    <x v="33"/>
    <n v="182"/>
    <s v="2,13 MB"/>
    <x v="4"/>
  </r>
  <r>
    <x v="1574"/>
    <x v="1969"/>
    <x v="2204"/>
    <x v="11"/>
    <x v="33"/>
    <n v="272"/>
    <s v="3,17 MB"/>
    <x v="4"/>
  </r>
  <r>
    <x v="14050"/>
    <x v="1969"/>
    <x v="2204"/>
    <x v="13"/>
    <x v="33"/>
    <n v="361"/>
    <s v="4,19 MB"/>
    <x v="4"/>
  </r>
  <r>
    <x v="14051"/>
    <x v="1969"/>
    <x v="2204"/>
    <x v="7"/>
    <x v="33"/>
    <n v="237"/>
    <s v="2,76 MB"/>
    <x v="4"/>
  </r>
  <r>
    <x v="14052"/>
    <x v="1969"/>
    <x v="2204"/>
    <x v="8"/>
    <x v="33"/>
    <n v="222"/>
    <s v="2,59 MB"/>
    <x v="4"/>
  </r>
  <r>
    <x v="14053"/>
    <x v="1969"/>
    <x v="2204"/>
    <x v="10"/>
    <x v="33"/>
    <n v="346"/>
    <s v="4,01 MB"/>
    <x v="4"/>
  </r>
  <r>
    <x v="14054"/>
    <x v="1970"/>
    <x v="2205"/>
    <x v="1"/>
    <x v="24"/>
    <n v="148"/>
    <s v="1,70 MB"/>
    <x v="4"/>
  </r>
  <r>
    <x v="14055"/>
    <x v="1970"/>
    <x v="2205"/>
    <x v="4"/>
    <x v="24"/>
    <n v="227"/>
    <s v="2,60 MB"/>
    <x v="4"/>
  </r>
  <r>
    <x v="12055"/>
    <x v="1970"/>
    <x v="2205"/>
    <x v="2"/>
    <x v="24"/>
    <n v="257"/>
    <s v="2,95 MB"/>
    <x v="4"/>
  </r>
  <r>
    <x v="14056"/>
    <x v="1970"/>
    <x v="2205"/>
    <x v="11"/>
    <x v="24"/>
    <n v="273"/>
    <s v="3,13 MB"/>
    <x v="4"/>
  </r>
  <r>
    <x v="14057"/>
    <x v="1970"/>
    <x v="2205"/>
    <x v="13"/>
    <x v="24"/>
    <n v="276"/>
    <s v="3,17 MB"/>
    <x v="4"/>
  </r>
  <r>
    <x v="4354"/>
    <x v="1970"/>
    <x v="2205"/>
    <x v="12"/>
    <x v="24"/>
    <n v="392"/>
    <s v="4,49 MB"/>
    <x v="4"/>
  </r>
  <r>
    <x v="14058"/>
    <x v="1970"/>
    <x v="2205"/>
    <x v="6"/>
    <x v="24"/>
    <n v="279"/>
    <s v="3,20 MB"/>
    <x v="4"/>
  </r>
  <r>
    <x v="14059"/>
    <x v="1970"/>
    <x v="2205"/>
    <x v="7"/>
    <x v="24"/>
    <n v="321"/>
    <s v="3,68 MB"/>
    <x v="4"/>
  </r>
  <r>
    <x v="14060"/>
    <x v="1970"/>
    <x v="2205"/>
    <x v="8"/>
    <x v="24"/>
    <n v="353"/>
    <s v="4,05 MB"/>
    <x v="4"/>
  </r>
  <r>
    <x v="14061"/>
    <x v="1970"/>
    <x v="2206"/>
    <x v="1"/>
    <x v="9"/>
    <n v="336"/>
    <s v="3,89 MB"/>
    <x v="4"/>
  </r>
  <r>
    <x v="14062"/>
    <x v="1970"/>
    <x v="2206"/>
    <x v="2"/>
    <x v="9"/>
    <n v="257"/>
    <s v="2,99 MB"/>
    <x v="4"/>
  </r>
  <r>
    <x v="14063"/>
    <x v="1970"/>
    <x v="2206"/>
    <x v="13"/>
    <x v="9"/>
    <n v="179"/>
    <s v="2,09 MB"/>
    <x v="4"/>
  </r>
  <r>
    <x v="14064"/>
    <x v="1970"/>
    <x v="2206"/>
    <x v="12"/>
    <x v="9"/>
    <n v="367"/>
    <s v="4,26 MB"/>
    <x v="4"/>
  </r>
  <r>
    <x v="14065"/>
    <x v="1970"/>
    <x v="2206"/>
    <x v="6"/>
    <x v="9"/>
    <n v="252"/>
    <s v="2,92 MB"/>
    <x v="4"/>
  </r>
  <r>
    <x v="14066"/>
    <x v="1970"/>
    <x v="2206"/>
    <x v="10"/>
    <x v="9"/>
    <n v="298"/>
    <s v="3,45 MB"/>
    <x v="4"/>
  </r>
  <r>
    <x v="14067"/>
    <x v="1970"/>
    <x v="2207"/>
    <x v="1"/>
    <x v="26"/>
    <n v="408"/>
    <s v="12,43 MB"/>
    <x v="212"/>
  </r>
  <r>
    <x v="14068"/>
    <x v="1970"/>
    <x v="2207"/>
    <x v="4"/>
    <x v="26"/>
    <n v="333"/>
    <s v="10,17 MB"/>
    <x v="212"/>
  </r>
  <r>
    <x v="14069"/>
    <x v="1970"/>
    <x v="2207"/>
    <x v="2"/>
    <x v="26"/>
    <n v="287"/>
    <s v="8,76 MB"/>
    <x v="212"/>
  </r>
  <r>
    <x v="14070"/>
    <x v="1970"/>
    <x v="2207"/>
    <x v="11"/>
    <x v="26"/>
    <n v="316"/>
    <s v="9,65 MB"/>
    <x v="212"/>
  </r>
  <r>
    <x v="14071"/>
    <x v="1970"/>
    <x v="2207"/>
    <x v="13"/>
    <x v="26"/>
    <n v="233"/>
    <s v="7,12 MB"/>
    <x v="212"/>
  </r>
  <r>
    <x v="14072"/>
    <x v="1970"/>
    <x v="2207"/>
    <x v="12"/>
    <x v="26"/>
    <n v="311"/>
    <s v="9,49 MB"/>
    <x v="11"/>
  </r>
  <r>
    <x v="14073"/>
    <x v="1970"/>
    <x v="2207"/>
    <x v="6"/>
    <x v="26"/>
    <n v="253"/>
    <s v="7,72 MB"/>
    <x v="11"/>
  </r>
  <r>
    <x v="14074"/>
    <x v="1970"/>
    <x v="2207"/>
    <x v="7"/>
    <x v="26"/>
    <n v="305"/>
    <s v="9,30 MB"/>
    <x v="11"/>
  </r>
  <r>
    <x v="14075"/>
    <x v="1970"/>
    <x v="2207"/>
    <x v="8"/>
    <x v="26"/>
    <n v="280"/>
    <s v="8,55 MB"/>
    <x v="11"/>
  </r>
  <r>
    <x v="14076"/>
    <x v="1970"/>
    <x v="2207"/>
    <x v="10"/>
    <x v="26"/>
    <n v="346"/>
    <s v="10,57 MB"/>
    <x v="11"/>
  </r>
  <r>
    <x v="14077"/>
    <x v="1971"/>
    <x v="2208"/>
    <x v="0"/>
    <x v="7"/>
    <n v="251"/>
    <s v="5,80 MB"/>
    <x v="54"/>
  </r>
  <r>
    <x v="14078"/>
    <x v="1972"/>
    <x v="2209"/>
    <x v="1"/>
    <x v="7"/>
    <n v="221"/>
    <s v="6,76 MB"/>
    <x v="180"/>
  </r>
  <r>
    <x v="14079"/>
    <x v="1973"/>
    <x v="2210"/>
    <x v="1"/>
    <x v="21"/>
    <n v="249"/>
    <s v="2,86 MB"/>
    <x v="4"/>
  </r>
  <r>
    <x v="14080"/>
    <x v="1974"/>
    <x v="2211"/>
    <x v="1"/>
    <x v="27"/>
    <n v="348"/>
    <s v="8,03 MB"/>
    <x v="4"/>
  </r>
  <r>
    <x v="14081"/>
    <x v="1975"/>
    <x v="2212"/>
    <x v="1"/>
    <x v="51"/>
    <n v="229"/>
    <s v="8,80 MB"/>
    <x v="4"/>
  </r>
  <r>
    <x v="14082"/>
    <x v="1976"/>
    <x v="2213"/>
    <x v="1"/>
    <x v="10"/>
    <n v="213"/>
    <s v="3,36 MB"/>
    <x v="2"/>
  </r>
  <r>
    <x v="14083"/>
    <x v="1977"/>
    <x v="2214"/>
    <x v="1"/>
    <x v="20"/>
    <n v="212"/>
    <s v="1,68 MB"/>
    <x v="4"/>
  </r>
  <r>
    <x v="14084"/>
    <x v="1978"/>
    <x v="2215"/>
    <x v="1"/>
    <x v="5"/>
    <n v="205"/>
    <s v="4,74 MB"/>
    <x v="180"/>
  </r>
  <r>
    <x v="2650"/>
    <x v="1979"/>
    <x v="2216"/>
    <x v="4"/>
    <x v="20"/>
    <n v="210"/>
    <s v="1,66 MB"/>
    <x v="4"/>
  </r>
  <r>
    <x v="14085"/>
    <x v="1114"/>
    <x v="2217"/>
    <x v="2"/>
    <x v="17"/>
    <n v="291"/>
    <s v="3,34 MB"/>
    <x v="180"/>
  </r>
  <r>
    <x v="14086"/>
    <x v="1332"/>
    <x v="2218"/>
    <x v="2"/>
    <x v="7"/>
    <n v="232"/>
    <s v="7,15 MB"/>
    <x v="180"/>
  </r>
  <r>
    <x v="14087"/>
    <x v="1980"/>
    <x v="2219"/>
    <x v="11"/>
    <x v="45"/>
    <n v="270"/>
    <s v="8,82 MB"/>
    <x v="4"/>
  </r>
  <r>
    <x v="14088"/>
    <x v="1981"/>
    <x v="2220"/>
    <x v="11"/>
    <x v="10"/>
    <n v="134"/>
    <s v="2,11 MB"/>
    <x v="2"/>
  </r>
  <r>
    <x v="11719"/>
    <x v="1982"/>
    <x v="2221"/>
    <x v="13"/>
    <x v="0"/>
    <n v="285"/>
    <s v="8,70 MB"/>
    <x v="213"/>
  </r>
  <r>
    <x v="14089"/>
    <x v="1983"/>
    <x v="2222"/>
    <x v="13"/>
    <x v="58"/>
    <n v="306"/>
    <s v="3,58 MB"/>
    <x v="4"/>
  </r>
  <r>
    <x v="14090"/>
    <x v="1091"/>
    <x v="2223"/>
    <x v="12"/>
    <x v="29"/>
    <n v="201"/>
    <s v="2,31 MB"/>
    <x v="4"/>
  </r>
  <r>
    <x v="14091"/>
    <x v="60"/>
    <x v="2224"/>
    <x v="7"/>
    <x v="48"/>
    <n v="123"/>
    <s v="1,47 MB"/>
    <x v="2"/>
  </r>
  <r>
    <x v="14092"/>
    <x v="1984"/>
    <x v="2225"/>
    <x v="7"/>
    <x v="39"/>
    <n v="206"/>
    <s v="2,36 MB"/>
    <x v="214"/>
  </r>
  <r>
    <x v="14093"/>
    <x v="1985"/>
    <x v="2226"/>
    <x v="10"/>
    <x v="7"/>
    <n v="227"/>
    <s v="3,54 MB"/>
    <x v="2"/>
  </r>
  <r>
    <x v="14094"/>
    <x v="1114"/>
    <x v="2217"/>
    <x v="14"/>
    <x v="17"/>
    <n v="287"/>
    <s v="3,29 MB"/>
    <x v="4"/>
  </r>
  <r>
    <x v="14095"/>
    <x v="1065"/>
    <x v="1138"/>
    <x v="19"/>
    <x v="11"/>
    <n v="374"/>
    <s v="5,73 MB"/>
    <x v="4"/>
  </r>
  <r>
    <x v="14096"/>
    <x v="29"/>
    <x v="1169"/>
    <x v="1"/>
    <x v="30"/>
    <n v="300"/>
    <s v="6,80 MB"/>
    <x v="4"/>
  </r>
  <r>
    <x v="14097"/>
    <x v="1986"/>
    <x v="2227"/>
    <x v="4"/>
    <x v="50"/>
    <n v="252"/>
    <s v="9,62 MB"/>
    <x v="4"/>
  </r>
  <r>
    <x v="14098"/>
    <x v="1987"/>
    <x v="2228"/>
    <x v="0"/>
    <x v="44"/>
    <n v="220"/>
    <s v="3,43 MB"/>
    <x v="4"/>
  </r>
  <r>
    <x v="14099"/>
    <x v="1988"/>
    <x v="261"/>
    <x v="160"/>
    <x v="8"/>
    <n v="167"/>
    <s v="5,11 MB"/>
    <x v="4"/>
  </r>
  <r>
    <x v="14100"/>
    <x v="1244"/>
    <x v="2229"/>
    <x v="0"/>
    <x v="46"/>
    <n v="232"/>
    <s v="5,43 MB"/>
    <x v="4"/>
  </r>
  <r>
    <x v="14101"/>
    <x v="387"/>
    <x v="2230"/>
    <x v="0"/>
    <x v="46"/>
    <n v="232"/>
    <s v="5,36 MB"/>
    <x v="4"/>
  </r>
  <r>
    <x v="14102"/>
    <x v="1989"/>
    <x v="1169"/>
    <x v="1"/>
    <x v="33"/>
    <n v="370"/>
    <s v="8,51 MB"/>
    <x v="4"/>
  </r>
  <r>
    <x v="14103"/>
    <x v="1990"/>
    <x v="456"/>
    <x v="0"/>
    <x v="46"/>
    <n v="244"/>
    <s v="5,61 MB"/>
    <x v="180"/>
  </r>
  <r>
    <x v="14104"/>
    <x v="1991"/>
    <x v="2231"/>
    <x v="23"/>
    <x v="46"/>
    <n v="157"/>
    <s v="4,79 MB"/>
    <x v="4"/>
  </r>
  <r>
    <x v="14105"/>
    <x v="1992"/>
    <x v="1169"/>
    <x v="1"/>
    <x v="44"/>
    <n v="144"/>
    <s v="2,10 MB"/>
    <x v="4"/>
  </r>
  <r>
    <x v="14106"/>
    <x v="1993"/>
    <x v="2232"/>
    <x v="1"/>
    <x v="46"/>
    <n v="209"/>
    <s v="4,85 MB"/>
    <x v="2"/>
  </r>
  <r>
    <x v="3327"/>
    <x v="1994"/>
    <x v="456"/>
    <x v="0"/>
    <x v="51"/>
    <n v="187"/>
    <s v="3,03 MB"/>
    <x v="47"/>
  </r>
  <r>
    <x v="14107"/>
    <x v="1995"/>
    <x v="2233"/>
    <x v="1"/>
    <x v="54"/>
    <n v="290"/>
    <s v="11,07 MB"/>
    <x v="40"/>
  </r>
  <r>
    <x v="14108"/>
    <x v="1995"/>
    <x v="2233"/>
    <x v="13"/>
    <x v="54"/>
    <n v="228"/>
    <s v="2,66 MB"/>
    <x v="22"/>
  </r>
  <r>
    <x v="14109"/>
    <x v="1996"/>
    <x v="2234"/>
    <x v="1"/>
    <x v="8"/>
    <n v="213"/>
    <s v="4,10 MB"/>
    <x v="4"/>
  </r>
  <r>
    <x v="14110"/>
    <x v="1997"/>
    <x v="2235"/>
    <x v="4"/>
    <x v="46"/>
    <n v="326"/>
    <s v="10,13 MB"/>
    <x v="4"/>
  </r>
  <r>
    <x v="14111"/>
    <x v="1998"/>
    <x v="2236"/>
    <x v="4"/>
    <x v="46"/>
    <n v="229"/>
    <s v="6,78 MB"/>
    <x v="4"/>
  </r>
  <r>
    <x v="14112"/>
    <x v="524"/>
    <x v="456"/>
    <x v="0"/>
    <x v="7"/>
    <n v="304"/>
    <s v="9,41 MB"/>
    <x v="21"/>
  </r>
  <r>
    <x v="14113"/>
    <x v="1999"/>
    <x v="2237"/>
    <x v="7"/>
    <x v="47"/>
    <n v="246"/>
    <s v="8,14 MB"/>
    <x v="2"/>
  </r>
  <r>
    <x v="14114"/>
    <x v="2000"/>
    <x v="2238"/>
    <x v="1"/>
    <x v="0"/>
    <n v="200"/>
    <s v="5,97 MB"/>
    <x v="105"/>
  </r>
  <r>
    <x v="14115"/>
    <x v="2001"/>
    <x v="2239"/>
    <x v="1"/>
    <x v="44"/>
    <n v="239"/>
    <s v="6,53 MB"/>
    <x v="4"/>
  </r>
  <r>
    <x v="14116"/>
    <x v="2002"/>
    <x v="2240"/>
    <x v="12"/>
    <x v="47"/>
    <n v="159"/>
    <s v="5,66 MB"/>
    <x v="4"/>
  </r>
  <r>
    <x v="14117"/>
    <x v="2003"/>
    <x v="2241"/>
    <x v="11"/>
    <x v="44"/>
    <n v="298"/>
    <s v="10,39 MB"/>
    <x v="2"/>
  </r>
  <r>
    <x v="14118"/>
    <x v="2004"/>
    <x v="2242"/>
    <x v="1"/>
    <x v="0"/>
    <n v="281"/>
    <s v="9,30 MB"/>
    <x v="2"/>
  </r>
  <r>
    <x v="14119"/>
    <x v="2005"/>
    <x v="2243"/>
    <x v="1"/>
    <x v="0"/>
    <n v="243"/>
    <s v="7,82 MB"/>
    <x v="105"/>
  </r>
  <r>
    <x v="14120"/>
    <x v="2006"/>
    <x v="2244"/>
    <x v="1"/>
    <x v="44"/>
    <n v="197"/>
    <s v="6,96 MB"/>
    <x v="2"/>
  </r>
  <r>
    <x v="14121"/>
    <x v="2007"/>
    <x v="2245"/>
    <x v="13"/>
    <x v="47"/>
    <n v="380"/>
    <s v="12,96 MB"/>
    <x v="4"/>
  </r>
  <r>
    <x v="14122"/>
    <x v="2008"/>
    <x v="2246"/>
    <x v="12"/>
    <x v="47"/>
    <n v="286"/>
    <s v="9,45 MB"/>
    <x v="4"/>
  </r>
  <r>
    <x v="14123"/>
    <x v="2009"/>
    <x v="2247"/>
    <x v="6"/>
    <x v="0"/>
    <n v="204"/>
    <s v="6,59 MB"/>
    <x v="2"/>
  </r>
  <r>
    <x v="14124"/>
    <x v="2010"/>
    <x v="2248"/>
    <x v="1"/>
    <x v="7"/>
    <n v="358"/>
    <s v="12,18 MB"/>
    <x v="64"/>
  </r>
  <r>
    <x v="4233"/>
    <x v="2011"/>
    <x v="2249"/>
    <x v="4"/>
    <x v="47"/>
    <n v="297"/>
    <s v="9,30 MB"/>
    <x v="4"/>
  </r>
  <r>
    <x v="14125"/>
    <x v="2012"/>
    <x v="2250"/>
    <x v="13"/>
    <x v="47"/>
    <n v="263"/>
    <s v="9,34 MB"/>
    <x v="2"/>
  </r>
  <r>
    <x v="14126"/>
    <x v="2013"/>
    <x v="2251"/>
    <x v="11"/>
    <x v="44"/>
    <n v="218"/>
    <s v="6,29 MB"/>
    <x v="4"/>
  </r>
  <r>
    <x v="14127"/>
    <x v="2014"/>
    <x v="2252"/>
    <x v="7"/>
    <x v="44"/>
    <n v="219"/>
    <s v="8,01 MB"/>
    <x v="2"/>
  </r>
  <r>
    <x v="14128"/>
    <x v="2015"/>
    <x v="2253"/>
    <x v="7"/>
    <x v="47"/>
    <n v="210"/>
    <s v="7,29 MB"/>
    <x v="4"/>
  </r>
  <r>
    <x v="14129"/>
    <x v="2016"/>
    <x v="2254"/>
    <x v="1"/>
    <x v="0"/>
    <n v="180"/>
    <s v="5,91 MB"/>
    <x v="4"/>
  </r>
  <r>
    <x v="14130"/>
    <x v="2017"/>
    <x v="2255"/>
    <x v="2"/>
    <x v="47"/>
    <n v="224"/>
    <s v="7,47 MB"/>
    <x v="2"/>
  </r>
  <r>
    <x v="14131"/>
    <x v="2018"/>
    <x v="2256"/>
    <x v="1"/>
    <x v="47"/>
    <n v="244"/>
    <s v="7,24 MB"/>
    <x v="4"/>
  </r>
  <r>
    <x v="14132"/>
    <x v="2019"/>
    <x v="2257"/>
    <x v="1"/>
    <x v="0"/>
    <n v="458"/>
    <s v="15,38 MB"/>
    <x v="4"/>
  </r>
  <r>
    <x v="14133"/>
    <x v="2020"/>
    <x v="2258"/>
    <x v="1"/>
    <x v="27"/>
    <n v="269"/>
    <s v="8,95 MB"/>
    <x v="4"/>
  </r>
  <r>
    <x v="14134"/>
    <x v="2021"/>
    <x v="2259"/>
    <x v="1"/>
    <x v="0"/>
    <n v="237"/>
    <s v="7,65 MB"/>
    <x v="4"/>
  </r>
  <r>
    <x v="14135"/>
    <x v="2022"/>
    <x v="2260"/>
    <x v="1"/>
    <x v="0"/>
    <n v="248"/>
    <s v="8,57 MB"/>
    <x v="4"/>
  </r>
  <r>
    <x v="14136"/>
    <x v="2023"/>
    <x v="2261"/>
    <x v="2"/>
    <x v="44"/>
    <n v="213"/>
    <s v="5,58 MB"/>
    <x v="4"/>
  </r>
  <r>
    <x v="14137"/>
    <x v="2024"/>
    <x v="2262"/>
    <x v="1"/>
    <x v="0"/>
    <n v="272"/>
    <s v="9,00 MB"/>
    <x v="180"/>
  </r>
  <r>
    <x v="14138"/>
    <x v="2025"/>
    <x v="2263"/>
    <x v="13"/>
    <x v="47"/>
    <n v="222"/>
    <s v="8,61 MB"/>
    <x v="4"/>
  </r>
  <r>
    <x v="14139"/>
    <x v="2026"/>
    <x v="2264"/>
    <x v="1"/>
    <x v="7"/>
    <n v="231"/>
    <s v="6,87 MB"/>
    <x v="21"/>
  </r>
  <r>
    <x v="14140"/>
    <x v="2027"/>
    <x v="2265"/>
    <x v="2"/>
    <x v="47"/>
    <n v="216"/>
    <s v="6,79 MB"/>
    <x v="4"/>
  </r>
  <r>
    <x v="14141"/>
    <x v="2028"/>
    <x v="2266"/>
    <x v="1"/>
    <x v="44"/>
    <n v="243"/>
    <s v="7,40 MB"/>
    <x v="180"/>
  </r>
  <r>
    <x v="14142"/>
    <x v="2029"/>
    <x v="2267"/>
    <x v="1"/>
    <x v="44"/>
    <n v="376"/>
    <s v="12,27 MB"/>
    <x v="4"/>
  </r>
  <r>
    <x v="14143"/>
    <x v="2030"/>
    <x v="2268"/>
    <x v="2"/>
    <x v="47"/>
    <n v="518"/>
    <s v="15,86 MB"/>
    <x v="4"/>
  </r>
  <r>
    <x v="14144"/>
    <x v="2030"/>
    <x v="2268"/>
    <x v="12"/>
    <x v="47"/>
    <n v="481"/>
    <s v="14,59 MB"/>
    <x v="180"/>
  </r>
  <r>
    <x v="14145"/>
    <x v="2031"/>
    <x v="2269"/>
    <x v="2"/>
    <x v="44"/>
    <n v="242"/>
    <s v="8,12 MB"/>
    <x v="180"/>
  </r>
  <r>
    <x v="14146"/>
    <x v="2032"/>
    <x v="2270"/>
    <x v="1"/>
    <x v="0"/>
    <n v="232"/>
    <s v="8,12 MB"/>
    <x v="105"/>
  </r>
  <r>
    <x v="14147"/>
    <x v="2033"/>
    <x v="2271"/>
    <x v="2"/>
    <x v="47"/>
    <n v="236"/>
    <s v="7,44 MB"/>
    <x v="180"/>
  </r>
  <r>
    <x v="14148"/>
    <x v="2034"/>
    <x v="2272"/>
    <x v="1"/>
    <x v="50"/>
    <n v="224"/>
    <s v="2,66 MB"/>
    <x v="4"/>
  </r>
  <r>
    <x v="14149"/>
    <x v="2034"/>
    <x v="2272"/>
    <x v="2"/>
    <x v="7"/>
    <n v="228"/>
    <s v="2,70 MB"/>
    <x v="21"/>
  </r>
  <r>
    <x v="14150"/>
    <x v="2035"/>
    <x v="2273"/>
    <x v="22"/>
    <x v="50"/>
    <n v="184"/>
    <s v="2,21 MB"/>
    <x v="4"/>
  </r>
  <r>
    <x v="14151"/>
    <x v="2036"/>
    <x v="2274"/>
    <x v="1"/>
    <x v="46"/>
    <n v="206"/>
    <s v="7,02 MB"/>
    <x v="2"/>
  </r>
  <r>
    <x v="8695"/>
    <x v="2037"/>
    <x v="2275"/>
    <x v="6"/>
    <x v="46"/>
    <n v="205"/>
    <s v="3,19 MB"/>
    <x v="2"/>
  </r>
  <r>
    <x v="14152"/>
    <x v="1949"/>
    <x v="2276"/>
    <x v="1"/>
    <x v="17"/>
    <n v="214"/>
    <s v="2,45 MB"/>
    <x v="4"/>
  </r>
  <r>
    <x v="14153"/>
    <x v="1949"/>
    <x v="2277"/>
    <x v="1"/>
    <x v="21"/>
    <n v="239"/>
    <s v="2,74 MB"/>
    <x v="4"/>
  </r>
  <r>
    <x v="14154"/>
    <x v="2038"/>
    <x v="2278"/>
    <x v="1"/>
    <x v="7"/>
    <n v="316"/>
    <s v="9,68 MB"/>
    <x v="21"/>
  </r>
  <r>
    <x v="14155"/>
    <x v="2039"/>
    <x v="2279"/>
    <x v="1"/>
    <x v="23"/>
    <n v="193"/>
    <s v="2,99 MB"/>
    <x v="4"/>
  </r>
  <r>
    <x v="14156"/>
    <x v="2040"/>
    <x v="2280"/>
    <x v="2"/>
    <x v="38"/>
    <n v="260"/>
    <s v="8,16 MB"/>
    <x v="4"/>
  </r>
  <r>
    <x v="14157"/>
    <x v="2041"/>
    <x v="2281"/>
    <x v="1"/>
    <x v="44"/>
    <n v="248"/>
    <s v="6,94 MB"/>
    <x v="4"/>
  </r>
  <r>
    <x v="14158"/>
    <x v="1276"/>
    <x v="2282"/>
    <x v="3"/>
    <x v="18"/>
    <n v="234"/>
    <s v="3,62 MB"/>
    <x v="15"/>
  </r>
  <r>
    <x v="14159"/>
    <x v="2042"/>
    <x v="2283"/>
    <x v="1"/>
    <x v="7"/>
    <n v="285"/>
    <s v="4,03 MB"/>
    <x v="21"/>
  </r>
  <r>
    <x v="14160"/>
    <x v="2042"/>
    <x v="2284"/>
    <x v="1"/>
    <x v="6"/>
    <n v="228"/>
    <s v="3,38 MB"/>
    <x v="4"/>
  </r>
  <r>
    <x v="14161"/>
    <x v="2043"/>
    <x v="261"/>
    <x v="4"/>
    <x v="65"/>
    <n v="161"/>
    <s v="2,50 MB"/>
    <x v="4"/>
  </r>
  <r>
    <x v="14162"/>
    <x v="1819"/>
    <x v="2285"/>
    <x v="9"/>
    <x v="8"/>
    <n v="139"/>
    <s v="2,49 MB"/>
    <x v="215"/>
  </r>
  <r>
    <x v="14163"/>
    <x v="2044"/>
    <x v="2286"/>
    <x v="1"/>
    <x v="52"/>
    <n v="168"/>
    <s v="1,93 MB"/>
    <x v="4"/>
  </r>
  <r>
    <x v="14164"/>
    <x v="2045"/>
    <x v="2287"/>
    <x v="4"/>
    <x v="7"/>
    <n v="259"/>
    <s v="7,95 MB"/>
    <x v="21"/>
  </r>
  <r>
    <x v="239"/>
    <x v="2046"/>
    <x v="2288"/>
    <x v="1"/>
    <x v="44"/>
    <n v="321"/>
    <s v="9,76 MB"/>
    <x v="2"/>
  </r>
  <r>
    <x v="14165"/>
    <x v="2047"/>
    <x v="261"/>
    <x v="1"/>
    <x v="56"/>
    <n v="188"/>
    <s v="2,92 MB"/>
    <x v="95"/>
  </r>
  <r>
    <x v="14166"/>
    <x v="2047"/>
    <x v="261"/>
    <x v="4"/>
    <x v="56"/>
    <n v="226"/>
    <s v="3,50 MB"/>
    <x v="95"/>
  </r>
  <r>
    <x v="14167"/>
    <x v="1299"/>
    <x v="261"/>
    <x v="1"/>
    <x v="21"/>
    <n v="230"/>
    <s v="2,64 MB"/>
    <x v="4"/>
  </r>
  <r>
    <x v="8368"/>
    <x v="1299"/>
    <x v="261"/>
    <x v="19"/>
    <x v="17"/>
    <n v="369"/>
    <s v="4,22 MB"/>
    <x v="4"/>
  </r>
  <r>
    <x v="14168"/>
    <x v="2048"/>
    <x v="2289"/>
    <x v="1"/>
    <x v="44"/>
    <n v="226"/>
    <s v="7,01 MB"/>
    <x v="2"/>
  </r>
  <r>
    <x v="14169"/>
    <x v="285"/>
    <x v="261"/>
    <x v="1"/>
    <x v="26"/>
    <n v="181"/>
    <s v="2,08 MB"/>
    <x v="4"/>
  </r>
  <r>
    <x v="14170"/>
    <x v="285"/>
    <x v="261"/>
    <x v="0"/>
    <x v="48"/>
    <n v="252"/>
    <s v="2,88 MB"/>
    <x v="4"/>
  </r>
  <r>
    <x v="14171"/>
    <x v="2049"/>
    <x v="2290"/>
    <x v="1"/>
    <x v="44"/>
    <n v="351"/>
    <s v="11,13 MB"/>
    <x v="2"/>
  </r>
  <r>
    <x v="14172"/>
    <x v="2050"/>
    <x v="2291"/>
    <x v="14"/>
    <x v="51"/>
    <n v="168"/>
    <s v="5,68 MB"/>
    <x v="180"/>
  </r>
  <r>
    <x v="14173"/>
    <x v="2051"/>
    <x v="261"/>
    <x v="1"/>
    <x v="69"/>
    <n v="173"/>
    <s v="2,70 MB"/>
    <x v="4"/>
  </r>
  <r>
    <x v="14174"/>
    <x v="2051"/>
    <x v="261"/>
    <x v="4"/>
    <x v="69"/>
    <n v="179"/>
    <s v="2,79 MB"/>
    <x v="2"/>
  </r>
  <r>
    <x v="14175"/>
    <x v="2052"/>
    <x v="2292"/>
    <x v="1"/>
    <x v="44"/>
    <m/>
    <s v="3,49 MB"/>
    <x v="4"/>
  </r>
  <r>
    <x v="14176"/>
    <x v="2053"/>
    <x v="2293"/>
    <x v="4"/>
    <x v="51"/>
    <n v="222"/>
    <s v="6,42 MB"/>
    <x v="4"/>
  </r>
  <r>
    <x v="14177"/>
    <x v="2054"/>
    <x v="456"/>
    <x v="0"/>
    <x v="39"/>
    <n v="346"/>
    <s v="7,03 MB"/>
    <x v="2"/>
  </r>
  <r>
    <x v="10808"/>
    <x v="2055"/>
    <x v="2292"/>
    <x v="0"/>
    <x v="7"/>
    <n v="183"/>
    <s v="4,21 MB"/>
    <x v="21"/>
  </r>
  <r>
    <x v="14178"/>
    <x v="24"/>
    <x v="2294"/>
    <x v="1"/>
    <x v="5"/>
    <n v="257"/>
    <s v="6,50 MB"/>
    <x v="4"/>
  </r>
  <r>
    <x v="14179"/>
    <x v="890"/>
    <x v="2295"/>
    <x v="10"/>
    <x v="5"/>
    <n v="292"/>
    <s v="11,15 MB"/>
    <x v="4"/>
  </r>
  <r>
    <x v="14180"/>
    <x v="2056"/>
    <x v="2292"/>
    <x v="0"/>
    <x v="7"/>
    <n v="328"/>
    <s v="8,29 MB"/>
    <x v="21"/>
  </r>
  <r>
    <x v="14181"/>
    <x v="2057"/>
    <x v="2296"/>
    <x v="1"/>
    <x v="46"/>
    <n v="196"/>
    <s v="6,31 MB"/>
    <x v="4"/>
  </r>
  <r>
    <x v="14182"/>
    <x v="1081"/>
    <x v="999"/>
    <x v="7"/>
    <x v="48"/>
    <n v="221"/>
    <s v="8,45 MB"/>
    <x v="4"/>
  </r>
  <r>
    <x v="14183"/>
    <x v="640"/>
    <x v="2297"/>
    <x v="1"/>
    <x v="53"/>
    <n v="249"/>
    <s v="9,50 MB"/>
    <x v="4"/>
  </r>
  <r>
    <x v="14184"/>
    <x v="2058"/>
    <x v="2292"/>
    <x v="0"/>
    <x v="7"/>
    <n v="231"/>
    <s v="7,06 MB"/>
    <x v="21"/>
  </r>
  <r>
    <x v="14185"/>
    <x v="2059"/>
    <x v="2298"/>
    <x v="3"/>
    <x v="51"/>
    <n v="218"/>
    <s v="5,96 MB"/>
    <x v="4"/>
  </r>
  <r>
    <x v="14186"/>
    <x v="2060"/>
    <x v="2298"/>
    <x v="19"/>
    <x v="51"/>
    <n v="200"/>
    <s v="5,75 MB"/>
    <x v="4"/>
  </r>
  <r>
    <x v="14187"/>
    <x v="2061"/>
    <x v="2299"/>
    <x v="0"/>
    <x v="20"/>
    <n v="248"/>
    <s v="4,88 MB"/>
    <x v="4"/>
  </r>
  <r>
    <x v="14188"/>
    <x v="2062"/>
    <x v="2300"/>
    <x v="161"/>
    <x v="46"/>
    <n v="199"/>
    <s v="4,62 MB"/>
    <x v="4"/>
  </r>
  <r>
    <x v="14189"/>
    <x v="2063"/>
    <x v="2292"/>
    <x v="1"/>
    <x v="7"/>
    <n v="227"/>
    <s v="8,69 MB"/>
    <x v="21"/>
  </r>
  <r>
    <x v="14190"/>
    <x v="406"/>
    <x v="2301"/>
    <x v="20"/>
    <x v="46"/>
    <n v="202"/>
    <s v="7,72 MB"/>
    <x v="4"/>
  </r>
  <r>
    <x v="12665"/>
    <x v="2064"/>
    <x v="2302"/>
    <x v="13"/>
    <x v="9"/>
    <n v="253"/>
    <s v="9,67 MB"/>
    <x v="4"/>
  </r>
  <r>
    <x v="14191"/>
    <x v="1885"/>
    <x v="2292"/>
    <x v="0"/>
    <x v="7"/>
    <n v="342"/>
    <s v="9,37 MB"/>
    <x v="21"/>
  </r>
  <r>
    <x v="14192"/>
    <x v="391"/>
    <x v="2303"/>
    <x v="0"/>
    <x v="1"/>
    <n v="217"/>
    <s v="5,76 MB"/>
    <x v="4"/>
  </r>
  <r>
    <x v="1838"/>
    <x v="952"/>
    <x v="2304"/>
    <x v="0"/>
    <x v="20"/>
    <n v="252"/>
    <s v="7,24 MB"/>
    <x v="180"/>
  </r>
  <r>
    <x v="14193"/>
    <x v="1370"/>
    <x v="2305"/>
    <x v="3"/>
    <x v="7"/>
    <n v="275"/>
    <s v="10,51 MB"/>
    <x v="21"/>
  </r>
  <r>
    <x v="14194"/>
    <x v="2065"/>
    <x v="2306"/>
    <x v="0"/>
    <x v="5"/>
    <n v="217"/>
    <s v="6,25 MB"/>
    <x v="4"/>
  </r>
  <r>
    <x v="14195"/>
    <x v="2066"/>
    <x v="2307"/>
    <x v="0"/>
    <x v="51"/>
    <n v="244"/>
    <s v="9,33 MB"/>
    <x v="4"/>
  </r>
  <r>
    <x v="14196"/>
    <x v="2066"/>
    <x v="2292"/>
    <x v="0"/>
    <x v="51"/>
    <n v="236"/>
    <s v="9,03 MB"/>
    <x v="4"/>
  </r>
  <r>
    <x v="7408"/>
    <x v="640"/>
    <x v="2297"/>
    <x v="11"/>
    <x v="53"/>
    <n v="190"/>
    <s v="7,29 MB"/>
    <x v="4"/>
  </r>
  <r>
    <x v="14197"/>
    <x v="2067"/>
    <x v="2292"/>
    <x v="0"/>
    <x v="7"/>
    <n v="244"/>
    <s v="5,89 MB"/>
    <x v="21"/>
  </r>
  <r>
    <x v="14198"/>
    <x v="2068"/>
    <x v="2306"/>
    <x v="0"/>
    <x v="5"/>
    <n v="227"/>
    <s v="6,45 MB"/>
    <x v="4"/>
  </r>
  <r>
    <x v="14199"/>
    <x v="2069"/>
    <x v="2298"/>
    <x v="24"/>
    <x v="51"/>
    <n v="207"/>
    <s v="5,65 MB"/>
    <x v="4"/>
  </r>
  <r>
    <x v="2130"/>
    <x v="957"/>
    <x v="2308"/>
    <x v="3"/>
    <x v="7"/>
    <n v="278"/>
    <s v="6,40 MB"/>
    <x v="21"/>
  </r>
  <r>
    <x v="14200"/>
    <x v="2070"/>
    <x v="2309"/>
    <x v="162"/>
    <x v="29"/>
    <n v="329"/>
    <s v="7,55 MB"/>
    <x v="4"/>
  </r>
  <r>
    <x v="14201"/>
    <x v="1429"/>
    <x v="2310"/>
    <x v="4"/>
    <x v="6"/>
    <n v="299"/>
    <s v="4,58 MB"/>
    <x v="4"/>
  </r>
  <r>
    <x v="14202"/>
    <x v="2071"/>
    <x v="2311"/>
    <x v="0"/>
    <x v="29"/>
    <n v="266"/>
    <s v="6,30 MB"/>
    <x v="4"/>
  </r>
  <r>
    <x v="14203"/>
    <x v="2072"/>
    <x v="2312"/>
    <x v="1"/>
    <x v="8"/>
    <n v="235"/>
    <s v="3,59 MB"/>
    <x v="4"/>
  </r>
  <r>
    <x v="14204"/>
    <x v="2072"/>
    <x v="2312"/>
    <x v="2"/>
    <x v="8"/>
    <n v="238"/>
    <s v="3,63 MB"/>
    <x v="4"/>
  </r>
  <r>
    <x v="14205"/>
    <x v="287"/>
    <x v="2313"/>
    <x v="1"/>
    <x v="46"/>
    <n v="231"/>
    <s v="6,79 MB"/>
    <x v="2"/>
  </r>
  <r>
    <x v="13374"/>
    <x v="2073"/>
    <x v="2314"/>
    <x v="12"/>
    <x v="46"/>
    <n v="221"/>
    <s v="6,25 MB"/>
    <x v="4"/>
  </r>
  <r>
    <x v="14206"/>
    <x v="1117"/>
    <x v="1059"/>
    <x v="2"/>
    <x v="6"/>
    <n v="182"/>
    <s v="5,54 MB"/>
    <x v="4"/>
  </r>
  <r>
    <x v="14207"/>
    <x v="2074"/>
    <x v="2315"/>
    <x v="4"/>
    <x v="46"/>
    <n v="238"/>
    <s v="7,46 MB"/>
    <x v="125"/>
  </r>
  <r>
    <x v="14208"/>
    <x v="2075"/>
    <x v="2316"/>
    <x v="0"/>
    <x v="7"/>
    <m/>
    <s v="2,30 MB"/>
    <x v="79"/>
  </r>
  <r>
    <x v="14209"/>
    <x v="2014"/>
    <x v="2252"/>
    <x v="2"/>
    <x v="44"/>
    <n v="259"/>
    <s v="9,41 MB"/>
    <x v="2"/>
  </r>
  <r>
    <x v="14210"/>
    <x v="2076"/>
    <x v="2317"/>
    <x v="11"/>
    <x v="7"/>
    <n v="182"/>
    <s v="5,59 MB"/>
    <x v="180"/>
  </r>
  <r>
    <x v="14211"/>
    <x v="2077"/>
    <x v="2318"/>
    <x v="10"/>
    <x v="46"/>
    <n v="245"/>
    <s v="6,13 MB"/>
    <x v="4"/>
  </r>
  <r>
    <x v="14212"/>
    <x v="2078"/>
    <x v="2319"/>
    <x v="1"/>
    <x v="46"/>
    <n v="212"/>
    <s v="5,49 MB"/>
    <x v="4"/>
  </r>
  <r>
    <x v="11535"/>
    <x v="2079"/>
    <x v="2320"/>
    <x v="6"/>
    <x v="51"/>
    <n v="175"/>
    <s v="8,81 MB"/>
    <x v="4"/>
  </r>
  <r>
    <x v="6615"/>
    <x v="2080"/>
    <x v="2321"/>
    <x v="5"/>
    <x v="7"/>
    <n v="148"/>
    <s v="4,54 MB"/>
    <x v="21"/>
  </r>
  <r>
    <x v="14213"/>
    <x v="2081"/>
    <x v="261"/>
    <x v="1"/>
    <x v="4"/>
    <n v="208"/>
    <s v="3,19 MB"/>
    <x v="4"/>
  </r>
  <r>
    <x v="14214"/>
    <x v="2082"/>
    <x v="261"/>
    <x v="1"/>
    <x v="54"/>
    <n v="139"/>
    <s v="2,16 MB"/>
    <x v="4"/>
  </r>
  <r>
    <x v="14215"/>
    <x v="2082"/>
    <x v="2322"/>
    <x v="32"/>
    <x v="54"/>
    <n v="140"/>
    <s v="2,18 MB"/>
    <x v="4"/>
  </r>
  <r>
    <x v="14216"/>
    <x v="2083"/>
    <x v="2323"/>
    <x v="1"/>
    <x v="47"/>
    <n v="202"/>
    <s v="3,10 MB"/>
    <x v="42"/>
  </r>
  <r>
    <x v="14217"/>
    <x v="2084"/>
    <x v="261"/>
    <x v="1"/>
    <x v="54"/>
    <n v="203"/>
    <s v="3,16 MB"/>
    <x v="4"/>
  </r>
  <r>
    <x v="14218"/>
    <x v="2084"/>
    <x v="261"/>
    <x v="4"/>
    <x v="54"/>
    <n v="194"/>
    <s v="3,02 MB"/>
    <x v="4"/>
  </r>
  <r>
    <x v="6280"/>
    <x v="2085"/>
    <x v="456"/>
    <x v="0"/>
    <x v="50"/>
    <n v="201"/>
    <s v="4,62 MB"/>
    <x v="4"/>
  </r>
  <r>
    <x v="2709"/>
    <x v="2086"/>
    <x v="2324"/>
    <x v="1"/>
    <x v="5"/>
    <n v="244"/>
    <s v="4,70 MB"/>
    <x v="4"/>
  </r>
  <r>
    <x v="14219"/>
    <x v="2087"/>
    <x v="80"/>
    <x v="14"/>
    <x v="53"/>
    <n v="395"/>
    <s v="4,52 MB"/>
    <x v="4"/>
  </r>
  <r>
    <x v="14220"/>
    <x v="2088"/>
    <x v="2325"/>
    <x v="4"/>
    <x v="27"/>
    <n v="211"/>
    <s v="3,24 MB"/>
    <x v="180"/>
  </r>
  <r>
    <x v="304"/>
    <x v="2088"/>
    <x v="2326"/>
    <x v="12"/>
    <x v="27"/>
    <n v="152"/>
    <s v="5,81 MB"/>
    <x v="180"/>
  </r>
  <r>
    <x v="14221"/>
    <x v="2089"/>
    <x v="2327"/>
    <x v="1"/>
    <x v="51"/>
    <n v="144"/>
    <s v="3,14 MB"/>
    <x v="4"/>
  </r>
  <r>
    <x v="10138"/>
    <x v="2090"/>
    <x v="261"/>
    <x v="1"/>
    <x v="16"/>
    <n v="210"/>
    <s v="3,28 MB"/>
    <x v="4"/>
  </r>
  <r>
    <x v="14222"/>
    <x v="2090"/>
    <x v="261"/>
    <x v="4"/>
    <x v="16"/>
    <n v="157"/>
    <s v="2,47 MB"/>
    <x v="4"/>
  </r>
  <r>
    <x v="14223"/>
    <x v="131"/>
    <x v="261"/>
    <x v="4"/>
    <x v="23"/>
    <n v="231"/>
    <s v="3,74 MB"/>
    <x v="180"/>
  </r>
  <r>
    <x v="14224"/>
    <x v="2091"/>
    <x v="2328"/>
    <x v="0"/>
    <x v="7"/>
    <n v="223"/>
    <s v="3,42 MB"/>
    <x v="180"/>
  </r>
  <r>
    <x v="14225"/>
    <x v="2091"/>
    <x v="2328"/>
    <x v="0"/>
    <x v="7"/>
    <n v="468"/>
    <s v="17,87 MB"/>
    <x v="165"/>
  </r>
  <r>
    <x v="14226"/>
    <x v="2092"/>
    <x v="2329"/>
    <x v="0"/>
    <x v="24"/>
    <n v="82"/>
    <s v="699,34 KB"/>
    <x v="216"/>
  </r>
  <r>
    <x v="8960"/>
    <x v="2093"/>
    <x v="2330"/>
    <x v="1"/>
    <x v="33"/>
    <n v="240"/>
    <s v="2,76 MB"/>
    <x v="4"/>
  </r>
  <r>
    <x v="14227"/>
    <x v="2094"/>
    <x v="261"/>
    <x v="1"/>
    <x v="41"/>
    <n v="192"/>
    <s v="2,98 MB"/>
    <x v="4"/>
  </r>
  <r>
    <x v="14228"/>
    <x v="2094"/>
    <x v="456"/>
    <x v="1"/>
    <x v="7"/>
    <n v="166"/>
    <s v="1,91 MB"/>
    <x v="180"/>
  </r>
  <r>
    <x v="14229"/>
    <x v="2095"/>
    <x v="2331"/>
    <x v="51"/>
    <x v="0"/>
    <n v="191"/>
    <s v="4,43 MB"/>
    <x v="41"/>
  </r>
  <r>
    <x v="14230"/>
    <x v="2096"/>
    <x v="2332"/>
    <x v="51"/>
    <x v="7"/>
    <n v="237"/>
    <s v="3,65 MB"/>
    <x v="21"/>
  </r>
  <r>
    <x v="14231"/>
    <x v="2097"/>
    <x v="2333"/>
    <x v="1"/>
    <x v="47"/>
    <n v="233"/>
    <s v="8,97 MB"/>
    <x v="180"/>
  </r>
  <r>
    <x v="14232"/>
    <x v="2098"/>
    <x v="2334"/>
    <x v="1"/>
    <x v="7"/>
    <n v="211"/>
    <s v="8,14 MB"/>
    <x v="2"/>
  </r>
  <r>
    <x v="14233"/>
    <x v="2099"/>
    <x v="2335"/>
    <x v="1"/>
    <x v="66"/>
    <n v="232"/>
    <s v="7,07 MB"/>
    <x v="111"/>
  </r>
  <r>
    <x v="14234"/>
    <x v="734"/>
    <x v="2336"/>
    <x v="1"/>
    <x v="1"/>
    <n v="209"/>
    <s v="6,51 MB"/>
    <x v="105"/>
  </r>
  <r>
    <x v="14235"/>
    <x v="2100"/>
    <x v="2337"/>
    <x v="2"/>
    <x v="44"/>
    <n v="172"/>
    <s v="5,69 MB"/>
    <x v="67"/>
  </r>
  <r>
    <x v="14236"/>
    <x v="2101"/>
    <x v="2338"/>
    <x v="12"/>
    <x v="7"/>
    <n v="233"/>
    <s v="8,98 MB"/>
    <x v="2"/>
  </r>
  <r>
    <x v="10817"/>
    <x v="2102"/>
    <x v="2339"/>
    <x v="51"/>
    <x v="45"/>
    <n v="255"/>
    <s v="5,91 MB"/>
    <x v="2"/>
  </r>
  <r>
    <x v="14237"/>
    <x v="2103"/>
    <x v="2340"/>
    <x v="51"/>
    <x v="31"/>
    <n v="317"/>
    <s v="4,92 MB"/>
    <x v="11"/>
  </r>
  <r>
    <x v="14238"/>
    <x v="2104"/>
    <x v="322"/>
    <x v="0"/>
    <x v="0"/>
    <n v="231"/>
    <s v="5,30 MB"/>
    <x v="64"/>
  </r>
  <r>
    <x v="14239"/>
    <x v="2105"/>
    <x v="2341"/>
    <x v="0"/>
    <x v="7"/>
    <n v="204"/>
    <s v="4,74 MB"/>
    <x v="37"/>
  </r>
  <r>
    <x v="14240"/>
    <x v="2106"/>
    <x v="2342"/>
    <x v="0"/>
    <x v="7"/>
    <n v="323"/>
    <s v="7,43 MB"/>
    <x v="37"/>
  </r>
  <r>
    <x v="14241"/>
    <x v="2107"/>
    <x v="2343"/>
    <x v="51"/>
    <x v="7"/>
    <n v="123"/>
    <s v="1,93 MB"/>
    <x v="145"/>
  </r>
  <r>
    <x v="2541"/>
    <x v="2108"/>
    <x v="2344"/>
    <x v="0"/>
    <x v="7"/>
    <n v="166"/>
    <s v="3,87 MB"/>
    <x v="217"/>
  </r>
  <r>
    <x v="14242"/>
    <x v="2109"/>
    <x v="261"/>
    <x v="1"/>
    <x v="29"/>
    <n v="222"/>
    <s v="3,47 MB"/>
    <x v="4"/>
  </r>
  <r>
    <x v="14243"/>
    <x v="2109"/>
    <x v="261"/>
    <x v="4"/>
    <x v="29"/>
    <n v="250"/>
    <s v="3,90 MB"/>
    <x v="4"/>
  </r>
  <r>
    <x v="14244"/>
    <x v="2110"/>
    <x v="2345"/>
    <x v="10"/>
    <x v="40"/>
    <n v="239"/>
    <s v="3,70 MB"/>
    <x v="4"/>
  </r>
  <r>
    <x v="14245"/>
    <x v="2110"/>
    <x v="261"/>
    <x v="0"/>
    <x v="55"/>
    <n v="242"/>
    <s v="2,78 MB"/>
    <x v="4"/>
  </r>
  <r>
    <x v="14246"/>
    <x v="1518"/>
    <x v="261"/>
    <x v="4"/>
    <x v="15"/>
    <n v="238"/>
    <s v="3,67 MB"/>
    <x v="4"/>
  </r>
  <r>
    <x v="14247"/>
    <x v="1518"/>
    <x v="261"/>
    <x v="0"/>
    <x v="16"/>
    <n v="216"/>
    <s v="2,47 MB"/>
    <x v="14"/>
  </r>
  <r>
    <x v="14248"/>
    <x v="2111"/>
    <x v="261"/>
    <x v="0"/>
    <x v="33"/>
    <n v="453"/>
    <s v="5,34 MB"/>
    <x v="4"/>
  </r>
  <r>
    <x v="14249"/>
    <x v="2112"/>
    <x v="2346"/>
    <x v="163"/>
    <x v="7"/>
    <n v="209"/>
    <s v="6,40 MB"/>
    <x v="21"/>
  </r>
  <r>
    <x v="14250"/>
    <x v="2113"/>
    <x v="788"/>
    <x v="1"/>
    <x v="20"/>
    <n v="265"/>
    <s v="6,10 MB"/>
    <x v="2"/>
  </r>
  <r>
    <x v="14251"/>
    <x v="143"/>
    <x v="456"/>
    <x v="0"/>
    <x v="7"/>
    <n v="284"/>
    <s v="4,39 MB"/>
    <x v="2"/>
  </r>
  <r>
    <x v="14252"/>
    <x v="506"/>
    <x v="2347"/>
    <x v="0"/>
    <x v="46"/>
    <n v="77"/>
    <s v="1,20 MB"/>
    <x v="2"/>
  </r>
  <r>
    <x v="14253"/>
    <x v="2114"/>
    <x v="2348"/>
    <x v="8"/>
    <x v="4"/>
    <n v="297"/>
    <s v="5,70 MB"/>
    <x v="2"/>
  </r>
  <r>
    <x v="4294"/>
    <x v="602"/>
    <x v="2349"/>
    <x v="0"/>
    <x v="9"/>
    <n v="177"/>
    <s v="2,74 MB"/>
    <x v="2"/>
  </r>
  <r>
    <x v="14254"/>
    <x v="678"/>
    <x v="2350"/>
    <x v="1"/>
    <x v="11"/>
    <n v="249"/>
    <s v="3,87 MB"/>
    <x v="2"/>
  </r>
  <r>
    <x v="14255"/>
    <x v="2115"/>
    <x v="2351"/>
    <x v="1"/>
    <x v="4"/>
    <n v="309"/>
    <s v="4,77 MB"/>
    <x v="4"/>
  </r>
  <r>
    <x v="10284"/>
    <x v="2115"/>
    <x v="2351"/>
    <x v="7"/>
    <x v="4"/>
    <n v="270"/>
    <s v="4,17 MB"/>
    <x v="4"/>
  </r>
  <r>
    <x v="14256"/>
    <x v="2115"/>
    <x v="2352"/>
    <x v="0"/>
    <x v="46"/>
    <n v="260"/>
    <s v="4,02 MB"/>
    <x v="4"/>
  </r>
  <r>
    <x v="11965"/>
    <x v="2115"/>
    <x v="2352"/>
    <x v="0"/>
    <x v="46"/>
    <n v="352"/>
    <s v="5,43 MB"/>
    <x v="4"/>
  </r>
  <r>
    <x v="8897"/>
    <x v="2115"/>
    <x v="2352"/>
    <x v="0"/>
    <x v="46"/>
    <n v="375"/>
    <s v="5,78 MB"/>
    <x v="4"/>
  </r>
  <r>
    <x v="1002"/>
    <x v="2116"/>
    <x v="2353"/>
    <x v="10"/>
    <x v="7"/>
    <n v="230"/>
    <s v="4,43 MB"/>
    <x v="2"/>
  </r>
  <r>
    <x v="14257"/>
    <x v="1466"/>
    <x v="2354"/>
    <x v="1"/>
    <x v="46"/>
    <n v="260"/>
    <s v="4,01 MB"/>
    <x v="180"/>
  </r>
  <r>
    <x v="14258"/>
    <x v="1466"/>
    <x v="2354"/>
    <x v="1"/>
    <x v="46"/>
    <n v="210"/>
    <s v="3,25 MB"/>
    <x v="180"/>
  </r>
  <r>
    <x v="14259"/>
    <x v="2117"/>
    <x v="2355"/>
    <x v="1"/>
    <x v="46"/>
    <n v="225"/>
    <s v="3,48 MB"/>
    <x v="180"/>
  </r>
  <r>
    <x v="3636"/>
    <x v="2118"/>
    <x v="2356"/>
    <x v="1"/>
    <x v="46"/>
    <n v="277"/>
    <s v="4,27 MB"/>
    <x v="180"/>
  </r>
  <r>
    <x v="14260"/>
    <x v="372"/>
    <x v="1691"/>
    <x v="4"/>
    <x v="20"/>
    <n v="213"/>
    <s v="4,90 MB"/>
    <x v="180"/>
  </r>
  <r>
    <x v="14261"/>
    <x v="1619"/>
    <x v="1792"/>
    <x v="13"/>
    <x v="11"/>
    <n v="118"/>
    <s v="2,74 MB"/>
    <x v="180"/>
  </r>
  <r>
    <x v="14262"/>
    <x v="2119"/>
    <x v="2357"/>
    <x v="0"/>
    <x v="9"/>
    <n v="205"/>
    <s v="5,07 MB"/>
    <x v="180"/>
  </r>
  <r>
    <x v="14263"/>
    <x v="1466"/>
    <x v="2354"/>
    <x v="1"/>
    <x v="46"/>
    <n v="207"/>
    <s v="3,20 MB"/>
    <x v="180"/>
  </r>
  <r>
    <x v="14264"/>
    <x v="2120"/>
    <x v="2358"/>
    <x v="11"/>
    <x v="11"/>
    <n v="452"/>
    <s v="13,57 MB"/>
    <x v="180"/>
  </r>
  <r>
    <x v="14265"/>
    <x v="1927"/>
    <x v="2353"/>
    <x v="14"/>
    <x v="7"/>
    <n v="257"/>
    <s v="4,93 MB"/>
    <x v="180"/>
  </r>
  <r>
    <x v="14266"/>
    <x v="678"/>
    <x v="2350"/>
    <x v="1"/>
    <x v="11"/>
    <n v="233"/>
    <s v="3,62 MB"/>
    <x v="4"/>
  </r>
  <r>
    <x v="14267"/>
    <x v="2121"/>
    <x v="2359"/>
    <x v="1"/>
    <x v="20"/>
    <n v="361"/>
    <s v="8,29 MB"/>
    <x v="180"/>
  </r>
  <r>
    <x v="14268"/>
    <x v="2122"/>
    <x v="2360"/>
    <x v="10"/>
    <x v="7"/>
    <n v="327"/>
    <s v="6,30 MB"/>
    <x v="180"/>
  </r>
  <r>
    <x v="14269"/>
    <x v="2123"/>
    <x v="2361"/>
    <x v="0"/>
    <x v="7"/>
    <n v="353"/>
    <s v="5,42 MB"/>
    <x v="2"/>
  </r>
  <r>
    <x v="14270"/>
    <x v="2124"/>
    <x v="2362"/>
    <x v="7"/>
    <x v="51"/>
    <n v="343"/>
    <s v="6,66 MB"/>
    <x v="4"/>
  </r>
  <r>
    <x v="14271"/>
    <x v="2125"/>
    <x v="2363"/>
    <x v="7"/>
    <x v="20"/>
    <n v="227"/>
    <s v="4,48 MB"/>
    <x v="2"/>
  </r>
  <r>
    <x v="14272"/>
    <x v="2126"/>
    <x v="456"/>
    <x v="0"/>
    <x v="7"/>
    <n v="411"/>
    <s v="7,99 MB"/>
    <x v="180"/>
  </r>
  <r>
    <x v="14273"/>
    <x v="2127"/>
    <x v="456"/>
    <x v="0"/>
    <x v="7"/>
    <n v="220"/>
    <s v="8,53 MB"/>
    <x v="21"/>
  </r>
  <r>
    <x v="14274"/>
    <x v="2128"/>
    <x v="456"/>
    <x v="0"/>
    <x v="7"/>
    <m/>
    <s v="7,03 MB"/>
    <x v="21"/>
  </r>
  <r>
    <x v="14275"/>
    <x v="1177"/>
    <x v="2364"/>
    <x v="1"/>
    <x v="20"/>
    <n v="233"/>
    <s v="7,24 MB"/>
    <x v="95"/>
  </r>
  <r>
    <x v="14276"/>
    <x v="2129"/>
    <x v="456"/>
    <x v="0"/>
    <x v="7"/>
    <m/>
    <s v="6,13 MB"/>
    <x v="21"/>
  </r>
  <r>
    <x v="14277"/>
    <x v="2129"/>
    <x v="2365"/>
    <x v="1"/>
    <x v="7"/>
    <n v="286"/>
    <s v="11,06 MB"/>
    <x v="180"/>
  </r>
  <r>
    <x v="14278"/>
    <x v="2130"/>
    <x v="2366"/>
    <x v="4"/>
    <x v="5"/>
    <n v="276"/>
    <s v="6,46 MB"/>
    <x v="64"/>
  </r>
  <r>
    <x v="14279"/>
    <x v="2131"/>
    <x v="2367"/>
    <x v="4"/>
    <x v="7"/>
    <n v="247"/>
    <s v="5,78 MB"/>
    <x v="180"/>
  </r>
  <r>
    <x v="14280"/>
    <x v="2132"/>
    <x v="456"/>
    <x v="0"/>
    <x v="7"/>
    <m/>
    <s v="4,44 MB"/>
    <x v="21"/>
  </r>
  <r>
    <x v="14281"/>
    <x v="2133"/>
    <x v="2368"/>
    <x v="1"/>
    <x v="53"/>
    <n v="237"/>
    <s v="9,05 MB"/>
    <x v="4"/>
  </r>
  <r>
    <x v="14282"/>
    <x v="2134"/>
    <x v="2369"/>
    <x v="2"/>
    <x v="50"/>
    <n v="297"/>
    <s v="7,16 MB"/>
    <x v="4"/>
  </r>
  <r>
    <x v="14283"/>
    <x v="2135"/>
    <x v="456"/>
    <x v="0"/>
    <x v="7"/>
    <n v="176"/>
    <s v="4,70 MB"/>
    <x v="64"/>
  </r>
  <r>
    <x v="14284"/>
    <x v="391"/>
    <x v="2370"/>
    <x v="71"/>
    <x v="4"/>
    <n v="237"/>
    <s v="9,05 MB"/>
    <x v="4"/>
  </r>
  <r>
    <x v="14285"/>
    <x v="2136"/>
    <x v="2371"/>
    <x v="11"/>
    <x v="70"/>
    <n v="245"/>
    <s v="9,39 MB"/>
    <x v="123"/>
  </r>
  <r>
    <x v="14286"/>
    <x v="2137"/>
    <x v="456"/>
    <x v="0"/>
    <x v="1"/>
    <n v="251"/>
    <s v="3,83 MB"/>
    <x v="4"/>
  </r>
  <r>
    <x v="14287"/>
    <x v="2138"/>
    <x v="456"/>
    <x v="0"/>
    <x v="7"/>
    <n v="224"/>
    <s v="6,87 MB"/>
    <x v="64"/>
  </r>
  <r>
    <x v="5534"/>
    <x v="2139"/>
    <x v="261"/>
    <x v="0"/>
    <x v="55"/>
    <n v="139"/>
    <s v="1,59 MB"/>
    <x v="14"/>
  </r>
  <r>
    <x v="14288"/>
    <x v="2140"/>
    <x v="2372"/>
    <x v="1"/>
    <x v="21"/>
    <n v="974"/>
    <s v="7,55 MB"/>
    <x v="4"/>
  </r>
  <r>
    <x v="14289"/>
    <x v="2141"/>
    <x v="2373"/>
    <x v="4"/>
    <x v="53"/>
    <n v="224"/>
    <s v="4,13 MB"/>
    <x v="93"/>
  </r>
  <r>
    <x v="14290"/>
    <x v="2141"/>
    <x v="2373"/>
    <x v="13"/>
    <x v="53"/>
    <n v="302"/>
    <s v="5,57 MB"/>
    <x v="180"/>
  </r>
  <r>
    <x v="14291"/>
    <x v="2142"/>
    <x v="2374"/>
    <x v="5"/>
    <x v="54"/>
    <n v="156"/>
    <s v="2,43 MB"/>
    <x v="4"/>
  </r>
  <r>
    <x v="14292"/>
    <x v="2143"/>
    <x v="2375"/>
    <x v="1"/>
    <x v="44"/>
    <n v="231"/>
    <s v="7,30 MB"/>
    <x v="4"/>
  </r>
  <r>
    <x v="14293"/>
    <x v="2144"/>
    <x v="2376"/>
    <x v="1"/>
    <x v="4"/>
    <n v="205"/>
    <s v="3,15 MB"/>
    <x v="2"/>
  </r>
  <r>
    <x v="5379"/>
    <x v="2145"/>
    <x v="2377"/>
    <x v="1"/>
    <x v="20"/>
    <n v="365"/>
    <s v="5,59 MB"/>
    <x v="4"/>
  </r>
  <r>
    <x v="14294"/>
    <x v="2146"/>
    <x v="2378"/>
    <x v="1"/>
    <x v="53"/>
    <n v="196"/>
    <s v="3,75 MB"/>
    <x v="218"/>
  </r>
  <r>
    <x v="5243"/>
    <x v="2147"/>
    <x v="2379"/>
    <x v="1"/>
    <x v="6"/>
    <n v="141"/>
    <s v="2,21 MB"/>
    <x v="4"/>
  </r>
  <r>
    <x v="14295"/>
    <x v="2148"/>
    <x v="2380"/>
    <x v="4"/>
    <x v="11"/>
    <n v="247"/>
    <s v="4,13 MB"/>
    <x v="4"/>
  </r>
  <r>
    <x v="14296"/>
    <x v="2149"/>
    <x v="2381"/>
    <x v="4"/>
    <x v="15"/>
    <n v="281"/>
    <s v="4,29 MB"/>
    <x v="4"/>
  </r>
  <r>
    <x v="5167"/>
    <x v="2150"/>
    <x v="2382"/>
    <x v="4"/>
    <x v="2"/>
    <n v="281"/>
    <s v="4,31 MB"/>
    <x v="4"/>
  </r>
  <r>
    <x v="6378"/>
    <x v="2151"/>
    <x v="2383"/>
    <x v="2"/>
    <x v="26"/>
    <n v="264"/>
    <s v="4,77 MB"/>
    <x v="180"/>
  </r>
  <r>
    <x v="2595"/>
    <x v="2152"/>
    <x v="2384"/>
    <x v="2"/>
    <x v="4"/>
    <n v="539"/>
    <s v="8,27 MB"/>
    <x v="17"/>
  </r>
  <r>
    <x v="14297"/>
    <x v="1990"/>
    <x v="2385"/>
    <x v="11"/>
    <x v="20"/>
    <n v="197"/>
    <s v="4,72 MB"/>
    <x v="4"/>
  </r>
  <r>
    <x v="14298"/>
    <x v="2153"/>
    <x v="2386"/>
    <x v="11"/>
    <x v="9"/>
    <m/>
    <s v="8,28 MB"/>
    <x v="180"/>
  </r>
  <r>
    <x v="14299"/>
    <x v="2154"/>
    <x v="2387"/>
    <x v="11"/>
    <x v="49"/>
    <n v="182"/>
    <s v="2,78 MB"/>
    <x v="4"/>
  </r>
  <r>
    <x v="14300"/>
    <x v="2155"/>
    <x v="2388"/>
    <x v="13"/>
    <x v="51"/>
    <n v="197"/>
    <s v="6,42 MB"/>
    <x v="4"/>
  </r>
  <r>
    <x v="14256"/>
    <x v="2156"/>
    <x v="2389"/>
    <x v="13"/>
    <x v="15"/>
    <n v="235"/>
    <s v="3,62 MB"/>
    <x v="4"/>
  </r>
  <r>
    <x v="5570"/>
    <x v="2157"/>
    <x v="2390"/>
    <x v="12"/>
    <x v="40"/>
    <n v="311"/>
    <s v="5,52 MB"/>
    <x v="4"/>
  </r>
  <r>
    <x v="13712"/>
    <x v="700"/>
    <x v="2391"/>
    <x v="12"/>
    <x v="53"/>
    <n v="397"/>
    <s v="6,06 MB"/>
    <x v="180"/>
  </r>
  <r>
    <x v="14224"/>
    <x v="135"/>
    <x v="215"/>
    <x v="12"/>
    <x v="20"/>
    <n v="1111"/>
    <s v="25,39 MB"/>
    <x v="4"/>
  </r>
  <r>
    <x v="14301"/>
    <x v="2147"/>
    <x v="2379"/>
    <x v="12"/>
    <x v="6"/>
    <n v="338"/>
    <s v="3,92 MB"/>
    <x v="4"/>
  </r>
  <r>
    <x v="14302"/>
    <x v="2158"/>
    <x v="2392"/>
    <x v="12"/>
    <x v="39"/>
    <n v="216"/>
    <s v="4,14 MB"/>
    <x v="4"/>
  </r>
  <r>
    <x v="14303"/>
    <x v="2159"/>
    <x v="2393"/>
    <x v="6"/>
    <x v="8"/>
    <n v="318"/>
    <s v="6,06 MB"/>
    <x v="17"/>
  </r>
  <r>
    <x v="14304"/>
    <x v="2154"/>
    <x v="2394"/>
    <x v="6"/>
    <x v="3"/>
    <n v="240"/>
    <s v="5,52 MB"/>
    <x v="180"/>
  </r>
  <r>
    <x v="14305"/>
    <x v="2160"/>
    <x v="2395"/>
    <x v="8"/>
    <x v="8"/>
    <n v="243"/>
    <s v="3,72 MB"/>
    <x v="4"/>
  </r>
  <r>
    <x v="14306"/>
    <x v="402"/>
    <x v="2396"/>
    <x v="3"/>
    <x v="13"/>
    <n v="280"/>
    <s v="4,29 MB"/>
    <x v="4"/>
  </r>
  <r>
    <x v="2346"/>
    <x v="216"/>
    <x v="2397"/>
    <x v="24"/>
    <x v="9"/>
    <n v="223"/>
    <s v="3,42 MB"/>
    <x v="4"/>
  </r>
  <r>
    <x v="14307"/>
    <x v="2161"/>
    <x v="2398"/>
    <x v="25"/>
    <x v="6"/>
    <n v="286"/>
    <s v="4,37 MB"/>
    <x v="218"/>
  </r>
  <r>
    <x v="14308"/>
    <x v="402"/>
    <x v="2399"/>
    <x v="25"/>
    <x v="20"/>
    <n v="241"/>
    <s v="3,68 MB"/>
    <x v="4"/>
  </r>
  <r>
    <x v="4206"/>
    <x v="1064"/>
    <x v="2400"/>
    <x v="33"/>
    <x v="40"/>
    <n v="201"/>
    <s v="3,08 MB"/>
    <x v="2"/>
  </r>
  <r>
    <x v="14309"/>
    <x v="2162"/>
    <x v="2401"/>
    <x v="9"/>
    <x v="27"/>
    <n v="168"/>
    <s v="2,61 MB"/>
    <x v="2"/>
  </r>
  <r>
    <x v="14310"/>
    <x v="2163"/>
    <x v="2402"/>
    <x v="23"/>
    <x v="7"/>
    <n v="258"/>
    <s v="5,94 MB"/>
    <x v="180"/>
  </r>
  <r>
    <x v="14311"/>
    <x v="2163"/>
    <x v="2403"/>
    <x v="0"/>
    <x v="50"/>
    <n v="241"/>
    <s v="4,63 MB"/>
    <x v="180"/>
  </r>
  <r>
    <x v="14312"/>
    <x v="2164"/>
    <x v="2404"/>
    <x v="0"/>
    <x v="53"/>
    <n v="333"/>
    <s v="7,67 MB"/>
    <x v="65"/>
  </r>
  <r>
    <x v="14313"/>
    <x v="2165"/>
    <x v="2405"/>
    <x v="4"/>
    <x v="6"/>
    <n v="200"/>
    <s v="4,59 MB"/>
    <x v="17"/>
  </r>
  <r>
    <x v="14314"/>
    <x v="2165"/>
    <x v="2406"/>
    <x v="10"/>
    <x v="9"/>
    <n v="214"/>
    <s v="3,27 MB"/>
    <x v="4"/>
  </r>
  <r>
    <x v="14315"/>
    <x v="2166"/>
    <x v="2407"/>
    <x v="14"/>
    <x v="50"/>
    <n v="455"/>
    <s v="9,52 MB"/>
    <x v="4"/>
  </r>
  <r>
    <x v="14316"/>
    <x v="2167"/>
    <x v="2408"/>
    <x v="4"/>
    <x v="50"/>
    <n v="245"/>
    <s v="6,74 MB"/>
    <x v="4"/>
  </r>
  <r>
    <x v="14317"/>
    <x v="1267"/>
    <x v="1303"/>
    <x v="2"/>
    <x v="44"/>
    <n v="203"/>
    <s v="3,55 MB"/>
    <x v="2"/>
  </r>
  <r>
    <x v="14318"/>
    <x v="1267"/>
    <x v="1303"/>
    <x v="12"/>
    <x v="44"/>
    <n v="194"/>
    <s v="3,34 MB"/>
    <x v="2"/>
  </r>
  <r>
    <x v="1413"/>
    <x v="2168"/>
    <x v="2409"/>
    <x v="0"/>
    <x v="10"/>
    <n v="159"/>
    <s v="2,49 MB"/>
    <x v="4"/>
  </r>
  <r>
    <x v="14319"/>
    <x v="2169"/>
    <x v="2410"/>
    <x v="13"/>
    <x v="10"/>
    <n v="270"/>
    <s v="3,14 MB"/>
    <x v="4"/>
  </r>
  <r>
    <x v="14320"/>
    <x v="2170"/>
    <x v="2411"/>
    <x v="12"/>
    <x v="9"/>
    <n v="211"/>
    <s v="4,05 MB"/>
    <x v="4"/>
  </r>
  <r>
    <x v="14321"/>
    <x v="2171"/>
    <x v="2412"/>
    <x v="8"/>
    <x v="52"/>
    <n v="171"/>
    <s v="2,00 MB"/>
    <x v="4"/>
  </r>
  <r>
    <x v="14322"/>
    <x v="2172"/>
    <x v="2413"/>
    <x v="0"/>
    <x v="10"/>
    <n v="231"/>
    <s v="3,59 MB"/>
    <x v="4"/>
  </r>
  <r>
    <x v="14323"/>
    <x v="2173"/>
    <x v="2414"/>
    <x v="4"/>
    <x v="7"/>
    <n v="232"/>
    <s v="3,56 MB"/>
    <x v="21"/>
  </r>
  <r>
    <x v="14324"/>
    <x v="2174"/>
    <x v="2415"/>
    <x v="1"/>
    <x v="4"/>
    <n v="153"/>
    <s v="3,51 MB"/>
    <x v="219"/>
  </r>
  <r>
    <x v="14325"/>
    <x v="2175"/>
    <x v="2416"/>
    <x v="7"/>
    <x v="9"/>
    <n v="130"/>
    <s v="4,55 MB"/>
    <x v="4"/>
  </r>
  <r>
    <x v="14326"/>
    <x v="2176"/>
    <x v="2417"/>
    <x v="2"/>
    <x v="46"/>
    <n v="329"/>
    <s v="9,67 MB"/>
    <x v="4"/>
  </r>
  <r>
    <x v="14327"/>
    <x v="2177"/>
    <x v="2418"/>
    <x v="1"/>
    <x v="54"/>
    <n v="208"/>
    <s v="2,39 MB"/>
    <x v="4"/>
  </r>
  <r>
    <x v="12277"/>
    <x v="2178"/>
    <x v="2419"/>
    <x v="1"/>
    <x v="44"/>
    <n v="279"/>
    <s v="8,47 MB"/>
    <x v="180"/>
  </r>
  <r>
    <x v="12105"/>
    <x v="183"/>
    <x v="2420"/>
    <x v="23"/>
    <x v="25"/>
    <n v="205"/>
    <s v="3,18 MB"/>
    <x v="4"/>
  </r>
  <r>
    <x v="14328"/>
    <x v="183"/>
    <x v="261"/>
    <x v="24"/>
    <x v="25"/>
    <n v="170"/>
    <s v="2,64 MB"/>
    <x v="4"/>
  </r>
  <r>
    <x v="14329"/>
    <x v="2179"/>
    <x v="2421"/>
    <x v="1"/>
    <x v="44"/>
    <n v="221"/>
    <s v="7,24 MB"/>
    <x v="180"/>
  </r>
  <r>
    <x v="14330"/>
    <x v="2180"/>
    <x v="2422"/>
    <x v="7"/>
    <x v="44"/>
    <n v="204"/>
    <s v="6,50 MB"/>
    <x v="4"/>
  </r>
  <r>
    <x v="14331"/>
    <x v="221"/>
    <x v="2423"/>
    <x v="7"/>
    <x v="6"/>
    <n v="351"/>
    <s v="8,08 MB"/>
    <x v="220"/>
  </r>
  <r>
    <x v="14332"/>
    <x v="1031"/>
    <x v="2424"/>
    <x v="9"/>
    <x v="32"/>
    <n v="272"/>
    <s v="5,15 MB"/>
    <x v="41"/>
  </r>
  <r>
    <x v="2304"/>
    <x v="2056"/>
    <x v="92"/>
    <x v="14"/>
    <x v="40"/>
    <n v="273"/>
    <s v="5,06 MB"/>
    <x v="192"/>
  </r>
  <r>
    <x v="14333"/>
    <x v="1848"/>
    <x v="2425"/>
    <x v="1"/>
    <x v="2"/>
    <n v="212"/>
    <s v="3,94 MB"/>
    <x v="4"/>
  </r>
  <r>
    <x v="14334"/>
    <x v="1848"/>
    <x v="2425"/>
    <x v="11"/>
    <x v="2"/>
    <n v="304"/>
    <s v="5,99 MB"/>
    <x v="4"/>
  </r>
  <r>
    <x v="14335"/>
    <x v="2181"/>
    <x v="2426"/>
    <x v="1"/>
    <x v="46"/>
    <n v="262"/>
    <s v="7,96 MB"/>
    <x v="4"/>
  </r>
  <r>
    <x v="10323"/>
    <x v="2182"/>
    <x v="261"/>
    <x v="1"/>
    <x v="37"/>
    <n v="188"/>
    <s v="2,17 MB"/>
    <x v="14"/>
  </r>
  <r>
    <x v="14336"/>
    <x v="985"/>
    <x v="2427"/>
    <x v="7"/>
    <x v="7"/>
    <n v="404"/>
    <s v="12,36 MB"/>
    <x v="180"/>
  </r>
  <r>
    <x v="14337"/>
    <x v="2183"/>
    <x v="2428"/>
    <x v="1"/>
    <x v="46"/>
    <n v="219"/>
    <s v="6,92 MB"/>
    <x v="4"/>
  </r>
  <r>
    <x v="14338"/>
    <x v="2184"/>
    <x v="2429"/>
    <x v="1"/>
    <x v="44"/>
    <n v="228"/>
    <s v="5,26 MB"/>
    <x v="4"/>
  </r>
  <r>
    <x v="14339"/>
    <x v="2185"/>
    <x v="2429"/>
    <x v="1"/>
    <x v="1"/>
    <n v="270"/>
    <s v="6,15 MB"/>
    <x v="4"/>
  </r>
  <r>
    <x v="14340"/>
    <x v="2186"/>
    <x v="2429"/>
    <x v="1"/>
    <x v="44"/>
    <n v="279"/>
    <s v="6,25 MB"/>
    <x v="4"/>
  </r>
  <r>
    <x v="14341"/>
    <x v="2187"/>
    <x v="2430"/>
    <x v="1"/>
    <x v="44"/>
    <n v="162"/>
    <s v="2,83 MB"/>
    <x v="4"/>
  </r>
  <r>
    <x v="14342"/>
    <x v="2188"/>
    <x v="2431"/>
    <x v="0"/>
    <x v="7"/>
    <n v="125"/>
    <s v="1,45 MB"/>
    <x v="180"/>
  </r>
  <r>
    <x v="14343"/>
    <x v="2188"/>
    <x v="2431"/>
    <x v="0"/>
    <x v="7"/>
    <n v="340"/>
    <s v="3,90 MB"/>
    <x v="180"/>
  </r>
  <r>
    <x v="14344"/>
    <x v="2189"/>
    <x v="2432"/>
    <x v="1"/>
    <x v="26"/>
    <n v="142"/>
    <s v="1,68 MB"/>
    <x v="33"/>
  </r>
  <r>
    <x v="14344"/>
    <x v="2189"/>
    <x v="2432"/>
    <x v="41"/>
    <x v="26"/>
    <n v="204"/>
    <s v="2,38 MB"/>
    <x v="33"/>
  </r>
  <r>
    <x v="14345"/>
    <x v="2190"/>
    <x v="2433"/>
    <x v="11"/>
    <x v="26"/>
    <n v="215"/>
    <s v="3,32 MB"/>
    <x v="180"/>
  </r>
  <r>
    <x v="14346"/>
    <x v="2190"/>
    <x v="2433"/>
    <x v="1"/>
    <x v="26"/>
    <n v="282"/>
    <s v="4,34 MB"/>
    <x v="180"/>
  </r>
  <r>
    <x v="14347"/>
    <x v="2190"/>
    <x v="2433"/>
    <x v="12"/>
    <x v="26"/>
    <n v="255"/>
    <s v="3,93 MB"/>
    <x v="180"/>
  </r>
  <r>
    <x v="14348"/>
    <x v="2190"/>
    <x v="2433"/>
    <x v="8"/>
    <x v="26"/>
    <n v="292"/>
    <s v="4,48 MB"/>
    <x v="180"/>
  </r>
  <r>
    <x v="14349"/>
    <x v="2190"/>
    <x v="2433"/>
    <x v="7"/>
    <x v="26"/>
    <n v="250"/>
    <s v="3,86 MB"/>
    <x v="180"/>
  </r>
  <r>
    <x v="14350"/>
    <x v="2190"/>
    <x v="2433"/>
    <x v="2"/>
    <x v="26"/>
    <n v="239"/>
    <s v="3,69 MB"/>
    <x v="180"/>
  </r>
  <r>
    <x v="3557"/>
    <x v="2190"/>
    <x v="2433"/>
    <x v="6"/>
    <x v="26"/>
    <n v="282"/>
    <s v="4,34 MB"/>
    <x v="180"/>
  </r>
  <r>
    <x v="2650"/>
    <x v="2190"/>
    <x v="2433"/>
    <x v="4"/>
    <x v="26"/>
    <n v="204"/>
    <s v="3,15 MB"/>
    <x v="180"/>
  </r>
  <r>
    <x v="11138"/>
    <x v="2190"/>
    <x v="2434"/>
    <x v="11"/>
    <x v="31"/>
    <n v="251"/>
    <s v="3,86 MB"/>
    <x v="180"/>
  </r>
  <r>
    <x v="11313"/>
    <x v="2190"/>
    <x v="2434"/>
    <x v="10"/>
    <x v="31"/>
    <n v="438"/>
    <s v="6,72 MB"/>
    <x v="180"/>
  </r>
  <r>
    <x v="14351"/>
    <x v="2190"/>
    <x v="2434"/>
    <x v="1"/>
    <x v="31"/>
    <n v="422"/>
    <s v="6,47 MB"/>
    <x v="180"/>
  </r>
  <r>
    <x v="14352"/>
    <x v="2190"/>
    <x v="2434"/>
    <x v="4"/>
    <x v="31"/>
    <n v="382"/>
    <s v="5,87 MB"/>
    <x v="180"/>
  </r>
  <r>
    <x v="14353"/>
    <x v="2190"/>
    <x v="2434"/>
    <x v="12"/>
    <x v="31"/>
    <n v="407"/>
    <s v="6,24 MB"/>
    <x v="180"/>
  </r>
  <r>
    <x v="14354"/>
    <x v="2190"/>
    <x v="2434"/>
    <x v="2"/>
    <x v="31"/>
    <n v="297"/>
    <s v="4,56 MB"/>
    <x v="180"/>
  </r>
  <r>
    <x v="14355"/>
    <x v="2190"/>
    <x v="2434"/>
    <x v="7"/>
    <x v="31"/>
    <n v="176"/>
    <s v="2,72 MB"/>
    <x v="180"/>
  </r>
  <r>
    <x v="14356"/>
    <x v="2190"/>
    <x v="2434"/>
    <x v="13"/>
    <x v="31"/>
    <n v="655"/>
    <s v="10,03 MB"/>
    <x v="180"/>
  </r>
  <r>
    <x v="636"/>
    <x v="2190"/>
    <x v="2434"/>
    <x v="8"/>
    <x v="31"/>
    <n v="230"/>
    <s v="3,54 MB"/>
    <x v="180"/>
  </r>
  <r>
    <x v="8293"/>
    <x v="2190"/>
    <x v="1988"/>
    <x v="0"/>
    <x v="8"/>
    <n v="232"/>
    <s v="3,58 MB"/>
    <x v="180"/>
  </r>
  <r>
    <x v="14357"/>
    <x v="2190"/>
    <x v="2435"/>
    <x v="1"/>
    <x v="8"/>
    <n v="215"/>
    <s v="3,31 MB"/>
    <x v="180"/>
  </r>
  <r>
    <x v="14358"/>
    <x v="2190"/>
    <x v="2435"/>
    <x v="4"/>
    <x v="8"/>
    <n v="221"/>
    <s v="3,40 MB"/>
    <x v="180"/>
  </r>
  <r>
    <x v="7419"/>
    <x v="2190"/>
    <x v="2435"/>
    <x v="11"/>
    <x v="8"/>
    <n v="165"/>
    <s v="2,56 MB"/>
    <x v="180"/>
  </r>
  <r>
    <x v="14359"/>
    <x v="2190"/>
    <x v="2435"/>
    <x v="9"/>
    <x v="8"/>
    <n v="463"/>
    <s v="7,09 MB"/>
    <x v="180"/>
  </r>
  <r>
    <x v="14360"/>
    <x v="2190"/>
    <x v="2435"/>
    <x v="14"/>
    <x v="8"/>
    <n v="287"/>
    <s v="4,42 MB"/>
    <x v="180"/>
  </r>
  <r>
    <x v="14361"/>
    <x v="2190"/>
    <x v="2435"/>
    <x v="19"/>
    <x v="8"/>
    <n v="357"/>
    <s v="5,48 MB"/>
    <x v="180"/>
  </r>
  <r>
    <x v="14362"/>
    <x v="2190"/>
    <x v="2435"/>
    <x v="5"/>
    <x v="8"/>
    <n v="183"/>
    <s v="2,83 MB"/>
    <x v="180"/>
  </r>
  <r>
    <x v="14363"/>
    <x v="2190"/>
    <x v="2435"/>
    <x v="22"/>
    <x v="8"/>
    <n v="259"/>
    <s v="3,98 MB"/>
    <x v="180"/>
  </r>
  <r>
    <x v="14364"/>
    <x v="2190"/>
    <x v="2435"/>
    <x v="23"/>
    <x v="8"/>
    <n v="177"/>
    <s v="2,74 MB"/>
    <x v="180"/>
  </r>
  <r>
    <x v="14365"/>
    <x v="2190"/>
    <x v="2436"/>
    <x v="2"/>
    <x v="8"/>
    <n v="232"/>
    <s v="3,58 MB"/>
    <x v="180"/>
  </r>
  <r>
    <x v="14366"/>
    <x v="2190"/>
    <x v="2436"/>
    <x v="12"/>
    <x v="8"/>
    <n v="282"/>
    <s v="4,34 MB"/>
    <x v="180"/>
  </r>
  <r>
    <x v="14367"/>
    <x v="2190"/>
    <x v="2436"/>
    <x v="7"/>
    <x v="8"/>
    <n v="364"/>
    <s v="5,59 MB"/>
    <x v="180"/>
  </r>
  <r>
    <x v="9232"/>
    <x v="2190"/>
    <x v="2436"/>
    <x v="6"/>
    <x v="8"/>
    <n v="503"/>
    <s v="7,71 MB"/>
    <x v="4"/>
  </r>
  <r>
    <x v="14368"/>
    <x v="2190"/>
    <x v="2436"/>
    <x v="4"/>
    <x v="8"/>
    <n v="326"/>
    <s v="5,01 MB"/>
    <x v="180"/>
  </r>
  <r>
    <x v="14369"/>
    <x v="2190"/>
    <x v="2436"/>
    <x v="1"/>
    <x v="8"/>
    <n v="276"/>
    <s v="4,25 MB"/>
    <x v="180"/>
  </r>
  <r>
    <x v="14370"/>
    <x v="2190"/>
    <x v="2436"/>
    <x v="13"/>
    <x v="8"/>
    <n v="294"/>
    <s v="4,52 MB"/>
    <x v="180"/>
  </r>
  <r>
    <x v="14371"/>
    <x v="2191"/>
    <x v="2437"/>
    <x v="7"/>
    <x v="4"/>
    <n v="244"/>
    <s v="3,76 MB"/>
    <x v="221"/>
  </r>
  <r>
    <x v="14372"/>
    <x v="2191"/>
    <x v="2437"/>
    <x v="8"/>
    <x v="4"/>
    <n v="270"/>
    <s v="4,15 MB"/>
    <x v="40"/>
  </r>
  <r>
    <x v="14373"/>
    <x v="2191"/>
    <x v="2437"/>
    <x v="10"/>
    <x v="4"/>
    <n v="247"/>
    <s v="3,80 MB"/>
    <x v="221"/>
  </r>
  <r>
    <x v="14374"/>
    <x v="2191"/>
    <x v="2437"/>
    <x v="9"/>
    <x v="4"/>
    <n v="170"/>
    <s v="2,63 MB"/>
    <x v="221"/>
  </r>
  <r>
    <x v="14375"/>
    <x v="2191"/>
    <x v="2437"/>
    <x v="19"/>
    <x v="4"/>
    <n v="247"/>
    <s v="3,80 MB"/>
    <x v="221"/>
  </r>
  <r>
    <x v="14376"/>
    <x v="2192"/>
    <x v="2438"/>
    <x v="1"/>
    <x v="2"/>
    <n v="269"/>
    <s v="4,13 MB"/>
    <x v="2"/>
  </r>
  <r>
    <x v="14377"/>
    <x v="2192"/>
    <x v="2438"/>
    <x v="6"/>
    <x v="2"/>
    <n v="236"/>
    <s v="3,63 MB"/>
    <x v="2"/>
  </r>
  <r>
    <x v="7914"/>
    <x v="2191"/>
    <x v="1988"/>
    <x v="0"/>
    <x v="7"/>
    <n v="301"/>
    <s v="4,61 MB"/>
    <x v="180"/>
  </r>
  <r>
    <x v="14378"/>
    <x v="2191"/>
    <x v="1988"/>
    <x v="19"/>
    <x v="9"/>
    <n v="191"/>
    <s v="2,92 MB"/>
    <x v="180"/>
  </r>
  <r>
    <x v="14379"/>
    <x v="2191"/>
    <x v="2438"/>
    <x v="4"/>
    <x v="11"/>
    <n v="179"/>
    <s v="2,74 MB"/>
    <x v="40"/>
  </r>
  <r>
    <x v="14380"/>
    <x v="2191"/>
    <x v="2438"/>
    <x v="9"/>
    <x v="11"/>
    <n v="177"/>
    <s v="2,70 MB"/>
    <x v="40"/>
  </r>
  <r>
    <x v="14381"/>
    <x v="2193"/>
    <x v="2439"/>
    <x v="1"/>
    <x v="21"/>
    <n v="346"/>
    <s v="10,65 MB"/>
    <x v="180"/>
  </r>
  <r>
    <x v="14382"/>
    <x v="2193"/>
    <x v="2439"/>
    <x v="4"/>
    <x v="21"/>
    <n v="214"/>
    <s v="6,33 MB"/>
    <x v="180"/>
  </r>
  <r>
    <x v="14383"/>
    <x v="2193"/>
    <x v="2439"/>
    <x v="11"/>
    <x v="21"/>
    <n v="218"/>
    <s v="6,40 MB"/>
    <x v="180"/>
  </r>
  <r>
    <x v="14384"/>
    <x v="2193"/>
    <x v="2439"/>
    <x v="13"/>
    <x v="21"/>
    <n v="389"/>
    <s v="11,91 MB"/>
    <x v="180"/>
  </r>
  <r>
    <x v="14385"/>
    <x v="2193"/>
    <x v="2439"/>
    <x v="12"/>
    <x v="21"/>
    <n v="333"/>
    <s v="10,25 MB"/>
    <x v="180"/>
  </r>
  <r>
    <x v="2274"/>
    <x v="2193"/>
    <x v="2439"/>
    <x v="6"/>
    <x v="21"/>
    <n v="492"/>
    <s v="14,88 MB"/>
    <x v="180"/>
  </r>
  <r>
    <x v="14386"/>
    <x v="2193"/>
    <x v="2439"/>
    <x v="7"/>
    <x v="21"/>
    <n v="362"/>
    <s v="10,35 MB"/>
    <x v="180"/>
  </r>
  <r>
    <x v="14387"/>
    <x v="2193"/>
    <x v="2439"/>
    <x v="8"/>
    <x v="21"/>
    <n v="261"/>
    <s v="7,53 MB"/>
    <x v="180"/>
  </r>
  <r>
    <x v="14388"/>
    <x v="2193"/>
    <x v="2439"/>
    <x v="10"/>
    <x v="21"/>
    <n v="162"/>
    <s v="5,07 MB"/>
    <x v="180"/>
  </r>
  <r>
    <x v="14389"/>
    <x v="2193"/>
    <x v="2439"/>
    <x v="9"/>
    <x v="21"/>
    <n v="232"/>
    <s v="6,88 MB"/>
    <x v="180"/>
  </r>
  <r>
    <x v="14390"/>
    <x v="2193"/>
    <x v="2439"/>
    <x v="14"/>
    <x v="21"/>
    <n v="239"/>
    <s v="6,66 MB"/>
    <x v="180"/>
  </r>
  <r>
    <x v="14391"/>
    <x v="2193"/>
    <x v="2439"/>
    <x v="105"/>
    <x v="21"/>
    <n v="226"/>
    <s v="6,42 MB"/>
    <x v="180"/>
  </r>
  <r>
    <x v="2353"/>
    <x v="2193"/>
    <x v="2439"/>
    <x v="121"/>
    <x v="21"/>
    <n v="216"/>
    <s v="6,51 MB"/>
    <x v="180"/>
  </r>
  <r>
    <x v="14392"/>
    <x v="2193"/>
    <x v="2439"/>
    <x v="3"/>
    <x v="21"/>
    <n v="299"/>
    <s v="8,37 MB"/>
    <x v="180"/>
  </r>
  <r>
    <x v="14393"/>
    <x v="2193"/>
    <x v="2439"/>
    <x v="106"/>
    <x v="21"/>
    <n v="205"/>
    <s v="5,89 MB"/>
    <x v="180"/>
  </r>
  <r>
    <x v="14394"/>
    <x v="2193"/>
    <x v="2439"/>
    <x v="108"/>
    <x v="21"/>
    <n v="261"/>
    <s v="7,32 MB"/>
    <x v="180"/>
  </r>
  <r>
    <x v="14395"/>
    <x v="2194"/>
    <x v="2440"/>
    <x v="8"/>
    <x v="6"/>
    <n v="181"/>
    <s v="2,80 MB"/>
    <x v="180"/>
  </r>
  <r>
    <x v="14396"/>
    <x v="2194"/>
    <x v="2440"/>
    <x v="10"/>
    <x v="6"/>
    <n v="130"/>
    <s v="2,02 MB"/>
    <x v="180"/>
  </r>
  <r>
    <x v="14397"/>
    <x v="2194"/>
    <x v="2440"/>
    <x v="9"/>
    <x v="6"/>
    <n v="200"/>
    <s v="3,09 MB"/>
    <x v="180"/>
  </r>
  <r>
    <x v="14398"/>
    <x v="2194"/>
    <x v="2440"/>
    <x v="14"/>
    <x v="6"/>
    <n v="201"/>
    <s v="3,11 MB"/>
    <x v="180"/>
  </r>
  <r>
    <x v="14399"/>
    <x v="2194"/>
    <x v="2440"/>
    <x v="5"/>
    <x v="6"/>
    <n v="101"/>
    <s v="1,58 MB"/>
    <x v="180"/>
  </r>
  <r>
    <x v="14400"/>
    <x v="2194"/>
    <x v="2440"/>
    <x v="1"/>
    <x v="6"/>
    <n v="127"/>
    <s v="1,98 MB"/>
    <x v="180"/>
  </r>
  <r>
    <x v="14401"/>
    <x v="2194"/>
    <x v="2440"/>
    <x v="12"/>
    <x v="6"/>
    <n v="197"/>
    <s v="3,04 MB"/>
    <x v="180"/>
  </r>
  <r>
    <x v="14402"/>
    <x v="2194"/>
    <x v="2440"/>
    <x v="4"/>
    <x v="6"/>
    <n v="133"/>
    <s v="2,06 MB"/>
    <x v="180"/>
  </r>
  <r>
    <x v="14403"/>
    <x v="2194"/>
    <x v="2440"/>
    <x v="11"/>
    <x v="6"/>
    <n v="171"/>
    <s v="2,64 MB"/>
    <x v="180"/>
  </r>
  <r>
    <x v="14404"/>
    <x v="2194"/>
    <x v="2441"/>
    <x v="12"/>
    <x v="25"/>
    <n v="121"/>
    <s v="3,73 MB"/>
    <x v="180"/>
  </r>
  <r>
    <x v="14405"/>
    <x v="2194"/>
    <x v="2441"/>
    <x v="9"/>
    <x v="25"/>
    <n v="171"/>
    <s v="5,26 MB"/>
    <x v="180"/>
  </r>
  <r>
    <x v="14406"/>
    <x v="2194"/>
    <x v="2441"/>
    <x v="24"/>
    <x v="25"/>
    <n v="174"/>
    <s v="5,35 MB"/>
    <x v="180"/>
  </r>
  <r>
    <x v="14407"/>
    <x v="2194"/>
    <x v="2442"/>
    <x v="25"/>
    <x v="53"/>
    <n v="204"/>
    <s v="6,30 MB"/>
    <x v="180"/>
  </r>
  <r>
    <x v="14408"/>
    <x v="2194"/>
    <x v="2443"/>
    <x v="4"/>
    <x v="6"/>
    <n v="228"/>
    <s v="3,49 MB"/>
    <x v="180"/>
  </r>
  <r>
    <x v="14409"/>
    <x v="2194"/>
    <x v="2443"/>
    <x v="19"/>
    <x v="6"/>
    <n v="160"/>
    <s v="2,46 MB"/>
    <x v="180"/>
  </r>
  <r>
    <x v="4548"/>
    <x v="2194"/>
    <x v="2443"/>
    <x v="10"/>
    <x v="6"/>
    <n v="182"/>
    <s v="2,79 MB"/>
    <x v="180"/>
  </r>
  <r>
    <x v="14410"/>
    <x v="2194"/>
    <x v="2443"/>
    <x v="9"/>
    <x v="6"/>
    <n v="118"/>
    <s v="1,81 MB"/>
    <x v="180"/>
  </r>
  <r>
    <x v="2790"/>
    <x v="2194"/>
    <x v="2443"/>
    <x v="14"/>
    <x v="6"/>
    <n v="224"/>
    <s v="3,43 MB"/>
    <x v="180"/>
  </r>
  <r>
    <x v="14411"/>
    <x v="2194"/>
    <x v="2443"/>
    <x v="8"/>
    <x v="6"/>
    <n v="121"/>
    <s v="1,86 MB"/>
    <x v="180"/>
  </r>
  <r>
    <x v="14412"/>
    <x v="2194"/>
    <x v="2443"/>
    <x v="11"/>
    <x v="6"/>
    <n v="137"/>
    <s v="2,11 MB"/>
    <x v="180"/>
  </r>
  <r>
    <x v="14413"/>
    <x v="2194"/>
    <x v="2443"/>
    <x v="7"/>
    <x v="6"/>
    <n v="168"/>
    <s v="2,58 MB"/>
    <x v="180"/>
  </r>
  <r>
    <x v="14414"/>
    <x v="2194"/>
    <x v="2443"/>
    <x v="12"/>
    <x v="6"/>
    <n v="192"/>
    <s v="2,94 MB"/>
    <x v="180"/>
  </r>
  <r>
    <x v="14415"/>
    <x v="2194"/>
    <x v="2443"/>
    <x v="6"/>
    <x v="6"/>
    <n v="120"/>
    <s v="1,84 MB"/>
    <x v="180"/>
  </r>
  <r>
    <x v="14416"/>
    <x v="2194"/>
    <x v="2443"/>
    <x v="13"/>
    <x v="6"/>
    <n v="142"/>
    <s v="2,19 MB"/>
    <x v="180"/>
  </r>
  <r>
    <x v="14417"/>
    <x v="2194"/>
    <x v="2443"/>
    <x v="1"/>
    <x v="6"/>
    <n v="252"/>
    <s v="3,86 MB"/>
    <x v="180"/>
  </r>
  <r>
    <x v="7116"/>
    <x v="2195"/>
    <x v="2444"/>
    <x v="1"/>
    <x v="4"/>
    <n v="253"/>
    <s v="7,78 MB"/>
    <x v="180"/>
  </r>
  <r>
    <x v="10250"/>
    <x v="2195"/>
    <x v="2444"/>
    <x v="13"/>
    <x v="4"/>
    <n v="329"/>
    <s v="10,11 MB"/>
    <x v="180"/>
  </r>
  <r>
    <x v="14418"/>
    <x v="2195"/>
    <x v="2444"/>
    <x v="10"/>
    <x v="4"/>
    <n v="312"/>
    <s v="9,59 MB"/>
    <x v="180"/>
  </r>
  <r>
    <x v="14419"/>
    <x v="2195"/>
    <x v="2445"/>
    <x v="0"/>
    <x v="4"/>
    <n v="203"/>
    <s v="5,07 MB"/>
    <x v="180"/>
  </r>
  <r>
    <x v="14420"/>
    <x v="2196"/>
    <x v="828"/>
    <x v="4"/>
    <x v="13"/>
    <n v="261"/>
    <s v="4,00 MB"/>
    <x v="180"/>
  </r>
  <r>
    <x v="655"/>
    <x v="2196"/>
    <x v="828"/>
    <x v="2"/>
    <x v="13"/>
    <n v="204"/>
    <s v="3,12 MB"/>
    <x v="180"/>
  </r>
  <r>
    <x v="14421"/>
    <x v="2196"/>
    <x v="828"/>
    <x v="11"/>
    <x v="13"/>
    <n v="280"/>
    <s v="4,29 MB"/>
    <x v="180"/>
  </r>
  <r>
    <x v="14422"/>
    <x v="2196"/>
    <x v="828"/>
    <x v="12"/>
    <x v="13"/>
    <n v="354"/>
    <s v="5,42 MB"/>
    <x v="180"/>
  </r>
  <r>
    <x v="14423"/>
    <x v="2196"/>
    <x v="828"/>
    <x v="7"/>
    <x v="13"/>
    <n v="216"/>
    <s v="3,31 MB"/>
    <x v="180"/>
  </r>
  <r>
    <x v="14424"/>
    <x v="2196"/>
    <x v="2446"/>
    <x v="1"/>
    <x v="31"/>
    <n v="246"/>
    <s v="3,79 MB"/>
    <x v="180"/>
  </r>
  <r>
    <x v="14425"/>
    <x v="2196"/>
    <x v="2446"/>
    <x v="4"/>
    <x v="31"/>
    <n v="260"/>
    <s v="4,00 MB"/>
    <x v="180"/>
  </r>
  <r>
    <x v="14426"/>
    <x v="2196"/>
    <x v="2446"/>
    <x v="11"/>
    <x v="31"/>
    <n v="287"/>
    <s v="4,40 MB"/>
    <x v="180"/>
  </r>
  <r>
    <x v="14427"/>
    <x v="2196"/>
    <x v="2446"/>
    <x v="6"/>
    <x v="31"/>
    <n v="309"/>
    <s v="4,74 MB"/>
    <x v="180"/>
  </r>
  <r>
    <x v="14428"/>
    <x v="2196"/>
    <x v="2446"/>
    <x v="10"/>
    <x v="31"/>
    <n v="186"/>
    <s v="2,87 MB"/>
    <x v="180"/>
  </r>
  <r>
    <x v="14429"/>
    <x v="2196"/>
    <x v="2447"/>
    <x v="4"/>
    <x v="32"/>
    <n v="257"/>
    <s v="7,93 MB"/>
    <x v="180"/>
  </r>
  <r>
    <x v="13433"/>
    <x v="2196"/>
    <x v="2447"/>
    <x v="7"/>
    <x v="32"/>
    <n v="293"/>
    <s v="9,03 MB"/>
    <x v="180"/>
  </r>
  <r>
    <x v="14430"/>
    <x v="2196"/>
    <x v="2447"/>
    <x v="14"/>
    <x v="32"/>
    <n v="225"/>
    <s v="6,96 MB"/>
    <x v="180"/>
  </r>
  <r>
    <x v="14431"/>
    <x v="2196"/>
    <x v="2447"/>
    <x v="35"/>
    <x v="32"/>
    <n v="253"/>
    <s v="7,81 MB"/>
    <x v="180"/>
  </r>
  <r>
    <x v="14432"/>
    <x v="2196"/>
    <x v="2447"/>
    <x v="33"/>
    <x v="32"/>
    <n v="254"/>
    <s v="7,85 MB"/>
    <x v="180"/>
  </r>
  <r>
    <x v="14433"/>
    <x v="2196"/>
    <x v="2447"/>
    <x v="12"/>
    <x v="32"/>
    <n v="258"/>
    <s v="7,97 MB"/>
    <x v="180"/>
  </r>
  <r>
    <x v="14434"/>
    <x v="2196"/>
    <x v="2447"/>
    <x v="1"/>
    <x v="32"/>
    <n v="174"/>
    <s v="5,39 MB"/>
    <x v="4"/>
  </r>
  <r>
    <x v="14435"/>
    <x v="2196"/>
    <x v="1988"/>
    <x v="22"/>
    <x v="7"/>
    <n v="559"/>
    <s v="17,13 MB"/>
    <x v="180"/>
  </r>
  <r>
    <x v="2448"/>
    <x v="2196"/>
    <x v="1988"/>
    <x v="13"/>
    <x v="7"/>
    <n v="458"/>
    <s v="14,06 MB"/>
    <x v="180"/>
  </r>
  <r>
    <x v="14436"/>
    <x v="2196"/>
    <x v="2448"/>
    <x v="3"/>
    <x v="9"/>
    <n v="235"/>
    <s v="3,66 MB"/>
    <x v="180"/>
  </r>
  <r>
    <x v="14437"/>
    <x v="2196"/>
    <x v="2448"/>
    <x v="11"/>
    <x v="9"/>
    <n v="277"/>
    <s v="4,31 MB"/>
    <x v="180"/>
  </r>
  <r>
    <x v="14438"/>
    <x v="2196"/>
    <x v="2448"/>
    <x v="4"/>
    <x v="9"/>
    <n v="280"/>
    <s v="4,34 MB"/>
    <x v="180"/>
  </r>
  <r>
    <x v="14439"/>
    <x v="2196"/>
    <x v="2448"/>
    <x v="2"/>
    <x v="9"/>
    <n v="254"/>
    <s v="3,96 MB"/>
    <x v="180"/>
  </r>
  <r>
    <x v="14440"/>
    <x v="2196"/>
    <x v="2448"/>
    <x v="1"/>
    <x v="9"/>
    <n v="241"/>
    <s v="3,75 MB"/>
    <x v="180"/>
  </r>
  <r>
    <x v="14441"/>
    <x v="2196"/>
    <x v="2448"/>
    <x v="13"/>
    <x v="9"/>
    <n v="262"/>
    <s v="4,07 MB"/>
    <x v="180"/>
  </r>
  <r>
    <x v="2885"/>
    <x v="2196"/>
    <x v="2448"/>
    <x v="7"/>
    <x v="9"/>
    <n v="284"/>
    <s v="4,41 MB"/>
    <x v="180"/>
  </r>
  <r>
    <x v="14442"/>
    <x v="2196"/>
    <x v="2448"/>
    <x v="9"/>
    <x v="9"/>
    <n v="239"/>
    <s v="3,72 MB"/>
    <x v="180"/>
  </r>
  <r>
    <x v="14443"/>
    <x v="2197"/>
    <x v="2449"/>
    <x v="1"/>
    <x v="46"/>
    <n v="126"/>
    <s v="1,96 MB"/>
    <x v="180"/>
  </r>
  <r>
    <x v="14444"/>
    <x v="2197"/>
    <x v="2449"/>
    <x v="11"/>
    <x v="46"/>
    <n v="215"/>
    <s v="3,31 MB"/>
    <x v="180"/>
  </r>
  <r>
    <x v="8397"/>
    <x v="2197"/>
    <x v="2449"/>
    <x v="13"/>
    <x v="46"/>
    <n v="263"/>
    <s v="4,04 MB"/>
    <x v="4"/>
  </r>
  <r>
    <x v="14445"/>
    <x v="2197"/>
    <x v="2449"/>
    <x v="12"/>
    <x v="46"/>
    <n v="196"/>
    <s v="3,03 MB"/>
    <x v="180"/>
  </r>
  <r>
    <x v="14446"/>
    <x v="2197"/>
    <x v="2449"/>
    <x v="6"/>
    <x v="46"/>
    <n v="247"/>
    <s v="3,80 MB"/>
    <x v="180"/>
  </r>
  <r>
    <x v="14447"/>
    <x v="2197"/>
    <x v="2449"/>
    <x v="7"/>
    <x v="46"/>
    <n v="102"/>
    <s v="1,59 MB"/>
    <x v="180"/>
  </r>
  <r>
    <x v="14448"/>
    <x v="2197"/>
    <x v="2449"/>
    <x v="8"/>
    <x v="46"/>
    <n v="291"/>
    <s v="4,47 MB"/>
    <x v="180"/>
  </r>
  <r>
    <x v="14449"/>
    <x v="2198"/>
    <x v="2450"/>
    <x v="1"/>
    <x v="27"/>
    <n v="87"/>
    <s v="2,66 MB"/>
    <x v="180"/>
  </r>
  <r>
    <x v="2739"/>
    <x v="2198"/>
    <x v="2450"/>
    <x v="4"/>
    <x v="27"/>
    <n v="173"/>
    <s v="6,02 MB"/>
    <x v="180"/>
  </r>
  <r>
    <x v="14450"/>
    <x v="2198"/>
    <x v="2450"/>
    <x v="2"/>
    <x v="27"/>
    <n v="171"/>
    <s v="6,02 MB"/>
    <x v="180"/>
  </r>
  <r>
    <x v="14451"/>
    <x v="2198"/>
    <x v="2450"/>
    <x v="11"/>
    <x v="27"/>
    <n v="209"/>
    <s v="7,21 MB"/>
    <x v="180"/>
  </r>
  <r>
    <x v="14452"/>
    <x v="2198"/>
    <x v="2450"/>
    <x v="13"/>
    <x v="27"/>
    <n v="188"/>
    <s v="6,33 MB"/>
    <x v="180"/>
  </r>
  <r>
    <x v="14453"/>
    <x v="2198"/>
    <x v="2450"/>
    <x v="12"/>
    <x v="27"/>
    <n v="218"/>
    <s v="7,46 MB"/>
    <x v="180"/>
  </r>
  <r>
    <x v="14454"/>
    <x v="2198"/>
    <x v="2450"/>
    <x v="6"/>
    <x v="27"/>
    <n v="183"/>
    <s v="6,46 MB"/>
    <x v="180"/>
  </r>
  <r>
    <x v="14455"/>
    <x v="2198"/>
    <x v="2450"/>
    <x v="7"/>
    <x v="27"/>
    <n v="211"/>
    <s v="7,20 MB"/>
    <x v="180"/>
  </r>
  <r>
    <x v="14456"/>
    <x v="2198"/>
    <x v="2450"/>
    <x v="8"/>
    <x v="27"/>
    <n v="185"/>
    <s v="6,41 MB"/>
    <x v="180"/>
  </r>
  <r>
    <x v="14457"/>
    <x v="2198"/>
    <x v="2450"/>
    <x v="10"/>
    <x v="27"/>
    <n v="295"/>
    <s v="10,39 MB"/>
    <x v="180"/>
  </r>
  <r>
    <x v="14458"/>
    <x v="2198"/>
    <x v="2450"/>
    <x v="9"/>
    <x v="27"/>
    <n v="194"/>
    <s v="6,77 MB"/>
    <x v="180"/>
  </r>
  <r>
    <x v="14459"/>
    <x v="2198"/>
    <x v="2450"/>
    <x v="14"/>
    <x v="27"/>
    <n v="185"/>
    <s v="6,39 MB"/>
    <x v="180"/>
  </r>
  <r>
    <x v="14460"/>
    <x v="2198"/>
    <x v="2450"/>
    <x v="19"/>
    <x v="27"/>
    <n v="224"/>
    <s v="7,69 MB"/>
    <x v="180"/>
  </r>
  <r>
    <x v="14461"/>
    <x v="2198"/>
    <x v="2451"/>
    <x v="1"/>
    <x v="11"/>
    <n v="91"/>
    <s v="1,42 MB"/>
    <x v="180"/>
  </r>
  <r>
    <x v="14462"/>
    <x v="2198"/>
    <x v="2451"/>
    <x v="4"/>
    <x v="11"/>
    <n v="167"/>
    <s v="2,58 MB"/>
    <x v="180"/>
  </r>
  <r>
    <x v="14463"/>
    <x v="2198"/>
    <x v="2451"/>
    <x v="2"/>
    <x v="11"/>
    <n v="195"/>
    <s v="3,00 MB"/>
    <x v="180"/>
  </r>
  <r>
    <x v="14464"/>
    <x v="2198"/>
    <x v="2451"/>
    <x v="11"/>
    <x v="11"/>
    <n v="213"/>
    <s v="3,27 MB"/>
    <x v="180"/>
  </r>
  <r>
    <x v="14465"/>
    <x v="2198"/>
    <x v="2451"/>
    <x v="13"/>
    <x v="11"/>
    <n v="216"/>
    <s v="3,31 MB"/>
    <x v="180"/>
  </r>
  <r>
    <x v="14466"/>
    <x v="2198"/>
    <x v="2451"/>
    <x v="12"/>
    <x v="11"/>
    <n v="184"/>
    <s v="2,84 MB"/>
    <x v="180"/>
  </r>
  <r>
    <x v="14467"/>
    <x v="2198"/>
    <x v="2451"/>
    <x v="6"/>
    <x v="11"/>
    <n v="205"/>
    <s v="3,15 MB"/>
    <x v="180"/>
  </r>
  <r>
    <x v="10086"/>
    <x v="2198"/>
    <x v="2451"/>
    <x v="7"/>
    <x v="11"/>
    <n v="164"/>
    <s v="2,53 MB"/>
    <x v="180"/>
  </r>
  <r>
    <x v="14468"/>
    <x v="2198"/>
    <x v="2451"/>
    <x v="10"/>
    <x v="11"/>
    <n v="237"/>
    <s v="3,63 MB"/>
    <x v="180"/>
  </r>
  <r>
    <x v="14469"/>
    <x v="2198"/>
    <x v="2451"/>
    <x v="14"/>
    <x v="11"/>
    <n v="131"/>
    <s v="2,03 MB"/>
    <x v="180"/>
  </r>
  <r>
    <x v="14470"/>
    <x v="2198"/>
    <x v="2451"/>
    <x v="19"/>
    <x v="11"/>
    <n v="185"/>
    <s v="2,84 MB"/>
    <x v="180"/>
  </r>
  <r>
    <x v="14471"/>
    <x v="2198"/>
    <x v="2451"/>
    <x v="5"/>
    <x v="11"/>
    <n v="99"/>
    <s v="1,53 MB"/>
    <x v="180"/>
  </r>
  <r>
    <x v="14472"/>
    <x v="2198"/>
    <x v="2452"/>
    <x v="2"/>
    <x v="4"/>
    <n v="141"/>
    <s v="2,18 MB"/>
    <x v="180"/>
  </r>
  <r>
    <x v="14473"/>
    <x v="2198"/>
    <x v="2452"/>
    <x v="11"/>
    <x v="4"/>
    <n v="165"/>
    <s v="2,55 MB"/>
    <x v="180"/>
  </r>
  <r>
    <x v="14474"/>
    <x v="2198"/>
    <x v="2452"/>
    <x v="13"/>
    <x v="4"/>
    <n v="253"/>
    <s v="3,88 MB"/>
    <x v="180"/>
  </r>
  <r>
    <x v="14475"/>
    <x v="2198"/>
    <x v="2452"/>
    <x v="8"/>
    <x v="4"/>
    <n v="235"/>
    <s v="3,61 MB"/>
    <x v="180"/>
  </r>
  <r>
    <x v="14476"/>
    <x v="2198"/>
    <x v="2452"/>
    <x v="9"/>
    <x v="4"/>
    <n v="204"/>
    <s v="3,14 MB"/>
    <x v="180"/>
  </r>
  <r>
    <x v="14477"/>
    <x v="1863"/>
    <x v="2453"/>
    <x v="1"/>
    <x v="11"/>
    <n v="206"/>
    <s v="6,06 MB"/>
    <x v="37"/>
  </r>
  <r>
    <x v="14478"/>
    <x v="1863"/>
    <x v="2453"/>
    <x v="4"/>
    <x v="11"/>
    <n v="207"/>
    <s v="6,21 MB"/>
    <x v="46"/>
  </r>
  <r>
    <x v="14479"/>
    <x v="1863"/>
    <x v="2453"/>
    <x v="2"/>
    <x v="11"/>
    <n v="197"/>
    <s v="5,75 MB"/>
    <x v="46"/>
  </r>
  <r>
    <x v="14480"/>
    <x v="1863"/>
    <x v="2453"/>
    <x v="30"/>
    <x v="11"/>
    <n v="163"/>
    <s v="4,79 MB"/>
    <x v="37"/>
  </r>
  <r>
    <x v="14481"/>
    <x v="2199"/>
    <x v="2453"/>
    <x v="18"/>
    <x v="11"/>
    <n v="238"/>
    <s v="6,94 MB"/>
    <x v="41"/>
  </r>
  <r>
    <x v="1335"/>
    <x v="2200"/>
    <x v="2454"/>
    <x v="1"/>
    <x v="1"/>
    <n v="165"/>
    <s v="6,32 MB"/>
    <x v="158"/>
  </r>
  <r>
    <x v="537"/>
    <x v="2200"/>
    <x v="2454"/>
    <x v="4"/>
    <x v="1"/>
    <n v="228"/>
    <s v="8,75 MB"/>
    <x v="158"/>
  </r>
  <r>
    <x v="14482"/>
    <x v="2200"/>
    <x v="2454"/>
    <x v="2"/>
    <x v="1"/>
    <n v="155"/>
    <s v="5,94 MB"/>
    <x v="158"/>
  </r>
  <r>
    <x v="14483"/>
    <x v="2200"/>
    <x v="2454"/>
    <x v="11"/>
    <x v="1"/>
    <n v="159"/>
    <s v="6,09 MB"/>
    <x v="158"/>
  </r>
  <r>
    <x v="14484"/>
    <x v="2200"/>
    <x v="2454"/>
    <x v="13"/>
    <x v="1"/>
    <n v="227"/>
    <s v="8,68 MB"/>
    <x v="158"/>
  </r>
  <r>
    <x v="14485"/>
    <x v="2200"/>
    <x v="2454"/>
    <x v="12"/>
    <x v="1"/>
    <n v="177"/>
    <s v="6,81 MB"/>
    <x v="158"/>
  </r>
  <r>
    <x v="14486"/>
    <x v="2200"/>
    <x v="2454"/>
    <x v="6"/>
    <x v="1"/>
    <n v="164"/>
    <s v="6,30 MB"/>
    <x v="158"/>
  </r>
  <r>
    <x v="14487"/>
    <x v="2200"/>
    <x v="2454"/>
    <x v="7"/>
    <x v="1"/>
    <n v="171"/>
    <s v="6,54 MB"/>
    <x v="158"/>
  </r>
  <r>
    <x v="14488"/>
    <x v="2200"/>
    <x v="2454"/>
    <x v="8"/>
    <x v="1"/>
    <n v="147"/>
    <s v="5,65 MB"/>
    <x v="158"/>
  </r>
  <r>
    <x v="14489"/>
    <x v="2200"/>
    <x v="2454"/>
    <x v="10"/>
    <x v="1"/>
    <n v="179"/>
    <s v="6,88 MB"/>
    <x v="158"/>
  </r>
  <r>
    <x v="13894"/>
    <x v="2200"/>
    <x v="2454"/>
    <x v="9"/>
    <x v="1"/>
    <n v="194"/>
    <s v="7,44 MB"/>
    <x v="158"/>
  </r>
  <r>
    <x v="14490"/>
    <x v="2200"/>
    <x v="2454"/>
    <x v="14"/>
    <x v="1"/>
    <n v="218"/>
    <s v="8,36 MB"/>
    <x v="180"/>
  </r>
  <r>
    <x v="14491"/>
    <x v="2200"/>
    <x v="2454"/>
    <x v="19"/>
    <x v="1"/>
    <n v="164"/>
    <s v="2,54 MB"/>
    <x v="158"/>
  </r>
  <r>
    <x v="14492"/>
    <x v="2201"/>
    <x v="2455"/>
    <x v="1"/>
    <x v="8"/>
    <n v="211"/>
    <s v="3,24 MB"/>
    <x v="180"/>
  </r>
  <r>
    <x v="14493"/>
    <x v="2201"/>
    <x v="2455"/>
    <x v="4"/>
    <x v="8"/>
    <n v="266"/>
    <s v="4,07 MB"/>
    <x v="180"/>
  </r>
  <r>
    <x v="14494"/>
    <x v="2201"/>
    <x v="2455"/>
    <x v="2"/>
    <x v="8"/>
    <n v="253"/>
    <s v="3,87 MB"/>
    <x v="180"/>
  </r>
  <r>
    <x v="14495"/>
    <x v="2201"/>
    <x v="2455"/>
    <x v="11"/>
    <x v="8"/>
    <n v="249"/>
    <s v="3,82 MB"/>
    <x v="180"/>
  </r>
  <r>
    <x v="9146"/>
    <x v="2201"/>
    <x v="2455"/>
    <x v="13"/>
    <x v="8"/>
    <n v="186"/>
    <s v="2,85 MB"/>
    <x v="180"/>
  </r>
  <r>
    <x v="14496"/>
    <x v="2201"/>
    <x v="2455"/>
    <x v="12"/>
    <x v="8"/>
    <n v="304"/>
    <s v="4,66 MB"/>
    <x v="180"/>
  </r>
  <r>
    <x v="14497"/>
    <x v="2201"/>
    <x v="2455"/>
    <x v="6"/>
    <x v="8"/>
    <n v="269"/>
    <s v="4,12 MB"/>
    <x v="180"/>
  </r>
  <r>
    <x v="14498"/>
    <x v="2201"/>
    <x v="2455"/>
    <x v="7"/>
    <x v="8"/>
    <n v="170"/>
    <s v="2,61 MB"/>
    <x v="180"/>
  </r>
  <r>
    <x v="14499"/>
    <x v="2201"/>
    <x v="2455"/>
    <x v="9"/>
    <x v="8"/>
    <n v="279"/>
    <s v="4,27 MB"/>
    <x v="180"/>
  </r>
  <r>
    <x v="14500"/>
    <x v="2201"/>
    <x v="2456"/>
    <x v="1"/>
    <x v="40"/>
    <n v="284"/>
    <s v="3,26 MB"/>
    <x v="180"/>
  </r>
  <r>
    <x v="14501"/>
    <x v="2201"/>
    <x v="2456"/>
    <x v="4"/>
    <x v="9"/>
    <n v="231"/>
    <s v="2,66 MB"/>
    <x v="180"/>
  </r>
  <r>
    <x v="14367"/>
    <x v="2201"/>
    <x v="2456"/>
    <x v="11"/>
    <x v="9"/>
    <n v="239"/>
    <s v="2,75 MB"/>
    <x v="180"/>
  </r>
  <r>
    <x v="14502"/>
    <x v="2201"/>
    <x v="2456"/>
    <x v="13"/>
    <x v="9"/>
    <n v="196"/>
    <s v="2,25 MB"/>
    <x v="180"/>
  </r>
  <r>
    <x v="14503"/>
    <x v="2201"/>
    <x v="2456"/>
    <x v="12"/>
    <x v="9"/>
    <n v="203"/>
    <s v="2,33 MB"/>
    <x v="180"/>
  </r>
  <r>
    <x v="14504"/>
    <x v="2201"/>
    <x v="2456"/>
    <x v="6"/>
    <x v="9"/>
    <n v="256"/>
    <s v="2,94 MB"/>
    <x v="180"/>
  </r>
  <r>
    <x v="14505"/>
    <x v="2201"/>
    <x v="2456"/>
    <x v="7"/>
    <x v="9"/>
    <n v="208"/>
    <s v="2,40 MB"/>
    <x v="180"/>
  </r>
  <r>
    <x v="14506"/>
    <x v="2201"/>
    <x v="2456"/>
    <x v="8"/>
    <x v="9"/>
    <n v="256"/>
    <s v="2,94 MB"/>
    <x v="180"/>
  </r>
  <r>
    <x v="14507"/>
    <x v="2201"/>
    <x v="2456"/>
    <x v="10"/>
    <x v="9"/>
    <n v="213"/>
    <s v="2,45 MB"/>
    <x v="180"/>
  </r>
  <r>
    <x v="14508"/>
    <x v="2201"/>
    <x v="2456"/>
    <x v="9"/>
    <x v="9"/>
    <n v="260"/>
    <s v="2,99 MB"/>
    <x v="180"/>
  </r>
  <r>
    <x v="12643"/>
    <x v="2201"/>
    <x v="2456"/>
    <x v="14"/>
    <x v="9"/>
    <n v="170"/>
    <s v="1,96 MB"/>
    <x v="180"/>
  </r>
  <r>
    <x v="4509"/>
    <x v="2201"/>
    <x v="2457"/>
    <x v="1"/>
    <x v="26"/>
    <n v="217"/>
    <s v="3,33 MB"/>
    <x v="180"/>
  </r>
  <r>
    <x v="14509"/>
    <x v="2201"/>
    <x v="2457"/>
    <x v="4"/>
    <x v="26"/>
    <n v="256"/>
    <s v="3,93 MB"/>
    <x v="180"/>
  </r>
  <r>
    <x v="14510"/>
    <x v="2201"/>
    <x v="2457"/>
    <x v="2"/>
    <x v="26"/>
    <n v="348"/>
    <s v="5,33 MB"/>
    <x v="180"/>
  </r>
  <r>
    <x v="14511"/>
    <x v="2201"/>
    <x v="2457"/>
    <x v="11"/>
    <x v="26"/>
    <n v="199"/>
    <s v="3,06 MB"/>
    <x v="180"/>
  </r>
  <r>
    <x v="5224"/>
    <x v="2201"/>
    <x v="2457"/>
    <x v="13"/>
    <x v="26"/>
    <n v="232"/>
    <s v="3,55 MB"/>
    <x v="180"/>
  </r>
  <r>
    <x v="14512"/>
    <x v="2201"/>
    <x v="2457"/>
    <x v="12"/>
    <x v="26"/>
    <n v="344"/>
    <s v="5,27 MB"/>
    <x v="180"/>
  </r>
  <r>
    <x v="14513"/>
    <x v="2201"/>
    <x v="2457"/>
    <x v="6"/>
    <x v="26"/>
    <n v="233"/>
    <s v="3,57 MB"/>
    <x v="180"/>
  </r>
  <r>
    <x v="14514"/>
    <x v="2201"/>
    <x v="2457"/>
    <x v="7"/>
    <x v="26"/>
    <n v="232"/>
    <s v="3,56 MB"/>
    <x v="180"/>
  </r>
  <r>
    <x v="7715"/>
    <x v="2201"/>
    <x v="2457"/>
    <x v="8"/>
    <x v="26"/>
    <n v="195"/>
    <s v="3,00 MB"/>
    <x v="180"/>
  </r>
  <r>
    <x v="14515"/>
    <x v="2201"/>
    <x v="2457"/>
    <x v="10"/>
    <x v="26"/>
    <n v="222"/>
    <s v="3,41 MB"/>
    <x v="180"/>
  </r>
  <r>
    <x v="14516"/>
    <x v="2202"/>
    <x v="2458"/>
    <x v="1"/>
    <x v="6"/>
    <n v="215"/>
    <s v="2,47 MB"/>
    <x v="180"/>
  </r>
  <r>
    <x v="2552"/>
    <x v="2202"/>
    <x v="2458"/>
    <x v="4"/>
    <x v="4"/>
    <n v="224"/>
    <s v="2,58 MB"/>
    <x v="180"/>
  </r>
  <r>
    <x v="14517"/>
    <x v="2202"/>
    <x v="2458"/>
    <x v="11"/>
    <x v="6"/>
    <n v="229"/>
    <s v="2,63 MB"/>
    <x v="180"/>
  </r>
  <r>
    <x v="14518"/>
    <x v="2202"/>
    <x v="2458"/>
    <x v="13"/>
    <x v="6"/>
    <n v="222"/>
    <s v="2,55 MB"/>
    <x v="180"/>
  </r>
  <r>
    <x v="14519"/>
    <x v="2202"/>
    <x v="2458"/>
    <x v="12"/>
    <x v="6"/>
    <n v="264"/>
    <s v="3,03 MB"/>
    <x v="180"/>
  </r>
  <r>
    <x v="14520"/>
    <x v="2202"/>
    <x v="2458"/>
    <x v="6"/>
    <x v="6"/>
    <n v="207"/>
    <s v="2,37 MB"/>
    <x v="180"/>
  </r>
  <r>
    <x v="14521"/>
    <x v="2202"/>
    <x v="2458"/>
    <x v="7"/>
    <x v="6"/>
    <n v="225"/>
    <s v="2,59 MB"/>
    <x v="180"/>
  </r>
  <r>
    <x v="14522"/>
    <x v="2202"/>
    <x v="2458"/>
    <x v="8"/>
    <x v="6"/>
    <n v="213"/>
    <s v="2,45 MB"/>
    <x v="180"/>
  </r>
  <r>
    <x v="14523"/>
    <x v="2202"/>
    <x v="2458"/>
    <x v="10"/>
    <x v="6"/>
    <n v="226"/>
    <s v="2,60 MB"/>
    <x v="180"/>
  </r>
  <r>
    <x v="14524"/>
    <x v="2202"/>
    <x v="2458"/>
    <x v="9"/>
    <x v="6"/>
    <n v="236"/>
    <s v="2,71 MB"/>
    <x v="180"/>
  </r>
  <r>
    <x v="14525"/>
    <x v="2203"/>
    <x v="2459"/>
    <x v="1"/>
    <x v="4"/>
    <n v="232"/>
    <s v="2,69 MB"/>
    <x v="4"/>
  </r>
  <r>
    <x v="14526"/>
    <x v="2203"/>
    <x v="2459"/>
    <x v="4"/>
    <x v="4"/>
    <n v="287"/>
    <s v="3,33 MB"/>
    <x v="4"/>
  </r>
  <r>
    <x v="8420"/>
    <x v="2203"/>
    <x v="2459"/>
    <x v="2"/>
    <x v="4"/>
    <n v="303"/>
    <s v="3,51 MB"/>
    <x v="4"/>
  </r>
  <r>
    <x v="14527"/>
    <x v="2203"/>
    <x v="2459"/>
    <x v="11"/>
    <x v="4"/>
    <n v="294"/>
    <s v="3,41 MB"/>
    <x v="4"/>
  </r>
  <r>
    <x v="14528"/>
    <x v="2203"/>
    <x v="2459"/>
    <x v="13"/>
    <x v="4"/>
    <n v="444"/>
    <s v="5,14 MB"/>
    <x v="4"/>
  </r>
  <r>
    <x v="7833"/>
    <x v="2203"/>
    <x v="2459"/>
    <x v="12"/>
    <x v="4"/>
    <n v="242"/>
    <s v="2,81 MB"/>
    <x v="4"/>
  </r>
  <r>
    <x v="4056"/>
    <x v="2203"/>
    <x v="2459"/>
    <x v="6"/>
    <x v="4"/>
    <n v="409"/>
    <s v="4,74 MB"/>
    <x v="4"/>
  </r>
  <r>
    <x v="14529"/>
    <x v="2203"/>
    <x v="2460"/>
    <x v="1"/>
    <x v="5"/>
    <n v="259"/>
    <s v="3,96 MB"/>
    <x v="17"/>
  </r>
  <r>
    <x v="14530"/>
    <x v="2203"/>
    <x v="2460"/>
    <x v="2"/>
    <x v="5"/>
    <n v="283"/>
    <s v="4,34 MB"/>
    <x v="4"/>
  </r>
  <r>
    <x v="14531"/>
    <x v="2203"/>
    <x v="2460"/>
    <x v="11"/>
    <x v="5"/>
    <n v="210"/>
    <s v="3,22 MB"/>
    <x v="4"/>
  </r>
  <r>
    <x v="14532"/>
    <x v="2203"/>
    <x v="2460"/>
    <x v="13"/>
    <x v="5"/>
    <n v="259"/>
    <s v="3,97 MB"/>
    <x v="17"/>
  </r>
  <r>
    <x v="2837"/>
    <x v="2203"/>
    <x v="2460"/>
    <x v="12"/>
    <x v="5"/>
    <n v="256"/>
    <s v="3,92 MB"/>
    <x v="4"/>
  </r>
  <r>
    <x v="14533"/>
    <x v="2203"/>
    <x v="2460"/>
    <x v="6"/>
    <x v="5"/>
    <n v="253"/>
    <s v="3,87 MB"/>
    <x v="4"/>
  </r>
  <r>
    <x v="3200"/>
    <x v="2203"/>
    <x v="2460"/>
    <x v="7"/>
    <x v="5"/>
    <n v="240"/>
    <s v="3,68 MB"/>
    <x v="4"/>
  </r>
  <r>
    <x v="14534"/>
    <x v="2203"/>
    <x v="2460"/>
    <x v="10"/>
    <x v="5"/>
    <n v="127"/>
    <s v="1,95 MB"/>
    <x v="180"/>
  </r>
  <r>
    <x v="14535"/>
    <x v="2203"/>
    <x v="2461"/>
    <x v="1"/>
    <x v="6"/>
    <n v="213"/>
    <s v="2,45 MB"/>
    <x v="4"/>
  </r>
  <r>
    <x v="14526"/>
    <x v="2203"/>
    <x v="2461"/>
    <x v="4"/>
    <x v="6"/>
    <n v="286"/>
    <s v="3,29 MB"/>
    <x v="4"/>
  </r>
  <r>
    <x v="14536"/>
    <x v="2203"/>
    <x v="2461"/>
    <x v="2"/>
    <x v="6"/>
    <n v="306"/>
    <s v="3,51 MB"/>
    <x v="4"/>
  </r>
  <r>
    <x v="14537"/>
    <x v="2203"/>
    <x v="2461"/>
    <x v="11"/>
    <x v="6"/>
    <n v="231"/>
    <s v="2,66 MB"/>
    <x v="4"/>
  </r>
  <r>
    <x v="14538"/>
    <x v="2203"/>
    <x v="2461"/>
    <x v="13"/>
    <x v="6"/>
    <n v="202"/>
    <s v="2,32 MB"/>
    <x v="4"/>
  </r>
  <r>
    <x v="14539"/>
    <x v="2203"/>
    <x v="2461"/>
    <x v="12"/>
    <x v="6"/>
    <n v="256"/>
    <s v="2,95 MB"/>
    <x v="4"/>
  </r>
  <r>
    <x v="14540"/>
    <x v="2203"/>
    <x v="2461"/>
    <x v="6"/>
    <x v="6"/>
    <n v="313"/>
    <s v="3,60 MB"/>
    <x v="4"/>
  </r>
  <r>
    <x v="7837"/>
    <x v="2203"/>
    <x v="2462"/>
    <x v="1"/>
    <x v="11"/>
    <n v="272"/>
    <s v="3,13 MB"/>
    <x v="4"/>
  </r>
  <r>
    <x v="14541"/>
    <x v="2203"/>
    <x v="2462"/>
    <x v="4"/>
    <x v="4"/>
    <n v="290"/>
    <s v="3,33 MB"/>
    <x v="4"/>
  </r>
  <r>
    <x v="14542"/>
    <x v="2203"/>
    <x v="2462"/>
    <x v="11"/>
    <x v="4"/>
    <n v="480"/>
    <s v="5,50 MB"/>
    <x v="4"/>
  </r>
  <r>
    <x v="14543"/>
    <x v="2203"/>
    <x v="2462"/>
    <x v="13"/>
    <x v="4"/>
    <n v="252"/>
    <s v="5,78 MB"/>
    <x v="180"/>
  </r>
  <r>
    <x v="14544"/>
    <x v="2203"/>
    <x v="2462"/>
    <x v="12"/>
    <x v="6"/>
    <n v="198"/>
    <s v="4,54 MB"/>
    <x v="180"/>
  </r>
  <r>
    <x v="14545"/>
    <x v="2203"/>
    <x v="2462"/>
    <x v="6"/>
    <x v="4"/>
    <n v="253"/>
    <s v="2,91 MB"/>
    <x v="4"/>
  </r>
  <r>
    <x v="14546"/>
    <x v="2203"/>
    <x v="2462"/>
    <x v="7"/>
    <x v="4"/>
    <n v="210"/>
    <s v="2,42 MB"/>
    <x v="4"/>
  </r>
  <r>
    <x v="14528"/>
    <x v="2203"/>
    <x v="2462"/>
    <x v="8"/>
    <x v="4"/>
    <n v="449"/>
    <s v="5,15 MB"/>
    <x v="4"/>
  </r>
  <r>
    <x v="14547"/>
    <x v="2203"/>
    <x v="2462"/>
    <x v="10"/>
    <x v="4"/>
    <n v="269"/>
    <s v="3,09 MB"/>
    <x v="4"/>
  </r>
  <r>
    <x v="14548"/>
    <x v="2203"/>
    <x v="2463"/>
    <x v="1"/>
    <x v="2"/>
    <n v="279"/>
    <s v="3,21 MB"/>
    <x v="4"/>
  </r>
  <r>
    <x v="8420"/>
    <x v="2203"/>
    <x v="2463"/>
    <x v="4"/>
    <x v="2"/>
    <n v="284"/>
    <s v="3,26 MB"/>
    <x v="4"/>
  </r>
  <r>
    <x v="14549"/>
    <x v="2203"/>
    <x v="2463"/>
    <x v="2"/>
    <x v="2"/>
    <n v="335"/>
    <s v="3,84 MB"/>
    <x v="4"/>
  </r>
  <r>
    <x v="14550"/>
    <x v="2203"/>
    <x v="2463"/>
    <x v="11"/>
    <x v="2"/>
    <n v="306"/>
    <s v="3,51 MB"/>
    <x v="4"/>
  </r>
  <r>
    <x v="13317"/>
    <x v="2203"/>
    <x v="2463"/>
    <x v="13"/>
    <x v="2"/>
    <n v="370"/>
    <s v="4,25 MB"/>
    <x v="4"/>
  </r>
  <r>
    <x v="14551"/>
    <x v="2203"/>
    <x v="2463"/>
    <x v="6"/>
    <x v="2"/>
    <n v="315"/>
    <s v="3,62 MB"/>
    <x v="4"/>
  </r>
  <r>
    <x v="14552"/>
    <x v="2203"/>
    <x v="2463"/>
    <x v="7"/>
    <x v="2"/>
    <n v="386"/>
    <s v="4,43 MB"/>
    <x v="4"/>
  </r>
  <r>
    <x v="4056"/>
    <x v="2203"/>
    <x v="2463"/>
    <x v="8"/>
    <x v="2"/>
    <n v="295"/>
    <s v="3,38 MB"/>
    <x v="4"/>
  </r>
  <r>
    <x v="14553"/>
    <x v="2203"/>
    <x v="2463"/>
    <x v="10"/>
    <x v="2"/>
    <n v="98"/>
    <s v="1,13 MB"/>
    <x v="4"/>
  </r>
  <r>
    <x v="14554"/>
    <x v="2203"/>
    <x v="2464"/>
    <x v="1"/>
    <x v="1"/>
    <n v="412"/>
    <s v="6,39 MB"/>
    <x v="180"/>
  </r>
  <r>
    <x v="14526"/>
    <x v="2203"/>
    <x v="2464"/>
    <x v="4"/>
    <x v="1"/>
    <n v="285"/>
    <s v="4,46 MB"/>
    <x v="180"/>
  </r>
  <r>
    <x v="8420"/>
    <x v="2203"/>
    <x v="2464"/>
    <x v="2"/>
    <x v="1"/>
    <n v="344"/>
    <s v="5,36 MB"/>
    <x v="180"/>
  </r>
  <r>
    <x v="14530"/>
    <x v="2203"/>
    <x v="2464"/>
    <x v="11"/>
    <x v="1"/>
    <n v="305"/>
    <s v="4,76 MB"/>
    <x v="180"/>
  </r>
  <r>
    <x v="2837"/>
    <x v="2203"/>
    <x v="2464"/>
    <x v="13"/>
    <x v="1"/>
    <n v="242"/>
    <s v="3,80 MB"/>
    <x v="180"/>
  </r>
  <r>
    <x v="3409"/>
    <x v="2203"/>
    <x v="2464"/>
    <x v="12"/>
    <x v="1"/>
    <n v="290"/>
    <s v="4,54 MB"/>
    <x v="180"/>
  </r>
  <r>
    <x v="7837"/>
    <x v="2203"/>
    <x v="2464"/>
    <x v="6"/>
    <x v="1"/>
    <n v="241"/>
    <s v="3,80 MB"/>
    <x v="180"/>
  </r>
  <r>
    <x v="14555"/>
    <x v="2203"/>
    <x v="2464"/>
    <x v="7"/>
    <x v="1"/>
    <n v="245"/>
    <s v="3,85 MB"/>
    <x v="180"/>
  </r>
  <r>
    <x v="14551"/>
    <x v="2203"/>
    <x v="2464"/>
    <x v="8"/>
    <x v="1"/>
    <n v="206"/>
    <s v="3,25 MB"/>
    <x v="180"/>
  </r>
  <r>
    <x v="14556"/>
    <x v="2203"/>
    <x v="2464"/>
    <x v="10"/>
    <x v="1"/>
    <n v="311"/>
    <s v="4,86 MB"/>
    <x v="180"/>
  </r>
  <r>
    <x v="14539"/>
    <x v="2203"/>
    <x v="2464"/>
    <x v="9"/>
    <x v="1"/>
    <n v="283"/>
    <s v="4,43 MB"/>
    <x v="180"/>
  </r>
  <r>
    <x v="14557"/>
    <x v="2203"/>
    <x v="2464"/>
    <x v="14"/>
    <x v="1"/>
    <n v="209"/>
    <s v="3,30 MB"/>
    <x v="180"/>
  </r>
  <r>
    <x v="14528"/>
    <x v="2203"/>
    <x v="2464"/>
    <x v="19"/>
    <x v="1"/>
    <n v="442"/>
    <s v="6,85 MB"/>
    <x v="180"/>
  </r>
  <r>
    <x v="3372"/>
    <x v="2203"/>
    <x v="2464"/>
    <x v="5"/>
    <x v="1"/>
    <n v="305"/>
    <s v="4,76 MB"/>
    <x v="180"/>
  </r>
  <r>
    <x v="14558"/>
    <x v="2203"/>
    <x v="2465"/>
    <x v="1"/>
    <x v="1"/>
    <n v="347"/>
    <s v="5,35 MB"/>
    <x v="180"/>
  </r>
  <r>
    <x v="14559"/>
    <x v="2203"/>
    <x v="2465"/>
    <x v="4"/>
    <x v="1"/>
    <n v="227"/>
    <s v="3,52 MB"/>
    <x v="180"/>
  </r>
  <r>
    <x v="14560"/>
    <x v="2203"/>
    <x v="2465"/>
    <x v="2"/>
    <x v="1"/>
    <n v="291"/>
    <s v="4,50 MB"/>
    <x v="180"/>
  </r>
  <r>
    <x v="2236"/>
    <x v="2203"/>
    <x v="2465"/>
    <x v="11"/>
    <x v="1"/>
    <n v="120"/>
    <s v="1,95 MB"/>
    <x v="180"/>
  </r>
  <r>
    <x v="14561"/>
    <x v="2203"/>
    <x v="2465"/>
    <x v="13"/>
    <x v="1"/>
    <n v="219"/>
    <s v="3,40 MB"/>
    <x v="180"/>
  </r>
  <r>
    <x v="1743"/>
    <x v="2203"/>
    <x v="2465"/>
    <x v="12"/>
    <x v="1"/>
    <n v="263"/>
    <s v="4,08 MB"/>
    <x v="180"/>
  </r>
  <r>
    <x v="3372"/>
    <x v="2203"/>
    <x v="2465"/>
    <x v="6"/>
    <x v="1"/>
    <n v="320"/>
    <s v="4,94 MB"/>
    <x v="180"/>
  </r>
  <r>
    <x v="14556"/>
    <x v="2203"/>
    <x v="2465"/>
    <x v="7"/>
    <x v="1"/>
    <n v="298"/>
    <s v="4,61 MB"/>
    <x v="180"/>
  </r>
  <r>
    <x v="14562"/>
    <x v="2203"/>
    <x v="2465"/>
    <x v="8"/>
    <x v="1"/>
    <n v="311"/>
    <s v="4,81 MB"/>
    <x v="180"/>
  </r>
  <r>
    <x v="14563"/>
    <x v="2203"/>
    <x v="2465"/>
    <x v="10"/>
    <x v="1"/>
    <n v="242"/>
    <s v="3,75 MB"/>
    <x v="4"/>
  </r>
  <r>
    <x v="14564"/>
    <x v="2204"/>
    <x v="2466"/>
    <x v="1"/>
    <x v="46"/>
    <n v="217"/>
    <s v="3,33 MB"/>
    <x v="4"/>
  </r>
  <r>
    <x v="14565"/>
    <x v="2204"/>
    <x v="2466"/>
    <x v="4"/>
    <x v="46"/>
    <n v="198"/>
    <s v="3,05 MB"/>
    <x v="4"/>
  </r>
  <r>
    <x v="14566"/>
    <x v="2204"/>
    <x v="2466"/>
    <x v="2"/>
    <x v="46"/>
    <n v="446"/>
    <s v="6,82 MB"/>
    <x v="4"/>
  </r>
  <r>
    <x v="14567"/>
    <x v="2204"/>
    <x v="2466"/>
    <x v="11"/>
    <x v="46"/>
    <n v="204"/>
    <s v="3,14 MB"/>
    <x v="4"/>
  </r>
  <r>
    <x v="14568"/>
    <x v="2204"/>
    <x v="2466"/>
    <x v="13"/>
    <x v="46"/>
    <n v="193"/>
    <s v="2,96 MB"/>
    <x v="4"/>
  </r>
  <r>
    <x v="14569"/>
    <x v="2204"/>
    <x v="2466"/>
    <x v="12"/>
    <x v="46"/>
    <n v="280"/>
    <s v="4,29 MB"/>
    <x v="4"/>
  </r>
  <r>
    <x v="14570"/>
    <x v="2204"/>
    <x v="2466"/>
    <x v="6"/>
    <x v="46"/>
    <n v="149"/>
    <s v="2,30 MB"/>
    <x v="4"/>
  </r>
  <r>
    <x v="14571"/>
    <x v="2204"/>
    <x v="2466"/>
    <x v="7"/>
    <x v="46"/>
    <n v="171"/>
    <s v="2,64 MB"/>
    <x v="4"/>
  </r>
  <r>
    <x v="14572"/>
    <x v="2205"/>
    <x v="2467"/>
    <x v="1"/>
    <x v="8"/>
    <n v="196"/>
    <s v="2,25 MB"/>
    <x v="4"/>
  </r>
  <r>
    <x v="14573"/>
    <x v="2205"/>
    <x v="2467"/>
    <x v="4"/>
    <x v="8"/>
    <n v="238"/>
    <s v="2,73 MB"/>
    <x v="4"/>
  </r>
  <r>
    <x v="14574"/>
    <x v="2205"/>
    <x v="2467"/>
    <x v="2"/>
    <x v="8"/>
    <n v="267"/>
    <s v="3,06 MB"/>
    <x v="4"/>
  </r>
  <r>
    <x v="14575"/>
    <x v="2205"/>
    <x v="2467"/>
    <x v="11"/>
    <x v="8"/>
    <n v="228"/>
    <s v="2,62 MB"/>
    <x v="4"/>
  </r>
  <r>
    <x v="726"/>
    <x v="2205"/>
    <x v="2467"/>
    <x v="13"/>
    <x v="8"/>
    <n v="215"/>
    <s v="2,47 MB"/>
    <x v="4"/>
  </r>
  <r>
    <x v="14576"/>
    <x v="2205"/>
    <x v="2467"/>
    <x v="12"/>
    <x v="8"/>
    <n v="211"/>
    <s v="2,43 MB"/>
    <x v="4"/>
  </r>
  <r>
    <x v="12177"/>
    <x v="2205"/>
    <x v="2467"/>
    <x v="6"/>
    <x v="8"/>
    <n v="244"/>
    <s v="2,81 MB"/>
    <x v="4"/>
  </r>
  <r>
    <x v="14577"/>
    <x v="2205"/>
    <x v="2467"/>
    <x v="7"/>
    <x v="8"/>
    <n v="226"/>
    <s v="2,60 MB"/>
    <x v="4"/>
  </r>
  <r>
    <x v="14578"/>
    <x v="2205"/>
    <x v="2467"/>
    <x v="8"/>
    <x v="8"/>
    <n v="214"/>
    <s v="2,46 MB"/>
    <x v="4"/>
  </r>
  <r>
    <x v="14579"/>
    <x v="2205"/>
    <x v="2467"/>
    <x v="10"/>
    <x v="8"/>
    <n v="194"/>
    <s v="2,23 MB"/>
    <x v="4"/>
  </r>
  <r>
    <x v="14580"/>
    <x v="2205"/>
    <x v="2467"/>
    <x v="9"/>
    <x v="8"/>
    <n v="239"/>
    <s v="2,75 MB"/>
    <x v="4"/>
  </r>
  <r>
    <x v="3840"/>
    <x v="539"/>
    <x v="2468"/>
    <x v="1"/>
    <x v="53"/>
    <n v="400"/>
    <s v="7,74 MB"/>
    <x v="47"/>
  </r>
  <r>
    <x v="14581"/>
    <x v="2206"/>
    <x v="2468"/>
    <x v="4"/>
    <x v="53"/>
    <n v="241"/>
    <s v="4,45 MB"/>
    <x v="180"/>
  </r>
  <r>
    <x v="14582"/>
    <x v="694"/>
    <x v="2468"/>
    <x v="2"/>
    <x v="53"/>
    <n v="297"/>
    <s v="5,29 MB"/>
    <x v="180"/>
  </r>
  <r>
    <x v="7935"/>
    <x v="1531"/>
    <x v="2468"/>
    <x v="11"/>
    <x v="53"/>
    <n v="294"/>
    <s v="5,82 MB"/>
    <x v="180"/>
  </r>
  <r>
    <x v="8477"/>
    <x v="526"/>
    <x v="2468"/>
    <x v="13"/>
    <x v="53"/>
    <n v="222"/>
    <s v="4,28 MB"/>
    <x v="180"/>
  </r>
  <r>
    <x v="14583"/>
    <x v="2207"/>
    <x v="2468"/>
    <x v="12"/>
    <x v="53"/>
    <n v="249"/>
    <s v="4,62 MB"/>
    <x v="180"/>
  </r>
  <r>
    <x v="14584"/>
    <x v="700"/>
    <x v="2468"/>
    <x v="6"/>
    <x v="53"/>
    <n v="346"/>
    <s v="6,16 MB"/>
    <x v="180"/>
  </r>
  <r>
    <x v="14585"/>
    <x v="699"/>
    <x v="2468"/>
    <x v="7"/>
    <x v="53"/>
    <n v="239"/>
    <s v="4,22 MB"/>
    <x v="2"/>
  </r>
  <r>
    <x v="14586"/>
    <x v="2208"/>
    <x v="2468"/>
    <x v="8"/>
    <x v="53"/>
    <n v="235"/>
    <s v="4,10 MB"/>
    <x v="180"/>
  </r>
  <r>
    <x v="14587"/>
    <x v="2209"/>
    <x v="2468"/>
    <x v="10"/>
    <x v="53"/>
    <n v="348"/>
    <s v="6,34 MB"/>
    <x v="2"/>
  </r>
  <r>
    <x v="14588"/>
    <x v="2210"/>
    <x v="2468"/>
    <x v="14"/>
    <x v="53"/>
    <n v="222"/>
    <s v="3,86 MB"/>
    <x v="2"/>
  </r>
  <r>
    <x v="14589"/>
    <x v="2211"/>
    <x v="2468"/>
    <x v="20"/>
    <x v="53"/>
    <n v="232"/>
    <s v="4,10 MB"/>
    <x v="4"/>
  </r>
  <r>
    <x v="14590"/>
    <x v="2212"/>
    <x v="2468"/>
    <x v="15"/>
    <x v="53"/>
    <n v="335"/>
    <s v="5,80 MB"/>
    <x v="2"/>
  </r>
  <r>
    <x v="9506"/>
    <x v="2213"/>
    <x v="2469"/>
    <x v="4"/>
    <x v="3"/>
    <n v="282"/>
    <s v="4,41 MB"/>
    <x v="4"/>
  </r>
  <r>
    <x v="14591"/>
    <x v="2213"/>
    <x v="2469"/>
    <x v="11"/>
    <x v="3"/>
    <n v="355"/>
    <s v="5,51 MB"/>
    <x v="180"/>
  </r>
  <r>
    <x v="14592"/>
    <x v="1945"/>
    <x v="2470"/>
    <x v="4"/>
    <x v="39"/>
    <n v="251"/>
    <s v="4,84 MB"/>
    <x v="138"/>
  </r>
  <r>
    <x v="14593"/>
    <x v="1945"/>
    <x v="2470"/>
    <x v="2"/>
    <x v="39"/>
    <n v="336"/>
    <s v="6,09 MB"/>
    <x v="138"/>
  </r>
  <r>
    <x v="11719"/>
    <x v="1945"/>
    <x v="2471"/>
    <x v="1"/>
    <x v="14"/>
    <n v="439"/>
    <s v="8,16 MB"/>
    <x v="138"/>
  </r>
  <r>
    <x v="14594"/>
    <x v="1945"/>
    <x v="2471"/>
    <x v="11"/>
    <x v="14"/>
    <n v="383"/>
    <s v="7,22 MB"/>
    <x v="138"/>
  </r>
  <r>
    <x v="14595"/>
    <x v="1945"/>
    <x v="2471"/>
    <x v="12"/>
    <x v="14"/>
    <n v="331"/>
    <s v="6,51 MB"/>
    <x v="138"/>
  </r>
  <r>
    <x v="14596"/>
    <x v="1945"/>
    <x v="2471"/>
    <x v="10"/>
    <x v="14"/>
    <n v="365"/>
    <s v="7,03 MB"/>
    <x v="138"/>
  </r>
  <r>
    <x v="14597"/>
    <x v="1945"/>
    <x v="2471"/>
    <x v="9"/>
    <x v="14"/>
    <n v="349"/>
    <s v="6,65 MB"/>
    <x v="138"/>
  </r>
  <r>
    <x v="14598"/>
    <x v="2214"/>
    <x v="2472"/>
    <x v="14"/>
    <x v="2"/>
    <n v="202"/>
    <s v="3,88 MB"/>
    <x v="2"/>
  </r>
  <r>
    <x v="14599"/>
    <x v="2215"/>
    <x v="2472"/>
    <x v="0"/>
    <x v="2"/>
    <n v="202"/>
    <s v="3,87 MB"/>
    <x v="2"/>
  </r>
  <r>
    <x v="14600"/>
    <x v="2216"/>
    <x v="2472"/>
    <x v="0"/>
    <x v="2"/>
    <n v="262"/>
    <s v="5,02 MB"/>
    <x v="180"/>
  </r>
  <r>
    <x v="14601"/>
    <x v="2217"/>
    <x v="2472"/>
    <x v="0"/>
    <x v="2"/>
    <n v="254"/>
    <s v="4,87 MB"/>
    <x v="180"/>
  </r>
  <r>
    <x v="14602"/>
    <x v="2218"/>
    <x v="2472"/>
    <x v="0"/>
    <x v="2"/>
    <n v="226"/>
    <s v="4,33 MB"/>
    <x v="180"/>
  </r>
  <r>
    <x v="14603"/>
    <x v="2219"/>
    <x v="2472"/>
    <x v="0"/>
    <x v="2"/>
    <n v="328"/>
    <s v="6,27 MB"/>
    <x v="180"/>
  </r>
  <r>
    <x v="14604"/>
    <x v="2220"/>
    <x v="2472"/>
    <x v="0"/>
    <x v="2"/>
    <n v="269"/>
    <s v="5,15 MB"/>
    <x v="180"/>
  </r>
  <r>
    <x v="14605"/>
    <x v="2221"/>
    <x v="2472"/>
    <x v="0"/>
    <x v="2"/>
    <n v="253"/>
    <s v="4,84 MB"/>
    <x v="2"/>
  </r>
  <r>
    <x v="14606"/>
    <x v="2222"/>
    <x v="2472"/>
    <x v="0"/>
    <x v="2"/>
    <n v="293"/>
    <s v="5,61 MB"/>
    <x v="180"/>
  </r>
  <r>
    <x v="14607"/>
    <x v="2223"/>
    <x v="2472"/>
    <x v="0"/>
    <x v="2"/>
    <n v="268"/>
    <s v="5,14 MB"/>
    <x v="2"/>
  </r>
  <r>
    <x v="14608"/>
    <x v="262"/>
    <x v="2473"/>
    <x v="4"/>
    <x v="40"/>
    <n v="236"/>
    <s v="4,42 MB"/>
    <x v="4"/>
  </r>
  <r>
    <x v="14609"/>
    <x v="262"/>
    <x v="2473"/>
    <x v="2"/>
    <x v="40"/>
    <n v="241"/>
    <s v="4,48 MB"/>
    <x v="4"/>
  </r>
  <r>
    <x v="3143"/>
    <x v="262"/>
    <x v="2473"/>
    <x v="12"/>
    <x v="40"/>
    <n v="305"/>
    <s v="5,52 MB"/>
    <x v="4"/>
  </r>
  <r>
    <x v="8403"/>
    <x v="262"/>
    <x v="2474"/>
    <x v="4"/>
    <x v="2"/>
    <n v="205"/>
    <s v="3,81 MB"/>
    <x v="4"/>
  </r>
  <r>
    <x v="14610"/>
    <x v="262"/>
    <x v="2474"/>
    <x v="11"/>
    <x v="2"/>
    <n v="266"/>
    <s v="5,00 MB"/>
    <x v="4"/>
  </r>
  <r>
    <x v="14611"/>
    <x v="262"/>
    <x v="2474"/>
    <x v="13"/>
    <x v="2"/>
    <n v="270"/>
    <s v="5,02 MB"/>
    <x v="4"/>
  </r>
  <r>
    <x v="7354"/>
    <x v="262"/>
    <x v="2474"/>
    <x v="12"/>
    <x v="2"/>
    <n v="167"/>
    <s v="3,09 MB"/>
    <x v="4"/>
  </r>
  <r>
    <x v="10329"/>
    <x v="262"/>
    <x v="2474"/>
    <x v="6"/>
    <x v="2"/>
    <n v="244"/>
    <s v="4,56 MB"/>
    <x v="4"/>
  </r>
  <r>
    <x v="14612"/>
    <x v="262"/>
    <x v="2474"/>
    <x v="7"/>
    <x v="2"/>
    <n v="227"/>
    <s v="4,19 MB"/>
    <x v="4"/>
  </r>
  <r>
    <x v="14613"/>
    <x v="262"/>
    <x v="2474"/>
    <x v="8"/>
    <x v="2"/>
    <n v="311"/>
    <s v="5,68 MB"/>
    <x v="4"/>
  </r>
  <r>
    <x v="14614"/>
    <x v="262"/>
    <x v="2474"/>
    <x v="10"/>
    <x v="2"/>
    <n v="189"/>
    <s v="3,38 MB"/>
    <x v="4"/>
  </r>
  <r>
    <x v="14615"/>
    <x v="262"/>
    <x v="2473"/>
    <x v="1"/>
    <x v="40"/>
    <n v="173"/>
    <s v="2,01 MB"/>
    <x v="4"/>
  </r>
  <r>
    <x v="7770"/>
    <x v="262"/>
    <x v="2473"/>
    <x v="11"/>
    <x v="40"/>
    <n v="218"/>
    <s v="2,53 MB"/>
    <x v="4"/>
  </r>
  <r>
    <x v="14616"/>
    <x v="262"/>
    <x v="2473"/>
    <x v="13"/>
    <x v="40"/>
    <n v="251"/>
    <s v="2,92 MB"/>
    <x v="4"/>
  </r>
  <r>
    <x v="14617"/>
    <x v="262"/>
    <x v="2473"/>
    <x v="6"/>
    <x v="40"/>
    <n v="240"/>
    <s v="2,80 MB"/>
    <x v="4"/>
  </r>
  <r>
    <x v="14618"/>
    <x v="262"/>
    <x v="2473"/>
    <x v="7"/>
    <x v="40"/>
    <n v="245"/>
    <s v="2,84 MB"/>
    <x v="4"/>
  </r>
  <r>
    <x v="1497"/>
    <x v="262"/>
    <x v="2473"/>
    <x v="8"/>
    <x v="40"/>
    <n v="265"/>
    <s v="3,09 MB"/>
    <x v="4"/>
  </r>
  <r>
    <x v="14619"/>
    <x v="262"/>
    <x v="2473"/>
    <x v="10"/>
    <x v="40"/>
    <n v="228"/>
    <s v="2,65 MB"/>
    <x v="4"/>
  </r>
  <r>
    <x v="14620"/>
    <x v="2224"/>
    <x v="71"/>
    <x v="1"/>
    <x v="48"/>
    <n v="219"/>
    <s v="2,55 MB"/>
    <x v="4"/>
  </r>
  <r>
    <x v="14621"/>
    <x v="2224"/>
    <x v="71"/>
    <x v="4"/>
    <x v="48"/>
    <n v="237"/>
    <s v="2,77 MB"/>
    <x v="4"/>
  </r>
  <r>
    <x v="14622"/>
    <x v="2224"/>
    <x v="71"/>
    <x v="2"/>
    <x v="48"/>
    <n v="142"/>
    <s v="1,67 MB"/>
    <x v="4"/>
  </r>
  <r>
    <x v="14623"/>
    <x v="2224"/>
    <x v="71"/>
    <x v="11"/>
    <x v="48"/>
    <n v="171"/>
    <s v="2,03 MB"/>
    <x v="4"/>
  </r>
  <r>
    <x v="14624"/>
    <x v="2224"/>
    <x v="71"/>
    <x v="13"/>
    <x v="48"/>
    <n v="203"/>
    <s v="2,38 MB"/>
    <x v="4"/>
  </r>
  <r>
    <x v="12040"/>
    <x v="2224"/>
    <x v="71"/>
    <x v="12"/>
    <x v="48"/>
    <n v="219"/>
    <s v="2,57 MB"/>
    <x v="4"/>
  </r>
  <r>
    <x v="14625"/>
    <x v="2224"/>
    <x v="71"/>
    <x v="8"/>
    <x v="48"/>
    <n v="197"/>
    <s v="2,31 MB"/>
    <x v="4"/>
  </r>
  <r>
    <x v="14626"/>
    <x v="2224"/>
    <x v="71"/>
    <x v="10"/>
    <x v="48"/>
    <n v="219"/>
    <s v="2,57 MB"/>
    <x v="4"/>
  </r>
  <r>
    <x v="14627"/>
    <x v="2224"/>
    <x v="71"/>
    <x v="9"/>
    <x v="48"/>
    <n v="224"/>
    <s v="2,63 MB"/>
    <x v="4"/>
  </r>
  <r>
    <x v="14628"/>
    <x v="2224"/>
    <x v="71"/>
    <x v="19"/>
    <x v="48"/>
    <n v="183"/>
    <s v="2,15 MB"/>
    <x v="4"/>
  </r>
  <r>
    <x v="14629"/>
    <x v="2224"/>
    <x v="71"/>
    <x v="5"/>
    <x v="48"/>
    <n v="285"/>
    <s v="3,33 MB"/>
    <x v="4"/>
  </r>
  <r>
    <x v="14630"/>
    <x v="2224"/>
    <x v="71"/>
    <x v="21"/>
    <x v="48"/>
    <n v="148"/>
    <s v="1,76 MB"/>
    <x v="4"/>
  </r>
  <r>
    <x v="14631"/>
    <x v="2225"/>
    <x v="2475"/>
    <x v="1"/>
    <x v="25"/>
    <n v="249"/>
    <s v="2,85 MB"/>
    <x v="4"/>
  </r>
  <r>
    <x v="14632"/>
    <x v="2225"/>
    <x v="2475"/>
    <x v="2"/>
    <x v="25"/>
    <n v="173"/>
    <s v="1,99 MB"/>
    <x v="4"/>
  </r>
  <r>
    <x v="14633"/>
    <x v="2225"/>
    <x v="2475"/>
    <x v="11"/>
    <x v="25"/>
    <n v="260"/>
    <s v="2,97 MB"/>
    <x v="4"/>
  </r>
  <r>
    <x v="14634"/>
    <x v="2225"/>
    <x v="2475"/>
    <x v="13"/>
    <x v="25"/>
    <n v="181"/>
    <s v="2,08 MB"/>
    <x v="4"/>
  </r>
  <r>
    <x v="14635"/>
    <x v="2225"/>
    <x v="2475"/>
    <x v="12"/>
    <x v="25"/>
    <n v="251"/>
    <s v="2,88 MB"/>
    <x v="4"/>
  </r>
  <r>
    <x v="12055"/>
    <x v="2225"/>
    <x v="2475"/>
    <x v="7"/>
    <x v="25"/>
    <n v="258"/>
    <s v="2,95 MB"/>
    <x v="4"/>
  </r>
  <r>
    <x v="14636"/>
    <x v="2225"/>
    <x v="2475"/>
    <x v="8"/>
    <x v="25"/>
    <n v="441"/>
    <s v="5,04 MB"/>
    <x v="4"/>
  </r>
  <r>
    <x v="14637"/>
    <x v="2225"/>
    <x v="2476"/>
    <x v="1"/>
    <x v="25"/>
    <n v="279"/>
    <s v="3,20 MB"/>
    <x v="4"/>
  </r>
  <r>
    <x v="14638"/>
    <x v="2225"/>
    <x v="2476"/>
    <x v="4"/>
    <x v="25"/>
    <n v="209"/>
    <s v="2,40 MB"/>
    <x v="4"/>
  </r>
  <r>
    <x v="14639"/>
    <x v="2225"/>
    <x v="2476"/>
    <x v="11"/>
    <x v="25"/>
    <n v="282"/>
    <s v="3,23 MB"/>
    <x v="4"/>
  </r>
  <r>
    <x v="14640"/>
    <x v="2225"/>
    <x v="2476"/>
    <x v="13"/>
    <x v="25"/>
    <n v="249"/>
    <s v="2,86 MB"/>
    <x v="4"/>
  </r>
  <r>
    <x v="14641"/>
    <x v="2225"/>
    <x v="2476"/>
    <x v="12"/>
    <x v="25"/>
    <n v="263"/>
    <s v="3,02 MB"/>
    <x v="4"/>
  </r>
  <r>
    <x v="14642"/>
    <x v="2225"/>
    <x v="2476"/>
    <x v="7"/>
    <x v="25"/>
    <n v="250"/>
    <s v="2,86 MB"/>
    <x v="4"/>
  </r>
  <r>
    <x v="14643"/>
    <x v="2225"/>
    <x v="2476"/>
    <x v="8"/>
    <x v="25"/>
    <n v="226"/>
    <s v="2,59 MB"/>
    <x v="4"/>
  </r>
  <r>
    <x v="14644"/>
    <x v="2225"/>
    <x v="2476"/>
    <x v="10"/>
    <x v="25"/>
    <n v="351"/>
    <s v="4,02 MB"/>
    <x v="4"/>
  </r>
  <r>
    <x v="14645"/>
    <x v="2225"/>
    <x v="2477"/>
    <x v="4"/>
    <x v="15"/>
    <n v="237"/>
    <s v="2,72 MB"/>
    <x v="4"/>
  </r>
  <r>
    <x v="14646"/>
    <x v="2225"/>
    <x v="2477"/>
    <x v="2"/>
    <x v="15"/>
    <n v="261"/>
    <s v="3,00 MB"/>
    <x v="4"/>
  </r>
  <r>
    <x v="14647"/>
    <x v="2225"/>
    <x v="2477"/>
    <x v="11"/>
    <x v="15"/>
    <n v="293"/>
    <s v="3,36 MB"/>
    <x v="4"/>
  </r>
  <r>
    <x v="14648"/>
    <x v="2225"/>
    <x v="2477"/>
    <x v="12"/>
    <x v="15"/>
    <n v="177"/>
    <s v="2,04 MB"/>
    <x v="4"/>
  </r>
  <r>
    <x v="14649"/>
    <x v="2225"/>
    <x v="2477"/>
    <x v="6"/>
    <x v="15"/>
    <n v="304"/>
    <s v="3,48 MB"/>
    <x v="4"/>
  </r>
  <r>
    <x v="14650"/>
    <x v="2225"/>
    <x v="2477"/>
    <x v="7"/>
    <x v="15"/>
    <n v="181"/>
    <s v="2,08 MB"/>
    <x v="4"/>
  </r>
  <r>
    <x v="14651"/>
    <x v="2225"/>
    <x v="2477"/>
    <x v="10"/>
    <x v="15"/>
    <n v="254"/>
    <s v="2,91 MB"/>
    <x v="4"/>
  </r>
  <r>
    <x v="14652"/>
    <x v="2225"/>
    <x v="2477"/>
    <x v="14"/>
    <x v="15"/>
    <n v="266"/>
    <s v="3,05 MB"/>
    <x v="4"/>
  </r>
  <r>
    <x v="14653"/>
    <x v="2225"/>
    <x v="2477"/>
    <x v="19"/>
    <x v="15"/>
    <n v="268"/>
    <s v="3,08 MB"/>
    <x v="4"/>
  </r>
  <r>
    <x v="14654"/>
    <x v="2225"/>
    <x v="2477"/>
    <x v="3"/>
    <x v="15"/>
    <n v="259"/>
    <s v="2,97 MB"/>
    <x v="4"/>
  </r>
  <r>
    <x v="14655"/>
    <x v="2225"/>
    <x v="2477"/>
    <x v="21"/>
    <x v="15"/>
    <n v="479"/>
    <s v="5,49 MB"/>
    <x v="4"/>
  </r>
  <r>
    <x v="14656"/>
    <x v="379"/>
    <x v="2478"/>
    <x v="1"/>
    <x v="9"/>
    <n v="166"/>
    <s v="2,54 MB"/>
    <x v="180"/>
  </r>
  <r>
    <x v="14657"/>
    <x v="379"/>
    <x v="2478"/>
    <x v="4"/>
    <x v="9"/>
    <m/>
    <s v="2,62 MB"/>
    <x v="180"/>
  </r>
  <r>
    <x v="14658"/>
    <x v="379"/>
    <x v="2478"/>
    <x v="2"/>
    <x v="9"/>
    <n v="1075"/>
    <s v="4,24 MB"/>
    <x v="180"/>
  </r>
  <r>
    <x v="14659"/>
    <x v="379"/>
    <x v="2478"/>
    <x v="11"/>
    <x v="9"/>
    <n v="330"/>
    <s v="3,17 MB"/>
    <x v="180"/>
  </r>
  <r>
    <x v="14660"/>
    <x v="379"/>
    <x v="2478"/>
    <x v="12"/>
    <x v="9"/>
    <m/>
    <s v="3,26 MB"/>
    <x v="180"/>
  </r>
  <r>
    <x v="14661"/>
    <x v="379"/>
    <x v="2478"/>
    <x v="6"/>
    <x v="9"/>
    <n v="237"/>
    <s v="3,63 MB"/>
    <x v="180"/>
  </r>
  <r>
    <x v="14662"/>
    <x v="379"/>
    <x v="2478"/>
    <x v="7"/>
    <x v="9"/>
    <n v="201"/>
    <s v="3,09 MB"/>
    <x v="180"/>
  </r>
  <r>
    <x v="14663"/>
    <x v="379"/>
    <x v="2478"/>
    <x v="8"/>
    <x v="9"/>
    <n v="769"/>
    <s v="2,93 MB"/>
    <x v="180"/>
  </r>
  <r>
    <x v="14664"/>
    <x v="379"/>
    <x v="2478"/>
    <x v="10"/>
    <x v="9"/>
    <m/>
    <s v="4,71 MB"/>
    <x v="180"/>
  </r>
  <r>
    <x v="14665"/>
    <x v="379"/>
    <x v="2478"/>
    <x v="9"/>
    <x v="9"/>
    <m/>
    <s v="3,22 MB"/>
    <x v="180"/>
  </r>
  <r>
    <x v="14666"/>
    <x v="379"/>
    <x v="2478"/>
    <x v="14"/>
    <x v="9"/>
    <n v="179"/>
    <s v="2,75 MB"/>
    <x v="180"/>
  </r>
  <r>
    <x v="14050"/>
    <x v="379"/>
    <x v="2478"/>
    <x v="19"/>
    <x v="9"/>
    <n v="211"/>
    <s v="3,24 MB"/>
    <x v="180"/>
  </r>
  <r>
    <x v="14667"/>
    <x v="379"/>
    <x v="2478"/>
    <x v="5"/>
    <x v="9"/>
    <n v="196"/>
    <s v="3,00 MB"/>
    <x v="180"/>
  </r>
  <r>
    <x v="14668"/>
    <x v="379"/>
    <x v="2478"/>
    <x v="3"/>
    <x v="9"/>
    <n v="189"/>
    <s v="2,90 MB"/>
    <x v="180"/>
  </r>
  <r>
    <x v="14669"/>
    <x v="379"/>
    <x v="2479"/>
    <x v="1"/>
    <x v="4"/>
    <n v="213"/>
    <s v="3,26 MB"/>
    <x v="180"/>
  </r>
  <r>
    <x v="14670"/>
    <x v="379"/>
    <x v="2479"/>
    <x v="4"/>
    <x v="4"/>
    <n v="162"/>
    <s v="2,49 MB"/>
    <x v="180"/>
  </r>
  <r>
    <x v="6839"/>
    <x v="379"/>
    <x v="2479"/>
    <x v="2"/>
    <x v="4"/>
    <n v="211"/>
    <s v="3,23 MB"/>
    <x v="180"/>
  </r>
  <r>
    <x v="14671"/>
    <x v="379"/>
    <x v="2479"/>
    <x v="11"/>
    <x v="4"/>
    <m/>
    <s v="2,53 MB"/>
    <x v="180"/>
  </r>
  <r>
    <x v="14672"/>
    <x v="379"/>
    <x v="2479"/>
    <x v="13"/>
    <x v="4"/>
    <n v="226"/>
    <s v="3,45 MB"/>
    <x v="180"/>
  </r>
  <r>
    <x v="14673"/>
    <x v="379"/>
    <x v="2479"/>
    <x v="12"/>
    <x v="4"/>
    <n v="178"/>
    <s v="2,73 MB"/>
    <x v="180"/>
  </r>
  <r>
    <x v="14674"/>
    <x v="379"/>
    <x v="2479"/>
    <x v="6"/>
    <x v="4"/>
    <m/>
    <s v="3,17 MB"/>
    <x v="180"/>
  </r>
  <r>
    <x v="14675"/>
    <x v="379"/>
    <x v="2479"/>
    <x v="7"/>
    <x v="4"/>
    <n v="174"/>
    <s v="2,67 MB"/>
    <x v="180"/>
  </r>
  <r>
    <x v="14676"/>
    <x v="379"/>
    <x v="2479"/>
    <x v="9"/>
    <x v="4"/>
    <n v="190"/>
    <s v="2,92 MB"/>
    <x v="180"/>
  </r>
  <r>
    <x v="14677"/>
    <x v="379"/>
    <x v="2479"/>
    <x v="14"/>
    <x v="4"/>
    <n v="251"/>
    <s v="2,88 MB"/>
    <x v="180"/>
  </r>
  <r>
    <x v="12360"/>
    <x v="2226"/>
    <x v="2480"/>
    <x v="1"/>
    <x v="32"/>
    <n v="263"/>
    <s v="4,06 MB"/>
    <x v="4"/>
  </r>
  <r>
    <x v="14678"/>
    <x v="2226"/>
    <x v="2480"/>
    <x v="11"/>
    <x v="32"/>
    <n v="232"/>
    <s v="3,60 MB"/>
    <x v="4"/>
  </r>
  <r>
    <x v="14679"/>
    <x v="2227"/>
    <x v="2481"/>
    <x v="1"/>
    <x v="7"/>
    <n v="224"/>
    <s v="3,57 MB"/>
    <x v="180"/>
  </r>
  <r>
    <x v="14680"/>
    <x v="2227"/>
    <x v="2481"/>
    <x v="4"/>
    <x v="7"/>
    <n v="181"/>
    <s v="2,90 MB"/>
    <x v="180"/>
  </r>
  <r>
    <x v="14681"/>
    <x v="2227"/>
    <x v="2481"/>
    <x v="2"/>
    <x v="7"/>
    <n v="165"/>
    <s v="2,65 MB"/>
    <x v="180"/>
  </r>
  <r>
    <x v="14682"/>
    <x v="2227"/>
    <x v="2481"/>
    <x v="11"/>
    <x v="7"/>
    <n v="155"/>
    <s v="2,50 MB"/>
    <x v="180"/>
  </r>
  <r>
    <x v="14683"/>
    <x v="2227"/>
    <x v="2481"/>
    <x v="13"/>
    <x v="7"/>
    <n v="197"/>
    <s v="3,15 MB"/>
    <x v="180"/>
  </r>
  <r>
    <x v="14684"/>
    <x v="2227"/>
    <x v="2481"/>
    <x v="12"/>
    <x v="7"/>
    <n v="214"/>
    <s v="3,41 MB"/>
    <x v="180"/>
  </r>
  <r>
    <x v="14685"/>
    <x v="2227"/>
    <x v="2481"/>
    <x v="6"/>
    <x v="7"/>
    <n v="120"/>
    <s v="1,97 MB"/>
    <x v="180"/>
  </r>
  <r>
    <x v="14686"/>
    <x v="2227"/>
    <x v="2481"/>
    <x v="7"/>
    <x v="7"/>
    <n v="152"/>
    <s v="2,46 MB"/>
    <x v="180"/>
  </r>
  <r>
    <x v="14687"/>
    <x v="2227"/>
    <x v="2481"/>
    <x v="8"/>
    <x v="7"/>
    <n v="265"/>
    <s v="4,19 MB"/>
    <x v="180"/>
  </r>
  <r>
    <x v="14688"/>
    <x v="2227"/>
    <x v="2481"/>
    <x v="10"/>
    <x v="7"/>
    <n v="172"/>
    <s v="2,77 MB"/>
    <x v="180"/>
  </r>
  <r>
    <x v="14689"/>
    <x v="2227"/>
    <x v="2481"/>
    <x v="9"/>
    <x v="7"/>
    <n v="147"/>
    <s v="2,37 MB"/>
    <x v="180"/>
  </r>
  <r>
    <x v="14690"/>
    <x v="2227"/>
    <x v="2481"/>
    <x v="14"/>
    <x v="7"/>
    <n v="130"/>
    <s v="2,11 MB"/>
    <x v="180"/>
  </r>
  <r>
    <x v="14691"/>
    <x v="2227"/>
    <x v="2481"/>
    <x v="19"/>
    <x v="7"/>
    <n v="92"/>
    <s v="1,54 MB"/>
    <x v="180"/>
  </r>
  <r>
    <x v="14692"/>
    <x v="2227"/>
    <x v="2481"/>
    <x v="5"/>
    <x v="7"/>
    <n v="213"/>
    <s v="3,39 MB"/>
    <x v="180"/>
  </r>
  <r>
    <x v="14693"/>
    <x v="2228"/>
    <x v="2482"/>
    <x v="9"/>
    <x v="51"/>
    <n v="237"/>
    <s v="9,16 MB"/>
    <x v="180"/>
  </r>
  <r>
    <x v="11834"/>
    <x v="2228"/>
    <x v="2482"/>
    <x v="9"/>
    <x v="51"/>
    <n v="174"/>
    <s v="3,63 MB"/>
    <x v="180"/>
  </r>
  <r>
    <x v="14694"/>
    <x v="2228"/>
    <x v="2482"/>
    <x v="1"/>
    <x v="51"/>
    <n v="191"/>
    <s v="5,19 MB"/>
    <x v="180"/>
  </r>
  <r>
    <x v="14695"/>
    <x v="2228"/>
    <x v="2482"/>
    <x v="2"/>
    <x v="51"/>
    <n v="186"/>
    <s v="4,94 MB"/>
    <x v="180"/>
  </r>
  <r>
    <x v="14696"/>
    <x v="2228"/>
    <x v="2482"/>
    <x v="11"/>
    <x v="51"/>
    <n v="233"/>
    <s v="6,37 MB"/>
    <x v="180"/>
  </r>
  <r>
    <x v="14697"/>
    <x v="2228"/>
    <x v="2482"/>
    <x v="13"/>
    <x v="51"/>
    <n v="227"/>
    <s v="6,56 MB"/>
    <x v="180"/>
  </r>
  <r>
    <x v="14698"/>
    <x v="2228"/>
    <x v="2482"/>
    <x v="12"/>
    <x v="51"/>
    <n v="224"/>
    <s v="5,77 MB"/>
    <x v="180"/>
  </r>
  <r>
    <x v="14699"/>
    <x v="2228"/>
    <x v="2482"/>
    <x v="6"/>
    <x v="51"/>
    <n v="183"/>
    <s v="5,09 MB"/>
    <x v="180"/>
  </r>
  <r>
    <x v="14700"/>
    <x v="2228"/>
    <x v="2482"/>
    <x v="7"/>
    <x v="51"/>
    <n v="167"/>
    <s v="4,88 MB"/>
    <x v="180"/>
  </r>
  <r>
    <x v="14701"/>
    <x v="2228"/>
    <x v="2483"/>
    <x v="1"/>
    <x v="47"/>
    <n v="234"/>
    <s v="9,04 MB"/>
    <x v="180"/>
  </r>
  <r>
    <x v="7979"/>
    <x v="2229"/>
    <x v="2483"/>
    <x v="4"/>
    <x v="47"/>
    <n v="203"/>
    <s v="7,86 MB"/>
    <x v="180"/>
  </r>
  <r>
    <x v="14702"/>
    <x v="2228"/>
    <x v="2483"/>
    <x v="2"/>
    <x v="47"/>
    <n v="249"/>
    <s v="9,62 MB"/>
    <x v="180"/>
  </r>
  <r>
    <x v="14703"/>
    <x v="2228"/>
    <x v="2483"/>
    <x v="12"/>
    <x v="47"/>
    <n v="193"/>
    <s v="7,45 MB"/>
    <x v="180"/>
  </r>
  <r>
    <x v="14704"/>
    <x v="2228"/>
    <x v="2483"/>
    <x v="6"/>
    <x v="47"/>
    <n v="236"/>
    <s v="9,09 MB"/>
    <x v="180"/>
  </r>
  <r>
    <x v="4437"/>
    <x v="2228"/>
    <x v="2483"/>
    <x v="7"/>
    <x v="47"/>
    <n v="214"/>
    <s v="8,25 MB"/>
    <x v="180"/>
  </r>
  <r>
    <x v="14705"/>
    <x v="2228"/>
    <x v="2483"/>
    <x v="8"/>
    <x v="47"/>
    <n v="211"/>
    <s v="8,14 MB"/>
    <x v="180"/>
  </r>
  <r>
    <x v="14706"/>
    <x v="2228"/>
    <x v="2483"/>
    <x v="10"/>
    <x v="47"/>
    <n v="203"/>
    <s v="7,84 MB"/>
    <x v="180"/>
  </r>
  <r>
    <x v="14707"/>
    <x v="2229"/>
    <x v="2483"/>
    <x v="9"/>
    <x v="47"/>
    <n v="215"/>
    <s v="8,32 MB"/>
    <x v="180"/>
  </r>
  <r>
    <x v="14708"/>
    <x v="2228"/>
    <x v="2484"/>
    <x v="1"/>
    <x v="44"/>
    <n v="221"/>
    <s v="7,32 MB"/>
    <x v="180"/>
  </r>
  <r>
    <x v="14709"/>
    <x v="2228"/>
    <x v="2484"/>
    <x v="4"/>
    <x v="44"/>
    <n v="200"/>
    <s v="6,71 MB"/>
    <x v="180"/>
  </r>
  <r>
    <x v="14710"/>
    <x v="2228"/>
    <x v="2484"/>
    <x v="2"/>
    <x v="44"/>
    <n v="211"/>
    <s v="6,24 MB"/>
    <x v="180"/>
  </r>
  <r>
    <x v="14711"/>
    <x v="2228"/>
    <x v="2484"/>
    <x v="11"/>
    <x v="44"/>
    <n v="249"/>
    <s v="8,23 MB"/>
    <x v="180"/>
  </r>
  <r>
    <x v="14712"/>
    <x v="2228"/>
    <x v="2484"/>
    <x v="12"/>
    <x v="44"/>
    <n v="208"/>
    <s v="6,88 MB"/>
    <x v="180"/>
  </r>
  <r>
    <x v="14713"/>
    <x v="2228"/>
    <x v="2484"/>
    <x v="7"/>
    <x v="44"/>
    <n v="250"/>
    <s v="8,27 MB"/>
    <x v="180"/>
  </r>
  <r>
    <x v="14714"/>
    <x v="2228"/>
    <x v="2484"/>
    <x v="8"/>
    <x v="44"/>
    <n v="222"/>
    <s v="7,45 MB"/>
    <x v="180"/>
  </r>
  <r>
    <x v="14715"/>
    <x v="2228"/>
    <x v="2484"/>
    <x v="10"/>
    <x v="44"/>
    <n v="209"/>
    <s v="6,83 MB"/>
    <x v="180"/>
  </r>
  <r>
    <x v="14716"/>
    <x v="2228"/>
    <x v="2484"/>
    <x v="50"/>
    <x v="44"/>
    <n v="228"/>
    <s v="7,88 MB"/>
    <x v="180"/>
  </r>
  <r>
    <x v="14717"/>
    <x v="962"/>
    <x v="2485"/>
    <x v="1"/>
    <x v="28"/>
    <n v="397"/>
    <s v="7,35 MB"/>
    <x v="93"/>
  </r>
  <r>
    <x v="14718"/>
    <x v="962"/>
    <x v="2485"/>
    <x v="2"/>
    <x v="28"/>
    <n v="217"/>
    <s v="3,91 MB"/>
    <x v="180"/>
  </r>
  <r>
    <x v="14719"/>
    <x v="962"/>
    <x v="2486"/>
    <x v="1"/>
    <x v="31"/>
    <n v="241"/>
    <s v="4,41 MB"/>
    <x v="180"/>
  </r>
  <r>
    <x v="14720"/>
    <x v="962"/>
    <x v="2486"/>
    <x v="11"/>
    <x v="31"/>
    <n v="280"/>
    <s v="5,16 MB"/>
    <x v="4"/>
  </r>
  <r>
    <x v="14721"/>
    <x v="962"/>
    <x v="2486"/>
    <x v="12"/>
    <x v="31"/>
    <n v="184"/>
    <s v="3,29 MB"/>
    <x v="4"/>
  </r>
  <r>
    <x v="14722"/>
    <x v="962"/>
    <x v="2486"/>
    <x v="6"/>
    <x v="31"/>
    <n v="207"/>
    <s v="3,69 MB"/>
    <x v="180"/>
  </r>
  <r>
    <x v="14723"/>
    <x v="962"/>
    <x v="2486"/>
    <x v="7"/>
    <x v="31"/>
    <n v="183"/>
    <s v="3,29 MB"/>
    <x v="180"/>
  </r>
  <r>
    <x v="14724"/>
    <x v="962"/>
    <x v="2486"/>
    <x v="8"/>
    <x v="31"/>
    <n v="392"/>
    <s v="7,03 MB"/>
    <x v="180"/>
  </r>
  <r>
    <x v="14725"/>
    <x v="962"/>
    <x v="2486"/>
    <x v="10"/>
    <x v="31"/>
    <n v="222"/>
    <s v="4,12 MB"/>
    <x v="4"/>
  </r>
  <r>
    <x v="12897"/>
    <x v="962"/>
    <x v="2486"/>
    <x v="9"/>
    <x v="31"/>
    <n v="299"/>
    <s v="5,47 MB"/>
    <x v="180"/>
  </r>
  <r>
    <x v="5792"/>
    <x v="962"/>
    <x v="2486"/>
    <x v="14"/>
    <x v="31"/>
    <n v="219"/>
    <s v="3,91 MB"/>
    <x v="4"/>
  </r>
  <r>
    <x v="2953"/>
    <x v="962"/>
    <x v="2486"/>
    <x v="20"/>
    <x v="31"/>
    <n v="212"/>
    <s v="3,80 MB"/>
    <x v="4"/>
  </r>
  <r>
    <x v="14726"/>
    <x v="962"/>
    <x v="2486"/>
    <x v="15"/>
    <x v="31"/>
    <n v="777"/>
    <s v="14,18 MB"/>
    <x v="4"/>
  </r>
  <r>
    <x v="14727"/>
    <x v="2230"/>
    <x v="2487"/>
    <x v="1"/>
    <x v="4"/>
    <n v="204"/>
    <s v="2,43 MB"/>
    <x v="4"/>
  </r>
  <r>
    <x v="14728"/>
    <x v="159"/>
    <x v="2487"/>
    <x v="4"/>
    <x v="4"/>
    <n v="247"/>
    <s v="2,92 MB"/>
    <x v="4"/>
  </r>
  <r>
    <x v="14729"/>
    <x v="2231"/>
    <x v="2487"/>
    <x v="2"/>
    <x v="4"/>
    <n v="223"/>
    <s v="2,65 MB"/>
    <x v="4"/>
  </r>
  <r>
    <x v="14730"/>
    <x v="2232"/>
    <x v="2487"/>
    <x v="13"/>
    <x v="4"/>
    <n v="170"/>
    <s v="2,03 MB"/>
    <x v="4"/>
  </r>
  <r>
    <x v="14731"/>
    <x v="384"/>
    <x v="2487"/>
    <x v="12"/>
    <x v="4"/>
    <n v="215"/>
    <s v="2,55 MB"/>
    <x v="4"/>
  </r>
  <r>
    <x v="10726"/>
    <x v="336"/>
    <x v="2487"/>
    <x v="6"/>
    <x v="4"/>
    <n v="207"/>
    <s v="2,46 MB"/>
    <x v="4"/>
  </r>
  <r>
    <x v="14732"/>
    <x v="2230"/>
    <x v="2487"/>
    <x v="8"/>
    <x v="4"/>
    <n v="245"/>
    <s v="2,90 MB"/>
    <x v="4"/>
  </r>
  <r>
    <x v="14733"/>
    <x v="391"/>
    <x v="2487"/>
    <x v="10"/>
    <x v="4"/>
    <n v="196"/>
    <s v="2,33 MB"/>
    <x v="4"/>
  </r>
  <r>
    <x v="14734"/>
    <x v="1958"/>
    <x v="2487"/>
    <x v="9"/>
    <x v="4"/>
    <n v="230"/>
    <s v="2,73 MB"/>
    <x v="4"/>
  </r>
  <r>
    <x v="14735"/>
    <x v="391"/>
    <x v="2487"/>
    <x v="5"/>
    <x v="4"/>
    <n v="298"/>
    <s v="3,51 MB"/>
    <x v="4"/>
  </r>
  <r>
    <x v="14736"/>
    <x v="159"/>
    <x v="2487"/>
    <x v="21"/>
    <x v="4"/>
    <n v="204"/>
    <s v="2,43 MB"/>
    <x v="4"/>
  </r>
  <r>
    <x v="14737"/>
    <x v="2233"/>
    <x v="2488"/>
    <x v="1"/>
    <x v="4"/>
    <n v="231"/>
    <s v="2,73 MB"/>
    <x v="4"/>
  </r>
  <r>
    <x v="4840"/>
    <x v="1655"/>
    <x v="2488"/>
    <x v="4"/>
    <x v="7"/>
    <n v="238"/>
    <s v="2,82 MB"/>
    <x v="21"/>
  </r>
  <r>
    <x v="14738"/>
    <x v="1844"/>
    <x v="2488"/>
    <x v="11"/>
    <x v="7"/>
    <n v="215"/>
    <s v="2,55 MB"/>
    <x v="21"/>
  </r>
  <r>
    <x v="14739"/>
    <x v="2234"/>
    <x v="2488"/>
    <x v="12"/>
    <x v="7"/>
    <n v="189"/>
    <s v="2,25 MB"/>
    <x v="21"/>
  </r>
  <r>
    <x v="14740"/>
    <x v="2086"/>
    <x v="2488"/>
    <x v="6"/>
    <x v="7"/>
    <n v="227"/>
    <s v="2,70 MB"/>
    <x v="21"/>
  </r>
  <r>
    <x v="14741"/>
    <x v="316"/>
    <x v="2488"/>
    <x v="7"/>
    <x v="4"/>
    <n v="216"/>
    <s v="2,56 MB"/>
    <x v="4"/>
  </r>
  <r>
    <x v="14742"/>
    <x v="2235"/>
    <x v="2488"/>
    <x v="8"/>
    <x v="7"/>
    <n v="252"/>
    <s v="2,98 MB"/>
    <x v="21"/>
  </r>
  <r>
    <x v="14743"/>
    <x v="1958"/>
    <x v="2488"/>
    <x v="10"/>
    <x v="7"/>
    <n v="224"/>
    <s v="2,65 MB"/>
    <x v="21"/>
  </r>
  <r>
    <x v="11985"/>
    <x v="2236"/>
    <x v="2488"/>
    <x v="19"/>
    <x v="7"/>
    <n v="278"/>
    <s v="3,28 MB"/>
    <x v="21"/>
  </r>
  <r>
    <x v="14744"/>
    <x v="2237"/>
    <x v="2488"/>
    <x v="5"/>
    <x v="7"/>
    <n v="249"/>
    <s v="2,94 MB"/>
    <x v="21"/>
  </r>
  <r>
    <x v="14745"/>
    <x v="2238"/>
    <x v="2488"/>
    <x v="3"/>
    <x v="7"/>
    <n v="177"/>
    <s v="2,11 MB"/>
    <x v="21"/>
  </r>
  <r>
    <x v="14746"/>
    <x v="2239"/>
    <x v="2488"/>
    <x v="22"/>
    <x v="4"/>
    <n v="193"/>
    <s v="2,30 MB"/>
    <x v="4"/>
  </r>
  <r>
    <x v="6406"/>
    <x v="336"/>
    <x v="2488"/>
    <x v="23"/>
    <x v="7"/>
    <n v="197"/>
    <s v="2,34 MB"/>
    <x v="21"/>
  </r>
  <r>
    <x v="14747"/>
    <x v="256"/>
    <x v="2488"/>
    <x v="32"/>
    <x v="7"/>
    <n v="210"/>
    <s v="2,49 MB"/>
    <x v="21"/>
  </r>
  <r>
    <x v="2274"/>
    <x v="2240"/>
    <x v="2489"/>
    <x v="1"/>
    <x v="56"/>
    <n v="211"/>
    <s v="3,28 MB"/>
    <x v="4"/>
  </r>
  <r>
    <x v="8556"/>
    <x v="2240"/>
    <x v="2489"/>
    <x v="4"/>
    <x v="56"/>
    <n v="270"/>
    <s v="4,18 MB"/>
    <x v="180"/>
  </r>
  <r>
    <x v="14748"/>
    <x v="2240"/>
    <x v="2489"/>
    <x v="2"/>
    <x v="56"/>
    <n v="350"/>
    <s v="5,41 MB"/>
    <x v="180"/>
  </r>
  <r>
    <x v="14749"/>
    <x v="2240"/>
    <x v="2489"/>
    <x v="11"/>
    <x v="6"/>
    <n v="305"/>
    <s v="4,71 MB"/>
    <x v="180"/>
  </r>
  <r>
    <x v="14750"/>
    <x v="2240"/>
    <x v="2489"/>
    <x v="13"/>
    <x v="56"/>
    <n v="196"/>
    <s v="3,06 MB"/>
    <x v="180"/>
  </r>
  <r>
    <x v="14751"/>
    <x v="2240"/>
    <x v="2489"/>
    <x v="12"/>
    <x v="54"/>
    <n v="221"/>
    <s v="3,43 MB"/>
    <x v="180"/>
  </r>
  <r>
    <x v="14752"/>
    <x v="2240"/>
    <x v="2489"/>
    <x v="6"/>
    <x v="6"/>
    <n v="180"/>
    <s v="2,81 MB"/>
    <x v="180"/>
  </r>
  <r>
    <x v="14753"/>
    <x v="2240"/>
    <x v="2489"/>
    <x v="7"/>
    <x v="19"/>
    <n v="196"/>
    <s v="3,05 MB"/>
    <x v="180"/>
  </r>
  <r>
    <x v="14754"/>
    <x v="2240"/>
    <x v="2489"/>
    <x v="8"/>
    <x v="6"/>
    <n v="219"/>
    <s v="3,40 MB"/>
    <x v="180"/>
  </r>
  <r>
    <x v="8684"/>
    <x v="2240"/>
    <x v="2489"/>
    <x v="10"/>
    <x v="57"/>
    <n v="203"/>
    <s v="3,16 MB"/>
    <x v="180"/>
  </r>
  <r>
    <x v="14755"/>
    <x v="2240"/>
    <x v="2489"/>
    <x v="14"/>
    <x v="6"/>
    <n v="234"/>
    <s v="3,63 MB"/>
    <x v="180"/>
  </r>
  <r>
    <x v="14756"/>
    <x v="2240"/>
    <x v="2489"/>
    <x v="5"/>
    <x v="35"/>
    <n v="177"/>
    <s v="2,76 MB"/>
    <x v="180"/>
  </r>
  <r>
    <x v="14757"/>
    <x v="2240"/>
    <x v="2489"/>
    <x v="3"/>
    <x v="6"/>
    <n v="180"/>
    <s v="2,80 MB"/>
    <x v="180"/>
  </r>
  <r>
    <x v="14758"/>
    <x v="2240"/>
    <x v="2489"/>
    <x v="21"/>
    <x v="54"/>
    <n v="204"/>
    <s v="3,17 MB"/>
    <x v="180"/>
  </r>
  <r>
    <x v="14759"/>
    <x v="2241"/>
    <x v="2490"/>
    <x v="1"/>
    <x v="2"/>
    <n v="183"/>
    <s v="2,83 MB"/>
    <x v="180"/>
  </r>
  <r>
    <x v="14760"/>
    <x v="2241"/>
    <x v="2490"/>
    <x v="2"/>
    <x v="2"/>
    <n v="140"/>
    <s v="2,17 MB"/>
    <x v="180"/>
  </r>
  <r>
    <x v="14761"/>
    <x v="2241"/>
    <x v="2490"/>
    <x v="9"/>
    <x v="2"/>
    <n v="303"/>
    <s v="4,66 MB"/>
    <x v="180"/>
  </r>
  <r>
    <x v="14762"/>
    <x v="2241"/>
    <x v="2491"/>
    <x v="1"/>
    <x v="47"/>
    <n v="224"/>
    <s v="4,92 MB"/>
    <x v="180"/>
  </r>
  <r>
    <x v="14763"/>
    <x v="2241"/>
    <x v="2491"/>
    <x v="4"/>
    <x v="47"/>
    <n v="303"/>
    <s v="6,34 MB"/>
    <x v="4"/>
  </r>
  <r>
    <x v="6439"/>
    <x v="2241"/>
    <x v="2491"/>
    <x v="11"/>
    <x v="47"/>
    <n v="231"/>
    <s v="5,18 MB"/>
    <x v="4"/>
  </r>
  <r>
    <x v="14764"/>
    <x v="2241"/>
    <x v="2491"/>
    <x v="13"/>
    <x v="47"/>
    <n v="194"/>
    <s v="4,37 MB"/>
    <x v="180"/>
  </r>
  <r>
    <x v="14765"/>
    <x v="2241"/>
    <x v="2491"/>
    <x v="6"/>
    <x v="47"/>
    <n v="300"/>
    <s v="6,52 MB"/>
    <x v="4"/>
  </r>
  <r>
    <x v="14766"/>
    <x v="2241"/>
    <x v="2491"/>
    <x v="8"/>
    <x v="47"/>
    <n v="325"/>
    <s v="7,37 MB"/>
    <x v="180"/>
  </r>
  <r>
    <x v="14767"/>
    <x v="2241"/>
    <x v="2492"/>
    <x v="4"/>
    <x v="47"/>
    <n v="275"/>
    <s v="5,84 MB"/>
    <x v="4"/>
  </r>
  <r>
    <x v="14768"/>
    <x v="2241"/>
    <x v="2492"/>
    <x v="11"/>
    <x v="47"/>
    <n v="291"/>
    <s v="5,37 MB"/>
    <x v="4"/>
  </r>
  <r>
    <x v="14769"/>
    <x v="2241"/>
    <x v="2492"/>
    <x v="13"/>
    <x v="47"/>
    <n v="286"/>
    <s v="6,15 MB"/>
    <x v="4"/>
  </r>
  <r>
    <x v="14770"/>
    <x v="2241"/>
    <x v="2492"/>
    <x v="12"/>
    <x v="47"/>
    <n v="387"/>
    <s v="9,09 MB"/>
    <x v="180"/>
  </r>
  <r>
    <x v="14771"/>
    <x v="2242"/>
    <x v="2493"/>
    <x v="1"/>
    <x v="47"/>
    <n v="730"/>
    <s v="16,56 MB"/>
    <x v="180"/>
  </r>
  <r>
    <x v="14772"/>
    <x v="2242"/>
    <x v="2493"/>
    <x v="4"/>
    <x v="47"/>
    <n v="457"/>
    <s v="9,78 MB"/>
    <x v="180"/>
  </r>
  <r>
    <x v="14773"/>
    <x v="2242"/>
    <x v="2493"/>
    <x v="2"/>
    <x v="47"/>
    <n v="614"/>
    <s v="13,66 MB"/>
    <x v="180"/>
  </r>
  <r>
    <x v="14774"/>
    <x v="2242"/>
    <x v="2493"/>
    <x v="11"/>
    <x v="47"/>
    <n v="303"/>
    <s v="6,96 MB"/>
    <x v="180"/>
  </r>
  <r>
    <x v="14775"/>
    <x v="2242"/>
    <x v="2493"/>
    <x v="13"/>
    <x v="47"/>
    <n v="702"/>
    <s v="15,44 MB"/>
    <x v="180"/>
  </r>
  <r>
    <x v="14776"/>
    <x v="2242"/>
    <x v="2493"/>
    <x v="12"/>
    <x v="47"/>
    <n v="477"/>
    <s v="10,01 MB"/>
    <x v="180"/>
  </r>
  <r>
    <x v="14777"/>
    <x v="2243"/>
    <x v="456"/>
    <x v="1"/>
    <x v="46"/>
    <n v="320"/>
    <s v="4,49 MB"/>
    <x v="180"/>
  </r>
  <r>
    <x v="14778"/>
    <x v="2244"/>
    <x v="2494"/>
    <x v="1"/>
    <x v="3"/>
    <n v="112"/>
    <s v="3,49 MB"/>
    <x v="180"/>
  </r>
  <r>
    <x v="14779"/>
    <x v="2244"/>
    <x v="2494"/>
    <x v="4"/>
    <x v="3"/>
    <n v="281"/>
    <s v="8,56 MB"/>
    <x v="180"/>
  </r>
  <r>
    <x v="14780"/>
    <x v="2244"/>
    <x v="2494"/>
    <x v="2"/>
    <x v="3"/>
    <n v="294"/>
    <s v="9,11 MB"/>
    <x v="180"/>
  </r>
  <r>
    <x v="1048"/>
    <x v="2244"/>
    <x v="2494"/>
    <x v="11"/>
    <x v="3"/>
    <n v="479"/>
    <s v="14,60 MB"/>
    <x v="180"/>
  </r>
  <r>
    <x v="14781"/>
    <x v="2244"/>
    <x v="2494"/>
    <x v="13"/>
    <x v="3"/>
    <n v="241"/>
    <s v="7,35 MB"/>
    <x v="180"/>
  </r>
  <r>
    <x v="14782"/>
    <x v="2244"/>
    <x v="2494"/>
    <x v="12"/>
    <x v="3"/>
    <n v="552"/>
    <s v="16,59 MB"/>
    <x v="180"/>
  </r>
  <r>
    <x v="6341"/>
    <x v="2244"/>
    <x v="2494"/>
    <x v="6"/>
    <x v="3"/>
    <n v="163"/>
    <s v="5,14 MB"/>
    <x v="180"/>
  </r>
  <r>
    <x v="14783"/>
    <x v="2244"/>
    <x v="2494"/>
    <x v="7"/>
    <x v="3"/>
    <n v="165"/>
    <s v="5,23 MB"/>
    <x v="180"/>
  </r>
  <r>
    <x v="14784"/>
    <x v="2244"/>
    <x v="2494"/>
    <x v="8"/>
    <x v="3"/>
    <n v="68"/>
    <s v="2,16 MB"/>
    <x v="180"/>
  </r>
  <r>
    <x v="14785"/>
    <x v="2244"/>
    <x v="2494"/>
    <x v="10"/>
    <x v="3"/>
    <n v="244"/>
    <s v="7,44 MB"/>
    <x v="180"/>
  </r>
  <r>
    <x v="14786"/>
    <x v="2244"/>
    <x v="2494"/>
    <x v="9"/>
    <x v="3"/>
    <n v="167"/>
    <s v="5,14 MB"/>
    <x v="180"/>
  </r>
  <r>
    <x v="14787"/>
    <x v="2244"/>
    <x v="2494"/>
    <x v="14"/>
    <x v="3"/>
    <n v="247"/>
    <s v="7,48 MB"/>
    <x v="180"/>
  </r>
  <r>
    <x v="14788"/>
    <x v="2244"/>
    <x v="2494"/>
    <x v="50"/>
    <x v="3"/>
    <n v="273"/>
    <s v="8,42 MB"/>
    <x v="180"/>
  </r>
  <r>
    <x v="14789"/>
    <x v="2244"/>
    <x v="2495"/>
    <x v="2"/>
    <x v="3"/>
    <n v="321"/>
    <s v="9,83 MB"/>
    <x v="180"/>
  </r>
  <r>
    <x v="14790"/>
    <x v="835"/>
    <x v="2496"/>
    <x v="13"/>
    <x v="11"/>
    <n v="259"/>
    <s v="3,99 MB"/>
    <x v="180"/>
  </r>
  <r>
    <x v="14791"/>
    <x v="835"/>
    <x v="2496"/>
    <x v="8"/>
    <x v="11"/>
    <n v="217"/>
    <s v="3,35 MB"/>
    <x v="180"/>
  </r>
  <r>
    <x v="14792"/>
    <x v="835"/>
    <x v="2496"/>
    <x v="2"/>
    <x v="11"/>
    <n v="198"/>
    <s v="3,05 MB"/>
    <x v="180"/>
  </r>
  <r>
    <x v="14793"/>
    <x v="835"/>
    <x v="2496"/>
    <x v="1"/>
    <x v="11"/>
    <n v="175"/>
    <s v="2,71 MB"/>
    <x v="180"/>
  </r>
  <r>
    <x v="14794"/>
    <x v="835"/>
    <x v="2496"/>
    <x v="10"/>
    <x v="11"/>
    <n v="244"/>
    <s v="3,76 MB"/>
    <x v="180"/>
  </r>
  <r>
    <x v="14795"/>
    <x v="835"/>
    <x v="2496"/>
    <x v="4"/>
    <x v="11"/>
    <n v="201"/>
    <s v="3,11 MB"/>
    <x v="180"/>
  </r>
  <r>
    <x v="13628"/>
    <x v="835"/>
    <x v="2496"/>
    <x v="12"/>
    <x v="11"/>
    <n v="202"/>
    <s v="3,12 MB"/>
    <x v="180"/>
  </r>
  <r>
    <x v="14796"/>
    <x v="1821"/>
    <x v="2497"/>
    <x v="1"/>
    <x v="3"/>
    <n v="357"/>
    <s v="6,38 MB"/>
    <x v="67"/>
  </r>
  <r>
    <x v="14797"/>
    <x v="1821"/>
    <x v="2497"/>
    <x v="4"/>
    <x v="3"/>
    <n v="286"/>
    <s v="5,25 MB"/>
    <x v="180"/>
  </r>
  <r>
    <x v="14798"/>
    <x v="1821"/>
    <x v="2497"/>
    <x v="11"/>
    <x v="3"/>
    <n v="303"/>
    <s v="5,73 MB"/>
    <x v="180"/>
  </r>
  <r>
    <x v="14799"/>
    <x v="1821"/>
    <x v="2497"/>
    <x v="10"/>
    <x v="3"/>
    <n v="380"/>
    <s v="6,73 MB"/>
    <x v="71"/>
  </r>
  <r>
    <x v="14800"/>
    <x v="1821"/>
    <x v="2498"/>
    <x v="1"/>
    <x v="31"/>
    <n v="402"/>
    <s v="6,21 MB"/>
    <x v="4"/>
  </r>
  <r>
    <x v="14801"/>
    <x v="1821"/>
    <x v="2498"/>
    <x v="4"/>
    <x v="31"/>
    <n v="295"/>
    <s v="4,55 MB"/>
    <x v="4"/>
  </r>
  <r>
    <x v="14802"/>
    <x v="1821"/>
    <x v="2498"/>
    <x v="2"/>
    <x v="31"/>
    <n v="233"/>
    <s v="3,61 MB"/>
    <x v="4"/>
  </r>
  <r>
    <x v="14803"/>
    <x v="1821"/>
    <x v="2498"/>
    <x v="11"/>
    <x v="31"/>
    <n v="292"/>
    <s v="4,51 MB"/>
    <x v="4"/>
  </r>
  <r>
    <x v="14804"/>
    <x v="1821"/>
    <x v="2498"/>
    <x v="12"/>
    <x v="31"/>
    <n v="163"/>
    <s v="2,54 MB"/>
    <x v="4"/>
  </r>
  <r>
    <x v="14805"/>
    <x v="1821"/>
    <x v="2498"/>
    <x v="6"/>
    <x v="31"/>
    <n v="401"/>
    <s v="6,19 MB"/>
    <x v="4"/>
  </r>
  <r>
    <x v="14806"/>
    <x v="1821"/>
    <x v="2498"/>
    <x v="7"/>
    <x v="31"/>
    <n v="352"/>
    <s v="5,43 MB"/>
    <x v="4"/>
  </r>
  <r>
    <x v="14807"/>
    <x v="2245"/>
    <x v="2499"/>
    <x v="1"/>
    <x v="21"/>
    <n v="295"/>
    <s v="9,19 MB"/>
    <x v="4"/>
  </r>
  <r>
    <x v="14808"/>
    <x v="2245"/>
    <x v="2499"/>
    <x v="4"/>
    <x v="21"/>
    <n v="197"/>
    <s v="6,45 MB"/>
    <x v="180"/>
  </r>
  <r>
    <x v="14809"/>
    <x v="2245"/>
    <x v="2499"/>
    <x v="2"/>
    <x v="21"/>
    <n v="153"/>
    <s v="4,99 MB"/>
    <x v="180"/>
  </r>
  <r>
    <x v="14810"/>
    <x v="2245"/>
    <x v="2499"/>
    <x v="11"/>
    <x v="21"/>
    <n v="278"/>
    <s v="8,03 MB"/>
    <x v="180"/>
  </r>
  <r>
    <x v="14811"/>
    <x v="2245"/>
    <x v="2499"/>
    <x v="13"/>
    <x v="21"/>
    <n v="267"/>
    <s v="8,38 MB"/>
    <x v="4"/>
  </r>
  <r>
    <x v="14812"/>
    <x v="2245"/>
    <x v="2499"/>
    <x v="12"/>
    <x v="21"/>
    <n v="248"/>
    <s v="7,09 MB"/>
    <x v="180"/>
  </r>
  <r>
    <x v="14813"/>
    <x v="2245"/>
    <x v="2499"/>
    <x v="6"/>
    <x v="21"/>
    <n v="242"/>
    <s v="6,74 MB"/>
    <x v="180"/>
  </r>
  <r>
    <x v="14814"/>
    <x v="2245"/>
    <x v="2499"/>
    <x v="7"/>
    <x v="21"/>
    <n v="248"/>
    <s v="7,88 MB"/>
    <x v="180"/>
  </r>
  <r>
    <x v="14815"/>
    <x v="2245"/>
    <x v="2499"/>
    <x v="8"/>
    <x v="21"/>
    <n v="478"/>
    <s v="14,72 MB"/>
    <x v="180"/>
  </r>
  <r>
    <x v="14816"/>
    <x v="2245"/>
    <x v="2499"/>
    <x v="10"/>
    <x v="21"/>
    <n v="194"/>
    <s v="6,08 MB"/>
    <x v="180"/>
  </r>
  <r>
    <x v="14817"/>
    <x v="2245"/>
    <x v="2499"/>
    <x v="9"/>
    <x v="21"/>
    <n v="238"/>
    <s v="7,16 MB"/>
    <x v="180"/>
  </r>
  <r>
    <x v="14818"/>
    <x v="2245"/>
    <x v="2499"/>
    <x v="14"/>
    <x v="21"/>
    <n v="222"/>
    <s v="6,59 MB"/>
    <x v="180"/>
  </r>
  <r>
    <x v="14819"/>
    <x v="2245"/>
    <x v="2500"/>
    <x v="8"/>
    <x v="22"/>
    <n v="206"/>
    <s v="3,18 MB"/>
    <x v="4"/>
  </r>
  <r>
    <x v="14820"/>
    <x v="2245"/>
    <x v="254"/>
    <x v="0"/>
    <x v="7"/>
    <n v="377"/>
    <s v="5,78 MB"/>
    <x v="180"/>
  </r>
  <r>
    <x v="14821"/>
    <x v="2245"/>
    <x v="2501"/>
    <x v="1"/>
    <x v="30"/>
    <n v="176"/>
    <s v="2,73 MB"/>
    <x v="180"/>
  </r>
  <r>
    <x v="14822"/>
    <x v="2245"/>
    <x v="2501"/>
    <x v="4"/>
    <x v="30"/>
    <n v="192"/>
    <s v="2,98 MB"/>
    <x v="111"/>
  </r>
  <r>
    <x v="14823"/>
    <x v="2245"/>
    <x v="2501"/>
    <x v="2"/>
    <x v="30"/>
    <n v="130"/>
    <s v="2,02 MB"/>
    <x v="180"/>
  </r>
  <r>
    <x v="14824"/>
    <x v="2245"/>
    <x v="2501"/>
    <x v="11"/>
    <x v="30"/>
    <n v="170"/>
    <s v="2,64 MB"/>
    <x v="180"/>
  </r>
  <r>
    <x v="14825"/>
    <x v="2245"/>
    <x v="2501"/>
    <x v="13"/>
    <x v="30"/>
    <n v="135"/>
    <s v="2,10 MB"/>
    <x v="180"/>
  </r>
  <r>
    <x v="14826"/>
    <x v="2245"/>
    <x v="2501"/>
    <x v="12"/>
    <x v="30"/>
    <n v="326"/>
    <s v="5,03 MB"/>
    <x v="180"/>
  </r>
  <r>
    <x v="14827"/>
    <x v="2245"/>
    <x v="2501"/>
    <x v="6"/>
    <x v="30"/>
    <n v="194"/>
    <s v="3,02 MB"/>
    <x v="180"/>
  </r>
  <r>
    <x v="14828"/>
    <x v="2245"/>
    <x v="2501"/>
    <x v="7"/>
    <x v="30"/>
    <n v="213"/>
    <s v="3,30 MB"/>
    <x v="180"/>
  </r>
  <r>
    <x v="14829"/>
    <x v="2245"/>
    <x v="2501"/>
    <x v="8"/>
    <x v="30"/>
    <n v="147"/>
    <s v="2,29 MB"/>
    <x v="180"/>
  </r>
  <r>
    <x v="14830"/>
    <x v="2245"/>
    <x v="2501"/>
    <x v="10"/>
    <x v="30"/>
    <n v="170"/>
    <s v="2,64 MB"/>
    <x v="180"/>
  </r>
  <r>
    <x v="12148"/>
    <x v="2245"/>
    <x v="2501"/>
    <x v="9"/>
    <x v="30"/>
    <n v="274"/>
    <s v="4,24 MB"/>
    <x v="180"/>
  </r>
  <r>
    <x v="14831"/>
    <x v="2245"/>
    <x v="2501"/>
    <x v="14"/>
    <x v="30"/>
    <n v="253"/>
    <s v="3,91 MB"/>
    <x v="180"/>
  </r>
  <r>
    <x v="14832"/>
    <x v="2245"/>
    <x v="2502"/>
    <x v="7"/>
    <x v="2"/>
    <n v="208"/>
    <s v="2,39 MB"/>
    <x v="180"/>
  </r>
  <r>
    <x v="8900"/>
    <x v="2245"/>
    <x v="2503"/>
    <x v="0"/>
    <x v="7"/>
    <n v="236"/>
    <s v="2,71 MB"/>
    <x v="180"/>
  </r>
  <r>
    <x v="14833"/>
    <x v="2245"/>
    <x v="2503"/>
    <x v="0"/>
    <x v="7"/>
    <n v="260"/>
    <s v="2,99 MB"/>
    <x v="180"/>
  </r>
  <r>
    <x v="14834"/>
    <x v="2245"/>
    <x v="2503"/>
    <x v="0"/>
    <x v="7"/>
    <n v="148"/>
    <s v="1,70 MB"/>
    <x v="180"/>
  </r>
  <r>
    <x v="14835"/>
    <x v="2245"/>
    <x v="2503"/>
    <x v="0"/>
    <x v="7"/>
    <n v="217"/>
    <s v="2,49 MB"/>
    <x v="180"/>
  </r>
  <r>
    <x v="14836"/>
    <x v="2245"/>
    <x v="2500"/>
    <x v="1"/>
    <x v="22"/>
    <n v="146"/>
    <s v="1,70 MB"/>
    <x v="180"/>
  </r>
  <r>
    <x v="14837"/>
    <x v="2245"/>
    <x v="2500"/>
    <x v="4"/>
    <x v="22"/>
    <n v="159"/>
    <s v="1,84 MB"/>
    <x v="180"/>
  </r>
  <r>
    <x v="14838"/>
    <x v="2245"/>
    <x v="2500"/>
    <x v="2"/>
    <x v="22"/>
    <n v="182"/>
    <s v="2,11 MB"/>
    <x v="180"/>
  </r>
  <r>
    <x v="14839"/>
    <x v="2245"/>
    <x v="2500"/>
    <x v="11"/>
    <x v="22"/>
    <n v="184"/>
    <s v="2,13 MB"/>
    <x v="180"/>
  </r>
  <r>
    <x v="14840"/>
    <x v="2245"/>
    <x v="2500"/>
    <x v="13"/>
    <x v="22"/>
    <n v="235"/>
    <s v="2,71 MB"/>
    <x v="180"/>
  </r>
  <r>
    <x v="14841"/>
    <x v="2245"/>
    <x v="2500"/>
    <x v="12"/>
    <x v="22"/>
    <n v="256"/>
    <s v="2,95 MB"/>
    <x v="180"/>
  </r>
  <r>
    <x v="14842"/>
    <x v="2245"/>
    <x v="2500"/>
    <x v="6"/>
    <x v="22"/>
    <n v="167"/>
    <s v="1,94 MB"/>
    <x v="180"/>
  </r>
  <r>
    <x v="14843"/>
    <x v="2245"/>
    <x v="2500"/>
    <x v="7"/>
    <x v="22"/>
    <n v="217"/>
    <s v="2,51 MB"/>
    <x v="180"/>
  </r>
  <r>
    <x v="14844"/>
    <x v="2245"/>
    <x v="2500"/>
    <x v="10"/>
    <x v="22"/>
    <n v="186"/>
    <s v="2,15 MB"/>
    <x v="180"/>
  </r>
  <r>
    <x v="14845"/>
    <x v="2245"/>
    <x v="2500"/>
    <x v="9"/>
    <x v="22"/>
    <n v="360"/>
    <s v="4,14 MB"/>
    <x v="4"/>
  </r>
  <r>
    <x v="14846"/>
    <x v="2246"/>
    <x v="2504"/>
    <x v="14"/>
    <x v="33"/>
    <n v="164"/>
    <s v="2,80 MB"/>
    <x v="94"/>
  </r>
  <r>
    <x v="14847"/>
    <x v="2245"/>
    <x v="2505"/>
    <x v="19"/>
    <x v="26"/>
    <n v="218"/>
    <s v="2,51 MB"/>
    <x v="4"/>
  </r>
  <r>
    <x v="14848"/>
    <x v="2245"/>
    <x v="2506"/>
    <x v="5"/>
    <x v="39"/>
    <n v="170"/>
    <s v="2,03 MB"/>
    <x v="94"/>
  </r>
  <r>
    <x v="14849"/>
    <x v="2245"/>
    <x v="2507"/>
    <x v="1"/>
    <x v="18"/>
    <n v="196"/>
    <s v="2,25 MB"/>
    <x v="180"/>
  </r>
  <r>
    <x v="14850"/>
    <x v="2245"/>
    <x v="2507"/>
    <x v="4"/>
    <x v="18"/>
    <n v="262"/>
    <s v="3,02 MB"/>
    <x v="180"/>
  </r>
  <r>
    <x v="14851"/>
    <x v="2245"/>
    <x v="2507"/>
    <x v="2"/>
    <x v="18"/>
    <n v="164"/>
    <s v="1,90 MB"/>
    <x v="180"/>
  </r>
  <r>
    <x v="14852"/>
    <x v="2245"/>
    <x v="2507"/>
    <x v="11"/>
    <x v="18"/>
    <n v="196"/>
    <s v="2,26 MB"/>
    <x v="180"/>
  </r>
  <r>
    <x v="14853"/>
    <x v="2245"/>
    <x v="2507"/>
    <x v="13"/>
    <x v="18"/>
    <n v="134"/>
    <s v="1,55 MB"/>
    <x v="180"/>
  </r>
  <r>
    <x v="14854"/>
    <x v="2245"/>
    <x v="2507"/>
    <x v="12"/>
    <x v="18"/>
    <n v="216"/>
    <s v="2,48 MB"/>
    <x v="180"/>
  </r>
  <r>
    <x v="14855"/>
    <x v="2245"/>
    <x v="2507"/>
    <x v="6"/>
    <x v="18"/>
    <n v="207"/>
    <s v="2,38 MB"/>
    <x v="180"/>
  </r>
  <r>
    <x v="14856"/>
    <x v="2245"/>
    <x v="2507"/>
    <x v="7"/>
    <x v="18"/>
    <n v="205"/>
    <s v="2,36 MB"/>
    <x v="180"/>
  </r>
  <r>
    <x v="14857"/>
    <x v="2245"/>
    <x v="2507"/>
    <x v="8"/>
    <x v="18"/>
    <n v="143"/>
    <s v="1,65 MB"/>
    <x v="180"/>
  </r>
  <r>
    <x v="14858"/>
    <x v="2245"/>
    <x v="2507"/>
    <x v="10"/>
    <x v="18"/>
    <n v="131"/>
    <s v="1,52 MB"/>
    <x v="180"/>
  </r>
  <r>
    <x v="559"/>
    <x v="2245"/>
    <x v="2508"/>
    <x v="4"/>
    <x v="16"/>
    <n v="311"/>
    <s v="3,63 MB"/>
    <x v="4"/>
  </r>
  <r>
    <x v="14859"/>
    <x v="2245"/>
    <x v="2508"/>
    <x v="2"/>
    <x v="16"/>
    <n v="143"/>
    <s v="1,68 MB"/>
    <x v="180"/>
  </r>
  <r>
    <x v="14860"/>
    <x v="2245"/>
    <x v="2508"/>
    <x v="11"/>
    <x v="16"/>
    <n v="205"/>
    <s v="2,40 MB"/>
    <x v="180"/>
  </r>
  <r>
    <x v="14861"/>
    <x v="2245"/>
    <x v="2508"/>
    <x v="13"/>
    <x v="16"/>
    <n v="227"/>
    <s v="2,66 MB"/>
    <x v="180"/>
  </r>
  <r>
    <x v="14862"/>
    <x v="2245"/>
    <x v="2508"/>
    <x v="12"/>
    <x v="16"/>
    <n v="207"/>
    <s v="2,43 MB"/>
    <x v="180"/>
  </r>
  <r>
    <x v="14863"/>
    <x v="2245"/>
    <x v="2508"/>
    <x v="6"/>
    <x v="16"/>
    <n v="286"/>
    <s v="3,33 MB"/>
    <x v="180"/>
  </r>
  <r>
    <x v="14864"/>
    <x v="2245"/>
    <x v="2508"/>
    <x v="7"/>
    <x v="16"/>
    <n v="248"/>
    <s v="2,89 MB"/>
    <x v="180"/>
  </r>
  <r>
    <x v="14865"/>
    <x v="2245"/>
    <x v="2508"/>
    <x v="8"/>
    <x v="16"/>
    <n v="148"/>
    <s v="1,75 MB"/>
    <x v="180"/>
  </r>
  <r>
    <x v="14866"/>
    <x v="2245"/>
    <x v="2508"/>
    <x v="10"/>
    <x v="16"/>
    <n v="285"/>
    <s v="3,32 MB"/>
    <x v="180"/>
  </r>
  <r>
    <x v="14867"/>
    <x v="2245"/>
    <x v="2508"/>
    <x v="9"/>
    <x v="16"/>
    <n v="312"/>
    <s v="3,63 MB"/>
    <x v="180"/>
  </r>
  <r>
    <x v="14868"/>
    <x v="2245"/>
    <x v="2509"/>
    <x v="1"/>
    <x v="7"/>
    <n v="213"/>
    <s v="3,33 MB"/>
    <x v="180"/>
  </r>
  <r>
    <x v="14869"/>
    <x v="2245"/>
    <x v="2509"/>
    <x v="4"/>
    <x v="7"/>
    <n v="222"/>
    <s v="3,48 MB"/>
    <x v="180"/>
  </r>
  <r>
    <x v="14870"/>
    <x v="2245"/>
    <x v="2509"/>
    <x v="2"/>
    <x v="7"/>
    <n v="148"/>
    <s v="2,34 MB"/>
    <x v="180"/>
  </r>
  <r>
    <x v="14871"/>
    <x v="2245"/>
    <x v="2509"/>
    <x v="13"/>
    <x v="7"/>
    <n v="444"/>
    <s v="6,86 MB"/>
    <x v="180"/>
  </r>
  <r>
    <x v="12151"/>
    <x v="2247"/>
    <x v="2510"/>
    <x v="1"/>
    <x v="15"/>
    <n v="266"/>
    <s v="3,09 MB"/>
    <x v="4"/>
  </r>
  <r>
    <x v="14872"/>
    <x v="2247"/>
    <x v="2510"/>
    <x v="4"/>
    <x v="16"/>
    <n v="231"/>
    <s v="2,69 MB"/>
    <x v="4"/>
  </r>
  <r>
    <x v="14873"/>
    <x v="2247"/>
    <x v="2510"/>
    <x v="2"/>
    <x v="15"/>
    <n v="248"/>
    <s v="2,89 MB"/>
    <x v="4"/>
  </r>
  <r>
    <x v="14874"/>
    <x v="2247"/>
    <x v="2510"/>
    <x v="11"/>
    <x v="15"/>
    <n v="262"/>
    <s v="3,06 MB"/>
    <x v="4"/>
  </r>
  <r>
    <x v="14875"/>
    <x v="2247"/>
    <x v="2510"/>
    <x v="13"/>
    <x v="15"/>
    <n v="301"/>
    <s v="3,50 MB"/>
    <x v="4"/>
  </r>
  <r>
    <x v="14876"/>
    <x v="2247"/>
    <x v="2510"/>
    <x v="12"/>
    <x v="15"/>
    <n v="248"/>
    <s v="2,89 MB"/>
    <x v="4"/>
  </r>
  <r>
    <x v="14877"/>
    <x v="2247"/>
    <x v="2510"/>
    <x v="6"/>
    <x v="15"/>
    <n v="277"/>
    <s v="3,23 MB"/>
    <x v="4"/>
  </r>
  <r>
    <x v="14878"/>
    <x v="2247"/>
    <x v="2510"/>
    <x v="7"/>
    <x v="15"/>
    <n v="224"/>
    <s v="2,61 MB"/>
    <x v="4"/>
  </r>
  <r>
    <x v="14879"/>
    <x v="2247"/>
    <x v="2510"/>
    <x v="8"/>
    <x v="15"/>
    <n v="445"/>
    <s v="5,16 MB"/>
    <x v="4"/>
  </r>
  <r>
    <x v="14880"/>
    <x v="2248"/>
    <x v="2511"/>
    <x v="1"/>
    <x v="2"/>
    <n v="302"/>
    <s v="5,36 MB"/>
    <x v="180"/>
  </r>
  <r>
    <x v="14881"/>
    <x v="2248"/>
    <x v="2511"/>
    <x v="2"/>
    <x v="2"/>
    <n v="323"/>
    <s v="5,82 MB"/>
    <x v="180"/>
  </r>
  <r>
    <x v="14882"/>
    <x v="2248"/>
    <x v="2511"/>
    <x v="6"/>
    <x v="2"/>
    <n v="326"/>
    <s v="5,94 MB"/>
    <x v="180"/>
  </r>
  <r>
    <x v="14883"/>
    <x v="2248"/>
    <x v="2511"/>
    <x v="7"/>
    <x v="2"/>
    <n v="512"/>
    <s v="9,08 MB"/>
    <x v="180"/>
  </r>
  <r>
    <x v="14884"/>
    <x v="2248"/>
    <x v="2511"/>
    <x v="8"/>
    <x v="2"/>
    <n v="357"/>
    <s v="6,44 MB"/>
    <x v="180"/>
  </r>
  <r>
    <x v="10546"/>
    <x v="2248"/>
    <x v="2512"/>
    <x v="13"/>
    <x v="2"/>
    <n v="244"/>
    <s v="4,38 MB"/>
    <x v="180"/>
  </r>
  <r>
    <x v="10143"/>
    <x v="2248"/>
    <x v="2512"/>
    <x v="12"/>
    <x v="2"/>
    <n v="290"/>
    <s v="5,27 MB"/>
    <x v="180"/>
  </r>
  <r>
    <x v="14885"/>
    <x v="2248"/>
    <x v="2512"/>
    <x v="7"/>
    <x v="2"/>
    <n v="514"/>
    <s v="9,36 MB"/>
    <x v="180"/>
  </r>
  <r>
    <x v="14886"/>
    <x v="2248"/>
    <x v="2512"/>
    <x v="8"/>
    <x v="2"/>
    <n v="362"/>
    <s v="6,70 MB"/>
    <x v="180"/>
  </r>
  <r>
    <x v="14887"/>
    <x v="2151"/>
    <x v="2513"/>
    <x v="25"/>
    <x v="7"/>
    <n v="246"/>
    <s v="3,76 MB"/>
    <x v="180"/>
  </r>
  <r>
    <x v="14888"/>
    <x v="2151"/>
    <x v="2513"/>
    <x v="8"/>
    <x v="7"/>
    <n v="402"/>
    <s v="6,15 MB"/>
    <x v="180"/>
  </r>
  <r>
    <x v="14889"/>
    <x v="2151"/>
    <x v="2513"/>
    <x v="7"/>
    <x v="7"/>
    <n v="206"/>
    <s v="3,15 MB"/>
    <x v="180"/>
  </r>
  <r>
    <x v="14890"/>
    <x v="2151"/>
    <x v="2513"/>
    <x v="9"/>
    <x v="7"/>
    <n v="292"/>
    <s v="4,47 MB"/>
    <x v="180"/>
  </r>
  <r>
    <x v="14891"/>
    <x v="2151"/>
    <x v="2513"/>
    <x v="4"/>
    <x v="7"/>
    <n v="214"/>
    <s v="3,28 MB"/>
    <x v="180"/>
  </r>
  <r>
    <x v="14892"/>
    <x v="2151"/>
    <x v="2513"/>
    <x v="10"/>
    <x v="7"/>
    <n v="126"/>
    <s v="1,93 MB"/>
    <x v="180"/>
  </r>
  <r>
    <x v="14893"/>
    <x v="2151"/>
    <x v="2513"/>
    <x v="11"/>
    <x v="7"/>
    <n v="173"/>
    <s v="2,65 MB"/>
    <x v="180"/>
  </r>
  <r>
    <x v="14894"/>
    <x v="2151"/>
    <x v="2513"/>
    <x v="21"/>
    <x v="7"/>
    <n v="170"/>
    <s v="2,61 MB"/>
    <x v="180"/>
  </r>
  <r>
    <x v="14895"/>
    <x v="2151"/>
    <x v="2513"/>
    <x v="24"/>
    <x v="7"/>
    <n v="236"/>
    <s v="3,62 MB"/>
    <x v="180"/>
  </r>
  <r>
    <x v="14896"/>
    <x v="2151"/>
    <x v="2513"/>
    <x v="2"/>
    <x v="7"/>
    <n v="270"/>
    <s v="4,14 MB"/>
    <x v="180"/>
  </r>
  <r>
    <x v="14897"/>
    <x v="2151"/>
    <x v="2514"/>
    <x v="4"/>
    <x v="53"/>
    <n v="167"/>
    <s v="2,57 MB"/>
    <x v="180"/>
  </r>
  <r>
    <x v="14898"/>
    <x v="2151"/>
    <x v="2514"/>
    <x v="2"/>
    <x v="53"/>
    <n v="211"/>
    <s v="3,25 MB"/>
    <x v="180"/>
  </r>
  <r>
    <x v="14899"/>
    <x v="2151"/>
    <x v="2514"/>
    <x v="12"/>
    <x v="53"/>
    <n v="193"/>
    <s v="2,97 MB"/>
    <x v="180"/>
  </r>
  <r>
    <x v="14900"/>
    <x v="2151"/>
    <x v="2514"/>
    <x v="6"/>
    <x v="53"/>
    <n v="360"/>
    <s v="5,51 MB"/>
    <x v="180"/>
  </r>
  <r>
    <x v="14901"/>
    <x v="2151"/>
    <x v="2514"/>
    <x v="8"/>
    <x v="53"/>
    <n v="263"/>
    <s v="4,03 MB"/>
    <x v="180"/>
  </r>
  <r>
    <x v="14902"/>
    <x v="2151"/>
    <x v="2514"/>
    <x v="14"/>
    <x v="53"/>
    <n v="417"/>
    <s v="6,38 MB"/>
    <x v="180"/>
  </r>
  <r>
    <x v="14903"/>
    <x v="2121"/>
    <x v="2359"/>
    <x v="8"/>
    <x v="20"/>
    <n v="349"/>
    <s v="8,02 MB"/>
    <x v="180"/>
  </r>
  <r>
    <x v="14904"/>
    <x v="2121"/>
    <x v="2359"/>
    <x v="10"/>
    <x v="20"/>
    <n v="359"/>
    <s v="8,25 MB"/>
    <x v="180"/>
  </r>
  <r>
    <x v="14905"/>
    <x v="2121"/>
    <x v="2359"/>
    <x v="9"/>
    <x v="20"/>
    <n v="161"/>
    <s v="3,71 MB"/>
    <x v="180"/>
  </r>
  <r>
    <x v="14906"/>
    <x v="2121"/>
    <x v="2515"/>
    <x v="2"/>
    <x v="20"/>
    <n v="270"/>
    <s v="6,22 MB"/>
    <x v="180"/>
  </r>
  <r>
    <x v="14907"/>
    <x v="2121"/>
    <x v="2515"/>
    <x v="13"/>
    <x v="20"/>
    <n v="331"/>
    <s v="7,61 MB"/>
    <x v="180"/>
  </r>
  <r>
    <x v="14908"/>
    <x v="2249"/>
    <x v="2516"/>
    <x v="1"/>
    <x v="25"/>
    <n v="489"/>
    <s v="5,68 MB"/>
    <x v="16"/>
  </r>
  <r>
    <x v="14909"/>
    <x v="2250"/>
    <x v="2516"/>
    <x v="4"/>
    <x v="25"/>
    <n v="917"/>
    <s v="10,60 MB"/>
    <x v="16"/>
  </r>
  <r>
    <x v="14910"/>
    <x v="2251"/>
    <x v="2516"/>
    <x v="2"/>
    <x v="25"/>
    <n v="583"/>
    <s v="6,75 MB"/>
    <x v="16"/>
  </r>
  <r>
    <x v="14911"/>
    <x v="2252"/>
    <x v="2516"/>
    <x v="11"/>
    <x v="25"/>
    <n v="599"/>
    <s v="6,95 MB"/>
    <x v="16"/>
  </r>
  <r>
    <x v="14912"/>
    <x v="2253"/>
    <x v="2517"/>
    <x v="1"/>
    <x v="24"/>
    <n v="214"/>
    <s v="2,51 MB"/>
    <x v="4"/>
  </r>
  <r>
    <x v="14913"/>
    <x v="2253"/>
    <x v="2517"/>
    <x v="4"/>
    <x v="24"/>
    <n v="201"/>
    <s v="2,35 MB"/>
    <x v="4"/>
  </r>
  <r>
    <x v="14914"/>
    <x v="2253"/>
    <x v="2517"/>
    <x v="2"/>
    <x v="24"/>
    <n v="227"/>
    <s v="2,65 MB"/>
    <x v="4"/>
  </r>
  <r>
    <x v="14915"/>
    <x v="2253"/>
    <x v="2517"/>
    <x v="11"/>
    <x v="24"/>
    <n v="180"/>
    <s v="2,12 MB"/>
    <x v="4"/>
  </r>
  <r>
    <x v="14916"/>
    <x v="2253"/>
    <x v="2517"/>
    <x v="13"/>
    <x v="24"/>
    <n v="264"/>
    <s v="3,08 MB"/>
    <x v="4"/>
  </r>
  <r>
    <x v="14917"/>
    <x v="2253"/>
    <x v="2517"/>
    <x v="12"/>
    <x v="24"/>
    <n v="178"/>
    <s v="2,09 MB"/>
    <x v="4"/>
  </r>
  <r>
    <x v="14918"/>
    <x v="2253"/>
    <x v="2517"/>
    <x v="6"/>
    <x v="24"/>
    <n v="197"/>
    <s v="2,30 MB"/>
    <x v="4"/>
  </r>
  <r>
    <x v="14919"/>
    <x v="2253"/>
    <x v="2517"/>
    <x v="7"/>
    <x v="24"/>
    <n v="195"/>
    <s v="2,29 MB"/>
    <x v="4"/>
  </r>
  <r>
    <x v="14920"/>
    <x v="2253"/>
    <x v="2517"/>
    <x v="8"/>
    <x v="24"/>
    <n v="229"/>
    <s v="2,67 MB"/>
    <x v="4"/>
  </r>
  <r>
    <x v="14921"/>
    <x v="2253"/>
    <x v="2517"/>
    <x v="10"/>
    <x v="24"/>
    <n v="155"/>
    <s v="1,82 MB"/>
    <x v="4"/>
  </r>
  <r>
    <x v="14922"/>
    <x v="2253"/>
    <x v="2518"/>
    <x v="1"/>
    <x v="33"/>
    <n v="211"/>
    <s v="2,45 MB"/>
    <x v="4"/>
  </r>
  <r>
    <x v="14923"/>
    <x v="2253"/>
    <x v="2518"/>
    <x v="4"/>
    <x v="33"/>
    <n v="243"/>
    <s v="2,82 MB"/>
    <x v="4"/>
  </r>
  <r>
    <x v="14924"/>
    <x v="2253"/>
    <x v="2518"/>
    <x v="2"/>
    <x v="33"/>
    <n v="286"/>
    <s v="3,31 MB"/>
    <x v="4"/>
  </r>
  <r>
    <x v="14925"/>
    <x v="2253"/>
    <x v="2518"/>
    <x v="11"/>
    <x v="33"/>
    <n v="287"/>
    <s v="3,31 MB"/>
    <x v="4"/>
  </r>
  <r>
    <x v="14926"/>
    <x v="2253"/>
    <x v="2518"/>
    <x v="13"/>
    <x v="33"/>
    <n v="455"/>
    <s v="5,23 MB"/>
    <x v="4"/>
  </r>
  <r>
    <x v="14927"/>
    <x v="2253"/>
    <x v="2518"/>
    <x v="12"/>
    <x v="33"/>
    <n v="270"/>
    <s v="3,12 MB"/>
    <x v="4"/>
  </r>
  <r>
    <x v="14928"/>
    <x v="2253"/>
    <x v="2518"/>
    <x v="6"/>
    <x v="33"/>
    <n v="197"/>
    <s v="2,29 MB"/>
    <x v="4"/>
  </r>
  <r>
    <x v="7154"/>
    <x v="2253"/>
    <x v="2518"/>
    <x v="7"/>
    <x v="33"/>
    <n v="199"/>
    <s v="2,30 MB"/>
    <x v="4"/>
  </r>
  <r>
    <x v="14929"/>
    <x v="2253"/>
    <x v="2518"/>
    <x v="8"/>
    <x v="33"/>
    <n v="442"/>
    <s v="5,08 MB"/>
    <x v="4"/>
  </r>
  <r>
    <x v="14930"/>
    <x v="2253"/>
    <x v="2518"/>
    <x v="10"/>
    <x v="33"/>
    <n v="267"/>
    <s v="3,09 MB"/>
    <x v="4"/>
  </r>
  <r>
    <x v="14931"/>
    <x v="2254"/>
    <x v="2519"/>
    <x v="1"/>
    <x v="46"/>
    <n v="316"/>
    <s v="8,77 MB"/>
    <x v="4"/>
  </r>
  <r>
    <x v="14932"/>
    <x v="1973"/>
    <x v="2520"/>
    <x v="1"/>
    <x v="16"/>
    <m/>
    <s v="4,86 MB"/>
    <x v="4"/>
  </r>
  <r>
    <x v="14933"/>
    <x v="1973"/>
    <x v="2520"/>
    <x v="13"/>
    <x v="16"/>
    <m/>
    <s v="3,60 MB"/>
    <x v="4"/>
  </r>
  <r>
    <x v="14934"/>
    <x v="1973"/>
    <x v="2520"/>
    <x v="6"/>
    <x v="16"/>
    <m/>
    <s v="3,84 MB"/>
    <x v="4"/>
  </r>
  <r>
    <x v="14935"/>
    <x v="1973"/>
    <x v="2520"/>
    <x v="7"/>
    <x v="16"/>
    <m/>
    <s v="4,09 MB"/>
    <x v="4"/>
  </r>
  <r>
    <x v="14936"/>
    <x v="1973"/>
    <x v="2520"/>
    <x v="8"/>
    <x v="16"/>
    <n v="576"/>
    <s v="2,75 MB"/>
    <x v="4"/>
  </r>
  <r>
    <x v="14937"/>
    <x v="1973"/>
    <x v="2520"/>
    <x v="10"/>
    <x v="16"/>
    <m/>
    <s v="6,84 MB"/>
    <x v="33"/>
  </r>
  <r>
    <x v="14938"/>
    <x v="1973"/>
    <x v="2521"/>
    <x v="1"/>
    <x v="19"/>
    <n v="334"/>
    <s v="12,79 MB"/>
    <x v="4"/>
  </r>
  <r>
    <x v="3026"/>
    <x v="1973"/>
    <x v="2521"/>
    <x v="12"/>
    <x v="19"/>
    <n v="438"/>
    <s v="5,03 MB"/>
    <x v="4"/>
  </r>
  <r>
    <x v="4560"/>
    <x v="1973"/>
    <x v="2521"/>
    <x v="11"/>
    <x v="23"/>
    <m/>
    <s v="6,05 MB"/>
    <x v="4"/>
  </r>
  <r>
    <x v="14939"/>
    <x v="1973"/>
    <x v="2521"/>
    <x v="4"/>
    <x v="19"/>
    <n v="243"/>
    <s v="4,19 MB"/>
    <x v="4"/>
  </r>
  <r>
    <x v="14940"/>
    <x v="1973"/>
    <x v="2521"/>
    <x v="7"/>
    <x v="19"/>
    <m/>
    <s v="5,08 MB"/>
    <x v="4"/>
  </r>
  <r>
    <x v="11054"/>
    <x v="1973"/>
    <x v="2521"/>
    <x v="13"/>
    <x v="19"/>
    <m/>
    <s v="3,24 MB"/>
    <x v="4"/>
  </r>
  <r>
    <x v="14941"/>
    <x v="1973"/>
    <x v="2521"/>
    <x v="2"/>
    <x v="19"/>
    <m/>
    <s v="6,25 MB"/>
    <x v="4"/>
  </r>
  <r>
    <x v="14942"/>
    <x v="1973"/>
    <x v="2521"/>
    <x v="6"/>
    <x v="23"/>
    <m/>
    <s v="3,76 MB"/>
    <x v="4"/>
  </r>
  <r>
    <x v="14943"/>
    <x v="1973"/>
    <x v="2520"/>
    <x v="4"/>
    <x v="8"/>
    <n v="250"/>
    <s v="2,91 MB"/>
    <x v="87"/>
  </r>
  <r>
    <x v="14944"/>
    <x v="1973"/>
    <x v="2520"/>
    <x v="12"/>
    <x v="8"/>
    <n v="304"/>
    <s v="3,53 MB"/>
    <x v="87"/>
  </r>
  <r>
    <x v="14945"/>
    <x v="1973"/>
    <x v="2522"/>
    <x v="3"/>
    <x v="8"/>
    <n v="1226"/>
    <s v="7,03 MB"/>
    <x v="4"/>
  </r>
  <r>
    <x v="14946"/>
    <x v="1973"/>
    <x v="2520"/>
    <x v="11"/>
    <x v="8"/>
    <m/>
    <s v="2,48 MB"/>
    <x v="87"/>
  </r>
  <r>
    <x v="14947"/>
    <x v="1973"/>
    <x v="2520"/>
    <x v="2"/>
    <x v="8"/>
    <m/>
    <s v="5,33 MB"/>
    <x v="87"/>
  </r>
  <r>
    <x v="14948"/>
    <x v="2255"/>
    <x v="2523"/>
    <x v="0"/>
    <x v="7"/>
    <n v="136"/>
    <s v="2,09 MB"/>
    <x v="180"/>
  </r>
  <r>
    <x v="14949"/>
    <x v="2255"/>
    <x v="2523"/>
    <x v="0"/>
    <x v="7"/>
    <n v="207"/>
    <s v="3,17 MB"/>
    <x v="180"/>
  </r>
  <r>
    <x v="14950"/>
    <x v="2255"/>
    <x v="1988"/>
    <x v="0"/>
    <x v="7"/>
    <n v="197"/>
    <s v="3,03 MB"/>
    <x v="180"/>
  </r>
  <r>
    <x v="14951"/>
    <x v="2256"/>
    <x v="2524"/>
    <x v="1"/>
    <x v="25"/>
    <n v="247"/>
    <s v="3,81 MB"/>
    <x v="4"/>
  </r>
  <r>
    <x v="14952"/>
    <x v="2256"/>
    <x v="2524"/>
    <x v="4"/>
    <x v="25"/>
    <n v="249"/>
    <s v="3,85 MB"/>
    <x v="4"/>
  </r>
  <r>
    <x v="14953"/>
    <x v="2256"/>
    <x v="2524"/>
    <x v="2"/>
    <x v="25"/>
    <n v="233"/>
    <s v="3,60 MB"/>
    <x v="180"/>
  </r>
  <r>
    <x v="14954"/>
    <x v="2256"/>
    <x v="2524"/>
    <x v="11"/>
    <x v="25"/>
    <n v="212"/>
    <s v="3,29 MB"/>
    <x v="4"/>
  </r>
  <r>
    <x v="14955"/>
    <x v="2256"/>
    <x v="2524"/>
    <x v="13"/>
    <x v="25"/>
    <n v="289"/>
    <s v="4,46 MB"/>
    <x v="4"/>
  </r>
  <r>
    <x v="14956"/>
    <x v="2256"/>
    <x v="2524"/>
    <x v="12"/>
    <x v="25"/>
    <n v="285"/>
    <s v="4,41 MB"/>
    <x v="4"/>
  </r>
  <r>
    <x v="14957"/>
    <x v="2256"/>
    <x v="2524"/>
    <x v="7"/>
    <x v="25"/>
    <n v="254"/>
    <s v="3,92 MB"/>
    <x v="4"/>
  </r>
  <r>
    <x v="5782"/>
    <x v="2256"/>
    <x v="2524"/>
    <x v="8"/>
    <x v="25"/>
    <n v="293"/>
    <s v="4,54 MB"/>
    <x v="4"/>
  </r>
  <r>
    <x v="14958"/>
    <x v="2257"/>
    <x v="2525"/>
    <x v="1"/>
    <x v="6"/>
    <n v="232"/>
    <s v="2,70 MB"/>
    <x v="4"/>
  </r>
  <r>
    <x v="14959"/>
    <x v="2257"/>
    <x v="2525"/>
    <x v="4"/>
    <x v="6"/>
    <n v="229"/>
    <s v="2,67 MB"/>
    <x v="4"/>
  </r>
  <r>
    <x v="14960"/>
    <x v="2257"/>
    <x v="2525"/>
    <x v="2"/>
    <x v="6"/>
    <n v="221"/>
    <s v="2,57 MB"/>
    <x v="4"/>
  </r>
  <r>
    <x v="14961"/>
    <x v="2257"/>
    <x v="2525"/>
    <x v="11"/>
    <x v="6"/>
    <n v="174"/>
    <s v="2,03 MB"/>
    <x v="4"/>
  </r>
  <r>
    <x v="14962"/>
    <x v="2257"/>
    <x v="2525"/>
    <x v="13"/>
    <x v="6"/>
    <n v="195"/>
    <s v="2,27 MB"/>
    <x v="4"/>
  </r>
  <r>
    <x v="14963"/>
    <x v="2257"/>
    <x v="2525"/>
    <x v="6"/>
    <x v="6"/>
    <n v="235"/>
    <s v="2,74 MB"/>
    <x v="4"/>
  </r>
  <r>
    <x v="14964"/>
    <x v="2257"/>
    <x v="2525"/>
    <x v="7"/>
    <x v="6"/>
    <n v="149"/>
    <s v="1,74 MB"/>
    <x v="4"/>
  </r>
  <r>
    <x v="14965"/>
    <x v="2257"/>
    <x v="2525"/>
    <x v="8"/>
    <x v="6"/>
    <n v="210"/>
    <s v="2,45 MB"/>
    <x v="4"/>
  </r>
  <r>
    <x v="14966"/>
    <x v="2257"/>
    <x v="2525"/>
    <x v="10"/>
    <x v="6"/>
    <n v="228"/>
    <s v="2,65 MB"/>
    <x v="4"/>
  </r>
  <r>
    <x v="14967"/>
    <x v="2257"/>
    <x v="2525"/>
    <x v="19"/>
    <x v="6"/>
    <n v="204"/>
    <s v="2,38 MB"/>
    <x v="4"/>
  </r>
  <r>
    <x v="14968"/>
    <x v="2257"/>
    <x v="2525"/>
    <x v="5"/>
    <x v="6"/>
    <n v="190"/>
    <s v="2,21 MB"/>
    <x v="4"/>
  </r>
  <r>
    <x v="14969"/>
    <x v="2257"/>
    <x v="2525"/>
    <x v="3"/>
    <x v="6"/>
    <n v="253"/>
    <s v="2,94 MB"/>
    <x v="4"/>
  </r>
  <r>
    <x v="14970"/>
    <x v="2257"/>
    <x v="2525"/>
    <x v="22"/>
    <x v="6"/>
    <n v="279"/>
    <s v="3,24 MB"/>
    <x v="4"/>
  </r>
  <r>
    <x v="14971"/>
    <x v="2257"/>
    <x v="2525"/>
    <x v="23"/>
    <x v="6"/>
    <n v="258"/>
    <s v="3,00 MB"/>
    <x v="4"/>
  </r>
  <r>
    <x v="14972"/>
    <x v="2257"/>
    <x v="2525"/>
    <x v="32"/>
    <x v="6"/>
    <n v="146"/>
    <s v="1,71 MB"/>
    <x v="4"/>
  </r>
  <r>
    <x v="14973"/>
    <x v="1913"/>
    <x v="2526"/>
    <x v="1"/>
    <x v="4"/>
    <n v="194"/>
    <s v="2,98 MB"/>
    <x v="4"/>
  </r>
  <r>
    <x v="14974"/>
    <x v="1913"/>
    <x v="2526"/>
    <x v="4"/>
    <x v="4"/>
    <n v="198"/>
    <s v="3,04 MB"/>
    <x v="180"/>
  </r>
  <r>
    <x v="14975"/>
    <x v="1913"/>
    <x v="2526"/>
    <x v="2"/>
    <x v="4"/>
    <n v="243"/>
    <s v="3,72 MB"/>
    <x v="180"/>
  </r>
  <r>
    <x v="14976"/>
    <x v="1913"/>
    <x v="2526"/>
    <x v="11"/>
    <x v="4"/>
    <n v="214"/>
    <s v="3,29 MB"/>
    <x v="180"/>
  </r>
  <r>
    <x v="14977"/>
    <x v="1913"/>
    <x v="2526"/>
    <x v="13"/>
    <x v="4"/>
    <n v="195"/>
    <s v="3,00 MB"/>
    <x v="180"/>
  </r>
  <r>
    <x v="14978"/>
    <x v="1913"/>
    <x v="2526"/>
    <x v="12"/>
    <x v="4"/>
    <n v="182"/>
    <s v="2,79 MB"/>
    <x v="180"/>
  </r>
  <r>
    <x v="14979"/>
    <x v="1913"/>
    <x v="2526"/>
    <x v="6"/>
    <x v="4"/>
    <n v="199"/>
    <s v="3,05 MB"/>
    <x v="180"/>
  </r>
  <r>
    <x v="14980"/>
    <x v="1913"/>
    <x v="2526"/>
    <x v="7"/>
    <x v="4"/>
    <n v="216"/>
    <s v="3,31 MB"/>
    <x v="180"/>
  </r>
  <r>
    <x v="14981"/>
    <x v="1913"/>
    <x v="2526"/>
    <x v="8"/>
    <x v="4"/>
    <n v="227"/>
    <s v="3,48 MB"/>
    <x v="180"/>
  </r>
  <r>
    <x v="14982"/>
    <x v="1913"/>
    <x v="2526"/>
    <x v="10"/>
    <x v="4"/>
    <n v="172"/>
    <s v="2,64 MB"/>
    <x v="180"/>
  </r>
  <r>
    <x v="14983"/>
    <x v="1913"/>
    <x v="2526"/>
    <x v="9"/>
    <x v="4"/>
    <n v="210"/>
    <s v="3,22 MB"/>
    <x v="180"/>
  </r>
  <r>
    <x v="14984"/>
    <x v="1913"/>
    <x v="2526"/>
    <x v="14"/>
    <x v="4"/>
    <n v="175"/>
    <s v="2,69 MB"/>
    <x v="180"/>
  </r>
  <r>
    <x v="14985"/>
    <x v="1913"/>
    <x v="2526"/>
    <x v="19"/>
    <x v="4"/>
    <n v="191"/>
    <s v="2,92 MB"/>
    <x v="4"/>
  </r>
  <r>
    <x v="14986"/>
    <x v="1913"/>
    <x v="2526"/>
    <x v="5"/>
    <x v="4"/>
    <n v="166"/>
    <s v="2,55 MB"/>
    <x v="4"/>
  </r>
  <r>
    <x v="14987"/>
    <x v="1913"/>
    <x v="2526"/>
    <x v="3"/>
    <x v="4"/>
    <n v="187"/>
    <s v="2,87 MB"/>
    <x v="4"/>
  </r>
  <r>
    <x v="14988"/>
    <x v="1913"/>
    <x v="2526"/>
    <x v="21"/>
    <x v="4"/>
    <n v="174"/>
    <s v="2,67 MB"/>
    <x v="180"/>
  </r>
  <r>
    <x v="14989"/>
    <x v="1913"/>
    <x v="2526"/>
    <x v="22"/>
    <x v="4"/>
    <n v="209"/>
    <s v="3,21 MB"/>
    <x v="180"/>
  </r>
  <r>
    <x v="14990"/>
    <x v="1913"/>
    <x v="2526"/>
    <x v="24"/>
    <x v="4"/>
    <n v="243"/>
    <s v="3,73 MB"/>
    <x v="180"/>
  </r>
  <r>
    <x v="14991"/>
    <x v="1913"/>
    <x v="2526"/>
    <x v="25"/>
    <x v="4"/>
    <n v="202"/>
    <s v="3,11 MB"/>
    <x v="4"/>
  </r>
  <r>
    <x v="13778"/>
    <x v="1913"/>
    <x v="2527"/>
    <x v="12"/>
    <x v="32"/>
    <n v="165"/>
    <s v="3,16 MB"/>
    <x v="180"/>
  </r>
  <r>
    <x v="14992"/>
    <x v="1913"/>
    <x v="2527"/>
    <x v="7"/>
    <x v="32"/>
    <n v="178"/>
    <s v="3,35 MB"/>
    <x v="180"/>
  </r>
  <r>
    <x v="14993"/>
    <x v="1913"/>
    <x v="2527"/>
    <x v="10"/>
    <x v="32"/>
    <n v="168"/>
    <s v="3,06 MB"/>
    <x v="180"/>
  </r>
  <r>
    <x v="6835"/>
    <x v="1913"/>
    <x v="2527"/>
    <x v="83"/>
    <x v="32"/>
    <n v="246"/>
    <s v="4,49 MB"/>
    <x v="180"/>
  </r>
  <r>
    <x v="14994"/>
    <x v="1913"/>
    <x v="2527"/>
    <x v="89"/>
    <x v="32"/>
    <n v="232"/>
    <s v="4,28 MB"/>
    <x v="180"/>
  </r>
  <r>
    <x v="14995"/>
    <x v="1913"/>
    <x v="2527"/>
    <x v="86"/>
    <x v="32"/>
    <n v="238"/>
    <s v="4,27 MB"/>
    <x v="180"/>
  </r>
  <r>
    <x v="14996"/>
    <x v="1913"/>
    <x v="2528"/>
    <x v="4"/>
    <x v="32"/>
    <n v="218"/>
    <s v="3,85 MB"/>
    <x v="180"/>
  </r>
  <r>
    <x v="14997"/>
    <x v="1913"/>
    <x v="2528"/>
    <x v="11"/>
    <x v="32"/>
    <n v="206"/>
    <s v="3,65 MB"/>
    <x v="180"/>
  </r>
  <r>
    <x v="14998"/>
    <x v="1913"/>
    <x v="2528"/>
    <x v="12"/>
    <x v="32"/>
    <n v="209"/>
    <s v="3,73 MB"/>
    <x v="180"/>
  </r>
  <r>
    <x v="14999"/>
    <x v="1913"/>
    <x v="2528"/>
    <x v="7"/>
    <x v="32"/>
    <n v="375"/>
    <s v="6,92 MB"/>
    <x v="180"/>
  </r>
  <r>
    <x v="15000"/>
    <x v="1913"/>
    <x v="2528"/>
    <x v="10"/>
    <x v="32"/>
    <n v="292"/>
    <s v="5,46 MB"/>
    <x v="180"/>
  </r>
  <r>
    <x v="15001"/>
    <x v="1913"/>
    <x v="2528"/>
    <x v="14"/>
    <x v="32"/>
    <n v="213"/>
    <s v="3,92 MB"/>
    <x v="11"/>
  </r>
  <r>
    <x v="15002"/>
    <x v="1913"/>
    <x v="2528"/>
    <x v="80"/>
    <x v="32"/>
    <n v="226"/>
    <s v="4,29 MB"/>
    <x v="11"/>
  </r>
  <r>
    <x v="2116"/>
    <x v="1913"/>
    <x v="2528"/>
    <x v="86"/>
    <x v="32"/>
    <n v="225"/>
    <s v="4,14 MB"/>
    <x v="180"/>
  </r>
  <r>
    <x v="7785"/>
    <x v="2258"/>
    <x v="2529"/>
    <x v="1"/>
    <x v="5"/>
    <n v="187"/>
    <s v="2,15 MB"/>
    <x v="180"/>
  </r>
  <r>
    <x v="2236"/>
    <x v="2258"/>
    <x v="2529"/>
    <x v="4"/>
    <x v="5"/>
    <n v="240"/>
    <s v="2,76 MB"/>
    <x v="180"/>
  </r>
  <r>
    <x v="15003"/>
    <x v="2258"/>
    <x v="2529"/>
    <x v="2"/>
    <x v="5"/>
    <n v="148"/>
    <s v="1,71 MB"/>
    <x v="180"/>
  </r>
  <r>
    <x v="4396"/>
    <x v="2258"/>
    <x v="2529"/>
    <x v="11"/>
    <x v="5"/>
    <n v="190"/>
    <s v="2,18 MB"/>
    <x v="180"/>
  </r>
  <r>
    <x v="15004"/>
    <x v="2258"/>
    <x v="2529"/>
    <x v="13"/>
    <x v="5"/>
    <n v="178"/>
    <s v="2,05 MB"/>
    <x v="180"/>
  </r>
  <r>
    <x v="15005"/>
    <x v="2258"/>
    <x v="2529"/>
    <x v="12"/>
    <x v="5"/>
    <n v="217"/>
    <s v="2,49 MB"/>
    <x v="180"/>
  </r>
  <r>
    <x v="15006"/>
    <x v="2258"/>
    <x v="2529"/>
    <x v="6"/>
    <x v="5"/>
    <n v="176"/>
    <s v="2,02 MB"/>
    <x v="180"/>
  </r>
  <r>
    <x v="15007"/>
    <x v="2258"/>
    <x v="2529"/>
    <x v="7"/>
    <x v="5"/>
    <n v="329"/>
    <s v="3,78 MB"/>
    <x v="180"/>
  </r>
  <r>
    <x v="15008"/>
    <x v="2258"/>
    <x v="2529"/>
    <x v="10"/>
    <x v="5"/>
    <n v="164"/>
    <s v="1,89 MB"/>
    <x v="180"/>
  </r>
  <r>
    <x v="11287"/>
    <x v="2258"/>
    <x v="2529"/>
    <x v="9"/>
    <x v="5"/>
    <n v="168"/>
    <s v="1,94 MB"/>
    <x v="180"/>
  </r>
  <r>
    <x v="15009"/>
    <x v="2258"/>
    <x v="2529"/>
    <x v="14"/>
    <x v="5"/>
    <n v="221"/>
    <s v="2,53 MB"/>
    <x v="180"/>
  </r>
  <r>
    <x v="15010"/>
    <x v="2258"/>
    <x v="2530"/>
    <x v="4"/>
    <x v="5"/>
    <n v="256"/>
    <s v="2,93 MB"/>
    <x v="180"/>
  </r>
  <r>
    <x v="15011"/>
    <x v="2258"/>
    <x v="2530"/>
    <x v="2"/>
    <x v="5"/>
    <n v="228"/>
    <s v="2,62 MB"/>
    <x v="180"/>
  </r>
  <r>
    <x v="15012"/>
    <x v="2258"/>
    <x v="2530"/>
    <x v="13"/>
    <x v="5"/>
    <n v="250"/>
    <s v="2,86 MB"/>
    <x v="180"/>
  </r>
  <r>
    <x v="15013"/>
    <x v="2258"/>
    <x v="2530"/>
    <x v="12"/>
    <x v="5"/>
    <n v="128"/>
    <s v="1,48 MB"/>
    <x v="180"/>
  </r>
  <r>
    <x v="15014"/>
    <x v="2258"/>
    <x v="2530"/>
    <x v="6"/>
    <x v="5"/>
    <n v="212"/>
    <s v="2,43 MB"/>
    <x v="180"/>
  </r>
  <r>
    <x v="15015"/>
    <x v="2258"/>
    <x v="2530"/>
    <x v="7"/>
    <x v="5"/>
    <n v="201"/>
    <s v="2,30 MB"/>
    <x v="180"/>
  </r>
  <r>
    <x v="15016"/>
    <x v="2258"/>
    <x v="2530"/>
    <x v="8"/>
    <x v="5"/>
    <n v="206"/>
    <s v="2,36 MB"/>
    <x v="180"/>
  </r>
  <r>
    <x v="15017"/>
    <x v="2258"/>
    <x v="2530"/>
    <x v="10"/>
    <x v="5"/>
    <n v="177"/>
    <s v="2,03 MB"/>
    <x v="180"/>
  </r>
  <r>
    <x v="12008"/>
    <x v="2258"/>
    <x v="2530"/>
    <x v="9"/>
    <x v="5"/>
    <n v="321"/>
    <s v="3,68 MB"/>
    <x v="180"/>
  </r>
  <r>
    <x v="15018"/>
    <x v="2258"/>
    <x v="2531"/>
    <x v="9"/>
    <x v="13"/>
    <n v="109"/>
    <s v="1,70 MB"/>
    <x v="180"/>
  </r>
  <r>
    <x v="15019"/>
    <x v="2258"/>
    <x v="2531"/>
    <x v="14"/>
    <x v="13"/>
    <n v="163"/>
    <s v="2,51 MB"/>
    <x v="180"/>
  </r>
  <r>
    <x v="15020"/>
    <x v="2258"/>
    <x v="2531"/>
    <x v="12"/>
    <x v="13"/>
    <n v="103"/>
    <s v="1,60 MB"/>
    <x v="180"/>
  </r>
  <r>
    <x v="15021"/>
    <x v="2258"/>
    <x v="2531"/>
    <x v="4"/>
    <x v="13"/>
    <n v="177"/>
    <s v="2,73 MB"/>
    <x v="180"/>
  </r>
  <r>
    <x v="15022"/>
    <x v="2258"/>
    <x v="2531"/>
    <x v="8"/>
    <x v="13"/>
    <n v="376"/>
    <s v="5,77 MB"/>
    <x v="180"/>
  </r>
  <r>
    <x v="15023"/>
    <x v="2258"/>
    <x v="2531"/>
    <x v="19"/>
    <x v="13"/>
    <n v="218"/>
    <s v="3,36 MB"/>
    <x v="180"/>
  </r>
  <r>
    <x v="15024"/>
    <x v="2258"/>
    <x v="2531"/>
    <x v="10"/>
    <x v="13"/>
    <n v="244"/>
    <s v="3,76 MB"/>
    <x v="180"/>
  </r>
  <r>
    <x v="15025"/>
    <x v="2258"/>
    <x v="2531"/>
    <x v="6"/>
    <x v="13"/>
    <n v="206"/>
    <s v="3,17 MB"/>
    <x v="180"/>
  </r>
  <r>
    <x v="15026"/>
    <x v="2258"/>
    <x v="2531"/>
    <x v="13"/>
    <x v="13"/>
    <n v="215"/>
    <s v="3,32 MB"/>
    <x v="180"/>
  </r>
  <r>
    <x v="6066"/>
    <x v="2258"/>
    <x v="2531"/>
    <x v="2"/>
    <x v="13"/>
    <n v="154"/>
    <s v="2,38 MB"/>
    <x v="180"/>
  </r>
  <r>
    <x v="15027"/>
    <x v="2258"/>
    <x v="2531"/>
    <x v="11"/>
    <x v="13"/>
    <n v="165"/>
    <s v="2,54 MB"/>
    <x v="180"/>
  </r>
  <r>
    <x v="15028"/>
    <x v="2258"/>
    <x v="2531"/>
    <x v="1"/>
    <x v="13"/>
    <n v="152"/>
    <s v="2,35 MB"/>
    <x v="180"/>
  </r>
  <r>
    <x v="15022"/>
    <x v="2258"/>
    <x v="2531"/>
    <x v="7"/>
    <x v="13"/>
    <n v="161"/>
    <s v="2,48 MB"/>
    <x v="180"/>
  </r>
  <r>
    <x v="15029"/>
    <x v="2258"/>
    <x v="2532"/>
    <x v="4"/>
    <x v="10"/>
    <n v="194"/>
    <s v="2,99 MB"/>
    <x v="180"/>
  </r>
  <r>
    <x v="15030"/>
    <x v="2258"/>
    <x v="2532"/>
    <x v="2"/>
    <x v="10"/>
    <n v="175"/>
    <s v="2,70 MB"/>
    <x v="180"/>
  </r>
  <r>
    <x v="15031"/>
    <x v="2258"/>
    <x v="2532"/>
    <x v="13"/>
    <x v="10"/>
    <n v="119"/>
    <s v="1,84 MB"/>
    <x v="180"/>
  </r>
  <r>
    <x v="15032"/>
    <x v="2258"/>
    <x v="2532"/>
    <x v="12"/>
    <x v="10"/>
    <n v="210"/>
    <s v="3,24 MB"/>
    <x v="180"/>
  </r>
  <r>
    <x v="15033"/>
    <x v="2258"/>
    <x v="2532"/>
    <x v="7"/>
    <x v="10"/>
    <n v="240"/>
    <s v="3,70 MB"/>
    <x v="180"/>
  </r>
  <r>
    <x v="15034"/>
    <x v="2258"/>
    <x v="2532"/>
    <x v="8"/>
    <x v="10"/>
    <n v="176"/>
    <s v="2,72 MB"/>
    <x v="180"/>
  </r>
  <r>
    <x v="15035"/>
    <x v="2258"/>
    <x v="2532"/>
    <x v="10"/>
    <x v="10"/>
    <n v="163"/>
    <s v="2,52 MB"/>
    <x v="180"/>
  </r>
  <r>
    <x v="15036"/>
    <x v="2258"/>
    <x v="2532"/>
    <x v="14"/>
    <x v="10"/>
    <n v="219"/>
    <s v="3,37 MB"/>
    <x v="180"/>
  </r>
  <r>
    <x v="15037"/>
    <x v="2258"/>
    <x v="2532"/>
    <x v="19"/>
    <x v="10"/>
    <n v="226"/>
    <s v="3,48 MB"/>
    <x v="180"/>
  </r>
  <r>
    <x v="15038"/>
    <x v="2258"/>
    <x v="2532"/>
    <x v="5"/>
    <x v="10"/>
    <n v="371"/>
    <s v="5,69 MB"/>
    <x v="180"/>
  </r>
  <r>
    <x v="15039"/>
    <x v="2259"/>
    <x v="2533"/>
    <x v="4"/>
    <x v="5"/>
    <n v="180"/>
    <s v="2,11 MB"/>
    <x v="4"/>
  </r>
  <r>
    <x v="15040"/>
    <x v="2259"/>
    <x v="2533"/>
    <x v="2"/>
    <x v="5"/>
    <n v="251"/>
    <s v="2,92 MB"/>
    <x v="4"/>
  </r>
  <r>
    <x v="15041"/>
    <x v="2259"/>
    <x v="2533"/>
    <x v="11"/>
    <x v="5"/>
    <n v="175"/>
    <s v="2,05 MB"/>
    <x v="4"/>
  </r>
  <r>
    <x v="15042"/>
    <x v="2259"/>
    <x v="2533"/>
    <x v="13"/>
    <x v="5"/>
    <n v="188"/>
    <s v="2,19 MB"/>
    <x v="4"/>
  </r>
  <r>
    <x v="15043"/>
    <x v="2259"/>
    <x v="2533"/>
    <x v="12"/>
    <x v="5"/>
    <n v="222"/>
    <s v="2,59 MB"/>
    <x v="4"/>
  </r>
  <r>
    <x v="15044"/>
    <x v="2259"/>
    <x v="2533"/>
    <x v="6"/>
    <x v="5"/>
    <n v="230"/>
    <s v="2,67 MB"/>
    <x v="4"/>
  </r>
  <r>
    <x v="15045"/>
    <x v="2259"/>
    <x v="2533"/>
    <x v="7"/>
    <x v="5"/>
    <n v="189"/>
    <s v="2,21 MB"/>
    <x v="4"/>
  </r>
  <r>
    <x v="15046"/>
    <x v="2259"/>
    <x v="2533"/>
    <x v="10"/>
    <x v="5"/>
    <n v="252"/>
    <s v="2,93 MB"/>
    <x v="4"/>
  </r>
  <r>
    <x v="15047"/>
    <x v="2259"/>
    <x v="2533"/>
    <x v="9"/>
    <x v="5"/>
    <n v="265"/>
    <s v="3,08 MB"/>
    <x v="4"/>
  </r>
  <r>
    <x v="15048"/>
    <x v="2259"/>
    <x v="2533"/>
    <x v="14"/>
    <x v="5"/>
    <n v="275"/>
    <s v="3,19 MB"/>
    <x v="4"/>
  </r>
  <r>
    <x v="15049"/>
    <x v="2259"/>
    <x v="2533"/>
    <x v="19"/>
    <x v="5"/>
    <n v="350"/>
    <s v="4,06 MB"/>
    <x v="14"/>
  </r>
  <r>
    <x v="15050"/>
    <x v="2259"/>
    <x v="2534"/>
    <x v="1"/>
    <x v="4"/>
    <n v="262"/>
    <s v="3,01 MB"/>
    <x v="4"/>
  </r>
  <r>
    <x v="15051"/>
    <x v="2259"/>
    <x v="2534"/>
    <x v="4"/>
    <x v="4"/>
    <n v="215"/>
    <s v="2,47 MB"/>
    <x v="4"/>
  </r>
  <r>
    <x v="15052"/>
    <x v="2259"/>
    <x v="2534"/>
    <x v="2"/>
    <x v="4"/>
    <n v="256"/>
    <s v="2,94 MB"/>
    <x v="4"/>
  </r>
  <r>
    <x v="15053"/>
    <x v="2259"/>
    <x v="2534"/>
    <x v="11"/>
    <x v="4"/>
    <n v="198"/>
    <s v="2,28 MB"/>
    <x v="4"/>
  </r>
  <r>
    <x v="15054"/>
    <x v="2259"/>
    <x v="2534"/>
    <x v="13"/>
    <x v="4"/>
    <n v="196"/>
    <s v="2,26 MB"/>
    <x v="4"/>
  </r>
  <r>
    <x v="15055"/>
    <x v="2259"/>
    <x v="2534"/>
    <x v="12"/>
    <x v="4"/>
    <n v="193"/>
    <s v="2,22 MB"/>
    <x v="4"/>
  </r>
  <r>
    <x v="15056"/>
    <x v="2259"/>
    <x v="2534"/>
    <x v="6"/>
    <x v="4"/>
    <n v="190"/>
    <s v="2,18 MB"/>
    <x v="4"/>
  </r>
  <r>
    <x v="14034"/>
    <x v="2259"/>
    <x v="2534"/>
    <x v="7"/>
    <x v="4"/>
    <n v="249"/>
    <s v="2,86 MB"/>
    <x v="4"/>
  </r>
  <r>
    <x v="15057"/>
    <x v="2259"/>
    <x v="2534"/>
    <x v="8"/>
    <x v="4"/>
    <n v="215"/>
    <s v="2,47 MB"/>
    <x v="4"/>
  </r>
  <r>
    <x v="15058"/>
    <x v="2259"/>
    <x v="2534"/>
    <x v="10"/>
    <x v="4"/>
    <n v="263"/>
    <s v="3,02 MB"/>
    <x v="4"/>
  </r>
  <r>
    <x v="15059"/>
    <x v="2259"/>
    <x v="2534"/>
    <x v="9"/>
    <x v="4"/>
    <n v="311"/>
    <s v="3,57 MB"/>
    <x v="4"/>
  </r>
  <r>
    <x v="15060"/>
    <x v="2259"/>
    <x v="2534"/>
    <x v="14"/>
    <x v="4"/>
    <n v="353"/>
    <s v="4,05 MB"/>
    <x v="4"/>
  </r>
  <r>
    <x v="8360"/>
    <x v="2260"/>
    <x v="2535"/>
    <x v="1"/>
    <x v="52"/>
    <n v="214"/>
    <s v="3,31 MB"/>
    <x v="180"/>
  </r>
  <r>
    <x v="15061"/>
    <x v="2260"/>
    <x v="2535"/>
    <x v="4"/>
    <x v="52"/>
    <n v="217"/>
    <s v="3,38 MB"/>
    <x v="180"/>
  </r>
  <r>
    <x v="15062"/>
    <x v="2260"/>
    <x v="2535"/>
    <x v="2"/>
    <x v="52"/>
    <n v="202"/>
    <s v="3,13 MB"/>
    <x v="180"/>
  </r>
  <r>
    <x v="15063"/>
    <x v="2260"/>
    <x v="2535"/>
    <x v="11"/>
    <x v="52"/>
    <n v="285"/>
    <s v="4,40 MB"/>
    <x v="180"/>
  </r>
  <r>
    <x v="3028"/>
    <x v="2260"/>
    <x v="2535"/>
    <x v="13"/>
    <x v="52"/>
    <n v="226"/>
    <s v="3,49 MB"/>
    <x v="180"/>
  </r>
  <r>
    <x v="12705"/>
    <x v="2260"/>
    <x v="2535"/>
    <x v="12"/>
    <x v="52"/>
    <n v="331"/>
    <s v="5,10 MB"/>
    <x v="180"/>
  </r>
  <r>
    <x v="15064"/>
    <x v="2260"/>
    <x v="2535"/>
    <x v="6"/>
    <x v="52"/>
    <n v="157"/>
    <s v="2,43 MB"/>
    <x v="180"/>
  </r>
  <r>
    <x v="15065"/>
    <x v="2260"/>
    <x v="2535"/>
    <x v="7"/>
    <x v="52"/>
    <n v="208"/>
    <s v="3,22 MB"/>
    <x v="180"/>
  </r>
  <r>
    <x v="15066"/>
    <x v="2260"/>
    <x v="2535"/>
    <x v="8"/>
    <x v="52"/>
    <n v="293"/>
    <s v="4,51 MB"/>
    <x v="180"/>
  </r>
  <r>
    <x v="15067"/>
    <x v="2260"/>
    <x v="2535"/>
    <x v="10"/>
    <x v="52"/>
    <n v="225"/>
    <s v="3,48 MB"/>
    <x v="180"/>
  </r>
  <r>
    <x v="15068"/>
    <x v="2260"/>
    <x v="2535"/>
    <x v="9"/>
    <x v="52"/>
    <n v="307"/>
    <s v="4,75 MB"/>
    <x v="180"/>
  </r>
  <r>
    <x v="15069"/>
    <x v="2261"/>
    <x v="2536"/>
    <x v="2"/>
    <x v="15"/>
    <n v="309"/>
    <s v="5,08 MB"/>
    <x v="148"/>
  </r>
  <r>
    <x v="15070"/>
    <x v="2261"/>
    <x v="2537"/>
    <x v="1"/>
    <x v="16"/>
    <n v="188"/>
    <s v="2,19 MB"/>
    <x v="4"/>
  </r>
  <r>
    <x v="15022"/>
    <x v="2261"/>
    <x v="2537"/>
    <x v="4"/>
    <x v="16"/>
    <n v="252"/>
    <s v="2,93 MB"/>
    <x v="4"/>
  </r>
  <r>
    <x v="15071"/>
    <x v="2261"/>
    <x v="2537"/>
    <x v="2"/>
    <x v="16"/>
    <n v="159"/>
    <s v="1,85 MB"/>
    <x v="4"/>
  </r>
  <r>
    <x v="15072"/>
    <x v="2261"/>
    <x v="2537"/>
    <x v="11"/>
    <x v="16"/>
    <n v="250"/>
    <s v="2,90 MB"/>
    <x v="4"/>
  </r>
  <r>
    <x v="11543"/>
    <x v="2261"/>
    <x v="2537"/>
    <x v="6"/>
    <x v="16"/>
    <n v="214"/>
    <s v="2,49 MB"/>
    <x v="4"/>
  </r>
  <r>
    <x v="15073"/>
    <x v="2261"/>
    <x v="2537"/>
    <x v="8"/>
    <x v="16"/>
    <n v="210"/>
    <s v="2,45 MB"/>
    <x v="4"/>
  </r>
  <r>
    <x v="15074"/>
    <x v="2261"/>
    <x v="2537"/>
    <x v="10"/>
    <x v="16"/>
    <n v="182"/>
    <s v="2,12 MB"/>
    <x v="4"/>
  </r>
  <r>
    <x v="15075"/>
    <x v="2261"/>
    <x v="2537"/>
    <x v="9"/>
    <x v="16"/>
    <n v="309"/>
    <s v="3,60 MB"/>
    <x v="4"/>
  </r>
  <r>
    <x v="15076"/>
    <x v="2261"/>
    <x v="2538"/>
    <x v="4"/>
    <x v="29"/>
    <n v="277"/>
    <s v="6,47 MB"/>
    <x v="222"/>
  </r>
  <r>
    <x v="15077"/>
    <x v="2261"/>
    <x v="2538"/>
    <x v="11"/>
    <x v="29"/>
    <n v="214"/>
    <s v="5,04 MB"/>
    <x v="222"/>
  </r>
  <r>
    <x v="15078"/>
    <x v="2261"/>
    <x v="2538"/>
    <x v="13"/>
    <x v="29"/>
    <n v="246"/>
    <s v="5,76 MB"/>
    <x v="222"/>
  </r>
  <r>
    <x v="15079"/>
    <x v="2261"/>
    <x v="2538"/>
    <x v="12"/>
    <x v="29"/>
    <n v="315"/>
    <s v="7,33 MB"/>
    <x v="222"/>
  </r>
  <r>
    <x v="15080"/>
    <x v="2261"/>
    <x v="2538"/>
    <x v="6"/>
    <x v="29"/>
    <n v="307"/>
    <s v="7,15 MB"/>
    <x v="222"/>
  </r>
  <r>
    <x v="15081"/>
    <x v="2261"/>
    <x v="2538"/>
    <x v="7"/>
    <x v="29"/>
    <n v="313"/>
    <s v="7,29 MB"/>
    <x v="222"/>
  </r>
  <r>
    <x v="15082"/>
    <x v="2261"/>
    <x v="2539"/>
    <x v="1"/>
    <x v="11"/>
    <n v="178"/>
    <s v="6,23 MB"/>
    <x v="161"/>
  </r>
  <r>
    <x v="15083"/>
    <x v="2261"/>
    <x v="2539"/>
    <x v="1"/>
    <x v="11"/>
    <n v="260"/>
    <s v="8,57 MB"/>
    <x v="161"/>
  </r>
  <r>
    <x v="15084"/>
    <x v="2261"/>
    <x v="2539"/>
    <x v="1"/>
    <x v="11"/>
    <n v="171"/>
    <s v="5,51 MB"/>
    <x v="161"/>
  </r>
  <r>
    <x v="15085"/>
    <x v="2261"/>
    <x v="2539"/>
    <x v="1"/>
    <x v="11"/>
    <n v="301"/>
    <s v="10,63 MB"/>
    <x v="161"/>
  </r>
  <r>
    <x v="15086"/>
    <x v="2261"/>
    <x v="2539"/>
    <x v="1"/>
    <x v="11"/>
    <n v="300"/>
    <s v="10,02 MB"/>
    <x v="161"/>
  </r>
  <r>
    <x v="15087"/>
    <x v="2261"/>
    <x v="2537"/>
    <x v="1"/>
    <x v="11"/>
    <n v="222"/>
    <s v="7,75 MB"/>
    <x v="161"/>
  </r>
  <r>
    <x v="15088"/>
    <x v="2261"/>
    <x v="2537"/>
    <x v="1"/>
    <x v="11"/>
    <n v="241"/>
    <s v="7,99 MB"/>
    <x v="161"/>
  </r>
  <r>
    <x v="15089"/>
    <x v="2261"/>
    <x v="2537"/>
    <x v="1"/>
    <x v="11"/>
    <n v="211"/>
    <s v="7,55 MB"/>
    <x v="161"/>
  </r>
  <r>
    <x v="15090"/>
    <x v="2261"/>
    <x v="2539"/>
    <x v="1"/>
    <x v="11"/>
    <n v="259"/>
    <s v="8,41 MB"/>
    <x v="161"/>
  </r>
  <r>
    <x v="15091"/>
    <x v="2261"/>
    <x v="2539"/>
    <x v="1"/>
    <x v="11"/>
    <n v="271"/>
    <s v="9,28 MB"/>
    <x v="161"/>
  </r>
  <r>
    <x v="15092"/>
    <x v="2261"/>
    <x v="2538"/>
    <x v="1"/>
    <x v="11"/>
    <n v="296"/>
    <s v="10,03 MB"/>
    <x v="161"/>
  </r>
  <r>
    <x v="15093"/>
    <x v="2261"/>
    <x v="2538"/>
    <x v="1"/>
    <x v="11"/>
    <n v="346"/>
    <s v="12,23 MB"/>
    <x v="222"/>
  </r>
  <r>
    <x v="15094"/>
    <x v="2261"/>
    <x v="2538"/>
    <x v="17"/>
    <x v="11"/>
    <n v="243"/>
    <s v="8,58 MB"/>
    <x v="161"/>
  </r>
  <r>
    <x v="15095"/>
    <x v="2261"/>
    <x v="2539"/>
    <x v="30"/>
    <x v="11"/>
    <n v="259"/>
    <s v="9,11 MB"/>
    <x v="161"/>
  </r>
  <r>
    <x v="15096"/>
    <x v="2261"/>
    <x v="2539"/>
    <x v="31"/>
    <x v="11"/>
    <n v="218"/>
    <s v="7,43 MB"/>
    <x v="161"/>
  </r>
  <r>
    <x v="15097"/>
    <x v="2261"/>
    <x v="2539"/>
    <x v="109"/>
    <x v="11"/>
    <n v="220"/>
    <s v="7,55 MB"/>
    <x v="161"/>
  </r>
  <r>
    <x v="15098"/>
    <x v="2261"/>
    <x v="2539"/>
    <x v="110"/>
    <x v="11"/>
    <n v="299"/>
    <s v="10,26 MB"/>
    <x v="161"/>
  </r>
  <r>
    <x v="15099"/>
    <x v="2261"/>
    <x v="2539"/>
    <x v="18"/>
    <x v="11"/>
    <n v="332"/>
    <s v="11,46 MB"/>
    <x v="161"/>
  </r>
  <r>
    <x v="15100"/>
    <x v="2262"/>
    <x v="2540"/>
    <x v="1"/>
    <x v="52"/>
    <n v="282"/>
    <s v="4,31 MB"/>
    <x v="4"/>
  </r>
  <r>
    <x v="15101"/>
    <x v="2262"/>
    <x v="2540"/>
    <x v="4"/>
    <x v="52"/>
    <n v="228"/>
    <s v="3,49 MB"/>
    <x v="4"/>
  </r>
  <r>
    <x v="15102"/>
    <x v="2262"/>
    <x v="2540"/>
    <x v="2"/>
    <x v="52"/>
    <n v="284"/>
    <s v="4,33 MB"/>
    <x v="4"/>
  </r>
  <r>
    <x v="15103"/>
    <x v="2262"/>
    <x v="2540"/>
    <x v="11"/>
    <x v="52"/>
    <n v="253"/>
    <s v="3,86 MB"/>
    <x v="4"/>
  </r>
  <r>
    <x v="15104"/>
    <x v="2262"/>
    <x v="2540"/>
    <x v="13"/>
    <x v="52"/>
    <n v="224"/>
    <s v="3,43 MB"/>
    <x v="4"/>
  </r>
  <r>
    <x v="15105"/>
    <x v="2262"/>
    <x v="2540"/>
    <x v="12"/>
    <x v="52"/>
    <n v="239"/>
    <s v="3,65 MB"/>
    <x v="4"/>
  </r>
  <r>
    <x v="15106"/>
    <x v="2262"/>
    <x v="2540"/>
    <x v="6"/>
    <x v="52"/>
    <n v="263"/>
    <s v="4,02 MB"/>
    <x v="4"/>
  </r>
  <r>
    <x v="15107"/>
    <x v="2262"/>
    <x v="2540"/>
    <x v="7"/>
    <x v="52"/>
    <n v="256"/>
    <s v="3,92 MB"/>
    <x v="4"/>
  </r>
  <r>
    <x v="7094"/>
    <x v="2262"/>
    <x v="2540"/>
    <x v="8"/>
    <x v="52"/>
    <n v="279"/>
    <s v="4,26 MB"/>
    <x v="4"/>
  </r>
  <r>
    <x v="15108"/>
    <x v="2262"/>
    <x v="2540"/>
    <x v="10"/>
    <x v="52"/>
    <n v="208"/>
    <s v="3,18 MB"/>
    <x v="4"/>
  </r>
  <r>
    <x v="15109"/>
    <x v="2262"/>
    <x v="2540"/>
    <x v="9"/>
    <x v="52"/>
    <n v="259"/>
    <s v="3,95 MB"/>
    <x v="4"/>
  </r>
  <r>
    <x v="15110"/>
    <x v="2263"/>
    <x v="2541"/>
    <x v="1"/>
    <x v="35"/>
    <n v="343"/>
    <s v="3,93 MB"/>
    <x v="180"/>
  </r>
  <r>
    <x v="15111"/>
    <x v="2263"/>
    <x v="2541"/>
    <x v="4"/>
    <x v="35"/>
    <n v="556"/>
    <s v="6,37 MB"/>
    <x v="180"/>
  </r>
  <r>
    <x v="6461"/>
    <x v="2263"/>
    <x v="2541"/>
    <x v="2"/>
    <x v="35"/>
    <n v="218"/>
    <s v="2,50 MB"/>
    <x v="180"/>
  </r>
  <r>
    <x v="15112"/>
    <x v="2263"/>
    <x v="2541"/>
    <x v="11"/>
    <x v="35"/>
    <n v="271"/>
    <s v="3,10 MB"/>
    <x v="180"/>
  </r>
  <r>
    <x v="15113"/>
    <x v="2263"/>
    <x v="2541"/>
    <x v="13"/>
    <x v="35"/>
    <n v="483"/>
    <s v="5,53 MB"/>
    <x v="180"/>
  </r>
  <r>
    <x v="15114"/>
    <x v="2263"/>
    <x v="2541"/>
    <x v="12"/>
    <x v="35"/>
    <n v="234"/>
    <s v="2,68 MB"/>
    <x v="180"/>
  </r>
  <r>
    <x v="15115"/>
    <x v="2263"/>
    <x v="2541"/>
    <x v="6"/>
    <x v="35"/>
    <n v="432"/>
    <s v="4,95 MB"/>
    <x v="180"/>
  </r>
  <r>
    <x v="15114"/>
    <x v="2263"/>
    <x v="2542"/>
    <x v="1"/>
    <x v="54"/>
    <n v="207"/>
    <s v="2,44 MB"/>
    <x v="180"/>
  </r>
  <r>
    <x v="15116"/>
    <x v="2263"/>
    <x v="2542"/>
    <x v="4"/>
    <x v="54"/>
    <n v="257"/>
    <s v="3,01 MB"/>
    <x v="180"/>
  </r>
  <r>
    <x v="15117"/>
    <x v="2263"/>
    <x v="2542"/>
    <x v="2"/>
    <x v="54"/>
    <n v="436"/>
    <s v="5,05 MB"/>
    <x v="180"/>
  </r>
  <r>
    <x v="972"/>
    <x v="2263"/>
    <x v="2542"/>
    <x v="11"/>
    <x v="54"/>
    <n v="213"/>
    <s v="2,51 MB"/>
    <x v="180"/>
  </r>
  <r>
    <x v="15118"/>
    <x v="2263"/>
    <x v="2542"/>
    <x v="13"/>
    <x v="54"/>
    <n v="485"/>
    <s v="5,61 MB"/>
    <x v="180"/>
  </r>
  <r>
    <x v="15110"/>
    <x v="2263"/>
    <x v="2542"/>
    <x v="12"/>
    <x v="54"/>
    <n v="169"/>
    <s v="2,00 MB"/>
    <x v="180"/>
  </r>
  <r>
    <x v="15119"/>
    <x v="2263"/>
    <x v="2542"/>
    <x v="6"/>
    <x v="54"/>
    <n v="219"/>
    <s v="2,57 MB"/>
    <x v="180"/>
  </r>
  <r>
    <x v="2695"/>
    <x v="2263"/>
    <x v="2542"/>
    <x v="7"/>
    <x v="54"/>
    <n v="160"/>
    <s v="1,90 MB"/>
    <x v="180"/>
  </r>
  <r>
    <x v="15120"/>
    <x v="2263"/>
    <x v="2542"/>
    <x v="8"/>
    <x v="54"/>
    <n v="227"/>
    <s v="2,67 MB"/>
    <x v="180"/>
  </r>
  <r>
    <x v="15121"/>
    <x v="2263"/>
    <x v="2542"/>
    <x v="10"/>
    <x v="54"/>
    <n v="183"/>
    <s v="2,16 MB"/>
    <x v="180"/>
  </r>
  <r>
    <x v="15122"/>
    <x v="2263"/>
    <x v="2542"/>
    <x v="9"/>
    <x v="54"/>
    <n v="151"/>
    <s v="1,79 MB"/>
    <x v="180"/>
  </r>
  <r>
    <x v="15123"/>
    <x v="2263"/>
    <x v="2542"/>
    <x v="14"/>
    <x v="54"/>
    <n v="130"/>
    <s v="1,56 MB"/>
    <x v="180"/>
  </r>
  <r>
    <x v="15124"/>
    <x v="2263"/>
    <x v="2542"/>
    <x v="19"/>
    <x v="54"/>
    <n v="160"/>
    <s v="1,90 MB"/>
    <x v="180"/>
  </r>
  <r>
    <x v="15125"/>
    <x v="2263"/>
    <x v="2542"/>
    <x v="5"/>
    <x v="54"/>
    <n v="242"/>
    <s v="2,83 MB"/>
    <x v="180"/>
  </r>
  <r>
    <x v="15126"/>
    <x v="2263"/>
    <x v="2542"/>
    <x v="3"/>
    <x v="54"/>
    <n v="194"/>
    <s v="2,29 MB"/>
    <x v="180"/>
  </r>
  <r>
    <x v="15127"/>
    <x v="2263"/>
    <x v="2542"/>
    <x v="21"/>
    <x v="54"/>
    <n v="363"/>
    <s v="4,22 MB"/>
    <x v="180"/>
  </r>
  <r>
    <x v="15128"/>
    <x v="2263"/>
    <x v="2542"/>
    <x v="22"/>
    <x v="54"/>
    <n v="394"/>
    <s v="4,57 MB"/>
    <x v="180"/>
  </r>
  <r>
    <x v="15129"/>
    <x v="2263"/>
    <x v="2542"/>
    <x v="23"/>
    <x v="54"/>
    <n v="155"/>
    <s v="1,85 MB"/>
    <x v="180"/>
  </r>
  <r>
    <x v="15130"/>
    <x v="2264"/>
    <x v="2543"/>
    <x v="1"/>
    <x v="39"/>
    <n v="275"/>
    <s v="4,27 MB"/>
    <x v="4"/>
  </r>
  <r>
    <x v="15131"/>
    <x v="2264"/>
    <x v="2543"/>
    <x v="4"/>
    <x v="39"/>
    <n v="278"/>
    <s v="4,31 MB"/>
    <x v="4"/>
  </r>
  <r>
    <x v="15132"/>
    <x v="2264"/>
    <x v="2543"/>
    <x v="2"/>
    <x v="39"/>
    <n v="300"/>
    <s v="4,64 MB"/>
    <x v="4"/>
  </r>
  <r>
    <x v="15133"/>
    <x v="2264"/>
    <x v="2543"/>
    <x v="11"/>
    <x v="39"/>
    <n v="314"/>
    <s v="4,85 MB"/>
    <x v="4"/>
  </r>
  <r>
    <x v="200"/>
    <x v="2264"/>
    <x v="2543"/>
    <x v="13"/>
    <x v="39"/>
    <n v="319"/>
    <s v="4,93 MB"/>
    <x v="4"/>
  </r>
  <r>
    <x v="15134"/>
    <x v="2264"/>
    <x v="2543"/>
    <x v="12"/>
    <x v="39"/>
    <n v="249"/>
    <s v="3,86 MB"/>
    <x v="4"/>
  </r>
  <r>
    <x v="15135"/>
    <x v="2264"/>
    <x v="2543"/>
    <x v="6"/>
    <x v="39"/>
    <n v="329"/>
    <s v="5,09 MB"/>
    <x v="4"/>
  </r>
  <r>
    <x v="15136"/>
    <x v="2265"/>
    <x v="2544"/>
    <x v="1"/>
    <x v="8"/>
    <n v="380"/>
    <s v="5,86 MB"/>
    <x v="4"/>
  </r>
  <r>
    <x v="11167"/>
    <x v="2265"/>
    <x v="2544"/>
    <x v="4"/>
    <x v="8"/>
    <n v="251"/>
    <s v="3,89 MB"/>
    <x v="4"/>
  </r>
  <r>
    <x v="15137"/>
    <x v="2265"/>
    <x v="2544"/>
    <x v="2"/>
    <x v="8"/>
    <n v="388"/>
    <s v="5,99 MB"/>
    <x v="4"/>
  </r>
  <r>
    <x v="1780"/>
    <x v="2265"/>
    <x v="2544"/>
    <x v="11"/>
    <x v="8"/>
    <n v="393"/>
    <s v="6,06 MB"/>
    <x v="15"/>
  </r>
  <r>
    <x v="15138"/>
    <x v="2265"/>
    <x v="2544"/>
    <x v="13"/>
    <x v="8"/>
    <n v="253"/>
    <s v="3,93 MB"/>
    <x v="4"/>
  </r>
  <r>
    <x v="5223"/>
    <x v="2265"/>
    <x v="2544"/>
    <x v="12"/>
    <x v="8"/>
    <n v="214"/>
    <s v="3,33 MB"/>
    <x v="4"/>
  </r>
  <r>
    <x v="15139"/>
    <x v="2265"/>
    <x v="2544"/>
    <x v="6"/>
    <x v="8"/>
    <n v="281"/>
    <s v="4,35 MB"/>
    <x v="4"/>
  </r>
  <r>
    <x v="3016"/>
    <x v="2265"/>
    <x v="2544"/>
    <x v="7"/>
    <x v="8"/>
    <n v="289"/>
    <s v="4,47 MB"/>
    <x v="4"/>
  </r>
  <r>
    <x v="15140"/>
    <x v="2265"/>
    <x v="2544"/>
    <x v="8"/>
    <x v="8"/>
    <n v="284"/>
    <s v="4,40 MB"/>
    <x v="4"/>
  </r>
  <r>
    <x v="15141"/>
    <x v="2265"/>
    <x v="2544"/>
    <x v="10"/>
    <x v="8"/>
    <n v="299"/>
    <s v="4,61 MB"/>
    <x v="4"/>
  </r>
  <r>
    <x v="3897"/>
    <x v="2265"/>
    <x v="2544"/>
    <x v="9"/>
    <x v="8"/>
    <n v="233"/>
    <s v="3,61 MB"/>
    <x v="4"/>
  </r>
  <r>
    <x v="15142"/>
    <x v="2265"/>
    <x v="2544"/>
    <x v="14"/>
    <x v="8"/>
    <n v="290"/>
    <s v="4,48 MB"/>
    <x v="4"/>
  </r>
  <r>
    <x v="15143"/>
    <x v="2122"/>
    <x v="2545"/>
    <x v="0"/>
    <x v="7"/>
    <n v="331"/>
    <s v="7,66 MB"/>
    <x v="180"/>
  </r>
  <r>
    <x v="15144"/>
    <x v="2122"/>
    <x v="2545"/>
    <x v="0"/>
    <x v="7"/>
    <n v="384"/>
    <s v="5,94 MB"/>
    <x v="180"/>
  </r>
  <r>
    <x v="15145"/>
    <x v="2122"/>
    <x v="2545"/>
    <x v="0"/>
    <x v="7"/>
    <n v="231"/>
    <s v="7,14 MB"/>
    <x v="180"/>
  </r>
  <r>
    <x v="15146"/>
    <x v="2122"/>
    <x v="2546"/>
    <x v="1"/>
    <x v="7"/>
    <n v="252"/>
    <s v="2,45 MB"/>
    <x v="180"/>
  </r>
  <r>
    <x v="9133"/>
    <x v="2122"/>
    <x v="2545"/>
    <x v="0"/>
    <x v="7"/>
    <n v="340"/>
    <s v="5,29 MB"/>
    <x v="180"/>
  </r>
  <r>
    <x v="14699"/>
    <x v="2122"/>
    <x v="2547"/>
    <x v="0"/>
    <x v="7"/>
    <n v="257"/>
    <s v="3,95 MB"/>
    <x v="180"/>
  </r>
  <r>
    <x v="15147"/>
    <x v="2122"/>
    <x v="2548"/>
    <x v="0"/>
    <x v="13"/>
    <n v="260"/>
    <s v="4,06 MB"/>
    <x v="180"/>
  </r>
  <r>
    <x v="15148"/>
    <x v="2122"/>
    <x v="2545"/>
    <x v="0"/>
    <x v="7"/>
    <n v="382"/>
    <s v="8,84 MB"/>
    <x v="180"/>
  </r>
  <r>
    <x v="11950"/>
    <x v="2122"/>
    <x v="2545"/>
    <x v="0"/>
    <x v="7"/>
    <n v="301"/>
    <s v="7,00 MB"/>
    <x v="180"/>
  </r>
  <r>
    <x v="735"/>
    <x v="2122"/>
    <x v="2545"/>
    <x v="0"/>
    <x v="7"/>
    <n v="287"/>
    <s v="6,68 MB"/>
    <x v="180"/>
  </r>
  <r>
    <x v="15149"/>
    <x v="2122"/>
    <x v="2545"/>
    <x v="0"/>
    <x v="7"/>
    <n v="235"/>
    <s v="5,48 MB"/>
    <x v="180"/>
  </r>
  <r>
    <x v="5295"/>
    <x v="2122"/>
    <x v="2545"/>
    <x v="0"/>
    <x v="7"/>
    <n v="355"/>
    <s v="8,22 MB"/>
    <x v="180"/>
  </r>
  <r>
    <x v="7074"/>
    <x v="2122"/>
    <x v="2545"/>
    <x v="0"/>
    <x v="7"/>
    <n v="263"/>
    <s v="6,12 MB"/>
    <x v="180"/>
  </r>
  <r>
    <x v="15150"/>
    <x v="2122"/>
    <x v="2545"/>
    <x v="0"/>
    <x v="7"/>
    <n v="385"/>
    <s v="8,91 MB"/>
    <x v="180"/>
  </r>
  <r>
    <x v="15151"/>
    <x v="2122"/>
    <x v="2545"/>
    <x v="0"/>
    <x v="7"/>
    <n v="280"/>
    <s v="6,52 MB"/>
    <x v="180"/>
  </r>
  <r>
    <x v="15152"/>
    <x v="2122"/>
    <x v="2545"/>
    <x v="0"/>
    <x v="7"/>
    <n v="286"/>
    <s v="6,66 MB"/>
    <x v="180"/>
  </r>
  <r>
    <x v="15153"/>
    <x v="2122"/>
    <x v="2545"/>
    <x v="0"/>
    <x v="7"/>
    <n v="282"/>
    <s v="6,56 MB"/>
    <x v="180"/>
  </r>
  <r>
    <x v="15154"/>
    <x v="2122"/>
    <x v="2545"/>
    <x v="0"/>
    <x v="7"/>
    <n v="280"/>
    <s v="6,52 MB"/>
    <x v="180"/>
  </r>
  <r>
    <x v="15155"/>
    <x v="2122"/>
    <x v="2545"/>
    <x v="0"/>
    <x v="7"/>
    <n v="440"/>
    <s v="10,18 MB"/>
    <x v="180"/>
  </r>
  <r>
    <x v="5643"/>
    <x v="2122"/>
    <x v="2545"/>
    <x v="0"/>
    <x v="7"/>
    <n v="301"/>
    <s v="7,00 MB"/>
    <x v="180"/>
  </r>
  <r>
    <x v="15156"/>
    <x v="2122"/>
    <x v="2545"/>
    <x v="0"/>
    <x v="7"/>
    <n v="404"/>
    <s v="9,35 MB"/>
    <x v="180"/>
  </r>
  <r>
    <x v="15157"/>
    <x v="2122"/>
    <x v="2549"/>
    <x v="1"/>
    <x v="71"/>
    <n v="227"/>
    <s v="5,39 MB"/>
    <x v="180"/>
  </r>
  <r>
    <x v="15158"/>
    <x v="2122"/>
    <x v="2549"/>
    <x v="4"/>
    <x v="71"/>
    <n v="259"/>
    <s v="6,75 MB"/>
    <x v="180"/>
  </r>
  <r>
    <x v="15159"/>
    <x v="2122"/>
    <x v="2549"/>
    <x v="2"/>
    <x v="71"/>
    <n v="244"/>
    <s v="6,37 MB"/>
    <x v="180"/>
  </r>
  <r>
    <x v="15160"/>
    <x v="2122"/>
    <x v="2549"/>
    <x v="11"/>
    <x v="51"/>
    <n v="301"/>
    <s v="7,64 MB"/>
    <x v="180"/>
  </r>
  <r>
    <x v="15161"/>
    <x v="2122"/>
    <x v="2549"/>
    <x v="13"/>
    <x v="51"/>
    <n v="232"/>
    <s v="6,46 MB"/>
    <x v="180"/>
  </r>
  <r>
    <x v="15162"/>
    <x v="2122"/>
    <x v="2549"/>
    <x v="12"/>
    <x v="51"/>
    <n v="257"/>
    <s v="6,66 MB"/>
    <x v="180"/>
  </r>
  <r>
    <x v="15163"/>
    <x v="2122"/>
    <x v="2549"/>
    <x v="6"/>
    <x v="71"/>
    <n v="270"/>
    <s v="7,80 MB"/>
    <x v="180"/>
  </r>
  <r>
    <x v="5841"/>
    <x v="2122"/>
    <x v="2549"/>
    <x v="7"/>
    <x v="51"/>
    <n v="253"/>
    <s v="6,13 MB"/>
    <x v="180"/>
  </r>
  <r>
    <x v="15164"/>
    <x v="2122"/>
    <x v="2549"/>
    <x v="8"/>
    <x v="51"/>
    <n v="286"/>
    <s v="7,88 MB"/>
    <x v="180"/>
  </r>
  <r>
    <x v="15165"/>
    <x v="2122"/>
    <x v="2549"/>
    <x v="9"/>
    <x v="51"/>
    <n v="463"/>
    <s v="7,13 MB"/>
    <x v="180"/>
  </r>
  <r>
    <x v="15166"/>
    <x v="2122"/>
    <x v="2549"/>
    <x v="14"/>
    <x v="51"/>
    <n v="243"/>
    <s v="6,17 MB"/>
    <x v="180"/>
  </r>
  <r>
    <x v="15167"/>
    <x v="2122"/>
    <x v="2549"/>
    <x v="19"/>
    <x v="51"/>
    <n v="315"/>
    <s v="9,08 MB"/>
    <x v="180"/>
  </r>
  <r>
    <x v="15168"/>
    <x v="2122"/>
    <x v="2549"/>
    <x v="5"/>
    <x v="51"/>
    <n v="184"/>
    <s v="4,87 MB"/>
    <x v="180"/>
  </r>
  <r>
    <x v="15169"/>
    <x v="2122"/>
    <x v="2549"/>
    <x v="3"/>
    <x v="51"/>
    <n v="277"/>
    <s v="7,74 MB"/>
    <x v="180"/>
  </r>
  <r>
    <x v="15170"/>
    <x v="2122"/>
    <x v="2549"/>
    <x v="21"/>
    <x v="51"/>
    <n v="307"/>
    <s v="7,04 MB"/>
    <x v="180"/>
  </r>
  <r>
    <x v="15171"/>
    <x v="2122"/>
    <x v="2549"/>
    <x v="22"/>
    <x v="51"/>
    <n v="397"/>
    <s v="10,87 MB"/>
    <x v="180"/>
  </r>
  <r>
    <x v="15172"/>
    <x v="2122"/>
    <x v="2549"/>
    <x v="23"/>
    <x v="51"/>
    <n v="223"/>
    <s v="5,73 MB"/>
    <x v="180"/>
  </r>
  <r>
    <x v="15173"/>
    <x v="2122"/>
    <x v="2549"/>
    <x v="24"/>
    <x v="51"/>
    <n v="296"/>
    <s v="7,53 MB"/>
    <x v="180"/>
  </r>
  <r>
    <x v="15174"/>
    <x v="2122"/>
    <x v="2550"/>
    <x v="4"/>
    <x v="20"/>
    <n v="230"/>
    <s v="7,35 MB"/>
    <x v="180"/>
  </r>
  <r>
    <x v="15175"/>
    <x v="2122"/>
    <x v="2550"/>
    <x v="2"/>
    <x v="20"/>
    <n v="210"/>
    <s v="6,05 MB"/>
    <x v="180"/>
  </r>
  <r>
    <x v="13529"/>
    <x v="2122"/>
    <x v="2550"/>
    <x v="11"/>
    <x v="20"/>
    <n v="247"/>
    <s v="7,79 MB"/>
    <x v="180"/>
  </r>
  <r>
    <x v="15176"/>
    <x v="2122"/>
    <x v="2550"/>
    <x v="13"/>
    <x v="20"/>
    <n v="212"/>
    <s v="6,31 MB"/>
    <x v="180"/>
  </r>
  <r>
    <x v="15177"/>
    <x v="2122"/>
    <x v="2550"/>
    <x v="6"/>
    <x v="20"/>
    <n v="381"/>
    <s v="10,06 MB"/>
    <x v="180"/>
  </r>
  <r>
    <x v="15178"/>
    <x v="2122"/>
    <x v="2550"/>
    <x v="7"/>
    <x v="20"/>
    <n v="235"/>
    <s v="7,01 MB"/>
    <x v="180"/>
  </r>
  <r>
    <x v="15179"/>
    <x v="2122"/>
    <x v="2550"/>
    <x v="8"/>
    <x v="20"/>
    <n v="250"/>
    <s v="7,69 MB"/>
    <x v="180"/>
  </r>
  <r>
    <x v="15180"/>
    <x v="2122"/>
    <x v="2550"/>
    <x v="9"/>
    <x v="20"/>
    <n v="253"/>
    <s v="7,61 MB"/>
    <x v="180"/>
  </r>
  <r>
    <x v="15181"/>
    <x v="2122"/>
    <x v="2550"/>
    <x v="14"/>
    <x v="20"/>
    <n v="268"/>
    <s v="7,93 MB"/>
    <x v="180"/>
  </r>
  <r>
    <x v="15182"/>
    <x v="2122"/>
    <x v="2550"/>
    <x v="19"/>
    <x v="20"/>
    <n v="87"/>
    <s v="2,49 MB"/>
    <x v="180"/>
  </r>
  <r>
    <x v="15183"/>
    <x v="2122"/>
    <x v="2550"/>
    <x v="5"/>
    <x v="20"/>
    <n v="235"/>
    <s v="7,13 MB"/>
    <x v="180"/>
  </r>
  <r>
    <x v="7028"/>
    <x v="2122"/>
    <x v="2550"/>
    <x v="3"/>
    <x v="20"/>
    <n v="206"/>
    <s v="6,11 MB"/>
    <x v="180"/>
  </r>
  <r>
    <x v="15184"/>
    <x v="2122"/>
    <x v="2551"/>
    <x v="22"/>
    <x v="20"/>
    <n v="231"/>
    <s v="6,74 MB"/>
    <x v="180"/>
  </r>
  <r>
    <x v="15185"/>
    <x v="2122"/>
    <x v="2551"/>
    <x v="23"/>
    <x v="20"/>
    <n v="245"/>
    <s v="6,98 MB"/>
    <x v="180"/>
  </r>
  <r>
    <x v="15186"/>
    <x v="2122"/>
    <x v="2551"/>
    <x v="24"/>
    <x v="20"/>
    <n v="235"/>
    <s v="7,17 MB"/>
    <x v="180"/>
  </r>
  <r>
    <x v="15187"/>
    <x v="2122"/>
    <x v="2551"/>
    <x v="25"/>
    <x v="20"/>
    <n v="258"/>
    <s v="7,50 MB"/>
    <x v="180"/>
  </r>
  <r>
    <x v="8687"/>
    <x v="2266"/>
    <x v="2552"/>
    <x v="1"/>
    <x v="53"/>
    <n v="213"/>
    <s v="3,31 MB"/>
    <x v="180"/>
  </r>
  <r>
    <x v="15188"/>
    <x v="2266"/>
    <x v="2552"/>
    <x v="4"/>
    <x v="53"/>
    <n v="257"/>
    <s v="3,98 MB"/>
    <x v="180"/>
  </r>
  <r>
    <x v="15189"/>
    <x v="2266"/>
    <x v="2552"/>
    <x v="2"/>
    <x v="53"/>
    <n v="212"/>
    <s v="3,29 MB"/>
    <x v="180"/>
  </r>
  <r>
    <x v="15190"/>
    <x v="2266"/>
    <x v="2552"/>
    <x v="11"/>
    <x v="53"/>
    <n v="366"/>
    <s v="5,65 MB"/>
    <x v="180"/>
  </r>
  <r>
    <x v="15191"/>
    <x v="2266"/>
    <x v="2552"/>
    <x v="13"/>
    <x v="53"/>
    <n v="284"/>
    <s v="4,39 MB"/>
    <x v="180"/>
  </r>
  <r>
    <x v="15192"/>
    <x v="2266"/>
    <x v="2552"/>
    <x v="12"/>
    <x v="53"/>
    <n v="170"/>
    <s v="2,64 MB"/>
    <x v="180"/>
  </r>
  <r>
    <x v="15193"/>
    <x v="2266"/>
    <x v="2552"/>
    <x v="7"/>
    <x v="53"/>
    <n v="217"/>
    <s v="3,36 MB"/>
    <x v="180"/>
  </r>
  <r>
    <x v="15194"/>
    <x v="2266"/>
    <x v="2552"/>
    <x v="8"/>
    <x v="53"/>
    <n v="220"/>
    <s v="3,41 MB"/>
    <x v="180"/>
  </r>
  <r>
    <x v="15195"/>
    <x v="2266"/>
    <x v="2552"/>
    <x v="10"/>
    <x v="53"/>
    <n v="296"/>
    <s v="4,56 MB"/>
    <x v="180"/>
  </r>
  <r>
    <x v="15196"/>
    <x v="2266"/>
    <x v="2552"/>
    <x v="14"/>
    <x v="53"/>
    <n v="161"/>
    <s v="2,50 MB"/>
    <x v="180"/>
  </r>
  <r>
    <x v="15197"/>
    <x v="2266"/>
    <x v="2553"/>
    <x v="1"/>
    <x v="27"/>
    <n v="73"/>
    <s v="2,82 MB"/>
    <x v="180"/>
  </r>
  <r>
    <x v="15198"/>
    <x v="2266"/>
    <x v="2553"/>
    <x v="4"/>
    <x v="27"/>
    <n v="271"/>
    <s v="10,39 MB"/>
    <x v="180"/>
  </r>
  <r>
    <x v="15199"/>
    <x v="2266"/>
    <x v="2553"/>
    <x v="2"/>
    <x v="27"/>
    <n v="284"/>
    <s v="10,89 MB"/>
    <x v="180"/>
  </r>
  <r>
    <x v="15200"/>
    <x v="2266"/>
    <x v="2553"/>
    <x v="13"/>
    <x v="27"/>
    <n v="348"/>
    <s v="13,31 MB"/>
    <x v="180"/>
  </r>
  <r>
    <x v="15201"/>
    <x v="2266"/>
    <x v="2553"/>
    <x v="12"/>
    <x v="27"/>
    <n v="349"/>
    <s v="13,37 MB"/>
    <x v="180"/>
  </r>
  <r>
    <x v="15202"/>
    <x v="2266"/>
    <x v="2553"/>
    <x v="6"/>
    <x v="27"/>
    <n v="241"/>
    <s v="9,23 MB"/>
    <x v="180"/>
  </r>
  <r>
    <x v="15203"/>
    <x v="2266"/>
    <x v="2553"/>
    <x v="7"/>
    <x v="27"/>
    <n v="293"/>
    <s v="11,22 MB"/>
    <x v="180"/>
  </r>
  <r>
    <x v="15204"/>
    <x v="2266"/>
    <x v="2553"/>
    <x v="8"/>
    <x v="27"/>
    <n v="254"/>
    <s v="9,73 MB"/>
    <x v="180"/>
  </r>
  <r>
    <x v="15205"/>
    <x v="2266"/>
    <x v="2553"/>
    <x v="10"/>
    <x v="27"/>
    <n v="287"/>
    <s v="10,98 MB"/>
    <x v="180"/>
  </r>
  <r>
    <x v="14128"/>
    <x v="2266"/>
    <x v="2553"/>
    <x v="9"/>
    <x v="27"/>
    <n v="268"/>
    <s v="10,27 MB"/>
    <x v="180"/>
  </r>
  <r>
    <x v="15206"/>
    <x v="2267"/>
    <x v="2554"/>
    <x v="1"/>
    <x v="47"/>
    <n v="334"/>
    <s v="5,12 MB"/>
    <x v="4"/>
  </r>
  <r>
    <x v="15207"/>
    <x v="2267"/>
    <x v="2554"/>
    <x v="11"/>
    <x v="47"/>
    <n v="263"/>
    <s v="4,04 MB"/>
    <x v="4"/>
  </r>
  <r>
    <x v="15208"/>
    <x v="2267"/>
    <x v="2554"/>
    <x v="13"/>
    <x v="47"/>
    <n v="186"/>
    <s v="2,87 MB"/>
    <x v="4"/>
  </r>
  <r>
    <x v="15209"/>
    <x v="2267"/>
    <x v="2554"/>
    <x v="7"/>
    <x v="47"/>
    <n v="226"/>
    <s v="3,47 MB"/>
    <x v="4"/>
  </r>
  <r>
    <x v="15210"/>
    <x v="2267"/>
    <x v="2555"/>
    <x v="1"/>
    <x v="47"/>
    <n v="165"/>
    <s v="2,55 MB"/>
    <x v="4"/>
  </r>
  <r>
    <x v="15211"/>
    <x v="2267"/>
    <x v="2555"/>
    <x v="4"/>
    <x v="47"/>
    <n v="162"/>
    <s v="2,50 MB"/>
    <x v="4"/>
  </r>
  <r>
    <x v="15212"/>
    <x v="2267"/>
    <x v="2555"/>
    <x v="2"/>
    <x v="47"/>
    <n v="197"/>
    <s v="3,04 MB"/>
    <x v="4"/>
  </r>
  <r>
    <x v="15213"/>
    <x v="2267"/>
    <x v="2555"/>
    <x v="11"/>
    <x v="47"/>
    <n v="223"/>
    <s v="3,43 MB"/>
    <x v="4"/>
  </r>
  <r>
    <x v="15214"/>
    <x v="2267"/>
    <x v="2555"/>
    <x v="13"/>
    <x v="47"/>
    <n v="146"/>
    <s v="2,26 MB"/>
    <x v="4"/>
  </r>
  <r>
    <x v="3877"/>
    <x v="2267"/>
    <x v="2555"/>
    <x v="12"/>
    <x v="47"/>
    <n v="209"/>
    <s v="3,22 MB"/>
    <x v="4"/>
  </r>
  <r>
    <x v="15215"/>
    <x v="2267"/>
    <x v="2555"/>
    <x v="6"/>
    <x v="47"/>
    <n v="213"/>
    <s v="3,28 MB"/>
    <x v="4"/>
  </r>
  <r>
    <x v="15216"/>
    <x v="2267"/>
    <x v="2555"/>
    <x v="10"/>
    <x v="47"/>
    <n v="165"/>
    <s v="2,55 MB"/>
    <x v="4"/>
  </r>
  <r>
    <x v="15217"/>
    <x v="2267"/>
    <x v="2555"/>
    <x v="9"/>
    <x v="47"/>
    <n v="202"/>
    <s v="3,11 MB"/>
    <x v="4"/>
  </r>
  <r>
    <x v="15218"/>
    <x v="2268"/>
    <x v="2556"/>
    <x v="1"/>
    <x v="9"/>
    <n v="225"/>
    <s v="5,18 MB"/>
    <x v="47"/>
  </r>
  <r>
    <x v="15219"/>
    <x v="2268"/>
    <x v="2556"/>
    <x v="4"/>
    <x v="9"/>
    <n v="263"/>
    <s v="6,04 MB"/>
    <x v="47"/>
  </r>
  <r>
    <x v="15220"/>
    <x v="2268"/>
    <x v="2556"/>
    <x v="2"/>
    <x v="9"/>
    <n v="249"/>
    <s v="5,73 MB"/>
    <x v="47"/>
  </r>
  <r>
    <x v="15221"/>
    <x v="2268"/>
    <x v="2556"/>
    <x v="13"/>
    <x v="9"/>
    <n v="278"/>
    <s v="6,40 MB"/>
    <x v="47"/>
  </r>
  <r>
    <x v="15222"/>
    <x v="2268"/>
    <x v="2556"/>
    <x v="12"/>
    <x v="9"/>
    <n v="225"/>
    <s v="5,17 MB"/>
    <x v="47"/>
  </r>
  <r>
    <x v="15223"/>
    <x v="2268"/>
    <x v="2556"/>
    <x v="6"/>
    <x v="9"/>
    <n v="235"/>
    <s v="5,42 MB"/>
    <x v="47"/>
  </r>
  <r>
    <x v="15224"/>
    <x v="2268"/>
    <x v="2556"/>
    <x v="7"/>
    <x v="9"/>
    <n v="273"/>
    <s v="6,28 MB"/>
    <x v="47"/>
  </r>
  <r>
    <x v="15225"/>
    <x v="2268"/>
    <x v="2556"/>
    <x v="8"/>
    <x v="9"/>
    <n v="248"/>
    <s v="5,71 MB"/>
    <x v="47"/>
  </r>
  <r>
    <x v="15226"/>
    <x v="2268"/>
    <x v="2556"/>
    <x v="10"/>
    <x v="9"/>
    <n v="306"/>
    <s v="7,03 MB"/>
    <x v="47"/>
  </r>
  <r>
    <x v="15227"/>
    <x v="2268"/>
    <x v="2556"/>
    <x v="47"/>
    <x v="9"/>
    <n v="209"/>
    <s v="4,81 MB"/>
    <x v="47"/>
  </r>
  <r>
    <x v="10016"/>
    <x v="2268"/>
    <x v="2557"/>
    <x v="1"/>
    <x v="5"/>
    <n v="198"/>
    <s v="4,57 MB"/>
    <x v="47"/>
  </r>
  <r>
    <x v="15228"/>
    <x v="2268"/>
    <x v="2557"/>
    <x v="4"/>
    <x v="5"/>
    <n v="177"/>
    <s v="4,11 MB"/>
    <x v="47"/>
  </r>
  <r>
    <x v="15229"/>
    <x v="2268"/>
    <x v="2557"/>
    <x v="2"/>
    <x v="5"/>
    <n v="225"/>
    <s v="5,20 MB"/>
    <x v="47"/>
  </r>
  <r>
    <x v="15230"/>
    <x v="2268"/>
    <x v="2557"/>
    <x v="11"/>
    <x v="5"/>
    <n v="302"/>
    <s v="6,96 MB"/>
    <x v="47"/>
  </r>
  <r>
    <x v="15231"/>
    <x v="2268"/>
    <x v="2557"/>
    <x v="13"/>
    <x v="5"/>
    <n v="150"/>
    <s v="3,48 MB"/>
    <x v="47"/>
  </r>
  <r>
    <x v="15232"/>
    <x v="2268"/>
    <x v="2557"/>
    <x v="12"/>
    <x v="5"/>
    <n v="174"/>
    <s v="4,04 MB"/>
    <x v="47"/>
  </r>
  <r>
    <x v="15233"/>
    <x v="2268"/>
    <x v="2557"/>
    <x v="6"/>
    <x v="5"/>
    <n v="188"/>
    <s v="4,35 MB"/>
    <x v="47"/>
  </r>
  <r>
    <x v="15234"/>
    <x v="2268"/>
    <x v="2557"/>
    <x v="7"/>
    <x v="5"/>
    <n v="182"/>
    <s v="4,22 MB"/>
    <x v="47"/>
  </r>
  <r>
    <x v="15235"/>
    <x v="2268"/>
    <x v="2557"/>
    <x v="8"/>
    <x v="5"/>
    <n v="222"/>
    <s v="5,12 MB"/>
    <x v="47"/>
  </r>
  <r>
    <x v="15236"/>
    <x v="2268"/>
    <x v="2557"/>
    <x v="10"/>
    <x v="5"/>
    <n v="190"/>
    <s v="4,39 MB"/>
    <x v="47"/>
  </r>
  <r>
    <x v="15237"/>
    <x v="2268"/>
    <x v="2557"/>
    <x v="9"/>
    <x v="5"/>
    <n v="187"/>
    <s v="4,33 MB"/>
    <x v="47"/>
  </r>
  <r>
    <x v="15238"/>
    <x v="2268"/>
    <x v="2557"/>
    <x v="14"/>
    <x v="5"/>
    <n v="224"/>
    <s v="5,17 MB"/>
    <x v="47"/>
  </r>
  <r>
    <x v="15239"/>
    <x v="2268"/>
    <x v="2557"/>
    <x v="19"/>
    <x v="5"/>
    <n v="160"/>
    <s v="3,71 MB"/>
    <x v="47"/>
  </r>
  <r>
    <x v="15240"/>
    <x v="2268"/>
    <x v="2557"/>
    <x v="5"/>
    <x v="5"/>
    <n v="187"/>
    <s v="4,33 MB"/>
    <x v="47"/>
  </r>
  <r>
    <x v="15241"/>
    <x v="2268"/>
    <x v="2557"/>
    <x v="3"/>
    <x v="5"/>
    <n v="199"/>
    <s v="4,60 MB"/>
    <x v="47"/>
  </r>
  <r>
    <x v="15242"/>
    <x v="2268"/>
    <x v="2557"/>
    <x v="21"/>
    <x v="5"/>
    <n v="232"/>
    <s v="5,35 MB"/>
    <x v="47"/>
  </r>
  <r>
    <x v="15243"/>
    <x v="2268"/>
    <x v="2557"/>
    <x v="22"/>
    <x v="5"/>
    <n v="184"/>
    <s v="4,27 MB"/>
    <x v="47"/>
  </r>
  <r>
    <x v="15244"/>
    <x v="2268"/>
    <x v="2557"/>
    <x v="23"/>
    <x v="5"/>
    <n v="124"/>
    <s v="2,89 MB"/>
    <x v="47"/>
  </r>
  <r>
    <x v="691"/>
    <x v="2268"/>
    <x v="2557"/>
    <x v="24"/>
    <x v="5"/>
    <n v="173"/>
    <s v="4,00 MB"/>
    <x v="47"/>
  </r>
  <r>
    <x v="15245"/>
    <x v="2268"/>
    <x v="2557"/>
    <x v="25"/>
    <x v="5"/>
    <n v="130"/>
    <s v="3,03 MB"/>
    <x v="47"/>
  </r>
  <r>
    <x v="15246"/>
    <x v="2268"/>
    <x v="2557"/>
    <x v="32"/>
    <x v="5"/>
    <n v="216"/>
    <s v="5,00 MB"/>
    <x v="47"/>
  </r>
  <r>
    <x v="15247"/>
    <x v="2268"/>
    <x v="2557"/>
    <x v="33"/>
    <x v="5"/>
    <n v="245"/>
    <s v="5,66 MB"/>
    <x v="47"/>
  </r>
  <r>
    <x v="15248"/>
    <x v="2268"/>
    <x v="2558"/>
    <x v="1"/>
    <x v="4"/>
    <n v="234"/>
    <s v="5,39 MB"/>
    <x v="47"/>
  </r>
  <r>
    <x v="15249"/>
    <x v="2268"/>
    <x v="2559"/>
    <x v="1"/>
    <x v="5"/>
    <n v="231"/>
    <s v="3,58 MB"/>
    <x v="47"/>
  </r>
  <r>
    <x v="15250"/>
    <x v="2268"/>
    <x v="2559"/>
    <x v="4"/>
    <x v="5"/>
    <n v="248"/>
    <s v="3,83 MB"/>
    <x v="47"/>
  </r>
  <r>
    <x v="15251"/>
    <x v="2268"/>
    <x v="2559"/>
    <x v="2"/>
    <x v="5"/>
    <n v="249"/>
    <s v="3,85 MB"/>
    <x v="47"/>
  </r>
  <r>
    <x v="15252"/>
    <x v="2268"/>
    <x v="2559"/>
    <x v="11"/>
    <x v="5"/>
    <n v="303"/>
    <s v="4,68 MB"/>
    <x v="47"/>
  </r>
  <r>
    <x v="15253"/>
    <x v="2268"/>
    <x v="2559"/>
    <x v="13"/>
    <x v="5"/>
    <n v="203"/>
    <s v="3,14 MB"/>
    <x v="47"/>
  </r>
  <r>
    <x v="15254"/>
    <x v="2268"/>
    <x v="2559"/>
    <x v="12"/>
    <x v="5"/>
    <n v="189"/>
    <s v="2,93 MB"/>
    <x v="47"/>
  </r>
  <r>
    <x v="15255"/>
    <x v="2268"/>
    <x v="2559"/>
    <x v="6"/>
    <x v="5"/>
    <n v="217"/>
    <s v="3,35 MB"/>
    <x v="47"/>
  </r>
  <r>
    <x v="15256"/>
    <x v="2268"/>
    <x v="2559"/>
    <x v="7"/>
    <x v="5"/>
    <n v="192"/>
    <s v="2,97 MB"/>
    <x v="47"/>
  </r>
  <r>
    <x v="15257"/>
    <x v="2268"/>
    <x v="2559"/>
    <x v="8"/>
    <x v="5"/>
    <n v="242"/>
    <s v="3,74 MB"/>
    <x v="47"/>
  </r>
  <r>
    <x v="15258"/>
    <x v="2268"/>
    <x v="2559"/>
    <x v="10"/>
    <x v="5"/>
    <n v="252"/>
    <s v="3,89 MB"/>
    <x v="47"/>
  </r>
  <r>
    <x v="15259"/>
    <x v="2268"/>
    <x v="2559"/>
    <x v="9"/>
    <x v="5"/>
    <n v="214"/>
    <s v="3,32 MB"/>
    <x v="47"/>
  </r>
  <r>
    <x v="15260"/>
    <x v="2268"/>
    <x v="2560"/>
    <x v="1"/>
    <x v="50"/>
    <n v="193"/>
    <s v="2,99 MB"/>
    <x v="47"/>
  </r>
  <r>
    <x v="15261"/>
    <x v="2268"/>
    <x v="2560"/>
    <x v="4"/>
    <x v="50"/>
    <n v="221"/>
    <s v="3,42 MB"/>
    <x v="47"/>
  </r>
  <r>
    <x v="15262"/>
    <x v="2268"/>
    <x v="2560"/>
    <x v="2"/>
    <x v="50"/>
    <n v="321"/>
    <s v="4,95 MB"/>
    <x v="47"/>
  </r>
  <r>
    <x v="15263"/>
    <x v="2268"/>
    <x v="2560"/>
    <x v="11"/>
    <x v="50"/>
    <n v="251"/>
    <s v="3,89 MB"/>
    <x v="47"/>
  </r>
  <r>
    <x v="15264"/>
    <x v="2268"/>
    <x v="2560"/>
    <x v="13"/>
    <x v="50"/>
    <n v="265"/>
    <s v="4,10 MB"/>
    <x v="47"/>
  </r>
  <r>
    <x v="15265"/>
    <x v="2268"/>
    <x v="2560"/>
    <x v="12"/>
    <x v="50"/>
    <n v="305"/>
    <s v="4,71 MB"/>
    <x v="47"/>
  </r>
  <r>
    <x v="15266"/>
    <x v="2268"/>
    <x v="2560"/>
    <x v="6"/>
    <x v="50"/>
    <n v="262"/>
    <s v="4,05 MB"/>
    <x v="47"/>
  </r>
  <r>
    <x v="15267"/>
    <x v="2268"/>
    <x v="2560"/>
    <x v="7"/>
    <x v="50"/>
    <n v="278"/>
    <s v="4,30 MB"/>
    <x v="47"/>
  </r>
  <r>
    <x v="15268"/>
    <x v="2268"/>
    <x v="2560"/>
    <x v="8"/>
    <x v="50"/>
    <n v="266"/>
    <s v="4,11 MB"/>
    <x v="47"/>
  </r>
  <r>
    <x v="15269"/>
    <x v="2268"/>
    <x v="2560"/>
    <x v="10"/>
    <x v="50"/>
    <n v="266"/>
    <s v="4,11 MB"/>
    <x v="47"/>
  </r>
  <r>
    <x v="15270"/>
    <x v="2268"/>
    <x v="2560"/>
    <x v="9"/>
    <x v="50"/>
    <n v="412"/>
    <s v="6,34 MB"/>
    <x v="47"/>
  </r>
  <r>
    <x v="15271"/>
    <x v="2269"/>
    <x v="2561"/>
    <x v="13"/>
    <x v="68"/>
    <n v="168"/>
    <s v="3,21 MB"/>
    <x v="47"/>
  </r>
  <r>
    <x v="6866"/>
    <x v="2269"/>
    <x v="2561"/>
    <x v="6"/>
    <x v="37"/>
    <n v="141"/>
    <s v="2,70 MB"/>
    <x v="47"/>
  </r>
  <r>
    <x v="15272"/>
    <x v="2269"/>
    <x v="2561"/>
    <x v="82"/>
    <x v="37"/>
    <n v="217"/>
    <s v="4,15 MB"/>
    <x v="47"/>
  </r>
  <r>
    <x v="15273"/>
    <x v="2269"/>
    <x v="2561"/>
    <x v="52"/>
    <x v="68"/>
    <n v="172"/>
    <s v="3,29 MB"/>
    <x v="47"/>
  </r>
  <r>
    <x v="15274"/>
    <x v="2270"/>
    <x v="2562"/>
    <x v="1"/>
    <x v="24"/>
    <n v="359"/>
    <s v="4,14 MB"/>
    <x v="4"/>
  </r>
  <r>
    <x v="15275"/>
    <x v="2270"/>
    <x v="2562"/>
    <x v="11"/>
    <x v="24"/>
    <n v="135"/>
    <s v="1,57 MB"/>
    <x v="33"/>
  </r>
  <r>
    <x v="15276"/>
    <x v="2270"/>
    <x v="2562"/>
    <x v="13"/>
    <x v="24"/>
    <n v="288"/>
    <s v="3,34 MB"/>
    <x v="4"/>
  </r>
  <r>
    <x v="15277"/>
    <x v="2270"/>
    <x v="2562"/>
    <x v="12"/>
    <x v="24"/>
    <n v="163"/>
    <s v="1,89 MB"/>
    <x v="33"/>
  </r>
  <r>
    <x v="15278"/>
    <x v="2270"/>
    <x v="2562"/>
    <x v="14"/>
    <x v="24"/>
    <n v="188"/>
    <s v="2,18 MB"/>
    <x v="33"/>
  </r>
  <r>
    <x v="15279"/>
    <x v="2271"/>
    <x v="2563"/>
    <x v="1"/>
    <x v="27"/>
    <n v="108"/>
    <s v="2,45 MB"/>
    <x v="163"/>
  </r>
  <r>
    <x v="15280"/>
    <x v="2272"/>
    <x v="2563"/>
    <x v="4"/>
    <x v="27"/>
    <n v="154"/>
    <s v="4,59 MB"/>
    <x v="163"/>
  </r>
  <r>
    <x v="15281"/>
    <x v="1802"/>
    <x v="2563"/>
    <x v="2"/>
    <x v="27"/>
    <n v="168"/>
    <s v="5,55 MB"/>
    <x v="163"/>
  </r>
  <r>
    <x v="15282"/>
    <x v="640"/>
    <x v="2563"/>
    <x v="11"/>
    <x v="27"/>
    <n v="182"/>
    <s v="5,41 MB"/>
    <x v="163"/>
  </r>
  <r>
    <x v="15283"/>
    <x v="2273"/>
    <x v="2563"/>
    <x v="13"/>
    <x v="27"/>
    <n v="166"/>
    <s v="5,05 MB"/>
    <x v="163"/>
  </r>
  <r>
    <x v="15284"/>
    <x v="2271"/>
    <x v="2563"/>
    <x v="12"/>
    <x v="27"/>
    <n v="155"/>
    <s v="4,96 MB"/>
    <x v="163"/>
  </r>
  <r>
    <x v="15285"/>
    <x v="1784"/>
    <x v="2563"/>
    <x v="6"/>
    <x v="27"/>
    <n v="194"/>
    <s v="5,60 MB"/>
    <x v="163"/>
  </r>
  <r>
    <x v="15286"/>
    <x v="1802"/>
    <x v="2563"/>
    <x v="7"/>
    <x v="27"/>
    <n v="162"/>
    <s v="4,87 MB"/>
    <x v="163"/>
  </r>
  <r>
    <x v="6653"/>
    <x v="2274"/>
    <x v="2563"/>
    <x v="8"/>
    <x v="27"/>
    <n v="193"/>
    <s v="6,15 MB"/>
    <x v="163"/>
  </r>
  <r>
    <x v="15287"/>
    <x v="2082"/>
    <x v="2563"/>
    <x v="10"/>
    <x v="27"/>
    <n v="156"/>
    <s v="4,91 MB"/>
    <x v="163"/>
  </r>
  <r>
    <x v="15288"/>
    <x v="2040"/>
    <x v="2563"/>
    <x v="9"/>
    <x v="27"/>
    <n v="210"/>
    <s v="6,11 MB"/>
    <x v="163"/>
  </r>
  <r>
    <x v="15289"/>
    <x v="1802"/>
    <x v="2563"/>
    <x v="14"/>
    <x v="27"/>
    <n v="190"/>
    <s v="5,84 MB"/>
    <x v="163"/>
  </r>
  <r>
    <x v="15290"/>
    <x v="2275"/>
    <x v="2563"/>
    <x v="164"/>
    <x v="27"/>
    <n v="185"/>
    <s v="5,20 MB"/>
    <x v="163"/>
  </r>
  <r>
    <x v="15291"/>
    <x v="2276"/>
    <x v="2563"/>
    <x v="165"/>
    <x v="27"/>
    <n v="183"/>
    <s v="5,27 MB"/>
    <x v="163"/>
  </r>
  <r>
    <x v="15292"/>
    <x v="696"/>
    <x v="2563"/>
    <x v="166"/>
    <x v="27"/>
    <n v="215"/>
    <s v="7,31 MB"/>
    <x v="163"/>
  </r>
  <r>
    <x v="15293"/>
    <x v="75"/>
    <x v="2563"/>
    <x v="167"/>
    <x v="27"/>
    <n v="255"/>
    <s v="8,71 MB"/>
    <x v="163"/>
  </r>
  <r>
    <x v="15294"/>
    <x v="2277"/>
    <x v="2563"/>
    <x v="168"/>
    <x v="27"/>
    <n v="252"/>
    <s v="8,20 MB"/>
    <x v="163"/>
  </r>
  <r>
    <x v="15295"/>
    <x v="693"/>
    <x v="2563"/>
    <x v="154"/>
    <x v="27"/>
    <n v="292"/>
    <s v="8,86 MB"/>
    <x v="163"/>
  </r>
  <r>
    <x v="2127"/>
    <x v="1240"/>
    <x v="2563"/>
    <x v="169"/>
    <x v="27"/>
    <n v="236"/>
    <s v="7,90 MB"/>
    <x v="163"/>
  </r>
  <r>
    <x v="15296"/>
    <x v="527"/>
    <x v="2563"/>
    <x v="170"/>
    <x v="27"/>
    <n v="237"/>
    <s v="6,75 MB"/>
    <x v="163"/>
  </r>
  <r>
    <x v="15297"/>
    <x v="2278"/>
    <x v="2563"/>
    <x v="151"/>
    <x v="27"/>
    <n v="245"/>
    <s v="7,09 MB"/>
    <x v="163"/>
  </r>
  <r>
    <x v="15298"/>
    <x v="2279"/>
    <x v="2563"/>
    <x v="171"/>
    <x v="27"/>
    <n v="134"/>
    <s v="3,84 MB"/>
    <x v="163"/>
  </r>
  <r>
    <x v="3220"/>
    <x v="500"/>
    <x v="2564"/>
    <x v="1"/>
    <x v="3"/>
    <n v="226"/>
    <s v="6,91 MB"/>
    <x v="47"/>
  </r>
  <r>
    <x v="15299"/>
    <x v="500"/>
    <x v="2564"/>
    <x v="4"/>
    <x v="3"/>
    <n v="124"/>
    <s v="3,80 MB"/>
    <x v="47"/>
  </r>
  <r>
    <x v="15300"/>
    <x v="500"/>
    <x v="2564"/>
    <x v="2"/>
    <x v="3"/>
    <n v="104"/>
    <s v="3,19 MB"/>
    <x v="47"/>
  </r>
  <r>
    <x v="15301"/>
    <x v="500"/>
    <x v="2564"/>
    <x v="11"/>
    <x v="3"/>
    <n v="210"/>
    <s v="6,43 MB"/>
    <x v="47"/>
  </r>
  <r>
    <x v="15302"/>
    <x v="500"/>
    <x v="2564"/>
    <x v="13"/>
    <x v="3"/>
    <n v="127"/>
    <s v="3,89 MB"/>
    <x v="47"/>
  </r>
  <r>
    <x v="15303"/>
    <x v="500"/>
    <x v="2564"/>
    <x v="12"/>
    <x v="3"/>
    <n v="268"/>
    <s v="8,20 MB"/>
    <x v="47"/>
  </r>
  <r>
    <x v="15304"/>
    <x v="500"/>
    <x v="2564"/>
    <x v="6"/>
    <x v="3"/>
    <n v="178"/>
    <s v="5,47 MB"/>
    <x v="47"/>
  </r>
  <r>
    <x v="15305"/>
    <x v="500"/>
    <x v="2564"/>
    <x v="7"/>
    <x v="3"/>
    <n v="167"/>
    <s v="5,12 MB"/>
    <x v="47"/>
  </r>
  <r>
    <x v="15306"/>
    <x v="500"/>
    <x v="2564"/>
    <x v="8"/>
    <x v="3"/>
    <n v="156"/>
    <s v="4,79 MB"/>
    <x v="47"/>
  </r>
  <r>
    <x v="3222"/>
    <x v="500"/>
    <x v="2564"/>
    <x v="10"/>
    <x v="3"/>
    <n v="209"/>
    <s v="6,40 MB"/>
    <x v="47"/>
  </r>
  <r>
    <x v="15307"/>
    <x v="500"/>
    <x v="2564"/>
    <x v="9"/>
    <x v="3"/>
    <n v="305"/>
    <s v="9,33 MB"/>
    <x v="47"/>
  </r>
  <r>
    <x v="15308"/>
    <x v="500"/>
    <x v="2564"/>
    <x v="14"/>
    <x v="3"/>
    <n v="284"/>
    <s v="8,67 MB"/>
    <x v="47"/>
  </r>
  <r>
    <x v="3219"/>
    <x v="500"/>
    <x v="2564"/>
    <x v="19"/>
    <x v="3"/>
    <n v="216"/>
    <s v="6,61 MB"/>
    <x v="47"/>
  </r>
  <r>
    <x v="15309"/>
    <x v="500"/>
    <x v="2564"/>
    <x v="5"/>
    <x v="3"/>
    <n v="370"/>
    <s v="11,29 MB"/>
    <x v="47"/>
  </r>
  <r>
    <x v="15310"/>
    <x v="500"/>
    <x v="2564"/>
    <x v="3"/>
    <x v="3"/>
    <n v="245"/>
    <s v="7,49 MB"/>
    <x v="47"/>
  </r>
  <r>
    <x v="3224"/>
    <x v="500"/>
    <x v="2564"/>
    <x v="21"/>
    <x v="3"/>
    <n v="195"/>
    <s v="5,96 MB"/>
    <x v="47"/>
  </r>
  <r>
    <x v="15311"/>
    <x v="500"/>
    <x v="2564"/>
    <x v="22"/>
    <x v="3"/>
    <n v="444"/>
    <s v="13,58 MB"/>
    <x v="47"/>
  </r>
  <r>
    <x v="15312"/>
    <x v="2280"/>
    <x v="2565"/>
    <x v="1"/>
    <x v="6"/>
    <n v="293"/>
    <s v="6,71 MB"/>
    <x v="47"/>
  </r>
  <r>
    <x v="15313"/>
    <x v="2280"/>
    <x v="2565"/>
    <x v="4"/>
    <x v="6"/>
    <n v="206"/>
    <s v="4,72 MB"/>
    <x v="47"/>
  </r>
  <r>
    <x v="15314"/>
    <x v="2280"/>
    <x v="2565"/>
    <x v="2"/>
    <x v="6"/>
    <n v="327"/>
    <s v="7,49 MB"/>
    <x v="47"/>
  </r>
  <r>
    <x v="15315"/>
    <x v="2280"/>
    <x v="2565"/>
    <x v="12"/>
    <x v="4"/>
    <n v="242"/>
    <s v="2,78 MB"/>
    <x v="47"/>
  </r>
  <r>
    <x v="15316"/>
    <x v="2280"/>
    <x v="2565"/>
    <x v="6"/>
    <x v="4"/>
    <n v="299"/>
    <s v="3,43 MB"/>
    <x v="47"/>
  </r>
  <r>
    <x v="15317"/>
    <x v="2281"/>
    <x v="2566"/>
    <x v="1"/>
    <x v="20"/>
    <n v="325"/>
    <s v="6,07 MB"/>
    <x v="2"/>
  </r>
  <r>
    <x v="15318"/>
    <x v="2281"/>
    <x v="2566"/>
    <x v="4"/>
    <x v="20"/>
    <n v="250"/>
    <s v="4,81 MB"/>
    <x v="2"/>
  </r>
  <r>
    <x v="4497"/>
    <x v="2281"/>
    <x v="2566"/>
    <x v="2"/>
    <x v="20"/>
    <n v="263"/>
    <s v="4,94 MB"/>
    <x v="2"/>
  </r>
  <r>
    <x v="15319"/>
    <x v="2281"/>
    <x v="2566"/>
    <x v="11"/>
    <x v="20"/>
    <n v="220"/>
    <s v="3,91 MB"/>
    <x v="2"/>
  </r>
  <r>
    <x v="15320"/>
    <x v="2281"/>
    <x v="2566"/>
    <x v="13"/>
    <x v="20"/>
    <n v="328"/>
    <s v="6,18 MB"/>
    <x v="4"/>
  </r>
  <r>
    <x v="15321"/>
    <x v="2281"/>
    <x v="2566"/>
    <x v="12"/>
    <x v="20"/>
    <n v="261"/>
    <s v="4,97 MB"/>
    <x v="2"/>
  </r>
  <r>
    <x v="15322"/>
    <x v="2281"/>
    <x v="2566"/>
    <x v="6"/>
    <x v="20"/>
    <n v="223"/>
    <s v="4,23 MB"/>
    <x v="2"/>
  </r>
  <r>
    <x v="15323"/>
    <x v="2281"/>
    <x v="2566"/>
    <x v="7"/>
    <x v="20"/>
    <n v="309"/>
    <s v="5,89 MB"/>
    <x v="4"/>
  </r>
  <r>
    <x v="15324"/>
    <x v="2281"/>
    <x v="2566"/>
    <x v="8"/>
    <x v="20"/>
    <n v="207"/>
    <s v="3,98 MB"/>
    <x v="2"/>
  </r>
  <r>
    <x v="15325"/>
    <x v="2281"/>
    <x v="2566"/>
    <x v="10"/>
    <x v="20"/>
    <n v="289"/>
    <s v="5,47 MB"/>
    <x v="2"/>
  </r>
  <r>
    <x v="15326"/>
    <x v="2281"/>
    <x v="2566"/>
    <x v="9"/>
    <x v="20"/>
    <n v="278"/>
    <s v="5,20 MB"/>
    <x v="2"/>
  </r>
  <r>
    <x v="4561"/>
    <x v="2281"/>
    <x v="2566"/>
    <x v="14"/>
    <x v="20"/>
    <n v="286"/>
    <s v="5,24 MB"/>
    <x v="2"/>
  </r>
  <r>
    <x v="15327"/>
    <x v="2281"/>
    <x v="2566"/>
    <x v="19"/>
    <x v="20"/>
    <n v="216"/>
    <s v="3,91 MB"/>
    <x v="2"/>
  </r>
  <r>
    <x v="15328"/>
    <x v="2281"/>
    <x v="2567"/>
    <x v="1"/>
    <x v="6"/>
    <n v="254"/>
    <s v="3,91 MB"/>
    <x v="2"/>
  </r>
  <r>
    <x v="15329"/>
    <x v="2281"/>
    <x v="2567"/>
    <x v="2"/>
    <x v="6"/>
    <n v="216"/>
    <s v="3,32 MB"/>
    <x v="2"/>
  </r>
  <r>
    <x v="15330"/>
    <x v="2281"/>
    <x v="2567"/>
    <x v="11"/>
    <x v="6"/>
    <n v="300"/>
    <s v="4,61 MB"/>
    <x v="64"/>
  </r>
  <r>
    <x v="15331"/>
    <x v="2281"/>
    <x v="2567"/>
    <x v="13"/>
    <x v="6"/>
    <n v="257"/>
    <s v="3,95 MB"/>
    <x v="2"/>
  </r>
  <r>
    <x v="3410"/>
    <x v="2281"/>
    <x v="2567"/>
    <x v="12"/>
    <x v="6"/>
    <n v="149"/>
    <s v="2,31 MB"/>
    <x v="2"/>
  </r>
  <r>
    <x v="15332"/>
    <x v="2281"/>
    <x v="2567"/>
    <x v="6"/>
    <x v="6"/>
    <n v="234"/>
    <s v="3,60 MB"/>
    <x v="2"/>
  </r>
  <r>
    <x v="15333"/>
    <x v="2281"/>
    <x v="2567"/>
    <x v="7"/>
    <x v="6"/>
    <n v="273"/>
    <s v="4,19 MB"/>
    <x v="4"/>
  </r>
  <r>
    <x v="9152"/>
    <x v="2281"/>
    <x v="2567"/>
    <x v="8"/>
    <x v="6"/>
    <n v="215"/>
    <s v="3,31 MB"/>
    <x v="2"/>
  </r>
  <r>
    <x v="15334"/>
    <x v="2281"/>
    <x v="2567"/>
    <x v="10"/>
    <x v="6"/>
    <n v="236"/>
    <s v="3,63 MB"/>
    <x v="2"/>
  </r>
  <r>
    <x v="15335"/>
    <x v="2281"/>
    <x v="2567"/>
    <x v="14"/>
    <x v="6"/>
    <n v="280"/>
    <s v="4,30 MB"/>
    <x v="2"/>
  </r>
  <r>
    <x v="308"/>
    <x v="2281"/>
    <x v="2567"/>
    <x v="50"/>
    <x v="6"/>
    <n v="240"/>
    <s v="3,69 MB"/>
    <x v="2"/>
  </r>
  <r>
    <x v="15336"/>
    <x v="2282"/>
    <x v="2568"/>
    <x v="4"/>
    <x v="5"/>
    <n v="182"/>
    <s v="2,81 MB"/>
    <x v="2"/>
  </r>
  <r>
    <x v="15337"/>
    <x v="2282"/>
    <x v="2569"/>
    <x v="0"/>
    <x v="5"/>
    <n v="169"/>
    <s v="2,61 MB"/>
    <x v="2"/>
  </r>
  <r>
    <x v="15338"/>
    <x v="2282"/>
    <x v="2568"/>
    <x v="0"/>
    <x v="5"/>
    <n v="227"/>
    <s v="3,50 MB"/>
    <x v="2"/>
  </r>
  <r>
    <x v="15339"/>
    <x v="2282"/>
    <x v="2568"/>
    <x v="6"/>
    <x v="5"/>
    <n v="269"/>
    <s v="7,21 MB"/>
    <x v="2"/>
  </r>
  <r>
    <x v="7361"/>
    <x v="2282"/>
    <x v="2568"/>
    <x v="14"/>
    <x v="5"/>
    <n v="203"/>
    <s v="5,04 MB"/>
    <x v="2"/>
  </r>
  <r>
    <x v="15340"/>
    <x v="2282"/>
    <x v="2568"/>
    <x v="11"/>
    <x v="5"/>
    <n v="229"/>
    <s v="6,26 MB"/>
    <x v="2"/>
  </r>
  <r>
    <x v="15341"/>
    <x v="2282"/>
    <x v="2568"/>
    <x v="13"/>
    <x v="5"/>
    <n v="264"/>
    <s v="6,78 MB"/>
    <x v="2"/>
  </r>
  <r>
    <x v="15342"/>
    <x v="2282"/>
    <x v="2568"/>
    <x v="2"/>
    <x v="5"/>
    <n v="264"/>
    <s v="6,67 MB"/>
    <x v="2"/>
  </r>
  <r>
    <x v="15343"/>
    <x v="2282"/>
    <x v="2568"/>
    <x v="9"/>
    <x v="5"/>
    <n v="152"/>
    <s v="4,11 MB"/>
    <x v="2"/>
  </r>
  <r>
    <x v="15344"/>
    <x v="2282"/>
    <x v="2568"/>
    <x v="1"/>
    <x v="5"/>
    <n v="241"/>
    <s v="3,72 MB"/>
    <x v="2"/>
  </r>
  <r>
    <x v="15345"/>
    <x v="2283"/>
    <x v="2570"/>
    <x v="13"/>
    <x v="11"/>
    <n v="179"/>
    <s v="5,48 MB"/>
    <x v="47"/>
  </r>
  <r>
    <x v="15346"/>
    <x v="2283"/>
    <x v="2571"/>
    <x v="4"/>
    <x v="2"/>
    <n v="133"/>
    <s v="4,34 MB"/>
    <x v="47"/>
  </r>
  <r>
    <x v="15347"/>
    <x v="2283"/>
    <x v="2570"/>
    <x v="1"/>
    <x v="11"/>
    <n v="94"/>
    <s v="2,89 MB"/>
    <x v="47"/>
  </r>
  <r>
    <x v="15348"/>
    <x v="2283"/>
    <x v="2570"/>
    <x v="14"/>
    <x v="11"/>
    <n v="150"/>
    <s v="4,60 MB"/>
    <x v="47"/>
  </r>
  <r>
    <x v="15349"/>
    <x v="2283"/>
    <x v="2570"/>
    <x v="12"/>
    <x v="11"/>
    <n v="157"/>
    <s v="4,80 MB"/>
    <x v="47"/>
  </r>
  <r>
    <x v="15350"/>
    <x v="2283"/>
    <x v="2571"/>
    <x v="7"/>
    <x v="2"/>
    <n v="166"/>
    <s v="5,33 MB"/>
    <x v="47"/>
  </r>
  <r>
    <x v="15351"/>
    <x v="2283"/>
    <x v="2571"/>
    <x v="5"/>
    <x v="2"/>
    <n v="155"/>
    <s v="5,14 MB"/>
    <x v="47"/>
  </r>
  <r>
    <x v="15352"/>
    <x v="2283"/>
    <x v="2570"/>
    <x v="9"/>
    <x v="11"/>
    <n v="119"/>
    <s v="3,67 MB"/>
    <x v="47"/>
  </r>
  <r>
    <x v="15353"/>
    <x v="2283"/>
    <x v="2570"/>
    <x v="7"/>
    <x v="11"/>
    <n v="180"/>
    <s v="5,53 MB"/>
    <x v="47"/>
  </r>
  <r>
    <x v="15354"/>
    <x v="2283"/>
    <x v="2571"/>
    <x v="6"/>
    <x v="2"/>
    <n v="87"/>
    <s v="2,88 MB"/>
    <x v="47"/>
  </r>
  <r>
    <x v="15355"/>
    <x v="2283"/>
    <x v="2571"/>
    <x v="2"/>
    <x v="2"/>
    <n v="133"/>
    <s v="4,34 MB"/>
    <x v="47"/>
  </r>
  <r>
    <x v="15356"/>
    <x v="2283"/>
    <x v="2571"/>
    <x v="11"/>
    <x v="2"/>
    <n v="106"/>
    <s v="3,34 MB"/>
    <x v="47"/>
  </r>
  <r>
    <x v="15357"/>
    <x v="2283"/>
    <x v="2570"/>
    <x v="10"/>
    <x v="11"/>
    <n v="192"/>
    <s v="5,87 MB"/>
    <x v="47"/>
  </r>
  <r>
    <x v="15358"/>
    <x v="2283"/>
    <x v="2570"/>
    <x v="8"/>
    <x v="11"/>
    <n v="116"/>
    <s v="3,57 MB"/>
    <x v="47"/>
  </r>
  <r>
    <x v="15359"/>
    <x v="2283"/>
    <x v="2571"/>
    <x v="14"/>
    <x v="2"/>
    <n v="102"/>
    <s v="3,08 MB"/>
    <x v="47"/>
  </r>
  <r>
    <x v="15360"/>
    <x v="2283"/>
    <x v="2570"/>
    <x v="6"/>
    <x v="11"/>
    <n v="142"/>
    <s v="4,36 MB"/>
    <x v="47"/>
  </r>
  <r>
    <x v="15361"/>
    <x v="2283"/>
    <x v="2572"/>
    <x v="0"/>
    <x v="5"/>
    <n v="151"/>
    <s v="3,39 MB"/>
    <x v="47"/>
  </r>
  <r>
    <x v="15362"/>
    <x v="2283"/>
    <x v="2571"/>
    <x v="19"/>
    <x v="2"/>
    <n v="115"/>
    <s v="3,79 MB"/>
    <x v="47"/>
  </r>
  <r>
    <x v="15363"/>
    <x v="2283"/>
    <x v="2571"/>
    <x v="10"/>
    <x v="2"/>
    <n v="170"/>
    <s v="5,35 MB"/>
    <x v="47"/>
  </r>
  <r>
    <x v="15364"/>
    <x v="2283"/>
    <x v="2570"/>
    <x v="4"/>
    <x v="11"/>
    <n v="121"/>
    <s v="3,71 MB"/>
    <x v="47"/>
  </r>
  <r>
    <x v="15365"/>
    <x v="2283"/>
    <x v="2571"/>
    <x v="9"/>
    <x v="2"/>
    <n v="73"/>
    <s v="2,36 MB"/>
    <x v="47"/>
  </r>
  <r>
    <x v="15366"/>
    <x v="2283"/>
    <x v="2570"/>
    <x v="2"/>
    <x v="11"/>
    <n v="212"/>
    <s v="6,50 MB"/>
    <x v="47"/>
  </r>
  <r>
    <x v="15367"/>
    <x v="2283"/>
    <x v="2571"/>
    <x v="1"/>
    <x v="2"/>
    <n v="62"/>
    <s v="2,06 MB"/>
    <x v="47"/>
  </r>
  <r>
    <x v="15368"/>
    <x v="2283"/>
    <x v="2571"/>
    <x v="8"/>
    <x v="2"/>
    <n v="101"/>
    <s v="3,34 MB"/>
    <x v="47"/>
  </r>
  <r>
    <x v="15369"/>
    <x v="2284"/>
    <x v="2573"/>
    <x v="1"/>
    <x v="39"/>
    <n v="163"/>
    <s v="4,98 MB"/>
    <x v="47"/>
  </r>
  <r>
    <x v="13341"/>
    <x v="2284"/>
    <x v="2573"/>
    <x v="4"/>
    <x v="39"/>
    <n v="185"/>
    <s v="5,68 MB"/>
    <x v="47"/>
  </r>
  <r>
    <x v="1690"/>
    <x v="2284"/>
    <x v="2573"/>
    <x v="2"/>
    <x v="39"/>
    <n v="181"/>
    <s v="5,54 MB"/>
    <x v="47"/>
  </r>
  <r>
    <x v="15370"/>
    <x v="2284"/>
    <x v="2573"/>
    <x v="11"/>
    <x v="39"/>
    <n v="214"/>
    <s v="6,54 MB"/>
    <x v="47"/>
  </r>
  <r>
    <x v="15371"/>
    <x v="2284"/>
    <x v="2573"/>
    <x v="13"/>
    <x v="39"/>
    <n v="365"/>
    <s v="11,14 MB"/>
    <x v="47"/>
  </r>
  <r>
    <x v="15372"/>
    <x v="2284"/>
    <x v="2573"/>
    <x v="12"/>
    <x v="39"/>
    <n v="254"/>
    <s v="7,78 MB"/>
    <x v="47"/>
  </r>
  <r>
    <x v="15373"/>
    <x v="2285"/>
    <x v="2574"/>
    <x v="19"/>
    <x v="11"/>
    <n v="255"/>
    <s v="6,99 MB"/>
    <x v="4"/>
  </r>
  <r>
    <x v="15374"/>
    <x v="2285"/>
    <x v="2575"/>
    <x v="8"/>
    <x v="20"/>
    <n v="251"/>
    <s v="5,92 MB"/>
    <x v="2"/>
  </r>
  <r>
    <x v="15375"/>
    <x v="2285"/>
    <x v="2575"/>
    <x v="7"/>
    <x v="20"/>
    <n v="240"/>
    <s v="5,50 MB"/>
    <x v="4"/>
  </r>
  <r>
    <x v="15376"/>
    <x v="2285"/>
    <x v="2574"/>
    <x v="4"/>
    <x v="11"/>
    <n v="218"/>
    <s v="5,74 MB"/>
    <x v="2"/>
  </r>
  <r>
    <x v="15377"/>
    <x v="2285"/>
    <x v="2574"/>
    <x v="14"/>
    <x v="11"/>
    <n v="240"/>
    <s v="6,27 MB"/>
    <x v="2"/>
  </r>
  <r>
    <x v="15378"/>
    <x v="2285"/>
    <x v="2574"/>
    <x v="21"/>
    <x v="11"/>
    <n v="161"/>
    <s v="4,30 MB"/>
    <x v="2"/>
  </r>
  <r>
    <x v="15379"/>
    <x v="2285"/>
    <x v="2574"/>
    <x v="5"/>
    <x v="11"/>
    <n v="64"/>
    <s v="1,57 MB"/>
    <x v="2"/>
  </r>
  <r>
    <x v="15380"/>
    <x v="2285"/>
    <x v="2574"/>
    <x v="1"/>
    <x v="11"/>
    <n v="232"/>
    <s v="5,90 MB"/>
    <x v="2"/>
  </r>
  <r>
    <x v="15381"/>
    <x v="2285"/>
    <x v="2574"/>
    <x v="10"/>
    <x v="11"/>
    <n v="143"/>
    <s v="3,31 MB"/>
    <x v="2"/>
  </r>
  <r>
    <x v="15382"/>
    <x v="2285"/>
    <x v="2575"/>
    <x v="6"/>
    <x v="20"/>
    <n v="376"/>
    <s v="9,53 MB"/>
    <x v="2"/>
  </r>
  <r>
    <x v="15383"/>
    <x v="2285"/>
    <x v="2575"/>
    <x v="12"/>
    <x v="20"/>
    <n v="321"/>
    <s v="8,28 MB"/>
    <x v="2"/>
  </r>
  <r>
    <x v="15384"/>
    <x v="2285"/>
    <x v="2575"/>
    <x v="13"/>
    <x v="20"/>
    <n v="150"/>
    <s v="3,64 MB"/>
    <x v="2"/>
  </r>
  <r>
    <x v="10003"/>
    <x v="2285"/>
    <x v="2575"/>
    <x v="4"/>
    <x v="20"/>
    <n v="220"/>
    <s v="4,73 MB"/>
    <x v="2"/>
  </r>
  <r>
    <x v="7664"/>
    <x v="2285"/>
    <x v="2574"/>
    <x v="11"/>
    <x v="11"/>
    <n v="229"/>
    <s v="6,64 MB"/>
    <x v="2"/>
  </r>
  <r>
    <x v="15385"/>
    <x v="2285"/>
    <x v="2575"/>
    <x v="10"/>
    <x v="20"/>
    <n v="270"/>
    <s v="7,07 MB"/>
    <x v="2"/>
  </r>
  <r>
    <x v="15386"/>
    <x v="2285"/>
    <x v="2574"/>
    <x v="2"/>
    <x v="11"/>
    <n v="228"/>
    <s v="5,98 MB"/>
    <x v="2"/>
  </r>
  <r>
    <x v="15387"/>
    <x v="2285"/>
    <x v="2574"/>
    <x v="6"/>
    <x v="11"/>
    <n v="130"/>
    <s v="4,05 MB"/>
    <x v="2"/>
  </r>
  <r>
    <x v="15388"/>
    <x v="2285"/>
    <x v="2574"/>
    <x v="3"/>
    <x v="11"/>
    <n v="235"/>
    <s v="7,08 MB"/>
    <x v="2"/>
  </r>
  <r>
    <x v="15389"/>
    <x v="2285"/>
    <x v="2575"/>
    <x v="11"/>
    <x v="20"/>
    <n v="254"/>
    <s v="7,22 MB"/>
    <x v="2"/>
  </r>
  <r>
    <x v="15390"/>
    <x v="2285"/>
    <x v="2574"/>
    <x v="9"/>
    <x v="11"/>
    <n v="186"/>
    <s v="5,07 MB"/>
    <x v="2"/>
  </r>
  <r>
    <x v="13514"/>
    <x v="2285"/>
    <x v="2574"/>
    <x v="7"/>
    <x v="11"/>
    <n v="268"/>
    <s v="8,24 MB"/>
    <x v="4"/>
  </r>
  <r>
    <x v="15391"/>
    <x v="1491"/>
    <x v="2576"/>
    <x v="12"/>
    <x v="2"/>
    <n v="259"/>
    <s v="3,97 MB"/>
    <x v="180"/>
  </r>
  <r>
    <x v="15392"/>
    <x v="1491"/>
    <x v="2576"/>
    <x v="7"/>
    <x v="2"/>
    <n v="350"/>
    <s v="5,36 MB"/>
    <x v="180"/>
  </r>
  <r>
    <x v="15393"/>
    <x v="1491"/>
    <x v="2576"/>
    <x v="19"/>
    <x v="2"/>
    <n v="210"/>
    <s v="3,23 MB"/>
    <x v="180"/>
  </r>
  <r>
    <x v="15394"/>
    <x v="1491"/>
    <x v="2576"/>
    <x v="5"/>
    <x v="2"/>
    <n v="174"/>
    <s v="2,67 MB"/>
    <x v="180"/>
  </r>
  <r>
    <x v="15395"/>
    <x v="1491"/>
    <x v="2576"/>
    <x v="3"/>
    <x v="2"/>
    <n v="413"/>
    <s v="6,33 MB"/>
    <x v="180"/>
  </r>
  <r>
    <x v="15396"/>
    <x v="2286"/>
    <x v="2577"/>
    <x v="1"/>
    <x v="3"/>
    <n v="142"/>
    <s v="2,20 MB"/>
    <x v="4"/>
  </r>
  <r>
    <x v="15397"/>
    <x v="2286"/>
    <x v="2577"/>
    <x v="2"/>
    <x v="3"/>
    <n v="130"/>
    <s v="2,02 MB"/>
    <x v="4"/>
  </r>
  <r>
    <x v="15398"/>
    <x v="2286"/>
    <x v="2577"/>
    <x v="11"/>
    <x v="3"/>
    <n v="104"/>
    <s v="1,63 MB"/>
    <x v="4"/>
  </r>
  <r>
    <x v="15399"/>
    <x v="2286"/>
    <x v="2577"/>
    <x v="12"/>
    <x v="3"/>
    <n v="171"/>
    <s v="2,65 MB"/>
    <x v="4"/>
  </r>
  <r>
    <x v="15400"/>
    <x v="2286"/>
    <x v="2577"/>
    <x v="6"/>
    <x v="3"/>
    <n v="199"/>
    <s v="3,07 MB"/>
    <x v="4"/>
  </r>
  <r>
    <x v="15401"/>
    <x v="2286"/>
    <x v="2577"/>
    <x v="8"/>
    <x v="3"/>
    <n v="102"/>
    <s v="1,60 MB"/>
    <x v="4"/>
  </r>
  <r>
    <x v="15402"/>
    <x v="2286"/>
    <x v="2577"/>
    <x v="10"/>
    <x v="3"/>
    <n v="159"/>
    <s v="2,46 MB"/>
    <x v="178"/>
  </r>
  <r>
    <x v="15403"/>
    <x v="2286"/>
    <x v="2577"/>
    <x v="9"/>
    <x v="3"/>
    <n v="129"/>
    <s v="2,01 MB"/>
    <x v="4"/>
  </r>
  <r>
    <x v="15404"/>
    <x v="2287"/>
    <x v="2578"/>
    <x v="4"/>
    <x v="6"/>
    <n v="201"/>
    <s v="3,20 MB"/>
    <x v="4"/>
  </r>
  <r>
    <x v="15405"/>
    <x v="2287"/>
    <x v="2578"/>
    <x v="2"/>
    <x v="6"/>
    <n v="261"/>
    <s v="4,13 MB"/>
    <x v="4"/>
  </r>
  <r>
    <x v="15406"/>
    <x v="2287"/>
    <x v="2578"/>
    <x v="11"/>
    <x v="6"/>
    <n v="268"/>
    <s v="4,24 MB"/>
    <x v="4"/>
  </r>
  <r>
    <x v="15407"/>
    <x v="2287"/>
    <x v="2578"/>
    <x v="12"/>
    <x v="6"/>
    <n v="348"/>
    <s v="5,46 MB"/>
    <x v="4"/>
  </r>
  <r>
    <x v="15408"/>
    <x v="2287"/>
    <x v="2578"/>
    <x v="6"/>
    <x v="6"/>
    <n v="370"/>
    <s v="5,79 MB"/>
    <x v="4"/>
  </r>
  <r>
    <x v="15409"/>
    <x v="2287"/>
    <x v="2578"/>
    <x v="7"/>
    <x v="6"/>
    <n v="471"/>
    <s v="7,33 MB"/>
    <x v="4"/>
  </r>
  <r>
    <x v="15410"/>
    <x v="2287"/>
    <x v="2579"/>
    <x v="1"/>
    <x v="64"/>
    <n v="353"/>
    <s v="5,44 MB"/>
    <x v="4"/>
  </r>
  <r>
    <x v="15411"/>
    <x v="2287"/>
    <x v="2579"/>
    <x v="4"/>
    <x v="5"/>
    <n v="353"/>
    <s v="5,44 MB"/>
    <x v="4"/>
  </r>
  <r>
    <x v="15412"/>
    <x v="2287"/>
    <x v="2579"/>
    <x v="2"/>
    <x v="5"/>
    <n v="531"/>
    <s v="8,16 MB"/>
    <x v="180"/>
  </r>
  <r>
    <x v="15406"/>
    <x v="2287"/>
    <x v="2579"/>
    <x v="11"/>
    <x v="5"/>
    <n v="556"/>
    <s v="8,53 MB"/>
    <x v="4"/>
  </r>
  <r>
    <x v="15413"/>
    <x v="2287"/>
    <x v="2579"/>
    <x v="13"/>
    <x v="5"/>
    <n v="509"/>
    <s v="7,81 MB"/>
    <x v="4"/>
  </r>
  <r>
    <x v="15414"/>
    <x v="2287"/>
    <x v="2579"/>
    <x v="6"/>
    <x v="5"/>
    <n v="400"/>
    <s v="6,16 MB"/>
    <x v="4"/>
  </r>
  <r>
    <x v="15415"/>
    <x v="2287"/>
    <x v="2579"/>
    <x v="7"/>
    <x v="5"/>
    <n v="384"/>
    <s v="5,91 MB"/>
    <x v="4"/>
  </r>
  <r>
    <x v="15416"/>
    <x v="2288"/>
    <x v="2580"/>
    <x v="4"/>
    <x v="53"/>
    <n v="146"/>
    <s v="2,27 MB"/>
    <x v="180"/>
  </r>
  <r>
    <x v="15417"/>
    <x v="2288"/>
    <x v="2580"/>
    <x v="2"/>
    <x v="53"/>
    <n v="223"/>
    <s v="3,47 MB"/>
    <x v="180"/>
  </r>
  <r>
    <x v="15418"/>
    <x v="2288"/>
    <x v="2580"/>
    <x v="11"/>
    <x v="53"/>
    <n v="232"/>
    <s v="3,59 MB"/>
    <x v="180"/>
  </r>
  <r>
    <x v="15419"/>
    <x v="2288"/>
    <x v="2580"/>
    <x v="13"/>
    <x v="53"/>
    <n v="212"/>
    <s v="3,29 MB"/>
    <x v="180"/>
  </r>
  <r>
    <x v="15420"/>
    <x v="2288"/>
    <x v="2580"/>
    <x v="6"/>
    <x v="53"/>
    <n v="197"/>
    <s v="3,06 MB"/>
    <x v="180"/>
  </r>
  <r>
    <x v="15421"/>
    <x v="2288"/>
    <x v="2580"/>
    <x v="7"/>
    <x v="53"/>
    <n v="257"/>
    <s v="3,98 MB"/>
    <x v="180"/>
  </r>
  <r>
    <x v="15422"/>
    <x v="2288"/>
    <x v="2580"/>
    <x v="10"/>
    <x v="53"/>
    <n v="122"/>
    <s v="1,91 MB"/>
    <x v="180"/>
  </r>
  <r>
    <x v="15423"/>
    <x v="2288"/>
    <x v="2580"/>
    <x v="14"/>
    <x v="53"/>
    <n v="77"/>
    <s v="1,22 MB"/>
    <x v="180"/>
  </r>
  <r>
    <x v="15424"/>
    <x v="2288"/>
    <x v="2580"/>
    <x v="19"/>
    <x v="53"/>
    <n v="174"/>
    <s v="2,71 MB"/>
    <x v="180"/>
  </r>
  <r>
    <x v="15425"/>
    <x v="2288"/>
    <x v="2580"/>
    <x v="5"/>
    <x v="53"/>
    <n v="341"/>
    <s v="5,27 MB"/>
    <x v="180"/>
  </r>
  <r>
    <x v="15426"/>
    <x v="2288"/>
    <x v="2581"/>
    <x v="13"/>
    <x v="13"/>
    <n v="180"/>
    <s v="2,79 MB"/>
    <x v="180"/>
  </r>
  <r>
    <x v="7143"/>
    <x v="2288"/>
    <x v="2581"/>
    <x v="12"/>
    <x v="13"/>
    <n v="172"/>
    <s v="2,66 MB"/>
    <x v="180"/>
  </r>
  <r>
    <x v="15427"/>
    <x v="2288"/>
    <x v="2581"/>
    <x v="6"/>
    <x v="13"/>
    <n v="228"/>
    <s v="3,54 MB"/>
    <x v="180"/>
  </r>
  <r>
    <x v="15428"/>
    <x v="2288"/>
    <x v="2581"/>
    <x v="7"/>
    <x v="13"/>
    <n v="177"/>
    <s v="2,74 MB"/>
    <x v="180"/>
  </r>
  <r>
    <x v="9639"/>
    <x v="2288"/>
    <x v="2581"/>
    <x v="8"/>
    <x v="13"/>
    <n v="180"/>
    <s v="2,79 MB"/>
    <x v="180"/>
  </r>
  <r>
    <x v="15429"/>
    <x v="2288"/>
    <x v="2581"/>
    <x v="10"/>
    <x v="13"/>
    <n v="126"/>
    <s v="1,96 MB"/>
    <x v="180"/>
  </r>
  <r>
    <x v="15430"/>
    <x v="2288"/>
    <x v="2581"/>
    <x v="9"/>
    <x v="13"/>
    <n v="172"/>
    <s v="2,68 MB"/>
    <x v="180"/>
  </r>
  <r>
    <x v="15431"/>
    <x v="2288"/>
    <x v="2581"/>
    <x v="19"/>
    <x v="13"/>
    <n v="552"/>
    <s v="8,51 MB"/>
    <x v="180"/>
  </r>
  <r>
    <x v="74"/>
    <x v="2288"/>
    <x v="2582"/>
    <x v="4"/>
    <x v="6"/>
    <n v="198"/>
    <s v="3,07 MB"/>
    <x v="180"/>
  </r>
  <r>
    <x v="15432"/>
    <x v="2288"/>
    <x v="2582"/>
    <x v="2"/>
    <x v="6"/>
    <n v="143"/>
    <s v="2,23 MB"/>
    <x v="180"/>
  </r>
  <r>
    <x v="15433"/>
    <x v="2288"/>
    <x v="2582"/>
    <x v="11"/>
    <x v="6"/>
    <n v="169"/>
    <s v="2,62 MB"/>
    <x v="180"/>
  </r>
  <r>
    <x v="15434"/>
    <x v="2288"/>
    <x v="2582"/>
    <x v="13"/>
    <x v="6"/>
    <n v="212"/>
    <s v="3,27 MB"/>
    <x v="180"/>
  </r>
  <r>
    <x v="15435"/>
    <x v="2288"/>
    <x v="2582"/>
    <x v="12"/>
    <x v="6"/>
    <n v="134"/>
    <s v="2,08 MB"/>
    <x v="180"/>
  </r>
  <r>
    <x v="15436"/>
    <x v="2288"/>
    <x v="2582"/>
    <x v="6"/>
    <x v="6"/>
    <n v="178"/>
    <s v="2,72 MB"/>
    <x v="180"/>
  </r>
  <r>
    <x v="15437"/>
    <x v="2288"/>
    <x v="2582"/>
    <x v="7"/>
    <x v="6"/>
    <n v="158"/>
    <s v="2,48 MB"/>
    <x v="180"/>
  </r>
  <r>
    <x v="15438"/>
    <x v="2288"/>
    <x v="2582"/>
    <x v="8"/>
    <x v="6"/>
    <n v="200"/>
    <s v="3,06 MB"/>
    <x v="180"/>
  </r>
  <r>
    <x v="15439"/>
    <x v="2288"/>
    <x v="2582"/>
    <x v="10"/>
    <x v="6"/>
    <n v="204"/>
    <s v="3,15 MB"/>
    <x v="180"/>
  </r>
  <r>
    <x v="15440"/>
    <x v="2288"/>
    <x v="2582"/>
    <x v="9"/>
    <x v="6"/>
    <n v="102"/>
    <s v="1,59 MB"/>
    <x v="180"/>
  </r>
  <r>
    <x v="15441"/>
    <x v="2288"/>
    <x v="2582"/>
    <x v="14"/>
    <x v="6"/>
    <n v="155"/>
    <s v="2,40 MB"/>
    <x v="180"/>
  </r>
  <r>
    <x v="15442"/>
    <x v="2289"/>
    <x v="2583"/>
    <x v="1"/>
    <x v="7"/>
    <n v="470"/>
    <s v="5,43 MB"/>
    <x v="33"/>
  </r>
  <r>
    <x v="15443"/>
    <x v="2290"/>
    <x v="2583"/>
    <x v="4"/>
    <x v="7"/>
    <n v="277"/>
    <s v="3,20 MB"/>
    <x v="33"/>
  </r>
  <r>
    <x v="15444"/>
    <x v="2291"/>
    <x v="2583"/>
    <x v="2"/>
    <x v="7"/>
    <n v="281"/>
    <s v="3,25 MB"/>
    <x v="33"/>
  </r>
  <r>
    <x v="15445"/>
    <x v="2292"/>
    <x v="2583"/>
    <x v="11"/>
    <x v="7"/>
    <n v="762"/>
    <s v="8,79 MB"/>
    <x v="33"/>
  </r>
  <r>
    <x v="15446"/>
    <x v="2293"/>
    <x v="2583"/>
    <x v="13"/>
    <x v="7"/>
    <n v="114"/>
    <s v="1,32 MB"/>
    <x v="33"/>
  </r>
  <r>
    <x v="15447"/>
    <x v="2293"/>
    <x v="2583"/>
    <x v="12"/>
    <x v="7"/>
    <n v="193"/>
    <s v="2,23 MB"/>
    <x v="33"/>
  </r>
  <r>
    <x v="15448"/>
    <x v="2294"/>
    <x v="2583"/>
    <x v="6"/>
    <x v="7"/>
    <n v="231"/>
    <s v="2,67 MB"/>
    <x v="33"/>
  </r>
  <r>
    <x v="15449"/>
    <x v="2295"/>
    <x v="2583"/>
    <x v="7"/>
    <x v="7"/>
    <n v="434"/>
    <s v="5,01 MB"/>
    <x v="33"/>
  </r>
  <r>
    <x v="15450"/>
    <x v="2296"/>
    <x v="2583"/>
    <x v="8"/>
    <x v="7"/>
    <n v="307"/>
    <s v="3,55 MB"/>
    <x v="33"/>
  </r>
  <r>
    <x v="15451"/>
    <x v="2297"/>
    <x v="2583"/>
    <x v="10"/>
    <x v="7"/>
    <n v="267"/>
    <s v="3,08 MB"/>
    <x v="33"/>
  </r>
  <r>
    <x v="15452"/>
    <x v="2298"/>
    <x v="2583"/>
    <x v="9"/>
    <x v="7"/>
    <n v="87"/>
    <s v="1,01 MB"/>
    <x v="33"/>
  </r>
  <r>
    <x v="15453"/>
    <x v="1994"/>
    <x v="2584"/>
    <x v="1"/>
    <x v="51"/>
    <n v="194"/>
    <s v="7,43 MB"/>
    <x v="47"/>
  </r>
  <r>
    <x v="15454"/>
    <x v="1994"/>
    <x v="2584"/>
    <x v="2"/>
    <x v="51"/>
    <n v="236"/>
    <s v="9,02 MB"/>
    <x v="47"/>
  </r>
  <r>
    <x v="15455"/>
    <x v="1994"/>
    <x v="2584"/>
    <x v="6"/>
    <x v="51"/>
    <n v="216"/>
    <s v="8,27 MB"/>
    <x v="47"/>
  </r>
  <r>
    <x v="15456"/>
    <x v="1994"/>
    <x v="2585"/>
    <x v="1"/>
    <x v="51"/>
    <n v="192"/>
    <s v="7,35 MB"/>
    <x v="47"/>
  </r>
  <r>
    <x v="15457"/>
    <x v="2299"/>
    <x v="2586"/>
    <x v="1"/>
    <x v="8"/>
    <n v="221"/>
    <s v="2,57 MB"/>
    <x v="22"/>
  </r>
  <r>
    <x v="15458"/>
    <x v="2299"/>
    <x v="2586"/>
    <x v="4"/>
    <x v="8"/>
    <n v="207"/>
    <s v="2,41 MB"/>
    <x v="22"/>
  </r>
  <r>
    <x v="15459"/>
    <x v="2299"/>
    <x v="2586"/>
    <x v="2"/>
    <x v="8"/>
    <n v="335"/>
    <s v="3,89 MB"/>
    <x v="79"/>
  </r>
  <r>
    <x v="15460"/>
    <x v="2299"/>
    <x v="2586"/>
    <x v="11"/>
    <x v="8"/>
    <n v="232"/>
    <s v="2,70 MB"/>
    <x v="22"/>
  </r>
  <r>
    <x v="15461"/>
    <x v="2299"/>
    <x v="2586"/>
    <x v="13"/>
    <x v="8"/>
    <n v="161"/>
    <s v="1,89 MB"/>
    <x v="22"/>
  </r>
  <r>
    <x v="15462"/>
    <x v="2299"/>
    <x v="2586"/>
    <x v="12"/>
    <x v="8"/>
    <n v="169"/>
    <s v="1,98 MB"/>
    <x v="22"/>
  </r>
  <r>
    <x v="15463"/>
    <x v="2299"/>
    <x v="2586"/>
    <x v="6"/>
    <x v="8"/>
    <n v="196"/>
    <s v="2,29 MB"/>
    <x v="22"/>
  </r>
  <r>
    <x v="15464"/>
    <x v="2299"/>
    <x v="2586"/>
    <x v="7"/>
    <x v="8"/>
    <n v="124"/>
    <s v="1,45 MB"/>
    <x v="22"/>
  </r>
  <r>
    <x v="655"/>
    <x v="2299"/>
    <x v="2586"/>
    <x v="8"/>
    <x v="8"/>
    <n v="217"/>
    <s v="2,53 MB"/>
    <x v="22"/>
  </r>
  <r>
    <x v="15465"/>
    <x v="2299"/>
    <x v="2586"/>
    <x v="10"/>
    <x v="8"/>
    <n v="138"/>
    <s v="1,62 MB"/>
    <x v="22"/>
  </r>
  <r>
    <x v="15466"/>
    <x v="2299"/>
    <x v="2586"/>
    <x v="9"/>
    <x v="8"/>
    <n v="308"/>
    <s v="3,58 MB"/>
    <x v="22"/>
  </r>
  <r>
    <x v="15467"/>
    <x v="2299"/>
    <x v="2586"/>
    <x v="14"/>
    <x v="8"/>
    <n v="247"/>
    <s v="2,87 MB"/>
    <x v="22"/>
  </r>
  <r>
    <x v="15468"/>
    <x v="2299"/>
    <x v="2586"/>
    <x v="19"/>
    <x v="8"/>
    <n v="255"/>
    <s v="2,96 MB"/>
    <x v="22"/>
  </r>
  <r>
    <x v="15469"/>
    <x v="2299"/>
    <x v="2586"/>
    <x v="5"/>
    <x v="8"/>
    <n v="164"/>
    <s v="1,91 MB"/>
    <x v="22"/>
  </r>
  <r>
    <x v="15470"/>
    <x v="2299"/>
    <x v="2586"/>
    <x v="3"/>
    <x v="8"/>
    <n v="216"/>
    <s v="2,52 MB"/>
    <x v="22"/>
  </r>
  <r>
    <x v="15471"/>
    <x v="2299"/>
    <x v="2586"/>
    <x v="21"/>
    <x v="8"/>
    <n v="214"/>
    <s v="2,50 MB"/>
    <x v="22"/>
  </r>
  <r>
    <x v="15472"/>
    <x v="2300"/>
    <x v="2587"/>
    <x v="1"/>
    <x v="17"/>
    <n v="272"/>
    <s v="4,21 MB"/>
    <x v="180"/>
  </r>
  <r>
    <x v="15473"/>
    <x v="2301"/>
    <x v="2587"/>
    <x v="4"/>
    <x v="17"/>
    <n v="167"/>
    <s v="2,60 MB"/>
    <x v="180"/>
  </r>
  <r>
    <x v="15474"/>
    <x v="2301"/>
    <x v="2587"/>
    <x v="2"/>
    <x v="17"/>
    <n v="165"/>
    <s v="2,58 MB"/>
    <x v="180"/>
  </r>
  <r>
    <x v="15475"/>
    <x v="2300"/>
    <x v="2587"/>
    <x v="11"/>
    <x v="17"/>
    <n v="199"/>
    <s v="3,10 MB"/>
    <x v="180"/>
  </r>
  <r>
    <x v="15476"/>
    <x v="2302"/>
    <x v="2587"/>
    <x v="13"/>
    <x v="17"/>
    <n v="204"/>
    <s v="3,18 MB"/>
    <x v="180"/>
  </r>
  <r>
    <x v="15477"/>
    <x v="2302"/>
    <x v="2587"/>
    <x v="12"/>
    <x v="17"/>
    <n v="132"/>
    <s v="2,08 MB"/>
    <x v="180"/>
  </r>
  <r>
    <x v="15478"/>
    <x v="125"/>
    <x v="2587"/>
    <x v="6"/>
    <x v="17"/>
    <n v="184"/>
    <s v="2,87 MB"/>
    <x v="180"/>
  </r>
  <r>
    <x v="15479"/>
    <x v="2302"/>
    <x v="2587"/>
    <x v="7"/>
    <x v="17"/>
    <n v="109"/>
    <s v="1,72 MB"/>
    <x v="180"/>
  </r>
  <r>
    <x v="15480"/>
    <x v="2303"/>
    <x v="2587"/>
    <x v="8"/>
    <x v="17"/>
    <n v="152"/>
    <s v="2,38 MB"/>
    <x v="180"/>
  </r>
  <r>
    <x v="15481"/>
    <x v="2304"/>
    <x v="2587"/>
    <x v="10"/>
    <x v="17"/>
    <n v="166"/>
    <s v="2,60 MB"/>
    <x v="180"/>
  </r>
  <r>
    <x v="15482"/>
    <x v="2305"/>
    <x v="2587"/>
    <x v="9"/>
    <x v="17"/>
    <n v="499"/>
    <s v="7,66 MB"/>
    <x v="180"/>
  </r>
  <r>
    <x v="15483"/>
    <x v="2302"/>
    <x v="2587"/>
    <x v="14"/>
    <x v="17"/>
    <n v="175"/>
    <s v="2,73 MB"/>
    <x v="180"/>
  </r>
  <r>
    <x v="15484"/>
    <x v="2301"/>
    <x v="2587"/>
    <x v="19"/>
    <x v="17"/>
    <n v="184"/>
    <s v="2,87 MB"/>
    <x v="4"/>
  </r>
  <r>
    <x v="15485"/>
    <x v="2300"/>
    <x v="2587"/>
    <x v="5"/>
    <x v="17"/>
    <n v="91"/>
    <s v="1,45 MB"/>
    <x v="4"/>
  </r>
  <r>
    <x v="15486"/>
    <x v="2306"/>
    <x v="456"/>
    <x v="0"/>
    <x v="4"/>
    <n v="261"/>
    <s v="4,02 MB"/>
    <x v="180"/>
  </r>
  <r>
    <x v="15487"/>
    <x v="2306"/>
    <x v="2588"/>
    <x v="7"/>
    <x v="4"/>
    <n v="143"/>
    <s v="3,99 MB"/>
    <x v="180"/>
  </r>
  <r>
    <x v="15488"/>
    <x v="2306"/>
    <x v="2589"/>
    <x v="10"/>
    <x v="4"/>
    <n v="208"/>
    <s v="3,21 MB"/>
    <x v="180"/>
  </r>
  <r>
    <x v="15489"/>
    <x v="2306"/>
    <x v="2588"/>
    <x v="19"/>
    <x v="4"/>
    <n v="221"/>
    <s v="3,40 MB"/>
    <x v="180"/>
  </r>
  <r>
    <x v="15490"/>
    <x v="2306"/>
    <x v="2588"/>
    <x v="0"/>
    <x v="4"/>
    <n v="217"/>
    <s v="3,35 MB"/>
    <x v="180"/>
  </r>
  <r>
    <x v="15491"/>
    <x v="2307"/>
    <x v="2590"/>
    <x v="11"/>
    <x v="7"/>
    <n v="266"/>
    <s v="8,12 MB"/>
    <x v="21"/>
  </r>
  <r>
    <x v="3590"/>
    <x v="2307"/>
    <x v="2590"/>
    <x v="13"/>
    <x v="7"/>
    <n v="147"/>
    <s v="4,50 MB"/>
    <x v="21"/>
  </r>
  <r>
    <x v="15492"/>
    <x v="2307"/>
    <x v="2590"/>
    <x v="12"/>
    <x v="7"/>
    <n v="173"/>
    <s v="5,27 MB"/>
    <x v="21"/>
  </r>
  <r>
    <x v="15493"/>
    <x v="2307"/>
    <x v="2590"/>
    <x v="6"/>
    <x v="7"/>
    <n v="158"/>
    <s v="4,83 MB"/>
    <x v="21"/>
  </r>
  <r>
    <x v="15494"/>
    <x v="2307"/>
    <x v="2590"/>
    <x v="7"/>
    <x v="7"/>
    <n v="174"/>
    <s v="5,32 MB"/>
    <x v="21"/>
  </r>
  <r>
    <x v="10303"/>
    <x v="2307"/>
    <x v="2590"/>
    <x v="8"/>
    <x v="7"/>
    <n v="169"/>
    <s v="5,15 MB"/>
    <x v="21"/>
  </r>
  <r>
    <x v="15495"/>
    <x v="2307"/>
    <x v="2590"/>
    <x v="10"/>
    <x v="7"/>
    <n v="229"/>
    <s v="7,01 MB"/>
    <x v="21"/>
  </r>
  <r>
    <x v="15496"/>
    <x v="2307"/>
    <x v="2590"/>
    <x v="14"/>
    <x v="7"/>
    <n v="173"/>
    <s v="5,28 MB"/>
    <x v="17"/>
  </r>
  <r>
    <x v="15497"/>
    <x v="2307"/>
    <x v="2590"/>
    <x v="19"/>
    <x v="7"/>
    <n v="133"/>
    <s v="4,10 MB"/>
    <x v="21"/>
  </r>
  <r>
    <x v="15498"/>
    <x v="2307"/>
    <x v="2590"/>
    <x v="5"/>
    <x v="7"/>
    <n v="187"/>
    <s v="5,75 MB"/>
    <x v="21"/>
  </r>
  <r>
    <x v="15499"/>
    <x v="2308"/>
    <x v="2591"/>
    <x v="3"/>
    <x v="7"/>
    <n v="183"/>
    <s v="2,12 MB"/>
    <x v="180"/>
  </r>
  <r>
    <x v="15499"/>
    <x v="2308"/>
    <x v="2591"/>
    <x v="21"/>
    <x v="7"/>
    <n v="242"/>
    <s v="2,79 MB"/>
    <x v="180"/>
  </r>
  <r>
    <x v="15499"/>
    <x v="2308"/>
    <x v="2591"/>
    <x v="22"/>
    <x v="7"/>
    <n v="347"/>
    <s v="4,00 MB"/>
    <x v="180"/>
  </r>
  <r>
    <x v="15499"/>
    <x v="2308"/>
    <x v="2591"/>
    <x v="23"/>
    <x v="7"/>
    <n v="158"/>
    <s v="1,83 MB"/>
    <x v="180"/>
  </r>
  <r>
    <x v="15499"/>
    <x v="2308"/>
    <x v="2591"/>
    <x v="24"/>
    <x v="7"/>
    <n v="139"/>
    <s v="1,61 MB"/>
    <x v="180"/>
  </r>
  <r>
    <x v="15499"/>
    <x v="2308"/>
    <x v="2591"/>
    <x v="32"/>
    <x v="7"/>
    <n v="289"/>
    <s v="3,34 MB"/>
    <x v="180"/>
  </r>
  <r>
    <x v="15499"/>
    <x v="2308"/>
    <x v="2591"/>
    <x v="33"/>
    <x v="7"/>
    <n v="261"/>
    <s v="3,01 MB"/>
    <x v="180"/>
  </r>
  <r>
    <x v="15500"/>
    <x v="2308"/>
    <x v="2592"/>
    <x v="1"/>
    <x v="8"/>
    <n v="237"/>
    <s v="2,73 MB"/>
    <x v="180"/>
  </r>
  <r>
    <x v="15501"/>
    <x v="2308"/>
    <x v="2592"/>
    <x v="4"/>
    <x v="8"/>
    <n v="207"/>
    <s v="2,38 MB"/>
    <x v="180"/>
  </r>
  <r>
    <x v="15502"/>
    <x v="2308"/>
    <x v="2592"/>
    <x v="2"/>
    <x v="8"/>
    <n v="223"/>
    <s v="2,56 MB"/>
    <x v="180"/>
  </r>
  <r>
    <x v="15503"/>
    <x v="2308"/>
    <x v="2592"/>
    <x v="11"/>
    <x v="8"/>
    <n v="136"/>
    <s v="1,57 MB"/>
    <x v="180"/>
  </r>
  <r>
    <x v="15504"/>
    <x v="2308"/>
    <x v="2592"/>
    <x v="13"/>
    <x v="8"/>
    <n v="353"/>
    <s v="4,04 MB"/>
    <x v="180"/>
  </r>
  <r>
    <x v="15505"/>
    <x v="2308"/>
    <x v="2592"/>
    <x v="12"/>
    <x v="8"/>
    <n v="233"/>
    <s v="2,68 MB"/>
    <x v="180"/>
  </r>
  <r>
    <x v="9261"/>
    <x v="2308"/>
    <x v="2592"/>
    <x v="6"/>
    <x v="8"/>
    <n v="384"/>
    <s v="4,40 MB"/>
    <x v="180"/>
  </r>
  <r>
    <x v="15506"/>
    <x v="2308"/>
    <x v="2592"/>
    <x v="7"/>
    <x v="8"/>
    <n v="174"/>
    <s v="2,00 MB"/>
    <x v="180"/>
  </r>
  <r>
    <x v="15507"/>
    <x v="2308"/>
    <x v="2592"/>
    <x v="8"/>
    <x v="8"/>
    <n v="315"/>
    <s v="3,62 MB"/>
    <x v="180"/>
  </r>
  <r>
    <x v="15508"/>
    <x v="2308"/>
    <x v="2592"/>
    <x v="10"/>
    <x v="8"/>
    <n v="169"/>
    <s v="1,95 MB"/>
    <x v="180"/>
  </r>
  <r>
    <x v="15509"/>
    <x v="2308"/>
    <x v="2593"/>
    <x v="4"/>
    <x v="20"/>
    <n v="231"/>
    <s v="2,65 MB"/>
    <x v="180"/>
  </r>
  <r>
    <x v="15510"/>
    <x v="2308"/>
    <x v="2593"/>
    <x v="2"/>
    <x v="20"/>
    <n v="179"/>
    <s v="2,05 MB"/>
    <x v="180"/>
  </r>
  <r>
    <x v="15511"/>
    <x v="2308"/>
    <x v="2593"/>
    <x v="11"/>
    <x v="20"/>
    <n v="177"/>
    <s v="2,03 MB"/>
    <x v="180"/>
  </r>
  <r>
    <x v="15512"/>
    <x v="2308"/>
    <x v="2593"/>
    <x v="13"/>
    <x v="20"/>
    <n v="217"/>
    <s v="2,49 MB"/>
    <x v="180"/>
  </r>
  <r>
    <x v="15513"/>
    <x v="2308"/>
    <x v="2593"/>
    <x v="12"/>
    <x v="20"/>
    <n v="258"/>
    <s v="2,96 MB"/>
    <x v="180"/>
  </r>
  <r>
    <x v="15514"/>
    <x v="2308"/>
    <x v="2593"/>
    <x v="6"/>
    <x v="20"/>
    <n v="234"/>
    <s v="2,69 MB"/>
    <x v="180"/>
  </r>
  <r>
    <x v="15515"/>
    <x v="2308"/>
    <x v="2593"/>
    <x v="7"/>
    <x v="20"/>
    <n v="221"/>
    <s v="2,53 MB"/>
    <x v="180"/>
  </r>
  <r>
    <x v="15516"/>
    <x v="2308"/>
    <x v="2593"/>
    <x v="8"/>
    <x v="20"/>
    <n v="230"/>
    <s v="2,64 MB"/>
    <x v="180"/>
  </r>
  <r>
    <x v="15517"/>
    <x v="2308"/>
    <x v="2593"/>
    <x v="10"/>
    <x v="20"/>
    <n v="188"/>
    <s v="2,16 MB"/>
    <x v="180"/>
  </r>
  <r>
    <x v="15518"/>
    <x v="2308"/>
    <x v="2593"/>
    <x v="9"/>
    <x v="20"/>
    <n v="194"/>
    <s v="2,22 MB"/>
    <x v="180"/>
  </r>
  <r>
    <x v="15519"/>
    <x v="2308"/>
    <x v="2593"/>
    <x v="14"/>
    <x v="20"/>
    <n v="222"/>
    <s v="2,55 MB"/>
    <x v="180"/>
  </r>
  <r>
    <x v="15520"/>
    <x v="2308"/>
    <x v="2593"/>
    <x v="19"/>
    <x v="20"/>
    <n v="291"/>
    <s v="3,34 MB"/>
    <x v="180"/>
  </r>
  <r>
    <x v="15521"/>
    <x v="2308"/>
    <x v="2594"/>
    <x v="1"/>
    <x v="53"/>
    <n v="117"/>
    <s v="1,34 MB"/>
    <x v="180"/>
  </r>
  <r>
    <x v="15522"/>
    <x v="2308"/>
    <x v="2594"/>
    <x v="4"/>
    <x v="53"/>
    <n v="157"/>
    <s v="1,81 MB"/>
    <x v="180"/>
  </r>
  <r>
    <x v="15523"/>
    <x v="2308"/>
    <x v="2594"/>
    <x v="2"/>
    <x v="53"/>
    <n v="201"/>
    <s v="2,31 MB"/>
    <x v="180"/>
  </r>
  <r>
    <x v="15524"/>
    <x v="2308"/>
    <x v="2594"/>
    <x v="11"/>
    <x v="53"/>
    <n v="231"/>
    <s v="2,65 MB"/>
    <x v="180"/>
  </r>
  <r>
    <x v="15525"/>
    <x v="2308"/>
    <x v="2594"/>
    <x v="13"/>
    <x v="53"/>
    <n v="147"/>
    <s v="1,69 MB"/>
    <x v="180"/>
  </r>
  <r>
    <x v="15526"/>
    <x v="2308"/>
    <x v="2594"/>
    <x v="12"/>
    <x v="53"/>
    <n v="169"/>
    <s v="1,94 MB"/>
    <x v="180"/>
  </r>
  <r>
    <x v="15527"/>
    <x v="2308"/>
    <x v="2594"/>
    <x v="6"/>
    <x v="53"/>
    <n v="208"/>
    <s v="2,39 MB"/>
    <x v="180"/>
  </r>
  <r>
    <x v="15528"/>
    <x v="2308"/>
    <x v="2594"/>
    <x v="7"/>
    <x v="53"/>
    <n v="237"/>
    <s v="2,72 MB"/>
    <x v="180"/>
  </r>
  <r>
    <x v="15529"/>
    <x v="2308"/>
    <x v="2594"/>
    <x v="8"/>
    <x v="53"/>
    <n v="236"/>
    <s v="2,70 MB"/>
    <x v="180"/>
  </r>
  <r>
    <x v="7918"/>
    <x v="2308"/>
    <x v="2594"/>
    <x v="10"/>
    <x v="53"/>
    <n v="191"/>
    <s v="2,19 MB"/>
    <x v="180"/>
  </r>
  <r>
    <x v="15530"/>
    <x v="2308"/>
    <x v="2594"/>
    <x v="9"/>
    <x v="53"/>
    <n v="230"/>
    <s v="2,64 MB"/>
    <x v="180"/>
  </r>
  <r>
    <x v="15531"/>
    <x v="2308"/>
    <x v="2594"/>
    <x v="14"/>
    <x v="53"/>
    <n v="195"/>
    <s v="2,23 MB"/>
    <x v="180"/>
  </r>
  <r>
    <x v="15532"/>
    <x v="2308"/>
    <x v="2594"/>
    <x v="19"/>
    <x v="53"/>
    <n v="184"/>
    <s v="2,11 MB"/>
    <x v="180"/>
  </r>
  <r>
    <x v="15533"/>
    <x v="2308"/>
    <x v="2594"/>
    <x v="5"/>
    <x v="53"/>
    <n v="239"/>
    <s v="2,74 MB"/>
    <x v="180"/>
  </r>
  <r>
    <x v="15534"/>
    <x v="2309"/>
    <x v="2595"/>
    <x v="1"/>
    <x v="40"/>
    <n v="125"/>
    <s v="1,93 MB"/>
    <x v="180"/>
  </r>
  <r>
    <x v="15535"/>
    <x v="2309"/>
    <x v="2595"/>
    <x v="4"/>
    <x v="40"/>
    <n v="161"/>
    <s v="2,48 MB"/>
    <x v="180"/>
  </r>
  <r>
    <x v="15536"/>
    <x v="2309"/>
    <x v="2595"/>
    <x v="2"/>
    <x v="40"/>
    <n v="198"/>
    <s v="3,04 MB"/>
    <x v="180"/>
  </r>
  <r>
    <x v="5529"/>
    <x v="2309"/>
    <x v="2595"/>
    <x v="11"/>
    <x v="40"/>
    <n v="228"/>
    <s v="3,50 MB"/>
    <x v="180"/>
  </r>
  <r>
    <x v="15537"/>
    <x v="2309"/>
    <x v="2595"/>
    <x v="13"/>
    <x v="40"/>
    <n v="157"/>
    <s v="2,41 MB"/>
    <x v="180"/>
  </r>
  <r>
    <x v="15538"/>
    <x v="2309"/>
    <x v="2595"/>
    <x v="12"/>
    <x v="40"/>
    <n v="150"/>
    <s v="2,30 MB"/>
    <x v="180"/>
  </r>
  <r>
    <x v="15539"/>
    <x v="2309"/>
    <x v="2595"/>
    <x v="6"/>
    <x v="40"/>
    <n v="132"/>
    <s v="2,04 MB"/>
    <x v="180"/>
  </r>
  <r>
    <x v="15540"/>
    <x v="2309"/>
    <x v="2595"/>
    <x v="7"/>
    <x v="40"/>
    <n v="164"/>
    <s v="2,53 MB"/>
    <x v="180"/>
  </r>
  <r>
    <x v="15541"/>
    <x v="2309"/>
    <x v="2595"/>
    <x v="8"/>
    <x v="40"/>
    <n v="263"/>
    <s v="4,03 MB"/>
    <x v="180"/>
  </r>
  <r>
    <x v="15542"/>
    <x v="2309"/>
    <x v="2595"/>
    <x v="10"/>
    <x v="40"/>
    <n v="197"/>
    <s v="3,03 MB"/>
    <x v="180"/>
  </r>
  <r>
    <x v="4867"/>
    <x v="2309"/>
    <x v="2595"/>
    <x v="9"/>
    <x v="40"/>
    <n v="181"/>
    <s v="2,79 MB"/>
    <x v="180"/>
  </r>
  <r>
    <x v="15543"/>
    <x v="2309"/>
    <x v="2595"/>
    <x v="14"/>
    <x v="40"/>
    <n v="205"/>
    <s v="3,14 MB"/>
    <x v="180"/>
  </r>
  <r>
    <x v="15544"/>
    <x v="2309"/>
    <x v="2595"/>
    <x v="19"/>
    <x v="40"/>
    <n v="309"/>
    <s v="4,74 MB"/>
    <x v="180"/>
  </r>
  <r>
    <x v="15545"/>
    <x v="2309"/>
    <x v="2595"/>
    <x v="5"/>
    <x v="40"/>
    <n v="513"/>
    <s v="7,84 MB"/>
    <x v="180"/>
  </r>
  <r>
    <x v="15546"/>
    <x v="2309"/>
    <x v="2595"/>
    <x v="3"/>
    <x v="40"/>
    <n v="243"/>
    <s v="3,73 MB"/>
    <x v="180"/>
  </r>
  <r>
    <x v="15547"/>
    <x v="2309"/>
    <x v="2595"/>
    <x v="21"/>
    <x v="40"/>
    <n v="290"/>
    <s v="4,44 MB"/>
    <x v="180"/>
  </r>
  <r>
    <x v="15548"/>
    <x v="2309"/>
    <x v="2595"/>
    <x v="22"/>
    <x v="40"/>
    <n v="262"/>
    <s v="4,02 MB"/>
    <x v="180"/>
  </r>
  <r>
    <x v="15549"/>
    <x v="2309"/>
    <x v="2595"/>
    <x v="23"/>
    <x v="40"/>
    <n v="161"/>
    <s v="2,48 MB"/>
    <x v="180"/>
  </r>
  <r>
    <x v="15550"/>
    <x v="2309"/>
    <x v="2595"/>
    <x v="24"/>
    <x v="40"/>
    <n v="299"/>
    <s v="4,58 MB"/>
    <x v="180"/>
  </r>
  <r>
    <x v="15551"/>
    <x v="2309"/>
    <x v="2595"/>
    <x v="25"/>
    <x v="40"/>
    <n v="339"/>
    <s v="5,19 MB"/>
    <x v="180"/>
  </r>
  <r>
    <x v="258"/>
    <x v="1805"/>
    <x v="2596"/>
    <x v="1"/>
    <x v="30"/>
    <n v="273"/>
    <s v="8,37 MB"/>
    <x v="51"/>
  </r>
  <r>
    <x v="15552"/>
    <x v="1805"/>
    <x v="2596"/>
    <x v="4"/>
    <x v="30"/>
    <n v="274"/>
    <s v="8,39 MB"/>
    <x v="51"/>
  </r>
  <r>
    <x v="15553"/>
    <x v="1805"/>
    <x v="2596"/>
    <x v="2"/>
    <x v="30"/>
    <n v="283"/>
    <s v="8,67 MB"/>
    <x v="51"/>
  </r>
  <r>
    <x v="15554"/>
    <x v="1805"/>
    <x v="2596"/>
    <x v="11"/>
    <x v="30"/>
    <n v="247"/>
    <s v="7,57 MB"/>
    <x v="51"/>
  </r>
  <r>
    <x v="15555"/>
    <x v="1805"/>
    <x v="2596"/>
    <x v="13"/>
    <x v="30"/>
    <n v="235"/>
    <s v="7,19 MB"/>
    <x v="51"/>
  </r>
  <r>
    <x v="15556"/>
    <x v="1805"/>
    <x v="2596"/>
    <x v="12"/>
    <x v="30"/>
    <n v="176"/>
    <s v="5,41 MB"/>
    <x v="51"/>
  </r>
  <r>
    <x v="10721"/>
    <x v="1805"/>
    <x v="2596"/>
    <x v="6"/>
    <x v="30"/>
    <n v="461"/>
    <s v="14,11 MB"/>
    <x v="51"/>
  </r>
  <r>
    <x v="15557"/>
    <x v="1805"/>
    <x v="2596"/>
    <x v="7"/>
    <x v="30"/>
    <n v="222"/>
    <s v="6,79 MB"/>
    <x v="51"/>
  </r>
  <r>
    <x v="15558"/>
    <x v="1805"/>
    <x v="2596"/>
    <x v="8"/>
    <x v="30"/>
    <n v="294"/>
    <s v="9,01 MB"/>
    <x v="51"/>
  </r>
  <r>
    <x v="15559"/>
    <x v="1805"/>
    <x v="2596"/>
    <x v="10"/>
    <x v="30"/>
    <n v="281"/>
    <s v="8,60 MB"/>
    <x v="51"/>
  </r>
  <r>
    <x v="15560"/>
    <x v="1805"/>
    <x v="2596"/>
    <x v="9"/>
    <x v="30"/>
    <n v="139"/>
    <s v="4,29 MB"/>
    <x v="51"/>
  </r>
  <r>
    <x v="10860"/>
    <x v="1805"/>
    <x v="2596"/>
    <x v="14"/>
    <x v="30"/>
    <n v="241"/>
    <s v="7,38 MB"/>
    <x v="51"/>
  </r>
  <r>
    <x v="262"/>
    <x v="1805"/>
    <x v="2596"/>
    <x v="19"/>
    <x v="30"/>
    <n v="163"/>
    <s v="5,00 MB"/>
    <x v="51"/>
  </r>
  <r>
    <x v="2812"/>
    <x v="1805"/>
    <x v="2596"/>
    <x v="5"/>
    <x v="30"/>
    <n v="313"/>
    <s v="9,59 MB"/>
    <x v="51"/>
  </r>
  <r>
    <x v="15561"/>
    <x v="1805"/>
    <x v="2596"/>
    <x v="3"/>
    <x v="30"/>
    <n v="334"/>
    <s v="10,23 MB"/>
    <x v="51"/>
  </r>
  <r>
    <x v="15562"/>
    <x v="1805"/>
    <x v="2596"/>
    <x v="21"/>
    <x v="30"/>
    <n v="401"/>
    <s v="12,26 MB"/>
    <x v="51"/>
  </r>
  <r>
    <x v="15563"/>
    <x v="1805"/>
    <x v="2596"/>
    <x v="22"/>
    <x v="30"/>
    <n v="258"/>
    <s v="7,91 MB"/>
    <x v="51"/>
  </r>
  <r>
    <x v="15564"/>
    <x v="2310"/>
    <x v="779"/>
    <x v="7"/>
    <x v="7"/>
    <n v="194"/>
    <s v="2,97 MB"/>
    <x v="21"/>
  </r>
  <r>
    <x v="15565"/>
    <x v="2310"/>
    <x v="2597"/>
    <x v="12"/>
    <x v="31"/>
    <n v="118"/>
    <s v="1,36 MB"/>
    <x v="4"/>
  </r>
  <r>
    <x v="15566"/>
    <x v="2310"/>
    <x v="2597"/>
    <x v="10"/>
    <x v="31"/>
    <n v="197"/>
    <s v="2,26 MB"/>
    <x v="4"/>
  </r>
  <r>
    <x v="15567"/>
    <x v="2310"/>
    <x v="2597"/>
    <x v="5"/>
    <x v="31"/>
    <n v="137"/>
    <s v="1,58 MB"/>
    <x v="4"/>
  </r>
  <r>
    <x v="15568"/>
    <x v="2310"/>
    <x v="2597"/>
    <x v="22"/>
    <x v="31"/>
    <n v="235"/>
    <s v="2,70 MB"/>
    <x v="4"/>
  </r>
  <r>
    <x v="15569"/>
    <x v="2310"/>
    <x v="2597"/>
    <x v="32"/>
    <x v="31"/>
    <n v="242"/>
    <s v="2,78 MB"/>
    <x v="4"/>
  </r>
  <r>
    <x v="15570"/>
    <x v="2310"/>
    <x v="2597"/>
    <x v="2"/>
    <x v="31"/>
    <n v="388"/>
    <s v="5,94 MB"/>
    <x v="180"/>
  </r>
  <r>
    <x v="15571"/>
    <x v="2310"/>
    <x v="2597"/>
    <x v="13"/>
    <x v="31"/>
    <n v="87"/>
    <s v="1,34 MB"/>
    <x v="180"/>
  </r>
  <r>
    <x v="15567"/>
    <x v="2310"/>
    <x v="2597"/>
    <x v="12"/>
    <x v="31"/>
    <n v="194"/>
    <s v="2,98 MB"/>
    <x v="180"/>
  </r>
  <r>
    <x v="15572"/>
    <x v="2310"/>
    <x v="2597"/>
    <x v="1"/>
    <x v="31"/>
    <n v="247"/>
    <s v="3,79 MB"/>
    <x v="180"/>
  </r>
  <r>
    <x v="15573"/>
    <x v="2310"/>
    <x v="2598"/>
    <x v="1"/>
    <x v="39"/>
    <n v="211"/>
    <s v="2,42 MB"/>
    <x v="4"/>
  </r>
  <r>
    <x v="15574"/>
    <x v="2310"/>
    <x v="2598"/>
    <x v="13"/>
    <x v="39"/>
    <n v="265"/>
    <s v="3,04 MB"/>
    <x v="17"/>
  </r>
  <r>
    <x v="15575"/>
    <x v="2310"/>
    <x v="2598"/>
    <x v="12"/>
    <x v="39"/>
    <n v="212"/>
    <s v="2,44 MB"/>
    <x v="4"/>
  </r>
  <r>
    <x v="15576"/>
    <x v="2310"/>
    <x v="2598"/>
    <x v="6"/>
    <x v="39"/>
    <n v="265"/>
    <s v="4,06 MB"/>
    <x v="4"/>
  </r>
  <r>
    <x v="15577"/>
    <x v="2310"/>
    <x v="2598"/>
    <x v="8"/>
    <x v="39"/>
    <n v="237"/>
    <s v="2,71 MB"/>
    <x v="4"/>
  </r>
  <r>
    <x v="15578"/>
    <x v="2310"/>
    <x v="2598"/>
    <x v="10"/>
    <x v="39"/>
    <n v="230"/>
    <s v="3,51 MB"/>
    <x v="4"/>
  </r>
  <r>
    <x v="15579"/>
    <x v="2310"/>
    <x v="2598"/>
    <x v="9"/>
    <x v="39"/>
    <n v="216"/>
    <s v="3,30 MB"/>
    <x v="4"/>
  </r>
  <r>
    <x v="15580"/>
    <x v="2310"/>
    <x v="2598"/>
    <x v="14"/>
    <x v="39"/>
    <n v="147"/>
    <s v="1,69 MB"/>
    <x v="4"/>
  </r>
  <r>
    <x v="15581"/>
    <x v="2311"/>
    <x v="2599"/>
    <x v="0"/>
    <x v="7"/>
    <n v="219"/>
    <s v="1,47 MB"/>
    <x v="180"/>
  </r>
  <r>
    <x v="15582"/>
    <x v="2311"/>
    <x v="2599"/>
    <x v="0"/>
    <x v="7"/>
    <n v="228"/>
    <s v="1,53 MB"/>
    <x v="180"/>
  </r>
  <r>
    <x v="15583"/>
    <x v="2311"/>
    <x v="2599"/>
    <x v="0"/>
    <x v="7"/>
    <n v="215"/>
    <s v="1,44 MB"/>
    <x v="180"/>
  </r>
  <r>
    <x v="15584"/>
    <x v="2311"/>
    <x v="2599"/>
    <x v="0"/>
    <x v="7"/>
    <n v="83"/>
    <s v="572,62 KB"/>
    <x v="180"/>
  </r>
  <r>
    <x v="15585"/>
    <x v="2311"/>
    <x v="2599"/>
    <x v="0"/>
    <x v="7"/>
    <n v="114"/>
    <s v="789,77 KB"/>
    <x v="180"/>
  </r>
  <r>
    <x v="15586"/>
    <x v="2312"/>
    <x v="2600"/>
    <x v="2"/>
    <x v="2"/>
    <n v="215"/>
    <s v="2,46 MB"/>
    <x v="180"/>
  </r>
  <r>
    <x v="15570"/>
    <x v="2312"/>
    <x v="2600"/>
    <x v="13"/>
    <x v="40"/>
    <n v="199"/>
    <s v="2,29 MB"/>
    <x v="180"/>
  </r>
  <r>
    <x v="15587"/>
    <x v="2312"/>
    <x v="2600"/>
    <x v="6"/>
    <x v="40"/>
    <n v="235"/>
    <s v="2,69 MB"/>
    <x v="180"/>
  </r>
  <r>
    <x v="15588"/>
    <x v="2312"/>
    <x v="2600"/>
    <x v="7"/>
    <x v="40"/>
    <n v="275"/>
    <s v="3,16 MB"/>
    <x v="180"/>
  </r>
  <r>
    <x v="15589"/>
    <x v="2312"/>
    <x v="2600"/>
    <x v="8"/>
    <x v="40"/>
    <n v="268"/>
    <s v="3,08 MB"/>
    <x v="180"/>
  </r>
  <r>
    <x v="15590"/>
    <x v="2312"/>
    <x v="2600"/>
    <x v="10"/>
    <x v="40"/>
    <n v="191"/>
    <s v="2,19 MB"/>
    <x v="180"/>
  </r>
  <r>
    <x v="15591"/>
    <x v="2312"/>
    <x v="2600"/>
    <x v="9"/>
    <x v="40"/>
    <n v="197"/>
    <s v="2,26 MB"/>
    <x v="180"/>
  </r>
  <r>
    <x v="15592"/>
    <x v="2312"/>
    <x v="2600"/>
    <x v="14"/>
    <x v="40"/>
    <n v="282"/>
    <s v="3,23 MB"/>
    <x v="180"/>
  </r>
  <r>
    <x v="15593"/>
    <x v="2313"/>
    <x v="2601"/>
    <x v="4"/>
    <x v="2"/>
    <n v="202"/>
    <s v="4,71 MB"/>
    <x v="180"/>
  </r>
  <r>
    <x v="2915"/>
    <x v="2313"/>
    <x v="2601"/>
    <x v="6"/>
    <x v="2"/>
    <n v="251"/>
    <s v="5,82 MB"/>
    <x v="180"/>
  </r>
  <r>
    <x v="15594"/>
    <x v="2313"/>
    <x v="2601"/>
    <x v="7"/>
    <x v="2"/>
    <n v="279"/>
    <s v="6,47 MB"/>
    <x v="180"/>
  </r>
  <r>
    <x v="15595"/>
    <x v="2313"/>
    <x v="2601"/>
    <x v="8"/>
    <x v="2"/>
    <n v="247"/>
    <s v="5,72 MB"/>
    <x v="180"/>
  </r>
  <r>
    <x v="15596"/>
    <x v="2313"/>
    <x v="2601"/>
    <x v="10"/>
    <x v="2"/>
    <n v="350"/>
    <s v="8,08 MB"/>
    <x v="180"/>
  </r>
  <r>
    <x v="15597"/>
    <x v="2313"/>
    <x v="2601"/>
    <x v="14"/>
    <x v="2"/>
    <n v="256"/>
    <s v="5,93 MB"/>
    <x v="180"/>
  </r>
  <r>
    <x v="15598"/>
    <x v="2313"/>
    <x v="2602"/>
    <x v="14"/>
    <x v="8"/>
    <n v="187"/>
    <s v="4,34 MB"/>
    <x v="180"/>
  </r>
  <r>
    <x v="15599"/>
    <x v="2313"/>
    <x v="2602"/>
    <x v="12"/>
    <x v="8"/>
    <n v="261"/>
    <s v="6,05 MB"/>
    <x v="180"/>
  </r>
  <r>
    <x v="15600"/>
    <x v="2313"/>
    <x v="2602"/>
    <x v="1"/>
    <x v="8"/>
    <n v="329"/>
    <s v="7,62 MB"/>
    <x v="180"/>
  </r>
  <r>
    <x v="15601"/>
    <x v="2313"/>
    <x v="2602"/>
    <x v="11"/>
    <x v="8"/>
    <n v="370"/>
    <s v="8,55 MB"/>
    <x v="180"/>
  </r>
  <r>
    <x v="15602"/>
    <x v="2313"/>
    <x v="2602"/>
    <x v="2"/>
    <x v="8"/>
    <n v="349"/>
    <s v="8,08 MB"/>
    <x v="180"/>
  </r>
  <r>
    <x v="15603"/>
    <x v="2313"/>
    <x v="2602"/>
    <x v="4"/>
    <x v="8"/>
    <n v="349"/>
    <s v="8,07 MB"/>
    <x v="180"/>
  </r>
  <r>
    <x v="15604"/>
    <x v="2313"/>
    <x v="2602"/>
    <x v="13"/>
    <x v="8"/>
    <n v="271"/>
    <s v="6,28 MB"/>
    <x v="180"/>
  </r>
  <r>
    <x v="15605"/>
    <x v="2313"/>
    <x v="2603"/>
    <x v="13"/>
    <x v="27"/>
    <n v="383"/>
    <s v="8,83 MB"/>
    <x v="180"/>
  </r>
  <r>
    <x v="15606"/>
    <x v="2313"/>
    <x v="2603"/>
    <x v="6"/>
    <x v="27"/>
    <n v="255"/>
    <s v="5,89 MB"/>
    <x v="180"/>
  </r>
  <r>
    <x v="15607"/>
    <x v="2313"/>
    <x v="2603"/>
    <x v="2"/>
    <x v="27"/>
    <n v="375"/>
    <s v="8,64 MB"/>
    <x v="180"/>
  </r>
  <r>
    <x v="15608"/>
    <x v="2313"/>
    <x v="2603"/>
    <x v="4"/>
    <x v="27"/>
    <n v="277"/>
    <s v="6,39 MB"/>
    <x v="180"/>
  </r>
  <r>
    <x v="15609"/>
    <x v="2313"/>
    <x v="2603"/>
    <x v="10"/>
    <x v="27"/>
    <n v="127"/>
    <s v="2,96 MB"/>
    <x v="4"/>
  </r>
  <r>
    <x v="15610"/>
    <x v="2313"/>
    <x v="2603"/>
    <x v="4"/>
    <x v="27"/>
    <n v="224"/>
    <s v="5,19 MB"/>
    <x v="4"/>
  </r>
  <r>
    <x v="594"/>
    <x v="2313"/>
    <x v="2603"/>
    <x v="6"/>
    <x v="27"/>
    <n v="105"/>
    <s v="2,44 MB"/>
    <x v="180"/>
  </r>
  <r>
    <x v="15611"/>
    <x v="2313"/>
    <x v="2603"/>
    <x v="1"/>
    <x v="27"/>
    <n v="699"/>
    <s v="16,09 MB"/>
    <x v="180"/>
  </r>
  <r>
    <x v="15612"/>
    <x v="2313"/>
    <x v="2603"/>
    <x v="10"/>
    <x v="27"/>
    <n v="128"/>
    <s v="2,97 MB"/>
    <x v="180"/>
  </r>
  <r>
    <x v="15613"/>
    <x v="2313"/>
    <x v="2603"/>
    <x v="13"/>
    <x v="27"/>
    <n v="184"/>
    <s v="4,25 MB"/>
    <x v="180"/>
  </r>
  <r>
    <x v="15614"/>
    <x v="2313"/>
    <x v="2603"/>
    <x v="11"/>
    <x v="27"/>
    <n v="236"/>
    <s v="5,46 MB"/>
    <x v="180"/>
  </r>
  <r>
    <x v="15615"/>
    <x v="2313"/>
    <x v="2604"/>
    <x v="4"/>
    <x v="32"/>
    <n v="280"/>
    <s v="6,48 MB"/>
    <x v="180"/>
  </r>
  <r>
    <x v="15616"/>
    <x v="2313"/>
    <x v="2604"/>
    <x v="2"/>
    <x v="32"/>
    <n v="266"/>
    <s v="6,16 MB"/>
    <x v="180"/>
  </r>
  <r>
    <x v="15617"/>
    <x v="2313"/>
    <x v="2604"/>
    <x v="1"/>
    <x v="32"/>
    <n v="315"/>
    <s v="7,29 MB"/>
    <x v="180"/>
  </r>
  <r>
    <x v="15618"/>
    <x v="2313"/>
    <x v="2604"/>
    <x v="6"/>
    <x v="32"/>
    <n v="567"/>
    <s v="13,08 MB"/>
    <x v="180"/>
  </r>
  <r>
    <x v="15619"/>
    <x v="2313"/>
    <x v="2605"/>
    <x v="11"/>
    <x v="13"/>
    <n v="229"/>
    <s v="5,31 MB"/>
    <x v="180"/>
  </r>
  <r>
    <x v="15620"/>
    <x v="2314"/>
    <x v="2606"/>
    <x v="1"/>
    <x v="53"/>
    <n v="312"/>
    <s v="4,82 MB"/>
    <x v="180"/>
  </r>
  <r>
    <x v="15621"/>
    <x v="2314"/>
    <x v="2606"/>
    <x v="4"/>
    <x v="53"/>
    <n v="220"/>
    <s v="3,40 MB"/>
    <x v="180"/>
  </r>
  <r>
    <x v="15622"/>
    <x v="2314"/>
    <x v="2606"/>
    <x v="2"/>
    <x v="53"/>
    <n v="269"/>
    <s v="4,16 MB"/>
    <x v="180"/>
  </r>
  <r>
    <x v="15623"/>
    <x v="2314"/>
    <x v="2606"/>
    <x v="11"/>
    <x v="53"/>
    <n v="326"/>
    <s v="5,03 MB"/>
    <x v="180"/>
  </r>
  <r>
    <x v="15624"/>
    <x v="2314"/>
    <x v="2606"/>
    <x v="13"/>
    <x v="53"/>
    <n v="250"/>
    <s v="3,87 MB"/>
    <x v="180"/>
  </r>
  <r>
    <x v="15625"/>
    <x v="2314"/>
    <x v="2606"/>
    <x v="12"/>
    <x v="53"/>
    <n v="262"/>
    <s v="4,05 MB"/>
    <x v="180"/>
  </r>
  <r>
    <x v="15626"/>
    <x v="2314"/>
    <x v="2606"/>
    <x v="6"/>
    <x v="53"/>
    <n v="296"/>
    <s v="4,58 MB"/>
    <x v="180"/>
  </r>
  <r>
    <x v="15627"/>
    <x v="2314"/>
    <x v="2606"/>
    <x v="7"/>
    <x v="53"/>
    <n v="428"/>
    <s v="6,59 MB"/>
    <x v="180"/>
  </r>
  <r>
    <x v="15628"/>
    <x v="2314"/>
    <x v="2607"/>
    <x v="1"/>
    <x v="32"/>
    <n v="225"/>
    <s v="3,48 MB"/>
    <x v="180"/>
  </r>
  <r>
    <x v="15629"/>
    <x v="2314"/>
    <x v="2607"/>
    <x v="4"/>
    <x v="32"/>
    <n v="205"/>
    <s v="3,17 MB"/>
    <x v="180"/>
  </r>
  <r>
    <x v="15630"/>
    <x v="2314"/>
    <x v="2607"/>
    <x v="2"/>
    <x v="32"/>
    <n v="349"/>
    <s v="5,37 MB"/>
    <x v="180"/>
  </r>
  <r>
    <x v="15631"/>
    <x v="2314"/>
    <x v="2607"/>
    <x v="11"/>
    <x v="32"/>
    <n v="260"/>
    <s v="4,01 MB"/>
    <x v="180"/>
  </r>
  <r>
    <x v="15632"/>
    <x v="2314"/>
    <x v="2607"/>
    <x v="13"/>
    <x v="32"/>
    <n v="148"/>
    <s v="2,30 MB"/>
    <x v="180"/>
  </r>
  <r>
    <x v="15633"/>
    <x v="2314"/>
    <x v="2607"/>
    <x v="12"/>
    <x v="32"/>
    <n v="294"/>
    <s v="4,53 MB"/>
    <x v="180"/>
  </r>
  <r>
    <x v="15634"/>
    <x v="242"/>
    <x v="2608"/>
    <x v="1"/>
    <x v="40"/>
    <n v="247"/>
    <s v="4,59 MB"/>
    <x v="4"/>
  </r>
  <r>
    <x v="15635"/>
    <x v="242"/>
    <x v="2608"/>
    <x v="4"/>
    <x v="40"/>
    <n v="287"/>
    <s v="5,45 MB"/>
    <x v="4"/>
  </r>
  <r>
    <x v="15636"/>
    <x v="242"/>
    <x v="2608"/>
    <x v="2"/>
    <x v="40"/>
    <n v="178"/>
    <s v="3,24 MB"/>
    <x v="4"/>
  </r>
  <r>
    <x v="15637"/>
    <x v="242"/>
    <x v="2608"/>
    <x v="11"/>
    <x v="40"/>
    <n v="112"/>
    <s v="1,96 MB"/>
    <x v="4"/>
  </r>
  <r>
    <x v="15638"/>
    <x v="2315"/>
    <x v="2609"/>
    <x v="4"/>
    <x v="48"/>
    <n v="329"/>
    <s v="3,82 MB"/>
    <x v="4"/>
  </r>
  <r>
    <x v="15639"/>
    <x v="2315"/>
    <x v="2609"/>
    <x v="2"/>
    <x v="48"/>
    <n v="226"/>
    <s v="2,63 MB"/>
    <x v="4"/>
  </r>
  <r>
    <x v="15640"/>
    <x v="2315"/>
    <x v="2609"/>
    <x v="11"/>
    <x v="48"/>
    <n v="319"/>
    <s v="3,70 MB"/>
    <x v="4"/>
  </r>
  <r>
    <x v="15641"/>
    <x v="2315"/>
    <x v="2609"/>
    <x v="13"/>
    <x v="48"/>
    <n v="223"/>
    <s v="2,59 MB"/>
    <x v="4"/>
  </r>
  <r>
    <x v="15642"/>
    <x v="2315"/>
    <x v="2609"/>
    <x v="6"/>
    <x v="48"/>
    <n v="241"/>
    <s v="2,80 MB"/>
    <x v="4"/>
  </r>
  <r>
    <x v="15643"/>
    <x v="2315"/>
    <x v="2609"/>
    <x v="7"/>
    <x v="48"/>
    <n v="286"/>
    <s v="3,32 MB"/>
    <x v="4"/>
  </r>
  <r>
    <x v="15644"/>
    <x v="2315"/>
    <x v="2609"/>
    <x v="8"/>
    <x v="48"/>
    <n v="244"/>
    <s v="2,83 MB"/>
    <x v="4"/>
  </r>
  <r>
    <x v="15645"/>
    <x v="2315"/>
    <x v="2609"/>
    <x v="9"/>
    <x v="48"/>
    <n v="243"/>
    <s v="2,83 MB"/>
    <x v="4"/>
  </r>
  <r>
    <x v="15646"/>
    <x v="2315"/>
    <x v="2609"/>
    <x v="14"/>
    <x v="48"/>
    <n v="267"/>
    <s v="3,10 MB"/>
    <x v="4"/>
  </r>
  <r>
    <x v="15647"/>
    <x v="2315"/>
    <x v="2610"/>
    <x v="1"/>
    <x v="28"/>
    <n v="329"/>
    <s v="5,06 MB"/>
    <x v="4"/>
  </r>
  <r>
    <x v="15648"/>
    <x v="2315"/>
    <x v="2610"/>
    <x v="4"/>
    <x v="28"/>
    <n v="274"/>
    <s v="4,23 MB"/>
    <x v="4"/>
  </r>
  <r>
    <x v="405"/>
    <x v="2315"/>
    <x v="2610"/>
    <x v="2"/>
    <x v="28"/>
    <n v="205"/>
    <s v="3,16 MB"/>
    <x v="4"/>
  </r>
  <r>
    <x v="15649"/>
    <x v="2315"/>
    <x v="2610"/>
    <x v="11"/>
    <x v="28"/>
    <n v="266"/>
    <s v="4,09 MB"/>
    <x v="4"/>
  </r>
  <r>
    <x v="15650"/>
    <x v="2315"/>
    <x v="2610"/>
    <x v="13"/>
    <x v="28"/>
    <n v="239"/>
    <s v="3,69 MB"/>
    <x v="4"/>
  </r>
  <r>
    <x v="15651"/>
    <x v="2315"/>
    <x v="2610"/>
    <x v="12"/>
    <x v="28"/>
    <n v="395"/>
    <s v="6,07 MB"/>
    <x v="4"/>
  </r>
  <r>
    <x v="5566"/>
    <x v="2315"/>
    <x v="2610"/>
    <x v="6"/>
    <x v="28"/>
    <n v="325"/>
    <s v="5,00 MB"/>
    <x v="4"/>
  </r>
  <r>
    <x v="15652"/>
    <x v="2315"/>
    <x v="2610"/>
    <x v="7"/>
    <x v="28"/>
    <n v="337"/>
    <s v="5,18 MB"/>
    <x v="4"/>
  </r>
  <r>
    <x v="15653"/>
    <x v="2315"/>
    <x v="2610"/>
    <x v="8"/>
    <x v="28"/>
    <n v="295"/>
    <s v="4,54 MB"/>
    <x v="4"/>
  </r>
  <r>
    <x v="15654"/>
    <x v="2315"/>
    <x v="2610"/>
    <x v="10"/>
    <x v="28"/>
    <n v="331"/>
    <s v="5,09 MB"/>
    <x v="4"/>
  </r>
  <r>
    <x v="15655"/>
    <x v="2315"/>
    <x v="2610"/>
    <x v="9"/>
    <x v="28"/>
    <n v="279"/>
    <s v="4,30 MB"/>
    <x v="4"/>
  </r>
  <r>
    <x v="15656"/>
    <x v="2315"/>
    <x v="2610"/>
    <x v="14"/>
    <x v="28"/>
    <n v="183"/>
    <s v="2,83 MB"/>
    <x v="4"/>
  </r>
  <r>
    <x v="15657"/>
    <x v="2315"/>
    <x v="2610"/>
    <x v="19"/>
    <x v="28"/>
    <n v="186"/>
    <s v="2,88 MB"/>
    <x v="4"/>
  </r>
  <r>
    <x v="12866"/>
    <x v="2315"/>
    <x v="2610"/>
    <x v="5"/>
    <x v="28"/>
    <n v="210"/>
    <s v="3,24 MB"/>
    <x v="4"/>
  </r>
  <r>
    <x v="15658"/>
    <x v="2315"/>
    <x v="2610"/>
    <x v="3"/>
    <x v="28"/>
    <n v="193"/>
    <s v="2,98 MB"/>
    <x v="4"/>
  </r>
  <r>
    <x v="15659"/>
    <x v="2315"/>
    <x v="2610"/>
    <x v="21"/>
    <x v="28"/>
    <n v="399"/>
    <s v="6,13 MB"/>
    <x v="4"/>
  </r>
  <r>
    <x v="15660"/>
    <x v="2315"/>
    <x v="2610"/>
    <x v="22"/>
    <x v="28"/>
    <n v="282"/>
    <s v="4,34 MB"/>
    <x v="4"/>
  </r>
  <r>
    <x v="2953"/>
    <x v="2315"/>
    <x v="2610"/>
    <x v="23"/>
    <x v="28"/>
    <n v="287"/>
    <s v="4,42 MB"/>
    <x v="4"/>
  </r>
  <r>
    <x v="3849"/>
    <x v="2315"/>
    <x v="2610"/>
    <x v="24"/>
    <x v="28"/>
    <n v="312"/>
    <s v="4,80 MB"/>
    <x v="4"/>
  </r>
  <r>
    <x v="1641"/>
    <x v="2315"/>
    <x v="2610"/>
    <x v="25"/>
    <x v="28"/>
    <n v="255"/>
    <s v="3,94 MB"/>
    <x v="4"/>
  </r>
  <r>
    <x v="3080"/>
    <x v="2315"/>
    <x v="2610"/>
    <x v="32"/>
    <x v="28"/>
    <n v="211"/>
    <s v="3,27 MB"/>
    <x v="4"/>
  </r>
  <r>
    <x v="7748"/>
    <x v="2315"/>
    <x v="2610"/>
    <x v="33"/>
    <x v="28"/>
    <n v="248"/>
    <s v="3,82 MB"/>
    <x v="4"/>
  </r>
  <r>
    <x v="7005"/>
    <x v="2315"/>
    <x v="2610"/>
    <x v="34"/>
    <x v="28"/>
    <n v="215"/>
    <s v="3,31 MB"/>
    <x v="4"/>
  </r>
  <r>
    <x v="15661"/>
    <x v="2315"/>
    <x v="2610"/>
    <x v="35"/>
    <x v="28"/>
    <n v="350"/>
    <s v="5,37 MB"/>
    <x v="4"/>
  </r>
  <r>
    <x v="15662"/>
    <x v="2315"/>
    <x v="2611"/>
    <x v="1"/>
    <x v="33"/>
    <n v="247"/>
    <s v="2,88 MB"/>
    <x v="4"/>
  </r>
  <r>
    <x v="15656"/>
    <x v="2315"/>
    <x v="2611"/>
    <x v="2"/>
    <x v="33"/>
    <n v="199"/>
    <s v="2,32 MB"/>
    <x v="4"/>
  </r>
  <r>
    <x v="405"/>
    <x v="2315"/>
    <x v="2611"/>
    <x v="11"/>
    <x v="33"/>
    <n v="221"/>
    <s v="2,58 MB"/>
    <x v="4"/>
  </r>
  <r>
    <x v="15663"/>
    <x v="2315"/>
    <x v="2611"/>
    <x v="7"/>
    <x v="33"/>
    <n v="230"/>
    <s v="2,68 MB"/>
    <x v="4"/>
  </r>
  <r>
    <x v="1724"/>
    <x v="2315"/>
    <x v="2611"/>
    <x v="8"/>
    <x v="33"/>
    <n v="272"/>
    <s v="3,17 MB"/>
    <x v="4"/>
  </r>
  <r>
    <x v="15664"/>
    <x v="2315"/>
    <x v="2611"/>
    <x v="10"/>
    <x v="33"/>
    <n v="194"/>
    <s v="2,26 MB"/>
    <x v="4"/>
  </r>
  <r>
    <x v="15638"/>
    <x v="2315"/>
    <x v="2612"/>
    <x v="1"/>
    <x v="31"/>
    <n v="250"/>
    <s v="2,90 MB"/>
    <x v="4"/>
  </r>
  <r>
    <x v="15654"/>
    <x v="2315"/>
    <x v="2612"/>
    <x v="4"/>
    <x v="31"/>
    <n v="230"/>
    <s v="2,67 MB"/>
    <x v="4"/>
  </r>
  <r>
    <x v="15665"/>
    <x v="2315"/>
    <x v="2612"/>
    <x v="11"/>
    <x v="31"/>
    <n v="259"/>
    <s v="3,02 MB"/>
    <x v="4"/>
  </r>
  <r>
    <x v="15666"/>
    <x v="2315"/>
    <x v="2612"/>
    <x v="13"/>
    <x v="31"/>
    <n v="224"/>
    <s v="2,60 MB"/>
    <x v="4"/>
  </r>
  <r>
    <x v="15655"/>
    <x v="2315"/>
    <x v="2612"/>
    <x v="12"/>
    <x v="31"/>
    <n v="219"/>
    <s v="2,54 MB"/>
    <x v="4"/>
  </r>
  <r>
    <x v="15652"/>
    <x v="2315"/>
    <x v="2612"/>
    <x v="6"/>
    <x v="31"/>
    <n v="241"/>
    <s v="2,80 MB"/>
    <x v="4"/>
  </r>
  <r>
    <x v="15667"/>
    <x v="2315"/>
    <x v="2612"/>
    <x v="7"/>
    <x v="31"/>
    <n v="256"/>
    <s v="2,97 MB"/>
    <x v="4"/>
  </r>
  <r>
    <x v="15651"/>
    <x v="2315"/>
    <x v="2612"/>
    <x v="8"/>
    <x v="31"/>
    <n v="220"/>
    <s v="2,55 MB"/>
    <x v="4"/>
  </r>
  <r>
    <x v="3851"/>
    <x v="2315"/>
    <x v="2612"/>
    <x v="10"/>
    <x v="31"/>
    <n v="220"/>
    <s v="2,56 MB"/>
    <x v="4"/>
  </r>
  <r>
    <x v="15668"/>
    <x v="2315"/>
    <x v="2612"/>
    <x v="9"/>
    <x v="31"/>
    <n v="245"/>
    <s v="2,84 MB"/>
    <x v="4"/>
  </r>
  <r>
    <x v="15650"/>
    <x v="2315"/>
    <x v="2612"/>
    <x v="14"/>
    <x v="31"/>
    <n v="256"/>
    <s v="2,98 MB"/>
    <x v="4"/>
  </r>
  <r>
    <x v="15669"/>
    <x v="2315"/>
    <x v="2612"/>
    <x v="19"/>
    <x v="31"/>
    <n v="253"/>
    <s v="2,94 MB"/>
    <x v="4"/>
  </r>
  <r>
    <x v="5566"/>
    <x v="2315"/>
    <x v="2612"/>
    <x v="5"/>
    <x v="31"/>
    <n v="304"/>
    <s v="3,52 MB"/>
    <x v="4"/>
  </r>
  <r>
    <x v="6169"/>
    <x v="2315"/>
    <x v="2612"/>
    <x v="22"/>
    <x v="31"/>
    <n v="265"/>
    <s v="3,08 MB"/>
    <x v="4"/>
  </r>
  <r>
    <x v="7770"/>
    <x v="2315"/>
    <x v="2612"/>
    <x v="23"/>
    <x v="31"/>
    <n v="268"/>
    <s v="3,11 MB"/>
    <x v="4"/>
  </r>
  <r>
    <x v="15670"/>
    <x v="2315"/>
    <x v="2613"/>
    <x v="5"/>
    <x v="7"/>
    <n v="238"/>
    <s v="3,69 MB"/>
    <x v="21"/>
  </r>
  <r>
    <x v="15671"/>
    <x v="2315"/>
    <x v="2613"/>
    <x v="8"/>
    <x v="7"/>
    <n v="266"/>
    <s v="4,13 MB"/>
    <x v="21"/>
  </r>
  <r>
    <x v="15655"/>
    <x v="2315"/>
    <x v="2613"/>
    <x v="7"/>
    <x v="7"/>
    <n v="318"/>
    <s v="4,92 MB"/>
    <x v="21"/>
  </r>
  <r>
    <x v="15672"/>
    <x v="2315"/>
    <x v="2613"/>
    <x v="1"/>
    <x v="7"/>
    <n v="243"/>
    <s v="3,78 MB"/>
    <x v="21"/>
  </r>
  <r>
    <x v="2953"/>
    <x v="2315"/>
    <x v="2613"/>
    <x v="3"/>
    <x v="7"/>
    <n v="326"/>
    <s v="5,05 MB"/>
    <x v="21"/>
  </r>
  <r>
    <x v="15673"/>
    <x v="2315"/>
    <x v="2613"/>
    <x v="2"/>
    <x v="7"/>
    <n v="268"/>
    <s v="4,16 MB"/>
    <x v="21"/>
  </r>
  <r>
    <x v="15651"/>
    <x v="2315"/>
    <x v="2613"/>
    <x v="3"/>
    <x v="7"/>
    <n v="311"/>
    <s v="4,81 MB"/>
    <x v="21"/>
  </r>
  <r>
    <x v="15674"/>
    <x v="2315"/>
    <x v="2613"/>
    <x v="12"/>
    <x v="7"/>
    <n v="223"/>
    <s v="3,47 MB"/>
    <x v="21"/>
  </r>
  <r>
    <x v="7748"/>
    <x v="2315"/>
    <x v="2613"/>
    <x v="10"/>
    <x v="7"/>
    <n v="196"/>
    <s v="3,06 MB"/>
    <x v="21"/>
  </r>
  <r>
    <x v="15675"/>
    <x v="2315"/>
    <x v="2613"/>
    <x v="6"/>
    <x v="7"/>
    <n v="260"/>
    <s v="4,02 MB"/>
    <x v="21"/>
  </r>
  <r>
    <x v="15661"/>
    <x v="2315"/>
    <x v="2613"/>
    <x v="19"/>
    <x v="7"/>
    <n v="300"/>
    <s v="4,65 MB"/>
    <x v="21"/>
  </r>
  <r>
    <x v="15676"/>
    <x v="2315"/>
    <x v="2613"/>
    <x v="7"/>
    <x v="7"/>
    <n v="277"/>
    <s v="4,30 MB"/>
    <x v="21"/>
  </r>
  <r>
    <x v="1641"/>
    <x v="2315"/>
    <x v="2613"/>
    <x v="13"/>
    <x v="7"/>
    <n v="225"/>
    <s v="3,51 MB"/>
    <x v="21"/>
  </r>
  <r>
    <x v="15649"/>
    <x v="2315"/>
    <x v="2613"/>
    <x v="21"/>
    <x v="7"/>
    <n v="249"/>
    <s v="3,87 MB"/>
    <x v="21"/>
  </r>
  <r>
    <x v="15677"/>
    <x v="2315"/>
    <x v="2613"/>
    <x v="2"/>
    <x v="7"/>
    <n v="269"/>
    <s v="4,17 MB"/>
    <x v="21"/>
  </r>
  <r>
    <x v="15678"/>
    <x v="2315"/>
    <x v="2614"/>
    <x v="1"/>
    <x v="3"/>
    <n v="291"/>
    <s v="4,46 MB"/>
    <x v="4"/>
  </r>
  <r>
    <x v="15679"/>
    <x v="2315"/>
    <x v="2614"/>
    <x v="4"/>
    <x v="3"/>
    <n v="245"/>
    <s v="3,75 MB"/>
    <x v="4"/>
  </r>
  <r>
    <x v="15680"/>
    <x v="2315"/>
    <x v="2614"/>
    <x v="2"/>
    <x v="3"/>
    <n v="227"/>
    <s v="3,47 MB"/>
    <x v="4"/>
  </r>
  <r>
    <x v="15681"/>
    <x v="2315"/>
    <x v="2614"/>
    <x v="11"/>
    <x v="3"/>
    <n v="225"/>
    <s v="3,45 MB"/>
    <x v="4"/>
  </r>
  <r>
    <x v="15682"/>
    <x v="2315"/>
    <x v="2614"/>
    <x v="13"/>
    <x v="3"/>
    <n v="311"/>
    <s v="4,76 MB"/>
    <x v="4"/>
  </r>
  <r>
    <x v="3323"/>
    <x v="2315"/>
    <x v="2614"/>
    <x v="12"/>
    <x v="3"/>
    <n v="262"/>
    <s v="4,00 MB"/>
    <x v="4"/>
  </r>
  <r>
    <x v="15683"/>
    <x v="2315"/>
    <x v="2614"/>
    <x v="6"/>
    <x v="3"/>
    <n v="262"/>
    <s v="4,01 MB"/>
    <x v="4"/>
  </r>
  <r>
    <x v="9379"/>
    <x v="2315"/>
    <x v="2614"/>
    <x v="7"/>
    <x v="3"/>
    <n v="249"/>
    <s v="3,81 MB"/>
    <x v="4"/>
  </r>
  <r>
    <x v="6413"/>
    <x v="2315"/>
    <x v="2614"/>
    <x v="8"/>
    <x v="3"/>
    <n v="264"/>
    <s v="4,04 MB"/>
    <x v="4"/>
  </r>
  <r>
    <x v="15684"/>
    <x v="2315"/>
    <x v="2614"/>
    <x v="10"/>
    <x v="3"/>
    <n v="279"/>
    <s v="4,27 MB"/>
    <x v="4"/>
  </r>
  <r>
    <x v="15685"/>
    <x v="2315"/>
    <x v="2614"/>
    <x v="9"/>
    <x v="3"/>
    <n v="228"/>
    <s v="3,49 MB"/>
    <x v="4"/>
  </r>
  <r>
    <x v="15686"/>
    <x v="2315"/>
    <x v="1981"/>
    <x v="1"/>
    <x v="40"/>
    <n v="264"/>
    <s v="4,05 MB"/>
    <x v="4"/>
  </r>
  <r>
    <x v="14719"/>
    <x v="2315"/>
    <x v="1981"/>
    <x v="4"/>
    <x v="40"/>
    <n v="293"/>
    <s v="4,50 MB"/>
    <x v="4"/>
  </r>
  <r>
    <x v="375"/>
    <x v="2315"/>
    <x v="1981"/>
    <x v="2"/>
    <x v="40"/>
    <n v="277"/>
    <s v="4,26 MB"/>
    <x v="4"/>
  </r>
  <r>
    <x v="15675"/>
    <x v="2315"/>
    <x v="1981"/>
    <x v="11"/>
    <x v="40"/>
    <n v="372"/>
    <s v="5,71 MB"/>
    <x v="4"/>
  </r>
  <r>
    <x v="9150"/>
    <x v="2315"/>
    <x v="1981"/>
    <x v="13"/>
    <x v="40"/>
    <n v="245"/>
    <s v="3,77 MB"/>
    <x v="4"/>
  </r>
  <r>
    <x v="15687"/>
    <x v="2315"/>
    <x v="1981"/>
    <x v="12"/>
    <x v="40"/>
    <n v="334"/>
    <s v="5,13 MB"/>
    <x v="4"/>
  </r>
  <r>
    <x v="15688"/>
    <x v="2315"/>
    <x v="1981"/>
    <x v="6"/>
    <x v="40"/>
    <n v="208"/>
    <s v="3,20 MB"/>
    <x v="4"/>
  </r>
  <r>
    <x v="15689"/>
    <x v="2315"/>
    <x v="1981"/>
    <x v="7"/>
    <x v="40"/>
    <n v="280"/>
    <s v="4,30 MB"/>
    <x v="4"/>
  </r>
  <r>
    <x v="15690"/>
    <x v="2315"/>
    <x v="1981"/>
    <x v="8"/>
    <x v="40"/>
    <n v="260"/>
    <s v="4,00 MB"/>
    <x v="4"/>
  </r>
  <r>
    <x v="15691"/>
    <x v="2315"/>
    <x v="1981"/>
    <x v="10"/>
    <x v="40"/>
    <n v="283"/>
    <s v="4,35 MB"/>
    <x v="4"/>
  </r>
  <r>
    <x v="15692"/>
    <x v="2315"/>
    <x v="1981"/>
    <x v="9"/>
    <x v="40"/>
    <n v="271"/>
    <s v="4,16 MB"/>
    <x v="4"/>
  </r>
  <r>
    <x v="15693"/>
    <x v="2315"/>
    <x v="1981"/>
    <x v="14"/>
    <x v="40"/>
    <n v="406"/>
    <s v="6,22 MB"/>
    <x v="4"/>
  </r>
  <r>
    <x v="15694"/>
    <x v="640"/>
    <x v="2615"/>
    <x v="11"/>
    <x v="4"/>
    <n v="152"/>
    <s v="2,88 MB"/>
    <x v="4"/>
  </r>
  <r>
    <x v="15695"/>
    <x v="640"/>
    <x v="2615"/>
    <x v="13"/>
    <x v="4"/>
    <n v="161"/>
    <s v="2,96 MB"/>
    <x v="4"/>
  </r>
  <r>
    <x v="15696"/>
    <x v="640"/>
    <x v="2615"/>
    <x v="10"/>
    <x v="4"/>
    <n v="140"/>
    <s v="2,75 MB"/>
    <x v="4"/>
  </r>
  <r>
    <x v="15697"/>
    <x v="640"/>
    <x v="2615"/>
    <x v="9"/>
    <x v="4"/>
    <n v="169"/>
    <s v="3,15 MB"/>
    <x v="4"/>
  </r>
  <r>
    <x v="15698"/>
    <x v="640"/>
    <x v="2615"/>
    <x v="73"/>
    <x v="4"/>
    <n v="135"/>
    <s v="2,50 MB"/>
    <x v="4"/>
  </r>
  <r>
    <x v="15699"/>
    <x v="640"/>
    <x v="2616"/>
    <x v="12"/>
    <x v="4"/>
    <n v="273"/>
    <s v="5,23 MB"/>
    <x v="41"/>
  </r>
  <r>
    <x v="15700"/>
    <x v="640"/>
    <x v="2616"/>
    <x v="6"/>
    <x v="4"/>
    <n v="157"/>
    <s v="2,91 MB"/>
    <x v="41"/>
  </r>
  <r>
    <x v="15701"/>
    <x v="2316"/>
    <x v="2617"/>
    <x v="1"/>
    <x v="6"/>
    <n v="315"/>
    <s v="3,61 MB"/>
    <x v="180"/>
  </r>
  <r>
    <x v="15702"/>
    <x v="2316"/>
    <x v="2617"/>
    <x v="4"/>
    <x v="6"/>
    <n v="197"/>
    <s v="2,26 MB"/>
    <x v="180"/>
  </r>
  <r>
    <x v="15703"/>
    <x v="2316"/>
    <x v="2617"/>
    <x v="6"/>
    <x v="6"/>
    <n v="183"/>
    <s v="2,09 MB"/>
    <x v="4"/>
  </r>
  <r>
    <x v="15704"/>
    <x v="2316"/>
    <x v="2617"/>
    <x v="7"/>
    <x v="6"/>
    <n v="179"/>
    <s v="2,05 MB"/>
    <x v="180"/>
  </r>
  <r>
    <x v="15705"/>
    <x v="2316"/>
    <x v="2617"/>
    <x v="10"/>
    <x v="6"/>
    <n v="225"/>
    <s v="2,57 MB"/>
    <x v="180"/>
  </r>
  <r>
    <x v="15706"/>
    <x v="2316"/>
    <x v="2617"/>
    <x v="9"/>
    <x v="6"/>
    <n v="298"/>
    <s v="3,41 MB"/>
    <x v="180"/>
  </r>
  <r>
    <x v="15707"/>
    <x v="2317"/>
    <x v="2618"/>
    <x v="19"/>
    <x v="17"/>
    <n v="158"/>
    <s v="4,89 MB"/>
    <x v="4"/>
  </r>
  <r>
    <x v="15708"/>
    <x v="2317"/>
    <x v="2618"/>
    <x v="22"/>
    <x v="17"/>
    <n v="244"/>
    <s v="7,49 MB"/>
    <x v="4"/>
  </r>
  <r>
    <x v="15709"/>
    <x v="2317"/>
    <x v="2618"/>
    <x v="5"/>
    <x v="17"/>
    <n v="143"/>
    <s v="4,41 MB"/>
    <x v="4"/>
  </r>
  <r>
    <x v="15710"/>
    <x v="2317"/>
    <x v="2618"/>
    <x v="21"/>
    <x v="17"/>
    <n v="347"/>
    <s v="10,64 MB"/>
    <x v="4"/>
  </r>
  <r>
    <x v="15711"/>
    <x v="2318"/>
    <x v="2619"/>
    <x v="5"/>
    <x v="7"/>
    <n v="154"/>
    <s v="4,72 MB"/>
    <x v="180"/>
  </r>
  <r>
    <x v="15712"/>
    <x v="2318"/>
    <x v="2619"/>
    <x v="6"/>
    <x v="7"/>
    <n v="575"/>
    <s v="17,60 MB"/>
    <x v="180"/>
  </r>
  <r>
    <x v="4437"/>
    <x v="2318"/>
    <x v="2619"/>
    <x v="12"/>
    <x v="7"/>
    <n v="422"/>
    <s v="12,90 MB"/>
    <x v="180"/>
  </r>
  <r>
    <x v="15713"/>
    <x v="2318"/>
    <x v="2619"/>
    <x v="19"/>
    <x v="7"/>
    <n v="387"/>
    <s v="11,86 MB"/>
    <x v="180"/>
  </r>
  <r>
    <x v="15714"/>
    <x v="2318"/>
    <x v="2620"/>
    <x v="1"/>
    <x v="38"/>
    <n v="322"/>
    <s v="4,94 MB"/>
    <x v="180"/>
  </r>
  <r>
    <x v="15715"/>
    <x v="2318"/>
    <x v="2620"/>
    <x v="4"/>
    <x v="38"/>
    <n v="281"/>
    <s v="4,32 MB"/>
    <x v="180"/>
  </r>
  <r>
    <x v="15716"/>
    <x v="2318"/>
    <x v="2620"/>
    <x v="11"/>
    <x v="38"/>
    <n v="401"/>
    <s v="6,15 MB"/>
    <x v="180"/>
  </r>
  <r>
    <x v="15717"/>
    <x v="2318"/>
    <x v="2620"/>
    <x v="13"/>
    <x v="38"/>
    <n v="304"/>
    <s v="4,67 MB"/>
    <x v="180"/>
  </r>
  <r>
    <x v="15718"/>
    <x v="2318"/>
    <x v="2620"/>
    <x v="12"/>
    <x v="38"/>
    <n v="282"/>
    <s v="4,33 MB"/>
    <x v="180"/>
  </r>
  <r>
    <x v="15719"/>
    <x v="2318"/>
    <x v="2620"/>
    <x v="6"/>
    <x v="38"/>
    <n v="413"/>
    <s v="6,33 MB"/>
    <x v="180"/>
  </r>
  <r>
    <x v="15720"/>
    <x v="2318"/>
    <x v="2620"/>
    <x v="7"/>
    <x v="38"/>
    <n v="564"/>
    <s v="8,64 MB"/>
    <x v="180"/>
  </r>
  <r>
    <x v="15721"/>
    <x v="2318"/>
    <x v="2620"/>
    <x v="8"/>
    <x v="38"/>
    <n v="223"/>
    <s v="3,44 MB"/>
    <x v="180"/>
  </r>
  <r>
    <x v="15722"/>
    <x v="2318"/>
    <x v="2620"/>
    <x v="10"/>
    <x v="38"/>
    <n v="239"/>
    <s v="3,68 MB"/>
    <x v="180"/>
  </r>
  <r>
    <x v="15723"/>
    <x v="2318"/>
    <x v="2620"/>
    <x v="9"/>
    <x v="38"/>
    <n v="249"/>
    <s v="3,83 MB"/>
    <x v="180"/>
  </r>
  <r>
    <x v="15724"/>
    <x v="2318"/>
    <x v="2621"/>
    <x v="1"/>
    <x v="57"/>
    <n v="305"/>
    <s v="4,71 MB"/>
    <x v="180"/>
  </r>
  <r>
    <x v="15725"/>
    <x v="2318"/>
    <x v="2621"/>
    <x v="4"/>
    <x v="57"/>
    <n v="309"/>
    <s v="4,76 MB"/>
    <x v="180"/>
  </r>
  <r>
    <x v="15726"/>
    <x v="2318"/>
    <x v="2621"/>
    <x v="2"/>
    <x v="57"/>
    <n v="409"/>
    <s v="6,29 MB"/>
    <x v="180"/>
  </r>
  <r>
    <x v="15727"/>
    <x v="2318"/>
    <x v="2621"/>
    <x v="13"/>
    <x v="57"/>
    <n v="206"/>
    <s v="3,20 MB"/>
    <x v="180"/>
  </r>
  <r>
    <x v="15728"/>
    <x v="2318"/>
    <x v="2621"/>
    <x v="12"/>
    <x v="57"/>
    <n v="412"/>
    <s v="6,35 MB"/>
    <x v="180"/>
  </r>
  <r>
    <x v="15729"/>
    <x v="2318"/>
    <x v="2621"/>
    <x v="6"/>
    <x v="57"/>
    <n v="157"/>
    <s v="2,45 MB"/>
    <x v="180"/>
  </r>
  <r>
    <x v="15730"/>
    <x v="2318"/>
    <x v="2621"/>
    <x v="7"/>
    <x v="57"/>
    <n v="154"/>
    <s v="4,83 MB"/>
    <x v="180"/>
  </r>
  <r>
    <x v="15731"/>
    <x v="808"/>
    <x v="2622"/>
    <x v="1"/>
    <x v="20"/>
    <n v="427"/>
    <s v="6,52 MB"/>
    <x v="180"/>
  </r>
  <r>
    <x v="15732"/>
    <x v="808"/>
    <x v="2622"/>
    <x v="4"/>
    <x v="20"/>
    <n v="449"/>
    <s v="6,86 MB"/>
    <x v="180"/>
  </r>
  <r>
    <x v="15733"/>
    <x v="808"/>
    <x v="2622"/>
    <x v="2"/>
    <x v="20"/>
    <n v="371"/>
    <s v="5,68 MB"/>
    <x v="180"/>
  </r>
  <r>
    <x v="15734"/>
    <x v="808"/>
    <x v="2622"/>
    <x v="11"/>
    <x v="20"/>
    <n v="674"/>
    <s v="10,29 MB"/>
    <x v="180"/>
  </r>
  <r>
    <x v="15735"/>
    <x v="808"/>
    <x v="2622"/>
    <x v="6"/>
    <x v="20"/>
    <n v="226"/>
    <s v="3,46 MB"/>
    <x v="180"/>
  </r>
  <r>
    <x v="15736"/>
    <x v="808"/>
    <x v="2622"/>
    <x v="7"/>
    <x v="20"/>
    <n v="671"/>
    <s v="10,26 MB"/>
    <x v="180"/>
  </r>
  <r>
    <x v="15737"/>
    <x v="808"/>
    <x v="2622"/>
    <x v="8"/>
    <x v="20"/>
    <n v="441"/>
    <s v="6,75 MB"/>
    <x v="180"/>
  </r>
  <r>
    <x v="15738"/>
    <x v="808"/>
    <x v="2622"/>
    <x v="10"/>
    <x v="20"/>
    <n v="536"/>
    <s v="8,19 MB"/>
    <x v="180"/>
  </r>
  <r>
    <x v="15739"/>
    <x v="808"/>
    <x v="2623"/>
    <x v="1"/>
    <x v="32"/>
    <n v="311"/>
    <s v="4,76 MB"/>
    <x v="180"/>
  </r>
  <r>
    <x v="15740"/>
    <x v="808"/>
    <x v="2623"/>
    <x v="4"/>
    <x v="32"/>
    <n v="509"/>
    <s v="7,78 MB"/>
    <x v="180"/>
  </r>
  <r>
    <x v="15741"/>
    <x v="808"/>
    <x v="2623"/>
    <x v="2"/>
    <x v="32"/>
    <n v="367"/>
    <s v="5,61 MB"/>
    <x v="180"/>
  </r>
  <r>
    <x v="15742"/>
    <x v="808"/>
    <x v="2623"/>
    <x v="13"/>
    <x v="32"/>
    <n v="364"/>
    <s v="5,57 MB"/>
    <x v="180"/>
  </r>
  <r>
    <x v="15743"/>
    <x v="808"/>
    <x v="2623"/>
    <x v="6"/>
    <x v="32"/>
    <n v="274"/>
    <s v="4,19 MB"/>
    <x v="180"/>
  </r>
  <r>
    <x v="15254"/>
    <x v="808"/>
    <x v="2623"/>
    <x v="8"/>
    <x v="32"/>
    <n v="324"/>
    <s v="4,96 MB"/>
    <x v="180"/>
  </r>
  <r>
    <x v="15744"/>
    <x v="808"/>
    <x v="2623"/>
    <x v="9"/>
    <x v="32"/>
    <n v="596"/>
    <s v="9,10 MB"/>
    <x v="180"/>
  </r>
  <r>
    <x v="15745"/>
    <x v="808"/>
    <x v="2623"/>
    <x v="14"/>
    <x v="32"/>
    <n v="86"/>
    <s v="1,33 MB"/>
    <x v="180"/>
  </r>
  <r>
    <x v="15746"/>
    <x v="808"/>
    <x v="2623"/>
    <x v="19"/>
    <x v="32"/>
    <n v="400"/>
    <s v="6,11 MB"/>
    <x v="180"/>
  </r>
  <r>
    <x v="15747"/>
    <x v="808"/>
    <x v="2624"/>
    <x v="1"/>
    <x v="10"/>
    <n v="519"/>
    <s v="5,99 MB"/>
    <x v="180"/>
  </r>
  <r>
    <x v="15748"/>
    <x v="808"/>
    <x v="2624"/>
    <x v="2"/>
    <x v="10"/>
    <n v="437"/>
    <s v="5,04 MB"/>
    <x v="180"/>
  </r>
  <r>
    <x v="15749"/>
    <x v="808"/>
    <x v="2624"/>
    <x v="13"/>
    <x v="10"/>
    <n v="410"/>
    <s v="4,74 MB"/>
    <x v="180"/>
  </r>
  <r>
    <x v="15750"/>
    <x v="808"/>
    <x v="2624"/>
    <x v="12"/>
    <x v="10"/>
    <n v="187"/>
    <s v="2,16 MB"/>
    <x v="180"/>
  </r>
  <r>
    <x v="15751"/>
    <x v="808"/>
    <x v="2624"/>
    <x v="6"/>
    <x v="10"/>
    <n v="366"/>
    <s v="4,23 MB"/>
    <x v="180"/>
  </r>
  <r>
    <x v="15752"/>
    <x v="808"/>
    <x v="2624"/>
    <x v="7"/>
    <x v="10"/>
    <n v="493"/>
    <s v="5,69 MB"/>
    <x v="180"/>
  </r>
  <r>
    <x v="15753"/>
    <x v="808"/>
    <x v="2624"/>
    <x v="8"/>
    <x v="10"/>
    <n v="567"/>
    <s v="6,54 MB"/>
    <x v="180"/>
  </r>
  <r>
    <x v="15754"/>
    <x v="808"/>
    <x v="2624"/>
    <x v="10"/>
    <x v="10"/>
    <n v="288"/>
    <s v="3,33 MB"/>
    <x v="180"/>
  </r>
  <r>
    <x v="11748"/>
    <x v="808"/>
    <x v="2624"/>
    <x v="9"/>
    <x v="10"/>
    <n v="671"/>
    <s v="7,74 MB"/>
    <x v="180"/>
  </r>
  <r>
    <x v="15755"/>
    <x v="808"/>
    <x v="2624"/>
    <x v="14"/>
    <x v="10"/>
    <n v="393"/>
    <s v="6,06 MB"/>
    <x v="180"/>
  </r>
  <r>
    <x v="15756"/>
    <x v="808"/>
    <x v="2624"/>
    <x v="19"/>
    <x v="10"/>
    <n v="159"/>
    <s v="1,85 MB"/>
    <x v="180"/>
  </r>
  <r>
    <x v="15757"/>
    <x v="808"/>
    <x v="2625"/>
    <x v="1"/>
    <x v="8"/>
    <n v="227"/>
    <s v="3,49 MB"/>
    <x v="56"/>
  </r>
  <r>
    <x v="3834"/>
    <x v="808"/>
    <x v="2625"/>
    <x v="4"/>
    <x v="8"/>
    <n v="173"/>
    <s v="2,67 MB"/>
    <x v="56"/>
  </r>
  <r>
    <x v="6544"/>
    <x v="808"/>
    <x v="2625"/>
    <x v="10"/>
    <x v="8"/>
    <n v="672"/>
    <s v="10,29 MB"/>
    <x v="56"/>
  </r>
  <r>
    <x v="15758"/>
    <x v="808"/>
    <x v="2625"/>
    <x v="11"/>
    <x v="8"/>
    <n v="249"/>
    <s v="3,83 MB"/>
    <x v="56"/>
  </r>
  <r>
    <x v="15759"/>
    <x v="808"/>
    <x v="2625"/>
    <x v="13"/>
    <x v="8"/>
    <n v="265"/>
    <s v="4,07 MB"/>
    <x v="56"/>
  </r>
  <r>
    <x v="15760"/>
    <x v="808"/>
    <x v="2625"/>
    <x v="12"/>
    <x v="8"/>
    <n v="463"/>
    <s v="7,09 MB"/>
    <x v="56"/>
  </r>
  <r>
    <x v="15761"/>
    <x v="808"/>
    <x v="2625"/>
    <x v="7"/>
    <x v="8"/>
    <n v="557"/>
    <s v="8,54 MB"/>
    <x v="56"/>
  </r>
  <r>
    <x v="15762"/>
    <x v="808"/>
    <x v="2625"/>
    <x v="0"/>
    <x v="8"/>
    <n v="222"/>
    <s v="6,82 MB"/>
    <x v="56"/>
  </r>
  <r>
    <x v="15763"/>
    <x v="808"/>
    <x v="2626"/>
    <x v="1"/>
    <x v="8"/>
    <n v="294"/>
    <s v="4,50 MB"/>
    <x v="180"/>
  </r>
  <r>
    <x v="15764"/>
    <x v="808"/>
    <x v="2626"/>
    <x v="4"/>
    <x v="8"/>
    <n v="296"/>
    <s v="4,53 MB"/>
    <x v="180"/>
  </r>
  <r>
    <x v="7446"/>
    <x v="808"/>
    <x v="2626"/>
    <x v="2"/>
    <x v="8"/>
    <n v="307"/>
    <s v="4,69 MB"/>
    <x v="180"/>
  </r>
  <r>
    <x v="15765"/>
    <x v="808"/>
    <x v="2626"/>
    <x v="11"/>
    <x v="8"/>
    <n v="435"/>
    <s v="6,64 MB"/>
    <x v="180"/>
  </r>
  <r>
    <x v="15766"/>
    <x v="808"/>
    <x v="2626"/>
    <x v="13"/>
    <x v="8"/>
    <n v="330"/>
    <s v="5,04 MB"/>
    <x v="180"/>
  </r>
  <r>
    <x v="15767"/>
    <x v="2319"/>
    <x v="2627"/>
    <x v="1"/>
    <x v="53"/>
    <n v="444"/>
    <s v="13,59 MB"/>
    <x v="180"/>
  </r>
  <r>
    <x v="15768"/>
    <x v="2319"/>
    <x v="2627"/>
    <x v="11"/>
    <x v="53"/>
    <n v="380"/>
    <s v="11,64 MB"/>
    <x v="180"/>
  </r>
  <r>
    <x v="15769"/>
    <x v="2319"/>
    <x v="2627"/>
    <x v="13"/>
    <x v="53"/>
    <n v="344"/>
    <s v="10,55 MB"/>
    <x v="180"/>
  </r>
  <r>
    <x v="15770"/>
    <x v="2319"/>
    <x v="2627"/>
    <x v="12"/>
    <x v="53"/>
    <n v="484"/>
    <s v="14,83 MB"/>
    <x v="180"/>
  </r>
  <r>
    <x v="15771"/>
    <x v="2319"/>
    <x v="2627"/>
    <x v="108"/>
    <x v="53"/>
    <n v="234"/>
    <s v="7,17 MB"/>
    <x v="40"/>
  </r>
  <r>
    <x v="15772"/>
    <x v="2320"/>
    <x v="2628"/>
    <x v="10"/>
    <x v="39"/>
    <n v="80"/>
    <s v="2,51 MB"/>
    <x v="180"/>
  </r>
  <r>
    <x v="15773"/>
    <x v="2320"/>
    <x v="2628"/>
    <x v="1"/>
    <x v="39"/>
    <n v="110"/>
    <s v="3,44 MB"/>
    <x v="180"/>
  </r>
  <r>
    <x v="10638"/>
    <x v="2320"/>
    <x v="2628"/>
    <x v="4"/>
    <x v="39"/>
    <n v="155"/>
    <s v="4,79 MB"/>
    <x v="180"/>
  </r>
  <r>
    <x v="2208"/>
    <x v="2320"/>
    <x v="2628"/>
    <x v="2"/>
    <x v="39"/>
    <n v="204"/>
    <s v="6,28 MB"/>
    <x v="180"/>
  </r>
  <r>
    <x v="2201"/>
    <x v="2320"/>
    <x v="2628"/>
    <x v="11"/>
    <x v="39"/>
    <n v="154"/>
    <s v="4,77 MB"/>
    <x v="180"/>
  </r>
  <r>
    <x v="14435"/>
    <x v="2320"/>
    <x v="2628"/>
    <x v="13"/>
    <x v="39"/>
    <n v="167"/>
    <s v="5,16 MB"/>
    <x v="180"/>
  </r>
  <r>
    <x v="5451"/>
    <x v="2320"/>
    <x v="2628"/>
    <x v="12"/>
    <x v="39"/>
    <n v="137"/>
    <s v="4,26 MB"/>
    <x v="180"/>
  </r>
  <r>
    <x v="15774"/>
    <x v="2320"/>
    <x v="2628"/>
    <x v="6"/>
    <x v="39"/>
    <n v="150"/>
    <s v="4,63 MB"/>
    <x v="180"/>
  </r>
  <r>
    <x v="15775"/>
    <x v="2320"/>
    <x v="2628"/>
    <x v="7"/>
    <x v="39"/>
    <n v="156"/>
    <s v="4,81 MB"/>
    <x v="180"/>
  </r>
  <r>
    <x v="5454"/>
    <x v="2320"/>
    <x v="2628"/>
    <x v="8"/>
    <x v="39"/>
    <n v="228"/>
    <s v="7,03 MB"/>
    <x v="180"/>
  </r>
  <r>
    <x v="15776"/>
    <x v="805"/>
    <x v="2629"/>
    <x v="4"/>
    <x v="52"/>
    <n v="168"/>
    <s v="2,67 MB"/>
    <x v="180"/>
  </r>
  <r>
    <x v="15777"/>
    <x v="805"/>
    <x v="2629"/>
    <x v="2"/>
    <x v="52"/>
    <n v="155"/>
    <s v="2,47 MB"/>
    <x v="180"/>
  </r>
  <r>
    <x v="15778"/>
    <x v="805"/>
    <x v="2629"/>
    <x v="13"/>
    <x v="52"/>
    <n v="157"/>
    <s v="2,50 MB"/>
    <x v="180"/>
  </r>
  <r>
    <x v="15779"/>
    <x v="805"/>
    <x v="2629"/>
    <x v="12"/>
    <x v="52"/>
    <n v="173"/>
    <s v="2,73 MB"/>
    <x v="180"/>
  </r>
  <r>
    <x v="15780"/>
    <x v="805"/>
    <x v="2629"/>
    <x v="6"/>
    <x v="52"/>
    <n v="148"/>
    <s v="2,36 MB"/>
    <x v="180"/>
  </r>
  <r>
    <x v="15781"/>
    <x v="805"/>
    <x v="2629"/>
    <x v="7"/>
    <x v="52"/>
    <n v="144"/>
    <s v="2,31 MB"/>
    <x v="180"/>
  </r>
  <r>
    <x v="15782"/>
    <x v="805"/>
    <x v="2629"/>
    <x v="8"/>
    <x v="52"/>
    <n v="234"/>
    <s v="3,67 MB"/>
    <x v="180"/>
  </r>
  <r>
    <x v="15783"/>
    <x v="805"/>
    <x v="2629"/>
    <x v="9"/>
    <x v="52"/>
    <n v="188"/>
    <s v="2,97 MB"/>
    <x v="180"/>
  </r>
  <r>
    <x v="15784"/>
    <x v="805"/>
    <x v="2629"/>
    <x v="14"/>
    <x v="52"/>
    <n v="200"/>
    <s v="3,15 MB"/>
    <x v="180"/>
  </r>
  <r>
    <x v="15785"/>
    <x v="805"/>
    <x v="2629"/>
    <x v="19"/>
    <x v="52"/>
    <n v="178"/>
    <s v="2,82 MB"/>
    <x v="180"/>
  </r>
  <r>
    <x v="15786"/>
    <x v="805"/>
    <x v="2630"/>
    <x v="4"/>
    <x v="9"/>
    <n v="181"/>
    <s v="2,78 MB"/>
    <x v="180"/>
  </r>
  <r>
    <x v="15787"/>
    <x v="805"/>
    <x v="2630"/>
    <x v="2"/>
    <x v="9"/>
    <n v="196"/>
    <s v="3,01 MB"/>
    <x v="180"/>
  </r>
  <r>
    <x v="15788"/>
    <x v="805"/>
    <x v="2630"/>
    <x v="11"/>
    <x v="9"/>
    <n v="116"/>
    <s v="1,79 MB"/>
    <x v="180"/>
  </r>
  <r>
    <x v="15789"/>
    <x v="805"/>
    <x v="2630"/>
    <x v="13"/>
    <x v="9"/>
    <n v="196"/>
    <s v="3,00 MB"/>
    <x v="180"/>
  </r>
  <r>
    <x v="15790"/>
    <x v="805"/>
    <x v="2630"/>
    <x v="12"/>
    <x v="9"/>
    <n v="163"/>
    <s v="2,51 MB"/>
    <x v="180"/>
  </r>
  <r>
    <x v="15791"/>
    <x v="805"/>
    <x v="2630"/>
    <x v="6"/>
    <x v="9"/>
    <n v="207"/>
    <s v="3,18 MB"/>
    <x v="180"/>
  </r>
  <r>
    <x v="15792"/>
    <x v="805"/>
    <x v="2630"/>
    <x v="7"/>
    <x v="9"/>
    <n v="202"/>
    <s v="3,10 MB"/>
    <x v="180"/>
  </r>
  <r>
    <x v="15793"/>
    <x v="805"/>
    <x v="2630"/>
    <x v="8"/>
    <x v="9"/>
    <n v="138"/>
    <s v="2,13 MB"/>
    <x v="180"/>
  </r>
  <r>
    <x v="15794"/>
    <x v="805"/>
    <x v="2630"/>
    <x v="10"/>
    <x v="9"/>
    <n v="138"/>
    <s v="2,12 MB"/>
    <x v="180"/>
  </r>
  <r>
    <x v="15795"/>
    <x v="805"/>
    <x v="2630"/>
    <x v="9"/>
    <x v="9"/>
    <n v="160"/>
    <s v="2,45 MB"/>
    <x v="180"/>
  </r>
  <r>
    <x v="12611"/>
    <x v="805"/>
    <x v="2630"/>
    <x v="14"/>
    <x v="9"/>
    <n v="137"/>
    <s v="2,10 MB"/>
    <x v="180"/>
  </r>
  <r>
    <x v="15796"/>
    <x v="805"/>
    <x v="2630"/>
    <x v="19"/>
    <x v="9"/>
    <n v="174"/>
    <s v="2,67 MB"/>
    <x v="180"/>
  </r>
  <r>
    <x v="15797"/>
    <x v="2321"/>
    <x v="2631"/>
    <x v="12"/>
    <x v="32"/>
    <n v="329"/>
    <s v="5,08 MB"/>
    <x v="4"/>
  </r>
  <r>
    <x v="15798"/>
    <x v="2321"/>
    <x v="2632"/>
    <x v="1"/>
    <x v="8"/>
    <n v="264"/>
    <s v="4,06 MB"/>
    <x v="4"/>
  </r>
  <r>
    <x v="15799"/>
    <x v="2321"/>
    <x v="2632"/>
    <x v="13"/>
    <x v="8"/>
    <n v="124"/>
    <s v="1,93 MB"/>
    <x v="4"/>
  </r>
  <r>
    <x v="15800"/>
    <x v="2321"/>
    <x v="2632"/>
    <x v="10"/>
    <x v="8"/>
    <n v="419"/>
    <s v="6,43 MB"/>
    <x v="4"/>
  </r>
  <r>
    <x v="15801"/>
    <x v="2322"/>
    <x v="2633"/>
    <x v="1"/>
    <x v="48"/>
    <n v="254"/>
    <s v="2,96 MB"/>
    <x v="4"/>
  </r>
  <r>
    <x v="15802"/>
    <x v="2322"/>
    <x v="2633"/>
    <x v="4"/>
    <x v="48"/>
    <n v="327"/>
    <s v="3,79 MB"/>
    <x v="4"/>
  </r>
  <r>
    <x v="15803"/>
    <x v="2322"/>
    <x v="2633"/>
    <x v="2"/>
    <x v="48"/>
    <n v="245"/>
    <s v="2,84 MB"/>
    <x v="4"/>
  </r>
  <r>
    <x v="15804"/>
    <x v="2322"/>
    <x v="2633"/>
    <x v="11"/>
    <x v="48"/>
    <n v="185"/>
    <s v="2,15 MB"/>
    <x v="4"/>
  </r>
  <r>
    <x v="15805"/>
    <x v="2322"/>
    <x v="2633"/>
    <x v="13"/>
    <x v="48"/>
    <n v="281"/>
    <s v="3,26 MB"/>
    <x v="4"/>
  </r>
  <r>
    <x v="15806"/>
    <x v="2322"/>
    <x v="2633"/>
    <x v="12"/>
    <x v="48"/>
    <n v="314"/>
    <s v="3,64 MB"/>
    <x v="4"/>
  </r>
  <r>
    <x v="15807"/>
    <x v="2322"/>
    <x v="2633"/>
    <x v="6"/>
    <x v="48"/>
    <n v="169"/>
    <s v="1,97 MB"/>
    <x v="4"/>
  </r>
  <r>
    <x v="15808"/>
    <x v="2322"/>
    <x v="2633"/>
    <x v="7"/>
    <x v="48"/>
    <n v="263"/>
    <s v="3,05 MB"/>
    <x v="4"/>
  </r>
  <r>
    <x v="2885"/>
    <x v="2322"/>
    <x v="2633"/>
    <x v="8"/>
    <x v="48"/>
    <n v="223"/>
    <s v="2,60 MB"/>
    <x v="4"/>
  </r>
  <r>
    <x v="15809"/>
    <x v="2322"/>
    <x v="2633"/>
    <x v="10"/>
    <x v="48"/>
    <n v="315"/>
    <s v="3,66 MB"/>
    <x v="4"/>
  </r>
  <r>
    <x v="3897"/>
    <x v="2321"/>
    <x v="2634"/>
    <x v="1"/>
    <x v="5"/>
    <n v="307"/>
    <s v="7,39 MB"/>
    <x v="4"/>
  </r>
  <r>
    <x v="15810"/>
    <x v="2321"/>
    <x v="2635"/>
    <x v="1"/>
    <x v="25"/>
    <n v="160"/>
    <s v="2,45 MB"/>
    <x v="4"/>
  </r>
  <r>
    <x v="15811"/>
    <x v="2321"/>
    <x v="2635"/>
    <x v="4"/>
    <x v="24"/>
    <n v="297"/>
    <s v="4,54 MB"/>
    <x v="4"/>
  </r>
  <r>
    <x v="15812"/>
    <x v="2321"/>
    <x v="2635"/>
    <x v="2"/>
    <x v="33"/>
    <n v="205"/>
    <s v="3,13 MB"/>
    <x v="4"/>
  </r>
  <r>
    <x v="15813"/>
    <x v="2321"/>
    <x v="2635"/>
    <x v="11"/>
    <x v="29"/>
    <n v="110"/>
    <s v="1,68 MB"/>
    <x v="4"/>
  </r>
  <r>
    <x v="15814"/>
    <x v="2321"/>
    <x v="2635"/>
    <x v="13"/>
    <x v="25"/>
    <n v="194"/>
    <s v="2,97 MB"/>
    <x v="4"/>
  </r>
  <r>
    <x v="15815"/>
    <x v="2321"/>
    <x v="2635"/>
    <x v="12"/>
    <x v="24"/>
    <n v="279"/>
    <s v="4,27 MB"/>
    <x v="4"/>
  </r>
  <r>
    <x v="15816"/>
    <x v="2321"/>
    <x v="2635"/>
    <x v="6"/>
    <x v="14"/>
    <n v="237"/>
    <s v="3,63 MB"/>
    <x v="4"/>
  </r>
  <r>
    <x v="6674"/>
    <x v="2321"/>
    <x v="2635"/>
    <x v="7"/>
    <x v="14"/>
    <n v="126"/>
    <s v="1,94 MB"/>
    <x v="4"/>
  </r>
  <r>
    <x v="15817"/>
    <x v="2321"/>
    <x v="2635"/>
    <x v="8"/>
    <x v="29"/>
    <n v="192"/>
    <s v="2,95 MB"/>
    <x v="4"/>
  </r>
  <r>
    <x v="15818"/>
    <x v="2321"/>
    <x v="2635"/>
    <x v="10"/>
    <x v="14"/>
    <n v="181"/>
    <s v="2,78 MB"/>
    <x v="4"/>
  </r>
  <r>
    <x v="15819"/>
    <x v="2321"/>
    <x v="2635"/>
    <x v="9"/>
    <x v="14"/>
    <n v="190"/>
    <s v="2,90 MB"/>
    <x v="4"/>
  </r>
  <r>
    <x v="15820"/>
    <x v="2323"/>
    <x v="1438"/>
    <x v="4"/>
    <x v="3"/>
    <n v="227"/>
    <s v="3,49 MB"/>
    <x v="180"/>
  </r>
  <r>
    <x v="15821"/>
    <x v="2323"/>
    <x v="1438"/>
    <x v="2"/>
    <x v="3"/>
    <n v="256"/>
    <s v="3,94 MB"/>
    <x v="180"/>
  </r>
  <r>
    <x v="15822"/>
    <x v="2323"/>
    <x v="1438"/>
    <x v="11"/>
    <x v="3"/>
    <n v="284"/>
    <s v="4,36 MB"/>
    <x v="180"/>
  </r>
  <r>
    <x v="15823"/>
    <x v="2323"/>
    <x v="1438"/>
    <x v="7"/>
    <x v="3"/>
    <n v="250"/>
    <s v="3,84 MB"/>
    <x v="180"/>
  </r>
  <r>
    <x v="15824"/>
    <x v="2323"/>
    <x v="1438"/>
    <x v="10"/>
    <x v="3"/>
    <n v="437"/>
    <s v="6,70 MB"/>
    <x v="180"/>
  </r>
  <r>
    <x v="15825"/>
    <x v="2323"/>
    <x v="1438"/>
    <x v="19"/>
    <x v="3"/>
    <n v="323"/>
    <s v="4,95 MB"/>
    <x v="180"/>
  </r>
  <r>
    <x v="15826"/>
    <x v="2324"/>
    <x v="2636"/>
    <x v="1"/>
    <x v="7"/>
    <n v="202"/>
    <s v="2,33 MB"/>
    <x v="180"/>
  </r>
  <r>
    <x v="15827"/>
    <x v="2324"/>
    <x v="2636"/>
    <x v="11"/>
    <x v="7"/>
    <n v="125"/>
    <s v="1,45 MB"/>
    <x v="180"/>
  </r>
  <r>
    <x v="15828"/>
    <x v="2324"/>
    <x v="2636"/>
    <x v="12"/>
    <x v="7"/>
    <n v="155"/>
    <s v="1,79 MB"/>
    <x v="180"/>
  </r>
  <r>
    <x v="15829"/>
    <x v="2324"/>
    <x v="2636"/>
    <x v="6"/>
    <x v="7"/>
    <n v="266"/>
    <s v="3,06 MB"/>
    <x v="180"/>
  </r>
  <r>
    <x v="15830"/>
    <x v="2324"/>
    <x v="2636"/>
    <x v="8"/>
    <x v="7"/>
    <n v="222"/>
    <s v="2,56 MB"/>
    <x v="180"/>
  </r>
  <r>
    <x v="15831"/>
    <x v="2324"/>
    <x v="2636"/>
    <x v="10"/>
    <x v="7"/>
    <n v="167"/>
    <s v="1,93 MB"/>
    <x v="180"/>
  </r>
  <r>
    <x v="4522"/>
    <x v="2324"/>
    <x v="2636"/>
    <x v="14"/>
    <x v="7"/>
    <n v="186"/>
    <s v="2,15 MB"/>
    <x v="180"/>
  </r>
  <r>
    <x v="15832"/>
    <x v="1129"/>
    <x v="2637"/>
    <x v="1"/>
    <x v="5"/>
    <n v="237"/>
    <s v="3,66 MB"/>
    <x v="5"/>
  </r>
  <r>
    <x v="15833"/>
    <x v="1129"/>
    <x v="2637"/>
    <x v="4"/>
    <x v="5"/>
    <n v="240"/>
    <s v="3,71 MB"/>
    <x v="5"/>
  </r>
  <r>
    <x v="15834"/>
    <x v="1129"/>
    <x v="2637"/>
    <x v="2"/>
    <x v="5"/>
    <n v="288"/>
    <s v="4,43 MB"/>
    <x v="5"/>
  </r>
  <r>
    <x v="15835"/>
    <x v="1129"/>
    <x v="2637"/>
    <x v="11"/>
    <x v="5"/>
    <n v="168"/>
    <s v="2,60 MB"/>
    <x v="5"/>
  </r>
  <r>
    <x v="15836"/>
    <x v="1129"/>
    <x v="2637"/>
    <x v="13"/>
    <x v="5"/>
    <n v="68"/>
    <s v="1,09 MB"/>
    <x v="5"/>
  </r>
  <r>
    <x v="15837"/>
    <x v="1129"/>
    <x v="2637"/>
    <x v="12"/>
    <x v="5"/>
    <n v="252"/>
    <s v="3,89 MB"/>
    <x v="5"/>
  </r>
  <r>
    <x v="15838"/>
    <x v="1129"/>
    <x v="2637"/>
    <x v="6"/>
    <x v="5"/>
    <n v="271"/>
    <s v="4,18 MB"/>
    <x v="5"/>
  </r>
  <r>
    <x v="130"/>
    <x v="1129"/>
    <x v="2637"/>
    <x v="7"/>
    <x v="5"/>
    <n v="170"/>
    <s v="2,64 MB"/>
    <x v="5"/>
  </r>
  <r>
    <x v="15839"/>
    <x v="1129"/>
    <x v="2637"/>
    <x v="8"/>
    <x v="5"/>
    <n v="51"/>
    <s v="854,05 KB"/>
    <x v="5"/>
  </r>
  <r>
    <x v="15840"/>
    <x v="1129"/>
    <x v="2637"/>
    <x v="10"/>
    <x v="5"/>
    <n v="360"/>
    <s v="5,52 MB"/>
    <x v="5"/>
  </r>
  <r>
    <x v="15841"/>
    <x v="1129"/>
    <x v="2637"/>
    <x v="9"/>
    <x v="5"/>
    <n v="212"/>
    <s v="3,27 MB"/>
    <x v="5"/>
  </r>
  <r>
    <x v="15842"/>
    <x v="2325"/>
    <x v="2638"/>
    <x v="4"/>
    <x v="7"/>
    <n v="152"/>
    <s v="2,32 MB"/>
    <x v="5"/>
  </r>
  <r>
    <x v="15843"/>
    <x v="2325"/>
    <x v="2638"/>
    <x v="2"/>
    <x v="7"/>
    <n v="187"/>
    <s v="2,85 MB"/>
    <x v="5"/>
  </r>
  <r>
    <x v="15844"/>
    <x v="2325"/>
    <x v="2638"/>
    <x v="12"/>
    <x v="7"/>
    <n v="168"/>
    <s v="2,57 MB"/>
    <x v="5"/>
  </r>
  <r>
    <x v="15845"/>
    <x v="2325"/>
    <x v="2638"/>
    <x v="7"/>
    <x v="7"/>
    <n v="204"/>
    <s v="3,11 MB"/>
    <x v="5"/>
  </r>
  <r>
    <x v="11719"/>
    <x v="2325"/>
    <x v="2638"/>
    <x v="8"/>
    <x v="7"/>
    <n v="168"/>
    <s v="2,57 MB"/>
    <x v="5"/>
  </r>
  <r>
    <x v="15846"/>
    <x v="2326"/>
    <x v="2639"/>
    <x v="0"/>
    <x v="7"/>
    <n v="200"/>
    <s v="4,61 MB"/>
    <x v="21"/>
  </r>
  <r>
    <x v="15847"/>
    <x v="2326"/>
    <x v="2639"/>
    <x v="0"/>
    <x v="7"/>
    <n v="167"/>
    <s v="3,85 MB"/>
    <x v="180"/>
  </r>
  <r>
    <x v="15848"/>
    <x v="2326"/>
    <x v="2639"/>
    <x v="0"/>
    <x v="7"/>
    <n v="168"/>
    <s v="3,86 MB"/>
    <x v="180"/>
  </r>
  <r>
    <x v="15849"/>
    <x v="2326"/>
    <x v="456"/>
    <x v="0"/>
    <x v="7"/>
    <m/>
    <s v="4,53 MB"/>
    <x v="21"/>
  </r>
  <r>
    <x v="15850"/>
    <x v="2327"/>
    <x v="2640"/>
    <x v="1"/>
    <x v="15"/>
    <n v="249"/>
    <s v="3,84 MB"/>
    <x v="33"/>
  </r>
  <r>
    <x v="15851"/>
    <x v="2327"/>
    <x v="2640"/>
    <x v="2"/>
    <x v="15"/>
    <n v="383"/>
    <s v="5,89 MB"/>
    <x v="33"/>
  </r>
  <r>
    <x v="15852"/>
    <x v="2327"/>
    <x v="2640"/>
    <x v="11"/>
    <x v="15"/>
    <n v="415"/>
    <s v="6,38 MB"/>
    <x v="33"/>
  </r>
  <r>
    <x v="15853"/>
    <x v="2328"/>
    <x v="2641"/>
    <x v="4"/>
    <x v="26"/>
    <n v="346"/>
    <s v="5,34 MB"/>
    <x v="180"/>
  </r>
  <r>
    <x v="15854"/>
    <x v="2328"/>
    <x v="2641"/>
    <x v="1"/>
    <x v="26"/>
    <n v="220"/>
    <s v="3,43 MB"/>
    <x v="180"/>
  </r>
  <r>
    <x v="15855"/>
    <x v="2328"/>
    <x v="2641"/>
    <x v="8"/>
    <x v="26"/>
    <n v="178"/>
    <s v="2,78 MB"/>
    <x v="180"/>
  </r>
  <r>
    <x v="15856"/>
    <x v="2328"/>
    <x v="2642"/>
    <x v="12"/>
    <x v="2"/>
    <n v="164"/>
    <s v="2,55 MB"/>
    <x v="180"/>
  </r>
  <r>
    <x v="15857"/>
    <x v="2328"/>
    <x v="2642"/>
    <x v="6"/>
    <x v="2"/>
    <n v="244"/>
    <s v="3,77 MB"/>
    <x v="180"/>
  </r>
  <r>
    <x v="15858"/>
    <x v="2328"/>
    <x v="2642"/>
    <x v="9"/>
    <x v="2"/>
    <n v="311"/>
    <s v="4,79 MB"/>
    <x v="180"/>
  </r>
  <r>
    <x v="15859"/>
    <x v="2328"/>
    <x v="2643"/>
    <x v="11"/>
    <x v="11"/>
    <n v="242"/>
    <s v="3,72 MB"/>
    <x v="180"/>
  </r>
  <r>
    <x v="15860"/>
    <x v="2328"/>
    <x v="2643"/>
    <x v="13"/>
    <x v="11"/>
    <n v="210"/>
    <s v="3,23 MB"/>
    <x v="180"/>
  </r>
  <r>
    <x v="15861"/>
    <x v="2328"/>
    <x v="2643"/>
    <x v="12"/>
    <x v="11"/>
    <n v="298"/>
    <s v="4,58 MB"/>
    <x v="180"/>
  </r>
  <r>
    <x v="15862"/>
    <x v="2328"/>
    <x v="2643"/>
    <x v="4"/>
    <x v="11"/>
    <n v="274"/>
    <s v="4,20 MB"/>
    <x v="180"/>
  </r>
  <r>
    <x v="15863"/>
    <x v="2328"/>
    <x v="2643"/>
    <x v="1"/>
    <x v="11"/>
    <n v="311"/>
    <s v="4,77 MB"/>
    <x v="180"/>
  </r>
  <r>
    <x v="15864"/>
    <x v="2328"/>
    <x v="2643"/>
    <x v="7"/>
    <x v="11"/>
    <n v="311"/>
    <s v="4,77 MB"/>
    <x v="180"/>
  </r>
  <r>
    <x v="15865"/>
    <x v="2328"/>
    <x v="2644"/>
    <x v="1"/>
    <x v="14"/>
    <n v="281"/>
    <s v="4,33 MB"/>
    <x v="180"/>
  </r>
  <r>
    <x v="15866"/>
    <x v="2328"/>
    <x v="2644"/>
    <x v="9"/>
    <x v="14"/>
    <n v="524"/>
    <s v="8,04 MB"/>
    <x v="180"/>
  </r>
  <r>
    <x v="1359"/>
    <x v="2328"/>
    <x v="2619"/>
    <x v="13"/>
    <x v="7"/>
    <n v="311"/>
    <s v="4,78 MB"/>
    <x v="180"/>
  </r>
  <r>
    <x v="12248"/>
    <x v="2328"/>
    <x v="2619"/>
    <x v="8"/>
    <x v="7"/>
    <n v="321"/>
    <s v="4,94 MB"/>
    <x v="180"/>
  </r>
  <r>
    <x v="12247"/>
    <x v="2328"/>
    <x v="2619"/>
    <x v="10"/>
    <x v="7"/>
    <n v="303"/>
    <s v="4,66 MB"/>
    <x v="180"/>
  </r>
  <r>
    <x v="1358"/>
    <x v="2328"/>
    <x v="2619"/>
    <x v="6"/>
    <x v="7"/>
    <n v="191"/>
    <s v="2,95 MB"/>
    <x v="180"/>
  </r>
  <r>
    <x v="15867"/>
    <x v="2328"/>
    <x v="2645"/>
    <x v="12"/>
    <x v="50"/>
    <n v="198"/>
    <s v="3,08 MB"/>
    <x v="180"/>
  </r>
  <r>
    <x v="15868"/>
    <x v="2328"/>
    <x v="2645"/>
    <x v="4"/>
    <x v="50"/>
    <n v="173"/>
    <s v="2,70 MB"/>
    <x v="180"/>
  </r>
  <r>
    <x v="6505"/>
    <x v="2328"/>
    <x v="2646"/>
    <x v="1"/>
    <x v="24"/>
    <n v="68"/>
    <s v="1,09 MB"/>
    <x v="180"/>
  </r>
  <r>
    <x v="15869"/>
    <x v="2328"/>
    <x v="2646"/>
    <x v="7"/>
    <x v="24"/>
    <n v="196"/>
    <s v="3,05 MB"/>
    <x v="4"/>
  </r>
  <r>
    <x v="15870"/>
    <x v="2329"/>
    <x v="2647"/>
    <x v="4"/>
    <x v="13"/>
    <n v="538"/>
    <s v="8,21 MB"/>
    <x v="180"/>
  </r>
  <r>
    <x v="15871"/>
    <x v="2329"/>
    <x v="2647"/>
    <x v="2"/>
    <x v="13"/>
    <n v="675"/>
    <s v="10,29 MB"/>
    <x v="180"/>
  </r>
  <r>
    <x v="15872"/>
    <x v="2329"/>
    <x v="2647"/>
    <x v="11"/>
    <x v="13"/>
    <n v="64"/>
    <s v="1010,04 KB"/>
    <x v="180"/>
  </r>
  <r>
    <x v="15873"/>
    <x v="2329"/>
    <x v="2647"/>
    <x v="13"/>
    <x v="13"/>
    <n v="204"/>
    <s v="3,12 MB"/>
    <x v="180"/>
  </r>
  <r>
    <x v="15874"/>
    <x v="2329"/>
    <x v="2647"/>
    <x v="12"/>
    <x v="13"/>
    <n v="290"/>
    <s v="4,43 MB"/>
    <x v="180"/>
  </r>
  <r>
    <x v="15875"/>
    <x v="2329"/>
    <x v="2647"/>
    <x v="6"/>
    <x v="13"/>
    <n v="210"/>
    <s v="3,21 MB"/>
    <x v="180"/>
  </r>
  <r>
    <x v="15876"/>
    <x v="2329"/>
    <x v="2647"/>
    <x v="8"/>
    <x v="13"/>
    <n v="412"/>
    <s v="6,28 MB"/>
    <x v="180"/>
  </r>
  <r>
    <x v="15877"/>
    <x v="2329"/>
    <x v="2647"/>
    <x v="10"/>
    <x v="13"/>
    <n v="656"/>
    <s v="10,01 MB"/>
    <x v="180"/>
  </r>
  <r>
    <x v="15878"/>
    <x v="2329"/>
    <x v="2647"/>
    <x v="9"/>
    <x v="13"/>
    <n v="126"/>
    <s v="1,94 MB"/>
    <x v="180"/>
  </r>
  <r>
    <x v="15879"/>
    <x v="2329"/>
    <x v="2647"/>
    <x v="14"/>
    <x v="13"/>
    <n v="471"/>
    <s v="7,19 MB"/>
    <x v="180"/>
  </r>
  <r>
    <x v="15880"/>
    <x v="2329"/>
    <x v="2647"/>
    <x v="19"/>
    <x v="13"/>
    <n v="333"/>
    <s v="5,09 MB"/>
    <x v="180"/>
  </r>
  <r>
    <x v="15881"/>
    <x v="2329"/>
    <x v="2647"/>
    <x v="5"/>
    <x v="13"/>
    <n v="367"/>
    <s v="5,61 MB"/>
    <x v="180"/>
  </r>
  <r>
    <x v="15882"/>
    <x v="2329"/>
    <x v="2648"/>
    <x v="4"/>
    <x v="4"/>
    <n v="309"/>
    <s v="3,56 MB"/>
    <x v="180"/>
  </r>
  <r>
    <x v="15883"/>
    <x v="2329"/>
    <x v="2648"/>
    <x v="2"/>
    <x v="4"/>
    <n v="326"/>
    <s v="3,75 MB"/>
    <x v="180"/>
  </r>
  <r>
    <x v="15884"/>
    <x v="2329"/>
    <x v="2648"/>
    <x v="11"/>
    <x v="4"/>
    <n v="251"/>
    <s v="2,89 MB"/>
    <x v="180"/>
  </r>
  <r>
    <x v="15885"/>
    <x v="2329"/>
    <x v="2648"/>
    <x v="13"/>
    <x v="4"/>
    <n v="156"/>
    <s v="1,80 MB"/>
    <x v="180"/>
  </r>
  <r>
    <x v="15886"/>
    <x v="2329"/>
    <x v="2648"/>
    <x v="12"/>
    <x v="4"/>
    <n v="434"/>
    <s v="4,98 MB"/>
    <x v="180"/>
  </r>
  <r>
    <x v="15887"/>
    <x v="2329"/>
    <x v="2648"/>
    <x v="6"/>
    <x v="4"/>
    <n v="456"/>
    <s v="5,24 MB"/>
    <x v="180"/>
  </r>
  <r>
    <x v="15888"/>
    <x v="2329"/>
    <x v="2648"/>
    <x v="7"/>
    <x v="4"/>
    <n v="396"/>
    <s v="4,55 MB"/>
    <x v="180"/>
  </r>
  <r>
    <x v="15889"/>
    <x v="2329"/>
    <x v="2648"/>
    <x v="8"/>
    <x v="4"/>
    <n v="287"/>
    <s v="3,31 MB"/>
    <x v="180"/>
  </r>
  <r>
    <x v="15890"/>
    <x v="2329"/>
    <x v="2648"/>
    <x v="10"/>
    <x v="4"/>
    <n v="399"/>
    <s v="4,59 MB"/>
    <x v="180"/>
  </r>
  <r>
    <x v="15891"/>
    <x v="2329"/>
    <x v="2648"/>
    <x v="9"/>
    <x v="4"/>
    <n v="381"/>
    <s v="4,38 MB"/>
    <x v="180"/>
  </r>
  <r>
    <x v="15892"/>
    <x v="2329"/>
    <x v="2648"/>
    <x v="14"/>
    <x v="4"/>
    <n v="219"/>
    <s v="2,53 MB"/>
    <x v="180"/>
  </r>
  <r>
    <x v="15893"/>
    <x v="2329"/>
    <x v="2648"/>
    <x v="19"/>
    <x v="4"/>
    <n v="402"/>
    <s v="4,62 MB"/>
    <x v="180"/>
  </r>
  <r>
    <x v="15894"/>
    <x v="2329"/>
    <x v="2648"/>
    <x v="3"/>
    <x v="4"/>
    <n v="308"/>
    <s v="3,54 MB"/>
    <x v="180"/>
  </r>
  <r>
    <x v="15895"/>
    <x v="2329"/>
    <x v="2649"/>
    <x v="1"/>
    <x v="31"/>
    <n v="760"/>
    <s v="17,38 MB"/>
    <x v="180"/>
  </r>
  <r>
    <x v="15896"/>
    <x v="2329"/>
    <x v="2649"/>
    <x v="4"/>
    <x v="31"/>
    <n v="535"/>
    <s v="12,24 MB"/>
    <x v="180"/>
  </r>
  <r>
    <x v="15897"/>
    <x v="2329"/>
    <x v="2649"/>
    <x v="2"/>
    <x v="31"/>
    <n v="466"/>
    <s v="10,67 MB"/>
    <x v="180"/>
  </r>
  <r>
    <x v="15898"/>
    <x v="2329"/>
    <x v="2649"/>
    <x v="11"/>
    <x v="31"/>
    <n v="735"/>
    <s v="16,81 MB"/>
    <x v="180"/>
  </r>
  <r>
    <x v="15899"/>
    <x v="2329"/>
    <x v="2649"/>
    <x v="6"/>
    <x v="31"/>
    <n v="555"/>
    <s v="12,69 MB"/>
    <x v="180"/>
  </r>
  <r>
    <x v="15900"/>
    <x v="2330"/>
    <x v="2650"/>
    <x v="1"/>
    <x v="1"/>
    <n v="249"/>
    <s v="3,83 MB"/>
    <x v="4"/>
  </r>
  <r>
    <x v="15901"/>
    <x v="2330"/>
    <x v="2650"/>
    <x v="4"/>
    <x v="1"/>
    <n v="321"/>
    <s v="4,93 MB"/>
    <x v="4"/>
  </r>
  <r>
    <x v="15902"/>
    <x v="2330"/>
    <x v="2650"/>
    <x v="2"/>
    <x v="1"/>
    <n v="441"/>
    <s v="6,76 MB"/>
    <x v="4"/>
  </r>
  <r>
    <x v="15903"/>
    <x v="2330"/>
    <x v="2650"/>
    <x v="11"/>
    <x v="1"/>
    <n v="360"/>
    <s v="5,53 MB"/>
    <x v="4"/>
  </r>
  <r>
    <x v="15904"/>
    <x v="2330"/>
    <x v="2650"/>
    <x v="13"/>
    <x v="1"/>
    <n v="251"/>
    <s v="3,86 MB"/>
    <x v="4"/>
  </r>
  <r>
    <x v="15905"/>
    <x v="2330"/>
    <x v="2650"/>
    <x v="12"/>
    <x v="1"/>
    <n v="204"/>
    <s v="3,14 MB"/>
    <x v="4"/>
  </r>
  <r>
    <x v="15906"/>
    <x v="2330"/>
    <x v="2650"/>
    <x v="6"/>
    <x v="1"/>
    <n v="227"/>
    <s v="3,49 MB"/>
    <x v="4"/>
  </r>
  <r>
    <x v="15907"/>
    <x v="2330"/>
    <x v="2650"/>
    <x v="7"/>
    <x v="1"/>
    <n v="313"/>
    <s v="4,81 MB"/>
    <x v="4"/>
  </r>
  <r>
    <x v="15908"/>
    <x v="2330"/>
    <x v="2650"/>
    <x v="8"/>
    <x v="1"/>
    <n v="277"/>
    <s v="4,27 MB"/>
    <x v="4"/>
  </r>
  <r>
    <x v="5238"/>
    <x v="2330"/>
    <x v="2650"/>
    <x v="10"/>
    <x v="1"/>
    <n v="297"/>
    <s v="4,56 MB"/>
    <x v="4"/>
  </r>
  <r>
    <x v="15909"/>
    <x v="2330"/>
    <x v="2650"/>
    <x v="9"/>
    <x v="1"/>
    <n v="249"/>
    <s v="3,84 MB"/>
    <x v="17"/>
  </r>
  <r>
    <x v="15910"/>
    <x v="2330"/>
    <x v="2651"/>
    <x v="1"/>
    <x v="24"/>
    <n v="340"/>
    <s v="5,25 MB"/>
    <x v="4"/>
  </r>
  <r>
    <x v="15911"/>
    <x v="2330"/>
    <x v="2651"/>
    <x v="4"/>
    <x v="24"/>
    <n v="279"/>
    <s v="4,32 MB"/>
    <x v="4"/>
  </r>
  <r>
    <x v="15912"/>
    <x v="2330"/>
    <x v="2651"/>
    <x v="2"/>
    <x v="24"/>
    <n v="297"/>
    <s v="4,59 MB"/>
    <x v="4"/>
  </r>
  <r>
    <x v="15913"/>
    <x v="2330"/>
    <x v="2651"/>
    <x v="11"/>
    <x v="24"/>
    <n v="272"/>
    <s v="4,21 MB"/>
    <x v="4"/>
  </r>
  <r>
    <x v="15914"/>
    <x v="2330"/>
    <x v="2651"/>
    <x v="13"/>
    <x v="24"/>
    <n v="254"/>
    <s v="3,93 MB"/>
    <x v="4"/>
  </r>
  <r>
    <x v="15915"/>
    <x v="2330"/>
    <x v="2651"/>
    <x v="12"/>
    <x v="24"/>
    <n v="295"/>
    <s v="4,56 MB"/>
    <x v="4"/>
  </r>
  <r>
    <x v="15916"/>
    <x v="2330"/>
    <x v="2651"/>
    <x v="6"/>
    <x v="24"/>
    <n v="177"/>
    <s v="2,75 MB"/>
    <x v="4"/>
  </r>
  <r>
    <x v="15917"/>
    <x v="2330"/>
    <x v="2651"/>
    <x v="7"/>
    <x v="24"/>
    <n v="213"/>
    <s v="3,30 MB"/>
    <x v="4"/>
  </r>
  <r>
    <x v="15918"/>
    <x v="2330"/>
    <x v="2651"/>
    <x v="8"/>
    <x v="24"/>
    <n v="327"/>
    <s v="5,05 MB"/>
    <x v="4"/>
  </r>
  <r>
    <x v="15919"/>
    <x v="2330"/>
    <x v="2651"/>
    <x v="10"/>
    <x v="24"/>
    <n v="251"/>
    <s v="3,89 MB"/>
    <x v="4"/>
  </r>
  <r>
    <x v="9225"/>
    <x v="2331"/>
    <x v="2652"/>
    <x v="4"/>
    <x v="7"/>
    <n v="249"/>
    <s v="5,84 MB"/>
    <x v="21"/>
  </r>
  <r>
    <x v="15920"/>
    <x v="2332"/>
    <x v="2652"/>
    <x v="8"/>
    <x v="7"/>
    <n v="170"/>
    <s v="4,02 MB"/>
    <x v="21"/>
  </r>
  <r>
    <x v="15921"/>
    <x v="1645"/>
    <x v="2652"/>
    <x v="10"/>
    <x v="7"/>
    <n v="224"/>
    <s v="5,26 MB"/>
    <x v="21"/>
  </r>
  <r>
    <x v="8992"/>
    <x v="2072"/>
    <x v="2652"/>
    <x v="9"/>
    <x v="7"/>
    <n v="286"/>
    <s v="6,68 MB"/>
    <x v="21"/>
  </r>
  <r>
    <x v="15922"/>
    <x v="2333"/>
    <x v="2652"/>
    <x v="19"/>
    <x v="7"/>
    <n v="208"/>
    <s v="4,89 MB"/>
    <x v="21"/>
  </r>
  <r>
    <x v="15602"/>
    <x v="2334"/>
    <x v="2652"/>
    <x v="5"/>
    <x v="7"/>
    <n v="231"/>
    <s v="5,42 MB"/>
    <x v="21"/>
  </r>
  <r>
    <x v="15923"/>
    <x v="2335"/>
    <x v="2652"/>
    <x v="3"/>
    <x v="7"/>
    <n v="208"/>
    <s v="3,32 MB"/>
    <x v="21"/>
  </r>
  <r>
    <x v="15924"/>
    <x v="1701"/>
    <x v="2652"/>
    <x v="21"/>
    <x v="7"/>
    <n v="321"/>
    <s v="7,47 MB"/>
    <x v="21"/>
  </r>
  <r>
    <x v="15925"/>
    <x v="487"/>
    <x v="2652"/>
    <x v="22"/>
    <x v="7"/>
    <n v="314"/>
    <s v="7,33 MB"/>
    <x v="21"/>
  </r>
  <r>
    <x v="15926"/>
    <x v="2336"/>
    <x v="2653"/>
    <x v="1"/>
    <x v="35"/>
    <n v="203"/>
    <s v="4,77 MB"/>
    <x v="4"/>
  </r>
  <r>
    <x v="5551"/>
    <x v="2337"/>
    <x v="2653"/>
    <x v="11"/>
    <x v="35"/>
    <n v="161"/>
    <s v="3,83 MB"/>
    <x v="4"/>
  </r>
  <r>
    <x v="15927"/>
    <x v="1082"/>
    <x v="2653"/>
    <x v="13"/>
    <x v="35"/>
    <n v="307"/>
    <s v="7,16 MB"/>
    <x v="4"/>
  </r>
  <r>
    <x v="15928"/>
    <x v="2334"/>
    <x v="2653"/>
    <x v="12"/>
    <x v="35"/>
    <n v="257"/>
    <s v="6,02 MB"/>
    <x v="22"/>
  </r>
  <r>
    <x v="4688"/>
    <x v="2332"/>
    <x v="2653"/>
    <x v="6"/>
    <x v="35"/>
    <n v="229"/>
    <s v="5,37 MB"/>
    <x v="4"/>
  </r>
  <r>
    <x v="15929"/>
    <x v="957"/>
    <x v="2653"/>
    <x v="7"/>
    <x v="35"/>
    <n v="212"/>
    <s v="4,99 MB"/>
    <x v="4"/>
  </r>
  <r>
    <x v="15930"/>
    <x v="977"/>
    <x v="2653"/>
    <x v="8"/>
    <x v="35"/>
    <n v="247"/>
    <s v="5,80 MB"/>
    <x v="4"/>
  </r>
  <r>
    <x v="15931"/>
    <x v="2338"/>
    <x v="2653"/>
    <x v="14"/>
    <x v="35"/>
    <n v="184"/>
    <s v="4,35 MB"/>
    <x v="4"/>
  </r>
  <r>
    <x v="13289"/>
    <x v="1863"/>
    <x v="2653"/>
    <x v="3"/>
    <x v="35"/>
    <n v="248"/>
    <s v="5,82 MB"/>
    <x v="4"/>
  </r>
  <r>
    <x v="15932"/>
    <x v="2339"/>
    <x v="2653"/>
    <x v="21"/>
    <x v="18"/>
    <n v="203"/>
    <s v="4,80 MB"/>
    <x v="4"/>
  </r>
  <r>
    <x v="2988"/>
    <x v="2340"/>
    <x v="2653"/>
    <x v="22"/>
    <x v="35"/>
    <n v="291"/>
    <s v="6,81 MB"/>
    <x v="4"/>
  </r>
  <r>
    <x v="5557"/>
    <x v="1645"/>
    <x v="2654"/>
    <x v="1"/>
    <x v="35"/>
    <n v="218"/>
    <s v="5,14 MB"/>
    <x v="4"/>
  </r>
  <r>
    <x v="15933"/>
    <x v="2335"/>
    <x v="2654"/>
    <x v="13"/>
    <x v="35"/>
    <n v="209"/>
    <s v="4,91 MB"/>
    <x v="4"/>
  </r>
  <r>
    <x v="6866"/>
    <x v="2140"/>
    <x v="2654"/>
    <x v="12"/>
    <x v="35"/>
    <n v="207"/>
    <s v="4,88 MB"/>
    <x v="4"/>
  </r>
  <r>
    <x v="15934"/>
    <x v="136"/>
    <x v="2654"/>
    <x v="10"/>
    <x v="35"/>
    <n v="170"/>
    <s v="4,04 MB"/>
    <x v="4"/>
  </r>
  <r>
    <x v="15935"/>
    <x v="2341"/>
    <x v="2654"/>
    <x v="5"/>
    <x v="35"/>
    <n v="340"/>
    <s v="7,92 MB"/>
    <x v="4"/>
  </r>
  <r>
    <x v="4593"/>
    <x v="2342"/>
    <x v="2654"/>
    <x v="21"/>
    <x v="35"/>
    <n v="306"/>
    <s v="7,15 MB"/>
    <x v="4"/>
  </r>
  <r>
    <x v="15936"/>
    <x v="2343"/>
    <x v="2655"/>
    <x v="2"/>
    <x v="35"/>
    <n v="208"/>
    <s v="4,91 MB"/>
    <x v="4"/>
  </r>
  <r>
    <x v="15937"/>
    <x v="909"/>
    <x v="2655"/>
    <x v="11"/>
    <x v="35"/>
    <n v="186"/>
    <s v="4,40 MB"/>
    <x v="4"/>
  </r>
  <r>
    <x v="15938"/>
    <x v="2335"/>
    <x v="2655"/>
    <x v="13"/>
    <x v="35"/>
    <n v="236"/>
    <s v="5,53 MB"/>
    <x v="4"/>
  </r>
  <r>
    <x v="15939"/>
    <x v="2334"/>
    <x v="2655"/>
    <x v="12"/>
    <x v="35"/>
    <n v="234"/>
    <s v="5,50 MB"/>
    <x v="4"/>
  </r>
  <r>
    <x v="15940"/>
    <x v="957"/>
    <x v="2655"/>
    <x v="6"/>
    <x v="35"/>
    <n v="297"/>
    <s v="6,94 MB"/>
    <x v="4"/>
  </r>
  <r>
    <x v="15941"/>
    <x v="2343"/>
    <x v="2655"/>
    <x v="9"/>
    <x v="35"/>
    <n v="244"/>
    <s v="5,72 MB"/>
    <x v="4"/>
  </r>
  <r>
    <x v="15942"/>
    <x v="2332"/>
    <x v="2655"/>
    <x v="14"/>
    <x v="35"/>
    <n v="210"/>
    <s v="4,94 MB"/>
    <x v="4"/>
  </r>
  <r>
    <x v="15943"/>
    <x v="2343"/>
    <x v="2655"/>
    <x v="5"/>
    <x v="35"/>
    <n v="194"/>
    <s v="4,59 MB"/>
    <x v="4"/>
  </r>
  <r>
    <x v="1409"/>
    <x v="2344"/>
    <x v="2655"/>
    <x v="3"/>
    <x v="35"/>
    <n v="248"/>
    <s v="5,81 MB"/>
    <x v="4"/>
  </r>
  <r>
    <x v="15944"/>
    <x v="2345"/>
    <x v="2656"/>
    <x v="1"/>
    <x v="7"/>
    <n v="339"/>
    <s v="7,89 MB"/>
    <x v="21"/>
  </r>
  <r>
    <x v="15945"/>
    <x v="2346"/>
    <x v="2656"/>
    <x v="4"/>
    <x v="56"/>
    <n v="182"/>
    <s v="4,30 MB"/>
    <x v="223"/>
  </r>
  <r>
    <x v="15946"/>
    <x v="2347"/>
    <x v="2656"/>
    <x v="2"/>
    <x v="18"/>
    <n v="209"/>
    <s v="4,91 MB"/>
    <x v="4"/>
  </r>
  <r>
    <x v="7553"/>
    <x v="2334"/>
    <x v="2656"/>
    <x v="11"/>
    <x v="7"/>
    <n v="206"/>
    <s v="4,84 MB"/>
    <x v="21"/>
  </r>
  <r>
    <x v="7650"/>
    <x v="2348"/>
    <x v="2656"/>
    <x v="13"/>
    <x v="7"/>
    <n v="256"/>
    <s v="6,00 MB"/>
    <x v="21"/>
  </r>
  <r>
    <x v="15947"/>
    <x v="920"/>
    <x v="2656"/>
    <x v="12"/>
    <x v="7"/>
    <n v="158"/>
    <s v="3,75 MB"/>
    <x v="21"/>
  </r>
  <r>
    <x v="15948"/>
    <x v="136"/>
    <x v="2656"/>
    <x v="8"/>
    <x v="7"/>
    <n v="145"/>
    <s v="3,46 MB"/>
    <x v="21"/>
  </r>
  <r>
    <x v="2851"/>
    <x v="2349"/>
    <x v="2656"/>
    <x v="10"/>
    <x v="7"/>
    <n v="159"/>
    <s v="3,77 MB"/>
    <x v="21"/>
  </r>
  <r>
    <x v="15949"/>
    <x v="2350"/>
    <x v="2656"/>
    <x v="10"/>
    <x v="7"/>
    <n v="256"/>
    <s v="6,01 MB"/>
    <x v="21"/>
  </r>
  <r>
    <x v="15950"/>
    <x v="2351"/>
    <x v="2656"/>
    <x v="19"/>
    <x v="7"/>
    <n v="305"/>
    <s v="7,13 MB"/>
    <x v="21"/>
  </r>
  <r>
    <x v="15951"/>
    <x v="2352"/>
    <x v="2656"/>
    <x v="5"/>
    <x v="7"/>
    <n v="366"/>
    <s v="8,53 MB"/>
    <x v="21"/>
  </r>
  <r>
    <x v="15952"/>
    <x v="2353"/>
    <x v="2656"/>
    <x v="22"/>
    <x v="7"/>
    <n v="256"/>
    <s v="6,01 MB"/>
    <x v="21"/>
  </r>
  <r>
    <x v="15582"/>
    <x v="2193"/>
    <x v="2657"/>
    <x v="4"/>
    <x v="23"/>
    <n v="219"/>
    <s v="5,15 MB"/>
    <x v="14"/>
  </r>
  <r>
    <x v="6457"/>
    <x v="14"/>
    <x v="2657"/>
    <x v="11"/>
    <x v="33"/>
    <n v="222"/>
    <s v="5,23 MB"/>
    <x v="4"/>
  </r>
  <r>
    <x v="6223"/>
    <x v="30"/>
    <x v="2657"/>
    <x v="13"/>
    <x v="7"/>
    <n v="292"/>
    <s v="6,82 MB"/>
    <x v="21"/>
  </r>
  <r>
    <x v="15953"/>
    <x v="906"/>
    <x v="2657"/>
    <x v="12"/>
    <x v="7"/>
    <n v="292"/>
    <s v="6,82 MB"/>
    <x v="21"/>
  </r>
  <r>
    <x v="15954"/>
    <x v="957"/>
    <x v="2657"/>
    <x v="6"/>
    <x v="7"/>
    <n v="266"/>
    <s v="6,23 MB"/>
    <x v="21"/>
  </r>
  <r>
    <x v="15955"/>
    <x v="2354"/>
    <x v="2657"/>
    <x v="8"/>
    <x v="7"/>
    <n v="254"/>
    <s v="5,94 MB"/>
    <x v="21"/>
  </r>
  <r>
    <x v="14445"/>
    <x v="2355"/>
    <x v="2657"/>
    <x v="14"/>
    <x v="7"/>
    <n v="206"/>
    <s v="4,86 MB"/>
    <x v="21"/>
  </r>
  <r>
    <x v="15956"/>
    <x v="2356"/>
    <x v="2657"/>
    <x v="3"/>
    <x v="7"/>
    <n v="239"/>
    <s v="5,61 MB"/>
    <x v="21"/>
  </r>
  <r>
    <x v="15957"/>
    <x v="2357"/>
    <x v="2657"/>
    <x v="22"/>
    <x v="7"/>
    <n v="233"/>
    <s v="5,47 MB"/>
    <x v="21"/>
  </r>
  <r>
    <x v="15958"/>
    <x v="2358"/>
    <x v="2658"/>
    <x v="6"/>
    <x v="48"/>
    <n v="232"/>
    <s v="4,46 MB"/>
    <x v="111"/>
  </r>
  <r>
    <x v="15959"/>
    <x v="2358"/>
    <x v="2659"/>
    <x v="12"/>
    <x v="29"/>
    <n v="321"/>
    <s v="6,12 MB"/>
    <x v="46"/>
  </r>
  <r>
    <x v="15960"/>
    <x v="2359"/>
    <x v="2660"/>
    <x v="2"/>
    <x v="53"/>
    <n v="210"/>
    <s v="6,45 MB"/>
    <x v="105"/>
  </r>
  <r>
    <x v="15961"/>
    <x v="2359"/>
    <x v="2660"/>
    <x v="11"/>
    <x v="53"/>
    <n v="154"/>
    <s v="4,74 MB"/>
    <x v="105"/>
  </r>
  <r>
    <x v="15962"/>
    <x v="2359"/>
    <x v="2660"/>
    <x v="13"/>
    <x v="53"/>
    <n v="186"/>
    <s v="5,72 MB"/>
    <x v="105"/>
  </r>
  <r>
    <x v="15963"/>
    <x v="2359"/>
    <x v="2660"/>
    <x v="12"/>
    <x v="53"/>
    <n v="220"/>
    <s v="6,75 MB"/>
    <x v="105"/>
  </r>
  <r>
    <x v="15964"/>
    <x v="2359"/>
    <x v="2660"/>
    <x v="7"/>
    <x v="53"/>
    <n v="166"/>
    <s v="5,11 MB"/>
    <x v="105"/>
  </r>
  <r>
    <x v="15965"/>
    <x v="2359"/>
    <x v="2660"/>
    <x v="8"/>
    <x v="53"/>
    <n v="219"/>
    <s v="6,72 MB"/>
    <x v="105"/>
  </r>
  <r>
    <x v="15966"/>
    <x v="2359"/>
    <x v="2660"/>
    <x v="9"/>
    <x v="53"/>
    <n v="185"/>
    <s v="5,69 MB"/>
    <x v="105"/>
  </r>
  <r>
    <x v="15967"/>
    <x v="2359"/>
    <x v="2660"/>
    <x v="19"/>
    <x v="53"/>
    <n v="246"/>
    <s v="7,55 MB"/>
    <x v="105"/>
  </r>
  <r>
    <x v="15968"/>
    <x v="2359"/>
    <x v="2660"/>
    <x v="5"/>
    <x v="53"/>
    <n v="266"/>
    <s v="8,16 MB"/>
    <x v="105"/>
  </r>
  <r>
    <x v="15969"/>
    <x v="2360"/>
    <x v="2661"/>
    <x v="1"/>
    <x v="6"/>
    <n v="181"/>
    <s v="3,30 MB"/>
    <x v="110"/>
  </r>
  <r>
    <x v="15970"/>
    <x v="2360"/>
    <x v="2661"/>
    <x v="2"/>
    <x v="6"/>
    <n v="228"/>
    <s v="4,21 MB"/>
    <x v="110"/>
  </r>
  <r>
    <x v="15971"/>
    <x v="2360"/>
    <x v="2661"/>
    <x v="11"/>
    <x v="6"/>
    <n v="195"/>
    <s v="3,71 MB"/>
    <x v="110"/>
  </r>
  <r>
    <x v="15972"/>
    <x v="2360"/>
    <x v="2661"/>
    <x v="7"/>
    <x v="6"/>
    <n v="192"/>
    <s v="3,59 MB"/>
    <x v="110"/>
  </r>
  <r>
    <x v="15973"/>
    <x v="2360"/>
    <x v="2661"/>
    <x v="83"/>
    <x v="6"/>
    <n v="203"/>
    <s v="3,74 MB"/>
    <x v="110"/>
  </r>
  <r>
    <x v="15974"/>
    <x v="1763"/>
    <x v="2662"/>
    <x v="0"/>
    <x v="7"/>
    <n v="205"/>
    <s v="3,15 MB"/>
    <x v="180"/>
  </r>
  <r>
    <x v="15975"/>
    <x v="1763"/>
    <x v="2662"/>
    <x v="0"/>
    <x v="7"/>
    <n v="115"/>
    <s v="1,77 MB"/>
    <x v="180"/>
  </r>
  <r>
    <x v="15976"/>
    <x v="2361"/>
    <x v="2663"/>
    <x v="1"/>
    <x v="51"/>
    <n v="219"/>
    <s v="3,35 MB"/>
    <x v="4"/>
  </r>
  <r>
    <x v="7989"/>
    <x v="2361"/>
    <x v="2663"/>
    <x v="4"/>
    <x v="51"/>
    <n v="263"/>
    <s v="4,02 MB"/>
    <x v="180"/>
  </r>
  <r>
    <x v="15977"/>
    <x v="2361"/>
    <x v="2663"/>
    <x v="2"/>
    <x v="51"/>
    <n v="202"/>
    <s v="3,09 MB"/>
    <x v="4"/>
  </r>
  <r>
    <x v="15978"/>
    <x v="2361"/>
    <x v="2663"/>
    <x v="11"/>
    <x v="51"/>
    <n v="231"/>
    <s v="3,52 MB"/>
    <x v="4"/>
  </r>
  <r>
    <x v="15979"/>
    <x v="2361"/>
    <x v="2663"/>
    <x v="13"/>
    <x v="51"/>
    <n v="211"/>
    <s v="3,22 MB"/>
    <x v="4"/>
  </r>
  <r>
    <x v="15980"/>
    <x v="2361"/>
    <x v="2663"/>
    <x v="12"/>
    <x v="51"/>
    <n v="228"/>
    <s v="3,48 MB"/>
    <x v="4"/>
  </r>
  <r>
    <x v="15981"/>
    <x v="2361"/>
    <x v="2663"/>
    <x v="6"/>
    <x v="51"/>
    <n v="305"/>
    <s v="4,66 MB"/>
    <x v="4"/>
  </r>
  <r>
    <x v="15982"/>
    <x v="2361"/>
    <x v="2663"/>
    <x v="7"/>
    <x v="51"/>
    <n v="229"/>
    <s v="3,49 MB"/>
    <x v="4"/>
  </r>
  <r>
    <x v="15983"/>
    <x v="2361"/>
    <x v="2663"/>
    <x v="8"/>
    <x v="51"/>
    <n v="217"/>
    <s v="3,31 MB"/>
    <x v="4"/>
  </r>
  <r>
    <x v="15984"/>
    <x v="2361"/>
    <x v="2663"/>
    <x v="10"/>
    <x v="51"/>
    <n v="252"/>
    <s v="3,85 MB"/>
    <x v="4"/>
  </r>
  <r>
    <x v="15985"/>
    <x v="2361"/>
    <x v="2663"/>
    <x v="9"/>
    <x v="51"/>
    <n v="270"/>
    <s v="4,12 MB"/>
    <x v="4"/>
  </r>
  <r>
    <x v="15986"/>
    <x v="2361"/>
    <x v="2663"/>
    <x v="14"/>
    <x v="51"/>
    <n v="252"/>
    <s v="3,84 MB"/>
    <x v="4"/>
  </r>
  <r>
    <x v="9490"/>
    <x v="2361"/>
    <x v="2663"/>
    <x v="19"/>
    <x v="51"/>
    <n v="292"/>
    <s v="4,45 MB"/>
    <x v="4"/>
  </r>
  <r>
    <x v="6920"/>
    <x v="2361"/>
    <x v="2663"/>
    <x v="5"/>
    <x v="51"/>
    <n v="273"/>
    <s v="4,17 MB"/>
    <x v="4"/>
  </r>
  <r>
    <x v="15987"/>
    <x v="2362"/>
    <x v="2664"/>
    <x v="19"/>
    <x v="32"/>
    <n v="256"/>
    <s v="3,92 MB"/>
    <x v="180"/>
  </r>
  <r>
    <x v="15988"/>
    <x v="2362"/>
    <x v="2664"/>
    <x v="13"/>
    <x v="32"/>
    <n v="270"/>
    <s v="4,12 MB"/>
    <x v="180"/>
  </r>
  <r>
    <x v="15989"/>
    <x v="2362"/>
    <x v="2664"/>
    <x v="10"/>
    <x v="32"/>
    <n v="322"/>
    <s v="4,93 MB"/>
    <x v="180"/>
  </r>
  <r>
    <x v="15990"/>
    <x v="2362"/>
    <x v="2664"/>
    <x v="14"/>
    <x v="32"/>
    <n v="210"/>
    <s v="3,21 MB"/>
    <x v="180"/>
  </r>
  <r>
    <x v="15991"/>
    <x v="2362"/>
    <x v="2664"/>
    <x v="2"/>
    <x v="32"/>
    <n v="174"/>
    <s v="2,67 MB"/>
    <x v="180"/>
  </r>
  <r>
    <x v="15992"/>
    <x v="2362"/>
    <x v="2664"/>
    <x v="4"/>
    <x v="32"/>
    <n v="238"/>
    <s v="3,64 MB"/>
    <x v="180"/>
  </r>
  <r>
    <x v="15993"/>
    <x v="2362"/>
    <x v="2664"/>
    <x v="6"/>
    <x v="32"/>
    <n v="271"/>
    <s v="4,14 MB"/>
    <x v="180"/>
  </r>
  <r>
    <x v="15994"/>
    <x v="2362"/>
    <x v="2664"/>
    <x v="12"/>
    <x v="32"/>
    <n v="226"/>
    <s v="3,46 MB"/>
    <x v="180"/>
  </r>
  <r>
    <x v="15995"/>
    <x v="2362"/>
    <x v="2664"/>
    <x v="9"/>
    <x v="32"/>
    <n v="267"/>
    <s v="4,09 MB"/>
    <x v="180"/>
  </r>
  <r>
    <x v="15996"/>
    <x v="2362"/>
    <x v="2665"/>
    <x v="1"/>
    <x v="52"/>
    <n v="230"/>
    <s v="3,57 MB"/>
    <x v="180"/>
  </r>
  <r>
    <x v="15997"/>
    <x v="2362"/>
    <x v="2665"/>
    <x v="2"/>
    <x v="52"/>
    <n v="222"/>
    <s v="3,46 MB"/>
    <x v="180"/>
  </r>
  <r>
    <x v="15998"/>
    <x v="2362"/>
    <x v="2665"/>
    <x v="11"/>
    <x v="52"/>
    <n v="191"/>
    <s v="2,97 MB"/>
    <x v="180"/>
  </r>
  <r>
    <x v="15999"/>
    <x v="2362"/>
    <x v="2665"/>
    <x v="12"/>
    <x v="52"/>
    <n v="253"/>
    <s v="3,93 MB"/>
    <x v="180"/>
  </r>
  <r>
    <x v="16000"/>
    <x v="2362"/>
    <x v="2665"/>
    <x v="10"/>
    <x v="52"/>
    <n v="188"/>
    <s v="2,93 MB"/>
    <x v="180"/>
  </r>
  <r>
    <x v="16001"/>
    <x v="2362"/>
    <x v="2665"/>
    <x v="9"/>
    <x v="52"/>
    <n v="262"/>
    <s v="4,06 MB"/>
    <x v="180"/>
  </r>
  <r>
    <x v="16002"/>
    <x v="1114"/>
    <x v="2666"/>
    <x v="6"/>
    <x v="6"/>
    <n v="204"/>
    <s v="3,16 MB"/>
    <x v="4"/>
  </r>
  <r>
    <x v="13787"/>
    <x v="1114"/>
    <x v="2667"/>
    <x v="1"/>
    <x v="5"/>
    <n v="179"/>
    <s v="2,78 MB"/>
    <x v="180"/>
  </r>
  <r>
    <x v="16003"/>
    <x v="1114"/>
    <x v="2667"/>
    <x v="4"/>
    <x v="5"/>
    <n v="256"/>
    <s v="3,95 MB"/>
    <x v="180"/>
  </r>
  <r>
    <x v="16004"/>
    <x v="1114"/>
    <x v="2667"/>
    <x v="2"/>
    <x v="5"/>
    <n v="637"/>
    <s v="9,81 MB"/>
    <x v="180"/>
  </r>
  <r>
    <x v="16005"/>
    <x v="1114"/>
    <x v="2667"/>
    <x v="11"/>
    <x v="5"/>
    <n v="308"/>
    <s v="4,75 MB"/>
    <x v="180"/>
  </r>
  <r>
    <x v="16006"/>
    <x v="1114"/>
    <x v="2667"/>
    <x v="13"/>
    <x v="5"/>
    <n v="158"/>
    <s v="2,46 MB"/>
    <x v="180"/>
  </r>
  <r>
    <x v="2163"/>
    <x v="1114"/>
    <x v="2667"/>
    <x v="12"/>
    <x v="5"/>
    <n v="180"/>
    <s v="2,80 MB"/>
    <x v="180"/>
  </r>
  <r>
    <x v="16007"/>
    <x v="1114"/>
    <x v="2667"/>
    <x v="6"/>
    <x v="5"/>
    <n v="259"/>
    <s v="4,00 MB"/>
    <x v="180"/>
  </r>
  <r>
    <x v="16008"/>
    <x v="1114"/>
    <x v="2667"/>
    <x v="7"/>
    <x v="5"/>
    <n v="202"/>
    <s v="3,13 MB"/>
    <x v="180"/>
  </r>
  <r>
    <x v="16009"/>
    <x v="1114"/>
    <x v="2667"/>
    <x v="10"/>
    <x v="5"/>
    <n v="350"/>
    <s v="5,40 MB"/>
    <x v="180"/>
  </r>
  <r>
    <x v="16010"/>
    <x v="1114"/>
    <x v="2668"/>
    <x v="1"/>
    <x v="21"/>
    <n v="225"/>
    <s v="3,48 MB"/>
    <x v="180"/>
  </r>
  <r>
    <x v="16011"/>
    <x v="1114"/>
    <x v="2668"/>
    <x v="4"/>
    <x v="21"/>
    <n v="200"/>
    <s v="3,10 MB"/>
    <x v="180"/>
  </r>
  <r>
    <x v="16012"/>
    <x v="1114"/>
    <x v="2668"/>
    <x v="2"/>
    <x v="21"/>
    <n v="281"/>
    <s v="4,34 MB"/>
    <x v="180"/>
  </r>
  <r>
    <x v="16013"/>
    <x v="1114"/>
    <x v="2668"/>
    <x v="11"/>
    <x v="21"/>
    <n v="186"/>
    <s v="2,89 MB"/>
    <x v="180"/>
  </r>
  <r>
    <x v="3368"/>
    <x v="1114"/>
    <x v="2668"/>
    <x v="13"/>
    <x v="21"/>
    <n v="303"/>
    <s v="4,68 MB"/>
    <x v="180"/>
  </r>
  <r>
    <x v="6388"/>
    <x v="1114"/>
    <x v="2668"/>
    <x v="12"/>
    <x v="21"/>
    <n v="216"/>
    <s v="3,34 MB"/>
    <x v="4"/>
  </r>
  <r>
    <x v="16014"/>
    <x v="1114"/>
    <x v="2668"/>
    <x v="6"/>
    <x v="21"/>
    <n v="296"/>
    <s v="4,58 MB"/>
    <x v="180"/>
  </r>
  <r>
    <x v="16015"/>
    <x v="1114"/>
    <x v="2668"/>
    <x v="7"/>
    <x v="21"/>
    <n v="290"/>
    <s v="4,49 MB"/>
    <x v="180"/>
  </r>
  <r>
    <x v="16016"/>
    <x v="1114"/>
    <x v="2668"/>
    <x v="8"/>
    <x v="21"/>
    <n v="343"/>
    <s v="5,30 MB"/>
    <x v="180"/>
  </r>
  <r>
    <x v="10813"/>
    <x v="1114"/>
    <x v="2669"/>
    <x v="1"/>
    <x v="40"/>
    <n v="310"/>
    <s v="3,56 MB"/>
    <x v="180"/>
  </r>
  <r>
    <x v="16007"/>
    <x v="1114"/>
    <x v="2669"/>
    <x v="4"/>
    <x v="40"/>
    <n v="302"/>
    <s v="3,47 MB"/>
    <x v="180"/>
  </r>
  <r>
    <x v="16017"/>
    <x v="1114"/>
    <x v="2669"/>
    <x v="2"/>
    <x v="40"/>
    <n v="211"/>
    <s v="2,42 MB"/>
    <x v="180"/>
  </r>
  <r>
    <x v="16006"/>
    <x v="1114"/>
    <x v="2669"/>
    <x v="11"/>
    <x v="40"/>
    <n v="169"/>
    <s v="1,94 MB"/>
    <x v="180"/>
  </r>
  <r>
    <x v="16004"/>
    <x v="1114"/>
    <x v="2669"/>
    <x v="13"/>
    <x v="40"/>
    <n v="713"/>
    <s v="8,15 MB"/>
    <x v="180"/>
  </r>
  <r>
    <x v="16018"/>
    <x v="1114"/>
    <x v="2669"/>
    <x v="12"/>
    <x v="40"/>
    <n v="295"/>
    <s v="3,39 MB"/>
    <x v="180"/>
  </r>
  <r>
    <x v="13787"/>
    <x v="1114"/>
    <x v="2669"/>
    <x v="6"/>
    <x v="40"/>
    <n v="840"/>
    <s v="9,61 MB"/>
    <x v="180"/>
  </r>
  <r>
    <x v="16019"/>
    <x v="1114"/>
    <x v="2669"/>
    <x v="7"/>
    <x v="40"/>
    <n v="535"/>
    <s v="6,13 MB"/>
    <x v="180"/>
  </r>
  <r>
    <x v="16005"/>
    <x v="1114"/>
    <x v="2669"/>
    <x v="8"/>
    <x v="40"/>
    <n v="461"/>
    <s v="5,28 MB"/>
    <x v="180"/>
  </r>
  <r>
    <x v="16020"/>
    <x v="1114"/>
    <x v="2669"/>
    <x v="10"/>
    <x v="40"/>
    <n v="81"/>
    <s v="959,26 KB"/>
    <x v="180"/>
  </r>
  <r>
    <x v="11728"/>
    <x v="1114"/>
    <x v="2669"/>
    <x v="9"/>
    <x v="40"/>
    <n v="207"/>
    <s v="2,38 MB"/>
    <x v="180"/>
  </r>
  <r>
    <x v="16021"/>
    <x v="1114"/>
    <x v="2669"/>
    <x v="14"/>
    <x v="40"/>
    <n v="111"/>
    <s v="1,29 MB"/>
    <x v="180"/>
  </r>
  <r>
    <x v="16022"/>
    <x v="1114"/>
    <x v="2669"/>
    <x v="19"/>
    <x v="40"/>
    <n v="73"/>
    <s v="870,48 KB"/>
    <x v="180"/>
  </r>
  <r>
    <x v="16023"/>
    <x v="1114"/>
    <x v="2669"/>
    <x v="21"/>
    <x v="40"/>
    <n v="106"/>
    <s v="1,23 MB"/>
    <x v="180"/>
  </r>
  <r>
    <x v="16022"/>
    <x v="1114"/>
    <x v="2669"/>
    <x v="23"/>
    <x v="40"/>
    <n v="122"/>
    <s v="1,40 MB"/>
    <x v="180"/>
  </r>
  <r>
    <x v="16024"/>
    <x v="1114"/>
    <x v="2670"/>
    <x v="1"/>
    <x v="32"/>
    <n v="372"/>
    <s v="5,93 MB"/>
    <x v="180"/>
  </r>
  <r>
    <x v="16025"/>
    <x v="1114"/>
    <x v="2670"/>
    <x v="4"/>
    <x v="32"/>
    <n v="283"/>
    <s v="4,55 MB"/>
    <x v="180"/>
  </r>
  <r>
    <x v="16026"/>
    <x v="1114"/>
    <x v="2670"/>
    <x v="2"/>
    <x v="32"/>
    <n v="242"/>
    <s v="3,93 MB"/>
    <x v="180"/>
  </r>
  <r>
    <x v="16027"/>
    <x v="1114"/>
    <x v="2670"/>
    <x v="11"/>
    <x v="32"/>
    <n v="333"/>
    <s v="5,31 MB"/>
    <x v="180"/>
  </r>
  <r>
    <x v="16028"/>
    <x v="1114"/>
    <x v="2670"/>
    <x v="13"/>
    <x v="32"/>
    <n v="339"/>
    <s v="5,41 MB"/>
    <x v="180"/>
  </r>
  <r>
    <x v="16029"/>
    <x v="1114"/>
    <x v="2670"/>
    <x v="12"/>
    <x v="32"/>
    <n v="278"/>
    <s v="4,48 MB"/>
    <x v="180"/>
  </r>
  <r>
    <x v="8737"/>
    <x v="1114"/>
    <x v="2670"/>
    <x v="6"/>
    <x v="32"/>
    <n v="254"/>
    <s v="4,11 MB"/>
    <x v="180"/>
  </r>
  <r>
    <x v="16030"/>
    <x v="1114"/>
    <x v="2670"/>
    <x v="7"/>
    <x v="32"/>
    <n v="372"/>
    <s v="5,93 MB"/>
    <x v="180"/>
  </r>
  <r>
    <x v="16031"/>
    <x v="1114"/>
    <x v="2670"/>
    <x v="8"/>
    <x v="32"/>
    <n v="408"/>
    <s v="6,46 MB"/>
    <x v="180"/>
  </r>
  <r>
    <x v="16032"/>
    <x v="1114"/>
    <x v="2670"/>
    <x v="10"/>
    <x v="32"/>
    <n v="286"/>
    <s v="4,60 MB"/>
    <x v="180"/>
  </r>
  <r>
    <x v="16033"/>
    <x v="1114"/>
    <x v="2670"/>
    <x v="9"/>
    <x v="32"/>
    <n v="236"/>
    <s v="3,84 MB"/>
    <x v="180"/>
  </r>
  <r>
    <x v="3927"/>
    <x v="1114"/>
    <x v="2670"/>
    <x v="14"/>
    <x v="32"/>
    <n v="266"/>
    <s v="4,29 MB"/>
    <x v="180"/>
  </r>
  <r>
    <x v="16034"/>
    <x v="2363"/>
    <x v="2671"/>
    <x v="0"/>
    <x v="20"/>
    <n v="354"/>
    <s v="8,16 MB"/>
    <x v="4"/>
  </r>
  <r>
    <x v="16035"/>
    <x v="2364"/>
    <x v="2671"/>
    <x v="0"/>
    <x v="20"/>
    <n v="281"/>
    <s v="6,50 MB"/>
    <x v="2"/>
  </r>
  <r>
    <x v="16036"/>
    <x v="628"/>
    <x v="2671"/>
    <x v="0"/>
    <x v="20"/>
    <n v="288"/>
    <s v="6,66 MB"/>
    <x v="4"/>
  </r>
  <r>
    <x v="4811"/>
    <x v="47"/>
    <x v="2671"/>
    <x v="0"/>
    <x v="20"/>
    <n v="227"/>
    <s v="5,26 MB"/>
    <x v="2"/>
  </r>
  <r>
    <x v="13230"/>
    <x v="2365"/>
    <x v="2671"/>
    <x v="0"/>
    <x v="20"/>
    <n v="317"/>
    <s v="7,31 MB"/>
    <x v="4"/>
  </r>
  <r>
    <x v="16037"/>
    <x v="2366"/>
    <x v="2671"/>
    <x v="0"/>
    <x v="20"/>
    <n v="188"/>
    <s v="4,37 MB"/>
    <x v="4"/>
  </r>
  <r>
    <x v="16038"/>
    <x v="2367"/>
    <x v="2671"/>
    <x v="0"/>
    <x v="20"/>
    <n v="244"/>
    <s v="5,65 MB"/>
    <x v="4"/>
  </r>
  <r>
    <x v="16039"/>
    <x v="2368"/>
    <x v="2671"/>
    <x v="0"/>
    <x v="20"/>
    <n v="182"/>
    <s v="4,22 MB"/>
    <x v="4"/>
  </r>
  <r>
    <x v="16040"/>
    <x v="1362"/>
    <x v="2671"/>
    <x v="0"/>
    <x v="20"/>
    <n v="227"/>
    <s v="5,25 MB"/>
    <x v="4"/>
  </r>
  <r>
    <x v="16041"/>
    <x v="2369"/>
    <x v="2671"/>
    <x v="0"/>
    <x v="20"/>
    <n v="228"/>
    <s v="5,28 MB"/>
    <x v="4"/>
  </r>
  <r>
    <x v="16042"/>
    <x v="2086"/>
    <x v="2671"/>
    <x v="0"/>
    <x v="20"/>
    <n v="208"/>
    <s v="4,83 MB"/>
    <x v="180"/>
  </r>
  <r>
    <x v="16043"/>
    <x v="1598"/>
    <x v="2671"/>
    <x v="0"/>
    <x v="20"/>
    <n v="290"/>
    <s v="6,70 MB"/>
    <x v="4"/>
  </r>
  <r>
    <x v="16044"/>
    <x v="644"/>
    <x v="2671"/>
    <x v="0"/>
    <x v="20"/>
    <n v="251"/>
    <s v="5,80 MB"/>
    <x v="180"/>
  </r>
  <r>
    <x v="16045"/>
    <x v="2370"/>
    <x v="2671"/>
    <x v="0"/>
    <x v="20"/>
    <n v="242"/>
    <s v="5,61 MB"/>
    <x v="4"/>
  </r>
  <r>
    <x v="16046"/>
    <x v="1001"/>
    <x v="2671"/>
    <x v="0"/>
    <x v="20"/>
    <n v="254"/>
    <s v="5,87 MB"/>
    <x v="2"/>
  </r>
  <r>
    <x v="7943"/>
    <x v="216"/>
    <x v="2671"/>
    <x v="0"/>
    <x v="20"/>
    <n v="273"/>
    <s v="6,30 MB"/>
    <x v="17"/>
  </r>
  <r>
    <x v="16047"/>
    <x v="1281"/>
    <x v="2671"/>
    <x v="0"/>
    <x v="20"/>
    <n v="288"/>
    <s v="6,65 MB"/>
    <x v="4"/>
  </r>
  <r>
    <x v="16048"/>
    <x v="370"/>
    <x v="2671"/>
    <x v="0"/>
    <x v="20"/>
    <n v="273"/>
    <s v="6,30 MB"/>
    <x v="2"/>
  </r>
  <r>
    <x v="16049"/>
    <x v="2371"/>
    <x v="2671"/>
    <x v="0"/>
    <x v="20"/>
    <n v="257"/>
    <s v="5,93 MB"/>
    <x v="17"/>
  </r>
  <r>
    <x v="16050"/>
    <x v="2372"/>
    <x v="2672"/>
    <x v="13"/>
    <x v="26"/>
    <n v="126"/>
    <s v="1,94 MB"/>
    <x v="4"/>
  </r>
  <r>
    <x v="16050"/>
    <x v="2373"/>
    <x v="2673"/>
    <x v="13"/>
    <x v="10"/>
    <n v="171"/>
    <s v="2,74 MB"/>
    <x v="4"/>
  </r>
  <r>
    <x v="16050"/>
    <x v="2374"/>
    <x v="2610"/>
    <x v="8"/>
    <x v="3"/>
    <n v="189"/>
    <s v="5,50 MB"/>
    <x v="4"/>
  </r>
  <r>
    <x v="16050"/>
    <x v="2375"/>
    <x v="2674"/>
    <x v="0"/>
    <x v="7"/>
    <n v="226"/>
    <s v="5,19 MB"/>
    <x v="21"/>
  </r>
  <r>
    <x v="16050"/>
    <x v="2376"/>
    <x v="2674"/>
    <x v="0"/>
    <x v="7"/>
    <n v="179"/>
    <s v="1,73 MB"/>
    <x v="224"/>
  </r>
  <r>
    <x v="16050"/>
    <x v="2377"/>
    <x v="2674"/>
    <x v="0"/>
    <x v="7"/>
    <n v="155"/>
    <s v="2,46 MB"/>
    <x v="21"/>
  </r>
  <r>
    <x v="16050"/>
    <x v="2378"/>
    <x v="2675"/>
    <x v="9"/>
    <x v="13"/>
    <n v="191"/>
    <s v="3,83 MB"/>
    <x v="4"/>
  </r>
  <r>
    <x v="16050"/>
    <x v="2379"/>
    <x v="2676"/>
    <x v="2"/>
    <x v="28"/>
    <n v="222"/>
    <s v="6,02 MB"/>
    <x v="4"/>
  </r>
  <r>
    <x v="16050"/>
    <x v="2380"/>
    <x v="2674"/>
    <x v="0"/>
    <x v="7"/>
    <n v="143"/>
    <s v="2,21 MB"/>
    <x v="21"/>
  </r>
  <r>
    <x v="16050"/>
    <x v="2381"/>
    <x v="2677"/>
    <x v="0"/>
    <x v="7"/>
    <n v="280"/>
    <s v="6,45 MB"/>
    <x v="21"/>
  </r>
  <r>
    <x v="16050"/>
    <x v="2382"/>
    <x v="2674"/>
    <x v="0"/>
    <x v="7"/>
    <n v="141"/>
    <s v="2,17 MB"/>
    <x v="21"/>
  </r>
  <r>
    <x v="16050"/>
    <x v="2383"/>
    <x v="2678"/>
    <x v="9"/>
    <x v="7"/>
    <n v="200"/>
    <s v="3,06 MB"/>
    <x v="21"/>
  </r>
  <r>
    <x v="16050"/>
    <x v="2384"/>
    <x v="2674"/>
    <x v="0"/>
    <x v="7"/>
    <n v="174"/>
    <s v="2,67 MB"/>
    <x v="21"/>
  </r>
  <r>
    <x v="16050"/>
    <x v="2385"/>
    <x v="2674"/>
    <x v="0"/>
    <x v="7"/>
    <n v="184"/>
    <s v="3,51 MB"/>
    <x v="21"/>
  </r>
  <r>
    <x v="16050"/>
    <x v="2386"/>
    <x v="2674"/>
    <x v="0"/>
    <x v="7"/>
    <n v="287"/>
    <s v="4,40 MB"/>
    <x v="21"/>
  </r>
  <r>
    <x v="16050"/>
    <x v="1745"/>
    <x v="2679"/>
    <x v="11"/>
    <x v="11"/>
    <n v="313"/>
    <s v="7,17 MB"/>
    <x v="4"/>
  </r>
  <r>
    <x v="16050"/>
    <x v="2387"/>
    <x v="2680"/>
    <x v="2"/>
    <x v="11"/>
    <n v="123"/>
    <s v="2,83 MB"/>
    <x v="4"/>
  </r>
  <r>
    <x v="16050"/>
    <x v="2388"/>
    <x v="2674"/>
    <x v="0"/>
    <x v="7"/>
    <n v="221"/>
    <s v="5,30 MB"/>
    <x v="21"/>
  </r>
  <r>
    <x v="16050"/>
    <x v="2389"/>
    <x v="2681"/>
    <x v="0"/>
    <x v="7"/>
    <n v="255"/>
    <s v="5,83 MB"/>
    <x v="21"/>
  </r>
  <r>
    <x v="16050"/>
    <x v="2390"/>
    <x v="2682"/>
    <x v="22"/>
    <x v="7"/>
    <n v="130"/>
    <s v="3,09 MB"/>
    <x v="21"/>
  </r>
  <r>
    <x v="16050"/>
    <x v="2390"/>
    <x v="2683"/>
    <x v="12"/>
    <x v="27"/>
    <n v="179"/>
    <s v="4,23 MB"/>
    <x v="4"/>
  </r>
  <r>
    <x v="16050"/>
    <x v="2391"/>
    <x v="2684"/>
    <x v="12"/>
    <x v="53"/>
    <n v="196"/>
    <s v="4,55 MB"/>
    <x v="225"/>
  </r>
  <r>
    <x v="16050"/>
    <x v="2392"/>
    <x v="2674"/>
    <x v="0"/>
    <x v="7"/>
    <n v="217"/>
    <s v="4,99 MB"/>
    <x v="21"/>
  </r>
  <r>
    <x v="16050"/>
    <x v="685"/>
    <x v="2685"/>
    <x v="2"/>
    <x v="10"/>
    <n v="157"/>
    <s v="3,64 MB"/>
    <x v="4"/>
  </r>
  <r>
    <x v="16050"/>
    <x v="685"/>
    <x v="2686"/>
    <x v="8"/>
    <x v="7"/>
    <n v="149"/>
    <s v="2,30 MB"/>
    <x v="21"/>
  </r>
  <r>
    <x v="16050"/>
    <x v="2393"/>
    <x v="2674"/>
    <x v="0"/>
    <x v="7"/>
    <n v="308"/>
    <s v="7,10 MB"/>
    <x v="21"/>
  </r>
  <r>
    <x v="16050"/>
    <x v="2394"/>
    <x v="2674"/>
    <x v="0"/>
    <x v="7"/>
    <n v="152"/>
    <s v="2,49 MB"/>
    <x v="21"/>
  </r>
  <r>
    <x v="16050"/>
    <x v="2395"/>
    <x v="2687"/>
    <x v="0"/>
    <x v="7"/>
    <n v="158"/>
    <s v="3,63 MB"/>
    <x v="44"/>
  </r>
  <r>
    <x v="16050"/>
    <x v="2396"/>
    <x v="2688"/>
    <x v="19"/>
    <x v="11"/>
    <n v="178"/>
    <s v="2,72 MB"/>
    <x v="17"/>
  </r>
  <r>
    <x v="16050"/>
    <x v="2397"/>
    <x v="2674"/>
    <x v="0"/>
    <x v="7"/>
    <n v="201"/>
    <s v="3,08 MB"/>
    <x v="1"/>
  </r>
  <r>
    <x v="16050"/>
    <x v="2398"/>
    <x v="2689"/>
    <x v="6"/>
    <x v="31"/>
    <n v="276"/>
    <s v="6,33 MB"/>
    <x v="108"/>
  </r>
  <r>
    <x v="16050"/>
    <x v="2399"/>
    <x v="2674"/>
    <x v="0"/>
    <x v="7"/>
    <n v="197"/>
    <s v="3,01 MB"/>
    <x v="21"/>
  </r>
  <r>
    <x v="16050"/>
    <x v="2400"/>
    <x v="2690"/>
    <x v="1"/>
    <x v="9"/>
    <n v="215"/>
    <s v="4,93 MB"/>
    <x v="4"/>
  </r>
  <r>
    <x v="16050"/>
    <x v="2401"/>
    <x v="2674"/>
    <x v="0"/>
    <x v="7"/>
    <n v="357"/>
    <s v="5,47 MB"/>
    <x v="21"/>
  </r>
  <r>
    <x v="16050"/>
    <x v="2402"/>
    <x v="2691"/>
    <x v="11"/>
    <x v="7"/>
    <n v="182"/>
    <s v="4,29 MB"/>
    <x v="21"/>
  </r>
  <r>
    <x v="16050"/>
    <x v="2403"/>
    <x v="2674"/>
    <x v="0"/>
    <x v="7"/>
    <n v="211"/>
    <s v="3,28 MB"/>
    <x v="17"/>
  </r>
  <r>
    <x v="16050"/>
    <x v="2404"/>
    <x v="2674"/>
    <x v="0"/>
    <x v="7"/>
    <n v="127"/>
    <s v="2,93 MB"/>
    <x v="21"/>
  </r>
  <r>
    <x v="16050"/>
    <x v="2405"/>
    <x v="2692"/>
    <x v="0"/>
    <x v="60"/>
    <n v="247"/>
    <s v="3,81 MB"/>
    <x v="17"/>
  </r>
  <r>
    <x v="16050"/>
    <x v="2406"/>
    <x v="2693"/>
    <x v="14"/>
    <x v="26"/>
    <n v="247"/>
    <s v="5,71 MB"/>
    <x v="4"/>
  </r>
  <r>
    <x v="16050"/>
    <x v="2407"/>
    <x v="2674"/>
    <x v="0"/>
    <x v="7"/>
    <n v="150"/>
    <s v="3,44 MB"/>
    <x v="21"/>
  </r>
  <r>
    <x v="16050"/>
    <x v="1233"/>
    <x v="2674"/>
    <x v="0"/>
    <x v="7"/>
    <n v="225"/>
    <s v="4,35 MB"/>
    <x v="21"/>
  </r>
  <r>
    <x v="16050"/>
    <x v="2408"/>
    <x v="2674"/>
    <x v="0"/>
    <x v="7"/>
    <n v="244"/>
    <s v="3,73 MB"/>
    <x v="21"/>
  </r>
  <r>
    <x v="16050"/>
    <x v="2409"/>
    <x v="2694"/>
    <x v="13"/>
    <x v="7"/>
    <n v="158"/>
    <s v="2,45 MB"/>
    <x v="21"/>
  </r>
  <r>
    <x v="16050"/>
    <x v="132"/>
    <x v="2674"/>
    <x v="0"/>
    <x v="7"/>
    <n v="422"/>
    <s v="9,77 MB"/>
    <x v="21"/>
  </r>
  <r>
    <x v="16050"/>
    <x v="2410"/>
    <x v="2695"/>
    <x v="12"/>
    <x v="8"/>
    <n v="190"/>
    <s v="4,40 MB"/>
    <x v="4"/>
  </r>
  <r>
    <x v="16050"/>
    <x v="2411"/>
    <x v="2696"/>
    <x v="4"/>
    <x v="2"/>
    <n v="205"/>
    <s v="4,72 MB"/>
    <x v="4"/>
  </r>
  <r>
    <x v="16050"/>
    <x v="2412"/>
    <x v="2674"/>
    <x v="0"/>
    <x v="7"/>
    <n v="113"/>
    <s v="1,76 MB"/>
    <x v="125"/>
  </r>
  <r>
    <x v="16050"/>
    <x v="2413"/>
    <x v="2674"/>
    <x v="0"/>
    <x v="7"/>
    <n v="146"/>
    <s v="2,24 MB"/>
    <x v="21"/>
  </r>
  <r>
    <x v="16050"/>
    <x v="2414"/>
    <x v="2674"/>
    <x v="0"/>
    <x v="7"/>
    <n v="357"/>
    <s v="5,46 MB"/>
    <x v="21"/>
  </r>
  <r>
    <x v="16050"/>
    <x v="2415"/>
    <x v="2674"/>
    <x v="0"/>
    <x v="7"/>
    <n v="213"/>
    <s v="8,17 MB"/>
    <x v="17"/>
  </r>
  <r>
    <x v="16050"/>
    <x v="2416"/>
    <x v="2697"/>
    <x v="6"/>
    <x v="8"/>
    <n v="247"/>
    <s v="5,68 MB"/>
    <x v="4"/>
  </r>
  <r>
    <x v="16050"/>
    <x v="2417"/>
    <x v="2674"/>
    <x v="0"/>
    <x v="7"/>
    <n v="198"/>
    <s v="3,09 MB"/>
    <x v="21"/>
  </r>
  <r>
    <x v="16050"/>
    <x v="1465"/>
    <x v="2698"/>
    <x v="4"/>
    <x v="20"/>
    <n v="94"/>
    <s v="2,74 MB"/>
    <x v="4"/>
  </r>
  <r>
    <x v="16051"/>
    <x v="2418"/>
    <x v="2699"/>
    <x v="0"/>
    <x v="7"/>
    <n v="169"/>
    <s v="3,87 MB"/>
    <x v="21"/>
  </r>
  <r>
    <x v="16050"/>
    <x v="2419"/>
    <x v="2674"/>
    <x v="0"/>
    <x v="7"/>
    <n v="201"/>
    <s v="3,07 MB"/>
    <x v="21"/>
  </r>
  <r>
    <x v="16050"/>
    <x v="2420"/>
    <x v="2700"/>
    <x v="2"/>
    <x v="52"/>
    <n v="209"/>
    <s v="3,20 MB"/>
    <x v="4"/>
  </r>
  <r>
    <x v="16050"/>
    <x v="2421"/>
    <x v="2674"/>
    <x v="0"/>
    <x v="7"/>
    <n v="269"/>
    <s v="6,18 MB"/>
    <x v="21"/>
  </r>
  <r>
    <x v="16050"/>
    <x v="2422"/>
    <x v="2674"/>
    <x v="0"/>
    <x v="7"/>
    <n v="161"/>
    <s v="3,75 MB"/>
    <x v="21"/>
  </r>
  <r>
    <x v="16052"/>
    <x v="2423"/>
    <x v="2701"/>
    <x v="21"/>
    <x v="40"/>
    <n v="425"/>
    <s v="9,74 MB"/>
    <x v="4"/>
  </r>
  <r>
    <x v="16050"/>
    <x v="2423"/>
    <x v="2701"/>
    <x v="0"/>
    <x v="7"/>
    <n v="351"/>
    <s v="5,51 MB"/>
    <x v="21"/>
  </r>
  <r>
    <x v="16050"/>
    <x v="2424"/>
    <x v="2702"/>
    <x v="0"/>
    <x v="7"/>
    <n v="160"/>
    <s v="2,46 MB"/>
    <x v="224"/>
  </r>
  <r>
    <x v="16050"/>
    <x v="2425"/>
    <x v="2674"/>
    <x v="0"/>
    <x v="7"/>
    <n v="164"/>
    <s v="2,54 MB"/>
    <x v="21"/>
  </r>
  <r>
    <x v="16052"/>
    <x v="2367"/>
    <x v="2674"/>
    <x v="0"/>
    <x v="7"/>
    <m/>
    <s v="2,48 MB"/>
    <x v="21"/>
  </r>
  <r>
    <x v="16050"/>
    <x v="2426"/>
    <x v="2703"/>
    <x v="0"/>
    <x v="7"/>
    <n v="149"/>
    <s v="3,45 MB"/>
    <x v="21"/>
  </r>
  <r>
    <x v="16050"/>
    <x v="2427"/>
    <x v="2674"/>
    <x v="0"/>
    <x v="43"/>
    <n v="161"/>
    <s v="6,15 MB"/>
    <x v="4"/>
  </r>
  <r>
    <x v="16050"/>
    <x v="2428"/>
    <x v="2674"/>
    <x v="0"/>
    <x v="7"/>
    <n v="188"/>
    <s v="2,91 MB"/>
    <x v="21"/>
  </r>
  <r>
    <x v="16050"/>
    <x v="2429"/>
    <x v="2704"/>
    <x v="8"/>
    <x v="4"/>
    <n v="226"/>
    <s v="3,48 MB"/>
    <x v="4"/>
  </r>
  <r>
    <x v="16050"/>
    <x v="2430"/>
    <x v="2705"/>
    <x v="2"/>
    <x v="15"/>
    <n v="198"/>
    <s v="3,93 MB"/>
    <x v="4"/>
  </r>
  <r>
    <x v="16050"/>
    <x v="2431"/>
    <x v="2674"/>
    <x v="0"/>
    <x v="7"/>
    <n v="253"/>
    <s v="5,83 MB"/>
    <x v="21"/>
  </r>
  <r>
    <x v="16050"/>
    <x v="2432"/>
    <x v="2706"/>
    <x v="13"/>
    <x v="6"/>
    <n v="211"/>
    <s v="4,88 MB"/>
    <x v="4"/>
  </r>
  <r>
    <x v="16050"/>
    <x v="2433"/>
    <x v="71"/>
    <x v="0"/>
    <x v="7"/>
    <n v="162"/>
    <s v="3,75 MB"/>
    <x v="21"/>
  </r>
  <r>
    <x v="16053"/>
    <x v="2434"/>
    <x v="2674"/>
    <x v="0"/>
    <x v="7"/>
    <n v="120"/>
    <s v="2,37 MB"/>
    <x v="21"/>
  </r>
  <r>
    <x v="16050"/>
    <x v="2435"/>
    <x v="2674"/>
    <x v="0"/>
    <x v="7"/>
    <n v="198"/>
    <s v="4,56 MB"/>
    <x v="226"/>
  </r>
  <r>
    <x v="16054"/>
    <x v="2436"/>
    <x v="2674"/>
    <x v="0"/>
    <x v="7"/>
    <n v="141"/>
    <s v="2,73 MB"/>
    <x v="178"/>
  </r>
  <r>
    <x v="16055"/>
    <x v="2437"/>
    <x v="2674"/>
    <x v="0"/>
    <x v="7"/>
    <n v="198"/>
    <s v="3,05 MB"/>
    <x v="21"/>
  </r>
  <r>
    <x v="16050"/>
    <x v="2438"/>
    <x v="2707"/>
    <x v="3"/>
    <x v="4"/>
    <n v="289"/>
    <s v="6,65 MB"/>
    <x v="4"/>
  </r>
  <r>
    <x v="16050"/>
    <x v="2439"/>
    <x v="2708"/>
    <x v="0"/>
    <x v="7"/>
    <n v="114"/>
    <s v="1,40 MB"/>
    <x v="21"/>
  </r>
  <r>
    <x v="16050"/>
    <x v="2440"/>
    <x v="2709"/>
    <x v="0"/>
    <x v="7"/>
    <n v="292"/>
    <s v="6,71 MB"/>
    <x v="21"/>
  </r>
  <r>
    <x v="16050"/>
    <x v="2441"/>
    <x v="2710"/>
    <x v="14"/>
    <x v="31"/>
    <n v="123"/>
    <s v="1,89 MB"/>
    <x v="4"/>
  </r>
  <r>
    <x v="16050"/>
    <x v="2442"/>
    <x v="2711"/>
    <x v="0"/>
    <x v="7"/>
    <n v="259"/>
    <s v="5,98 MB"/>
    <x v="21"/>
  </r>
  <r>
    <x v="16050"/>
    <x v="2443"/>
    <x v="2712"/>
    <x v="12"/>
    <x v="48"/>
    <n v="202"/>
    <s v="3,88 MB"/>
    <x v="4"/>
  </r>
  <r>
    <x v="16050"/>
    <x v="2444"/>
    <x v="2713"/>
    <x v="0"/>
    <x v="7"/>
    <n v="202"/>
    <s v="3,22 MB"/>
    <x v="21"/>
  </r>
  <r>
    <x v="16050"/>
    <x v="640"/>
    <x v="2674"/>
    <x v="0"/>
    <x v="7"/>
    <n v="181"/>
    <s v="4,70 MB"/>
    <x v="21"/>
  </r>
  <r>
    <x v="16050"/>
    <x v="2445"/>
    <x v="2714"/>
    <x v="0"/>
    <x v="7"/>
    <n v="240"/>
    <s v="3,73 MB"/>
    <x v="21"/>
  </r>
  <r>
    <x v="16050"/>
    <x v="2446"/>
    <x v="2715"/>
    <x v="1"/>
    <x v="53"/>
    <n v="168"/>
    <s v="2,75 MB"/>
    <x v="4"/>
  </r>
  <r>
    <x v="16050"/>
    <x v="2447"/>
    <x v="2674"/>
    <x v="0"/>
    <x v="7"/>
    <n v="120"/>
    <s v="1,89 MB"/>
    <x v="21"/>
  </r>
  <r>
    <x v="16050"/>
    <x v="2448"/>
    <x v="2716"/>
    <x v="14"/>
    <x v="13"/>
    <n v="180"/>
    <s v="4,18 MB"/>
    <x v="4"/>
  </r>
  <r>
    <x v="16050"/>
    <x v="2449"/>
    <x v="2717"/>
    <x v="0"/>
    <x v="7"/>
    <n v="215"/>
    <s v="4,96 MB"/>
    <x v="165"/>
  </r>
  <r>
    <x v="16050"/>
    <x v="2450"/>
    <x v="2718"/>
    <x v="9"/>
    <x v="7"/>
    <n v="193"/>
    <s v="2,24 MB"/>
    <x v="21"/>
  </r>
  <r>
    <x v="16050"/>
    <x v="2451"/>
    <x v="2674"/>
    <x v="0"/>
    <x v="7"/>
    <n v="172"/>
    <s v="2,64 MB"/>
    <x v="21"/>
  </r>
  <r>
    <x v="16050"/>
    <x v="2452"/>
    <x v="2674"/>
    <x v="0"/>
    <x v="7"/>
    <n v="374"/>
    <s v="14,28 MB"/>
    <x v="21"/>
  </r>
  <r>
    <x v="13258"/>
    <x v="2453"/>
    <x v="2719"/>
    <x v="1"/>
    <x v="16"/>
    <n v="197"/>
    <s v="3,05 MB"/>
    <x v="180"/>
  </r>
  <r>
    <x v="16056"/>
    <x v="2453"/>
    <x v="2719"/>
    <x v="2"/>
    <x v="16"/>
    <n v="174"/>
    <s v="2,70 MB"/>
    <x v="180"/>
  </r>
  <r>
    <x v="16057"/>
    <x v="2453"/>
    <x v="2719"/>
    <x v="11"/>
    <x v="16"/>
    <n v="186"/>
    <s v="2,88 MB"/>
    <x v="180"/>
  </r>
  <r>
    <x v="16058"/>
    <x v="2453"/>
    <x v="2719"/>
    <x v="13"/>
    <x v="16"/>
    <n v="171"/>
    <s v="2,64 MB"/>
    <x v="180"/>
  </r>
  <r>
    <x v="16059"/>
    <x v="2453"/>
    <x v="2719"/>
    <x v="12"/>
    <x v="16"/>
    <n v="193"/>
    <s v="2,76 MB"/>
    <x v="180"/>
  </r>
  <r>
    <x v="16060"/>
    <x v="2453"/>
    <x v="2719"/>
    <x v="6"/>
    <x v="16"/>
    <n v="62"/>
    <s v="1003,87 KB"/>
    <x v="180"/>
  </r>
  <r>
    <x v="16061"/>
    <x v="2453"/>
    <x v="2719"/>
    <x v="7"/>
    <x v="16"/>
    <n v="251"/>
    <s v="3,88 MB"/>
    <x v="180"/>
  </r>
  <r>
    <x v="16062"/>
    <x v="2453"/>
    <x v="2719"/>
    <x v="8"/>
    <x v="16"/>
    <n v="249"/>
    <s v="3,85 MB"/>
    <x v="180"/>
  </r>
  <r>
    <x v="16063"/>
    <x v="2453"/>
    <x v="2719"/>
    <x v="10"/>
    <x v="16"/>
    <n v="233"/>
    <s v="3,61 MB"/>
    <x v="180"/>
  </r>
  <r>
    <x v="16064"/>
    <x v="2453"/>
    <x v="2720"/>
    <x v="4"/>
    <x v="15"/>
    <n v="309"/>
    <s v="4,78 MB"/>
    <x v="180"/>
  </r>
  <r>
    <x v="3778"/>
    <x v="2453"/>
    <x v="2720"/>
    <x v="2"/>
    <x v="15"/>
    <n v="357"/>
    <s v="5,50 MB"/>
    <x v="180"/>
  </r>
  <r>
    <x v="16065"/>
    <x v="2453"/>
    <x v="2720"/>
    <x v="11"/>
    <x v="15"/>
    <n v="258"/>
    <s v="3,99 MB"/>
    <x v="180"/>
  </r>
  <r>
    <x v="16066"/>
    <x v="2453"/>
    <x v="2720"/>
    <x v="13"/>
    <x v="15"/>
    <n v="72"/>
    <s v="1,14 MB"/>
    <x v="180"/>
  </r>
  <r>
    <x v="16067"/>
    <x v="2453"/>
    <x v="2720"/>
    <x v="12"/>
    <x v="15"/>
    <n v="142"/>
    <s v="2,21 MB"/>
    <x v="180"/>
  </r>
  <r>
    <x v="16068"/>
    <x v="2453"/>
    <x v="2720"/>
    <x v="6"/>
    <x v="15"/>
    <n v="191"/>
    <s v="2,97 MB"/>
    <x v="180"/>
  </r>
  <r>
    <x v="16069"/>
    <x v="2453"/>
    <x v="2720"/>
    <x v="7"/>
    <x v="15"/>
    <n v="190"/>
    <s v="2,94 MB"/>
    <x v="180"/>
  </r>
  <r>
    <x v="16070"/>
    <x v="2453"/>
    <x v="2720"/>
    <x v="8"/>
    <x v="15"/>
    <n v="275"/>
    <s v="4,25 MB"/>
    <x v="180"/>
  </r>
  <r>
    <x v="16071"/>
    <x v="2453"/>
    <x v="2721"/>
    <x v="4"/>
    <x v="40"/>
    <n v="227"/>
    <s v="2,64 MB"/>
    <x v="180"/>
  </r>
  <r>
    <x v="16072"/>
    <x v="2453"/>
    <x v="2721"/>
    <x v="2"/>
    <x v="40"/>
    <n v="215"/>
    <s v="2,50 MB"/>
    <x v="180"/>
  </r>
  <r>
    <x v="3339"/>
    <x v="2453"/>
    <x v="2721"/>
    <x v="11"/>
    <x v="40"/>
    <n v="185"/>
    <s v="2,16 MB"/>
    <x v="4"/>
  </r>
  <r>
    <x v="16073"/>
    <x v="2453"/>
    <x v="2721"/>
    <x v="13"/>
    <x v="40"/>
    <n v="213"/>
    <s v="2,48 MB"/>
    <x v="180"/>
  </r>
  <r>
    <x v="16074"/>
    <x v="2453"/>
    <x v="2721"/>
    <x v="12"/>
    <x v="40"/>
    <n v="209"/>
    <s v="2,43 MB"/>
    <x v="180"/>
  </r>
  <r>
    <x v="2539"/>
    <x v="2453"/>
    <x v="2721"/>
    <x v="6"/>
    <x v="40"/>
    <n v="241"/>
    <s v="2,80 MB"/>
    <x v="4"/>
  </r>
  <r>
    <x v="16075"/>
    <x v="2453"/>
    <x v="2721"/>
    <x v="7"/>
    <x v="40"/>
    <n v="211"/>
    <s v="2,46 MB"/>
    <x v="180"/>
  </r>
  <r>
    <x v="16076"/>
    <x v="2453"/>
    <x v="2721"/>
    <x v="8"/>
    <x v="40"/>
    <n v="227"/>
    <s v="2,64 MB"/>
    <x v="180"/>
  </r>
  <r>
    <x v="16077"/>
    <x v="2453"/>
    <x v="2721"/>
    <x v="14"/>
    <x v="40"/>
    <n v="321"/>
    <s v="3,72 MB"/>
    <x v="180"/>
  </r>
  <r>
    <x v="7395"/>
    <x v="2453"/>
    <x v="2721"/>
    <x v="19"/>
    <x v="40"/>
    <n v="321"/>
    <s v="3,72 MB"/>
    <x v="180"/>
  </r>
  <r>
    <x v="16078"/>
    <x v="2453"/>
    <x v="2721"/>
    <x v="3"/>
    <x v="40"/>
    <n v="309"/>
    <s v="3,57 MB"/>
    <x v="180"/>
  </r>
  <r>
    <x v="16079"/>
    <x v="2453"/>
    <x v="2721"/>
    <x v="21"/>
    <x v="40"/>
    <n v="315"/>
    <s v="3,65 MB"/>
    <x v="180"/>
  </r>
  <r>
    <x v="16080"/>
    <x v="2453"/>
    <x v="2721"/>
    <x v="22"/>
    <x v="40"/>
    <n v="366"/>
    <s v="4,24 MB"/>
    <x v="180"/>
  </r>
  <r>
    <x v="16081"/>
    <x v="2454"/>
    <x v="2722"/>
    <x v="1"/>
    <x v="2"/>
    <n v="189"/>
    <s v="2,20 MB"/>
    <x v="4"/>
  </r>
  <r>
    <x v="8707"/>
    <x v="2454"/>
    <x v="2722"/>
    <x v="4"/>
    <x v="2"/>
    <n v="223"/>
    <s v="2,60 MB"/>
    <x v="4"/>
  </r>
  <r>
    <x v="16082"/>
    <x v="2454"/>
    <x v="2722"/>
    <x v="11"/>
    <x v="2"/>
    <n v="265"/>
    <s v="3,10 MB"/>
    <x v="4"/>
  </r>
  <r>
    <x v="16083"/>
    <x v="2454"/>
    <x v="2722"/>
    <x v="13"/>
    <x v="2"/>
    <n v="392"/>
    <s v="4,56 MB"/>
    <x v="4"/>
  </r>
  <r>
    <x v="16084"/>
    <x v="2454"/>
    <x v="2722"/>
    <x v="12"/>
    <x v="2"/>
    <n v="220"/>
    <s v="2,57 MB"/>
    <x v="4"/>
  </r>
  <r>
    <x v="16085"/>
    <x v="2454"/>
    <x v="2722"/>
    <x v="6"/>
    <x v="2"/>
    <n v="392"/>
    <s v="4,55 MB"/>
    <x v="4"/>
  </r>
  <r>
    <x v="16086"/>
    <x v="2454"/>
    <x v="2722"/>
    <x v="7"/>
    <x v="2"/>
    <n v="271"/>
    <s v="3,15 MB"/>
    <x v="4"/>
  </r>
  <r>
    <x v="16087"/>
    <x v="2454"/>
    <x v="2722"/>
    <x v="8"/>
    <x v="2"/>
    <n v="303"/>
    <s v="3,52 MB"/>
    <x v="4"/>
  </r>
  <r>
    <x v="11998"/>
    <x v="2454"/>
    <x v="2722"/>
    <x v="14"/>
    <x v="2"/>
    <n v="417"/>
    <s v="4,84 MB"/>
    <x v="4"/>
  </r>
  <r>
    <x v="16088"/>
    <x v="2454"/>
    <x v="2722"/>
    <x v="19"/>
    <x v="2"/>
    <n v="194"/>
    <s v="2,27 MB"/>
    <x v="4"/>
  </r>
  <r>
    <x v="16089"/>
    <x v="2454"/>
    <x v="2722"/>
    <x v="5"/>
    <x v="2"/>
    <n v="496"/>
    <s v="5,75 MB"/>
    <x v="4"/>
  </r>
  <r>
    <x v="16090"/>
    <x v="2455"/>
    <x v="2723"/>
    <x v="1"/>
    <x v="56"/>
    <n v="368"/>
    <s v="4,22 MB"/>
    <x v="180"/>
  </r>
  <r>
    <x v="16091"/>
    <x v="2455"/>
    <x v="2723"/>
    <x v="4"/>
    <x v="54"/>
    <n v="448"/>
    <s v="5,14 MB"/>
    <x v="180"/>
  </r>
  <r>
    <x v="16092"/>
    <x v="2455"/>
    <x v="2723"/>
    <x v="2"/>
    <x v="54"/>
    <n v="413"/>
    <s v="4,73 MB"/>
    <x v="180"/>
  </r>
  <r>
    <x v="16093"/>
    <x v="2455"/>
    <x v="2723"/>
    <x v="11"/>
    <x v="54"/>
    <n v="1391"/>
    <s v="15,91 MB"/>
    <x v="180"/>
  </r>
  <r>
    <x v="12773"/>
    <x v="1899"/>
    <x v="1942"/>
    <x v="0"/>
    <x v="7"/>
    <n v="146"/>
    <s v="1,68 MB"/>
    <x v="180"/>
  </r>
  <r>
    <x v="16094"/>
    <x v="2456"/>
    <x v="2724"/>
    <x v="1"/>
    <x v="5"/>
    <n v="249"/>
    <s v="2,90 MB"/>
    <x v="4"/>
  </r>
  <r>
    <x v="16095"/>
    <x v="2456"/>
    <x v="2724"/>
    <x v="4"/>
    <x v="5"/>
    <n v="182"/>
    <s v="2,12 MB"/>
    <x v="4"/>
  </r>
  <r>
    <x v="16096"/>
    <x v="2456"/>
    <x v="2724"/>
    <x v="2"/>
    <x v="5"/>
    <n v="197"/>
    <s v="2,29 MB"/>
    <x v="4"/>
  </r>
  <r>
    <x v="16097"/>
    <x v="2456"/>
    <x v="2724"/>
    <x v="11"/>
    <x v="5"/>
    <n v="283"/>
    <s v="3,28 MB"/>
    <x v="4"/>
  </r>
  <r>
    <x v="16098"/>
    <x v="2456"/>
    <x v="2724"/>
    <x v="13"/>
    <x v="5"/>
    <n v="236"/>
    <s v="2,75 MB"/>
    <x v="4"/>
  </r>
  <r>
    <x v="16099"/>
    <x v="2456"/>
    <x v="2724"/>
    <x v="12"/>
    <x v="5"/>
    <n v="212"/>
    <s v="2,48 MB"/>
    <x v="4"/>
  </r>
  <r>
    <x v="16100"/>
    <x v="2456"/>
    <x v="2724"/>
    <x v="6"/>
    <x v="5"/>
    <n v="215"/>
    <s v="2,50 MB"/>
    <x v="4"/>
  </r>
  <r>
    <x v="16101"/>
    <x v="2456"/>
    <x v="2724"/>
    <x v="7"/>
    <x v="5"/>
    <n v="199"/>
    <s v="2,32 MB"/>
    <x v="4"/>
  </r>
  <r>
    <x v="16102"/>
    <x v="2456"/>
    <x v="2724"/>
    <x v="8"/>
    <x v="5"/>
    <n v="219"/>
    <s v="2,56 MB"/>
    <x v="4"/>
  </r>
  <r>
    <x v="16103"/>
    <x v="2456"/>
    <x v="2724"/>
    <x v="10"/>
    <x v="5"/>
    <n v="184"/>
    <s v="2,15 MB"/>
    <x v="4"/>
  </r>
  <r>
    <x v="16104"/>
    <x v="2456"/>
    <x v="2724"/>
    <x v="9"/>
    <x v="5"/>
    <n v="204"/>
    <s v="2,38 MB"/>
    <x v="4"/>
  </r>
  <r>
    <x v="16105"/>
    <x v="2456"/>
    <x v="2724"/>
    <x v="14"/>
    <x v="5"/>
    <n v="216"/>
    <s v="2,51 MB"/>
    <x v="4"/>
  </r>
  <r>
    <x v="16106"/>
    <x v="2456"/>
    <x v="2724"/>
    <x v="19"/>
    <x v="5"/>
    <n v="566"/>
    <s v="6,55 MB"/>
    <x v="4"/>
  </r>
  <r>
    <x v="16107"/>
    <x v="2456"/>
    <x v="2724"/>
    <x v="5"/>
    <x v="5"/>
    <n v="446"/>
    <s v="5,16 MB"/>
    <x v="4"/>
  </r>
  <r>
    <x v="16108"/>
    <x v="2457"/>
    <x v="2725"/>
    <x v="1"/>
    <x v="39"/>
    <n v="296"/>
    <s v="3,44 MB"/>
    <x v="4"/>
  </r>
  <r>
    <x v="16109"/>
    <x v="2457"/>
    <x v="2725"/>
    <x v="4"/>
    <x v="39"/>
    <n v="302"/>
    <s v="3,52 MB"/>
    <x v="4"/>
  </r>
  <r>
    <x v="16110"/>
    <x v="2457"/>
    <x v="2725"/>
    <x v="2"/>
    <x v="39"/>
    <n v="139"/>
    <s v="1,63 MB"/>
    <x v="4"/>
  </r>
  <r>
    <x v="16111"/>
    <x v="2457"/>
    <x v="2725"/>
    <x v="11"/>
    <x v="39"/>
    <n v="149"/>
    <s v="1,75 MB"/>
    <x v="4"/>
  </r>
  <r>
    <x v="16112"/>
    <x v="2457"/>
    <x v="2725"/>
    <x v="13"/>
    <x v="39"/>
    <n v="333"/>
    <s v="3,87 MB"/>
    <x v="4"/>
  </r>
  <r>
    <x v="16113"/>
    <x v="2457"/>
    <x v="2725"/>
    <x v="12"/>
    <x v="39"/>
    <n v="299"/>
    <s v="3,48 MB"/>
    <x v="4"/>
  </r>
  <r>
    <x v="16114"/>
    <x v="2457"/>
    <x v="2725"/>
    <x v="6"/>
    <x v="39"/>
    <n v="283"/>
    <s v="3,30 MB"/>
    <x v="4"/>
  </r>
  <r>
    <x v="16115"/>
    <x v="2457"/>
    <x v="2725"/>
    <x v="7"/>
    <x v="39"/>
    <n v="348"/>
    <s v="4,03 MB"/>
    <x v="4"/>
  </r>
  <r>
    <x v="16116"/>
    <x v="2457"/>
    <x v="2725"/>
    <x v="8"/>
    <x v="39"/>
    <n v="386"/>
    <s v="4,48 MB"/>
    <x v="4"/>
  </r>
  <r>
    <x v="16117"/>
    <x v="2457"/>
    <x v="2726"/>
    <x v="7"/>
    <x v="16"/>
    <n v="255"/>
    <s v="2,98 MB"/>
    <x v="4"/>
  </r>
  <r>
    <x v="16118"/>
    <x v="1828"/>
    <x v="2727"/>
    <x v="2"/>
    <x v="24"/>
    <n v="208"/>
    <s v="2,39 MB"/>
    <x v="4"/>
  </r>
  <r>
    <x v="16119"/>
    <x v="1828"/>
    <x v="2727"/>
    <x v="11"/>
    <x v="24"/>
    <n v="228"/>
    <s v="2,62 MB"/>
    <x v="4"/>
  </r>
  <r>
    <x v="16120"/>
    <x v="1828"/>
    <x v="2727"/>
    <x v="13"/>
    <x v="24"/>
    <n v="299"/>
    <s v="3,43 MB"/>
    <x v="4"/>
  </r>
  <r>
    <x v="16121"/>
    <x v="1828"/>
    <x v="2727"/>
    <x v="12"/>
    <x v="24"/>
    <n v="209"/>
    <s v="2,40 MB"/>
    <x v="227"/>
  </r>
  <r>
    <x v="16122"/>
    <x v="1828"/>
    <x v="2727"/>
    <x v="6"/>
    <x v="24"/>
    <n v="309"/>
    <s v="3,55 MB"/>
    <x v="4"/>
  </r>
  <r>
    <x v="16123"/>
    <x v="1828"/>
    <x v="2727"/>
    <x v="9"/>
    <x v="24"/>
    <n v="265"/>
    <s v="3,04 MB"/>
    <x v="4"/>
  </r>
  <r>
    <x v="16124"/>
    <x v="1828"/>
    <x v="2728"/>
    <x v="2"/>
    <x v="26"/>
    <n v="211"/>
    <s v="2,42 MB"/>
    <x v="4"/>
  </r>
  <r>
    <x v="16125"/>
    <x v="1828"/>
    <x v="2728"/>
    <x v="11"/>
    <x v="47"/>
    <n v="176"/>
    <s v="2,70 MB"/>
    <x v="4"/>
  </r>
  <r>
    <x v="16126"/>
    <x v="1828"/>
    <x v="2728"/>
    <x v="12"/>
    <x v="26"/>
    <n v="218"/>
    <s v="2,50 MB"/>
    <x v="4"/>
  </r>
  <r>
    <x v="16127"/>
    <x v="1828"/>
    <x v="1312"/>
    <x v="6"/>
    <x v="31"/>
    <n v="230"/>
    <s v="3,59 MB"/>
    <x v="4"/>
  </r>
  <r>
    <x v="8848"/>
    <x v="1828"/>
    <x v="2728"/>
    <x v="10"/>
    <x v="26"/>
    <n v="201"/>
    <s v="2,31 MB"/>
    <x v="4"/>
  </r>
  <r>
    <x v="16128"/>
    <x v="1828"/>
    <x v="2728"/>
    <x v="14"/>
    <x v="26"/>
    <n v="230"/>
    <s v="2,65 MB"/>
    <x v="4"/>
  </r>
  <r>
    <x v="16129"/>
    <x v="2458"/>
    <x v="2729"/>
    <x v="0"/>
    <x v="7"/>
    <n v="202"/>
    <s v="3,09 MB"/>
    <x v="5"/>
  </r>
  <r>
    <x v="16130"/>
    <x v="2458"/>
    <x v="2729"/>
    <x v="0"/>
    <x v="7"/>
    <n v="157"/>
    <s v="2,41 MB"/>
    <x v="5"/>
  </r>
  <r>
    <x v="16131"/>
    <x v="2207"/>
    <x v="2730"/>
    <x v="1"/>
    <x v="29"/>
    <n v="145"/>
    <s v="2,22 MB"/>
    <x v="180"/>
  </r>
  <r>
    <x v="16132"/>
    <x v="2207"/>
    <x v="2731"/>
    <x v="11"/>
    <x v="31"/>
    <n v="292"/>
    <s v="5,57 MB"/>
    <x v="180"/>
  </r>
  <r>
    <x v="16133"/>
    <x v="2207"/>
    <x v="2731"/>
    <x v="9"/>
    <x v="31"/>
    <n v="231"/>
    <s v="3,53 MB"/>
    <x v="180"/>
  </r>
  <r>
    <x v="16134"/>
    <x v="2207"/>
    <x v="2732"/>
    <x v="1"/>
    <x v="39"/>
    <n v="290"/>
    <s v="4,53 MB"/>
    <x v="180"/>
  </r>
  <r>
    <x v="16135"/>
    <x v="2207"/>
    <x v="2732"/>
    <x v="2"/>
    <x v="39"/>
    <n v="409"/>
    <s v="6,35 MB"/>
    <x v="180"/>
  </r>
  <r>
    <x v="16136"/>
    <x v="2207"/>
    <x v="2731"/>
    <x v="13"/>
    <x v="31"/>
    <n v="262"/>
    <s v="4,03 MB"/>
    <x v="180"/>
  </r>
  <r>
    <x v="16137"/>
    <x v="2207"/>
    <x v="2732"/>
    <x v="12"/>
    <x v="39"/>
    <n v="245"/>
    <s v="3,85 MB"/>
    <x v="180"/>
  </r>
  <r>
    <x v="12801"/>
    <x v="2207"/>
    <x v="2731"/>
    <x v="19"/>
    <x v="31"/>
    <n v="202"/>
    <s v="3,12 MB"/>
    <x v="180"/>
  </r>
  <r>
    <x v="16138"/>
    <x v="2207"/>
    <x v="2730"/>
    <x v="4"/>
    <x v="29"/>
    <n v="175"/>
    <s v="2,71 MB"/>
    <x v="180"/>
  </r>
  <r>
    <x v="16139"/>
    <x v="2207"/>
    <x v="2730"/>
    <x v="11"/>
    <x v="29"/>
    <n v="283"/>
    <s v="4,36 MB"/>
    <x v="180"/>
  </r>
  <r>
    <x v="16140"/>
    <x v="2207"/>
    <x v="2730"/>
    <x v="12"/>
    <x v="29"/>
    <n v="159"/>
    <s v="2,46 MB"/>
    <x v="180"/>
  </r>
  <r>
    <x v="16141"/>
    <x v="2207"/>
    <x v="2730"/>
    <x v="6"/>
    <x v="29"/>
    <n v="170"/>
    <s v="2,62 MB"/>
    <x v="180"/>
  </r>
  <r>
    <x v="16142"/>
    <x v="2207"/>
    <x v="2730"/>
    <x v="7"/>
    <x v="29"/>
    <n v="241"/>
    <s v="3,72 MB"/>
    <x v="180"/>
  </r>
  <r>
    <x v="16143"/>
    <x v="2207"/>
    <x v="2730"/>
    <x v="8"/>
    <x v="29"/>
    <n v="186"/>
    <s v="2,87 MB"/>
    <x v="180"/>
  </r>
  <r>
    <x v="16144"/>
    <x v="2459"/>
    <x v="2733"/>
    <x v="1"/>
    <x v="44"/>
    <n v="110"/>
    <s v="1,77 MB"/>
    <x v="5"/>
  </r>
  <r>
    <x v="6287"/>
    <x v="2459"/>
    <x v="2733"/>
    <x v="4"/>
    <x v="44"/>
    <n v="303"/>
    <s v="4,71 MB"/>
    <x v="5"/>
  </r>
  <r>
    <x v="16145"/>
    <x v="2459"/>
    <x v="2733"/>
    <x v="2"/>
    <x v="44"/>
    <n v="239"/>
    <s v="3,73 MB"/>
    <x v="5"/>
  </r>
  <r>
    <x v="16146"/>
    <x v="2459"/>
    <x v="2733"/>
    <x v="11"/>
    <x v="44"/>
    <n v="343"/>
    <s v="5,31 MB"/>
    <x v="5"/>
  </r>
  <r>
    <x v="16147"/>
    <x v="2459"/>
    <x v="2733"/>
    <x v="13"/>
    <x v="44"/>
    <n v="324"/>
    <s v="5,02 MB"/>
    <x v="5"/>
  </r>
  <r>
    <x v="16148"/>
    <x v="2459"/>
    <x v="2733"/>
    <x v="12"/>
    <x v="44"/>
    <n v="278"/>
    <s v="4,33 MB"/>
    <x v="5"/>
  </r>
  <r>
    <x v="16149"/>
    <x v="2459"/>
    <x v="2733"/>
    <x v="8"/>
    <x v="44"/>
    <n v="278"/>
    <s v="4,32 MB"/>
    <x v="5"/>
  </r>
  <r>
    <x v="16150"/>
    <x v="2459"/>
    <x v="2733"/>
    <x v="10"/>
    <x v="44"/>
    <n v="255"/>
    <s v="3,98 MB"/>
    <x v="5"/>
  </r>
  <r>
    <x v="16151"/>
    <x v="2459"/>
    <x v="2733"/>
    <x v="9"/>
    <x v="44"/>
    <n v="258"/>
    <s v="4,01 MB"/>
    <x v="5"/>
  </r>
  <r>
    <x v="16152"/>
    <x v="289"/>
    <x v="2734"/>
    <x v="7"/>
    <x v="10"/>
    <n v="227"/>
    <s v="3,55 MB"/>
    <x v="4"/>
  </r>
  <r>
    <x v="16153"/>
    <x v="2460"/>
    <x v="2734"/>
    <x v="4"/>
    <x v="10"/>
    <n v="237"/>
    <s v="3,70 MB"/>
    <x v="4"/>
  </r>
  <r>
    <x v="16154"/>
    <x v="2461"/>
    <x v="2734"/>
    <x v="13"/>
    <x v="10"/>
    <n v="217"/>
    <s v="3,39 MB"/>
    <x v="4"/>
  </r>
  <r>
    <x v="16155"/>
    <x v="2086"/>
    <x v="2734"/>
    <x v="9"/>
    <x v="10"/>
    <n v="272"/>
    <s v="4,23 MB"/>
    <x v="4"/>
  </r>
  <r>
    <x v="10813"/>
    <x v="2462"/>
    <x v="2734"/>
    <x v="2"/>
    <x v="10"/>
    <n v="220"/>
    <s v="3,43 MB"/>
    <x v="4"/>
  </r>
  <r>
    <x v="16156"/>
    <x v="2463"/>
    <x v="2735"/>
    <x v="1"/>
    <x v="4"/>
    <n v="210"/>
    <s v="3,28 MB"/>
    <x v="4"/>
  </r>
  <r>
    <x v="16157"/>
    <x v="2464"/>
    <x v="2735"/>
    <x v="4"/>
    <x v="4"/>
    <n v="241"/>
    <s v="3,74 MB"/>
    <x v="4"/>
  </r>
  <r>
    <x v="3474"/>
    <x v="2465"/>
    <x v="2735"/>
    <x v="7"/>
    <x v="4"/>
    <n v="203"/>
    <s v="3,17 MB"/>
    <x v="4"/>
  </r>
  <r>
    <x v="16158"/>
    <x v="2466"/>
    <x v="2735"/>
    <x v="22"/>
    <x v="4"/>
    <n v="220"/>
    <s v="3,42 MB"/>
    <x v="4"/>
  </r>
  <r>
    <x v="16159"/>
    <x v="2467"/>
    <x v="2736"/>
    <x v="4"/>
    <x v="4"/>
    <n v="233"/>
    <s v="3,62 MB"/>
    <x v="4"/>
  </r>
  <r>
    <x v="16160"/>
    <x v="2468"/>
    <x v="2736"/>
    <x v="5"/>
    <x v="4"/>
    <n v="192"/>
    <s v="3,00 MB"/>
    <x v="4"/>
  </r>
  <r>
    <x v="16161"/>
    <x v="2469"/>
    <x v="2736"/>
    <x v="9"/>
    <x v="4"/>
    <n v="231"/>
    <s v="3,60 MB"/>
    <x v="4"/>
  </r>
  <r>
    <x v="16162"/>
    <x v="2470"/>
    <x v="2736"/>
    <x v="3"/>
    <x v="4"/>
    <n v="232"/>
    <s v="3,60 MB"/>
    <x v="4"/>
  </r>
  <r>
    <x v="976"/>
    <x v="323"/>
    <x v="2736"/>
    <x v="10"/>
    <x v="4"/>
    <n v="213"/>
    <s v="3,32 MB"/>
    <x v="4"/>
  </r>
  <r>
    <x v="16163"/>
    <x v="387"/>
    <x v="2737"/>
    <x v="2"/>
    <x v="20"/>
    <n v="219"/>
    <s v="2,55 MB"/>
    <x v="4"/>
  </r>
  <r>
    <x v="5516"/>
    <x v="685"/>
    <x v="2737"/>
    <x v="6"/>
    <x v="20"/>
    <n v="218"/>
    <s v="2,54 MB"/>
    <x v="4"/>
  </r>
  <r>
    <x v="16164"/>
    <x v="1553"/>
    <x v="2737"/>
    <x v="7"/>
    <x v="20"/>
    <n v="260"/>
    <s v="3,02 MB"/>
    <x v="4"/>
  </r>
  <r>
    <x v="4956"/>
    <x v="18"/>
    <x v="2737"/>
    <x v="8"/>
    <x v="20"/>
    <n v="220"/>
    <s v="2,56 MB"/>
    <x v="4"/>
  </r>
  <r>
    <x v="7801"/>
    <x v="1155"/>
    <x v="2737"/>
    <x v="10"/>
    <x v="20"/>
    <n v="295"/>
    <s v="3,43 MB"/>
    <x v="4"/>
  </r>
  <r>
    <x v="10813"/>
    <x v="1969"/>
    <x v="2737"/>
    <x v="22"/>
    <x v="20"/>
    <n v="198"/>
    <s v="2,30 MB"/>
    <x v="4"/>
  </r>
  <r>
    <x v="16165"/>
    <x v="2471"/>
    <x v="2737"/>
    <x v="24"/>
    <x v="20"/>
    <n v="181"/>
    <s v="2,11 MB"/>
    <x v="4"/>
  </r>
  <r>
    <x v="16166"/>
    <x v="2472"/>
    <x v="2738"/>
    <x v="1"/>
    <x v="51"/>
    <n v="240"/>
    <s v="7,40 MB"/>
    <x v="180"/>
  </r>
  <r>
    <x v="16167"/>
    <x v="2472"/>
    <x v="2738"/>
    <x v="4"/>
    <x v="51"/>
    <n v="323"/>
    <s v="9,92 MB"/>
    <x v="180"/>
  </r>
  <r>
    <x v="16168"/>
    <x v="2472"/>
    <x v="2738"/>
    <x v="2"/>
    <x v="51"/>
    <n v="222"/>
    <s v="6,86 MB"/>
    <x v="180"/>
  </r>
  <r>
    <x v="6609"/>
    <x v="2472"/>
    <x v="2738"/>
    <x v="11"/>
    <x v="51"/>
    <n v="300"/>
    <s v="9,23 MB"/>
    <x v="180"/>
  </r>
  <r>
    <x v="16169"/>
    <x v="2472"/>
    <x v="2738"/>
    <x v="12"/>
    <x v="51"/>
    <n v="284"/>
    <s v="8,75 MB"/>
    <x v="180"/>
  </r>
  <r>
    <x v="16170"/>
    <x v="2472"/>
    <x v="2738"/>
    <x v="6"/>
    <x v="51"/>
    <n v="247"/>
    <s v="7,60 MB"/>
    <x v="180"/>
  </r>
  <r>
    <x v="16171"/>
    <x v="2472"/>
    <x v="2738"/>
    <x v="8"/>
    <x v="51"/>
    <n v="263"/>
    <s v="8,10 MB"/>
    <x v="180"/>
  </r>
  <r>
    <x v="16172"/>
    <x v="2472"/>
    <x v="2738"/>
    <x v="9"/>
    <x v="51"/>
    <n v="209"/>
    <s v="6,45 MB"/>
    <x v="180"/>
  </r>
  <r>
    <x v="16173"/>
    <x v="2472"/>
    <x v="2738"/>
    <x v="14"/>
    <x v="51"/>
    <n v="142"/>
    <s v="4,41 MB"/>
    <x v="180"/>
  </r>
  <r>
    <x v="16174"/>
    <x v="2472"/>
    <x v="2738"/>
    <x v="19"/>
    <x v="51"/>
    <n v="222"/>
    <s v="6,85 MB"/>
    <x v="180"/>
  </r>
  <r>
    <x v="2369"/>
    <x v="2472"/>
    <x v="2739"/>
    <x v="1"/>
    <x v="47"/>
    <n v="89"/>
    <s v="1,41 MB"/>
    <x v="180"/>
  </r>
  <r>
    <x v="16175"/>
    <x v="2472"/>
    <x v="2739"/>
    <x v="4"/>
    <x v="47"/>
    <n v="209"/>
    <s v="3,23 MB"/>
    <x v="180"/>
  </r>
  <r>
    <x v="16176"/>
    <x v="2472"/>
    <x v="2739"/>
    <x v="2"/>
    <x v="47"/>
    <n v="234"/>
    <s v="3,62 MB"/>
    <x v="180"/>
  </r>
  <r>
    <x v="16177"/>
    <x v="2472"/>
    <x v="2739"/>
    <x v="11"/>
    <x v="47"/>
    <n v="216"/>
    <s v="3,35 MB"/>
    <x v="180"/>
  </r>
  <r>
    <x v="16178"/>
    <x v="2472"/>
    <x v="2739"/>
    <x v="13"/>
    <x v="47"/>
    <n v="231"/>
    <s v="3,57 MB"/>
    <x v="180"/>
  </r>
  <r>
    <x v="16179"/>
    <x v="2472"/>
    <x v="2739"/>
    <x v="12"/>
    <x v="47"/>
    <n v="307"/>
    <s v="4,73 MB"/>
    <x v="180"/>
  </r>
  <r>
    <x v="16180"/>
    <x v="2472"/>
    <x v="2739"/>
    <x v="6"/>
    <x v="47"/>
    <n v="316"/>
    <s v="4,88 MB"/>
    <x v="180"/>
  </r>
  <r>
    <x v="16181"/>
    <x v="2472"/>
    <x v="2739"/>
    <x v="7"/>
    <x v="47"/>
    <n v="223"/>
    <s v="3,45 MB"/>
    <x v="180"/>
  </r>
  <r>
    <x v="16182"/>
    <x v="2472"/>
    <x v="2739"/>
    <x v="8"/>
    <x v="47"/>
    <n v="269"/>
    <s v="4,15 MB"/>
    <x v="180"/>
  </r>
  <r>
    <x v="16183"/>
    <x v="2472"/>
    <x v="2739"/>
    <x v="10"/>
    <x v="47"/>
    <n v="290"/>
    <s v="4,47 MB"/>
    <x v="180"/>
  </r>
  <r>
    <x v="16184"/>
    <x v="2472"/>
    <x v="2739"/>
    <x v="9"/>
    <x v="47"/>
    <n v="246"/>
    <s v="3,81 MB"/>
    <x v="180"/>
  </r>
  <r>
    <x v="16185"/>
    <x v="2472"/>
    <x v="2739"/>
    <x v="14"/>
    <x v="47"/>
    <n v="257"/>
    <s v="3,97 MB"/>
    <x v="180"/>
  </r>
  <r>
    <x v="16186"/>
    <x v="2472"/>
    <x v="2739"/>
    <x v="19"/>
    <x v="47"/>
    <n v="347"/>
    <s v="5,34 MB"/>
    <x v="180"/>
  </r>
  <r>
    <x v="16187"/>
    <x v="2472"/>
    <x v="2739"/>
    <x v="5"/>
    <x v="47"/>
    <n v="290"/>
    <s v="4,48 MB"/>
    <x v="180"/>
  </r>
  <r>
    <x v="16188"/>
    <x v="2473"/>
    <x v="2740"/>
    <x v="7"/>
    <x v="48"/>
    <n v="203"/>
    <s v="3,12 MB"/>
    <x v="180"/>
  </r>
  <r>
    <x v="16189"/>
    <x v="2473"/>
    <x v="2740"/>
    <x v="1"/>
    <x v="48"/>
    <n v="189"/>
    <s v="2,90 MB"/>
    <x v="180"/>
  </r>
  <r>
    <x v="16190"/>
    <x v="2473"/>
    <x v="2740"/>
    <x v="11"/>
    <x v="48"/>
    <n v="187"/>
    <s v="2,88 MB"/>
    <x v="180"/>
  </r>
  <r>
    <x v="11207"/>
    <x v="2473"/>
    <x v="2740"/>
    <x v="12"/>
    <x v="48"/>
    <n v="186"/>
    <s v="2,86 MB"/>
    <x v="180"/>
  </r>
  <r>
    <x v="16191"/>
    <x v="2473"/>
    <x v="2740"/>
    <x v="4"/>
    <x v="48"/>
    <n v="155"/>
    <s v="2,39 MB"/>
    <x v="180"/>
  </r>
  <r>
    <x v="16192"/>
    <x v="2473"/>
    <x v="2740"/>
    <x v="6"/>
    <x v="48"/>
    <n v="302"/>
    <s v="4,64 MB"/>
    <x v="180"/>
  </r>
  <r>
    <x v="661"/>
    <x v="2473"/>
    <x v="2740"/>
    <x v="5"/>
    <x v="48"/>
    <n v="91"/>
    <s v="1,42 MB"/>
    <x v="180"/>
  </r>
  <r>
    <x v="2448"/>
    <x v="2473"/>
    <x v="2662"/>
    <x v="7"/>
    <x v="7"/>
    <n v="139"/>
    <s v="2,16 MB"/>
    <x v="180"/>
  </r>
  <r>
    <x v="10638"/>
    <x v="2473"/>
    <x v="2662"/>
    <x v="8"/>
    <x v="7"/>
    <n v="171"/>
    <s v="2,66 MB"/>
    <x v="180"/>
  </r>
  <r>
    <x v="2208"/>
    <x v="2473"/>
    <x v="2662"/>
    <x v="10"/>
    <x v="7"/>
    <n v="310"/>
    <s v="4,78 MB"/>
    <x v="180"/>
  </r>
  <r>
    <x v="16193"/>
    <x v="2474"/>
    <x v="2741"/>
    <x v="1"/>
    <x v="26"/>
    <n v="189"/>
    <s v="2,93 MB"/>
    <x v="4"/>
  </r>
  <r>
    <x v="16194"/>
    <x v="2474"/>
    <x v="2741"/>
    <x v="11"/>
    <x v="26"/>
    <n v="176"/>
    <s v="2,73 MB"/>
    <x v="4"/>
  </r>
  <r>
    <x v="16195"/>
    <x v="2474"/>
    <x v="2741"/>
    <x v="9"/>
    <x v="26"/>
    <n v="178"/>
    <s v="2,76 MB"/>
    <x v="4"/>
  </r>
  <r>
    <x v="16196"/>
    <x v="2475"/>
    <x v="2742"/>
    <x v="11"/>
    <x v="48"/>
    <n v="200"/>
    <s v="2,29 MB"/>
    <x v="180"/>
  </r>
  <r>
    <x v="5224"/>
    <x v="2475"/>
    <x v="2743"/>
    <x v="13"/>
    <x v="31"/>
    <n v="295"/>
    <s v="3,39 MB"/>
    <x v="180"/>
  </r>
  <r>
    <x v="16197"/>
    <x v="2475"/>
    <x v="2744"/>
    <x v="12"/>
    <x v="39"/>
    <n v="284"/>
    <s v="4,37 MB"/>
    <x v="180"/>
  </r>
  <r>
    <x v="16198"/>
    <x v="2475"/>
    <x v="2742"/>
    <x v="12"/>
    <x v="48"/>
    <n v="240"/>
    <s v="2,75 MB"/>
    <x v="180"/>
  </r>
  <r>
    <x v="16199"/>
    <x v="2475"/>
    <x v="2742"/>
    <x v="6"/>
    <x v="48"/>
    <n v="158"/>
    <s v="1,82 MB"/>
    <x v="180"/>
  </r>
  <r>
    <x v="16200"/>
    <x v="2475"/>
    <x v="2743"/>
    <x v="8"/>
    <x v="16"/>
    <n v="166"/>
    <s v="2,55 MB"/>
    <x v="180"/>
  </r>
  <r>
    <x v="16201"/>
    <x v="2475"/>
    <x v="2743"/>
    <x v="3"/>
    <x v="16"/>
    <n v="179"/>
    <s v="2,76 MB"/>
    <x v="180"/>
  </r>
  <r>
    <x v="16202"/>
    <x v="2475"/>
    <x v="2743"/>
    <x v="2"/>
    <x v="15"/>
    <n v="227"/>
    <s v="3,49 MB"/>
    <x v="180"/>
  </r>
  <r>
    <x v="16203"/>
    <x v="2475"/>
    <x v="2743"/>
    <x v="6"/>
    <x v="16"/>
    <n v="241"/>
    <s v="3,70 MB"/>
    <x v="180"/>
  </r>
  <r>
    <x v="16204"/>
    <x v="2475"/>
    <x v="2743"/>
    <x v="12"/>
    <x v="15"/>
    <n v="81"/>
    <s v="1,27 MB"/>
    <x v="180"/>
  </r>
  <r>
    <x v="16205"/>
    <x v="2475"/>
    <x v="2743"/>
    <x v="1"/>
    <x v="15"/>
    <n v="226"/>
    <s v="3,47 MB"/>
    <x v="180"/>
  </r>
  <r>
    <x v="16206"/>
    <x v="2475"/>
    <x v="2743"/>
    <x v="19"/>
    <x v="16"/>
    <n v="177"/>
    <s v="2,72 MB"/>
    <x v="180"/>
  </r>
  <r>
    <x v="16207"/>
    <x v="2475"/>
    <x v="2743"/>
    <x v="11"/>
    <x v="15"/>
    <n v="134"/>
    <s v="2,08 MB"/>
    <x v="180"/>
  </r>
  <r>
    <x v="5167"/>
    <x v="2475"/>
    <x v="2743"/>
    <x v="4"/>
    <x v="15"/>
    <n v="247"/>
    <s v="3,79 MB"/>
    <x v="180"/>
  </r>
  <r>
    <x v="16208"/>
    <x v="2475"/>
    <x v="2742"/>
    <x v="10"/>
    <x v="7"/>
    <n v="359"/>
    <s v="5,48 MB"/>
    <x v="180"/>
  </r>
  <r>
    <x v="16209"/>
    <x v="2475"/>
    <x v="2742"/>
    <x v="8"/>
    <x v="7"/>
    <n v="169"/>
    <s v="2,58 MB"/>
    <x v="180"/>
  </r>
  <r>
    <x v="16210"/>
    <x v="2476"/>
    <x v="2745"/>
    <x v="0"/>
    <x v="7"/>
    <n v="219"/>
    <s v="2,52 MB"/>
    <x v="180"/>
  </r>
  <r>
    <x v="16211"/>
    <x v="2477"/>
    <x v="2745"/>
    <x v="0"/>
    <x v="7"/>
    <n v="241"/>
    <s v="2,78 MB"/>
    <x v="180"/>
  </r>
  <r>
    <x v="16212"/>
    <x v="2475"/>
    <x v="2662"/>
    <x v="21"/>
    <x v="7"/>
    <n v="283"/>
    <s v="4,33 MB"/>
    <x v="180"/>
  </r>
  <r>
    <x v="16213"/>
    <x v="2475"/>
    <x v="2662"/>
    <x v="5"/>
    <x v="7"/>
    <n v="245"/>
    <s v="3,76 MB"/>
    <x v="180"/>
  </r>
  <r>
    <x v="16214"/>
    <x v="2475"/>
    <x v="2662"/>
    <x v="72"/>
    <x v="16"/>
    <n v="177"/>
    <s v="2,71 MB"/>
    <x v="180"/>
  </r>
  <r>
    <x v="14874"/>
    <x v="2478"/>
    <x v="2746"/>
    <x v="1"/>
    <x v="25"/>
    <n v="231"/>
    <s v="2,65 MB"/>
    <x v="4"/>
  </r>
  <r>
    <x v="16215"/>
    <x v="2478"/>
    <x v="2746"/>
    <x v="4"/>
    <x v="25"/>
    <n v="260"/>
    <s v="2,98 MB"/>
    <x v="4"/>
  </r>
  <r>
    <x v="7015"/>
    <x v="2478"/>
    <x v="2746"/>
    <x v="2"/>
    <x v="25"/>
    <n v="217"/>
    <s v="2,48 MB"/>
    <x v="4"/>
  </r>
  <r>
    <x v="441"/>
    <x v="2478"/>
    <x v="2746"/>
    <x v="11"/>
    <x v="25"/>
    <n v="246"/>
    <s v="2,82 MB"/>
    <x v="4"/>
  </r>
  <r>
    <x v="16216"/>
    <x v="2478"/>
    <x v="2746"/>
    <x v="13"/>
    <x v="25"/>
    <n v="316"/>
    <s v="3,61 MB"/>
    <x v="4"/>
  </r>
  <r>
    <x v="16217"/>
    <x v="2478"/>
    <x v="2746"/>
    <x v="12"/>
    <x v="25"/>
    <n v="309"/>
    <s v="3,54 MB"/>
    <x v="4"/>
  </r>
  <r>
    <x v="10305"/>
    <x v="2478"/>
    <x v="2746"/>
    <x v="6"/>
    <x v="25"/>
    <n v="237"/>
    <s v="2,72 MB"/>
    <x v="4"/>
  </r>
  <r>
    <x v="7138"/>
    <x v="2478"/>
    <x v="2746"/>
    <x v="7"/>
    <x v="25"/>
    <n v="235"/>
    <s v="2,69 MB"/>
    <x v="4"/>
  </r>
  <r>
    <x v="16218"/>
    <x v="2478"/>
    <x v="2746"/>
    <x v="8"/>
    <x v="25"/>
    <n v="234"/>
    <s v="2,68 MB"/>
    <x v="4"/>
  </r>
  <r>
    <x v="1825"/>
    <x v="2478"/>
    <x v="2746"/>
    <x v="10"/>
    <x v="25"/>
    <n v="190"/>
    <s v="2,18 MB"/>
    <x v="4"/>
  </r>
  <r>
    <x v="4902"/>
    <x v="916"/>
    <x v="2747"/>
    <x v="1"/>
    <x v="40"/>
    <n v="131"/>
    <s v="2,22 MB"/>
    <x v="33"/>
  </r>
  <r>
    <x v="16219"/>
    <x v="916"/>
    <x v="2747"/>
    <x v="5"/>
    <x v="40"/>
    <n v="160"/>
    <s v="2,66 MB"/>
    <x v="33"/>
  </r>
  <r>
    <x v="16220"/>
    <x v="2479"/>
    <x v="2748"/>
    <x v="4"/>
    <x v="32"/>
    <n v="208"/>
    <s v="3,20 MB"/>
    <x v="180"/>
  </r>
  <r>
    <x v="16221"/>
    <x v="2479"/>
    <x v="2748"/>
    <x v="11"/>
    <x v="32"/>
    <n v="196"/>
    <s v="3,01 MB"/>
    <x v="180"/>
  </r>
  <r>
    <x v="16222"/>
    <x v="2479"/>
    <x v="2748"/>
    <x v="13"/>
    <x v="32"/>
    <n v="205"/>
    <s v="3,15 MB"/>
    <x v="180"/>
  </r>
  <r>
    <x v="16223"/>
    <x v="2479"/>
    <x v="2748"/>
    <x v="8"/>
    <x v="32"/>
    <n v="191"/>
    <s v="2,93 MB"/>
    <x v="180"/>
  </r>
  <r>
    <x v="16224"/>
    <x v="2479"/>
    <x v="2748"/>
    <x v="21"/>
    <x v="32"/>
    <n v="725"/>
    <s v="11,08 MB"/>
    <x v="180"/>
  </r>
  <r>
    <x v="16225"/>
    <x v="2480"/>
    <x v="2749"/>
    <x v="2"/>
    <x v="7"/>
    <n v="267"/>
    <s v="3,09 MB"/>
    <x v="33"/>
  </r>
  <r>
    <x v="16226"/>
    <x v="2480"/>
    <x v="2749"/>
    <x v="11"/>
    <x v="7"/>
    <n v="274"/>
    <s v="3,17 MB"/>
    <x v="33"/>
  </r>
  <r>
    <x v="16227"/>
    <x v="2481"/>
    <x v="2749"/>
    <x v="13"/>
    <x v="7"/>
    <n v="570"/>
    <s v="6,58 MB"/>
    <x v="33"/>
  </r>
  <r>
    <x v="16228"/>
    <x v="2482"/>
    <x v="2750"/>
    <x v="1"/>
    <x v="46"/>
    <n v="452"/>
    <s v="10,46 MB"/>
    <x v="228"/>
  </r>
  <r>
    <x v="16229"/>
    <x v="2482"/>
    <x v="2750"/>
    <x v="4"/>
    <x v="46"/>
    <n v="326"/>
    <s v="7,56 MB"/>
    <x v="228"/>
  </r>
  <r>
    <x v="16230"/>
    <x v="2482"/>
    <x v="2750"/>
    <x v="2"/>
    <x v="46"/>
    <n v="310"/>
    <s v="7,19 MB"/>
    <x v="228"/>
  </r>
  <r>
    <x v="16231"/>
    <x v="2482"/>
    <x v="2750"/>
    <x v="11"/>
    <x v="46"/>
    <n v="241"/>
    <s v="5,61 MB"/>
    <x v="228"/>
  </r>
  <r>
    <x v="1466"/>
    <x v="2482"/>
    <x v="2750"/>
    <x v="13"/>
    <x v="46"/>
    <n v="149"/>
    <s v="3,50 MB"/>
    <x v="228"/>
  </r>
  <r>
    <x v="16232"/>
    <x v="2482"/>
    <x v="2750"/>
    <x v="12"/>
    <x v="46"/>
    <n v="239"/>
    <s v="5,57 MB"/>
    <x v="228"/>
  </r>
  <r>
    <x v="16233"/>
    <x v="2482"/>
    <x v="2750"/>
    <x v="6"/>
    <x v="46"/>
    <n v="229"/>
    <s v="5,34 MB"/>
    <x v="228"/>
  </r>
  <r>
    <x v="16234"/>
    <x v="2482"/>
    <x v="2750"/>
    <x v="7"/>
    <x v="46"/>
    <n v="363"/>
    <s v="8,42 MB"/>
    <x v="228"/>
  </r>
  <r>
    <x v="16235"/>
    <x v="2482"/>
    <x v="2750"/>
    <x v="8"/>
    <x v="46"/>
    <n v="274"/>
    <s v="6,36 MB"/>
    <x v="228"/>
  </r>
  <r>
    <x v="16236"/>
    <x v="2482"/>
    <x v="2750"/>
    <x v="10"/>
    <x v="46"/>
    <n v="386"/>
    <s v="8,95 MB"/>
    <x v="228"/>
  </r>
  <r>
    <x v="16237"/>
    <x v="2482"/>
    <x v="2750"/>
    <x v="9"/>
    <x v="46"/>
    <n v="270"/>
    <s v="6,28 MB"/>
    <x v="228"/>
  </r>
  <r>
    <x v="16238"/>
    <x v="2482"/>
    <x v="2750"/>
    <x v="14"/>
    <x v="46"/>
    <n v="345"/>
    <s v="7,98 MB"/>
    <x v="228"/>
  </r>
  <r>
    <x v="8082"/>
    <x v="2482"/>
    <x v="2750"/>
    <x v="19"/>
    <x v="46"/>
    <n v="297"/>
    <s v="6,88 MB"/>
    <x v="228"/>
  </r>
  <r>
    <x v="16239"/>
    <x v="2482"/>
    <x v="2750"/>
    <x v="5"/>
    <x v="46"/>
    <n v="258"/>
    <s v="5,98 MB"/>
    <x v="228"/>
  </r>
  <r>
    <x v="16240"/>
    <x v="2483"/>
    <x v="2751"/>
    <x v="4"/>
    <x v="14"/>
    <n v="312"/>
    <s v="6,07 MB"/>
    <x v="64"/>
  </r>
  <r>
    <x v="16241"/>
    <x v="2483"/>
    <x v="2751"/>
    <x v="8"/>
    <x v="14"/>
    <n v="390"/>
    <s v="7,03 MB"/>
    <x v="64"/>
  </r>
  <r>
    <x v="16242"/>
    <x v="2483"/>
    <x v="2751"/>
    <x v="14"/>
    <x v="14"/>
    <n v="331"/>
    <s v="6,31 MB"/>
    <x v="64"/>
  </r>
  <r>
    <x v="16243"/>
    <x v="2483"/>
    <x v="2751"/>
    <x v="20"/>
    <x v="14"/>
    <n v="343"/>
    <s v="6,14 MB"/>
    <x v="180"/>
  </r>
  <r>
    <x v="16244"/>
    <x v="2484"/>
    <x v="2752"/>
    <x v="1"/>
    <x v="54"/>
    <n v="184"/>
    <s v="2,11 MB"/>
    <x v="4"/>
  </r>
  <r>
    <x v="16245"/>
    <x v="2484"/>
    <x v="2752"/>
    <x v="4"/>
    <x v="56"/>
    <n v="243"/>
    <s v="2,78 MB"/>
    <x v="14"/>
  </r>
  <r>
    <x v="16246"/>
    <x v="2484"/>
    <x v="2752"/>
    <x v="2"/>
    <x v="56"/>
    <n v="131"/>
    <s v="1,50 MB"/>
    <x v="4"/>
  </r>
  <r>
    <x v="16247"/>
    <x v="2484"/>
    <x v="2752"/>
    <x v="11"/>
    <x v="56"/>
    <n v="178"/>
    <s v="2,04 MB"/>
    <x v="4"/>
  </r>
  <r>
    <x v="16248"/>
    <x v="2484"/>
    <x v="2752"/>
    <x v="13"/>
    <x v="56"/>
    <n v="279"/>
    <s v="3,20 MB"/>
    <x v="4"/>
  </r>
  <r>
    <x v="16249"/>
    <x v="2484"/>
    <x v="2752"/>
    <x v="6"/>
    <x v="56"/>
    <n v="441"/>
    <s v="5,05 MB"/>
    <x v="4"/>
  </r>
  <r>
    <x v="16250"/>
    <x v="2485"/>
    <x v="2753"/>
    <x v="2"/>
    <x v="50"/>
    <n v="329"/>
    <s v="9,77 MB"/>
    <x v="180"/>
  </r>
  <r>
    <x v="16251"/>
    <x v="2485"/>
    <x v="2753"/>
    <x v="9"/>
    <x v="50"/>
    <n v="260"/>
    <s v="7,97 MB"/>
    <x v="180"/>
  </r>
  <r>
    <x v="16252"/>
    <x v="2485"/>
    <x v="456"/>
    <x v="0"/>
    <x v="7"/>
    <n v="165"/>
    <s v="2,54 MB"/>
    <x v="180"/>
  </r>
  <r>
    <x v="16253"/>
    <x v="2485"/>
    <x v="2754"/>
    <x v="0"/>
    <x v="10"/>
    <n v="163"/>
    <s v="2,54 MB"/>
    <x v="180"/>
  </r>
  <r>
    <x v="16254"/>
    <x v="2485"/>
    <x v="2753"/>
    <x v="13"/>
    <x v="50"/>
    <n v="194"/>
    <s v="6,76 MB"/>
    <x v="180"/>
  </r>
  <r>
    <x v="16255"/>
    <x v="2485"/>
    <x v="2754"/>
    <x v="0"/>
    <x v="10"/>
    <n v="111"/>
    <s v="1,76 MB"/>
    <x v="180"/>
  </r>
  <r>
    <x v="16256"/>
    <x v="2485"/>
    <x v="2754"/>
    <x v="0"/>
    <x v="10"/>
    <n v="151"/>
    <s v="2,37 MB"/>
    <x v="180"/>
  </r>
  <r>
    <x v="16257"/>
    <x v="2485"/>
    <x v="2753"/>
    <x v="14"/>
    <x v="50"/>
    <n v="258"/>
    <s v="8,38 MB"/>
    <x v="180"/>
  </r>
  <r>
    <x v="16258"/>
    <x v="2485"/>
    <x v="456"/>
    <x v="0"/>
    <x v="7"/>
    <n v="82"/>
    <s v="1,12 MB"/>
    <x v="180"/>
  </r>
  <r>
    <x v="7961"/>
    <x v="2485"/>
    <x v="2753"/>
    <x v="11"/>
    <x v="50"/>
    <n v="168"/>
    <s v="5,71 MB"/>
    <x v="180"/>
  </r>
  <r>
    <x v="16259"/>
    <x v="2485"/>
    <x v="2754"/>
    <x v="0"/>
    <x v="10"/>
    <n v="185"/>
    <s v="2,89 MB"/>
    <x v="180"/>
  </r>
  <r>
    <x v="16260"/>
    <x v="2485"/>
    <x v="2753"/>
    <x v="19"/>
    <x v="50"/>
    <n v="180"/>
    <s v="5,33 MB"/>
    <x v="180"/>
  </r>
  <r>
    <x v="16261"/>
    <x v="2485"/>
    <x v="2755"/>
    <x v="4"/>
    <x v="9"/>
    <n v="157"/>
    <s v="2,41 MB"/>
    <x v="180"/>
  </r>
  <r>
    <x v="16262"/>
    <x v="2485"/>
    <x v="2756"/>
    <x v="3"/>
    <x v="10"/>
    <n v="212"/>
    <s v="3,26 MB"/>
    <x v="180"/>
  </r>
  <r>
    <x v="12001"/>
    <x v="2485"/>
    <x v="2757"/>
    <x v="19"/>
    <x v="7"/>
    <n v="219"/>
    <s v="3,37 MB"/>
    <x v="180"/>
  </r>
  <r>
    <x v="16263"/>
    <x v="2485"/>
    <x v="2754"/>
    <x v="0"/>
    <x v="10"/>
    <n v="190"/>
    <s v="2,95 MB"/>
    <x v="180"/>
  </r>
  <r>
    <x v="16264"/>
    <x v="2485"/>
    <x v="2753"/>
    <x v="1"/>
    <x v="50"/>
    <n v="255"/>
    <s v="8,99 MB"/>
    <x v="180"/>
  </r>
  <r>
    <x v="16265"/>
    <x v="2485"/>
    <x v="2756"/>
    <x v="0"/>
    <x v="10"/>
    <n v="175"/>
    <s v="2,68 MB"/>
    <x v="180"/>
  </r>
  <r>
    <x v="16266"/>
    <x v="2485"/>
    <x v="2753"/>
    <x v="10"/>
    <x v="50"/>
    <n v="275"/>
    <s v="9,36 MB"/>
    <x v="180"/>
  </r>
  <r>
    <x v="16267"/>
    <x v="2485"/>
    <x v="2754"/>
    <x v="0"/>
    <x v="10"/>
    <n v="150"/>
    <s v="2,35 MB"/>
    <x v="180"/>
  </r>
  <r>
    <x v="13165"/>
    <x v="2485"/>
    <x v="456"/>
    <x v="0"/>
    <x v="7"/>
    <n v="194"/>
    <s v="2,98 MB"/>
    <x v="180"/>
  </r>
  <r>
    <x v="16268"/>
    <x v="2485"/>
    <x v="2753"/>
    <x v="7"/>
    <x v="50"/>
    <n v="225"/>
    <s v="7,49 MB"/>
    <x v="180"/>
  </r>
  <r>
    <x v="16269"/>
    <x v="2485"/>
    <x v="2754"/>
    <x v="0"/>
    <x v="10"/>
    <n v="143"/>
    <s v="2,23 MB"/>
    <x v="180"/>
  </r>
  <r>
    <x v="16270"/>
    <x v="2485"/>
    <x v="2756"/>
    <x v="0"/>
    <x v="10"/>
    <n v="107"/>
    <s v="1,66 MB"/>
    <x v="180"/>
  </r>
  <r>
    <x v="12501"/>
    <x v="2485"/>
    <x v="2754"/>
    <x v="0"/>
    <x v="10"/>
    <n v="194"/>
    <s v="3,02 MB"/>
    <x v="180"/>
  </r>
  <r>
    <x v="16271"/>
    <x v="2485"/>
    <x v="2753"/>
    <x v="12"/>
    <x v="50"/>
    <n v="186"/>
    <s v="6,24 MB"/>
    <x v="180"/>
  </r>
  <r>
    <x v="16272"/>
    <x v="2485"/>
    <x v="2753"/>
    <x v="8"/>
    <x v="50"/>
    <n v="228"/>
    <s v="7,56 MB"/>
    <x v="180"/>
  </r>
  <r>
    <x v="16273"/>
    <x v="2485"/>
    <x v="2754"/>
    <x v="0"/>
    <x v="10"/>
    <n v="195"/>
    <s v="3,03 MB"/>
    <x v="180"/>
  </r>
  <r>
    <x v="16274"/>
    <x v="2485"/>
    <x v="2754"/>
    <x v="0"/>
    <x v="10"/>
    <n v="91"/>
    <s v="1,45 MB"/>
    <x v="180"/>
  </r>
  <r>
    <x v="16275"/>
    <x v="2485"/>
    <x v="2753"/>
    <x v="6"/>
    <x v="50"/>
    <n v="110"/>
    <s v="3,62 MB"/>
    <x v="180"/>
  </r>
  <r>
    <x v="16276"/>
    <x v="2485"/>
    <x v="2754"/>
    <x v="0"/>
    <x v="10"/>
    <n v="145"/>
    <s v="2,27 MB"/>
    <x v="180"/>
  </r>
  <r>
    <x v="16277"/>
    <x v="2485"/>
    <x v="2754"/>
    <x v="0"/>
    <x v="10"/>
    <n v="141"/>
    <s v="2,21 MB"/>
    <x v="180"/>
  </r>
  <r>
    <x v="16278"/>
    <x v="2485"/>
    <x v="2754"/>
    <x v="0"/>
    <x v="10"/>
    <n v="175"/>
    <s v="2,73 MB"/>
    <x v="180"/>
  </r>
  <r>
    <x v="16279"/>
    <x v="2485"/>
    <x v="2754"/>
    <x v="0"/>
    <x v="10"/>
    <n v="202"/>
    <s v="3,14 MB"/>
    <x v="180"/>
  </r>
  <r>
    <x v="16280"/>
    <x v="2485"/>
    <x v="2754"/>
    <x v="0"/>
    <x v="10"/>
    <n v="150"/>
    <s v="2,34 MB"/>
    <x v="180"/>
  </r>
  <r>
    <x v="16281"/>
    <x v="2485"/>
    <x v="2756"/>
    <x v="0"/>
    <x v="10"/>
    <n v="190"/>
    <s v="2,92 MB"/>
    <x v="180"/>
  </r>
  <r>
    <x v="16282"/>
    <x v="2485"/>
    <x v="2756"/>
    <x v="21"/>
    <x v="10"/>
    <n v="133"/>
    <s v="2,04 MB"/>
    <x v="180"/>
  </r>
  <r>
    <x v="16283"/>
    <x v="2485"/>
    <x v="2755"/>
    <x v="7"/>
    <x v="9"/>
    <n v="195"/>
    <s v="3,00 MB"/>
    <x v="180"/>
  </r>
  <r>
    <x v="7684"/>
    <x v="2485"/>
    <x v="2754"/>
    <x v="0"/>
    <x v="10"/>
    <n v="134"/>
    <s v="2,10 MB"/>
    <x v="180"/>
  </r>
  <r>
    <x v="16284"/>
    <x v="2485"/>
    <x v="2756"/>
    <x v="0"/>
    <x v="10"/>
    <n v="143"/>
    <s v="2,19 MB"/>
    <x v="180"/>
  </r>
  <r>
    <x v="16285"/>
    <x v="2485"/>
    <x v="2754"/>
    <x v="0"/>
    <x v="10"/>
    <n v="115"/>
    <s v="1,81 MB"/>
    <x v="180"/>
  </r>
  <r>
    <x v="16286"/>
    <x v="2485"/>
    <x v="2753"/>
    <x v="4"/>
    <x v="50"/>
    <n v="234"/>
    <s v="8,04 MB"/>
    <x v="180"/>
  </r>
  <r>
    <x v="16287"/>
    <x v="2485"/>
    <x v="2755"/>
    <x v="1"/>
    <x v="9"/>
    <n v="110"/>
    <s v="1,70 MB"/>
    <x v="180"/>
  </r>
  <r>
    <x v="16288"/>
    <x v="2485"/>
    <x v="2758"/>
    <x v="1"/>
    <x v="6"/>
    <n v="231"/>
    <s v="2,70 MB"/>
    <x v="4"/>
  </r>
  <r>
    <x v="16289"/>
    <x v="2485"/>
    <x v="2758"/>
    <x v="4"/>
    <x v="6"/>
    <n v="184"/>
    <s v="2,12 MB"/>
    <x v="180"/>
  </r>
  <r>
    <x v="16290"/>
    <x v="2485"/>
    <x v="2758"/>
    <x v="13"/>
    <x v="6"/>
    <n v="179"/>
    <s v="2,05 MB"/>
    <x v="180"/>
  </r>
  <r>
    <x v="16291"/>
    <x v="2485"/>
    <x v="2758"/>
    <x v="12"/>
    <x v="6"/>
    <n v="201"/>
    <s v="2,31 MB"/>
    <x v="180"/>
  </r>
  <r>
    <x v="16292"/>
    <x v="2485"/>
    <x v="2758"/>
    <x v="7"/>
    <x v="6"/>
    <n v="438"/>
    <s v="5,01 MB"/>
    <x v="180"/>
  </r>
  <r>
    <x v="16293"/>
    <x v="2485"/>
    <x v="2758"/>
    <x v="8"/>
    <x v="6"/>
    <n v="213"/>
    <s v="2,44 MB"/>
    <x v="180"/>
  </r>
  <r>
    <x v="4396"/>
    <x v="2485"/>
    <x v="2758"/>
    <x v="9"/>
    <x v="6"/>
    <n v="108"/>
    <s v="1,28 MB"/>
    <x v="180"/>
  </r>
  <r>
    <x v="16294"/>
    <x v="2485"/>
    <x v="2758"/>
    <x v="19"/>
    <x v="6"/>
    <n v="197"/>
    <s v="2,30 MB"/>
    <x v="180"/>
  </r>
  <r>
    <x v="16295"/>
    <x v="2485"/>
    <x v="2759"/>
    <x v="1"/>
    <x v="5"/>
    <n v="158"/>
    <s v="3,74 MB"/>
    <x v="180"/>
  </r>
  <r>
    <x v="16296"/>
    <x v="2485"/>
    <x v="2756"/>
    <x v="4"/>
    <x v="10"/>
    <n v="132"/>
    <s v="3,06 MB"/>
    <x v="180"/>
  </r>
  <r>
    <x v="16297"/>
    <x v="2485"/>
    <x v="2759"/>
    <x v="4"/>
    <x v="5"/>
    <n v="227"/>
    <s v="5,31 MB"/>
    <x v="180"/>
  </r>
  <r>
    <x v="16298"/>
    <x v="2485"/>
    <x v="2759"/>
    <x v="2"/>
    <x v="5"/>
    <n v="242"/>
    <s v="5,65 MB"/>
    <x v="180"/>
  </r>
  <r>
    <x v="16299"/>
    <x v="2485"/>
    <x v="2759"/>
    <x v="11"/>
    <x v="5"/>
    <n v="195"/>
    <s v="4,59 MB"/>
    <x v="180"/>
  </r>
  <r>
    <x v="16300"/>
    <x v="2485"/>
    <x v="2759"/>
    <x v="13"/>
    <x v="5"/>
    <n v="139"/>
    <s v="3,29 MB"/>
    <x v="180"/>
  </r>
  <r>
    <x v="16301"/>
    <x v="2485"/>
    <x v="2759"/>
    <x v="12"/>
    <x v="5"/>
    <n v="156"/>
    <s v="3,68 MB"/>
    <x v="180"/>
  </r>
  <r>
    <x v="16302"/>
    <x v="2485"/>
    <x v="2759"/>
    <x v="6"/>
    <x v="5"/>
    <n v="241"/>
    <s v="5,64 MB"/>
    <x v="180"/>
  </r>
  <r>
    <x v="16303"/>
    <x v="2485"/>
    <x v="2759"/>
    <x v="7"/>
    <x v="5"/>
    <n v="256"/>
    <s v="5,98 MB"/>
    <x v="180"/>
  </r>
  <r>
    <x v="16304"/>
    <x v="2485"/>
    <x v="2759"/>
    <x v="10"/>
    <x v="5"/>
    <n v="262"/>
    <s v="6,12 MB"/>
    <x v="180"/>
  </r>
  <r>
    <x v="16305"/>
    <x v="2485"/>
    <x v="2759"/>
    <x v="9"/>
    <x v="5"/>
    <n v="250"/>
    <s v="5,83 MB"/>
    <x v="4"/>
  </r>
  <r>
    <x v="16306"/>
    <x v="2485"/>
    <x v="2759"/>
    <x v="14"/>
    <x v="5"/>
    <n v="233"/>
    <s v="5,44 MB"/>
    <x v="180"/>
  </r>
  <r>
    <x v="16307"/>
    <x v="2485"/>
    <x v="2759"/>
    <x v="50"/>
    <x v="5"/>
    <n v="262"/>
    <s v="6,10 MB"/>
    <x v="180"/>
  </r>
  <r>
    <x v="16308"/>
    <x v="1332"/>
    <x v="2760"/>
    <x v="1"/>
    <x v="15"/>
    <n v="218"/>
    <s v="2,51 MB"/>
    <x v="180"/>
  </r>
  <r>
    <x v="16309"/>
    <x v="1332"/>
    <x v="2760"/>
    <x v="4"/>
    <x v="15"/>
    <n v="256"/>
    <s v="2,95 MB"/>
    <x v="180"/>
  </r>
  <r>
    <x v="16310"/>
    <x v="1332"/>
    <x v="2760"/>
    <x v="2"/>
    <x v="15"/>
    <n v="295"/>
    <s v="3,39 MB"/>
    <x v="180"/>
  </r>
  <r>
    <x v="16311"/>
    <x v="1332"/>
    <x v="2760"/>
    <x v="11"/>
    <x v="15"/>
    <n v="649"/>
    <s v="7,45 MB"/>
    <x v="180"/>
  </r>
  <r>
    <x v="16312"/>
    <x v="1332"/>
    <x v="2760"/>
    <x v="13"/>
    <x v="15"/>
    <n v="291"/>
    <s v="3,34 MB"/>
    <x v="180"/>
  </r>
  <r>
    <x v="16313"/>
    <x v="1332"/>
    <x v="2760"/>
    <x v="12"/>
    <x v="15"/>
    <n v="386"/>
    <s v="4,43 MB"/>
    <x v="180"/>
  </r>
  <r>
    <x v="16314"/>
    <x v="1332"/>
    <x v="2760"/>
    <x v="6"/>
    <x v="15"/>
    <n v="286"/>
    <s v="3,29 MB"/>
    <x v="180"/>
  </r>
  <r>
    <x v="16315"/>
    <x v="1332"/>
    <x v="2760"/>
    <x v="7"/>
    <x v="15"/>
    <n v="398"/>
    <s v="4,58 MB"/>
    <x v="180"/>
  </r>
  <r>
    <x v="16308"/>
    <x v="1332"/>
    <x v="2760"/>
    <x v="8"/>
    <x v="15"/>
    <n v="241"/>
    <s v="2,78 MB"/>
    <x v="180"/>
  </r>
  <r>
    <x v="16316"/>
    <x v="1332"/>
    <x v="2760"/>
    <x v="10"/>
    <x v="15"/>
    <n v="332"/>
    <s v="3,81 MB"/>
    <x v="180"/>
  </r>
  <r>
    <x v="16317"/>
    <x v="1332"/>
    <x v="2760"/>
    <x v="9"/>
    <x v="15"/>
    <n v="281"/>
    <s v="3,24 MB"/>
    <x v="180"/>
  </r>
  <r>
    <x v="16318"/>
    <x v="1332"/>
    <x v="2760"/>
    <x v="14"/>
    <x v="15"/>
    <n v="362"/>
    <s v="4,16 MB"/>
    <x v="180"/>
  </r>
  <r>
    <x v="16319"/>
    <x v="1332"/>
    <x v="2760"/>
    <x v="19"/>
    <x v="15"/>
    <n v="317"/>
    <s v="3,68 MB"/>
    <x v="180"/>
  </r>
  <r>
    <x v="3773"/>
    <x v="1332"/>
    <x v="2760"/>
    <x v="5"/>
    <x v="15"/>
    <n v="629"/>
    <s v="7,21 MB"/>
    <x v="180"/>
  </r>
  <r>
    <x v="16320"/>
    <x v="644"/>
    <x v="2761"/>
    <x v="13"/>
    <x v="8"/>
    <n v="190"/>
    <s v="3,53 MB"/>
    <x v="180"/>
  </r>
  <r>
    <x v="16321"/>
    <x v="2486"/>
    <x v="2761"/>
    <x v="8"/>
    <x v="8"/>
    <n v="291"/>
    <s v="5,30 MB"/>
    <x v="41"/>
  </r>
  <r>
    <x v="16322"/>
    <x v="2487"/>
    <x v="2761"/>
    <x v="9"/>
    <x v="8"/>
    <n v="297"/>
    <s v="5,30 MB"/>
    <x v="40"/>
  </r>
  <r>
    <x v="16323"/>
    <x v="2488"/>
    <x v="2761"/>
    <x v="50"/>
    <x v="8"/>
    <n v="164"/>
    <s v="2,87 MB"/>
    <x v="180"/>
  </r>
  <r>
    <x v="16324"/>
    <x v="644"/>
    <x v="2762"/>
    <x v="4"/>
    <x v="24"/>
    <n v="335"/>
    <s v="5,89 MB"/>
    <x v="180"/>
  </r>
  <r>
    <x v="16325"/>
    <x v="644"/>
    <x v="2762"/>
    <x v="2"/>
    <x v="24"/>
    <n v="326"/>
    <s v="6,17 MB"/>
    <x v="46"/>
  </r>
  <r>
    <x v="16326"/>
    <x v="644"/>
    <x v="2762"/>
    <x v="8"/>
    <x v="24"/>
    <n v="333"/>
    <s v="6,17 MB"/>
    <x v="180"/>
  </r>
  <r>
    <x v="10827"/>
    <x v="644"/>
    <x v="2763"/>
    <x v="4"/>
    <x v="24"/>
    <n v="329"/>
    <s v="6,18 MB"/>
    <x v="46"/>
  </r>
  <r>
    <x v="16327"/>
    <x v="644"/>
    <x v="2764"/>
    <x v="1"/>
    <x v="1"/>
    <n v="264"/>
    <s v="7,79 MB"/>
    <x v="4"/>
  </r>
  <r>
    <x v="16328"/>
    <x v="644"/>
    <x v="2764"/>
    <x v="4"/>
    <x v="1"/>
    <n v="226"/>
    <s v="6,82 MB"/>
    <x v="4"/>
  </r>
  <r>
    <x v="16329"/>
    <x v="644"/>
    <x v="2764"/>
    <x v="2"/>
    <x v="24"/>
    <n v="286"/>
    <s v="8,48 MB"/>
    <x v="229"/>
  </r>
  <r>
    <x v="16330"/>
    <x v="644"/>
    <x v="2764"/>
    <x v="11"/>
    <x v="1"/>
    <n v="284"/>
    <s v="8,20 MB"/>
    <x v="4"/>
  </r>
  <r>
    <x v="16331"/>
    <x v="644"/>
    <x v="2764"/>
    <x v="13"/>
    <x v="1"/>
    <n v="289"/>
    <s v="8,54 MB"/>
    <x v="4"/>
  </r>
  <r>
    <x v="16332"/>
    <x v="644"/>
    <x v="2764"/>
    <x v="12"/>
    <x v="1"/>
    <n v="273"/>
    <s v="8,17 MB"/>
    <x v="4"/>
  </r>
  <r>
    <x v="16333"/>
    <x v="644"/>
    <x v="2764"/>
    <x v="6"/>
    <x v="1"/>
    <n v="272"/>
    <s v="8,04 MB"/>
    <x v="4"/>
  </r>
  <r>
    <x v="16334"/>
    <x v="2489"/>
    <x v="2764"/>
    <x v="7"/>
    <x v="1"/>
    <n v="273"/>
    <s v="7,98 MB"/>
    <x v="4"/>
  </r>
  <r>
    <x v="16335"/>
    <x v="644"/>
    <x v="2764"/>
    <x v="8"/>
    <x v="1"/>
    <n v="275"/>
    <s v="8,02 MB"/>
    <x v="4"/>
  </r>
  <r>
    <x v="16336"/>
    <x v="644"/>
    <x v="2764"/>
    <x v="10"/>
    <x v="1"/>
    <n v="251"/>
    <s v="7,43 MB"/>
    <x v="4"/>
  </r>
  <r>
    <x v="16337"/>
    <x v="644"/>
    <x v="2764"/>
    <x v="9"/>
    <x v="24"/>
    <n v="274"/>
    <s v="8,16 MB"/>
    <x v="229"/>
  </r>
  <r>
    <x v="12844"/>
    <x v="644"/>
    <x v="2764"/>
    <x v="14"/>
    <x v="1"/>
    <n v="264"/>
    <s v="7,78 MB"/>
    <x v="4"/>
  </r>
  <r>
    <x v="16338"/>
    <x v="644"/>
    <x v="2764"/>
    <x v="17"/>
    <x v="1"/>
    <n v="201"/>
    <s v="5,94 MB"/>
    <x v="17"/>
  </r>
  <r>
    <x v="16339"/>
    <x v="2490"/>
    <x v="2764"/>
    <x v="30"/>
    <x v="1"/>
    <n v="246"/>
    <s v="7,22 MB"/>
    <x v="4"/>
  </r>
  <r>
    <x v="16340"/>
    <x v="644"/>
    <x v="2764"/>
    <x v="31"/>
    <x v="1"/>
    <n v="288"/>
    <s v="8,41 MB"/>
    <x v="4"/>
  </r>
  <r>
    <x v="16341"/>
    <x v="644"/>
    <x v="2764"/>
    <x v="109"/>
    <x v="1"/>
    <n v="280"/>
    <s v="8,19 MB"/>
    <x v="4"/>
  </r>
  <r>
    <x v="16342"/>
    <x v="644"/>
    <x v="2764"/>
    <x v="110"/>
    <x v="1"/>
    <n v="280"/>
    <s v="8,39 MB"/>
    <x v="4"/>
  </r>
  <r>
    <x v="16343"/>
    <x v="644"/>
    <x v="2764"/>
    <x v="18"/>
    <x v="1"/>
    <n v="236"/>
    <s v="7,06 MB"/>
    <x v="4"/>
  </r>
  <r>
    <x v="16344"/>
    <x v="97"/>
    <x v="2765"/>
    <x v="1"/>
    <x v="23"/>
    <n v="133"/>
    <s v="1,56 MB"/>
    <x v="4"/>
  </r>
  <r>
    <x v="16345"/>
    <x v="97"/>
    <x v="2765"/>
    <x v="4"/>
    <x v="23"/>
    <n v="367"/>
    <s v="4,26 MB"/>
    <x v="4"/>
  </r>
  <r>
    <x v="16346"/>
    <x v="97"/>
    <x v="2765"/>
    <x v="2"/>
    <x v="18"/>
    <n v="195"/>
    <s v="2,25 MB"/>
    <x v="4"/>
  </r>
  <r>
    <x v="16347"/>
    <x v="97"/>
    <x v="2765"/>
    <x v="11"/>
    <x v="23"/>
    <n v="585"/>
    <s v="6,78 MB"/>
    <x v="4"/>
  </r>
  <r>
    <x v="16348"/>
    <x v="97"/>
    <x v="2765"/>
    <x v="13"/>
    <x v="23"/>
    <n v="227"/>
    <s v="2,65 MB"/>
    <x v="4"/>
  </r>
  <r>
    <x v="16349"/>
    <x v="97"/>
    <x v="2765"/>
    <x v="12"/>
    <x v="23"/>
    <n v="294"/>
    <s v="3,42 MB"/>
    <x v="4"/>
  </r>
  <r>
    <x v="16350"/>
    <x v="97"/>
    <x v="2765"/>
    <x v="6"/>
    <x v="23"/>
    <n v="188"/>
    <s v="2,20 MB"/>
    <x v="4"/>
  </r>
  <r>
    <x v="16351"/>
    <x v="97"/>
    <x v="2765"/>
    <x v="7"/>
    <x v="23"/>
    <n v="213"/>
    <s v="2,49 MB"/>
    <x v="4"/>
  </r>
  <r>
    <x v="16352"/>
    <x v="97"/>
    <x v="2765"/>
    <x v="8"/>
    <x v="23"/>
    <n v="241"/>
    <s v="2,81 MB"/>
    <x v="4"/>
  </r>
  <r>
    <x v="13590"/>
    <x v="97"/>
    <x v="2765"/>
    <x v="10"/>
    <x v="23"/>
    <n v="216"/>
    <s v="2,52 MB"/>
    <x v="4"/>
  </r>
  <r>
    <x v="16353"/>
    <x v="2491"/>
    <x v="2766"/>
    <x v="1"/>
    <x v="3"/>
    <n v="93"/>
    <s v="1,46 MB"/>
    <x v="180"/>
  </r>
  <r>
    <x v="16354"/>
    <x v="2491"/>
    <x v="2766"/>
    <x v="4"/>
    <x v="3"/>
    <n v="311"/>
    <s v="4,80 MB"/>
    <x v="180"/>
  </r>
  <r>
    <x v="16355"/>
    <x v="2491"/>
    <x v="2766"/>
    <x v="13"/>
    <x v="3"/>
    <n v="74"/>
    <s v="1,19 MB"/>
    <x v="180"/>
  </r>
  <r>
    <x v="16356"/>
    <x v="2491"/>
    <x v="2766"/>
    <x v="12"/>
    <x v="3"/>
    <n v="279"/>
    <s v="4,30 MB"/>
    <x v="180"/>
  </r>
  <r>
    <x v="16357"/>
    <x v="2491"/>
    <x v="2766"/>
    <x v="5"/>
    <x v="3"/>
    <n v="202"/>
    <s v="3,14 MB"/>
    <x v="180"/>
  </r>
  <r>
    <x v="16358"/>
    <x v="2492"/>
    <x v="2767"/>
    <x v="6"/>
    <x v="10"/>
    <n v="244"/>
    <s v="3,84 MB"/>
    <x v="180"/>
  </r>
  <r>
    <x v="16359"/>
    <x v="2492"/>
    <x v="2767"/>
    <x v="8"/>
    <x v="10"/>
    <n v="176"/>
    <s v="2,80 MB"/>
    <x v="180"/>
  </r>
  <r>
    <x v="16360"/>
    <x v="2492"/>
    <x v="2767"/>
    <x v="13"/>
    <x v="10"/>
    <n v="159"/>
    <s v="2,52 MB"/>
    <x v="180"/>
  </r>
  <r>
    <x v="16361"/>
    <x v="2492"/>
    <x v="2767"/>
    <x v="11"/>
    <x v="10"/>
    <n v="108"/>
    <s v="1,76 MB"/>
    <x v="180"/>
  </r>
  <r>
    <x v="16362"/>
    <x v="2492"/>
    <x v="2767"/>
    <x v="4"/>
    <x v="10"/>
    <n v="107"/>
    <s v="1,73 MB"/>
    <x v="180"/>
  </r>
  <r>
    <x v="16363"/>
    <x v="2492"/>
    <x v="2767"/>
    <x v="7"/>
    <x v="10"/>
    <n v="214"/>
    <s v="3,37 MB"/>
    <x v="180"/>
  </r>
  <r>
    <x v="16364"/>
    <x v="2492"/>
    <x v="2767"/>
    <x v="1"/>
    <x v="10"/>
    <n v="158"/>
    <s v="2,51 MB"/>
    <x v="180"/>
  </r>
  <r>
    <x v="1921"/>
    <x v="2492"/>
    <x v="2767"/>
    <x v="12"/>
    <x v="10"/>
    <n v="120"/>
    <s v="1,93 MB"/>
    <x v="180"/>
  </r>
  <r>
    <x v="16365"/>
    <x v="2492"/>
    <x v="2767"/>
    <x v="2"/>
    <x v="10"/>
    <n v="184"/>
    <s v="2,91 MB"/>
    <x v="180"/>
  </r>
  <r>
    <x v="2649"/>
    <x v="2492"/>
    <x v="2767"/>
    <x v="9"/>
    <x v="10"/>
    <n v="184"/>
    <s v="2,91 MB"/>
    <x v="180"/>
  </r>
  <r>
    <x v="16366"/>
    <x v="2492"/>
    <x v="2767"/>
    <x v="10"/>
    <x v="10"/>
    <n v="179"/>
    <s v="2,83 MB"/>
    <x v="180"/>
  </r>
  <r>
    <x v="16367"/>
    <x v="2492"/>
    <x v="2768"/>
    <x v="24"/>
    <x v="10"/>
    <n v="203"/>
    <s v="3,20 MB"/>
    <x v="180"/>
  </r>
  <r>
    <x v="16368"/>
    <x v="2492"/>
    <x v="2768"/>
    <x v="14"/>
    <x v="10"/>
    <n v="108"/>
    <s v="1,74 MB"/>
    <x v="180"/>
  </r>
  <r>
    <x v="16369"/>
    <x v="2492"/>
    <x v="2768"/>
    <x v="5"/>
    <x v="10"/>
    <n v="95"/>
    <s v="1,55 MB"/>
    <x v="180"/>
  </r>
  <r>
    <x v="16370"/>
    <x v="2492"/>
    <x v="2768"/>
    <x v="14"/>
    <x v="25"/>
    <n v="185"/>
    <s v="4,34 MB"/>
    <x v="180"/>
  </r>
  <r>
    <x v="16371"/>
    <x v="2492"/>
    <x v="2768"/>
    <x v="8"/>
    <x v="22"/>
    <n v="271"/>
    <s v="4,24 MB"/>
    <x v="180"/>
  </r>
  <r>
    <x v="16372"/>
    <x v="2492"/>
    <x v="2768"/>
    <x v="19"/>
    <x v="10"/>
    <n v="131"/>
    <s v="2,09 MB"/>
    <x v="180"/>
  </r>
  <r>
    <x v="16373"/>
    <x v="2492"/>
    <x v="2768"/>
    <x v="6"/>
    <x v="22"/>
    <n v="172"/>
    <s v="2,73 MB"/>
    <x v="180"/>
  </r>
  <r>
    <x v="16374"/>
    <x v="2492"/>
    <x v="2768"/>
    <x v="32"/>
    <x v="10"/>
    <n v="92"/>
    <s v="1,50 MB"/>
    <x v="180"/>
  </r>
  <r>
    <x v="16375"/>
    <x v="2492"/>
    <x v="2768"/>
    <x v="33"/>
    <x v="10"/>
    <n v="83"/>
    <s v="1,37 MB"/>
    <x v="180"/>
  </r>
  <r>
    <x v="16376"/>
    <x v="2492"/>
    <x v="2769"/>
    <x v="4"/>
    <x v="25"/>
    <n v="236"/>
    <s v="5,51 MB"/>
    <x v="180"/>
  </r>
  <r>
    <x v="16377"/>
    <x v="2492"/>
    <x v="2769"/>
    <x v="11"/>
    <x v="25"/>
    <n v="114"/>
    <s v="2,71 MB"/>
    <x v="180"/>
  </r>
  <r>
    <x v="16378"/>
    <x v="2492"/>
    <x v="2769"/>
    <x v="7"/>
    <x v="25"/>
    <n v="203"/>
    <s v="4,76 MB"/>
    <x v="180"/>
  </r>
  <r>
    <x v="16379"/>
    <x v="2492"/>
    <x v="2769"/>
    <x v="12"/>
    <x v="25"/>
    <n v="182"/>
    <s v="4,28 MB"/>
    <x v="180"/>
  </r>
  <r>
    <x v="16380"/>
    <x v="2492"/>
    <x v="2769"/>
    <x v="1"/>
    <x v="25"/>
    <n v="229"/>
    <s v="5,34 MB"/>
    <x v="180"/>
  </r>
  <r>
    <x v="9325"/>
    <x v="2492"/>
    <x v="2769"/>
    <x v="13"/>
    <x v="25"/>
    <n v="245"/>
    <s v="5,73 MB"/>
    <x v="180"/>
  </r>
  <r>
    <x v="16381"/>
    <x v="2492"/>
    <x v="2769"/>
    <x v="2"/>
    <x v="25"/>
    <n v="257"/>
    <s v="5,99 MB"/>
    <x v="180"/>
  </r>
  <r>
    <x v="16382"/>
    <x v="2492"/>
    <x v="2769"/>
    <x v="8"/>
    <x v="25"/>
    <n v="218"/>
    <s v="5,10 MB"/>
    <x v="180"/>
  </r>
  <r>
    <x v="2885"/>
    <x v="2492"/>
    <x v="2769"/>
    <x v="9"/>
    <x v="25"/>
    <n v="174"/>
    <s v="4,08 MB"/>
    <x v="180"/>
  </r>
  <r>
    <x v="16383"/>
    <x v="2492"/>
    <x v="2769"/>
    <x v="6"/>
    <x v="25"/>
    <n v="139"/>
    <s v="3,28 MB"/>
    <x v="180"/>
  </r>
  <r>
    <x v="16384"/>
    <x v="2492"/>
    <x v="2770"/>
    <x v="11"/>
    <x v="22"/>
    <n v="174"/>
    <s v="2,75 MB"/>
    <x v="180"/>
  </r>
  <r>
    <x v="16385"/>
    <x v="2492"/>
    <x v="2770"/>
    <x v="1"/>
    <x v="22"/>
    <n v="265"/>
    <s v="4,14 MB"/>
    <x v="180"/>
  </r>
  <r>
    <x v="16386"/>
    <x v="2492"/>
    <x v="2770"/>
    <x v="13"/>
    <x v="22"/>
    <n v="193"/>
    <s v="3,04 MB"/>
    <x v="180"/>
  </r>
  <r>
    <x v="16387"/>
    <x v="2492"/>
    <x v="2770"/>
    <x v="2"/>
    <x v="22"/>
    <n v="187"/>
    <s v="2,93 MB"/>
    <x v="180"/>
  </r>
  <r>
    <x v="16388"/>
    <x v="2492"/>
    <x v="2770"/>
    <x v="12"/>
    <x v="22"/>
    <n v="396"/>
    <s v="6,14 MB"/>
    <x v="180"/>
  </r>
  <r>
    <x v="16389"/>
    <x v="2493"/>
    <x v="2771"/>
    <x v="1"/>
    <x v="11"/>
    <n v="184"/>
    <s v="2,86 MB"/>
    <x v="4"/>
  </r>
  <r>
    <x v="16390"/>
    <x v="2493"/>
    <x v="2771"/>
    <x v="4"/>
    <x v="11"/>
    <n v="294"/>
    <s v="4,54 MB"/>
    <x v="4"/>
  </r>
  <r>
    <x v="16391"/>
    <x v="2493"/>
    <x v="2771"/>
    <x v="2"/>
    <x v="11"/>
    <n v="216"/>
    <s v="3,34 MB"/>
    <x v="4"/>
  </r>
  <r>
    <x v="13880"/>
    <x v="2493"/>
    <x v="2771"/>
    <x v="11"/>
    <x v="11"/>
    <n v="198"/>
    <s v="3,07 MB"/>
    <x v="4"/>
  </r>
  <r>
    <x v="16392"/>
    <x v="2493"/>
    <x v="2771"/>
    <x v="13"/>
    <x v="11"/>
    <n v="296"/>
    <s v="4,57 MB"/>
    <x v="4"/>
  </r>
  <r>
    <x v="16393"/>
    <x v="2493"/>
    <x v="2771"/>
    <x v="12"/>
    <x v="11"/>
    <n v="250"/>
    <s v="3,86 MB"/>
    <x v="4"/>
  </r>
  <r>
    <x v="16394"/>
    <x v="2493"/>
    <x v="2771"/>
    <x v="6"/>
    <x v="11"/>
    <n v="229"/>
    <s v="3,54 MB"/>
    <x v="4"/>
  </r>
  <r>
    <x v="16395"/>
    <x v="2493"/>
    <x v="2771"/>
    <x v="7"/>
    <x v="11"/>
    <n v="264"/>
    <s v="4,08 MB"/>
    <x v="4"/>
  </r>
  <r>
    <x v="16396"/>
    <x v="2493"/>
    <x v="2771"/>
    <x v="8"/>
    <x v="11"/>
    <n v="213"/>
    <s v="3,30 MB"/>
    <x v="4"/>
  </r>
  <r>
    <x v="16397"/>
    <x v="2493"/>
    <x v="2771"/>
    <x v="10"/>
    <x v="11"/>
    <n v="216"/>
    <s v="3,34 MB"/>
    <x v="4"/>
  </r>
  <r>
    <x v="16398"/>
    <x v="2493"/>
    <x v="2771"/>
    <x v="9"/>
    <x v="11"/>
    <n v="222"/>
    <s v="3,44 MB"/>
    <x v="4"/>
  </r>
  <r>
    <x v="4233"/>
    <x v="2493"/>
    <x v="2771"/>
    <x v="14"/>
    <x v="11"/>
    <n v="259"/>
    <s v="4,00 MB"/>
    <x v="4"/>
  </r>
  <r>
    <x v="16399"/>
    <x v="2493"/>
    <x v="2772"/>
    <x v="2"/>
    <x v="7"/>
    <n v="201"/>
    <s v="3,10 MB"/>
    <x v="21"/>
  </r>
  <r>
    <x v="16400"/>
    <x v="2494"/>
    <x v="2773"/>
    <x v="1"/>
    <x v="52"/>
    <n v="185"/>
    <s v="2,84 MB"/>
    <x v="180"/>
  </r>
  <r>
    <x v="16401"/>
    <x v="2494"/>
    <x v="2773"/>
    <x v="2"/>
    <x v="52"/>
    <n v="85"/>
    <s v="1,32 MB"/>
    <x v="180"/>
  </r>
  <r>
    <x v="16402"/>
    <x v="2494"/>
    <x v="2773"/>
    <x v="13"/>
    <x v="52"/>
    <n v="150"/>
    <s v="2,30 MB"/>
    <x v="180"/>
  </r>
  <r>
    <x v="16403"/>
    <x v="2494"/>
    <x v="2773"/>
    <x v="8"/>
    <x v="52"/>
    <n v="77"/>
    <s v="1,19 MB"/>
    <x v="180"/>
  </r>
  <r>
    <x v="16404"/>
    <x v="2494"/>
    <x v="2773"/>
    <x v="10"/>
    <x v="52"/>
    <n v="233"/>
    <s v="3,57 MB"/>
    <x v="180"/>
  </r>
  <r>
    <x v="16405"/>
    <x v="2494"/>
    <x v="2773"/>
    <x v="19"/>
    <x v="52"/>
    <n v="75"/>
    <s v="1,16 MB"/>
    <x v="180"/>
  </r>
  <r>
    <x v="16406"/>
    <x v="2494"/>
    <x v="2773"/>
    <x v="5"/>
    <x v="52"/>
    <n v="88"/>
    <s v="1,35 MB"/>
    <x v="180"/>
  </r>
  <r>
    <x v="16407"/>
    <x v="2494"/>
    <x v="2773"/>
    <x v="3"/>
    <x v="52"/>
    <n v="241"/>
    <s v="3,69 MB"/>
    <x v="180"/>
  </r>
  <r>
    <x v="16408"/>
    <x v="2494"/>
    <x v="2773"/>
    <x v="21"/>
    <x v="52"/>
    <n v="80"/>
    <s v="1,24 MB"/>
    <x v="180"/>
  </r>
  <r>
    <x v="16409"/>
    <x v="2494"/>
    <x v="2773"/>
    <x v="25"/>
    <x v="52"/>
    <n v="84"/>
    <s v="1,29 MB"/>
    <x v="180"/>
  </r>
  <r>
    <x v="16410"/>
    <x v="2494"/>
    <x v="2662"/>
    <x v="11"/>
    <x v="7"/>
    <n v="139"/>
    <s v="2,14 MB"/>
    <x v="180"/>
  </r>
  <r>
    <x v="16411"/>
    <x v="2495"/>
    <x v="464"/>
    <x v="22"/>
    <x v="22"/>
    <n v="177"/>
    <s v="2,76 MB"/>
    <x v="2"/>
  </r>
  <r>
    <x v="12005"/>
    <x v="2495"/>
    <x v="2662"/>
    <x v="0"/>
    <x v="7"/>
    <n v="173"/>
    <s v="2,66 MB"/>
    <x v="180"/>
  </r>
  <r>
    <x v="16412"/>
    <x v="2495"/>
    <x v="2662"/>
    <x v="34"/>
    <x v="7"/>
    <n v="151"/>
    <s v="2,36 MB"/>
    <x v="180"/>
  </r>
  <r>
    <x v="16413"/>
    <x v="2495"/>
    <x v="2662"/>
    <x v="23"/>
    <x v="7"/>
    <n v="197"/>
    <s v="3,06 MB"/>
    <x v="180"/>
  </r>
  <r>
    <x v="16414"/>
    <x v="2495"/>
    <x v="2662"/>
    <x v="0"/>
    <x v="7"/>
    <n v="120"/>
    <s v="1,88 MB"/>
    <x v="180"/>
  </r>
  <r>
    <x v="7079"/>
    <x v="2495"/>
    <x v="2662"/>
    <x v="24"/>
    <x v="7"/>
    <n v="148"/>
    <s v="2,32 MB"/>
    <x v="180"/>
  </r>
  <r>
    <x v="16415"/>
    <x v="2495"/>
    <x v="2662"/>
    <x v="33"/>
    <x v="7"/>
    <n v="199"/>
    <s v="3,08 MB"/>
    <x v="180"/>
  </r>
  <r>
    <x v="16416"/>
    <x v="2495"/>
    <x v="2662"/>
    <x v="35"/>
    <x v="7"/>
    <n v="164"/>
    <s v="2,55 MB"/>
    <x v="180"/>
  </r>
  <r>
    <x v="16417"/>
    <x v="373"/>
    <x v="2774"/>
    <x v="1"/>
    <x v="0"/>
    <n v="331"/>
    <s v="5,10 MB"/>
    <x v="180"/>
  </r>
  <r>
    <x v="9702"/>
    <x v="2496"/>
    <x v="2774"/>
    <x v="4"/>
    <x v="0"/>
    <n v="293"/>
    <s v="4,52 MB"/>
    <x v="180"/>
  </r>
  <r>
    <x v="16418"/>
    <x v="2497"/>
    <x v="2774"/>
    <x v="2"/>
    <x v="0"/>
    <n v="230"/>
    <s v="3,56 MB"/>
    <x v="180"/>
  </r>
  <r>
    <x v="16419"/>
    <x v="2498"/>
    <x v="2774"/>
    <x v="11"/>
    <x v="0"/>
    <n v="320"/>
    <s v="4,92 MB"/>
    <x v="180"/>
  </r>
  <r>
    <x v="16420"/>
    <x v="373"/>
    <x v="2774"/>
    <x v="13"/>
    <x v="0"/>
    <n v="295"/>
    <s v="4,55 MB"/>
    <x v="180"/>
  </r>
  <r>
    <x v="16421"/>
    <x v="373"/>
    <x v="2774"/>
    <x v="12"/>
    <x v="0"/>
    <n v="317"/>
    <s v="4,88 MB"/>
    <x v="180"/>
  </r>
  <r>
    <x v="16422"/>
    <x v="373"/>
    <x v="2774"/>
    <x v="6"/>
    <x v="0"/>
    <n v="288"/>
    <s v="4,44 MB"/>
    <x v="180"/>
  </r>
  <r>
    <x v="16423"/>
    <x v="373"/>
    <x v="2774"/>
    <x v="7"/>
    <x v="0"/>
    <n v="287"/>
    <s v="4,43 MB"/>
    <x v="180"/>
  </r>
  <r>
    <x v="1863"/>
    <x v="373"/>
    <x v="2774"/>
    <x v="8"/>
    <x v="0"/>
    <n v="372"/>
    <s v="5,73 MB"/>
    <x v="180"/>
  </r>
  <r>
    <x v="16424"/>
    <x v="2499"/>
    <x v="2774"/>
    <x v="10"/>
    <x v="0"/>
    <n v="243"/>
    <s v="3,76 MB"/>
    <x v="180"/>
  </r>
  <r>
    <x v="8266"/>
    <x v="373"/>
    <x v="2775"/>
    <x v="1"/>
    <x v="10"/>
    <n v="330"/>
    <s v="5,09 MB"/>
    <x v="180"/>
  </r>
  <r>
    <x v="16425"/>
    <x v="373"/>
    <x v="2775"/>
    <x v="4"/>
    <x v="10"/>
    <n v="318"/>
    <s v="4,91 MB"/>
    <x v="180"/>
  </r>
  <r>
    <x v="16426"/>
    <x v="373"/>
    <x v="2775"/>
    <x v="2"/>
    <x v="10"/>
    <n v="317"/>
    <s v="4,89 MB"/>
    <x v="180"/>
  </r>
  <r>
    <x v="16427"/>
    <x v="373"/>
    <x v="2775"/>
    <x v="11"/>
    <x v="10"/>
    <n v="347"/>
    <s v="5,35 MB"/>
    <x v="180"/>
  </r>
  <r>
    <x v="16141"/>
    <x v="373"/>
    <x v="2775"/>
    <x v="13"/>
    <x v="10"/>
    <n v="480"/>
    <s v="7,37 MB"/>
    <x v="180"/>
  </r>
  <r>
    <x v="16428"/>
    <x v="373"/>
    <x v="2775"/>
    <x v="12"/>
    <x v="10"/>
    <n v="243"/>
    <s v="3,76 MB"/>
    <x v="180"/>
  </r>
  <r>
    <x v="16429"/>
    <x v="373"/>
    <x v="2775"/>
    <x v="6"/>
    <x v="10"/>
    <n v="456"/>
    <s v="7,00 MB"/>
    <x v="180"/>
  </r>
  <r>
    <x v="2369"/>
    <x v="373"/>
    <x v="2775"/>
    <x v="7"/>
    <x v="10"/>
    <n v="67"/>
    <s v="1,08 MB"/>
    <x v="180"/>
  </r>
  <r>
    <x v="16430"/>
    <x v="373"/>
    <x v="2775"/>
    <x v="8"/>
    <x v="10"/>
    <n v="255"/>
    <s v="3,94 MB"/>
    <x v="180"/>
  </r>
  <r>
    <x v="16431"/>
    <x v="373"/>
    <x v="2775"/>
    <x v="10"/>
    <x v="10"/>
    <n v="417"/>
    <s v="6,42 MB"/>
    <x v="4"/>
  </r>
  <r>
    <x v="16432"/>
    <x v="373"/>
    <x v="2775"/>
    <x v="9"/>
    <x v="10"/>
    <n v="281"/>
    <s v="4,34 MB"/>
    <x v="180"/>
  </r>
  <r>
    <x v="16433"/>
    <x v="373"/>
    <x v="2775"/>
    <x v="14"/>
    <x v="10"/>
    <n v="201"/>
    <s v="3,12 MB"/>
    <x v="4"/>
  </r>
  <r>
    <x v="16434"/>
    <x v="373"/>
    <x v="2775"/>
    <x v="19"/>
    <x v="10"/>
    <n v="399"/>
    <s v="6,13 MB"/>
    <x v="180"/>
  </r>
  <r>
    <x v="16435"/>
    <x v="373"/>
    <x v="2775"/>
    <x v="5"/>
    <x v="10"/>
    <n v="295"/>
    <s v="4,55 MB"/>
    <x v="180"/>
  </r>
  <r>
    <x v="2369"/>
    <x v="373"/>
    <x v="2776"/>
    <x v="1"/>
    <x v="5"/>
    <n v="118"/>
    <s v="1,83 MB"/>
    <x v="180"/>
  </r>
  <r>
    <x v="16436"/>
    <x v="373"/>
    <x v="2776"/>
    <x v="2"/>
    <x v="5"/>
    <n v="287"/>
    <s v="4,39 MB"/>
    <x v="180"/>
  </r>
  <r>
    <x v="16437"/>
    <x v="373"/>
    <x v="2776"/>
    <x v="11"/>
    <x v="5"/>
    <n v="267"/>
    <s v="4,09 MB"/>
    <x v="180"/>
  </r>
  <r>
    <x v="16438"/>
    <x v="373"/>
    <x v="2776"/>
    <x v="12"/>
    <x v="5"/>
    <n v="292"/>
    <s v="4,48 MB"/>
    <x v="180"/>
  </r>
  <r>
    <x v="5285"/>
    <x v="373"/>
    <x v="2776"/>
    <x v="7"/>
    <x v="5"/>
    <n v="231"/>
    <s v="3,55 MB"/>
    <x v="180"/>
  </r>
  <r>
    <x v="6754"/>
    <x v="373"/>
    <x v="2776"/>
    <x v="8"/>
    <x v="5"/>
    <n v="285"/>
    <s v="4,36 MB"/>
    <x v="180"/>
  </r>
  <r>
    <x v="16439"/>
    <x v="373"/>
    <x v="2776"/>
    <x v="10"/>
    <x v="5"/>
    <n v="246"/>
    <s v="3,77 MB"/>
    <x v="180"/>
  </r>
  <r>
    <x v="16440"/>
    <x v="373"/>
    <x v="2777"/>
    <x v="1"/>
    <x v="46"/>
    <n v="34"/>
    <s v="596,76 KB"/>
    <x v="180"/>
  </r>
  <r>
    <x v="338"/>
    <x v="373"/>
    <x v="2777"/>
    <x v="4"/>
    <x v="46"/>
    <n v="302"/>
    <s v="4,66 MB"/>
    <x v="180"/>
  </r>
  <r>
    <x v="16441"/>
    <x v="373"/>
    <x v="2777"/>
    <x v="2"/>
    <x v="46"/>
    <n v="312"/>
    <s v="4,80 MB"/>
    <x v="180"/>
  </r>
  <r>
    <x v="16442"/>
    <x v="373"/>
    <x v="2777"/>
    <x v="11"/>
    <x v="46"/>
    <n v="264"/>
    <s v="4,08 MB"/>
    <x v="180"/>
  </r>
  <r>
    <x v="16443"/>
    <x v="373"/>
    <x v="2777"/>
    <x v="13"/>
    <x v="46"/>
    <n v="238"/>
    <s v="3,67 MB"/>
    <x v="180"/>
  </r>
  <r>
    <x v="16444"/>
    <x v="373"/>
    <x v="2777"/>
    <x v="12"/>
    <x v="46"/>
    <n v="341"/>
    <s v="5,25 MB"/>
    <x v="180"/>
  </r>
  <r>
    <x v="16445"/>
    <x v="373"/>
    <x v="2777"/>
    <x v="6"/>
    <x v="46"/>
    <n v="239"/>
    <s v="3,70 MB"/>
    <x v="180"/>
  </r>
  <r>
    <x v="16446"/>
    <x v="373"/>
    <x v="2777"/>
    <x v="7"/>
    <x v="46"/>
    <n v="264"/>
    <s v="4,07 MB"/>
    <x v="180"/>
  </r>
  <r>
    <x v="3409"/>
    <x v="373"/>
    <x v="2777"/>
    <x v="8"/>
    <x v="46"/>
    <n v="314"/>
    <s v="4,84 MB"/>
    <x v="180"/>
  </r>
  <r>
    <x v="16447"/>
    <x v="373"/>
    <x v="2777"/>
    <x v="10"/>
    <x v="46"/>
    <n v="256"/>
    <s v="3,96 MB"/>
    <x v="180"/>
  </r>
  <r>
    <x v="16448"/>
    <x v="373"/>
    <x v="2777"/>
    <x v="9"/>
    <x v="46"/>
    <n v="330"/>
    <s v="5,09 MB"/>
    <x v="180"/>
  </r>
  <r>
    <x v="16449"/>
    <x v="373"/>
    <x v="2777"/>
    <x v="14"/>
    <x v="46"/>
    <n v="332"/>
    <s v="5,12 MB"/>
    <x v="180"/>
  </r>
  <r>
    <x v="16450"/>
    <x v="2500"/>
    <x v="1617"/>
    <x v="2"/>
    <x v="7"/>
    <n v="182"/>
    <s v="2,78 MB"/>
    <x v="21"/>
  </r>
  <r>
    <x v="16451"/>
    <x v="2500"/>
    <x v="2778"/>
    <x v="7"/>
    <x v="52"/>
    <n v="215"/>
    <s v="3,28 MB"/>
    <x v="4"/>
  </r>
  <r>
    <x v="16452"/>
    <x v="2500"/>
    <x v="2779"/>
    <x v="5"/>
    <x v="7"/>
    <n v="163"/>
    <s v="1,88 MB"/>
    <x v="21"/>
  </r>
  <r>
    <x v="14109"/>
    <x v="2500"/>
    <x v="2780"/>
    <x v="25"/>
    <x v="7"/>
    <n v="179"/>
    <s v="2,74 MB"/>
    <x v="21"/>
  </r>
  <r>
    <x v="16453"/>
    <x v="2500"/>
    <x v="2781"/>
    <x v="43"/>
    <x v="4"/>
    <n v="173"/>
    <s v="2,65 MB"/>
    <x v="180"/>
  </r>
  <r>
    <x v="2201"/>
    <x v="148"/>
    <x v="779"/>
    <x v="3"/>
    <x v="7"/>
    <n v="243"/>
    <s v="3,73 MB"/>
    <x v="21"/>
  </r>
  <r>
    <x v="5454"/>
    <x v="148"/>
    <x v="779"/>
    <x v="19"/>
    <x v="7"/>
    <n v="407"/>
    <s v="6,25 MB"/>
    <x v="21"/>
  </r>
  <r>
    <x v="15775"/>
    <x v="148"/>
    <x v="779"/>
    <x v="7"/>
    <x v="7"/>
    <n v="282"/>
    <s v="4,34 MB"/>
    <x v="21"/>
  </r>
  <r>
    <x v="5451"/>
    <x v="148"/>
    <x v="779"/>
    <x v="5"/>
    <x v="7"/>
    <n v="289"/>
    <s v="4,44 MB"/>
    <x v="21"/>
  </r>
  <r>
    <x v="16454"/>
    <x v="148"/>
    <x v="779"/>
    <x v="10"/>
    <x v="7"/>
    <n v="488"/>
    <s v="7,48 MB"/>
    <x v="21"/>
  </r>
  <r>
    <x v="16455"/>
    <x v="148"/>
    <x v="779"/>
    <x v="9"/>
    <x v="7"/>
    <n v="383"/>
    <s v="5,87 MB"/>
    <x v="21"/>
  </r>
  <r>
    <x v="16456"/>
    <x v="148"/>
    <x v="779"/>
    <x v="14"/>
    <x v="7"/>
    <n v="316"/>
    <s v="4,85 MB"/>
    <x v="21"/>
  </r>
  <r>
    <x v="685"/>
    <x v="148"/>
    <x v="793"/>
    <x v="4"/>
    <x v="7"/>
    <n v="303"/>
    <s v="9,30 MB"/>
    <x v="21"/>
  </r>
  <r>
    <x v="16457"/>
    <x v="148"/>
    <x v="793"/>
    <x v="14"/>
    <x v="7"/>
    <n v="342"/>
    <s v="10,49 MB"/>
    <x v="21"/>
  </r>
  <r>
    <x v="16458"/>
    <x v="148"/>
    <x v="2662"/>
    <x v="7"/>
    <x v="7"/>
    <n v="497"/>
    <s v="15,31 MB"/>
    <x v="180"/>
  </r>
  <r>
    <x v="16459"/>
    <x v="148"/>
    <x v="2662"/>
    <x v="6"/>
    <x v="7"/>
    <n v="242"/>
    <s v="7,52 MB"/>
    <x v="180"/>
  </r>
  <r>
    <x v="16460"/>
    <x v="148"/>
    <x v="793"/>
    <x v="23"/>
    <x v="7"/>
    <n v="155"/>
    <s v="4,80 MB"/>
    <x v="180"/>
  </r>
  <r>
    <x v="16461"/>
    <x v="148"/>
    <x v="779"/>
    <x v="1"/>
    <x v="7"/>
    <n v="90"/>
    <s v="1,52 MB"/>
    <x v="21"/>
  </r>
  <r>
    <x v="16462"/>
    <x v="148"/>
    <x v="2662"/>
    <x v="0"/>
    <x v="7"/>
    <n v="202"/>
    <s v="3,15 MB"/>
    <x v="21"/>
  </r>
  <r>
    <x v="16463"/>
    <x v="148"/>
    <x v="779"/>
    <x v="1"/>
    <x v="7"/>
    <n v="356"/>
    <s v="11,00 MB"/>
    <x v="21"/>
  </r>
  <r>
    <x v="16464"/>
    <x v="482"/>
    <x v="2782"/>
    <x v="6"/>
    <x v="7"/>
    <n v="243"/>
    <s v="7,50 MB"/>
    <x v="21"/>
  </r>
  <r>
    <x v="16465"/>
    <x v="148"/>
    <x v="779"/>
    <x v="13"/>
    <x v="7"/>
    <n v="327"/>
    <s v="10,05 MB"/>
    <x v="21"/>
  </r>
  <r>
    <x v="16466"/>
    <x v="148"/>
    <x v="779"/>
    <x v="12"/>
    <x v="7"/>
    <n v="210"/>
    <s v="6,49 MB"/>
    <x v="21"/>
  </r>
  <r>
    <x v="16467"/>
    <x v="148"/>
    <x v="793"/>
    <x v="1"/>
    <x v="7"/>
    <n v="162"/>
    <s v="5,01 MB"/>
    <x v="21"/>
  </r>
  <r>
    <x v="16468"/>
    <x v="148"/>
    <x v="796"/>
    <x v="4"/>
    <x v="13"/>
    <n v="459"/>
    <s v="7,03 MB"/>
    <x v="4"/>
  </r>
  <r>
    <x v="16469"/>
    <x v="148"/>
    <x v="796"/>
    <x v="11"/>
    <x v="13"/>
    <n v="481"/>
    <s v="7,38 MB"/>
    <x v="4"/>
  </r>
  <r>
    <x v="16470"/>
    <x v="148"/>
    <x v="796"/>
    <x v="13"/>
    <x v="13"/>
    <n v="345"/>
    <s v="5,30 MB"/>
    <x v="4"/>
  </r>
  <r>
    <x v="16471"/>
    <x v="2501"/>
    <x v="2783"/>
    <x v="12"/>
    <x v="4"/>
    <n v="207"/>
    <s v="3,19 MB"/>
    <x v="4"/>
  </r>
  <r>
    <x v="16472"/>
    <x v="2501"/>
    <x v="2783"/>
    <x v="4"/>
    <x v="4"/>
    <n v="298"/>
    <s v="4,58 MB"/>
    <x v="4"/>
  </r>
  <r>
    <x v="16473"/>
    <x v="2501"/>
    <x v="2783"/>
    <x v="2"/>
    <x v="4"/>
    <n v="181"/>
    <s v="2,79 MB"/>
    <x v="4"/>
  </r>
  <r>
    <x v="16474"/>
    <x v="2501"/>
    <x v="2783"/>
    <x v="6"/>
    <x v="4"/>
    <n v="253"/>
    <s v="3,88 MB"/>
    <x v="4"/>
  </r>
  <r>
    <x v="16475"/>
    <x v="2501"/>
    <x v="2783"/>
    <x v="1"/>
    <x v="4"/>
    <n v="335"/>
    <s v="5,14 MB"/>
    <x v="4"/>
  </r>
  <r>
    <x v="16476"/>
    <x v="2501"/>
    <x v="2783"/>
    <x v="11"/>
    <x v="4"/>
    <n v="307"/>
    <s v="4,71 MB"/>
    <x v="4"/>
  </r>
  <r>
    <x v="16477"/>
    <x v="2114"/>
    <x v="2784"/>
    <x v="1"/>
    <x v="46"/>
    <n v="345"/>
    <s v="5,36 MB"/>
    <x v="2"/>
  </r>
  <r>
    <x v="16478"/>
    <x v="2502"/>
    <x v="2784"/>
    <x v="11"/>
    <x v="46"/>
    <n v="189"/>
    <s v="2,99 MB"/>
    <x v="2"/>
  </r>
  <r>
    <x v="3225"/>
    <x v="2503"/>
    <x v="2784"/>
    <x v="13"/>
    <x v="46"/>
    <n v="230"/>
    <s v="3,60 MB"/>
    <x v="180"/>
  </r>
  <r>
    <x v="16479"/>
    <x v="2504"/>
    <x v="2784"/>
    <x v="6"/>
    <x v="46"/>
    <n v="255"/>
    <s v="3,98 MB"/>
    <x v="2"/>
  </r>
  <r>
    <x v="16480"/>
    <x v="2505"/>
    <x v="2784"/>
    <x v="19"/>
    <x v="46"/>
    <n v="287"/>
    <s v="4,48 MB"/>
    <x v="180"/>
  </r>
  <r>
    <x v="16481"/>
    <x v="2506"/>
    <x v="2784"/>
    <x v="22"/>
    <x v="46"/>
    <n v="256"/>
    <s v="4,01 MB"/>
    <x v="180"/>
  </r>
  <r>
    <x v="16482"/>
    <x v="2507"/>
    <x v="2785"/>
    <x v="1"/>
    <x v="46"/>
    <n v="222"/>
    <s v="3,48 MB"/>
    <x v="2"/>
  </r>
  <r>
    <x v="13712"/>
    <x v="2508"/>
    <x v="2785"/>
    <x v="4"/>
    <x v="46"/>
    <n v="220"/>
    <s v="3,45 MB"/>
    <x v="2"/>
  </r>
  <r>
    <x v="16483"/>
    <x v="2509"/>
    <x v="2785"/>
    <x v="2"/>
    <x v="46"/>
    <n v="336"/>
    <s v="5,22 MB"/>
    <x v="2"/>
  </r>
  <r>
    <x v="7074"/>
    <x v="678"/>
    <x v="2785"/>
    <x v="11"/>
    <x v="46"/>
    <n v="218"/>
    <s v="3,43 MB"/>
    <x v="4"/>
  </r>
  <r>
    <x v="16484"/>
    <x v="2510"/>
    <x v="2785"/>
    <x v="13"/>
    <x v="46"/>
    <n v="233"/>
    <s v="3,65 MB"/>
    <x v="180"/>
  </r>
  <r>
    <x v="16485"/>
    <x v="2268"/>
    <x v="2785"/>
    <x v="12"/>
    <x v="46"/>
    <n v="230"/>
    <s v="3,62 MB"/>
    <x v="47"/>
  </r>
  <r>
    <x v="16486"/>
    <x v="703"/>
    <x v="2785"/>
    <x v="6"/>
    <x v="46"/>
    <n v="212"/>
    <s v="3,33 MB"/>
    <x v="2"/>
  </r>
  <r>
    <x v="2555"/>
    <x v="2511"/>
    <x v="2785"/>
    <x v="7"/>
    <x v="46"/>
    <n v="193"/>
    <s v="3,05 MB"/>
    <x v="180"/>
  </r>
  <r>
    <x v="3076"/>
    <x v="1179"/>
    <x v="2785"/>
    <x v="8"/>
    <x v="46"/>
    <n v="271"/>
    <s v="4,23 MB"/>
    <x v="2"/>
  </r>
  <r>
    <x v="16487"/>
    <x v="2512"/>
    <x v="2785"/>
    <x v="10"/>
    <x v="46"/>
    <n v="279"/>
    <s v="4,35 MB"/>
    <x v="180"/>
  </r>
  <r>
    <x v="16488"/>
    <x v="2513"/>
    <x v="2785"/>
    <x v="9"/>
    <x v="46"/>
    <n v="237"/>
    <s v="3,72 MB"/>
    <x v="2"/>
  </r>
  <r>
    <x v="16489"/>
    <x v="2514"/>
    <x v="2785"/>
    <x v="14"/>
    <x v="46"/>
    <n v="338"/>
    <s v="5,25 MB"/>
    <x v="180"/>
  </r>
  <r>
    <x v="16490"/>
    <x v="2515"/>
    <x v="2785"/>
    <x v="19"/>
    <x v="46"/>
    <n v="321"/>
    <s v="4,99 MB"/>
    <x v="2"/>
  </r>
  <r>
    <x v="16491"/>
    <x v="2516"/>
    <x v="2785"/>
    <x v="5"/>
    <x v="46"/>
    <n v="428"/>
    <s v="6,63 MB"/>
    <x v="4"/>
  </r>
  <r>
    <x v="16492"/>
    <x v="2517"/>
    <x v="2785"/>
    <x v="21"/>
    <x v="46"/>
    <n v="230"/>
    <s v="3,61 MB"/>
    <x v="180"/>
  </r>
  <r>
    <x v="16493"/>
    <x v="2518"/>
    <x v="2785"/>
    <x v="22"/>
    <x v="46"/>
    <n v="203"/>
    <s v="3,20 MB"/>
    <x v="2"/>
  </r>
  <r>
    <x v="16494"/>
    <x v="2519"/>
    <x v="2785"/>
    <x v="23"/>
    <x v="46"/>
    <n v="202"/>
    <s v="3,19 MB"/>
    <x v="2"/>
  </r>
  <r>
    <x v="16495"/>
    <x v="2520"/>
    <x v="2786"/>
    <x v="1"/>
    <x v="37"/>
    <n v="151"/>
    <s v="4,73 MB"/>
    <x v="47"/>
  </r>
  <r>
    <x v="16496"/>
    <x v="2520"/>
    <x v="2786"/>
    <x v="4"/>
    <x v="37"/>
    <n v="169"/>
    <s v="5,27 MB"/>
    <x v="47"/>
  </r>
  <r>
    <x v="16497"/>
    <x v="2520"/>
    <x v="2786"/>
    <x v="2"/>
    <x v="37"/>
    <n v="162"/>
    <s v="5,05 MB"/>
    <x v="47"/>
  </r>
  <r>
    <x v="16498"/>
    <x v="2520"/>
    <x v="2786"/>
    <x v="11"/>
    <x v="37"/>
    <n v="142"/>
    <s v="4,44 MB"/>
    <x v="47"/>
  </r>
  <r>
    <x v="16499"/>
    <x v="2520"/>
    <x v="2786"/>
    <x v="13"/>
    <x v="37"/>
    <n v="141"/>
    <s v="4,40 MB"/>
    <x v="47"/>
  </r>
  <r>
    <x v="16500"/>
    <x v="2520"/>
    <x v="2786"/>
    <x v="12"/>
    <x v="37"/>
    <n v="159"/>
    <s v="4,97 MB"/>
    <x v="47"/>
  </r>
  <r>
    <x v="16501"/>
    <x v="2520"/>
    <x v="2786"/>
    <x v="6"/>
    <x v="37"/>
    <n v="152"/>
    <s v="4,75 MB"/>
    <x v="47"/>
  </r>
  <r>
    <x v="16502"/>
    <x v="2520"/>
    <x v="2786"/>
    <x v="7"/>
    <x v="37"/>
    <n v="147"/>
    <s v="4,58 MB"/>
    <x v="47"/>
  </r>
  <r>
    <x v="16503"/>
    <x v="2520"/>
    <x v="2786"/>
    <x v="8"/>
    <x v="37"/>
    <n v="157"/>
    <s v="4,88 MB"/>
    <x v="47"/>
  </r>
  <r>
    <x v="16504"/>
    <x v="2520"/>
    <x v="2786"/>
    <x v="10"/>
    <x v="37"/>
    <n v="201"/>
    <s v="6,23 MB"/>
    <x v="47"/>
  </r>
  <r>
    <x v="16505"/>
    <x v="2520"/>
    <x v="2786"/>
    <x v="9"/>
    <x v="37"/>
    <n v="146"/>
    <s v="4,56 MB"/>
    <x v="47"/>
  </r>
  <r>
    <x v="16506"/>
    <x v="2520"/>
    <x v="2786"/>
    <x v="14"/>
    <x v="37"/>
    <n v="258"/>
    <s v="7,96 MB"/>
    <x v="47"/>
  </r>
  <r>
    <x v="14569"/>
    <x v="2521"/>
    <x v="2787"/>
    <x v="1"/>
    <x v="29"/>
    <n v="197"/>
    <s v="3,83 MB"/>
    <x v="111"/>
  </r>
  <r>
    <x v="16507"/>
    <x v="2521"/>
    <x v="2787"/>
    <x v="2"/>
    <x v="29"/>
    <n v="238"/>
    <s v="4,68 MB"/>
    <x v="111"/>
  </r>
  <r>
    <x v="16508"/>
    <x v="2521"/>
    <x v="2787"/>
    <x v="13"/>
    <x v="29"/>
    <n v="176"/>
    <s v="3,12 MB"/>
    <x v="111"/>
  </r>
  <r>
    <x v="16509"/>
    <x v="2521"/>
    <x v="2787"/>
    <x v="6"/>
    <x v="29"/>
    <n v="209"/>
    <s v="3,88 MB"/>
    <x v="111"/>
  </r>
  <r>
    <x v="16510"/>
    <x v="2521"/>
    <x v="2787"/>
    <x v="7"/>
    <x v="29"/>
    <n v="239"/>
    <s v="4,35 MB"/>
    <x v="111"/>
  </r>
  <r>
    <x v="16511"/>
    <x v="2522"/>
    <x v="2788"/>
    <x v="13"/>
    <x v="20"/>
    <n v="268"/>
    <s v="4,13 MB"/>
    <x v="180"/>
  </r>
  <r>
    <x v="16512"/>
    <x v="2522"/>
    <x v="2788"/>
    <x v="8"/>
    <x v="20"/>
    <n v="531"/>
    <s v="8,15 MB"/>
    <x v="4"/>
  </r>
  <r>
    <x v="16513"/>
    <x v="2522"/>
    <x v="2788"/>
    <x v="2"/>
    <x v="20"/>
    <n v="254"/>
    <s v="3,92 MB"/>
    <x v="4"/>
  </r>
  <r>
    <x v="16514"/>
    <x v="2522"/>
    <x v="2788"/>
    <x v="1"/>
    <x v="20"/>
    <n v="647"/>
    <s v="9,91 MB"/>
    <x v="180"/>
  </r>
  <r>
    <x v="16515"/>
    <x v="2522"/>
    <x v="2788"/>
    <x v="3"/>
    <x v="20"/>
    <n v="709"/>
    <s v="10,86 MB"/>
    <x v="180"/>
  </r>
  <r>
    <x v="16516"/>
    <x v="2522"/>
    <x v="2789"/>
    <x v="1"/>
    <x v="52"/>
    <n v="426"/>
    <s v="6,52 MB"/>
    <x v="180"/>
  </r>
  <r>
    <x v="16517"/>
    <x v="2522"/>
    <x v="2789"/>
    <x v="4"/>
    <x v="52"/>
    <n v="250"/>
    <s v="3,83 MB"/>
    <x v="180"/>
  </r>
  <r>
    <x v="16518"/>
    <x v="2522"/>
    <x v="2789"/>
    <x v="2"/>
    <x v="52"/>
    <n v="208"/>
    <s v="3,19 MB"/>
    <x v="180"/>
  </r>
  <r>
    <x v="16519"/>
    <x v="2522"/>
    <x v="2789"/>
    <x v="6"/>
    <x v="52"/>
    <n v="174"/>
    <s v="2,68 MB"/>
    <x v="180"/>
  </r>
  <r>
    <x v="16520"/>
    <x v="2522"/>
    <x v="2789"/>
    <x v="7"/>
    <x v="52"/>
    <n v="307"/>
    <s v="4,70 MB"/>
    <x v="180"/>
  </r>
  <r>
    <x v="16521"/>
    <x v="2522"/>
    <x v="2789"/>
    <x v="10"/>
    <x v="52"/>
    <n v="256"/>
    <s v="3,92 MB"/>
    <x v="180"/>
  </r>
  <r>
    <x v="16522"/>
    <x v="2522"/>
    <x v="2789"/>
    <x v="9"/>
    <x v="52"/>
    <n v="421"/>
    <s v="6,45 MB"/>
    <x v="180"/>
  </r>
  <r>
    <x v="16523"/>
    <x v="2522"/>
    <x v="2790"/>
    <x v="9"/>
    <x v="32"/>
    <n v="239"/>
    <s v="3,68 MB"/>
    <x v="180"/>
  </r>
  <r>
    <x v="16524"/>
    <x v="2522"/>
    <x v="2790"/>
    <x v="5"/>
    <x v="32"/>
    <n v="559"/>
    <s v="8,56 MB"/>
    <x v="180"/>
  </r>
  <r>
    <x v="16525"/>
    <x v="2522"/>
    <x v="2790"/>
    <x v="7"/>
    <x v="32"/>
    <n v="328"/>
    <s v="5,04 MB"/>
    <x v="180"/>
  </r>
  <r>
    <x v="16526"/>
    <x v="2522"/>
    <x v="2790"/>
    <x v="4"/>
    <x v="32"/>
    <n v="402"/>
    <s v="6,17 MB"/>
    <x v="180"/>
  </r>
  <r>
    <x v="16527"/>
    <x v="2522"/>
    <x v="2790"/>
    <x v="14"/>
    <x v="32"/>
    <n v="362"/>
    <s v="5,56 MB"/>
    <x v="180"/>
  </r>
  <r>
    <x v="16528"/>
    <x v="2522"/>
    <x v="2790"/>
    <x v="12"/>
    <x v="32"/>
    <n v="256"/>
    <s v="3,95 MB"/>
    <x v="180"/>
  </r>
  <r>
    <x v="16529"/>
    <x v="2522"/>
    <x v="2790"/>
    <x v="8"/>
    <x v="32"/>
    <n v="240"/>
    <s v="3,70 MB"/>
    <x v="180"/>
  </r>
  <r>
    <x v="16530"/>
    <x v="2523"/>
    <x v="2791"/>
    <x v="1"/>
    <x v="6"/>
    <n v="156"/>
    <s v="5,96 MB"/>
    <x v="4"/>
  </r>
  <r>
    <x v="16531"/>
    <x v="2523"/>
    <x v="2791"/>
    <x v="2"/>
    <x v="6"/>
    <n v="315"/>
    <s v="12,04 MB"/>
    <x v="4"/>
  </r>
  <r>
    <x v="8707"/>
    <x v="2523"/>
    <x v="2791"/>
    <x v="11"/>
    <x v="6"/>
    <n v="263"/>
    <s v="10,06 MB"/>
    <x v="4"/>
  </r>
  <r>
    <x v="16532"/>
    <x v="2523"/>
    <x v="2791"/>
    <x v="13"/>
    <x v="6"/>
    <n v="201"/>
    <s v="7,69 MB"/>
    <x v="4"/>
  </r>
  <r>
    <x v="16533"/>
    <x v="2523"/>
    <x v="2791"/>
    <x v="12"/>
    <x v="6"/>
    <n v="377"/>
    <s v="14,40 MB"/>
    <x v="4"/>
  </r>
  <r>
    <x v="16534"/>
    <x v="2523"/>
    <x v="2791"/>
    <x v="6"/>
    <x v="6"/>
    <n v="184"/>
    <s v="7,05 MB"/>
    <x v="4"/>
  </r>
  <r>
    <x v="16535"/>
    <x v="2523"/>
    <x v="2791"/>
    <x v="7"/>
    <x v="6"/>
    <n v="475"/>
    <s v="18,13 MB"/>
    <x v="4"/>
  </r>
  <r>
    <x v="16536"/>
    <x v="2523"/>
    <x v="2791"/>
    <x v="8"/>
    <x v="6"/>
    <n v="370"/>
    <s v="14,12 MB"/>
    <x v="4"/>
  </r>
  <r>
    <x v="16537"/>
    <x v="2523"/>
    <x v="2791"/>
    <x v="10"/>
    <x v="6"/>
    <n v="296"/>
    <s v="11,30 MB"/>
    <x v="4"/>
  </r>
  <r>
    <x v="16538"/>
    <x v="2523"/>
    <x v="2791"/>
    <x v="9"/>
    <x v="6"/>
    <n v="290"/>
    <s v="11,07 MB"/>
    <x v="4"/>
  </r>
  <r>
    <x v="16539"/>
    <x v="2523"/>
    <x v="2792"/>
    <x v="1"/>
    <x v="11"/>
    <n v="335"/>
    <s v="6,43 MB"/>
    <x v="4"/>
  </r>
  <r>
    <x v="16540"/>
    <x v="2523"/>
    <x v="2792"/>
    <x v="4"/>
    <x v="11"/>
    <n v="306"/>
    <s v="5,87 MB"/>
    <x v="4"/>
  </r>
  <r>
    <x v="16541"/>
    <x v="2523"/>
    <x v="2792"/>
    <x v="2"/>
    <x v="11"/>
    <n v="321"/>
    <s v="6,16 MB"/>
    <x v="4"/>
  </r>
  <r>
    <x v="16542"/>
    <x v="2523"/>
    <x v="2792"/>
    <x v="11"/>
    <x v="11"/>
    <n v="267"/>
    <s v="5,13 MB"/>
    <x v="4"/>
  </r>
  <r>
    <x v="16543"/>
    <x v="2523"/>
    <x v="2792"/>
    <x v="13"/>
    <x v="11"/>
    <n v="224"/>
    <s v="4,31 MB"/>
    <x v="4"/>
  </r>
  <r>
    <x v="16544"/>
    <x v="2523"/>
    <x v="2792"/>
    <x v="6"/>
    <x v="11"/>
    <n v="304"/>
    <s v="5,84 MB"/>
    <x v="4"/>
  </r>
  <r>
    <x v="16545"/>
    <x v="2523"/>
    <x v="2792"/>
    <x v="7"/>
    <x v="11"/>
    <n v="266"/>
    <s v="5,10 MB"/>
    <x v="4"/>
  </r>
  <r>
    <x v="16546"/>
    <x v="2523"/>
    <x v="2792"/>
    <x v="8"/>
    <x v="11"/>
    <n v="274"/>
    <s v="5,25 MB"/>
    <x v="4"/>
  </r>
  <r>
    <x v="16547"/>
    <x v="2523"/>
    <x v="2792"/>
    <x v="10"/>
    <x v="11"/>
    <n v="139"/>
    <s v="2,69 MB"/>
    <x v="4"/>
  </r>
  <r>
    <x v="16548"/>
    <x v="2523"/>
    <x v="2792"/>
    <x v="9"/>
    <x v="11"/>
    <n v="252"/>
    <s v="4,85 MB"/>
    <x v="4"/>
  </r>
  <r>
    <x v="16549"/>
    <x v="2523"/>
    <x v="2792"/>
    <x v="14"/>
    <x v="11"/>
    <n v="252"/>
    <s v="4,84 MB"/>
    <x v="4"/>
  </r>
  <r>
    <x v="16550"/>
    <x v="1983"/>
    <x v="2793"/>
    <x v="2"/>
    <x v="51"/>
    <n v="254"/>
    <s v="3,89 MB"/>
    <x v="4"/>
  </r>
  <r>
    <x v="4829"/>
    <x v="2524"/>
    <x v="2793"/>
    <x v="10"/>
    <x v="51"/>
    <n v="243"/>
    <s v="3,73 MB"/>
    <x v="4"/>
  </r>
  <r>
    <x v="16551"/>
    <x v="1983"/>
    <x v="2793"/>
    <x v="9"/>
    <x v="51"/>
    <n v="232"/>
    <s v="3,57 MB"/>
    <x v="4"/>
  </r>
  <r>
    <x v="16552"/>
    <x v="398"/>
    <x v="2794"/>
    <x v="1"/>
    <x v="6"/>
    <n v="221"/>
    <s v="5,12 MB"/>
    <x v="4"/>
  </r>
  <r>
    <x v="16553"/>
    <x v="398"/>
    <x v="2794"/>
    <x v="2"/>
    <x v="6"/>
    <n v="214"/>
    <s v="4,95 MB"/>
    <x v="4"/>
  </r>
  <r>
    <x v="16554"/>
    <x v="398"/>
    <x v="2794"/>
    <x v="11"/>
    <x v="6"/>
    <n v="225"/>
    <s v="5,21 MB"/>
    <x v="4"/>
  </r>
  <r>
    <x v="7080"/>
    <x v="398"/>
    <x v="2794"/>
    <x v="13"/>
    <x v="6"/>
    <n v="260"/>
    <s v="6,01 MB"/>
    <x v="4"/>
  </r>
  <r>
    <x v="16555"/>
    <x v="398"/>
    <x v="2794"/>
    <x v="12"/>
    <x v="6"/>
    <n v="263"/>
    <s v="6,06 MB"/>
    <x v="4"/>
  </r>
  <r>
    <x v="16556"/>
    <x v="398"/>
    <x v="2794"/>
    <x v="6"/>
    <x v="6"/>
    <n v="217"/>
    <s v="5,02 MB"/>
    <x v="4"/>
  </r>
  <r>
    <x v="16557"/>
    <x v="398"/>
    <x v="2794"/>
    <x v="7"/>
    <x v="6"/>
    <n v="231"/>
    <s v="5,34 MB"/>
    <x v="4"/>
  </r>
  <r>
    <x v="16558"/>
    <x v="398"/>
    <x v="2794"/>
    <x v="10"/>
    <x v="6"/>
    <n v="270"/>
    <s v="6,23 MB"/>
    <x v="4"/>
  </r>
  <r>
    <x v="16559"/>
    <x v="398"/>
    <x v="2794"/>
    <x v="9"/>
    <x v="6"/>
    <n v="232"/>
    <s v="5,37 MB"/>
    <x v="4"/>
  </r>
  <r>
    <x v="16560"/>
    <x v="398"/>
    <x v="2794"/>
    <x v="14"/>
    <x v="6"/>
    <n v="252"/>
    <s v="5,81 MB"/>
    <x v="4"/>
  </r>
  <r>
    <x v="16561"/>
    <x v="398"/>
    <x v="2794"/>
    <x v="19"/>
    <x v="6"/>
    <n v="216"/>
    <s v="5,01 MB"/>
    <x v="4"/>
  </r>
  <r>
    <x v="16562"/>
    <x v="398"/>
    <x v="2795"/>
    <x v="4"/>
    <x v="5"/>
    <n v="219"/>
    <s v="5,72 MB"/>
    <x v="4"/>
  </r>
  <r>
    <x v="16563"/>
    <x v="398"/>
    <x v="2795"/>
    <x v="2"/>
    <x v="5"/>
    <n v="247"/>
    <s v="6,27 MB"/>
    <x v="4"/>
  </r>
  <r>
    <x v="16564"/>
    <x v="398"/>
    <x v="2795"/>
    <x v="11"/>
    <x v="5"/>
    <n v="198"/>
    <s v="4,91 MB"/>
    <x v="4"/>
  </r>
  <r>
    <x v="16565"/>
    <x v="398"/>
    <x v="2795"/>
    <x v="13"/>
    <x v="5"/>
    <n v="222"/>
    <s v="5,59 MB"/>
    <x v="4"/>
  </r>
  <r>
    <x v="16566"/>
    <x v="398"/>
    <x v="2795"/>
    <x v="12"/>
    <x v="5"/>
    <n v="203"/>
    <s v="5,08 MB"/>
    <x v="4"/>
  </r>
  <r>
    <x v="16567"/>
    <x v="398"/>
    <x v="2795"/>
    <x v="6"/>
    <x v="5"/>
    <n v="209"/>
    <s v="4,76 MB"/>
    <x v="4"/>
  </r>
  <r>
    <x v="16568"/>
    <x v="398"/>
    <x v="2795"/>
    <x v="8"/>
    <x v="5"/>
    <n v="250"/>
    <s v="6,18 MB"/>
    <x v="4"/>
  </r>
  <r>
    <x v="16569"/>
    <x v="398"/>
    <x v="2795"/>
    <x v="10"/>
    <x v="5"/>
    <n v="231"/>
    <s v="5,56 MB"/>
    <x v="4"/>
  </r>
  <r>
    <x v="16570"/>
    <x v="398"/>
    <x v="2795"/>
    <x v="9"/>
    <x v="5"/>
    <n v="199"/>
    <s v="4,87 MB"/>
    <x v="4"/>
  </r>
  <r>
    <x v="16571"/>
    <x v="398"/>
    <x v="2795"/>
    <x v="14"/>
    <x v="5"/>
    <n v="227"/>
    <s v="4,89 MB"/>
    <x v="4"/>
  </r>
  <r>
    <x v="16572"/>
    <x v="398"/>
    <x v="2795"/>
    <x v="5"/>
    <x v="5"/>
    <n v="187"/>
    <s v="4,74 MB"/>
    <x v="4"/>
  </r>
  <r>
    <x v="16573"/>
    <x v="2525"/>
    <x v="2796"/>
    <x v="0"/>
    <x v="7"/>
    <n v="205"/>
    <s v="3,14 MB"/>
    <x v="180"/>
  </r>
  <r>
    <x v="16574"/>
    <x v="2525"/>
    <x v="2796"/>
    <x v="0"/>
    <x v="7"/>
    <n v="178"/>
    <s v="2,73 MB"/>
    <x v="180"/>
  </r>
  <r>
    <x v="16575"/>
    <x v="2525"/>
    <x v="2796"/>
    <x v="0"/>
    <x v="7"/>
    <n v="180"/>
    <s v="2,76 MB"/>
    <x v="180"/>
  </r>
  <r>
    <x v="16576"/>
    <x v="2525"/>
    <x v="2796"/>
    <x v="0"/>
    <x v="7"/>
    <n v="163"/>
    <s v="2,50 MB"/>
    <x v="180"/>
  </r>
  <r>
    <x v="16577"/>
    <x v="2525"/>
    <x v="1121"/>
    <x v="0"/>
    <x v="7"/>
    <n v="216"/>
    <s v="3,30 MB"/>
    <x v="180"/>
  </r>
  <r>
    <x v="16578"/>
    <x v="2525"/>
    <x v="1121"/>
    <x v="0"/>
    <x v="7"/>
    <n v="212"/>
    <s v="3,24 MB"/>
    <x v="180"/>
  </r>
  <r>
    <x v="16579"/>
    <x v="2245"/>
    <x v="2797"/>
    <x v="1"/>
    <x v="7"/>
    <n v="194"/>
    <s v="2,24 MB"/>
    <x v="180"/>
  </r>
  <r>
    <x v="16580"/>
    <x v="206"/>
    <x v="2797"/>
    <x v="2"/>
    <x v="7"/>
    <n v="190"/>
    <s v="2,20 MB"/>
    <x v="21"/>
  </r>
  <r>
    <x v="16581"/>
    <x v="576"/>
    <x v="2797"/>
    <x v="14"/>
    <x v="7"/>
    <n v="371"/>
    <s v="4,26 MB"/>
    <x v="21"/>
  </r>
  <r>
    <x v="16582"/>
    <x v="2526"/>
    <x v="2797"/>
    <x v="3"/>
    <x v="7"/>
    <n v="175"/>
    <s v="2,02 MB"/>
    <x v="21"/>
  </r>
  <r>
    <x v="16583"/>
    <x v="2527"/>
    <x v="2797"/>
    <x v="21"/>
    <x v="7"/>
    <n v="211"/>
    <s v="2,43 MB"/>
    <x v="21"/>
  </r>
  <r>
    <x v="16584"/>
    <x v="2528"/>
    <x v="2797"/>
    <x v="22"/>
    <x v="7"/>
    <n v="155"/>
    <s v="1,79 MB"/>
    <x v="180"/>
  </r>
  <r>
    <x v="16585"/>
    <x v="2529"/>
    <x v="2797"/>
    <x v="23"/>
    <x v="7"/>
    <n v="338"/>
    <s v="3,89 MB"/>
    <x v="180"/>
  </r>
  <r>
    <x v="16586"/>
    <x v="124"/>
    <x v="2797"/>
    <x v="25"/>
    <x v="7"/>
    <n v="296"/>
    <s v="3,41 MB"/>
    <x v="21"/>
  </r>
  <r>
    <x v="16587"/>
    <x v="2530"/>
    <x v="2797"/>
    <x v="32"/>
    <x v="7"/>
    <n v="260"/>
    <s v="2,99 MB"/>
    <x v="180"/>
  </r>
  <r>
    <x v="16588"/>
    <x v="1165"/>
    <x v="2797"/>
    <x v="33"/>
    <x v="7"/>
    <n v="188"/>
    <s v="2,17 MB"/>
    <x v="180"/>
  </r>
  <r>
    <x v="16589"/>
    <x v="2531"/>
    <x v="2797"/>
    <x v="34"/>
    <x v="7"/>
    <n v="184"/>
    <s v="2,13 MB"/>
    <x v="21"/>
  </r>
  <r>
    <x v="16590"/>
    <x v="1004"/>
    <x v="2798"/>
    <x v="1"/>
    <x v="44"/>
    <n v="243"/>
    <s v="3,78 MB"/>
    <x v="180"/>
  </r>
  <r>
    <x v="16591"/>
    <x v="1004"/>
    <x v="2798"/>
    <x v="4"/>
    <x v="44"/>
    <n v="177"/>
    <s v="2,78 MB"/>
    <x v="180"/>
  </r>
  <r>
    <x v="16592"/>
    <x v="1004"/>
    <x v="2798"/>
    <x v="2"/>
    <x v="44"/>
    <n v="228"/>
    <s v="3,56 MB"/>
    <x v="180"/>
  </r>
  <r>
    <x v="1631"/>
    <x v="1004"/>
    <x v="2798"/>
    <x v="11"/>
    <x v="44"/>
    <n v="270"/>
    <s v="4,20 MB"/>
    <x v="180"/>
  </r>
  <r>
    <x v="16593"/>
    <x v="1004"/>
    <x v="2798"/>
    <x v="13"/>
    <x v="44"/>
    <n v="249"/>
    <s v="3,87 MB"/>
    <x v="180"/>
  </r>
  <r>
    <x v="16594"/>
    <x v="1004"/>
    <x v="2798"/>
    <x v="12"/>
    <x v="44"/>
    <n v="262"/>
    <s v="4,06 MB"/>
    <x v="180"/>
  </r>
  <r>
    <x v="16011"/>
    <x v="1004"/>
    <x v="2798"/>
    <x v="6"/>
    <x v="44"/>
    <n v="258"/>
    <s v="4,00 MB"/>
    <x v="180"/>
  </r>
  <r>
    <x v="16595"/>
    <x v="1004"/>
    <x v="2798"/>
    <x v="7"/>
    <x v="44"/>
    <n v="288"/>
    <s v="4,47 MB"/>
    <x v="180"/>
  </r>
  <r>
    <x v="16596"/>
    <x v="1004"/>
    <x v="2798"/>
    <x v="8"/>
    <x v="44"/>
    <n v="191"/>
    <s v="2,99 MB"/>
    <x v="180"/>
  </r>
  <r>
    <x v="16597"/>
    <x v="1004"/>
    <x v="2798"/>
    <x v="10"/>
    <x v="44"/>
    <n v="198"/>
    <s v="3,10 MB"/>
    <x v="180"/>
  </r>
  <r>
    <x v="16598"/>
    <x v="1004"/>
    <x v="2799"/>
    <x v="4"/>
    <x v="33"/>
    <n v="215"/>
    <s v="2,47 MB"/>
    <x v="180"/>
  </r>
  <r>
    <x v="16599"/>
    <x v="1004"/>
    <x v="2799"/>
    <x v="2"/>
    <x v="33"/>
    <n v="230"/>
    <s v="2,64 MB"/>
    <x v="180"/>
  </r>
  <r>
    <x v="16600"/>
    <x v="1004"/>
    <x v="2799"/>
    <x v="11"/>
    <x v="33"/>
    <n v="293"/>
    <s v="3,36 MB"/>
    <x v="4"/>
  </r>
  <r>
    <x v="16601"/>
    <x v="1004"/>
    <x v="2799"/>
    <x v="13"/>
    <x v="33"/>
    <n v="185"/>
    <s v="2,12 MB"/>
    <x v="180"/>
  </r>
  <r>
    <x v="16602"/>
    <x v="1004"/>
    <x v="2799"/>
    <x v="12"/>
    <x v="33"/>
    <n v="247"/>
    <s v="2,84 MB"/>
    <x v="180"/>
  </r>
  <r>
    <x v="16603"/>
    <x v="1004"/>
    <x v="2799"/>
    <x v="6"/>
    <x v="33"/>
    <n v="211"/>
    <s v="2,42 MB"/>
    <x v="180"/>
  </r>
  <r>
    <x v="16604"/>
    <x v="1004"/>
    <x v="2799"/>
    <x v="7"/>
    <x v="33"/>
    <n v="213"/>
    <s v="2,45 MB"/>
    <x v="180"/>
  </r>
  <r>
    <x v="16605"/>
    <x v="1004"/>
    <x v="2799"/>
    <x v="8"/>
    <x v="33"/>
    <n v="195"/>
    <s v="2,25 MB"/>
    <x v="180"/>
  </r>
  <r>
    <x v="16606"/>
    <x v="1004"/>
    <x v="2799"/>
    <x v="10"/>
    <x v="33"/>
    <n v="222"/>
    <s v="2,55 MB"/>
    <x v="180"/>
  </r>
  <r>
    <x v="16607"/>
    <x v="1004"/>
    <x v="2800"/>
    <x v="1"/>
    <x v="53"/>
    <n v="274"/>
    <s v="3,15 MB"/>
    <x v="180"/>
  </r>
  <r>
    <x v="16608"/>
    <x v="1004"/>
    <x v="2800"/>
    <x v="4"/>
    <x v="53"/>
    <n v="298"/>
    <s v="3,42 MB"/>
    <x v="180"/>
  </r>
  <r>
    <x v="16609"/>
    <x v="1004"/>
    <x v="2800"/>
    <x v="2"/>
    <x v="53"/>
    <n v="249"/>
    <s v="2,86 MB"/>
    <x v="180"/>
  </r>
  <r>
    <x v="16610"/>
    <x v="1004"/>
    <x v="2800"/>
    <x v="11"/>
    <x v="53"/>
    <n v="283"/>
    <s v="3,25 MB"/>
    <x v="180"/>
  </r>
  <r>
    <x v="16611"/>
    <x v="1004"/>
    <x v="2800"/>
    <x v="13"/>
    <x v="53"/>
    <n v="251"/>
    <s v="2,89 MB"/>
    <x v="180"/>
  </r>
  <r>
    <x v="16612"/>
    <x v="1004"/>
    <x v="2800"/>
    <x v="12"/>
    <x v="53"/>
    <n v="283"/>
    <s v="3,26 MB"/>
    <x v="180"/>
  </r>
  <r>
    <x v="16613"/>
    <x v="1004"/>
    <x v="2800"/>
    <x v="6"/>
    <x v="53"/>
    <n v="238"/>
    <s v="2,73 MB"/>
    <x v="180"/>
  </r>
  <r>
    <x v="16614"/>
    <x v="1004"/>
    <x v="2800"/>
    <x v="7"/>
    <x v="53"/>
    <n v="279"/>
    <s v="3,21 MB"/>
    <x v="180"/>
  </r>
  <r>
    <x v="16615"/>
    <x v="1004"/>
    <x v="2800"/>
    <x v="8"/>
    <x v="53"/>
    <n v="350"/>
    <s v="4,01 MB"/>
    <x v="180"/>
  </r>
  <r>
    <x v="16616"/>
    <x v="1004"/>
    <x v="2800"/>
    <x v="10"/>
    <x v="53"/>
    <n v="310"/>
    <s v="3,56 MB"/>
    <x v="180"/>
  </r>
  <r>
    <x v="16617"/>
    <x v="1004"/>
    <x v="2800"/>
    <x v="9"/>
    <x v="53"/>
    <n v="247"/>
    <s v="2,84 MB"/>
    <x v="180"/>
  </r>
  <r>
    <x v="594"/>
    <x v="1004"/>
    <x v="2800"/>
    <x v="14"/>
    <x v="53"/>
    <n v="235"/>
    <s v="2,70 MB"/>
    <x v="180"/>
  </r>
  <r>
    <x v="16618"/>
    <x v="1004"/>
    <x v="2801"/>
    <x v="1"/>
    <x v="22"/>
    <n v="186"/>
    <s v="2,14 MB"/>
    <x v="180"/>
  </r>
  <r>
    <x v="16619"/>
    <x v="1004"/>
    <x v="2801"/>
    <x v="4"/>
    <x v="22"/>
    <n v="289"/>
    <s v="3,32 MB"/>
    <x v="180"/>
  </r>
  <r>
    <x v="16620"/>
    <x v="1004"/>
    <x v="2801"/>
    <x v="2"/>
    <x v="22"/>
    <n v="264"/>
    <s v="3,03 MB"/>
    <x v="180"/>
  </r>
  <r>
    <x v="16621"/>
    <x v="1004"/>
    <x v="2801"/>
    <x v="11"/>
    <x v="22"/>
    <n v="198"/>
    <s v="2,27 MB"/>
    <x v="4"/>
  </r>
  <r>
    <x v="16622"/>
    <x v="1004"/>
    <x v="2801"/>
    <x v="13"/>
    <x v="22"/>
    <n v="265"/>
    <s v="3,04 MB"/>
    <x v="180"/>
  </r>
  <r>
    <x v="7834"/>
    <x v="1004"/>
    <x v="2801"/>
    <x v="12"/>
    <x v="22"/>
    <n v="312"/>
    <s v="3,58 MB"/>
    <x v="4"/>
  </r>
  <r>
    <x v="16623"/>
    <x v="1004"/>
    <x v="2801"/>
    <x v="6"/>
    <x v="22"/>
    <n v="248"/>
    <s v="2,84 MB"/>
    <x v="4"/>
  </r>
  <r>
    <x v="16624"/>
    <x v="1004"/>
    <x v="2801"/>
    <x v="7"/>
    <x v="22"/>
    <n v="165"/>
    <s v="1,90 MB"/>
    <x v="180"/>
  </r>
  <r>
    <x v="16625"/>
    <x v="1004"/>
    <x v="2801"/>
    <x v="8"/>
    <x v="22"/>
    <n v="154"/>
    <s v="1,77 MB"/>
    <x v="180"/>
  </r>
  <r>
    <x v="16626"/>
    <x v="1004"/>
    <x v="2801"/>
    <x v="10"/>
    <x v="22"/>
    <n v="169"/>
    <s v="1,95 MB"/>
    <x v="180"/>
  </r>
  <r>
    <x v="16627"/>
    <x v="1004"/>
    <x v="2802"/>
    <x v="1"/>
    <x v="25"/>
    <n v="246"/>
    <s v="2,83 MB"/>
    <x v="180"/>
  </r>
  <r>
    <x v="16628"/>
    <x v="1004"/>
    <x v="2802"/>
    <x v="4"/>
    <x v="25"/>
    <n v="245"/>
    <s v="2,82 MB"/>
    <x v="180"/>
  </r>
  <r>
    <x v="16629"/>
    <x v="1004"/>
    <x v="2802"/>
    <x v="2"/>
    <x v="25"/>
    <n v="260"/>
    <s v="2,98 MB"/>
    <x v="180"/>
  </r>
  <r>
    <x v="16630"/>
    <x v="1004"/>
    <x v="2802"/>
    <x v="11"/>
    <x v="25"/>
    <n v="381"/>
    <s v="4,36 MB"/>
    <x v="4"/>
  </r>
  <r>
    <x v="16631"/>
    <x v="1004"/>
    <x v="2802"/>
    <x v="13"/>
    <x v="25"/>
    <n v="177"/>
    <s v="2,04 MB"/>
    <x v="180"/>
  </r>
  <r>
    <x v="11474"/>
    <x v="1004"/>
    <x v="2802"/>
    <x v="12"/>
    <x v="25"/>
    <n v="278"/>
    <s v="3,19 MB"/>
    <x v="180"/>
  </r>
  <r>
    <x v="16632"/>
    <x v="1004"/>
    <x v="2802"/>
    <x v="6"/>
    <x v="25"/>
    <n v="260"/>
    <s v="2,98 MB"/>
    <x v="180"/>
  </r>
  <r>
    <x v="16633"/>
    <x v="1004"/>
    <x v="2802"/>
    <x v="7"/>
    <x v="25"/>
    <n v="235"/>
    <s v="2,69 MB"/>
    <x v="180"/>
  </r>
  <r>
    <x v="16634"/>
    <x v="1004"/>
    <x v="2802"/>
    <x v="8"/>
    <x v="25"/>
    <n v="244"/>
    <s v="2,80 MB"/>
    <x v="180"/>
  </r>
  <r>
    <x v="16635"/>
    <x v="1004"/>
    <x v="2802"/>
    <x v="10"/>
    <x v="25"/>
    <n v="221"/>
    <s v="2,54 MB"/>
    <x v="180"/>
  </r>
  <r>
    <x v="1488"/>
    <x v="1004"/>
    <x v="2802"/>
    <x v="9"/>
    <x v="25"/>
    <n v="196"/>
    <s v="2,25 MB"/>
    <x v="180"/>
  </r>
  <r>
    <x v="16636"/>
    <x v="1004"/>
    <x v="2803"/>
    <x v="1"/>
    <x v="17"/>
    <n v="202"/>
    <s v="2,35 MB"/>
    <x v="180"/>
  </r>
  <r>
    <x v="16637"/>
    <x v="1004"/>
    <x v="2803"/>
    <x v="4"/>
    <x v="17"/>
    <n v="118"/>
    <s v="1,40 MB"/>
    <x v="180"/>
  </r>
  <r>
    <x v="16638"/>
    <x v="1004"/>
    <x v="2803"/>
    <x v="2"/>
    <x v="17"/>
    <n v="581"/>
    <s v="6,68 MB"/>
    <x v="180"/>
  </r>
  <r>
    <x v="16639"/>
    <x v="1004"/>
    <x v="2803"/>
    <x v="11"/>
    <x v="17"/>
    <n v="168"/>
    <s v="1,96 MB"/>
    <x v="180"/>
  </r>
  <r>
    <x v="16640"/>
    <x v="1004"/>
    <x v="2803"/>
    <x v="13"/>
    <x v="17"/>
    <n v="291"/>
    <s v="3,37 MB"/>
    <x v="180"/>
  </r>
  <r>
    <x v="16641"/>
    <x v="1004"/>
    <x v="2803"/>
    <x v="12"/>
    <x v="17"/>
    <n v="160"/>
    <s v="1,87 MB"/>
    <x v="180"/>
  </r>
  <r>
    <x v="16642"/>
    <x v="1004"/>
    <x v="2803"/>
    <x v="6"/>
    <x v="17"/>
    <n v="185"/>
    <s v="2,16 MB"/>
    <x v="180"/>
  </r>
  <r>
    <x v="16643"/>
    <x v="1004"/>
    <x v="2803"/>
    <x v="7"/>
    <x v="17"/>
    <n v="150"/>
    <s v="1,76 MB"/>
    <x v="180"/>
  </r>
  <r>
    <x v="16644"/>
    <x v="1004"/>
    <x v="2803"/>
    <x v="8"/>
    <x v="17"/>
    <n v="137"/>
    <s v="1,61 MB"/>
    <x v="180"/>
  </r>
  <r>
    <x v="16645"/>
    <x v="1004"/>
    <x v="2804"/>
    <x v="1"/>
    <x v="15"/>
    <n v="192"/>
    <s v="2,22 MB"/>
    <x v="180"/>
  </r>
  <r>
    <x v="16646"/>
    <x v="1004"/>
    <x v="2804"/>
    <x v="4"/>
    <x v="15"/>
    <n v="156"/>
    <s v="1,81 MB"/>
    <x v="180"/>
  </r>
  <r>
    <x v="16647"/>
    <x v="1004"/>
    <x v="2804"/>
    <x v="2"/>
    <x v="15"/>
    <n v="245"/>
    <s v="2,83 MB"/>
    <x v="180"/>
  </r>
  <r>
    <x v="16648"/>
    <x v="1004"/>
    <x v="2804"/>
    <x v="11"/>
    <x v="15"/>
    <n v="259"/>
    <s v="2,99 MB"/>
    <x v="180"/>
  </r>
  <r>
    <x v="16649"/>
    <x v="1004"/>
    <x v="2804"/>
    <x v="13"/>
    <x v="15"/>
    <n v="181"/>
    <s v="2,10 MB"/>
    <x v="180"/>
  </r>
  <r>
    <x v="16650"/>
    <x v="1004"/>
    <x v="2804"/>
    <x v="12"/>
    <x v="15"/>
    <n v="439"/>
    <s v="5,04 MB"/>
    <x v="180"/>
  </r>
  <r>
    <x v="16651"/>
    <x v="1004"/>
    <x v="2804"/>
    <x v="6"/>
    <x v="15"/>
    <n v="283"/>
    <s v="3,26 MB"/>
    <x v="180"/>
  </r>
  <r>
    <x v="8867"/>
    <x v="1004"/>
    <x v="2804"/>
    <x v="7"/>
    <x v="15"/>
    <n v="279"/>
    <s v="3,22 MB"/>
    <x v="180"/>
  </r>
  <r>
    <x v="16652"/>
    <x v="1004"/>
    <x v="2804"/>
    <x v="8"/>
    <x v="15"/>
    <n v="171"/>
    <s v="1,99 MB"/>
    <x v="180"/>
  </r>
  <r>
    <x v="16653"/>
    <x v="1004"/>
    <x v="2804"/>
    <x v="10"/>
    <x v="15"/>
    <n v="215"/>
    <s v="2,49 MB"/>
    <x v="180"/>
  </r>
  <r>
    <x v="6949"/>
    <x v="1004"/>
    <x v="2804"/>
    <x v="9"/>
    <x v="15"/>
    <n v="203"/>
    <s v="2,35 MB"/>
    <x v="180"/>
  </r>
  <r>
    <x v="16637"/>
    <x v="1004"/>
    <x v="2804"/>
    <x v="14"/>
    <x v="15"/>
    <n v="111"/>
    <s v="1,29 MB"/>
    <x v="180"/>
  </r>
  <r>
    <x v="16644"/>
    <x v="1004"/>
    <x v="2804"/>
    <x v="19"/>
    <x v="15"/>
    <n v="225"/>
    <s v="2,60 MB"/>
    <x v="180"/>
  </r>
  <r>
    <x v="16654"/>
    <x v="1004"/>
    <x v="2805"/>
    <x v="1"/>
    <x v="26"/>
    <n v="230"/>
    <s v="2,64 MB"/>
    <x v="180"/>
  </r>
  <r>
    <x v="16655"/>
    <x v="1004"/>
    <x v="2805"/>
    <x v="4"/>
    <x v="26"/>
    <n v="206"/>
    <s v="2,37 MB"/>
    <x v="180"/>
  </r>
  <r>
    <x v="16656"/>
    <x v="1004"/>
    <x v="2805"/>
    <x v="2"/>
    <x v="26"/>
    <n v="228"/>
    <s v="2,61 MB"/>
    <x v="180"/>
  </r>
  <r>
    <x v="16657"/>
    <x v="1004"/>
    <x v="2805"/>
    <x v="11"/>
    <x v="26"/>
    <n v="289"/>
    <s v="3,32 MB"/>
    <x v="180"/>
  </r>
  <r>
    <x v="16658"/>
    <x v="1004"/>
    <x v="2805"/>
    <x v="13"/>
    <x v="26"/>
    <n v="266"/>
    <s v="3,05 MB"/>
    <x v="180"/>
  </r>
  <r>
    <x v="16659"/>
    <x v="1004"/>
    <x v="2805"/>
    <x v="12"/>
    <x v="26"/>
    <n v="243"/>
    <s v="2,80 MB"/>
    <x v="180"/>
  </r>
  <r>
    <x v="359"/>
    <x v="1004"/>
    <x v="2805"/>
    <x v="6"/>
    <x v="26"/>
    <n v="214"/>
    <s v="2,46 MB"/>
    <x v="180"/>
  </r>
  <r>
    <x v="16660"/>
    <x v="1004"/>
    <x v="2805"/>
    <x v="7"/>
    <x v="26"/>
    <n v="286"/>
    <s v="3,28 MB"/>
    <x v="180"/>
  </r>
  <r>
    <x v="16661"/>
    <x v="1004"/>
    <x v="2805"/>
    <x v="8"/>
    <x v="26"/>
    <n v="200"/>
    <s v="2,30 MB"/>
    <x v="180"/>
  </r>
  <r>
    <x v="16662"/>
    <x v="1004"/>
    <x v="2805"/>
    <x v="10"/>
    <x v="26"/>
    <n v="235"/>
    <s v="2,70 MB"/>
    <x v="180"/>
  </r>
  <r>
    <x v="16663"/>
    <x v="1004"/>
    <x v="2806"/>
    <x v="1"/>
    <x v="38"/>
    <n v="174"/>
    <s v="2,00 MB"/>
    <x v="180"/>
  </r>
  <r>
    <x v="16664"/>
    <x v="1004"/>
    <x v="2806"/>
    <x v="4"/>
    <x v="38"/>
    <n v="229"/>
    <s v="2,63 MB"/>
    <x v="180"/>
  </r>
  <r>
    <x v="16665"/>
    <x v="1004"/>
    <x v="2806"/>
    <x v="2"/>
    <x v="38"/>
    <n v="225"/>
    <s v="2,59 MB"/>
    <x v="180"/>
  </r>
  <r>
    <x v="16666"/>
    <x v="1004"/>
    <x v="2806"/>
    <x v="11"/>
    <x v="38"/>
    <n v="264"/>
    <s v="3,03 MB"/>
    <x v="180"/>
  </r>
  <r>
    <x v="16667"/>
    <x v="1004"/>
    <x v="2806"/>
    <x v="13"/>
    <x v="38"/>
    <n v="200"/>
    <s v="2,30 MB"/>
    <x v="180"/>
  </r>
  <r>
    <x v="16668"/>
    <x v="1004"/>
    <x v="2806"/>
    <x v="12"/>
    <x v="38"/>
    <n v="167"/>
    <s v="1,93 MB"/>
    <x v="180"/>
  </r>
  <r>
    <x v="16669"/>
    <x v="1004"/>
    <x v="2806"/>
    <x v="6"/>
    <x v="38"/>
    <n v="203"/>
    <s v="2,33 MB"/>
    <x v="180"/>
  </r>
  <r>
    <x v="16670"/>
    <x v="1004"/>
    <x v="2806"/>
    <x v="7"/>
    <x v="38"/>
    <n v="410"/>
    <s v="4,70 MB"/>
    <x v="180"/>
  </r>
  <r>
    <x v="16671"/>
    <x v="1004"/>
    <x v="2806"/>
    <x v="8"/>
    <x v="38"/>
    <n v="201"/>
    <s v="2,31 MB"/>
    <x v="180"/>
  </r>
  <r>
    <x v="16672"/>
    <x v="1004"/>
    <x v="2806"/>
    <x v="10"/>
    <x v="38"/>
    <n v="146"/>
    <s v="1,69 MB"/>
    <x v="180"/>
  </r>
  <r>
    <x v="7748"/>
    <x v="1004"/>
    <x v="2807"/>
    <x v="1"/>
    <x v="18"/>
    <n v="268"/>
    <s v="3,07 MB"/>
    <x v="180"/>
  </r>
  <r>
    <x v="16673"/>
    <x v="1004"/>
    <x v="2807"/>
    <x v="4"/>
    <x v="18"/>
    <n v="189"/>
    <s v="2,17 MB"/>
    <x v="180"/>
  </r>
  <r>
    <x v="16674"/>
    <x v="1004"/>
    <x v="2807"/>
    <x v="2"/>
    <x v="18"/>
    <n v="264"/>
    <s v="3,03 MB"/>
    <x v="180"/>
  </r>
  <r>
    <x v="16675"/>
    <x v="1004"/>
    <x v="2807"/>
    <x v="11"/>
    <x v="17"/>
    <n v="179"/>
    <s v="2,06 MB"/>
    <x v="180"/>
  </r>
  <r>
    <x v="16676"/>
    <x v="1004"/>
    <x v="2807"/>
    <x v="13"/>
    <x v="18"/>
    <n v="206"/>
    <s v="2,37 MB"/>
    <x v="180"/>
  </r>
  <r>
    <x v="16677"/>
    <x v="1004"/>
    <x v="2807"/>
    <x v="12"/>
    <x v="18"/>
    <n v="224"/>
    <s v="2,57 MB"/>
    <x v="180"/>
  </r>
  <r>
    <x v="16678"/>
    <x v="1004"/>
    <x v="2807"/>
    <x v="6"/>
    <x v="18"/>
    <n v="197"/>
    <s v="2,28 MB"/>
    <x v="180"/>
  </r>
  <r>
    <x v="16679"/>
    <x v="1004"/>
    <x v="2807"/>
    <x v="7"/>
    <x v="18"/>
    <n v="189"/>
    <s v="2,17 MB"/>
    <x v="180"/>
  </r>
  <r>
    <x v="16680"/>
    <x v="1004"/>
    <x v="2807"/>
    <x v="8"/>
    <x v="18"/>
    <n v="184"/>
    <s v="2,11 MB"/>
    <x v="180"/>
  </r>
  <r>
    <x v="16681"/>
    <x v="1004"/>
    <x v="2807"/>
    <x v="10"/>
    <x v="18"/>
    <n v="205"/>
    <s v="2,36 MB"/>
    <x v="4"/>
  </r>
  <r>
    <x v="16645"/>
    <x v="1004"/>
    <x v="2808"/>
    <x v="1"/>
    <x v="16"/>
    <n v="209"/>
    <s v="2,41 MB"/>
    <x v="180"/>
  </r>
  <r>
    <x v="16652"/>
    <x v="1004"/>
    <x v="2808"/>
    <x v="4"/>
    <x v="16"/>
    <n v="146"/>
    <s v="1,68 MB"/>
    <x v="180"/>
  </r>
  <r>
    <x v="16648"/>
    <x v="1004"/>
    <x v="2808"/>
    <x v="2"/>
    <x v="16"/>
    <n v="298"/>
    <s v="3,42 MB"/>
    <x v="180"/>
  </r>
  <r>
    <x v="16650"/>
    <x v="1004"/>
    <x v="2808"/>
    <x v="11"/>
    <x v="16"/>
    <n v="262"/>
    <s v="3,01 MB"/>
    <x v="180"/>
  </r>
  <r>
    <x v="16682"/>
    <x v="1004"/>
    <x v="2808"/>
    <x v="13"/>
    <x v="16"/>
    <n v="166"/>
    <s v="1,91 MB"/>
    <x v="180"/>
  </r>
  <r>
    <x v="6949"/>
    <x v="1004"/>
    <x v="2808"/>
    <x v="12"/>
    <x v="16"/>
    <n v="193"/>
    <s v="2,22 MB"/>
    <x v="180"/>
  </r>
  <r>
    <x v="16683"/>
    <x v="1004"/>
    <x v="2808"/>
    <x v="6"/>
    <x v="16"/>
    <n v="173"/>
    <s v="1,99 MB"/>
    <x v="180"/>
  </r>
  <r>
    <x v="16684"/>
    <x v="1004"/>
    <x v="2808"/>
    <x v="7"/>
    <x v="16"/>
    <n v="147"/>
    <s v="1,70 MB"/>
    <x v="180"/>
  </r>
  <r>
    <x v="16651"/>
    <x v="1004"/>
    <x v="2808"/>
    <x v="8"/>
    <x v="16"/>
    <n v="293"/>
    <s v="3,37 MB"/>
    <x v="180"/>
  </r>
  <r>
    <x v="16685"/>
    <x v="1004"/>
    <x v="2808"/>
    <x v="10"/>
    <x v="16"/>
    <n v="214"/>
    <s v="2,46 MB"/>
    <x v="180"/>
  </r>
  <r>
    <x v="16686"/>
    <x v="1004"/>
    <x v="2809"/>
    <x v="1"/>
    <x v="35"/>
    <n v="156"/>
    <s v="1,79 MB"/>
    <x v="180"/>
  </r>
  <r>
    <x v="12692"/>
    <x v="1004"/>
    <x v="2809"/>
    <x v="4"/>
    <x v="35"/>
    <n v="327"/>
    <s v="3,75 MB"/>
    <x v="180"/>
  </r>
  <r>
    <x v="16687"/>
    <x v="1004"/>
    <x v="2809"/>
    <x v="2"/>
    <x v="35"/>
    <n v="169"/>
    <s v="1,94 MB"/>
    <x v="180"/>
  </r>
  <r>
    <x v="16688"/>
    <x v="1004"/>
    <x v="2809"/>
    <x v="11"/>
    <x v="35"/>
    <n v="204"/>
    <s v="2,34 MB"/>
    <x v="180"/>
  </r>
  <r>
    <x v="16689"/>
    <x v="1004"/>
    <x v="2809"/>
    <x v="13"/>
    <x v="35"/>
    <n v="204"/>
    <s v="2,34 MB"/>
    <x v="180"/>
  </r>
  <r>
    <x v="16690"/>
    <x v="1004"/>
    <x v="2809"/>
    <x v="12"/>
    <x v="35"/>
    <n v="142"/>
    <s v="1,63 MB"/>
    <x v="180"/>
  </r>
  <r>
    <x v="16691"/>
    <x v="1004"/>
    <x v="2809"/>
    <x v="6"/>
    <x v="35"/>
    <n v="209"/>
    <s v="2,40 MB"/>
    <x v="180"/>
  </r>
  <r>
    <x v="16692"/>
    <x v="1004"/>
    <x v="2809"/>
    <x v="7"/>
    <x v="35"/>
    <n v="277"/>
    <s v="3,18 MB"/>
    <x v="180"/>
  </r>
  <r>
    <x v="16693"/>
    <x v="1004"/>
    <x v="2809"/>
    <x v="8"/>
    <x v="35"/>
    <n v="251"/>
    <s v="2,88 MB"/>
    <x v="180"/>
  </r>
  <r>
    <x v="16694"/>
    <x v="1004"/>
    <x v="2809"/>
    <x v="10"/>
    <x v="35"/>
    <n v="197"/>
    <s v="2,26 MB"/>
    <x v="180"/>
  </r>
  <r>
    <x v="16695"/>
    <x v="1004"/>
    <x v="2810"/>
    <x v="1"/>
    <x v="40"/>
    <n v="233"/>
    <s v="2,72 MB"/>
    <x v="180"/>
  </r>
  <r>
    <x v="16696"/>
    <x v="1004"/>
    <x v="2810"/>
    <x v="4"/>
    <x v="40"/>
    <n v="268"/>
    <s v="3,11 MB"/>
    <x v="180"/>
  </r>
  <r>
    <x v="16697"/>
    <x v="1004"/>
    <x v="2810"/>
    <x v="2"/>
    <x v="40"/>
    <n v="213"/>
    <s v="2,48 MB"/>
    <x v="180"/>
  </r>
  <r>
    <x v="16698"/>
    <x v="1004"/>
    <x v="2810"/>
    <x v="11"/>
    <x v="40"/>
    <n v="320"/>
    <s v="3,71 MB"/>
    <x v="180"/>
  </r>
  <r>
    <x v="16699"/>
    <x v="1004"/>
    <x v="2810"/>
    <x v="12"/>
    <x v="40"/>
    <n v="254"/>
    <s v="2,95 MB"/>
    <x v="180"/>
  </r>
  <r>
    <x v="16700"/>
    <x v="1004"/>
    <x v="2810"/>
    <x v="6"/>
    <x v="40"/>
    <n v="229"/>
    <s v="2,66 MB"/>
    <x v="180"/>
  </r>
  <r>
    <x v="16701"/>
    <x v="1004"/>
    <x v="2810"/>
    <x v="7"/>
    <x v="40"/>
    <n v="297"/>
    <s v="3,45 MB"/>
    <x v="180"/>
  </r>
  <r>
    <x v="16702"/>
    <x v="1004"/>
    <x v="2810"/>
    <x v="8"/>
    <x v="40"/>
    <n v="246"/>
    <s v="2,87 MB"/>
    <x v="180"/>
  </r>
  <r>
    <x v="16703"/>
    <x v="1004"/>
    <x v="2810"/>
    <x v="9"/>
    <x v="40"/>
    <n v="280"/>
    <s v="3,25 MB"/>
    <x v="180"/>
  </r>
  <r>
    <x v="16704"/>
    <x v="1004"/>
    <x v="2810"/>
    <x v="14"/>
    <x v="40"/>
    <n v="312"/>
    <s v="3,63 MB"/>
    <x v="180"/>
  </r>
  <r>
    <x v="16705"/>
    <x v="1004"/>
    <x v="2811"/>
    <x v="1"/>
    <x v="19"/>
    <n v="176"/>
    <s v="2,02 MB"/>
    <x v="180"/>
  </r>
  <r>
    <x v="16647"/>
    <x v="1004"/>
    <x v="2811"/>
    <x v="4"/>
    <x v="19"/>
    <n v="213"/>
    <s v="2,44 MB"/>
    <x v="180"/>
  </r>
  <r>
    <x v="16706"/>
    <x v="1004"/>
    <x v="2811"/>
    <x v="2"/>
    <x v="38"/>
    <n v="209"/>
    <s v="2,40 MB"/>
    <x v="180"/>
  </r>
  <r>
    <x v="16707"/>
    <x v="1004"/>
    <x v="2811"/>
    <x v="11"/>
    <x v="19"/>
    <n v="216"/>
    <s v="2,47 MB"/>
    <x v="180"/>
  </r>
  <r>
    <x v="16708"/>
    <x v="1004"/>
    <x v="2811"/>
    <x v="13"/>
    <x v="19"/>
    <n v="199"/>
    <s v="2,28 MB"/>
    <x v="180"/>
  </r>
  <r>
    <x v="16709"/>
    <x v="1004"/>
    <x v="2811"/>
    <x v="12"/>
    <x v="19"/>
    <n v="154"/>
    <s v="1,77 MB"/>
    <x v="180"/>
  </r>
  <r>
    <x v="16710"/>
    <x v="1004"/>
    <x v="2811"/>
    <x v="6"/>
    <x v="19"/>
    <n v="193"/>
    <s v="2,21 MB"/>
    <x v="180"/>
  </r>
  <r>
    <x v="16711"/>
    <x v="1004"/>
    <x v="2811"/>
    <x v="7"/>
    <x v="19"/>
    <n v="236"/>
    <s v="2,71 MB"/>
    <x v="180"/>
  </r>
  <r>
    <x v="16712"/>
    <x v="1004"/>
    <x v="2811"/>
    <x v="8"/>
    <x v="19"/>
    <n v="250"/>
    <s v="2,87 MB"/>
    <x v="180"/>
  </r>
  <r>
    <x v="16713"/>
    <x v="1004"/>
    <x v="2811"/>
    <x v="10"/>
    <x v="19"/>
    <n v="195"/>
    <s v="2,24 MB"/>
    <x v="180"/>
  </r>
  <r>
    <x v="16714"/>
    <x v="136"/>
    <x v="2812"/>
    <x v="12"/>
    <x v="4"/>
    <n v="172"/>
    <s v="3,35 MB"/>
    <x v="27"/>
  </r>
  <r>
    <x v="16715"/>
    <x v="136"/>
    <x v="219"/>
    <x v="1"/>
    <x v="53"/>
    <n v="355"/>
    <s v="5,62 MB"/>
    <x v="27"/>
  </r>
  <r>
    <x v="16716"/>
    <x v="136"/>
    <x v="219"/>
    <x v="2"/>
    <x v="53"/>
    <n v="257"/>
    <s v="4,13 MB"/>
    <x v="27"/>
  </r>
  <r>
    <x v="16717"/>
    <x v="136"/>
    <x v="219"/>
    <x v="11"/>
    <x v="53"/>
    <n v="253"/>
    <s v="4,08 MB"/>
    <x v="27"/>
  </r>
  <r>
    <x v="16718"/>
    <x v="136"/>
    <x v="219"/>
    <x v="13"/>
    <x v="53"/>
    <n v="276"/>
    <s v="4,44 MB"/>
    <x v="27"/>
  </r>
  <r>
    <x v="16719"/>
    <x v="136"/>
    <x v="219"/>
    <x v="12"/>
    <x v="53"/>
    <n v="304"/>
    <s v="4,86 MB"/>
    <x v="27"/>
  </r>
  <r>
    <x v="16720"/>
    <x v="136"/>
    <x v="219"/>
    <x v="6"/>
    <x v="53"/>
    <n v="284"/>
    <s v="4,56 MB"/>
    <x v="27"/>
  </r>
  <r>
    <x v="16721"/>
    <x v="136"/>
    <x v="219"/>
    <x v="7"/>
    <x v="53"/>
    <n v="277"/>
    <s v="4,44 MB"/>
    <x v="27"/>
  </r>
  <r>
    <x v="16722"/>
    <x v="136"/>
    <x v="219"/>
    <x v="8"/>
    <x v="53"/>
    <n v="255"/>
    <s v="4,10 MB"/>
    <x v="27"/>
  </r>
  <r>
    <x v="16723"/>
    <x v="136"/>
    <x v="219"/>
    <x v="9"/>
    <x v="53"/>
    <n v="270"/>
    <s v="4,34 MB"/>
    <x v="27"/>
  </r>
  <r>
    <x v="16724"/>
    <x v="136"/>
    <x v="219"/>
    <x v="14"/>
    <x v="53"/>
    <n v="297"/>
    <s v="4,74 MB"/>
    <x v="27"/>
  </r>
  <r>
    <x v="16725"/>
    <x v="136"/>
    <x v="219"/>
    <x v="19"/>
    <x v="53"/>
    <n v="349"/>
    <s v="5,53 MB"/>
    <x v="27"/>
  </r>
  <r>
    <x v="16726"/>
    <x v="136"/>
    <x v="219"/>
    <x v="5"/>
    <x v="53"/>
    <n v="308"/>
    <s v="4,92 MB"/>
    <x v="27"/>
  </r>
  <r>
    <x v="16727"/>
    <x v="136"/>
    <x v="219"/>
    <x v="3"/>
    <x v="53"/>
    <n v="312"/>
    <s v="4,97 MB"/>
    <x v="27"/>
  </r>
  <r>
    <x v="16728"/>
    <x v="470"/>
    <x v="487"/>
    <x v="12"/>
    <x v="31"/>
    <n v="248"/>
    <s v="3,78 MB"/>
    <x v="73"/>
  </r>
  <r>
    <x v="16729"/>
    <x v="1556"/>
    <x v="254"/>
    <x v="0"/>
    <x v="7"/>
    <n v="331"/>
    <s v="5,07 MB"/>
    <x v="157"/>
  </r>
  <r>
    <x v="16730"/>
    <x v="1548"/>
    <x v="1676"/>
    <x v="24"/>
    <x v="4"/>
    <n v="220"/>
    <s v="3,38 MB"/>
    <x v="5"/>
  </r>
  <r>
    <x v="16731"/>
    <x v="687"/>
    <x v="1121"/>
    <x v="2"/>
    <x v="51"/>
    <n v="195"/>
    <s v="3,17 MB"/>
    <x v="0"/>
  </r>
  <r>
    <x v="16732"/>
    <x v="2532"/>
    <x v="238"/>
    <x v="23"/>
    <x v="7"/>
    <n v="309"/>
    <s v="4,75 MB"/>
    <x v="44"/>
  </r>
  <r>
    <x v="16733"/>
    <x v="2533"/>
    <x v="2813"/>
    <x v="4"/>
    <x v="52"/>
    <n v="625"/>
    <s v="11,94 MB"/>
    <x v="33"/>
  </r>
  <r>
    <x v="16734"/>
    <x v="79"/>
    <x v="2814"/>
    <x v="10"/>
    <x v="21"/>
    <n v="208"/>
    <s v="3,23 MB"/>
    <x v="5"/>
  </r>
  <r>
    <x v="16735"/>
    <x v="2534"/>
    <x v="2815"/>
    <x v="75"/>
    <x v="3"/>
    <n v="294"/>
    <s v="4,61 MB"/>
    <x v="0"/>
  </r>
  <r>
    <x v="16736"/>
    <x v="2535"/>
    <x v="2816"/>
    <x v="9"/>
    <x v="3"/>
    <n v="316"/>
    <s v="6,34 MB"/>
    <x v="79"/>
  </r>
  <r>
    <x v="16737"/>
    <x v="1291"/>
    <x v="2817"/>
    <x v="120"/>
    <x v="26"/>
    <n v="287"/>
    <s v="5,40 MB"/>
    <x v="176"/>
  </r>
  <r>
    <x v="16738"/>
    <x v="2536"/>
    <x v="2818"/>
    <x v="14"/>
    <x v="4"/>
    <n v="302"/>
    <s v="5,34 MB"/>
    <x v="24"/>
  </r>
  <r>
    <x v="16739"/>
    <x v="2537"/>
    <x v="2819"/>
    <x v="13"/>
    <x v="30"/>
    <n v="324"/>
    <s v="5,86 MB"/>
    <x v="230"/>
  </r>
  <r>
    <x v="16740"/>
    <x v="177"/>
    <x v="2820"/>
    <x v="4"/>
    <x v="14"/>
    <n v="134"/>
    <s v="2,57 MB"/>
    <x v="47"/>
  </r>
  <r>
    <x v="16741"/>
    <x v="1647"/>
    <x v="2821"/>
    <x v="15"/>
    <x v="8"/>
    <n v="310"/>
    <s v="5,90 MB"/>
    <x v="165"/>
  </r>
  <r>
    <x v="16742"/>
    <x v="287"/>
    <x v="2822"/>
    <x v="83"/>
    <x v="10"/>
    <n v="203"/>
    <s v="3,79 MB"/>
    <x v="5"/>
  </r>
  <r>
    <x v="16743"/>
    <x v="640"/>
    <x v="2823"/>
    <x v="7"/>
    <x v="3"/>
    <n v="230"/>
    <s v="4,32 MB"/>
    <x v="182"/>
  </r>
  <r>
    <x v="16744"/>
    <x v="2538"/>
    <x v="2824"/>
    <x v="12"/>
    <x v="10"/>
    <n v="209"/>
    <s v="3,87 MB"/>
    <x v="4"/>
  </r>
  <r>
    <x v="658"/>
    <x v="323"/>
    <x v="2824"/>
    <x v="8"/>
    <x v="10"/>
    <n v="204"/>
    <s v="3,81 MB"/>
    <x v="230"/>
  </r>
  <r>
    <x v="16745"/>
    <x v="2539"/>
    <x v="2824"/>
    <x v="89"/>
    <x v="10"/>
    <n v="221"/>
    <s v="4,42 MB"/>
    <x v="230"/>
  </r>
  <r>
    <x v="16746"/>
    <x v="588"/>
    <x v="2824"/>
    <x v="86"/>
    <x v="10"/>
    <n v="240"/>
    <s v="4,71 MB"/>
    <x v="230"/>
  </r>
  <r>
    <x v="16747"/>
    <x v="2540"/>
    <x v="2825"/>
    <x v="4"/>
    <x v="10"/>
    <n v="190"/>
    <s v="3,62 MB"/>
    <x v="230"/>
  </r>
  <r>
    <x v="16748"/>
    <x v="2541"/>
    <x v="2825"/>
    <x v="80"/>
    <x v="10"/>
    <n v="296"/>
    <s v="5,76 MB"/>
    <x v="230"/>
  </r>
  <r>
    <x v="16749"/>
    <x v="1252"/>
    <x v="2826"/>
    <x v="105"/>
    <x v="24"/>
    <n v="251"/>
    <s v="4,59 MB"/>
    <x v="231"/>
  </r>
  <r>
    <x v="16750"/>
    <x v="1911"/>
    <x v="1413"/>
    <x v="7"/>
    <x v="44"/>
    <n v="226"/>
    <s v="4,49 MB"/>
    <x v="176"/>
  </r>
  <r>
    <x v="16751"/>
    <x v="1875"/>
    <x v="2827"/>
    <x v="14"/>
    <x v="39"/>
    <n v="264"/>
    <s v="5,52 MB"/>
    <x v="67"/>
  </r>
  <r>
    <x v="16752"/>
    <x v="1912"/>
    <x v="2828"/>
    <x v="4"/>
    <x v="40"/>
    <n v="178"/>
    <s v="3,37 MB"/>
    <x v="232"/>
  </r>
  <r>
    <x v="16753"/>
    <x v="2542"/>
    <x v="2828"/>
    <x v="31"/>
    <x v="40"/>
    <n v="306"/>
    <s v="5,96 MB"/>
    <x v="67"/>
  </r>
  <r>
    <x v="16754"/>
    <x v="2543"/>
    <x v="2829"/>
    <x v="8"/>
    <x v="40"/>
    <n v="405"/>
    <s v="7,71 MB"/>
    <x v="94"/>
  </r>
  <r>
    <x v="16755"/>
    <x v="1370"/>
    <x v="2830"/>
    <x v="1"/>
    <x v="20"/>
    <n v="204"/>
    <s v="3,81 MB"/>
    <x v="67"/>
  </r>
  <r>
    <x v="16756"/>
    <x v="130"/>
    <x v="2831"/>
    <x v="18"/>
    <x v="50"/>
    <n v="261"/>
    <s v="4,98 MB"/>
    <x v="68"/>
  </r>
  <r>
    <x v="16757"/>
    <x v="2544"/>
    <x v="2832"/>
    <x v="4"/>
    <x v="39"/>
    <n v="383"/>
    <s v="5,38 MB"/>
    <x v="233"/>
  </r>
  <r>
    <x v="16758"/>
    <x v="136"/>
    <x v="2833"/>
    <x v="76"/>
    <x v="50"/>
    <n v="137"/>
    <s v="2,87 MB"/>
    <x v="27"/>
  </r>
  <r>
    <x v="16759"/>
    <x v="2545"/>
    <x v="2834"/>
    <x v="4"/>
    <x v="7"/>
    <n v="460"/>
    <s v="8,87 MB"/>
    <x v="47"/>
  </r>
  <r>
    <x v="16760"/>
    <x v="166"/>
    <x v="2835"/>
    <x v="11"/>
    <x v="7"/>
    <n v="247"/>
    <s v="4,80 MB"/>
    <x v="5"/>
  </r>
  <r>
    <x v="16761"/>
    <x v="906"/>
    <x v="2834"/>
    <x v="2"/>
    <x v="7"/>
    <n v="280"/>
    <s v="5,21 MB"/>
    <x v="47"/>
  </r>
  <r>
    <x v="16762"/>
    <x v="2546"/>
    <x v="2836"/>
    <x v="4"/>
    <x v="31"/>
    <n v="451"/>
    <s v="8,52 MB"/>
    <x v="67"/>
  </r>
  <r>
    <x v="16763"/>
    <x v="2547"/>
    <x v="2837"/>
    <x v="2"/>
    <x v="31"/>
    <n v="201"/>
    <s v="3,82 MB"/>
    <x v="67"/>
  </r>
  <r>
    <x v="16764"/>
    <x v="2548"/>
    <x v="2838"/>
    <x v="13"/>
    <x v="40"/>
    <n v="89"/>
    <s v="1,83 MB"/>
    <x v="234"/>
  </r>
  <r>
    <x v="16765"/>
    <x v="293"/>
    <x v="2839"/>
    <x v="4"/>
    <x v="53"/>
    <n v="254"/>
    <s v="4,87 MB"/>
    <x v="235"/>
  </r>
  <r>
    <x v="16766"/>
    <x v="1171"/>
    <x v="2840"/>
    <x v="1"/>
    <x v="31"/>
    <n v="211"/>
    <s v="3,76 MB"/>
    <x v="5"/>
  </r>
  <r>
    <x v="16767"/>
    <x v="1171"/>
    <x v="2840"/>
    <x v="4"/>
    <x v="31"/>
    <n v="162"/>
    <s v="2,97 MB"/>
    <x v="5"/>
  </r>
  <r>
    <x v="16768"/>
    <x v="2549"/>
    <x v="2841"/>
    <x v="1"/>
    <x v="40"/>
    <n v="167"/>
    <s v="3,27 MB"/>
    <x v="236"/>
  </r>
  <r>
    <x v="16769"/>
    <x v="2550"/>
    <x v="2842"/>
    <x v="1"/>
    <x v="53"/>
    <n v="278"/>
    <s v="5,17 MB"/>
    <x v="206"/>
  </r>
  <r>
    <x v="16770"/>
    <x v="2551"/>
    <x v="2843"/>
    <x v="0"/>
    <x v="72"/>
    <m/>
    <m/>
    <x v="2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0" applyNumberFormats="0" applyBorderFormats="0" applyFontFormats="0" applyPatternFormats="0" applyAlignmentFormats="0" applyWidthHeightFormats="1" dataCaption="Werte" updatedVersion="5" minRefreshableVersion="3" rowGrandTotals="0" itemPrintTitles="1" createdVersion="5" indent="0" compact="0" compactData="0" gridDropZones="1" multipleFieldFilters="0">
  <location ref="A4:J4481" firstHeaderRow="2" firstDataRow="2" firstDataCol="4" rowPageCount="2" colPageCount="1"/>
  <pivotFields count="8">
    <pivotField axis="axisRow" compact="0" outline="0" showAll="0">
      <items count="16780">
        <item x="14580"/>
        <item x="12307"/>
        <item x="11769"/>
        <item x="1485"/>
        <item x="13776"/>
        <item x="3448"/>
        <item x="16487"/>
        <item x="10388"/>
        <item x="11715"/>
        <item x="13632"/>
        <item x="2554"/>
        <item x="13676"/>
        <item x="10188"/>
        <item x="11138"/>
        <item x="7419"/>
        <item x="15664"/>
        <item x="8803"/>
        <item x="5567"/>
        <item x="1249"/>
        <item x="6763"/>
        <item x="10261"/>
        <item x="3767"/>
        <item x="2914"/>
        <item x="5585"/>
        <item x="8009"/>
        <item x="13512"/>
        <item x="16259"/>
        <item x="494"/>
        <item x="2478"/>
        <item x="10970"/>
        <item x="4478"/>
        <item x="4482"/>
        <item x="13206"/>
        <item x="10983"/>
        <item x="4475"/>
        <item x="2637"/>
        <item x="4481"/>
        <item x="2634"/>
        <item x="10972"/>
        <item x="2635"/>
        <item x="4483"/>
        <item x="2483"/>
        <item x="10978"/>
        <item x="10979"/>
        <item x="13207"/>
        <item x="10968"/>
        <item x="10969"/>
        <item x="13205"/>
        <item x="10982"/>
        <item x="4476"/>
        <item x="10975"/>
        <item x="10980"/>
        <item x="4477"/>
        <item x="2479"/>
        <item x="2481"/>
        <item x="10977"/>
        <item x="2480"/>
        <item x="4480"/>
        <item x="13342"/>
        <item x="2636"/>
        <item x="4474"/>
        <item x="4473"/>
        <item x="10973"/>
        <item x="10981"/>
        <item x="10976"/>
        <item x="4479"/>
        <item x="13283"/>
        <item x="13208"/>
        <item x="10974"/>
        <item x="4472"/>
        <item x="10563"/>
        <item x="15435"/>
        <item x="13464"/>
        <item x="2735"/>
        <item x="8396"/>
        <item x="14813"/>
        <item x="13164"/>
        <item x="180"/>
        <item x="1927"/>
        <item x="12641"/>
        <item x="3416"/>
        <item x="16084"/>
        <item x="11227"/>
        <item x="14966"/>
        <item x="14793"/>
        <item x="13152"/>
        <item x="8544"/>
        <item x="7724"/>
        <item x="5331"/>
        <item x="10702"/>
        <item x="15569"/>
        <item x="15099"/>
        <item x="16686"/>
        <item x="562"/>
        <item x="13151"/>
        <item x="2677"/>
        <item x="6531"/>
        <item x="15890"/>
        <item x="15303"/>
        <item x="2718"/>
        <item x="2499"/>
        <item x="2990"/>
        <item x="13046"/>
        <item x="3670"/>
        <item x="13354"/>
        <item x="4900"/>
        <item x="7808"/>
        <item x="15761"/>
        <item x="10007"/>
        <item x="15886"/>
        <item x="1012"/>
        <item x="8156"/>
        <item x="2717"/>
        <item x="510"/>
        <item x="11907"/>
        <item x="13732"/>
        <item x="11592"/>
        <item x="2386"/>
        <item x="10337"/>
        <item x="7306"/>
        <item x="5241"/>
        <item x="557"/>
        <item x="15797"/>
        <item x="5114"/>
        <item x="13540"/>
        <item x="5678"/>
        <item x="2008"/>
        <item x="2459"/>
        <item x="4188"/>
        <item x="1462"/>
        <item x="6851"/>
        <item x="15734"/>
        <item x="3420"/>
        <item x="13799"/>
        <item x="12636"/>
        <item x="12372"/>
        <item x="1557"/>
        <item x="4797"/>
        <item x="7297"/>
        <item x="13509"/>
        <item x="9594"/>
        <item x="13324"/>
        <item x="16405"/>
        <item x="10531"/>
        <item x="8732"/>
        <item x="15762"/>
        <item x="574"/>
        <item x="6684"/>
        <item x="10387"/>
        <item x="9020"/>
        <item x="575"/>
        <item x="3482"/>
        <item x="703"/>
        <item x="10772"/>
        <item x="4462"/>
        <item x="1389"/>
        <item x="10099"/>
        <item x="12910"/>
        <item x="16730"/>
        <item x="3277"/>
        <item x="12911"/>
        <item x="10580"/>
        <item x="7277"/>
        <item x="9710"/>
        <item x="14609"/>
        <item x="5464"/>
        <item x="10720"/>
        <item x="12891"/>
        <item x="723"/>
        <item x="7230"/>
        <item x="11024"/>
        <item x="9649"/>
        <item x="12262"/>
        <item x="12780"/>
        <item x="5868"/>
        <item x="1007"/>
        <item x="16660"/>
        <item x="4304"/>
        <item x="12912"/>
        <item x="11774"/>
        <item x="607"/>
        <item x="12220"/>
        <item x="6269"/>
        <item x="8660"/>
        <item x="8171"/>
        <item x="7266"/>
        <item x="9589"/>
        <item x="1150"/>
        <item x="7017"/>
        <item x="11145"/>
        <item x="12513"/>
        <item x="835"/>
        <item x="10063"/>
        <item x="2916"/>
        <item x="11771"/>
        <item x="6753"/>
        <item x="68"/>
        <item x="5997"/>
        <item x="11023"/>
        <item x="15878"/>
        <item x="15053"/>
        <item x="16250"/>
        <item x="9776"/>
        <item x="892"/>
        <item x="10091"/>
        <item x="4184"/>
        <item x="187"/>
        <item x="3134"/>
        <item x="9216"/>
        <item x="9226"/>
        <item x="9227"/>
        <item x="16161"/>
        <item x="4928"/>
        <item x="10363"/>
        <item x="13256"/>
        <item x="7559"/>
        <item x="10399"/>
        <item x="1534"/>
        <item x="2638"/>
        <item x="5056"/>
        <item x="12167"/>
        <item x="1539"/>
        <item x="15658"/>
        <item x="6766"/>
        <item x="3762"/>
        <item x="14160"/>
        <item x="10508"/>
        <item x="14006"/>
        <item x="2267"/>
        <item x="14089"/>
        <item x="16169"/>
        <item x="14675"/>
        <item x="14220"/>
        <item x="13577"/>
        <item x="6993"/>
        <item x="893"/>
        <item x="12183"/>
        <item x="12860"/>
        <item x="12521"/>
        <item x="5069"/>
        <item x="14659"/>
        <item x="10333"/>
        <item x="10351"/>
        <item x="10771"/>
        <item x="14497"/>
        <item x="14962"/>
        <item x="12338"/>
        <item x="3774"/>
        <item x="8067"/>
        <item x="9907"/>
        <item x="4896"/>
        <item x="3733"/>
        <item x="13038"/>
        <item x="15623"/>
        <item x="4084"/>
        <item x="3870"/>
        <item x="16499"/>
        <item x="15659"/>
        <item x="4644"/>
        <item x="3044"/>
        <item x="7417"/>
        <item x="1858"/>
        <item x="9332"/>
        <item x="16721"/>
        <item x="16448"/>
        <item x="6199"/>
        <item x="3030"/>
        <item x="14213"/>
        <item x="1029"/>
        <item x="9102"/>
        <item x="9542"/>
        <item x="982"/>
        <item x="2056"/>
        <item x="16650"/>
        <item x="3511"/>
        <item x="1643"/>
        <item x="12356"/>
        <item x="4062"/>
        <item x="417"/>
        <item x="11416"/>
        <item x="13285"/>
        <item x="3798"/>
        <item x="8059"/>
        <item x="1719"/>
        <item x="13991"/>
        <item x="769"/>
        <item x="15808"/>
        <item x="12070"/>
        <item x="11861"/>
        <item x="8298"/>
        <item x="8500"/>
        <item x="14559"/>
        <item x="6179"/>
        <item x="3481"/>
        <item x="10382"/>
        <item x="12024"/>
        <item x="8128"/>
        <item x="11211"/>
        <item x="14887"/>
        <item x="15345"/>
        <item x="5326"/>
        <item x="614"/>
        <item x="6946"/>
        <item x="16251"/>
        <item x="5825"/>
        <item x="479"/>
        <item x="16226"/>
        <item x="11739"/>
        <item x="8728"/>
        <item x="12749"/>
        <item x="9828"/>
        <item x="4963"/>
        <item x="6195"/>
        <item x="10986"/>
        <item x="13874"/>
        <item x="9090"/>
        <item x="991"/>
        <item x="9205"/>
        <item x="16170"/>
        <item x="2071"/>
        <item x="14031"/>
        <item x="3951"/>
        <item x="11551"/>
        <item x="9783"/>
        <item x="7778"/>
        <item x="11423"/>
        <item x="11553"/>
        <item x="7715"/>
        <item x="6108"/>
        <item x="12387"/>
        <item x="16086"/>
        <item x="8040"/>
        <item x="3977"/>
        <item x="1648"/>
        <item x="12887"/>
        <item x="14345"/>
        <item x="2412"/>
        <item x="6485"/>
        <item x="11452"/>
        <item x="772"/>
        <item x="4021"/>
        <item x="1692"/>
        <item x="489"/>
        <item x="3852"/>
        <item x="7177"/>
        <item x="15580"/>
        <item x="8464"/>
        <item x="11631"/>
        <item x="12455"/>
        <item x="6043"/>
        <item x="9086"/>
        <item x="14759"/>
        <item x="14796"/>
        <item x="3871"/>
        <item x="7777"/>
        <item x="6080"/>
        <item x="3880"/>
        <item x="15610"/>
        <item x="4055"/>
        <item x="15292"/>
        <item x="4544"/>
        <item x="16171"/>
        <item x="2329"/>
        <item x="12492"/>
        <item x="14245"/>
        <item x="2760"/>
        <item x="6109"/>
        <item x="7356"/>
        <item x="16519"/>
        <item x="3550"/>
        <item x="15316"/>
        <item x="15346"/>
        <item x="13858"/>
        <item x="1933"/>
        <item x="4775"/>
        <item x="873"/>
        <item x="10014"/>
        <item x="6163"/>
        <item x="8023"/>
        <item x="5145"/>
        <item x="3011"/>
        <item x="3523"/>
        <item x="5500"/>
        <item x="14660"/>
        <item x="15965"/>
        <item x="6009"/>
        <item x="10570"/>
        <item x="2944"/>
        <item x="9604"/>
        <item x="9605"/>
        <item x="9606"/>
        <item x="9607"/>
        <item x="9608"/>
        <item x="6762"/>
        <item x="13821"/>
        <item x="10676"/>
        <item x="3857"/>
        <item x="10819"/>
        <item x="1909"/>
        <item x="15347"/>
        <item x="4593"/>
        <item x="13590"/>
        <item x="15681"/>
        <item x="952"/>
        <item x="5157"/>
        <item x="3324"/>
        <item x="7467"/>
        <item x="1350"/>
        <item x="3216"/>
        <item x="5030"/>
        <item x="15979"/>
        <item x="7889"/>
        <item x="5111"/>
        <item x="15503"/>
        <item x="10053"/>
        <item x="3421"/>
        <item x="12919"/>
        <item x="12924"/>
        <item x="7231"/>
        <item x="13198"/>
        <item x="8592"/>
        <item x="6737"/>
        <item x="10033"/>
        <item x="7420"/>
        <item x="12201"/>
        <item x="15812"/>
        <item x="1801"/>
        <item x="9179"/>
        <item x="14979"/>
        <item x="12951"/>
        <item x="6954"/>
        <item x="4977"/>
        <item x="676"/>
        <item x="16139"/>
        <item x="5566"/>
        <item x="2428"/>
        <item x="1479"/>
        <item x="10866"/>
        <item x="793"/>
        <item x="454"/>
        <item x="12111"/>
        <item x="12785"/>
        <item x="1059"/>
        <item x="14703"/>
        <item x="14364"/>
        <item x="3920"/>
        <item x="2569"/>
        <item x="5869"/>
        <item x="3684"/>
        <item x="15142"/>
        <item x="15746"/>
        <item x="15038"/>
        <item x="10706"/>
        <item x="9097"/>
        <item x="1581"/>
        <item x="5767"/>
        <item x="8937"/>
        <item x="9931"/>
        <item x="7218"/>
        <item x="5578"/>
        <item x="13466"/>
        <item x="10607"/>
        <item x="2868"/>
        <item x="8661"/>
        <item x="531"/>
        <item x="3049"/>
        <item x="14287"/>
        <item x="10859"/>
        <item x="13620"/>
        <item x="11691"/>
        <item x="7874"/>
        <item x="5395"/>
        <item x="14798"/>
        <item x="9978"/>
        <item x="15204"/>
        <item x="10019"/>
        <item x="1342"/>
        <item x="13140"/>
        <item x="8359"/>
        <item x="5031"/>
        <item x="16220"/>
        <item x="16024"/>
        <item x="12195"/>
        <item x="4709"/>
        <item x="14436"/>
        <item x="4969"/>
        <item x="6597"/>
        <item x="6591"/>
        <item x="2156"/>
        <item x="15824"/>
        <item x="15148"/>
        <item x="832"/>
        <item x="5140"/>
        <item x="2149"/>
        <item x="4372"/>
        <item x="1058"/>
        <item x="4710"/>
        <item x="9743"/>
        <item x="8317"/>
        <item x="894"/>
        <item x="6955"/>
        <item x="13502"/>
        <item x="794"/>
        <item x="6975"/>
        <item x="9483"/>
        <item x="5281"/>
        <item x="4978"/>
        <item x="5456"/>
        <item x="11985"/>
        <item x="8111"/>
        <item x="15443"/>
        <item x="13624"/>
        <item x="16740"/>
        <item x="4771"/>
        <item x="14720"/>
        <item x="14717"/>
        <item x="6828"/>
        <item x="16313"/>
        <item x="6647"/>
        <item x="11137"/>
        <item x="9648"/>
        <item x="4814"/>
        <item x="2290"/>
        <item x="228"/>
        <item x="16318"/>
        <item x="8494"/>
        <item x="7600"/>
        <item x="5564"/>
        <item x="7084"/>
        <item x="14840"/>
        <item x="10208"/>
        <item x="1759"/>
        <item x="16071"/>
        <item x="12407"/>
        <item x="3730"/>
        <item x="11543"/>
        <item x="5205"/>
        <item x="2209"/>
        <item x="9956"/>
        <item x="6129"/>
        <item x="8299"/>
        <item x="8221"/>
        <item x="10223"/>
        <item x="2744"/>
        <item x="15706"/>
        <item x="1075"/>
        <item x="6308"/>
        <item x="550"/>
        <item x="5019"/>
        <item x="4632"/>
        <item x="8101"/>
        <item x="2143"/>
        <item x="6325"/>
        <item x="9528"/>
        <item x="16114"/>
        <item x="4594"/>
        <item x="4999"/>
        <item x="880"/>
        <item x="663"/>
        <item x="672"/>
        <item x="673"/>
        <item x="674"/>
        <item x="664"/>
        <item x="665"/>
        <item x="666"/>
        <item x="667"/>
        <item x="668"/>
        <item x="669"/>
        <item x="670"/>
        <item x="671"/>
        <item x="874"/>
        <item x="2830"/>
        <item x="5310"/>
        <item x="14988"/>
        <item x="2756"/>
        <item x="2803"/>
        <item x="14357"/>
        <item x="10171"/>
        <item x="16367"/>
        <item x="546"/>
        <item x="8678"/>
        <item x="2616"/>
        <item x="3029"/>
        <item x="5554"/>
        <item x="15239"/>
        <item x="6914"/>
        <item x="5156"/>
        <item x="39"/>
        <item x="12988"/>
        <item x="15039"/>
        <item x="14566"/>
        <item x="12584"/>
        <item x="7593"/>
        <item x="3062"/>
        <item x="10697"/>
        <item x="10714"/>
        <item x="12719"/>
        <item x="8932"/>
        <item x="10932"/>
        <item x="15340"/>
        <item x="2988"/>
        <item x="15333"/>
        <item x="10726"/>
        <item x="958"/>
        <item x="9120"/>
        <item x="5392"/>
        <item x="2229"/>
        <item x="8218"/>
        <item x="13310"/>
        <item x="10070"/>
        <item x="10331"/>
        <item x="10773"/>
        <item x="16152"/>
        <item x="1046"/>
        <item x="6441"/>
        <item x="15193"/>
        <item x="9479"/>
        <item x="13430"/>
        <item x="13167"/>
        <item x="6349"/>
        <item x="3050"/>
        <item x="654"/>
        <item x="3042"/>
        <item x="13842"/>
        <item x="377"/>
        <item x="12705"/>
        <item x="12587"/>
        <item x="6361"/>
        <item x="12882"/>
        <item x="4921"/>
        <item x="9382"/>
        <item x="1860"/>
        <item x="15691"/>
        <item x="2218"/>
        <item x="5503"/>
        <item x="6546"/>
        <item x="9540"/>
        <item x="1702"/>
        <item x="4092"/>
        <item x="8883"/>
        <item x="9642"/>
        <item x="2064"/>
        <item x="175"/>
        <item x="11317"/>
        <item x="10386"/>
        <item x="3028"/>
        <item x="7298"/>
        <item x="10792"/>
        <item x="11283"/>
        <item x="4677"/>
        <item x="6534"/>
        <item x="4815"/>
        <item x="14122"/>
        <item x="5562"/>
        <item x="2586"/>
        <item x="358"/>
        <item x="4909"/>
        <item x="14282"/>
        <item x="5493"/>
        <item x="5375"/>
        <item x="14138"/>
        <item x="4769"/>
        <item x="14109"/>
        <item x="15809"/>
        <item x="6767"/>
        <item x="12464"/>
        <item x="10649"/>
        <item x="13413"/>
        <item x="12473"/>
        <item x="11953"/>
        <item x="12288"/>
        <item x="2522"/>
        <item x="15051"/>
        <item x="15060"/>
        <item x="3861"/>
        <item x="16188"/>
        <item x="11976"/>
        <item x="15679"/>
        <item x="1796"/>
        <item x="14801"/>
        <item x="1320"/>
        <item x="15291"/>
        <item x="13202"/>
        <item x="2397"/>
        <item x="1731"/>
        <item x="10161"/>
        <item x="16034"/>
        <item x="6074"/>
        <item x="895"/>
        <item x="15266"/>
        <item x="5447"/>
        <item x="14395"/>
        <item x="12033"/>
        <item x="677"/>
        <item x="2796"/>
        <item x="4249"/>
        <item x="15718"/>
        <item x="1090"/>
        <item x="4295"/>
        <item x="803"/>
        <item x="804"/>
        <item x="13853"/>
        <item x="11523"/>
        <item x="2009"/>
        <item x="2609"/>
        <item x="4466"/>
        <item x="2463"/>
        <item x="4214"/>
        <item x="13967"/>
        <item x="9436"/>
        <item x="7132"/>
        <item x="8245"/>
        <item x="15970"/>
        <item x="16768"/>
        <item x="4455"/>
        <item x="12826"/>
        <item x="13087"/>
        <item x="826"/>
        <item x="1990"/>
        <item x="751"/>
        <item x="8395"/>
        <item x="1991"/>
        <item x="10134"/>
        <item x="3754"/>
        <item x="15406"/>
        <item x="8304"/>
        <item x="6378"/>
        <item x="14374"/>
        <item x="6090"/>
        <item x="13041"/>
        <item x="2501"/>
        <item x="14199"/>
        <item x="4049"/>
        <item x="10269"/>
        <item x="11796"/>
        <item x="10608"/>
        <item x="12628"/>
        <item x="4840"/>
        <item x="16568"/>
        <item x="4229"/>
        <item x="10151"/>
        <item x="16571"/>
        <item x="9911"/>
        <item x="3415"/>
        <item x="16451"/>
        <item x="8247"/>
        <item x="7316"/>
        <item x="486"/>
        <item x="13361"/>
        <item x="2340"/>
        <item x="5565"/>
        <item x="5516"/>
        <item x="2917"/>
        <item x="8184"/>
        <item x="8373"/>
        <item x="12633"/>
        <item x="7443"/>
        <item x="7450"/>
        <item x="7157"/>
        <item x="4735"/>
        <item x="8772"/>
        <item x="7999"/>
        <item x="4274"/>
        <item x="8765"/>
        <item x="1992"/>
        <item x="14712"/>
        <item x="3555"/>
        <item x="13829"/>
        <item x="2197"/>
        <item x="8911"/>
        <item x="9617"/>
        <item x="6100"/>
        <item x="16238"/>
        <item x="14460"/>
        <item x="378"/>
        <item x="14243"/>
        <item x="8375"/>
        <item x="4417"/>
        <item x="881"/>
        <item x="10499"/>
        <item x="9257"/>
        <item x="12796"/>
        <item x="12364"/>
        <item x="10389"/>
        <item x="8549"/>
        <item x="9812"/>
        <item x="3151"/>
        <item x="2565"/>
        <item x="13238"/>
        <item x="5403"/>
        <item x="13444"/>
        <item x="10766"/>
        <item x="13486"/>
        <item x="14957"/>
        <item x="6551"/>
        <item x="9180"/>
        <item x="9160"/>
        <item x="7021"/>
        <item x="8318"/>
        <item x="16133"/>
        <item x="2385"/>
        <item x="6998"/>
        <item x="4895"/>
        <item x="364"/>
        <item x="5478"/>
        <item x="12127"/>
        <item x="2798"/>
        <item x="14293"/>
        <item x="13441"/>
        <item x="2763"/>
        <item x="2781"/>
        <item x="12131"/>
        <item x="13097"/>
        <item x="9806"/>
        <item x="10957"/>
        <item x="10876"/>
        <item x="9354"/>
        <item x="5296"/>
        <item x="14151"/>
        <item x="3738"/>
        <item x="3124"/>
        <item x="882"/>
        <item x="795"/>
        <item x="6976"/>
        <item x="1529"/>
        <item x="4700"/>
        <item x="16411"/>
        <item x="6800"/>
        <item x="13715"/>
        <item x="11919"/>
        <item x="10724"/>
        <item x="11770"/>
        <item x="1720"/>
        <item x="6701"/>
        <item x="15096"/>
        <item x="3845"/>
        <item x="14007"/>
        <item x="13578"/>
        <item x="16754"/>
        <item x="16073"/>
        <item x="9209"/>
        <item x="16418"/>
        <item x="15987"/>
        <item x="1817"/>
        <item x="13859"/>
        <item x="7817"/>
        <item x="8010"/>
        <item x="4247"/>
        <item x="5461"/>
        <item x="5473"/>
        <item x="5880"/>
        <item x="11270"/>
        <item x="15893"/>
        <item x="11582"/>
        <item x="10708"/>
        <item x="52"/>
        <item x="55"/>
        <item x="59"/>
        <item x="4174"/>
        <item x="450"/>
        <item x="7608"/>
        <item x="10187"/>
        <item x="12477"/>
        <item x="1045"/>
        <item x="13166"/>
        <item x="15223"/>
        <item x="4595"/>
        <item x="11264"/>
        <item x="7197"/>
        <item x="6675"/>
        <item x="97"/>
        <item x="8371"/>
        <item x="8479"/>
        <item x="13494"/>
        <item x="6781"/>
        <item x="12397"/>
        <item x="10478"/>
        <item x="6808"/>
        <item x="12657"/>
        <item x="7863"/>
        <item x="4702"/>
        <item x="15892"/>
        <item x="6869"/>
        <item x="4751"/>
        <item x="11664"/>
        <item x="11950"/>
        <item x="12224"/>
        <item x="16200"/>
        <item x="15073"/>
        <item x="13981"/>
        <item x="1873"/>
        <item x="13098"/>
        <item x="1952"/>
        <item x="3742"/>
        <item x="361"/>
        <item x="5266"/>
        <item x="3413"/>
        <item x="1993"/>
        <item x="8138"/>
        <item x="13791"/>
        <item x="1473"/>
        <item x="11430"/>
        <item x="11432"/>
        <item x="11438"/>
        <item x="9905"/>
        <item x="3423"/>
        <item x="11315"/>
        <item x="14537"/>
        <item x="13130"/>
        <item x="7247"/>
        <item x="12591"/>
        <item x="3396"/>
        <item x="7739"/>
        <item x="16723"/>
        <item x="11851"/>
        <item x="9685"/>
        <item x="10845"/>
        <item x="13099"/>
        <item x="4394"/>
        <item x="9201"/>
        <item x="1035"/>
        <item x="14547"/>
        <item x="12460"/>
        <item x="6317"/>
        <item x="10840"/>
        <item x="9904"/>
        <item x="16612"/>
        <item x="13752"/>
        <item x="11284"/>
        <item x="13378"/>
        <item x="15348"/>
        <item x="7418"/>
        <item x="10584"/>
        <item x="4237"/>
        <item x="13397"/>
        <item x="8226"/>
        <item x="11398"/>
        <item x="1043"/>
        <item x="3844"/>
        <item x="1828"/>
        <item x="12365"/>
        <item x="3876"/>
        <item x="3403"/>
        <item x="12626"/>
        <item x="1006"/>
        <item x="3776"/>
        <item x="10334"/>
        <item x="6387"/>
        <item x="13830"/>
        <item x="1495"/>
        <item x="200"/>
        <item x="6122"/>
        <item x="11538"/>
        <item x="6115"/>
        <item x="9375"/>
        <item x="6145"/>
        <item x="15535"/>
        <item x="3692"/>
        <item x="5393"/>
        <item x="3497"/>
        <item x="12140"/>
        <item x="8413"/>
        <item x="5444"/>
        <item x="5496"/>
        <item x="16668"/>
        <item x="924"/>
        <item x="3001"/>
        <item x="14423"/>
        <item x="16252"/>
        <item x="5504"/>
        <item x="12270"/>
        <item x="12261"/>
        <item x="3860"/>
        <item x="13703"/>
        <item x="14577"/>
        <item x="13170"/>
        <item x="3816"/>
        <item x="13428"/>
        <item x="7522"/>
        <item x="6754"/>
        <item x="14107"/>
        <item x="8328"/>
        <item x="3921"/>
        <item x="10468"/>
        <item x="3601"/>
        <item x="16356"/>
        <item x="12459"/>
        <item x="15711"/>
        <item x="10308"/>
        <item x="11209"/>
        <item x="2"/>
        <item x="4658"/>
        <item x="10398"/>
        <item x="13090"/>
        <item x="13234"/>
        <item x="11166"/>
        <item x="7513"/>
        <item x="8688"/>
        <item x="14536"/>
        <item x="11036"/>
        <item x="4904"/>
        <item x="262"/>
        <item x="9470"/>
        <item x="598"/>
        <item x="5436"/>
        <item x="9402"/>
        <item x="988"/>
        <item x="833"/>
        <item x="816"/>
        <item x="5107"/>
        <item x="15101"/>
        <item x="16548"/>
        <item x="164"/>
        <item x="5823"/>
        <item x="735"/>
        <item x="1458"/>
        <item x="15307"/>
        <item x="6568"/>
        <item x="11673"/>
        <item x="2442"/>
        <item x="16489"/>
        <item x="2207"/>
        <item x="14272"/>
        <item x="11387"/>
        <item x="6512"/>
        <item x="6521"/>
        <item x="8668"/>
        <item x="7381"/>
        <item x="8462"/>
        <item x="16673"/>
        <item x="119"/>
        <item x="11575"/>
        <item x="11767"/>
        <item x="16471"/>
        <item x="4041"/>
        <item x="4368"/>
        <item x="6471"/>
        <item x="11695"/>
        <item x="11528"/>
        <item x="9881"/>
        <item x="14408"/>
        <item x="16035"/>
        <item x="96"/>
        <item x="6041"/>
        <item x="1033"/>
        <item x="3642"/>
        <item x="1278"/>
        <item x="2151"/>
        <item x="12640"/>
        <item x="12748"/>
        <item x="13437"/>
        <item x="6072"/>
        <item x="13893"/>
        <item x="16305"/>
        <item x="3350"/>
        <item x="3703"/>
        <item x="14711"/>
        <item x="12089"/>
        <item x="4572"/>
        <item x="3654"/>
        <item x="11486"/>
        <item x="7816"/>
        <item x="4901"/>
        <item x="15643"/>
        <item x="814"/>
        <item x="815"/>
        <item x="16681"/>
        <item x="1928"/>
        <item x="13401"/>
        <item x="10477"/>
        <item x="2298"/>
        <item x="16253"/>
        <item x="7581"/>
        <item x="7610"/>
        <item x="2288"/>
        <item x="11382"/>
        <item x="2029"/>
        <item x="4560"/>
        <item x="10181"/>
        <item x="11954"/>
        <item x="3495"/>
        <item x="5433"/>
        <item x="12721"/>
        <item x="12739"/>
        <item x="1246"/>
        <item x="12601"/>
        <item x="3625"/>
        <item x="9964"/>
        <item x="7708"/>
        <item x="15865"/>
        <item x="9913"/>
        <item x="9610"/>
        <item x="7939"/>
        <item x="11390"/>
        <item x="6833"/>
        <item x="10092"/>
        <item x="10583"/>
        <item x="4576"/>
        <item x="6256"/>
        <item x="7912"/>
        <item x="7893"/>
        <item x="3206"/>
        <item x="7785"/>
        <item x="15034"/>
        <item x="10120"/>
        <item x="3075"/>
        <item x="11273"/>
        <item x="13380"/>
        <item x="13375"/>
        <item x="5414"/>
        <item x="14672"/>
        <item x="9915"/>
        <item x="1093"/>
        <item x="5299"/>
        <item x="8781"/>
        <item x="1165"/>
        <item x="14698"/>
        <item x="2325"/>
        <item x="6855"/>
        <item x="3144"/>
        <item x="3262"/>
        <item x="10555"/>
        <item x="10559"/>
        <item x="10612"/>
        <item x="1953"/>
        <item x="6840"/>
        <item x="2630"/>
        <item x="14638"/>
        <item x="5439"/>
        <item x="3120"/>
        <item x="13653"/>
        <item x="2347"/>
        <item x="15255"/>
        <item x="4445"/>
        <item x="10448"/>
        <item x="16396"/>
        <item x="7128"/>
        <item x="7098"/>
        <item x="4754"/>
        <item x="4220"/>
        <item x="1178"/>
        <item x="16398"/>
        <item x="4296"/>
        <item x="1981"/>
        <item x="4410"/>
        <item x="11908"/>
        <item x="10034"/>
        <item x="8315"/>
        <item x="10140"/>
        <item x="6060"/>
        <item x="5677"/>
        <item x="10378"/>
        <item x="1197"/>
        <item x="10716"/>
        <item x="14420"/>
        <item x="8410"/>
        <item x="16679"/>
        <item x="3685"/>
        <item x="4741"/>
        <item x="11891"/>
        <item x="4844"/>
        <item x="10532"/>
        <item x="1911"/>
        <item x="7173"/>
        <item x="11815"/>
        <item x="883"/>
        <item x="4044"/>
        <item x="10057"/>
        <item x="4846"/>
        <item x="2617"/>
        <item x="817"/>
        <item x="13448"/>
        <item x="857"/>
        <item x="1060"/>
        <item x="5278"/>
        <item x="4467"/>
        <item x="459"/>
        <item x="15349"/>
        <item x="12099"/>
        <item x="7854"/>
        <item x="15010"/>
        <item x="896"/>
        <item x="5134"/>
        <item x="875"/>
        <item x="596"/>
        <item x="15544"/>
        <item x="5855"/>
        <item x="1050"/>
        <item x="16160"/>
        <item x="10143"/>
        <item x="7668"/>
        <item x="12980"/>
        <item x="6569"/>
        <item x="8982"/>
        <item x="15846"/>
        <item x="15814"/>
        <item x="8615"/>
        <item x="11629"/>
        <item x="13982"/>
        <item x="15562"/>
        <item x="16588"/>
        <item x="10093"/>
        <item x="14648"/>
        <item x="11755"/>
        <item x="1693"/>
        <item x="7040"/>
        <item x="5551"/>
        <item x="5261"/>
        <item x="15566"/>
        <item x="13154"/>
        <item x="5905"/>
        <item x="11999"/>
        <item x="9727"/>
        <item x="7667"/>
        <item x="14219"/>
        <item x="7213"/>
        <item x="11223"/>
        <item x="15113"/>
        <item x="13024"/>
        <item x="5256"/>
        <item x="12938"/>
        <item x="1862"/>
        <item x="4159"/>
        <item x="16082"/>
        <item x="5824"/>
        <item x="12947"/>
        <item x="4634"/>
        <item x="6995"/>
        <item x="13517"/>
        <item x="254"/>
        <item x="310"/>
        <item x="6138"/>
        <item x="1876"/>
        <item x="7261"/>
        <item x="6658"/>
        <item x="15998"/>
        <item x="12751"/>
        <item x="1937"/>
        <item x="3808"/>
        <item x="910"/>
        <item x="4858"/>
        <item x="14198"/>
        <item x="8213"/>
        <item x="2407"/>
        <item x="16694"/>
        <item x="16638"/>
        <item x="13845"/>
        <item x="7312"/>
        <item x="4213"/>
        <item x="12202"/>
        <item x="9514"/>
        <item x="5952"/>
        <item x="12236"/>
        <item x="9680"/>
        <item x="6664"/>
        <item x="3884"/>
        <item x="165"/>
        <item x="1826"/>
        <item x="243"/>
        <item x="6027"/>
        <item x="7843"/>
        <item x="11946"/>
        <item x="7379"/>
        <item x="1488"/>
        <item x="15417"/>
        <item x="3027"/>
        <item x="14493"/>
        <item x="14527"/>
        <item x="2335"/>
        <item x="2954"/>
        <item x="6657"/>
        <item x="10447"/>
        <item x="12777"/>
        <item x="10182"/>
        <item x="6420"/>
        <item x="15158"/>
        <item x="1387"/>
        <item x="14919"/>
        <item x="239"/>
        <item x="5070"/>
        <item x="6979"/>
        <item x="8465"/>
        <item x="796"/>
        <item x="4843"/>
        <item x="5061"/>
        <item x="16551"/>
        <item x="6226"/>
        <item x="884"/>
        <item x="7432"/>
        <item x="6689"/>
        <item x="5661"/>
        <item x="10279"/>
        <item x="4387"/>
        <item x="15951"/>
        <item x="984"/>
        <item x="8501"/>
        <item x="5071"/>
        <item x="861"/>
        <item x="16641"/>
        <item x="16292"/>
        <item x="14512"/>
        <item x="7366"/>
        <item x="10433"/>
        <item x="12289"/>
        <item x="10437"/>
        <item x="9848"/>
        <item x="9843"/>
        <item x="11660"/>
        <item x="303"/>
        <item x="9810"/>
        <item x="14975"/>
        <item x="10286"/>
        <item x="823"/>
        <item x="13364"/>
        <item x="11173"/>
        <item x="1433"/>
        <item x="5933"/>
        <item x="11959"/>
        <item x="16696"/>
        <item x="3052"/>
        <item x="3040"/>
        <item x="15798"/>
        <item x="1384"/>
        <item x="108"/>
        <item x="6082"/>
        <item x="8731"/>
        <item x="15394"/>
        <item x="6930"/>
        <item x="8704"/>
        <item x="7906"/>
        <item x="1667"/>
        <item x="15233"/>
        <item x="16669"/>
        <item x="408"/>
        <item x="11021"/>
        <item x="5259"/>
        <item x="6939"/>
        <item x="13913"/>
        <item x="12733"/>
        <item x="14861"/>
        <item x="11989"/>
        <item x="365"/>
        <item x="15577"/>
        <item x="3987"/>
        <item x="3935"/>
        <item x="6326"/>
        <item x="1500"/>
        <item x="7853"/>
        <item x="1289"/>
        <item x="14551"/>
        <item x="1281"/>
        <item x="13138"/>
        <item x="1269"/>
        <item x="14322"/>
        <item x="5755"/>
        <item x="5752"/>
        <item x="13560"/>
        <item x="9103"/>
        <item x="9932"/>
        <item x="3916"/>
        <item x="11487"/>
        <item x="9349"/>
        <item x="6067"/>
        <item x="7669"/>
        <item x="8723"/>
        <item x="16242"/>
        <item x="8545"/>
        <item x="8461"/>
        <item x="10894"/>
        <item x="6973"/>
        <item x="16747"/>
        <item x="14679"/>
        <item x="739"/>
        <item x="1982"/>
        <item x="8173"/>
        <item x="2549"/>
        <item x="14389"/>
        <item x="12612"/>
        <item x="15805"/>
        <item x="10816"/>
        <item x="6757"/>
        <item x="694"/>
        <item x="10830"/>
        <item x="15267"/>
        <item x="177"/>
        <item x="7219"/>
        <item x="4109"/>
        <item x="6822"/>
        <item x="1946"/>
        <item x="897"/>
        <item x="11984"/>
        <item x="8329"/>
        <item x="409"/>
        <item x="11979"/>
        <item x="9221"/>
        <item x="9298"/>
        <item x="9730"/>
        <item x="6523"/>
        <item x="330"/>
        <item x="1688"/>
        <item x="9856"/>
        <item x="1250"/>
        <item x="13655"/>
        <item x="14094"/>
        <item x="11304"/>
        <item x="16063"/>
        <item x="9253"/>
        <item x="9096"/>
        <item x="8800"/>
        <item x="7099"/>
        <item x="7097"/>
        <item x="8161"/>
        <item x="9214"/>
        <item x="4547"/>
        <item x="1329"/>
        <item x="1569"/>
        <item x="10537"/>
        <item x="10496"/>
        <item x="12874"/>
        <item x="1749"/>
        <item x="8377"/>
        <item x="11511"/>
        <item x="16163"/>
        <item x="11133"/>
        <item x="7119"/>
        <item x="716"/>
        <item x="2352"/>
        <item x="9897"/>
        <item x="238"/>
        <item x="5072"/>
        <item x="16692"/>
        <item x="9878"/>
        <item x="9135"/>
        <item x="10671"/>
        <item x="8284"/>
        <item x="16706"/>
        <item x="2087"/>
        <item x="1177"/>
        <item x="10703"/>
        <item x="13670"/>
        <item x="10409"/>
        <item x="2272"/>
        <item x="8255"/>
        <item x="10871"/>
        <item x="3411"/>
        <item x="3811"/>
        <item x="4991"/>
        <item x="6838"/>
        <item x="3576"/>
        <item x="15373"/>
        <item x="6084"/>
        <item x="5769"/>
        <item x="12238"/>
        <item x="15813"/>
        <item x="2164"/>
        <item x="3980"/>
        <item x="13"/>
        <item x="12368"/>
        <item x="12310"/>
        <item x="7827"/>
        <item x="16173"/>
        <item x="8675"/>
        <item x="11997"/>
        <item x="1853"/>
        <item x="14790"/>
        <item x="6956"/>
        <item x="9989"/>
        <item x="4864"/>
        <item x="5306"/>
        <item x="10445"/>
        <item x="9457"/>
        <item x="2515"/>
        <item x="10833"/>
        <item x="3185"/>
        <item x="9894"/>
        <item x="1143"/>
        <item x="11969"/>
        <item x="6069"/>
        <item x="10299"/>
        <item x="5505"/>
        <item x="3643"/>
        <item x="15256"/>
        <item x="11139"/>
        <item x="12113"/>
        <item x="8102"/>
        <item x="1596"/>
        <item x="1765"/>
        <item x="10659"/>
        <item x="9800"/>
        <item x="2657"/>
        <item x="4236"/>
        <item x="433"/>
        <item x="1561"/>
        <item x="9890"/>
        <item x="15486"/>
        <item x="12133"/>
        <item x="10390"/>
        <item x="7089"/>
        <item x="6968"/>
        <item x="6967"/>
        <item x="6786"/>
        <item x="5315"/>
        <item x="13616"/>
        <item x="11668"/>
        <item x="6633"/>
        <item x="15651"/>
        <item x="7821"/>
        <item x="3407"/>
        <item x="1607"/>
        <item x="12416"/>
        <item x="38"/>
        <item x="5435"/>
        <item x="5264"/>
        <item x="10237"/>
        <item x="5676"/>
        <item x="5806"/>
        <item x="4841"/>
        <item x="94"/>
        <item x="7447"/>
        <item x="3905"/>
        <item x="1947"/>
        <item x="4568"/>
        <item x="2644"/>
        <item x="16739"/>
        <item x="6717"/>
        <item x="8709"/>
        <item x="5122"/>
        <item x="12410"/>
        <item x="16145"/>
        <item x="14461"/>
        <item x="1577"/>
        <item x="556"/>
        <item x="11855"/>
        <item x="4221"/>
        <item x="9944"/>
        <item x="7892"/>
        <item x="1902"/>
        <item x="224"/>
        <item x="7682"/>
        <item x="379"/>
        <item x="12856"/>
        <item x="6061"/>
        <item x="5135"/>
        <item x="7691"/>
        <item x="10685"/>
        <item x="14531"/>
        <item x="16516"/>
        <item x="16521"/>
        <item x="14582"/>
        <item x="2736"/>
        <item x="12753"/>
        <item x="2523"/>
        <item x="199"/>
        <item x="12572"/>
        <item x="10707"/>
        <item x="12524"/>
        <item x="6943"/>
        <item x="8821"/>
        <item x="6514"/>
        <item x="16596"/>
        <item x="15581"/>
        <item x="15217"/>
        <item x="11389"/>
        <item x="8909"/>
        <item x="5032"/>
        <item x="8157"/>
        <item x="1649"/>
        <item x="699"/>
        <item x="11717"/>
        <item x="11557"/>
        <item x="12539"/>
        <item x="12543"/>
        <item x="14267"/>
        <item x="2400"/>
        <item x="6283"/>
        <item x="9016"/>
        <item x="1412"/>
        <item x="16003"/>
        <item x="16587"/>
        <item x="9945"/>
        <item x="11152"/>
        <item x="2837"/>
        <item x="6291"/>
        <item x="9419"/>
        <item x="15701"/>
        <item x="8491"/>
        <item x="1079"/>
        <item x="1890"/>
        <item x="3902"/>
        <item x="13379"/>
        <item x="11650"/>
        <item x="3129"/>
        <item x="13968"/>
        <item x="7992"/>
        <item x="8680"/>
        <item x="12665"/>
        <item x="9279"/>
        <item x="4862"/>
        <item x="1072"/>
        <item x="13100"/>
        <item x="1486"/>
        <item x="14850"/>
        <item x="5940"/>
        <item x="9116"/>
        <item x="9499"/>
        <item x="2700"/>
        <item x="10615"/>
        <item x="15570"/>
        <item x="16523"/>
        <item x="8761"/>
        <item x="1234"/>
        <item x="16433"/>
        <item x="11963"/>
        <item x="3276"/>
        <item x="1317"/>
        <item x="7367"/>
        <item x="7092"/>
        <item x="16183"/>
        <item x="7088"/>
        <item x="1271"/>
        <item x="14125"/>
        <item x="2254"/>
        <item x="14071"/>
        <item x="7347"/>
        <item x="10265"/>
        <item x="10159"/>
        <item x="8591"/>
        <item x="8577"/>
        <item x="8627"/>
        <item x="8621"/>
        <item x="6678"/>
        <item x="4528"/>
        <item x="9933"/>
        <item x="10905"/>
        <item x="16511"/>
        <item x="8655"/>
        <item x="16697"/>
        <item x="2426"/>
        <item x="8693"/>
        <item x="14573"/>
        <item x="8158"/>
        <item x="211"/>
        <item x="11057"/>
        <item x="15350"/>
        <item x="6650"/>
        <item x="2432"/>
        <item x="12686"/>
        <item x="6999"/>
        <item x="16249"/>
        <item x="16289"/>
        <item x="2189"/>
        <item x="8563"/>
        <item x="3835"/>
        <item x="5931"/>
        <item x="15871"/>
        <item x="4115"/>
        <item x="1030"/>
        <item x="488"/>
        <item x="14346"/>
        <item x="12979"/>
        <item x="11995"/>
        <item x="780"/>
        <item x="969"/>
        <item x="2178"/>
        <item x="9318"/>
        <item x="2294"/>
        <item x="4047"/>
        <item x="2900"/>
        <item x="8400"/>
        <item x="8722"/>
        <item x="1884"/>
        <item x="6893"/>
        <item x="11585"/>
        <item x="14295"/>
        <item x="8834"/>
        <item x="7870"/>
        <item x="6524"/>
        <item x="8805"/>
        <item x="5073"/>
        <item x="16584"/>
        <item x="6752"/>
        <item x="11685"/>
        <item x="7080"/>
        <item x="1463"/>
        <item x="2338"/>
        <item x="3010"/>
        <item x="13660"/>
        <item x="501"/>
        <item x="8872"/>
        <item x="6031"/>
        <item x="5784"/>
        <item x="13944"/>
        <item x="7579"/>
        <item x="10793"/>
        <item x="9654"/>
        <item x="7552"/>
        <item x="3158"/>
        <item x="8534"/>
        <item x="10487"/>
        <item x="14373"/>
        <item x="10674"/>
        <item x="6924"/>
        <item x="15822"/>
        <item x="11512"/>
        <item x="15098"/>
        <item x="10861"/>
        <item x="15315"/>
        <item x="7178"/>
        <item x="2291"/>
        <item x="16131"/>
        <item x="15114"/>
        <item x="10210"/>
        <item x="9094"/>
        <item x="14973"/>
        <item x="12046"/>
        <item x="15880"/>
        <item x="7238"/>
        <item x="9091"/>
        <item x="6062"/>
        <item x="12170"/>
        <item x="3858"/>
        <item x="1305"/>
        <item x="14964"/>
        <item x="1422"/>
        <item x="9703"/>
        <item x="8182"/>
        <item x="13553"/>
        <item x="7275"/>
        <item x="13911"/>
        <item x="9023"/>
        <item x="13696"/>
        <item x="12362"/>
        <item x="13998"/>
        <item x="13690"/>
        <item x="3449"/>
        <item x="2674"/>
        <item x="3782"/>
        <item x="3918"/>
        <item x="15877"/>
        <item x="14939"/>
        <item x="6262"/>
        <item x="10071"/>
        <item x="9539"/>
        <item x="75"/>
        <item x="3539"/>
        <item x="11499"/>
        <item x="7709"/>
        <item x="5245"/>
        <item x="2131"/>
        <item x="10242"/>
        <item x="2425"/>
        <item x="10121"/>
        <item x="12586"/>
        <item x="3340"/>
        <item x="4869"/>
        <item x="15398"/>
        <item x="3657"/>
        <item x="16640"/>
        <item x="11762"/>
        <item x="16524"/>
        <item x="9327"/>
        <item x="12269"/>
        <item x="12604"/>
        <item x="12797"/>
        <item x="16295"/>
        <item x="16472"/>
        <item x="9895"/>
        <item x="12611"/>
        <item x="16094"/>
        <item x="7630"/>
        <item x="13949"/>
        <item x="12496"/>
        <item x="2419"/>
        <item x="7567"/>
        <item x="2450"/>
        <item x="4293"/>
        <item x="2728"/>
        <item x="11816"/>
        <item x="10263"/>
        <item x="15847"/>
        <item x="1616"/>
        <item x="1687"/>
        <item x="1677"/>
        <item x="1685"/>
        <item x="1686"/>
        <item x="1678"/>
        <item x="1679"/>
        <item x="1680"/>
        <item x="1681"/>
        <item x="1682"/>
        <item x="1683"/>
        <item x="1684"/>
        <item x="12273"/>
        <item x="5902"/>
        <item x="6911"/>
        <item x="4675"/>
        <item x="14363"/>
        <item x="3856"/>
        <item x="9284"/>
        <item x="13457"/>
        <item x="2470"/>
        <item x="14314"/>
        <item x="11850"/>
        <item x="7538"/>
        <item x="2884"/>
        <item x="11085"/>
        <item x="5647"/>
        <item x="16115"/>
        <item x="4848"/>
        <item x="1185"/>
        <item x="6774"/>
        <item x="16254"/>
        <item x="12494"/>
        <item x="4435"/>
        <item x="265"/>
        <item x="3903"/>
        <item x="8002"/>
        <item x="10484"/>
        <item x="10485"/>
        <item x="10486"/>
        <item x="10483"/>
        <item x="8613"/>
        <item x="296"/>
        <item x="14917"/>
        <item x="8590"/>
        <item x="16036"/>
        <item x="9838"/>
        <item x="15968"/>
        <item x="13810"/>
        <item x="14967"/>
        <item x="8167"/>
        <item x="11533"/>
        <item x="14214"/>
        <item x="2246"/>
        <item x="16765"/>
        <item x="13407"/>
        <item x="1144"/>
        <item x="3899"/>
        <item x="2443"/>
        <item x="7783"/>
        <item x="12335"/>
        <item x="8303"/>
        <item x="1988"/>
        <item x="15538"/>
        <item x="2172"/>
        <item x="10589"/>
        <item x="2961"/>
        <item x="15125"/>
        <item x="5606"/>
        <item x="2337"/>
        <item x="2274"/>
        <item x="15807"/>
        <item x="14495"/>
        <item x="2719"/>
        <item x="5926"/>
        <item x="8399"/>
        <item x="3354"/>
        <item x="3530"/>
        <item x="16368"/>
        <item x="3048"/>
        <item x="11611"/>
        <item x="4334"/>
        <item x="5986"/>
        <item x="4425"/>
        <item x="3668"/>
        <item x="10942"/>
        <item x="9934"/>
        <item x="12896"/>
        <item x="11321"/>
        <item x="15999"/>
        <item x="14204"/>
        <item x="10774"/>
        <item x="15765"/>
        <item x="5025"/>
        <item x="16057"/>
        <item x="12717"/>
        <item x="6552"/>
        <item x="13537"/>
        <item x="3275"/>
        <item x="12754"/>
        <item x="3"/>
        <item x="2708"/>
        <item x="6821"/>
        <item x="10212"/>
        <item x="6386"/>
        <item x="40"/>
        <item x="11119"/>
        <item x="11151"/>
        <item x="3213"/>
        <item x="1779"/>
        <item x="3450"/>
        <item x="6035"/>
        <item x="1776"/>
        <item x="11399"/>
        <item x="240"/>
        <item x="6570"/>
        <item x="3408"/>
        <item x="15533"/>
        <item x="14799"/>
        <item x="13143"/>
        <item x="9109"/>
        <item x="6173"/>
        <item x="9039"/>
        <item x="15227"/>
        <item x="1944"/>
        <item x="6571"/>
        <item x="13503"/>
        <item x="7239"/>
        <item x="4783"/>
        <item x="13139"/>
        <item x="8090"/>
        <item x="15648"/>
        <item x="5831"/>
        <item x="4693"/>
        <item x="4628"/>
        <item x="16093"/>
        <item x="10297"/>
        <item x="16608"/>
        <item x="6489"/>
        <item x="13255"/>
        <item x="14946"/>
        <item x="3822"/>
        <item x="3280"/>
        <item x="8858"/>
        <item x="6897"/>
        <item x="318"/>
        <item x="11928"/>
        <item x="11866"/>
        <item x="5238"/>
        <item x="11494"/>
        <item x="8466"/>
        <item x="3941"/>
        <item x="8353"/>
        <item x="1415"/>
        <item x="4250"/>
        <item x="4018"/>
        <item x="89"/>
        <item x="14259"/>
        <item x="13204"/>
        <item x="14521"/>
        <item x="5819"/>
        <item x="11008"/>
        <item x="13983"/>
        <item x="15802"/>
        <item x="9990"/>
        <item x="7879"/>
        <item x="1994"/>
        <item x="11490"/>
        <item x="7666"/>
        <item x="13488"/>
        <item x="8502"/>
        <item x="5398"/>
        <item x="13103"/>
        <item x="14376"/>
        <item x="16450"/>
        <item x="9022"/>
        <item x="10935"/>
        <item x="8568"/>
        <item x="13026"/>
        <item x="9603"/>
        <item x="5356"/>
        <item x="5472"/>
        <item x="12028"/>
        <item x="14853"/>
        <item x="11442"/>
        <item x="7337"/>
        <item x="1253"/>
        <item x="7221"/>
        <item x="8995"/>
        <item x="4573"/>
        <item x="4088"/>
        <item x="6595"/>
        <item x="11912"/>
        <item x="16255"/>
        <item x="10251"/>
        <item x="11164"/>
        <item x="13928"/>
        <item x="5898"/>
        <item x="13575"/>
        <item x="5219"/>
        <item x="11215"/>
        <item x="14023"/>
        <item x="12354"/>
        <item x="1251"/>
        <item x="13779"/>
        <item x="925"/>
        <item x="9640"/>
        <item x="8575"/>
        <item x="7671"/>
        <item x="8571"/>
        <item x="8586"/>
        <item x="8644"/>
        <item x="9791"/>
        <item x="2591"/>
        <item x="7044"/>
        <item x="10319"/>
        <item x="14491"/>
        <item x="12471"/>
        <item x="6492"/>
        <item x="4511"/>
        <item x="5251"/>
        <item x="14091"/>
        <item x="12692"/>
        <item x="6501"/>
        <item x="511"/>
        <item x="12981"/>
        <item x="1995"/>
        <item x="12060"/>
        <item x="7127"/>
        <item x="11656"/>
        <item x="14407"/>
        <item x="12764"/>
        <item x="12740"/>
        <item x="5303"/>
        <item x="7972"/>
        <item x="12135"/>
        <item x="5083"/>
        <item x="2268"/>
        <item x="4297"/>
        <item x="2784"/>
        <item x="9200"/>
        <item x="4350"/>
        <item x="7370"/>
        <item x="2307"/>
        <item x="14191"/>
        <item x="13245"/>
        <item x="6648"/>
        <item x="11103"/>
        <item x="13883"/>
        <item x="6596"/>
        <item x="10028"/>
        <item x="8232"/>
        <item x="6787"/>
        <item x="9777"/>
        <item x="6803"/>
        <item x="14409"/>
        <item x="15913"/>
        <item x="11515"/>
        <item x="1283"/>
        <item x="12773"/>
        <item x="9957"/>
        <item x="9885"/>
        <item x="6488"/>
        <item x="14240"/>
        <item x="9508"/>
        <item x="9925"/>
        <item x="4113"/>
        <item x="469"/>
        <item x="12169"/>
        <item x="11003"/>
        <item x="16661"/>
        <item x="7377"/>
        <item x="6715"/>
        <item x="7358"/>
        <item x="5298"/>
        <item x="3840"/>
        <item x="8851"/>
        <item x="13287"/>
        <item x="14996"/>
        <item x="12329"/>
        <item x="9725"/>
        <item x="11093"/>
        <item x="10375"/>
        <item x="298"/>
        <item x="14391"/>
        <item x="15135"/>
        <item x="6835"/>
        <item x="7121"/>
        <item x="8324"/>
        <item x="7873"/>
        <item x="12546"/>
        <item x="2511"/>
        <item x="15094"/>
        <item x="4882"/>
        <item x="7558"/>
        <item x="7635"/>
        <item x="14857"/>
        <item x="6556"/>
        <item x="5434"/>
        <item x="14426"/>
        <item x="6730"/>
        <item x="10027"/>
        <item x="15273"/>
        <item x="10407"/>
        <item x="1450"/>
        <item x="13329"/>
        <item x="2646"/>
        <item x="4703"/>
        <item x="6933"/>
        <item x="2625"/>
        <item x="7445"/>
        <item x="5818"/>
        <item x="11099"/>
        <item x="9958"/>
        <item x="8089"/>
        <item x="1546"/>
        <item x="1547"/>
        <item x="1551"/>
        <item x="1552"/>
        <item x="1553"/>
        <item x="1548"/>
        <item x="1549"/>
        <item x="1550"/>
        <item x="12423"/>
        <item x="24"/>
        <item x="8840"/>
        <item x="15619"/>
        <item x="12984"/>
        <item x="9146"/>
        <item x="10498"/>
        <item x="12599"/>
        <item x="4465"/>
        <item x="8453"/>
        <item x="12175"/>
        <item x="317"/>
        <item x="3187"/>
        <item x="9834"/>
        <item x="3633"/>
        <item x="15396"/>
        <item x="5125"/>
        <item x="7822"/>
        <item x="8529"/>
        <item x="10500"/>
        <item x="16427"/>
        <item x="2286"/>
        <item x="3279"/>
        <item x="8701"/>
        <item x="11192"/>
        <item x="9317"/>
        <item x="9543"/>
        <item x="2488"/>
        <item x="3723"/>
        <item x="8198"/>
        <item x="16201"/>
        <item x="10106"/>
        <item x="13529"/>
        <item x="15184"/>
        <item x="15245"/>
        <item x="9082"/>
        <item x="5366"/>
        <item x="11741"/>
        <item x="16208"/>
        <item x="2188"/>
        <item x="14253"/>
        <item x="9350"/>
        <item x="8537"/>
        <item x="14103"/>
        <item x="384"/>
        <item x="8700"/>
        <item x="34"/>
        <item x="4831"/>
        <item x="12729"/>
        <item x="12510"/>
        <item x="1408"/>
        <item x="13554"/>
        <item x="7969"/>
        <item x="14969"/>
        <item x="8151"/>
        <item x="6679"/>
        <item x="7224"/>
        <item x="324"/>
        <item x="13326"/>
        <item x="16384"/>
        <item x="11058"/>
        <item x="7592"/>
        <item x="13349"/>
        <item x="2874"/>
        <item x="2875"/>
        <item x="2876"/>
        <item x="2877"/>
        <item x="2878"/>
        <item x="2879"/>
        <item x="2780"/>
        <item x="3083"/>
        <item x="13179"/>
        <item x="9264"/>
        <item x="9215"/>
        <item x="9297"/>
        <item x="8595"/>
        <item x="13501"/>
        <item x="16256"/>
        <item x="14945"/>
        <item x="5022"/>
        <item x="5874"/>
        <item x="6423"/>
        <item x="12812"/>
        <item x="1700"/>
        <item x="13837"/>
        <item x="8955"/>
        <item x="16189"/>
        <item x="366"/>
        <item x="8366"/>
        <item x="7731"/>
        <item x="15772"/>
        <item x="15938"/>
        <item x="8896"/>
        <item x="16079"/>
        <item x="8711"/>
        <item x="4811"/>
        <item x="12014"/>
        <item x="4897"/>
        <item x="3102"/>
        <item x="12429"/>
        <item x="9696"/>
        <item x="15881"/>
        <item x="16202"/>
        <item x="10775"/>
        <item x="8194"/>
        <item x="13773"/>
        <item x="11559"/>
        <item x="353"/>
        <item x="5943"/>
        <item x="11371"/>
        <item x="354"/>
        <item x="16601"/>
        <item x="13890"/>
        <item x="11720"/>
        <item x="580"/>
        <item x="11322"/>
        <item x="13183"/>
        <item x="6777"/>
        <item x="5640"/>
        <item x="455"/>
        <item x="13692"/>
        <item x="16178"/>
        <item x="15304"/>
        <item x="4672"/>
        <item x="5715"/>
        <item x="7546"/>
        <item x="11373"/>
        <item x="3099"/>
        <item x="10309"/>
        <item x="14961"/>
        <item x="541"/>
        <item x="196"/>
        <item x="2141"/>
        <item x="8344"/>
        <item x="6601"/>
        <item x="14633"/>
        <item x="2283"/>
        <item x="15302"/>
        <item x="3221"/>
        <item x="13034"/>
        <item x="11450"/>
        <item x="13603"/>
        <item x="7435"/>
        <item x="15451"/>
        <item x="13385"/>
        <item x="10301"/>
        <item x="11107"/>
        <item x="13306"/>
        <item x="13104"/>
        <item x="1695"/>
        <item x="14211"/>
        <item x="7678"/>
        <item x="5870"/>
        <item x="14725"/>
        <item x="6352"/>
        <item x="5144"/>
        <item x="8606"/>
        <item x="10346"/>
        <item x="1264"/>
        <item x="5519"/>
        <item x="7305"/>
        <item x="12493"/>
        <item x="3379"/>
        <item x="1471"/>
        <item x="8962"/>
        <item x="6776"/>
        <item x="1754"/>
        <item x="2786"/>
        <item x="7693"/>
        <item x="2223"/>
        <item x="12491"/>
        <item x="12886"/>
        <item x="6346"/>
        <item x="3867"/>
        <item x="7819"/>
        <item x="6525"/>
        <item x="11157"/>
        <item x="4640"/>
        <item x="9946"/>
        <item x="10884"/>
        <item x="5289"/>
        <item x="13508"/>
        <item x="10924"/>
        <item x="6580"/>
        <item x="8854"/>
        <item x="7598"/>
        <item x="14936"/>
        <item x="6394"/>
        <item x="16581"/>
        <item x="10185"/>
        <item x="7531"/>
        <item x="6494"/>
        <item x="14764"/>
        <item x="10951"/>
        <item x="7321"/>
        <item x="3561"/>
        <item x="3474"/>
        <item x="16257"/>
        <item x="3225"/>
        <item x="5628"/>
        <item x="12017"/>
        <item x="15118"/>
        <item x="7571"/>
        <item x="7605"/>
        <item x="12230"/>
        <item x="13076"/>
        <item x="14305"/>
        <item x="2949"/>
        <item x="9471"/>
        <item x="4648"/>
        <item x="15784"/>
        <item x="301"/>
        <item x="7657"/>
        <item x="5074"/>
        <item x="14323"/>
        <item x="13990"/>
        <item x="11462"/>
        <item x="15909"/>
        <item x="5711"/>
        <item x="5703"/>
        <item x="5126"/>
        <item x="5574"/>
        <item x="7639"/>
        <item x="643"/>
        <item x="11534"/>
        <item x="15969"/>
        <item x="11074"/>
        <item x="6362"/>
        <item x="12145"/>
        <item x="8021"/>
        <item x="12478"/>
        <item x="512"/>
        <item x="7774"/>
        <item x="16691"/>
        <item x="1028"/>
        <item x="15745"/>
        <item x="2456"/>
        <item x="5861"/>
        <item x="407"/>
        <item x="4789"/>
        <item x="3189"/>
        <item x="8103"/>
        <item x="11933"/>
        <item x="15934"/>
        <item x="5229"/>
        <item x="2982"/>
        <item x="2667"/>
        <item x="10927"/>
        <item x="7786"/>
        <item x="2381"/>
        <item x="2772"/>
        <item x="7928"/>
        <item x="12904"/>
        <item x="1168"/>
        <item x="4154"/>
        <item x="3897"/>
        <item x="14131"/>
        <item x="7123"/>
        <item x="2402"/>
        <item x="13802"/>
        <item x="9"/>
        <item x="11171"/>
        <item x="6227"/>
        <item x="14597"/>
        <item x="8662"/>
        <item x="1292"/>
        <item x="4378"/>
        <item x="10411"/>
        <item x="14948"/>
        <item x="13115"/>
        <item x="12205"/>
        <item x="3501"/>
        <item x="11260"/>
        <item x="16591"/>
        <item x="3313"/>
        <item x="7675"/>
        <item x="8049"/>
        <item x="286"/>
        <item x="13052"/>
        <item x="7698"/>
        <item x="9530"/>
        <item x="15195"/>
        <item x="434"/>
        <item x="13504"/>
        <item x="4"/>
        <item x="13172"/>
        <item x="386"/>
        <item x="14651"/>
        <item x="7523"/>
        <item x="16651"/>
        <item x="6466"/>
        <item x="16014"/>
        <item x="9044"/>
        <item x="11609"/>
        <item x="12953"/>
        <item x="5893"/>
        <item x="5814"/>
        <item x="9544"/>
        <item x="1954"/>
        <item x="10310"/>
        <item x="3721"/>
        <item x="5955"/>
        <item x="10844"/>
        <item x="1186"/>
        <item x="8150"/>
        <item x="9854"/>
        <item x="9175"/>
        <item x="2913"/>
        <item x="7536"/>
        <item x="12999"/>
        <item x="16614"/>
        <item x="13698"/>
        <item x="3906"/>
        <item x="16667"/>
        <item x="2693"/>
        <item x="7022"/>
        <item x="7375"/>
        <item x="9324"/>
        <item x="3793"/>
        <item x="14937"/>
        <item x="13674"/>
        <item x="1423"/>
        <item x="989"/>
        <item x="9475"/>
        <item x="7264"/>
        <item x="14956"/>
        <item x="1424"/>
        <item x="1296"/>
        <item x="6316"/>
        <item x="4673"/>
        <item x="7844"/>
        <item x="2409"/>
        <item x="11122"/>
        <item x="6499"/>
        <item x="16258"/>
        <item x="13614"/>
        <item x="6631"/>
        <item x="16222"/>
        <item x="10441"/>
        <item x="1589"/>
        <item x="101"/>
        <item x="9864"/>
        <item x="8425"/>
        <item x="16016"/>
        <item x="14816"/>
        <item x="15032"/>
        <item x="3584"/>
        <item x="456"/>
        <item x="5709"/>
        <item x="11982"/>
        <item x="13088"/>
        <item x="10423"/>
        <item x="15870"/>
        <item x="7846"/>
        <item x="15257"/>
        <item x="7891"/>
        <item x="13871"/>
        <item x="12577"/>
        <item x="11307"/>
        <item x="9597"/>
        <item x="6557"/>
        <item x="13767"/>
        <item x="10936"/>
        <item x="6296"/>
        <item x="12483"/>
        <item x="2675"/>
        <item x="1204"/>
        <item x="1205"/>
        <item x="11742"/>
        <item x="1955"/>
        <item x="6721"/>
        <item x="16019"/>
        <item x="11108"/>
        <item x="4310"/>
        <item x="4312"/>
        <item x="15615"/>
        <item x="3704"/>
        <item x="2723"/>
        <item x="11961"/>
        <item x="15072"/>
        <item x="2280"/>
        <item x="2270"/>
        <item x="629"/>
        <item x="11162"/>
        <item x="7621"/>
        <item x="8351"/>
        <item x="15595"/>
        <item x="3009"/>
        <item x="3570"/>
        <item x="15305"/>
        <item x="5907"/>
        <item x="7676"/>
        <item x="6667"/>
        <item x="14078"/>
        <item x="7757"/>
        <item x="15301"/>
        <item x="13608"/>
        <item x="1597"/>
        <item x="12908"/>
        <item x="4279"/>
        <item x="12402"/>
        <item x="13018"/>
        <item x="2844"/>
        <item x="9474"/>
        <item x="3806"/>
        <item x="9095"/>
        <item x="8903"/>
        <item x="10064"/>
        <item x="188"/>
        <item x="12766"/>
        <item x="1288"/>
        <item x="5033"/>
        <item x="15496"/>
        <item x="3502"/>
        <item x="3478"/>
        <item x="6711"/>
        <item x="12597"/>
        <item x="3212"/>
        <item x="15351"/>
        <item x="3457"/>
        <item x="6768"/>
        <item x="987"/>
        <item x="5369"/>
        <item x="15621"/>
        <item x="8480"/>
        <item x="7787"/>
        <item x="15055"/>
        <item x="13188"/>
        <item x="11412"/>
        <item x="5185"/>
        <item x="11479"/>
        <item x="13818"/>
        <item x="5524"/>
        <item x="12214"/>
        <item x="14377"/>
        <item x="11048"/>
        <item x="11075"/>
        <item x="7006"/>
        <item x="8124"/>
        <item x="1622"/>
        <item x="6264"/>
        <item x="15000"/>
        <item x="14985"/>
        <item x="10943"/>
        <item x="4925"/>
        <item x="347"/>
        <item x="11692"/>
        <item x="1238"/>
        <item x="11001"/>
        <item x="4411"/>
        <item x="10133"/>
        <item x="15758"/>
        <item x="367"/>
        <item x="2388"/>
        <item x="705"/>
        <item x="14492"/>
        <item x="8195"/>
        <item x="7518"/>
        <item x="11797"/>
        <item x="274"/>
        <item x="6284"/>
        <item x="6520"/>
        <item x="14781"/>
        <item x="435"/>
        <item x="10804"/>
        <item x="9522"/>
        <item x="7096"/>
        <item x="12339"/>
        <item x="11596"/>
        <item x="1287"/>
        <item x="15149"/>
        <item x="7930"/>
        <item x="7929"/>
        <item x="6148"/>
        <item x="14583"/>
        <item x="10200"/>
        <item x="9114"/>
        <item x="14449"/>
        <item x="11313"/>
        <item x="12518"/>
        <item x="16109"/>
        <item x="6666"/>
        <item x="9427"/>
        <item x="3910"/>
        <item x="5779"/>
        <item x="1457"/>
        <item x="5812"/>
        <item x="6448"/>
        <item x="2577"/>
        <item x="357"/>
        <item x="12172"/>
        <item x="8974"/>
        <item x="7519"/>
        <item x="10663"/>
        <item x="10806"/>
        <item x="11146"/>
        <item x="7542"/>
        <item x="14024"/>
        <item x="12512"/>
        <item x="16308"/>
        <item x="14788"/>
        <item x="8689"/>
        <item x="7813"/>
        <item x="9335"/>
        <item x="9545"/>
        <item x="1302"/>
        <item x="9765"/>
        <item x="2542"/>
        <item x="15420"/>
        <item x="11539"/>
        <item x="14885"/>
        <item x="14215"/>
        <item x="14047"/>
        <item x="14116"/>
        <item x="1576"/>
        <item x="1742"/>
        <item x="11495"/>
        <item x="3265"/>
        <item x="11443"/>
        <item x="3334"/>
        <item x="15061"/>
        <item x="2897"/>
        <item x="11418"/>
        <item x="6558"/>
        <item x="10102"/>
        <item x="10170"/>
        <item x="5423"/>
        <item x="5428"/>
        <item x="4384"/>
        <item x="9841"/>
        <item x="4790"/>
        <item x="9804"/>
        <item x="11506"/>
        <item x="4720"/>
        <item x="6769"/>
        <item x="6318"/>
        <item x="2962"/>
        <item x="8564"/>
        <item x="13856"/>
        <item x="3002"/>
        <item x="7289"/>
        <item x="4596"/>
        <item x="3220"/>
        <item x="2899"/>
        <item x="11786"/>
        <item x="14728"/>
        <item x="4119"/>
        <item x="15674"/>
        <item x="11752"/>
        <item x="11829"/>
        <item x="14634"/>
        <item x="11837"/>
        <item x="9822"/>
        <item x="11836"/>
        <item x="2010"/>
        <item x="1201"/>
        <item x="1202"/>
        <item x="1203"/>
        <item x="1206"/>
        <item x="1207"/>
        <item x="3602"/>
        <item x="680"/>
        <item x="675"/>
        <item x="678"/>
        <item x="679"/>
        <item x="684"/>
        <item x="681"/>
        <item x="682"/>
        <item x="683"/>
        <item x="1239"/>
        <item x="16654"/>
        <item x="13105"/>
        <item x="13106"/>
        <item x="8674"/>
        <item x="8426"/>
        <item x="15689"/>
        <item x="4816"/>
        <item x="6340"/>
        <item x="6083"/>
        <item x="11784"/>
        <item x="4330"/>
        <item x="7961"/>
        <item x="1338"/>
        <item x="10854"/>
        <item x="5724"/>
        <item x="7145"/>
        <item x="16592"/>
        <item x="1515"/>
        <item x="1102"/>
        <item x="8531"/>
        <item x="6063"/>
        <item x="14119"/>
        <item x="1282"/>
        <item x="8961"/>
        <item x="4687"/>
        <item x="10361"/>
        <item x="9510"/>
        <item x="16095"/>
        <item x="5489"/>
        <item x="10023"/>
        <item x="8993"/>
        <item x="10944"/>
        <item x="8524"/>
        <item x="13471"/>
        <item x="2767"/>
        <item x="16102"/>
        <item x="16107"/>
        <item x="11529"/>
        <item x="8984"/>
        <item x="4721"/>
        <item x="1242"/>
        <item x="5286"/>
        <item x="8389"/>
        <item x="473"/>
        <item x="10592"/>
        <item x="4664"/>
        <item x="13246"/>
        <item x="15040"/>
        <item x="16767"/>
        <item x="8276"/>
        <item x="2979"/>
        <item x="15401"/>
        <item x="9786"/>
        <item x="2838"/>
        <item x="5848"/>
        <item x="12900"/>
        <item x="7427"/>
        <item x="16069"/>
        <item x="2305"/>
        <item x="2202"/>
        <item x="388"/>
        <item x="14779"/>
        <item x="6140"/>
        <item x="16134"/>
        <item x="11972"/>
        <item x="12639"/>
        <item x="12728"/>
        <item x="5659"/>
        <item x="6612"/>
        <item x="294"/>
        <item x="16615"/>
        <item x="16422"/>
        <item x="2126"/>
        <item x="4057"/>
        <item x="2845"/>
        <item x="2813"/>
        <item x="3385"/>
        <item x="10304"/>
        <item x="15558"/>
        <item x="6181"/>
        <item x="963"/>
        <item x="6214"/>
        <item x="5410"/>
        <item x="15180"/>
        <item x="7848"/>
        <item x="2424"/>
        <item x="12744"/>
        <item x="5744"/>
        <item x="14520"/>
        <item x="13833"/>
        <item x="12842"/>
        <item x="7541"/>
        <item x="15248"/>
        <item x="15044"/>
        <item x="737"/>
        <item x="15766"/>
        <item x="4059"/>
        <item x="8841"/>
        <item x="5956"/>
        <item x="8042"/>
        <item x="13230"/>
        <item x="436"/>
        <item x="5740"/>
        <item x="11858"/>
        <item x="9469"/>
        <item x="11700"/>
        <item x="10524"/>
        <item x="5058"/>
        <item x="2822"/>
        <item x="4063"/>
        <item x="14924"/>
        <item x="2355"/>
        <item x="12807"/>
        <item x="1022"/>
        <item x="10005"/>
        <item x="14940"/>
        <item x="5409"/>
        <item x="2739"/>
        <item x="12946"/>
        <item x="14009"/>
        <item x="14327"/>
        <item x="13895"/>
        <item x="7832"/>
        <item x="4865"/>
        <item x="4765"/>
        <item x="6357"/>
        <item x="2111"/>
        <item x="10094"/>
        <item x="12715"/>
        <item x="4985"/>
        <item x="15414"/>
        <item x="15801"/>
        <item x="3356"/>
        <item x="7614"/>
        <item x="1660"/>
        <item x="13887"/>
        <item x="14506"/>
        <item x="8264"/>
        <item x="4093"/>
        <item x="5757"/>
        <item x="12765"/>
        <item x="13661"/>
        <item x="10317"/>
        <item x="13571"/>
        <item x="7441"/>
        <item x="7451"/>
        <item x="11956"/>
        <item x="6820"/>
        <item x="7122"/>
        <item x="3110"/>
        <item x="10077"/>
        <item x="7355"/>
        <item x="1900"/>
        <item x="1760"/>
        <item x="12379"/>
        <item x="1476"/>
        <item x="9999"/>
        <item x="537"/>
        <item x="7798"/>
        <item x="8369"/>
        <item x="7124"/>
        <item x="9394"/>
        <item x="9334"/>
        <item x="14884"/>
        <item x="2748"/>
        <item x="7769"/>
        <item x="6297"/>
        <item x="5293"/>
        <item x="15018"/>
        <item x="5871"/>
        <item x="9518"/>
        <item x="13284"/>
        <item x="2664"/>
        <item x="6091"/>
        <item x="12974"/>
        <item x="14394"/>
        <item x="6496"/>
        <item x="5382"/>
        <item x="8994"/>
        <item x="8414"/>
        <item x="9420"/>
        <item x="1411"/>
        <item x="9655"/>
        <item x="2114"/>
        <item x="8842"/>
        <item x="10908"/>
        <item x="3470"/>
        <item x="3471"/>
        <item x="3472"/>
        <item x="14827"/>
        <item x="3283"/>
        <item x="7640"/>
        <item x="4959"/>
        <item x="3508"/>
        <item x="6873"/>
        <item x="3515"/>
        <item x="2094"/>
        <item x="6336"/>
        <item x="15464"/>
        <item x="9370"/>
        <item x="9643"/>
        <item x="9194"/>
        <item x="4540"/>
        <item x="14485"/>
        <item x="12077"/>
        <item x="9053"/>
        <item x="15568"/>
        <item x="4548"/>
        <item x="16061"/>
        <item x="14410"/>
        <item x="283"/>
        <item x="16358"/>
        <item x="2030"/>
        <item x="8452"/>
        <item x="2031"/>
        <item x="15440"/>
        <item x="8807"/>
        <item x="1996"/>
        <item x="2032"/>
        <item x="1980"/>
        <item x="12614"/>
        <item x="10311"/>
        <item x="1979"/>
        <item x="10004"/>
        <item x="1107"/>
        <item x="14152"/>
        <item x="14063"/>
        <item x="2823"/>
        <item x="11698"/>
        <item x="10765"/>
        <item x="3542"/>
        <item x="11245"/>
        <item x="14852"/>
        <item x="10918"/>
        <item x="7414"/>
        <item x="5132"/>
        <item x="10221"/>
        <item x="12124"/>
        <item x="13576"/>
        <item x="9637"/>
        <item x="3960"/>
        <item x="2158"/>
        <item x="14636"/>
        <item x="7438"/>
        <item x="9861"/>
        <item x="7905"/>
        <item x="2233"/>
        <item x="15473"/>
        <item x="11766"/>
        <item x="356"/>
        <item x="7512"/>
        <item x="5036"/>
        <item x="14707"/>
        <item x="8551"/>
        <item x="8503"/>
        <item x="9679"/>
        <item x="16435"/>
        <item x="156"/>
        <item x="9222"/>
        <item x="12271"/>
        <item x="12867"/>
        <item x="3067"/>
        <item x="11328"/>
        <item x="12667"/>
        <item x="7240"/>
        <item x="3543"/>
        <item x="11301"/>
        <item x="12535"/>
        <item x="13393"/>
        <item x="3339"/>
        <item x="1535"/>
        <item x="2555"/>
        <item x="9328"/>
        <item x="12490"/>
        <item x="532"/>
        <item x="8733"/>
        <item x="8650"/>
        <item x="5908"/>
        <item x="5532"/>
        <item x="11128"/>
        <item x="5854"/>
        <item x="4954"/>
        <item x="2833"/>
        <item x="12467"/>
        <item x="15693"/>
        <item x="7013"/>
        <item x="8155"/>
        <item x="15555"/>
        <item x="8887"/>
        <item x="3669"/>
        <item x="125"/>
        <item x="503"/>
        <item x="16744"/>
        <item x="2086"/>
        <item x="14473"/>
        <item x="9054"/>
        <item x="6125"/>
        <item x="306"/>
        <item x="5317"/>
        <item x="12006"/>
        <item x="9702"/>
        <item x="15048"/>
        <item x="8"/>
        <item x="1948"/>
        <item x="15200"/>
        <item x="1285"/>
        <item x="12203"/>
        <item x="4414"/>
        <item x="4211"/>
        <item x="2316"/>
        <item x="9546"/>
        <item x="9818"/>
        <item x="9792"/>
        <item x="9742"/>
        <item x="6220"/>
        <item x="7862"/>
        <item x="14421"/>
        <item x="16512"/>
        <item x="13775"/>
        <item x="10218"/>
        <item x="8104"/>
        <item x="10874"/>
        <item x="13259"/>
        <item x="14464"/>
        <item x="16212"/>
        <item x="9347"/>
        <item x="10520"/>
        <item x="5004"/>
        <item x="15410"/>
        <item x="2047"/>
        <item x="3037"/>
        <item x="11622"/>
        <item x="12522"/>
        <item x="6829"/>
        <item x="10169"/>
        <item x="15767"/>
        <item x="6527"/>
        <item x="923"/>
        <item x="16430"/>
        <item x="8477"/>
        <item x="14543"/>
        <item x="8143"/>
        <item x="10832"/>
        <item x="12505"/>
        <item x="1323"/>
        <item x="3585"/>
        <item x="3586"/>
        <item x="3587"/>
        <item x="5158"/>
        <item x="5159"/>
        <item x="8612"/>
        <item x="13282"/>
        <item x="11753"/>
        <item x="15019"/>
        <item x="10618"/>
        <item x="4738"/>
        <item x="1116"/>
        <item x="5588"/>
        <item x="12091"/>
        <item x="14303"/>
        <item x="13959"/>
        <item x="14639"/>
        <item x="4747"/>
        <item x="3622"/>
        <item x="6778"/>
        <item x="13955"/>
        <item x="16741"/>
        <item x="1106"/>
        <item x="9920"/>
        <item x="6025"/>
        <item x="1166"/>
        <item x="2941"/>
        <item x="7998"/>
        <item x="10353"/>
        <item x="8757"/>
        <item x="4005"/>
        <item x="3156"/>
        <item x="6775"/>
        <item x="14260"/>
        <item x="1114"/>
        <item x="8244"/>
        <item x="13593"/>
        <item x="15976"/>
        <item x="2696"/>
        <item x="6247"/>
        <item x="4033"/>
        <item x="1132"/>
        <item x="12317"/>
        <item x="1153"/>
        <item x="8777"/>
        <item x="4320"/>
        <item x="2947"/>
        <item x="5492"/>
        <item x="1103"/>
        <item x="1115"/>
        <item x="8750"/>
        <item x="14329"/>
        <item x="5498"/>
        <item x="6801"/>
        <item x="2011"/>
        <item x="3598"/>
        <item x="2687"/>
        <item x="10354"/>
        <item x="8815"/>
        <item x="5429"/>
        <item x="12723"/>
        <item x="16233"/>
        <item x="5762"/>
        <item x="9084"/>
        <item x="7002"/>
        <item x="12967"/>
        <item x="3577"/>
        <item x="7954"/>
        <item x="3706"/>
        <item x="4718"/>
        <item x="5694"/>
        <item x="7794"/>
        <item x="4133"/>
        <item x="4048"/>
        <item x="9524"/>
        <item x="7914"/>
        <item x="1297"/>
        <item x="10794"/>
        <item x="1727"/>
        <item x="9055"/>
        <item x="14428"/>
        <item x="4415"/>
        <item x="432"/>
        <item x="5660"/>
        <item x="845"/>
        <item x="14206"/>
        <item x="11500"/>
        <item x="13044"/>
        <item x="9119"/>
        <item x="13912"/>
        <item x="11949"/>
        <item x="16357"/>
        <item x="8562"/>
        <item x="8634"/>
        <item x="13226"/>
        <item x="15020"/>
        <item x="14490"/>
        <item x="6007"/>
        <item x="2773"/>
        <item x="11564"/>
        <item x="1379"/>
        <item x="1372"/>
        <item x="3702"/>
        <item x="1375"/>
        <item x="1374"/>
        <item x="2012"/>
        <item x="6966"/>
        <item x="836"/>
        <item x="12330"/>
        <item x="13927"/>
        <item x="10540"/>
        <item x="16177"/>
        <item x="11634"/>
        <item x="3094"/>
        <item x="10072"/>
        <item x="11148"/>
        <item x="5186"/>
        <item x="9052"/>
        <item x="1669"/>
        <item x="10526"/>
        <item x="5034"/>
        <item x="16485"/>
        <item x="10873"/>
        <item x="6665"/>
        <item x="10061"/>
        <item x="10048"/>
        <item x="10051"/>
        <item x="14859"/>
        <item x="11687"/>
        <item x="12929"/>
        <item x="10190"/>
        <item x="3890"/>
        <item x="15352"/>
        <item x="14851"/>
        <item x="3051"/>
        <item x="2118"/>
        <item x="16193"/>
        <item x="7935"/>
        <item x="10489"/>
        <item x="15337"/>
        <item x="2257"/>
        <item x="13943"/>
        <item x="11572"/>
        <item x="5430"/>
        <item x="16617"/>
        <item x="3765"/>
        <item x="10449"/>
        <item x="1924"/>
        <item x="2159"/>
        <item x="9176"/>
        <item x="1460"/>
        <item x="14500"/>
        <item x="11747"/>
        <item x="35"/>
        <item x="1877"/>
        <item x="5821"/>
        <item x="3518"/>
        <item x="7959"/>
        <item x="14830"/>
        <item x="9089"/>
        <item x="6732"/>
        <item x="12229"/>
        <item x="12144"/>
        <item x="505"/>
        <item x="11880"/>
        <item x="9342"/>
        <item x="4519"/>
        <item x="3915"/>
        <item x="13948"/>
        <item x="16479"/>
        <item x="11683"/>
        <item x="1260"/>
        <item x="496"/>
        <item x="12913"/>
        <item x="7920"/>
        <item x="8160"/>
        <item x="16429"/>
        <item x="10373"/>
        <item x="15587"/>
        <item x="205"/>
        <item x="16659"/>
        <item x="2989"/>
        <item x="10745"/>
        <item x="11010"/>
        <item x="4076"/>
        <item x="995"/>
        <item x="5075"/>
        <item x="12798"/>
        <item x="14652"/>
        <item x="237"/>
        <item x="9413"/>
        <item x="2433"/>
        <item x="15507"/>
        <item x="11646"/>
        <item x="9147"/>
        <item x="13347"/>
        <item x="7823"/>
        <item x="15030"/>
        <item x="5065"/>
        <item x="2912"/>
        <item x="953"/>
        <item x="2105"/>
        <item x="9573"/>
        <item x="4301"/>
        <item x="10139"/>
        <item x="12324"/>
        <item x="4948"/>
        <item x="4251"/>
        <item x="6907"/>
        <item x="4198"/>
        <item x="14631"/>
        <item x="16490"/>
        <item x="7292"/>
        <item x="85"/>
        <item x="12952"/>
        <item x="16606"/>
        <item x="9991"/>
        <item x="6830"/>
        <item x="15510"/>
        <item x="7117"/>
        <item x="4523"/>
        <item x="12934"/>
        <item x="6474"/>
        <item x="342"/>
        <item x="8068"/>
        <item x="14469"/>
        <item x="3838"/>
        <item x="11009"/>
        <item x="8300"/>
        <item x="2690"/>
        <item x="13574"/>
        <item x="5591"/>
        <item x="14405"/>
        <item x="13880"/>
        <item x="14612"/>
        <item x="14519"/>
        <item x="4418"/>
        <item x="8434"/>
        <item x="4271"/>
        <item x="14687"/>
        <item x="9919"/>
        <item x="15444"/>
        <item x="3173"/>
        <item x="1111"/>
        <item x="7485"/>
        <item x="4025"/>
        <item x="4030"/>
        <item x="1175"/>
        <item x="12047"/>
        <item x="8499"/>
        <item x="4750"/>
        <item x="4038"/>
        <item x="4806"/>
        <item x="4428"/>
        <item x="2794"/>
        <item x="4740"/>
        <item x="7463"/>
        <item x="8749"/>
        <item x="4008"/>
        <item x="4172"/>
        <item x="4234"/>
        <item x="3568"/>
        <item x="2033"/>
        <item x="7478"/>
        <item x="5485"/>
        <item x="4177"/>
        <item x="2451"/>
        <item x="760"/>
        <item x="8771"/>
        <item x="15726"/>
        <item x="7468"/>
        <item x="8072"/>
        <item x="4403"/>
        <item x="6021"/>
        <item x="1130"/>
        <item x="12005"/>
        <item x="5417"/>
        <item x="11034"/>
        <item x="14686"/>
        <item x="9493"/>
        <item x="8768"/>
        <item x="12087"/>
        <item x="11037"/>
        <item x="4028"/>
        <item x="12822"/>
        <item x="4460"/>
        <item x="3252"/>
        <item x="1997"/>
        <item x="4347"/>
        <item x="8804"/>
        <item x="13600"/>
        <item x="2950"/>
        <item x="14704"/>
        <item x="4031"/>
        <item x="1109"/>
        <item x="15144"/>
        <item x="15143"/>
        <item x="6248"/>
        <item x="10560"/>
        <item x="5971"/>
        <item x="4232"/>
        <item x="7101"/>
        <item x="5295"/>
        <item x="8139"/>
        <item x="5990"/>
        <item x="15720"/>
        <item x="15896"/>
        <item x="13594"/>
        <item x="11667"/>
        <item x="6012"/>
        <item x="6921"/>
        <item x="1634"/>
        <item x="4035"/>
        <item x="11007"/>
        <item x="5449"/>
        <item x="10855"/>
        <item x="9502"/>
        <item x="2870"/>
        <item x="4388"/>
        <item x="2863"/>
        <item x="753"/>
        <item x="13065"/>
        <item x="6298"/>
        <item x="2866"/>
        <item x="6196"/>
        <item x="14731"/>
        <item x="15703"/>
        <item x="9122"/>
        <item x="12217"/>
        <item x="2820"/>
        <item x="14797"/>
        <item x="14542"/>
        <item x="3355"/>
        <item x="13857"/>
        <item x="1572"/>
        <item x="692"/>
        <item x="16151"/>
        <item x="1019"/>
        <item x="9458"/>
        <item x="998"/>
        <item x="5786"/>
        <item x="4574"/>
        <item x="13247"/>
        <item x="13563"/>
        <item x="9525"/>
        <item x="8114"/>
        <item x="14365"/>
        <item x="15213"/>
        <item x="15228"/>
        <item x="6010"/>
        <item x="2790"/>
        <item x="6854"/>
        <item x="14683"/>
        <item x="16110"/>
        <item x="2185"/>
        <item x="10512"/>
        <item x="15179"/>
        <item x="2119"/>
        <item x="1475"/>
        <item x="11489"/>
        <item x="9011"/>
        <item x="2297"/>
        <item x="4080"/>
        <item x="9965"/>
        <item x="9275"/>
        <item x="9224"/>
        <item x="15249"/>
        <item x="9667"/>
        <item x="14085"/>
        <item x="14209"/>
        <item x="7781"/>
        <item x="15258"/>
        <item x="10914"/>
        <item x="10909"/>
        <item x="13757"/>
        <item x="15785"/>
        <item x="12618"/>
        <item x="15353"/>
        <item x="14462"/>
        <item x="14467"/>
        <item x="14475"/>
        <item x="10042"/>
        <item x="10043"/>
        <item x="10277"/>
        <item x="9369"/>
        <item x="7184"/>
        <item x="2103"/>
        <item x="13820"/>
        <item x="11699"/>
        <item x="2222"/>
        <item x="15286"/>
        <item x="12610"/>
        <item x="5455"/>
        <item x="4819"/>
        <item x="8966"/>
        <item x="16344"/>
        <item x="9439"/>
        <item x="4359"/>
        <item x="8427"/>
        <item x="9155"/>
        <item x="2509"/>
        <item x="7815"/>
        <item x="8091"/>
        <item x="16337"/>
        <item x="1080"/>
        <item x="4737"/>
        <item x="4335"/>
        <item x="14791"/>
        <item x="9188"/>
        <item x="9162"/>
        <item x="3182"/>
        <item x="401"/>
        <item x="4356"/>
        <item x="6254"/>
        <item x="1105"/>
        <item x="4252"/>
        <item x="12064"/>
        <item x="4423"/>
        <item x="1113"/>
        <item x="12304"/>
        <item x="11038"/>
        <item x="12295"/>
        <item x="1110"/>
        <item x="749"/>
        <item x="8140"/>
        <item x="13074"/>
        <item x="4215"/>
        <item x="15450"/>
        <item x="11810"/>
        <item x="1108"/>
        <item x="8802"/>
        <item x="4199"/>
        <item x="5399"/>
        <item x="15526"/>
        <item x="16452"/>
        <item x="14396"/>
        <item x="2536"/>
        <item x="368"/>
        <item x="13969"/>
        <item x="1174"/>
        <item x="1104"/>
        <item x="8813"/>
        <item x="14642"/>
        <item x="1585"/>
        <item x="1158"/>
        <item x="4233"/>
        <item x="3179"/>
        <item x="4753"/>
        <item x="8236"/>
        <item x="9486"/>
        <item x="5948"/>
        <item x="6259"/>
        <item x="12816"/>
        <item x="10991"/>
        <item x="410"/>
        <item x="1142"/>
        <item x="1123"/>
        <item x="1156"/>
        <item x="4739"/>
        <item x="7988"/>
        <item x="12323"/>
        <item x="12320"/>
        <item x="1112"/>
        <item x="13592"/>
        <item x="10578"/>
        <item x="1120"/>
        <item x="3118"/>
        <item x="4218"/>
        <item x="16555"/>
        <item x="14701"/>
        <item x="1941"/>
        <item x="7253"/>
        <item x="12321"/>
        <item x="16349"/>
        <item x="4424"/>
        <item x="16393"/>
        <item x="2662"/>
        <item x="12818"/>
        <item x="14714"/>
        <item x="5466"/>
        <item x="3163"/>
        <item x="7990"/>
        <item x="10731"/>
        <item x="12928"/>
        <item x="1800"/>
        <item x="2292"/>
        <item x="15786"/>
        <item x="10743"/>
        <item x="2253"/>
        <item x="5076"/>
        <item x="3891"/>
        <item x="2171"/>
        <item x="10937"/>
        <item x="1435"/>
        <item x="16483"/>
        <item x="7208"/>
        <item x="4196"/>
        <item x="1128"/>
        <item x="551"/>
        <item x="5115"/>
        <item x="1570"/>
        <item x="10756"/>
        <item x="16605"/>
        <item x="1593"/>
        <item x="1390"/>
        <item x="14548"/>
        <item x="13369"/>
        <item x="3301"/>
        <item x="12508"/>
        <item x="8822"/>
        <item x="222"/>
        <item x="9688"/>
        <item x="16634"/>
        <item x="390"/>
        <item x="8207"/>
        <item x="2390"/>
        <item x="11554"/>
        <item x="10962"/>
        <item x="1670"/>
        <item x="15467"/>
        <item x="10715"/>
        <item x="12714"/>
        <item x="5394"/>
        <item x="9424"/>
        <item x="10016"/>
        <item x="2485"/>
        <item x="14647"/>
        <item x="15841"/>
        <item x="15502"/>
        <item x="81"/>
        <item x="3463"/>
        <item x="7710"/>
        <item x="4377"/>
        <item x="11049"/>
        <item x="7913"/>
        <item x="12353"/>
        <item x="9634"/>
        <item x="15754"/>
        <item x="11144"/>
        <item x="14523"/>
        <item x="9066"/>
        <item x="1256"/>
        <item x="2169"/>
        <item x="2217"/>
        <item x="2252"/>
        <item x="2256"/>
        <item x="11088"/>
        <item x="8504"/>
        <item x="7700"/>
        <item x="1827"/>
        <item x="14176"/>
        <item x="4160"/>
        <item x="1062"/>
        <item x="1956"/>
        <item x="10329"/>
        <item x="13338"/>
        <item x="495"/>
        <item x="8880"/>
        <item x="2666"/>
        <item x="6347"/>
        <item x="9056"/>
        <item x="12404"/>
        <item x="2721"/>
        <item x="7378"/>
        <item x="6119"/>
        <item x="12864"/>
        <item x="12378"/>
        <item x="15686"/>
        <item x="1564"/>
        <item x="4557"/>
        <item x="6947"/>
        <item x="1635"/>
        <item x="12018"/>
        <item x="11226"/>
        <item x="10112"/>
        <item x="1624"/>
        <item x="11350"/>
        <item x="8185"/>
        <item x="13468"/>
        <item x="10454"/>
        <item x="6265"/>
        <item x="16132"/>
        <item x="13212"/>
        <item x="11311"/>
        <item x="14829"/>
        <item x="7215"/>
        <item x="12851"/>
        <item x="2356"/>
        <item x="1798"/>
        <item x="10897"/>
        <item x="10915"/>
        <item x="1369"/>
        <item x="7907"/>
        <item x="16186"/>
        <item x="14366"/>
        <item x="1819"/>
        <item x="16718"/>
        <item x="8463"/>
        <item x="16742"/>
        <item x="10021"/>
        <item x="6162"/>
        <item x="99"/>
        <item x="11362"/>
        <item x="16423"/>
        <item x="250"/>
        <item x="6046"/>
        <item x="5378"/>
        <item x="11409"/>
        <item x="15402"/>
        <item x="15391"/>
        <item x="3506"/>
        <item x="13528"/>
        <item x="7584"/>
        <item x="6273"/>
        <item x="6026"/>
        <item x="11714"/>
        <item x="13491"/>
        <item x="11654"/>
        <item x="11661"/>
        <item x="2285"/>
        <item x="10872"/>
        <item x="14351"/>
        <item x="6412"/>
        <item x="6116"/>
        <item x="15452"/>
        <item x="2013"/>
        <item x="4874"/>
        <item x="15145"/>
        <item x="2576"/>
        <item x="9748"/>
        <item x="13886"/>
        <item x="13765"/>
        <item x="14984"/>
        <item x="12606"/>
        <item x="1651"/>
        <item x="568"/>
        <item x="9081"/>
        <item x="5332"/>
        <item x="13035"/>
        <item x="14915"/>
        <item x="15560"/>
        <item x="4134"/>
        <item x="14864"/>
        <item x="4818"/>
        <item x="10795"/>
        <item x="945"/>
        <item x="6713"/>
        <item x="2115"/>
        <item x="6481"/>
        <item x="6654"/>
        <item x="6671"/>
        <item x="8944"/>
        <item x="9206"/>
        <item x="1034"/>
        <item x="6663"/>
        <item x="14501"/>
        <item x="397"/>
        <item x="15492"/>
        <item x="11365"/>
        <item x="2382"/>
        <item x="14897"/>
        <item x="13722"/>
        <item x="15175"/>
        <item x="8715"/>
        <item x="4868"/>
        <item x="2460"/>
        <item x="11627"/>
        <item x="7951"/>
        <item x="12004"/>
        <item x="9465"/>
        <item x="16359"/>
        <item x="12811"/>
        <item x="12284"/>
        <item x="11437"/>
        <item x="3323"/>
        <item x="3807"/>
        <item x="15696"/>
        <item x="11354"/>
        <item x="14288"/>
        <item x="6866"/>
        <item x="1739"/>
        <item x="9547"/>
        <item x="7732"/>
        <item x="7216"/>
        <item x="12534"/>
        <item x="10921"/>
        <item x="13055"/>
        <item x="7288"/>
        <item x="1003"/>
        <item x="11360"/>
        <item x="3755"/>
        <item x="513"/>
        <item x="10821"/>
        <item x="2085"/>
        <item x="1887"/>
        <item x="463"/>
        <item x="14479"/>
        <item x="10736"/>
        <item x="11563"/>
        <item x="2192"/>
        <item x="12736"/>
        <item x="4686"/>
        <item x="8859"/>
        <item x="5792"/>
        <item x="947"/>
        <item x="3378"/>
        <item x="11857"/>
        <item x="12870"/>
        <item x="9716"/>
        <item x="16622"/>
        <item x="1519"/>
        <item x="9195"/>
        <item x="9238"/>
        <item x="9239"/>
        <item x="1434"/>
        <item x="15411"/>
        <item x="2374"/>
        <item x="9625"/>
        <item x="7396"/>
        <item x="4829"/>
        <item x="4809"/>
        <item x="8364"/>
        <item x="15957"/>
        <item x="5892"/>
        <item x="13367"/>
        <item x="7753"/>
        <item x="9600"/>
        <item x="5613"/>
        <item x="5638"/>
        <item x="14108"/>
        <item x="12561"/>
        <item x="16376"/>
        <item x="8977"/>
        <item x="15513"/>
        <item x="12939"/>
        <item x="9428"/>
        <item x="10073"/>
        <item x="2776"/>
        <item x="5719"/>
        <item x="5646"/>
        <item x="588"/>
        <item x="7039"/>
        <item x="16518"/>
        <item x="2244"/>
        <item x="6659"/>
        <item x="9074"/>
        <item x="12755"/>
        <item x="16662"/>
        <item x="15787"/>
        <item x="3033"/>
        <item x="14223"/>
        <item x="2395"/>
        <item x="16672"/>
        <item x="8587"/>
        <item x="4962"/>
        <item x="11480"/>
        <item x="14508"/>
        <item x="12694"/>
        <item x="13555"/>
        <item x="10078"/>
        <item x="14815"/>
        <item x="2956"/>
        <item x="6645"/>
        <item x="5586"/>
        <item x="14503"/>
        <item x="270"/>
        <item x="23"/>
        <item x="11236"/>
        <item x="11089"/>
        <item x="12698"/>
        <item x="13058"/>
        <item x="7864"/>
        <item x="12511"/>
        <item x="4499"/>
        <item x="11466"/>
        <item x="5560"/>
        <item x="7804"/>
        <item x="13860"/>
        <item x="10686"/>
        <item x="14524"/>
        <item x="1541"/>
        <item x="8234"/>
        <item x="10591"/>
        <item x="6339"/>
        <item x="11033"/>
        <item x="6258"/>
        <item x="16751"/>
        <item x="6279"/>
        <item x="2849"/>
        <item x="7032"/>
        <item x="11510"/>
        <item x="3563"/>
        <item x="10416"/>
        <item x="6274"/>
        <item x="16345"/>
        <item x="1608"/>
        <item x="10666"/>
        <item x="2757"/>
        <item x="3307"/>
        <item x="10587"/>
        <item x="7004"/>
        <item x="7532"/>
        <item x="5945"/>
        <item x="9374"/>
        <item x="9613"/>
        <item x="3927"/>
        <item x="4073"/>
        <item x="9049"/>
        <item x="558"/>
        <item x="9880"/>
        <item x="11054"/>
        <item x="2236"/>
        <item x="3963"/>
        <item x="6167"/>
        <item x="5790"/>
        <item x="482"/>
        <item x="12197"/>
        <item x="15578"/>
        <item x="2429"/>
        <item x="16565"/>
        <item x="10995"/>
        <item x="2014"/>
        <item x="1998"/>
        <item x="2034"/>
        <item x="11666"/>
        <item x="14247"/>
        <item x="4802"/>
        <item x="12858"/>
        <item x="41"/>
        <item x="51"/>
        <item x="5013"/>
        <item x="3500"/>
        <item x="36"/>
        <item x="5077"/>
        <item x="14059"/>
        <item x="16195"/>
        <item x="12031"/>
        <item x="14120"/>
        <item x="1237"/>
        <item x="14772"/>
        <item x="1833"/>
        <item x="11878"/>
        <item x="14197"/>
        <item x="7604"/>
        <item x="3088"/>
        <item x="11369"/>
        <item x="7533"/>
        <item x="6165"/>
        <item x="7712"/>
        <item x="7586"/>
        <item x="11342"/>
        <item x="15782"/>
        <item x="4526"/>
        <item x="1436"/>
        <item x="1530"/>
        <item x="4522"/>
        <item x="9262"/>
        <item x="1160"/>
        <item x="4936"/>
        <item x="3719"/>
        <item x="14515"/>
        <item x="15075"/>
        <item x="10776"/>
        <item x="8031"/>
        <item x="13161"/>
        <item x="15974"/>
        <item x="1957"/>
        <item x="11473"/>
        <item x="15211"/>
        <item x="15173"/>
        <item x="11263"/>
        <item x="5761"/>
        <item x="11262"/>
        <item x="5486"/>
        <item x="9443"/>
        <item x="6741"/>
        <item x="16392"/>
        <item x="3167"/>
        <item x="12134"/>
        <item x="11278"/>
        <item x="10349"/>
        <item x="4407"/>
        <item x="2465"/>
        <item x="7985"/>
        <item x="5484"/>
        <item x="12048"/>
        <item x="7483"/>
        <item x="7991"/>
        <item x="12090"/>
        <item x="6790"/>
        <item x="6738"/>
        <item x="6006"/>
        <item x="12298"/>
        <item x="6008"/>
        <item x="10992"/>
        <item x="4306"/>
        <item x="7459"/>
        <item x="7977"/>
        <item x="15126"/>
        <item x="14865"/>
        <item x="6085"/>
        <item x="19"/>
        <item x="9966"/>
        <item x="3284"/>
        <item x="8816"/>
        <item x="9047"/>
        <item x="4026"/>
        <item x="7872"/>
        <item x="6094"/>
        <item x="6093"/>
        <item x="7296"/>
        <item x="1410"/>
        <item x="116"/>
        <item x="6057"/>
        <item x="5889"/>
        <item x="2681"/>
        <item x="13598"/>
        <item x="3071"/>
        <item x="8253"/>
        <item x="5884"/>
        <item x="4389"/>
        <item x="13381"/>
        <item x="8806"/>
        <item x="12709"/>
        <item x="5450"/>
        <item x="9481"/>
        <item x="5690"/>
        <item x="10255"/>
        <item x="2835"/>
        <item x="1277"/>
        <item x="8034"/>
        <item x="6949"/>
        <item x="6652"/>
        <item x="1573"/>
        <item x="9367"/>
        <item x="6545"/>
        <item x="4953"/>
        <item x="8652"/>
        <item x="4796"/>
        <item x="7011"/>
        <item x="4534"/>
        <item x="9018"/>
        <item x="10928"/>
        <item x="13479"/>
        <item x="16764"/>
        <item x="1671"/>
        <item x="14792"/>
        <item x="144"/>
        <item x="10183"/>
        <item x="578"/>
        <item x="7580"/>
        <item x="14144"/>
        <item x="9713"/>
        <item x="9341"/>
        <item x="13861"/>
        <item x="15592"/>
        <item x="8860"/>
        <item x="12562"/>
        <item x="10272"/>
        <item x="4078"/>
        <item x="1467"/>
        <item x="6330"/>
        <item x="2925"/>
        <item x="12760"/>
        <item x="1578"/>
        <item x="16760"/>
        <item x="3321"/>
        <item x="16006"/>
        <item x="16737"/>
        <item x="8169"/>
        <item x="8175"/>
        <item x="9189"/>
        <item x="12049"/>
        <item x="8320"/>
        <item x="4586"/>
        <item x="6760"/>
        <item x="13862"/>
        <item x="9405"/>
        <item x="15120"/>
        <item x="80"/>
        <item x="6850"/>
        <item x="8215"/>
        <item x="9581"/>
        <item x="11947"/>
        <item x="13072"/>
        <item x="5891"/>
        <item x="11427"/>
        <item x="7486"/>
        <item x="15481"/>
        <item x="1582"/>
        <item x="13511"/>
        <item x="2836"/>
        <item x="651"/>
        <item x="4905"/>
        <item x="16420"/>
        <item x="12732"/>
        <item x="10864"/>
        <item x="12264"/>
        <item x="12876"/>
        <item x="14274"/>
        <item x="15588"/>
        <item x="1377"/>
        <item x="12266"/>
        <item x="16260"/>
        <item x="7997"/>
        <item x="14685"/>
        <item x="12396"/>
        <item x="4315"/>
        <item x="8742"/>
        <item x="475"/>
        <item x="10022"/>
        <item x="11662"/>
        <item x="4037"/>
        <item x="9579"/>
        <item x="1721"/>
        <item x="585"/>
        <item x="8148"/>
        <item x="16469"/>
        <item x="1137"/>
        <item x="11275"/>
        <item x="15960"/>
        <item x="10993"/>
        <item x="3247"/>
        <item x="8001"/>
        <item x="5497"/>
        <item x="9909"/>
        <item x="6018"/>
        <item x="6839"/>
        <item x="3169"/>
        <item x="12121"/>
        <item x="4167"/>
        <item x="4209"/>
        <item x="4246"/>
        <item x="7140"/>
        <item x="7994"/>
        <item x="2534"/>
        <item x="14150"/>
        <item x="11035"/>
        <item x="8767"/>
        <item x="1139"/>
        <item x="1978"/>
        <item x="12157"/>
        <item x="12159"/>
        <item x="12158"/>
        <item x="12160"/>
        <item x="6255"/>
        <item x="16453"/>
        <item x="6257"/>
        <item x="16566"/>
        <item x="5651"/>
        <item x="11267"/>
        <item x="5483"/>
        <item x="15727"/>
        <item x="14657"/>
        <item x="13724"/>
        <item x="8134"/>
        <item x="11821"/>
        <item x="14307"/>
        <item x="6014"/>
        <item x="7980"/>
        <item x="5005"/>
        <item x="7074"/>
        <item x="5274"/>
        <item x="876"/>
        <item x="5273"/>
        <item x="6309"/>
        <item x="8092"/>
        <item x="16464"/>
        <item x="2779"/>
        <item x="4299"/>
        <item x="13989"/>
        <item x="13435"/>
        <item x="2774"/>
        <item x="3291"/>
        <item x="16674"/>
        <item x="5112"/>
        <item x="13473"/>
        <item x="4051"/>
        <item x="8093"/>
        <item x="837"/>
        <item x="818"/>
        <item x="6695"/>
        <item x="8456"/>
        <item x="6935"/>
        <item x="11011"/>
        <item x="11059"/>
        <item x="8302"/>
        <item x="2420"/>
        <item x="1810"/>
        <item x="7694"/>
        <item x="696"/>
        <item x="10846"/>
        <item x="7575"/>
        <item x="15074"/>
        <item x="7596"/>
        <item x="7599"/>
        <item x="11927"/>
        <item x="2199"/>
        <item x="993"/>
        <item x="11681"/>
        <item x="1265"/>
        <item x="4373"/>
        <item x="4380"/>
        <item x="11952"/>
        <item x="6277"/>
        <item x="542"/>
        <item x="14264"/>
        <item x="10576"/>
        <item x="7201"/>
        <item x="10917"/>
        <item x="5037"/>
        <item x="7983"/>
        <item x="11724"/>
        <item x="8696"/>
        <item x="11180"/>
        <item x="10408"/>
        <item x="6934"/>
        <item x="8435"/>
        <item x="8029"/>
        <item x="4190"/>
        <item x="898"/>
        <item x="5857"/>
        <item x="2873"/>
        <item x="9771"/>
        <item x="866"/>
        <item x="4824"/>
        <item x="10475"/>
        <item x="788"/>
        <item x="5673"/>
        <item x="12453"/>
        <item x="16087"/>
        <item x="6559"/>
        <item x="15552"/>
        <item x="7689"/>
        <item x="12374"/>
        <item x="7185"/>
        <item x="10035"/>
        <item x="13719"/>
        <item x="13727"/>
        <item x="7047"/>
        <item x="3813"/>
        <item x="5422"/>
        <item x="7042"/>
        <item x="15334"/>
        <item x="12662"/>
        <item x="1004"/>
        <item x="644"/>
        <item x="7131"/>
        <item x="7369"/>
        <item x="4704"/>
        <item x="985"/>
        <item x="3217"/>
        <item x="11434"/>
        <item x="13664"/>
        <item x="6294"/>
        <item x="5164"/>
        <item x="11990"/>
        <item x="9863"/>
        <item x="6315"/>
        <item x="3510"/>
        <item x="10739"/>
        <item x="14171"/>
        <item x="10488"/>
        <item x="16203"/>
        <item x="1247"/>
        <item x="4128"/>
        <item x="2153"/>
        <item x="5351"/>
        <item x="12897"/>
        <item x="4636"/>
        <item x="3558"/>
        <item x="15463"/>
        <item x="10135"/>
        <item x="1129"/>
        <item x="5705"/>
        <item x="12357"/>
        <item x="11967"/>
        <item x="6722"/>
        <item x="8885"/>
        <item x="15695"/>
        <item x="529"/>
        <item x="13963"/>
        <item x="11710"/>
        <item x="5386"/>
        <item x="1420"/>
        <item x="15182"/>
        <item x="3616"/>
        <item x="14708"/>
        <item x="3132"/>
        <item x="7137"/>
        <item x="7103"/>
        <item x="7126"/>
        <item x="7102"/>
        <item x="7125"/>
        <item x="7129"/>
        <item x="7791"/>
        <item x="6249"/>
        <item x="3223"/>
        <item x="11516"/>
        <item x="14858"/>
        <item x="2328"/>
        <item x="777"/>
        <item x="13107"/>
        <item x="2926"/>
        <item x="16676"/>
        <item x="10114"/>
        <item x="3981"/>
        <item x="3948"/>
        <item x="10892"/>
        <item x="9459"/>
        <item x="14831"/>
        <item x="690"/>
        <item x="497"/>
        <item x="5189"/>
        <item x="4448"/>
        <item x="838"/>
        <item x="805"/>
        <item x="16434"/>
        <item x="9620"/>
        <item x="4161"/>
        <item x="11788"/>
        <item x="9057"/>
        <item x="12346"/>
        <item x="5137"/>
        <item x="11076"/>
        <item x="5379"/>
        <item x="16350"/>
        <item x="12299"/>
        <item x="12834"/>
        <item x="6952"/>
        <item x="1245"/>
        <item x="8172"/>
        <item x="13075"/>
        <item x="7382"/>
        <item x="7383"/>
        <item x="7386"/>
        <item x="7387"/>
        <item x="7388"/>
        <item x="7389"/>
        <item x="7390"/>
        <item x="7391"/>
        <item x="7392"/>
        <item x="7393"/>
        <item x="1119"/>
        <item x="14294"/>
        <item x="1173"/>
        <item x="10244"/>
        <item x="5811"/>
        <item x="5348"/>
        <item x="10635"/>
        <item x="12078"/>
        <item x="4432"/>
        <item x="13500"/>
        <item x="2934"/>
        <item x="15768"/>
        <item x="16000"/>
        <item x="685"/>
        <item x="1958"/>
        <item x="9145"/>
        <item x="4650"/>
        <item m="1" x="16777"/>
        <item x="14688"/>
        <item x="2799"/>
        <item x="14159"/>
        <item x="9447"/>
        <item x="6744"/>
        <item x="411"/>
        <item x="6813"/>
        <item x="14641"/>
        <item x="12034"/>
        <item x="750"/>
        <item x="9485"/>
        <item x="2452"/>
        <item x="12035"/>
        <item x="2933"/>
        <item x="6792"/>
        <item x="7469"/>
        <item x="4361"/>
        <item x="7341"/>
        <item x="11544"/>
        <item x="3203"/>
        <item x="4395"/>
        <item x="8540"/>
        <item x="12212"/>
        <item x="6567"/>
        <item x="6700"/>
        <item x="4100"/>
        <item x="16685"/>
        <item x="8550"/>
        <item x="6225"/>
        <item x="13408"/>
        <item x="9516"/>
        <item x="9511"/>
        <item x="387"/>
        <item x="11302"/>
        <item x="1014"/>
        <item x="1015"/>
        <item x="4514"/>
        <item x="14124"/>
        <item x="14397"/>
        <item x="6980"/>
        <item x="4004"/>
        <item x="1623"/>
        <item x="15740"/>
        <item x="5401"/>
        <item x="13395"/>
        <item x="8147"/>
        <item x="13322"/>
        <item x="10502"/>
        <item x="9199"/>
        <item x="13064"/>
        <item x="9213"/>
        <item x="1170"/>
        <item x="16172"/>
        <item x="5878"/>
        <item x="11188"/>
        <item x="11623"/>
        <item x="12486"/>
        <item x="16545"/>
        <item x="16724"/>
        <item x="10490"/>
        <item x="5038"/>
        <item x="14320"/>
        <item x="8354"/>
        <item x="1010"/>
        <item x="5604"/>
        <item x="11569"/>
        <item x="9929"/>
        <item x="14550"/>
        <item x="13478"/>
        <item x="3237"/>
        <item x="11619"/>
        <item x="11565"/>
        <item x="3077"/>
        <item x="13417"/>
        <item x="7749"/>
        <item x="4105"/>
        <item x="12991"/>
        <item x="11525"/>
        <item x="9127"/>
        <item x="14746"/>
        <item x="3059"/>
        <item x="5785"/>
        <item x="11938"/>
        <item x="4588"/>
        <item x="5064"/>
        <item x="14837"/>
        <item x="12693"/>
        <item x="2702"/>
        <item x="16064"/>
        <item x="1081"/>
        <item x="11167"/>
        <item x="13425"/>
        <item x="5357"/>
        <item x="1893"/>
        <item x="13290"/>
        <item x="1829"/>
        <item x="4072"/>
        <item x="2353"/>
        <item x="13807"/>
        <item x="2204"/>
        <item x="594"/>
        <item x="1510"/>
        <item x="973"/>
        <item x="6443"/>
        <item x="6458"/>
        <item x="3970"/>
        <item x="3940"/>
        <item x="9383"/>
        <item x="42"/>
        <item x="11083"/>
        <item x="16241"/>
        <item x="3394"/>
        <item x="10009"/>
        <item x="13351"/>
        <item x="7505"/>
        <item x="1037"/>
        <item x="13423"/>
        <item x="2716"/>
        <item x="13372"/>
        <item x="11216"/>
        <item x="12174"/>
        <item x="5858"/>
        <item x="8041"/>
        <item x="4760"/>
        <item x="3763"/>
        <item x="3560"/>
        <item x="316"/>
        <item x="13418"/>
        <item x="2165"/>
        <item x="9008"/>
        <item x="920"/>
        <item x="2211"/>
        <item x="859"/>
        <item x="4426"/>
        <item x="7152"/>
        <item x="11671"/>
        <item x="16410"/>
        <item x="5150"/>
        <item x="8037"/>
        <item x="4406"/>
        <item x="11232"/>
        <item x="10728"/>
        <item x="587"/>
        <item x="1672"/>
        <item x="7911"/>
        <item x="16338"/>
        <item x="9105"/>
        <item x="10877"/>
        <item x="7964"/>
        <item x="8168"/>
        <item x="15919"/>
        <item x="4752"/>
        <item x="43"/>
        <item x="2313"/>
        <item x="1974"/>
        <item x="5957"/>
        <item x="9172"/>
        <item x="4227"/>
        <item x="4228"/>
        <item x="4223"/>
        <item x="4224"/>
        <item x="4225"/>
        <item x="4226"/>
        <item x="5838"/>
        <item x="14483"/>
        <item x="6831"/>
        <item x="8016"/>
        <item x="567"/>
        <item x="13565"/>
        <item x="14951"/>
        <item x="7721"/>
        <item x="13747"/>
        <item x="4527"/>
        <item x="11932"/>
        <item x="11109"/>
        <item x="12012"/>
        <item x="6510"/>
        <item x="5579"/>
        <item x="53"/>
        <item x="7582"/>
        <item x="7587"/>
        <item x="15205"/>
        <item x="14456"/>
        <item x="4314"/>
        <item x="15756"/>
        <item x="3588"/>
        <item x="5292"/>
        <item x="11090"/>
        <item x="10105"/>
        <item x="5232"/>
        <item x="4485"/>
        <item x="3361"/>
        <item x="6770"/>
        <item x="11053"/>
        <item x="1599"/>
        <item x="13084"/>
        <item x="13937"/>
        <item x="10364"/>
        <item x="10931"/>
        <item x="14256"/>
        <item x="7169"/>
        <item x="6171"/>
        <item x="13228"/>
        <item x="7941"/>
        <item x="6957"/>
        <item x="8861"/>
        <item x="14039"/>
        <item x="11904"/>
        <item x="3469"/>
        <item x="10719"/>
        <item x="15341"/>
        <item x="5230"/>
        <item x="14486"/>
        <item x="10614"/>
        <item x="9422"/>
        <item x="563"/>
        <item x="564"/>
        <item x="1526"/>
        <item x="6609"/>
        <item x="2260"/>
        <item x="3562"/>
        <item x="6413"/>
        <item x="16763"/>
        <item x="7116"/>
        <item x="1491"/>
        <item x="9252"/>
        <item x="12481"/>
        <item x="12669"/>
        <item x="2124"/>
        <item x="15644"/>
        <item x="8837"/>
        <item x="15331"/>
        <item x="12050"/>
        <item x="16525"/>
        <item x="7304"/>
        <item x="9761"/>
        <item x="6306"/>
        <item x="14598"/>
        <item x="10438"/>
        <item x="10439"/>
        <item x="14735"/>
        <item x="6913"/>
        <item x="11077"/>
        <item x="5282"/>
        <item x="6189"/>
        <item x="1595"/>
        <item x="5045"/>
        <item x="15582"/>
        <item x="1013"/>
        <item x="10402"/>
        <item x="12554"/>
        <item x="16213"/>
        <item x="1262"/>
        <item x="2444"/>
        <item x="1235"/>
        <item x="9947"/>
        <item x="2754"/>
        <item x="10287"/>
        <item x="3460"/>
        <item x="3655"/>
        <item x="15811"/>
        <item x="6537"/>
        <item x="2215"/>
        <item x="9344"/>
        <item x="14658"/>
        <item x="16442"/>
        <item x="6201"/>
        <item x="11854"/>
        <item x="13109"/>
        <item x="13110"/>
        <item x="6942"/>
        <item x="12551"/>
        <item x="9860"/>
        <item x="14927"/>
        <item x="11393"/>
        <item x="1258"/>
        <item x="4382"/>
        <item x="4374"/>
        <item x="8492"/>
        <item x="9421"/>
        <item x="6192"/>
        <item x="6401"/>
        <item x="5886"/>
        <item x="9338"/>
        <item x="11319"/>
        <item x="15150"/>
        <item x="9592"/>
        <item x="5102"/>
        <item x="12337"/>
        <item x="412"/>
        <item x="15872"/>
        <item x="13010"/>
        <item x="11580"/>
        <item x="16029"/>
        <item x="2434"/>
        <item x="15518"/>
        <item x="7220"/>
        <item x="11424"/>
        <item x="13695"/>
        <item x="86"/>
        <item x="5105"/>
        <item x="1609"/>
        <item x="13665"/>
        <item x="2689"/>
        <item x="6120"/>
        <item x="12413"/>
        <item x="15250"/>
        <item x="10494"/>
        <item x="2608"/>
        <item x="11909"/>
        <item x="5839"/>
        <item x="5845"/>
        <item x="14067"/>
        <item x="15111"/>
        <item x="11606"/>
        <item x="5954"/>
        <item x="5947"/>
        <item x="6473"/>
        <item x="2615"/>
        <item x="7758"/>
        <item x="7426"/>
        <item x="10805"/>
        <item x="7164"/>
        <item x="16409"/>
        <item x="6212"/>
        <item x="3320"/>
        <item x="5953"/>
        <item x="7696"/>
        <item x="7143"/>
        <item x="13446"/>
        <item x="7725"/>
        <item x="13291"/>
        <item x="14952"/>
        <item x="9462"/>
        <item x="16111"/>
        <item x="4805"/>
        <item x="15715"/>
        <item x="5967"/>
        <item x="3892"/>
        <item x="6064"/>
        <item x="15531"/>
        <item x="2652"/>
        <item x="133"/>
        <item x="2015"/>
        <item x="9490"/>
        <item x="3072"/>
        <item x="5912"/>
        <item x="9450"/>
        <item x="13111"/>
        <item x="1181"/>
        <item x="7452"/>
        <item x="12106"/>
        <item x="4027"/>
        <item x="12292"/>
        <item x="13591"/>
        <item x="1999"/>
        <item x="2016"/>
        <item x="7081"/>
        <item x="4890"/>
        <item x="6874"/>
        <item x="15907"/>
        <item x="12294"/>
        <item x="14236"/>
        <item x="12256"/>
        <item x="3636"/>
        <item x="12259"/>
        <item x="8278"/>
        <item x="10284"/>
        <item x="3387"/>
        <item x="2610"/>
        <item x="1073"/>
        <item x="10196"/>
        <item x="2398"/>
        <item x="11886"/>
        <item x="12233"/>
        <item x="15159"/>
        <item x="15170"/>
        <item x="16129"/>
        <item x="2561"/>
        <item x="9359"/>
        <item x="1385"/>
        <item x="3103"/>
        <item x="8862"/>
        <item x="5714"/>
        <item x="15187"/>
        <item x="13679"/>
        <item x="4039"/>
        <item x="6919"/>
        <item x="5639"/>
        <item x="10113"/>
        <item x="8814"/>
        <item x="1437"/>
        <item x="11320"/>
        <item x="11944"/>
        <item x="1347"/>
        <item x="4722"/>
        <item x="14130"/>
        <item x="9935"/>
        <item x="3758"/>
        <item x="16227"/>
        <item x="5078"/>
        <item x="4972"/>
        <item x="7300"/>
        <item x="7553"/>
        <item x="6464"/>
        <item x="16443"/>
        <item x="13933"/>
        <item x="3429"/>
        <item x="3820"/>
        <item x="9031"/>
        <item x="14380"/>
        <item x="257"/>
        <item x="3837"/>
        <item x="16247"/>
        <item x="6437"/>
        <item x="7699"/>
        <item x="16033"/>
        <item x="12285"/>
        <item x="12843"/>
        <item x="15796"/>
        <item x="4529"/>
        <item x="14347"/>
        <item x="305"/>
        <item x="1230"/>
        <item x="2709"/>
        <item x="438"/>
        <item x="14918"/>
        <item x="15115"/>
        <item x="6432"/>
        <item x="13908"/>
        <item x="6127"/>
        <item x="6906"/>
        <item x="8228"/>
        <item x="5057"/>
        <item x="6465"/>
        <item x="1943"/>
        <item x="9107"/>
        <item x="4609"/>
        <item x="7734"/>
        <item x="6048"/>
        <item x="13729"/>
        <item x="1851"/>
        <item x="6685"/>
        <item x="5897"/>
        <item x="9745"/>
        <item x="12962"/>
        <item x="13112"/>
        <item x="2287"/>
        <item x="4001"/>
        <item x="2323"/>
        <item x="8705"/>
        <item x="7259"/>
        <item x="13114"/>
        <item x="4552"/>
        <item x="7658"/>
        <item x="5152"/>
        <item x="7782"/>
        <item x="15146"/>
        <item x="2084"/>
        <item x="3204"/>
        <item x="16346"/>
        <item x="233"/>
        <item x="11830"/>
        <item x="5506"/>
        <item x="7252"/>
        <item x="3783"/>
        <item x="12792"/>
        <item x="610"/>
        <item x="12625"/>
        <item x="399"/>
        <item x="2753"/>
        <item x="5801"/>
        <item x="10025"/>
        <item x="13888"/>
        <item x="2436"/>
        <item x="14352"/>
        <item x="14353"/>
        <item x="14358"/>
        <item x="13405"/>
        <item x="5877"/>
        <item x="12985"/>
        <item x="12178"/>
        <item x="10124"/>
        <item x="11030"/>
        <item x="10675"/>
        <item x="3628"/>
        <item x="12062"/>
        <item x="6953"/>
        <item x="5079"/>
        <item x="16736"/>
        <item x="8717"/>
        <item x="14591"/>
        <item x="4083"/>
        <item x="6136"/>
        <item x="304"/>
        <item x="10015"/>
        <item x="13047"/>
        <item x="16011"/>
        <item x="992"/>
        <item x="14738"/>
        <item x="16526"/>
        <item x="2210"/>
        <item x="686"/>
        <item x="1313"/>
        <item x="15835"/>
        <item x="12267"/>
        <item x="10036"/>
        <item x="8740"/>
        <item x="4682"/>
        <item x="12776"/>
        <item x="687"/>
        <item x="4899"/>
        <item x="9588"/>
        <item x="6077"/>
        <item x="8356"/>
        <item x="15574"/>
        <item x="3596"/>
        <item x="13442"/>
        <item x="6493"/>
        <item x="1348"/>
        <item x="3085"/>
        <item x="12030"/>
        <item x="14913"/>
        <item x="16312"/>
        <item x="8604"/>
        <item x="12659"/>
        <item x="3778"/>
        <item x="1618"/>
        <item x="5549"/>
        <item x="1432"/>
        <item x="13876"/>
        <item x="8952"/>
        <item x="11991"/>
        <item x="5253"/>
        <item x="2068"/>
        <item x="14754"/>
        <item x="15817"/>
        <item x="1818"/>
        <item x="15493"/>
        <item x="15197"/>
        <item x="10505"/>
        <item x="12803"/>
        <item x="16326"/>
        <item x="268"/>
        <item x="4520"/>
        <item x="11488"/>
        <item x="9668"/>
        <item x="15819"/>
        <item x="14567"/>
        <item x="1807"/>
        <item x="14038"/>
        <item x="15290"/>
        <item x="8593"/>
        <item x="8629"/>
        <item x="16495"/>
        <item x="12879"/>
        <item x="3525"/>
        <item x="1560"/>
        <item x="7168"/>
        <item x="7115"/>
        <item x="9133"/>
        <item x="10044"/>
        <item x="15646"/>
        <item x="15033"/>
        <item x="15374"/>
        <item x="8024"/>
        <item x="15625"/>
        <item x="16299"/>
        <item x="12905"/>
        <item x="2578"/>
        <item x="12422"/>
        <item x="13605"/>
        <item x="10492"/>
        <item x="15458"/>
        <item x="13940"/>
        <item x="2241"/>
        <item x="14235"/>
        <item x="658"/>
        <item x="1524"/>
        <item x="997"/>
        <item x="9898"/>
        <item x="8505"/>
        <item x="16438"/>
        <item x="9029"/>
        <item x="14126"/>
        <item x="783"/>
        <item x="2957"/>
        <item x="12445"/>
        <item x="7271"/>
        <item x="3824"/>
        <item x="14726"/>
        <item x="15742"/>
        <item x="13334"/>
        <item x="3716"/>
        <item x="15086"/>
        <item x="13123"/>
        <item x="14316"/>
        <item x="13909"/>
        <item x="5109"/>
        <item x="11599"/>
        <item x="16457"/>
        <item x="13609"/>
        <item x="5746"/>
        <item x="4960"/>
        <item x="9967"/>
        <item x="14991"/>
        <item x="7595"/>
        <item x="3426"/>
        <item x="5039"/>
        <item x="16408"/>
        <item x="3198"/>
        <item x="986"/>
        <item x="10103"/>
        <item x="12956"/>
        <item x="15218"/>
        <item x="16663"/>
        <item x="10691"/>
        <item x="1184"/>
        <item x="3292"/>
        <item x="10746"/>
        <item x="3298"/>
        <item x="2938"/>
        <item x="10142"/>
        <item x="3064"/>
        <item x="12997"/>
        <item x="6508"/>
        <item x="4292"/>
        <item x="12322"/>
        <item x="8443"/>
        <item x="9671"/>
        <item x="6246"/>
        <item x="4436"/>
        <item x="4327"/>
        <item x="8212"/>
        <item x="938"/>
        <item x="1527"/>
        <item x="15925"/>
        <item x="3434"/>
        <item x="11134"/>
        <item x="6208"/>
        <item x="15165"/>
        <item x="1755"/>
        <item x="9075"/>
        <item x="14115"/>
        <item x="6388"/>
        <item x="11131"/>
        <item x="16013"/>
        <item x="14564"/>
        <item x="1401"/>
        <item x="7564"/>
        <item x="4112"/>
        <item x="2461"/>
        <item x="2439"/>
        <item x="12462"/>
        <item x="15803"/>
        <item x="7866"/>
        <item x="7083"/>
        <item x="16746"/>
        <item x="3936"/>
        <item x="3995"/>
        <item x="2526"/>
        <item x="16715"/>
        <item x="9449"/>
        <item x="10571"/>
        <item x="5"/>
        <item x="9917"/>
        <item x="3207"/>
        <item x="718"/>
        <item x="4530"/>
        <item x="8235"/>
        <item x="3480"/>
        <item x="13462"/>
        <item x="12301"/>
        <item x="11261"/>
        <item x="4180"/>
        <item x="2219"/>
        <item x="10037"/>
        <item x="15042"/>
        <item x="4153"/>
        <item x="4793"/>
        <item x="9959"/>
        <item x="11873"/>
        <item x="1636"/>
        <item x="10412"/>
        <item x="9924"/>
        <item x="2300"/>
        <item x="2631"/>
        <item x="11114"/>
        <item x="8380"/>
        <item x="16517"/>
        <item x="10964"/>
        <item x="12344"/>
        <item x="1716"/>
        <item x="3751"/>
        <item x="15375"/>
        <item x="15280"/>
        <item x="7309"/>
        <item x="2821"/>
        <item x="4486"/>
        <item x="3504"/>
        <item x="8863"/>
        <item x="1689"/>
        <item x="13521"/>
        <item x="13531"/>
        <item x="595"/>
        <item x="16539"/>
        <item x="5377"/>
        <item x="12588"/>
        <item x="9269"/>
        <item x="12037"/>
        <item x="12036"/>
        <item x="10154"/>
        <item x="10548"/>
        <item x="7060"/>
        <item x="9045"/>
        <item x="15707"/>
        <item x="7473"/>
        <item x="1650"/>
        <item x="11191"/>
        <item x="11806"/>
        <item x="1333"/>
        <item x="14904"/>
        <item x="9664"/>
        <item x="12771"/>
        <item x="9936"/>
        <item x="13113"/>
        <item x="14180"/>
        <item x="16536"/>
        <item x="7424"/>
        <item x="8817"/>
        <item x="7556"/>
        <item x="5160"/>
        <item x="14721"/>
        <item x="10777"/>
        <item x="1666"/>
        <item x="11255"/>
        <item x="1294"/>
        <item x="3573"/>
        <item x="12154"/>
        <item x="12315"/>
        <item x="12311"/>
        <item x="13308"/>
        <item x="14192"/>
        <item x="15001"/>
        <item x="13254"/>
        <item x="12234"/>
        <item x="10717"/>
        <item x="15926"/>
        <item x="5584"/>
        <item x="3726"/>
        <item x="3282"/>
        <item x="725"/>
        <item x="14986"/>
        <item x="12500"/>
        <item x="14444"/>
        <item x="12051"/>
        <item x="742"/>
        <item x="4017"/>
        <item x="15977"/>
        <item x="8751"/>
        <item x="10356"/>
        <item x="6697"/>
        <item x="5652"/>
        <item x="1438"/>
        <item x="5925"/>
        <item x="2471"/>
        <item x="5602"/>
        <item x="10588"/>
        <item x="9139"/>
        <item x="4685"/>
        <item x="7971"/>
        <item x="13414"/>
        <item x="7282"/>
        <item x="3524"/>
        <item x="16610"/>
        <item x="15576"/>
        <item x="5507"/>
        <item x="1989"/>
        <item x="8105"/>
        <item x="15628"/>
        <item x="12836"/>
        <item x="10118"/>
        <item x="819"/>
        <item x="5080"/>
        <item x="16540"/>
        <item x="8570"/>
        <item x="7626"/>
        <item x="6958"/>
        <item x="13439"/>
        <item x="573"/>
        <item x="9243"/>
        <item x="7281"/>
        <item x="14098"/>
        <item x="14922"/>
        <item x="6860"/>
        <item x="10136"/>
        <item x="10343"/>
        <item x="8773"/>
        <item x="6750"/>
        <item x="5402"/>
        <item x="11992"/>
        <item x="7323"/>
        <item x="7324"/>
        <item x="7325"/>
        <item x="7326"/>
        <item x="7327"/>
        <item x="11189"/>
        <item x="6662"/>
        <item x="13702"/>
        <item x="7301"/>
        <item x="12142"/>
        <item x="3699"/>
        <item x="3700"/>
        <item x="3701"/>
        <item x="9529"/>
        <item x="3522"/>
        <item x="10225"/>
        <item x="3311"/>
        <item x="3621"/>
        <item x="2816"/>
        <item x="8907"/>
        <item x="2738"/>
        <item x="7885"/>
        <item x="12013"/>
        <item x="14261"/>
        <item x="15397"/>
        <item x="10646"/>
        <item x="6977"/>
        <item x="2357"/>
        <item x="4353"/>
        <item x="15978"/>
        <item x="8756"/>
        <item x="2948"/>
        <item x="2489"/>
        <item x="10568"/>
        <item x="1169"/>
        <item x="1162"/>
        <item x="766"/>
        <item x="6572"/>
        <item x="5123"/>
        <item x="9494"/>
        <item x="16552"/>
        <item x="3141"/>
        <item x="8237"/>
        <item x="11819"/>
        <item x="8004"/>
        <item x="9455"/>
        <item x="4245"/>
        <item x="16051"/>
        <item x="1155"/>
        <item x="1125"/>
        <item x="16734"/>
        <item x="14867"/>
        <item x="8542"/>
        <item x="3100"/>
        <item x="8199"/>
        <item x="15419"/>
        <item x="10222"/>
        <item x="2701"/>
        <item x="6004"/>
        <item x="2061"/>
        <item x="2804"/>
        <item x="13331"/>
        <item x="5722"/>
        <item x="14406"/>
        <item x="14181"/>
        <item x="4385"/>
        <item x="6392"/>
        <item x="5841"/>
        <item x="1808"/>
        <item x="9468"/>
        <item x="2851"/>
        <item x="14385"/>
        <item x="15940"/>
        <item x="15935"/>
        <item x="8078"/>
        <item x="2703"/>
        <item x="6825"/>
        <item x="9010"/>
        <item x="5733"/>
        <item x="332"/>
        <item x="2594"/>
        <item x="2517"/>
        <item x="1351"/>
        <item x="14742"/>
        <item x="7362"/>
        <item x="7373"/>
        <item x="10427"/>
        <item x="7517"/>
        <item x="3112"/>
        <item x="14743"/>
        <item x="7014"/>
        <item x="12646"/>
        <item x="14576"/>
        <item x="9719"/>
        <item x="14386"/>
        <item x="15905"/>
        <item x="14182"/>
        <item x="1337"/>
        <item x="8411"/>
        <item x="2486"/>
        <item x="9303"/>
        <item x="3938"/>
        <item x="3969"/>
        <item x="4106"/>
        <item x="7444"/>
        <item x="9138"/>
        <item x="6280"/>
        <item x="13157"/>
        <item x="2308"/>
        <item x="7515"/>
        <item x="14252"/>
        <item x="11404"/>
        <item x="10511"/>
        <item x="7493"/>
        <item x="7551"/>
        <item x="11052"/>
        <item x="11703"/>
        <item x="3764"/>
        <item x="5226"/>
        <item x="1850"/>
        <item x="10656"/>
        <item x="6841"/>
        <item x="8779"/>
        <item x="3012"/>
        <item x="3264"/>
        <item x="14025"/>
        <item x="14233"/>
        <item x="16053"/>
        <item x="11136"/>
        <item x="11217"/>
        <item x="3571"/>
        <item x="10528"/>
        <item x="2227"/>
        <item x="16050"/>
        <item x="16052"/>
        <item x="16054"/>
        <item x="16055"/>
        <item x="10464"/>
        <item x="14499"/>
        <item x="14584"/>
        <item x="9706"/>
        <item x="9083"/>
        <item x="9276"/>
        <item x="7033"/>
        <item x="11690"/>
        <item x="2936"/>
        <item x="2558"/>
        <item x="3180"/>
        <item x="637"/>
        <item x="10778"/>
        <item x="9372"/>
        <item x="269"/>
        <item x="15468"/>
        <item x="16627"/>
        <item x="13299"/>
        <item x="11169"/>
        <item x="14361"/>
        <item x="15240"/>
        <item x="15234"/>
        <item x="7836"/>
        <item x="9073"/>
        <item x="10104"/>
        <item x="123"/>
        <item x="11199"/>
        <item x="10779"/>
        <item x="462"/>
        <item x="6295"/>
        <item x="1841"/>
        <item x="7046"/>
        <item x="9242"/>
        <item x="7034"/>
        <item x="16611"/>
        <item x="5837"/>
        <item x="4126"/>
        <item x="16294"/>
        <item x="9721"/>
        <item x="1506"/>
        <item x="15093"/>
        <item x="327"/>
        <item x="13301"/>
        <item x="3803"/>
        <item x="15376"/>
        <item x="504"/>
        <item x="5540"/>
        <item x="9440"/>
        <item x="2495"/>
        <item x="12968"/>
        <item x="1189"/>
        <item x="14079"/>
        <item x="9464"/>
        <item x="13399"/>
        <item x="5050"/>
        <item x="9699"/>
        <item x="9217"/>
        <item x="2387"/>
        <item x="4120"/>
        <item x="359"/>
        <item x="14163"/>
        <item x="5432"/>
        <item x="15066"/>
        <item x="9246"/>
        <item x="1544"/>
        <item x="14787"/>
        <item x="9333"/>
        <item x="8421"/>
        <item x="11897"/>
        <item x="4145"/>
        <item x="1487"/>
        <item x="8870"/>
        <item x="288"/>
        <item x="1604"/>
        <item x="13730"/>
        <item x="1707"/>
        <item x="10038"/>
        <item x="14644"/>
        <item x="11579"/>
        <item x="16473"/>
        <item x="1878"/>
        <item x="13222"/>
        <item x="15789"/>
        <item x="12193"/>
        <item x="11123"/>
        <item x="7824"/>
        <item x="8744"/>
        <item x="2066"/>
        <item x="8927"/>
        <item x="8920"/>
        <item x="7547"/>
        <item x="11060"/>
        <item x="10567"/>
        <item x="11652"/>
        <item x="8346"/>
        <item x="10326"/>
        <item x="16237"/>
        <item x="2793"/>
        <item x="3133"/>
        <item x="11012"/>
        <item x="4851"/>
        <item x="15683"/>
        <item x="5667"/>
        <item x="14817"/>
        <item x="249"/>
        <item x="4131"/>
        <item x="8467"/>
        <item x="11782"/>
        <item x="14315"/>
        <item x="4855"/>
        <item x="12143"/>
        <item x="9336"/>
        <item x="7368"/>
        <item x="707"/>
        <item x="5557"/>
        <item x="9316"/>
        <item x="5793"/>
        <item x="12426"/>
        <item x="215"/>
        <item x="1531"/>
        <item x="9365"/>
        <item x="15773"/>
        <item x="2065"/>
        <item x="6364"/>
        <item x="3391"/>
        <item x="2154"/>
        <item x="8713"/>
        <item x="2906"/>
        <item x="4050"/>
        <item x="8256"/>
        <item x="8061"/>
        <item x="7609"/>
        <item x="13720"/>
        <item x="11193"/>
        <item x="8729"/>
        <item x="10079"/>
        <item x="11775"/>
        <item x="1074"/>
        <item x="8990"/>
        <item x="1418"/>
        <item x="8287"/>
        <item x="15455"/>
        <item x="2810"/>
        <item x="6517"/>
        <item x="16688"/>
        <item x="4052"/>
        <item x="12799"/>
        <item x="2231"/>
        <item x="13192"/>
        <item x="5742"/>
        <item x="3419"/>
        <item x="5035"/>
        <item x="8132"/>
        <item x="12670"/>
        <item x="10189"/>
        <item x="4961"/>
        <item x="5355"/>
        <item x="4761"/>
        <item x="12434"/>
        <item x="11719"/>
        <item x="5799"/>
        <item x="11303"/>
        <item x="8683"/>
        <item x="11182"/>
        <item x="14819"/>
        <item x="15174"/>
        <item x="7156"/>
        <item x="1753"/>
        <item x="3534"/>
        <item x="3659"/>
        <item x="14296"/>
        <item x="4187"/>
        <item x="15688"/>
        <item x="15281"/>
        <item x="14581"/>
        <item x="15043"/>
        <item x="5453"/>
        <item x="9261"/>
        <item x="16143"/>
        <item x="12442"/>
        <item x="14932"/>
        <item x="11121"/>
        <item x="271"/>
        <item x="6411"/>
        <item x="9701"/>
        <item x="6728"/>
        <item x="3485"/>
        <item x="8196"/>
        <item x="11043"/>
        <item x="7878"/>
        <item x="6533"/>
        <item x="1626"/>
        <item x="13224"/>
        <item x="159"/>
        <item x="1816"/>
        <item x="2980"/>
        <item x="4694"/>
        <item x="3914"/>
        <item x="1857"/>
        <item x="16496"/>
        <item x="6764"/>
        <item x="6526"/>
        <item x="1901"/>
        <item x="4668"/>
        <item x="6565"/>
        <item x="13785"/>
        <item x="10289"/>
        <item x="3065"/>
        <item x="4958"/>
        <item x="8625"/>
        <item x="10461"/>
        <item x="8651"/>
        <item x="9003"/>
        <item x="1383"/>
        <item x="2406"/>
        <item x="281"/>
        <item x="1344"/>
        <item x="2492"/>
        <item x="5788"/>
        <item x="11433"/>
        <item x="1018"/>
        <item x="5203"/>
        <item x="8801"/>
        <item x="14262"/>
        <item x="9805"/>
        <item x="9808"/>
        <item x="14947"/>
        <item x="14808"/>
        <item x="9202"/>
        <item x="16486"/>
        <item x="14921"/>
        <item x="14649"/>
        <item x="7852"/>
        <item x="13753"/>
        <item x="6883"/>
        <item x="1367"/>
        <item x="3922"/>
        <item x="15377"/>
        <item x="8951"/>
        <item x="16628"/>
        <item x="7407"/>
        <item x="1821"/>
        <item x="16500"/>
        <item x="3069"/>
        <item x="278"/>
        <item x="15219"/>
        <item x="8136"/>
        <item x="10562"/>
        <item x="10582"/>
        <item x="10988"/>
        <item x="9576"/>
        <item x="4743"/>
        <item x="7695"/>
        <item x="15418"/>
        <item x="14505"/>
        <item x="5656"/>
        <item x="9574"/>
        <item x="5494"/>
        <item x="11467"/>
        <item x="9796"/>
        <item x="11735"/>
        <item x="14763"/>
        <item x="14769"/>
        <item x="13997"/>
        <item x="4137"/>
        <item x="12358"/>
        <item x="9735"/>
        <item x="10413"/>
        <item x="16204"/>
        <item x="11113"/>
        <item x="11453"/>
        <item x="11125"/>
        <item x="3999"/>
        <item x="5017"/>
        <item x="4173"/>
        <item x="4412"/>
        <item x="5491"/>
        <item x="10260"/>
        <item x="15226"/>
        <item x="5304"/>
        <item x="15899"/>
        <item x="79"/>
        <item x="11589"/>
        <item x="2520"/>
        <item x="14646"/>
        <item x="5525"/>
        <item x="9429"/>
        <item x="8905"/>
        <item x="10419"/>
        <item x="14005"/>
        <item x="16508"/>
        <item x="12516"/>
        <item x="12519"/>
        <item x="15670"/>
        <item x="16329"/>
        <item x="8785"/>
        <item x="10395"/>
        <item x="10436"/>
        <item x="10763"/>
        <item x="5046"/>
        <item x="2955"/>
        <item x="15403"/>
        <item x="9937"/>
        <item x="14404"/>
        <item x="3600"/>
        <item x="9482"/>
        <item x="16562"/>
        <item x="12878"/>
        <item x="8446"/>
        <item x="12068"/>
        <item x="15967"/>
        <item x="7850"/>
        <item x="7948"/>
        <item x="3422"/>
        <item x="7317"/>
        <item x="7974"/>
        <item x="2550"/>
        <item x="4642"/>
        <item x="7568"/>
        <item x="8530"/>
        <item x="16624"/>
        <item x="2453"/>
        <item x="15982"/>
        <item x="5501"/>
        <item x="13599"/>
        <item x="4311"/>
        <item x="4178"/>
        <item x="16728"/>
        <item x="14579"/>
        <item x="12697"/>
        <item x="3520"/>
        <item x="3618"/>
        <item x="14690"/>
        <item x="1959"/>
        <item x="9441"/>
        <item x="9497"/>
        <item x="11061"/>
        <item x="640"/>
        <item x="2658"/>
        <item x="6881"/>
        <item x="7945"/>
        <item x="14392"/>
        <item x="12380"/>
        <item x="4103"/>
        <item x="4717"/>
        <item x="6086"/>
        <item x="5655"/>
        <item x="1945"/>
        <item x="9472"/>
        <item x="12151"/>
        <item x="11537"/>
        <item x="9373"/>
        <item x="2017"/>
        <item x="8248"/>
        <item x="6673"/>
        <item x="9888"/>
        <item x="12629"/>
        <item x="11127"/>
        <item x="236"/>
        <item x="3219"/>
        <item x="782"/>
        <item x="14172"/>
        <item x="4307"/>
        <item x="16391"/>
        <item x="10233"/>
        <item x="12309"/>
        <item x="5976"/>
        <item x="7659"/>
        <item x="2663"/>
        <item x="8130"/>
        <item x="3035"/>
        <item x="13787"/>
        <item x="7616"/>
        <item x="10602"/>
        <item x="4045"/>
        <item x="16762"/>
        <item x="3263"/>
        <item x="12930"/>
        <item x="15741"/>
        <item x="5190"/>
        <item x="4270"/>
        <item x="867"/>
        <item x="8541"/>
        <item x="885"/>
        <item x="806"/>
        <item x="6691"/>
        <item x="1960"/>
        <item x="11502"/>
        <item x="14928"/>
        <item x="6969"/>
        <item x="3526"/>
        <item x="1147"/>
        <item x="1961"/>
        <item x="15129"/>
        <item x="299"/>
        <item x="14203"/>
        <item x="15354"/>
        <item x="15189"/>
        <item x="11801"/>
        <item x="6756"/>
        <item x="6649"/>
        <item x="4273"/>
        <item x="16700"/>
        <item x="6139"/>
        <item x="12349"/>
        <item x="10705"/>
        <item x="11970"/>
        <item x="7357"/>
        <item x="3036"/>
        <item x="15109"/>
        <item x="2358"/>
        <item x="824"/>
        <item x="3815"/>
        <item x="4116"/>
        <item x="5055"/>
        <item x="14871"/>
        <item x="7268"/>
        <item x="16137"/>
        <item x="4691"/>
        <item x="9100"/>
        <item x="6959"/>
        <item x="9614"/>
        <item x="5982"/>
        <item x="15980"/>
        <item x="2683"/>
        <item x="14311"/>
        <item x="14310"/>
        <item x="11872"/>
        <item x="10865"/>
        <item x="6054"/>
        <item x="1903"/>
        <item x="656"/>
        <item x="9357"/>
        <item x="15268"/>
        <item x="12250"/>
        <item x="6175"/>
        <item x="15275"/>
        <item x="13950"/>
        <item x="9467"/>
        <item x="609"/>
        <item x="3641"/>
        <item x="8875"/>
        <item x="12724"/>
        <item x="12804"/>
        <item x="15378"/>
        <item x="1466"/>
        <item x="16214"/>
        <item x="12683"/>
        <item x="11309"/>
        <item x="5603"/>
        <item x="4468"/>
        <item x="11498"/>
        <item x="12996"/>
        <item x="7975"/>
        <item x="15379"/>
        <item x="14811"/>
        <item x="2113"/>
        <item x="14110"/>
        <item x="10460"/>
        <item x="14330"/>
        <item x="9230"/>
        <item x="807"/>
        <item x="13489"/>
        <item x="4036"/>
        <item x="862"/>
        <item x="11039"/>
        <item x="10647"/>
        <item x="9938"/>
        <item x="1881"/>
        <item x="12651"/>
        <item x="14231"/>
        <item x="8200"/>
        <item x="13526"/>
        <item x="14926"/>
        <item x="14914"/>
        <item x="10780"/>
        <item x="4770"/>
        <item x="2250"/>
        <item x="6037"/>
        <item x="15539"/>
        <item x="8267"/>
        <item x="122"/>
        <item x="10730"/>
        <item x="16085"/>
        <item x="13371"/>
        <item x="8094"/>
        <item x="1602"/>
        <item x="13564"/>
        <item x="293"/>
        <item x="6174"/>
        <item x="6178"/>
        <item x="3780"/>
        <item x="3887"/>
        <item x="14232"/>
        <item x="9000"/>
        <item x="9948"/>
        <item x="9313"/>
        <item x="12219"/>
        <item x="13806"/>
        <item x="13813"/>
        <item x="8345"/>
        <item x="13684"/>
        <item x="6794"/>
        <item x="1357"/>
        <item x="8330"/>
        <item x="13930"/>
        <item x="13935"/>
        <item x="9609"/>
        <item x="15705"/>
        <item x="14923"/>
        <item x="12654"/>
        <item x="12841"/>
        <item x="5220"/>
        <item x="12484"/>
        <item x="2018"/>
        <item x="9058"/>
        <item x="1360"/>
        <item x="2264"/>
        <item x="6798"/>
        <item x="14695"/>
        <item x="1402"/>
        <item x="1403"/>
        <item x="121"/>
        <item x="6852"/>
        <item x="6814"/>
        <item x="1349"/>
        <item x="14472"/>
        <item x="11807"/>
        <item x="5745"/>
        <item x="11603"/>
        <item x="476"/>
        <item x="8576"/>
        <item x="8572"/>
        <item x="13015"/>
        <item x="5359"/>
        <item x="3572"/>
        <item x="9030"/>
        <item x="4332"/>
        <item x="6783"/>
        <item x="11459"/>
        <item x="290"/>
        <item x="6426"/>
        <item x="16597"/>
        <item x="2333"/>
        <item x="5026"/>
        <item x="4155"/>
        <item x="2967"/>
        <item x="16713"/>
        <item x="6560"/>
        <item x="648"/>
        <item x="5457"/>
        <item x="8808"/>
        <item x="13162"/>
        <item x="820"/>
        <item x="863"/>
        <item x="363"/>
        <item x="8118"/>
        <item x="6452"/>
        <item x="10322"/>
        <item x="915"/>
        <item x="141"/>
        <item x="3073"/>
        <item x="10149"/>
        <item x="1520"/>
        <item x="12838"/>
        <item x="12244"/>
        <item x="12186"/>
        <item x="11463"/>
        <item x="621"/>
        <item x="15138"/>
        <item x="11802"/>
        <item x="1456"/>
        <item x="6836"/>
        <item x="2184"/>
        <item x="1315"/>
        <item x="11868"/>
        <item x="8484"/>
        <item x="10080"/>
        <item x="1322"/>
        <item x="6417"/>
        <item x="6194"/>
        <item x="9697"/>
        <item x="14381"/>
        <item x="7576"/>
        <item x="6902"/>
        <item x="4875"/>
        <item x="16643"/>
        <item x="7932"/>
        <item x="15519"/>
        <item x="7633"/>
        <item x="2234"/>
        <item x="3032"/>
        <item x="16769"/>
        <item x="10689"/>
        <item x="9401"/>
        <item x="11022"/>
        <item x="14556"/>
        <item x="6707"/>
        <item x="16593"/>
        <item x="11594"/>
        <item x="7400"/>
        <item x="15380"/>
        <item x="8600"/>
        <item x="9283"/>
        <item x="7650"/>
        <item x="7672"/>
        <item x="12637"/>
        <item x="16501"/>
        <item x="14360"/>
        <item x="13680"/>
        <item x="15216"/>
        <item x="9406"/>
        <item x="8057"/>
        <item x="755"/>
        <item x="1241"/>
        <item x="6593"/>
        <item x="11316"/>
        <item x="6088"/>
        <item x="11693"/>
        <item x="212"/>
        <item x="11674"/>
        <item x="7073"/>
        <item x="1574"/>
        <item x="15088"/>
        <item x="14306"/>
        <item x="7226"/>
        <item x="7404"/>
        <item x="11846"/>
        <item x="15338"/>
        <item x="8690"/>
        <item x="8386"/>
        <item x="13131"/>
        <item x="7049"/>
        <item x="10000"/>
        <item x="15949"/>
        <item x="16167"/>
        <item x="12497"/>
        <item x="6731"/>
        <item x="16625"/>
        <item x="8793"/>
        <item x="7717"/>
        <item x="12738"/>
        <item x="7503"/>
        <item x="14286"/>
        <item x="4512"/>
        <item x="6884"/>
        <item x="13582"/>
        <item x="930"/>
        <item x="955"/>
        <item x="16510"/>
        <item x="744"/>
        <item x="13377"/>
        <item x="15984"/>
        <item x="14661"/>
        <item x="12313"/>
        <item x="11002"/>
        <item x="12092"/>
        <item x="10558"/>
        <item x="839"/>
        <item x="4452"/>
        <item x="1987"/>
        <item x="16395"/>
        <item x="12538"/>
        <item x="10174"/>
        <item x="12839"/>
        <item x="4146"/>
        <item x="242"/>
        <item x="720"/>
        <item x="8210"/>
        <item x="309"/>
        <item x="14974"/>
        <item x="3855"/>
        <item x="16577"/>
        <item x="15523"/>
        <item x="9015"/>
        <item x="12757"/>
        <item x="9968"/>
        <item x="413"/>
        <item x="5843"/>
        <item x="10153"/>
        <item x="1733"/>
        <item x="1490"/>
        <item x="697"/>
        <item x="15487"/>
        <item x="4610"/>
        <item x="1764"/>
        <item x="16261"/>
        <item x="16100"/>
        <item x="10180"/>
        <item x="14113"/>
        <item x="261"/>
        <item x="5162"/>
        <item x="4308"/>
        <item x="11110"/>
        <item x="3849"/>
        <item x="12352"/>
        <item x="4908"/>
        <item x="13050"/>
        <item x="6507"/>
        <item x="2072"/>
        <item x="13160"/>
        <item x="1724"/>
        <item x="11168"/>
        <item x="9893"/>
        <item x="1895"/>
        <item x="10123"/>
        <item x="15202"/>
        <item x="10901"/>
        <item x="7548"/>
        <item x="7549"/>
        <item x="7550"/>
        <item x="13691"/>
        <item x="10456"/>
        <item x="3923"/>
        <item x="776"/>
        <item x="2067"/>
        <item x="15589"/>
        <item x="8331"/>
        <item x="13505"/>
        <item x="1336"/>
        <item x="2411"/>
        <item x="13404"/>
        <item x="8131"/>
        <item x="9616"/>
        <item x="4922"/>
        <item x="16246"/>
        <item x="11237"/>
        <item x="6990"/>
        <item x="14179"/>
        <item x="14269"/>
        <item x="1748"/>
        <item x="6154"/>
        <item x="10442"/>
        <item x="11464"/>
        <item x="5521"/>
        <item x="4117"/>
        <item x="12595"/>
        <item x="12580"/>
        <item x="4830"/>
        <item x="7697"/>
        <item x="6333"/>
        <item x="16150"/>
        <item x="1637"/>
        <item x="15355"/>
        <item x="369"/>
        <item x="5247"/>
        <item x="1813"/>
        <item x="2882"/>
        <item x="1484"/>
        <item x="2230"/>
        <item x="10605"/>
        <item x="7094"/>
        <item x="9653"/>
        <item x="12347"/>
        <item x="1538"/>
        <item x="16234"/>
        <item x="3653"/>
        <item x="9035"/>
        <item x="4487"/>
        <item x="5023"/>
        <item x="5502"/>
        <item x="10611"/>
        <item x="11658"/>
        <item x="12300"/>
        <item x="1148"/>
        <item x="3149"/>
        <item x="7104"/>
        <item x="8741"/>
        <item x="12813"/>
        <item x="12093"/>
        <item x="14637"/>
        <item x="14715"/>
        <item x="9228"/>
        <item x="2475"/>
        <item x="5314"/>
        <item x="3058"/>
        <item x="13533"/>
        <item x="14953"/>
        <item x="4723"/>
        <item x="11005"/>
        <item x="1361"/>
        <item x="7465"/>
        <item x="4253"/>
        <item x="6222"/>
        <item x="14328"/>
        <item x="11006"/>
        <item x="4749"/>
        <item x="12216"/>
        <item x="13178"/>
        <item x="1832"/>
        <item x="6807"/>
        <item x="7416"/>
        <item x="3645"/>
        <item x="4992"/>
        <item x="4952"/>
        <item x="8070"/>
        <item x="3847"/>
        <item x="1737"/>
        <item x="747"/>
        <item x="6585"/>
        <item x="14756"/>
        <item x="3540"/>
        <item x="2560"/>
        <item x="13738"/>
        <item x="5718"/>
        <item x="13298"/>
        <item x="16136"/>
        <item x="11285"/>
        <item x="10922"/>
        <item x="8120"/>
        <item x="14411"/>
        <item x="4157"/>
        <item x="2966"/>
        <item x="10732"/>
        <item x="9827"/>
        <item x="14825"/>
        <item x="106"/>
        <item x="2035"/>
        <item x="466"/>
        <item x="830"/>
        <item x="12971"/>
        <item x="16684"/>
        <item x="5168"/>
        <item x="15215"/>
        <item x="3732"/>
        <item x="7135"/>
        <item x="6832"/>
        <item x="3377"/>
        <item x="5116"/>
        <item x="14785"/>
        <item x="14941"/>
        <item x="2414"/>
        <item x="8275"/>
        <item x="7061"/>
        <item x="15849"/>
        <item x="5679"/>
        <item x="4461"/>
        <item x="13221"/>
        <item x="5490"/>
        <item x="7480"/>
        <item x="16653"/>
        <item x="3479"/>
        <item x="1652"/>
        <item x="12433"/>
        <item x="3831"/>
        <item x="2289"/>
        <item x="14027"/>
        <item x="9207"/>
        <item x="9329"/>
        <item x="11421"/>
        <item x="13686"/>
        <item x="7760"/>
        <item x="247"/>
        <item x="6268"/>
        <item x="3362"/>
        <item x="2556"/>
        <item x="5257"/>
        <item x="11153"/>
        <item x="12381"/>
        <item x="10530"/>
        <item x="10403"/>
        <item x="12616"/>
        <item x="14595"/>
        <item x="14592"/>
        <item x="1646"/>
        <item x="2805"/>
        <item x="7563"/>
        <item x="9969"/>
        <item x="3785"/>
        <item x="266"/>
        <item x="4911"/>
        <item x="10292"/>
        <item x="12119"/>
        <item x="14044"/>
        <item x="3147"/>
        <item x="4801"/>
        <item x="12293"/>
        <item x="4254"/>
        <item x="8766"/>
        <item x="5021"/>
        <item x="10355"/>
        <item x="4363"/>
        <item x="12555"/>
        <item x="11838"/>
        <item x="4879"/>
        <item x="16573"/>
        <item x="11895"/>
        <item x="9852"/>
        <item x="12351"/>
        <item x="9715"/>
        <item x="15845"/>
        <item x="9928"/>
        <item x="58"/>
        <item x="15433"/>
        <item x="1082"/>
        <item x="8864"/>
        <item x="12161"/>
        <item x="7759"/>
        <item x="14139"/>
        <item x="11993"/>
        <item x="6823"/>
        <item x="4325"/>
        <item x="14663"/>
        <item x="16088"/>
        <item x="7860"/>
        <item x="15448"/>
        <item x="13357"/>
        <item x="14681"/>
        <item x="6739"/>
        <item x="3290"/>
        <item x="14065"/>
        <item x="351"/>
        <item x="2403"/>
        <item x="15409"/>
        <item x="6160"/>
        <item x="4820"/>
        <item x="5738"/>
        <item x="6996"/>
        <item x="9280"/>
        <item x="2394"/>
        <item x="5734"/>
        <item x="12198"/>
        <item x="14028"/>
        <item x="9768"/>
        <item x="14331"/>
        <item x="10781"/>
        <item x="13822"/>
        <item x="6403"/>
        <item x="3904"/>
        <item x="14747"/>
        <item x="2191"/>
        <item x="147"/>
        <item x="5192"/>
        <item x="5193"/>
        <item x="6553"/>
        <item x="9169"/>
        <item x="3728"/>
        <item x="14546"/>
        <item x="13710"/>
        <item x="9622"/>
        <item x="1464"/>
        <item x="10248"/>
        <item x="12251"/>
        <item x="1656"/>
        <item x="7488"/>
        <item x="12231"/>
        <item x="9161"/>
        <item x="14458"/>
        <item x="14096"/>
        <item x="7606"/>
        <item x="11508"/>
        <item x="3828"/>
        <item x="15007"/>
        <item x="7222"/>
        <item x="7299"/>
        <item x="9285"/>
        <item x="14244"/>
        <item x="3989"/>
        <item x="3933"/>
        <item x="2392"/>
        <item x="11246"/>
        <item x="9939"/>
        <item x="2348"/>
        <item x="5128"/>
        <item x="6449"/>
        <item x="726"/>
        <item x="442"/>
        <item x="3386"/>
        <item x="4724"/>
        <item x="11013"/>
        <item x="8949"/>
        <item x="4123"/>
        <item x="8350"/>
        <item x="15988"/>
        <item x="16722"/>
        <item x="6341"/>
        <item x="1870"/>
        <item x="1898"/>
        <item x="157"/>
        <item x="162"/>
        <item x="730"/>
        <item x="2909"/>
        <item x="8233"/>
        <item x="13668"/>
        <item x="12648"/>
        <item x="8912"/>
        <item x="5081"/>
        <item x="5958"/>
        <item x="15743"/>
        <item x="7967"/>
        <item x="3202"/>
        <item x="8187"/>
        <item x="13420"/>
        <item x="7056"/>
        <item x="12570"/>
        <item x="6396"/>
        <item x="5849"/>
        <item x="403"/>
        <item x="7043"/>
        <item x="6271"/>
        <item x="4611"/>
        <item x="1021"/>
        <item x="8126"/>
        <item x="4357"/>
        <item x="16458"/>
        <item x="16459"/>
        <item x="7507"/>
        <item x="12163"/>
        <item x="8454"/>
        <item x="1511"/>
        <item x="15230"/>
        <item x="8605"/>
        <item x="10753"/>
        <item x="3476"/>
        <item x="2596"/>
        <item x="2080"/>
        <item x="12613"/>
        <item x="15694"/>
        <item x="15478"/>
        <item x="2265"/>
        <item x="1439"/>
        <item x="14218"/>
        <item x="14291"/>
        <item x="13734"/>
        <item x="5605"/>
        <item x="13032"/>
        <item x="2371"/>
        <item x="16708"/>
        <item x="8560"/>
        <item x="8368"/>
        <item x="9384"/>
        <item x="7679"/>
        <item x="12260"/>
        <item x="16296"/>
        <item x="8596"/>
        <item x="1064"/>
        <item x="13627"/>
        <item x="7884"/>
        <item x="7768"/>
        <item x="7886"/>
        <item x="9358"/>
        <item x="15151"/>
        <item x="713"/>
        <item x="350"/>
        <item x="7637"/>
        <item x="8154"/>
        <item x="7570"/>
        <item x="11177"/>
        <item x="15091"/>
        <item x="8584"/>
        <item x="12287"/>
        <item x="1610"/>
        <item x="14112"/>
        <item x="4104"/>
        <item x="943"/>
        <item x="15887"/>
        <item x="1917"/>
        <item x="1766"/>
        <item x="12861"/>
        <item x="7838"/>
        <item x="3332"/>
        <item x="1521"/>
        <item x="1182"/>
        <item x="9142"/>
        <item x="6345"/>
        <item x="16761"/>
        <item x="2734"/>
        <item x="11598"/>
        <item x="2089"/>
        <item x="1413"/>
        <item x="5336"/>
        <item x="8566"/>
        <item x="6885"/>
        <item x="6367"/>
        <item x="13706"/>
        <item x="1558"/>
        <item x="15054"/>
        <item x="5254"/>
        <item x="14844"/>
        <item x="11893"/>
        <item x="15342"/>
        <item x="16332"/>
        <item x="14888"/>
        <item x="7839"/>
        <item x="2132"/>
        <item x="10132"/>
        <item x="13449"/>
        <item x="15859"/>
        <item x="8260"/>
        <item x="9669"/>
        <item x="2919"/>
        <item x="2855"/>
        <item x="11776"/>
        <item x="15465"/>
        <item x="3541"/>
        <item x="9132"/>
        <item x="9299"/>
        <item x="12949"/>
        <item x="6424"/>
        <item x="13638"/>
        <item x="16078"/>
        <item x="10818"/>
        <item x="13036"/>
        <item x="11233"/>
        <item x="16704"/>
        <item x="7688"/>
        <item x="12207"/>
        <item x="7077"/>
        <item x="9137"/>
        <item x="2259"/>
        <item x="3800"/>
        <item x="1362"/>
        <item x="11789"/>
        <item x="4122"/>
        <item x="535"/>
        <item x="8282"/>
        <item x="4183"/>
        <item x="1935"/>
        <item x="14677"/>
        <item x="13619"/>
        <item x="4144"/>
        <item x="6402"/>
        <item x="2643"/>
        <item x="9476"/>
        <item x="12523"/>
        <item x="3834"/>
        <item x="1492"/>
        <item x="14371"/>
        <item x="15598"/>
        <item x="5231"/>
        <item x="7310"/>
        <item x="1594"/>
        <item x="791"/>
        <item x="5462"/>
        <item x="8449"/>
        <item x="4779"/>
        <item x="583"/>
        <item x="15508"/>
        <item x="7335"/>
        <item x="4375"/>
        <item x="14004"/>
        <item x="4396"/>
        <item x="10110"/>
        <item x="7683"/>
        <item x="14238"/>
        <item x="10179"/>
        <item x="9072"/>
        <item x="4681"/>
        <item x="9567"/>
        <item x="142"/>
        <item x="14424"/>
        <item x="14068"/>
        <item x="6899"/>
        <item x="10950"/>
        <item x="1732"/>
        <item x="6348"/>
        <item x="3929"/>
        <item x="10321"/>
        <item x="11906"/>
        <item x="966"/>
        <item x="2601"/>
        <item x="3016"/>
        <item x="9572"/>
        <item x="2902"/>
        <item x="974"/>
        <item x="7090"/>
        <item x="16229"/>
        <item x="12052"/>
        <item x="16239"/>
        <item x="957"/>
        <item x="1823"/>
        <item x="6875"/>
        <item x="1507"/>
        <item x="950"/>
        <item x="1638"/>
        <item x="7726"/>
        <item x="3086"/>
        <item x="16262"/>
        <item x="15477"/>
        <item x="15479"/>
        <item x="15541"/>
        <item x="553"/>
        <item x="11348"/>
        <item x="12699"/>
        <item x="6159"/>
        <item x="14920"/>
        <item x="15534"/>
        <item x="4550"/>
        <item x="3675"/>
        <item x="9723"/>
        <item x="2416"/>
        <item x="8129"/>
        <item x="9466"/>
        <item x="6193"/>
        <item x="8646"/>
        <item x="8565"/>
        <item x="405"/>
        <item x="4888"/>
        <item x="9868"/>
        <item x="12001"/>
        <item x="13510"/>
        <item x="11201"/>
        <item x="11101"/>
        <item x="10074"/>
        <item x="12742"/>
        <item x="2063"/>
        <item x="12526"/>
        <item x="8065"/>
        <item x="8948"/>
        <item x="9256"/>
        <item x="931"/>
        <item x="14076"/>
        <item x="109"/>
        <item x="15206"/>
        <item x="11929"/>
        <item x="1477"/>
        <item x="7138"/>
        <item x="11347"/>
        <item x="1904"/>
        <item x="16098"/>
        <item x="1499"/>
        <item x="9248"/>
        <item x="1513"/>
        <item x="729"/>
        <item x="7511"/>
        <item x="1038"/>
        <item x="7003"/>
        <item x="1611"/>
        <item x="7613"/>
        <item x="484"/>
        <item x="14745"/>
        <item x="7835"/>
        <item x="15882"/>
        <item x="15671"/>
        <item x="4873"/>
        <item x="5797"/>
        <item x="15665"/>
        <item x="16594"/>
        <item x="1625"/>
        <item x="8698"/>
        <item x="919"/>
        <item x="16126"/>
        <item x="8381"/>
        <item x="57"/>
        <item x="8392"/>
        <item x="2359"/>
        <item x="16727"/>
        <item x="948"/>
        <item x="11994"/>
        <item x="12810"/>
        <item x="5312"/>
        <item x="14216"/>
        <item x="1709"/>
        <item x="14849"/>
        <item x="7023"/>
        <item x="16513"/>
        <item x="11998"/>
        <item x="3928"/>
        <item x="3937"/>
        <item x="7"/>
        <item x="14889"/>
        <item x="13116"/>
        <item x="16230"/>
        <item x="16263"/>
        <item x="15306"/>
        <item x="3019"/>
        <item x="15843"/>
        <item x="15369"/>
        <item x="13368"/>
        <item x="11194"/>
        <item x="15078"/>
        <item x="7896"/>
        <item x="16232"/>
        <item x="1690"/>
        <item x="7714"/>
        <item x="11794"/>
        <item x="6755"/>
        <item x="16603"/>
        <item x="16631"/>
        <item x="1712"/>
        <item x="14099"/>
        <item x="3038"/>
        <item x="16590"/>
        <item x="4902"/>
        <item x="8648"/>
        <item x="6065"/>
        <item x="11718"/>
        <item x="138"/>
        <item x="5896"/>
        <item x="16340"/>
        <item x="16729"/>
        <item x="393"/>
        <item x="2974"/>
        <item x="16522"/>
        <item x="9687"/>
        <item x="1708"/>
        <item x="13522"/>
        <item x="7811"/>
        <item x="12957"/>
        <item x="3304"/>
        <item x="3724"/>
        <item x="15168"/>
        <item x="6190"/>
        <item x="16101"/>
        <item x="7701"/>
        <item x="8379"/>
        <item x="1633"/>
        <item x="5575"/>
        <item x="6126"/>
        <item x="394"/>
        <item x="6500"/>
        <item x="14528"/>
        <item x="14185"/>
        <item x="4551"/>
        <item x="15885"/>
        <item x="4592"/>
        <item x="8552"/>
        <item x="7068"/>
        <item x="13229"/>
        <item x="11790"/>
        <item x="4635"/>
        <item x="4074"/>
        <item x="9140"/>
        <item x="9170"/>
        <item x="10549"/>
        <item x="14283"/>
        <item x="2599"/>
        <item x="5599"/>
        <item x="12849"/>
        <item x="10400"/>
        <item x="15932"/>
        <item x="14569"/>
        <item x="6724"/>
        <item x="4968"/>
        <item x="9757"/>
        <item x="13487"/>
        <item x="6328"/>
        <item x="9495"/>
        <item x="10302"/>
        <item x="1802"/>
        <item x="15662"/>
        <item x="424"/>
        <item x="11343"/>
        <item x="5049"/>
        <item x="8521"/>
        <item x="16630"/>
        <item x="11913"/>
        <item x="13551"/>
        <item x="13019"/>
        <item x="775"/>
        <item x="14437"/>
        <item x="9538"/>
        <item x="9568"/>
        <item x="5520"/>
        <item x="14334"/>
        <item x="2959"/>
        <item x="312"/>
        <item x="15186"/>
        <item x="7936"/>
        <item x="11918"/>
        <item x="5328"/>
        <item x="11899"/>
        <item x="13233"/>
        <item x="2853"/>
        <item x="1769"/>
        <item x="13360"/>
        <item x="13844"/>
        <item x="2309"/>
        <item x="5827"/>
        <item x="1861"/>
        <item x="11300"/>
        <item x="11308"/>
        <item x="2544"/>
        <item x="16122"/>
        <item x="9513"/>
        <item x="15911"/>
        <item x="7154"/>
        <item x="7165"/>
        <item x="7159"/>
        <item x="12718"/>
        <item x="16645"/>
        <item x="6051"/>
        <item x="10987"/>
        <item x="11960"/>
        <item x="7868"/>
        <item x="2417"/>
        <item x="2473"/>
        <item x="10283"/>
        <item x="1778"/>
        <item x="16331"/>
        <item x="16619"/>
        <item x="13251"/>
        <item x="514"/>
        <item x="11224"/>
        <item x="12141"/>
        <item x="11763"/>
        <item x="8895"/>
        <item x="13534"/>
        <item x="15183"/>
        <item x="3957"/>
        <item x="10293"/>
        <item x="44"/>
        <item x="2498"/>
        <item x="10466"/>
        <item x="16291"/>
        <item x="11863"/>
        <item x="1718"/>
        <item x="1820"/>
        <item x="11803"/>
        <item x="8133"/>
        <item x="1747"/>
        <item x="1272"/>
        <item x="14058"/>
        <item x="3057"/>
        <item x="6188"/>
        <item x="11845"/>
        <item x="8417"/>
        <item x="623"/>
        <item x="8205"/>
        <item x="16520"/>
        <item x="14367"/>
        <item x="1888"/>
        <item x="15214"/>
        <item x="16327"/>
        <item x="15684"/>
        <item x="13001"/>
        <item x="14100"/>
        <item x="1314"/>
        <item x="5717"/>
        <item x="13363"/>
        <item x="5570"/>
        <item x="6929"/>
        <item x="13214"/>
        <item x="10247"/>
        <item x="10420"/>
        <item x="14412"/>
        <item x="2574"/>
        <item x="11314"/>
        <item x="2881"/>
        <item x="16498"/>
        <item x="1977"/>
        <item x="149"/>
        <item x="12745"/>
        <item x="6397"/>
        <item x="6680"/>
        <item x="11754"/>
        <item x="5632"/>
        <item x="14565"/>
        <item x="14901"/>
        <item x="11100"/>
        <item x="9532"/>
        <item x="15070"/>
        <item x="380"/>
        <item x="6638"/>
        <item x="447"/>
        <item x="14177"/>
        <item x="5842"/>
        <item x="12855"/>
        <item x="13626"/>
        <item x="10782"/>
        <item x="5163"/>
        <item x="15769"/>
        <item x="14860"/>
        <item x="7926"/>
        <item x="10017"/>
        <item x="7861"/>
        <item x="16425"/>
        <item x="1571"/>
        <item x="9043"/>
        <item x="1122"/>
        <item x="13970"/>
        <item x="10617"/>
        <item x="1163"/>
        <item x="13182"/>
        <item x="9918"/>
        <item x="8243"/>
        <item x="11279"/>
        <item x="7984"/>
        <item x="2621"/>
        <item x="4286"/>
        <item x="1157"/>
        <item x="6819"/>
        <item x="2504"/>
        <item x="5987"/>
        <item x="12821"/>
        <item x="11240"/>
        <item x="15983"/>
        <item x="4326"/>
        <item x="5672"/>
        <item x="3255"/>
        <item x="15712"/>
        <item x="10148"/>
        <item x="12318"/>
        <item x="6005"/>
        <item x="12306"/>
        <item x="6817"/>
        <item x="10341"/>
        <item x="8241"/>
        <item x="3145"/>
        <item x="7471"/>
        <item x="4322"/>
        <item x="2510"/>
        <item x="3130"/>
        <item x="13184"/>
        <item x="4324"/>
        <item x="5488"/>
        <item x="14628"/>
        <item x="6804"/>
        <item x="5007"/>
        <item x="10239"/>
        <item x="12097"/>
        <item x="1136"/>
        <item x="8012"/>
        <item x="13272"/>
        <item x="10376"/>
        <item x="12105"/>
        <item x="11253"/>
        <item x="14251"/>
        <item x="10998"/>
        <item x="11276"/>
        <item x="10241"/>
        <item x="14317"/>
        <item x="14398"/>
        <item x="15724"/>
        <item x="3246"/>
        <item x="8135"/>
        <item x="13966"/>
        <item x="12053"/>
        <item x="5654"/>
        <item x="2619"/>
        <item x="10616"/>
        <item x="8239"/>
        <item x="16264"/>
        <item x="9013"/>
        <item x="9282"/>
        <item x="9203"/>
        <item x="6870"/>
        <item x="13319"/>
        <item x="14549"/>
        <item x="3667"/>
        <item x="9130"/>
        <item x="5216"/>
        <item x="11618"/>
        <item x="1065"/>
        <item x="6215"/>
        <item x="11391"/>
        <item x="14544"/>
        <item x="2659"/>
        <item x="14942"/>
        <item x="11745"/>
        <item x="5597"/>
        <item x="5950"/>
        <item x="16561"/>
        <item x="8724"/>
        <item x="16635"/>
        <item x="3018"/>
        <item x="9322"/>
        <item x="15124"/>
        <item x="14890"/>
        <item x="12185"/>
        <item x="5542"/>
        <item x="11901"/>
        <item x="1845"/>
        <item x="14183"/>
        <item x="16339"/>
        <item x="9397"/>
        <item x="6785"/>
        <item x="13804"/>
        <item x="12884"/>
        <item x="100"/>
        <item x="12419"/>
        <item x="15818"/>
        <item x="8420"/>
        <item x="8497"/>
        <item x="1925"/>
        <item x="16155"/>
        <item x="15123"/>
        <item x="2633"/>
        <item x="6634"/>
        <item x="12890"/>
        <item x="15212"/>
        <item x="5207"/>
        <item x="14619"/>
        <item x="2726"/>
        <item x="15063"/>
        <item x="2512"/>
        <item x="6562"/>
        <item x="2088"/>
        <item x="3666"/>
        <item x="13337"/>
        <item x="3646"/>
        <item x="5431"/>
        <item x="15593"/>
        <item x="282"/>
        <item x="14033"/>
        <item x="1931"/>
        <item x="8520"/>
        <item x="14158"/>
        <item x="8468"/>
        <item x="14477"/>
        <item x="333"/>
        <item x="8064"/>
        <item x="2413"/>
        <item x="14570"/>
        <item x="4170"/>
        <item x="11940"/>
        <item x="8809"/>
        <item x="6797"/>
        <item x="2319"/>
        <item x="2147"/>
        <item x="1353"/>
        <item x="11820"/>
        <item x="10590"/>
        <item x="7901"/>
        <item x="9756"/>
        <item x="6239"/>
        <item x="7908"/>
        <item x="14280"/>
        <item x="457"/>
        <item x="1188"/>
        <item x="6219"/>
        <item x="1866"/>
        <item x="1781"/>
        <item x="8853"/>
        <item x="12585"/>
        <item x="8820"/>
        <item x="16037"/>
        <item x="1875"/>
        <item x="14593"/>
        <item x="2057"/>
        <item x="1768"/>
        <item x="15904"/>
        <item x="13699"/>
        <item x="3727"/>
        <item x="13042"/>
        <item x="15121"/>
        <item x="9287"/>
        <item x="4893"/>
        <item x="15065"/>
        <item x="13355"/>
        <item x="11983"/>
        <item x="2656"/>
        <item x="6155"/>
        <item x="5773"/>
        <item x="9278"/>
        <item x="3368"/>
        <item x="11738"/>
        <item x="15599"/>
        <item x="14104"/>
        <item x="15537"/>
        <item x="2070"/>
        <item x="7163"/>
        <item x="16497"/>
        <item x="11550"/>
        <item x="150"/>
        <item x="15164"/>
        <item x="15169"/>
        <item x="9249"/>
        <item x="15776"/>
        <item x="10843"/>
        <item x="15356"/>
        <item x="9244"/>
        <item x="4825"/>
        <item x="3817"/>
        <item x="16648"/>
        <item x="14733"/>
        <item x="15271"/>
        <item x="1831"/>
        <item x="689"/>
        <item x="16341"/>
        <item x="7087"/>
        <item x="16265"/>
        <item x="12678"/>
        <item x="4006"/>
        <item x="9231"/>
        <item x="15483"/>
        <item x="11870"/>
        <item x="15272"/>
        <item x="8607"/>
        <item x="14732"/>
        <item x="10601"/>
        <item x="5835"/>
        <item x="1859"/>
        <item x="14207"/>
        <item x="9314"/>
        <item x="11881"/>
        <item x="8981"/>
        <item x="370"/>
        <item x="15160"/>
        <item x="3162"/>
        <item x="8941"/>
        <item x="7746"/>
        <item x="16307"/>
        <item x="1842"/>
        <item x="15122"/>
        <item x="6811"/>
        <item x="4124"/>
        <item x="12808"/>
        <item x="6338"/>
        <item x="8355"/>
        <item x="11346"/>
        <item x="14955"/>
        <item x="13723"/>
        <item x="3115"/>
        <item x="10168"/>
        <item x="8367"/>
        <item x="6409"/>
        <item x="2276"/>
        <item x="1811"/>
        <item x="962"/>
        <item x="15488"/>
        <item x="4947"/>
        <item x="16266"/>
        <item x="5899"/>
        <item x="15939"/>
        <item x="14157"/>
        <item x="2423"/>
        <item x="9548"/>
        <item x="4887"/>
        <item x="9181"/>
        <item x="1883"/>
        <item x="12852"/>
        <item x="4870"/>
        <item x="10160"/>
        <item x="7440"/>
        <item x="5006"/>
        <item x="12079"/>
        <item x="1501"/>
        <item x="16336"/>
        <item x="9092"/>
        <item x="721"/>
        <item x="13031"/>
        <item x="10474"/>
        <item x="5361"/>
        <item x="7831"/>
        <item x="9166"/>
        <item x="11980"/>
        <item x="3135"/>
        <item x="5979"/>
        <item x="5446"/>
        <item x="10347"/>
        <item x="7978"/>
        <item x="15962"/>
        <item x="12992"/>
        <item x="6547"/>
        <item x="7670"/>
        <item x="11184"/>
        <item x="9115"/>
        <item x="3108"/>
        <item x="12894"/>
        <item x="9254"/>
        <item x="1922"/>
        <item x="3608"/>
        <item x="8162"/>
        <item x="5047"/>
        <item x="7120"/>
        <item x="15620"/>
        <item x="15860"/>
        <item x="14766"/>
        <item x="14767"/>
        <item x="14770"/>
        <item x="12932"/>
        <item x="16070"/>
        <item x="5380"/>
        <item x="3367"/>
        <item x="2345"/>
        <item x="15133"/>
        <item x="13027"/>
        <item x="5999"/>
        <item x="1421"/>
        <item x="6379"/>
        <item x="8877"/>
        <item x="3514"/>
        <item x="10662"/>
        <item x="3397"/>
        <item x="1451"/>
        <item x="15207"/>
        <item x="12319"/>
        <item x="7489"/>
        <item x="12080"/>
        <item x="3157"/>
        <item x="5750"/>
        <item x="12877"/>
        <item x="7174"/>
        <item x="7313"/>
        <item x="5191"/>
        <item x="15916"/>
        <item x="493"/>
        <item x="2893"/>
        <item x="15867"/>
        <item x="6355"/>
        <item x="6103"/>
        <item x="1354"/>
        <item x="6709"/>
        <item x="14382"/>
        <item x="6105"/>
        <item x="1087"/>
        <item x="1985"/>
        <item x="3578"/>
        <item x="2924"/>
        <item x="11105"/>
        <item x="4061"/>
        <item x="1843"/>
        <item x="8716"/>
        <item x="6940"/>
        <item x="12857"/>
        <item x="8850"/>
        <item x="7647"/>
        <item x="8628"/>
        <item x="5217"/>
        <item x="4536"/>
        <item x="3609"/>
        <item x="3589"/>
        <item x="11286"/>
        <item x="6827"/>
        <item x="16431"/>
        <item x="8878"/>
        <item x="634"/>
        <item x="5518"/>
        <item x="11104"/>
        <item x="1600"/>
        <item x="3096"/>
        <item x="1756"/>
        <item x="7100"/>
        <item x="954"/>
        <item x="11339"/>
        <item x="2570"/>
        <item x="5580"/>
        <item x="5765"/>
        <item x="2293"/>
        <item x="9339"/>
        <item x="10195"/>
        <item x="14443"/>
        <item x="6137"/>
        <item x="9693"/>
        <item x="16290"/>
        <item x="6561"/>
        <item x="8602"/>
        <item x="11910"/>
        <item x="1654"/>
        <item x="11445"/>
        <item x="11428"/>
        <item x="4505"/>
        <item x="4404"/>
        <item x="581"/>
        <item x="6540"/>
        <item x="13496"/>
        <item x="4755"/>
        <item x="16441"/>
        <item x="12866"/>
        <item x="12566"/>
        <item x="12573"/>
        <item x="10815"/>
        <item x="15853"/>
        <item x="10193"/>
        <item x="15921"/>
        <item x="1662"/>
        <item x="10176"/>
        <item x="9118"/>
        <item x="6152"/>
        <item x="12148"/>
        <item x="5523"/>
        <item x="3694"/>
        <item x="8165"/>
        <item x="6101"/>
        <item x="5538"/>
        <item x="10197"/>
        <item x="2344"/>
        <item x="1430"/>
        <item x="9154"/>
        <item x="5327"/>
        <item x="6114"/>
        <item x="3519"/>
        <item x="12054"/>
        <item x="15106"/>
        <item x="976"/>
        <item x="3498"/>
        <item x="13906"/>
        <item x="3949"/>
        <item x="3944"/>
        <item x="15687"/>
        <item x="15931"/>
        <item x="13958"/>
        <item x="14210"/>
        <item x="7198"/>
        <item x="5873"/>
        <item x="12959"/>
        <item x="9389"/>
        <item x="639"/>
        <item x="9220"/>
        <item x="7938"/>
        <item x="15854"/>
        <item x="14673"/>
        <item x="2553"/>
        <item x="4566"/>
        <item x="7902"/>
        <item x="14768"/>
        <item x="487"/>
        <item x="4367"/>
        <item x="3686"/>
        <item x="8170"/>
        <item x="2749"/>
        <item x="3711"/>
        <item x="7134"/>
        <item x="7105"/>
        <item x="9504"/>
        <item x="13768"/>
        <item x="3105"/>
        <item x="3517"/>
        <item x="3400"/>
        <item x="12712"/>
        <item x="10435"/>
        <item x="3210"/>
        <item x="314"/>
        <item x="12366"/>
        <item x="481"/>
        <item x="1017"/>
        <item x="15616"/>
        <item x="1512"/>
        <item x="4649"/>
        <item x="14205"/>
        <item x="11864"/>
        <item x="11707"/>
        <item x="7474"/>
        <item x="5550"/>
        <item x="6134"/>
        <item x="4518"/>
        <item x="9131"/>
        <item x="6460"/>
        <item x="4567"/>
        <item x="3363"/>
        <item x="784"/>
        <item x="3997"/>
        <item x="5194"/>
        <item x="4853"/>
        <item x="8657"/>
        <item x="4071"/>
        <item x="7209"/>
        <item x="7203"/>
        <item x="7204"/>
        <item x="7205"/>
        <item x="7206"/>
        <item x="7207"/>
        <item x="8159"/>
        <item x="16303"/>
        <item x="4705"/>
        <item x="2850"/>
        <item x="15737"/>
        <item x="8812"/>
        <item x="11686"/>
        <item x="15836"/>
        <item x="15839"/>
        <item x="11620"/>
        <item x="111"/>
        <item x="11098"/>
        <item x="14674"/>
        <item x="4457"/>
        <item x="6293"/>
        <item x="9185"/>
        <item x="7917"/>
        <item x="4973"/>
        <item x="3784"/>
        <item x="9293"/>
        <item x="15511"/>
        <item x="1414"/>
        <item x="10312"/>
        <item x="15763"/>
        <item x="2369"/>
        <item x="13657"/>
        <item x="12963"/>
        <item x="8823"/>
        <item x="5684"/>
        <item x="8450"/>
        <item x="9034"/>
        <item x="4892"/>
        <item x="3959"/>
        <item x="7263"/>
        <item x="4541"/>
        <item x="2743"/>
        <item x="11566"/>
        <item x="6112"/>
        <item x="6395"/>
        <item x="7900"/>
        <item x="10902"/>
        <item x="12038"/>
        <item x="2302"/>
        <item x="13971"/>
        <item x="5985"/>
        <item x="10352"/>
        <item x="6749"/>
        <item x="10340"/>
        <item x="7466"/>
        <item x="14174"/>
        <item x="8836"/>
        <item x="1592"/>
        <item x="16444"/>
        <item x="14463"/>
        <item x="5847"/>
        <item x="7234"/>
        <item x="2177"/>
        <item x="624"/>
        <item x="4439"/>
        <item x="4554"/>
        <item x="2572"/>
        <item x="5919"/>
        <item x="13003"/>
        <item x="14535"/>
        <item x="15381"/>
        <item x="691"/>
        <item x="9707"/>
        <item x="11811"/>
        <item x="8928"/>
        <item x="14722"/>
        <item x="8692"/>
        <item x="11439"/>
        <item x="6676"/>
        <item x="2303"/>
        <item x="16360"/>
        <item x="4086"/>
        <item x="12872"/>
        <item x="9143"/>
        <item x="1368"/>
        <item x="765"/>
        <item x="555"/>
        <item x="10219"/>
        <item x="9586"/>
        <item x="9987"/>
        <item x="14800"/>
        <item x="13758"/>
        <item x="3736"/>
        <item x="5619"/>
        <item x="7918"/>
        <item x="7931"/>
        <item x="15947"/>
        <item x="2787"/>
        <item x="8506"/>
        <item x="4278"/>
        <item x="16389"/>
        <item x="11277"/>
        <item x="3160"/>
        <item x="1588"/>
        <item x="6153"/>
        <item x="8718"/>
        <item x="14590"/>
        <item x="3537"/>
        <item x="4138"/>
        <item x="11640"/>
        <item x="2212"/>
        <item x="14513"/>
        <item x="6203"/>
        <item x="12430"/>
        <item x="13827"/>
        <item x="11352"/>
        <item x="8370"/>
        <item x="13189"/>
        <item x="13516"/>
        <item x="14843"/>
        <item x="16321"/>
        <item x="11305"/>
        <item x="7093"/>
        <item x="8998"/>
        <item x="15669"/>
        <item x="12943"/>
        <item x="2562"/>
        <item x="10215"/>
        <item x="1868"/>
        <item x="2346"/>
        <item x="1052"/>
        <item x="11840"/>
        <item x="11849"/>
        <item x="11644"/>
        <item x="11865"/>
        <item x="5596"/>
        <item x="321"/>
        <item x="11208"/>
        <item x="8685"/>
        <item x="6373"/>
        <item x="6034"/>
        <item x="12649"/>
        <item x="5416"/>
        <item x="13704"/>
        <item x="16218"/>
        <item x="10217"/>
        <item x="62"/>
        <item x="5271"/>
        <item x="3974"/>
        <item x="4521"/>
        <item x="6111"/>
        <item x="5716"/>
        <item x="1942"/>
        <item x="15128"/>
        <item x="8015"/>
        <item x="14466"/>
        <item x="11333"/>
        <item x="11888"/>
        <item x="2055"/>
        <item x="14739"/>
        <item x="10796"/>
        <item x="5546"/>
        <item x="3990"/>
        <item x="3947"/>
        <item x="12"/>
        <item x="16342"/>
        <item x="11367"/>
        <item x="3430"/>
        <item x="10165"/>
        <item x="1461"/>
        <item x="7748"/>
        <item x="6605"/>
        <item x="12655"/>
        <item x="5721"/>
        <item x="3443"/>
        <item x="14200"/>
        <item x="13242"/>
        <item x="6615"/>
        <item x="7834"/>
        <item x="16038"/>
        <item x="9724"/>
        <item x="16439"/>
        <item x="16595"/>
        <item x="2148"/>
        <item x="11111"/>
        <item x="11975"/>
        <item x="13615"/>
        <item x="536"/>
        <item x="15404"/>
        <item x="9381"/>
        <item x="7411"/>
        <item x="112"/>
        <item x="3235"/>
        <item x="6475"/>
        <item x="1804"/>
        <item x="5339"/>
        <item x="4090"/>
        <item x="10810"/>
        <item x="13550"/>
        <item x="4079"/>
        <item x="7737"/>
        <item x="4096"/>
        <item x="2720"/>
        <item x="6472"/>
        <item x="6371"/>
        <item x="2225"/>
        <item x="12621"/>
        <item x="15891"/>
        <item x="8824"/>
        <item x="9575"/>
        <item x="4321"/>
        <item x="9498"/>
        <item x="13232"/>
        <item x="4366"/>
        <item x="13889"/>
        <item x="3070"/>
        <item x="3759"/>
        <item x="3234"/>
        <item x="14054"/>
        <item x="12731"/>
        <item x="8050"/>
        <item x="4725"/>
        <item x="7867"/>
        <item x="8438"/>
        <item x="6573"/>
        <item x="4597"/>
        <item x="15611"/>
        <item x="4238"/>
        <item x="4029"/>
        <item x="9477"/>
        <item x="12945"/>
        <item x="5169"/>
        <item x="5148"/>
        <item x="11831"/>
        <item x="9851"/>
        <item x="1011"/>
        <item x="9785"/>
        <item x="258"/>
        <item x="16637"/>
        <item x="8251"/>
        <item x="9691"/>
        <item x="7589"/>
        <item x="7591"/>
        <item x="13476"/>
        <item x="13477"/>
        <item x="7677"/>
        <item x="15732"/>
        <item x="13235"/>
        <item x="15279"/>
        <item x="8332"/>
        <item x="15856"/>
        <item x="5233"/>
        <item x="2314"/>
        <item x="8967"/>
        <item x="9069"/>
        <item x="3565"/>
        <item x="16493"/>
        <item x="5082"/>
        <item x="6428"/>
        <item x="8190"/>
        <item x="10313"/>
        <item x="10742"/>
        <item x="5110"/>
        <item x="3994"/>
        <item x="9831"/>
        <item x="2860"/>
        <item x="2864"/>
        <item x="1164"/>
        <item x="9842"/>
        <item x="9773"/>
        <item x="11986"/>
        <item x="6290"/>
        <item x="14062"/>
        <item x="7833"/>
        <item x="167"/>
        <item x="10305"/>
        <item x="5508"/>
        <item x="14992"/>
        <item x="14228"/>
        <item x="12182"/>
        <item x="5427"/>
        <item x="5421"/>
        <item x="5533"/>
        <item x="8762"/>
        <item x="9480"/>
        <item x="13173"/>
        <item x="5683"/>
        <item x="5682"/>
        <item x="13358"/>
        <item x="7574"/>
        <item x="14429"/>
        <item x="9960"/>
        <item x="371"/>
        <item x="14730"/>
        <item x="13321"/>
        <item x="14803"/>
        <item x="11078"/>
        <item x="14050"/>
        <item x="15759"/>
        <item x="12055"/>
        <item x="11555"/>
        <item x="7987"/>
        <item x="1039"/>
        <item x="10709"/>
        <item x="9767"/>
        <item x="6158"/>
        <item x="12391"/>
        <item x="10622"/>
        <item x="16647"/>
        <item x="6200"/>
        <item x="2852"/>
        <item x="14655"/>
        <item x="6263"/>
        <item x="3165"/>
        <item x="4331"/>
        <item x="13126"/>
        <item x="12056"/>
        <item x="5909"/>
        <item x="13006"/>
        <item x="3097"/>
        <item x="7611"/>
        <item x="13359"/>
        <item x="8825"/>
        <item x="11014"/>
        <item x="16436"/>
        <item x="7681"/>
        <item x="2670"/>
        <item x="7588"/>
        <item x="15254"/>
        <item x="16725"/>
        <item x="16267"/>
        <item x="9309"/>
        <item x="12583"/>
        <item x="13419"/>
        <item x="12759"/>
        <item x="5856"/>
        <item x="6900"/>
        <item x="14650"/>
        <item x="8333"/>
        <item x="9281"/>
        <item x="7413"/>
        <item x="10235"/>
        <item x="15868"/>
        <item x="8201"/>
        <item x="12960"/>
        <item x="13294"/>
        <item x="15954"/>
        <item x="6213"/>
        <item x="15408"/>
        <item x="13941"/>
        <item x="13687"/>
        <item x="7501"/>
        <item x="3952"/>
        <item x="5760"/>
        <item x="13365"/>
        <item x="1697"/>
        <item x="1273"/>
        <item x="4886"/>
        <item x="15557"/>
        <item x="9442"/>
        <item x="2888"/>
        <item x="10146"/>
        <item x="14255"/>
        <item x="6726"/>
        <item x="14891"/>
        <item x="15548"/>
        <item x="606"/>
        <item x="16550"/>
        <item x="13165"/>
        <item x="5509"/>
        <item x="10065"/>
        <item x="5900"/>
        <item x="6476"/>
        <item x="15971"/>
        <item x="8832"/>
        <item x="6240"/>
        <item x="5084"/>
        <item x="3082"/>
        <item x="11258"/>
        <item x="9775"/>
        <item x="3579"/>
        <item x="8277"/>
        <item x="11295"/>
        <item x="11727"/>
        <item x="5636"/>
        <item x="13117"/>
        <item x="14339"/>
        <item x="12623"/>
        <item x="11154"/>
        <item x="6886"/>
        <item x="7498"/>
        <item x="1002"/>
        <item x="5388"/>
        <item x="7274"/>
        <item x="66"/>
        <item x="5851"/>
        <item x="11388"/>
        <item x="10370"/>
        <item x="11705"/>
        <item x="15235"/>
        <item x="5830"/>
        <item x="1889"/>
        <item x="11493"/>
        <item x="16004"/>
        <item x="2539"/>
        <item x="14073"/>
        <item x="16716"/>
        <item x="1352"/>
        <item x="11229"/>
        <item x="3452"/>
        <item x="7461"/>
        <item x="4255"/>
        <item x="14399"/>
        <item x="5981"/>
        <item x="5415"/>
        <item x="6015"/>
        <item x="7578"/>
        <item x="12831"/>
        <item x="3176"/>
        <item x="741"/>
        <item x="1788"/>
        <item x="1647"/>
        <item x="1673"/>
        <item x="14457"/>
        <item x="3810"/>
        <item x="8263"/>
        <item x="4759"/>
        <item x="11791"/>
        <item x="14758"/>
        <item x="2846"/>
        <item x="9400"/>
        <item x="12189"/>
        <item x="16121"/>
        <item x="10729"/>
        <item x="6110"/>
        <item x="12752"/>
        <item x="2994"/>
        <item x="3402"/>
        <item x="13193"/>
        <item x="6319"/>
        <item x="16097"/>
        <item x="16106"/>
        <item x="2927"/>
        <item x="12901"/>
        <item x="16355"/>
        <item x="14935"/>
        <item x="11331"/>
        <item x="8352"/>
        <item x="8691"/>
        <item x="15405"/>
        <item x="7330"/>
        <item x="14060"/>
        <item x="3965"/>
        <item x="4713"/>
        <item x="10457"/>
        <item x="9387"/>
        <item x="909"/>
        <item x="9684"/>
        <item x="16693"/>
        <item x="16664"/>
        <item x="12788"/>
        <item x="13411"/>
        <item x="14284"/>
        <item x="3475"/>
        <item x="3021"/>
        <item x="14056"/>
        <item x="10632"/>
        <item x="4934"/>
        <item x="16156"/>
        <item x="12673"/>
        <item x="3489"/>
        <item x="8405"/>
        <item x="3516"/>
        <item x="16324"/>
        <item x="9473"/>
        <item x="11106"/>
        <item x="12805"/>
        <item x="4085"/>
        <item x="7448"/>
        <item x="9380"/>
        <item x="7738"/>
        <item x="2134"/>
        <item x="9295"/>
        <item x="7484"/>
        <item x="14727"/>
        <item x="761"/>
        <item x="8106"/>
        <item x="8286"/>
        <item x="16544"/>
        <item x="10062"/>
        <item x="886"/>
        <item x="887"/>
        <item x="14333"/>
        <item x="4974"/>
        <item x="3271"/>
        <item x="14080"/>
        <item x="12556"/>
        <item x="9033"/>
        <item x="11903"/>
        <item x="8774"/>
        <item x="14699"/>
        <item x="10887"/>
        <item x="8334"/>
        <item x="9802"/>
        <item x="15832"/>
        <item x="5408"/>
        <item x="797"/>
        <item x="5130"/>
        <item x="10226"/>
        <item x="15573"/>
        <item x="3254"/>
        <item x="8223"/>
        <item x="12605"/>
        <item x="1787"/>
        <item x="4413"/>
        <item x="4275"/>
        <item x="13601"/>
        <item x="14318"/>
        <item x="14413"/>
        <item x="2766"/>
        <item x="12392"/>
        <item x="11792"/>
        <item x="3300"/>
        <item x="11833"/>
        <item x="8743"/>
        <item x="4950"/>
        <item x="7673"/>
        <item x="8638"/>
        <item x="9501"/>
        <item x="5951"/>
        <item x="5946"/>
        <item x="414"/>
        <item x="4003"/>
        <item x="5480"/>
        <item x="4034"/>
        <item x="8407"/>
        <item x="4772"/>
        <item x="877"/>
        <item x="5311"/>
        <item x="1516"/>
        <item x="3269"/>
        <item x="13525"/>
        <item x="12495"/>
        <item x="9178"/>
        <item x="14575"/>
        <item x="2173"/>
        <item x="13017"/>
        <item x="13078"/>
        <item x="8406"/>
        <item x="13244"/>
        <item x="16010"/>
        <item x="14384"/>
        <item x="5543"/>
        <item x="8797"/>
        <item x="11419"/>
        <item x="2343"/>
        <item x="14146"/>
        <item x="8973"/>
        <item x="11898"/>
        <item x="1691"/>
        <item x="3617"/>
        <item x="9923"/>
        <item x="4015"/>
        <item x="6925"/>
        <item x="5481"/>
        <item x="13589"/>
        <item x="5448"/>
        <item x="13972"/>
        <item x="2945"/>
        <item x="2573"/>
        <item x="1628"/>
        <item x="12125"/>
        <item x="15163"/>
        <item x="15723"/>
        <item x="10624"/>
        <item x="13073"/>
        <item x="12305"/>
        <item x="5234"/>
        <item x="9940"/>
        <item x="2036"/>
        <item x="5195"/>
        <item x="5196"/>
        <item x="5085"/>
        <item x="12833"/>
        <item x="8025"/>
        <item x="12787"/>
        <item x="10198"/>
        <item x="808"/>
        <item x="840"/>
        <item x="846"/>
        <item x="809"/>
        <item x="15152"/>
        <item x="8229"/>
        <item x="8116"/>
        <item x="11051"/>
        <item x="14599"/>
        <item x="340"/>
        <item x="275"/>
        <item x="5086"/>
        <item x="12418"/>
        <item x="14132"/>
        <item x="8149"/>
        <item x="14227"/>
        <item x="10783"/>
        <item x="15873"/>
        <item x="522"/>
        <item x="2187"/>
        <item x="10262"/>
        <item x="15003"/>
        <item x="12010"/>
        <item x="2724"/>
        <item x="7054"/>
        <item x="5915"/>
        <item x="3715"/>
        <item x="9065"/>
        <item x="6292"/>
        <item x="14635"/>
        <item x="15422"/>
        <item x="5582"/>
        <item x="14470"/>
        <item x="11853"/>
        <item x="6187"/>
        <item x="2937"/>
        <item x="9961"/>
        <item x="2682"/>
        <item x="7279"/>
        <item x="1295"/>
        <item x="3453"/>
        <item x="7612"/>
        <item x="12401"/>
        <item x="395"/>
        <item x="15203"/>
        <item x="9412"/>
        <item x="12439"/>
        <item x="1586"/>
        <item x="3911"/>
        <item x="3137"/>
        <item x="3142"/>
        <item x="4318"/>
        <item x="6250"/>
        <item x="2037"/>
        <item x="4013"/>
        <item x="4876"/>
        <item x="10903"/>
        <item x="7497"/>
        <item x="154"/>
        <item x="9652"/>
        <item x="11957"/>
        <item x="3818"/>
        <item x="14498"/>
        <item x="10598"/>
        <item x="5389"/>
        <item x="626"/>
        <item x="6366"/>
        <item x="12986"/>
        <item x="6071"/>
        <item x="9900"/>
        <item x="6511"/>
        <item x="10904"/>
        <item x="10895"/>
        <item x="10898"/>
        <item x="13567"/>
        <item x="8144"/>
        <item x="8975"/>
        <item x="11496"/>
        <item x="1290"/>
        <item x="15958"/>
        <item x="5143"/>
        <item x="8288"/>
        <item x="2322"/>
        <item x="8274"/>
        <item x="8987"/>
        <item x="13286"/>
        <item x="13996"/>
        <item x="13120"/>
        <item x="527"/>
        <item x="7062"/>
        <item x="12873"/>
        <item x="2507"/>
        <item x="4878"/>
        <item x="7130"/>
        <item x="10081"/>
        <item x="16138"/>
        <item x="3055"/>
        <item x="3809"/>
        <item x="103"/>
        <item x="216"/>
        <item x="8402"/>
        <item x="13689"/>
        <item x="11485"/>
        <item x="14277"/>
        <item x="6849"/>
        <item x="12137"/>
        <item x="3605"/>
        <item x="3610"/>
        <item x="13095"/>
        <item x="1138"/>
        <item x="1133"/>
        <item x="1117"/>
        <item x="1095"/>
        <item x="763"/>
        <item x="3251"/>
        <item x="6751"/>
        <item x="5197"/>
        <item x="5198"/>
        <item x="3545"/>
        <item x="589"/>
        <item x="4915"/>
        <item x="3895"/>
        <item x="10156"/>
        <item x="15521"/>
        <item x="13056"/>
        <item x="5552"/>
        <item x="2503"/>
        <item x="6627"/>
        <item x="3795"/>
        <item x="1504"/>
        <item x="15021"/>
        <item x="14383"/>
        <item x="10481"/>
        <item x="15310"/>
        <item x="131"/>
        <item x="5258"/>
        <item x="13942"/>
        <item x="3998"/>
        <item x="12421"/>
        <item x="16666"/>
        <item x="16543"/>
        <item x="16549"/>
        <item x="1363"/>
        <item x="757"/>
        <item x="756"/>
        <item x="13187"/>
        <item x="2301"/>
        <item x="810"/>
        <item x="2324"/>
        <item x="8316"/>
        <item x="11265"/>
        <item x="9582"/>
        <item x="14670"/>
        <item x="4194"/>
        <item x="16558"/>
        <item x="15162"/>
        <item x="6260"/>
        <item x="4459"/>
        <item x="12815"/>
        <item x="8460"/>
        <item x="13281"/>
        <item x="5680"/>
        <item x="8240"/>
        <item x="4219"/>
        <item x="3612"/>
        <item x="3613"/>
        <item x="7037"/>
        <item x="6904"/>
        <item x="7453"/>
        <item x="8776"/>
        <item x="14257"/>
        <item x="4182"/>
        <item x="1076"/>
        <item x="9892"/>
        <item x="12343"/>
        <item x="2942"/>
        <item x="7363"/>
        <item x="4216"/>
        <item x="2445"/>
        <item x="11252"/>
        <item x="2019"/>
        <item x="4345"/>
        <item x="13973"/>
        <item x="10282"/>
        <item x="5930"/>
        <item x="8335"/>
        <item x="8336"/>
        <item x="17"/>
        <item x="10231"/>
        <item x="2566"/>
        <item x="2800"/>
        <item x="5882"/>
        <item x="14155"/>
        <item x="2020"/>
        <item x="515"/>
        <item x="10573"/>
        <item x="10529"/>
        <item x="8011"/>
        <item x="5302"/>
        <item x="2613"/>
        <item x="12138"/>
        <item x="3188"/>
        <item x="2377"/>
        <item x="4602"/>
        <item x="2640"/>
        <item x="7380"/>
        <item x="5287"/>
        <item x="6927"/>
        <item x="8525"/>
        <item x="2785"/>
        <item x="9794"/>
        <item x="6310"/>
        <item x="6230"/>
        <item x="5859"/>
        <item x="6299"/>
        <item x="543"/>
        <item x="465"/>
        <item x="8547"/>
        <item x="2752"/>
        <item x="9751"/>
        <item x="9754"/>
        <item x="14845"/>
        <item x="9744"/>
        <item x="15442"/>
        <item x="13416"/>
        <item x="9750"/>
        <item x="16711"/>
        <item x="9193"/>
        <item x="9302"/>
        <item x="6238"/>
        <item x="8295"/>
        <item x="6936"/>
        <item x="6243"/>
        <item x="10641"/>
        <item x="4390"/>
        <item x="9833"/>
        <item x="6314"/>
        <item x="9747"/>
        <item x="4391"/>
        <item x="9789"/>
        <item x="13436"/>
        <item x="2858"/>
        <item x="12173"/>
        <item x="9836"/>
        <item x="4785"/>
        <item x="9753"/>
        <item x="4780"/>
        <item x="5153"/>
        <item x="3410"/>
        <item x="16534"/>
        <item x="2731"/>
        <item x="15571"/>
        <item x="6742"/>
        <item x="6922"/>
        <item x="12817"/>
        <item x="5371"/>
        <item x="8507"/>
        <item x="6482"/>
        <item x="15929"/>
        <item x="8699"/>
        <item x="2548"/>
        <item x="14081"/>
        <item x="9037"/>
        <item x="3829"/>
        <item x="15975"/>
        <item x="4976"/>
        <item x="1736"/>
        <item x="13296"/>
        <item x="10285"/>
        <item x="10359"/>
        <item x="12025"/>
        <item x="13671"/>
        <item x="6532"/>
        <item x="10150"/>
        <item x="4508"/>
        <item x="12889"/>
        <item x="10543"/>
        <item x="6692"/>
        <item x="2180"/>
        <item x="12094"/>
        <item x="15140"/>
        <item x="10713"/>
        <item x="821"/>
        <item x="8511"/>
        <item x="8508"/>
        <item x="8509"/>
        <item x="8510"/>
        <item x="8512"/>
        <item x="11781"/>
        <item x="3590"/>
        <item x="9163"/>
        <item x="10599"/>
        <item x="9813"/>
        <item x="12909"/>
        <item x="9549"/>
        <item x="10996"/>
        <item x="15657"/>
        <item x="1559"/>
        <item x="6157"/>
        <item x="6121"/>
        <item x="235"/>
        <item x="6743"/>
        <item x="6789"/>
        <item x="12359"/>
        <item x="10482"/>
        <item x="11019"/>
        <item x="15329"/>
        <item x="8922"/>
        <item x="11877"/>
        <item x="5118"/>
        <item x="16412"/>
        <item x="727"/>
        <item x="4364"/>
        <item x="10338"/>
        <item x="10564"/>
        <item x="12828"/>
        <item x="9446"/>
        <item x="5644"/>
        <item x="4256"/>
        <item x="14166"/>
        <item x="2894"/>
        <item x="10648"/>
        <item x="15196"/>
        <item x="8220"/>
        <item x="12363"/>
        <item x="11601"/>
        <item x="14336"/>
        <item x="3458"/>
        <item x="12926"/>
        <item x="5713"/>
        <item x="16474"/>
        <item x="1331"/>
        <item x="15321"/>
        <item x="7050"/>
        <item x="12432"/>
        <item x="9017"/>
        <item x="15583"/>
        <item x="10971"/>
        <item x="14539"/>
        <item x="15989"/>
        <item x="2928"/>
        <item x="11210"/>
        <item x="10507"/>
        <item x="2551"/>
        <item x="10472"/>
        <item x="11247"/>
        <item x="12502"/>
        <item x="12509"/>
        <item x="14616"/>
        <item x="12245"/>
        <item x="4828"/>
        <item x="12314"/>
        <item x="14077"/>
        <item x="15753"/>
        <item x="13463"/>
        <item x="2531"/>
        <item x="1171"/>
        <item x="1131"/>
        <item x="12278"/>
        <item x="5686"/>
        <item x="5637"/>
        <item x="8924"/>
        <item x="6812"/>
        <item x="1537"/>
        <item x="811"/>
        <item x="8192"/>
        <item x="143"/>
        <item x="13289"/>
        <item x="1612"/>
        <item x="15261"/>
        <item x="3769"/>
        <item x="1482"/>
        <item x="16119"/>
        <item x="2339"/>
        <item x="12375"/>
        <item x="6981"/>
        <item x="4996"/>
        <item x="11574"/>
        <item x="15264"/>
        <item x="3790"/>
        <item x="6228"/>
        <item x="12394"/>
        <item x="7521"/>
        <item x="6826"/>
        <item x="9829"/>
        <item x="2861"/>
        <item x="9779"/>
        <item x="9782"/>
        <item x="2862"/>
        <item x="9823"/>
        <item x="6229"/>
        <item x="3056"/>
        <item x="3261"/>
        <item x="9755"/>
        <item x="1397"/>
        <item x="8123"/>
        <item x="3231"/>
        <item x="6216"/>
        <item x="3003"/>
        <item x="12914"/>
        <item x="9752"/>
        <item x="9815"/>
        <item x="16413"/>
        <item x="9857"/>
        <item x="4349"/>
        <item x="9862"/>
        <item x="6235"/>
        <item x="4791"/>
        <item x="6217"/>
        <item x="9587"/>
        <item x="5544"/>
        <item x="7858"/>
        <item x="14718"/>
        <item x="8482"/>
        <item x="13849"/>
        <item x="11298"/>
        <item x="722"/>
        <item x="11386"/>
        <item x="11185"/>
        <item x="2216"/>
        <item x="7747"/>
        <item x="3968"/>
        <item x="10761"/>
        <item x="13735"/>
        <item x="14128"/>
        <item x="9690"/>
        <item x="1785"/>
        <item x="979"/>
        <item x="8871"/>
        <item x="15415"/>
        <item x="15116"/>
        <item x="14562"/>
        <item x="13836"/>
        <item x="9566"/>
        <item x="3117"/>
        <item x="11244"/>
        <item x="7456"/>
        <item x="16563"/>
        <item x="13964"/>
        <item x="13318"/>
        <item x="740"/>
        <item x="4787"/>
        <item x="14965"/>
        <item x="927"/>
        <item x="9117"/>
        <item x="5124"/>
        <item x="12976"/>
        <item x="15188"/>
        <item x="11474"/>
        <item x="16574"/>
        <item x="16621"/>
        <item x="6799"/>
        <item x="847"/>
        <item x="8624"/>
        <item x="5634"/>
        <item x="2871"/>
        <item x="7024"/>
        <item x="1767"/>
        <item x="10899"/>
        <item x="10893"/>
        <item x="645"/>
        <item x="5165"/>
        <item x="8085"/>
        <item x="9635"/>
        <item x="9799"/>
        <item x="2859"/>
        <item x="7384"/>
        <item x="7385"/>
        <item x="6221"/>
        <item x="9845"/>
        <item x="16461"/>
        <item x="5412"/>
        <item x="4449"/>
        <item x="6613"/>
        <item x="15883"/>
        <item x="12003"/>
        <item x="10213"/>
        <item x="8790"/>
        <item x="1803"/>
        <item x="14509"/>
        <item x="12679"/>
        <item x="5810"/>
        <item x="7692"/>
        <item x="6455"/>
        <item x="2349"/>
        <item x="13389"/>
        <item x="13370"/>
        <item x="9141"/>
        <item x="12415"/>
        <item x="8721"/>
        <item x="2547"/>
        <item x="12400"/>
        <item x="12671"/>
        <item x="1907"/>
        <item x="13459"/>
        <item x="14839"/>
        <item x="6344"/>
        <item x="11842"/>
        <item x="13447"/>
        <item x="289"/>
        <item x="10066"/>
        <item x="6867"/>
        <item x="13388"/>
        <item x="12469"/>
        <item x="15923"/>
        <item x="14741"/>
        <item x="248"/>
        <item x="5668"/>
        <item x="16417"/>
        <item x="4127"/>
        <item x="12448"/>
        <item x="372"/>
        <item x="7560"/>
        <item x="2571"/>
        <item x="3080"/>
        <item x="4142"/>
        <item x="4075"/>
        <item x="313"/>
        <item x="2530"/>
        <item x="13461"/>
        <item x="5324"/>
        <item x="16361"/>
        <item x="11749"/>
        <item x="3487"/>
        <item x="4758"/>
        <item x="5526"/>
        <item x="3718"/>
        <item x="280"/>
        <item x="6351"/>
        <item x="2710"/>
        <item x="7402"/>
        <item x="13645"/>
        <item x="15546"/>
        <item x="12650"/>
        <item x="15655"/>
        <item x="12865"/>
        <item x="2843"/>
        <item x="13275"/>
        <item x="13350"/>
        <item x="16750"/>
        <item x="7350"/>
        <item x="6418"/>
        <item x="11468"/>
        <item x="9787"/>
        <item x="4016"/>
        <item x="14693"/>
        <item x="6843"/>
        <item x="10336"/>
        <item x="2073"/>
        <item x="4689"/>
        <item x="2669"/>
        <item x="16083"/>
        <item x="5199"/>
        <item x="9741"/>
        <item x="9760"/>
        <item x="8095"/>
        <item x="13712"/>
        <item x="1480"/>
        <item x="12531"/>
        <item x="10428"/>
        <item x="9683"/>
        <item x="15294"/>
        <item x="2694"/>
        <item x="4257"/>
        <item x="16570"/>
        <item x="10339"/>
        <item x="13588"/>
        <item x="4316"/>
        <item x="3875"/>
        <item x="4654"/>
        <item x="16317"/>
        <item x="13669"/>
        <item x="8469"/>
        <item x="2624"/>
        <item x="11282"/>
        <item x="12101"/>
        <item x="6802"/>
        <item x="4175"/>
        <item x="11239"/>
        <item x="5294"/>
        <item x="6842"/>
        <item x="389"/>
        <item x="13383"/>
        <item x="3249"/>
        <item x="4014"/>
        <item x="8311"/>
        <item x="5307"/>
        <item x="3140"/>
        <item x="11825"/>
        <item x="4258"/>
        <item x="14135"/>
        <item x="2099"/>
        <item x="8852"/>
        <item x="4164"/>
        <item x="1232"/>
        <item x="15087"/>
        <item x="4121"/>
        <item x="5736"/>
        <item x="5252"/>
        <item x="12179"/>
        <item x="2540"/>
        <item x="13398"/>
        <item x="15888"/>
        <item x="5558"/>
        <item x="10296"/>
        <item x="11740"/>
        <item x="21"/>
        <item x="10011"/>
        <item x="14877"/>
        <item x="12395"/>
        <item x="4493"/>
        <item x="917"/>
        <item x="10194"/>
        <item x="8792"/>
        <item x="3900"/>
        <item x="4655"/>
        <item x="6445"/>
        <item x="11621"/>
        <item x="4633"/>
        <item x="6600"/>
        <item x="13873"/>
        <item x="14518"/>
        <item x="13995"/>
        <item x="16059"/>
        <item x="16477"/>
        <item x="11597"/>
        <item x="13427"/>
        <item x="15438"/>
        <item x="5803"/>
        <item x="485"/>
        <item x="7284"/>
        <item x="14224"/>
        <item x="10430"/>
        <item x="8979"/>
        <item x="7772"/>
        <item x="9521"/>
        <item x="11914"/>
        <item x="9992"/>
        <item x="15382"/>
        <item x="9171"/>
        <item x="9304"/>
        <item x="9164"/>
        <item x="12676"/>
        <item x="9190"/>
        <item x="11115"/>
        <item x="11349"/>
        <item x="1763"/>
        <item x="14082"/>
        <item x="10718"/>
        <item x="6076"/>
        <item x="12552"/>
        <item x="12361"/>
        <item x="9598"/>
        <item x="15178"/>
        <item x="15185"/>
        <item x="5372"/>
        <item x="868"/>
        <item x="3961"/>
        <item x="8112"/>
        <item x="5991"/>
        <item x="8401"/>
        <item x="6144"/>
        <item x="5747"/>
        <item x="2092"/>
        <item x="12906"/>
        <item x="1299"/>
        <item x="11225"/>
        <item x="16738"/>
        <item x="14400"/>
        <item x="12104"/>
        <item x="10797"/>
        <item x="2697"/>
        <item x="4507"/>
        <item x="2261"/>
        <item x="11587"/>
        <item x="6687"/>
        <item x="9809"/>
        <item x="14162"/>
        <item x="2903"/>
        <item x="7687"/>
        <item x="5996"/>
        <item x="6583"/>
        <item x="10790"/>
        <item x="2672"/>
        <item x="10881"/>
        <item x="373"/>
        <item x="12862"/>
        <item x="13604"/>
        <item x="14193"/>
        <item x="11238"/>
        <item x="5665"/>
        <item x="15855"/>
        <item x="5368"/>
        <item x="3986"/>
        <item x="12682"/>
        <item x="7722"/>
        <item x="13507"/>
        <item x="12560"/>
        <item x="12564"/>
        <item x="1874"/>
        <item x="16268"/>
        <item x="16300"/>
        <item x="3197"/>
        <item x="15343"/>
        <item x="10880"/>
        <item x="10253"/>
        <item x="325"/>
        <item x="12450"/>
        <item x="7530"/>
        <item x="7601"/>
        <item x="7602"/>
        <item x="16269"/>
        <item x="13057"/>
        <item x="15176"/>
        <item x="11915"/>
        <item x="9272"/>
        <item x="2299"/>
        <item x="12685"/>
        <item x="10965"/>
        <item x="14977"/>
        <item x="7528"/>
        <item x="11708"/>
        <item x="5942"/>
        <item x="6653"/>
        <item x="15"/>
        <item x="2157"/>
        <item x="5151"/>
        <item x="14102"/>
        <item x="9191"/>
        <item x="8934"/>
        <item x="323"/>
        <item x="14147"/>
        <item x="12575"/>
        <item x="14042"/>
        <item x="14134"/>
        <item x="8519"/>
        <item x="12782"/>
        <item x="13148"/>
        <item x="11086"/>
        <item x="2603"/>
        <item x="2331"/>
        <item x="4822"/>
        <item x="7950"/>
        <item x="9274"/>
        <item x="6168"/>
        <item x="4259"/>
        <item x="16039"/>
        <item x="10443"/>
        <item x="2090"/>
        <item x="8569"/>
        <item x="6541"/>
        <item x="14478"/>
        <item x="11879"/>
        <item x="8181"/>
        <item x="13520"/>
        <item x="3779"/>
        <item x="16616"/>
        <item x="6937"/>
        <item x="11062"/>
        <item x="9803"/>
        <item x="5129"/>
        <item x="11118"/>
        <item x="13790"/>
        <item x="13754"/>
        <item x="9241"/>
        <item x="13929"/>
        <item x="12741"/>
        <item x="13792"/>
        <item x="13751"/>
        <item x="13781"/>
        <item x="5208"/>
        <item x="5173"/>
        <item x="6670"/>
        <item x="7001"/>
        <item x="2964"/>
        <item x="14348"/>
        <item x="16030"/>
        <item x="9858"/>
        <item x="13947"/>
        <item x="13951"/>
        <item x="5545"/>
        <item x="16182"/>
        <item x="5535"/>
        <item x="1051"/>
        <item x="2872"/>
        <item x="1063"/>
        <item x="1324"/>
        <item x="7665"/>
        <item x="11095"/>
        <item x="3222"/>
        <item x="14809"/>
        <item x="14949"/>
        <item x="15299"/>
        <item x="2464"/>
        <item x="13726"/>
        <item x="11287"/>
        <item x="9323"/>
        <item x="6440"/>
        <item x="6824"/>
        <item x="6446"/>
        <item x="4994"/>
        <item x="7716"/>
        <item x="11092"/>
        <item x="8035"/>
        <item x="2155"/>
        <item x="2825"/>
        <item x="13079"/>
        <item x="12793"/>
        <item x="12800"/>
        <item x="13339"/>
        <item x="6584"/>
        <item x="1704"/>
        <item x="10809"/>
        <item x="16205"/>
        <item x="2971"/>
        <item x="10961"/>
        <item x="12340"/>
        <item x="13025"/>
        <item x="14600"/>
        <item x="7565"/>
        <item x="12009"/>
        <item x="13884"/>
        <item x="11358"/>
        <item x="13795"/>
        <item x="11916"/>
        <item x="11481"/>
        <item x="1696"/>
        <item x="13783"/>
        <item x="415"/>
        <item x="13320"/>
        <item x="6434"/>
        <item x="15432"/>
        <item x="15068"/>
        <item x="1896"/>
        <item x="15597"/>
        <item x="10320"/>
        <item x="2373"/>
        <item x="9738"/>
        <item x="15339"/>
        <item x="14786"/>
        <item x="16196"/>
        <item x="14049"/>
        <item x="6176"/>
        <item x="16005"/>
        <item x="7272"/>
        <item x="15641"/>
        <item x="7805"/>
        <item x="4139"/>
        <item x="13705"/>
        <item x="7707"/>
        <item x="10075"/>
        <item x="13410"/>
        <item x="7514"/>
        <item x="4267"/>
        <item x="2969"/>
        <item x="6451"/>
        <item x="2330"/>
        <item x="8415"/>
        <item x="3078"/>
        <item x="6681"/>
        <item x="978"/>
        <item x="12762"/>
        <item x="3864"/>
        <item x="16118"/>
        <item x="14934"/>
        <item x="7270"/>
        <item x="2707"/>
        <item x="15102"/>
        <item x="10546"/>
        <item x="8487"/>
        <item x="11330"/>
        <item x="12126"/>
        <item x="2747"/>
        <item x="6311"/>
        <item x="2408"/>
        <item x="11079"/>
        <item x="6300"/>
        <item x="5373"/>
        <item x="15512"/>
        <item x="9997"/>
        <item x="6708"/>
        <item x="4939"/>
        <item x="4940"/>
        <item x="18"/>
        <item x="14281"/>
        <item x="7258"/>
        <item x="4986"/>
        <item x="1496"/>
        <item x="11965"/>
        <item x="16067"/>
        <item x="3409"/>
        <item x="14533"/>
        <item x="92"/>
        <item x="3243"/>
        <item x="15253"/>
        <item x="14123"/>
        <item x="11420"/>
        <item x="13119"/>
        <item x="2410"/>
        <item x="12008"/>
        <item x="3063"/>
        <item x="5349"/>
        <item x="1478"/>
        <item x="8849"/>
        <item x="15735"/>
        <item x="7962"/>
        <item x="16197"/>
        <item x="8968"/>
        <item x="8513"/>
        <item x="2759"/>
        <item x="5138"/>
        <item x="10757"/>
        <item x="9875"/>
        <item x="9736"/>
        <item x="10667"/>
        <item x="13433"/>
        <item x="1674"/>
        <item x="12921"/>
        <item x="5626"/>
        <item x="11759"/>
        <item x="4692"/>
        <item x="13253"/>
        <item x="3023"/>
        <item x="223"/>
        <item x="10258"/>
        <item x="8428"/>
        <item x="8153"/>
        <item x="300"/>
        <item x="10678"/>
        <item x="8963"/>
        <item x="1044"/>
        <item x="3823"/>
        <item x="7434"/>
        <item x="9290"/>
        <item x="3827"/>
        <item x="14189"/>
        <item x="7399"/>
        <item x="14013"/>
        <item x="14026"/>
        <item x="3850"/>
        <item x="4612"/>
        <item x="2557"/>
        <item x="334"/>
        <item x="16311"/>
        <item x="3046"/>
        <item x="6398"/>
        <item x="15357"/>
        <item x="16031"/>
        <item x="429"/>
        <item x="12936"/>
        <item x="5624"/>
        <item x="13808"/>
        <item x="911"/>
        <item x="5627"/>
        <item x="8044"/>
        <item x="5338"/>
        <item x="965"/>
        <item x="5764"/>
        <item x="10281"/>
        <item x="13348"/>
        <item x="15002"/>
        <item x="3665"/>
        <item x="10653"/>
        <item x="2626"/>
        <item x="12653"/>
        <item x="13013"/>
        <item x="6486"/>
        <item x="13636"/>
        <item x="151"/>
        <item x="140"/>
        <item x="2220"/>
        <item x="525"/>
        <item x="10967"/>
        <item x="11728"/>
        <item x="5840"/>
        <item x="9310"/>
        <item x="10216"/>
        <item x="4885"/>
        <item x="1714"/>
        <item x="9837"/>
        <item x="4613"/>
        <item x="9814"/>
        <item x="13899"/>
        <item x="7741"/>
        <item x="11883"/>
        <item x="13549"/>
        <item x="4558"/>
        <item x="4495"/>
        <item x="9182"/>
        <item x="15937"/>
        <item x="2611"/>
        <item x="1340"/>
        <item x="10270"/>
        <item x="10393"/>
        <item x="6404"/>
        <item x="9250"/>
        <item x="4624"/>
        <item x="8378"/>
        <item x="7770"/>
        <item x="4130"/>
        <item x="4850"/>
        <item x="374"/>
        <item x="9134"/>
        <item x="12242"/>
        <item x="5712"/>
        <item x="11042"/>
        <item x="14902"/>
        <item x="2109"/>
        <item x="13633"/>
        <item x="7344"/>
        <item x="16325"/>
        <item x="14086"/>
        <item x="7940"/>
        <item x="16244"/>
        <item x="14012"/>
        <item x="3383"/>
        <item x="1812"/>
        <item x="12281"/>
        <item x="13394"/>
        <item x="8882"/>
        <item x="13863"/>
        <item x="15082"/>
        <item x="15067"/>
        <item x="4132"/>
        <item x="105"/>
        <item x="13213"/>
        <item x="1856"/>
        <item x="4230"/>
        <item x="11251"/>
        <item x="7577"/>
        <item x="8384"/>
        <item x="10249"/>
        <item x="6714"/>
        <item x="5631"/>
        <item x="102"/>
        <item x="8902"/>
        <item x="12993"/>
        <item x="13219"/>
        <item x="3106"/>
        <item x="15041"/>
        <item x="13946"/>
        <item x="13898"/>
        <item x="5601"/>
        <item x="13168"/>
        <item x="13121"/>
        <item x="3499"/>
        <item x="16655"/>
        <item x="5662"/>
        <item x="11082"/>
        <item x="13295"/>
        <item x="8794"/>
        <item x="3107"/>
        <item x="7015"/>
        <item x="8687"/>
        <item x="11964"/>
        <item x="12627"/>
        <item x="16649"/>
        <item x="3384"/>
        <item x="11675"/>
        <item x="878"/>
        <item x="5062"/>
        <item x="7291"/>
        <item x="16402"/>
        <item x="16683"/>
        <item x="12081"/>
        <item x="15866"/>
        <item x="1905"/>
        <item x="5833"/>
        <item x="4589"/>
        <item x="5944"/>
        <item x="13901"/>
        <item x="13864"/>
        <item x="1699"/>
        <item x="13819"/>
        <item x="4918"/>
        <item x="9291"/>
        <item x="6688"/>
        <item x="3917"/>
        <item x="14354"/>
        <item x="15470"/>
        <item x="1849"/>
        <item x="8125"/>
        <item x="4430"/>
        <item x="12057"/>
        <item x="7472"/>
        <item x="14958"/>
        <item x="3459"/>
        <item x="16542"/>
        <item x="4929"/>
        <item x="16120"/>
        <item x="14771"/>
        <item x="9363"/>
        <item x="15529"/>
        <item x="5918"/>
        <item x="1308"/>
        <item x="9430"/>
        <item x="4983"/>
        <item x="1190"/>
        <item x="10394"/>
        <item x="2437"/>
        <item x="10406"/>
        <item x="5758"/>
        <item x="13736"/>
        <item x="6909"/>
        <item x="6915"/>
        <item x="11063"/>
        <item x="8470"/>
        <item x="8865"/>
        <item x="11097"/>
        <item x="852"/>
        <item x="12965"/>
        <item x="13210"/>
        <item x="13623"/>
        <item x="6237"/>
        <item x="6218"/>
        <item x="3191"/>
        <item x="827"/>
        <item x="11987"/>
        <item x="16753"/>
        <item x="7475"/>
        <item x="9578"/>
        <item x="5482"/>
        <item x="4179"/>
        <item x="7457"/>
        <item x="12277"/>
        <item x="11647"/>
        <item x="10919"/>
        <item x="5407"/>
        <item x="3626"/>
        <item x="3174"/>
        <item x="12403"/>
        <item x="3956"/>
        <item x="13498"/>
        <item x="4582"/>
        <item x="14802"/>
        <item x="3886"/>
        <item x="2401"/>
        <item x="4151"/>
        <item x="8327"/>
        <item x="5223"/>
        <item x="4696"/>
        <item x="8048"/>
        <item x="15445"/>
        <item x="11294"/>
        <item x="2869"/>
        <item x="4291"/>
        <item x="968"/>
        <item x="11841"/>
        <item x="5344"/>
        <item x="4440"/>
        <item x="2865"/>
        <item x="14324"/>
        <item x="8107"/>
        <item x="2788"/>
        <item x="13847"/>
        <item x="4300"/>
        <item x="825"/>
        <item x="16531"/>
        <item x="6301"/>
        <item x="65"/>
        <item x="8539"/>
        <item x="8712"/>
        <item x="16224"/>
        <item x="12026"/>
        <item x="15542"/>
        <item x="8556"/>
        <item x="11651"/>
        <item x="13621"/>
        <item x="9778"/>
        <item x="10377"/>
        <item x="10930"/>
        <item x="8208"/>
        <item x="4756"/>
        <item x="653"/>
        <item x="11293"/>
        <item x="1047"/>
        <item x="1735"/>
        <item x="16020"/>
        <item x="9032"/>
        <item x="13260"/>
        <item x="15901"/>
        <item x="8039"/>
        <item x="2021"/>
        <item x="9371"/>
        <item x="2000"/>
        <item x="1797"/>
        <item x="9825"/>
        <item x="8921"/>
        <item x="14308"/>
        <item x="6972"/>
        <item x="7082"/>
        <item x="6359"/>
        <item x="14879"/>
        <item x="999"/>
        <item x="15454"/>
        <item x="6463"/>
        <item x="12223"/>
        <item x="2987"/>
        <item x="9326"/>
        <item x="14494"/>
        <item x="15076"/>
        <item x="8980"/>
        <item x="6950"/>
        <item x="4555"/>
        <item x="5117"/>
        <item x="8296"/>
        <item x="5988"/>
        <item x="2462"/>
        <item x="11064"/>
        <item x="899"/>
        <item x="15056"/>
        <item x="12073"/>
        <item x="13556"/>
        <item x="11777"/>
        <item x="8676"/>
        <item x="829"/>
        <item x="5001"/>
        <item x="3143"/>
        <item x="3136"/>
        <item x="5737"/>
        <item x="6643"/>
        <item x="10158"/>
        <item x="3380"/>
        <item x="8734"/>
        <item x="8082"/>
        <item x="3066"/>
        <item x="9658"/>
        <item x="14390"/>
        <item x="4832"/>
        <item x="3190"/>
        <item x="8522"/>
        <item x="3731"/>
        <item x="2493"/>
        <item x="124"/>
        <item x="572"/>
        <item x="8983"/>
        <item x="2112"/>
        <item x="8261"/>
        <item x="14993"/>
        <item x="8227"/>
        <item x="9686"/>
        <item x="12393"/>
        <item x="9505"/>
        <item x="12279"/>
        <item x="6068"/>
        <item x="6078"/>
        <item x="7280"/>
        <item x="11942"/>
        <item x="12007"/>
        <item x="9941"/>
        <item x="16580"/>
        <item x="9395"/>
        <item x="5808"/>
        <item x="8108"/>
        <item x="16556"/>
        <item x="12071"/>
        <item x="4192"/>
        <item x="7171"/>
        <item x="14055"/>
        <item x="3848"/>
        <item x="385"/>
        <item x="3676"/>
        <item x="12312"/>
        <item x="2920"/>
        <item x="7615"/>
        <item x="16682"/>
        <item x="1325"/>
        <item x="12114"/>
        <item x="8137"/>
        <item x="2730"/>
        <item x="4661"/>
        <item x="6912"/>
        <item x="5397"/>
        <item x="2660"/>
        <item x="10234"/>
        <item x="10240"/>
        <item x="4186"/>
        <item x="10236"/>
        <item x="10238"/>
        <item x="12291"/>
        <item x="7572"/>
        <item x="12191"/>
        <item x="2487"/>
        <item x="3546"/>
        <item x="9346"/>
        <item x="11475"/>
        <item x="4392"/>
        <item x="9360"/>
        <item x="11080"/>
        <item x="4538"/>
        <item x="9615"/>
        <item x="11665"/>
        <item x="172"/>
        <item x="792"/>
        <item x="8514"/>
        <item x="8517"/>
        <item x="13426"/>
        <item x="15383"/>
        <item x="8030"/>
        <item x="10640"/>
        <item x="10186"/>
        <item x="1620"/>
        <item x="6931"/>
        <item x="6224"/>
        <item x="14489"/>
        <item x="5087"/>
        <item x="3743"/>
        <item x="5119"/>
        <item x="2242"/>
        <item x="4553"/>
        <item x="2686"/>
        <item x="13469"/>
        <item x="8515"/>
        <item x="6791"/>
        <item x="5059"/>
        <item x="12316"/>
        <item x="8471"/>
        <item x="7909"/>
        <item x="12192"/>
        <item x="13755"/>
        <item x="7307"/>
        <item x="15823"/>
        <item x="2819"/>
        <item x="11018"/>
        <item x="4726"/>
        <item x="14960"/>
        <item x="5748"/>
        <item x="2679"/>
        <item x="11415"/>
        <item x="5088"/>
        <item x="10405"/>
        <item x="5308"/>
        <item x="3529"/>
        <item x="2001"/>
        <item x="14697"/>
        <item x="1882"/>
        <item x="13288"/>
        <item x="6861"/>
        <item x="14304"/>
        <item x="4907"/>
        <item x="2580"/>
        <item x="659"/>
        <item x="8536"/>
        <item x="13243"/>
        <item x="6796"/>
        <item x="5418"/>
        <item x="7986"/>
        <item x="2273"/>
        <item x="2758"/>
        <item x="7057"/>
        <item x="14459"/>
        <item x="11676"/>
        <item x="1915"/>
        <item x="15556"/>
        <item x="9067"/>
        <item x="10953"/>
        <item x="3972"/>
        <item x="3939"/>
        <item x="6410"/>
        <item x="9631"/>
        <item x="16707"/>
        <item x="10501"/>
        <item x="10434"/>
        <item x="9251"/>
        <item x="8992"/>
        <item x="6965"/>
        <item x="6132"/>
        <item x="1711"/>
        <item x="9970"/>
        <item x="9292"/>
        <item x="15804"/>
        <item x="1568"/>
        <item x="15964"/>
        <item x="11677"/>
        <item x="8554"/>
        <item x="6982"/>
        <item x="15800"/>
        <item x="10747"/>
        <item x="1584"/>
        <item x="13012"/>
        <item x="8096"/>
        <item x="16223"/>
        <item x="1440"/>
        <item x="5916"/>
        <item x="7410"/>
        <item x="1744"/>
        <item x="1268"/>
        <item x="7603"/>
        <item x="13292"/>
        <item x="13801"/>
        <item x="416"/>
        <item x="12806"/>
        <item x="3786"/>
        <item x="9331"/>
        <item x="3446"/>
        <item x="13828"/>
        <item x="937"/>
        <item x="4081"/>
        <item x="8086"/>
        <item x="14332"/>
        <item x="908"/>
        <item x="6164"/>
        <item x="2271"/>
        <item x="2715"/>
        <item x="7359"/>
        <item x="9550"/>
        <item x="12235"/>
        <item x="12409"/>
        <item x="1341"/>
        <item x="11973"/>
        <item x="11657"/>
        <item x="16080"/>
        <item x="1949"/>
        <item x="7973"/>
        <item x="4970"/>
        <item x="10509"/>
        <item x="10784"/>
        <item x="214"/>
        <item x="9330"/>
        <item x="6438"/>
        <item x="7919"/>
        <item x="3427"/>
        <item x="9423"/>
        <item x="2203"/>
        <item x="1229"/>
        <item x="6052"/>
        <item x="11472"/>
        <item x="3580"/>
        <item x="4277"/>
        <item m="1" x="16776"/>
        <item x="4894"/>
        <item x="12020"/>
        <item x="1795"/>
        <item x="11509"/>
        <item x="4727"/>
        <item x="4269"/>
        <item x="5268"/>
        <item x="7106"/>
        <item x="13952"/>
        <item x="5202"/>
        <item x="9590"/>
        <item x="14168"/>
        <item x="2194"/>
        <item x="5437"/>
        <item x="3161"/>
        <item x="16236"/>
        <item x="4185"/>
        <item x="9492"/>
        <item x="9908"/>
        <item x="14265"/>
        <item x="5479"/>
        <item x="12103"/>
        <item x="1124"/>
        <item x="3250"/>
        <item x="12085"/>
        <item x="8312"/>
        <item x="5984"/>
        <item x="14716"/>
        <item x="7470"/>
        <item x="15728"/>
        <item x="10994"/>
        <item x="12123"/>
        <item x="8775"/>
        <item x="16348"/>
        <item x="12155"/>
        <item x="7477"/>
        <item x="4168"/>
        <item x="1146"/>
        <item x="3635"/>
        <item x="1380"/>
        <item x="2321"/>
        <item x="11476"/>
        <item x="6322"/>
        <item x="8119"/>
        <item x="15781"/>
        <item x="3924"/>
        <item x="11576"/>
        <item x="7651"/>
        <item x="14017"/>
        <item x="14173"/>
        <item x="11733"/>
        <item x="6391"/>
        <item x="8225"/>
        <item x="8654"/>
        <item x="437"/>
        <item x="349"/>
        <item x="2592"/>
        <item x="13832"/>
        <item x="5285"/>
        <item x="15089"/>
        <item x="1036"/>
        <item x="12514"/>
        <item x="1698"/>
        <item x="858"/>
        <item x="888"/>
        <item x="16040"/>
        <item x="13786"/>
        <item x="13583"/>
        <item x="5028"/>
        <item x="15594"/>
        <item x="5992"/>
        <item x="14866"/>
        <item x="6302"/>
        <item x="4422"/>
        <item x="15721"/>
        <item x="10619"/>
        <item x="15153"/>
        <item x="14906"/>
        <item x="15717"/>
        <item x="11000"/>
        <item x="4695"/>
        <item x="1343"/>
        <item x="9273"/>
        <item x="7360"/>
        <item x="7066"/>
        <item x="8516"/>
        <item x="16147"/>
        <item x="11531"/>
        <item x="7415"/>
        <item x="6971"/>
        <item x="3683"/>
        <item x="9106"/>
        <item x="7539"/>
        <item x="5012"/>
        <item x="3599"/>
        <item x="16377"/>
        <item x="12779"/>
        <item x="12567"/>
        <item x="9343"/>
        <item x="7947"/>
        <item x="6032"/>
        <item x="6882"/>
        <item x="14117"/>
        <item x="5015"/>
        <item x="13493"/>
        <item x="2160"/>
        <item x="8289"/>
        <item x="16642"/>
        <item x="2815"/>
        <item x="10945"/>
        <item x="16198"/>
        <item x="10704"/>
        <item x="1409"/>
        <item x="11894"/>
        <item x="6844"/>
        <item x="5275"/>
        <item x="3293"/>
        <item x="8543"/>
        <item x="6694"/>
        <item x="8527"/>
        <item x="4847"/>
        <item x="1839"/>
        <item x="4580"/>
        <item x="4344"/>
        <item x="13573"/>
        <item x="11808"/>
        <item x="12061"/>
        <item x="7806"/>
        <item x="2315"/>
        <item x="6073"/>
        <item x="7058"/>
        <item x="7875"/>
        <item x="12950"/>
        <item x="7761"/>
        <item x="6780"/>
        <item x="14820"/>
        <item x="7750"/>
        <item x="8269"/>
        <item x="12632"/>
        <item x="16316"/>
        <item x="3768"/>
        <item x="1441"/>
        <item x="6459"/>
        <item x="8929"/>
        <item x="13618"/>
        <item x="12470"/>
        <item x="13470"/>
        <item x="10220"/>
        <item x="9921"/>
        <item x="11812"/>
        <item x="4333"/>
        <item x="5674"/>
        <item x="1465"/>
        <item x="2038"/>
        <item x="9218"/>
        <item x="498"/>
        <item x="2993"/>
        <item x="12922"/>
        <item x="5495"/>
        <item x="6049"/>
        <item x="10693"/>
        <item x="14127"/>
        <item x="14585"/>
        <item x="8493"/>
        <item x="13865"/>
        <item x="12389"/>
        <item x="8416"/>
        <item x="430"/>
        <item x="14450"/>
        <item x="4351"/>
        <item x="3146"/>
        <item x="4778"/>
        <item x="13881"/>
        <item x="15022"/>
        <item x="13039"/>
        <item x="5239"/>
        <item x="6270"/>
        <item x="3913"/>
        <item x="5510"/>
        <item x="8697"/>
        <item x="540"/>
        <item x="3483"/>
        <item x="3603"/>
        <item x="9891"/>
        <item x="14624"/>
        <item x="13650"/>
        <item x="7202"/>
        <item x="13403"/>
        <item x="16541"/>
        <item x="5775"/>
        <item x="6286"/>
        <item x="13124"/>
        <item x="1912"/>
        <item x="1257"/>
        <item x="499"/>
        <item x="6581"/>
        <item x="10889"/>
        <item x="16369"/>
        <item x="13217"/>
        <item x="9859"/>
        <item x="14998"/>
        <item x="15456"/>
        <item x="7035"/>
        <item x="5826"/>
        <item x="13519"/>
        <item x="12661"/>
        <item x="8408"/>
        <item x="7342"/>
        <item x="11477"/>
        <item x="7071"/>
        <item x="4857"/>
        <item x="15358"/>
        <item x="375"/>
        <item x="4583"/>
        <item x="10900"/>
        <item x="5319"/>
        <item x="13335"/>
        <item x="6522"/>
        <item x="13852"/>
        <item x="14271"/>
        <item x="16370"/>
        <item x="15820"/>
        <item x="4584"/>
        <item x="9396"/>
        <item x="3773"/>
        <item x="6535"/>
        <item x="9042"/>
        <item x="276"/>
        <item x="16027"/>
        <item x="14258"/>
        <item x="4951"/>
        <item x="8637"/>
        <item x="6087"/>
        <item x="12414"/>
        <item x="9433"/>
        <item x="15963"/>
        <item x="5465"/>
        <item x="4348"/>
        <item x="3177"/>
        <item x="8778"/>
        <item x="9438"/>
        <item x="7982"/>
        <item x="2932"/>
        <item x="13596"/>
        <item x="14627"/>
        <item x="3128"/>
        <item x="4744"/>
        <item x="1975"/>
        <item x="3889"/>
        <item x="12656"/>
        <item x="869"/>
        <item x="3331"/>
        <item x="2729"/>
        <item x="3919"/>
        <item x="1494"/>
        <item x="9408"/>
        <item x="8567"/>
        <item x="8472"/>
        <item x="15833"/>
        <item x="1382"/>
        <item x="3656"/>
        <item x="5620"/>
        <item x="13910"/>
        <item x="2968"/>
        <item x="11044"/>
        <item x="8202"/>
        <item x="10701"/>
        <item x="4927"/>
        <item x="13654"/>
        <item x="15902"/>
        <item x="11778"/>
        <item x="768"/>
        <item x="13789"/>
        <item x="4782"/>
        <item x="15770"/>
        <item x="4788"/>
        <item x="3184"/>
        <item x="3193"/>
        <item x="9315"/>
        <item x="13071"/>
        <item x="458"/>
        <item x="10243"/>
        <item x="1872"/>
        <item x="1770"/>
        <item x="9709"/>
        <item x="10458"/>
        <item x="9320"/>
        <item x="11706"/>
        <item x="4510"/>
        <item x="208"/>
        <item x="14665"/>
        <item x="346"/>
        <item x="3802"/>
        <item x="128"/>
        <item x="13153"/>
        <item x="14029"/>
        <item x="260"/>
        <item x="15831"/>
        <item x="1364"/>
        <item x="13731"/>
        <item x="785"/>
        <item x="6177"/>
        <item x="14164"/>
        <item x="9930"/>
        <item x="4764"/>
        <item x="12252"/>
        <item x="10138"/>
        <item x="10230"/>
        <item x="10087"/>
        <item x="15990"/>
        <item x="14222"/>
        <item x="7078"/>
        <item x="2642"/>
        <item x="2665"/>
        <item x="9826"/>
        <item x="5458"/>
        <item x="2751"/>
        <item x="16394"/>
        <item x="12171"/>
        <item x="9019"/>
        <item x="2255"/>
        <item x="9942"/>
        <item x="11939"/>
        <item x="2081"/>
        <item x="10127"/>
        <item x="11031"/>
        <item x="10275"/>
        <item x="15080"/>
        <item x="5708"/>
        <item x="10516"/>
        <item x="8027"/>
        <item x="4614"/>
        <item x="12547"/>
        <item x="13312"/>
        <item x="2200"/>
        <item x="15289"/>
        <item x="8055"/>
        <item x="9949"/>
        <item x="635"/>
        <item x="9232"/>
        <item x="14760"/>
        <item x="3098"/>
        <item x="1270"/>
        <item x="1918"/>
        <item x="15198"/>
        <item x="8374"/>
        <item x="5895"/>
        <item x="12129"/>
        <item x="11230"/>
        <item x="3624"/>
        <item x="13023"/>
        <item x="6506"/>
        <item x="10926"/>
        <item x="9062"/>
        <item x="2695"/>
        <item x="10755"/>
        <item x="3281"/>
        <item x="9704"/>
        <item x="31"/>
        <item x="16206"/>
        <item x="13766"/>
        <item x="2002"/>
        <item x="13992"/>
        <item x="12128"/>
        <item x="13261"/>
        <item x="7632"/>
        <item x="9612"/>
        <item x="3556"/>
        <item x="6285"/>
        <item x="9187"/>
        <item x="9165"/>
        <item x="8266"/>
        <item x="11843"/>
        <item x="10008"/>
        <item x="1892"/>
        <item x="12902"/>
        <item x="8076"/>
        <item x="15828"/>
        <item x="4272"/>
        <item x="10264"/>
        <item x="3346"/>
        <item x="12644"/>
        <item x="6183"/>
        <item x="9595"/>
        <item x="15141"/>
        <item x="4854"/>
        <item x="4964"/>
        <item x="7802"/>
        <item x="13328"/>
        <item x="15243"/>
        <item x="6408"/>
        <item x="10963"/>
        <item x="15815"/>
        <item x="9899"/>
        <item x="13033"/>
        <item x="855"/>
        <item x="15955"/>
        <item x="6393"/>
        <item x="16709"/>
        <item x="146"/>
        <item x="7354"/>
        <item x="14190"/>
        <item x="13333"/>
        <item x="6590"/>
        <item x="6461"/>
        <item x="2527"/>
        <item x="9512"/>
        <item x="13269"/>
        <item x="1386"/>
        <item x="16535"/>
        <item x="5170"/>
        <item x="6261"/>
        <item x="13007"/>
        <item x="8322"/>
        <item x="7607"/>
        <item x="10209"/>
        <item x="4813"/>
        <item x="6618"/>
        <item x="8719"/>
        <item x="6503"/>
        <item x="14925"/>
        <item x="14488"/>
        <item x="10204"/>
        <item x="9007"/>
        <item x="14101"/>
        <item x="4856"/>
        <item x="1784"/>
        <item x="10683"/>
        <item x="13499"/>
        <item x="6354"/>
        <item x="11202"/>
        <item x="13986"/>
        <item x="15229"/>
        <item x="1617"/>
        <item x="8249"/>
        <item x="1406"/>
        <item x="2768"/>
        <item x="5008"/>
        <item x="5872"/>
        <item x="8518"/>
        <item x="6857"/>
        <item x="11176"/>
        <item x="10232"/>
        <item x="8146"/>
        <item x="743"/>
        <item x="2604"/>
        <item x="5405"/>
        <item x="16447"/>
        <item x="16041"/>
        <item x="9618"/>
        <item x="14451"/>
        <item x="6878"/>
        <item x="7246"/>
        <item x="2783"/>
        <item x="5772"/>
        <item x="701"/>
        <item x="16194"/>
        <item x="16665"/>
        <item x="7841"/>
        <item x="9301"/>
        <item x="9236"/>
        <item x="9237"/>
        <item x="9168"/>
        <item x="9376"/>
        <item x="6172"/>
        <item x="15869"/>
        <item x="5283"/>
        <item x="3698"/>
        <item x="6586"/>
        <item x="11737"/>
        <item x="16397"/>
        <item x="14680"/>
        <item x="4464"/>
        <item x="7809"/>
        <item x="6806"/>
        <item x="4680"/>
        <item x="9403"/>
        <item x="12107"/>
        <item x="16414"/>
        <item x="6016"/>
        <item x="8084"/>
        <item x="2905"/>
        <item x="9647"/>
        <item x="11581"/>
        <item x="2732"/>
        <item x="6210"/>
        <item x="14388"/>
        <item x="1627"/>
        <item x="4163"/>
        <item x="10929"/>
        <item x="11156"/>
        <item x="16181"/>
        <item x="1758"/>
        <item x="4564"/>
        <item x="1279"/>
        <item x="10385"/>
        <item x="16158"/>
        <item x="14568"/>
        <item x="10828"/>
        <item x="7148"/>
        <item x="7142"/>
        <item x="7147"/>
        <item x="7141"/>
        <item x="7146"/>
        <item x="7144"/>
        <item x="7160"/>
        <item x="8881"/>
        <item x="16298"/>
        <item x="8681"/>
        <item x="11931"/>
        <item x="4615"/>
        <item x="13824"/>
        <item x="9551"/>
        <item x="3068"/>
        <item x="3061"/>
        <item x="9629"/>
        <item x="11116"/>
        <item x="45"/>
        <item x="16245"/>
        <item x="15536"/>
        <item x="13156"/>
        <item x="7524"/>
        <item x="11902"/>
        <item x="1522"/>
        <item x="16658"/>
        <item x="5346"/>
        <item x="10785"/>
        <item x="8390"/>
        <item x="46"/>
        <item x="2984"/>
        <item x="12436"/>
        <item x="16527"/>
        <item x="9024"/>
        <item x="11206"/>
        <item x="13878"/>
        <item x="5358"/>
        <item x="5363"/>
        <item x="14008"/>
        <item x="11844"/>
        <item x="12371"/>
        <item x="8694"/>
        <item x="2996"/>
        <item x="16343"/>
        <item x="6047"/>
        <item x="155"/>
        <item x="2058"/>
        <item x="15453"/>
        <item x="11889"/>
        <item x="6620"/>
        <item x="16702"/>
        <item x="9113"/>
        <item x="9950"/>
        <item x="11757"/>
        <item x="14379"/>
        <item x="10946"/>
        <item x="12895"/>
        <item x="11195"/>
        <item x="3366"/>
        <item x="7887"/>
        <item x="10798"/>
        <item x="2713"/>
        <item x="13850"/>
        <item x="16104"/>
        <item x="16475"/>
        <item x="3374"/>
        <item x="440"/>
        <item x="10550"/>
        <item x="7018"/>
        <item x="13250"/>
        <item x="4880"/>
        <item x="5866"/>
        <item x="6594"/>
        <item x="10365"/>
        <item x="15779"/>
        <item x="4616"/>
        <item x="16"/>
        <item x="15161"/>
        <item x="8036"/>
        <item x="15062"/>
        <item x="11635"/>
        <item x="16362"/>
        <item x="14724"/>
        <item x="12553"/>
        <item x="4305"/>
        <item x="2175"/>
        <item x="10848"/>
        <item x="4360"/>
        <item x="6818"/>
        <item x="15384"/>
        <item x="5666"/>
        <item x="4774"/>
        <item x="4777"/>
        <item x="1378"/>
        <item x="8969"/>
        <item x="13974"/>
        <item x="6910"/>
        <item x="11655"/>
        <item x="8745"/>
        <item x="4002"/>
        <item x="8441"/>
        <item x="14705"/>
        <item x="12775"/>
        <item x="8970"/>
        <item x="856"/>
        <item x="1394"/>
        <item x="91"/>
        <item x="3014"/>
        <item x="16125"/>
        <item x="3631"/>
        <item x="1077"/>
        <item x="1497"/>
        <item x="7064"/>
        <item x="3382"/>
        <item x="3285"/>
        <item x="16532"/>
        <item x="10229"/>
        <item x="4776"/>
        <item x="3569"/>
        <item x="608"/>
        <item x="11507"/>
        <item x="5633"/>
        <item x="2647"/>
        <item x="15058"/>
        <item x="7339"/>
        <item x="16639"/>
        <item x="3881"/>
        <item x="16766"/>
        <item x="2688"/>
        <item x="4698"/>
        <item x="8281"/>
        <item x="3196"/>
        <item x="10295"/>
        <item x="4370"/>
        <item x="13866"/>
        <item x="10556"/>
        <item x="1950"/>
        <item x="15500"/>
        <item x="5066"/>
        <item x="11556"/>
        <item x="5459"/>
        <item x="1400"/>
        <item x="13127"/>
        <item x="5463"/>
        <item x="2867"/>
        <item x="9820"/>
        <item x="8097"/>
        <item x="11966"/>
        <item x="12112"/>
        <item x="10060"/>
        <item x="15504"/>
        <item x="4987"/>
        <item x="15991"/>
        <item x="5155"/>
        <item x="15029"/>
        <item x="14480"/>
        <item x="10680"/>
        <item x="2814"/>
        <item x="16690"/>
        <item x="6365"/>
        <item x="12687"/>
        <item x="13965"/>
        <item x="5864"/>
        <item x="15791"/>
        <item x="10324"/>
        <item x="3574"/>
        <item x="10522"/>
        <item x="2685"/>
        <item x="12196"/>
        <item x="4362"/>
        <item x="7462"/>
        <item x="4371"/>
        <item x="4383"/>
        <item x="841"/>
        <item x="12710"/>
        <item x="10853"/>
        <item x="16105"/>
        <item x="234"/>
        <item x="9352"/>
        <item x="15889"/>
        <item x="12517"/>
        <item x="13249"/>
        <item x="6920"/>
        <item x="15928"/>
        <item x="2360"/>
        <item x="6166"/>
        <item x="4562"/>
        <item x="10131"/>
        <item x="13009"/>
        <item x="3788"/>
        <item x="6342"/>
        <item x="15927"/>
        <item x="11817"/>
        <item x="6536"/>
        <item x="7828"/>
        <item x="16428"/>
        <item x="3477"/>
        <item x="4932"/>
        <item x="2205"/>
        <item x="9378"/>
        <item x="15325"/>
        <item x="14057"/>
        <item x="14878"/>
        <item x="14611"/>
        <item x="5353"/>
        <item x="5791"/>
        <item x="8940"/>
        <item x="15437"/>
        <item x="959"/>
        <item x="16096"/>
        <item x="2880"/>
        <item x="1049"/>
        <item x="14355"/>
        <item x="4156"/>
        <item x="2614"/>
        <item x="3979"/>
        <item x="3930"/>
        <item x="7025"/>
        <item x="2379"/>
        <item x="14043"/>
        <item x="13280"/>
        <item x="13579"/>
        <item x="7743"/>
        <item x="16135"/>
        <item x="13495"/>
        <item x="4136"/>
        <item x="14"/>
        <item x="8943"/>
        <item x="10003"/>
        <item x="10002"/>
        <item x="5063"/>
        <item x="1554"/>
        <item x="7968"/>
        <item x="7803"/>
        <item x="7718"/>
        <item x="1555"/>
        <item x="7915"/>
        <item x="10984"/>
        <item x="4376"/>
        <item x="5698"/>
        <item x="7376"/>
        <item x="3964"/>
        <item x="3581"/>
        <item x="16732"/>
        <item x="11126"/>
        <item x="11721"/>
        <item x="11736"/>
        <item x="6644"/>
        <item x="15314"/>
        <item x="7412"/>
        <item x="12177"/>
        <item x="12488"/>
        <item x="13718"/>
        <item x="13297"/>
        <item x="14980"/>
        <item x="5608"/>
        <item x="10544"/>
        <item x="4498"/>
        <item x="10551"/>
        <item x="16042"/>
        <item x="7371"/>
        <item x="1083"/>
        <item x="15269"/>
        <item x="13585"/>
        <item x="14822"/>
        <item x="10137"/>
        <item x="4244"/>
        <item x="3159"/>
        <item x="13975"/>
        <item x="4438"/>
        <item x="4197"/>
        <item x="2317"/>
        <item x="13976"/>
        <item x="13977"/>
        <item x="4242"/>
        <item x="217"/>
        <item x="2588"/>
        <item x="2678"/>
        <item x="191"/>
        <item x="6805"/>
        <item x="3116"/>
        <item x="4176"/>
        <item x="6023"/>
        <item x="4171"/>
        <item x="14093"/>
        <item x="4260"/>
        <item x="4444"/>
        <item x="3166"/>
        <item x="16553"/>
        <item x="1371"/>
        <item x="16559"/>
        <item x="3709"/>
        <item x="5090"/>
        <item x="2062"/>
        <item x="9123"/>
        <item x="10046"/>
        <item x="7729"/>
        <item x="1920"/>
        <item x="8588"/>
        <item x="13453"/>
        <item x="5829"/>
        <item x="381"/>
        <item x="14003"/>
        <item x="14022"/>
        <item x="319"/>
        <item x="11540"/>
        <item x="13227"/>
        <item x="335"/>
        <item x="8142"/>
        <item x="2247"/>
        <item x="6470"/>
        <item x="10812"/>
        <item x="10542"/>
        <item x="6616"/>
        <item x="8387"/>
        <item x="8022"/>
        <item x="15950"/>
        <item x="11943"/>
        <item x="2190"/>
        <item x="16546"/>
        <item x="4872"/>
        <item x="11607"/>
        <item x="8926"/>
        <item x="9448"/>
        <item x="1100"/>
        <item x="114"/>
        <item x="8052"/>
        <item x="11684"/>
        <item x="14349"/>
        <item x="12528"/>
        <item x="10885"/>
        <item x="16001"/>
        <item x="15416"/>
        <item x="12082"/>
        <item x="2606"/>
        <item x="4578"/>
        <item x="2342"/>
        <item x="14335"/>
        <item x="15429"/>
        <item x="14899"/>
        <item x="15154"/>
        <item x="14968"/>
        <item x="9971"/>
        <item x="5642"/>
        <item x="13771"/>
        <item x="14468"/>
        <item x="14052"/>
        <item x="11055"/>
        <item x="1261"/>
        <item x="10847"/>
        <item x="2628"/>
        <item x="2243"/>
        <item x="16385"/>
        <item x="16371"/>
        <item x="13711"/>
        <item x="14418"/>
        <item x="4125"/>
        <item x="14898"/>
        <item x="5060"/>
        <item x="4266"/>
        <item x="16585"/>
        <item x="10414"/>
        <item x="4926"/>
        <item x="10327"/>
        <item x="15238"/>
        <item x="6779"/>
        <item x="2296"/>
        <item x="9666"/>
        <item x="13870"/>
        <item x="5511"/>
        <item x="13642"/>
        <item x="15900"/>
        <item x="10837"/>
        <item x="6582"/>
        <item x="7924"/>
        <item x="10384"/>
        <item x="344"/>
        <item x="7428"/>
        <item x="14847"/>
        <item x="391"/>
        <item x="2376"/>
        <item x="12977"/>
        <item x="2593"/>
        <item x="14855"/>
        <item x="6994"/>
        <item x="4516"/>
        <item x="698"/>
        <item x="8876"/>
        <item x="16507"/>
        <item x="16165"/>
        <item x="3775"/>
        <item x="13147"/>
        <item x="9762"/>
        <item x="3781"/>
        <item x="4496"/>
        <item x="5091"/>
        <item x="13840"/>
        <item x="13656"/>
        <item x="13384"/>
        <item x="16378"/>
        <item x="8394"/>
        <item x="11178"/>
        <item x="5390"/>
        <item x="37"/>
        <item x="3591"/>
        <item x="619"/>
        <item x="6574"/>
        <item x="6544"/>
        <item x="8632"/>
        <item x="491"/>
        <item x="7192"/>
        <item x="12388"/>
        <item x="1783"/>
        <item x="1786"/>
        <item x="6075"/>
        <item x="10383"/>
        <item x="5741"/>
        <item x="724"/>
        <item x="6130"/>
        <item x="3278"/>
        <item x="14794"/>
        <item x="13905"/>
        <item x="8904"/>
        <item x="14350"/>
        <item x="4617"/>
        <item x="6431"/>
        <item x="5862"/>
        <item x="5040"/>
        <item x="12690"/>
        <item x="6696"/>
        <item x="13617"/>
        <item x="2304"/>
        <item x="1057"/>
        <item x="5937"/>
        <item x="1493"/>
        <item x="4859"/>
        <item x="15288"/>
        <item x="11440"/>
        <item x="2654"/>
        <item x="9183"/>
        <item x="9159"/>
        <item x="8056"/>
        <item x="4995"/>
        <item x="11288"/>
        <item x="7619"/>
        <item x="8631"/>
        <item x="1523"/>
        <item x="8866"/>
        <item x="9258"/>
        <item x="10625"/>
        <item x="4804"/>
        <item x="1027"/>
        <item x="1590"/>
        <item x="1332"/>
        <item x="13492"/>
        <item x="4792"/>
        <item x="11669"/>
        <item x="14836"/>
        <item x="4712"/>
        <item x="9087"/>
        <item x="4665"/>
        <item x="10836"/>
        <item x="15324"/>
        <item x="13658"/>
        <item x="2951"/>
        <item x="5675"/>
        <item x="3567"/>
        <item x="11608"/>
        <item x="183"/>
        <item x="12166"/>
        <item x="15413"/>
        <item x="14848"/>
        <item x="8290"/>
        <item x="13900"/>
        <item x="4143"/>
        <item x="1834"/>
        <item x="9824"/>
        <item x="13129"/>
        <item x="15774"/>
        <item x="7970"/>
        <item x="7856"/>
        <item x="4716"/>
        <item x="2361"/>
        <item x="6123"/>
        <item x="591"/>
        <item x="633"/>
        <item x="20"/>
        <item x="3047"/>
        <item x="15645"/>
        <item x="12677"/>
        <item x="13737"/>
        <item x="15050"/>
        <item x="1675"/>
        <item x="1790"/>
        <item x="7295"/>
        <item x="12152"/>
        <item x="15579"/>
        <item x="10826"/>
        <item x="6042"/>
        <item x="1449"/>
        <item x="11407"/>
        <item x="3552"/>
        <item x="4587"/>
        <item x="3801"/>
        <item x="1248"/>
        <item x="961"/>
        <item x="660"/>
        <item x="9014"/>
        <item x="15424"/>
        <item x="10831"/>
        <item x="14632"/>
        <item x="13875"/>
        <item x="12447"/>
        <item x="2922"/>
        <item x="1705"/>
        <item x="15177"/>
        <item x="13438"/>
        <item x="10206"/>
        <item x="13014"/>
        <item x="14072"/>
        <item x="9571"/>
        <item x="1326"/>
        <item x="8897"/>
        <item x="9184"/>
        <item x="12328"/>
        <item x="2245"/>
        <item x="15251"/>
        <item x="9266"/>
        <item x="5406"/>
        <item x="12498"/>
        <item x="2096"/>
        <item x="6607"/>
        <item x="16190"/>
        <item x="382"/>
        <item x="3958"/>
        <item x="15320"/>
        <item x="10421"/>
        <item x="8393"/>
        <item x="889"/>
        <item x="6234"/>
        <item x="7942"/>
        <item x="6660"/>
        <item x="9951"/>
        <item x="13451"/>
        <item x="6421"/>
        <item x="1345"/>
        <item x="9098"/>
        <item x="9234"/>
        <item x="9235"/>
        <item x="11859"/>
        <item x="16379"/>
        <item x="16270"/>
        <item x="9377"/>
        <item x="7727"/>
        <item x="10722"/>
        <item x="9611"/>
        <item x="8559"/>
        <item x="7756"/>
        <item x="8913"/>
        <item x="8901"/>
        <item x="15525"/>
        <item x="1836"/>
        <item x="13136"/>
        <item x="13454"/>
        <item x="4381"/>
        <item x="8174"/>
        <item x="14862"/>
        <item x="14454"/>
        <item x="13455"/>
        <item x="12066"/>
        <item x="647"/>
        <item x="8827"/>
        <item x="8826"/>
        <item x="13780"/>
        <item x="12296"/>
        <item x="5970"/>
        <item x="4261"/>
        <item x="2226"/>
        <item x="12814"/>
        <item x="10335"/>
        <item x="10350"/>
        <item x="4343"/>
        <item x="13274"/>
        <item x="9487"/>
        <item x="4443"/>
        <item x="1962"/>
        <item x="7005"/>
        <item x="15666"/>
        <item x="6020"/>
        <item x="1355"/>
        <item x="11638"/>
        <item x="12819"/>
        <item x="10480"/>
        <item x="12581"/>
        <item x="14344"/>
        <item x="5305"/>
        <item x="3199"/>
        <item x="13225"/>
        <item x="3547"/>
        <item x="1639"/>
        <item x="10891"/>
        <item x="10851"/>
        <item x="15047"/>
        <item x="3424"/>
        <item x="13739"/>
        <item x="12827"/>
        <item x="1879"/>
        <item x="15276"/>
        <item x="3594"/>
        <item x="10228"/>
        <item x="10366"/>
        <item x="14561"/>
        <item x="3697"/>
        <item x="178"/>
        <item x="10026"/>
        <item x="8795"/>
        <item x="5852"/>
        <item x="10493"/>
        <item x="5352"/>
        <item x="10314"/>
        <item x="7322"/>
        <item x="13763"/>
        <item x="2883"/>
        <item x="3272"/>
        <item x="1746"/>
        <item x="6970"/>
        <item x="16491"/>
        <item x="12275"/>
        <item x="3326"/>
        <item x="14154"/>
        <item x="6887"/>
        <item x="11186"/>
        <item x="9627"/>
        <item x="2003"/>
        <item x="12789"/>
        <item x="12701"/>
        <item x="9720"/>
        <item x="8455"/>
        <item x="5975"/>
        <item x="13926"/>
        <item x="13924"/>
        <item x="13917"/>
        <item x="13922"/>
        <item x="13921"/>
        <item x="13925"/>
        <item x="13923"/>
        <item x="13920"/>
        <item x="13919"/>
        <item x="13918"/>
        <item x="13916"/>
        <item x="13915"/>
        <item x="16113"/>
        <item x="6672"/>
        <item x="13149"/>
        <item x="12600"/>
        <item x="7464"/>
        <item x="5798"/>
        <item x="14933"/>
        <item x="9177"/>
        <item x="9478"/>
        <item x="8735"/>
        <item x="10856"/>
        <item x="15359"/>
        <item x="9855"/>
        <item x="6698"/>
        <item x="12283"/>
        <item x="13809"/>
        <item x="7837"/>
        <item x="5528"/>
        <item x="14097"/>
        <item x="7652"/>
        <item x="12868"/>
        <item x="7840"/>
        <item x="1745"/>
        <item x="14630"/>
        <item x="9197"/>
        <item x="8780"/>
        <item x="2706"/>
        <item x="9437"/>
        <item x="10712"/>
        <item x="13530"/>
        <item x="3119"/>
        <item x="3155"/>
        <item x="5989"/>
        <item x="4019"/>
        <item x="6815"/>
        <item x="5301"/>
        <item x="16228"/>
        <item x="13772"/>
        <item x="5284"/>
        <item x="6024"/>
        <item x="8294"/>
        <item x="9500"/>
        <item x="9085"/>
        <item x="1319"/>
        <item x="1741"/>
        <item x="13141"/>
        <item x="13879"/>
        <item x="5002"/>
        <item x="16689"/>
        <item x="6358"/>
        <item x="33"/>
        <item x="15017"/>
        <item x="8285"/>
        <item x="16547"/>
        <item x="490"/>
        <item x="5650"/>
        <item x="5142"/>
        <item x="10786"/>
        <item x="10939"/>
        <item x="4641"/>
        <item x="14226"/>
        <item x="11799"/>
        <item x="10603"/>
        <item x="6960"/>
        <item x="3309"/>
        <item x="15318"/>
        <item x="10669"/>
        <item x="14446"/>
        <item x="95"/>
        <item x="15284"/>
        <item x="16209"/>
        <item x="9835"/>
        <item x="3883"/>
        <item x="8349"/>
        <item x="15956"/>
        <item x="12707"/>
        <item x="3183"/>
        <item x="15675"/>
        <item x="10054"/>
        <item x="5807"/>
        <item x="15155"/>
        <item x="3084"/>
        <item x="15127"/>
        <item x="3753"/>
        <item x="11746"/>
        <item x="6538"/>
        <item x="14184"/>
        <item x="14654"/>
        <item x="5318"/>
        <item x="12258"/>
        <item x="6773"/>
        <item x="12975"/>
        <item x="8053"/>
        <item x="8782"/>
        <item x="1252"/>
        <item x="11395"/>
        <item x="2213"/>
        <item x="10085"/>
        <item x="14880"/>
        <item x="9871"/>
        <item x="9198"/>
        <item x="8786"/>
        <item x="2755"/>
        <item x="9050"/>
        <item x="11190"/>
        <item x="7573"/>
        <item x="8788"/>
        <item x="14250"/>
        <item x="15090"/>
        <item x="13040"/>
        <item x="602"/>
        <item x="4068"/>
        <item x="1805"/>
        <item x="448"/>
        <item x="4660"/>
        <item x="184"/>
        <item x="7793"/>
        <item x="3022"/>
        <item x="10029"/>
        <item x="9903"/>
        <item x="10841"/>
        <item x="166"/>
        <item x="10952"/>
        <item x="10164"/>
        <item x="942"/>
        <item x="7882"/>
        <item x="7150"/>
        <item x="14393"/>
        <item x="7026"/>
        <item x="7664"/>
        <item x="15385"/>
        <item x="3494"/>
        <item x="6430"/>
        <item x="3373"/>
        <item x="1000"/>
        <item x="6734"/>
        <item x="6453"/>
        <item x="6407"/>
        <item x="10214"/>
        <item x="11087"/>
        <item x="12533"/>
        <item x="10119"/>
        <item x="14601"/>
        <item x="145"/>
        <item x="12199"/>
        <item x="2910"/>
        <item x="16330"/>
        <item x="971"/>
        <item x="12501"/>
        <item x="4979"/>
        <item x="11359"/>
        <item x="13524"/>
        <item x="3812"/>
        <item x="8177"/>
        <item x="579"/>
        <item x="6497"/>
        <item x="6389"/>
        <item x="6198"/>
        <item x="2589"/>
        <item x="13532"/>
        <item x="13169"/>
        <item x="12399"/>
        <item x="11436"/>
        <item x="1016"/>
        <item x="11422"/>
        <item x="13450"/>
        <item x="1514"/>
        <item x="130"/>
        <item x="10879"/>
        <item x="5934"/>
        <item x="4935"/>
        <item x="6282"/>
        <item x="3054"/>
        <item x="10360"/>
        <item x="8843"/>
        <item x="15600"/>
        <item x="6454"/>
        <item x="8163"/>
        <item x="15918"/>
        <item x="11874"/>
        <item x="4053"/>
        <item x="13400"/>
        <item x="4497"/>
        <item x="15241"/>
        <item x="14121"/>
        <item x="10655"/>
        <item x="14196"/>
        <item x="6040"/>
        <item x="1042"/>
        <item x="715"/>
        <item x="12608"/>
        <item x="13048"/>
        <item x="12373"/>
        <item x="4087"/>
        <item x="3985"/>
        <item x="14594"/>
        <item x="706"/>
        <item x="14445"/>
        <item x="15259"/>
        <item x="11357"/>
        <item x="2764"/>
        <item x="1713"/>
        <item x="12532"/>
        <item x="10989"/>
        <item x="2623"/>
        <item x="9552"/>
        <item x="2532"/>
        <item x="789"/>
        <item x="8448"/>
        <item x="3503"/>
        <item x="15672"/>
        <item x="11577"/>
        <item x="8659"/>
        <item x="1053"/>
        <item x="8383"/>
        <item x="11921"/>
        <item x="11996"/>
        <item x="3629"/>
        <item x="9737"/>
        <item x="15760"/>
        <item x="6793"/>
        <item x="8758"/>
        <item x="8121"/>
        <item x="8110"/>
        <item x="11948"/>
        <item x="15274"/>
        <item x="8898"/>
        <item x="6363"/>
        <item x="13811"/>
        <item x="14340"/>
        <item x="1055"/>
        <item x="67"/>
        <item x="1330"/>
        <item x="12243"/>
        <item x="6898"/>
        <item x="6859"/>
        <item x="2782"/>
        <item x="14229"/>
        <item x="2477"/>
        <item x="5569"/>
        <item x="12622"/>
        <item x="9636"/>
        <item x="1056"/>
        <item x="853"/>
        <item x="10947"/>
        <item x="12565"/>
        <item x="3467"/>
        <item x="5291"/>
        <item x="14319"/>
        <item x="9774"/>
        <item x="11334"/>
        <item x="3214"/>
        <item x="16426"/>
        <item x="5614"/>
        <item x="13793"/>
        <item x="16187"/>
        <item x="15400"/>
        <item x="15515"/>
        <item x="6375"/>
        <item x="2249"/>
        <item x="586"/>
        <item x="5181"/>
        <item x="12630"/>
        <item x="2584"/>
        <item x="3854"/>
        <item x="1632"/>
        <item x="8485"/>
        <item x="12948"/>
        <item x="9585"/>
        <item x="6872"/>
        <item x="12883"/>
        <item x="5643"/>
        <item x="7736"/>
        <item x="7814"/>
        <item x="12139"/>
        <item x="7372"/>
        <item x="6400"/>
        <item x="14046"/>
        <item x="2806"/>
        <item x="4957"/>
        <item x="12720"/>
        <item x="6617"/>
        <item x="14372"/>
        <item x="9670"/>
        <item x="195"/>
        <item x="8032"/>
        <item x="8523"/>
        <item x="6185"/>
        <item x="11449"/>
        <item x="14823"/>
        <item x="3344"/>
        <item x="16058"/>
        <item x="400"/>
        <item x="8217"/>
        <item x="3536"/>
        <item x="4023"/>
        <item x="4289"/>
        <item x="6978"/>
        <item x="13482"/>
        <item x="15474"/>
        <item x="1442"/>
        <item x="3319"/>
        <item x="16380"/>
        <item x="8581"/>
        <item x="13177"/>
        <item x="12019"/>
        <item x="1631"/>
        <item x="5381"/>
        <item x="251"/>
        <item x="5487"/>
        <item x="7810"/>
        <item x="940"/>
        <item x="949"/>
        <item x="2552"/>
        <item x="12767"/>
        <item x="7502"/>
        <item x="8738"/>
        <item x="8066"/>
        <item x="11291"/>
        <item x="14995"/>
        <item x="14202"/>
        <item x="13456"/>
        <item x="10271"/>
        <item x="6693"/>
        <item x="13422"/>
        <item x="6335"/>
        <item x="8553"/>
        <item x="2907"/>
        <item x="8611"/>
        <item x="11709"/>
        <item x="2890"/>
        <item x="15192"/>
        <item x="15023"/>
        <item x="2590"/>
        <item x="2826"/>
        <item x="5210"/>
        <item x="5211"/>
        <item x="5212"/>
        <item x="9731"/>
        <item x="5959"/>
        <item x="9362"/>
        <item x="16528"/>
        <item x="14555"/>
        <item x="362"/>
        <item x="4860"/>
        <item x="2901"/>
        <item x="5960"/>
        <item x="5800"/>
        <item x="11614"/>
        <item x="10047"/>
        <item x="939"/>
        <item x="2136"/>
        <item x="12700"/>
        <item x="3942"/>
        <item x="6380"/>
        <item x="12647"/>
        <item x="10811"/>
        <item x="7830"/>
        <item x="11213"/>
        <item x="15139"/>
        <item x="9063"/>
        <item x="11065"/>
        <item x="8736"/>
        <item x="10315"/>
        <item x="16678"/>
        <item x="11066"/>
        <item x="16075"/>
        <item x="1243"/>
        <item x="981"/>
        <item x="2137"/>
        <item x="16462"/>
        <item x="10561"/>
        <item x="12083"/>
        <item x="9305"/>
        <item x="6081"/>
        <item x="4328"/>
        <item x="5598"/>
        <item x="13203"/>
        <item x="15071"/>
        <item x="507"/>
        <item x="10679"/>
        <item x="1728"/>
        <item x="8844"/>
        <item x="6156"/>
        <item x="5853"/>
        <item x="10276"/>
        <item x="3615"/>
        <item x="13391"/>
        <item x="15750"/>
        <item x="15751"/>
        <item x="3389"/>
        <item x="4437"/>
        <item x="3627"/>
        <item x="8900"/>
        <item x="9260"/>
        <item x="16419"/>
        <item x="6619"/>
        <item x="15661"/>
        <item x="7180"/>
        <item x="7186"/>
        <item x="1407"/>
        <item x="13061"/>
        <item x="13122"/>
        <item x="12058"/>
        <item x="2174"/>
        <item x="3288"/>
        <item x="11403"/>
        <item x="4930"/>
        <item x="3186"/>
        <item x="1091"/>
        <item x="2455"/>
        <item x="2162"/>
        <item x="2904"/>
        <item x="1001"/>
        <item x="7903"/>
        <item x="6490"/>
        <item x="13546"/>
        <item x="5171"/>
        <item x="4405"/>
        <item x="10799"/>
        <item x="15462"/>
        <item x="1665"/>
        <item x="16626"/>
        <item x="1542"/>
        <item x="4169"/>
        <item x="5671"/>
        <item x="12327"/>
        <item x="1328"/>
        <item x="7235"/>
        <item x="8532"/>
        <item x="12308"/>
        <item x="8976"/>
        <item x="16514"/>
        <item x="15386"/>
        <item x="2441"/>
        <item x="3896"/>
        <item x="11025"/>
        <item x="3349"/>
        <item x="2579"/>
        <item x="10514"/>
        <item x="87"/>
        <item x="11505"/>
        <item x="7922"/>
        <item x="11172"/>
        <item x="5092"/>
        <item x="8555"/>
        <item x="11140"/>
        <item x="6628"/>
        <item x="13091"/>
        <item x="12286"/>
        <item x="4659"/>
        <item x="5499"/>
        <item x="15716"/>
        <item x="6736"/>
        <item x="5995"/>
        <item x="15431"/>
        <item x="8727"/>
        <item x="14145"/>
        <item x="16613"/>
        <item x="7960"/>
        <item x="2923"/>
        <item x="7543"/>
        <item x="71"/>
        <item x="2161"/>
        <item x="10067"/>
        <item x="11197"/>
        <item x="13797"/>
        <item x="5778"/>
        <item x="14812"/>
        <item x="7181"/>
        <item x="16175"/>
        <item x="16623"/>
        <item x="14856"/>
        <item x="14818"/>
        <item x="6242"/>
        <item x="15024"/>
        <item x="12156"/>
        <item x="5541"/>
        <item x="8222"/>
        <item x="8258"/>
        <item x="5460"/>
        <item x="921"/>
        <item x="5093"/>
        <item x="5887"/>
        <item x="9972"/>
        <item x="9973"/>
        <item x="14971"/>
        <item x="9059"/>
        <item x="1730"/>
        <item x="8890"/>
        <item x="10694"/>
        <item x="8747"/>
        <item x="7895"/>
        <item x="3548"/>
        <item x="16656"/>
        <item x="3971"/>
        <item x="4599"/>
        <item x="11132"/>
        <item x="8954"/>
        <item x="1392"/>
        <item x="139"/>
        <item x="15407"/>
        <item x="2839"/>
        <item x="14989"/>
        <item x="16157"/>
        <item x="655"/>
        <item x="6655"/>
        <item x="10030"/>
        <item x="15046"/>
        <item x="3399"/>
        <item x="11196"/>
        <item x="3797"/>
        <item x="2128"/>
        <item x="4264"/>
        <item x="8007"/>
        <item x="9204"/>
        <item x="16354"/>
        <item x="7963"/>
        <item x="3708"/>
        <item x="9051"/>
        <item x="9460"/>
        <item x="5581"/>
        <item x="3943"/>
        <item x="11120"/>
        <item x="10068"/>
        <item x="15505"/>
        <item x="1565"/>
        <item x="7958"/>
        <item x="78"/>
        <item x="9025"/>
        <item x="13305"/>
        <item x="2676"/>
        <item x="4919"/>
        <item x="5213"/>
        <item x="8305"/>
        <item x="7495"/>
        <item x="14684"/>
        <item x="13931"/>
        <item x="13902"/>
        <item x="13163"/>
        <item x="9821"/>
        <item x="11813"/>
        <item x="2039"/>
        <item x="16235"/>
        <item x="14629"/>
        <item x="11050"/>
        <item x="9733"/>
        <item x="7232"/>
        <item x="1032"/>
        <item x="9535"/>
        <item x="7482"/>
        <item x="10758"/>
        <item x="8663"/>
        <item x="13236"/>
        <item x="12786"/>
        <item x="5512"/>
        <item x="10800"/>
        <item x="5707"/>
        <item x="12835"/>
        <item x="7027"/>
        <item x="12390"/>
        <item x="3975"/>
        <item x="4688"/>
        <item x="15850"/>
        <item x="15851"/>
        <item x="15852"/>
        <item x="11624"/>
        <item x="15605"/>
        <item x="15612"/>
        <item x="5743"/>
        <item x="8959"/>
        <item x="14053"/>
        <item x="13934"/>
        <item x="12176"/>
        <item x="1307"/>
        <item x="3787"/>
        <item x="15540"/>
        <item x="13309"/>
        <item x="3456"/>
        <item x="4768"/>
        <item x="8893"/>
        <item x="11200"/>
        <item x="7364"/>
        <item x="975"/>
        <item x="4235"/>
        <item x="11513"/>
        <item x="6133"/>
        <item x="1885"/>
        <item x="11410"/>
        <item x="7496"/>
        <item x="7509"/>
        <item x="5149"/>
        <item x="16463"/>
        <item x="10600"/>
        <item x="1298"/>
        <item x="7012"/>
        <item x="14842"/>
        <item x="12916"/>
        <item x="4867"/>
        <item x="16607"/>
        <item x="8279"/>
        <item x="15601"/>
        <item x="12559"/>
        <item x="3909"/>
        <item x="15590"/>
        <item x="16404"/>
        <item x="3898"/>
        <item x="16755"/>
        <item x="2123"/>
        <item x="7898"/>
        <item x="9853"/>
        <item x="12579"/>
        <item x="3566"/>
        <item x="11142"/>
        <item x="16221"/>
        <item x="11130"/>
        <item x="4165"/>
        <item x="996"/>
        <item x="4679"/>
        <item x="3024"/>
        <item x="8262"/>
        <item x="1366"/>
        <item x="8845"/>
        <item x="12848"/>
        <item x="8060"/>
        <item x="3455"/>
        <item x="1533"/>
        <item x="10523"/>
        <item x="16602"/>
        <item x="5009"/>
        <item x="11642"/>
        <item x="3451"/>
        <item x="3209"/>
        <item x="11519"/>
        <item x="10711"/>
        <item x="10055"/>
        <item x="3496"/>
        <item x="13559"/>
        <item x="8074"/>
        <item x="10362"/>
        <item x="11860"/>
        <item x="307"/>
        <item x="16575"/>
        <item x="11067"/>
        <item x="30"/>
        <item x="6092"/>
        <item x="11378"/>
        <item x="6712"/>
        <item x="1867"/>
        <item x="7735"/>
        <item x="10791"/>
        <item x="4988"/>
        <item x="1715"/>
        <item x="7631"/>
        <item x="10752"/>
        <item x="13059"/>
        <item x="14507"/>
        <item x="12920"/>
        <item x="12548"/>
        <item x="5054"/>
        <item x="3294"/>
        <item x="2102"/>
        <item x="12452"/>
        <item x="4910"/>
        <item x="13745"/>
        <item x="6610"/>
        <item x="8846"/>
        <item x="8828"/>
        <item x="711"/>
        <item x="169"/>
        <item x="6725"/>
        <item x="12146"/>
        <item x="6353"/>
        <item x="14161"/>
        <item x="10431"/>
        <item x="4711"/>
        <item x="5876"/>
        <item x="15393"/>
        <item x="11414"/>
        <item x="4861"/>
        <item x="14476"/>
        <item x="4784"/>
        <item x="3982"/>
        <item x="3931"/>
        <item x="3352"/>
        <item x="2797"/>
        <item x="2792"/>
        <item x="10597"/>
        <item x="10664"/>
        <item x="12441"/>
        <item x="9758"/>
        <item x="15112"/>
        <item x="2811"/>
        <item x="15792"/>
        <item x="12457"/>
        <item x="2422"/>
        <item x="13701"/>
        <item x="8609"/>
        <item x="9656"/>
        <item x="2575"/>
        <item x="14987"/>
        <item x="4298"/>
        <item x="4340"/>
        <item x="9364"/>
        <item x="4924"/>
        <item x="11004"/>
        <item x="14430"/>
        <item x="5041"/>
        <item x="10948"/>
        <item x="14563"/>
        <item x="5440"/>
        <item x="8764"/>
        <item x="9739"/>
        <item x="15997"/>
        <item x="14892"/>
        <item x="3557"/>
        <item x="11497"/>
        <item x="10129"/>
        <item x="1393"/>
        <item x="16576"/>
        <item x="474"/>
        <item x="3306"/>
        <item x="16363"/>
        <item x="16077"/>
        <item x="2985"/>
        <item x="9839"/>
        <item x="6236"/>
        <item x="4060"/>
        <item x="5692"/>
        <item x="2427"/>
        <item x="7262"/>
        <item x="10095"/>
        <item x="12624"/>
        <item x="13402"/>
        <item x="12888"/>
        <item x="4488"/>
        <item x="3461"/>
        <item x="6211"/>
        <item x="6197"/>
        <item x="5687"/>
        <item x="13685"/>
        <item x="3955"/>
        <item x="16710"/>
        <item x="612"/>
        <item x="9599"/>
        <item x="7133"/>
        <item x="7095"/>
        <item x="3233"/>
        <item x="6505"/>
        <item x="521"/>
        <item x="15898"/>
        <item x="8166"/>
        <item x="3846"/>
        <item x="10058"/>
        <item x="10273"/>
        <item x="5663"/>
        <item x="3351"/>
        <item x="5961"/>
        <item x="10379"/>
        <item x="6710"/>
        <item x="9068"/>
        <item x="16703"/>
        <item x="933"/>
        <item x="14167"/>
        <item x="15326"/>
        <item x="4690"/>
        <item x="6669"/>
        <item x="13717"/>
        <item x="5048"/>
        <item x="7331"/>
        <item x="10201"/>
        <item x="16271"/>
        <item x="4763"/>
        <item x="3318"/>
        <item x="10581"/>
        <item x="3466"/>
        <item x="13474"/>
        <item x="3104"/>
        <item x="13480"/>
        <item x="622"/>
        <item x="6895"/>
        <item x="14810"/>
        <item x="6019"/>
        <item x="7690"/>
        <item x="15764"/>
        <item x="2095"/>
        <item x="10367"/>
        <item x="15652"/>
        <item x="733"/>
        <item x="3674"/>
        <item x="1545"/>
        <item x="6484"/>
        <item x="15516"/>
        <item x="226"/>
        <item x="13713"/>
        <item x="787"/>
        <item x="360"/>
        <item x="11591"/>
        <item x="7248"/>
        <item x="15830"/>
        <item x="14653"/>
        <item x="3244"/>
        <item x="1983"/>
        <item x="7812"/>
        <item x="8914"/>
        <item x="1316"/>
        <item x="11795"/>
        <item x="1236"/>
        <item x="10325"/>
        <item x="16141"/>
        <item x="10202"/>
        <item x="13406"/>
        <item x="9174"/>
        <item x="7167"/>
        <item x="7187"/>
        <item x="7182"/>
        <item x="7179"/>
        <item x="14874"/>
        <item x="13872"/>
        <item x="15313"/>
        <item x="7955"/>
        <item x="1425"/>
        <item x="10913"/>
        <item x="5863"/>
        <item x="16153"/>
        <item x="2022"/>
        <item x="6640"/>
        <item x="11520"/>
        <item x="2953"/>
        <item x="16140"/>
        <item x="4239"/>
        <item x="2004"/>
        <item x="4742"/>
        <item x="15037"/>
        <item x="4728"/>
        <item x="10006"/>
        <item x="15083"/>
        <item x="7779"/>
        <item x="7038"/>
        <item x="5704"/>
        <item x="5702"/>
        <item x="26"/>
        <item x="4773"/>
        <item x="12735"/>
        <item x="12790"/>
        <item x="2775"/>
        <item x="16123"/>
        <item x="9553"/>
        <item x="6468"/>
        <item x="15081"/>
        <item x="990"/>
        <item x="1339"/>
        <item x="5611"/>
        <item x="9041"/>
        <item x="13008"/>
        <item x="5804"/>
        <item x="10762"/>
        <item x="4212"/>
        <item x="9943"/>
        <item x="1566"/>
        <item x="4201"/>
        <item x="13125"/>
        <item x="11068"/>
        <item x="13241"/>
        <item x="13159"/>
        <item x="11501"/>
        <item x="11625"/>
        <item x="2525"/>
        <item x="7249"/>
        <item x="9675"/>
        <item x="10392"/>
        <item x="6944"/>
        <item x="11756"/>
        <item x="9144"/>
        <item x="6055"/>
        <item x="12918"/>
        <item x="4434"/>
        <item x="8847"/>
        <item x="16386"/>
        <item x="15744"/>
        <item x="12100"/>
        <item x="9879"/>
        <item x="4066"/>
        <item x="13541"/>
        <item x="8412"/>
        <item x="13465"/>
        <item x="8429"/>
        <item x="13262"/>
        <item x="9398"/>
        <item x="5888"/>
        <item x="12863"/>
        <item x="582"/>
        <item x="5014"/>
        <item x="6983"/>
        <item x="798"/>
        <item x="3228"/>
        <item x="6847"/>
        <item x="16128"/>
        <item x="14129"/>
        <item x="4663"/>
        <item x="4181"/>
        <item x="7703"/>
        <item x="16353"/>
        <item x="12424"/>
        <item x="5108"/>
        <item x="2482"/>
        <item x="13746"/>
        <item x="4549"/>
        <item x="15794"/>
        <item x="9872"/>
        <item x="2224"/>
        <item x="13562"/>
        <item x="16320"/>
        <item x="10082"/>
        <item x="6039"/>
        <item x="8113"/>
        <item x="7255"/>
        <item x="8789"/>
        <item x="15015"/>
        <item x="7442"/>
        <item x="9832"/>
        <item x="9788"/>
        <item x="11663"/>
        <item x="8672"/>
        <item x="9914"/>
        <item x="5276"/>
        <item x="4102"/>
        <item x="15834"/>
        <item x="1286"/>
        <item x="4135"/>
        <item x="16117"/>
        <item x="1233"/>
        <item x="10191"/>
        <item x="786"/>
        <item x="6278"/>
        <item x="530"/>
        <item x="13756"/>
        <item x="15434"/>
        <item x="12725"/>
        <item x="13700"/>
        <item x="2733"/>
        <item x="6997"/>
        <item x="14905"/>
        <item x="3682"/>
        <item x="9507"/>
        <item x="9772"/>
        <item x="11158"/>
        <item x="4290"/>
        <item x="10695"/>
        <item x="11876"/>
        <item x="5641"/>
        <item x="3398"/>
        <item x="4280"/>
        <item x="7516"/>
        <item x="15012"/>
        <item x="14846"/>
        <item x="11541"/>
        <item x="16272"/>
        <item x="870"/>
        <item x="8098"/>
        <item x="182"/>
        <item x="5914"/>
        <item x="1255"/>
        <item x="14088"/>
        <item x="864"/>
        <item x="11527"/>
        <item x="15459"/>
        <item x="10358"/>
        <item x="5993"/>
        <item x="5994"/>
        <item x="2362"/>
        <item x="15119"/>
        <item x="9152"/>
        <item x="7190"/>
        <item x="15517"/>
        <item x="4933"/>
        <item x="8601"/>
        <item x="12451"/>
        <item x="9534"/>
        <item x="2519"/>
        <item x="9208"/>
        <item x="13572"/>
        <item x="8787"/>
        <item x="14438"/>
        <item x="13332"/>
        <item x="9876"/>
        <item x="9766"/>
        <item x="2351"/>
        <item x="13215"/>
        <item x="4898"/>
        <item x="9996"/>
        <item x="5553"/>
        <item x="9922"/>
        <item x="4671"/>
        <item x="6542"/>
        <item x="8626"/>
        <item x="6329"/>
        <item x="1676"/>
        <item x="6961"/>
        <item x="12096"/>
        <item x="12095"/>
        <item x="10896"/>
        <item x="10888"/>
        <item x="10886"/>
        <item x="3879"/>
        <item x="13108"/>
        <item x="13093"/>
        <item x="12385"/>
        <item x="15471"/>
        <item x="15708"/>
        <item x="11183"/>
        <item x="10553"/>
        <item x="10604"/>
        <item x="10690"/>
        <item x="15702"/>
        <item x="7946"/>
        <item x="5563"/>
        <item x="2671"/>
        <item x="2237"/>
        <item x="3805"/>
        <item x="8755"/>
        <item x="7773"/>
        <item x="5901"/>
        <item x="8189"/>
        <item x="10267"/>
        <item x="12039"/>
        <item x="11670"/>
        <item x="14312"/>
        <item x="15722"/>
        <item x="4346"/>
        <item x="2005"/>
        <item x="11306"/>
        <item x="11091"/>
        <item x="2023"/>
        <item x="6149"/>
        <item x="6646"/>
        <item x="5376"/>
        <item x="9952"/>
        <item x="9192"/>
        <item x="1293"/>
        <item x="6729"/>
        <item x="14557"/>
        <item x="15709"/>
        <item x="5883"/>
        <item x="11374"/>
        <item x="5728"/>
        <item x="6343"/>
        <item x="13390"/>
        <item x="2378"/>
        <item x="16314"/>
        <item x="13743"/>
        <item x="13366"/>
        <item x="12222"/>
        <item x="9093"/>
        <item x="2918"/>
        <item x="13515"/>
        <item x="15460"/>
        <item x="336"/>
        <item x="5691"/>
        <item x="935"/>
        <item x="11187"/>
        <item x="6447"/>
        <item x="2789"/>
        <item x="3651"/>
        <item x="16372"/>
        <item x="2079"/>
        <item x="4189"/>
        <item x="650"/>
        <item x="8667"/>
        <item x="8176"/>
        <item x="13175"/>
        <item x="3232"/>
        <item x="8430"/>
        <item x="14051"/>
        <item x="12506"/>
        <item x="2150"/>
        <item x="2120"/>
        <item x="15915"/>
        <item x="7562"/>
        <item x="16306"/>
        <item x="15959"/>
        <item x="10450"/>
        <item x="8473"/>
        <item x="5776"/>
        <item x="7319"/>
        <item x="5749"/>
        <item x="12472"/>
        <item x="5027"/>
        <item x="2282"/>
        <item x="13805"/>
        <item x="2311"/>
        <item x="11143"/>
        <item x="12341"/>
        <item x="10744"/>
        <item x="3195"/>
        <item x="15973"/>
        <item x="5559"/>
        <item x="11748"/>
        <item x="14982"/>
        <item x="14950"/>
        <item x="10748"/>
        <item x="4007"/>
        <item x="12837"/>
        <item x="2326"/>
        <item x="8008"/>
        <item x="16560"/>
        <item x="7172"/>
        <item x="4203"/>
        <item x="3004"/>
        <item x="11890"/>
        <item x="906"/>
        <item x="848"/>
        <item x="2802"/>
        <item x="14744"/>
        <item x="3273"/>
        <item x="12110"/>
        <item x="3127"/>
        <item x="11823"/>
        <item x="12122"/>
        <item x="3170"/>
        <item x="16735"/>
        <item x="337"/>
        <item x="14516"/>
        <item x="5922"/>
        <item x="977"/>
        <item x="11722"/>
        <item x="10108"/>
        <item x="8653"/>
        <item x="13303"/>
        <item x="14401"/>
        <item x="9111"/>
        <item x="426"/>
        <item x="7561"/>
        <item x="9695"/>
        <item x="7236"/>
        <item x="10956"/>
        <item x="189"/>
        <item x="14045"/>
        <item x="4678"/>
        <item x="10250"/>
        <item x="4559"/>
        <item x="1301"/>
        <item x="12915"/>
        <item x="14246"/>
        <item x="14886"/>
        <item x="3287"/>
        <item x="6251"/>
        <item x="1455"/>
        <item x="14553"/>
        <item x="6880"/>
        <item x="3595"/>
        <item x="15446"/>
        <item x="15447"/>
        <item x="9196"/>
        <item x="5699"/>
        <item x="4766"/>
        <item x="9296"/>
        <item x="8988"/>
        <item x="13101"/>
        <item x="15948"/>
        <item x="2491"/>
        <item x="7745"/>
        <item x="12663"/>
        <item x="1240"/>
        <item x="10470"/>
        <item x="11602"/>
        <item x="8791"/>
        <item x="16432"/>
        <item x="13557"/>
        <item x="1024"/>
        <item x="6733"/>
        <item x="13834"/>
        <item x="3005"/>
        <item x="6876"/>
        <item x="2129"/>
        <item x="10348"/>
        <item x="4217"/>
        <item x="16154"/>
        <item x="15244"/>
        <item x="2458"/>
        <item x="16364"/>
        <item x="16009"/>
        <item x="4967"/>
        <item x="15697"/>
        <item x="16400"/>
        <item x="192"/>
        <item x="7251"/>
        <item x="15011"/>
        <item x="11161"/>
        <item x="7199"/>
        <item x="5333"/>
        <item x="6281"/>
        <item x="1738"/>
        <item x="1897"/>
        <item x="10595"/>
        <item x="11920"/>
        <item x="9126"/>
        <item x="14691"/>
        <item x="3393"/>
        <item x="12923"/>
        <item x="6331"/>
        <item x="7348"/>
        <item x="5313"/>
        <item x="2466"/>
        <item x="2598"/>
        <item x="16695"/>
        <item x="6636"/>
        <item x="14368"/>
        <item x="4162"/>
        <item x="3007"/>
        <item x="12438"/>
        <item x="13984"/>
        <item x="13133"/>
        <item x="4240"/>
        <item x="13194"/>
        <item x="13570"/>
        <item x="229"/>
        <item x="2405"/>
        <item x="12761"/>
        <item x="5630"/>
        <item x="10867"/>
        <item x="12376"/>
        <item x="8684"/>
        <item x="4639"/>
        <item x="3329"/>
        <item x="6151"/>
        <item x="12200"/>
        <item x="2418"/>
        <item x="10574"/>
        <item x="241"/>
        <item x="13677"/>
        <item x="2152"/>
        <item x="2740"/>
        <item x="9974"/>
        <item x="439"/>
        <item x="7019"/>
        <item x="6029"/>
        <item x="6727"/>
        <item x="13606"/>
        <item x="13267"/>
        <item x="15738"/>
        <item x="6651"/>
        <item x="7395"/>
        <item x="10596"/>
        <item x="16215"/>
        <item x="15131"/>
        <item x="657"/>
        <item x="11"/>
        <item x="10660"/>
        <item x="7228"/>
        <item x="9849"/>
        <item x="9225"/>
        <item x="5224"/>
        <item x="135"/>
        <item x="14208"/>
        <item x="8458"/>
        <item x="8664"/>
        <item x="10954"/>
        <item x="11069"/>
        <item x="6303"/>
        <item x="10878"/>
        <item x="13195"/>
        <item x="12668"/>
        <item x="15108"/>
        <item x="8273"/>
        <item x="13092"/>
        <item x="5182"/>
        <item x="467"/>
        <item x="6992"/>
        <item x="231"/>
        <item x="8309"/>
        <item x="13851"/>
        <item x="13854"/>
        <item x="8548"/>
        <item x="10300"/>
        <item x="3851"/>
        <item x="14221"/>
        <item x="428"/>
        <item x="9901"/>
        <item x="13848"/>
        <item x="11337"/>
        <item x="10115"/>
        <item x="13060"/>
        <item x="4313"/>
        <item x="2391"/>
        <item x="10725"/>
        <item x="14111"/>
        <item x="13826"/>
        <item x="3912"/>
        <item x="516"/>
        <item x="11029"/>
        <item x="13721"/>
        <item x="4845"/>
        <item x="15095"/>
        <item x="4601"/>
        <item x="3266"/>
        <item x="11648"/>
        <item x="8856"/>
        <item x="12369"/>
        <item x="8978"/>
        <item x="6096"/>
        <item x="12411"/>
        <item x="14414"/>
        <item x="8831"/>
        <item x="9038"/>
        <item x="11271"/>
        <item x="14994"/>
        <item x="1824"/>
        <item x="12660"/>
        <item x="8578"/>
        <item x="8640"/>
        <item x="292"/>
        <item x="8708"/>
        <item x="1710"/>
        <item x="13343"/>
        <item x="12576"/>
        <item x="8325"/>
        <item x="12029"/>
        <item x="1536"/>
        <item x="110"/>
        <item x="14751"/>
        <item x="14263"/>
        <item x="5419"/>
        <item x="5426"/>
        <item x="2384"/>
        <item x="7394"/>
        <item x="1483"/>
        <item x="8783"/>
        <item x="8645"/>
        <item x="5595"/>
        <item x="246"/>
        <item x="6903"/>
        <item x="209"/>
        <item x="14137"/>
        <item x="4826"/>
        <item x="16023"/>
        <item x="16022"/>
        <item x="16021"/>
        <item x="11129"/>
        <item x="322"/>
        <item x="10933"/>
        <item x="197"/>
        <item x="3006"/>
        <item x="9012"/>
        <item x="5316"/>
        <item x="9717"/>
        <item x="6209"/>
        <item x="5729"/>
        <item x="5600"/>
        <item x="277"/>
        <item x="13643"/>
        <item x="5242"/>
        <item x="4836"/>
        <item x="225"/>
        <item x="1443"/>
        <item x="4863"/>
        <item x="6624"/>
        <item x="14656"/>
        <item x="13993"/>
        <item x="5594"/>
        <item x="15371"/>
        <item x="15372"/>
        <item x="14001"/>
        <item x="10018"/>
        <item x="8686"/>
        <item x="14881"/>
        <item x="210"/>
        <item x="12334"/>
        <item x="14621"/>
        <item x="14623"/>
        <item x="8598"/>
        <item x="10155"/>
        <item x="6862"/>
        <item x="4193"/>
        <item x="7028"/>
        <item x="2854"/>
        <item x="9554"/>
        <item x="1886"/>
        <item x="1791"/>
        <item x="4208"/>
        <item x="5094"/>
        <item x="13518"/>
        <item x="842"/>
        <item x="10227"/>
        <item x="12059"/>
        <item x="14930"/>
        <item x="1772"/>
        <item x="3390"/>
        <item x="16012"/>
        <item x="548"/>
        <item x="12520"/>
        <item x="5003"/>
        <item x="6941"/>
        <item x="2807"/>
        <item x="14723"/>
        <item x="444"/>
        <item x="4662"/>
        <item x="8231"/>
        <item x="10527"/>
        <item x="9325"/>
        <item x="16065"/>
        <item x="2454"/>
        <item x="9660"/>
        <item x="9319"/>
        <item x="7136"/>
        <item x="16179"/>
        <item x="7554"/>
        <item x="5739"/>
        <item x="8361"/>
        <item x="5513"/>
        <item x="3901"/>
        <item x="11207"/>
        <item x="5820"/>
        <item x="3238"/>
        <item x="15554"/>
        <item x="9444"/>
        <item x="4022"/>
        <item x="3869"/>
        <item x="88"/>
        <item x="15482"/>
        <item x="8748"/>
        <item x="1127"/>
        <item x="12115"/>
        <item x="13800"/>
        <item x="1416"/>
        <item x="15736"/>
        <item x="9453"/>
        <item x="14447"/>
        <item x="8088"/>
        <item x="4800"/>
        <item x="6745"/>
        <item x="7079"/>
        <item x="4281"/>
        <item x="12102"/>
        <item x="8457"/>
        <item x="6275"/>
        <item x="16600"/>
        <item x="4706"/>
        <item x="11725"/>
        <item x="6901"/>
        <item x="5237"/>
        <item x="1926"/>
        <item x="8594"/>
        <item x="12190"/>
        <item x="12194"/>
        <item x="14141"/>
        <item x="11478"/>
        <item x="5903"/>
        <item x="7799"/>
        <item x="6450"/>
        <item x="2476"/>
        <item x="8677"/>
        <item x="15567"/>
        <item x="15972"/>
        <item x="3026"/>
        <item x="12734"/>
        <item x="219"/>
        <item x="4248"/>
        <item x="4949"/>
        <item x="2915"/>
        <item x="14270"/>
        <item x="9515"/>
        <item x="13742"/>
        <item x="445"/>
        <item x="16488"/>
        <item x="6028"/>
        <item x="2568"/>
        <item x="1846"/>
        <item x="10117"/>
        <item x="11446"/>
        <item x="6124"/>
        <item x="16494"/>
        <item x="2975"/>
        <item x="6894"/>
        <item x="12844"/>
        <item x="14873"/>
        <item x="12022"/>
        <item x="13835"/>
        <item x="8291"/>
        <item x="1508"/>
        <item x="13313"/>
        <item x="9255"/>
        <item x="14574"/>
        <item x="1963"/>
        <item x="13431"/>
        <item x="4757"/>
        <item x="2108"/>
        <item x="1543"/>
        <item x="16072"/>
        <item x="7229"/>
        <item x="10424"/>
        <item x="12336"/>
        <item x="4997"/>
        <item x="9312"/>
        <item x="5781"/>
        <item x="15914"/>
        <item x="2632"/>
        <item x="8886"/>
        <item x="3950"/>
        <item x="8376"/>
        <item x="1259"/>
        <item x="16390"/>
        <item x="11605"/>
        <item x="5166"/>
        <item x="10579"/>
        <item x="8444"/>
        <item x="1381"/>
        <item x="3893"/>
        <item x="6928"/>
        <item x="8283"/>
        <item x="2040"/>
        <item x="12525"/>
        <item x="4082"/>
        <item x="14195"/>
        <item x="4397"/>
        <item x="14643"/>
        <item x="120"/>
        <item x="16144"/>
        <item x="16468"/>
        <item x="879"/>
        <item x="2176"/>
        <item x="1964"/>
        <item x="5044"/>
        <item x="1141"/>
        <item x="5095"/>
        <item x="1254"/>
        <item x="2765"/>
        <item x="10513"/>
        <item x="10535"/>
        <item x="9874"/>
        <item x="15045"/>
        <item x="8908"/>
        <item x="13904"/>
        <item x="7826"/>
        <item x="9621"/>
        <item x="4398"/>
        <item x="14048"/>
        <item x="13812"/>
        <item x="10175"/>
        <item x="4871"/>
        <item x="15016"/>
        <item x="865"/>
        <item x="799"/>
        <item x="14169"/>
        <item x="14170"/>
        <item x="13817"/>
        <item x="9506"/>
        <item x="352"/>
        <item x="6858"/>
        <item x="4358"/>
        <item x="4009"/>
        <item x="2528"/>
        <item x="16567"/>
        <item x="1938"/>
        <item x="6516"/>
        <item x="10503"/>
        <item x="8109"/>
        <item x="3770"/>
        <item x="8888"/>
        <item x="8357"/>
        <item x="14143"/>
        <item x="7063"/>
        <item x="12268"/>
        <item x="14804"/>
        <item x="12631"/>
        <item x="6528"/>
        <item x="8673"/>
        <item x="13750"/>
        <item x="13000"/>
        <item x="11552"/>
        <item x="6253"/>
        <item x="10912"/>
        <item x="2795"/>
        <item x="8526"/>
        <item x="6706"/>
        <item x="5096"/>
        <item x="1395"/>
        <item x="3678"/>
        <item x="3268"/>
        <item x="3295"/>
        <item x="5998"/>
        <item x="5269"/>
        <item x="8760"/>
        <item x="13066"/>
        <item x="7176"/>
        <item x="7188"/>
        <item x="13386"/>
        <item x="13421"/>
        <item x="16470"/>
        <item x="8079"/>
        <item x="12871"/>
        <item x="972"/>
        <item x="13552"/>
        <item x="956"/>
        <item x="5309"/>
        <item x="4707"/>
        <item x="12257"/>
        <item x="9866"/>
        <item x="11259"/>
        <item x="10298"/>
        <item x="5879"/>
        <item x="5547"/>
        <item x="5000"/>
        <item x="9555"/>
        <item x="5927"/>
        <item x="11425"/>
        <item x="7233"/>
        <item x="5300"/>
        <item x="10890"/>
        <item x="770"/>
        <item x="2680"/>
        <item x="7957"/>
        <item x="1309"/>
        <item x="11026"/>
        <item x="6307"/>
        <item x="13460"/>
        <item x="8919"/>
        <item x="8337"/>
        <item x="1187"/>
        <item x="3672"/>
        <item x="6223"/>
        <item x="10"/>
        <item x="8442"/>
        <item x="6788"/>
        <item x="14602"/>
        <item x="12485"/>
        <item x="11535"/>
        <item x="355"/>
        <item x="13506"/>
        <item x="10344"/>
        <item x="7766"/>
        <item x="2312"/>
        <item x="12620"/>
        <item x="10960"/>
        <item x="11318"/>
        <item x="14610"/>
        <item x="9077"/>
        <item x="4866"/>
        <item x="1448"/>
        <item x="11978"/>
        <item x="8759"/>
        <item x="4206"/>
        <item x="12944"/>
        <item x="5766"/>
        <item x="5635"/>
        <item x="2415"/>
        <item x="8083"/>
        <item x="6539"/>
        <item x="2440"/>
        <item x="16328"/>
        <item x="12181"/>
        <item x="13666"/>
        <item x="12348"/>
        <item x="15156"/>
        <item x="1899"/>
        <item x="5787"/>
        <item x="4945"/>
        <item x="8899"/>
        <item x="10328"/>
        <item x="11175"/>
        <item x="13796"/>
        <item x="15209"/>
        <item x="14018"/>
        <item x="5777"/>
        <item x="8891"/>
        <item x="14608"/>
        <item x="12713"/>
        <item x="8099"/>
        <item x="14083"/>
        <item x="5475"/>
        <item x="6784"/>
        <item x="13988"/>
        <item x="9009"/>
        <item x="2929"/>
        <item x="16373"/>
        <item x="10467"/>
        <item x="4656"/>
        <item x="2140"/>
        <item x="1009"/>
        <item x="4941"/>
        <item x="14290"/>
        <item x="14289"/>
        <item x="10688"/>
        <item x="2940"/>
        <item x="2545"/>
        <item x="16480"/>
        <item x="4329"/>
        <item x="4319"/>
        <item x="10144"/>
        <item x="11659"/>
        <item x="14622"/>
        <item x="4042"/>
        <item x="5645"/>
        <item x="8313"/>
        <item x="4282"/>
        <item x="3122"/>
        <item x="16225"/>
        <item x="13961"/>
        <item x="12040"/>
        <item x="2041"/>
        <item x="15749"/>
        <item x="4338"/>
        <item x="1094"/>
        <item x="13382"/>
        <item x="13376"/>
        <item x="12041"/>
        <item x="7491"/>
        <item x="4408"/>
        <item x="12820"/>
        <item x="8746"/>
        <item x="2446"/>
        <item x="4210"/>
        <item x="14713"/>
        <item x="7460"/>
        <item x="6017"/>
        <item x="2943"/>
        <item x="4243"/>
        <item x="4798"/>
        <item x="4454"/>
        <item x="5445"/>
        <item x="6022"/>
        <item x="4447"/>
        <item x="13211"/>
        <item x="418"/>
        <item x="1097"/>
        <item x="10677"/>
        <item x="14938"/>
        <item x="5139"/>
        <item x="695"/>
        <item x="11839"/>
        <item x="2042"/>
        <item x="8754"/>
        <item x="5469"/>
        <item x="15719"/>
        <item x="8451"/>
        <item x="419"/>
        <item x="5589"/>
        <item x="3131"/>
        <item x="2895"/>
        <item x="14266"/>
        <item x="3634"/>
        <item x="3630"/>
        <item x="7155"/>
        <item x="13135"/>
        <item x="4469"/>
        <item x="8439"/>
        <item x="9452"/>
        <item x="7076"/>
        <item x="4419"/>
        <item x="745"/>
        <item x="6853"/>
        <item x="2585"/>
        <item x="15035"/>
        <item x="15472"/>
        <item x="15485"/>
        <item x="1603"/>
        <item x="15247"/>
        <item x="4989"/>
        <item x="10681"/>
        <item x="2673"/>
        <item x="13199"/>
        <item x="6635"/>
        <item x="16162"/>
        <item x="9708"/>
        <item x="2648"/>
        <item x="15522"/>
        <item x="14753"/>
        <item x="2240"/>
        <item x="2278"/>
        <item x="16273"/>
        <item x="13708"/>
        <item x="5476"/>
        <item x="14778"/>
        <item x="2375"/>
        <item x="13424"/>
        <item x="3308"/>
        <item x="3302"/>
        <item x="2817"/>
        <item x="13341"/>
        <item x="12607"/>
        <item x="1346"/>
        <item x="11426"/>
        <item x="4746"/>
        <item x="6989"/>
        <item x="13481"/>
        <item x="12428"/>
        <item x="6272"/>
        <item x="926"/>
        <item x="6891"/>
        <item x="9556"/>
        <item x="12489"/>
        <item x="7010"/>
        <item x="4965"/>
        <item x="14907"/>
        <item x="5789"/>
        <item x="2911"/>
        <item x="13877"/>
        <item x="9129"/>
        <item x="12730"/>
        <item x="9156"/>
        <item x="2762"/>
        <item x="7776"/>
        <item x="4539"/>
        <item x="12931"/>
        <item x="3926"/>
        <item x="946"/>
        <item x="6682"/>
        <item x="11383"/>
        <item x="4531"/>
        <item x="4881"/>
        <item x="13682"/>
        <item x="15360"/>
        <item x="3966"/>
        <item x="10096"/>
        <item x="13344"/>
        <item x="7051"/>
        <item x="6896"/>
        <item x="3639"/>
        <item x="4433"/>
        <item x="2622"/>
        <item x="7989"/>
        <item x="11772"/>
        <item x="13978"/>
        <item x="11834"/>
        <item x="12829"/>
        <item x="4852"/>
        <item x="2043"/>
        <item x="3121"/>
        <item x="3148"/>
        <item x="6918"/>
        <item x="11242"/>
        <item x="14187"/>
        <item x="2661"/>
        <item x="15421"/>
        <item x="5477"/>
        <item x="11800"/>
        <item x="9886"/>
        <item x="11988"/>
        <item x="311"/>
        <item x="5938"/>
        <item x="11482"/>
        <item x="4012"/>
        <item x="2469"/>
        <item x="9110"/>
        <item x="5188"/>
        <item x="11583"/>
        <item x="12898"/>
        <item x="4794"/>
        <item x="11219"/>
        <item x="5020"/>
        <item x="7894"/>
        <item x="12955"/>
        <item x="10862"/>
        <item x="4684"/>
        <item x="6002"/>
        <item x="1280"/>
        <item x="5097"/>
        <item x="10687"/>
        <item x="8867"/>
        <item x="446"/>
        <item x="11532"/>
        <item x="3076"/>
        <item x="7158"/>
        <item x="15875"/>
        <item x="11451"/>
        <item x="11384"/>
        <item x="4501"/>
        <item x="13672"/>
        <item x="1454"/>
        <item x="6376"/>
        <item x="12743"/>
        <item x="12302"/>
        <item x="11688"/>
        <item x="16288"/>
        <item x="11875"/>
        <item x="11163"/>
        <item x="10307"/>
        <item x="13714"/>
        <item x="3756"/>
        <item x="12726"/>
        <item x="11617"/>
        <item x="11454"/>
        <item x="3688"/>
        <item x="9988"/>
        <item x="5121"/>
        <item x="15606"/>
        <item x="13336"/>
        <item x="5568"/>
        <item x="2896"/>
        <item x="12824"/>
        <item x="6033"/>
        <item x="15924"/>
        <item x="4204"/>
        <item x="5067"/>
        <item x="13311"/>
        <item x="8419"/>
        <item x="13547"/>
        <item x="9445"/>
        <item x="14188"/>
        <item x="544"/>
        <item x="8418"/>
        <item x="1154"/>
        <item x="11758"/>
        <item x="1894"/>
        <item x="934"/>
        <item x="15930"/>
        <item x="1847"/>
        <item x="15561"/>
        <item x="14863"/>
        <item x="5103"/>
        <item x="6632"/>
        <item x="2537"/>
        <item x="13659"/>
        <item x="15191"/>
        <item x="7680"/>
        <item x="584"/>
        <item x="8873"/>
        <item x="12598"/>
        <item x="12768"/>
        <item x="7944"/>
        <item x="11032"/>
        <item x="14000"/>
        <item x="7965"/>
        <item x="9520"/>
        <item x="6864"/>
        <item x="10045"/>
        <item x="16752"/>
        <item x="291"/>
        <item x="1426"/>
        <item x="2393"/>
        <item x="3315"/>
        <item x="3973"/>
        <item x="2516"/>
        <item x="285"/>
        <item x="4556"/>
        <item x="7653"/>
        <item x="11730"/>
        <item x="9902"/>
        <item x="13155"/>
        <item x="8682"/>
        <item x="5104"/>
        <item x="8292"/>
        <item x="11573"/>
        <item x="2745"/>
        <item x="778"/>
        <item x="8265"/>
        <item x="8250"/>
        <item x="12972"/>
        <item x="4606"/>
        <item x="12703"/>
        <item x="1481"/>
        <item x="15941"/>
        <item x="15617"/>
        <item x="1071"/>
        <item x="8338"/>
        <item x="9268"/>
        <item x="7644"/>
        <item x="13490"/>
        <item x="16502"/>
        <item x="538"/>
        <item x="5161"/>
        <item x="16629"/>
        <item x="12652"/>
        <item x="13220"/>
        <item x="2725"/>
        <item x="471"/>
        <item x="5701"/>
        <item x="1752"/>
        <item x="5609"/>
        <item x="9694"/>
        <item x="13085"/>
        <item x="13277"/>
        <item x="11818"/>
        <item x="15344"/>
        <item x="9210"/>
        <item x="10539"/>
        <item x="10534"/>
        <item x="11977"/>
        <item x="207"/>
        <item x="12221"/>
        <item x="16652"/>
        <item x="1717"/>
        <item x="1773"/>
        <item x="12794"/>
        <item x="2889"/>
        <item x="3553"/>
        <item x="12527"/>
        <item x="1815"/>
        <item x="12899"/>
        <item x="3760"/>
        <item x="10259"/>
        <item x="13782"/>
        <item x="1629"/>
        <item x="12854"/>
        <item x="6962"/>
        <item x="11411"/>
        <item x="11214"/>
        <item x="11884"/>
        <item x="16712"/>
        <item x="9345"/>
        <item x="1470"/>
        <item x="7755"/>
        <item x="4065"/>
        <item x="12303"/>
        <item x="16680"/>
        <item x="14514"/>
        <item x="5592"/>
        <item x="12645"/>
        <item x="14002"/>
        <item x="2279"/>
        <item x="10925"/>
        <item x="326"/>
        <item x="8323"/>
        <item x="15816"/>
        <item x="15427"/>
        <item x="15387"/>
        <item x="1653"/>
        <item x="16701"/>
        <item x="1852"/>
        <item x="15008"/>
        <item x="8358"/>
        <item x="14929"/>
        <item x="7916"/>
        <item x="9219"/>
        <item x="1275"/>
        <item x="10749"/>
        <item x="12208"/>
        <item x="9722"/>
        <item x="7421"/>
        <item x="7597"/>
        <item x="12187"/>
        <item x="2535"/>
        <item x="6368"/>
        <item x="11600"/>
        <item x="11711"/>
        <item x="7865"/>
        <item x="13191"/>
        <item x="14225"/>
        <item x="12778"/>
        <item x="1644"/>
        <item x="4821"/>
        <item x="12461"/>
        <item x="12474"/>
        <item x="14010"/>
        <item x="11228"/>
        <item x="11457"/>
        <item x="11461"/>
        <item x="1613"/>
        <item x="7627"/>
        <item x="7059"/>
        <item x="11968"/>
        <item x="14525"/>
        <item x="9060"/>
        <item x="12540"/>
        <item x="12544"/>
        <item x="6131"/>
        <item x="5710"/>
        <item x="8045"/>
        <item x="3208"/>
        <item x="8422"/>
        <item x="1583"/>
        <item x="9677"/>
        <item x="2641"/>
        <item x="2431"/>
        <item x="5184"/>
        <item x="9673"/>
        <item x="10807"/>
        <item x="253"/>
        <item x="10211"/>
        <item x="7409"/>
        <item x="14230"/>
        <item x="8965"/>
        <item x="10417"/>
        <item x="331"/>
        <item x="16090"/>
        <item x="338"/>
        <item x="279"/>
        <item x="6668"/>
        <item x="9028"/>
        <item x="5396"/>
        <item x="8197"/>
        <item x="13252"/>
        <item x="3224"/>
        <item x="7425"/>
        <item x="1780"/>
        <item x="3932"/>
        <item x="8490"/>
        <item x="8214"/>
        <item x="5623"/>
        <item x="478"/>
        <item x="171"/>
        <item x="8372"/>
        <item x="15052"/>
        <item x="15059"/>
        <item x="2116"/>
        <item x="11221"/>
        <item x="15656"/>
        <item x="4810"/>
        <item x="8339"/>
        <item x="8763"/>
        <item x="10849"/>
        <item x="5696"/>
        <item x="983"/>
        <item x="1025"/>
        <item x="2627"/>
        <item x="10801"/>
        <item x="10178"/>
        <item x="9953"/>
        <item x="14297"/>
        <item x="11716"/>
        <item x="8051"/>
        <item x="6991"/>
        <item x="5290"/>
        <item x="13764"/>
        <item x="7897"/>
        <item x="6337"/>
        <item x="7439"/>
        <item x="16116"/>
        <item x="15844"/>
        <item x="5350"/>
        <item x="7641"/>
        <item x="929"/>
        <item x="14511"/>
        <item x="710"/>
        <item x="13798"/>
        <item x="8486"/>
        <item x="5978"/>
        <item x="4341"/>
        <item x="4283"/>
        <item x="14084"/>
        <item x="15961"/>
        <item x="5983"/>
        <item x="4302"/>
        <item x="13020"/>
        <item x="10684"/>
        <item x="15825"/>
        <item x="4489"/>
        <item x="781"/>
        <item x="7269"/>
        <item x="10290"/>
        <item x="12758"/>
        <item x="4990"/>
        <item x="11612"/>
        <item x="1084"/>
        <item x="3372"/>
        <item x="11379"/>
        <item x="2496"/>
        <item x="3299"/>
        <item x="8671"/>
        <item x="11636"/>
        <item x="2546"/>
        <item x="13257"/>
        <item x="11179"/>
        <item x="15838"/>
        <item x="4590"/>
        <item x="2921"/>
        <item x="13374"/>
        <item x="15466"/>
        <item x="9906"/>
        <item x="6147"/>
        <item x="547"/>
        <item x="6107"/>
        <item x="773"/>
        <item x="1940"/>
        <item x="8308"/>
        <item x="12272"/>
        <item x="11174"/>
        <item x="5262"/>
        <item x="8319"/>
        <item x="9104"/>
        <item x="502"/>
        <item x="7149"/>
        <item x="7193"/>
        <item x="7191"/>
        <item x="7195"/>
        <item x="7189"/>
        <item x="7161"/>
        <item x="10083"/>
        <item x="5782"/>
        <item x="16421"/>
        <item x="12479"/>
        <item x="14378"/>
        <item x="5221"/>
        <item x="7845"/>
        <item x="3401"/>
        <item x="9596"/>
        <item x="8230"/>
        <item x="16002"/>
        <item x="7508"/>
        <item x="7065"/>
        <item x="9954"/>
        <item x="10059"/>
        <item x="10637"/>
        <item x="255"/>
        <item x="6690"/>
        <item x="12384"/>
        <item x="8080"/>
        <item x="6625"/>
        <item x="6170"/>
        <item x="9769"/>
        <item x="8573"/>
        <item x="8599"/>
        <item x="6543"/>
        <item x="8633"/>
        <item x="8620"/>
        <item x="13200"/>
        <item x="47"/>
        <item x="8930"/>
        <item x="16446"/>
        <item x="6232"/>
        <item x="3611"/>
        <item x="3607"/>
        <item x="3604"/>
        <item x="11112"/>
        <item x="4942"/>
        <item x="8753"/>
        <item x="5572"/>
        <item x="2505"/>
        <item x="7825"/>
        <item x="8489"/>
        <item x="12420"/>
        <item x="14212"/>
        <item x="4729"/>
        <item x="63"/>
        <item x="8533"/>
        <item x="3205"/>
        <item x="284"/>
        <item x="4543"/>
        <item x="10823"/>
        <item x="4674"/>
        <item x="12802"/>
        <item x="14375"/>
        <item x="8739"/>
        <item x="11779"/>
        <item x="1601"/>
        <item x="1427"/>
        <item x="10868"/>
        <item x="3435"/>
        <item x="566"/>
        <item x="8702"/>
        <item x="8695"/>
        <item x="4067"/>
        <item x="15996"/>
        <item x="3236"/>
        <item x="6399"/>
        <item x="15252"/>
        <item x="3993"/>
        <item x="12440"/>
        <item x="1310"/>
        <item x="2508"/>
        <item x="153"/>
        <item x="4129"/>
        <item x="3348"/>
        <item x="7408"/>
        <item x="14425"/>
        <item x="4502"/>
        <item x="10966"/>
        <item x="12563"/>
        <item x="10734"/>
        <item x="3752"/>
        <item x="13086"/>
        <item x="12011"/>
        <item x="11809"/>
        <item x="14620"/>
        <item x="14736"/>
        <item x="4542"/>
        <item x="3240"/>
        <item x="198"/>
        <item x="5763"/>
        <item x="9265"/>
        <item x="12763"/>
        <item x="13538"/>
        <item x="14603"/>
        <item x="7070"/>
        <item x="6320"/>
        <item x="13586"/>
        <item x="2135"/>
        <item x="12237"/>
        <item x="12507"/>
        <item x="15729"/>
        <item x="14474"/>
        <item x="9267"/>
        <item x="13667"/>
        <item x="423"/>
        <item x="16714"/>
        <item x="10949"/>
        <item x="13171"/>
        <item x="1327"/>
        <item x="10010"/>
        <item x="9391"/>
        <item x="9099"/>
        <item x="12684"/>
        <item x="11626"/>
        <item x="13640"/>
        <item x="9417"/>
        <item x="12989"/>
        <item x="12596"/>
        <item x="6479"/>
        <item x="10491"/>
        <item x="12000"/>
        <item x="16043"/>
        <item x="1335"/>
        <item x="12783"/>
        <item x="10122"/>
        <item x="4533"/>
        <item x="6058"/>
        <item x="3441"/>
        <item x="2380"/>
        <item x="69"/>
        <item x="12845"/>
        <item x="15100"/>
        <item x="10519"/>
        <item x="2166"/>
        <item x="15222"/>
        <item x="5730"/>
        <item x="1031"/>
        <item x="10541"/>
        <item x="1444"/>
        <item x="16274"/>
        <item x="10938"/>
        <item x="14587"/>
        <item x="1528"/>
        <item x="15077"/>
        <item x="4111"/>
        <item x="12680"/>
        <item x="10256"/>
        <item x="10698"/>
        <item x="9557"/>
        <item x="7645"/>
        <item x="8431"/>
        <item x="12982"/>
        <item x="14273"/>
        <item x="7790"/>
        <item x="12209"/>
        <item x="12549"/>
        <item x="13080"/>
        <item x="1825"/>
        <item x="7807"/>
        <item x="15602"/>
        <item x="5685"/>
        <item x="13029"/>
        <item x="7585"/>
        <item x="10465"/>
        <item x="11234"/>
        <item x="13646"/>
        <item x="6945"/>
        <item x="10585"/>
        <item x="5240"/>
        <item x="7855"/>
        <item x="11649"/>
        <item x="14963"/>
        <item x="12282"/>
        <item x="8340"/>
        <item x="10397"/>
        <item x="15425"/>
        <item x="202"/>
        <item x="15622"/>
        <item x="10661"/>
        <item x="8321"/>
        <item x="13248"/>
        <item x="5780"/>
        <item x="7320"/>
        <item x="10199"/>
        <item x="7661"/>
        <item x="14242"/>
        <item x="3789"/>
        <item x="4118"/>
        <item x="13467"/>
        <item x="9689"/>
        <item x="12994"/>
        <item x="11905"/>
        <item x="14427"/>
        <item x="2808"/>
        <item x="14588"/>
        <item x="16675"/>
        <item x="12204"/>
        <item x="14882"/>
        <item x="7818"/>
        <item x="7153"/>
        <item x="5370"/>
        <item x="315"/>
        <item x="14755"/>
        <item x="758"/>
        <item x="15423"/>
        <item x="10594"/>
        <item x="8956"/>
        <item x="3644"/>
        <item x="11257"/>
        <item x="7085"/>
        <item x="7311"/>
        <item x="16333"/>
        <item x="4509"/>
        <item x="1321"/>
        <item x="6629"/>
        <item x="11375"/>
        <item x="48"/>
        <item x="5272"/>
        <item x="25"/>
        <item x="11560"/>
        <item x="113"/>
        <item x="9764"/>
        <item x="14041"/>
        <item x="12225"/>
        <item x="13346"/>
        <item x="4101"/>
        <item x="4807"/>
        <item x="605"/>
        <item x="14526"/>
        <item x="1575"/>
        <item x="611"/>
        <item x="3428"/>
        <item x="3535"/>
        <item x="4158"/>
        <item x="3181"/>
        <item x="3139"/>
        <item x="13962"/>
        <item x="11160"/>
        <item x="13327"/>
        <item x="16381"/>
        <item x="13815"/>
        <item x="3111"/>
        <item x="7446"/>
        <item x="6938"/>
        <item x="590"/>
        <item x="13584"/>
        <item x="2350"/>
        <item x="14452"/>
        <item x="14090"/>
        <item x="12933"/>
        <item x="15780"/>
        <item x="3623"/>
        <item x="5875"/>
        <item x="5881"/>
        <item x="13263"/>
        <item x="5664"/>
        <item x="3531"/>
        <item x="15025"/>
        <item x="3392"/>
        <item x="10869"/>
        <item x="10940"/>
        <item x="9340"/>
        <item x="3833"/>
        <item x="13022"/>
        <item x="15009"/>
        <item x="13237"/>
        <item x="13273"/>
        <item x="11081"/>
        <item x="7904"/>
        <item x="9867"/>
        <item x="461"/>
        <item x="10050"/>
        <item x="15730"/>
        <item x="13838"/>
        <item x="13196"/>
        <item x="6702"/>
        <item x="7406"/>
        <item x="2060"/>
        <item x="14970"/>
        <item x="3882"/>
        <item x="6312"/>
        <item x="11070"/>
        <item x="13697"/>
        <item x="11231"/>
        <item x="10621"/>
        <item x="13770"/>
        <item x="2832"/>
        <item x="9247"/>
        <item x="56"/>
        <item x="15861"/>
        <item x="4149"/>
        <item x="10923"/>
        <item x="218"/>
        <item x="914"/>
        <item x="16091"/>
        <item x="12987"/>
        <item x="16056"/>
        <item x="12468"/>
        <item x="7820"/>
        <item x="5183"/>
        <item x="3872"/>
        <item x="14285"/>
        <item x="12456"/>
        <item x="6191"/>
        <item x="14572"/>
        <item x="12435"/>
        <item x="15107"/>
        <item x="6406"/>
        <item x="14201"/>
        <item x="14020"/>
        <item x="2972"/>
        <item x="14997"/>
        <item x="449"/>
        <item x="16505"/>
        <item x="16506"/>
        <item x="8619"/>
        <item x="5865"/>
        <item x="1743"/>
        <item x="10723"/>
        <item x="2597"/>
        <item x="15690"/>
        <item x="14854"/>
        <item x="13725"/>
        <item x="6360"/>
        <item x="14035"/>
        <item x="11312"/>
        <item x="10634"/>
        <item x="10291"/>
        <item x="10710"/>
        <item x="10157"/>
        <item x="11289"/>
        <item x="14618"/>
        <item x="5227"/>
        <item x="7877"/>
        <item x="15676"/>
        <item x="746"/>
        <item x="12941"/>
        <item x="7107"/>
        <item x="6180"/>
        <item x="11220"/>
        <item x="9887"/>
        <item x="14807"/>
        <item x="3866"/>
        <item x="7535"/>
        <item x="1263"/>
        <item x="8868"/>
        <item x="8950"/>
        <item x="7540"/>
        <item x="13985"/>
        <item x="7719"/>
        <item x="7449"/>
        <item x="4352"/>
        <item x="1934"/>
        <item x="13190"/>
        <item x="5894"/>
        <item x="10870"/>
        <item x="5753"/>
        <item x="8033"/>
        <item x="5106"/>
        <item x="10473"/>
        <item x="10056"/>
        <item x="3690"/>
        <item x="3712"/>
        <item x="13373"/>
        <item x="3714"/>
        <item x="3710"/>
        <item x="13412"/>
        <item x="11514"/>
        <item x="12503"/>
        <item x="5794"/>
        <item x="8310"/>
        <item x="5098"/>
        <item x="2472"/>
        <item x="5438"/>
        <item x="3125"/>
        <item x="12072"/>
        <item x="12983"/>
        <item x="4453"/>
        <item x="10569"/>
        <item x="61"/>
        <item x="7638"/>
        <item x="11694"/>
        <item x="14750"/>
        <item x="3865"/>
        <item x="9229"/>
        <item x="1908"/>
        <item x="13545"/>
        <item x="15603"/>
        <item x="12042"/>
        <item x="5024"/>
        <item x="3201"/>
        <item x="6637"/>
        <item x="10167"/>
        <item x="7754"/>
        <item x="14729"/>
        <item x="5607"/>
        <item x="126"/>
        <item x="8297"/>
        <item x="1183"/>
        <item x="12825"/>
        <item x="8535"/>
        <item x="2438"/>
        <item x="10787"/>
        <item x="4629"/>
        <item x="3554"/>
        <item x="13392"/>
        <item x="8019"/>
        <item x="15457"/>
        <item x="16191"/>
        <item x="13548"/>
        <item x="1630"/>
        <item x="2435"/>
        <item x="12716"/>
        <item x="11637"/>
        <item x="4715"/>
        <item x="1398"/>
        <item x="8087"/>
        <item x="3260"/>
        <item x="10278"/>
        <item x="9847"/>
        <item x="15596"/>
        <item x="10020"/>
        <item x="8603"/>
        <item x="12398"/>
        <item x="6327"/>
        <item x="11405"/>
        <item x="15553"/>
        <item x="4503"/>
        <item x="13062"/>
        <item x="14118"/>
        <item x="15322"/>
        <item x="1587"/>
        <item x="15136"/>
        <item x="10426"/>
        <item x="6369"/>
        <item x="10097"/>
        <item x="4730"/>
        <item x="3650"/>
        <item x="8656"/>
        <item x="13181"/>
        <item x="3791"/>
        <item x="4657"/>
        <item x="32"/>
        <item x="14114"/>
        <item x="7842"/>
        <item x="7704"/>
        <item x="7527"/>
        <item x="554"/>
        <item x="16060"/>
        <item x="9223"/>
        <item x="15439"/>
        <item x="712"/>
        <item x="13497"/>
        <item x="1445"/>
        <item x="14604"/>
        <item x="11922"/>
        <item x="11491"/>
        <item x="3491"/>
        <item x="11394"/>
        <item x="728"/>
        <item x="6053"/>
        <item x="11504"/>
        <item x="12240"/>
        <item x="1417"/>
        <item x="1951"/>
        <item x="9682"/>
        <item x="3836"/>
        <item x="3270"/>
        <item x="11149"/>
        <item x="320"/>
        <item x="13264"/>
        <item x="15026"/>
        <item x="15788"/>
        <item x="10727"/>
        <item x="12136"/>
        <item x="2801"/>
        <item x="12108"/>
        <item x="4339"/>
        <item x="12711"/>
        <item x="5206"/>
        <item x="9112"/>
        <item x="593"/>
        <item x="6740"/>
        <item x="8432"/>
        <item x="6202"/>
        <item x="14487"/>
        <item x="646"/>
        <item x="5267"/>
        <item x="8203"/>
        <item x="8737"/>
        <item x="11218"/>
        <item x="13647"/>
        <item x="10422"/>
        <item x="8280"/>
        <item x="5669"/>
        <item x="11567"/>
        <item x="4699"/>
        <item x="2363"/>
        <item x="14275"/>
        <item x="9619"/>
        <item x="11503"/>
        <item x="14667"/>
        <item x="3194"/>
        <item x="552"/>
        <item x="2206"/>
        <item x="203"/>
        <item x="6390"/>
        <item x="3357"/>
        <item x="3211"/>
        <item x="1356"/>
        <item x="14671"/>
        <item x="13778"/>
        <item x="8769"/>
        <item x="11885"/>
        <item x="11923"/>
        <item x="4517"/>
        <item x="12116"/>
        <item x="1191"/>
        <item x="8271"/>
        <item x="1193"/>
        <item x="1192"/>
        <item x="13396"/>
        <item x="14709"/>
        <item x="13939"/>
        <item x="15509"/>
        <item x="759"/>
        <item x="6905"/>
        <item x="1208"/>
        <item x="1217"/>
        <item x="1218"/>
        <item x="1219"/>
        <item x="1220"/>
        <item x="1221"/>
        <item x="1222"/>
        <item x="1223"/>
        <item x="1224"/>
        <item x="1225"/>
        <item x="1226"/>
        <item x="1209"/>
        <item x="1227"/>
        <item x="1228"/>
        <item x="8906"/>
        <item x="1210"/>
        <item x="1211"/>
        <item x="1212"/>
        <item x="1213"/>
        <item x="1214"/>
        <item x="1215"/>
        <item x="1216"/>
        <item x="8770"/>
        <item x="13788"/>
        <item x="16199"/>
        <item x="5228"/>
        <item x="16687"/>
        <item x="4944"/>
        <item x="5517"/>
        <item x="8474"/>
        <item x="230"/>
        <item x="15549"/>
        <item x="4091"/>
        <item x="6095"/>
        <item x="8122"/>
        <item x="1532"/>
        <item x="14784"/>
        <item x="1391"/>
        <item x="16275"/>
        <item x="9672"/>
        <item x="12954"/>
        <item x="16276"/>
        <item x="6554"/>
        <item x="15862"/>
        <item x="11117"/>
        <item x="2059"/>
        <item x="1966"/>
        <item x="1965"/>
        <item x="1984"/>
        <item x="13134"/>
        <item x="2651"/>
        <item x="4569"/>
        <item x="12206"/>
        <item x="16598"/>
        <item x="14700"/>
        <item x="464"/>
        <item x="10699"/>
        <item x="6550"/>
        <item x="5222"/>
        <item x="8635"/>
        <item x="16449"/>
        <item x="2277"/>
        <item x="9955"/>
        <item x="4937"/>
        <item x="11951"/>
        <item x="472"/>
        <item x="10768"/>
        <item x="8720"/>
        <item x="9537"/>
        <item x="1388"/>
        <item x="3375"/>
        <item x="14439"/>
        <item x="16437"/>
        <item x="5770"/>
        <item x="308"/>
        <item x="2110"/>
        <item x="14795"/>
        <item x="15906"/>
        <item x="13566"/>
        <item x="5962"/>
        <item x="6436"/>
        <item x="2093"/>
        <item x="14783"/>
        <item x="14298"/>
        <item x="11958"/>
        <item x="11941"/>
        <item x="11045"/>
        <item x="6206"/>
        <item x="7566"/>
        <item x="12638"/>
        <item x="6599"/>
        <item x="7876"/>
        <item x="12015"/>
        <item x="10510"/>
        <item x="2370"/>
        <item x="12935"/>
        <item x="916"/>
        <item x="14148"/>
        <item x="6877"/>
        <item x="1041"/>
        <item x="14034"/>
        <item x="4762"/>
        <item x="14140"/>
        <item x="9896"/>
        <item x="5850"/>
        <item x="5576"/>
        <item x="13994"/>
        <item x="15270"/>
        <item x="12023"/>
        <item x="12674"/>
        <item x="13049"/>
        <item x="3274"/>
        <item x="11542"/>
        <item x="12704"/>
        <item x="10368"/>
        <item x="14237"/>
        <item x="1606"/>
        <item x="8341"/>
        <item x="3658"/>
        <item x="5817"/>
        <item x="9916"/>
        <item x="922"/>
        <item x="13434"/>
        <item x="10668"/>
        <item x="1932"/>
        <item x="15793"/>
        <item x="5846"/>
        <item x="1919"/>
        <item x="5249"/>
        <item x="5783"/>
        <item x="16008"/>
        <item x="4731"/>
        <item x="3725"/>
        <item x="15004"/>
        <item x="1266"/>
        <item x="4884"/>
        <item x="15668"/>
        <item x="15663"/>
        <item x="16503"/>
        <item x="7953"/>
        <item x="15104"/>
        <item x="9454"/>
        <item x="4416"/>
        <item x="16351"/>
        <item x="12130"/>
        <item x="14689"/>
        <item x="1101"/>
        <item x="8423"/>
        <item x="16044"/>
        <item x="1793"/>
        <item x="1923"/>
        <item x="12927"/>
        <item x="13081"/>
        <item x="7108"/>
        <item x="15985"/>
        <item x="8003"/>
        <item x="6013"/>
        <item x="10575"/>
        <item x="2935"/>
        <item x="13814"/>
        <item x="4202"/>
        <item x="11804"/>
        <item x="12446"/>
        <item x="10788"/>
        <item x="14301"/>
        <item x="348"/>
        <item x="8884"/>
        <item x="14095"/>
        <item x="6429"/>
        <item x="12016"/>
        <item x="8894"/>
        <item x="10721"/>
        <item x="7254"/>
        <item x="12594"/>
        <item x="4150"/>
        <item x="5029"/>
        <item x="9558"/>
        <item x="12149"/>
        <item x="11734"/>
        <item x="4920"/>
        <item x="3168"/>
        <item x="9488"/>
        <item x="8726"/>
        <item x="13639"/>
        <item x="12168"/>
        <item x="15739"/>
        <item x="12117"/>
        <item x="1967"/>
        <item x="14402"/>
        <item x="4570"/>
        <item x="7293"/>
        <item x="15224"/>
        <item x="1976"/>
        <item x="2421"/>
        <item x="12027"/>
        <item x="13415"/>
        <item x="7594"/>
        <item x="7545"/>
        <item x="2168"/>
        <item x="7711"/>
        <item x="10882"/>
        <item x="8561"/>
        <item x="8403"/>
        <item x="15232"/>
        <item x="16277"/>
        <item x="11181"/>
        <item x="15524"/>
        <item x="11633"/>
        <item x="2502"/>
        <item x="9975"/>
        <item x="11832"/>
        <item x="468"/>
        <item x="8707"/>
        <item x="16538"/>
        <item x="8658"/>
        <item x="14560"/>
        <item x="12226"/>
        <item x="4984"/>
        <item x="11785"/>
        <item x="3841"/>
        <item x="7871"/>
        <item x="206"/>
        <item x="3242"/>
        <item x="14510"/>
        <item x="14571"/>
        <item x="10463"/>
        <item x="3549"/>
        <item x="8679"/>
        <item x="12076"/>
        <item x="3575"/>
        <item x="4268"/>
        <item x="15311"/>
        <item x="5697"/>
        <item x="10451"/>
        <item x="12405"/>
        <item x="631"/>
        <item x="16407"/>
        <item x="3484"/>
        <item x="3336"/>
        <item x="4618"/>
        <item x="12253"/>
        <item x="14133"/>
        <item x="3794"/>
        <item x="4838"/>
        <item x="11124"/>
        <item x="11526"/>
        <item x="3008"/>
        <item x="7242"/>
        <item x="3978"/>
        <item x="3934"/>
        <item x="11630"/>
        <item x="12571"/>
        <item x="9711"/>
        <item x="5813"/>
        <item x="11639"/>
        <item x="2818"/>
        <item x="420"/>
        <item x="14517"/>
        <item x="14833"/>
        <item x="14834"/>
        <item x="14835"/>
        <item x="1151"/>
        <item x="3230"/>
        <item x="2831"/>
        <item x="1729"/>
        <item x="7329"/>
        <item x="3894"/>
        <item x="12675"/>
        <item x="12032"/>
        <item x="14415"/>
        <item x="5963"/>
        <item x="4701"/>
        <item x="14734"/>
        <item x="8915"/>
        <item x="12875"/>
        <item x="11155"/>
        <item x="4697"/>
        <item x="5010"/>
        <item x="6011"/>
        <item x="12211"/>
        <item x="11595"/>
        <item x="3976"/>
        <item x="3113"/>
        <item x="4714"/>
        <item x="1540"/>
        <item x="11701"/>
        <item x="10141"/>
        <item x="13581"/>
        <item x="3017"/>
        <item x="8478"/>
        <item x="2605"/>
        <item x="16207"/>
        <item x="13094"/>
        <item x="4166"/>
        <item x="4024"/>
        <item x="14241"/>
        <item x="6575"/>
        <item x="10985"/>
        <item x="5725"/>
        <item x="4877"/>
        <item x="6576"/>
        <item x="14481"/>
        <item x="2430"/>
        <item x="6045"/>
        <item x="8957"/>
        <item x="918"/>
        <item x="10396"/>
        <item x="4565"/>
        <item x="15395"/>
        <item x="15806"/>
        <item x="4064"/>
        <item x="2284"/>
        <item x="13716"/>
        <item x="5529"/>
        <item x="12239"/>
        <item x="3425"/>
        <item x="4906"/>
        <item x="5621"/>
        <item x="15412"/>
        <item x="7979"/>
        <item x="10645"/>
        <item x="1428"/>
        <item x="12065"/>
        <item x="7118"/>
        <item x="10941"/>
        <item x="13748"/>
        <item x="1562"/>
        <item x="7334"/>
        <item x="3953"/>
        <item x="6566"/>
        <item x="2771"/>
        <item x="8252"/>
        <item x="6066"/>
        <item x="14249"/>
        <item x="6502"/>
        <item x="15117"/>
        <item x="9392"/>
        <item x="16278"/>
        <item x="404"/>
        <item x="6513"/>
        <item x="15231"/>
        <item x="15027"/>
        <item x="14893"/>
        <item x="2812"/>
        <item x="9646"/>
        <item x="5556"/>
        <item x="14883"/>
        <item x="11925"/>
        <item x="15028"/>
        <item x="4504"/>
        <item x="13089"/>
        <item x="9734"/>
        <item x="1914"/>
        <item x="11392"/>
        <item x="1195"/>
        <item x="1194"/>
        <item x="15874"/>
        <item x="11135"/>
        <item x="13794"/>
        <item x="8557"/>
        <item x="16081"/>
        <item x="12265"/>
        <item x="13432"/>
        <item x="539"/>
        <item x="104"/>
        <item x="127"/>
        <item x="9559"/>
        <item x="14302"/>
        <item x="523"/>
        <item x="6491"/>
        <item x="7800"/>
        <item x="16045"/>
        <item x="1196"/>
        <item x="11981"/>
        <item x="4619"/>
        <item x="5815"/>
        <item x="2054"/>
        <item x="13330"/>
        <item x="3707"/>
        <item x="7256"/>
        <item x="2506"/>
        <item x="1751"/>
        <item x="13662"/>
        <item x="12978"/>
        <item x="477"/>
        <item x="2235"/>
        <item x="10735"/>
        <item x="2214"/>
        <item x="16745"/>
        <item x="14153"/>
        <item x="2600"/>
        <item x="16124"/>
        <item x="10813"/>
        <item x="1026"/>
        <item x="7883"/>
        <item x="13083"/>
        <item x="3337"/>
        <item x="13278"/>
        <item x="10657"/>
        <item x="1405"/>
        <item x="15484"/>
        <item x="10557"/>
        <item x="9533"/>
        <item x="28"/>
        <item x="9705"/>
        <item x="12184"/>
        <item x="3335"/>
        <item x="14234"/>
        <item x="9005"/>
        <item x="15332"/>
        <item x="10934"/>
        <item x="7500"/>
        <item x="93"/>
        <item x="2196"/>
        <item x="6038"/>
        <item x="16572"/>
        <item x="4032"/>
        <item x="12417"/>
        <item x="9798"/>
        <item x="16670"/>
        <item x="8206"/>
        <item x="5147"/>
        <item x="14894"/>
        <item x="5514"/>
        <item x="12326"/>
        <item x="5527"/>
        <item x="13102"/>
        <item x="16403"/>
        <item x="5200"/>
        <item x="5201"/>
        <item x="2107"/>
        <item x="6888"/>
        <item x="2127"/>
        <item x="11027"/>
        <item x="616"/>
        <item x="9128"/>
        <item x="2138"/>
        <item x="12370"/>
        <item x="11324"/>
        <item x="12940"/>
        <item x="9167"/>
        <item x="5759"/>
        <item x="3013"/>
        <item x="4891"/>
        <item x="12823"/>
        <item x="4323"/>
        <item x="10623"/>
        <item x="11356"/>
        <item x="2447"/>
        <item x="11015"/>
        <item x="1591"/>
        <item x="8942"/>
        <item x="2976"/>
        <item x="12702"/>
        <item x="16279"/>
        <item x="2958"/>
        <item x="160"/>
        <item x="4393"/>
        <item x="2117"/>
        <item x="15079"/>
        <item x="14455"/>
        <item x="9071"/>
        <item x="9125"/>
        <item x="10515"/>
        <item x="15591"/>
        <item x="5016"/>
        <item x="10682"/>
        <item x="2639"/>
        <item x="15757"/>
        <item x="14824"/>
        <item x="9674"/>
        <item x="14248"/>
        <item x="14645"/>
        <item x="11764"/>
        <item x="11212"/>
        <item x="9560"/>
        <item x="10318"/>
        <item x="6622"/>
        <item x="5561"/>
        <item x="9431"/>
        <item x="10857"/>
        <item x="13882"/>
        <item x="14999"/>
        <item x="2970"/>
        <item x="9070"/>
        <item x="4046"/>
        <item x="2182"/>
        <item x="2629"/>
        <item x="2497"/>
        <item x="6405"/>
        <item x="1703"/>
        <item x="16007"/>
        <item x="6267"/>
        <item x="2930"/>
        <item x="13150"/>
        <item x="2383"/>
        <item x="6718"/>
        <item x="194"/>
        <item x="13803"/>
        <item x="5365"/>
        <item x="2083"/>
        <item x="13607"/>
        <item x="5250"/>
        <item x="6001"/>
        <item x="16025"/>
        <item x="4294"/>
        <item x="16309"/>
        <item x="4833"/>
        <item x="13543"/>
        <item x="7569"/>
        <item x="15476"/>
        <item x="7055"/>
        <item x="12681"/>
        <item x="431"/>
        <item x="8798"/>
        <item x="5537"/>
        <item x="14541"/>
        <item x="9263"/>
        <item x="10001"/>
        <item x="5354"/>
        <item x="9048"/>
        <item x="16509"/>
        <item x="11366"/>
        <item x="3438"/>
        <item x="3342"/>
        <item x="9998"/>
        <item x="8665"/>
        <item x="9353"/>
        <item x="14545"/>
        <item x="5335"/>
        <item x="7007"/>
        <item x="10012"/>
        <item x="599"/>
        <item x="6641"/>
        <item x="8224"/>
        <item x="16733"/>
        <item x="6890"/>
        <item x="16484"/>
        <item x="2193"/>
        <item x="11568"/>
        <item x="10369"/>
        <item x="7315"/>
        <item x="7196"/>
        <item x="3314"/>
        <item x="1312"/>
        <item x="1429"/>
        <item x="345"/>
        <item x="8475"/>
        <item x="267"/>
        <item x="11814"/>
        <item x="9816"/>
        <item x="822"/>
        <item x="8145"/>
        <item x="16530"/>
        <item x="12164"/>
        <item x="13387"/>
        <item x="3259"/>
        <item x="11071"/>
        <item x="8971"/>
        <item x="4369"/>
        <item x="4336"/>
        <item x="2024"/>
        <item x="13180"/>
        <item x="8005"/>
        <item x="834"/>
        <item x="10462"/>
        <item x="2595"/>
        <item x="3527"/>
        <item x="10586"/>
        <item x="8972"/>
        <item x="14387"/>
        <item x="12466"/>
        <item x="9136"/>
        <item x="137"/>
        <item x="8819"/>
        <item x="3322"/>
        <item x="4914"/>
        <item x="5726"/>
        <item x="12331"/>
        <item x="5720"/>
        <item x="14326"/>
        <item x="4108"/>
        <item x="12603"/>
        <item x="10084"/>
        <item x="4637"/>
        <item x="3345"/>
        <item x="6444"/>
        <item x="1274"/>
        <item x="7520"/>
        <item x="15130"/>
        <item x="6439"/>
        <item x="1517"/>
        <item x="11335"/>
        <item x="8219"/>
        <item x="3317"/>
        <item x="13185"/>
        <item x="3025"/>
        <item x="9561"/>
        <item x="14912"/>
        <item x="15085"/>
        <item x="11750"/>
        <item x="16315"/>
        <item x="2396"/>
        <item x="13675"/>
        <item x="533"/>
        <item x="14944"/>
        <item x="3381"/>
        <item x="13622"/>
        <item x="4148"/>
        <item x="5325"/>
        <item x="16068"/>
        <item x="16304"/>
        <item x="6771"/>
        <item x="2997"/>
        <item x="4719"/>
        <item x="3417"/>
        <item x="5362"/>
        <item x="16387"/>
        <item x="8666"/>
        <item x="11787"/>
        <item x="14431"/>
        <item x="3341"/>
        <item x="13484"/>
        <item x="545"/>
        <item x="3877"/>
        <item x="12254"/>
        <item x="7430"/>
        <item x="5735"/>
        <item x="15682"/>
        <item x="15810"/>
        <item x="11016"/>
        <item x="84"/>
        <item x="12536"/>
        <item x="12545"/>
        <item x="12617"/>
        <item x="890"/>
        <item x="11545"/>
        <item x="900"/>
        <item x="9770"/>
        <item x="1373"/>
        <item x="4955"/>
        <item x="2898"/>
        <item x="3241"/>
        <item x="8342"/>
        <item x="9912"/>
        <item x="6233"/>
        <item x="12074"/>
        <item x="5404"/>
        <item x="14821"/>
        <item x="4917"/>
        <item x="2074"/>
        <item x="15449"/>
        <item x="2750"/>
        <item x="10345"/>
        <item x="13979"/>
        <item x="6809"/>
        <item x="2952"/>
        <item x="10997"/>
        <item x="5468"/>
        <item x="3164"/>
        <item x="4000"/>
        <item x="1939"/>
        <item x="6932"/>
        <item x="14710"/>
        <item x="10130"/>
        <item x="638"/>
        <item x="16415"/>
        <item x="13011"/>
        <item x="6606"/>
        <item x="5174"/>
        <item x="9361"/>
        <item x="12021"/>
        <item x="5297"/>
        <item x="9124"/>
        <item x="16481"/>
        <item x="1318"/>
        <item x="5246"/>
        <item x="1061"/>
        <item x="12746"/>
        <item x="12772"/>
        <item x="7490"/>
        <item x="3229"/>
        <item x="12970"/>
        <item x="7534"/>
        <item x="752"/>
        <item x="1809"/>
        <item x="13749"/>
        <item x="10330"/>
        <item x="13744"/>
        <item x="5018"/>
        <item x="12120"/>
        <item x="6313"/>
        <item x="8597"/>
        <item x="3258"/>
        <item x="11571"/>
        <item x="8069"/>
        <item x="3405"/>
        <item x="13544"/>
        <item x="812"/>
        <item x="10039"/>
        <item x="14422"/>
        <item x="4676"/>
        <item x="9503"/>
        <item x="10342"/>
        <item x="16759"/>
        <item x="15660"/>
        <item x="173"/>
        <item x="912"/>
        <item x="4993"/>
        <item x="2999"/>
        <item x="16018"/>
        <item x="2101"/>
        <item x="13307"/>
        <item x="6598"/>
        <item x="8424"/>
        <item x="5209"/>
        <item x="14529"/>
        <item x="8437"/>
        <item x="3843"/>
        <item x="1794"/>
        <item x="6848"/>
        <item x="13146"/>
        <item x="709"/>
        <item x="700"/>
        <item x="4849"/>
        <item x="14976"/>
        <item x="13352"/>
        <item x="4114"/>
        <item x="4284"/>
        <item x="10152"/>
        <item x="15501"/>
        <item x="6984"/>
        <item x="6985"/>
        <item x="1161"/>
        <item x="6747"/>
        <item x="16374"/>
        <item x="7075"/>
        <item x="2692"/>
        <item x="4827"/>
        <item x="4604"/>
        <item x="16657"/>
        <item x="8498"/>
        <item x="2931"/>
        <item x="12218"/>
        <item x="2467"/>
        <item x="1863"/>
        <item x="14706"/>
        <item x="10207"/>
        <item x="7200"/>
        <item x="14359"/>
        <item x="10098"/>
        <item x="6374"/>
        <item x="6050"/>
        <item x="9678"/>
        <item x="2986"/>
        <item x="16677"/>
        <item x="16620"/>
        <item x="2618"/>
        <item x="7646"/>
        <item x="13683"/>
        <item x="854"/>
        <item x="15005"/>
        <item x="14325"/>
        <item x="5964"/>
        <item x="10192"/>
        <item x="6699"/>
        <item x="9740"/>
        <item x="1399"/>
        <item x="10639"/>
        <item x="10665"/>
        <item x="4231"/>
        <item x="15613"/>
        <item x="15777"/>
        <item x="4786"/>
        <item x="4842"/>
        <item x="14696"/>
        <item x="11971"/>
        <item x="3091"/>
        <item x="14789"/>
        <item x="6070"/>
        <item x="14482"/>
        <item x="597"/>
        <item x="4956"/>
        <item x="8623"/>
        <item x="8186"/>
        <item x="16586"/>
        <item x="148"/>
        <item x="16174"/>
        <item x="13316"/>
        <item x="11056"/>
        <item x="620"/>
        <item x="10173"/>
        <item x="613"/>
        <item x="6161"/>
        <item x="9080"/>
        <item x="8483"/>
        <item x="12263"/>
        <item x="9386"/>
        <item x="9638"/>
        <item x="176"/>
        <item x="8574"/>
        <item x="392"/>
        <item x="1694"/>
        <item x="10163"/>
        <item x="5265"/>
        <item x="11310"/>
        <item x="6098"/>
        <item x="7437"/>
        <item x="7422"/>
        <item x="7625"/>
        <item x="13542"/>
        <item x="8077"/>
        <item x="213"/>
        <item x="263"/>
        <item x="7349"/>
        <item x="15952"/>
        <item x="11329"/>
        <item x="5053"/>
        <item x="6608"/>
        <item x="10770"/>
        <item x="6589"/>
        <item x="12615"/>
        <item x="3740"/>
        <item x="7273"/>
        <item x="13271"/>
        <item x="398"/>
        <item x="14021"/>
        <item x="7283"/>
        <item x="10875"/>
        <item x="4563"/>
        <item x="2834"/>
        <item x="15632"/>
        <item x="15629"/>
        <item x="16731"/>
        <item x="16146"/>
        <item x="7494"/>
        <item x="3677"/>
        <item x="10418"/>
        <item x="3868"/>
        <item x="396"/>
        <item x="14586"/>
        <item x="3750"/>
        <item x="9976"/>
        <item x="5929"/>
        <item x="2514"/>
        <item x="708"/>
        <item x="1740"/>
        <item x="16529"/>
        <item x="5816"/>
        <item x="4913"/>
        <item x="6602"/>
        <item x="6128"/>
        <item x="7622"/>
        <item x="3874"/>
        <item x="9157"/>
        <item x="3039"/>
        <item x="11751"/>
        <item x="11562"/>
        <item x="7302"/>
        <item x="4513"/>
        <item x="3592"/>
        <item x="4399"/>
        <item x="7796"/>
        <item x="15638"/>
        <item x="1509"/>
        <item x="13648"/>
        <item x="7345"/>
        <item x="7374"/>
        <item x="22"/>
        <item x="13276"/>
        <item x="4646"/>
        <item x="16280"/>
        <item x="11518"/>
        <item x="8018"/>
        <item x="13903"/>
        <item x="16089"/>
        <item x="6370"/>
        <item x="7210"/>
        <item x="12903"/>
        <item x="13688"/>
        <item x="2533"/>
        <item x="10013"/>
        <item x="2684"/>
        <item x="3996"/>
        <item x="9562"/>
        <item x="4097"/>
        <item x="15559"/>
        <item x="1431"/>
        <item x="6118"/>
        <item x="15992"/>
        <item x="10740"/>
        <item x="2144"/>
        <item x="2146"/>
        <item x="9410"/>
        <item x="9108"/>
        <item x="14105"/>
        <item x="12276"/>
        <item x="6414"/>
        <item x="9663"/>
        <item x="13475"/>
        <item x="3705"/>
        <item x="10453"/>
        <item x="10476"/>
        <item x="6141"/>
        <item x="561"/>
        <item x="8838"/>
        <item x="10425"/>
        <item x="10252"/>
        <item x="2973"/>
        <item x="5795"/>
        <item x="9002"/>
        <item x="15220"/>
        <item x="6142"/>
        <item x="5345"/>
        <item x="4638"/>
        <item x="10391"/>
        <item x="13678"/>
        <item x="6837"/>
        <item x="517"/>
        <item x="2364"/>
        <item x="9026"/>
        <item x="12590"/>
        <item x="7223"/>
        <item x="7285"/>
        <item x="16582"/>
        <item x="10733"/>
        <item x="15698"/>
        <item x="8043"/>
        <item x="16099"/>
        <item x="10651"/>
        <item x="13673"/>
        <item x="11470"/>
        <item x="6102"/>
        <item x="8014"/>
        <item x="11765"/>
        <item x="1880"/>
        <item x="82"/>
        <item x="15210"/>
        <item x="15208"/>
        <item x="9456"/>
        <item x="600"/>
        <item x="15495"/>
        <item x="11524"/>
        <item x="11593"/>
        <item x="13637"/>
        <item x="6480"/>
        <item x="10471"/>
        <item x="8958"/>
        <item x="6416"/>
        <item x="8582"/>
        <item x="9993"/>
        <item x="4630"/>
        <item x="12795"/>
        <item x="11047"/>
        <item x="3819"/>
        <item x="14362"/>
        <item x="16015"/>
        <item x="11483"/>
        <item x="3962"/>
        <item x="4141"/>
        <item x="9641"/>
        <item x="10628"/>
        <item x="9883"/>
        <item x="8996"/>
        <item x="10268"/>
        <item x="14538"/>
        <item x="16301"/>
        <item x="6372"/>
        <item x="9418"/>
        <item x="10863"/>
        <item x="8216"/>
        <item x="12756"/>
        <item x="6383"/>
        <item x="13561"/>
        <item x="4817"/>
        <item x="13831"/>
        <item x="12342"/>
        <item x="14175"/>
        <item x="2354"/>
        <item x="14106"/>
        <item x="11380"/>
        <item x="83"/>
        <item x="14465"/>
        <item x="6266"/>
        <item x="7925"/>
        <item x="6686"/>
        <item x="3488"/>
        <item x="15894"/>
        <item x="6287"/>
        <item x="2251"/>
        <item x="3468"/>
        <item x="7260"/>
        <item x="3647"/>
        <item x="13569"/>
        <item x="11040"/>
        <item x="9662"/>
        <item x="7276"/>
        <item x="8020"/>
        <item x="7287"/>
        <item x="6529"/>
        <item x="14070"/>
        <item x="1300"/>
        <item x="12465"/>
        <item x="12476"/>
        <item x="1640"/>
        <item x="12706"/>
        <item x="9639"/>
        <item x="3412"/>
        <item x="7934"/>
        <item x="14440"/>
        <item x="15199"/>
        <item x="7225"/>
        <item x="2100"/>
        <item x="7797"/>
        <item x="4966"/>
        <item x="2142"/>
        <item x="14136"/>
        <item x="12958"/>
        <item x="6477"/>
        <item x="3696"/>
        <item x="15330"/>
        <item x="1304"/>
        <item x="14895"/>
        <item x="9351"/>
        <item x="3493"/>
        <item x="5172"/>
        <item x="11406"/>
        <item x="12847"/>
        <item x="8362"/>
        <item x="6765"/>
        <item x="7214"/>
        <item x="8058"/>
        <item x="11768"/>
        <item x="6385"/>
        <item x="14092"/>
        <item x="4089"/>
        <item x="1734"/>
        <item x="7795"/>
        <item x="4670"/>
        <item x="7956"/>
        <item x="9977"/>
        <item x="10629"/>
        <item x="6478"/>
        <item x="2365"/>
        <item x="6716"/>
        <item x="295"/>
        <item x="13630"/>
        <item x="15494"/>
        <item x="13628"/>
        <item x="16756"/>
        <item x="6661"/>
        <item x="3681"/>
        <item x="2183"/>
        <item x="13907"/>
        <item x="4667"/>
        <item x="11558"/>
        <item x="14011"/>
        <item x="12360"/>
        <item x="8618"/>
        <item x="9728"/>
        <item x="9628"/>
        <item x="569"/>
        <item x="11696"/>
        <item x="13641"/>
        <item x="13651"/>
        <item x="16216"/>
        <item x="6143"/>
        <item x="2048"/>
        <item x="10633"/>
        <item x="11945"/>
        <item x="10642"/>
        <item x="16046"/>
        <item x="15069"/>
        <item x="8178"/>
        <item x="506"/>
        <item x="3544"/>
        <item x="13846"/>
        <item x="11396"/>
        <item x="13728"/>
        <item x="12515"/>
        <item x="5681"/>
        <item x="15747"/>
        <item x="11402"/>
        <item x="3832"/>
        <item x="10652"/>
        <item x="16180"/>
        <item x="11431"/>
        <item x="7166"/>
        <item x="7175"/>
        <item x="16293"/>
        <item x="3215"/>
        <item x="6000"/>
        <item x="8026"/>
        <item x="3735"/>
        <item x="3744"/>
        <item x="3746"/>
        <item x="8985"/>
        <item x="14061"/>
        <item x="5089"/>
        <item x="11401"/>
        <item x="9519"/>
        <item x="15105"/>
        <item x="2887"/>
        <item x="15236"/>
        <item x="1706"/>
        <item x="15361"/>
        <item x="11469"/>
        <item x="64"/>
        <item x="14773"/>
        <item x="3465"/>
        <item x="297"/>
        <item x="11682"/>
        <item x="3687"/>
        <item x="9311"/>
        <item x="8063"/>
        <item x="15607"/>
        <item x="9650"/>
        <item x="3437"/>
        <item x="9584"/>
        <item x="3559"/>
        <item x="6487"/>
        <item x="2824"/>
        <item x="13694"/>
        <item x="3328"/>
        <item x="4070"/>
        <item x="7244"/>
        <item x="10750"/>
        <item x="10838"/>
        <item x="3747"/>
        <item x="524"/>
        <item x="11689"/>
        <item x="11871"/>
        <item x="10506"/>
        <item x="244"/>
        <item x="15298"/>
        <item x="11530"/>
        <item x="2145"/>
        <item x="9645"/>
        <item x="9593"/>
        <item x="9676"/>
        <item x="15426"/>
        <item x="8997"/>
        <item x="1447"/>
        <item x="528"/>
        <item x="5330"/>
        <item x="98"/>
        <item x="10533"/>
        <item x="5413"/>
        <item x="8343"/>
        <item x="15572"/>
        <item x="9732"/>
        <item x="14614"/>
        <item x="6135"/>
        <item x="8986"/>
        <item x="14066"/>
        <item x="6146"/>
        <item x="2892"/>
        <item x="14075"/>
        <item x="3447"/>
        <item x="9426"/>
        <item x="12770"/>
        <item x="15575"/>
        <item x="9393"/>
        <item x="7492"/>
        <item x="5322"/>
        <item x="9601"/>
        <item x="11732"/>
        <item x="8546"/>
        <item x="11370"/>
        <item x="509"/>
        <item x="500"/>
        <item x="10126"/>
        <item x="4666"/>
        <item x="7649"/>
        <item x="10303"/>
        <item x="14981"/>
        <item x="6382"/>
        <item x="11974"/>
        <item x="4708"/>
        <item x="6150"/>
        <item x="16148"/>
        <item x="8945"/>
        <item x="10658"/>
        <item x="1619"/>
        <item x="5577"/>
        <item x="8879"/>
        <item x="15293"/>
        <item x="8365"/>
        <item x="5531"/>
        <item x="14943"/>
        <item x="16382"/>
        <item x="16184"/>
        <item x="1806"/>
        <item x="4585"/>
        <item x="10820"/>
        <item x="10802"/>
        <item x="11798"/>
        <item x="8496"/>
        <item x="4077"/>
        <item x="186"/>
        <item x="168"/>
        <item x="12737"/>
        <item x="11911"/>
        <item x="3492"/>
        <item x="8046"/>
        <item x="8931"/>
        <item x="14875"/>
        <item x="6381"/>
        <item x="3988"/>
        <item x="3513"/>
        <item x="5214"/>
        <item x="13535"/>
        <item x="4069"/>
        <item x="14737"/>
        <item x="15309"/>
        <item x="10764"/>
        <item x="2053"/>
        <item x="2075"/>
        <item x="14841"/>
        <item x="10672"/>
        <item x="15287"/>
        <item x="9355"/>
        <item x="10643"/>
        <item x="11744"/>
        <item x="2258"/>
        <item x="11761"/>
        <item x="12487"/>
        <item x="5141"/>
        <item x="5255"/>
        <item x="3967"/>
        <item x="13932"/>
        <item x="9665"/>
        <item x="10455"/>
        <item x="8839"/>
        <item x="11536"/>
        <item x="9415"/>
        <item x="3093"/>
        <item x="2983"/>
        <item x="8916"/>
        <item x="13356"/>
        <item x="14522"/>
        <item x="7318"/>
        <item x="11869"/>
        <item x="5323"/>
        <item x="4653"/>
        <item x="16166"/>
        <item x="526"/>
        <item x="11924"/>
        <item x="12769"/>
        <item x="15993"/>
        <item x="5260"/>
        <item x="3218"/>
        <item x="13021"/>
        <item x="11760"/>
        <item x="11713"/>
        <item x="4923"/>
        <item x="3777"/>
        <item x="6509"/>
        <item x="11292"/>
        <item x="3034"/>
        <item x="7792"/>
        <item x="136"/>
        <item x="16176"/>
        <item x="13839"/>
        <item x="11455"/>
        <item x="11456"/>
        <item x="11926"/>
        <item x="11492"/>
        <item x="4669"/>
        <item x="4980"/>
        <item x="3663"/>
        <item x="1830"/>
        <item x="9004"/>
        <item x="14757"/>
        <item x="8180"/>
        <item x="179"/>
        <item x="13452"/>
        <item x="74"/>
        <item x="7267"/>
        <item x="16297"/>
        <item x="90"/>
        <item x="8583"/>
        <item x="11548"/>
        <item x="14016"/>
        <item x="2856"/>
        <item x="8818"/>
        <item x="12153"/>
        <item x="14954"/>
        <item x="13777"/>
        <item x="10177"/>
        <item x="11094"/>
        <item x="1642"/>
        <item x="12482"/>
        <item x="5932"/>
        <item x="10842"/>
        <item x="5618"/>
        <item x="15614"/>
        <item x="11471"/>
        <item x="6415"/>
        <item x="7303"/>
        <item x="6515"/>
        <item x="5347"/>
        <item x="9661"/>
        <item x="77"/>
        <item x="72"/>
        <item x="5101"/>
        <item x="12290"/>
        <item x="5167"/>
        <item x="1655"/>
        <item x="6723"/>
        <item x="15748"/>
        <item x="3439"/>
        <item x="12593"/>
        <item x="15201"/>
        <item x="10495"/>
        <item x="10518"/>
        <item x="6377"/>
        <item x="3582"/>
        <item x="14774"/>
        <item x="7346"/>
        <item x="5236"/>
        <item x="10497"/>
        <item x="13223"/>
        <item x="7788"/>
        <item x="7789"/>
        <item x="9270"/>
        <item x="5622"/>
        <item x="2998"/>
        <item x="5809"/>
        <item x="12425"/>
        <item x="3226"/>
        <item x="7265"/>
        <item x="3418"/>
        <item x="6519"/>
        <item x="3680"/>
        <item x="11882"/>
        <item x="13707"/>
        <item x="3873"/>
        <item x="14748"/>
        <item x="2645"/>
        <item x="3741"/>
        <item x="11723"/>
        <item x="7952"/>
        <item x="9088"/>
        <item x="8960"/>
        <item x="8580"/>
        <item x="3739"/>
        <item x="2587"/>
        <item x="559"/>
        <item x="14776"/>
        <item x="259"/>
        <item x="3436"/>
        <item x="181"/>
        <item x="8953"/>
        <item x="2991"/>
        <item x="3433"/>
        <item x="2266"/>
        <item x="8829"/>
        <item x="4470"/>
        <item x="7332"/>
        <item x="10517"/>
        <item x="2494"/>
        <item x="10088"/>
        <item x="14030"/>
        <item x="11641"/>
        <item x="4056"/>
        <item x="13279"/>
        <item x="7765"/>
        <item x="3089"/>
        <item x="12412"/>
        <item x="5657"/>
        <item x="15563"/>
        <item x="3074"/>
        <item x="11341"/>
        <item x="2742"/>
        <item x="11041"/>
        <item x="6549"/>
        <item x="4645"/>
        <item x="16757"/>
        <item x="6719"/>
        <item x="14441"/>
        <item x="11773"/>
        <item x="13028"/>
        <item x="5617"/>
        <item x="16281"/>
        <item x="3462"/>
        <item x="15312"/>
        <item x="11336"/>
        <item x="570"/>
        <item x="1658"/>
        <item x="15626"/>
        <item x="1469"/>
        <item x="3442"/>
        <item x="14554"/>
        <item x="13043"/>
        <item x="2607"/>
        <item x="15543"/>
        <item x="13485"/>
        <item x="5695"/>
        <item x="6099"/>
        <item x="2848"/>
        <item x="1762"/>
        <item x="5904"/>
        <item x="3031"/>
        <item x="11444"/>
        <item x="11547"/>
        <item x="15181"/>
        <item x="11937"/>
        <item x="12832"/>
        <item x="15771"/>
        <item x="1023"/>
        <item x="1020"/>
        <item x="4652"/>
        <item x="6106"/>
        <item x="15608"/>
        <item x="16149"/>
        <item x="3954"/>
        <item x="16185"/>
        <item x="10525"/>
        <item x="14990"/>
        <item x="11613"/>
        <item x="15624"/>
        <item x="7851"/>
        <item x="3713"/>
        <item x="2886"/>
        <item x="4608"/>
        <item x="3679"/>
        <item x="8579"/>
        <item x="8636"/>
        <item x="4043"/>
        <item x="14806"/>
        <item x="7921"/>
        <item x="5424"/>
        <item x="11588"/>
        <item x="13987"/>
        <item x="1068"/>
        <item x="3888"/>
        <item x="9425"/>
        <item x="13897"/>
        <item x="3749"/>
        <item x="1657"/>
        <item x="5411"/>
        <item x="3664"/>
        <item x="11578"/>
        <item x="15362"/>
        <item x="5068"/>
        <item x="2404"/>
        <item x="16515"/>
        <item x="49"/>
        <item x="6204"/>
        <item x="13693"/>
        <item x="1567"/>
        <item x="1605"/>
        <item x="12345"/>
        <item x="2049"/>
        <item x="7029"/>
        <item x="2389"/>
        <item x="9962"/>
        <item x="9630"/>
        <item x="2263"/>
        <item x="13894"/>
        <item x="10323"/>
        <item x="534"/>
        <item x="10824"/>
        <item x="13914"/>
        <item x="3614"/>
        <item x="12990"/>
        <item x="13610"/>
        <item x="11297"/>
        <item x="13362"/>
        <item x="9869"/>
        <item x="560"/>
        <item x="9061"/>
        <item x="7510"/>
        <item x="5244"/>
        <item x="11429"/>
        <item x="7243"/>
        <item x="9632"/>
        <item x="14780"/>
        <item x="4916"/>
        <item x="1663"/>
        <item x="1664"/>
        <item x="12880"/>
        <item x="7859"/>
        <item x="14337"/>
        <item x="11338"/>
        <item x="5693"/>
        <item x="1474"/>
        <item x="4020"/>
        <item x="8641"/>
        <item x="6384"/>
        <item x="11448"/>
        <item x="6056"/>
        <item x="6889"/>
        <item x="12386"/>
        <item x="3533"/>
        <item x="571"/>
        <item x="7278"/>
        <item x="4490"/>
        <item x="1085"/>
        <item x="9623"/>
        <item x="9644"/>
        <item x="4603"/>
        <item x="483"/>
        <item x="3885"/>
        <item x="3490"/>
        <item x="10760"/>
        <item x="5949"/>
        <item x="11900"/>
        <item x="2891"/>
        <item x="8946"/>
        <item x="9040"/>
        <item x="152"/>
        <item x="4971"/>
        <item x="5391"/>
        <item x="3114"/>
        <item x="10172"/>
        <item x="15497"/>
        <item x="3512"/>
        <item x="8038"/>
        <item x="15863"/>
        <item x="5536"/>
        <item x="3745"/>
        <item x="3737"/>
        <item x="8589"/>
        <item x="4600"/>
        <item x="14775"/>
        <item x="5706"/>
        <item x="4938"/>
        <item x="12537"/>
        <item x="951"/>
        <item x="3041"/>
        <item x="13054"/>
        <item x="8796"/>
        <item x="9681"/>
        <item x="8939"/>
        <item x="2050"/>
        <item x="6604"/>
        <item x="2847"/>
        <item x="11355"/>
        <item x="15584"/>
        <item x="779"/>
        <item x="451"/>
        <item x="10205"/>
        <item x="13128"/>
        <item x="7237"/>
        <item x="14805"/>
        <item x="7557"/>
        <item x="129"/>
        <item x="2163"/>
        <item x="4903"/>
        <item x="2828"/>
        <item x="1838"/>
        <item x="10429"/>
        <item x="10024"/>
        <item x="3528"/>
        <item x="5920"/>
        <item x="15296"/>
        <item x="9527"/>
        <item x="704"/>
        <item x="2076"/>
        <item x="15436"/>
        <item x="10630"/>
        <item x="2198"/>
        <item x="5754"/>
        <item x="3689"/>
        <item x="15699"/>
        <item x="13867"/>
        <item x="13868"/>
        <item x="10907"/>
        <item x="9746"/>
        <item x="14534"/>
        <item x="185"/>
        <item x="10076"/>
        <item x="7433"/>
        <item x="3649"/>
        <item x="5867"/>
        <item x="5616"/>
        <item x="16323"/>
        <item x="15363"/>
        <item x="9749"/>
        <item x="2269"/>
        <item x="1668"/>
        <item x="15499"/>
        <item x="2139"/>
        <item x="13891"/>
        <item x="14558"/>
        <item x="13825"/>
        <item x="11299"/>
        <item x="2581"/>
        <item x="4058"/>
        <item x="376"/>
        <item x="8054"/>
        <item x="11102"/>
        <item x="12809"/>
        <item x="1869"/>
        <item x="11326"/>
        <item x="7730"/>
        <item x="227"/>
        <item x="10089"/>
        <item x="2840"/>
        <item x="7943"/>
        <item x="625"/>
        <item x="10446"/>
        <item x="12408"/>
        <item x="14416"/>
        <item x="12781"/>
        <item x="9001"/>
        <item x="9399"/>
        <item x="15837"/>
        <item x="11376"/>
        <item x="12635"/>
        <item x="9150"/>
        <item x="11731"/>
        <item x="8714"/>
        <item x="10916"/>
        <item x="6948"/>
        <item x="12406"/>
        <item x="1505"/>
        <item x="2559"/>
        <item x="1864"/>
        <item x="16758"/>
        <item x="6621"/>
        <item x="6334"/>
        <item x="163"/>
        <item x="1837"/>
        <item x="11084"/>
        <item x="2995"/>
        <item x="10827"/>
        <item x="7086"/>
        <item x="70"/>
        <item x="9414"/>
        <item x="1661"/>
        <item x="14432"/>
        <item x="14448"/>
        <item x="13300"/>
        <item x="1775"/>
        <item x="508"/>
        <item x="5342"/>
        <item x="15013"/>
        <item x="14356"/>
        <item x="13216"/>
        <item x="4931"/>
        <item x="1276"/>
        <item x="6720"/>
        <item x="12377"/>
        <item x="592"/>
        <item x="232"/>
        <item x="6639"/>
        <item x="7151"/>
        <item x="12578"/>
        <item x="2098"/>
        <item x="13999"/>
        <item x="4524"/>
        <item x="15994"/>
        <item x="11628"/>
        <item x="2704"/>
        <item x="15388"/>
        <item x="14142"/>
        <item x="5341"/>
        <item x="10288"/>
        <item x="9407"/>
        <item x="2567"/>
        <item x="7744"/>
        <item x="4732"/>
        <item x="7506"/>
        <item x="6288"/>
        <item x="11368"/>
        <item x="717"/>
        <item x="221"/>
        <item x="11805"/>
        <item x="11340"/>
        <item x="15092"/>
        <item x="1910"/>
        <item x="12589"/>
        <item x="11517"/>
        <item x="16282"/>
        <item x="15489"/>
        <item x="10852"/>
        <item x="16219"/>
        <item x="13132"/>
        <item x="10839"/>
        <item x="2121"/>
        <item x="2885"/>
        <item x="9712"/>
        <item x="3766"/>
        <item x="12255"/>
        <item x="13580"/>
        <item x="9289"/>
        <item x="6289"/>
        <item x="7016"/>
        <item x="4795"/>
        <item x="9591"/>
        <item x="3440"/>
        <item x="10254"/>
        <item x="4365"/>
        <item x="2538"/>
        <item x="5320"/>
        <item x="9659"/>
        <item x="3353"/>
        <item x="1303"/>
        <item x="11783"/>
        <item x="6276"/>
        <item x="11653"/>
        <item x="14828"/>
        <item x="9021"/>
        <item x="12881"/>
        <item x="14069"/>
        <item x="1761"/>
        <item x="8127"/>
        <item x="16401"/>
        <item x="3431"/>
        <item x="5587"/>
        <item x="7537"/>
        <item x="2306"/>
        <item x="13568"/>
        <item x="7705"/>
        <item x="8892"/>
        <item x="13063"/>
        <item x="5515"/>
        <item x="12840"/>
        <item x="7290"/>
        <item x="14036"/>
        <item x="2195"/>
        <item x="9729"/>
        <item x="11372"/>
        <item x="339"/>
        <item x="12443"/>
        <item x="9626"/>
        <item x="14502"/>
        <item x="6117"/>
        <item x="14832"/>
        <item x="5774"/>
        <item x="11353"/>
        <item x="12569"/>
        <item x="12574"/>
        <item x="16632"/>
        <item x="10116"/>
        <item x="7662"/>
        <item x="11697"/>
        <item x="11345"/>
        <item x="13652"/>
        <item x="15282"/>
        <item x="16636"/>
        <item x="252"/>
        <item x="12708"/>
        <item x="5474"/>
        <item x="10920"/>
        <item x="2769"/>
        <item x="9759"/>
        <item x="13209"/>
        <item x="11729"/>
        <item x="1722"/>
        <item x="4823"/>
        <item x="15752"/>
        <item x="7857"/>
        <item x="12529"/>
        <item x="11274"/>
        <item x="12132"/>
        <item x="10565"/>
        <item x="5279"/>
        <item x="118"/>
        <item x="7020"/>
        <item x="14014"/>
        <item x="6577"/>
        <item x="4808"/>
        <item x="8910"/>
        <item x="14186"/>
        <item x="14064"/>
        <item x="642"/>
        <item x="9173"/>
        <item x="4946"/>
        <item x="1701"/>
        <item x="3101"/>
        <item x="928"/>
        <item x="8360"/>
        <item x="5052"/>
        <item x="14589"/>
        <item x="6324"/>
        <item x="2295"/>
        <item x="12672"/>
        <item x="16026"/>
        <item x="6555"/>
        <item x="5131"/>
        <item x="12150"/>
        <item x="11096"/>
        <item x="3878"/>
        <item x="13513"/>
        <item x="1936"/>
        <item x="15475"/>
        <item x="9844"/>
        <item x="11793"/>
        <item x="10789"/>
        <item x="15995"/>
        <item x="14782"/>
        <item x="12463"/>
        <item x="12475"/>
        <item x="11046"/>
        <item x="8857"/>
        <item x="6868"/>
        <item x="11632"/>
        <item x="14605"/>
        <item x="13681"/>
        <item x="441"/>
        <item x="5113"/>
        <item x="10626"/>
        <item x="10636"/>
        <item x="10627"/>
        <item x="9979"/>
        <item x="9980"/>
        <item x="9981"/>
        <item x="9982"/>
        <item x="9983"/>
        <item x="9984"/>
        <item x="9985"/>
        <item x="9986"/>
        <item x="14278"/>
        <item x="11934"/>
        <item x="4579"/>
        <item x="10052"/>
        <item x="15564"/>
        <item x="5885"/>
        <item x="15167"/>
        <item x="10109"/>
        <item x="2082"/>
        <item x="6205"/>
        <item x="14019"/>
        <item x="1913"/>
        <item x="11484"/>
        <item x="14596"/>
        <item x="7398"/>
        <item x="14433"/>
        <item x="3395"/>
        <item x="9271"/>
        <item x="2077"/>
        <item x="9526"/>
        <item x="7336"/>
        <item x="565"/>
        <item x="9870"/>
        <item x="15498"/>
        <item x="5218"/>
        <item x="7257"/>
        <item x="16492"/>
        <item x="1306"/>
        <item x="10111"/>
        <item x="16142"/>
        <item x="3388"/>
        <item x="2698"/>
        <item x="8075"/>
        <item x="4515"/>
        <item x="16467"/>
        <item x="3509"/>
        <item x="3305"/>
        <item x="8917"/>
        <item x="3359"/>
        <item x="15778"/>
        <item x="5051"/>
        <item x="15884"/>
        <item x="6304"/>
        <item x="10817"/>
        <item x="1518"/>
        <item x="7353"/>
        <item x="7351"/>
        <item x="7352"/>
        <item x="9801"/>
        <item x="9807"/>
        <item x="14826"/>
        <item x="4683"/>
        <item x="13936"/>
        <item x="13663"/>
        <item x="1067"/>
        <item x="2978"/>
        <item x="6419"/>
        <item x="5154"/>
        <item x="11072"/>
        <item x="1503"/>
        <item x="15295"/>
        <item x="1822"/>
        <item x="8164"/>
        <item x="2181"/>
        <item x="14959"/>
        <item x="8670"/>
        <item x="10858"/>
        <item x="2829"/>
        <item x="4577"/>
        <item x="5099"/>
        <item x="1641"/>
        <item x="12332"/>
        <item x="8382"/>
        <item x="14434"/>
        <item x="6113"/>
        <item x="6252"/>
        <item x="2518"/>
        <item x="2399"/>
        <item x="10090"/>
        <item x="3722"/>
        <item x="13649"/>
        <item x="3404"/>
        <item x="6186"/>
        <item x="15237"/>
        <item x="3406"/>
        <item x="15879"/>
        <item x="12557"/>
        <item x="14761"/>
        <item x="11377"/>
        <item x="4095"/>
        <item x="7720"/>
        <item x="12747"/>
        <item x="12499"/>
        <item x="3825"/>
        <item x="11847"/>
        <item x="4912"/>
        <item x="1086"/>
        <item x="6356"/>
        <item x="2490"/>
        <item x="1498"/>
        <item x="2908"/>
        <item x="12634"/>
        <item x="843"/>
        <item x="6974"/>
        <item x="5175"/>
        <item x="6427"/>
        <item x="12689"/>
        <item x="3620"/>
        <item x="2761"/>
        <item x="16066"/>
        <item x="636"/>
        <item x="9390"/>
        <item x="12964"/>
        <item x="1244"/>
        <item x="3365"/>
        <item x="14606"/>
        <item x="1167"/>
        <item x="12210"/>
        <item x="10759"/>
        <item x="13158"/>
        <item x="15821"/>
        <item x="14279"/>
        <item x="13069"/>
        <item x="12067"/>
        <item x="14268"/>
        <item x="15147"/>
        <item x="4605"/>
        <item x="329"/>
        <item x="15480"/>
        <item x="4781"/>
        <item x="10696"/>
        <item x="5360"/>
        <item x="9830"/>
        <item x="9811"/>
        <item x="9817"/>
        <item x="9840"/>
        <item x="774"/>
        <item x="11546"/>
        <item x="9994"/>
        <item x="2714"/>
        <item x="15036"/>
        <item x="8495"/>
        <item x="16399"/>
        <item x="15922"/>
        <item x="15943"/>
        <item x="15936"/>
        <item x="16130"/>
        <item x="6003"/>
        <item x="5176"/>
        <item x="5177"/>
        <item x="5178"/>
        <item x="14908"/>
        <item x="5179"/>
        <item x="5180"/>
        <item x="14909"/>
        <item x="14910"/>
        <item x="14911"/>
        <item x="1921"/>
        <item x="3095"/>
        <item x="15586"/>
        <item x="15190"/>
        <item x="2620"/>
        <item x="15392"/>
        <item x="27"/>
        <item x="15308"/>
        <item x="3043"/>
        <item x="11586"/>
        <item x="3358"/>
        <item x="14838"/>
        <item x="11159"/>
        <item x="12444"/>
        <item x="8585"/>
        <item x="8630"/>
        <item x="8642"/>
        <item x="12075"/>
        <item x="8006"/>
        <item x="8204"/>
        <item x="1008"/>
        <item x="2275"/>
        <item x="7937"/>
        <item x="15840"/>
        <item x="6677"/>
        <item x="1446"/>
        <item x="7241"/>
        <item x="719"/>
        <item x="7590"/>
        <item x="12333"/>
        <item x="1152"/>
        <item x="11250"/>
        <item x="1145"/>
        <item x="10990"/>
        <item x="9461"/>
        <item x="10040"/>
        <item x="10371"/>
        <item x="2965"/>
        <item x="16017"/>
        <item x="15134"/>
        <item x="8616"/>
        <item x="14309"/>
        <item x="2992"/>
        <item x="3303"/>
        <item x="13315"/>
        <item x="15755"/>
        <item x="7499"/>
        <item x="2809"/>
        <item x="3286"/>
        <item x="6611"/>
        <item x="10128"/>
        <item x="15528"/>
        <item x="9509"/>
        <item x="14896"/>
        <item x="14607"/>
        <item x="6603"/>
        <item x="15917"/>
        <item x="9046"/>
        <item x="15609"/>
        <item x="12382"/>
        <item x="12885"/>
        <item x="3597"/>
        <item x="13070"/>
        <item x="4054"/>
        <item x="3648"/>
        <item x="107"/>
        <item x="16319"/>
        <item x="2737"/>
        <item x="731"/>
        <item x="12427"/>
        <item x="12558"/>
        <item x="2366"/>
        <item x="4354"/>
        <item x="9076"/>
        <item x="15260"/>
        <item x="6504"/>
        <item x="736"/>
        <item x="13611"/>
        <item x="9308"/>
        <item x="8409"/>
        <item x="4491"/>
        <item x="12232"/>
        <item x="7328"/>
        <item x="8889"/>
        <item x="7771"/>
        <item x="9910"/>
        <item x="3507"/>
        <item x="2524"/>
        <item x="7361"/>
        <item x="7052"/>
        <item x="16283"/>
        <item x="3821"/>
        <item x="7365"/>
        <item x="10332"/>
        <item x="9877"/>
        <item x="2655"/>
        <item x="2091"/>
        <item x="11936"/>
        <item x="15319"/>
        <item x="5906"/>
        <item x="6245"/>
        <item x="2044"/>
        <item x="2946"/>
        <item x="1972"/>
        <item x="3312"/>
        <item x="16533"/>
        <item x="16537"/>
        <item x="3521"/>
        <item x="13769"/>
        <item x="13759"/>
        <item x="4262"/>
        <item x="406"/>
        <item x="8538"/>
        <item x="10280"/>
        <item x="16618"/>
        <item x="13239"/>
        <item x="9926"/>
        <item x="9927"/>
        <item x="5127"/>
        <item x="8270"/>
        <item x="12658"/>
        <item x="452"/>
        <item x="7881"/>
        <item x="8710"/>
        <item x="10452"/>
        <item x="402"/>
        <item x="11678"/>
        <item x="14484"/>
        <item x="13016"/>
        <item x="15530"/>
        <item x="13613"/>
        <item x="12228"/>
        <item x="14983"/>
        <item x="5936"/>
        <item x="6089"/>
        <item x="12454"/>
        <item x="10469"/>
        <item x="10808"/>
        <item x="6865"/>
        <item x="2582"/>
        <item x="6530"/>
        <item x="13218"/>
        <item x="11290"/>
        <item x="13855"/>
        <item x="2563"/>
        <item x="4839"/>
        <item x="9245"/>
        <item x="13644"/>
        <item x="2104"/>
        <item x="10700"/>
        <item x="1598"/>
        <item x="10769"/>
        <item x="443"/>
        <item x="16644"/>
        <item x="10479"/>
        <item x="13142"/>
        <item x="12609"/>
        <item x="12084"/>
        <item x="16633"/>
        <item x="15242"/>
        <item x="10606"/>
        <item x="11835"/>
        <item x="2842"/>
        <item x="3661"/>
        <item x="10552"/>
        <item x="9865"/>
        <item x="4631"/>
        <item x="4110"/>
        <item x="7933"/>
        <item x="15685"/>
        <item x="4834"/>
        <item x="14532"/>
        <item x="8193"/>
        <item x="5939"/>
        <item x="16192"/>
        <item x="1621"/>
        <item x="1774"/>
        <item x="8398"/>
        <item x="10257"/>
        <item x="3551"/>
        <item x="8062"/>
        <item x="14749"/>
        <item x="1468"/>
        <item x="518"/>
        <item x="1799"/>
        <item x="3593"/>
        <item x="15649"/>
        <item x="1140"/>
        <item x="11408"/>
        <item x="14870"/>
        <item x="549"/>
        <item x="5924"/>
        <item x="7764"/>
        <item x="16578"/>
        <item x="220"/>
        <item x="15364"/>
        <item x="10910"/>
        <item x="15650"/>
        <item x="15064"/>
        <item x="2602"/>
        <item x="3907"/>
        <item x="6518"/>
        <item x="2857"/>
        <item x="5100"/>
        <item x="6746"/>
        <item x="11243"/>
        <item x="10357"/>
        <item x="2653"/>
        <item x="15006"/>
        <item x="10593"/>
        <item x="14814"/>
        <item x="4011"/>
        <item x="15084"/>
        <item x="6"/>
        <item x="10069"/>
        <item x="5011"/>
        <item x="2841"/>
        <item x="3691"/>
        <item x="15842"/>
        <item x="5935"/>
        <item x="3126"/>
        <item x="10316"/>
        <item x="11020"/>
        <item x="3538"/>
        <item x="6231"/>
        <item x="5288"/>
        <item x="460"/>
        <item x="5280"/>
        <item x="7431"/>
        <item x="9277"/>
        <item x="1126"/>
        <item x="15527"/>
        <item x="10554"/>
        <item x="6923"/>
        <item x="8391"/>
        <item x="10086"/>
        <item x="7728"/>
        <item x="16074"/>
        <item x="8388"/>
        <item x="3859"/>
        <item x="15514"/>
        <item x="11272"/>
        <item x="4427"/>
        <item x="4431"/>
        <item x="6323"/>
        <item x="12643"/>
        <item x="693"/>
        <item x="11862"/>
        <item x="8347"/>
        <item x="3796"/>
        <item x="2248"/>
        <item x="10107"/>
        <item x="12367"/>
        <item x="5593"/>
        <item x="8272"/>
        <item x="3109"/>
        <item x="15640"/>
        <item x="16103"/>
        <item x="12666"/>
        <item x="630"/>
        <item x="3432"/>
        <item x="13740"/>
        <item x="60"/>
        <item x="11962"/>
        <item x="2468"/>
        <item x="980"/>
        <item x="1614"/>
        <item x="15627"/>
        <item x="9781"/>
        <item x="9784"/>
        <item x="9780"/>
        <item x="8476"/>
        <item x="3152"/>
        <item x="13957"/>
        <item x="13953"/>
        <item x="16557"/>
        <item x="13960"/>
        <item x="1459"/>
        <item x="15692"/>
        <item x="10294"/>
        <item x="3369"/>
        <item x="3248"/>
        <item x="4626"/>
        <item x="628"/>
        <item x="2238"/>
        <item x="7663"/>
        <item x="7949"/>
        <item x="16719"/>
        <item x="16028"/>
        <item x="10577"/>
        <item x="15903"/>
        <item x="2262"/>
        <item x="15335"/>
        <item x="12727"/>
        <item x="10958"/>
        <item x="15532"/>
        <item x="4195"/>
        <item x="4287"/>
        <item x="10266"/>
        <item x="10834"/>
        <item x="6810"/>
        <item x="4803"/>
        <item x="604"/>
        <item x="4458"/>
        <item x="13144"/>
        <item x="3123"/>
        <item x="5443"/>
        <item x="2564"/>
        <item x="4456"/>
        <item x="15895"/>
        <item x="15986"/>
        <item x="15981"/>
        <item x="5441"/>
        <item x="16564"/>
        <item x="2367"/>
        <item x="9651"/>
        <item x="10825"/>
        <item x="7784"/>
        <item x="3464"/>
        <item x="2727"/>
        <item x="1502"/>
        <item x="5384"/>
        <item x="14292"/>
        <item x="15490"/>
        <item x="2960"/>
        <item x="16365"/>
        <item x="7767"/>
        <item x="12458"/>
        <item x="3583"/>
        <item x="15790"/>
        <item x="272"/>
        <item x="7752"/>
        <item x="7629"/>
        <item x="7401"/>
        <item x="14178"/>
        <item x="15365"/>
        <item x="13176"/>
        <item x="14087"/>
        <item x="9569"/>
        <item x="601"/>
        <item x="1579"/>
        <item x="1396"/>
        <item x="5834"/>
        <item x="5860"/>
        <item x="3640"/>
        <item x="9491"/>
        <item x="15194"/>
        <item x="12280"/>
        <item x="4140"/>
        <item x="11397"/>
        <item x="5805"/>
        <item x="3414"/>
        <item x="6469"/>
        <item x="9409"/>
        <item x="5270"/>
        <item x="12801"/>
        <item x="6630"/>
        <item x="3992"/>
        <item x="3946"/>
        <item x="3991"/>
        <item x="3638"/>
        <item x="617"/>
        <item x="1"/>
        <item x="16108"/>
        <item x="3192"/>
        <item x="10440"/>
        <item x="2457"/>
        <item x="8268"/>
        <item x="14341"/>
        <item x="174"/>
        <item x="8991"/>
        <item x="7583"/>
        <item x="14194"/>
        <item x="8528"/>
        <item x="5383"/>
        <item x="76"/>
        <item x="1267"/>
        <item x="10410"/>
        <item x="3619"/>
        <item x="4736"/>
        <item x="4421"/>
        <item x="14777"/>
        <item x="3863"/>
        <item x="54"/>
        <item x="1311"/>
        <item x="2778"/>
        <item x="16604"/>
        <item x="16482"/>
        <item x="15221"/>
        <item x="4420"/>
        <item x="6244"/>
        <item x="6782"/>
        <item x="10380"/>
        <item x="8925"/>
        <item x="15945"/>
        <item x="11441"/>
        <item x="6795"/>
        <item x="6816"/>
        <item x="5400"/>
        <item x="5648"/>
        <item x="13067"/>
        <item x="3564"/>
        <item x="13068"/>
        <item x="16416"/>
        <item x="13265"/>
        <item x="470"/>
        <item x="3245"/>
        <item x="15636"/>
        <item x="15635"/>
        <item x="15637"/>
        <item x="15634"/>
        <item x="1088"/>
        <item x="1968"/>
        <item x="632"/>
        <item x="14276"/>
        <item x="10692"/>
        <item x="2025"/>
        <item x="5689"/>
        <item x="767"/>
        <item x="15731"/>
        <item x="6879"/>
        <item x="8855"/>
        <item x="11203"/>
        <item x="2130"/>
        <item x="13443"/>
        <item x="4981"/>
        <item x="4537"/>
        <item x="15966"/>
        <item x="1149"/>
        <item x="7910"/>
        <item x="15336"/>
        <item x="5420"/>
        <item x="9797"/>
        <item x="4355"/>
        <item x="15246"/>
        <item x="8152"/>
        <item x="8436"/>
        <item x="2106"/>
        <item x="12619"/>
        <item x="10049"/>
        <item x="5890"/>
        <item x="4767"/>
        <item x="5136"/>
        <item x="10741"/>
        <item x="3862"/>
        <item x="11826"/>
        <item x="994"/>
        <item x="15014"/>
        <item m="1" x="16778"/>
        <item x="8918"/>
        <item x="3606"/>
        <item x="14765"/>
        <item x="15829"/>
        <item x="13896"/>
        <item x="4386"/>
        <item x="8073"/>
        <item x="12869"/>
        <item x="7217"/>
        <item x="9793"/>
        <item x="1615"/>
        <item x="14369"/>
        <item x="15633"/>
        <item x="7966"/>
        <item x="16112"/>
        <item x="14613"/>
        <item x="11672"/>
        <item x="453"/>
        <item x="3729"/>
        <item x="3310"/>
        <item x="4581"/>
        <item x="9411"/>
        <item x="9489"/>
        <item x="8447"/>
        <item x="7899"/>
        <item x="9294"/>
        <item x="9300"/>
        <item x="9158"/>
        <item x="4591"/>
        <item x="4651"/>
        <item x="16375"/>
        <item x="2097"/>
        <item x="14471"/>
        <item x="13045"/>
        <item x="4265"/>
        <item x="5688"/>
        <item x="13869"/>
        <item x="8306"/>
        <item x="4285"/>
        <item x="6908"/>
        <item x="6917"/>
        <item x="5980"/>
        <item x="14149"/>
        <item x="2006"/>
        <item x="5467"/>
        <item x="1098"/>
        <item x="11827"/>
        <item x="7162"/>
        <item x="11268"/>
        <item x="10906"/>
        <item x="1048"/>
        <item x="1365"/>
        <item x="13587"/>
        <item x="3138"/>
        <item x="4263"/>
        <item x="11828"/>
        <item x="5972"/>
        <item x="9496"/>
        <item x="1099"/>
        <item x="7454"/>
        <item x="12297"/>
        <item x="6241"/>
        <item x="132"/>
        <item x="6044"/>
        <item x="4379"/>
        <item x="4546"/>
        <item x="576"/>
        <item x="9819"/>
        <item x="15049"/>
        <item x="12043"/>
        <item x="9963"/>
        <item x="3637"/>
        <item x="12846"/>
        <item x="9368"/>
        <item x="9366"/>
        <item x="8459"/>
        <item x="5146"/>
        <item x="2529"/>
        <item x="8071"/>
        <item x="15225"/>
        <item x="7624"/>
        <item x="849"/>
        <item x="6963"/>
        <item x="8100"/>
        <item x="8117"/>
        <item x="4200"/>
        <item x="12098"/>
        <item x="7656"/>
        <item x="1844"/>
        <item x="2649"/>
        <item x="12355"/>
        <item x="13539"/>
        <item x="15469"/>
        <item x="7617"/>
        <item x="16705"/>
        <item x="9149"/>
        <item x="6184"/>
        <item x="11028"/>
        <item x="11930"/>
        <item x="5832"/>
        <item x="6182"/>
        <item x="11235"/>
        <item x="16646"/>
        <item x="8833"/>
        <item x="2078"/>
        <item x="14869"/>
        <item x="4620"/>
        <item x="11447"/>
        <item x="7429"/>
        <item x="16322"/>
        <item x="2310"/>
        <item x="12691"/>
        <item x="3316"/>
        <item x="11615"/>
        <item x="11616"/>
        <item x="12188"/>
        <item x="13761"/>
        <item x="13760"/>
        <item x="13762"/>
        <item x="8869"/>
        <item x="10829"/>
        <item x="4484"/>
        <item x="5612"/>
        <item x="11679"/>
        <item x="9027"/>
        <item x="661"/>
        <item x="13314"/>
        <item x="913"/>
        <item x="8938"/>
        <item x="11364"/>
        <item x="13231"/>
        <item x="800"/>
        <item x="801"/>
        <item x="850"/>
        <item x="8081"/>
        <item x="5828"/>
        <item x="328"/>
        <item x="2650"/>
        <item x="13345"/>
        <item x="11704"/>
        <item x="15366"/>
        <item x="9563"/>
        <item x="4098"/>
        <item x="14217"/>
        <item x="12722"/>
        <item x="2977"/>
        <item x="6495"/>
        <item x="4107"/>
        <item x="15520"/>
        <item x="13145"/>
        <item x="7927"/>
        <item x="4998"/>
        <item x="12241"/>
        <item x="11892"/>
        <item x="14239"/>
        <item x="4152"/>
        <item x="6578"/>
        <item x="3020"/>
        <item x="3984"/>
        <item x="6761"/>
        <item x="3000"/>
        <item x="10536"/>
        <item x="3239"/>
        <item x="6467"/>
        <item x="16310"/>
        <item x="7634"/>
        <item x="190"/>
        <item x="5235"/>
        <item x="9564"/>
        <item x="11561"/>
        <item x="12249"/>
        <item x="12542"/>
        <item x="50"/>
        <item x="8211"/>
        <item x="15428"/>
        <item x="12274"/>
        <item x="15604"/>
        <item x="16210"/>
        <item x="16211"/>
        <item x="8115"/>
        <item x="10911"/>
        <item x="5215"/>
        <item x="8610"/>
        <item x="9211"/>
        <item x="14868"/>
        <item x="10274"/>
        <item x="4241"/>
        <item x="11147"/>
        <item x="4982"/>
        <item x="7706"/>
        <item x="9763"/>
        <item x="11643"/>
        <item x="15826"/>
        <item x="1969"/>
        <item x="754"/>
        <item x="8811"/>
        <item x="10374"/>
        <item x="9577"/>
        <item x="9726"/>
        <item x="7685"/>
        <item x="14615"/>
        <item x="871"/>
        <item x="2334"/>
        <item x="5923"/>
        <item x="2239"/>
        <item x="201"/>
        <item x="13004"/>
        <item x="6321"/>
        <item x="2179"/>
        <item x="9882"/>
        <item x="11680"/>
        <item x="12213"/>
        <item x="11205"/>
        <item x="6483"/>
        <item x="9385"/>
        <item x="2167"/>
        <item x="4561"/>
        <item x="10860"/>
        <item x="5913"/>
        <item x="9356"/>
        <item x="4975"/>
        <item x="4205"/>
        <item x="7923"/>
        <item x="4040"/>
        <item x="9416"/>
        <item x="3178"/>
        <item x="15725"/>
        <item x="4450"/>
        <item x="16231"/>
        <item x="11256"/>
        <item x="1970"/>
        <item x="10545"/>
        <item x="4342"/>
        <item x="1118"/>
        <item x="1179"/>
        <item x="3150"/>
        <item x="2612"/>
        <item x="6846"/>
        <item x="6916"/>
        <item x="4409"/>
        <item x="9286"/>
        <item x="15323"/>
        <item x="10125"/>
        <item x="7476"/>
        <item x="14165"/>
        <item x="1334"/>
        <item x="11204"/>
        <item x="3799"/>
        <item x="7227"/>
        <item x="9995"/>
        <item x="9657"/>
        <item x="7684"/>
        <item x="15262"/>
        <item x="1580"/>
        <item x="6834"/>
        <item x="3444"/>
        <item x="15864"/>
        <item x="16583"/>
        <item x="3757"/>
        <item x="5917"/>
        <item x="9602"/>
        <item x="15461"/>
        <item x="15277"/>
        <item x="4500"/>
        <item x="427"/>
        <item x="134"/>
        <item x="161"/>
        <item x="10613"/>
        <item x="11165"/>
        <item x="13409"/>
        <item x="16352"/>
        <item x="7139"/>
        <item x="6169"/>
        <item x="12853"/>
        <item x="11584"/>
        <item x="2221"/>
        <item x="901"/>
        <item x="7053"/>
        <item x="12774"/>
        <item x="3045"/>
        <item x="6964"/>
        <item x="15157"/>
        <item x="15172"/>
        <item x="15171"/>
        <item x="15166"/>
        <item x="3060"/>
        <item x="11852"/>
        <item x="13625"/>
        <item x="14903"/>
        <item x="14299"/>
        <item x="12227"/>
        <item x="3748"/>
        <item x="7869"/>
        <item x="5571"/>
        <item x="11726"/>
        <item x="6350"/>
        <item x="1726"/>
        <item x="11645"/>
        <item x="4621"/>
        <item x="16047"/>
        <item x="13843"/>
        <item x="15653"/>
        <item x="15667"/>
        <item x="14417"/>
        <item x="3227"/>
        <item x="16217"/>
        <item x="844"/>
        <item x="11325"/>
        <item x="10767"/>
        <item x="7423"/>
        <item x="7436"/>
        <item x="15876"/>
        <item x="15285"/>
        <item x="3267"/>
        <item x="891"/>
        <item x="11017"/>
        <item x="11712"/>
        <item x="4525"/>
        <item x="7091"/>
        <item x="15327"/>
        <item x="11363"/>
        <item x="15389"/>
        <item x="14762"/>
        <item x="5329"/>
        <item x="14313"/>
        <item x="13892"/>
        <item x="11327"/>
        <item x="13885"/>
        <item x="12147"/>
        <item x="13629"/>
        <item x="2336"/>
        <item x="13634"/>
        <item x="2541"/>
        <item x="902"/>
        <item x="13137"/>
        <item x="73"/>
        <item x="15317"/>
        <item x="12925"/>
        <item x="5187"/>
        <item x="15328"/>
        <item x="11332"/>
        <item x="8614"/>
        <item x="688"/>
        <item x="11417"/>
        <item x="13823"/>
        <item x="3376"/>
        <item x="771"/>
        <item x="11590"/>
        <item x="4545"/>
        <item x="12180"/>
        <item x="13980"/>
        <item x="8238"/>
        <item x="10245"/>
        <item x="4288"/>
        <item x="7308"/>
        <item x="5367"/>
        <item x="13558"/>
        <item x="3200"/>
        <item x="6856"/>
        <item x="4441"/>
        <item x="8246"/>
        <item x="11280"/>
        <item x="4471"/>
        <item x="3853"/>
        <item x="12088"/>
        <item x="9583"/>
        <item x="1070"/>
        <item x="10835"/>
        <item x="9633"/>
        <item x="2026"/>
        <item x="702"/>
        <item x="932"/>
        <item x="3925"/>
        <item x="6563"/>
        <item x="5727"/>
        <item x="6614"/>
        <item x="11458"/>
        <item x="5921"/>
        <item x="10145"/>
        <item x="8179"/>
        <item x="15367"/>
        <item x="14668"/>
        <item x="3154"/>
        <item x="7109"/>
        <item x="10572"/>
        <item x="2051"/>
        <item x="3505"/>
        <item x="11254"/>
        <item x="14702"/>
        <item x="7487"/>
        <item x="13954"/>
        <item x="12069"/>
        <item x="3175"/>
        <item x="12830"/>
        <item x="8013"/>
        <item x="16554"/>
        <item x="8000"/>
        <item x="11824"/>
        <item x="12325"/>
        <item x="10610"/>
        <item x="3253"/>
        <item x="764"/>
        <item x="1121"/>
        <item x="5471"/>
        <item x="1092"/>
        <item x="1180"/>
        <item x="15713"/>
        <item x="4276"/>
        <item x="5966"/>
        <item x="7995"/>
        <item x="5969"/>
        <item x="1971"/>
        <item x="14626"/>
        <item x="11241"/>
        <item x="8810"/>
        <item x="8923"/>
        <item x="16284"/>
        <item x="3343"/>
        <item x="8608"/>
        <item x="6951"/>
        <item x="10631"/>
        <item x="10041"/>
        <item x="5225"/>
        <item x="6892"/>
        <item x="1453"/>
        <item x="11323"/>
        <item x="15953"/>
        <item x="12937"/>
        <item x="6579"/>
        <item x="4303"/>
        <item x="8445"/>
        <item x="10432"/>
        <item x="9321"/>
        <item x="12215"/>
        <item x="12044"/>
        <item x="13053"/>
        <item x="7405"/>
        <item x="872"/>
        <item x="16589"/>
        <item x="4575"/>
        <item x="12696"/>
        <item x="158"/>
        <item x="6457"/>
        <item x="10814"/>
        <item x="6435"/>
        <item x="1563"/>
        <item x="9233"/>
        <item x="8799"/>
        <item x="8933"/>
        <item x="8706"/>
        <item x="11743"/>
        <item x="287"/>
        <item x="2341"/>
        <item x="11413"/>
        <item x="13458"/>
        <item x="14900"/>
        <item x="1840"/>
        <item x="577"/>
        <item x="11610"/>
        <item x="7338"/>
        <item x="13841"/>
        <item x="6425"/>
        <item x="15827"/>
        <item x="11198"/>
        <item x="16383"/>
        <item x="7642"/>
        <item x="4733"/>
        <item x="5629"/>
        <item x="790"/>
        <item x="9259"/>
        <item x="9240"/>
        <item x="5385"/>
        <item x="8874"/>
        <item x="14876"/>
        <item x="1472"/>
        <item x="8183"/>
        <item x="4889"/>
        <item x="10032"/>
        <item x="5941"/>
        <item x="15857"/>
        <item x="9523"/>
        <item x="2770"/>
        <item x="15647"/>
        <item x="15673"/>
        <item x="6683"/>
        <item x="5343"/>
        <item x="3761"/>
        <item x="2474"/>
        <item x="10754"/>
        <item x="2741"/>
        <item x="15631"/>
        <item x="12917"/>
        <item x="15678"/>
        <item x="14719"/>
        <item x="16127"/>
        <item x="1906"/>
        <item x="3772"/>
        <item x="15110"/>
        <item x="10203"/>
        <item x="15654"/>
        <item x="16159"/>
        <item x="2232"/>
        <item x="15300"/>
        <item x="273"/>
        <item x="12850"/>
        <item x="15368"/>
        <item x="7504"/>
        <item x="11955"/>
        <item x="3532"/>
        <item x="10803"/>
        <item x="1792"/>
        <item x="5771"/>
        <item x="3370"/>
        <item x="7041"/>
        <item x="16698"/>
        <item x="29"/>
        <item x="9079"/>
        <item x="13268"/>
        <item x="13302"/>
        <item x="204"/>
        <item x="12791"/>
        <item x="3792"/>
        <item x="12582"/>
        <item x="6871"/>
        <item x="8348"/>
        <item x="12998"/>
        <item x="8936"/>
        <item x="2186"/>
        <item x="11141"/>
        <item x="6564"/>
        <item x="1865"/>
        <item x="3333"/>
        <item x="2484"/>
        <item x="16285"/>
        <item x="115"/>
        <item x="5732"/>
        <item x="7340"/>
        <item x="7636"/>
        <item x="5248"/>
        <item x="9790"/>
        <item x="1855"/>
        <item x="15103"/>
        <item x="16388"/>
        <item x="10162"/>
        <item x="6705"/>
        <item x="14496"/>
        <item x="170"/>
        <item x="14504"/>
        <item x="6592"/>
        <item x="5337"/>
        <item x="7702"/>
        <item x="9889"/>
        <item x="15680"/>
        <item x="6548"/>
        <item x="8028"/>
        <item x="4627"/>
        <item x="7733"/>
        <item x="13174"/>
        <item x="15704"/>
        <item x="5768"/>
        <item x="11385"/>
        <item x="7628"/>
        <item x="8830"/>
        <item x="5321"/>
        <item x="7286"/>
        <item x="14931"/>
        <item x="8017"/>
        <item x="425"/>
        <item x="5610"/>
        <item x="2521"/>
        <item x="3717"/>
        <item x="16334"/>
        <item x="14370"/>
        <item x="7847"/>
        <item x="15491"/>
        <item x="13612"/>
        <item x="14540"/>
        <item x="15630"/>
        <item x="4643"/>
        <item x="15441"/>
        <item x="15783"/>
        <item x="4598"/>
        <item x="13741"/>
        <item x="2228"/>
        <item x="8703"/>
        <item x="14530"/>
        <item x="10673"/>
        <item x="13536"/>
        <item x="16243"/>
        <item x="9570"/>
        <item x="16335"/>
        <item x="936"/>
        <item x="6758"/>
        <item x="10459"/>
        <item x="13325"/>
        <item x="8385"/>
        <item x="8047"/>
        <item x="13082"/>
        <item x="7250"/>
        <item x="6433"/>
        <item x="10306"/>
        <item x="15858"/>
        <item x="16092"/>
        <item x="6422"/>
        <item x="11465"/>
        <item x="16445"/>
        <item x="2125"/>
        <item x="16048"/>
        <item x="9148"/>
        <item x="4094"/>
        <item x="3445"/>
        <item x="6097"/>
        <item x="15910"/>
        <item x="13077"/>
        <item x="8433"/>
        <item x="7890"/>
        <item x="7036"/>
        <item x="11604"/>
        <item x="12350"/>
        <item x="13240"/>
        <item x="9307"/>
        <item x="9624"/>
        <item x="7030"/>
        <item x="1789"/>
        <item x="12893"/>
        <item x="10404"/>
        <item x="4812"/>
        <item x="13201"/>
        <item x="302"/>
        <item x="16671"/>
        <item x="12063"/>
        <item x="5364"/>
        <item x="3325"/>
        <item x="3257"/>
        <item x="10246"/>
        <item x="15908"/>
        <item x="6759"/>
        <item x="10401"/>
        <item x="12592"/>
        <item x="9306"/>
        <item x="10444"/>
        <item x="9036"/>
        <item x="5723"/>
        <item x="5822"/>
        <item x="16302"/>
        <item x="11170"/>
        <item x="1419"/>
        <item x="3347"/>
        <item x="9388"/>
        <item x="7072"/>
        <item x="15399"/>
        <item x="8643"/>
        <item x="8617"/>
        <item x="9432"/>
        <item x="5387"/>
        <item x="5204"/>
        <item x="5548"/>
        <item x="12541"/>
        <item x="421"/>
        <item x="4492"/>
        <item x="4571"/>
        <item x="7976"/>
        <item x="15550"/>
        <item x="14617"/>
        <item x="9698"/>
        <item x="4734"/>
        <item x="1525"/>
        <item x="256"/>
        <item x="14752"/>
        <item x="11887"/>
        <item x="9536"/>
        <item x="11361"/>
        <item x="16168"/>
        <item x="16579"/>
        <item x="11867"/>
        <item x="2827"/>
        <item x="9884"/>
        <item x="10504"/>
        <item x="8649"/>
        <item x="7655"/>
        <item x="8639"/>
        <item x="8647"/>
        <item x="8622"/>
        <item x="245"/>
        <item x="8964"/>
        <item x="16424"/>
        <item x="2963"/>
        <item x="13270"/>
        <item x="7343"/>
        <item x="10751"/>
        <item x="1291"/>
        <item x="7713"/>
        <item x="15265"/>
        <item x="964"/>
        <item x="3371"/>
        <item x="12750"/>
        <item x="12784"/>
        <item x="7674"/>
        <item x="8999"/>
        <item x="16720"/>
        <item x="9531"/>
        <item x="7801"/>
        <item x="3473"/>
        <item x="16076"/>
        <item x="13002"/>
        <item x="14916"/>
        <item x="7194"/>
        <item x="117"/>
        <item x="6030"/>
        <item x="6462"/>
        <item x="13445"/>
        <item x="6036"/>
        <item x="15430"/>
        <item x="15677"/>
        <item x="16440"/>
        <item x="14419"/>
        <item x="732"/>
        <item x="714"/>
        <item x="13784"/>
        <item x="9692"/>
        <item x="6674"/>
        <item x="944"/>
        <item x="9153"/>
        <item x="6704"/>
        <item x="3826"/>
        <item x="1176"/>
        <item x="4309"/>
        <item x="4191"/>
        <item x="5442"/>
        <item x="4010"/>
        <item x="14669"/>
        <item x="2045"/>
        <item x="13602"/>
        <item x="2318"/>
        <item x="8141"/>
        <item x="8242"/>
        <item x="7455"/>
        <item x="9451"/>
        <item x="8314"/>
        <item x="5425"/>
        <item x="2027"/>
        <item x="16569"/>
        <item x="3153"/>
        <item x="11248"/>
        <item x="14978"/>
        <item x="11549"/>
        <item x="4607"/>
        <item x="12664"/>
        <item x="3662"/>
        <item x="5910"/>
        <item x="10031"/>
        <item x="343"/>
        <item x="7618"/>
        <item x="4506"/>
        <item x="4837"/>
        <item x="15097"/>
        <item x="9565"/>
        <item x="3289"/>
        <item x="7555"/>
        <item x="5470"/>
        <item x="13051"/>
        <item x="2543"/>
        <item x="7031"/>
        <item x="652"/>
        <item x="9700"/>
        <item x="480"/>
        <item x="9541"/>
        <item x="2668"/>
        <item x="6845"/>
        <item x="9435"/>
        <item x="9348"/>
        <item x="11702"/>
        <item x="16717"/>
        <item x="14694"/>
        <item x="14664"/>
        <item x="14254"/>
        <item x="7314"/>
        <item x="649"/>
        <item x="12504"/>
        <item x="7397"/>
        <item x="13340"/>
        <item x="2052"/>
        <item x="13037"/>
        <item x="13304"/>
        <item x="11222"/>
        <item x="6588"/>
        <item x="7526"/>
        <item x="3693"/>
        <item x="6104"/>
        <item x="2028"/>
        <item x="16366"/>
        <item x="7525"/>
        <item x="3087"/>
        <item x="11150"/>
        <item x="15733"/>
        <item x="1005"/>
        <item x="2449"/>
        <item x="13483"/>
        <item x="8326"/>
        <item x="1200"/>
        <item x="1198"/>
        <item x="8488"/>
        <item x="1199"/>
        <item x="15585"/>
        <item x="13945"/>
        <item x="3079"/>
        <item x="8784"/>
        <item x="1231"/>
        <item x="4494"/>
        <item x="7170"/>
        <item x="7183"/>
        <item x="16347"/>
        <item x="4622"/>
        <item x="9121"/>
        <item x="10883"/>
        <item x="7996"/>
        <item x="5977"/>
        <item x="5973"/>
        <item x="5653"/>
        <item x="1376"/>
        <item x="14300"/>
        <item x="3172"/>
        <item x="2791"/>
        <item x="10609"/>
        <item x="14666"/>
        <item x="15714"/>
        <item x="1159"/>
        <item x="5965"/>
        <item x="4317"/>
        <item x="5670"/>
        <item x="10620"/>
        <item x="1134"/>
        <item x="5590"/>
        <item x="16406"/>
        <item x="12162"/>
        <item x="1404"/>
        <item x="8835"/>
        <item x="10644"/>
        <item x="10822"/>
        <item x="12859"/>
        <item x="10521"/>
        <item x="2699"/>
        <item x="5928"/>
        <item x="11460"/>
        <item x="4625"/>
        <item x="13472"/>
        <item x="967"/>
        <item x="11296"/>
        <item x="10538"/>
        <item x="15700"/>
        <item x="341"/>
        <item x="5539"/>
        <item x="1848"/>
        <item x="3360"/>
        <item x="7775"/>
        <item x="1040"/>
        <item x="15912"/>
        <item x="10654"/>
        <item x="7544"/>
        <item x="8257"/>
        <item x="8848"/>
        <item x="14552"/>
        <item x="1854"/>
        <item x="14578"/>
        <item x="4943"/>
        <item x="9379"/>
        <item x="11522"/>
        <item x="11266"/>
        <item x="14625"/>
        <item x="11281"/>
        <item x="2007"/>
        <item x="1172"/>
        <item x="2046"/>
        <item x="11269"/>
        <item x="7458"/>
        <item x="7981"/>
        <item x="3256"/>
        <item x="4451"/>
        <item x="14640"/>
        <item x="7643"/>
        <item x="16599"/>
        <item x="6587"/>
        <item x="4745"/>
        <item x="13597"/>
        <item x="12086"/>
        <item x="9101"/>
        <item x="13317"/>
        <item x="641"/>
        <item x="3839"/>
        <item x="5836"/>
        <item x="15137"/>
        <item x="14872"/>
        <item x="14972"/>
        <item x="7763"/>
        <item x="15799"/>
        <item x="2722"/>
        <item x="1069"/>
        <item x="16062"/>
        <item x="10959"/>
        <item x="8481"/>
        <item x="8397"/>
        <item x="7623"/>
        <item x="12602"/>
        <item x="16164"/>
        <item x="5555"/>
        <item x="15545"/>
        <item x="3734"/>
        <item x="16476"/>
        <item x="8254"/>
        <item x="5534"/>
        <item x="3660"/>
        <item x="5583"/>
        <item x="193"/>
        <item x="9151"/>
        <item x="16032"/>
        <item x="9517"/>
        <item x="1284"/>
        <item x="2691"/>
        <item x="2712"/>
        <item x="2122"/>
        <item x="9078"/>
        <item x="7829"/>
        <item x="9718"/>
        <item x="3081"/>
        <item x="2281"/>
        <item x="13938"/>
        <item x="0"/>
        <item x="10738"/>
        <item x="3983"/>
        <item x="3945"/>
        <item x="10101"/>
        <item x="3338"/>
        <item x="16609"/>
        <item x="3454"/>
        <item x="13096"/>
        <item x="5120"/>
        <item x="7888"/>
        <item x="12688"/>
        <item x="12550"/>
        <item x="15795"/>
        <item x="14015"/>
        <item x="6735"/>
        <item x="15944"/>
        <item x="5573"/>
        <item x="603"/>
        <item x="7660"/>
        <item x="12892"/>
        <item x="9006"/>
        <item x="2705"/>
        <item x="5625"/>
        <item x="14442"/>
        <item x="5340"/>
        <item x="11570"/>
        <item x="1930"/>
        <item x="7245"/>
        <item x="14321"/>
        <item x="12568"/>
        <item x="3814"/>
        <item x="5756"/>
        <item x="7294"/>
        <item x="7686"/>
        <item x="5243"/>
        <item x="7333"/>
        <item x="6772"/>
        <item x="3804"/>
        <item x="3486"/>
        <item x="2133"/>
        <item x="2981"/>
        <item x="6442"/>
        <item x="383"/>
        <item x="4207"/>
        <item x="14662"/>
        <item x="1089"/>
        <item x="15031"/>
        <item x="15942"/>
        <item x="4835"/>
        <item x="3695"/>
        <item x="3908"/>
        <item x="15897"/>
        <item x="5700"/>
        <item x="15618"/>
        <item x="8209"/>
        <item x="9186"/>
        <item x="4429"/>
        <item x="1078"/>
        <item x="5277"/>
        <item x="2777"/>
        <item x="12002"/>
        <item x="802"/>
        <item x="813"/>
        <item x="6986"/>
        <item x="6987"/>
        <item x="904"/>
        <item x="9795"/>
        <item x="9846"/>
        <item x="828"/>
        <item x="15057"/>
        <item x="905"/>
        <item x="1054"/>
        <item x="7620"/>
        <item x="8669"/>
        <item x="12966"/>
        <item x="8307"/>
        <item x="8989"/>
        <item x="13293"/>
        <item x="13709"/>
        <item x="1645"/>
        <item x="16748"/>
        <item x="15848"/>
        <item x="7008"/>
        <item x="3330"/>
        <item x="851"/>
        <item x="14740"/>
        <item x="12969"/>
        <item x="903"/>
        <item x="9873"/>
        <item x="1814"/>
        <item x="1066"/>
        <item x="1891"/>
        <item x="492"/>
        <item x="6988"/>
        <item x="1723"/>
        <item x="8725"/>
        <item x="5522"/>
        <item x="6626"/>
        <item x="11381"/>
        <item x="9064"/>
        <item x="5911"/>
        <item x="3296"/>
        <item x="6305"/>
        <item x="11935"/>
        <item x="970"/>
        <item x="2746"/>
        <item x="12973"/>
        <item x="860"/>
        <item x="14682"/>
        <item x="6456"/>
        <item x="12165"/>
        <item x="1489"/>
        <item x="7009"/>
        <item x="6656"/>
        <item x="15263"/>
        <item x="9404"/>
        <item x="15565"/>
        <item x="1556"/>
        <item x="13527"/>
        <item x="13440"/>
        <item x="9714"/>
        <item x="7762"/>
        <item x="4532"/>
        <item x="10184"/>
        <item x="15551"/>
        <item x="10737"/>
        <item x="15132"/>
        <item x="5530"/>
        <item x="7751"/>
        <item x="12642"/>
        <item x="12480"/>
        <item x="12695"/>
        <item x="8935"/>
        <item x="3830"/>
        <item x="1777"/>
        <item x="13733"/>
        <item x="7740"/>
        <item x="11351"/>
        <item x="11896"/>
        <item x="12437"/>
        <item x="15642"/>
        <item x="14074"/>
        <item x="6642"/>
        <item x="7045"/>
        <item x="13774"/>
        <item x="11521"/>
        <item x="11848"/>
        <item x="13186"/>
        <item x="8404"/>
        <item x="2069"/>
        <item x="16286"/>
        <item x="8558"/>
        <item x="4147"/>
        <item x="1929"/>
        <item x="3671"/>
        <item x="3771"/>
        <item x="4883"/>
        <item x="2500"/>
        <item x="2332"/>
        <item x="11917"/>
        <item x="12907"/>
        <item x="9337"/>
        <item x="6207"/>
        <item x="9463"/>
        <item x="5334"/>
        <item x="16749"/>
        <item x="3842"/>
        <item x="8947"/>
        <item x="907"/>
        <item x="15297"/>
        <item x="13429"/>
        <item x="11344"/>
        <item x="1782"/>
        <item x="10650"/>
        <item x="15639"/>
        <item x="10670"/>
        <item x="618"/>
        <item x="12431"/>
        <item x="6059"/>
        <item x="8259"/>
        <item x="5796"/>
        <item x="14040"/>
        <item x="2372"/>
        <item x="16726"/>
        <item x="15390"/>
        <item x="3673"/>
        <item x="3090"/>
        <item x="9212"/>
        <item x="16743"/>
        <item x="1750"/>
        <item x="5844"/>
        <item x="15283"/>
        <item x="627"/>
        <item x="662"/>
        <item x="615"/>
        <item x="1771"/>
        <item x="6863"/>
        <item x="4402"/>
        <item x="7048"/>
        <item x="7654"/>
        <item x="264"/>
        <item x="1916"/>
        <item x="5615"/>
        <item x="7069"/>
        <item x="13514"/>
        <item x="15946"/>
        <item x="7742"/>
        <item x="7000"/>
        <item x="7723"/>
        <item x="10166"/>
        <item x="8730"/>
        <item x="2711"/>
        <item x="6498"/>
        <item x="10955"/>
        <item x="5802"/>
        <item x="1835"/>
        <item x="3053"/>
        <item x="960"/>
        <item x="1757"/>
        <item x="9850"/>
        <item x="941"/>
        <item x="5751"/>
        <item x="1452"/>
        <item x="8188"/>
        <item x="13323"/>
        <item x="9288"/>
        <item x="831"/>
        <item x="3015"/>
        <item x="3652"/>
        <item x="15370"/>
        <item x="7880"/>
        <item x="10381"/>
        <item x="3364"/>
        <item x="16240"/>
        <item x="11435"/>
        <item x="10415"/>
        <item x="14678"/>
        <item x="11780"/>
        <item x="5658"/>
        <item x="3720"/>
        <item x="12383"/>
        <item x="16248"/>
        <item x="7067"/>
        <item x="13635"/>
        <item x="10100"/>
        <item x="12449"/>
        <item x="12995"/>
        <item x="12530"/>
        <item x="14037"/>
        <item x="519"/>
        <item x="6079"/>
        <item x="11400"/>
        <item x="10850"/>
        <item x="5374"/>
        <item x="6703"/>
        <item x="7648"/>
        <item x="3092"/>
        <item x="16049"/>
        <item x="16504"/>
        <item x="13816"/>
        <item x="6623"/>
        <item x="734"/>
        <item x="2513"/>
        <item x="8363"/>
        <item x="12942"/>
        <item x="4623"/>
        <item x="13631"/>
        <item x="11856"/>
        <item x="4099"/>
        <item x="13258"/>
        <item x="13030"/>
        <item x="13005"/>
        <item x="8191"/>
        <item x="7403"/>
        <item x="16287"/>
        <item x="5263"/>
        <item x="14156"/>
        <item x="15933"/>
        <item x="13523"/>
        <item x="15920"/>
        <item x="5731"/>
        <item x="5133"/>
        <item x="14032"/>
        <item x="7529"/>
        <item x="1725"/>
        <item x="13353"/>
        <item x="14338"/>
        <item x="520"/>
        <item x="7780"/>
        <item x="1986"/>
        <item x="4463"/>
        <item x="12961"/>
        <item x="10547"/>
        <item x="8752"/>
        <item x="14343"/>
        <item x="14342"/>
        <item x="13595"/>
        <item x="7110"/>
        <item x="7111"/>
        <item x="7114"/>
        <item x="7112"/>
        <item x="7113"/>
        <item x="4446"/>
        <item x="9580"/>
        <item x="10147"/>
        <item x="762"/>
        <item x="2327"/>
        <item x="11822"/>
        <item x="3171"/>
        <item x="10372"/>
        <item x="7481"/>
        <item x="2170"/>
        <item x="2368"/>
        <item x="10566"/>
        <item x="7993"/>
        <item x="12118"/>
        <item x="16478"/>
        <item x="9434"/>
        <item x="15710"/>
        <item x="5974"/>
        <item x="1659"/>
        <item x="1370"/>
        <item x="5649"/>
        <item x="1973"/>
        <item x="15506"/>
        <item x="16699"/>
        <item x="748"/>
        <item x="2583"/>
        <item x="3327"/>
        <item x="14453"/>
        <item x="4535"/>
        <item x="7849"/>
        <item x="3297"/>
        <item x="13197"/>
        <item x="4748"/>
        <item x="11073"/>
        <item x="8440"/>
        <item x="8301"/>
        <item x="4337"/>
        <item x="14403"/>
        <item x="2320"/>
        <item x="13956"/>
        <item x="3632"/>
        <item x="2939"/>
        <item x="6926"/>
        <item x="14692"/>
        <item x="4442"/>
        <item x="4222"/>
        <item x="9484"/>
        <item x="10999"/>
        <item x="11249"/>
        <item x="422"/>
        <item x="1096"/>
        <item x="1135"/>
        <item x="738"/>
        <item x="6748"/>
        <item x="12045"/>
        <item x="7479"/>
        <item x="5968"/>
        <item x="4799"/>
        <item x="12109"/>
        <item x="2448"/>
        <item x="10638"/>
        <item x="2208"/>
        <item x="2201"/>
        <item x="14435"/>
        <item x="5451"/>
        <item x="5452"/>
        <item x="13266"/>
        <item x="5042"/>
        <item x="15775"/>
        <item x="5454"/>
        <item x="16454"/>
        <item x="16455"/>
        <item x="16456"/>
        <item x="16460"/>
        <item x="5043"/>
        <item x="16466"/>
        <item x="13118"/>
        <item x="16465"/>
        <item x="8293"/>
        <item x="12246"/>
        <item x="12247"/>
        <item x="12248"/>
        <item x="1358"/>
        <item x="1359"/>
        <item x="4400"/>
        <item x="4401"/>
        <item x="7211"/>
        <item x="7212"/>
        <item m="1" x="16771"/>
        <item m="1" x="16772"/>
        <item m="1" x="16773"/>
        <item m="1" x="16774"/>
        <item m="1" x="16775"/>
        <item x="16770"/>
        <item x="1871"/>
        <item x="15278"/>
        <item x="4647"/>
        <item x="6332"/>
        <item x="10224"/>
        <item x="14676"/>
        <item x="15547"/>
        <item t="default"/>
      </items>
    </pivotField>
    <pivotField axis="axisRow" compact="0" outline="0" showAll="0" sortType="ascending" defaultSubtotal="0">
      <items count="2552">
        <item x="241"/>
        <item x="1239"/>
        <item x="1676"/>
        <item x="331"/>
        <item x="2466"/>
        <item x="1164"/>
        <item x="2372"/>
        <item x="2192"/>
        <item x="0"/>
        <item x="1601"/>
        <item x="394"/>
        <item x="1"/>
        <item x="149"/>
        <item x="2"/>
        <item x="3"/>
        <item x="1995"/>
        <item x="2268"/>
        <item x="1300"/>
        <item x="4"/>
        <item x="5"/>
        <item x="6"/>
        <item x="1661"/>
        <item x="7"/>
        <item x="8"/>
        <item x="751"/>
        <item x="1407"/>
        <item x="1406"/>
        <item x="9"/>
        <item x="1999"/>
        <item x="11"/>
        <item x="1123"/>
        <item x="1996"/>
        <item x="12"/>
        <item x="1997"/>
        <item x="56"/>
        <item x="963"/>
        <item x="64"/>
        <item x="65"/>
        <item x="67"/>
        <item x="66"/>
        <item x="567"/>
        <item x="433"/>
        <item x="1944"/>
        <item x="68"/>
        <item x="1426"/>
        <item x="2000"/>
        <item x="69"/>
        <item x="70"/>
        <item x="2365"/>
        <item x="71"/>
        <item x="72"/>
        <item x="783"/>
        <item x="1367"/>
        <item x="2296"/>
        <item x="1998"/>
        <item x="74"/>
        <item x="1539"/>
        <item x="75"/>
        <item x="76"/>
        <item x="752"/>
        <item x="1263"/>
        <item x="77"/>
        <item x="907"/>
        <item x="78"/>
        <item x="1168"/>
        <item x="79"/>
        <item x="2488"/>
        <item x="1402"/>
        <item x="1403"/>
        <item x="1396"/>
        <item x="1401"/>
        <item x="1404"/>
        <item x="1397"/>
        <item x="80"/>
        <item x="1313"/>
        <item x="1795"/>
        <item x="1399"/>
        <item x="2254"/>
        <item x="81"/>
        <item x="1041"/>
        <item x="1304"/>
        <item x="82"/>
        <item x="83"/>
        <item x="84"/>
        <item x="972"/>
        <item x="878"/>
        <item x="1354"/>
        <item x="1643"/>
        <item x="20"/>
        <item x="85"/>
        <item x="1862"/>
        <item x="289"/>
        <item x="2101"/>
        <item x="621"/>
        <item x="990"/>
        <item x="1507"/>
        <item x="886"/>
        <item x="641"/>
        <item x="100"/>
        <item x="939"/>
        <item x="101"/>
        <item x="102"/>
        <item x="103"/>
        <item x="104"/>
        <item x="1694"/>
        <item x="105"/>
        <item x="106"/>
        <item x="107"/>
        <item x="753"/>
        <item x="2502"/>
        <item x="546"/>
        <item x="1475"/>
        <item x="874"/>
        <item x="108"/>
        <item x="1606"/>
        <item x="1822"/>
        <item x="1108"/>
        <item x="109"/>
        <item x="434"/>
        <item x="2269"/>
        <item x="2036"/>
        <item x="1640"/>
        <item x="1287"/>
        <item x="2331"/>
        <item x="551"/>
        <item x="1693"/>
        <item x="1109"/>
        <item x="110"/>
        <item x="111"/>
        <item x="1155"/>
        <item x="112"/>
        <item x="113"/>
        <item x="1260"/>
        <item x="1443"/>
        <item x="115"/>
        <item x="754"/>
        <item x="116"/>
        <item x="117"/>
        <item x="365"/>
        <item x="119"/>
        <item x="120"/>
        <item x="118"/>
        <item x="122"/>
        <item x="121"/>
        <item x="123"/>
        <item x="1622"/>
        <item x="133"/>
        <item x="51"/>
        <item x="134"/>
        <item x="135"/>
        <item x="1738"/>
        <item x="136"/>
        <item x="1068"/>
        <item x="137"/>
        <item x="1389"/>
        <item x="138"/>
        <item x="1860"/>
        <item x="139"/>
        <item x="140"/>
        <item x="141"/>
        <item x="291"/>
        <item x="645"/>
        <item x="381"/>
        <item x="710"/>
        <item x="142"/>
        <item x="143"/>
        <item x="2113"/>
        <item x="1070"/>
        <item x="145"/>
        <item x="657"/>
        <item x="146"/>
        <item x="1030"/>
        <item x="35"/>
        <item x="147"/>
        <item x="154"/>
        <item x="2057"/>
        <item x="1788"/>
        <item x="156"/>
        <item x="157"/>
        <item x="1348"/>
        <item x="158"/>
        <item x="609"/>
        <item x="159"/>
        <item x="160"/>
        <item x="161"/>
        <item x="1874"/>
        <item x="1225"/>
        <item x="1900"/>
        <item x="1902"/>
        <item x="162"/>
        <item x="2095"/>
        <item x="309"/>
        <item x="980"/>
        <item x="1169"/>
        <item x="549"/>
        <item x="268"/>
        <item x="164"/>
        <item x="967"/>
        <item x="165"/>
        <item x="2373"/>
        <item x="1079"/>
        <item x="166"/>
        <item x="1350"/>
        <item x="1837"/>
        <item x="1288"/>
        <item x="167"/>
        <item x="2247"/>
        <item x="168"/>
        <item x="169"/>
        <item x="170"/>
        <item x="2374"/>
        <item x="1769"/>
        <item x="2301"/>
        <item x="33"/>
        <item x="2335"/>
        <item x="171"/>
        <item x="172"/>
        <item x="1055"/>
        <item x="556"/>
        <item x="173"/>
        <item x="1184"/>
        <item x="2375"/>
        <item x="174"/>
        <item x="1559"/>
        <item x="176"/>
        <item x="175"/>
        <item x="724"/>
        <item x="1138"/>
        <item x="2504"/>
        <item x="177"/>
        <item x="179"/>
        <item x="755"/>
        <item x="2133"/>
        <item x="1651"/>
        <item x="28"/>
        <item x="353"/>
        <item x="180"/>
        <item x="725"/>
        <item x="1815"/>
        <item x="21"/>
        <item x="181"/>
        <item x="2526"/>
        <item x="1663"/>
        <item x="1284"/>
        <item x="182"/>
        <item x="2544"/>
        <item x="1782"/>
        <item x="756"/>
        <item x="190"/>
        <item x="1349"/>
        <item x="55"/>
        <item x="1310"/>
        <item x="1353"/>
        <item x="191"/>
        <item x="643"/>
        <item x="788"/>
        <item x="192"/>
        <item x="150"/>
        <item x="695"/>
        <item x="1183"/>
        <item x="1801"/>
        <item x="1340"/>
        <item x="194"/>
        <item x="503"/>
        <item x="196"/>
        <item x="1281"/>
        <item x="909"/>
        <item x="197"/>
        <item x="1400"/>
        <item x="1408"/>
        <item x="1398"/>
        <item x="198"/>
        <item x="2376"/>
        <item x="199"/>
        <item x="785"/>
        <item x="2126"/>
        <item x="200"/>
        <item x="1321"/>
        <item x="1003"/>
        <item x="370"/>
        <item x="2002"/>
        <item x="2037"/>
        <item x="1743"/>
        <item x="374"/>
        <item x="201"/>
        <item x="202"/>
        <item x="2148"/>
        <item x="203"/>
        <item x="1380"/>
        <item x="377"/>
        <item x="697"/>
        <item x="205"/>
        <item x="2518"/>
        <item x="206"/>
        <item x="1814"/>
        <item x="2003"/>
        <item x="43"/>
        <item x="376"/>
        <item x="339"/>
        <item x="2231"/>
        <item x="207"/>
        <item x="2377"/>
        <item x="2378"/>
        <item x="208"/>
        <item x="209"/>
        <item x="210"/>
        <item x="1950"/>
        <item x="1395"/>
        <item x="1394"/>
        <item x="212"/>
        <item x="211"/>
        <item x="284"/>
        <item x="274"/>
        <item x="29"/>
        <item x="1770"/>
        <item x="1042"/>
        <item x="2379"/>
        <item x="2357"/>
        <item x="1709"/>
        <item x="186"/>
        <item x="213"/>
        <item x="214"/>
        <item x="215"/>
        <item x="290"/>
        <item x="216"/>
        <item x="217"/>
        <item x="218"/>
        <item x="1949"/>
        <item x="219"/>
        <item x="220"/>
        <item x="221"/>
        <item x="879"/>
        <item x="1163"/>
        <item x="1148"/>
        <item x="126"/>
        <item x="2380"/>
        <item x="223"/>
        <item x="224"/>
        <item x="225"/>
        <item x="226"/>
        <item x="2004"/>
        <item x="195"/>
        <item x="227"/>
        <item x="1744"/>
        <item x="1048"/>
        <item x="1320"/>
        <item x="713"/>
        <item x="340"/>
        <item x="335"/>
        <item x="343"/>
        <item x="383"/>
        <item x="1766"/>
        <item x="1630"/>
        <item x="2381"/>
        <item x="1393"/>
        <item x="427"/>
        <item x="295"/>
        <item x="428"/>
        <item x="429"/>
        <item x="431"/>
        <item x="2005"/>
        <item x="1472"/>
        <item x="1471"/>
        <item x="1510"/>
        <item x="364"/>
        <item x="983"/>
        <item x="327"/>
        <item x="1297"/>
        <item x="1489"/>
        <item x="2158"/>
        <item x="1816"/>
        <item x="1724"/>
        <item x="1703"/>
        <item x="1713"/>
        <item x="2006"/>
        <item x="638"/>
        <item x="432"/>
        <item x="60"/>
        <item x="39"/>
        <item x="459"/>
        <item x="1564"/>
        <item x="460"/>
        <item x="1981"/>
        <item x="2548"/>
        <item x="2383"/>
        <item x="463"/>
        <item x="757"/>
        <item x="464"/>
        <item x="2221"/>
        <item x="884"/>
        <item x="1186"/>
        <item x="1521"/>
        <item x="639"/>
        <item x="1604"/>
        <item x="1607"/>
        <item x="1826"/>
        <item x="465"/>
        <item x="2157"/>
        <item x="2100"/>
        <item x="2127"/>
        <item x="726"/>
        <item x="964"/>
        <item x="1001"/>
        <item x="466"/>
        <item x="2007"/>
        <item x="1052"/>
        <item x="1899"/>
        <item x="611"/>
        <item x="1844"/>
        <item x="2345"/>
        <item x="467"/>
        <item x="468"/>
        <item x="397"/>
        <item x="2038"/>
        <item x="1375"/>
        <item x="2039"/>
        <item x="1715"/>
        <item x="393"/>
        <item x="2040"/>
        <item x="1520"/>
        <item x="469"/>
        <item x="782"/>
        <item x="54"/>
        <item x="2008"/>
        <item x="470"/>
        <item x="473"/>
        <item x="471"/>
        <item x="472"/>
        <item x="475"/>
        <item x="476"/>
        <item x="1011"/>
        <item x="525"/>
        <item x="2239"/>
        <item x="1931"/>
        <item x="435"/>
        <item x="478"/>
        <item x="479"/>
        <item x="2054"/>
        <item x="403"/>
        <item x="993"/>
        <item x="2321"/>
        <item x="1214"/>
        <item x="480"/>
        <item x="956"/>
        <item x="1783"/>
        <item x="721"/>
        <item x="2041"/>
        <item x="794"/>
        <item x="714"/>
        <item x="1361"/>
        <item x="481"/>
        <item x="41"/>
        <item x="1247"/>
        <item x="482"/>
        <item x="483"/>
        <item x="485"/>
        <item x="1982"/>
        <item x="487"/>
        <item x="1276"/>
        <item x="489"/>
        <item x="815"/>
        <item x="1385"/>
        <item x="2295"/>
        <item x="912"/>
        <item x="1736"/>
        <item x="1777"/>
        <item x="1979"/>
        <item x="2278"/>
        <item x="1315"/>
        <item x="2385"/>
        <item x="2199"/>
        <item x="490"/>
        <item x="57"/>
        <item x="2042"/>
        <item x="491"/>
        <item x="305"/>
        <item x="493"/>
        <item x="492"/>
        <item x="494"/>
        <item x="495"/>
        <item x="1540"/>
        <item x="1911"/>
        <item x="496"/>
        <item x="2386"/>
        <item x="1835"/>
        <item x="633"/>
        <item x="497"/>
        <item x="498"/>
        <item x="2515"/>
        <item x="499"/>
        <item x="727"/>
        <item x="500"/>
        <item x="568"/>
        <item x="2294"/>
        <item x="501"/>
        <item x="502"/>
        <item x="36"/>
        <item x="919"/>
        <item x="2043"/>
        <item x="1283"/>
        <item x="1879"/>
        <item x="722"/>
        <item x="1330"/>
        <item x="504"/>
        <item x="1111"/>
        <item x="505"/>
        <item x="506"/>
        <item x="507"/>
        <item x="2351"/>
        <item x="529"/>
        <item x="1745"/>
        <item x="1154"/>
        <item x="1819"/>
        <item x="17"/>
        <item x="62"/>
        <item x="436"/>
        <item x="229"/>
        <item x="2280"/>
        <item x="1785"/>
        <item x="2114"/>
        <item x="531"/>
        <item x="723"/>
        <item x="698"/>
        <item x="532"/>
        <item x="533"/>
        <item x="534"/>
        <item x="535"/>
        <item x="477"/>
        <item x="1541"/>
        <item x="814"/>
        <item x="728"/>
        <item x="536"/>
        <item x="537"/>
        <item x="44"/>
        <item x="538"/>
        <item x="828"/>
        <item x="508"/>
        <item x="2546"/>
        <item x="400"/>
        <item x="1344"/>
        <item x="1820"/>
        <item x="539"/>
        <item x="2044"/>
        <item x="1947"/>
        <item x="1292"/>
        <item x="729"/>
        <item x="541"/>
        <item x="2547"/>
        <item x="1203"/>
        <item x="542"/>
        <item x="543"/>
        <item x="1202"/>
        <item x="544"/>
        <item x="416"/>
        <item x="1877"/>
        <item x="2165"/>
        <item x="630"/>
        <item x="1873"/>
        <item x="306"/>
        <item x="1706"/>
        <item x="545"/>
        <item x="791"/>
        <item x="792"/>
        <item x="1696"/>
        <item x="561"/>
        <item x="338"/>
        <item x="573"/>
        <item x="574"/>
        <item x="523"/>
        <item x="575"/>
        <item x="2176"/>
        <item x="40"/>
        <item x="1928"/>
        <item x="2499"/>
        <item x="2550"/>
        <item x="576"/>
        <item x="1976"/>
        <item x="923"/>
        <item x="2055"/>
        <item x="438"/>
        <item x="2387"/>
        <item x="888"/>
        <item x="578"/>
        <item x="579"/>
        <item x="988"/>
        <item x="2388"/>
        <item x="424"/>
        <item x="375"/>
        <item x="580"/>
        <item x="2045"/>
        <item x="1542"/>
        <item x="315"/>
        <item x="2389"/>
        <item x="582"/>
        <item x="1845"/>
        <item x="583"/>
        <item x="584"/>
        <item x="422"/>
        <item x="585"/>
        <item x="586"/>
        <item x="2162"/>
        <item x="1707"/>
        <item x="786"/>
        <item x="308"/>
        <item x="758"/>
        <item x="1883"/>
        <item x="1323"/>
        <item x="588"/>
        <item x="589"/>
        <item x="593"/>
        <item x="594"/>
        <item x="595"/>
        <item x="629"/>
        <item x="920"/>
        <item x="313"/>
        <item x="1764"/>
        <item x="596"/>
        <item x="975"/>
        <item x="730"/>
        <item x="2046"/>
        <item x="715"/>
        <item x="1664"/>
        <item x="1153"/>
        <item x="598"/>
        <item x="597"/>
        <item x="24"/>
        <item x="599"/>
        <item x="2391"/>
        <item x="18"/>
        <item x="600"/>
        <item x="1019"/>
        <item x="357"/>
        <item x="271"/>
        <item x="601"/>
        <item x="602"/>
        <item x="603"/>
        <item x="604"/>
        <item x="605"/>
        <item x="2534"/>
        <item x="606"/>
        <item x="607"/>
        <item x="2075"/>
        <item x="2549"/>
        <item x="1014"/>
        <item x="234"/>
        <item x="1878"/>
        <item x="622"/>
        <item x="2392"/>
        <item x="2509"/>
        <item x="1044"/>
        <item x="926"/>
        <item x="1767"/>
        <item x="2348"/>
        <item x="624"/>
        <item x="625"/>
        <item x="2052"/>
        <item x="626"/>
        <item x="642"/>
        <item x="651"/>
        <item x="1959"/>
        <item x="511"/>
        <item x="2460"/>
        <item x="325"/>
        <item x="2461"/>
        <item x="1374"/>
        <item x="1167"/>
        <item x="652"/>
        <item x="1779"/>
        <item x="1781"/>
        <item x="911"/>
        <item x="38"/>
        <item x="1343"/>
        <item x="1159"/>
        <item x="2047"/>
        <item x="23"/>
        <item x="731"/>
        <item x="22"/>
        <item x="653"/>
        <item x="654"/>
        <item x="655"/>
        <item x="1135"/>
        <item x="1792"/>
        <item x="656"/>
        <item x="759"/>
        <item x="658"/>
        <item x="659"/>
        <item x="660"/>
        <item x="661"/>
        <item x="662"/>
        <item x="663"/>
        <item x="2009"/>
        <item x="155"/>
        <item x="2166"/>
        <item x="408"/>
        <item x="696"/>
        <item x="2077"/>
        <item x="669"/>
        <item x="670"/>
        <item x="908"/>
        <item x="514"/>
        <item x="311"/>
        <item x="671"/>
        <item x="1007"/>
        <item x="1933"/>
        <item x="1299"/>
        <item x="628"/>
        <item x="673"/>
        <item x="672"/>
        <item x="1985"/>
        <item x="674"/>
        <item x="1831"/>
        <item x="914"/>
        <item x="1369"/>
        <item x="675"/>
        <item x="676"/>
        <item x="2270"/>
        <item x="1652"/>
        <item x="677"/>
        <item x="608"/>
        <item x="678"/>
        <item x="2011"/>
        <item x="1377"/>
        <item x="1962"/>
        <item x="1309"/>
        <item x="1140"/>
        <item x="679"/>
        <item x="307"/>
        <item x="680"/>
        <item x="887"/>
        <item x="510"/>
        <item x="882"/>
        <item x="681"/>
        <item x="1160"/>
        <item x="185"/>
        <item x="683"/>
        <item x="682"/>
        <item x="684"/>
        <item x="2048"/>
        <item x="2527"/>
        <item x="685"/>
        <item x="2012"/>
        <item x="617"/>
        <item x="686"/>
        <item x="687"/>
        <item x="27"/>
        <item x="368"/>
        <item x="689"/>
        <item x="688"/>
        <item x="1359"/>
        <item x="690"/>
        <item x="245"/>
        <item x="703"/>
        <item x="285"/>
        <item x="240"/>
        <item x="704"/>
        <item x="706"/>
        <item x="707"/>
        <item x="550"/>
        <item x="1807"/>
        <item x="2340"/>
        <item x="708"/>
        <item x="1934"/>
        <item x="1834"/>
        <item x="812"/>
        <item x="873"/>
        <item x="875"/>
        <item x="876"/>
        <item x="52"/>
        <item x="760"/>
        <item x="1662"/>
        <item x="2393"/>
        <item x="1328"/>
        <item x="1112"/>
        <item x="363"/>
        <item x="889"/>
        <item x="2001"/>
        <item x="890"/>
        <item x="891"/>
        <item x="892"/>
        <item x="893"/>
        <item x="1929"/>
        <item x="1704"/>
        <item x="894"/>
        <item x="513"/>
        <item x="2394"/>
        <item x="184"/>
        <item x="2010"/>
        <item x="189"/>
        <item x="895"/>
        <item x="25"/>
        <item x="1043"/>
        <item x="749"/>
        <item x="1859"/>
        <item x="396"/>
        <item x="896"/>
        <item x="259"/>
        <item x="897"/>
        <item x="1882"/>
        <item x="898"/>
        <item x="899"/>
        <item x="900"/>
        <item x="1746"/>
        <item x="2467"/>
        <item x="1710"/>
        <item x="901"/>
        <item x="902"/>
        <item x="903"/>
        <item x="904"/>
        <item x="2281"/>
        <item x="188"/>
        <item x="840"/>
        <item x="905"/>
        <item x="389"/>
        <item x="1029"/>
        <item x="233"/>
        <item x="1857"/>
        <item x="1865"/>
        <item x="1032"/>
        <item x="1033"/>
        <item x="2223"/>
        <item x="982"/>
        <item x="1034"/>
        <item x="1035"/>
        <item x="1036"/>
        <item x="279"/>
        <item x="304"/>
        <item x="553"/>
        <item x="439"/>
        <item x="1924"/>
        <item x="1747"/>
        <item x="1037"/>
        <item x="1678"/>
        <item x="1038"/>
        <item x="2395"/>
        <item x="841"/>
        <item x="1006"/>
        <item x="2209"/>
        <item x="528"/>
        <item x="16"/>
        <item x="557"/>
        <item x="761"/>
        <item x="1563"/>
        <item x="2049"/>
        <item x="2013"/>
        <item x="1054"/>
        <item x="1142"/>
        <item x="2396"/>
        <item x="369"/>
        <item x="63"/>
        <item x="1056"/>
        <item x="1986"/>
        <item x="1057"/>
        <item x="1058"/>
        <item x="2397"/>
        <item x="2050"/>
        <item x="1059"/>
        <item x="572"/>
        <item x="2282"/>
        <item x="1823"/>
        <item x="2398"/>
        <item x="1631"/>
        <item x="2051"/>
        <item x="570"/>
        <item x="440"/>
        <item x="87"/>
        <item x="1060"/>
        <item x="1061"/>
        <item x="1963"/>
        <item x="958"/>
        <item x="581"/>
        <item x="1062"/>
        <item x="1797"/>
        <item x="1748"/>
        <item x="2056"/>
        <item x="793"/>
        <item x="1063"/>
        <item x="299"/>
        <item x="1141"/>
        <item x="1051"/>
        <item x="1064"/>
        <item x="337"/>
        <item x="942"/>
        <item x="1977"/>
        <item x="2468"/>
        <item x="1143"/>
        <item x="527"/>
        <item x="2072"/>
        <item x="2352"/>
        <item x="969"/>
        <item x="842"/>
        <item x="1065"/>
        <item x="1546"/>
        <item x="634"/>
        <item x="2399"/>
        <item x="2400"/>
        <item x="1774"/>
        <item x="2401"/>
        <item x="1716"/>
        <item x="1066"/>
        <item x="88"/>
        <item x="569"/>
        <item x="973"/>
        <item x="1067"/>
        <item x="2364"/>
        <item x="1069"/>
        <item x="1071"/>
        <item x="1072"/>
        <item x="89"/>
        <item x="32"/>
        <item x="1428"/>
        <item x="1796"/>
        <item x="1892"/>
        <item x="1074"/>
        <item x="2402"/>
        <item x="632"/>
        <item x="1076"/>
        <item x="1075"/>
        <item x="2535"/>
        <item x="2349"/>
        <item x="53"/>
        <item x="1077"/>
        <item x="2529"/>
        <item x="1078"/>
        <item x="1104"/>
        <item x="1122"/>
        <item x="2289"/>
        <item x="2277"/>
        <item x="1695"/>
        <item x="417"/>
        <item x="2102"/>
        <item x="1775"/>
        <item x="1081"/>
        <item x="1080"/>
        <item x="1082"/>
        <item x="1027"/>
        <item x="762"/>
        <item x="1083"/>
        <item x="1084"/>
        <item x="1085"/>
        <item x="1749"/>
        <item x="1156"/>
        <item x="1086"/>
        <item x="540"/>
        <item x="378"/>
        <item x="1087"/>
        <item x="2508"/>
        <item x="1088"/>
        <item x="2136"/>
        <item x="1750"/>
        <item x="461"/>
        <item x="1089"/>
        <item x="2238"/>
        <item x="1090"/>
        <item x="1093"/>
        <item x="2161"/>
        <item x="763"/>
        <item x="1094"/>
        <item x="1095"/>
        <item x="2403"/>
        <item x="1890"/>
        <item x="1572"/>
        <item x="2115"/>
        <item x="1096"/>
        <item x="1097"/>
        <item x="1145"/>
        <item x="764"/>
        <item x="238"/>
        <item x="765"/>
        <item x="287"/>
        <item x="1562"/>
        <item x="31"/>
        <item x="1024"/>
        <item x="1098"/>
        <item x="1809"/>
        <item x="1099"/>
        <item x="1100"/>
        <item x="1101"/>
        <item x="1102"/>
        <item x="1103"/>
        <item x="399"/>
        <item x="1379"/>
        <item x="1106"/>
        <item x="818"/>
        <item x="1107"/>
        <item x="577"/>
        <item x="409"/>
        <item x="1113"/>
        <item x="2404"/>
        <item x="462"/>
        <item x="1836"/>
        <item x="1116"/>
        <item x="50"/>
        <item x="1117"/>
        <item x="441"/>
        <item x="1118"/>
        <item x="1827"/>
        <item x="1119"/>
        <item x="843"/>
        <item x="14"/>
        <item x="2074"/>
        <item x="716"/>
        <item x="1126"/>
        <item x="1517"/>
        <item x="1127"/>
        <item x="1128"/>
        <item x="1129"/>
        <item x="981"/>
        <item x="1130"/>
        <item x="1131"/>
        <item x="1132"/>
        <item x="795"/>
        <item x="699"/>
        <item x="590"/>
        <item x="46"/>
        <item x="1133"/>
        <item x="2291"/>
        <item x="19"/>
        <item x="954"/>
        <item x="1918"/>
        <item x="2145"/>
        <item x="2481"/>
        <item x="1134"/>
        <item x="1829"/>
        <item x="280"/>
        <item x="2092"/>
        <item x="1105"/>
        <item x="717"/>
        <item x="1149"/>
        <item x="1150"/>
        <item x="2283"/>
        <item x="819"/>
        <item x="820"/>
        <item x="1897"/>
        <item x="766"/>
        <item x="2284"/>
        <item x="1173"/>
        <item x="128"/>
        <item x="692"/>
        <item x="2014"/>
        <item x="1174"/>
        <item x="767"/>
        <item x="977"/>
        <item x="1175"/>
        <item x="49"/>
        <item x="1002"/>
        <item x="2496"/>
        <item x="90"/>
        <item x="996"/>
        <item x="1642"/>
        <item x="1176"/>
        <item x="1543"/>
        <item x="1177"/>
        <item x="1901"/>
        <item x="768"/>
        <item x="796"/>
        <item x="2034"/>
        <item x="1817"/>
        <item x="1178"/>
        <item x="2150"/>
        <item x="552"/>
        <item x="1165"/>
        <item x="1893"/>
        <item x="968"/>
        <item x="520"/>
        <item x="1799"/>
        <item x="358"/>
        <item x="1179"/>
        <item x="1180"/>
        <item x="1181"/>
        <item x="769"/>
        <item x="2159"/>
        <item x="1010"/>
        <item x="1855"/>
        <item x="2214"/>
        <item x="1561"/>
        <item x="2405"/>
        <item x="1741"/>
        <item x="1152"/>
        <item x="1053"/>
        <item x="821"/>
        <item x="1182"/>
        <item x="86"/>
        <item x="1516"/>
        <item x="1410"/>
        <item x="797"/>
        <item x="442"/>
        <item x="709"/>
        <item x="943"/>
        <item x="635"/>
        <item x="2076"/>
        <item x="1188"/>
        <item x="2531"/>
        <item x="2015"/>
        <item x="1189"/>
        <item x="1190"/>
        <item x="1275"/>
        <item x="1431"/>
        <item x="1786"/>
        <item x="1016"/>
        <item x="349"/>
        <item x="2406"/>
        <item x="1166"/>
        <item x="2232"/>
        <item x="2237"/>
        <item x="945"/>
        <item x="1848"/>
        <item x="1791"/>
        <item x="1701"/>
        <item x="1988"/>
        <item x="2480"/>
        <item x="1853"/>
        <item x="2099"/>
        <item x="2063"/>
        <item x="1916"/>
        <item x="1191"/>
        <item x="1952"/>
        <item x="2212"/>
        <item x="1192"/>
        <item x="413"/>
        <item x="1193"/>
        <item x="1194"/>
        <item x="1195"/>
        <item x="1196"/>
        <item x="1197"/>
        <item x="1198"/>
        <item x="348"/>
        <item x="1199"/>
        <item x="1200"/>
        <item x="1201"/>
        <item x="30"/>
        <item x="1667"/>
        <item x="252"/>
        <item x="2058"/>
        <item x="1204"/>
        <item x="1205"/>
        <item x="1274"/>
        <item x="915"/>
        <item x="362"/>
        <item x="443"/>
        <item x="330"/>
        <item x="1207"/>
        <item x="1682"/>
        <item x="1161"/>
        <item x="2103"/>
        <item x="404"/>
        <item x="1208"/>
        <item x="2407"/>
        <item x="1226"/>
        <item x="1223"/>
        <item x="1444"/>
        <item x="1211"/>
        <item x="1212"/>
        <item x="1209"/>
        <item x="1269"/>
        <item x="2149"/>
        <item x="2135"/>
        <item x="230"/>
        <item x="1566"/>
        <item x="1224"/>
        <item x="1227"/>
        <item x="712"/>
        <item x="1228"/>
        <item x="1259"/>
        <item x="565"/>
        <item x="1923"/>
        <item x="2279"/>
        <item x="2271"/>
        <item x="1984"/>
        <item x="1229"/>
        <item x="1230"/>
        <item x="1231"/>
        <item x="614"/>
        <item x="1232"/>
        <item x="770"/>
        <item x="826"/>
        <item x="1294"/>
        <item x="1907"/>
        <item x="1216"/>
        <item x="976"/>
        <item x="1233"/>
        <item x="1824"/>
        <item x="1771"/>
        <item x="244"/>
        <item x="2338"/>
        <item x="864"/>
        <item x="2304"/>
        <item x="1445"/>
        <item x="2016"/>
        <item x="1355"/>
        <item x="2408"/>
        <item x="1234"/>
        <item x="2297"/>
        <item x="2292"/>
        <item x="34"/>
        <item x="1876"/>
        <item x="1235"/>
        <item x="1236"/>
        <item x="1237"/>
        <item x="1124"/>
        <item x="1238"/>
        <item x="1780"/>
        <item x="834"/>
        <item x="26"/>
        <item x="2409"/>
        <item x="249"/>
        <item x="1446"/>
        <item x="1519"/>
        <item x="1240"/>
        <item x="334"/>
        <item x="1839"/>
        <item x="1241"/>
        <item x="132"/>
        <item x="1447"/>
        <item x="1351"/>
        <item x="560"/>
        <item x="1872"/>
        <item x="48"/>
        <item x="2234"/>
        <item x="444"/>
        <item x="1242"/>
        <item x="2167"/>
        <item x="384"/>
        <item x="1243"/>
        <item x="59"/>
        <item x="1794"/>
        <item x="258"/>
        <item x="474"/>
        <item x="1244"/>
        <item x="324"/>
        <item x="1245"/>
        <item x="2060"/>
        <item x="392"/>
        <item x="2169"/>
        <item x="387"/>
        <item x="421"/>
        <item x="414"/>
        <item x="2104"/>
        <item x="822"/>
        <item x="823"/>
        <item x="2487"/>
        <item x="937"/>
        <item x="2059"/>
        <item x="691"/>
        <item x="1246"/>
        <item x="1248"/>
        <item x="1648"/>
        <item x="1120"/>
        <item x="1390"/>
        <item x="1249"/>
        <item x="2134"/>
        <item x="1250"/>
        <item x="1251"/>
        <item x="1948"/>
        <item x="2168"/>
        <item x="1252"/>
        <item x="2187"/>
        <item x="1253"/>
        <item x="1000"/>
        <item x="1254"/>
        <item x="2410"/>
        <item x="2173"/>
        <item x="1255"/>
        <item x="1256"/>
        <item x="1257"/>
        <item x="2519"/>
        <item x="1139"/>
        <item x="1258"/>
        <item x="2129"/>
        <item x="58"/>
        <item x="1740"/>
        <item x="824"/>
        <item x="825"/>
        <item x="1262"/>
        <item x="2285"/>
        <item x="790"/>
        <item x="515"/>
        <item x="91"/>
        <item x="957"/>
        <item x="1864"/>
        <item x="2215"/>
        <item x="1264"/>
        <item x="1265"/>
        <item x="2465"/>
        <item x="2017"/>
        <item x="732"/>
        <item x="530"/>
        <item x="883"/>
        <item x="1266"/>
        <item x="1267"/>
        <item x="1268"/>
        <item x="1523"/>
        <item x="881"/>
        <item x="1272"/>
        <item x="1636"/>
        <item x="1273"/>
        <item x="1215"/>
        <item x="47"/>
        <item x="1333"/>
        <item x="1378"/>
        <item x="1334"/>
        <item x="445"/>
        <item x="1870"/>
        <item x="1335"/>
        <item x="615"/>
        <item x="415"/>
        <item x="2130"/>
        <item x="1594"/>
        <item x="1336"/>
        <item x="1842"/>
        <item x="1337"/>
        <item x="2116"/>
        <item x="1338"/>
        <item x="2411"/>
        <item x="1347"/>
        <item x="1339"/>
        <item x="193"/>
        <item x="994"/>
        <item x="1331"/>
        <item x="2061"/>
        <item x="2078"/>
        <item x="2412"/>
        <item x="771"/>
        <item x="15"/>
        <item x="2507"/>
        <item x="2131"/>
        <item x="1391"/>
        <item x="1392"/>
        <item x="2144"/>
        <item x="1409"/>
        <item x="1411"/>
        <item x="2079"/>
        <item x="2530"/>
        <item x="276"/>
        <item x="1412"/>
        <item x="798"/>
        <item x="1414"/>
        <item x="2344"/>
        <item x="935"/>
        <item x="1415"/>
        <item x="1646"/>
        <item x="1416"/>
        <item x="1417"/>
        <item x="1013"/>
        <item x="1418"/>
        <item x="328"/>
        <item x="1419"/>
        <item x="2098"/>
        <item x="1420"/>
        <item x="2080"/>
        <item x="1422"/>
        <item x="1421"/>
        <item x="1423"/>
        <item x="1424"/>
        <item x="965"/>
        <item x="2336"/>
        <item x="1425"/>
        <item x="547"/>
        <item x="1005"/>
        <item x="1427"/>
        <item x="1429"/>
        <item x="921"/>
        <item x="1430"/>
        <item x="1903"/>
        <item x="1765"/>
        <item x="2368"/>
        <item x="1832"/>
        <item x="2062"/>
        <item x="1432"/>
        <item x="1888"/>
        <item x="2370"/>
        <item x="1624"/>
        <item x="1433"/>
        <item x="294"/>
        <item x="1022"/>
        <item x="1434"/>
        <item x="1376"/>
        <item x="2413"/>
        <item x="2542"/>
        <item x="2081"/>
        <item x="1381"/>
        <item x="2163"/>
        <item x="263"/>
        <item x="1092"/>
        <item x="1435"/>
        <item x="1784"/>
        <item x="356"/>
        <item x="296"/>
        <item x="1437"/>
        <item x="974"/>
        <item x="1438"/>
        <item x="1314"/>
        <item x="1751"/>
        <item x="395"/>
        <item x="1891"/>
        <item x="1522"/>
        <item x="1185"/>
        <item x="92"/>
        <item x="571"/>
        <item x="2186"/>
        <item x="2082"/>
        <item x="917"/>
        <item x="359"/>
        <item x="800"/>
        <item x="2337"/>
        <item x="1692"/>
        <item x="1222"/>
        <item x="1793"/>
        <item x="1439"/>
        <item x="1850"/>
        <item x="1515"/>
        <item x="1448"/>
        <item x="1886"/>
        <item x="772"/>
        <item x="1440"/>
        <item x="2206"/>
        <item x="650"/>
        <item x="987"/>
        <item x="1441"/>
        <item x="1450"/>
        <item x="1451"/>
        <item x="1442"/>
        <item x="1449"/>
        <item x="1452"/>
        <item x="2287"/>
        <item x="1569"/>
        <item x="1549"/>
        <item x="1453"/>
        <item x="1373"/>
        <item x="1932"/>
        <item x="664"/>
        <item x="1454"/>
        <item x="1915"/>
        <item x="1162"/>
        <item x="1372"/>
        <item x="1137"/>
        <item x="1752"/>
        <item x="1455"/>
        <item x="2219"/>
        <item x="1456"/>
        <item x="1356"/>
        <item x="1922"/>
        <item x="1360"/>
        <item x="1261"/>
        <item x="2083"/>
        <item x="885"/>
        <item x="1457"/>
        <item x="787"/>
        <item x="1302"/>
        <item x="411"/>
        <item x="446"/>
        <item x="1307"/>
        <item x="2146"/>
        <item x="1670"/>
        <item x="1329"/>
        <item x="346"/>
        <item x="2216"/>
        <item x="447"/>
        <item x="228"/>
        <item x="1980"/>
        <item x="2018"/>
        <item x="2073"/>
        <item x="1459"/>
        <item x="406"/>
        <item x="251"/>
        <item x="2084"/>
        <item x="2414"/>
        <item x="2019"/>
        <item x="1838"/>
        <item x="1341"/>
        <item x="1684"/>
        <item x="1460"/>
        <item x="1383"/>
        <item x="1461"/>
        <item x="2415"/>
        <item x="344"/>
        <item x="300"/>
        <item x="2416"/>
        <item x="1462"/>
        <item x="555"/>
        <item x="2417"/>
        <item x="1463"/>
        <item x="1046"/>
        <item x="773"/>
        <item x="2272"/>
        <item x="1603"/>
        <item x="1017"/>
        <item x="1790"/>
        <item x="1884"/>
        <item x="1560"/>
        <item x="1558"/>
        <item x="1464"/>
        <item x="2085"/>
        <item x="1465"/>
        <item x="125"/>
        <item x="486"/>
        <item x="2211"/>
        <item x="2418"/>
        <item x="1466"/>
        <item x="2419"/>
        <item x="2086"/>
        <item x="317"/>
        <item x="1467"/>
        <item x="1468"/>
        <item x="243"/>
        <item x="946"/>
        <item x="991"/>
        <item x="1989"/>
        <item x="1469"/>
        <item x="2064"/>
        <item x="1470"/>
        <item x="880"/>
        <item x="1875"/>
        <item x="2020"/>
        <item x="2185"/>
        <item x="2087"/>
        <item x="1473"/>
        <item x="1477"/>
        <item x="1476"/>
        <item x="1474"/>
        <item x="2420"/>
        <item x="750"/>
        <item x="1567"/>
        <item x="1478"/>
        <item x="648"/>
        <item x="1480"/>
        <item x="1481"/>
        <item x="1641"/>
        <item x="2421"/>
        <item x="1384"/>
        <item x="1296"/>
        <item x="1482"/>
        <item x="1483"/>
        <item x="1484"/>
        <item x="2088"/>
        <item x="316"/>
        <item x="1787"/>
        <item x="616"/>
        <item x="1485"/>
        <item x="1869"/>
        <item x="1382"/>
        <item x="2469"/>
        <item x="1487"/>
        <item x="371"/>
        <item x="733"/>
        <item x="342"/>
        <item x="2089"/>
        <item x="326"/>
        <item x="2021"/>
        <item x="255"/>
        <item x="1490"/>
        <item x="1491"/>
        <item x="310"/>
        <item x="350"/>
        <item x="844"/>
        <item x="1492"/>
        <item x="273"/>
        <item x="1493"/>
        <item x="1494"/>
        <item x="832"/>
        <item x="2514"/>
        <item x="2510"/>
        <item x="2090"/>
        <item x="401"/>
        <item x="1495"/>
        <item x="282"/>
        <item x="950"/>
        <item x="1496"/>
        <item x="2524"/>
        <item x="1497"/>
        <item x="705"/>
        <item x="1498"/>
        <item x="1868"/>
        <item x="1674"/>
        <item x="1841"/>
        <item x="288"/>
        <item x="1499"/>
        <item x="124"/>
        <item x="1125"/>
        <item x="1050"/>
        <item x="1818"/>
        <item x="803"/>
        <item x="1151"/>
        <item x="1187"/>
        <item x="1500"/>
        <item x="231"/>
        <item x="1938"/>
        <item x="1298"/>
        <item x="1974"/>
        <item x="1501"/>
        <item x="1502"/>
        <item x="1753"/>
        <item x="1503"/>
        <item x="1504"/>
        <item x="913"/>
        <item x="1505"/>
        <item x="734"/>
        <item x="423"/>
        <item x="361"/>
        <item x="1506"/>
        <item x="558"/>
        <item x="419"/>
        <item x="1754"/>
        <item x="1702"/>
        <item x="73"/>
        <item x="2470"/>
        <item x="235"/>
        <item x="2273"/>
        <item x="448"/>
        <item x="1511"/>
        <item x="877"/>
        <item x="321"/>
        <item x="1171"/>
        <item x="1318"/>
        <item x="1512"/>
        <item x="412"/>
        <item x="449"/>
        <item x="345"/>
        <item x="613"/>
        <item x="131"/>
        <item x="1364"/>
        <item x="1513"/>
        <item x="1514"/>
        <item x="1705"/>
        <item x="1009"/>
        <item x="318"/>
        <item x="347"/>
        <item x="257"/>
        <item x="410"/>
        <item x="1885"/>
        <item x="735"/>
        <item x="701"/>
        <item x="1524"/>
        <item x="1525"/>
        <item x="1698"/>
        <item x="1270"/>
        <item x="1526"/>
        <item x="518"/>
        <item x="1527"/>
        <item x="270"/>
        <item x="1905"/>
        <item x="1528"/>
        <item x="910"/>
        <item x="627"/>
        <item x="341"/>
        <item x="178"/>
        <item x="450"/>
        <item x="1843"/>
        <item x="1529"/>
        <item x="999"/>
        <item x="1115"/>
        <item x="1530"/>
        <item x="1531"/>
        <item x="451"/>
        <item x="1532"/>
        <item x="1700"/>
        <item x="336"/>
        <item x="1533"/>
        <item x="2235"/>
        <item x="1534"/>
        <item x="665"/>
        <item x="1846"/>
        <item x="1535"/>
        <item x="1536"/>
        <item x="1366"/>
        <item x="1537"/>
        <item x="1538"/>
        <item x="1352"/>
        <item x="2091"/>
        <item x="1547"/>
        <item x="2124"/>
        <item x="1550"/>
        <item x="1553"/>
        <item x="1554"/>
        <item x="1555"/>
        <item x="1556"/>
        <item x="1798"/>
        <item x="1557"/>
        <item x="2288"/>
        <item x="2422"/>
        <item x="2512"/>
        <item x="1880"/>
        <item x="354"/>
        <item x="2341"/>
        <item x="774"/>
        <item x="2022"/>
        <item x="452"/>
        <item x="2332"/>
        <item x="2511"/>
        <item x="1574"/>
        <item x="612"/>
        <item x="2233"/>
        <item x="1755"/>
        <item x="372"/>
        <item x="2117"/>
        <item x="2118"/>
        <item x="838"/>
        <item x="1756"/>
        <item x="944"/>
        <item x="2093"/>
        <item x="99"/>
        <item x="522"/>
        <item x="2218"/>
        <item x="1025"/>
        <item x="1575"/>
        <item x="1576"/>
        <item x="1548"/>
        <item x="1577"/>
        <item x="631"/>
        <item x="1578"/>
        <item x="845"/>
        <item x="1579"/>
        <item x="564"/>
        <item x="2236"/>
        <item x="453"/>
        <item x="1581"/>
        <item x="1580"/>
        <item x="1582"/>
        <item x="1583"/>
        <item x="1613"/>
        <item x="718"/>
        <item x="1584"/>
        <item x="1210"/>
        <item x="1585"/>
        <item x="1217"/>
        <item x="1586"/>
        <item x="351"/>
        <item x="2208"/>
        <item x="1346"/>
        <item x="312"/>
        <item x="1669"/>
        <item x="1218"/>
        <item x="1887"/>
        <item x="804"/>
        <item x="2094"/>
        <item x="1587"/>
        <item x="264"/>
        <item x="998"/>
        <item x="1405"/>
        <item x="265"/>
        <item x="736"/>
        <item x="2505"/>
        <item x="979"/>
        <item x="2424"/>
        <item x="846"/>
        <item x="1290"/>
        <item x="1280"/>
        <item x="1589"/>
        <item x="1714"/>
        <item x="1590"/>
        <item x="2274"/>
        <item x="1305"/>
        <item x="1591"/>
        <item x="1311"/>
        <item x="799"/>
        <item x="1592"/>
        <item x="286"/>
        <item x="2425"/>
        <item x="1387"/>
        <item x="1975"/>
        <item x="1593"/>
        <item x="454"/>
        <item x="1279"/>
        <item x="1665"/>
        <item x="1595"/>
        <item x="1666"/>
        <item x="906"/>
        <item x="1596"/>
        <item x="1597"/>
        <item x="836"/>
        <item x="1277"/>
        <item x="93"/>
        <item x="1158"/>
        <item x="1598"/>
        <item x="2305"/>
        <item x="1599"/>
        <item x="94"/>
        <item x="1895"/>
        <item x="1772"/>
        <item x="1904"/>
        <item x="1600"/>
        <item x="1602"/>
        <item x="2097"/>
        <item x="283"/>
        <item x="2356"/>
        <item x="1291"/>
        <item x="1906"/>
        <item x="2023"/>
        <item x="2354"/>
        <item x="391"/>
        <item x="1608"/>
        <item x="2109"/>
        <item x="1961"/>
        <item x="1609"/>
        <item x="1610"/>
        <item x="1611"/>
        <item x="2290"/>
        <item x="1612"/>
        <item x="1757"/>
        <item x="509"/>
        <item x="1614"/>
        <item x="1615"/>
        <item x="2334"/>
        <item x="1616"/>
        <item x="1073"/>
        <item x="1617"/>
        <item x="1618"/>
        <item x="1619"/>
        <item x="2170"/>
        <item x="1620"/>
        <item x="1994"/>
        <item x="587"/>
        <item x="1621"/>
        <item x="952"/>
        <item x="269"/>
        <item x="2110"/>
        <item x="854"/>
        <item x="2217"/>
        <item x="1623"/>
        <item x="2164"/>
        <item x="1625"/>
        <item x="847"/>
        <item x="1626"/>
        <item x="1987"/>
        <item x="620"/>
        <item x="2119"/>
        <item x="548"/>
        <item x="737"/>
        <item x="1627"/>
        <item x="789"/>
        <item x="1628"/>
        <item x="848"/>
        <item x="1898"/>
        <item x="380"/>
        <item x="254"/>
        <item x="1544"/>
        <item x="1568"/>
        <item x="1629"/>
        <item x="1632"/>
        <item x="1633"/>
        <item x="1634"/>
        <item x="1370"/>
        <item x="1803"/>
        <item x="1635"/>
        <item x="277"/>
        <item x="10"/>
        <item x="1638"/>
        <item x="1637"/>
        <item x="2299"/>
        <item x="2426"/>
        <item x="2252"/>
        <item x="2250"/>
        <item x="526"/>
        <item x="2537"/>
        <item x="1573"/>
        <item x="1121"/>
        <item x="1647"/>
        <item x="127"/>
        <item x="418"/>
        <item x="1551"/>
        <item x="1552"/>
        <item x="1778"/>
        <item x="849"/>
        <item x="1319"/>
        <item x="1917"/>
        <item x="405"/>
        <item x="1649"/>
        <item x="2462"/>
        <item x="1653"/>
        <item x="1654"/>
        <item x="2024"/>
        <item x="1655"/>
        <item x="2025"/>
        <item x="1656"/>
        <item x="1657"/>
        <item x="1658"/>
        <item x="1031"/>
        <item x="2532"/>
        <item x="1659"/>
        <item x="738"/>
        <item x="1660"/>
        <item x="2367"/>
        <item x="781"/>
        <item x="2428"/>
        <item x="129"/>
        <item x="1921"/>
        <item x="1960"/>
        <item x="1685"/>
        <item x="1345"/>
        <item x="739"/>
        <item x="1518"/>
        <item x="2528"/>
        <item x="1301"/>
        <item x="2300"/>
        <item x="2429"/>
        <item x="2111"/>
        <item x="281"/>
        <item x="1800"/>
        <item x="2430"/>
        <item x="740"/>
        <item x="430"/>
        <item x="2065"/>
        <item x="1909"/>
        <item x="2066"/>
        <item x="618"/>
        <item x="1964"/>
        <item x="1686"/>
        <item x="2276"/>
        <item x="1919"/>
        <item x="204"/>
        <item x="1712"/>
        <item x="1833"/>
        <item x="237"/>
        <item x="1858"/>
        <item x="1687"/>
        <item x="1930"/>
        <item x="232"/>
        <item x="951"/>
        <item x="702"/>
        <item x="1688"/>
        <item x="1689"/>
        <item x="1690"/>
        <item x="1691"/>
        <item x="1295"/>
        <item x="1571"/>
        <item x="940"/>
        <item x="1289"/>
        <item x="1717"/>
        <item x="1718"/>
        <item x="1679"/>
        <item x="1719"/>
        <item x="700"/>
        <item x="1144"/>
        <item x="303"/>
        <item x="2431"/>
        <item x="666"/>
        <item x="1721"/>
        <item x="591"/>
        <item x="1722"/>
        <item x="253"/>
        <item x="2432"/>
        <item x="2120"/>
        <item x="1723"/>
        <item x="1008"/>
        <item x="1308"/>
        <item x="2433"/>
        <item x="918"/>
        <item x="2437"/>
        <item x="1725"/>
        <item x="1758"/>
        <item x="949"/>
        <item x="1925"/>
        <item x="1726"/>
        <item x="802"/>
        <item x="1727"/>
        <item x="332"/>
        <item x="1728"/>
        <item x="1729"/>
        <item x="236"/>
        <item x="1730"/>
        <item x="1047"/>
        <item x="2540"/>
        <item x="1091"/>
        <item x="61"/>
        <item x="1731"/>
        <item x="1358"/>
        <item x="1849"/>
        <item x="1733"/>
        <item x="1852"/>
        <item x="1734"/>
        <item x="1325"/>
        <item x="1708"/>
        <item x="924"/>
        <item x="2139"/>
        <item x="775"/>
        <item x="1026"/>
        <item x="2026"/>
        <item x="776"/>
        <item x="144"/>
        <item x="148"/>
        <item x="1927"/>
        <item x="2298"/>
        <item x="1773"/>
        <item x="636"/>
        <item x="407"/>
        <item x="1040"/>
        <item x="2140"/>
        <item x="130"/>
        <item x="151"/>
        <item x="1935"/>
        <item x="1937"/>
        <item x="1936"/>
        <item x="1326"/>
        <item x="329"/>
        <item x="801"/>
        <item x="455"/>
        <item x="1939"/>
        <item x="711"/>
        <item x="420"/>
        <item x="1940"/>
        <item x="2141"/>
        <item x="1941"/>
        <item x="1942"/>
        <item x="297"/>
        <item x="2538"/>
        <item x="367"/>
        <item x="95"/>
        <item x="2533"/>
        <item x="719"/>
        <item x="2035"/>
        <item x="298"/>
        <item x="292"/>
        <item x="1303"/>
        <item x="936"/>
        <item x="1830"/>
        <item x="2434"/>
        <item x="741"/>
        <item x="1953"/>
        <item x="2027"/>
        <item x="1213"/>
        <item x="247"/>
        <item x="817"/>
        <item x="1954"/>
        <item x="1371"/>
        <item x="1955"/>
        <item x="1956"/>
        <item x="1271"/>
        <item x="989"/>
        <item x="1957"/>
        <item x="559"/>
        <item x="1357"/>
        <item x="1958"/>
        <item x="322"/>
        <item x="966"/>
        <item x="1045"/>
        <item x="1697"/>
        <item x="1914"/>
        <item x="1965"/>
        <item x="2230"/>
        <item x="267"/>
        <item x="1565"/>
        <item x="382"/>
        <item x="816"/>
        <item x="2275"/>
        <item x="784"/>
        <item x="693"/>
        <item x="1802"/>
        <item x="2506"/>
        <item x="2142"/>
        <item x="1966"/>
        <item x="922"/>
        <item x="2171"/>
        <item x="2153"/>
        <item x="619"/>
        <item x="1967"/>
        <item x="1324"/>
        <item x="2143"/>
        <item x="2028"/>
        <item x="2220"/>
        <item x="1968"/>
        <item x="941"/>
        <item x="1969"/>
        <item x="1926"/>
        <item x="1970"/>
        <item x="2189"/>
        <item x="301"/>
        <item x="865"/>
        <item x="488"/>
        <item x="2190"/>
        <item x="37"/>
        <item x="1759"/>
        <item x="275"/>
        <item x="2191"/>
        <item x="1760"/>
        <item x="2193"/>
        <item x="866"/>
        <item x="2435"/>
        <item x="2194"/>
        <item x="2195"/>
        <item x="2105"/>
        <item x="2196"/>
        <item x="2197"/>
        <item x="2198"/>
        <item x="239"/>
        <item x="1863"/>
        <item x="1039"/>
        <item x="1825"/>
        <item x="366"/>
        <item x="742"/>
        <item x="2067"/>
        <item x="1990"/>
        <item x="2200"/>
        <item x="385"/>
        <item x="2201"/>
        <item x="2152"/>
        <item x="1920"/>
        <item x="1508"/>
        <item x="2202"/>
        <item x="2286"/>
        <item x="360"/>
        <item x="1110"/>
        <item x="484"/>
        <item x="222"/>
        <item x="2436"/>
        <item x="2438"/>
        <item x="2203"/>
        <item x="2369"/>
        <item x="2204"/>
        <item x="2205"/>
        <item x="2068"/>
        <item x="1363"/>
        <item x="2174"/>
        <item x="1881"/>
        <item x="743"/>
        <item x="2439"/>
        <item x="302"/>
        <item x="2213"/>
        <item x="1951"/>
        <item x="1945"/>
        <item x="2106"/>
        <item x="931"/>
        <item x="262"/>
        <item x="2224"/>
        <item x="2440"/>
        <item x="261"/>
        <item x="1220"/>
        <item x="1365"/>
        <item x="2225"/>
        <item x="1761"/>
        <item x="319"/>
        <item x="379"/>
        <item x="2226"/>
        <item x="744"/>
        <item x="1683"/>
        <item x="2222"/>
        <item x="2227"/>
        <item x="388"/>
        <item x="2228"/>
        <item x="2229"/>
        <item x="959"/>
        <item x="955"/>
        <item x="2306"/>
        <item x="962"/>
        <item x="293"/>
        <item x="1789"/>
        <item x="637"/>
        <item x="2240"/>
        <item x="2241"/>
        <item x="1170"/>
        <item x="2443"/>
        <item x="2342"/>
        <item x="2242"/>
        <item x="1306"/>
        <item x="1644"/>
        <item x="2244"/>
        <item x="2353"/>
        <item x="835"/>
        <item x="938"/>
        <item x="1821"/>
        <item x="521"/>
        <item x="694"/>
        <item x="1894"/>
        <item x="2245"/>
        <item x="1668"/>
        <item x="152"/>
        <item x="1605"/>
        <item x="867"/>
        <item x="2069"/>
        <item x="1739"/>
        <item x="592"/>
        <item x="1021"/>
        <item x="2248"/>
        <item x="667"/>
        <item x="2503"/>
        <item x="1978"/>
        <item x="256"/>
        <item x="248"/>
        <item x="948"/>
        <item x="2151"/>
        <item x="2121"/>
        <item x="1737"/>
        <item x="2249"/>
        <item x="1023"/>
        <item x="2253"/>
        <item x="2154"/>
        <item x="1973"/>
        <item x="2255"/>
        <item x="2256"/>
        <item x="2303"/>
        <item x="2257"/>
        <item x="1896"/>
        <item x="2444"/>
        <item x="320"/>
        <item x="1913"/>
        <item x="868"/>
        <item x="1912"/>
        <item x="932"/>
        <item x="2029"/>
        <item x="1342"/>
        <item x="323"/>
        <item x="2258"/>
        <item x="1157"/>
        <item x="2259"/>
        <item x="1677"/>
        <item x="777"/>
        <item x="1851"/>
        <item x="1639"/>
        <item x="1049"/>
        <item x="831"/>
        <item x="2260"/>
        <item x="995"/>
        <item x="2261"/>
        <item x="1681"/>
        <item x="1322"/>
        <item x="1762"/>
        <item x="807"/>
        <item x="2498"/>
        <item x="266"/>
        <item x="1545"/>
        <item x="2262"/>
        <item x="2263"/>
        <item x="2350"/>
        <item x="2264"/>
        <item x="806"/>
        <item x="2265"/>
        <item x="984"/>
        <item x="971"/>
        <item x="1910"/>
        <item x="1735"/>
        <item x="1509"/>
        <item x="2122"/>
        <item x="745"/>
        <item x="1810"/>
        <item x="2266"/>
        <item x="2267"/>
        <item x="2471"/>
        <item x="869"/>
        <item x="1861"/>
        <item x="2513"/>
        <item x="1856"/>
        <item x="2382"/>
        <item x="1992"/>
        <item x="1943"/>
        <item x="2175"/>
        <item x="2384"/>
        <item x="1136"/>
        <item x="1221"/>
        <item x="925"/>
        <item x="1720"/>
        <item x="1812"/>
        <item x="1675"/>
        <item x="2536"/>
        <item x="2123"/>
        <item x="1680"/>
        <item x="2390"/>
        <item x="839"/>
        <item x="1993"/>
        <item x="512"/>
        <item x="1278"/>
        <item x="1768"/>
        <item x="2246"/>
        <item x="2355"/>
        <item x="778"/>
        <item x="947"/>
        <item x="42"/>
        <item x="1804"/>
        <item x="2137"/>
        <item x="13"/>
        <item x="2096"/>
        <item x="45"/>
        <item x="2363"/>
        <item x="986"/>
        <item x="1699"/>
        <item x="2210"/>
        <item x="426"/>
        <item x="153"/>
        <item x="934"/>
        <item x="1172"/>
        <item x="2172"/>
        <item x="2442"/>
        <item x="1413"/>
        <item x="1286"/>
        <item x="850"/>
        <item x="1486"/>
        <item x="1991"/>
        <item x="1316"/>
        <item x="851"/>
        <item x="813"/>
        <item x="2517"/>
        <item x="2423"/>
        <item x="852"/>
        <item x="853"/>
        <item x="1971"/>
        <item x="386"/>
        <item x="2030"/>
        <item x="2427"/>
        <item x="1650"/>
        <item x="1146"/>
        <item x="2347"/>
        <item x="2366"/>
        <item x="833"/>
        <item x="1317"/>
        <item x="352"/>
        <item x="2112"/>
        <item x="927"/>
        <item x="933"/>
        <item x="2346"/>
        <item x="519"/>
        <item x="2107"/>
        <item x="1368"/>
        <item x="2486"/>
        <item x="855"/>
        <item x="2441"/>
        <item x="997"/>
        <item x="856"/>
        <item x="2155"/>
        <item x="857"/>
        <item x="1811"/>
        <item x="858"/>
        <item x="2446"/>
        <item x="1847"/>
        <item x="929"/>
        <item x="2447"/>
        <item x="1147"/>
        <item x="859"/>
        <item x="1908"/>
        <item x="2182"/>
        <item x="2543"/>
        <item x="978"/>
        <item x="1327"/>
        <item x="2307"/>
        <item x="2308"/>
        <item x="1805"/>
        <item x="1388"/>
        <item x="2310"/>
        <item x="1867"/>
        <item x="246"/>
        <item x="827"/>
        <item x="1588"/>
        <item x="2312"/>
        <item x="860"/>
        <item x="2313"/>
        <item x="2314"/>
        <item x="456"/>
        <item x="242"/>
        <item x="2539"/>
        <item x="960"/>
        <item x="1015"/>
        <item x="1436"/>
        <item x="2302"/>
        <item x="1206"/>
        <item x="250"/>
        <item x="1312"/>
        <item x="2339"/>
        <item x="2315"/>
        <item x="333"/>
        <item x="2138"/>
        <item x="2464"/>
        <item x="647"/>
        <item x="2125"/>
        <item x="390"/>
        <item x="640"/>
        <item x="1813"/>
        <item x="953"/>
        <item x="278"/>
        <item x="2316"/>
        <item x="562"/>
        <item x="2317"/>
        <item x="2318"/>
        <item x="646"/>
        <item x="1293"/>
        <item x="2177"/>
        <item x="808"/>
        <item x="1219"/>
        <item x="2445"/>
        <item x="961"/>
        <item x="425"/>
        <item x="830"/>
        <item x="2319"/>
        <item x="2320"/>
        <item x="805"/>
        <item x="1946"/>
        <item x="2178"/>
        <item x="809"/>
        <item x="810"/>
        <item x="811"/>
        <item x="2322"/>
        <item x="746"/>
        <item x="2323"/>
        <item x="1889"/>
        <item x="1570"/>
        <item x="2324"/>
        <item x="2325"/>
        <item x="2147"/>
        <item x="930"/>
        <item x="1871"/>
        <item x="720"/>
        <item x="1808"/>
        <item x="2326"/>
        <item x="1672"/>
        <item x="2327"/>
        <item x="1671"/>
        <item x="870"/>
        <item x="2328"/>
        <item x="861"/>
        <item x="747"/>
        <item x="2329"/>
        <item x="2330"/>
        <item x="2333"/>
        <item x="2343"/>
        <item x="2358"/>
        <item x="516"/>
        <item x="2359"/>
        <item x="2360"/>
        <item x="2160"/>
        <item x="1763"/>
        <item x="183"/>
        <item x="2516"/>
        <item x="2179"/>
        <item x="1488"/>
        <item x="2128"/>
        <item x="524"/>
        <item x="2541"/>
        <item x="2361"/>
        <item x="2031"/>
        <item x="862"/>
        <item x="260"/>
        <item x="517"/>
        <item x="2362"/>
        <item x="1114"/>
        <item x="1012"/>
        <item x="2053"/>
        <item x="1028"/>
        <item x="871"/>
        <item x="1673"/>
        <item x="2453"/>
        <item x="863"/>
        <item x="355"/>
        <item x="2454"/>
        <item x="2455"/>
        <item x="2456"/>
        <item x="402"/>
        <item x="2457"/>
        <item x="2243"/>
        <item x="2448"/>
        <item x="1828"/>
        <item x="272"/>
        <item x="2458"/>
        <item x="1776"/>
        <item x="2180"/>
        <item x="2449"/>
        <item x="1285"/>
        <item x="1645"/>
        <item x="2207"/>
        <item x="2032"/>
        <item x="2156"/>
        <item x="437"/>
        <item x="2459"/>
        <item x="1840"/>
        <item x="114"/>
        <item x="2132"/>
        <item x="649"/>
        <item x="163"/>
        <item x="2450"/>
        <item x="2472"/>
        <item x="1020"/>
        <item x="779"/>
        <item x="2311"/>
        <item x="2473"/>
        <item x="2181"/>
        <item x="2474"/>
        <item x="748"/>
        <item x="2475"/>
        <item x="2476"/>
        <item x="2477"/>
        <item x="2478"/>
        <item x="2451"/>
        <item x="1732"/>
        <item x="916"/>
        <item x="1806"/>
        <item x="623"/>
        <item x="2251"/>
        <item x="2479"/>
        <item x="872"/>
        <item x="2070"/>
        <item x="1742"/>
        <item x="2482"/>
        <item x="1458"/>
        <item x="2483"/>
        <item x="985"/>
        <item x="2484"/>
        <item x="2485"/>
        <item x="2371"/>
        <item x="1332"/>
        <item x="644"/>
        <item x="2489"/>
        <item x="2490"/>
        <item x="2309"/>
        <item x="2108"/>
        <item x="2293"/>
        <item x="1711"/>
        <item x="1362"/>
        <item x="610"/>
        <item x="566"/>
        <item x="2183"/>
        <item x="1282"/>
        <item x="780"/>
        <item x="2452"/>
        <item x="96"/>
        <item x="97"/>
        <item x="2491"/>
        <item x="554"/>
        <item x="2492"/>
        <item x="2493"/>
        <item x="2494"/>
        <item x="2495"/>
        <item x="1866"/>
        <item x="373"/>
        <item x="2497"/>
        <item x="2500"/>
        <item x="187"/>
        <item x="563"/>
        <item x="829"/>
        <item x="2545"/>
        <item x="2463"/>
        <item x="2501"/>
        <item x="314"/>
        <item x="1972"/>
        <item x="837"/>
        <item x="1386"/>
        <item x="2520"/>
        <item x="992"/>
        <item x="2521"/>
        <item x="2071"/>
        <item x="2522"/>
        <item x="2523"/>
        <item x="1983"/>
        <item x="2184"/>
        <item x="1479"/>
        <item x="398"/>
        <item x="970"/>
        <item x="928"/>
        <item x="2033"/>
        <item x="2188"/>
        <item x="457"/>
        <item x="458"/>
        <item x="2525"/>
        <item x="668"/>
        <item x="1018"/>
        <item x="1854"/>
        <item x="98"/>
        <item x="1004"/>
        <item x="2551"/>
      </items>
    </pivotField>
    <pivotField axis="axisRow" compact="0" outline="0" showAll="0" defaultSubtotal="0">
      <items count="2844">
        <item sd="0" x="1817"/>
        <item sd="0" x="932"/>
        <item sd="0" x="1073"/>
        <item sd="0" x="333"/>
        <item sd="0" x="105"/>
        <item sd="0" x="106"/>
        <item sd="0" x="104"/>
        <item sd="0" x="1100"/>
        <item sd="0" x="1795"/>
        <item sd="0" x="809"/>
        <item sd="0" x="1098"/>
        <item sd="0" x="2304"/>
        <item sd="0" x="2475"/>
        <item sd="0" x="2311"/>
        <item sd="0" x="488"/>
        <item sd="0" x="1871"/>
        <item sd="0" x="2729"/>
        <item sd="0" x="651"/>
        <item sd="0" x="1680"/>
        <item sd="0" x="1828"/>
        <item sd="0" x="2251"/>
        <item sd="0" x="1397"/>
        <item sd="0" x="383"/>
        <item sd="0" x="780"/>
        <item sd="0" x="781"/>
        <item sd="0" x="783"/>
        <item sd="0" x="784"/>
        <item sd="0" x="786"/>
        <item sd="0" x="1805"/>
        <item sd="0" x="1837"/>
        <item sd="0" x="2622"/>
        <item sd="0" x="2000"/>
        <item sd="0" x="2001"/>
        <item sd="0" x="122"/>
        <item sd="0" x="2178"/>
        <item sd="0" x="985"/>
        <item sd="0" x="2707"/>
        <item sd="0" x="139"/>
        <item sd="0" x="2692"/>
        <item sd="0" x="281"/>
        <item sd="0" x="282"/>
        <item sd="0" x="283"/>
        <item sd="0" x="1702"/>
        <item sd="0" x="274"/>
        <item sd="0" x="276"/>
        <item sd="0" x="1600"/>
        <item sd="0" x="2534"/>
        <item sd="0" x="650"/>
        <item sd="0" x="2277"/>
        <item sd="0" x="2158"/>
        <item sd="0" x="2100"/>
        <item sd="0" x="2826"/>
        <item sd="0" x="1734"/>
        <item sd="0" x="561"/>
        <item sd="0" x="837"/>
        <item sd="0" x="534"/>
        <item sd="0" x="242"/>
        <item sd="0" x="2317"/>
        <item sd="0" x="1094"/>
        <item sd="0" x="481"/>
        <item sd="0" x="205"/>
        <item sd="0" x="2569"/>
        <item sd="0" x="119"/>
        <item sd="0" x="468"/>
        <item sd="0" x="503"/>
        <item sd="0" x="711"/>
        <item sd="0" x="1705"/>
        <item sd="0" x="176"/>
        <item sd="0" x="1007"/>
        <item sd="0" x="2229"/>
        <item sd="0" x="582"/>
        <item sd="0" x="1753"/>
        <item sd="0" x="178"/>
        <item sd="0" x="498"/>
        <item sd="0" x="11"/>
        <item sd="0" x="736"/>
        <item sd="0" x="1820"/>
        <item sd="0" x="111"/>
        <item sd="0" x="1399"/>
        <item sd="0" x="107"/>
        <item sd="0" x="1323"/>
        <item sd="0" x="2349"/>
        <item sd="0" x="210"/>
        <item sd="0" x="959"/>
        <item sd="0" x="600"/>
        <item sd="0" x="25"/>
        <item sd="0" x="284"/>
        <item sd="0" x="1723"/>
        <item sd="0" x="2629"/>
        <item sd="0" x="49"/>
        <item sd="0" x="50"/>
        <item sd="0" x="827"/>
        <item sd="0" x="1862"/>
        <item sd="0" x="1726"/>
        <item sd="0" x="97"/>
        <item sd="0" x="2483"/>
        <item sd="0" x="1108"/>
        <item sd="0" x="109"/>
        <item sd="0" x="828"/>
        <item sd="0" x="620"/>
        <item sd="0" x="1464"/>
        <item sd="0" x="2623"/>
        <item sd="0" x="2238"/>
        <item sd="0" x="339"/>
        <item sd="0" x="260"/>
        <item sd="0" x="1410"/>
        <item sd="0" x="483"/>
        <item sd="0" x="2799"/>
        <item sd="0" x="1919"/>
        <item sd="0" x="1933"/>
        <item sd="0" x="2485"/>
        <item sd="0" x="588"/>
        <item sd="0" x="153"/>
        <item sd="0" x="1082"/>
        <item sd="0" x="703"/>
        <item sd="0" x="132"/>
        <item sd="0" x="2726"/>
        <item sd="0" x="1181"/>
        <item sd="0" x="1516"/>
        <item sd="0" x="137"/>
        <item sd="0" x="138"/>
        <item sd="0" x="136"/>
        <item sd="0" x="2741"/>
        <item sd="0" x="847"/>
        <item sd="0" x="729"/>
        <item sd="0" x="1605"/>
        <item sd="0" x="2234"/>
        <item sd="0" x="1714"/>
        <item sd="0" x="1183"/>
        <item sd="0" x="2440"/>
        <item sd="0" x="1851"/>
        <item sd="0" x="1060"/>
        <item sd="0" x="154"/>
        <item sd="0" x="913"/>
        <item sd="0" x="1947"/>
        <item sd="0" x="2841"/>
        <item sd="0" x="2821"/>
        <item sd="0" x="750"/>
        <item sd="0" x="146"/>
        <item sd="0" x="147"/>
        <item sd="0" x="1811"/>
        <item sd="0" x="38"/>
        <item sd="0" x="148"/>
        <item sd="0" x="177"/>
        <item sd="0" x="873"/>
        <item sd="0" x="909"/>
        <item sd="0" x="1417"/>
        <item sd="0" x="1751"/>
        <item sd="0" x="1027"/>
        <item sd="0" x="1444"/>
        <item sd="0" x="63"/>
        <item sd="0" x="2581"/>
        <item sd="0" x="2395"/>
        <item sd="0" x="2376"/>
        <item sd="0" x="2752"/>
        <item sd="0" x="2603"/>
        <item sd="0" x="1407"/>
        <item sd="0" x="1061"/>
        <item sd="0" x="171"/>
        <item sd="0" x="1641"/>
        <item sd="0" x="1050"/>
        <item sd="0" x="1995"/>
        <item sd="0" x="960"/>
        <item sd="0" x="10"/>
        <item sd="0" x="1620"/>
        <item sd="0" x="1863"/>
        <item sd="0" x="1758"/>
        <item sd="0" x="2601"/>
        <item sd="0" x="116"/>
        <item sd="0" x="2800"/>
        <item sd="0" x="1034"/>
        <item sd="0" x="2270"/>
        <item sd="0" x="285"/>
        <item sd="0" x="286"/>
        <item sd="0" x="287"/>
        <item sd="0" x="288"/>
        <item sd="0" x="1475"/>
        <item sd="0" x="201"/>
        <item sd="0" x="998"/>
        <item sd="0" x="1319"/>
        <item sd="0" x="206"/>
        <item sd="0" x="204"/>
        <item sd="0" x="1887"/>
        <item sd="0" x="1038"/>
        <item sd="0" x="1176"/>
        <item sd="0" x="209"/>
        <item sd="0" x="2401"/>
        <item sd="0" x="1497"/>
        <item sd="0" x="1184"/>
        <item sd="0" x="1382"/>
        <item sd="0" x="27"/>
        <item sd="0" x="1798"/>
        <item sd="0" x="1338"/>
        <item sd="0" x="2188"/>
        <item sd="0" x="155"/>
        <item sd="0" x="231"/>
        <item sd="0" x="788"/>
        <item sd="0" x="232"/>
        <item sd="0" x="697"/>
        <item sd="0" x="2374"/>
        <item sd="0" x="872"/>
        <item sd="0" x="1755"/>
        <item sd="0" x="346"/>
        <item sd="0" x="1968"/>
        <item sd="0" x="237"/>
        <item sd="0" x="238"/>
        <item sd="0" x="513"/>
        <item sd="0" x="2827"/>
        <item sd="0" x="911"/>
        <item sd="0" x="1565"/>
        <item sd="0" x="2506"/>
        <item sd="0" x="910"/>
        <item sd="0" x="674"/>
        <item sd="0" x="953"/>
        <item sd="0" x="1304"/>
        <item sd="0" x="1832"/>
        <item sd="0" x="1690"/>
        <item sd="0" x="246"/>
        <item sd="0" x="712"/>
        <item sd="0" x="4"/>
        <item sd="0" x="1177"/>
        <item sd="0" x="1178"/>
        <item sd="0" x="156"/>
        <item sd="0" x="185"/>
        <item sd="0" x="1301"/>
        <item sd="0" x="332"/>
        <item sd="0" x="320"/>
        <item sd="0" x="936"/>
        <item sd="0" x="1584"/>
        <item sd="0" x="2004"/>
        <item sd="0" x="253"/>
        <item sd="0" x="54"/>
        <item sd="0" x="1367"/>
        <item sd="0" x="169"/>
        <item sd="0" x="2337"/>
        <item sd="0" x="1404"/>
        <item sd="0" x="1519"/>
        <item sd="0" x="2517"/>
        <item sd="0" x="2288"/>
        <item sd="0" x="2114"/>
        <item sd="0" x="55"/>
        <item sd="0" x="2748"/>
        <item sd="0" x="157"/>
        <item sd="0" x="2835"/>
        <item sd="0" x="1903"/>
        <item sd="0" x="225"/>
        <item sd="0" x="944"/>
        <item sd="0" x="2708"/>
        <item sd="0" x="1383"/>
        <item sd="0" x="2571"/>
        <item sd="0" x="1495"/>
        <item sd="0" x="82"/>
        <item sd="0" x="379"/>
        <item sd="0" x="2400"/>
        <item sd="0" x="653"/>
        <item sd="0" x="654"/>
        <item sd="0" x="2151"/>
        <item sd="0" x="1773"/>
        <item sd="0" x="1467"/>
        <item sd="0" x="1606"/>
        <item sd="0" x="1363"/>
        <item sd="0" x="1364"/>
        <item sd="0" x="1681"/>
        <item sd="0" x="278"/>
        <item sd="0" x="375"/>
        <item sd="0" x="2084"/>
        <item sd="0" x="2093"/>
        <item sd="0" x="2085"/>
        <item sd="0" x="2086"/>
        <item sd="0" x="2087"/>
        <item sd="0" x="2088"/>
        <item sd="0" x="2089"/>
        <item sd="0" x="2090"/>
        <item sd="0" x="2091"/>
        <item sd="0" x="2092"/>
        <item sd="0" x="1695"/>
        <item sd="0" x="1439"/>
        <item sd="0" x="740"/>
        <item sd="0" x="1198"/>
        <item sd="0" x="2296"/>
        <item sd="0" x="1879"/>
        <item sd="0" x="926"/>
        <item sd="0" x="502"/>
        <item sd="0" x="2248"/>
        <item sd="0" x="308"/>
        <item sd="0" x="307"/>
        <item sd="0" x="1288"/>
        <item sd="0" x="39"/>
        <item sd="0" x="1039"/>
        <item sd="0" x="1617"/>
        <item sd="0" x="664"/>
        <item sd="0" x="665"/>
        <item sd="0" x="26"/>
        <item sd="0" x="318"/>
        <item sd="0" x="514"/>
        <item sd="0" x="1990"/>
        <item sd="0" x="961"/>
        <item sd="0" x="1386"/>
        <item sd="0" x="1629"/>
        <item sd="0" x="1694"/>
        <item sd="0" x="2128"/>
        <item sd="0" x="2152"/>
        <item sd="0" x="1137"/>
        <item sd="0" x="1125"/>
        <item sd="0" x="1126"/>
        <item sd="0" x="907"/>
        <item sd="0" x="2721"/>
        <item sd="0" x="2239"/>
        <item sd="0" x="1328"/>
        <item sd="0" x="1963"/>
        <item sd="0" x="310"/>
        <item sd="0" x="2738"/>
        <item sd="0" x="1586"/>
        <item sd="0" x="2403"/>
        <item sd="0" x="0"/>
        <item sd="0" x="78"/>
        <item sd="0" x="2201"/>
        <item sd="0" x="1157"/>
        <item sd="0" x="8"/>
        <item sd="0" x="321"/>
        <item sd="0" x="325"/>
        <item sd="0" x="1719"/>
        <item sd="0" x="2310"/>
        <item sd="0" x="326"/>
        <item sd="0" x="1509"/>
        <item sd="0" x="2501"/>
        <item sd="0" x="2237"/>
        <item sd="0" x="355"/>
        <item sd="0" x="43"/>
        <item sd="0" x="806"/>
        <item sd="0" x="1775"/>
        <item sd="0" x="1202"/>
        <item sd="0" x="334"/>
        <item sd="0" x="336"/>
        <item sd="0" x="2252"/>
        <item sd="0" x="2600"/>
        <item sd="0" x="638"/>
        <item sd="0" x="2380"/>
        <item sd="0" x="2706"/>
        <item sd="0" x="1646"/>
        <item sd="0" x="954"/>
        <item sd="0" x="2778"/>
        <item sd="0" x="2556"/>
        <item sd="0" x="344"/>
        <item sd="0" x="1852"/>
        <item sd="0" x="2597"/>
        <item sd="0" x="1521"/>
        <item sd="0" x="1873"/>
        <item sd="0" x="562"/>
        <item sd="0" x="1430"/>
        <item sd="0" x="2647"/>
        <item sd="0" x="990"/>
        <item sd="0" x="1498"/>
        <item sd="0" x="44"/>
        <item sd="0" x="2202"/>
        <item sd="0" x="2256"/>
        <item sd="0" x="1491"/>
        <item sd="0" x="350"/>
        <item sd="0" x="1542"/>
        <item sd="0" x="2724"/>
        <item sd="0" x="1934"/>
        <item sd="0" x="1186"/>
        <item sd="0" x="2675"/>
        <item sd="0" x="2765"/>
        <item sd="0" x="2033"/>
        <item sd="0" x="2034"/>
        <item sd="0" x="1037"/>
        <item sd="0" x="1306"/>
        <item sd="0" x="190"/>
        <item sd="0" x="2153"/>
        <item sd="0" x="358"/>
        <item sd="0" x="939"/>
        <item sd="0" x="1838"/>
        <item sd="0" x="2768"/>
        <item sd="0" x="372"/>
        <item sd="0" x="2839"/>
        <item sd="0" x="1365"/>
        <item sd="0" x="2683"/>
        <item sd="0" x="2133"/>
        <item sd="0" x="335"/>
        <item sd="0" x="1765"/>
        <item sd="0" x="1684"/>
        <item sd="0" x="1741"/>
        <item sd="0" x="2232"/>
        <item sd="0" x="1063"/>
        <item sd="0" x="563"/>
        <item sd="0" x="2497"/>
        <item sd="0" x="1130"/>
        <item sd="0" x="392"/>
        <item sd="0" x="2298"/>
        <item sd="0" x="394"/>
        <item sd="0" x="393"/>
        <item sd="0" x="382"/>
        <item sd="0" x="384"/>
        <item sd="0" x="385"/>
        <item sd="0" x="386"/>
        <item sd="0" x="387"/>
        <item sd="0" x="388"/>
        <item sd="0" x="391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905"/>
        <item sd="0" x="411"/>
        <item sd="0" x="412"/>
        <item sd="0" x="413"/>
        <item sd="0" x="414"/>
        <item sd="0" x="416"/>
        <item sd="0" x="415"/>
        <item sd="0" x="417"/>
        <item sd="0" x="418"/>
        <item sd="0" x="419"/>
        <item sd="0" x="420"/>
        <item sd="0" x="422"/>
        <item sd="0" x="421"/>
        <item sd="0" x="423"/>
        <item sd="0" x="424"/>
        <item sd="0" x="425"/>
        <item sd="0" x="426"/>
        <item sd="0" x="427"/>
        <item sd="0" x="428"/>
        <item sd="0" x="429"/>
        <item sd="0" x="432"/>
        <item sd="0" x="431"/>
        <item sd="0" x="2355"/>
        <item sd="0" x="434"/>
        <item sd="0" x="433"/>
        <item sd="0" x="435"/>
        <item sd="0" x="436"/>
        <item sd="0" x="437"/>
        <item sd="0" x="439"/>
        <item sd="0" x="443"/>
        <item sd="0" x="444"/>
        <item sd="0" x="445"/>
        <item sd="0" x="446"/>
        <item sd="0" x="906"/>
        <item sd="0" x="442"/>
        <item sd="0" x="447"/>
        <item sd="0" x="448"/>
        <item sd="0" x="450"/>
        <item sd="0" x="449"/>
        <item sd="0" x="389"/>
        <item sd="0" x="390"/>
        <item sd="0" x="441"/>
        <item sd="0" x="2520"/>
        <item sd="0" x="2325"/>
        <item sd="0" x="2326"/>
        <item sd="0" x="1920"/>
        <item sd="0" x="76"/>
        <item sd="0" x="1002"/>
        <item sd="0" x="2214"/>
        <item sd="0" x="1239"/>
        <item sd="0" x="452"/>
        <item sd="0" x="2321"/>
        <item sd="0" x="1642"/>
        <item sd="0" x="689"/>
        <item sd="0" x="1853"/>
        <item sd="0" x="1329"/>
        <item sd="0" x="458"/>
        <item sd="0" x="459"/>
        <item sd="0" x="460"/>
        <item sd="0" x="2221"/>
        <item sd="0" x="464"/>
        <item sd="0" x="1528"/>
        <item sd="0" x="1029"/>
        <item sd="0" x="2342"/>
        <item sd="0" x="1580"/>
        <item sd="0" x="2678"/>
        <item sd="0" x="603"/>
        <item sd="0" x="1431"/>
        <item sd="0" x="2411"/>
        <item sd="0" x="271"/>
        <item sd="0" x="1740"/>
        <item sd="0" x="2687"/>
        <item sd="0" x="504"/>
        <item sd="0" x="2742"/>
        <item sd="0" x="1251"/>
        <item sd="0" x="1935"/>
        <item sd="0" x="482"/>
        <item sd="0" x="100"/>
        <item sd="0" x="808"/>
        <item sd="0" x="518"/>
        <item sd="0" x="2134"/>
        <item sd="0" x="671"/>
        <item sd="0" x="2432"/>
        <item sd="0" x="1904"/>
        <item sd="0" x="1220"/>
        <item sd="0" x="493"/>
        <item sd="0" x="1099"/>
        <item sd="0" x="506"/>
        <item sd="0" x="761"/>
        <item sd="0" x="1366"/>
        <item sd="0" x="576"/>
        <item sd="0" x="794"/>
        <item sd="0" x="1621"/>
        <item sd="0" x="584"/>
        <item sd="0" x="1970"/>
        <item sd="0" x="1950"/>
        <item sd="0" x="684"/>
        <item sd="0" x="685"/>
        <item sd="0" x="2017"/>
        <item sd="0" x="2018"/>
        <item sd="0" x="1201"/>
        <item sd="0" x="951"/>
        <item sd="0" x="508"/>
        <item sd="0" x="2832"/>
        <item sd="0" x="2216"/>
        <item sd="0" x="1158"/>
        <item sd="0" x="1040"/>
        <item sd="0" x="1396"/>
        <item sd="0" x="2284"/>
        <item sd="0" x="519"/>
        <item sd="0" x="2314"/>
        <item sd="0" x="454"/>
        <item sd="0" x="2410"/>
        <item sd="0" x="2209"/>
        <item sd="0" x="2489"/>
        <item sd="0" x="937"/>
        <item sd="0" x="1233"/>
        <item sd="0" x="2606"/>
        <item sd="0" x="1987"/>
        <item sd="0" x="1474"/>
        <item sd="0" x="2180"/>
        <item sd="0" x="1517"/>
        <item sd="0" x="1362"/>
        <item sd="0" x="1361"/>
        <item sd="0" x="778"/>
        <item sd="0" x="536"/>
        <item sd="0" x="1398"/>
        <item sd="0" x="2450"/>
        <item sd="0" x="2347"/>
        <item sd="0" x="537"/>
        <item sd="0" x="1667"/>
        <item sd="0" x="1816"/>
        <item sd="0" x="1932"/>
        <item sd="0" x="601"/>
        <item sd="0" x="690"/>
        <item sd="0" x="541"/>
        <item sd="0" x="539"/>
        <item sd="0" x="540"/>
        <item sd="0" x="1769"/>
        <item sd="0" x="710"/>
        <item sd="0" x="2259"/>
        <item sd="0" x="1120"/>
        <item sd="0" x="1818"/>
        <item sd="0" x="1998"/>
        <item sd="0" x="1440"/>
        <item sd="0" x="962"/>
        <item sd="0" x="19"/>
        <item sd="0" x="2638"/>
        <item sd="0" x="2243"/>
        <item sd="0" x="212"/>
        <item sd="0" x="213"/>
        <item sd="0" x="214"/>
        <item sd="0" x="792"/>
        <item sd="0" x="789"/>
        <item sd="0" x="1529"/>
        <item sd="0" x="2494"/>
        <item sd="0" x="1954"/>
        <item sd="0" x="544"/>
        <item sd="0" x="1047"/>
        <item sd="0" x="2705"/>
        <item sd="0" x="2700"/>
        <item sd="0" x="65"/>
        <item sd="0" x="1179"/>
        <item sd="0" x="1949"/>
        <item sd="0" x="948"/>
        <item sd="0" x="2521"/>
        <item sd="0" x="2418"/>
        <item sd="0" x="731"/>
        <item sd="0" x="1717"/>
        <item sd="0" x="359"/>
        <item sd="0" x="1406"/>
        <item sd="0" x="2633"/>
        <item sd="0" x="360"/>
        <item sd="0" x="1105"/>
        <item sd="0" x="1213"/>
        <item sd="0" x="79"/>
        <item sd="0" x="348"/>
        <item sd="0" x="864"/>
        <item sd="0" x="41"/>
        <item sd="0" x="999"/>
        <item sd="0" x="570"/>
        <item sd="0" x="1008"/>
        <item sd="0" x="687"/>
        <item sd="0" x="1394"/>
        <item sd="0" x="141"/>
        <item sd="0" x="2276"/>
        <item sd="0" x="1163"/>
        <item sd="0" x="1808"/>
        <item sd="0" x="2793"/>
        <item sd="0" x="681"/>
        <item sd="0" x="826"/>
        <item sd="0" x="1742"/>
        <item sd="0" x="1128"/>
        <item sd="0" x="257"/>
        <item sd="0" x="1520"/>
        <item sd="0" x="2533"/>
        <item sd="0" x="311"/>
        <item sd="0" x="80"/>
        <item sd="0" x="989"/>
        <item sd="0" x="573"/>
        <item sd="0" x="574"/>
        <item sd="0" x="2451"/>
        <item sd="0" x="1622"/>
        <item sd="0" x="575"/>
        <item sd="0" x="577"/>
        <item sd="0" x="2661"/>
        <item sd="0" x="980"/>
        <item sd="0" x="578"/>
        <item sd="0" x="579"/>
        <item sd="0" x="580"/>
        <item sd="0" x="581"/>
        <item sd="0" x="2420"/>
        <item sd="0" x="1854"/>
        <item sd="0" x="191"/>
        <item sd="0" x="192"/>
        <item sd="0" x="2421"/>
        <item sd="0" x="727"/>
        <item sd="0" x="2815"/>
        <item sd="0" x="583"/>
        <item sd="0" x="915"/>
        <item sd="0" x="2459"/>
        <item sd="0" x="2370"/>
        <item sd="0" x="222"/>
        <item sd="0" x="2755"/>
        <item sd="0" x="592"/>
        <item sd="0" x="818"/>
        <item sd="0" x="1866"/>
        <item sd="0" x="324"/>
        <item sd="0" x="1783"/>
        <item sd="0" x="305"/>
        <item sd="0" x="1511"/>
        <item sd="0" x="1199"/>
        <item sd="0" x="1961"/>
        <item sd="0" x="117"/>
        <item sd="0" x="2269"/>
        <item sd="0" x="834"/>
        <item sd="0" x="2574"/>
        <item sd="0" x="602"/>
        <item sd="0" x="605"/>
        <item sd="0" x="1051"/>
        <item sd="0" x="1682"/>
        <item sd="0" x="622"/>
        <item sd="0" x="2808"/>
        <item sd="0" x="624"/>
        <item sd="0" x="1170"/>
        <item sd="0" x="670"/>
        <item sd="0" x="866"/>
        <item sd="0" x="2220"/>
        <item sd="0" x="636"/>
        <item sd="0" x="637"/>
        <item sd="0" x="480"/>
        <item sd="0" x="993"/>
        <item sd="0" x="796"/>
        <item sd="0" x="640"/>
        <item sd="0" x="1149"/>
        <item sd="0" x="2641"/>
        <item sd="0" x="2184"/>
        <item sd="0" x="361"/>
        <item sd="0" x="2733"/>
        <item sd="0" x="1000"/>
        <item sd="0" x="94"/>
        <item sd="0" x="2398"/>
        <item sd="0" x="777"/>
        <item sd="0" x="2559"/>
        <item sd="0" x="2680"/>
        <item sd="0" x="1973"/>
        <item sd="0" x="1799"/>
        <item sd="0" x="2627"/>
        <item sd="0" x="1983"/>
        <item sd="0" x="2684"/>
        <item sd="0" x="645"/>
        <item sd="0" x="662"/>
        <item sd="0" x="1062"/>
        <item sd="0" x="668"/>
        <item sd="0" x="77"/>
        <item sd="0" x="2479"/>
        <item sd="0" x="669"/>
        <item sd="0" x="2021"/>
        <item sd="0" x="2022"/>
        <item sd="0" x="2020"/>
        <item sd="0" x="2041"/>
        <item sd="0" x="2040"/>
        <item sd="0" x="1085"/>
        <item sd="0" x="538"/>
        <item sd="0" x="67"/>
        <item sd="0" x="2771"/>
        <item sd="0" x="2014"/>
        <item sd="0" x="2015"/>
        <item sd="0" x="2016"/>
        <item sd="0" x="1540"/>
        <item sd="0" x="2630"/>
        <item sd="0" x="1905"/>
        <item sd="0" x="596"/>
        <item sd="0" x="691"/>
        <item sd="0" x="555"/>
        <item sd="0" x="45"/>
        <item sd="0" x="2414"/>
        <item sd="0" x="696"/>
        <item sd="0" x="99"/>
        <item sd="0" x="2294"/>
        <item sd="0" x="564"/>
        <item sd="0" x="548"/>
        <item sd="0" x="1155"/>
        <item sd="0" x="699"/>
        <item sd="0" x="1572"/>
        <item sd="0" x="1991"/>
        <item sd="0" x="1992"/>
        <item sd="0" x="1309"/>
        <item sd="0" x="1993"/>
        <item sd="0" x="2781"/>
        <item sd="0" x="2828"/>
        <item sd="0" x="2829"/>
        <item sd="0" x="701"/>
        <item sd="0" x="1009"/>
        <item sd="0" x="652"/>
        <item sd="0" x="829"/>
        <item sd="0" x="2372"/>
        <item sd="0" x="1446"/>
        <item sd="0" x="367"/>
        <item sd="0" x="1028"/>
        <item sd="0" x="1767"/>
        <item sd="0" x="1566"/>
        <item sd="0" x="2162"/>
        <item sd="0" x="1700"/>
        <item sd="0" x="239"/>
        <item sd="0" x="769"/>
        <item sd="0" x="1518"/>
        <item sd="0" x="1870"/>
        <item sd="0" x="91"/>
        <item sd="0" x="1906"/>
        <item sd="0" x="520"/>
        <item sd="0" x="2244"/>
        <item sd="0" x="1203"/>
        <item sd="0" x="715"/>
        <item sd="0" x="507"/>
        <item sd="0" x="963"/>
        <item sd="0" x="1790"/>
        <item sd="0" x="1530"/>
        <item sd="0" x="2672"/>
        <item sd="0" x="1285"/>
        <item sd="0" x="365"/>
        <item sd="0" x="98"/>
        <item sd="0" x="356"/>
        <item sd="0" x="755"/>
        <item sd="0" x="1470"/>
        <item sd="0" x="1476"/>
        <item sd="0" x="18"/>
        <item sd="0" x="2822"/>
        <item sd="0" x="1487"/>
        <item sd="0" x="1754"/>
        <item sd="0" x="930"/>
        <item sd="0" x="2025"/>
        <item sd="0" x="2026"/>
        <item sd="0" x="1750"/>
        <item sd="0" x="1936"/>
        <item sd="0" x="733"/>
        <item sd="0" x="1685"/>
        <item sd="0" x="1686"/>
        <item sd="0" x="1425"/>
        <item sd="0" x="741"/>
        <item sd="0" x="678"/>
        <item sd="0" x="1244"/>
        <item sd="0" x="2273"/>
        <item sd="0" x="1265"/>
        <item sd="0" x="2027"/>
        <item sd="0" x="2350"/>
        <item sd="0" x="1102"/>
        <item sd="0" x="2275"/>
        <item sd="0" x="1"/>
        <item sd="0" x="158"/>
        <item sd="0" x="2801"/>
        <item sd="0" x="2164"/>
        <item sd="0" x="2240"/>
        <item sd="0" x="475"/>
        <item sd="0" x="2686"/>
        <item sd="0" x="208"/>
        <item sd="0" x="991"/>
        <item sd="0" x="20"/>
        <item sd="0" x="2790"/>
        <item sd="0" x="2758"/>
        <item sd="0" x="2426"/>
        <item sd="0" x="2802"/>
        <item sd="0" x="742"/>
        <item sd="0" x="737"/>
        <item sd="0" x="738"/>
        <item sd="0" x="739"/>
        <item sd="0" x="748"/>
        <item sd="0" x="749"/>
        <item sd="0" x="317"/>
        <item sd="0" x="753"/>
        <item sd="0" x="760"/>
        <item sd="0" x="868"/>
        <item sd="0" x="16"/>
        <item sd="0" x="766"/>
        <item sd="0" x="757"/>
        <item sd="0" x="2290"/>
        <item sd="0" x="1888"/>
        <item sd="0" x="1524"/>
        <item sd="0" x="1109"/>
        <item sd="0" x="1214"/>
        <item sd="0" x="1703"/>
        <item sd="0" x="1807"/>
        <item sd="0" x="95"/>
        <item sd="0" x="908"/>
        <item sd="0" x="773"/>
        <item sd="0" x="1159"/>
        <item sd="0" x="2378"/>
        <item sd="0" x="801"/>
        <item sd="0" x="803"/>
        <item sd="0" x="810"/>
        <item sd="0" x="812"/>
        <item sd="0" x="779"/>
        <item sd="0" x="804"/>
        <item sd="0" x="853"/>
        <item sd="0" x="1441"/>
        <item sd="0" x="1604"/>
        <item sd="0" x="1245"/>
        <item sd="0" x="2323"/>
        <item sd="0" x="2197"/>
        <item sd="0" x="1049"/>
        <item sd="0" x="852"/>
        <item sd="0" x="1324"/>
        <item sd="0" x="1021"/>
        <item sd="0" x="855"/>
        <item sd="0" x="856"/>
        <item sd="0" x="861"/>
        <item sd="0" x="125"/>
        <item sd="0" x="2210"/>
        <item sd="0" x="686"/>
        <item sd="0" x="1986"/>
        <item sd="0" x="625"/>
        <item sd="0" x="1674"/>
        <item sd="0" x="2664"/>
        <item sd="0" x="1185"/>
        <item sd="0" x="2524"/>
        <item sd="0" x="1204"/>
        <item sd="0" x="1187"/>
        <item sd="0" x="2385"/>
        <item sd="0" x="785"/>
        <item sd="0" x="1110"/>
        <item sd="0" x="743"/>
        <item sd="0" x="1743"/>
        <item sd="0" x="1056"/>
        <item sd="0" x="565"/>
        <item sd="0" x="2206"/>
        <item sd="0" x="867"/>
        <item sd="0" x="862"/>
        <item sd="0" x="2837"/>
        <item sd="0" x="499"/>
        <item sd="0" x="2803"/>
        <item sd="0" x="1907"/>
        <item sd="0" x="879"/>
        <item sd="0" x="1784"/>
        <item sd="0" x="2537"/>
        <item sd="0" x="1627"/>
        <item sd="0" x="1829"/>
        <item sd="0" x="1668"/>
        <item sd="0" x="949"/>
        <item sd="0" x="455"/>
        <item sd="0" x="882"/>
        <item sd="0" x="2131"/>
        <item sd="0" x="2029"/>
        <item sd="0" x="2030"/>
        <item sd="0" x="903"/>
        <item sd="0" x="885"/>
        <item sd="0" x="2031"/>
        <item sd="0" x="2833"/>
        <item sd="0" x="897"/>
        <item sd="0" x="889"/>
        <item sd="0" x="890"/>
        <item sd="0" x="2032"/>
        <item sd="0" x="887"/>
        <item sd="0" x="888"/>
        <item sd="0" x="902"/>
        <item sd="0" x="2291"/>
        <item sd="0" x="886"/>
        <item sd="0" x="891"/>
        <item sd="0" x="892"/>
        <item sd="0" x="894"/>
        <item sd="0" x="896"/>
        <item sd="0" x="893"/>
        <item sd="0" x="898"/>
        <item sd="0" x="899"/>
        <item sd="0" x="2023"/>
        <item sd="0" x="2024"/>
        <item sd="0" x="2035"/>
        <item sd="0" x="2363"/>
        <item sd="0" x="186"/>
        <item sd="0" x="725"/>
        <item sd="0" x="2458"/>
        <item sd="0" x="919"/>
        <item sd="0" x="2399"/>
        <item sd="0" x="728"/>
        <item sd="0" x="368"/>
        <item sd="0" x="604"/>
        <item sd="0" x="2504"/>
        <item sd="0" x="1603"/>
        <item sd="0" x="203"/>
        <item sd="0" x="694"/>
        <item sd="0" x="2433"/>
        <item sd="0" x="2324"/>
        <item sd="0" x="1156"/>
        <item sd="0" x="2461"/>
        <item sd="0" x="2496"/>
        <item sd="0" x="1701"/>
        <item sd="0" x="133"/>
        <item sd="0" x="46"/>
        <item sd="0" x="929"/>
        <item sd="0" x="327"/>
        <item sd="0" x="2434"/>
        <item sd="0" x="2249"/>
        <item sd="0" x="56"/>
        <item sd="0" x="2412"/>
        <item sd="0" x="1215"/>
        <item sd="0" x="2513"/>
        <item sd="0" x="341"/>
        <item sd="0" x="2437"/>
        <item sd="0" x="2718"/>
        <item sd="0" x="1546"/>
        <item sd="0" x="57"/>
        <item sd="0" x="2786"/>
        <item sd="0" x="1953"/>
        <item sd="0" x="2189"/>
        <item sd="0" x="2609"/>
        <item sd="0" x="2218"/>
        <item sd="0" x="933"/>
        <item sd="0" x="934"/>
        <item sd="0" x="935"/>
        <item sd="0" x="2060"/>
        <item sd="0" x="2059"/>
        <item sd="0" x="838"/>
        <item sd="0" x="1923"/>
        <item sd="0" x="1924"/>
        <item sd="0" x="805"/>
        <item sd="0" x="1570"/>
        <item sd="0" x="723"/>
        <item sd="0" x="1730"/>
        <item sd="0" x="1153"/>
        <item sd="0" x="2688"/>
        <item sd="0" x="172"/>
        <item sd="0" x="511"/>
        <item sd="0" x="2263"/>
        <item sd="0" x="2165"/>
        <item sd="0" x="1735"/>
        <item sd="0" x="1707"/>
        <item sd="0" x="594"/>
        <item sd="0" x="595"/>
        <item sd="0" x="1630"/>
        <item sd="0" x="340"/>
        <item sd="0" x="342"/>
        <item sd="0" x="357"/>
        <item sd="0" x="965"/>
        <item sd="0" x="2564"/>
        <item sd="0" x="145"/>
        <item sd="0" x="797"/>
        <item sd="0" x="277"/>
        <item sd="0" x="12"/>
        <item sd="0" x="243"/>
        <item sd="0" x="1658"/>
        <item sd="0" x="1724"/>
        <item sd="0" x="848"/>
        <item sd="0" x="1884"/>
        <item sd="0" x="1752"/>
        <item sd="0" x="2449"/>
        <item sd="0" x="2036"/>
        <item sd="0" x="717"/>
        <item sd="0" x="776"/>
        <item sd="0" x="2292"/>
        <item sd="0" x="2607"/>
        <item sd="0" x="566"/>
        <item sd="0" x="2228"/>
        <item sd="0" x="1574"/>
        <item sd="0" x="955"/>
        <item sd="0" x="1147"/>
        <item sd="0" x="950"/>
        <item sd="0" x="966"/>
        <item sd="0" x="964"/>
        <item sd="0" x="2535"/>
        <item sd="0" x="1868"/>
        <item sd="0" x="572"/>
        <item sd="0" x="987"/>
        <item sd="0" x="657"/>
        <item sd="0" x="655"/>
        <item sd="0" x="656"/>
        <item sd="0" x="2452"/>
        <item sd="0" x="2699"/>
        <item sd="0" x="2759"/>
        <item sd="0" x="1175"/>
        <item sd="0" x="1420"/>
        <item sd="0" x="832"/>
        <item sd="0" x="2335"/>
        <item sd="0" x="1577"/>
        <item sd="0" x="343"/>
        <item sd="0" x="2709"/>
        <item sd="0" x="2674"/>
        <item sd="0" x="2690"/>
        <item sd="0" x="1448"/>
        <item sd="0" x="2037"/>
        <item sd="0" x="263"/>
        <item sd="0" x="647"/>
        <item sd="0" x="2446"/>
        <item sd="0" x="800"/>
        <item sd="0" x="2286"/>
        <item sd="0" x="1465"/>
        <item sd="0" x="1408"/>
        <item sd="0" x="2038"/>
        <item sd="0" x="1921"/>
        <item sd="0" x="1003"/>
        <item sd="0" x="556"/>
        <item sd="0" x="1567"/>
        <item sd="0" x="546"/>
        <item sd="0" x="997"/>
        <item sd="0" x="923"/>
        <item sd="0" x="2246"/>
        <item sd="0" x="28"/>
        <item sd="0" x="1800"/>
        <item sd="0" x="2428"/>
        <item sd="0" x="85"/>
        <item sd="0" x="2224"/>
        <item sd="0" x="1558"/>
        <item sd="0" x="2200"/>
        <item sd="0" x="223"/>
        <item sd="0" x="900"/>
        <item sd="0" x="1011"/>
        <item sd="0" x="1086"/>
        <item sd="0" x="1727"/>
        <item sd="0" x="1801"/>
        <item sd="0" x="2491"/>
        <item sd="0" x="2492"/>
        <item sd="0" x="2199"/>
        <item sd="0" x="1238"/>
        <item sd="0" x="2744"/>
        <item sd="0" x="1020"/>
        <item sd="0" x="2467"/>
        <item sd="0" x="2540"/>
        <item sd="0" x="1026"/>
        <item sd="0" x="71"/>
        <item sd="0" x="2295"/>
        <item sd="0" x="744"/>
        <item sd="0" x="219"/>
        <item sd="0" x="2345"/>
        <item sd="0" x="2526"/>
        <item sd="0" x="1822"/>
        <item sd="0" x="2505"/>
        <item sd="0" x="2396"/>
        <item sd="0" x="2701"/>
        <item sd="0" x="1823"/>
        <item sd="0" x="453"/>
        <item sd="0" x="265"/>
        <item sd="0" x="2352"/>
        <item sd="0" x="2351"/>
        <item sd="0" x="259"/>
        <item sd="0" x="1966"/>
        <item sd="0" x="2663"/>
        <item sd="0" x="312"/>
        <item sd="0" x="2222"/>
        <item sd="0" x="2510"/>
        <item sd="0" x="2702"/>
        <item sd="0" x="1708"/>
        <item sd="0" x="1041"/>
        <item sd="0" x="2836"/>
        <item sd="0" x="820"/>
        <item sd="0" x="1058"/>
        <item sd="0" x="2312"/>
        <item sd="0" x="1055"/>
        <item sd="0" x="478"/>
        <item sd="0" x="2642"/>
        <item sd="0" x="1864"/>
        <item sd="0" x="587"/>
        <item sd="0" x="2732"/>
        <item sd="0" x="1493"/>
        <item sd="0" x="1486"/>
        <item sd="0" x="2333"/>
        <item sd="0" x="1449"/>
        <item sd="0" x="1815"/>
        <item sd="0" x="2334"/>
        <item sd="0" x="1057"/>
        <item sd="0" x="2586"/>
        <item sd="0" x="220"/>
        <item sd="0" x="1308"/>
        <item sd="0" x="1507"/>
        <item sd="0" x="1508"/>
        <item sd="0" x="2242"/>
        <item sd="0" x="1292"/>
        <item sd="0" x="2740"/>
        <item sd="0" x="1501"/>
        <item sd="0" x="134"/>
        <item sd="0" x="1571"/>
        <item sd="0" x="672"/>
        <item sd="0" x="337"/>
        <item sd="0" x="2223"/>
        <item sd="0" x="1188"/>
        <item sd="0" x="1330"/>
        <item sd="0" x="1234"/>
        <item sd="0" x="2842"/>
        <item sd="0" x="1956"/>
        <item sd="0" x="2166"/>
        <item sd="0" x="1270"/>
        <item sd="0" x="1269"/>
        <item sd="0" x="1064"/>
        <item sd="0" x="1659"/>
        <item sd="0" x="173"/>
        <item sd="0" x="2125"/>
        <item sd="0" x="2124"/>
        <item sd="0" x="1096"/>
        <item sd="0" x="1744"/>
        <item sd="0" x="1578"/>
        <item sd="0" x="90"/>
        <item sd="0" x="1856"/>
        <item sd="0" x="2476"/>
        <item sd="0" x="732"/>
        <item sd="0" x="1084"/>
        <item sd="0" x="2185"/>
        <item sd="0" x="58"/>
        <item sd="0" x="2315"/>
        <item sd="0" x="59"/>
        <item sd="0" x="484"/>
        <item sd="0" x="1607"/>
        <item sd="0" x="2453"/>
        <item sd="0" x="2527"/>
        <item sd="0" x="2528"/>
        <item sd="0" x="1543"/>
        <item sd="0" x="1090"/>
        <item sd="0" x="1091"/>
        <item sd="0" x="1092"/>
        <item sd="0" x="1093"/>
        <item sd="0" x="2039"/>
        <item sd="0" x="2043"/>
        <item sd="0" x="2390"/>
        <item sd="0" x="922"/>
        <item sd="0" x="2643"/>
        <item sd="0" x="1547"/>
        <item sd="0" x="1012"/>
        <item sd="0" x="93"/>
        <item sd="0" x="2109"/>
        <item sd="0" x="849"/>
        <item sd="0" x="2696"/>
        <item sd="0" x="1595"/>
        <item sd="0" x="2172"/>
        <item sd="0" x="1416"/>
        <item sd="0" x="1348"/>
        <item sd="0" x="1347"/>
        <item sd="0" x="1368"/>
        <item sd="0" x="1813"/>
        <item sd="0" x="2568"/>
        <item sd="0" x="2328"/>
        <item sd="0" x="551"/>
        <item sd="0" x="1010"/>
        <item sd="0" x="2159"/>
        <item sd="0" x="476"/>
        <item sd="0" x="614"/>
        <item sd="0" x="1400"/>
        <item sd="0" x="2774"/>
        <item sd="0" x="1070"/>
        <item sd="0" x="2529"/>
        <item sd="0" x="322"/>
        <item sd="0" x="2788"/>
        <item sd="0" x="87"/>
        <item sd="0" x="2207"/>
        <item sd="0" x="1960"/>
        <item sd="0" x="1660"/>
        <item sd="0" x="830"/>
        <item sd="0" x="2814"/>
        <item sd="0" x="2387"/>
        <item sd="0" x="2693"/>
        <item sd="0" x="1080"/>
        <item sd="0" x="1081"/>
        <item sd="0" x="1294"/>
        <item sd="0" x="525"/>
        <item sd="0" x="2753"/>
        <item sd="0" x="2287"/>
        <item sd="0" x="1471"/>
        <item sd="0" x="319"/>
        <item sd="0" x="1463"/>
        <item sd="0" x="47"/>
        <item sd="0" x="323"/>
        <item sd="0" x="1450"/>
        <item sd="0" x="1442"/>
        <item sd="0" x="2281"/>
        <item sd="0" x="1977"/>
        <item sd="0" x="1619"/>
        <item sd="0" x="1223"/>
        <item sd="0" x="1608"/>
        <item sd="0" x="1785"/>
        <item sd="0" x="526"/>
        <item sd="0" x="1243"/>
        <item sd="0" x="189"/>
        <item sd="0" x="489"/>
        <item sd="0" x="1113"/>
        <item sd="0" x="1114"/>
        <item sd="0" x="1115"/>
        <item sd="0" x="1143"/>
        <item sd="0" x="1275"/>
        <item sd="0" x="1142"/>
        <item sd="0" x="272"/>
        <item sd="0" x="875"/>
        <item sd="0" x="2241"/>
        <item sd="0" x="1271"/>
        <item sd="0" x="1360"/>
        <item sd="0" x="1359"/>
        <item sd="0" x="1833"/>
        <item sd="0" x="1978"/>
        <item sd="0" x="1647"/>
        <item sd="0" x="1648"/>
        <item sd="0" x="2393"/>
        <item sd="0" x="1531"/>
        <item sd="0" x="474"/>
        <item sd="0" x="698"/>
        <item sd="0" x="1579"/>
        <item sd="0" x="531"/>
        <item sd="0" x="2261"/>
        <item sd="0" x="2313"/>
        <item sd="0" x="2668"/>
        <item sd="0" x="152"/>
        <item sd="0" x="1031"/>
        <item sd="0" x="2006"/>
        <item sd="0" x="2007"/>
        <item sd="0" x="1894"/>
        <item sd="0" x="2044"/>
        <item sd="0" x="2045"/>
        <item sd="0" x="1123"/>
        <item sd="0" x="1124"/>
        <item sd="0" x="2112"/>
        <item sd="0" x="233"/>
        <item sd="0" x="268"/>
        <item sd="0" x="69"/>
        <item sd="0" x="1246"/>
        <item sd="0" x="967"/>
        <item sd="0" x="202"/>
        <item sd="0" x="353"/>
        <item sd="0" x="2163"/>
        <item sd="0" x="793"/>
        <item sd="0" x="1937"/>
        <item sd="0" x="1129"/>
        <item sd="0" x="1139"/>
        <item sd="0" x="2258"/>
        <item sd="0" x="623"/>
        <item sd="0" x="2767"/>
        <item sd="0" x="1272"/>
        <item sd="0" x="2598"/>
        <item sd="0" x="226"/>
        <item sd="0" x="2028"/>
        <item sd="0" x="2046"/>
        <item sd="0" x="1553"/>
        <item sd="0" x="2005"/>
        <item sd="0" x="1895"/>
        <item sd="0" x="1167"/>
        <item sd="0" x="836"/>
        <item sd="0" x="135"/>
        <item sd="0" x="1414"/>
        <item sd="0" x="567"/>
        <item sd="0" x="734"/>
        <item sd="0" x="658"/>
        <item sd="0" x="914"/>
        <item sd="0" x="1168"/>
        <item sd="0" x="1173"/>
        <item sd="0" x="1174"/>
        <item sd="0" x="1291"/>
        <item sd="0" x="1180"/>
        <item sd="0" x="1938"/>
        <item sd="0" x="1217"/>
        <item sd="0" x="1228"/>
        <item sd="0" x="179"/>
        <item sd="0" x="2330"/>
        <item sd="0" x="2105"/>
        <item sd="0" x="2423"/>
        <item sd="0" x="1925"/>
        <item sd="0" x="2388"/>
        <item sd="0" x="851"/>
        <item sd="0" x="2048"/>
        <item sd="0" x="2049"/>
        <item sd="0" x="2047"/>
        <item sd="0" x="2050"/>
        <item sd="0" x="2051"/>
        <item sd="0" x="2053"/>
        <item sd="0" x="2052"/>
        <item sd="0" x="1141"/>
        <item sd="0" x="2425"/>
        <item sd="0" x="1532"/>
        <item sd="0" x="765"/>
        <item sd="0" x="461"/>
        <item sd="0" x="1429"/>
        <item sd="0" x="2757"/>
        <item sd="0" x="2620"/>
        <item sd="0" x="1252"/>
        <item sd="0" x="1260"/>
        <item sd="0" x="2546"/>
        <item sd="0" x="1562"/>
        <item sd="0" x="2565"/>
        <item sd="0" x="269"/>
        <item sd="0" x="2257"/>
        <item sd="0" x="2628"/>
        <item sd="0" x="1004"/>
        <item sd="0" x="1264"/>
        <item sd="0" x="492"/>
        <item sd="0" x="1131"/>
        <item sd="0" x="2409"/>
        <item sd="0" x="720"/>
        <item sd="0" x="719"/>
        <item sd="0" x="722"/>
        <item sd="0" x="2009"/>
        <item sd="0" x="1548"/>
        <item sd="0" x="1101"/>
        <item sd="0" x="1320"/>
        <item sd="0" x="2167"/>
        <item sd="0" x="1242"/>
        <item sd="0" x="193"/>
        <item sd="0" x="194"/>
        <item sd="0" x="369"/>
        <item sd="0" x="633"/>
        <item sd="0" x="2318"/>
        <item sd="0" x="1295"/>
        <item sd="0" x="1296"/>
        <item sd="0" x="1297"/>
        <item sd="0" x="1298"/>
        <item sd="0" x="1299"/>
        <item sd="0" x="1300"/>
        <item sd="0" x="224"/>
        <item sd="0" x="221"/>
        <item sd="0" x="1582"/>
        <item sd="0" x="1310"/>
        <item sd="0" x="1316"/>
        <item sd="0" x="1311"/>
        <item sd="0" x="1312"/>
        <item sd="0" x="1317"/>
        <item sd="0" x="1315"/>
        <item sd="0" x="1318"/>
        <item sd="0" x="1314"/>
        <item sd="0" x="1313"/>
        <item sd="0" x="264"/>
        <item sd="0" x="2500"/>
        <item sd="0" x="1525"/>
        <item sd="0" x="2798"/>
        <item sd="0" x="542"/>
        <item sd="0" x="1112"/>
        <item sd="0" x="2659"/>
        <item sd="0" x="2658"/>
        <item sd="0" x="982"/>
        <item sd="0" x="983"/>
        <item sd="0" x="2212"/>
        <item sd="0" x="1333"/>
        <item sd="0" x="1806"/>
        <item sd="0" x="2816"/>
        <item sd="0" x="1710"/>
        <item sd="0" x="1711"/>
        <item sd="0" x="968"/>
        <item sd="0" x="1721"/>
        <item sd="0" x="1273"/>
        <item sd="0" x="1331"/>
        <item sd="0" x="1332"/>
        <item sd="0" x="485"/>
        <item sd="0" x="1165"/>
        <item sd="0" x="2208"/>
        <item sd="0" x="2624"/>
        <item sd="0" x="1334"/>
        <item sd="0" x="1335"/>
        <item sd="0" x="2173"/>
        <item sd="0" x="2193"/>
        <item sd="0" x="309"/>
        <item sd="0" x="659"/>
        <item sd="0" x="380"/>
        <item sd="0" x="1258"/>
        <item sd="0" x="381"/>
        <item sd="0" x="1472"/>
        <item sd="0" x="1427"/>
        <item sd="0" x="522"/>
        <item sd="0" x="306"/>
        <item sd="0" x="883"/>
        <item sd="0" x="1340"/>
        <item sd="0" x="1339"/>
        <item sd="0" x="1342"/>
        <item sd="0" x="1341"/>
        <item sd="0" x="1344"/>
        <item sd="0" x="1343"/>
        <item sd="0" x="1346"/>
        <item sd="0" x="1345"/>
        <item sd="0" x="1377"/>
        <item sd="0" x="354"/>
        <item sd="0" x="751"/>
        <item sd="0" x="752"/>
        <item sd="0" x="83"/>
        <item sd="0" x="1413"/>
        <item sd="0" x="1379"/>
        <item sd="0" x="159"/>
        <item sd="0" x="1384"/>
        <item sd="0" x="497"/>
        <item sd="0" x="791"/>
        <item sd="0" x="790"/>
        <item sd="0" x="1261"/>
        <item sd="0" x="1262"/>
        <item sd="0" x="1118"/>
        <item sd="0" x="290"/>
        <item sd="0" x="1922"/>
        <item sd="0" x="48"/>
        <item sd="0" x="730"/>
        <item sd="0" x="2054"/>
        <item sd="0" x="500"/>
        <item sd="0" x="1426"/>
        <item sd="0" x="634"/>
        <item sd="0" x="1387"/>
        <item sd="0" x="1388"/>
        <item sd="0" x="1389"/>
        <item sd="0" x="1390"/>
        <item sd="0" x="1391"/>
        <item sd="0" x="1857"/>
        <item sd="0" x="854"/>
        <item sd="0" x="2260"/>
        <item sd="0" x="2203"/>
        <item sd="0" x="1380"/>
        <item sd="0" x="646"/>
        <item sd="0" x="328"/>
        <item sd="0" x="352"/>
        <item sd="0" x="2648"/>
        <item sd="0" x="1549"/>
        <item sd="0" x="1896"/>
        <item sd="0" x="816"/>
        <item sd="0" x="451"/>
        <item sd="0" x="21"/>
        <item sd="0" x="2584"/>
        <item sd="0" x="1786"/>
        <item sd="0" x="215"/>
        <item sd="0" x="2383"/>
        <item sd="0" x="1443"/>
        <item sd="0" x="1395"/>
        <item sd="0" x="1533"/>
        <item sd="0" x="1996"/>
        <item sd="0" x="1033"/>
        <item sd="0" x="1411"/>
        <item sd="0" x="981"/>
        <item sd="0" x="530"/>
        <item sd="0" x="64"/>
        <item sd="0" x="22"/>
        <item sd="0" x="1281"/>
        <item sd="0" x="1282"/>
        <item sd="0" x="1733"/>
        <item sd="0" x="2596"/>
        <item sd="0" x="279"/>
        <item sd="0" x="280"/>
        <item sd="0" x="1886"/>
        <item sd="0" x="1195"/>
        <item sd="0" x="1196"/>
        <item sd="0" x="988"/>
        <item sd="0" x="1496"/>
        <item sd="0" x="895"/>
        <item sd="0" x="2711"/>
        <item sd="0" x="1369"/>
        <item sd="0" x="2610"/>
        <item sd="0" x="472"/>
        <item sd="0" x="1846"/>
        <item sd="0" x="1880"/>
        <item sd="0" x="642"/>
        <item sd="0" x="2760"/>
        <item sd="0" x="2669"/>
        <item sd="0" x="469"/>
        <item sd="0" x="2271"/>
        <item sd="0" x="2303"/>
        <item sd="0" x="1325"/>
        <item sd="0" x="945"/>
        <item sd="0" x="302"/>
        <item sd="0" x="1401"/>
        <item sd="0" x="1274"/>
        <item sd="0" x="229"/>
        <item sd="0" x="1512"/>
        <item sd="0" x="479"/>
        <item sd="0" x="216"/>
        <item sd="0" x="1889"/>
        <item sd="0" x="2213"/>
        <item sd="0" x="1599"/>
        <item sd="0" x="1231"/>
        <item sd="0" x="2368"/>
        <item sd="0" x="597"/>
        <item sd="0" x="1327"/>
        <item sd="0" x="1326"/>
        <item sd="0" x="1405"/>
        <item sd="0" x="1071"/>
        <item sd="0" x="1596"/>
        <item sd="0" x="706"/>
        <item sd="0" x="705"/>
        <item sd="0" x="1052"/>
        <item sd="0" x="682"/>
        <item sd="0" x="2698"/>
        <item sd="0" x="73"/>
        <item sd="0" x="1972"/>
        <item sd="0" x="2454"/>
        <item sd="0" x="2552"/>
        <item sd="0" x="2438"/>
        <item sd="0" x="1830"/>
        <item sd="0" x="1901"/>
        <item sd="0" x="1423"/>
        <item sd="0" x="1424"/>
        <item sd="0" x="374"/>
        <item sd="0" x="160"/>
        <item sd="0" x="2419"/>
        <item sd="0" x="606"/>
        <item sd="0" x="370"/>
        <item sd="0" x="1819"/>
        <item sd="0" x="607"/>
        <item sd="0" x="1839"/>
        <item sd="0" x="1926"/>
        <item sd="0" x="2408"/>
        <item sd="0" x="1438"/>
        <item sd="0" x="1445"/>
        <item sd="0" x="1461"/>
        <item sd="0" x="1883"/>
        <item sd="0" x="2371"/>
        <item sd="0" x="2386"/>
        <item sd="0" x="1908"/>
        <item sd="0" x="1882"/>
        <item sd="0" x="2245"/>
        <item sd="0" x="2135"/>
        <item sd="0" x="1289"/>
        <item sd="0" x="799"/>
        <item sd="0" x="236"/>
        <item sd="0" x="759"/>
        <item sd="0" x="140"/>
        <item sd="0" x="273"/>
        <item sd="0" x="250"/>
        <item sd="0" x="1510"/>
        <item sd="0" x="1704"/>
        <item sd="0" x="1087"/>
        <item sd="0" x="2365"/>
        <item sd="0" x="2632"/>
        <item sd="0" x="2055"/>
        <item sd="0" x="2056"/>
        <item sd="0" x="2057"/>
        <item sd="0" x="2058"/>
        <item sd="0" x="2834"/>
        <item sd="0" x="1999"/>
        <item sd="0" x="1494"/>
        <item sd="0" x="768"/>
        <item sd="0" x="1452"/>
        <item sd="0" x="1453"/>
        <item sd="0" x="1479"/>
        <item sd="0" x="1760"/>
        <item sd="0" x="2107"/>
        <item sd="0" x="1778"/>
        <item sd="0" x="2289"/>
        <item sd="0" x="1503"/>
        <item sd="0" x="2354"/>
        <item sd="0" x="2061"/>
        <item sd="0" x="2062"/>
        <item sd="0" x="1544"/>
        <item sd="0" x="869"/>
        <item sd="0" x="2794"/>
        <item sd="0" x="1287"/>
        <item sd="0" x="1505"/>
        <item sd="0" x="2447"/>
        <item sd="0" x="844"/>
        <item sd="0" x="1715"/>
        <item sd="0" x="994"/>
        <item sd="0" x="1079"/>
        <item sd="0" x="15"/>
        <item sd="0" x="70"/>
        <item sd="0" x="1370"/>
        <item sd="0" x="1794"/>
        <item sd="0" x="1402"/>
        <item sd="0" x="2530"/>
        <item sd="0" x="1490"/>
        <item sd="0" x="1500"/>
        <item sd="0" x="1526"/>
        <item sd="0" x="1527"/>
        <item sd="0" x="295"/>
        <item sd="0" x="996"/>
        <item sd="0" x="1902"/>
        <item sd="0" x="29"/>
        <item sd="0" x="1224"/>
        <item sd="0" x="121"/>
        <item sd="0" x="144"/>
        <item sd="0" x="1403"/>
        <item sd="0" x="992"/>
        <item sd="0" x="2357"/>
        <item sd="0" x="2585"/>
        <item sd="0" x="1554"/>
        <item sd="0" x="1556"/>
        <item sd="0" x="1106"/>
        <item sd="0" x="1065"/>
        <item sd="0" x="2617"/>
        <item sd="0" x="1171"/>
        <item sd="0" x="1303"/>
        <item sd="0" x="2481"/>
        <item sd="0" x="1483"/>
        <item sd="0" x="227"/>
        <item sd="0" x="2299"/>
        <item sd="0" x="267"/>
        <item sd="0" x="2679"/>
        <item sd="0" x="528"/>
        <item sd="0" x="881"/>
        <item sd="0" x="1865"/>
        <item sd="0" x="1962"/>
        <item sd="0" x="1568"/>
        <item sd="0" x="1286"/>
        <item sd="0" x="1019"/>
        <item sd="0" x="123"/>
        <item sd="0" x="2306"/>
        <item sd="0" x="296"/>
        <item sd="0" x="1952"/>
        <item sd="0" x="1575"/>
        <item sd="0" x="2775"/>
        <item sd="0" x="2557"/>
        <item sd="0" x="2712"/>
        <item sd="0" x="916"/>
        <item sd="0" x="831"/>
        <item sd="0" x="467"/>
        <item sd="0" x="1581"/>
        <item sd="0" x="2818"/>
        <item sd="0" x="1649"/>
        <item sd="0" x="1583"/>
        <item sd="0" x="1454"/>
        <item sd="0" x="1451"/>
        <item sd="0" x="1473"/>
        <item sd="0" x="2320"/>
        <item sd="0" x="2427"/>
        <item sd="0" x="833"/>
        <item sd="0" x="1048"/>
        <item sd="0" x="1802"/>
        <item sd="0" x="1066"/>
        <item sd="0" x="1858"/>
        <item sd="0" x="1111"/>
        <item sd="0" x="2595"/>
        <item sd="0" x="1687"/>
        <item sd="0" x="496"/>
        <item sd="0" x="501"/>
        <item sd="0" x="552"/>
        <item sd="0" x="247"/>
        <item sd="0" x="1588"/>
        <item sd="0" x="639"/>
        <item sd="0" x="1206"/>
        <item sd="0" x="2602"/>
        <item sd="0" x="661"/>
        <item sd="0" x="660"/>
        <item sd="0" x="118"/>
        <item sd="0" x="527"/>
        <item sd="0" x="1589"/>
        <item sd="0" x="1590"/>
        <item sd="0" x="2147"/>
        <item sd="0" x="2547"/>
        <item sd="0" x="2723"/>
        <item sd="0" x="2422"/>
        <item sd="0" x="1601"/>
        <item sd="0" x="1672"/>
        <item sd="0" x="1602"/>
        <item sd="0" x="782"/>
        <item sd="0" x="2170"/>
        <item sd="0" x="1555"/>
        <item sd="0" x="1644"/>
        <item sd="0" x="1834"/>
        <item sd="0" x="2631"/>
        <item sd="0" x="362"/>
        <item sd="0" x="2804"/>
        <item sd="0" x="1609"/>
        <item sd="0" x="1616"/>
        <item sd="0" x="1821"/>
        <item sd="0" x="2195"/>
        <item sd="0" x="2226"/>
        <item sd="0" x="1205"/>
        <item sd="0" x="2728"/>
        <item sd="0" x="1266"/>
        <item sd="0" x="1016"/>
        <item sd="0" x="1787"/>
        <item sd="0" x="1635"/>
        <item sd="0" x="1628"/>
        <item sd="0" x="1631"/>
        <item sd="0" x="2211"/>
        <item sd="0" x="1645"/>
        <item sd="0" x="1855"/>
        <item sd="0" x="68"/>
        <item sd="0" x="347"/>
        <item sd="0" x="1745"/>
        <item sd="0" x="2650"/>
        <item sd="0" x="1083"/>
        <item sd="0" x="2507"/>
        <item sd="0" x="545"/>
        <item sd="0" x="1492"/>
        <item sd="0" x="1193"/>
        <item sd="0" x="1610"/>
        <item sd="0" x="1997"/>
        <item sd="0" x="2280"/>
        <item sd="0" x="1415"/>
        <item sd="0" x="1122"/>
        <item sd="0" x="1560"/>
        <item sd="0" x="1664"/>
        <item sd="0" x="217"/>
        <item sd="0" x="557"/>
        <item sd="0" x="1670"/>
        <item sd="0" x="1240"/>
        <item sd="0" x="1241"/>
        <item sd="0" x="969"/>
        <item sd="0" x="174"/>
        <item sd="0" x="1669"/>
        <item sd="0" x="957"/>
        <item sd="0" x="880"/>
        <item sd="0" x="938"/>
        <item sd="0" x="13"/>
        <item sd="0" x="2444"/>
        <item sd="0" x="161"/>
        <item sd="0" x="1696"/>
        <item sd="0" x="2250"/>
        <item sd="0" x="1909"/>
        <item sd="0" x="2064"/>
        <item sd="0" x="2065"/>
        <item sd="0" x="615"/>
        <item sd="0" x="2397"/>
        <item sd="0" x="1563"/>
        <item sd="0" x="1673"/>
        <item sd="0" x="30"/>
        <item sd="0" x="1632"/>
        <item sd="0" x="2592"/>
        <item sd="0" x="2469"/>
        <item sd="0" x="1676"/>
        <item sd="0" x="2362"/>
        <item sd="0" x="1677"/>
        <item sd="0" x="2117"/>
        <item sd="0" x="241"/>
        <item sd="0" x="1393"/>
        <item sd="0" x="1623"/>
        <item sd="0" x="1144"/>
        <item sd="0" x="1522"/>
        <item sd="0" x="2190"/>
        <item sd="0" x="2402"/>
        <item sd="0" x="2750"/>
        <item sd="0" x="984"/>
        <item sd="0" x="2042"/>
        <item sd="0" x="2066"/>
        <item sd="0" x="2820"/>
        <item sd="0" x="2673"/>
        <item sd="0" x="1847"/>
        <item sd="0" x="1166"/>
        <item sd="0" x="1842"/>
        <item sd="0" x="349"/>
        <item sd="0" x="1624"/>
        <item sd="0" x="1025"/>
        <item sd="0" x="1247"/>
        <item sd="0" x="1248"/>
        <item sd="0" x="2593"/>
        <item sd="0" x="1022"/>
        <item sd="0" x="1006"/>
        <item sd="0" x="1013"/>
        <item sd="0" x="709"/>
        <item sd="0" x="1437"/>
        <item sd="0" x="1207"/>
        <item sd="0" x="940"/>
        <item sd="0" x="1436"/>
        <item sd="0" x="1015"/>
        <item sd="0" x="1014"/>
        <item sd="0" x="2566"/>
        <item sd="0" x="643"/>
        <item sd="0" x="2106"/>
        <item sd="0" x="2695"/>
        <item sd="0" x="1691"/>
        <item sd="0" x="1831"/>
        <item sd="0" x="1592"/>
        <item sd="0" x="2625"/>
        <item sd="0" x="675"/>
        <item sd="0" x="184"/>
        <item sd="0" x="2331"/>
        <item sd="0" x="1679"/>
        <item sd="0" x="1678"/>
        <item sd="0" x="2353"/>
        <item sd="0" x="1697"/>
        <item sd="0" x="811"/>
        <item sd="0" x="2191"/>
        <item sd="0" x="187"/>
        <item sd="0" x="1504"/>
        <item sd="0" x="1835"/>
        <item sd="0" x="840"/>
        <item sd="0" x="2739"/>
        <item sd="0" x="1200"/>
        <item sd="0" x="1088"/>
        <item sd="0" x="2769"/>
        <item sd="0" x="1625"/>
        <item sd="0" x="825"/>
        <item sd="0" x="1480"/>
        <item sd="0" x="1469"/>
        <item sd="0" x="718"/>
        <item sd="0" x="2789"/>
        <item sd="0" x="1145"/>
        <item sd="0" x="2470"/>
        <item sd="0" x="568"/>
        <item sd="0" x="2558"/>
        <item sd="0" x="2102"/>
        <item sd="0" x="2072"/>
        <item sd="0" x="62"/>
        <item sd="0" x="1706"/>
        <item sd="0" x="440"/>
        <item sd="0" x="1151"/>
        <item sd="0" x="75"/>
        <item sd="0" x="1698"/>
        <item sd="0" x="1550"/>
        <item sd="0" x="1725"/>
        <item sd="0" x="2462"/>
        <item sd="0" x="463"/>
        <item sd="0" x="609"/>
        <item sd="0" x="608"/>
        <item sd="0" x="1893"/>
        <item sd="0" x="2136"/>
        <item sd="0" x="846"/>
        <item sd="0" x="1731"/>
        <item sd="0" x="2073"/>
        <item sd="0" x="2074"/>
        <item sd="0" x="1739"/>
        <item sd="0" x="2817"/>
        <item sd="0" x="2236"/>
        <item sd="0" x="1121"/>
        <item sd="0" x="1939"/>
        <item sd="0" x="1351"/>
        <item sd="0" x="1352"/>
        <item sd="0" x="1350"/>
        <item sd="0" x="1349"/>
        <item sd="0" x="599"/>
        <item sd="0" x="1103"/>
        <item sd="0" x="2204"/>
        <item sd="0" x="1910"/>
        <item sd="0" x="1254"/>
        <item sd="0" x="1253"/>
        <item sd="0" x="1132"/>
        <item sd="0" x="175"/>
        <item sd="0" x="197"/>
        <item sd="0" x="2645"/>
        <item sd="0" x="2773"/>
        <item sd="0" x="473"/>
        <item sd="0" x="941"/>
        <item sd="0" x="1774"/>
        <item sd="0" x="438"/>
        <item sd="0" x="2356"/>
        <item sd="0" x="2377"/>
        <item sd="0" x="1826"/>
        <item sd="0" x="2567"/>
        <item sd="0" x="628"/>
        <item sd="0" x="240"/>
        <item sd="0" x="270"/>
        <item sd="0" x="1538"/>
        <item sd="0" x="1535"/>
        <item sd="0" x="1536"/>
        <item sd="0" x="1045"/>
        <item sd="0" x="2168"/>
        <item sd="0" x="1843"/>
        <item sd="0" x="127"/>
        <item sd="0" x="1748"/>
        <item sd="0" x="2075"/>
        <item sd="0" x="995"/>
        <item sd="0" x="756"/>
        <item sd="0" x="1392"/>
        <item sd="0" x="1792"/>
        <item sd="0" x="1793"/>
        <item sd="0" x="2413"/>
        <item sd="0" x="2636"/>
        <item sd="0" x="925"/>
        <item sd="0" x="60"/>
        <item sd="0" x="51"/>
        <item sd="0" x="1133"/>
        <item sd="0" x="1569"/>
        <item sd="0" x="2697"/>
        <item sd="0" x="2404"/>
        <item sd="0" x="2283"/>
        <item sd="0" x="1353"/>
        <item sd="0" x="1354"/>
        <item sd="0" x="1639"/>
        <item sd="0" x="376"/>
        <item sd="0" x="2611"/>
        <item sd="0" x="1219"/>
        <item sd="0" x="1036"/>
        <item sd="0" x="1810"/>
        <item sd="0" x="1974"/>
        <item sd="0" x="2746"/>
        <item sd="0" x="470"/>
        <item sd="0" x="917"/>
        <item sd="0" x="2183"/>
        <item sd="0" x="1661"/>
        <item sd="0" x="1699"/>
        <item sd="0" x="835"/>
        <item sd="0" x="2589"/>
        <item sd="0" x="1656"/>
        <item sd="0" x="1675"/>
        <item sd="0" x="2003"/>
        <item sd="0" x="616"/>
        <item sd="0" x="1803"/>
        <item sd="0" x="128"/>
        <item sd="0" x="2523"/>
        <item sd="0" x="2254"/>
        <item sd="0" x="2484"/>
        <item sd="0" x="1824"/>
        <item sd="0" x="1825"/>
        <item sd="0" x="2113"/>
        <item sd="0" x="1827"/>
        <item sd="0" x="644"/>
        <item sd="0" x="1877"/>
        <item sd="0" x="1984"/>
        <item sd="0" x="2618"/>
        <item sd="0" x="2329"/>
        <item sd="0" x="1841"/>
        <item sd="0" x="1844"/>
        <item sd="0" x="1611"/>
        <item sd="0" x="230"/>
        <item sd="0" x="162"/>
        <item sd="0" x="1899"/>
        <item sd="0" x="1381"/>
        <item sd="0" x="1900"/>
        <item sd="0" x="1653"/>
        <item sd="0" x="610"/>
        <item sd="0" x="1587"/>
        <item sd="0" x="2499"/>
        <item sd="0" x="1867"/>
        <item sd="0" x="1612"/>
        <item sd="0" x="1455"/>
        <item sd="0" x="1053"/>
        <item sd="0" x="2146"/>
        <item sd="0" x="787"/>
        <item sd="0" x="1456"/>
        <item sd="0" x="2392"/>
        <item sd="0" x="1561"/>
        <item sd="0" x="66"/>
        <item sd="0" x="2805"/>
        <item sd="0" x="1279"/>
        <item sd="0" x="2255"/>
        <item sd="0" x="1541"/>
        <item sd="0" x="924"/>
        <item sd="0" x="207"/>
        <item sd="0" x="679"/>
        <item sd="0" x="676"/>
        <item sd="0" x="1860"/>
        <item sd="0" x="713"/>
        <item sd="0" x="2823"/>
        <item sd="0" x="2536"/>
        <item sd="0" x="471"/>
        <item sd="0" x="626"/>
        <item sd="0" x="688"/>
        <item sd="0" x="180"/>
        <item sd="0" x="181"/>
        <item sd="0" x="1208"/>
        <item sd="0" x="170"/>
        <item sd="0" x="2525"/>
        <item sd="0" x="1885"/>
        <item sd="0" x="2217"/>
        <item sd="0" x="2511"/>
        <item sd="0" x="2512"/>
        <item sd="0" x="1836"/>
        <item sd="0" x="858"/>
        <item sd="0" x="1633"/>
        <item sd="0" x="1890"/>
        <item sd="0" x="291"/>
        <item sd="0" x="163"/>
        <item sd="0" x="149"/>
        <item sd="0" x="1378"/>
        <item sd="0" x="1964"/>
        <item sd="0" x="2810"/>
        <item sd="0" x="1662"/>
        <item sd="0" x="1771"/>
        <item sd="0" x="84"/>
        <item sd="0" x="34"/>
        <item sd="0" x="2806"/>
        <item sd="0" x="1848"/>
        <item sd="0" x="1850"/>
        <item sd="0" x="1337"/>
        <item sd="0" x="1336"/>
        <item sd="0" x="2703"/>
        <item sd="0" x="1371"/>
        <item sd="0" x="821"/>
        <item sd="0" x="292"/>
        <item sd="0" x="298"/>
        <item sd="0" x="2103"/>
        <item sd="0" x="1914"/>
        <item sd="0" x="1913"/>
        <item sd="0" x="1969"/>
        <item sd="0" x="2780"/>
        <item sd="0" x="2677"/>
        <item sd="0" x="1160"/>
        <item sd="0" x="1422"/>
        <item sd="0" x="1072"/>
        <item sd="0" x="2369"/>
        <item sd="0" x="1557"/>
        <item sd="0" x="2101"/>
        <item sd="0" x="1915"/>
        <item sd="0" x="2077"/>
        <item sd="0" x="2076"/>
        <item sd="0" x="2486"/>
        <item sd="0" x="2"/>
        <item sd="0" x="2262"/>
        <item sd="0" x="1916"/>
        <item sd="0" x="1634"/>
        <item sd="0" x="1940"/>
        <item sd="0" x="1941"/>
        <item sd="0" x="1917"/>
        <item sd="0" x="1918"/>
        <item sd="0" x="529"/>
        <item sd="0" x="2079"/>
        <item sd="0" x="2078"/>
        <item sd="0" x="2063"/>
        <item sd="0" x="42"/>
        <item sd="0" x="721"/>
        <item sd="0" x="1946"/>
        <item sd="0" x="1859"/>
        <item sd="0" x="1162"/>
        <item sd="0" x="2704"/>
        <item sd="0" x="942"/>
        <item sd="0" x="1955"/>
        <item sd="0" x="2104"/>
        <item sd="0" x="293"/>
        <item sd="0" x="1965"/>
        <item sd="0" x="1782"/>
        <item sd="0" x="928"/>
        <item sd="0" x="1716"/>
        <item sd="0" x="1655"/>
        <item sd="0" x="1513"/>
        <item sd="0" x="1514"/>
        <item sd="0" x="1988"/>
        <item sd="0" x="2361"/>
        <item sd="0" x="338"/>
        <item sd="0" x="1971"/>
        <item sd="0" x="1796"/>
        <item sd="0" x="648"/>
        <item sd="0" x="1263"/>
        <item sd="0" x="1982"/>
        <item sd="0" x="2174"/>
        <item sd="0" x="2666"/>
        <item sd="0" x="1985"/>
        <item sd="0" x="2264"/>
        <item sd="0" x="1259"/>
        <item sd="0" x="683"/>
        <item sd="0" x="510"/>
        <item sd="0" x="9"/>
        <item sd="0" x="2652"/>
        <item sd="0" x="2653"/>
        <item sd="0" x="2654"/>
        <item sd="0" x="2655"/>
        <item sd="0" x="2656"/>
        <item sd="0" x="2657"/>
        <item sd="0" x="2671"/>
        <item sd="0" x="884"/>
        <item sd="0" x="2126"/>
        <item sd="0" x="2127"/>
        <item sd="0" x="1779"/>
        <item sd="0" x="2665"/>
        <item sd="0" x="621"/>
        <item sd="0" x="876"/>
        <item sd="0" x="2588"/>
        <item sd="0" x="927"/>
        <item sd="0" x="762"/>
        <item sd="0" x="2373"/>
        <item sd="0" x="1119"/>
        <item sd="0" x="1005"/>
        <item sd="0" x="2155"/>
        <item sd="0" x="2348"/>
        <item sd="0" x="2360"/>
        <item sd="0" x="1172"/>
        <item sd="0" x="2156"/>
        <item sd="0" x="1067"/>
        <item sd="0" x="2157"/>
        <item sd="0" x="735"/>
        <item sd="0" x="523"/>
        <item sd="0" x="2442"/>
        <item sd="0" x="1732"/>
        <item sd="0" x="1225"/>
        <item sd="0" x="81"/>
        <item sd="0" x="2670"/>
        <item sd="0" x="112"/>
        <item sd="0" x="373"/>
        <item sd="0" x="1255"/>
        <item sd="0" x="351"/>
        <item sd="0" x="1979"/>
        <item sd="0" x="2161"/>
        <item sd="0" x="1861"/>
        <item sd="0" x="1447"/>
        <item sd="0" x="970"/>
        <item sd="0" x="798"/>
        <item sd="0" x="1117"/>
        <item sd="0" x="952"/>
        <item sd="0" x="1412"/>
        <item sd="0" x="5"/>
        <item sd="0" x="2424"/>
        <item sd="0" x="2192"/>
        <item sd="0" x="2838"/>
        <item sd="0" x="294"/>
        <item sd="0" x="1911"/>
        <item sd="0" x="2176"/>
        <item sd="0" x="2175"/>
        <item sd="0" x="2137"/>
        <item sd="0" x="2138"/>
        <item sd="0" x="2143"/>
        <item sd="0" x="2177"/>
        <item sd="0" x="943"/>
        <item sd="0" x="1030"/>
        <item sd="0" x="2179"/>
        <item sd="0" x="2644"/>
        <item sd="0" x="971"/>
        <item sd="0" x="920"/>
        <item sd="0" x="2332"/>
        <item sd="0" x="1671"/>
        <item sd="0" x="814"/>
        <item sd="0" x="2154"/>
        <item sd="0" x="1585"/>
        <item sd="0" x="1788"/>
        <item sd="0" x="2381"/>
        <item sd="0" x="2575"/>
        <item sd="0" x="151"/>
        <item sd="0" x="1116"/>
        <item sd="0" x="2266"/>
        <item sd="0" x="1618"/>
        <item sd="0" x="2612"/>
        <item sd="0" x="1849"/>
        <item sd="0" x="714"/>
        <item sd="0" x="115"/>
        <item sd="0" x="1898"/>
        <item sd="0" x="261"/>
        <item sd="0" x="2319"/>
        <item sd="0" x="680"/>
        <item sd="0" x="1650"/>
        <item sd="0" x="611"/>
        <item sd="0" x="716"/>
        <item sd="0" x="363"/>
        <item sd="0" x="1957"/>
        <item sd="0" x="86"/>
        <item sd="0" x="850"/>
        <item sd="0" x="103"/>
        <item sd="0" x="2439"/>
        <item sd="0" x="1017"/>
        <item sd="0" x="612"/>
        <item sd="0" x="113"/>
        <item sd="0" x="1777"/>
        <item sd="0" x="2443"/>
        <item sd="0" x="1869"/>
        <item sd="0" x="2649"/>
        <item sd="0" x="301"/>
        <item sd="0" x="2580"/>
        <item sd="0" x="1189"/>
        <item sd="0" x="1482"/>
        <item sd="0" x="1197"/>
        <item sd="0" x="1663"/>
        <item sd="0" x="235"/>
        <item sd="0" x="1484"/>
        <item sd="0" x="2478"/>
        <item sd="0" x="1728"/>
        <item sd="0" x="129"/>
        <item sd="0" x="2457"/>
        <item sd="0" x="571"/>
        <item sd="0" x="1683"/>
        <item sd="0" x="1466"/>
        <item sd="0" x="1976"/>
        <item sd="0" x="1564"/>
        <item sd="0" x="2435"/>
        <item sd="0" x="1747"/>
        <item sd="0" x="1457"/>
        <item sd="0" x="1278"/>
        <item sd="0" x="2455"/>
        <item sd="0" x="2080"/>
        <item sd="0" x="1814"/>
        <item sd="0" x="627"/>
        <item sd="0" x="108"/>
        <item sd="0" x="2590"/>
        <item sd="0" x="2577"/>
        <item sd="0" x="2300"/>
        <item sd="0" x="1190"/>
        <item sd="0" x="198"/>
        <item sd="0" x="2466"/>
        <item sd="0" x="2305"/>
        <item sd="0" x="2139"/>
        <item sd="0" x="2108"/>
        <item sd="0" x="2149"/>
        <item sd="0" x="543"/>
        <item sd="0" x="724"/>
        <item sd="0" x="2268"/>
        <item sd="0" x="2472"/>
        <item sd="0" x="2538"/>
        <item sd="0" x="1693"/>
        <item sd="0" x="1054"/>
        <item sd="0" x="535"/>
        <item sd="0" x="2473"/>
        <item sd="0" x="2474"/>
        <item sd="0" x="771"/>
        <item sd="0" x="593"/>
        <item sd="0" x="2364"/>
        <item sd="0" x="589"/>
        <item sd="0" x="124"/>
        <item sd="0" x="2582"/>
        <item sd="0" x="972"/>
        <item sd="0" x="693"/>
        <item sd="0" x="1515"/>
        <item sd="0" x="1874"/>
        <item sd="0" x="1942"/>
        <item sd="0" x="2482"/>
        <item sd="0" x="1374"/>
        <item sd="0" x="1077"/>
        <item sd="0" x="1078"/>
        <item sd="0" x="2187"/>
        <item sd="0" x="1280"/>
        <item sd="0" x="2265"/>
        <item sd="0" x="2340"/>
        <item sd="0" x="585"/>
        <item sd="0" x="1023"/>
        <item sd="0" x="2487"/>
        <item sd="0" x="2488"/>
        <item sd="0" x="14"/>
        <item sd="0" x="1930"/>
        <item sd="0" x="61"/>
        <item sd="0" x="1232"/>
        <item sd="0" x="958"/>
        <item sd="0" x="1927"/>
        <item sd="0" x="649"/>
        <item sd="0" x="2160"/>
        <item sd="0" x="1191"/>
        <item sd="0" x="2722"/>
        <item sd="0" x="772"/>
        <item sd="0" x="613"/>
        <item sd="0" x="1722"/>
        <item sd="0" x="366"/>
        <item sd="0" x="1958"/>
        <item sd="0" x="1840"/>
        <item sd="0" x="2503"/>
        <item sd="0" x="1148"/>
        <item sd="0" x="1951"/>
        <item sd="0" x="521"/>
        <item sd="0" x="1928"/>
        <item sd="0" x="912"/>
        <item sd="0" x="2230"/>
        <item sd="0" x="1975"/>
        <item sd="0" x="2343"/>
        <item sd="0" x="1789"/>
        <item sd="0" x="517"/>
        <item sd="0" x="1506"/>
        <item sd="0" x="7"/>
        <item sd="0" x="1236"/>
        <item sd="0" x="2215"/>
        <item sd="0" x="234"/>
        <item sd="0" x="255"/>
        <item sd="0" x="2514"/>
        <item sd="0" x="2359"/>
        <item sd="0" x="2515"/>
        <item sd="0" x="2646"/>
        <item sd="0" x="692"/>
        <item sd="0" x="1552"/>
        <item sd="0" x="2110"/>
        <item sd="0" x="2231"/>
        <item sd="0" x="2002"/>
        <item sd="0" x="2516"/>
        <item sd="0" x="31"/>
        <item sd="0" x="35"/>
        <item sd="0" x="2394"/>
        <item sd="0" x="2336"/>
        <item sd="0" x="2140"/>
        <item sd="0" x="130"/>
        <item sd="0" x="1768"/>
        <item sd="0" x="1218"/>
        <item sd="0" x="1654"/>
        <item sd="0" x="2713"/>
        <item sd="0" x="673"/>
        <item sd="0" x="860"/>
        <item sd="0" x="822"/>
        <item sd="0" x="74"/>
        <item sd="0" x="2278"/>
        <item sd="0" x="1897"/>
        <item sd="0" x="2267"/>
        <item sd="0" x="986"/>
        <item sd="0" x="2531"/>
        <item sd="0" x="2619"/>
        <item sd="0" x="667"/>
        <item sd="0" x="1502"/>
        <item sd="0" x="2417"/>
        <item sd="0" x="2543"/>
        <item sd="0" x="901"/>
        <item sd="0" x="700"/>
        <item sd="0" x="2691"/>
        <item sd="0" x="1626"/>
        <item sd="0" x="1780"/>
        <item sd="0" x="126"/>
        <item sd="0" x="1878"/>
        <item sd="0" x="874"/>
        <item sd="0" x="164"/>
        <item sd="0" x="2541"/>
        <item sd="0" x="2150"/>
        <item sd="0" x="1943"/>
        <item sd="0" x="1929"/>
        <item sd="0" x="2544"/>
        <item sd="0" x="2460"/>
        <item sd="0" x="195"/>
        <item sd="0" x="2807"/>
        <item sd="0" x="96"/>
        <item sd="0" x="1720"/>
        <item sd="0" x="2416"/>
        <item sd="0" x="2545"/>
        <item sd="0" x="2550"/>
        <item sd="0" x="2551"/>
        <item sd="0" x="1746"/>
        <item sd="0" x="1781"/>
        <item sd="0" x="2495"/>
        <item sd="0" x="89"/>
        <item sd="0" x="102"/>
        <item sd="0" x="2081"/>
        <item sd="0" x="2082"/>
        <item sd="0" x="2083"/>
        <item sd="0" x="2118"/>
        <item sd="0" x="2119"/>
        <item sd="0" x="2116"/>
        <item sd="0" x="1875"/>
        <item sd="0" x="2233"/>
        <item sd="0" x="33"/>
        <item sd="0" x="2615"/>
        <item sd="0" x="2616"/>
        <item sd="0" x="1419"/>
        <item sd="0" x="251"/>
        <item sd="0" x="1035"/>
        <item sd="0" x="617"/>
        <item sd="0" x="297"/>
        <item sd="0" x="299"/>
        <item sd="0" x="300"/>
        <item sd="0" x="289"/>
        <item sd="0" x="248"/>
        <item sd="0" x="1182"/>
        <item sd="0" x="2562"/>
        <item sd="0" x="2563"/>
        <item sd="0" x="2279"/>
        <item sd="0" x="2282"/>
        <item sd="0" x="515"/>
        <item sd="0" x="754"/>
        <item sd="0" x="1209"/>
        <item sd="0" x="1539"/>
        <item sd="0" x="904"/>
        <item sd="0" x="1845"/>
        <item sd="0" x="2130"/>
        <item sd="0" x="2415"/>
        <item sd="0" x="2539"/>
        <item sd="0" x="2542"/>
        <item sd="0" x="702"/>
        <item sd="0" x="2676"/>
        <item sd="0" x="707"/>
        <item sd="0" x="2667"/>
        <item sd="0" x="6"/>
        <item sd="0" x="2010"/>
        <item sd="0" x="2011"/>
        <item sd="0" x="2012"/>
        <item sd="0" x="2013"/>
        <item sd="0" x="2682"/>
        <item sd="0" x="2141"/>
        <item sd="0" x="1432"/>
        <item sd="0" x="2144"/>
        <item sd="0" x="1154"/>
        <item sd="0" x="2761"/>
        <item sd="0" x="1433"/>
        <item sd="0" x="2689"/>
        <item sd="0" x="2604"/>
        <item sd="0" x="512"/>
        <item sd="0" x="2813"/>
        <item sd="0" x="2196"/>
        <item sd="0" x="2555"/>
        <item sd="0" x="2554"/>
        <item sd="0" x="1967"/>
        <item sd="0" x="767"/>
        <item sd="0" x="2468"/>
        <item sd="0" x="2819"/>
        <item sd="0" x="559"/>
        <item sd="0" x="2308"/>
        <item sd="0" x="1756"/>
        <item sd="0" x="1462"/>
        <item sd="0" x="120"/>
        <item sd="0" x="1759"/>
        <item sd="0" x="2111"/>
        <item sd="0" x="708"/>
        <item sd="0" x="1640"/>
        <item sd="0" x="1229"/>
        <item sd="0" x="1812"/>
        <item sd="0" x="1551"/>
        <item sd="0" x="763"/>
        <item sd="0" x="430"/>
        <item sd="0" x="345"/>
        <item sd="0" x="1127"/>
        <item sd="0" x="2132"/>
        <item sd="0" x="2198"/>
        <item sd="0" x="1216"/>
        <item sd="0" x="2751"/>
        <item sd="0" x="857"/>
        <item sd="0" x="1757"/>
        <item sd="0" x="2225"/>
        <item sd="0" x="2553"/>
        <item sd="0" x="199"/>
        <item sd="0" x="1638"/>
        <item sd="0" x="1230"/>
        <item sd="0" x="1613"/>
        <item sd="0" x="2480"/>
        <item sd="0" x="547"/>
        <item sd="0" x="2181"/>
        <item sd="0" x="1477"/>
        <item sd="0" x="2502"/>
        <item sd="0" x="256"/>
        <item sd="0" x="2715"/>
        <item sd="0" x="1307"/>
        <item sd="0" x="1059"/>
        <item sd="0" x="1666"/>
        <item sd="0" x="1737"/>
        <item sd="0" x="211"/>
        <item sd="0" x="598"/>
        <item sd="0" x="870"/>
        <item sd="0" x="23"/>
        <item sd="0" x="2573"/>
        <item sd="0" x="1770"/>
        <item sd="0" x="1256"/>
        <item sd="0" x="618"/>
        <item sd="0" x="641"/>
        <item sd="0" x="1458"/>
        <item sd="0" x="1305"/>
        <item sd="0" x="2743"/>
        <item sd="0" x="2463"/>
        <item sd="0" x="2651"/>
        <item sd="0" x="1257"/>
        <item sd="0" x="2008"/>
        <item sd="0" x="975"/>
        <item sd="0" x="973"/>
        <item sd="0" x="974"/>
        <item sd="0" x="1749"/>
        <item sd="0" x="1481"/>
        <item sd="0" x="2297"/>
        <item sd="0" x="40"/>
        <item sd="0" x="2186"/>
        <item sd="0" x="2205"/>
        <item sd="0" x="2576"/>
        <item sd="0" x="1428"/>
        <item sd="0" x="1615"/>
        <item sd="0" x="1804"/>
        <item sd="0" x="2448"/>
        <item sd="0" x="2578"/>
        <item sd="0" x="758"/>
        <item sd="0" x="1729"/>
        <item sd="0" x="841"/>
        <item sd="0" x="817"/>
        <item sd="0" x="2509"/>
        <item sd="0" x="1136"/>
        <item sd="0" x="1534"/>
        <item sd="0" x="1409"/>
        <item sd="0" x="1421"/>
        <item sd="0" x="1559"/>
        <item sd="0" x="1434"/>
        <item sd="0" x="2322"/>
        <item sd="0" x="36"/>
        <item sd="0" x="1068"/>
        <item sd="0" x="918"/>
        <item sd="0" x="329"/>
        <item sd="0" x="586"/>
        <item sd="0" x="142"/>
        <item sd="0" x="1134"/>
        <item sd="0" x="839"/>
        <item sd="0" x="863"/>
        <item sd="0" x="2583"/>
        <item sd="0" x="1478"/>
        <item sd="0" x="813"/>
        <item sd="0" x="1738"/>
        <item sd="0" x="976"/>
        <item sd="0" x="1912"/>
        <item sd="0" x="2171"/>
        <item sd="0" x="2169"/>
        <item sd="0" x="2508"/>
        <item sd="0" x="2493"/>
        <item sd="0" x="52"/>
        <item sd="0" x="1146"/>
        <item sd="0" x="871"/>
        <item sd="0" x="330"/>
        <item sd="0" x="2327"/>
        <item sd="0" x="516"/>
        <item sd="0" x="2587"/>
        <item sd="0" x="1931"/>
        <item sd="0" x="1872"/>
        <item sd="0" x="244"/>
        <item sd="0" x="802"/>
        <item sd="0" x="92"/>
        <item sd="0" x="331"/>
        <item sd="0" x="590"/>
        <item sd="0" x="486"/>
        <item sd="0" x="182"/>
        <item sd="0" x="2776"/>
        <item sd="0" x="629"/>
        <item sd="0" x="630"/>
        <item sd="0" x="631"/>
        <item sd="0" x="2561"/>
        <item sd="0" x="275"/>
        <item sd="0" x="764"/>
        <item sd="0" x="704"/>
        <item sd="0" x="1357"/>
        <item sd="0" x="1358"/>
        <item sd="0" x="1355"/>
        <item sd="0" x="1356"/>
        <item sd="0" x="183"/>
        <item sd="0" x="2498"/>
        <item sd="0" x="2094"/>
        <item sd="0" x="1042"/>
        <item sd="0" x="2477"/>
        <item sd="0" x="1372"/>
        <item sd="0" x="1459"/>
        <item sd="0" x="2694"/>
        <item sd="0" x="1211"/>
        <item sd="0" x="1210"/>
        <item sd="0" x="1891"/>
        <item sd="0" x="2095"/>
        <item sd="0" x="2519"/>
        <item sd="0" x="1227"/>
        <item sd="0" x="635"/>
        <item sd="0" x="2115"/>
        <item sd="0" x="2471"/>
        <item sd="0" x="2384"/>
        <item sd="0" x="1597"/>
        <item sd="0" x="1598"/>
        <item sd="0" x="494"/>
        <item sd="0" x="495"/>
        <item sd="0" x="1192"/>
        <item sd="0" x="1375"/>
        <item sd="0" x="1376"/>
        <item sd="0" x="1591"/>
        <item sd="0" x="2777"/>
        <item sd="0" x="1892"/>
        <item sd="0" x="1876"/>
        <item sd="0" x="845"/>
        <item sd="0" x="2464"/>
        <item sd="0" x="1138"/>
        <item sd="0" x="1267"/>
        <item sd="0" x="747"/>
        <item sd="0" x="165"/>
        <item sd="0" x="371"/>
        <item sd="0" x="509"/>
        <item sd="0" x="2285"/>
        <item sd="0" x="745"/>
        <item sd="0" x="746"/>
        <item sd="0" x="1097"/>
        <item sd="0" x="1152"/>
        <item sd="0" x="1385"/>
        <item sd="0" x="1980"/>
        <item sd="0" x="2522"/>
        <item sd="0" x="2710"/>
        <item sd="0" x="32"/>
        <item sd="0" x="1761"/>
        <item sd="0" x="1762"/>
        <item sd="0" x="1657"/>
        <item sd="0" x="2685"/>
        <item sd="0" x="977"/>
        <item sd="0" x="457"/>
        <item sd="0" x="2754"/>
        <item sd="0" x="2019"/>
        <item sd="0" x="2097"/>
        <item sd="0" x="2096"/>
        <item sd="0" x="1135"/>
        <item sd="0" x="1948"/>
        <item sd="0" x="487"/>
        <item sd="0" x="2591"/>
        <item sd="0" x="2465"/>
        <item sd="0" x="2716"/>
        <item sd="0" x="88"/>
        <item sd="0" x="462"/>
        <item sd="0" x="2717"/>
        <item sd="0" x="1791"/>
        <item sd="0" x="2406"/>
        <item sd="0" x="17"/>
        <item sd="0" x="1485"/>
        <item sd="0" x="2346"/>
        <item sd="0" x="364"/>
        <item sd="0" x="2253"/>
        <item sd="0" x="1276"/>
        <item sd="0" x="2681"/>
        <item sd="0" x="560"/>
        <item sd="0" x="558"/>
        <item sd="0" x="2605"/>
        <item sd="0" x="1277"/>
        <item sd="0" x="978"/>
        <item sd="0" x="1523"/>
        <item sd="0" x="1435"/>
        <item sd="0" x="1614"/>
        <item sd="0" x="1593"/>
        <item sd="0" x="2145"/>
        <item sd="0" x="114"/>
        <item sd="0" x="2613"/>
        <item sd="0" x="921"/>
        <item sd="0" x="726"/>
        <item sd="0" x="663"/>
        <item sd="0" x="1772"/>
        <item sd="0" x="819"/>
        <item sd="0" x="1150"/>
        <item sd="0" x="947"/>
        <item sd="0" x="2247"/>
        <item sd="0" x="2309"/>
        <item sd="0" x="1944"/>
        <item sd="0" x="2714"/>
        <item sd="0" x="2812"/>
        <item sd="0" x="877"/>
        <item sd="0" x="378"/>
        <item sd="0" x="2098"/>
        <item sd="0" x="72"/>
        <item sd="0" x="1302"/>
        <item sd="0" x="2532"/>
        <item sd="0" x="2635"/>
        <item sd="0" x="1652"/>
        <item sd="0" x="2382"/>
        <item sd="0" x="1712"/>
        <item sd="0" x="2637"/>
        <item sd="0" x="1797"/>
        <item sd="0" x="143"/>
        <item sd="0" x="2811"/>
        <item sd="0" x="2579"/>
        <item sd="0" x="2338"/>
        <item sd="0" x="2766"/>
        <item sd="0" x="1766"/>
        <item sd="0" x="2594"/>
        <item sd="0" x="1095"/>
        <item sd="0" x="245"/>
        <item sd="0" x="1460"/>
        <item sd="0" x="2358"/>
        <item sd="0" x="2640"/>
        <item sd="0" x="313"/>
        <item sd="0" x="1545"/>
        <item sd="0" x="2182"/>
        <item sd="0" x="101"/>
        <item sd="0" x="1713"/>
        <item sd="0" x="2614"/>
        <item sd="0" x="1283"/>
        <item sd="0" x="1249"/>
        <item sd="0" x="1024"/>
        <item sd="0" x="2570"/>
        <item sd="0" x="2549"/>
        <item sd="0" x="1688"/>
        <item sd="0" x="1689"/>
        <item sd="0" x="2067"/>
        <item sd="0" x="2068"/>
        <item sd="0" x="2069"/>
        <item sd="0" x="2070"/>
        <item sd="0" x="2071"/>
        <item sd="0" x="2099"/>
        <item sd="0" x="1321"/>
        <item sd="0" x="1322"/>
        <item sd="0" x="2831"/>
        <item sd="0" x="632"/>
        <item sd="0" x="1763"/>
        <item sd="0" x="196"/>
        <item sd="0" x="1636"/>
        <item sd="0" x="533"/>
        <item sd="0" x="1104"/>
        <item sd="0" x="2639"/>
        <item sd="0" x="490"/>
        <item sd="0" x="456"/>
        <item sd="0" x="2366"/>
        <item sd="0" x="491"/>
        <item sd="0" x="2367"/>
        <item sd="0" x="2148"/>
        <item sd="0" x="1212"/>
        <item sd="0" x="110"/>
        <item sd="0" x="249"/>
        <item sd="0" x="131"/>
        <item sd="0" x="2626"/>
        <item sd="0" x="1161"/>
        <item sd="0" x="2194"/>
        <item sd="0" x="2840"/>
        <item sd="0" x="1235"/>
        <item sd="0" x="774"/>
        <item sd="0" x="524"/>
        <item sd="0" x="677"/>
        <item sd="0" x="532"/>
        <item sd="0" x="314"/>
        <item sd="0" x="2795"/>
        <item sd="0" x="2375"/>
        <item sd="0" x="2518"/>
        <item sd="0" x="2219"/>
        <item sd="0" x="228"/>
        <item sd="0" x="1043"/>
        <item sd="0" x="1044"/>
        <item sd="0" x="2307"/>
        <item sd="0" x="2301"/>
        <item sd="0" x="2779"/>
        <item sd="0" x="2725"/>
        <item sd="0" x="1418"/>
        <item sd="0" x="1499"/>
        <item sd="0" x="2719"/>
        <item sd="0" x="2727"/>
        <item sd="0" x="2548"/>
        <item sd="0" x="2608"/>
        <item sd="0" x="956"/>
        <item sd="0" x="2293"/>
        <item sd="0" x="188"/>
        <item sd="0" x="2830"/>
        <item sd="0" x="1001"/>
        <item sd="0" x="303"/>
        <item sd="0" x="505"/>
        <item sd="0" x="770"/>
        <item sd="0" x="666"/>
        <item sd="0" x="2747"/>
        <item sd="0" x="2730"/>
        <item sd="0" x="695"/>
        <item sd="0" x="1594"/>
        <item sd="0" x="1140"/>
        <item sd="0" x="2389"/>
        <item sd="0" x="2436"/>
        <item sd="0" x="2572"/>
        <item sd="0" x="824"/>
        <item sd="0" x="1718"/>
        <item sd="0" x="258"/>
        <item sd="0" x="1250"/>
        <item sd="0" x="2734"/>
        <item sd="0" x="2735"/>
        <item sd="0" x="2736"/>
        <item sd="0" x="2824"/>
        <item sd="0" x="2825"/>
        <item sd="0" x="1959"/>
        <item sd="0" x="200"/>
        <item sd="0" x="2737"/>
        <item sd="0" x="1637"/>
        <item sd="0" x="842"/>
        <item sd="0" x="1537"/>
        <item sd="0" x="843"/>
        <item sd="0" x="2272"/>
        <item sd="0" x="878"/>
        <item sd="0" x="24"/>
        <item sd="0" x="2662"/>
        <item sd="0" x="2227"/>
        <item sd="0" x="2341"/>
        <item sd="0" x="1194"/>
        <item sd="0" x="2745"/>
        <item sd="0" x="1069"/>
        <item sd="0" x="1018"/>
        <item sd="0" x="1032"/>
        <item sd="0" x="1468"/>
        <item sd="0" x="1237"/>
        <item sd="0" x="2621"/>
        <item sd="0" x="1074"/>
        <item sd="0" x="1075"/>
        <item sd="0" x="1076"/>
        <item sd="0" x="1164"/>
        <item sd="0" x="931"/>
        <item sd="0" x="2560"/>
        <item sd="0" x="37"/>
        <item sd="0" x="304"/>
        <item sd="0" x="1692"/>
        <item sd="0" x="1709"/>
        <item sd="0" x="1809"/>
        <item sd="0" x="166"/>
        <item sd="0" x="2599"/>
        <item sd="0" x="2407"/>
        <item sd="0" x="2121"/>
        <item sd="0" x="2120"/>
        <item sd="0" x="979"/>
        <item sd="0" x="859"/>
        <item sd="0" x="1293"/>
        <item sd="0" x="807"/>
        <item sd="0" x="2344"/>
        <item sd="0" x="1046"/>
        <item sd="0" x="553"/>
        <item sd="0" x="2391"/>
        <item sd="0" x="2274"/>
        <item sd="0" x="1736"/>
        <item sd="0" x="377"/>
        <item sd="0" x="775"/>
        <item sd="0" x="477"/>
        <item sd="0" x="465"/>
        <item sd="0" x="466"/>
        <item sd="0" x="2129"/>
        <item sd="0" x="315"/>
        <item sd="0" x="2405"/>
        <item sd="0" x="946"/>
        <item sd="0" x="2749"/>
        <item sd="0" x="1489"/>
        <item sd="0" x="1488"/>
        <item sd="0" x="3"/>
        <item sd="0" x="1881"/>
        <item sd="0" x="2302"/>
        <item sd="0" x="1994"/>
        <item sd="0" x="549"/>
        <item sd="0" x="550"/>
        <item sd="0" x="1945"/>
        <item sd="0" x="1651"/>
        <item sd="0" x="2634"/>
        <item sd="0" x="2756"/>
        <item sd="0" x="2122"/>
        <item sd="0" x="2456"/>
        <item sd="0" x="619"/>
        <item sd="0" x="1665"/>
        <item sd="0" x="865"/>
        <item sd="0" x="2762"/>
        <item sd="0" x="2763"/>
        <item sd="0" x="2764"/>
        <item sd="0" x="1573"/>
        <item sd="0" x="53"/>
        <item sd="0" x="2731"/>
        <item sd="0" x="2445"/>
        <item sd="0" x="252"/>
        <item sd="0" x="1221"/>
        <item sd="0" x="1981"/>
        <item sd="0" x="554"/>
        <item sd="0" x="2772"/>
        <item sd="0" x="569"/>
        <item sd="0" x="1764"/>
        <item sd="0" x="1643"/>
        <item sd="0" x="591"/>
        <item sd="0" x="1776"/>
        <item sd="0" x="2782"/>
        <item sd="0" x="316"/>
        <item sd="0" x="823"/>
        <item sd="0" x="2720"/>
        <item sd="0" x="2123"/>
        <item sd="0" x="1222"/>
        <item sd="0" x="2490"/>
        <item sd="0" x="1268"/>
        <item sd="0" x="2783"/>
        <item sd="0" x="2379"/>
        <item sd="0" x="2316"/>
        <item sd="0" x="262"/>
        <item sd="0" x="2784"/>
        <item sd="0" x="2785"/>
        <item sd="0" x="254"/>
        <item sd="0" x="1089"/>
        <item sd="0" x="167"/>
        <item sd="0" x="168"/>
        <item sd="0" x="2441"/>
        <item sd="0" x="1576"/>
        <item sd="0" x="266"/>
        <item sd="0" x="150"/>
        <item sd="0" x="2791"/>
        <item sd="0" x="2792"/>
        <item sd="0" x="218"/>
        <item sd="0" x="2235"/>
        <item sd="0" x="1989"/>
        <item sd="0" x="2787"/>
        <item sd="0" x="1373"/>
        <item sd="0" x="815"/>
        <item sd="0" x="795"/>
        <item sd="0" x="1284"/>
        <item sd="0" x="2770"/>
        <item sd="0" x="1169"/>
        <item sd="0" x="2429"/>
        <item sd="0" x="2430"/>
        <item sd="0" x="2796"/>
        <item sd="0" x="2339"/>
        <item sd="0" x="2431"/>
        <item sd="0" x="1290"/>
        <item sd="0" x="1107"/>
        <item sd="0" x="2142"/>
        <item sd="0" x="2660"/>
        <item sd="0" x="2797"/>
        <item sd="0" x="1226"/>
        <item sd="0" x="2809"/>
        <item sd="0" x="2843"/>
      </items>
    </pivotField>
    <pivotField axis="axisRow" compact="0" outline="0" showAll="0" defaultSubtotal="0">
      <items count="447">
        <item x="51"/>
        <item x="1"/>
        <item x="4"/>
        <item x="2"/>
        <item x="11"/>
        <item x="13"/>
        <item x="12"/>
        <item x="6"/>
        <item x="7"/>
        <item x="8"/>
        <item x="10"/>
        <item x="9"/>
        <item x="14"/>
        <item x="19"/>
        <item x="5"/>
        <item x="3"/>
        <item x="21"/>
        <item x="22"/>
        <item x="23"/>
        <item x="24"/>
        <item x="25"/>
        <item x="32"/>
        <item x="33"/>
        <item x="34"/>
        <item x="35"/>
        <item x="41"/>
        <item x="42"/>
        <item x="43"/>
        <item x="44"/>
        <item x="45"/>
        <item x="71"/>
        <item x="46"/>
        <item x="47"/>
        <item x="48"/>
        <item x="49"/>
        <item x="93"/>
        <item x="94"/>
        <item x="102"/>
        <item x="103"/>
        <item x="26"/>
        <item x="95"/>
        <item x="96"/>
        <item x="97"/>
        <item x="125"/>
        <item x="163"/>
        <item x="127"/>
        <item x="27"/>
        <item x="162"/>
        <item x="133"/>
        <item x="160"/>
        <item x="136"/>
        <item x="137"/>
        <item x="124"/>
        <item x="126"/>
        <item x="128"/>
        <item x="129"/>
        <item x="28"/>
        <item x="130"/>
        <item x="131"/>
        <item x="132"/>
        <item x="134"/>
        <item x="135"/>
        <item x="29"/>
        <item x="123"/>
        <item x="122"/>
        <item m="1" x="181"/>
        <item m="1" x="393"/>
        <item m="1" x="311"/>
        <item m="1" x="247"/>
        <item m="1" x="190"/>
        <item m="1" x="406"/>
        <item m="1" x="324"/>
        <item m="1" x="258"/>
        <item m="1" x="202"/>
        <item m="1" x="415"/>
        <item m="1" x="340"/>
        <item m="1" x="216"/>
        <item m="1" x="279"/>
        <item m="1" x="437"/>
        <item m="1" x="262"/>
        <item m="1" x="424"/>
        <item m="1" x="383"/>
        <item m="1" x="335"/>
        <item m="1" x="373"/>
        <item m="1" x="293"/>
        <item m="1" x="248"/>
        <item m="1" x="237"/>
        <item m="1" x="438"/>
        <item m="1" x="431"/>
        <item m="1" x="441"/>
        <item m="1" x="287"/>
        <item m="1" x="319"/>
        <item m="1" x="212"/>
        <item m="1" x="442"/>
        <item m="1" x="172"/>
        <item m="1" x="348"/>
        <item m="1" x="307"/>
        <item x="140"/>
        <item x="50"/>
        <item x="20"/>
        <item x="36"/>
        <item x="72"/>
        <item x="105"/>
        <item x="17"/>
        <item x="99"/>
        <item x="76"/>
        <item x="74"/>
        <item x="37"/>
        <item x="117"/>
        <item x="164"/>
        <item x="62"/>
        <item x="15"/>
        <item x="120"/>
        <item x="73"/>
        <item x="121"/>
        <item x="30"/>
        <item x="100"/>
        <item x="82"/>
        <item x="75"/>
        <item x="38"/>
        <item x="165"/>
        <item x="53"/>
        <item x="63"/>
        <item x="116"/>
        <item x="104"/>
        <item x="107"/>
        <item x="31"/>
        <item x="101"/>
        <item x="52"/>
        <item x="39"/>
        <item x="118"/>
        <item x="166"/>
        <item x="54"/>
        <item x="64"/>
        <item x="153"/>
        <item x="16"/>
        <item x="106"/>
        <item x="109"/>
        <item x="119"/>
        <item x="83"/>
        <item x="88"/>
        <item x="40"/>
        <item x="113"/>
        <item x="167"/>
        <item x="55"/>
        <item x="65"/>
        <item x="155"/>
        <item x="108"/>
        <item x="110"/>
        <item x="77"/>
        <item x="80"/>
        <item x="87"/>
        <item x="84"/>
        <item x="114"/>
        <item x="139"/>
        <item x="168"/>
        <item x="159"/>
        <item x="18"/>
        <item x="78"/>
        <item x="89"/>
        <item x="90"/>
        <item x="98"/>
        <item x="66"/>
        <item x="79"/>
        <item x="81"/>
        <item x="85"/>
        <item x="154"/>
        <item x="86"/>
        <item x="91"/>
        <item x="111"/>
        <item x="115"/>
        <item x="169"/>
        <item x="92"/>
        <item x="112"/>
        <item x="170"/>
        <item x="67"/>
        <item x="156"/>
        <item x="141"/>
        <item x="151"/>
        <item x="147"/>
        <item x="171"/>
        <item x="138"/>
        <item x="56"/>
        <item x="68"/>
        <item x="148"/>
        <item x="57"/>
        <item x="69"/>
        <item x="58"/>
        <item x="70"/>
        <item x="59"/>
        <item x="60"/>
        <item x="149"/>
        <item x="61"/>
        <item x="157"/>
        <item x="161"/>
        <item x="142"/>
        <item x="146"/>
        <item x="143"/>
        <item x="158"/>
        <item x="144"/>
        <item x="150"/>
        <item x="145"/>
        <item m="1" x="329"/>
        <item m="1" x="224"/>
        <item m="1" x="398"/>
        <item m="1" x="208"/>
        <item m="1" x="320"/>
        <item m="1" x="304"/>
        <item m="1" x="417"/>
        <item m="1" x="207"/>
        <item m="1" x="280"/>
        <item m="1" x="312"/>
        <item m="1" x="292"/>
        <item m="1" x="288"/>
        <item m="1" x="416"/>
        <item m="1" x="430"/>
        <item m="1" x="401"/>
        <item m="1" x="389"/>
        <item m="1" x="275"/>
        <item m="1" x="244"/>
        <item m="1" x="203"/>
        <item m="1" x="297"/>
        <item m="1" x="199"/>
        <item m="1" x="330"/>
        <item m="1" x="301"/>
        <item m="1" x="313"/>
        <item m="1" x="285"/>
        <item m="1" x="235"/>
        <item m="1" x="187"/>
        <item m="1" x="384"/>
        <item m="1" x="443"/>
        <item m="1" x="354"/>
        <item m="1" x="294"/>
        <item m="1" x="191"/>
        <item m="1" x="349"/>
        <item m="1" x="316"/>
        <item m="1" x="289"/>
        <item m="1" x="263"/>
        <item m="1" x="238"/>
        <item m="1" x="218"/>
        <item m="1" x="192"/>
        <item m="1" x="444"/>
        <item m="1" x="418"/>
        <item m="1" x="390"/>
        <item m="1" x="355"/>
        <item m="1" x="321"/>
        <item m="1" x="356"/>
        <item m="1" x="322"/>
        <item m="1" x="295"/>
        <item m="1" x="266"/>
        <item m="1" x="241"/>
        <item m="1" x="221"/>
        <item m="1" x="195"/>
        <item m="1" x="173"/>
        <item m="1" x="421"/>
        <item m="1" x="394"/>
        <item m="1" x="359"/>
        <item m="1" x="325"/>
        <item m="1" x="360"/>
        <item m="1" x="326"/>
        <item m="1" x="298"/>
        <item m="1" x="269"/>
        <item m="1" x="245"/>
        <item m="1" x="225"/>
        <item m="1" x="200"/>
        <item m="1" x="176"/>
        <item m="1" x="425"/>
        <item m="1" x="399"/>
        <item m="1" x="364"/>
        <item m="1" x="331"/>
        <item m="1" x="365"/>
        <item m="1" x="332"/>
        <item m="1" x="302"/>
        <item m="1" x="272"/>
        <item m="1" x="249"/>
        <item m="1" x="227"/>
        <item m="1" x="204"/>
        <item m="1" x="178"/>
        <item m="1" x="427"/>
        <item m="1" x="402"/>
        <item m="1" x="369"/>
        <item m="1" x="336"/>
        <item m="1" x="370"/>
        <item m="1" x="337"/>
        <item m="1" x="305"/>
        <item m="1" x="276"/>
        <item m="1" x="251"/>
        <item m="1" x="229"/>
        <item m="1" x="209"/>
        <item m="1" x="182"/>
        <item m="1" x="432"/>
        <item m="1" x="407"/>
        <item m="1" x="374"/>
        <item m="1" x="341"/>
        <item m="1" x="375"/>
        <item m="1" x="342"/>
        <item m="1" x="308"/>
        <item m="1" x="281"/>
        <item m="1" x="254"/>
        <item m="1" x="231"/>
        <item m="1" x="213"/>
        <item m="1" x="184"/>
        <item m="1" x="434"/>
        <item m="1" x="410"/>
        <item m="1" x="379"/>
        <item m="1" x="345"/>
        <item m="1" x="380"/>
        <item m="1" x="346"/>
        <item m="1" x="314"/>
        <item m="1" x="286"/>
        <item m="1" x="259"/>
        <item m="1" x="236"/>
        <item m="1" x="217"/>
        <item m="1" x="188"/>
        <item m="1" x="439"/>
        <item m="1" x="413"/>
        <item m="1" x="385"/>
        <item m="1" x="350"/>
        <item m="1" x="386"/>
        <item m="1" x="351"/>
        <item m="1" x="317"/>
        <item m="1" x="290"/>
        <item m="1" x="264"/>
        <item m="1" x="239"/>
        <item m="1" x="219"/>
        <item m="1" x="193"/>
        <item m="1" x="445"/>
        <item m="1" x="419"/>
        <item m="1" x="391"/>
        <item m="1" x="357"/>
        <item m="1" x="392"/>
        <item m="1" x="358"/>
        <item m="1" x="323"/>
        <item m="1" x="296"/>
        <item m="1" x="267"/>
        <item m="1" x="242"/>
        <item m="1" x="222"/>
        <item m="1" x="196"/>
        <item m="1" x="174"/>
        <item m="1" x="422"/>
        <item m="1" x="395"/>
        <item m="1" x="361"/>
        <item m="1" x="396"/>
        <item m="1" x="362"/>
        <item m="1" x="327"/>
        <item m="1" x="179"/>
        <item m="1" x="282"/>
        <item m="1" x="299"/>
        <item m="1" x="428"/>
        <item m="1" x="255"/>
        <item m="1" x="387"/>
        <item m="1" x="270"/>
        <item m="1" x="403"/>
        <item m="1" x="232"/>
        <item m="1" x="352"/>
        <item m="1" x="197"/>
        <item m="1" x="246"/>
        <item m="1" x="371"/>
        <item m="1" x="214"/>
        <item m="1" x="318"/>
        <item m="1" x="175"/>
        <item m="1" x="273"/>
        <item m="1" x="226"/>
        <item m="1" x="338"/>
        <item m="1" x="185"/>
        <item m="1" x="291"/>
        <item m="1" x="423"/>
        <item m="1" x="250"/>
        <item m="1" x="376"/>
        <item m="1" x="201"/>
        <item m="1" x="306"/>
        <item m="1" x="435"/>
        <item m="1" x="265"/>
        <item m="1" x="397"/>
        <item m="1" x="228"/>
        <item m="1" x="343"/>
        <item m="1" x="189"/>
        <item m="1" x="177"/>
        <item m="1" x="277"/>
        <item m="1" x="411"/>
        <item m="1" x="240"/>
        <item m="1" x="363"/>
        <item m="1" x="205"/>
        <item m="1" x="309"/>
        <item m="1" x="440"/>
        <item m="1" x="268"/>
        <item m="1" x="426"/>
        <item m="1" x="252"/>
        <item m="1" x="381"/>
        <item m="1" x="220"/>
        <item m="1" x="328"/>
        <item m="1" x="180"/>
        <item m="1" x="283"/>
        <item m="1" x="414"/>
        <item m="1" x="243"/>
        <item m="1" x="366"/>
        <item m="1" x="400"/>
        <item m="1" x="230"/>
        <item m="1" x="347"/>
        <item m="1" x="194"/>
        <item m="1" x="300"/>
        <item m="1" x="429"/>
        <item m="1" x="256"/>
        <item m="1" x="388"/>
        <item m="1" x="223"/>
        <item m="1" x="333"/>
        <item m="1" x="183"/>
        <item m="1" x="367"/>
        <item m="1" x="210"/>
        <item m="1" x="315"/>
        <item m="1" x="446"/>
        <item m="1" x="271"/>
        <item m="1" x="404"/>
        <item m="1" x="233"/>
        <item m="1" x="353"/>
        <item m="1" x="198"/>
        <item m="1" x="303"/>
        <item m="1" x="433"/>
        <item m="1" x="260"/>
        <item m="1" x="368"/>
        <item m="1" x="334"/>
        <item m="1" x="274"/>
        <item m="1" x="206"/>
        <item m="1" x="405"/>
        <item m="1" x="372"/>
        <item m="1" x="339"/>
        <item m="1" x="278"/>
        <item m="1" x="253"/>
        <item m="1" x="211"/>
        <item m="1" x="408"/>
        <item m="1" x="377"/>
        <item m="1" x="409"/>
        <item m="1" x="378"/>
        <item m="1" x="344"/>
        <item m="1" x="310"/>
        <item m="1" x="284"/>
        <item m="1" x="257"/>
        <item m="1" x="234"/>
        <item m="1" x="215"/>
        <item m="1" x="186"/>
        <item m="1" x="436"/>
        <item m="1" x="412"/>
        <item m="1" x="382"/>
        <item m="1" x="261"/>
        <item m="1" x="420"/>
        <item x="0"/>
        <item x="152"/>
      </items>
    </pivotField>
    <pivotField axis="axisPage" compact="0" outline="0" showAll="0">
      <items count="112">
        <item m="1" x="100"/>
        <item m="1" x="87"/>
        <item m="1" x="101"/>
        <item m="1" x="108"/>
        <item m="1" x="78"/>
        <item m="1" x="88"/>
        <item m="1" x="97"/>
        <item m="1" x="102"/>
        <item m="1" x="104"/>
        <item m="1" x="106"/>
        <item m="1" x="109"/>
        <item m="1" x="74"/>
        <item m="1" x="79"/>
        <item m="1" x="90"/>
        <item x="7"/>
        <item x="59"/>
        <item x="42"/>
        <item x="65"/>
        <item x="69"/>
        <item x="43"/>
        <item x="36"/>
        <item x="68"/>
        <item x="37"/>
        <item x="55"/>
        <item x="41"/>
        <item x="56"/>
        <item x="54"/>
        <item x="35"/>
        <item x="57"/>
        <item x="38"/>
        <item x="19"/>
        <item x="23"/>
        <item x="17"/>
        <item x="18"/>
        <item x="21"/>
        <item x="30"/>
        <item x="16"/>
        <item x="15"/>
        <item x="22"/>
        <item x="25"/>
        <item x="29"/>
        <item x="39"/>
        <item x="33"/>
        <item x="14"/>
        <item x="24"/>
        <item x="28"/>
        <item x="48"/>
        <item x="26"/>
        <item x="31"/>
        <item x="8"/>
        <item x="52"/>
        <item x="53"/>
        <item x="32"/>
        <item x="40"/>
        <item x="2"/>
        <item x="13"/>
        <item x="3"/>
        <item x="9"/>
        <item x="10"/>
        <item x="4"/>
        <item x="6"/>
        <item x="11"/>
        <item x="5"/>
        <item x="20"/>
        <item x="50"/>
        <item x="27"/>
        <item x="1"/>
        <item x="51"/>
        <item x="46"/>
        <item x="44"/>
        <item x="47"/>
        <item x="0"/>
        <item x="45"/>
        <item x="66"/>
        <item x="67"/>
        <item x="12"/>
        <item x="49"/>
        <item x="34"/>
        <item x="63"/>
        <item m="1" x="77"/>
        <item m="1" x="110"/>
        <item m="1" x="75"/>
        <item m="1" x="80"/>
        <item m="1" x="89"/>
        <item m="1" x="81"/>
        <item m="1" x="73"/>
        <item m="1" x="91"/>
        <item m="1" x="85"/>
        <item m="1" x="83"/>
        <item m="1" x="86"/>
        <item m="1" x="92"/>
        <item m="1" x="103"/>
        <item m="1" x="98"/>
        <item m="1" x="82"/>
        <item m="1" x="76"/>
        <item m="1" x="95"/>
        <item m="1" x="93"/>
        <item m="1" x="94"/>
        <item m="1" x="107"/>
        <item m="1" x="105"/>
        <item m="1" x="99"/>
        <item x="62"/>
        <item x="71"/>
        <item x="70"/>
        <item m="1" x="84"/>
        <item m="1" x="96"/>
        <item x="72"/>
        <item x="58"/>
        <item x="60"/>
        <item x="61"/>
        <item x="64"/>
        <item t="default"/>
      </items>
    </pivotField>
    <pivotField compact="0" outline="0" showAll="0" defaultSubtotal="0"/>
    <pivotField compact="0" outline="0" showAll="0"/>
    <pivotField axis="axisPage" compact="0" outline="0" showAll="0">
      <items count="240">
        <item x="219"/>
        <item x="14"/>
        <item x="15"/>
        <item x="214"/>
        <item x="116"/>
        <item x="223"/>
        <item x="169"/>
        <item x="55"/>
        <item x="151"/>
        <item x="133"/>
        <item x="218"/>
        <item x="49"/>
        <item x="177"/>
        <item x="4"/>
        <item x="65"/>
        <item x="95"/>
        <item x="121"/>
        <item x="25"/>
        <item x="144"/>
        <item x="58"/>
        <item x="187"/>
        <item x="129"/>
        <item x="184"/>
        <item x="128"/>
        <item x="196"/>
        <item x="200"/>
        <item x="201"/>
        <item x="93"/>
        <item x="195"/>
        <item x="194"/>
        <item x="30"/>
        <item x="70"/>
        <item x="92"/>
        <item x="173"/>
        <item x="22"/>
        <item x="197"/>
        <item x="193"/>
        <item x="213"/>
        <item x="191"/>
        <item x="29"/>
        <item x="81"/>
        <item x="109"/>
        <item x="110"/>
        <item x="189"/>
        <item x="205"/>
        <item x="186"/>
        <item x="76"/>
        <item x="63"/>
        <item x="111"/>
        <item x="192"/>
        <item x="106"/>
        <item x="112"/>
        <item x="190"/>
        <item x="59"/>
        <item x="208"/>
        <item x="130"/>
        <item x="209"/>
        <item x="138"/>
        <item x="188"/>
        <item x="171"/>
        <item x="60"/>
        <item x="24"/>
        <item x="154"/>
        <item x="199"/>
        <item x="71"/>
        <item x="232"/>
        <item x="66"/>
        <item x="42"/>
        <item x="26"/>
        <item x="122"/>
        <item x="10"/>
        <item x="119"/>
        <item x="131"/>
        <item x="212"/>
        <item x="11"/>
        <item x="9"/>
        <item x="141"/>
        <item x="235"/>
        <item x="107"/>
        <item x="7"/>
        <item x="8"/>
        <item x="161"/>
        <item x="210"/>
        <item x="143"/>
        <item x="80"/>
        <item x="105"/>
        <item x="176"/>
        <item x="67"/>
        <item x="166"/>
        <item x="146"/>
        <item x="153"/>
        <item x="62"/>
        <item x="152"/>
        <item x="113"/>
        <item x="227"/>
        <item x="123"/>
        <item x="132"/>
        <item x="185"/>
        <item x="77"/>
        <item x="41"/>
        <item x="222"/>
        <item x="198"/>
        <item x="172"/>
        <item x="229"/>
        <item x="216"/>
        <item x="234"/>
        <item x="147"/>
        <item x="21"/>
        <item x="61"/>
        <item x="64"/>
        <item x="230"/>
        <item x="202"/>
        <item x="159"/>
        <item x="140"/>
        <item x="96"/>
        <item x="220"/>
        <item x="101"/>
        <item x="37"/>
        <item x="163"/>
        <item x="13"/>
        <item x="236"/>
        <item x="12"/>
        <item x="46"/>
        <item x="204"/>
        <item x="114"/>
        <item x="126"/>
        <item x="155"/>
        <item x="233"/>
        <item x="181"/>
        <item x="35"/>
        <item x="38"/>
        <item x="32"/>
        <item x="203"/>
        <item x="217"/>
        <item x="182"/>
        <item x="206"/>
        <item x="179"/>
        <item x="164"/>
        <item x="135"/>
        <item x="54"/>
        <item x="69"/>
        <item x="72"/>
        <item x="68"/>
        <item x="20"/>
        <item x="5"/>
        <item x="2"/>
        <item x="180"/>
        <item x="207"/>
        <item x="157"/>
        <item x="78"/>
        <item x="87"/>
        <item x="145"/>
        <item x="84"/>
        <item x="33"/>
        <item x="57"/>
        <item x="28"/>
        <item x="137"/>
        <item x="89"/>
        <item x="88"/>
        <item x="91"/>
        <item x="158"/>
        <item x="34"/>
        <item x="228"/>
        <item x="215"/>
        <item x="139"/>
        <item x="99"/>
        <item x="94"/>
        <item x="117"/>
        <item x="82"/>
        <item x="73"/>
        <item x="98"/>
        <item x="104"/>
        <item x="39"/>
        <item x="118"/>
        <item x="48"/>
        <item x="136"/>
        <item x="108"/>
        <item x="120"/>
        <item x="36"/>
        <item x="51"/>
        <item x="3"/>
        <item x="79"/>
        <item x="170"/>
        <item x="6"/>
        <item x="85"/>
        <item x="127"/>
        <item x="165"/>
        <item x="174"/>
        <item x="0"/>
        <item x="160"/>
        <item x="225"/>
        <item x="226"/>
        <item x="125"/>
        <item x="175"/>
        <item x="167"/>
        <item x="23"/>
        <item x="44"/>
        <item x="224"/>
        <item x="16"/>
        <item x="178"/>
        <item x="18"/>
        <item x="56"/>
        <item x="102"/>
        <item x="86"/>
        <item x="168"/>
        <item x="150"/>
        <item x="211"/>
        <item x="97"/>
        <item x="142"/>
        <item x="17"/>
        <item x="221"/>
        <item x="52"/>
        <item x="148"/>
        <item x="50"/>
        <item x="103"/>
        <item x="74"/>
        <item x="40"/>
        <item x="43"/>
        <item x="83"/>
        <item x="124"/>
        <item x="134"/>
        <item x="1"/>
        <item x="45"/>
        <item x="100"/>
        <item x="75"/>
        <item x="149"/>
        <item x="31"/>
        <item x="19"/>
        <item x="53"/>
        <item x="115"/>
        <item x="90"/>
        <item x="156"/>
        <item x="162"/>
        <item x="27"/>
        <item x="47"/>
        <item m="1" x="238"/>
        <item x="237"/>
        <item x="183"/>
        <item x="231"/>
        <item t="default"/>
      </items>
    </pivotField>
  </pivotFields>
  <rowFields count="4">
    <field x="1"/>
    <field x="2"/>
    <field x="3"/>
    <field x="0"/>
  </rowFields>
  <rowItems count="4476">
    <i>
      <x/>
      <x v="394"/>
    </i>
    <i>
      <x v="1"/>
      <x v="776"/>
    </i>
    <i r="1">
      <x v="831"/>
    </i>
    <i r="1">
      <x v="1200"/>
    </i>
    <i>
      <x v="2"/>
      <x v="1946"/>
    </i>
    <i>
      <x v="3"/>
      <x v="418"/>
    </i>
    <i>
      <x v="4"/>
      <x v="2702"/>
    </i>
    <i>
      <x v="5"/>
      <x v="1140"/>
    </i>
    <i r="1">
      <x v="1335"/>
    </i>
    <i r="1">
      <x v="2061"/>
    </i>
    <i>
      <x v="6"/>
      <x v="753"/>
    </i>
    <i>
      <x v="7"/>
      <x v="1500"/>
    </i>
    <i>
      <x v="8"/>
      <x v="314"/>
    </i>
    <i r="1">
      <x v="783"/>
    </i>
    <i r="1">
      <x v="1990"/>
    </i>
    <i r="1">
      <x v="2765"/>
    </i>
    <i>
      <x v="9"/>
      <x v="2456"/>
    </i>
    <i>
      <x v="10"/>
      <x v="449"/>
    </i>
    <i>
      <x v="11"/>
      <x v="219"/>
    </i>
    <i r="1">
      <x v="2082"/>
    </i>
    <i r="1">
      <x v="2339"/>
    </i>
    <i>
      <x v="12"/>
      <x v="205"/>
    </i>
    <i>
      <x v="13"/>
      <x v="2233"/>
    </i>
    <i>
      <x v="14"/>
      <x v="318"/>
    </i>
    <i r="1">
      <x v="808"/>
    </i>
    <i>
      <x v="15"/>
      <x v="2307"/>
    </i>
    <i>
      <x v="16"/>
      <x v="342"/>
    </i>
    <i r="1">
      <x v="678"/>
    </i>
    <i r="1">
      <x v="1613"/>
    </i>
    <i r="1">
      <x v="1793"/>
    </i>
    <i r="1">
      <x v="2732"/>
    </i>
    <i r="1">
      <x v="2810"/>
    </i>
    <i>
      <x v="17"/>
      <x v="1338"/>
    </i>
    <i>
      <x v="18"/>
      <x v="74"/>
    </i>
    <i r="1">
      <x v="163"/>
    </i>
    <i r="1">
      <x v="971"/>
    </i>
    <i r="1">
      <x v="1707"/>
    </i>
    <i r="1">
      <x v="2034"/>
    </i>
    <i r="1">
      <x v="2205"/>
    </i>
    <i>
      <x v="19"/>
      <x v="761"/>
    </i>
    <i r="1">
      <x v="807"/>
    </i>
    <i r="1">
      <x v="1566"/>
    </i>
    <i r="1">
      <x v="2559"/>
    </i>
    <i>
      <x v="20"/>
      <x v="561"/>
    </i>
    <i r="1">
      <x v="792"/>
    </i>
    <i r="1">
      <x v="1432"/>
    </i>
    <i>
      <x v="21"/>
      <x v="976"/>
    </i>
    <i>
      <x v="22"/>
      <x v="85"/>
    </i>
    <i r="1">
      <x v="190"/>
    </i>
    <i r="1">
      <x v="292"/>
    </i>
    <i r="1">
      <x v="1029"/>
    </i>
    <i r="1">
      <x v="1446"/>
    </i>
    <i r="1">
      <x v="1579"/>
    </i>
    <i r="1">
      <x v="1719"/>
    </i>
    <i r="1">
      <x v="1963"/>
    </i>
    <i r="1">
      <x v="2061"/>
    </i>
    <i r="1">
      <x v="2248"/>
    </i>
    <i r="1">
      <x v="2249"/>
    </i>
    <i r="1">
      <x v="2308"/>
    </i>
    <i r="1">
      <x v="2404"/>
    </i>
    <i r="1">
      <x v="2444"/>
    </i>
    <i r="1">
      <x v="2537"/>
    </i>
    <i r="1">
      <x v="2715"/>
    </i>
    <i r="1">
      <x v="2733"/>
    </i>
    <i>
      <x v="23"/>
      <x v="141"/>
    </i>
    <i r="1">
      <x v="287"/>
    </i>
    <i r="1">
      <x v="2423"/>
    </i>
    <i>
      <x v="24"/>
      <x v="826"/>
    </i>
    <i>
      <x v="25"/>
      <x v="2515"/>
    </i>
    <i>
      <x v="26"/>
      <x v="2515"/>
    </i>
    <i>
      <x v="27"/>
      <x v="593"/>
    </i>
    <i>
      <x v="28"/>
      <x v="326"/>
    </i>
    <i>
      <x v="29"/>
      <x v="89"/>
    </i>
    <i r="1">
      <x v="90"/>
    </i>
    <i r="1">
      <x v="231"/>
    </i>
    <i r="1">
      <x v="240"/>
    </i>
    <i r="1">
      <x v="328"/>
    </i>
    <i r="1">
      <x v="353"/>
    </i>
    <i r="1">
      <x v="710"/>
    </i>
    <i r="1">
      <x v="921"/>
    </i>
    <i r="1">
      <x v="926"/>
    </i>
    <i r="1">
      <x v="934"/>
    </i>
    <i r="1">
      <x v="1128"/>
    </i>
    <i r="1">
      <x v="1130"/>
    </i>
    <i r="1">
      <x v="1189"/>
    </i>
    <i r="1">
      <x v="1408"/>
    </i>
    <i r="1">
      <x v="1862"/>
    </i>
    <i r="1">
      <x v="1863"/>
    </i>
    <i r="1">
      <x v="2207"/>
    </i>
    <i r="1">
      <x v="2463"/>
    </i>
    <i r="1">
      <x v="2784"/>
    </i>
    <i>
      <x v="30"/>
      <x v="1114"/>
    </i>
    <i>
      <x v="31"/>
      <x v="126"/>
    </i>
    <i>
      <x v="32"/>
      <x v="1796"/>
    </i>
    <i>
      <x v="33"/>
      <x v="2822"/>
    </i>
    <i>
      <x v="34"/>
      <x v="94"/>
    </i>
    <i r="1">
      <x v="2617"/>
    </i>
    <i>
      <x v="35"/>
      <x v="884"/>
    </i>
    <i>
      <x v="36"/>
      <x v="4"/>
    </i>
    <i r="1">
      <x v="5"/>
    </i>
    <i r="1">
      <x v="6"/>
    </i>
    <i r="1">
      <x v="2127"/>
    </i>
    <i>
      <x v="37"/>
      <x v="79"/>
    </i>
    <i>
      <x v="38"/>
      <x v="97"/>
    </i>
    <i>
      <x v="39"/>
      <x v="2161"/>
    </i>
    <i>
      <x v="40"/>
      <x v="619"/>
    </i>
    <i>
      <x v="41"/>
      <x v="471"/>
    </i>
    <i>
      <x v="42"/>
      <x v="2059"/>
    </i>
    <i>
      <x v="43"/>
      <x v="2650"/>
    </i>
    <i>
      <x v="44"/>
      <x v="585"/>
    </i>
    <i r="1">
      <x v="1291"/>
    </i>
    <i>
      <x v="45"/>
      <x v="102"/>
    </i>
    <i>
      <x v="46"/>
      <x v="77"/>
    </i>
    <i r="1">
      <x v="2069"/>
    </i>
    <i r="1">
      <x v="2131"/>
    </i>
    <i>
      <x v="47"/>
      <x v="2576"/>
    </i>
    <i>
      <x v="48"/>
      <x v="2041"/>
    </i>
    <i>
      <x v="49"/>
      <x v="79"/>
    </i>
    <i>
      <x v="50"/>
      <x v="168"/>
    </i>
    <i r="1">
      <x v="648"/>
    </i>
    <i r="1">
      <x v="2115"/>
    </i>
    <i>
      <x v="51"/>
      <x v="1921"/>
    </i>
    <i>
      <x v="52"/>
      <x v="1369"/>
    </i>
    <i>
      <x v="53"/>
      <x v="2453"/>
    </i>
    <i>
      <x v="54"/>
      <x v="1816"/>
    </i>
    <i>
      <x v="55"/>
      <x v="62"/>
    </i>
    <i>
      <x v="56"/>
      <x v="1718"/>
    </i>
    <i>
      <x v="57"/>
      <x v="2322"/>
    </i>
    <i r="1">
      <x v="2366"/>
    </i>
    <i>
      <x v="58"/>
      <x v="1581"/>
    </i>
    <i>
      <x v="59"/>
      <x v="826"/>
    </i>
    <i>
      <x v="60"/>
      <x v="1326"/>
    </i>
    <i>
      <x v="61"/>
      <x v="33"/>
    </i>
    <i r="1">
      <x v="1607"/>
    </i>
    <i>
      <x v="62"/>
      <x v="2042"/>
    </i>
    <i>
      <x v="63"/>
      <x v="2186"/>
    </i>
    <i>
      <x v="64"/>
      <x v="1139"/>
    </i>
    <i>
      <x v="65"/>
      <x v="841"/>
    </i>
    <i r="1">
      <x v="1177"/>
    </i>
    <i r="1">
      <x v="1851"/>
    </i>
    <i r="1">
      <x v="1891"/>
    </i>
    <i r="1">
      <x v="2277"/>
    </i>
    <i>
      <x v="66"/>
      <x v="2349"/>
    </i>
    <i>
      <x v="67"/>
      <x v="2515"/>
    </i>
    <i>
      <x v="68"/>
      <x v="2515"/>
    </i>
    <i>
      <x v="69"/>
      <x v="2514"/>
    </i>
    <i>
      <x v="70"/>
      <x v="2515"/>
    </i>
    <i>
      <x v="71"/>
      <x v="2515"/>
    </i>
    <i>
      <x v="72"/>
      <x v="2514"/>
    </i>
    <i>
      <x v="73"/>
      <x v="115"/>
    </i>
    <i r="1">
      <x v="920"/>
    </i>
    <i r="1">
      <x v="1101"/>
    </i>
    <i r="1">
      <x v="1263"/>
    </i>
    <i r="1">
      <x v="2146"/>
    </i>
    <i r="1">
      <x v="2253"/>
    </i>
    <i r="1">
      <x v="2652"/>
    </i>
    <i>
      <x v="74"/>
      <x v="1336"/>
    </i>
    <i r="1">
      <x v="1338"/>
    </i>
    <i>
      <x v="75"/>
      <x v="692"/>
    </i>
    <i>
      <x v="76"/>
      <x v="2514"/>
    </i>
    <i>
      <x v="77"/>
      <x v="2503"/>
    </i>
    <i>
      <x v="78"/>
      <x v="119"/>
    </i>
    <i r="1">
      <x v="120"/>
    </i>
    <i r="1">
      <x v="121"/>
    </i>
    <i>
      <x v="79"/>
      <x v="940"/>
    </i>
    <i>
      <x v="80"/>
      <x v="1338"/>
    </i>
    <i>
      <x v="81"/>
      <x v="37"/>
    </i>
    <i>
      <x v="82"/>
      <x v="599"/>
    </i>
    <i r="1">
      <x v="1529"/>
    </i>
    <i r="1">
      <x v="2449"/>
    </i>
    <i r="1">
      <x v="2602"/>
    </i>
    <i>
      <x v="83"/>
      <x v="1582"/>
    </i>
    <i>
      <x v="84"/>
      <x v="892"/>
    </i>
    <i>
      <x v="85"/>
      <x v="838"/>
    </i>
    <i>
      <x v="86"/>
      <x v="1355"/>
    </i>
    <i>
      <x v="87"/>
      <x v="1904"/>
    </i>
    <i>
      <x v="88"/>
      <x v="1567"/>
    </i>
    <i>
      <x v="89"/>
      <x v="968"/>
    </i>
    <i>
      <x v="90"/>
      <x v="1714"/>
    </i>
    <i>
      <x v="91"/>
      <x v="408"/>
    </i>
    <i r="1">
      <x v="2701"/>
    </i>
    <i>
      <x v="92"/>
      <x v="2605"/>
    </i>
    <i>
      <x v="93"/>
      <x v="512"/>
    </i>
    <i>
      <x v="94"/>
      <x v="895"/>
    </i>
    <i r="1">
      <x v="2059"/>
    </i>
    <i>
      <x v="95"/>
      <x v="1639"/>
    </i>
    <i>
      <x v="96"/>
      <x v="839"/>
    </i>
    <i>
      <x v="97"/>
      <x v="712"/>
    </i>
    <i>
      <x v="98"/>
      <x v="1956"/>
    </i>
    <i>
      <x v="99"/>
      <x v="886"/>
    </i>
    <i>
      <x v="100"/>
      <x v="2818"/>
    </i>
    <i>
      <x v="101"/>
      <x v="2108"/>
    </i>
    <i>
      <x v="102"/>
      <x v="1228"/>
    </i>
    <i>
      <x v="103"/>
      <x v="112"/>
    </i>
    <i r="1">
      <x v="132"/>
    </i>
    <i r="1">
      <x v="194"/>
    </i>
    <i r="1">
      <x v="222"/>
    </i>
    <i r="1">
      <x v="242"/>
    </i>
    <i r="1">
      <x v="471"/>
    </i>
    <i r="1">
      <x v="784"/>
    </i>
    <i r="1">
      <x v="1398"/>
    </i>
    <i r="1">
      <x v="1506"/>
    </i>
    <i r="1">
      <x v="1709"/>
    </i>
    <i r="1">
      <x v="1908"/>
    </i>
    <i r="1">
      <x v="1955"/>
    </i>
    <i r="1">
      <x v="2280"/>
    </i>
    <i r="1">
      <x v="2525"/>
    </i>
    <i r="1">
      <x v="2738"/>
    </i>
    <i r="1">
      <x v="2813"/>
    </i>
    <i r="1">
      <x v="2814"/>
    </i>
    <i>
      <x v="104"/>
      <x v="1976"/>
    </i>
    <i>
      <x v="105"/>
      <x v="233"/>
    </i>
    <i>
      <x v="106"/>
      <x v="158"/>
    </i>
    <i r="1">
      <x v="954"/>
    </i>
    <i r="1">
      <x v="1116"/>
    </i>
    <i r="1">
      <x v="1702"/>
    </i>
    <i r="1">
      <x v="1830"/>
    </i>
    <i r="1">
      <x v="1944"/>
    </i>
    <i>
      <x v="107"/>
      <x v="67"/>
    </i>
    <i r="1">
      <x v="72"/>
    </i>
    <i r="1">
      <x v="143"/>
    </i>
    <i r="1">
      <x v="1277"/>
    </i>
    <i r="1">
      <x v="1941"/>
    </i>
    <i r="1">
      <x v="1942"/>
    </i>
    <i r="1">
      <x v="2478"/>
    </i>
    <i>
      <x v="108"/>
      <x v="568"/>
    </i>
    <i>
      <x v="109"/>
      <x v="2809"/>
    </i>
    <i>
      <x v="110"/>
      <x v="615"/>
    </i>
    <i>
      <x v="111"/>
      <x v="236"/>
    </i>
    <i>
      <x v="112"/>
      <x v="828"/>
    </i>
    <i>
      <x v="113"/>
      <x v="1271"/>
    </i>
    <i r="1">
      <x v="2491"/>
    </i>
    <i>
      <x v="114"/>
      <x v="768"/>
    </i>
    <i>
      <x v="115"/>
      <x v="1012"/>
    </i>
    <i>
      <x v="116"/>
      <x v="1079"/>
    </i>
    <i>
      <x v="117"/>
      <x v="223"/>
    </i>
    <i r="1">
      <x v="902"/>
    </i>
    <i r="1">
      <x v="1768"/>
    </i>
    <i>
      <x v="118"/>
      <x v="471"/>
    </i>
    <i>
      <x v="119"/>
      <x v="2483"/>
    </i>
    <i>
      <x v="120"/>
      <x v="2751"/>
    </i>
    <i>
      <x v="121"/>
      <x v="2220"/>
    </i>
    <i>
      <x v="122"/>
      <x v="1335"/>
    </i>
    <i>
      <x v="123"/>
      <x v="2035"/>
    </i>
    <i>
      <x v="124"/>
      <x v="615"/>
    </i>
    <i>
      <x v="125"/>
      <x v="1976"/>
    </i>
    <i>
      <x v="126"/>
      <x v="1079"/>
    </i>
    <i>
      <x v="127"/>
      <x v="79"/>
    </i>
    <i r="1">
      <x v="1776"/>
    </i>
    <i r="1">
      <x v="2682"/>
    </i>
    <i>
      <x v="128"/>
      <x v="368"/>
    </i>
    <i r="1">
      <x v="628"/>
    </i>
    <i r="1">
      <x v="629"/>
    </i>
    <i r="1">
      <x v="1201"/>
    </i>
    <i r="1">
      <x v="1321"/>
    </i>
    <i r="1">
      <x v="1322"/>
    </i>
    <i r="1">
      <x v="2287"/>
    </i>
    <i r="1">
      <x v="2638"/>
    </i>
    <i>
      <x v="129"/>
      <x v="1138"/>
    </i>
    <i r="1">
      <x v="2708"/>
    </i>
    <i>
      <x v="130"/>
      <x v="1831"/>
    </i>
    <i>
      <x v="131"/>
      <x v="2166"/>
    </i>
    <i>
      <x v="132"/>
      <x v="286"/>
    </i>
    <i>
      <x v="133"/>
      <x v="2076"/>
    </i>
    <i>
      <x v="134"/>
      <x v="619"/>
    </i>
    <i r="1">
      <x v="2707"/>
    </i>
    <i>
      <x v="135"/>
      <x v="826"/>
    </i>
    <i>
      <x v="136"/>
      <x v="177"/>
    </i>
    <i r="1">
      <x v="1243"/>
    </i>
    <i>
      <x v="137"/>
      <x v="60"/>
    </i>
    <i r="1">
      <x v="180"/>
    </i>
    <i r="1">
      <x v="181"/>
    </i>
    <i r="1">
      <x v="912"/>
    </i>
    <i r="1">
      <x v="1931"/>
    </i>
    <i>
      <x v="138"/>
      <x v="434"/>
    </i>
    <i>
      <x v="139"/>
      <x v="60"/>
    </i>
    <i>
      <x v="140"/>
      <x v="60"/>
    </i>
    <i r="1">
      <x v="1931"/>
    </i>
    <i>
      <x v="141"/>
      <x v="60"/>
    </i>
    <i>
      <x v="142"/>
      <x v="60"/>
    </i>
    <i>
      <x v="143"/>
      <x v="60"/>
    </i>
    <i>
      <x v="144"/>
      <x v="402"/>
    </i>
    <i r="1">
      <x v="790"/>
    </i>
    <i>
      <x v="145"/>
      <x v="1890"/>
    </i>
    <i>
      <x v="146"/>
      <x v="82"/>
    </i>
    <i>
      <x v="147"/>
      <x v="492"/>
    </i>
    <i>
      <x v="148"/>
      <x v="2401"/>
    </i>
    <i>
      <x v="149"/>
      <x v="564"/>
    </i>
    <i r="1">
      <x v="565"/>
    </i>
    <i r="1">
      <x v="566"/>
    </i>
    <i r="1">
      <x v="1435"/>
    </i>
    <i r="1">
      <x v="1479"/>
    </i>
    <i r="1">
      <x v="1696"/>
    </i>
    <i r="1">
      <x v="2821"/>
    </i>
    <i>
      <x v="150"/>
      <x v="2768"/>
    </i>
    <i>
      <x v="151"/>
      <x v="881"/>
    </i>
    <i r="1">
      <x v="1054"/>
    </i>
    <i r="1">
      <x v="1897"/>
    </i>
    <i r="1">
      <x v="2037"/>
    </i>
    <i r="1">
      <x v="2039"/>
    </i>
    <i r="1">
      <x v="2589"/>
    </i>
    <i>
      <x v="152"/>
      <x v="1352"/>
    </i>
    <i>
      <x v="153"/>
      <x v="79"/>
    </i>
    <i r="1">
      <x v="82"/>
    </i>
    <i r="1">
      <x v="637"/>
    </i>
    <i r="1">
      <x v="1036"/>
    </i>
    <i r="1">
      <x v="1093"/>
    </i>
    <i r="1">
      <x v="1332"/>
    </i>
    <i r="1">
      <x v="1333"/>
    </i>
    <i>
      <x v="154"/>
      <x v="1967"/>
    </i>
    <i>
      <x v="155"/>
      <x v="245"/>
    </i>
    <i r="1">
      <x v="1255"/>
    </i>
    <i>
      <x v="156"/>
      <x v="1713"/>
    </i>
    <i>
      <x v="157"/>
      <x v="1596"/>
    </i>
    <i>
      <x v="158"/>
      <x v="2667"/>
    </i>
    <i>
      <x v="159"/>
      <x v="82"/>
    </i>
    <i r="1">
      <x v="1476"/>
    </i>
    <i>
      <x v="160"/>
      <x v="408"/>
    </i>
    <i>
      <x v="161"/>
      <x v="718"/>
    </i>
    <i>
      <x v="162"/>
      <x v="442"/>
    </i>
    <i>
      <x v="163"/>
      <x v="539"/>
    </i>
    <i>
      <x v="164"/>
      <x v="1907"/>
    </i>
    <i>
      <x v="165"/>
      <x v="195"/>
    </i>
    <i r="1">
      <x v="196"/>
    </i>
    <i r="1">
      <x v="2644"/>
    </i>
    <i>
      <x v="166"/>
      <x v="196"/>
    </i>
    <i>
      <x v="167"/>
      <x v="1353"/>
    </i>
    <i>
      <x v="168"/>
      <x v="1238"/>
    </i>
    <i r="1">
      <x v="2236"/>
    </i>
    <i>
      <x v="169"/>
      <x v="1935"/>
    </i>
    <i>
      <x v="170"/>
      <x v="2142"/>
    </i>
    <i>
      <x v="171"/>
      <x v="305"/>
    </i>
    <i>
      <x v="172"/>
      <x v="718"/>
    </i>
    <i r="1">
      <x v="1962"/>
    </i>
    <i>
      <x v="173"/>
      <x v="1527"/>
    </i>
    <i>
      <x v="174"/>
      <x v="1843"/>
    </i>
    <i>
      <x v="175"/>
      <x v="279"/>
    </i>
    <i>
      <x v="176"/>
      <x v="702"/>
    </i>
    <i>
      <x v="177"/>
      <x v="56"/>
    </i>
    <i r="1">
      <x v="972"/>
    </i>
    <i>
      <x v="178"/>
      <x v="2472"/>
    </i>
    <i>
      <x v="179"/>
      <x v="1355"/>
    </i>
    <i>
      <x v="180"/>
      <x v="2610"/>
    </i>
    <i>
      <x v="181"/>
      <x v="511"/>
    </i>
    <i>
      <x v="182"/>
      <x v="217"/>
    </i>
    <i r="1">
      <x v="1638"/>
    </i>
    <i r="1">
      <x v="2203"/>
    </i>
    <i r="1">
      <x v="2319"/>
    </i>
    <i r="1">
      <x v="2651"/>
    </i>
    <i>
      <x v="183"/>
      <x v="217"/>
    </i>
    <i>
      <x v="184"/>
      <x v="1531"/>
    </i>
    <i>
      <x v="185"/>
      <x v="1795"/>
    </i>
    <i>
      <x v="186"/>
      <x v="331"/>
    </i>
    <i>
      <x v="187"/>
      <x v="272"/>
    </i>
    <i>
      <x v="188"/>
      <x v="266"/>
    </i>
    <i>
      <x v="189"/>
      <x v="2312"/>
    </i>
    <i r="1">
      <x v="2787"/>
    </i>
    <i>
      <x v="190"/>
      <x v="1769"/>
    </i>
    <i>
      <x v="191"/>
      <x v="412"/>
    </i>
    <i>
      <x v="192"/>
      <x v="892"/>
    </i>
    <i>
      <x v="193"/>
      <x v="1140"/>
    </i>
    <i>
      <x v="194"/>
      <x v="615"/>
    </i>
    <i>
      <x v="195"/>
      <x v="402"/>
    </i>
    <i r="1">
      <x v="1976"/>
    </i>
    <i>
      <x v="196"/>
      <x v="2237"/>
    </i>
    <i r="1">
      <x v="2395"/>
    </i>
    <i r="1">
      <x v="2811"/>
    </i>
    <i>
      <x v="197"/>
      <x v="884"/>
    </i>
    <i>
      <x v="198"/>
      <x v="608"/>
    </i>
    <i>
      <x v="199"/>
      <x v="1739"/>
    </i>
    <i>
      <x v="200"/>
      <x v="1026"/>
    </i>
    <i>
      <x v="201"/>
      <x v="243"/>
    </i>
    <i r="1">
      <x v="1066"/>
    </i>
    <i r="1">
      <x v="2699"/>
    </i>
    <i>
      <x v="202"/>
      <x v="1355"/>
    </i>
    <i>
      <x v="203"/>
      <x v="1285"/>
    </i>
    <i>
      <x v="204"/>
      <x v="1335"/>
    </i>
    <i>
      <x v="205"/>
      <x v="104"/>
    </i>
    <i>
      <x v="206"/>
      <x v="1071"/>
    </i>
    <i>
      <x v="207"/>
      <x v="2117"/>
    </i>
    <i r="1">
      <x v="2808"/>
    </i>
    <i>
      <x v="208"/>
      <x v="1013"/>
    </i>
    <i r="1">
      <x v="1344"/>
    </i>
    <i>
      <x v="209"/>
      <x v="1063"/>
    </i>
    <i r="1">
      <x v="2817"/>
    </i>
    <i>
      <x v="210"/>
      <x v="1461"/>
    </i>
    <i>
      <x v="211"/>
      <x v="32"/>
    </i>
    <i>
      <x v="212"/>
      <x v="2469"/>
    </i>
    <i>
      <x v="213"/>
      <x v="251"/>
    </i>
    <i r="1">
      <x v="1976"/>
    </i>
    <i>
      <x v="214"/>
      <x v="2035"/>
    </i>
    <i r="1">
      <x v="2037"/>
    </i>
    <i r="1">
      <x v="2038"/>
    </i>
    <i>
      <x v="215"/>
      <x v="1598"/>
    </i>
    <i>
      <x v="216"/>
      <x v="1239"/>
    </i>
    <i r="1">
      <x v="1304"/>
    </i>
    <i r="1">
      <x v="1844"/>
    </i>
    <i>
      <x v="217"/>
      <x v="530"/>
    </i>
    <i>
      <x v="218"/>
      <x v="615"/>
    </i>
    <i>
      <x v="219"/>
      <x v="43"/>
    </i>
    <i r="1">
      <x v="484"/>
    </i>
    <i r="1">
      <x v="1209"/>
    </i>
    <i r="1">
      <x v="1530"/>
    </i>
    <i r="1">
      <x v="2484"/>
    </i>
    <i>
      <x v="220"/>
      <x v="1235"/>
    </i>
    <i>
      <x v="221"/>
      <x v="1009"/>
    </i>
    <i>
      <x v="222"/>
      <x v="44"/>
    </i>
    <i r="1">
      <x v="694"/>
    </i>
    <i r="1">
      <x v="879"/>
    </i>
    <i r="1">
      <x v="1976"/>
    </i>
    <i r="1">
      <x v="2742"/>
    </i>
    <i>
      <x v="223"/>
      <x v="2625"/>
    </i>
    <i>
      <x v="224"/>
      <x v="263"/>
    </i>
    <i>
      <x v="225"/>
      <x v="970"/>
    </i>
    <i>
      <x v="226"/>
      <x v="981"/>
    </i>
    <i>
      <x v="227"/>
      <x v="1126"/>
    </i>
    <i>
      <x v="228"/>
      <x v="2809"/>
    </i>
    <i>
      <x v="229"/>
      <x v="39"/>
    </i>
    <i r="1">
      <x v="40"/>
    </i>
    <i r="1">
      <x v="41"/>
    </i>
    <i r="1">
      <x v="86"/>
    </i>
    <i r="1">
      <x v="172"/>
    </i>
    <i r="1">
      <x v="173"/>
    </i>
    <i r="1">
      <x v="174"/>
    </i>
    <i r="1">
      <x v="175"/>
    </i>
    <i r="1">
      <x v="1406"/>
    </i>
    <i r="1">
      <x v="1451"/>
    </i>
    <i r="1">
      <x v="1452"/>
    </i>
    <i r="1">
      <x v="1576"/>
    </i>
    <i r="1">
      <x v="1609"/>
    </i>
    <i r="1">
      <x v="1738"/>
    </i>
    <i r="1">
      <x v="1954"/>
    </i>
    <i r="1">
      <x v="1972"/>
    </i>
    <i r="1">
      <x v="1973"/>
    </i>
    <i r="1">
      <x v="2011"/>
    </i>
    <i r="1">
      <x v="2086"/>
    </i>
    <i r="1">
      <x v="2315"/>
    </i>
    <i r="1">
      <x v="2316"/>
    </i>
    <i r="1">
      <x v="2317"/>
    </i>
    <i r="1">
      <x v="2318"/>
    </i>
    <i>
      <x v="230"/>
      <x v="1473"/>
    </i>
    <i r="1">
      <x v="2136"/>
    </i>
    <i>
      <x v="231"/>
      <x v="826"/>
    </i>
    <i>
      <x v="232"/>
      <x v="1484"/>
    </i>
    <i>
      <x v="233"/>
      <x v="1916"/>
    </i>
    <i>
      <x v="234"/>
      <x v="417"/>
    </i>
    <i r="1">
      <x v="590"/>
    </i>
    <i r="1">
      <x v="2685"/>
    </i>
    <i>
      <x v="235"/>
      <x v="431"/>
    </i>
    <i>
      <x v="236"/>
      <x v="2734"/>
    </i>
    <i>
      <x v="237"/>
      <x v="981"/>
    </i>
    <i>
      <x v="238"/>
      <x v="885"/>
    </i>
    <i>
      <x v="239"/>
      <x v="1051"/>
    </i>
    <i>
      <x v="240"/>
      <x v="644"/>
    </i>
    <i>
      <x v="241"/>
      <x v="2840"/>
    </i>
    <i>
      <x v="242"/>
      <x v="976"/>
    </i>
    <i>
      <x v="243"/>
      <x v="1335"/>
    </i>
    <i>
      <x v="244"/>
      <x v="1381"/>
    </i>
    <i>
      <x v="245"/>
      <x v="518"/>
    </i>
    <i>
      <x v="246"/>
      <x v="1256"/>
    </i>
    <i r="1">
      <x v="2340"/>
    </i>
    <i>
      <x v="247"/>
      <x v="826"/>
    </i>
    <i>
      <x v="248"/>
      <x v="1373"/>
    </i>
    <i>
      <x v="249"/>
      <x v="1355"/>
    </i>
    <i>
      <x v="250"/>
      <x v="94"/>
    </i>
    <i>
      <x v="251"/>
      <x v="1338"/>
    </i>
    <i>
      <x v="252"/>
      <x v="1355"/>
    </i>
    <i>
      <x v="253"/>
      <x v="310"/>
    </i>
    <i r="1">
      <x v="611"/>
    </i>
    <i>
      <x v="254"/>
      <x v="718"/>
    </i>
    <i>
      <x v="255"/>
      <x v="822"/>
    </i>
    <i>
      <x v="256"/>
      <x v="1069"/>
    </i>
    <i r="1">
      <x v="2614"/>
    </i>
    <i r="1">
      <x v="2662"/>
    </i>
    <i r="1">
      <x v="2759"/>
    </i>
    <i r="1">
      <x v="2798"/>
    </i>
    <i>
      <x v="257"/>
      <x v="205"/>
    </i>
    <i>
      <x v="258"/>
      <x v="808"/>
    </i>
    <i>
      <x v="259"/>
      <x v="1235"/>
    </i>
    <i>
      <x v="260"/>
      <x v="779"/>
    </i>
    <i r="1">
      <x v="2547"/>
    </i>
    <i>
      <x v="261"/>
      <x v="900"/>
    </i>
    <i r="1">
      <x v="1363"/>
    </i>
    <i>
      <x v="262"/>
      <x v="293"/>
    </i>
    <i>
      <x v="263"/>
      <x v="2179"/>
    </i>
    <i>
      <x v="264"/>
      <x v="884"/>
    </i>
    <i r="1">
      <x v="886"/>
    </i>
    <i r="1">
      <x v="893"/>
    </i>
    <i r="1">
      <x v="1187"/>
    </i>
    <i>
      <x v="265"/>
      <x v="1335"/>
    </i>
    <i r="1">
      <x v="2041"/>
    </i>
    <i>
      <x v="266"/>
      <x v="894"/>
    </i>
    <i r="1">
      <x v="2038"/>
    </i>
    <i r="1">
      <x v="2042"/>
    </i>
    <i r="1">
      <x v="2302"/>
    </i>
    <i>
      <x v="267"/>
      <x v="226"/>
    </i>
    <i r="1">
      <x v="2811"/>
    </i>
    <i>
      <x v="268"/>
      <x v="2514"/>
    </i>
    <i>
      <x v="269"/>
      <x v="2515"/>
    </i>
    <i>
      <x v="270"/>
      <x v="2514"/>
    </i>
    <i>
      <x v="271"/>
      <x v="319"/>
    </i>
    <i r="1">
      <x v="320"/>
    </i>
    <i r="1">
      <x v="642"/>
    </i>
    <i r="1">
      <x v="1170"/>
    </i>
    <i r="1">
      <x v="1190"/>
    </i>
    <i>
      <x v="272"/>
      <x v="1009"/>
    </i>
    <i>
      <x v="273"/>
      <x v="323"/>
    </i>
    <i>
      <x v="274"/>
      <x v="2811"/>
    </i>
    <i>
      <x v="275"/>
      <x v="2644"/>
    </i>
    <i>
      <x v="276"/>
      <x v="923"/>
    </i>
    <i r="1">
      <x v="1425"/>
    </i>
    <i r="1">
      <x v="2447"/>
    </i>
    <i r="1">
      <x v="2466"/>
    </i>
    <i r="1">
      <x v="2475"/>
    </i>
    <i>
      <x v="277"/>
      <x v="1340"/>
    </i>
    <i>
      <x v="278"/>
      <x v="893"/>
    </i>
    <i r="1">
      <x v="943"/>
    </i>
    <i>
      <x v="279"/>
      <x v="436"/>
    </i>
    <i r="1">
      <x v="2041"/>
    </i>
    <i>
      <x v="280"/>
      <x v="787"/>
    </i>
    <i>
      <x v="281"/>
      <x v="782"/>
    </i>
    <i>
      <x v="282"/>
      <x v="1690"/>
    </i>
    <i>
      <x v="283"/>
      <x v="435"/>
    </i>
    <i>
      <x v="284"/>
      <x v="225"/>
    </i>
    <i>
      <x v="285"/>
      <x v="3"/>
    </i>
    <i r="1">
      <x v="332"/>
    </i>
    <i r="1">
      <x v="333"/>
    </i>
    <i r="1">
      <x v="379"/>
    </i>
    <i r="1">
      <x v="1104"/>
    </i>
    <i r="1">
      <x v="2021"/>
    </i>
    <i>
      <x v="286"/>
      <x v="337"/>
    </i>
    <i>
      <x v="287"/>
      <x v="103"/>
    </i>
    <i r="1">
      <x v="930"/>
    </i>
    <i r="1">
      <x v="963"/>
    </i>
    <i r="1">
      <x v="964"/>
    </i>
    <i>
      <x v="288"/>
      <x v="1968"/>
    </i>
    <i>
      <x v="289"/>
      <x v="438"/>
    </i>
    <i>
      <x v="290"/>
      <x v="808"/>
    </i>
    <i>
      <x v="291"/>
      <x v="343"/>
    </i>
    <i r="1">
      <x v="407"/>
    </i>
    <i r="1">
      <x v="739"/>
    </i>
    <i r="1">
      <x v="2272"/>
    </i>
    <i r="1">
      <x v="2376"/>
    </i>
    <i>
      <x v="292"/>
      <x v="2810"/>
    </i>
    <i>
      <x v="293"/>
      <x v="202"/>
    </i>
    <i r="1">
      <x v="891"/>
    </i>
    <i r="1">
      <x v="1681"/>
    </i>
    <i r="1">
      <x v="2840"/>
    </i>
    <i>
      <x v="294"/>
      <x v="885"/>
    </i>
    <i>
      <x v="295"/>
      <x v="1211"/>
    </i>
    <i>
      <x v="296"/>
      <x v="402"/>
    </i>
    <i r="1">
      <x v="405"/>
    </i>
    <i r="1">
      <x v="444"/>
    </i>
    <i r="1">
      <x v="1148"/>
    </i>
    <i>
      <x v="297"/>
      <x v="438"/>
    </i>
    <i>
      <x v="298"/>
      <x v="420"/>
    </i>
    <i>
      <x v="299"/>
      <x v="2203"/>
    </i>
    <i>
      <x v="300"/>
      <x v="357"/>
    </i>
    <i r="1">
      <x v="591"/>
    </i>
    <i r="1">
      <x v="1743"/>
    </i>
    <i r="1">
      <x v="2072"/>
    </i>
    <i>
      <x v="301"/>
      <x v="1009"/>
    </i>
    <i>
      <x v="302"/>
      <x v="362"/>
    </i>
    <i>
      <x v="303"/>
      <x v="1446"/>
    </i>
    <i>
      <x v="304"/>
      <x v="226"/>
    </i>
    <i r="1">
      <x v="1426"/>
    </i>
    <i>
      <x v="305"/>
      <x v="1244"/>
    </i>
    <i>
      <x v="306"/>
      <x v="2061"/>
    </i>
    <i>
      <x v="307"/>
      <x v="2514"/>
    </i>
    <i>
      <x v="308"/>
      <x v="2514"/>
    </i>
    <i>
      <x v="309"/>
      <x v="940"/>
    </i>
    <i r="1">
      <x v="1392"/>
    </i>
    <i>
      <x v="310"/>
      <x v="1392"/>
    </i>
    <i>
      <x v="311"/>
      <x v="405"/>
    </i>
    <i>
      <x v="312"/>
      <x v="403"/>
    </i>
    <i>
      <x v="313"/>
      <x v="1051"/>
    </i>
    <i r="1">
      <x v="2830"/>
    </i>
    <i>
      <x v="314"/>
      <x v="32"/>
    </i>
    <i>
      <x v="315"/>
      <x v="940"/>
    </i>
    <i>
      <x v="316"/>
      <x v="2336"/>
    </i>
    <i>
      <x v="317"/>
      <x v="2040"/>
    </i>
    <i>
      <x v="318"/>
      <x v="1992"/>
    </i>
    <i>
      <x v="319"/>
      <x v="285"/>
    </i>
    <i>
      <x v="320"/>
      <x v="327"/>
    </i>
    <i>
      <x v="321"/>
      <x v="757"/>
    </i>
    <i>
      <x v="322"/>
      <x v="965"/>
    </i>
    <i>
      <x v="323"/>
      <x v="408"/>
    </i>
    <i r="1">
      <x v="412"/>
    </i>
    <i>
      <x v="324"/>
      <x v="370"/>
    </i>
    <i r="1">
      <x v="584"/>
    </i>
    <i r="1">
      <x v="587"/>
    </i>
    <i r="1">
      <x v="672"/>
    </i>
    <i r="1">
      <x v="1662"/>
    </i>
    <i r="1">
      <x v="1716"/>
    </i>
    <i r="1">
      <x v="2041"/>
    </i>
    <i r="1">
      <x v="2123"/>
    </i>
    <i r="1">
      <x v="2562"/>
    </i>
    <i>
      <x v="325"/>
      <x v="755"/>
    </i>
    <i>
      <x v="326"/>
      <x v="2218"/>
    </i>
    <i>
      <x v="327"/>
      <x v="48"/>
    </i>
    <i r="1">
      <x v="600"/>
    </i>
    <i r="1">
      <x v="2061"/>
    </i>
    <i>
      <x v="328"/>
      <x v="733"/>
    </i>
    <i r="1">
      <x v="908"/>
    </i>
    <i r="1">
      <x v="1323"/>
    </i>
    <i>
      <x v="329"/>
      <x v="1509"/>
    </i>
    <i>
      <x v="330"/>
      <x v="891"/>
    </i>
    <i r="1">
      <x v="1280"/>
    </i>
    <i r="1">
      <x v="1888"/>
    </i>
    <i r="1">
      <x v="2526"/>
    </i>
    <i>
      <x v="331"/>
      <x v="838"/>
    </i>
    <i>
      <x v="332"/>
      <x v="1139"/>
    </i>
    <i r="1">
      <x v="2304"/>
    </i>
    <i>
      <x v="333"/>
      <x v="1126"/>
    </i>
    <i>
      <x v="334"/>
      <x v="185"/>
    </i>
    <i r="1">
      <x v="1338"/>
    </i>
    <i>
      <x v="335"/>
      <x v="1009"/>
    </i>
    <i>
      <x v="336"/>
      <x v="2070"/>
    </i>
    <i>
      <x v="337"/>
      <x v="226"/>
    </i>
    <i>
      <x v="338"/>
      <x v="82"/>
    </i>
    <i r="1">
      <x v="264"/>
    </i>
    <i r="1">
      <x v="1505"/>
    </i>
    <i>
      <x v="339"/>
      <x v="1872"/>
    </i>
    <i r="1">
      <x v="2591"/>
    </i>
    <i r="1">
      <x v="2753"/>
    </i>
    <i>
      <x v="340"/>
      <x v="1097"/>
    </i>
    <i>
      <x v="341"/>
      <x v="82"/>
    </i>
    <i>
      <x v="342"/>
      <x v="252"/>
    </i>
    <i r="1">
      <x v="1375"/>
    </i>
    <i r="1">
      <x v="1377"/>
    </i>
    <i>
      <x v="343"/>
      <x v="2019"/>
    </i>
    <i>
      <x v="344"/>
      <x v="940"/>
    </i>
    <i>
      <x v="345"/>
      <x v="1340"/>
    </i>
    <i>
      <x v="346"/>
      <x v="24"/>
    </i>
    <i>
      <x v="347"/>
      <x v="420"/>
    </i>
    <i>
      <x v="348"/>
      <x v="421"/>
    </i>
    <i>
      <x v="349"/>
      <x v="424"/>
    </i>
    <i>
      <x v="350"/>
      <x v="443"/>
    </i>
    <i>
      <x v="351"/>
      <x v="31"/>
    </i>
    <i>
      <x v="352"/>
      <x v="1840"/>
    </i>
    <i>
      <x v="353"/>
      <x v="1979"/>
    </i>
    <i>
      <x v="354"/>
      <x v="2514"/>
    </i>
    <i>
      <x v="355"/>
      <x v="226"/>
    </i>
    <i r="1">
      <x v="1431"/>
    </i>
    <i>
      <x v="356"/>
      <x v="409"/>
    </i>
    <i r="1">
      <x v="426"/>
    </i>
    <i r="1">
      <x v="465"/>
    </i>
    <i r="1">
      <x v="526"/>
    </i>
    <i r="1">
      <x v="718"/>
    </i>
    <i r="1">
      <x v="873"/>
    </i>
    <i r="1">
      <x v="1062"/>
    </i>
    <i>
      <x v="357"/>
      <x v="873"/>
    </i>
    <i>
      <x v="358"/>
      <x v="873"/>
    </i>
    <i>
      <x v="359"/>
      <x v="226"/>
    </i>
    <i>
      <x v="360"/>
      <x v="563"/>
    </i>
    <i>
      <x v="361"/>
      <x v="741"/>
    </i>
    <i>
      <x v="362"/>
      <x v="118"/>
    </i>
    <i r="1">
      <x v="536"/>
    </i>
    <i>
      <x v="363"/>
      <x v="1648"/>
    </i>
    <i>
      <x v="364"/>
      <x v="434"/>
    </i>
    <i>
      <x v="365"/>
      <x v="895"/>
    </i>
    <i>
      <x v="366"/>
      <x v="418"/>
    </i>
    <i>
      <x v="367"/>
      <x v="1337"/>
    </i>
    <i>
      <x v="368"/>
      <x v="1588"/>
    </i>
    <i>
      <x v="369"/>
      <x v="1923"/>
    </i>
    <i>
      <x v="370"/>
      <x v="885"/>
    </i>
    <i>
      <x v="371"/>
      <x v="2223"/>
    </i>
    <i>
      <x v="372"/>
      <x v="1986"/>
    </i>
    <i>
      <x v="373"/>
      <x v="1992"/>
    </i>
    <i>
      <x v="374"/>
      <x v="746"/>
    </i>
    <i>
      <x v="375"/>
      <x v="712"/>
    </i>
    <i>
      <x v="376"/>
      <x v="2543"/>
    </i>
    <i>
      <x v="377"/>
      <x v="31"/>
    </i>
    <i r="1">
      <x v="94"/>
    </i>
    <i r="1">
      <x v="890"/>
    </i>
    <i r="1">
      <x v="1033"/>
    </i>
    <i>
      <x v="378"/>
      <x v="2298"/>
    </i>
    <i>
      <x v="379"/>
      <x v="473"/>
    </i>
    <i>
      <x v="380"/>
      <x v="2626"/>
    </i>
    <i>
      <x v="381"/>
      <x v="1295"/>
    </i>
    <i r="1">
      <x v="1805"/>
    </i>
    <i r="1">
      <x v="2555"/>
    </i>
    <i>
      <x v="382"/>
      <x v="662"/>
    </i>
    <i>
      <x v="383"/>
      <x v="2085"/>
    </i>
    <i>
      <x v="384"/>
      <x v="480"/>
    </i>
    <i>
      <x v="385"/>
      <x v="63"/>
    </i>
    <i r="1">
      <x v="1617"/>
    </i>
    <i>
      <x v="386"/>
      <x v="826"/>
    </i>
    <i>
      <x v="387"/>
      <x v="226"/>
    </i>
    <i r="1">
      <x v="788"/>
    </i>
    <i r="1">
      <x v="1080"/>
    </i>
    <i r="1">
      <x v="1164"/>
    </i>
    <i r="1">
      <x v="1221"/>
    </i>
    <i r="1">
      <x v="1462"/>
    </i>
    <i r="1">
      <x v="1468"/>
    </i>
    <i r="1">
      <x v="1478"/>
    </i>
    <i r="1">
      <x v="1834"/>
    </i>
    <i r="1">
      <x v="1879"/>
    </i>
    <i r="1">
      <x v="1938"/>
    </i>
    <i r="1">
      <x v="2755"/>
    </i>
    <i>
      <x v="388"/>
      <x v="2175"/>
    </i>
    <i>
      <x v="389"/>
      <x v="839"/>
    </i>
    <i>
      <x v="390"/>
      <x v="1235"/>
    </i>
    <i>
      <x v="391"/>
      <x v="1655"/>
    </i>
    <i>
      <x v="392"/>
      <x v="712"/>
    </i>
    <i>
      <x v="393"/>
      <x v="1852"/>
    </i>
    <i>
      <x v="394"/>
      <x v="147"/>
    </i>
    <i>
      <x v="395"/>
      <x v="695"/>
    </i>
    <i>
      <x v="396"/>
      <x v="59"/>
    </i>
    <i r="1">
      <x v="665"/>
    </i>
    <i>
      <x v="397"/>
      <x v="1143"/>
    </i>
    <i>
      <x v="398"/>
      <x v="234"/>
    </i>
    <i>
      <x v="399"/>
      <x v="2644"/>
    </i>
    <i>
      <x v="400"/>
      <x v="981"/>
    </i>
    <i>
      <x v="401"/>
      <x v="884"/>
    </i>
    <i>
      <x v="402"/>
      <x v="893"/>
    </i>
    <i r="1">
      <x v="2041"/>
    </i>
    <i>
      <x v="403"/>
      <x v="491"/>
    </i>
    <i>
      <x v="404"/>
      <x v="1523"/>
    </i>
    <i>
      <x v="405"/>
      <x v="941"/>
    </i>
    <i>
      <x v="406"/>
      <x v="272"/>
    </i>
    <i r="1">
      <x v="2192"/>
    </i>
    <i>
      <x v="407"/>
      <x v="511"/>
    </i>
    <i>
      <x v="408"/>
      <x v="1290"/>
    </i>
    <i r="1">
      <x v="2204"/>
    </i>
    <i>
      <x v="409"/>
      <x v="2039"/>
    </i>
    <i>
      <x v="410"/>
      <x v="106"/>
    </i>
    <i r="1">
      <x v="1131"/>
    </i>
    <i>
      <x v="411"/>
      <x v="1365"/>
    </i>
    <i>
      <x v="412"/>
      <x v="449"/>
    </i>
    <i>
      <x v="413"/>
      <x v="2262"/>
    </i>
    <i>
      <x v="414"/>
      <x v="1370"/>
    </i>
    <i>
      <x v="415"/>
      <x v="2323"/>
    </i>
    <i>
      <x v="416"/>
      <x v="1992"/>
    </i>
    <i>
      <x v="417"/>
      <x v="449"/>
    </i>
    <i>
      <x v="418"/>
      <x v="1691"/>
    </i>
    <i r="1">
      <x v="2322"/>
    </i>
    <i>
      <x v="419"/>
      <x v="1655"/>
    </i>
    <i>
      <x v="420"/>
      <x v="2477"/>
    </i>
    <i>
      <x v="421"/>
      <x v="1246"/>
    </i>
    <i>
      <x v="422"/>
      <x v="492"/>
    </i>
    <i>
      <x v="423"/>
      <x v="1028"/>
    </i>
    <i>
      <x v="424"/>
      <x v="2550"/>
    </i>
    <i>
      <x v="425"/>
      <x v="2643"/>
    </i>
    <i>
      <x v="426"/>
      <x v="14"/>
    </i>
    <i>
      <x v="427"/>
      <x v="1202"/>
    </i>
    <i>
      <x v="428"/>
      <x v="500"/>
    </i>
    <i r="1">
      <x v="1309"/>
    </i>
    <i>
      <x v="429"/>
      <x v="2511"/>
    </i>
    <i>
      <x v="430"/>
      <x v="882"/>
    </i>
    <i>
      <x v="431"/>
      <x v="551"/>
    </i>
    <i>
      <x v="432"/>
      <x v="2204"/>
    </i>
    <i>
      <x v="433"/>
      <x v="2252"/>
    </i>
    <i>
      <x v="434"/>
      <x v="471"/>
    </i>
    <i>
      <x v="435"/>
      <x v="73"/>
    </i>
    <i r="1">
      <x v="863"/>
    </i>
    <i r="1">
      <x v="1338"/>
    </i>
    <i r="1">
      <x v="1342"/>
    </i>
    <i r="1">
      <x v="1400"/>
    </i>
    <i r="1">
      <x v="1411"/>
    </i>
    <i r="1">
      <x v="1635"/>
    </i>
    <i r="1">
      <x v="1636"/>
    </i>
    <i>
      <x v="436"/>
      <x v="64"/>
    </i>
    <i r="1">
      <x v="282"/>
    </i>
    <i>
      <x v="437"/>
      <x v="2644"/>
    </i>
    <i>
      <x v="438"/>
      <x v="444"/>
    </i>
    <i>
      <x v="439"/>
      <x v="895"/>
    </i>
    <i>
      <x v="440"/>
      <x v="1536"/>
    </i>
    <i r="1">
      <x v="1661"/>
    </i>
    <i r="1">
      <x v="2596"/>
    </i>
    <i r="1">
      <x v="2773"/>
    </i>
    <i>
      <x v="441"/>
      <x v="278"/>
    </i>
    <i>
      <x v="442"/>
      <x v="487"/>
    </i>
    <i>
      <x v="443"/>
      <x v="883"/>
    </i>
    <i>
      <x v="444"/>
      <x v="2340"/>
    </i>
    <i r="1">
      <x v="2341"/>
    </i>
    <i r="1">
      <x v="2343"/>
    </i>
    <i>
      <x v="445"/>
      <x v="826"/>
    </i>
    <i>
      <x v="446"/>
      <x v="1193"/>
    </i>
    <i>
      <x v="447"/>
      <x v="825"/>
    </i>
    <i r="1">
      <x v="827"/>
    </i>
    <i>
      <x v="448"/>
      <x v="24"/>
    </i>
    <i>
      <x v="449"/>
      <x v="1369"/>
    </i>
    <i>
      <x v="450"/>
      <x v="487"/>
    </i>
    <i r="1">
      <x v="2686"/>
    </i>
    <i>
      <x v="451"/>
      <x v="185"/>
    </i>
    <i r="1">
      <x v="743"/>
    </i>
    <i>
      <x v="452"/>
      <x v="1300"/>
    </i>
    <i r="1">
      <x v="1596"/>
    </i>
    <i r="1">
      <x v="2025"/>
    </i>
    <i>
      <x v="453"/>
      <x v="487"/>
    </i>
    <i r="1">
      <x v="502"/>
    </i>
    <i r="1">
      <x v="749"/>
    </i>
    <i r="1">
      <x v="2797"/>
    </i>
    <i r="1">
      <x v="2811"/>
    </i>
    <i>
      <x v="454"/>
      <x v="517"/>
    </i>
    <i r="1">
      <x v="2033"/>
    </i>
    <i r="1">
      <x v="2527"/>
    </i>
    <i>
      <x v="455"/>
      <x v="2527"/>
    </i>
    <i>
      <x v="456"/>
      <x v="474"/>
    </i>
    <i>
      <x v="457"/>
      <x v="955"/>
    </i>
    <i r="1">
      <x v="2035"/>
    </i>
    <i>
      <x v="458"/>
      <x v="1335"/>
    </i>
    <i r="1">
      <x v="2324"/>
    </i>
    <i>
      <x v="459"/>
      <x v="2353"/>
    </i>
    <i>
      <x v="460"/>
      <x v="2826"/>
    </i>
    <i>
      <x v="461"/>
      <x v="1967"/>
    </i>
    <i>
      <x v="462"/>
      <x v="2453"/>
    </i>
    <i>
      <x v="463"/>
      <x v="879"/>
    </i>
    <i>
      <x v="464"/>
      <x v="720"/>
    </i>
    <i r="1">
      <x v="721"/>
    </i>
    <i>
      <x v="465"/>
      <x v="1231"/>
    </i>
    <i>
      <x v="466"/>
      <x v="519"/>
    </i>
    <i>
      <x v="467"/>
      <x v="2322"/>
    </i>
    <i>
      <x v="468"/>
      <x v="1338"/>
    </i>
    <i>
      <x v="469"/>
      <x v="1009"/>
    </i>
    <i>
      <x v="470"/>
      <x v="1133"/>
    </i>
    <i>
      <x v="471"/>
      <x v="206"/>
    </i>
    <i r="1">
      <x v="294"/>
    </i>
    <i r="1">
      <x v="1338"/>
    </i>
    <i r="1">
      <x v="2325"/>
    </i>
    <i r="1">
      <x v="2468"/>
    </i>
    <i>
      <x v="472"/>
      <x v="94"/>
    </i>
    <i>
      <x v="473"/>
      <x v="523"/>
    </i>
    <i r="1">
      <x v="1868"/>
    </i>
    <i>
      <x v="474"/>
      <x v="2231"/>
    </i>
    <i>
      <x v="475"/>
      <x v="411"/>
    </i>
    <i r="1">
      <x v="524"/>
    </i>
    <i r="1">
      <x v="718"/>
    </i>
    <i r="1">
      <x v="1370"/>
    </i>
    <i r="1">
      <x v="2224"/>
    </i>
    <i>
      <x v="476"/>
      <x v="745"/>
    </i>
    <i>
      <x v="477"/>
      <x v="494"/>
    </i>
    <i>
      <x v="478"/>
      <x v="1183"/>
    </i>
    <i r="1">
      <x v="1199"/>
    </i>
    <i r="1">
      <x v="1380"/>
    </i>
    <i r="1">
      <x v="1646"/>
    </i>
    <i r="1">
      <x v="2063"/>
    </i>
    <i r="1">
      <x v="2659"/>
    </i>
    <i>
      <x v="479"/>
      <x v="1600"/>
    </i>
    <i>
      <x v="480"/>
      <x v="1718"/>
    </i>
    <i>
      <x v="481"/>
      <x v="1396"/>
    </i>
    <i r="1">
      <x v="1974"/>
    </i>
    <i>
      <x v="482"/>
      <x v="779"/>
    </i>
    <i r="1">
      <x v="1549"/>
    </i>
    <i r="1">
      <x v="1992"/>
    </i>
    <i r="1">
      <x v="1998"/>
    </i>
    <i>
      <x v="483"/>
      <x v="1009"/>
    </i>
    <i>
      <x v="484"/>
      <x v="1285"/>
    </i>
    <i>
      <x v="485"/>
      <x v="712"/>
    </i>
    <i>
      <x v="486"/>
      <x v="1444"/>
    </i>
    <i>
      <x v="487"/>
      <x v="1224"/>
    </i>
    <i>
      <x v="488"/>
      <x v="2810"/>
    </i>
    <i>
      <x v="489"/>
      <x v="502"/>
    </i>
    <i r="1">
      <x v="2661"/>
    </i>
    <i>
      <x v="490"/>
      <x v="826"/>
    </i>
    <i r="1">
      <x v="981"/>
    </i>
    <i>
      <x v="491"/>
      <x v="967"/>
    </i>
    <i r="1">
      <x v="1016"/>
    </i>
    <i r="1">
      <x v="2640"/>
    </i>
    <i>
      <x v="492"/>
      <x v="619"/>
    </i>
    <i>
      <x v="493"/>
      <x v="2453"/>
    </i>
    <i>
      <x v="494"/>
      <x v="487"/>
    </i>
    <i>
      <x v="495"/>
      <x v="31"/>
    </i>
    <i r="1">
      <x v="55"/>
    </i>
    <i>
      <x v="496"/>
      <x v="1032"/>
    </i>
    <i>
      <x v="497"/>
      <x v="879"/>
    </i>
    <i>
      <x v="498"/>
      <x v="2117"/>
    </i>
    <i>
      <x v="499"/>
      <x v="1335"/>
    </i>
    <i r="1">
      <x v="2059"/>
    </i>
    <i>
      <x v="500"/>
      <x v="1987"/>
    </i>
    <i>
      <x v="501"/>
      <x v="25"/>
    </i>
    <i>
      <x v="502"/>
      <x v="1341"/>
    </i>
    <i>
      <x v="503"/>
      <x v="540"/>
    </i>
    <i>
      <x v="504"/>
      <x v="1079"/>
    </i>
    <i>
      <x v="505"/>
      <x v="1446"/>
    </i>
    <i>
      <x v="506"/>
      <x v="543"/>
    </i>
    <i r="1">
      <x v="544"/>
    </i>
    <i>
      <x v="507"/>
      <x v="698"/>
    </i>
    <i>
      <x v="508"/>
      <x v="2039"/>
    </i>
    <i>
      <x v="509"/>
      <x v="1348"/>
    </i>
    <i r="1">
      <x v="1370"/>
    </i>
    <i>
      <x v="510"/>
      <x v="558"/>
    </i>
    <i r="1">
      <x v="1599"/>
    </i>
    <i r="1">
      <x v="2629"/>
    </i>
    <i>
      <x v="511"/>
      <x v="1138"/>
    </i>
    <i>
      <x v="512"/>
      <x v="900"/>
    </i>
    <i r="1">
      <x v="2528"/>
    </i>
    <i>
      <x v="513"/>
      <x v="94"/>
    </i>
    <i r="1">
      <x v="699"/>
    </i>
    <i>
      <x v="514"/>
      <x v="94"/>
    </i>
    <i>
      <x v="515"/>
      <x v="471"/>
    </i>
    <i>
      <x v="516"/>
      <x v="392"/>
    </i>
    <i>
      <x v="517"/>
      <x v="1303"/>
    </i>
    <i>
      <x v="518"/>
      <x v="2342"/>
    </i>
    <i>
      <x v="519"/>
      <x v="2056"/>
    </i>
    <i r="1">
      <x v="2809"/>
    </i>
    <i>
      <x v="520"/>
      <x v="572"/>
    </i>
    <i>
      <x v="521"/>
      <x v="25"/>
    </i>
    <i>
      <x v="522"/>
      <x v="808"/>
    </i>
    <i>
      <x v="523"/>
      <x v="1686"/>
    </i>
    <i>
      <x v="524"/>
      <x v="1025"/>
    </i>
    <i r="1">
      <x v="2391"/>
    </i>
    <i>
      <x v="525"/>
      <x v="716"/>
    </i>
    <i r="1">
      <x v="2769"/>
    </i>
    <i r="1">
      <x v="2770"/>
    </i>
    <i>
      <x v="526"/>
      <x v="1161"/>
    </i>
    <i r="1">
      <x v="1637"/>
    </i>
    <i r="1">
      <x v="2749"/>
    </i>
    <i>
      <x v="527"/>
      <x v="2512"/>
    </i>
    <i>
      <x v="528"/>
      <x v="1718"/>
    </i>
    <i>
      <x v="529"/>
      <x v="2102"/>
    </i>
    <i>
      <x v="530"/>
      <x v="981"/>
    </i>
    <i>
      <x v="531"/>
      <x v="2790"/>
    </i>
    <i>
      <x v="532"/>
      <x v="709"/>
    </i>
    <i r="1">
      <x v="1023"/>
    </i>
    <i r="1">
      <x v="1697"/>
    </i>
    <i>
      <x v="533"/>
      <x v="675"/>
    </i>
    <i>
      <x v="534"/>
      <x v="2567"/>
    </i>
    <i>
      <x v="535"/>
      <x v="2260"/>
    </i>
    <i>
      <x v="536"/>
      <x v="551"/>
    </i>
    <i>
      <x v="537"/>
      <x v="1075"/>
    </i>
    <i>
      <x v="538"/>
      <x v="444"/>
    </i>
    <i>
      <x v="539"/>
      <x v="1364"/>
    </i>
    <i>
      <x v="540"/>
      <x v="900"/>
    </i>
    <i>
      <x v="541"/>
      <x v="53"/>
    </i>
    <i r="1">
      <x v="348"/>
    </i>
    <i r="1">
      <x v="385"/>
    </i>
    <i r="1">
      <x v="715"/>
    </i>
    <i r="1">
      <x v="858"/>
    </i>
    <i r="1">
      <x v="984"/>
    </i>
    <i r="1">
      <x v="1051"/>
    </i>
    <i r="1">
      <x v="1265"/>
    </i>
    <i r="1">
      <x v="1792"/>
    </i>
    <i r="1">
      <x v="2360"/>
    </i>
    <i r="1">
      <x v="2362"/>
    </i>
    <i r="1">
      <x v="2566"/>
    </i>
    <i r="1">
      <x v="2792"/>
    </i>
    <i>
      <x v="542"/>
      <x v="1017"/>
    </i>
    <i>
      <x v="543"/>
      <x v="2059"/>
    </i>
    <i>
      <x v="544"/>
      <x v="1337"/>
    </i>
    <i r="1">
      <x v="1795"/>
    </i>
    <i>
      <x v="545"/>
      <x v="981"/>
    </i>
    <i>
      <x v="546"/>
      <x v="595"/>
    </i>
    <i>
      <x v="547"/>
      <x v="862"/>
    </i>
    <i>
      <x v="548"/>
      <x v="1366"/>
    </i>
    <i>
      <x v="549"/>
      <x v="2148"/>
    </i>
    <i>
      <x v="550"/>
      <x v="502"/>
    </i>
    <i>
      <x v="551"/>
      <x v="2730"/>
    </i>
    <i>
      <x v="552"/>
      <x v="994"/>
    </i>
    <i>
      <x v="553"/>
      <x v="446"/>
    </i>
    <i>
      <x v="554"/>
      <x v="1795"/>
    </i>
    <i>
      <x v="555"/>
      <x v="2558"/>
    </i>
    <i r="1">
      <x v="2760"/>
    </i>
    <i>
      <x v="556"/>
      <x v="712"/>
    </i>
    <i>
      <x v="557"/>
      <x v="2631"/>
    </i>
    <i>
      <x v="558"/>
      <x v="411"/>
    </i>
    <i>
      <x v="559"/>
      <x v="1992"/>
    </i>
    <i>
      <x v="560"/>
      <x v="614"/>
    </i>
    <i>
      <x v="561"/>
      <x v="823"/>
    </i>
    <i>
      <x v="562"/>
      <x v="823"/>
    </i>
    <i>
      <x v="563"/>
      <x v="1976"/>
    </i>
    <i>
      <x v="564"/>
      <x v="505"/>
    </i>
    <i r="1">
      <x v="618"/>
    </i>
    <i>
      <x v="565"/>
      <x v="421"/>
    </i>
    <i>
      <x v="566"/>
      <x v="623"/>
    </i>
    <i r="1">
      <x v="624"/>
    </i>
    <i r="1">
      <x v="625"/>
    </i>
    <i>
      <x v="567"/>
      <x v="70"/>
    </i>
    <i>
      <x v="568"/>
      <x v="551"/>
    </i>
    <i>
      <x v="569"/>
      <x v="633"/>
    </i>
    <i>
      <x v="570"/>
      <x v="2270"/>
    </i>
    <i>
      <x v="571"/>
      <x v="1122"/>
    </i>
    <i>
      <x v="572"/>
      <x v="2252"/>
    </i>
    <i>
      <x v="573"/>
      <x v="1167"/>
    </i>
    <i>
      <x v="574"/>
      <x v="1109"/>
    </i>
    <i>
      <x v="575"/>
      <x v="508"/>
    </i>
    <i r="1">
      <x v="2201"/>
    </i>
    <i r="1">
      <x v="2448"/>
    </i>
    <i r="1">
      <x v="2840"/>
    </i>
    <i>
      <x v="576"/>
      <x v="1481"/>
    </i>
    <i>
      <x v="577"/>
      <x v="879"/>
    </i>
    <i>
      <x v="578"/>
      <x v="982"/>
    </i>
    <i>
      <x v="579"/>
      <x v="471"/>
    </i>
    <i>
      <x v="580"/>
      <x v="679"/>
    </i>
    <i>
      <x v="581"/>
      <x v="839"/>
    </i>
    <i>
      <x v="582"/>
      <x v="111"/>
    </i>
    <i r="1">
      <x v="639"/>
    </i>
    <i r="1">
      <x v="2183"/>
    </i>
    <i r="1">
      <x v="2185"/>
    </i>
    <i r="1">
      <x v="2476"/>
    </i>
    <i r="1">
      <x v="2795"/>
    </i>
    <i>
      <x v="583"/>
      <x v="960"/>
    </i>
    <i r="1">
      <x v="961"/>
    </i>
    <i>
      <x v="584"/>
      <x v="895"/>
    </i>
    <i>
      <x v="585"/>
      <x v="1009"/>
    </i>
    <i>
      <x v="586"/>
      <x v="452"/>
    </i>
    <i>
      <x v="587"/>
      <x v="439"/>
    </i>
    <i>
      <x v="588"/>
      <x v="707"/>
    </i>
    <i r="1">
      <x v="2775"/>
    </i>
    <i>
      <x v="589"/>
      <x v="1185"/>
    </i>
    <i>
      <x v="590"/>
      <x v="1718"/>
    </i>
    <i>
      <x v="591"/>
      <x v="413"/>
    </i>
    <i>
      <x v="592"/>
      <x v="2565"/>
    </i>
    <i>
      <x v="593"/>
      <x v="1823"/>
    </i>
    <i r="1">
      <x v="2402"/>
    </i>
    <i>
      <x v="594"/>
      <x v="1289"/>
    </i>
    <i>
      <x v="595"/>
      <x v="84"/>
    </i>
    <i r="1">
      <x v="481"/>
    </i>
    <i r="1">
      <x v="548"/>
    </i>
    <i r="1">
      <x v="652"/>
    </i>
    <i r="1">
      <x v="653"/>
    </i>
    <i r="1">
      <x v="909"/>
    </i>
    <i r="1">
      <x v="1051"/>
    </i>
    <i r="1">
      <x v="1165"/>
    </i>
    <i r="1">
      <x v="1508"/>
    </i>
    <i r="1">
      <x v="1511"/>
    </i>
    <i r="1">
      <x v="1715"/>
    </i>
    <i r="1">
      <x v="1806"/>
    </i>
    <i r="1">
      <x v="1807"/>
    </i>
    <i r="1">
      <x v="1889"/>
    </i>
    <i r="1">
      <x v="1913"/>
    </i>
    <i r="1">
      <x v="2121"/>
    </i>
    <i r="1">
      <x v="2130"/>
    </i>
    <i r="1">
      <x v="2216"/>
    </i>
    <i r="1">
      <x v="2314"/>
    </i>
    <i r="1">
      <x v="2408"/>
    </i>
    <i>
      <x v="596"/>
      <x v="1715"/>
    </i>
    <i>
      <x v="597"/>
      <x v="453"/>
    </i>
    <i>
      <x v="598"/>
      <x v="99"/>
    </i>
    <i r="1">
      <x v="656"/>
    </i>
    <i r="1">
      <x v="2047"/>
    </i>
    <i r="1">
      <x v="2777"/>
    </i>
    <i>
      <x v="599"/>
      <x v="2047"/>
    </i>
    <i>
      <x v="600"/>
      <x v="186"/>
    </i>
    <i>
      <x v="601"/>
      <x v="1992"/>
    </i>
    <i>
      <x v="602"/>
      <x v="2078"/>
    </i>
    <i>
      <x v="603"/>
      <x v="412"/>
    </i>
    <i>
      <x v="604"/>
      <x v="826"/>
    </i>
    <i>
      <x v="605"/>
      <x v="2000"/>
    </i>
    <i>
      <x v="606"/>
      <x v="1340"/>
    </i>
    <i>
      <x v="607"/>
      <x v="658"/>
    </i>
    <i r="1">
      <x v="845"/>
    </i>
    <i r="1">
      <x v="884"/>
    </i>
    <i r="1">
      <x v="1842"/>
    </i>
    <i r="1">
      <x v="1939"/>
    </i>
    <i r="1">
      <x v="2160"/>
    </i>
    <i r="1">
      <x v="2480"/>
    </i>
    <i r="1">
      <x v="2481"/>
    </i>
    <i r="1">
      <x v="2482"/>
    </i>
    <i r="1">
      <x v="2636"/>
    </i>
    <i r="1">
      <x v="2704"/>
    </i>
    <i>
      <x v="608"/>
      <x v="1324"/>
    </i>
    <i r="1">
      <x v="1413"/>
    </i>
    <i>
      <x v="609"/>
      <x v="664"/>
    </i>
    <i>
      <x v="610"/>
      <x v="336"/>
    </i>
    <i r="1">
      <x v="1640"/>
    </i>
    <i>
      <x v="611"/>
      <x v="668"/>
    </i>
    <i>
      <x v="612"/>
      <x v="712"/>
    </i>
    <i>
      <x v="613"/>
      <x v="879"/>
    </i>
    <i r="1">
      <x v="2039"/>
    </i>
    <i>
      <x v="614"/>
      <x v="413"/>
    </i>
    <i r="1">
      <x v="718"/>
    </i>
    <i r="1">
      <x v="1287"/>
    </i>
    <i>
      <x v="615"/>
      <x v="1542"/>
    </i>
    <i>
      <x v="616"/>
      <x v="2409"/>
    </i>
    <i>
      <x v="617"/>
      <x v="892"/>
    </i>
    <i>
      <x v="618"/>
      <x v="981"/>
    </i>
    <i>
      <x v="619"/>
      <x v="238"/>
    </i>
    <i>
      <x v="620"/>
      <x v="24"/>
    </i>
    <i>
      <x v="621"/>
      <x v="976"/>
    </i>
    <i>
      <x v="622"/>
      <x v="1138"/>
    </i>
    <i>
      <x v="623"/>
      <x v="1760"/>
    </i>
    <i r="1">
      <x v="1899"/>
    </i>
    <i>
      <x v="624"/>
      <x v="1465"/>
    </i>
    <i>
      <x v="625"/>
      <x v="514"/>
    </i>
    <i r="1">
      <x v="714"/>
    </i>
    <i r="1">
      <x v="2261"/>
    </i>
    <i>
      <x v="626"/>
      <x v="685"/>
    </i>
    <i>
      <x v="627"/>
      <x v="684"/>
    </i>
    <i>
      <x v="628"/>
      <x v="94"/>
    </i>
    <i r="1">
      <x v="1014"/>
    </i>
    <i r="1">
      <x v="1424"/>
    </i>
    <i r="1">
      <x v="1680"/>
    </i>
    <i r="1">
      <x v="2024"/>
    </i>
    <i r="1">
      <x v="2211"/>
    </i>
    <i r="1">
      <x v="2708"/>
    </i>
    <i>
      <x v="629"/>
      <x v="1014"/>
    </i>
    <i>
      <x v="630"/>
      <x v="897"/>
    </i>
    <i>
      <x v="631"/>
      <x v="433"/>
    </i>
    <i>
      <x v="632"/>
      <x v="402"/>
    </i>
    <i>
      <x v="633"/>
      <x v="17"/>
    </i>
    <i r="1">
      <x v="47"/>
    </i>
    <i r="1">
      <x v="729"/>
    </i>
    <i>
      <x v="634"/>
      <x v="3"/>
    </i>
    <i r="1">
      <x v="81"/>
    </i>
    <i r="1">
      <x v="254"/>
    </i>
    <i r="1">
      <x v="255"/>
    </i>
    <i r="1">
      <x v="884"/>
    </i>
    <i r="1">
      <x v="996"/>
    </i>
    <i r="1">
      <x v="997"/>
    </i>
    <i r="1">
      <x v="998"/>
    </i>
    <i r="1">
      <x v="1267"/>
    </i>
    <i r="1">
      <x v="1374"/>
    </i>
    <i r="1">
      <x v="1643"/>
    </i>
    <i r="1">
      <x v="1644"/>
    </i>
    <i>
      <x v="635"/>
      <x v="686"/>
    </i>
    <i>
      <x v="636"/>
      <x v="2580"/>
    </i>
    <i>
      <x v="637"/>
      <x v="290"/>
    </i>
    <i r="1">
      <x v="291"/>
    </i>
    <i r="1">
      <x v="2268"/>
    </i>
    <i r="1">
      <x v="2688"/>
    </i>
    <i>
      <x v="638"/>
      <x v="632"/>
    </i>
    <i>
      <x v="639"/>
      <x v="688"/>
    </i>
    <i>
      <x v="640"/>
      <x v="660"/>
    </i>
    <i r="1">
      <x v="691"/>
    </i>
    <i r="1">
      <x v="1103"/>
    </i>
    <i r="1">
      <x v="2258"/>
    </i>
    <i>
      <x v="641"/>
      <x v="2807"/>
    </i>
    <i>
      <x v="642"/>
      <x v="135"/>
    </i>
    <i>
      <x v="643"/>
      <x v="896"/>
    </i>
    <i r="1">
      <x v="897"/>
    </i>
    <i>
      <x v="644"/>
      <x v="212"/>
    </i>
    <i r="1">
      <x v="239"/>
    </i>
    <i r="1">
      <x v="393"/>
    </i>
    <i r="1">
      <x v="404"/>
    </i>
    <i r="1">
      <x v="435"/>
    </i>
    <i r="1">
      <x v="513"/>
    </i>
    <i r="1">
      <x v="604"/>
    </i>
    <i r="1">
      <x v="703"/>
    </i>
    <i r="1">
      <x v="775"/>
    </i>
    <i r="1">
      <x v="884"/>
    </i>
    <i r="1">
      <x v="1494"/>
    </i>
    <i r="1">
      <x v="1767"/>
    </i>
    <i r="1">
      <x v="1813"/>
    </i>
    <i r="1">
      <x v="1932"/>
    </i>
    <i r="1">
      <x v="1933"/>
    </i>
    <i r="1">
      <x v="1987"/>
    </i>
    <i r="1">
      <x v="2032"/>
    </i>
    <i r="1">
      <x v="2119"/>
    </i>
    <i r="1">
      <x v="2660"/>
    </i>
    <i>
      <x v="645"/>
      <x v="1812"/>
    </i>
    <i>
      <x v="646"/>
      <x v="597"/>
    </i>
    <i r="1">
      <x v="843"/>
    </i>
    <i>
      <x v="647"/>
      <x v="1009"/>
    </i>
    <i>
      <x v="648"/>
      <x v="2810"/>
    </i>
    <i>
      <x v="649"/>
      <x v="940"/>
    </i>
    <i r="1">
      <x v="1975"/>
    </i>
    <i>
      <x v="650"/>
      <x v="890"/>
    </i>
    <i>
      <x v="651"/>
      <x v="31"/>
    </i>
    <i>
      <x v="652"/>
      <x v="2039"/>
    </i>
    <i>
      <x v="653"/>
      <x v="468"/>
    </i>
    <i r="1">
      <x v="549"/>
    </i>
    <i r="1">
      <x v="708"/>
    </i>
    <i r="1">
      <x v="2242"/>
    </i>
    <i>
      <x v="654"/>
      <x v="2189"/>
    </i>
    <i>
      <x v="655"/>
      <x v="982"/>
    </i>
    <i>
      <x v="656"/>
      <x v="913"/>
    </i>
    <i r="1">
      <x v="2691"/>
    </i>
    <i>
      <x v="657"/>
      <x v="198"/>
    </i>
    <i r="1">
      <x v="597"/>
    </i>
    <i r="1">
      <x v="1222"/>
    </i>
    <i>
      <x v="658"/>
      <x v="2273"/>
    </i>
    <i>
      <x v="659"/>
      <x v="2027"/>
    </i>
    <i>
      <x v="660"/>
      <x v="552"/>
    </i>
    <i>
      <x v="661"/>
      <x v="2701"/>
    </i>
    <i>
      <x v="662"/>
      <x v="416"/>
    </i>
    <i r="1">
      <x v="1288"/>
    </i>
    <i>
      <x v="663"/>
      <x v="2701"/>
    </i>
    <i>
      <x v="664"/>
      <x v="1370"/>
    </i>
    <i>
      <x v="665"/>
      <x v="1139"/>
    </i>
    <i>
      <x v="666"/>
      <x v="727"/>
    </i>
    <i>
      <x v="667"/>
      <x v="2416"/>
    </i>
    <i>
      <x v="668"/>
      <x v="1315"/>
    </i>
    <i>
      <x v="669"/>
      <x v="2042"/>
    </i>
    <i>
      <x v="670"/>
      <x v="1172"/>
    </i>
    <i>
      <x v="671"/>
      <x v="1363"/>
    </i>
    <i>
      <x v="672"/>
      <x v="1139"/>
    </i>
    <i>
      <x v="673"/>
      <x v="2117"/>
    </i>
    <i>
      <x v="674"/>
      <x v="892"/>
    </i>
    <i r="1">
      <x v="1496"/>
    </i>
    <i r="1">
      <x v="1742"/>
    </i>
    <i>
      <x v="675"/>
      <x v="981"/>
    </i>
    <i>
      <x v="676"/>
      <x v="94"/>
    </i>
    <i r="1">
      <x v="2593"/>
    </i>
    <i>
      <x v="677"/>
      <x v="114"/>
    </i>
    <i r="1">
      <x v="1491"/>
    </i>
    <i r="1">
      <x v="1492"/>
    </i>
    <i r="1">
      <x v="2335"/>
    </i>
    <i r="1">
      <x v="2337"/>
    </i>
    <i r="1">
      <x v="2369"/>
    </i>
    <i r="1">
      <x v="2486"/>
    </i>
    <i>
      <x v="678"/>
      <x v="882"/>
    </i>
    <i r="1">
      <x v="883"/>
    </i>
    <i r="1">
      <x v="1752"/>
    </i>
    <i>
      <x v="679"/>
      <x v="554"/>
    </i>
    <i>
      <x v="680"/>
      <x v="1126"/>
    </i>
    <i>
      <x v="681"/>
      <x v="513"/>
    </i>
    <i>
      <x v="682"/>
      <x v="65"/>
    </i>
    <i r="1">
      <x v="218"/>
    </i>
    <i>
      <x v="683"/>
      <x v="1401"/>
    </i>
    <i>
      <x v="684"/>
      <x v="2114"/>
    </i>
    <i>
      <x v="685"/>
      <x v="748"/>
    </i>
    <i>
      <x v="686"/>
      <x v="2122"/>
    </i>
    <i>
      <x v="687"/>
      <x v="980"/>
    </i>
    <i>
      <x v="688"/>
      <x v="1788"/>
    </i>
    <i>
      <x v="689"/>
      <x v="1313"/>
    </i>
    <i>
      <x v="690"/>
      <x v="2585"/>
    </i>
    <i>
      <x v="691"/>
      <x v="1727"/>
    </i>
    <i>
      <x v="692"/>
      <x v="2740"/>
    </i>
    <i>
      <x v="693"/>
      <x v="444"/>
    </i>
    <i>
      <x v="694"/>
      <x v="808"/>
    </i>
    <i r="1">
      <x v="2322"/>
    </i>
    <i>
      <x v="695"/>
      <x v="1325"/>
    </i>
    <i>
      <x v="696"/>
      <x v="950"/>
    </i>
    <i r="1">
      <x v="1430"/>
    </i>
    <i r="1">
      <x v="2173"/>
    </i>
    <i>
      <x v="697"/>
      <x v="903"/>
    </i>
    <i r="1">
      <x v="2579"/>
    </i>
    <i>
      <x v="698"/>
      <x v="693"/>
    </i>
    <i r="1">
      <x v="2042"/>
    </i>
    <i>
      <x v="699"/>
      <x v="552"/>
    </i>
    <i>
      <x v="700"/>
      <x v="412"/>
    </i>
    <i>
      <x v="701"/>
      <x v="631"/>
    </i>
    <i r="1">
      <x v="907"/>
    </i>
    <i>
      <x v="702"/>
      <x v="882"/>
    </i>
    <i>
      <x v="703"/>
      <x v="2252"/>
    </i>
    <i>
      <x v="704"/>
      <x v="1337"/>
    </i>
    <i r="1">
      <x v="2117"/>
    </i>
    <i>
      <x v="705"/>
      <x v="712"/>
    </i>
    <i r="1">
      <x v="884"/>
    </i>
    <i r="1">
      <x v="2041"/>
    </i>
    <i>
      <x v="706"/>
      <x v="1409"/>
    </i>
    <i>
      <x v="707"/>
      <x v="124"/>
    </i>
    <i r="1">
      <x v="1370"/>
    </i>
    <i>
      <x v="708"/>
      <x v="1668"/>
    </i>
    <i>
      <x v="709"/>
      <x v="582"/>
    </i>
    <i>
      <x v="710"/>
      <x v="1286"/>
    </i>
    <i>
      <x v="711"/>
      <x v="271"/>
    </i>
    <i r="1">
      <x v="879"/>
    </i>
    <i>
      <x v="712"/>
      <x v="1369"/>
    </i>
    <i r="1">
      <x v="1370"/>
    </i>
    <i>
      <x v="713"/>
      <x v="1125"/>
    </i>
    <i>
      <x v="714"/>
      <x v="770"/>
    </i>
    <i r="1">
      <x v="1647"/>
    </i>
    <i>
      <x v="715"/>
      <x v="2321"/>
    </i>
    <i>
      <x v="716"/>
      <x v="1916"/>
    </i>
    <i>
      <x v="717"/>
      <x v="1266"/>
    </i>
    <i>
      <x v="718"/>
      <x v="496"/>
    </i>
    <i>
      <x v="719"/>
      <x v="780"/>
    </i>
    <i r="1">
      <x v="2062"/>
    </i>
    <i r="1">
      <x v="2810"/>
    </i>
    <i>
      <x v="720"/>
      <x v="925"/>
    </i>
    <i>
      <x v="721"/>
      <x v="1370"/>
    </i>
    <i>
      <x v="722"/>
      <x v="2027"/>
    </i>
    <i>
      <x v="723"/>
      <x v="1338"/>
    </i>
    <i>
      <x v="724"/>
      <x v="1126"/>
    </i>
    <i>
      <x v="725"/>
      <x v="75"/>
    </i>
    <i r="1">
      <x v="267"/>
    </i>
    <i r="1">
      <x v="798"/>
    </i>
    <i r="1">
      <x v="799"/>
    </i>
    <i r="1">
      <x v="800"/>
    </i>
    <i>
      <x v="726"/>
      <x v="412"/>
    </i>
    <i>
      <x v="727"/>
      <x v="277"/>
    </i>
    <i r="1">
      <x v="774"/>
    </i>
    <i>
      <x v="728"/>
      <x v="839"/>
    </i>
    <i>
      <x v="729"/>
      <x v="551"/>
    </i>
    <i r="1">
      <x v="552"/>
    </i>
    <i>
      <x v="730"/>
      <x v="839"/>
    </i>
    <i>
      <x v="731"/>
      <x v="797"/>
    </i>
    <i>
      <x v="732"/>
      <x v="1140"/>
    </i>
    <i>
      <x v="733"/>
      <x v="285"/>
    </i>
    <i>
      <x v="734"/>
      <x v="1053"/>
    </i>
    <i r="1">
      <x v="2524"/>
    </i>
    <i r="1">
      <x v="2529"/>
    </i>
    <i r="1">
      <x v="2530"/>
    </i>
    <i>
      <x v="735"/>
      <x v="855"/>
    </i>
    <i>
      <x v="736"/>
      <x v="2530"/>
    </i>
    <i>
      <x v="737"/>
      <x v="1551"/>
    </i>
    <i>
      <x v="738"/>
      <x v="2840"/>
    </i>
    <i>
      <x v="739"/>
      <x v="32"/>
    </i>
    <i r="1">
      <x v="137"/>
    </i>
    <i r="1">
      <x v="789"/>
    </i>
    <i r="1">
      <x v="801"/>
    </i>
    <i r="1">
      <x v="802"/>
    </i>
    <i r="1">
      <x v="1336"/>
    </i>
    <i r="1">
      <x v="1393"/>
    </i>
    <i r="1">
      <x v="1394"/>
    </i>
    <i r="1">
      <x v="2032"/>
    </i>
    <i r="1">
      <x v="2541"/>
    </i>
    <i r="1">
      <x v="2708"/>
    </i>
    <i>
      <x v="740"/>
      <x v="1711"/>
    </i>
    <i>
      <x v="741"/>
      <x v="512"/>
    </i>
    <i>
      <x v="742"/>
      <x v="804"/>
    </i>
    <i r="1">
      <x v="2326"/>
    </i>
    <i>
      <x v="743"/>
      <x v="758"/>
    </i>
    <i r="1">
      <x v="1817"/>
    </i>
    <i r="1">
      <x v="1855"/>
    </i>
    <i>
      <x v="744"/>
      <x v="315"/>
    </i>
    <i>
      <x v="745"/>
      <x v="805"/>
    </i>
    <i r="1">
      <x v="809"/>
    </i>
    <i r="1">
      <x v="1528"/>
    </i>
    <i r="1">
      <x v="2374"/>
    </i>
    <i r="1">
      <x v="2375"/>
    </i>
    <i r="1">
      <x v="2432"/>
    </i>
    <i r="1">
      <x v="2485"/>
    </i>
    <i>
      <x v="746"/>
      <x v="2051"/>
    </i>
    <i>
      <x v="747"/>
      <x v="503"/>
    </i>
    <i>
      <x v="748"/>
      <x v="1369"/>
    </i>
    <i>
      <x v="749"/>
      <x v="758"/>
    </i>
    <i>
      <x v="750"/>
      <x v="395"/>
    </i>
    <i>
      <x v="751"/>
      <x v="640"/>
    </i>
    <i r="1">
      <x v="758"/>
    </i>
    <i r="1">
      <x v="2810"/>
    </i>
    <i>
      <x v="752"/>
      <x v="406"/>
    </i>
    <i r="1">
      <x v="944"/>
    </i>
    <i r="1">
      <x v="1544"/>
    </i>
    <i r="1">
      <x v="2117"/>
    </i>
    <i r="1">
      <x v="2359"/>
    </i>
    <i>
      <x v="753"/>
      <x v="394"/>
    </i>
    <i>
      <x v="754"/>
      <x v="740"/>
    </i>
    <i r="1">
      <x v="2687"/>
    </i>
    <i>
      <x v="755"/>
      <x v="2215"/>
    </i>
    <i>
      <x v="756"/>
      <x v="819"/>
    </i>
    <i>
      <x v="757"/>
      <x v="615"/>
    </i>
    <i>
      <x v="758"/>
      <x v="877"/>
    </i>
    <i>
      <x v="759"/>
      <x v="2036"/>
    </i>
    <i>
      <x v="760"/>
      <x v="2061"/>
    </i>
    <i r="1">
      <x v="2658"/>
    </i>
    <i>
      <x v="761"/>
      <x v="2252"/>
    </i>
    <i>
      <x v="762"/>
      <x v="1284"/>
    </i>
    <i>
      <x v="763"/>
      <x v="825"/>
    </i>
    <i r="1">
      <x v="827"/>
    </i>
    <i r="1">
      <x v="1076"/>
    </i>
    <i r="1">
      <x v="1785"/>
    </i>
    <i>
      <x v="764"/>
      <x v="828"/>
    </i>
    <i r="1">
      <x v="835"/>
    </i>
    <i r="1">
      <x v="1343"/>
    </i>
    <i>
      <x v="765"/>
      <x v="1420"/>
    </i>
    <i>
      <x v="766"/>
      <x v="1420"/>
    </i>
    <i>
      <x v="767"/>
      <x v="492"/>
    </i>
    <i>
      <x v="768"/>
      <x v="826"/>
    </i>
    <i>
      <x v="769"/>
      <x v="976"/>
    </i>
    <i>
      <x v="770"/>
      <x v="1009"/>
    </i>
    <i>
      <x v="771"/>
      <x v="1339"/>
    </i>
    <i>
      <x v="772"/>
      <x v="1079"/>
    </i>
    <i>
      <x v="773"/>
      <x v="434"/>
    </i>
    <i>
      <x v="774"/>
      <x v="1338"/>
    </i>
    <i r="1">
      <x v="2382"/>
    </i>
    <i>
      <x v="775"/>
      <x v="307"/>
    </i>
    <i>
      <x v="776"/>
      <x v="887"/>
    </i>
    <i r="1">
      <x v="1052"/>
    </i>
    <i r="1">
      <x v="1286"/>
    </i>
    <i r="1">
      <x v="1951"/>
    </i>
    <i r="1">
      <x v="1987"/>
    </i>
    <i r="1">
      <x v="2259"/>
    </i>
    <i r="1">
      <x v="2592"/>
    </i>
    <i r="1">
      <x v="2744"/>
    </i>
    <i>
      <x v="777"/>
      <x v="840"/>
    </i>
    <i r="1">
      <x v="861"/>
    </i>
    <i r="1">
      <x v="2452"/>
    </i>
    <i>
      <x v="778"/>
      <x v="592"/>
    </i>
    <i>
      <x v="779"/>
      <x v="2644"/>
    </i>
    <i r="1">
      <x v="2779"/>
    </i>
    <i>
      <x v="780"/>
      <x v="2252"/>
    </i>
    <i>
      <x v="781"/>
      <x v="1257"/>
    </i>
    <i r="1">
      <x v="1315"/>
    </i>
    <i r="1">
      <x v="1992"/>
    </i>
    <i>
      <x v="782"/>
      <x v="758"/>
    </i>
    <i>
      <x v="783"/>
      <x v="551"/>
    </i>
    <i r="1">
      <x v="552"/>
    </i>
    <i>
      <x v="784"/>
      <x v="1009"/>
    </i>
    <i>
      <x v="785"/>
      <x v="284"/>
    </i>
    <i r="1">
      <x v="2756"/>
    </i>
    <i r="1">
      <x v="2757"/>
    </i>
    <i>
      <x v="786"/>
      <x v="283"/>
    </i>
    <i>
      <x v="787"/>
      <x v="285"/>
    </i>
    <i>
      <x v="788"/>
      <x v="853"/>
    </i>
    <i>
      <x v="789"/>
      <x v="1800"/>
    </i>
    <i>
      <x v="790"/>
      <x v="940"/>
    </i>
    <i>
      <x v="791"/>
      <x v="27"/>
    </i>
    <i>
      <x v="792"/>
      <x v="1555"/>
    </i>
    <i>
      <x v="793"/>
      <x v="449"/>
    </i>
    <i r="1">
      <x v="661"/>
    </i>
    <i r="1">
      <x v="806"/>
    </i>
    <i r="1">
      <x v="860"/>
    </i>
    <i r="1">
      <x v="882"/>
    </i>
    <i r="1">
      <x v="1557"/>
    </i>
    <i r="1">
      <x v="1905"/>
    </i>
    <i r="1">
      <x v="2403"/>
    </i>
    <i r="1">
      <x v="2465"/>
    </i>
    <i>
      <x v="794"/>
      <x v="661"/>
    </i>
    <i>
      <x v="795"/>
      <x v="390"/>
    </i>
    <i>
      <x v="796"/>
      <x v="200"/>
    </i>
    <i>
      <x v="797"/>
      <x v="2000"/>
    </i>
    <i>
      <x v="798"/>
      <x v="144"/>
    </i>
    <i>
      <x v="799"/>
      <x v="2279"/>
    </i>
    <i>
      <x v="800"/>
      <x v="1210"/>
    </i>
    <i r="1">
      <x v="2048"/>
    </i>
    <i>
      <x v="801"/>
      <x v="2019"/>
    </i>
    <i>
      <x v="802"/>
      <x v="2703"/>
    </i>
    <i>
      <x v="803"/>
      <x v="32"/>
    </i>
    <i r="1">
      <x v="1992"/>
    </i>
    <i r="1">
      <x v="2546"/>
    </i>
    <i>
      <x v="804"/>
      <x v="826"/>
    </i>
    <i r="1">
      <x v="2590"/>
    </i>
    <i r="1">
      <x v="2714"/>
    </i>
    <i>
      <x v="805"/>
      <x v="2714"/>
    </i>
    <i>
      <x v="806"/>
      <x v="866"/>
    </i>
    <i>
      <x v="807"/>
      <x v="1705"/>
    </i>
    <i>
      <x v="808"/>
      <x v="1759"/>
    </i>
    <i r="1">
      <x v="1841"/>
    </i>
    <i>
      <x v="809"/>
      <x v="285"/>
    </i>
    <i r="1">
      <x v="1601"/>
    </i>
    <i>
      <x v="810"/>
      <x v="2644"/>
    </i>
    <i>
      <x v="811"/>
      <x v="874"/>
    </i>
    <i r="1">
      <x v="1382"/>
    </i>
    <i>
      <x v="812"/>
      <x v="443"/>
    </i>
    <i>
      <x v="813"/>
      <x v="888"/>
    </i>
    <i>
      <x v="814"/>
      <x v="22"/>
    </i>
    <i r="1">
      <x v="133"/>
    </i>
    <i r="1">
      <x v="145"/>
    </i>
    <i r="1">
      <x v="208"/>
    </i>
    <i r="1">
      <x v="211"/>
    </i>
    <i r="1">
      <x v="420"/>
    </i>
    <i r="1">
      <x v="434"/>
    </i>
    <i r="1">
      <x v="1268"/>
    </i>
    <i r="1">
      <x v="2019"/>
    </i>
    <i r="1">
      <x v="2226"/>
    </i>
    <i r="1">
      <x v="2368"/>
    </i>
    <i>
      <x v="815"/>
      <x v="1554"/>
    </i>
    <i>
      <x v="816"/>
      <x v="2628"/>
    </i>
    <i>
      <x v="817"/>
      <x v="634"/>
    </i>
    <i r="1">
      <x v="1615"/>
    </i>
    <i r="1">
      <x v="1880"/>
    </i>
    <i r="1">
      <x v="2446"/>
    </i>
    <i>
      <x v="818"/>
      <x v="905"/>
    </i>
    <i r="1">
      <x v="2099"/>
    </i>
    <i r="1">
      <x v="2578"/>
    </i>
    <i>
      <x v="819"/>
      <x v="2175"/>
    </i>
    <i>
      <x v="820"/>
      <x v="895"/>
    </i>
    <i>
      <x v="821"/>
      <x v="1144"/>
    </i>
    <i>
      <x v="822"/>
      <x v="1027"/>
    </i>
    <i r="1">
      <x v="1930"/>
    </i>
    <i>
      <x v="823"/>
      <x v="1861"/>
    </i>
    <i>
      <x v="824"/>
      <x v="404"/>
    </i>
    <i r="1">
      <x v="1287"/>
    </i>
    <i>
      <x v="825"/>
      <x v="411"/>
    </i>
    <i>
      <x v="826"/>
      <x v="615"/>
    </i>
    <i>
      <x v="827"/>
      <x v="471"/>
    </i>
    <i>
      <x v="828"/>
      <x v="2801"/>
    </i>
    <i>
      <x v="829"/>
      <x v="2451"/>
    </i>
    <i>
      <x v="830"/>
      <x v="281"/>
    </i>
    <i r="1">
      <x v="1342"/>
    </i>
    <i r="1">
      <x v="2014"/>
    </i>
    <i r="1">
      <x v="2050"/>
    </i>
    <i>
      <x v="831"/>
      <x v="1946"/>
    </i>
    <i>
      <x v="832"/>
      <x v="922"/>
    </i>
    <i>
      <x v="833"/>
      <x v="486"/>
    </i>
    <i>
      <x v="834"/>
      <x v="765"/>
    </i>
    <i r="1">
      <x v="2644"/>
    </i>
    <i r="1">
      <x v="2731"/>
    </i>
    <i>
      <x v="835"/>
      <x v="882"/>
    </i>
    <i>
      <x v="836"/>
      <x v="2360"/>
    </i>
    <i>
      <x v="837"/>
      <x v="551"/>
    </i>
    <i>
      <x v="838"/>
      <x v="1"/>
    </i>
    <i r="1">
      <x v="1338"/>
    </i>
    <i r="1">
      <x v="1925"/>
    </i>
    <i>
      <x v="839"/>
      <x v="615"/>
    </i>
    <i>
      <x v="840"/>
      <x v="568"/>
    </i>
    <i>
      <x v="841"/>
      <x v="2625"/>
    </i>
    <i>
      <x v="842"/>
      <x v="810"/>
    </i>
    <i>
      <x v="843"/>
      <x v="20"/>
    </i>
    <i>
      <x v="844"/>
      <x v="227"/>
    </i>
    <i>
      <x v="845"/>
      <x v="1126"/>
    </i>
    <i>
      <x v="846"/>
      <x v="953"/>
    </i>
    <i>
      <x v="847"/>
      <x v="434"/>
    </i>
    <i>
      <x v="848"/>
      <x v="94"/>
    </i>
    <i r="1">
      <x v="1706"/>
    </i>
    <i>
      <x v="849"/>
      <x v="1706"/>
    </i>
    <i>
      <x v="850"/>
      <x v="2717"/>
    </i>
    <i>
      <x v="851"/>
      <x v="371"/>
    </i>
    <i r="1">
      <x v="1755"/>
    </i>
    <i r="1">
      <x v="1835"/>
    </i>
    <i r="1">
      <x v="2008"/>
    </i>
    <i r="1">
      <x v="2094"/>
    </i>
    <i>
      <x v="852"/>
      <x v="246"/>
    </i>
    <i r="1">
      <x v="1472"/>
    </i>
    <i r="1">
      <x v="2761"/>
    </i>
    <i>
      <x v="853"/>
      <x v="1009"/>
    </i>
    <i>
      <x v="854"/>
      <x v="889"/>
    </i>
    <i>
      <x v="855"/>
      <x v="2584"/>
    </i>
    <i>
      <x v="856"/>
      <x v="619"/>
    </i>
    <i>
      <x v="857"/>
      <x v="61"/>
    </i>
    <i r="1">
      <x v="1159"/>
    </i>
    <i>
      <x v="858"/>
      <x v="1012"/>
    </i>
    <i>
      <x v="859"/>
      <x v="2351"/>
    </i>
    <i>
      <x v="860"/>
      <x v="1840"/>
    </i>
    <i>
      <x v="861"/>
      <x v="2117"/>
    </i>
    <i>
      <x v="862"/>
      <x v="619"/>
    </i>
    <i>
      <x v="863"/>
      <x v="471"/>
    </i>
    <i>
      <x v="864"/>
      <x v="139"/>
    </i>
    <i>
      <x v="865"/>
      <x v="579"/>
    </i>
    <i>
      <x v="866"/>
      <x v="872"/>
    </i>
    <i r="1">
      <x v="989"/>
    </i>
    <i>
      <x v="867"/>
      <x v="2027"/>
    </i>
    <i>
      <x v="868"/>
      <x v="883"/>
    </i>
    <i>
      <x v="869"/>
      <x v="1485"/>
    </i>
    <i>
      <x v="870"/>
      <x v="516"/>
    </i>
    <i>
      <x v="871"/>
      <x v="898"/>
    </i>
    <i>
      <x v="872"/>
      <x v="1690"/>
    </i>
    <i>
      <x v="873"/>
      <x v="982"/>
    </i>
    <i r="1">
      <x v="2474"/>
    </i>
    <i>
      <x v="874"/>
      <x v="823"/>
    </i>
    <i>
      <x v="875"/>
      <x v="2080"/>
    </i>
    <i>
      <x v="876"/>
      <x v="410"/>
    </i>
    <i r="1">
      <x v="1286"/>
    </i>
    <i>
      <x v="877"/>
      <x v="1126"/>
    </i>
    <i>
      <x v="878"/>
      <x v="941"/>
    </i>
    <i>
      <x v="879"/>
      <x v="213"/>
    </i>
    <i r="1">
      <x v="253"/>
    </i>
    <i>
      <x v="880"/>
      <x v="421"/>
    </i>
    <i>
      <x v="881"/>
      <x v="882"/>
    </i>
    <i r="1">
      <x v="887"/>
    </i>
    <i>
      <x v="882"/>
      <x v="463"/>
    </i>
    <i>
      <x v="883"/>
      <x v="2703"/>
    </i>
    <i>
      <x v="884"/>
      <x v="1126"/>
    </i>
    <i>
      <x v="885"/>
      <x v="340"/>
    </i>
    <i r="1">
      <x v="551"/>
    </i>
    <i r="1">
      <x v="987"/>
    </i>
    <i r="1">
      <x v="1704"/>
    </i>
    <i r="1">
      <x v="2322"/>
    </i>
    <i r="1">
      <x v="2680"/>
    </i>
    <i>
      <x v="886"/>
      <x v="1078"/>
    </i>
    <i r="1">
      <x v="2035"/>
    </i>
    <i>
      <x v="887"/>
      <x v="2039"/>
    </i>
    <i>
      <x v="888"/>
      <x v="891"/>
    </i>
    <i>
      <x v="889"/>
      <x v="730"/>
    </i>
    <i>
      <x v="890"/>
      <x v="2209"/>
    </i>
    <i r="1">
      <x v="2522"/>
    </i>
    <i>
      <x v="891"/>
      <x v="846"/>
    </i>
    <i>
      <x v="892"/>
      <x v="712"/>
    </i>
    <i>
      <x v="893"/>
      <x v="1009"/>
    </i>
    <i>
      <x v="894"/>
      <x v="1010"/>
    </i>
    <i>
      <x v="895"/>
      <x v="1259"/>
    </i>
    <i>
      <x v="896"/>
      <x v="1009"/>
    </i>
    <i>
      <x v="897"/>
      <x v="1992"/>
    </i>
    <i>
      <x v="898"/>
      <x v="83"/>
    </i>
    <i r="1">
      <x v="162"/>
    </i>
    <i r="1">
      <x v="296"/>
    </i>
    <i r="1">
      <x v="560"/>
    </i>
    <i r="1">
      <x v="750"/>
    </i>
    <i r="1">
      <x v="966"/>
    </i>
    <i r="1">
      <x v="990"/>
    </i>
    <i r="1">
      <x v="991"/>
    </i>
    <i r="1">
      <x v="1242"/>
    </i>
    <i r="1">
      <x v="1360"/>
    </i>
    <i r="1">
      <x v="1701"/>
    </i>
    <i r="1">
      <x v="2077"/>
    </i>
    <i r="1">
      <x v="2098"/>
    </i>
    <i r="1">
      <x v="2188"/>
    </i>
    <i r="1">
      <x v="2417"/>
    </i>
    <i r="1">
      <x v="2418"/>
    </i>
    <i r="1">
      <x v="2419"/>
    </i>
    <i r="1">
      <x v="2457"/>
    </i>
    <i r="1">
      <x v="2542"/>
    </i>
    <i r="1">
      <x v="2570"/>
    </i>
    <i r="1">
      <x v="2743"/>
    </i>
    <i>
      <x v="899"/>
      <x v="139"/>
    </i>
    <i>
      <x v="900"/>
      <x v="619"/>
    </i>
    <i r="1">
      <x v="621"/>
    </i>
    <i>
      <x v="901"/>
      <x v="892"/>
    </i>
    <i>
      <x v="902"/>
      <x v="35"/>
    </i>
    <i r="1">
      <x v="858"/>
    </i>
    <i r="1">
      <x v="1336"/>
    </i>
    <i r="1">
      <x v="1352"/>
    </i>
    <i r="1">
      <x v="1353"/>
    </i>
    <i r="1">
      <x v="1443"/>
    </i>
    <i r="1">
      <x v="1735"/>
    </i>
    <i r="1">
      <x v="1840"/>
    </i>
    <i r="1">
      <x v="2059"/>
    </i>
    <i r="1">
      <x v="2265"/>
    </i>
    <i>
      <x v="903"/>
      <x v="2041"/>
    </i>
    <i>
      <x v="904"/>
      <x v="1352"/>
    </i>
    <i>
      <x v="905"/>
      <x v="2265"/>
    </i>
    <i>
      <x v="906"/>
      <x v="995"/>
    </i>
    <i r="1">
      <x v="1456"/>
    </i>
    <i>
      <x v="907"/>
      <x v="139"/>
    </i>
    <i>
      <x v="908"/>
      <x v="1370"/>
    </i>
    <i r="1">
      <x v="2067"/>
    </i>
    <i>
      <x v="909"/>
      <x v="826"/>
    </i>
    <i r="1">
      <x v="1019"/>
    </i>
    <i>
      <x v="910"/>
      <x v="692"/>
    </i>
    <i>
      <x v="911"/>
      <x v="265"/>
    </i>
    <i>
      <x v="912"/>
      <x v="351"/>
    </i>
    <i r="1">
      <x v="791"/>
    </i>
    <i r="1">
      <x v="1584"/>
    </i>
    <i>
      <x v="913"/>
      <x v="2274"/>
    </i>
    <i>
      <x v="914"/>
      <x v="712"/>
    </i>
    <i>
      <x v="915"/>
      <x v="1564"/>
    </i>
    <i r="1">
      <x v="1854"/>
    </i>
    <i>
      <x v="916"/>
      <x v="666"/>
    </i>
    <i>
      <x v="917"/>
      <x v="1357"/>
    </i>
    <i>
      <x v="918"/>
      <x v="2039"/>
    </i>
    <i>
      <x v="919"/>
      <x v="492"/>
    </i>
    <i>
      <x v="920"/>
      <x v="981"/>
    </i>
    <i>
      <x v="921"/>
      <x v="2840"/>
    </i>
    <i>
      <x v="922"/>
      <x v="1577"/>
    </i>
    <i>
      <x v="923"/>
      <x v="834"/>
    </i>
    <i r="1">
      <x v="1648"/>
    </i>
    <i>
      <x v="924"/>
      <x v="1114"/>
    </i>
    <i>
      <x v="925"/>
      <x v="2453"/>
    </i>
    <i>
      <x v="926"/>
      <x v="2322"/>
    </i>
    <i>
      <x v="927"/>
      <x v="1976"/>
    </i>
    <i>
      <x v="928"/>
      <x v="446"/>
    </i>
    <i>
      <x v="929"/>
      <x v="2834"/>
    </i>
    <i>
      <x v="930"/>
      <x v="1259"/>
    </i>
    <i r="1">
      <x v="2341"/>
    </i>
    <i>
      <x v="931"/>
      <x v="594"/>
    </i>
    <i r="1">
      <x v="674"/>
    </i>
    <i r="1">
      <x v="1051"/>
    </i>
    <i r="1">
      <x v="1337"/>
    </i>
    <i r="1">
      <x v="1369"/>
    </i>
    <i r="1">
      <x v="1968"/>
    </i>
    <i>
      <x v="932"/>
      <x v="178"/>
    </i>
    <i>
      <x v="933"/>
      <x v="2036"/>
    </i>
    <i r="1">
      <x v="2684"/>
    </i>
    <i>
      <x v="934"/>
      <x v="888"/>
    </i>
    <i>
      <x v="935"/>
      <x v="568"/>
    </i>
    <i>
      <x v="936"/>
      <x v="462"/>
    </i>
    <i>
      <x v="937"/>
      <x v="981"/>
    </i>
    <i r="1">
      <x v="1022"/>
    </i>
    <i r="1">
      <x v="1307"/>
    </i>
    <i>
      <x v="938"/>
      <x v="1750"/>
    </i>
    <i r="1">
      <x v="2054"/>
    </i>
    <i>
      <x v="939"/>
      <x v="2019"/>
    </i>
    <i>
      <x v="940"/>
      <x v="1140"/>
    </i>
    <i>
      <x v="941"/>
      <x v="981"/>
    </i>
    <i>
      <x v="942"/>
      <x v="2362"/>
    </i>
    <i>
      <x v="943"/>
      <x v="438"/>
    </i>
    <i>
      <x v="944"/>
      <x v="68"/>
    </i>
    <i>
      <x v="945"/>
      <x v="2810"/>
    </i>
    <i>
      <x v="946"/>
      <x v="596"/>
    </i>
    <i r="1">
      <x v="728"/>
    </i>
    <i r="1">
      <x v="1038"/>
    </i>
    <i r="1">
      <x v="1147"/>
    </i>
    <i r="1">
      <x v="1162"/>
    </i>
    <i r="1">
      <x v="1751"/>
    </i>
    <i r="1">
      <x v="1757"/>
    </i>
    <i r="1">
      <x v="1758"/>
    </i>
    <i>
      <x v="947"/>
      <x v="1519"/>
    </i>
    <i>
      <x v="948"/>
      <x v="2019"/>
    </i>
    <i>
      <x v="949"/>
      <x v="475"/>
    </i>
    <i>
      <x v="950"/>
      <x v="1672"/>
    </i>
    <i r="1">
      <x v="2129"/>
    </i>
    <i r="1">
      <x v="2722"/>
    </i>
    <i>
      <x v="951"/>
      <x v="2204"/>
    </i>
    <i>
      <x v="952"/>
      <x v="1606"/>
    </i>
    <i>
      <x v="953"/>
      <x v="837"/>
    </i>
    <i r="1">
      <x v="1749"/>
    </i>
    <i r="1">
      <x v="2202"/>
    </i>
    <i r="1">
      <x v="2622"/>
    </i>
    <i>
      <x v="954"/>
      <x v="676"/>
    </i>
    <i>
      <x v="955"/>
      <x v="567"/>
    </i>
    <i>
      <x v="956"/>
      <x v="1050"/>
    </i>
    <i r="1">
      <x v="1745"/>
    </i>
    <i>
      <x v="957"/>
      <x v="148"/>
    </i>
    <i r="1">
      <x v="477"/>
    </i>
    <i r="1">
      <x v="734"/>
    </i>
    <i r="1">
      <x v="1229"/>
    </i>
    <i r="1">
      <x v="2095"/>
    </i>
    <i r="1">
      <x v="2723"/>
    </i>
    <i>
      <x v="958"/>
      <x v="1009"/>
    </i>
    <i>
      <x v="959"/>
      <x v="2301"/>
    </i>
    <i>
      <x v="960"/>
      <x v="2626"/>
    </i>
    <i>
      <x v="961"/>
      <x v="1064"/>
    </i>
    <i r="1">
      <x v="1065"/>
    </i>
    <i>
      <x v="962"/>
      <x v="1441"/>
    </i>
    <i>
      <x v="963"/>
      <x v="170"/>
    </i>
    <i r="1">
      <x v="2313"/>
    </i>
    <i>
      <x v="964"/>
      <x v="1126"/>
    </i>
    <i>
      <x v="965"/>
      <x v="826"/>
    </i>
    <i>
      <x v="966"/>
      <x v="394"/>
    </i>
    <i>
      <x v="967"/>
      <x v="826"/>
    </i>
    <i>
      <x v="968"/>
      <x v="407"/>
    </i>
    <i r="1">
      <x v="452"/>
    </i>
    <i r="1">
      <x v="762"/>
    </i>
    <i r="1">
      <x v="1226"/>
    </i>
    <i>
      <x v="969"/>
      <x v="2625"/>
    </i>
    <i>
      <x v="970"/>
      <x v="612"/>
    </i>
    <i>
      <x v="971"/>
      <x v="896"/>
    </i>
    <i>
      <x v="972"/>
      <x v="981"/>
    </i>
    <i r="1">
      <x v="1875"/>
    </i>
    <i>
      <x v="973"/>
      <x v="877"/>
    </i>
    <i>
      <x v="974"/>
      <x v="366"/>
    </i>
    <i r="1">
      <x v="981"/>
    </i>
    <i>
      <x v="975"/>
      <x v="183"/>
    </i>
    <i r="1">
      <x v="288"/>
    </i>
    <i r="1">
      <x v="521"/>
    </i>
    <i r="1">
      <x v="1074"/>
    </i>
    <i r="1">
      <x v="2494"/>
    </i>
    <i r="1">
      <x v="2668"/>
    </i>
    <i r="1">
      <x v="2669"/>
    </i>
    <i>
      <x v="976"/>
      <x v="1848"/>
    </i>
    <i>
      <x v="977"/>
      <x v="2748"/>
    </i>
    <i>
      <x v="978"/>
      <x v="573"/>
    </i>
    <i r="1">
      <x v="981"/>
    </i>
    <i r="1">
      <x v="1628"/>
    </i>
    <i>
      <x v="979"/>
      <x v="444"/>
    </i>
    <i>
      <x v="980"/>
      <x v="1968"/>
    </i>
    <i>
      <x v="981"/>
      <x v="1493"/>
    </i>
    <i>
      <x v="982"/>
      <x v="1076"/>
    </i>
    <i>
      <x v="983"/>
      <x v="2178"/>
    </i>
    <i>
      <x v="984"/>
      <x v="1083"/>
    </i>
    <i>
      <x v="985"/>
      <x v="444"/>
    </i>
    <i>
      <x v="986"/>
      <x v="857"/>
    </i>
    <i>
      <x v="987"/>
      <x v="1009"/>
    </i>
    <i>
      <x v="988"/>
      <x v="475"/>
    </i>
    <i>
      <x v="989"/>
      <x v="1285"/>
    </i>
    <i>
      <x v="990"/>
      <x v="1077"/>
    </i>
    <i>
      <x v="991"/>
      <x v="270"/>
    </i>
    <i r="1">
      <x v="273"/>
    </i>
    <i r="1">
      <x v="492"/>
    </i>
    <i>
      <x v="992"/>
      <x v="1968"/>
    </i>
    <i r="1">
      <x v="2398"/>
    </i>
    <i>
      <x v="993"/>
      <x v="471"/>
    </i>
    <i>
      <x v="994"/>
      <x v="131"/>
    </i>
    <i r="1">
      <x v="157"/>
    </i>
    <i r="1">
      <x v="687"/>
    </i>
    <i>
      <x v="995"/>
      <x v="1142"/>
    </i>
    <i>
      <x v="996"/>
      <x v="384"/>
    </i>
    <i>
      <x v="997"/>
      <x v="1138"/>
    </i>
    <i r="1">
      <x v="1176"/>
    </i>
    <i>
      <x v="998"/>
      <x v="461"/>
    </i>
    <i r="1">
      <x v="1338"/>
    </i>
    <i r="1">
      <x v="1445"/>
    </i>
    <i r="1">
      <x v="2040"/>
    </i>
    <i>
      <x v="999"/>
      <x v="1129"/>
    </i>
    <i>
      <x v="1000"/>
      <x v="1656"/>
    </i>
    <i>
      <x v="1001"/>
      <x v="1590"/>
    </i>
    <i>
      <x v="1002"/>
      <x v="1655"/>
    </i>
    <i>
      <x v="1003"/>
      <x v="1630"/>
    </i>
    <i>
      <x v="1004"/>
      <x v="2060"/>
    </i>
    <i>
      <x v="1005"/>
      <x v="2445"/>
    </i>
    <i r="1">
      <x v="2600"/>
    </i>
    <i>
      <x v="1006"/>
      <x v="892"/>
    </i>
    <i>
      <x v="1007"/>
      <x v="2721"/>
    </i>
    <i>
      <x v="1008"/>
      <x v="1168"/>
    </i>
    <i r="1">
      <x v="1489"/>
    </i>
    <i>
      <x v="1009"/>
      <x v="1077"/>
    </i>
    <i r="1">
      <x v="1982"/>
    </i>
    <i>
      <x v="1010"/>
      <x v="823"/>
    </i>
    <i>
      <x v="1011"/>
      <x v="808"/>
    </i>
    <i r="1">
      <x v="2360"/>
    </i>
    <i>
      <x v="1012"/>
      <x v="2505"/>
    </i>
    <i>
      <x v="1013"/>
      <x v="2289"/>
    </i>
    <i>
      <x v="1014"/>
      <x v="2"/>
    </i>
    <i r="1">
      <x v="1565"/>
    </i>
    <i r="1">
      <x v="2195"/>
    </i>
    <i r="1">
      <x v="2196"/>
    </i>
    <i r="1">
      <x v="2727"/>
    </i>
    <i r="1">
      <x v="2728"/>
    </i>
    <i r="1">
      <x v="2729"/>
    </i>
    <i>
      <x v="1015"/>
      <x v="2453"/>
    </i>
    <i>
      <x v="1016"/>
      <x v="1240"/>
    </i>
    <i r="1">
      <x v="2554"/>
    </i>
    <i>
      <x v="1017"/>
      <x v="878"/>
    </i>
    <i r="1">
      <x v="883"/>
    </i>
    <i r="1">
      <x v="979"/>
    </i>
    <i r="1">
      <x v="1180"/>
    </i>
    <i r="1">
      <x v="1181"/>
    </i>
    <i r="1">
      <x v="1794"/>
    </i>
    <i>
      <x v="1018"/>
      <x v="2305"/>
    </i>
    <i>
      <x v="1019"/>
      <x v="1839"/>
    </i>
    <i>
      <x v="1020"/>
      <x v="2762"/>
    </i>
    <i>
      <x v="1021"/>
      <x v="113"/>
    </i>
    <i r="1">
      <x v="1684"/>
    </i>
    <i>
      <x v="1022"/>
      <x v="1234"/>
    </i>
    <i>
      <x v="1023"/>
      <x v="405"/>
    </i>
    <i>
      <x v="1024"/>
      <x v="1903"/>
    </i>
    <i>
      <x v="1025"/>
      <x v="160"/>
    </i>
    <i r="1">
      <x v="654"/>
    </i>
    <i r="1">
      <x v="1919"/>
    </i>
    <i>
      <x v="1026"/>
      <x v="24"/>
    </i>
    <i>
      <x v="1027"/>
      <x v="697"/>
    </i>
    <i>
      <x v="1028"/>
      <x v="1039"/>
    </i>
    <i r="1">
      <x v="1534"/>
    </i>
    <i r="1">
      <x v="1782"/>
    </i>
    <i r="1">
      <x v="2812"/>
    </i>
    <i>
      <x v="1029"/>
      <x v="249"/>
    </i>
    <i r="1">
      <x v="2623"/>
    </i>
    <i r="1">
      <x v="2696"/>
    </i>
    <i>
      <x v="1030"/>
      <x v="827"/>
    </i>
    <i>
      <x v="1031"/>
      <x v="827"/>
    </i>
    <i>
      <x v="1032"/>
      <x v="270"/>
    </i>
    <i>
      <x v="1033"/>
      <x v="1246"/>
    </i>
    <i>
      <x v="1034"/>
      <x v="2405"/>
    </i>
    <i>
      <x v="1035"/>
      <x v="2609"/>
    </i>
    <i>
      <x v="1036"/>
      <x v="185"/>
    </i>
    <i>
      <x v="1037"/>
      <x v="808"/>
    </i>
    <i>
      <x v="1038"/>
      <x v="334"/>
    </i>
    <i>
      <x v="1039"/>
      <x v="1119"/>
    </i>
    <i>
      <x v="1040"/>
      <x v="758"/>
    </i>
    <i>
      <x v="1041"/>
      <x v="10"/>
    </i>
    <i r="1">
      <x v="269"/>
    </i>
    <i r="1">
      <x v="892"/>
    </i>
    <i r="1">
      <x v="2036"/>
    </i>
    <i r="1">
      <x v="2531"/>
    </i>
    <i>
      <x v="1042"/>
      <x v="501"/>
    </i>
    <i r="1">
      <x v="1077"/>
    </i>
    <i>
      <x v="1043"/>
      <x v="713"/>
    </i>
    <i>
      <x v="1044"/>
      <x v="893"/>
    </i>
    <i>
      <x v="1045"/>
      <x v="1167"/>
    </i>
    <i>
      <x v="1046"/>
      <x v="139"/>
    </i>
    <i>
      <x v="1047"/>
      <x v="893"/>
    </i>
    <i>
      <x v="1048"/>
      <x v="1904"/>
    </i>
    <i r="1">
      <x v="2632"/>
    </i>
    <i>
      <x v="1049"/>
      <x v="7"/>
    </i>
    <i>
      <x v="1050"/>
      <x v="1718"/>
    </i>
    <i>
      <x v="1051"/>
      <x v="1317"/>
    </i>
    <i r="1">
      <x v="2184"/>
    </i>
    <i>
      <x v="1052"/>
      <x v="273"/>
    </i>
    <i>
      <x v="1053"/>
      <x v="826"/>
    </i>
    <i>
      <x v="1054"/>
      <x v="823"/>
    </i>
    <i>
      <x v="1055"/>
      <x v="2713"/>
    </i>
    <i>
      <x v="1056"/>
      <x v="364"/>
    </i>
    <i>
      <x v="1057"/>
      <x v="781"/>
    </i>
    <i>
      <x v="1058"/>
      <x v="2598"/>
    </i>
    <i>
      <x v="1059"/>
      <x v="615"/>
    </i>
    <i>
      <x v="1060"/>
      <x v="1139"/>
    </i>
    <i r="1">
      <x v="1824"/>
    </i>
    <i r="1">
      <x v="2840"/>
    </i>
    <i>
      <x v="1061"/>
      <x v="265"/>
    </i>
    <i>
      <x v="1062"/>
      <x v="884"/>
    </i>
    <i r="1">
      <x v="897"/>
    </i>
    <i>
      <x v="1063"/>
      <x v="551"/>
    </i>
    <i>
      <x v="1064"/>
      <x v="767"/>
    </i>
    <i r="1">
      <x v="899"/>
    </i>
    <i>
      <x v="1065"/>
      <x v="433"/>
    </i>
    <i>
      <x v="1066"/>
      <x v="96"/>
    </i>
    <i r="1">
      <x v="588"/>
    </i>
    <i r="1">
      <x v="813"/>
    </i>
    <i r="1">
      <x v="854"/>
    </i>
    <i r="1">
      <x v="1203"/>
    </i>
    <i r="1">
      <x v="1204"/>
    </i>
    <i r="1">
      <x v="1205"/>
    </i>
    <i r="1">
      <x v="1349"/>
    </i>
    <i r="1">
      <x v="1589"/>
    </i>
    <i r="1">
      <x v="1632"/>
    </i>
    <i r="1">
      <x v="2109"/>
    </i>
    <i r="1">
      <x v="2641"/>
    </i>
    <i r="1">
      <x v="2810"/>
    </i>
    <i r="1">
      <x v="2837"/>
    </i>
    <i>
      <x v="1067"/>
      <x v="2641"/>
    </i>
    <i>
      <x v="1068"/>
      <x v="556"/>
    </i>
    <i r="1">
      <x v="1405"/>
    </i>
    <i r="1">
      <x v="2053"/>
    </i>
    <i r="1">
      <x v="2079"/>
    </i>
    <i>
      <x v="1069"/>
      <x v="568"/>
    </i>
    <i>
      <x v="1070"/>
      <x v="1219"/>
    </i>
    <i>
      <x v="1071"/>
      <x v="882"/>
    </i>
    <i>
      <x v="1072"/>
      <x v="943"/>
    </i>
    <i>
      <x v="1073"/>
      <x v="2175"/>
    </i>
    <i>
      <x v="1074"/>
      <x v="2625"/>
    </i>
    <i>
      <x v="1075"/>
      <x v="38"/>
    </i>
    <i>
      <x v="1076"/>
      <x v="2710"/>
    </i>
    <i>
      <x v="1077"/>
      <x v="1137"/>
    </i>
    <i>
      <x v="1078"/>
      <x v="942"/>
    </i>
    <i>
      <x v="1079"/>
      <x v="827"/>
    </i>
    <i>
      <x v="1080"/>
      <x v="1693"/>
    </i>
    <i r="1">
      <x v="1817"/>
    </i>
    <i>
      <x v="1081"/>
      <x v="138"/>
    </i>
    <i>
      <x v="1082"/>
      <x v="1655"/>
    </i>
    <i>
      <x v="1083"/>
      <x v="1397"/>
    </i>
    <i>
      <x v="1084"/>
      <x v="948"/>
    </i>
    <i>
      <x v="1085"/>
      <x v="471"/>
    </i>
    <i>
      <x v="1086"/>
      <x v="2754"/>
    </i>
    <i>
      <x v="1087"/>
      <x v="883"/>
    </i>
    <i r="1">
      <x v="887"/>
    </i>
    <i>
      <x v="1088"/>
      <x v="712"/>
    </i>
    <i>
      <x v="1089"/>
      <x v="57"/>
    </i>
    <i>
      <x v="1090"/>
      <x v="302"/>
    </i>
    <i r="1">
      <x v="303"/>
    </i>
    <i r="1">
      <x v="304"/>
    </i>
    <i r="1">
      <x v="387"/>
    </i>
    <i r="1">
      <x v="607"/>
    </i>
    <i r="1">
      <x v="1248"/>
    </i>
    <i r="1">
      <x v="1249"/>
    </i>
    <i r="1">
      <x v="1310"/>
    </i>
    <i r="1">
      <x v="1829"/>
    </i>
    <i r="1">
      <x v="1864"/>
    </i>
    <i r="1">
      <x v="2377"/>
    </i>
    <i r="1">
      <x v="2437"/>
    </i>
    <i r="1">
      <x v="2450"/>
    </i>
    <i r="1">
      <x v="2522"/>
    </i>
    <i r="1">
      <x v="2548"/>
    </i>
    <i r="1">
      <x v="2693"/>
    </i>
    <i>
      <x v="1091"/>
      <x v="2840"/>
    </i>
    <i>
      <x v="1092"/>
      <x v="2563"/>
    </i>
    <i>
      <x v="1093"/>
      <x v="1206"/>
    </i>
    <i r="1">
      <x v="1291"/>
    </i>
    <i r="1">
      <x v="1730"/>
    </i>
    <i r="1">
      <x v="1790"/>
    </i>
    <i r="1">
      <x v="2464"/>
    </i>
    <i>
      <x v="1094"/>
      <x v="1208"/>
    </i>
    <i>
      <x v="1095"/>
      <x v="1335"/>
    </i>
    <i>
      <x v="1096"/>
      <x v="1264"/>
    </i>
    <i>
      <x v="1097"/>
      <x v="701"/>
    </i>
    <i>
      <x v="1098"/>
      <x v="897"/>
    </i>
    <i>
      <x v="1099"/>
      <x v="426"/>
    </i>
    <i>
      <x v="1100"/>
      <x v="1179"/>
    </i>
    <i>
      <x v="1101"/>
      <x v="1140"/>
    </i>
    <i>
      <x v="1102"/>
      <x v="2203"/>
    </i>
    <i>
      <x v="1103"/>
      <x v="2204"/>
    </i>
    <i>
      <x v="1104"/>
      <x v="887"/>
    </i>
    <i>
      <x v="1105"/>
      <x v="1292"/>
    </i>
    <i r="1">
      <x v="1537"/>
    </i>
    <i>
      <x v="1106"/>
      <x v="513"/>
    </i>
    <i>
      <x v="1107"/>
      <x v="1976"/>
    </i>
    <i r="1">
      <x v="2035"/>
    </i>
    <i>
      <x v="1108"/>
      <x v="2117"/>
    </i>
    <i>
      <x v="1109"/>
      <x v="2762"/>
    </i>
    <i>
      <x v="1110"/>
      <x v="944"/>
    </i>
    <i>
      <x v="1111"/>
      <x v="1005"/>
    </i>
    <i>
      <x v="1112"/>
      <x v="982"/>
    </i>
    <i>
      <x v="1113"/>
      <x v="2368"/>
    </i>
    <i>
      <x v="1114"/>
      <x v="988"/>
    </i>
    <i>
      <x v="1115"/>
      <x v="2061"/>
    </i>
    <i>
      <x v="1116"/>
      <x v="2360"/>
    </i>
    <i>
      <x v="1117"/>
      <x v="2222"/>
    </i>
    <i>
      <x v="1118"/>
      <x v="445"/>
    </i>
    <i r="1">
      <x v="669"/>
    </i>
    <i r="1">
      <x v="2583"/>
    </i>
    <i>
      <x v="1119"/>
      <x v="669"/>
    </i>
    <i>
      <x v="1120"/>
      <x v="1799"/>
    </i>
    <i r="1">
      <x v="2532"/>
    </i>
    <i>
      <x v="1121"/>
      <x v="952"/>
    </i>
    <i>
      <x v="1122"/>
      <x v="248"/>
    </i>
    <i r="1">
      <x v="2348"/>
    </i>
    <i>
      <x v="1123"/>
      <x v="317"/>
    </i>
    <i r="1">
      <x v="717"/>
    </i>
    <i r="1">
      <x v="916"/>
    </i>
    <i>
      <x v="1124"/>
      <x v="520"/>
    </i>
    <i r="1">
      <x v="820"/>
    </i>
    <i r="1">
      <x v="1639"/>
    </i>
    <i>
      <x v="1125"/>
      <x v="426"/>
    </i>
    <i r="1">
      <x v="436"/>
    </i>
    <i r="1">
      <x v="448"/>
    </i>
    <i r="1">
      <x v="2654"/>
    </i>
    <i>
      <x v="1126"/>
      <x v="1980"/>
    </i>
    <i>
      <x v="1127"/>
      <x v="2006"/>
    </i>
    <i>
      <x v="1128"/>
      <x v="601"/>
    </i>
    <i>
      <x v="1129"/>
      <x v="1051"/>
    </i>
    <i r="1">
      <x v="2040"/>
    </i>
    <i>
      <x v="1130"/>
      <x v="976"/>
    </i>
    <i>
      <x v="1131"/>
      <x v="397"/>
    </i>
    <i r="1">
      <x v="409"/>
    </i>
    <i r="1">
      <x v="1261"/>
    </i>
    <i r="1">
      <x v="1369"/>
    </i>
    <i r="1">
      <x v="1741"/>
    </i>
    <i>
      <x v="1132"/>
      <x v="982"/>
    </i>
    <i>
      <x v="1133"/>
      <x v="1269"/>
    </i>
    <i>
      <x v="1134"/>
      <x v="659"/>
    </i>
    <i r="1">
      <x v="1592"/>
    </i>
    <i r="1">
      <x v="2058"/>
    </i>
    <i r="1">
      <x v="2830"/>
    </i>
    <i>
      <x v="1135"/>
      <x v="1335"/>
    </i>
    <i>
      <x v="1136"/>
      <x v="879"/>
    </i>
    <i r="1">
      <x v="1992"/>
    </i>
    <i>
      <x v="1137"/>
      <x v="434"/>
    </i>
    <i>
      <x v="1138"/>
      <x v="471"/>
    </i>
    <i>
      <x v="1139"/>
      <x v="418"/>
    </i>
    <i>
      <x v="1140"/>
      <x v="1002"/>
    </i>
    <i>
      <x v="1141"/>
      <x v="1946"/>
    </i>
    <i>
      <x v="1142"/>
      <x v="184"/>
    </i>
    <i r="1">
      <x v="1140"/>
    </i>
    <i>
      <x v="1143"/>
      <x v="2200"/>
    </i>
    <i>
      <x v="1144"/>
      <x v="444"/>
    </i>
    <i>
      <x v="1145"/>
      <x v="117"/>
    </i>
    <i r="1">
      <x v="128"/>
    </i>
    <i r="1">
      <x v="188"/>
    </i>
    <i r="1">
      <x v="220"/>
    </i>
    <i r="1">
      <x v="221"/>
    </i>
    <i r="1">
      <x v="361"/>
    </i>
    <i r="1">
      <x v="577"/>
    </i>
    <i r="1">
      <x v="848"/>
    </i>
    <i r="1">
      <x v="851"/>
    </i>
    <i r="1">
      <x v="1106"/>
    </i>
    <i r="1">
      <x v="1273"/>
    </i>
    <i r="1">
      <x v="1723"/>
    </i>
    <i r="1">
      <x v="2138"/>
    </i>
    <i r="1">
      <x v="2165"/>
    </i>
    <i r="1">
      <x v="2213"/>
    </i>
    <i r="1">
      <x v="2320"/>
    </i>
    <i r="1">
      <x v="2513"/>
    </i>
    <i>
      <x v="1146"/>
      <x v="1009"/>
    </i>
    <i>
      <x v="1147"/>
      <x v="747"/>
    </i>
    <i>
      <x v="1148"/>
      <x v="515"/>
    </i>
    <i>
      <x v="1149"/>
      <x v="2076"/>
    </i>
    <i>
      <x v="1150"/>
      <x v="646"/>
    </i>
    <i r="1">
      <x v="1454"/>
    </i>
    <i r="1">
      <x v="1455"/>
    </i>
    <i r="1">
      <x v="1781"/>
    </i>
    <i>
      <x v="1151"/>
      <x v="2140"/>
    </i>
    <i>
      <x v="1152"/>
      <x v="1688"/>
    </i>
    <i>
      <x v="1153"/>
      <x v="2411"/>
    </i>
    <i>
      <x v="1154"/>
      <x v="2106"/>
    </i>
    <i>
      <x v="1155"/>
      <x v="2644"/>
    </i>
    <i>
      <x v="1156"/>
      <x v="392"/>
    </i>
    <i>
      <x v="1157"/>
      <x v="2626"/>
    </i>
    <i>
      <x v="1158"/>
      <x v="331"/>
    </i>
    <i r="1">
      <x v="747"/>
    </i>
    <i>
      <x v="1159"/>
      <x v="850"/>
    </i>
    <i r="1">
      <x v="1343"/>
    </i>
    <i r="1">
      <x v="1641"/>
    </i>
    <i r="1">
      <x v="1669"/>
    </i>
    <i r="1">
      <x v="1754"/>
    </i>
    <i r="1">
      <x v="1943"/>
    </i>
    <i r="1">
      <x v="2327"/>
    </i>
    <i r="1">
      <x v="2499"/>
    </i>
    <i r="1">
      <x v="2500"/>
    </i>
    <i r="1">
      <x v="2649"/>
    </i>
    <i>
      <x v="1160"/>
      <x v="23"/>
    </i>
    <i>
      <x v="1161"/>
      <x v="589"/>
    </i>
    <i r="1">
      <x v="814"/>
    </i>
    <i r="1">
      <x v="928"/>
    </i>
    <i r="1">
      <x v="1275"/>
    </i>
    <i r="1">
      <x v="1874"/>
    </i>
    <i r="1">
      <x v="2255"/>
    </i>
    <i r="1">
      <x v="2380"/>
    </i>
    <i>
      <x v="1162"/>
      <x v="1559"/>
    </i>
    <i>
      <x v="1163"/>
      <x v="619"/>
    </i>
    <i r="1">
      <x v="1256"/>
    </i>
    <i r="1">
      <x v="1559"/>
    </i>
    <i>
      <x v="1164"/>
      <x v="2801"/>
    </i>
    <i>
      <x v="1165"/>
      <x v="2322"/>
    </i>
    <i>
      <x v="1166"/>
      <x v="2322"/>
    </i>
    <i>
      <x v="1167"/>
      <x v="2384"/>
    </i>
    <i>
      <x v="1168"/>
      <x v="499"/>
    </i>
    <i r="1">
      <x v="2788"/>
    </i>
    <i r="1">
      <x v="2802"/>
    </i>
    <i>
      <x v="1169"/>
      <x v="1196"/>
    </i>
    <i>
      <x v="1170"/>
      <x v="1580"/>
    </i>
    <i r="1">
      <x v="1988"/>
    </i>
    <i>
      <x v="1171"/>
      <x v="511"/>
    </i>
    <i>
      <x v="1172"/>
      <x v="2066"/>
    </i>
    <i r="1">
      <x v="2504"/>
    </i>
    <i r="1">
      <x v="2841"/>
    </i>
    <i>
      <x v="1173"/>
      <x v="506"/>
    </i>
    <i>
      <x v="1174"/>
      <x v="827"/>
    </i>
    <i>
      <x v="1175"/>
      <x v="1337"/>
    </i>
    <i>
      <x v="1176"/>
      <x v="2547"/>
    </i>
    <i>
      <x v="1177"/>
      <x v="278"/>
    </i>
    <i>
      <x v="1178"/>
      <x v="892"/>
    </i>
    <i>
      <x v="1179"/>
      <x v="1009"/>
    </i>
    <i r="1">
      <x v="1276"/>
    </i>
    <i>
      <x v="1180"/>
      <x v="1141"/>
    </i>
    <i r="1">
      <x v="2059"/>
    </i>
    <i>
      <x v="1181"/>
      <x v="32"/>
    </i>
    <i>
      <x v="1182"/>
      <x v="395"/>
    </i>
    <i>
      <x v="1183"/>
      <x v="2036"/>
    </i>
    <i>
      <x v="1184"/>
      <x v="975"/>
    </i>
    <i>
      <x v="1185"/>
      <x v="2469"/>
    </i>
    <i>
      <x v="1186"/>
      <x v="2076"/>
    </i>
    <i>
      <x v="1187"/>
      <x v="1893"/>
    </i>
    <i>
      <x v="1188"/>
      <x v="1355"/>
    </i>
    <i>
      <x v="1189"/>
      <x v="1009"/>
    </i>
    <i>
      <x v="1190"/>
      <x v="2371"/>
    </i>
    <i r="1">
      <x v="2388"/>
    </i>
    <i>
      <x v="1191"/>
      <x v="2453"/>
    </i>
    <i>
      <x v="1192"/>
      <x v="2453"/>
    </i>
    <i>
      <x v="1193"/>
      <x v="1395"/>
    </i>
    <i>
      <x v="1194"/>
      <x v="1795"/>
    </i>
    <i>
      <x v="1195"/>
      <x v="1483"/>
    </i>
    <i>
      <x v="1196"/>
      <x v="531"/>
    </i>
    <i r="1">
      <x v="1108"/>
    </i>
    <i r="1">
      <x v="2208"/>
    </i>
    <i r="1">
      <x v="2234"/>
    </i>
    <i r="1">
      <x v="2657"/>
    </i>
    <i r="1">
      <x v="2725"/>
    </i>
    <i>
      <x v="1197"/>
      <x v="1045"/>
    </i>
    <i>
      <x v="1198"/>
      <x v="464"/>
    </i>
    <i r="1">
      <x v="1114"/>
    </i>
    <i r="1">
      <x v="1699"/>
    </i>
    <i r="1">
      <x v="1700"/>
    </i>
    <i>
      <x v="1199"/>
      <x v="1320"/>
    </i>
    <i>
      <x v="1200"/>
      <x v="2416"/>
    </i>
    <i>
      <x v="1201"/>
      <x v="2697"/>
    </i>
    <i>
      <x v="1202"/>
      <x v="689"/>
    </i>
    <i>
      <x v="1203"/>
      <x v="2498"/>
    </i>
    <i>
      <x v="1204"/>
      <x v="397"/>
    </i>
    <i>
      <x v="1205"/>
      <x v="1088"/>
    </i>
    <i>
      <x v="1206"/>
      <x v="1655"/>
    </i>
    <i>
      <x v="1207"/>
      <x v="1241"/>
    </i>
    <i r="1">
      <x v="2322"/>
    </i>
    <i>
      <x v="1208"/>
      <x v="419"/>
    </i>
    <i>
      <x v="1209"/>
      <x v="1288"/>
    </i>
    <i>
      <x v="1210"/>
      <x v="1746"/>
    </i>
    <i r="1">
      <x v="1747"/>
    </i>
    <i>
      <x v="1211"/>
      <x v="185"/>
    </i>
    <i r="1">
      <x v="1009"/>
    </i>
    <i r="1">
      <x v="1091"/>
    </i>
    <i r="1">
      <x v="2621"/>
    </i>
    <i>
      <x v="1212"/>
      <x v="1088"/>
    </i>
    <i>
      <x v="1213"/>
      <x v="1355"/>
    </i>
    <i>
      <x v="1214"/>
      <x v="615"/>
    </i>
    <i>
      <x v="1215"/>
      <x v="2631"/>
    </i>
    <i>
      <x v="1216"/>
      <x v="756"/>
    </i>
    <i>
      <x v="1217"/>
      <x v="2204"/>
    </i>
    <i>
      <x v="1218"/>
      <x v="471"/>
    </i>
    <i>
      <x v="1219"/>
      <x v="2700"/>
    </i>
    <i>
      <x v="1220"/>
      <x v="1514"/>
    </i>
    <i>
      <x v="1221"/>
      <x v="443"/>
    </i>
    <i r="1">
      <x v="2203"/>
    </i>
    <i>
      <x v="1222"/>
      <x v="489"/>
    </i>
    <i r="1">
      <x v="1299"/>
    </i>
    <i r="1">
      <x v="1827"/>
    </i>
    <i r="1">
      <x v="1828"/>
    </i>
    <i r="1">
      <x v="2071"/>
    </i>
    <i r="1">
      <x v="2407"/>
    </i>
    <i r="1">
      <x v="2415"/>
    </i>
    <i>
      <x v="1223"/>
      <x v="94"/>
    </i>
    <i>
      <x v="1224"/>
      <x v="694"/>
    </i>
    <i r="1">
      <x v="1812"/>
    </i>
    <i r="1">
      <x v="1813"/>
    </i>
    <i>
      <x v="1225"/>
      <x v="391"/>
    </i>
    <i>
      <x v="1226"/>
      <x v="2646"/>
    </i>
    <i>
      <x v="1227"/>
      <x v="69"/>
    </i>
    <i r="1">
      <x v="1376"/>
    </i>
    <i>
      <x v="1228"/>
      <x v="416"/>
    </i>
    <i>
      <x v="1229"/>
      <x v="1051"/>
    </i>
    <i>
      <x v="1230"/>
      <x v="389"/>
    </i>
    <i>
      <x v="1231"/>
      <x v="449"/>
    </i>
    <i>
      <x v="1232"/>
      <x v="527"/>
    </i>
    <i>
      <x v="1233"/>
      <x v="456"/>
    </i>
    <i r="1">
      <x v="2227"/>
    </i>
    <i r="1">
      <x v="2708"/>
    </i>
    <i>
      <x v="1234"/>
      <x v="451"/>
    </i>
    <i>
      <x v="1235"/>
      <x v="445"/>
    </i>
    <i r="1">
      <x v="718"/>
    </i>
    <i>
      <x v="1236"/>
      <x v="1170"/>
    </i>
    <i>
      <x v="1237"/>
      <x v="827"/>
    </i>
    <i>
      <x v="1238"/>
      <x v="827"/>
    </i>
    <i>
      <x v="1239"/>
      <x v="2349"/>
    </i>
    <i>
      <x v="1240"/>
      <x v="886"/>
    </i>
    <i>
      <x v="1241"/>
      <x v="389"/>
    </i>
    <i>
      <x v="1242"/>
      <x v="1294"/>
    </i>
    <i>
      <x v="1243"/>
      <x v="2031"/>
    </i>
    <i>
      <x v="1244"/>
      <x v="826"/>
    </i>
    <i r="1">
      <x v="1401"/>
    </i>
    <i r="1">
      <x v="1402"/>
    </i>
    <i r="1">
      <x v="1403"/>
    </i>
    <i r="1">
      <x v="1404"/>
    </i>
    <i>
      <x v="1245"/>
      <x v="1631"/>
    </i>
    <i>
      <x v="1246"/>
      <x v="1114"/>
    </i>
    <i>
      <x v="1247"/>
      <x v="1967"/>
    </i>
    <i>
      <x v="1248"/>
      <x v="1308"/>
    </i>
    <i>
      <x v="1249"/>
      <x v="1983"/>
    </i>
    <i>
      <x v="1250"/>
      <x v="778"/>
    </i>
    <i>
      <x v="1251"/>
      <x v="1671"/>
    </i>
    <i>
      <x v="1252"/>
      <x v="2059"/>
    </i>
    <i>
      <x v="1253"/>
      <x v="1311"/>
    </i>
    <i>
      <x v="1254"/>
      <x v="51"/>
    </i>
    <i r="1">
      <x v="2059"/>
    </i>
    <i r="1">
      <x v="2523"/>
    </i>
    <i>
      <x v="1255"/>
      <x v="2832"/>
    </i>
    <i>
      <x v="1256"/>
      <x v="1291"/>
    </i>
    <i r="1">
      <x v="2644"/>
    </i>
    <i r="1">
      <x v="2804"/>
    </i>
    <i>
      <x v="1257"/>
      <x v="893"/>
    </i>
    <i>
      <x v="1258"/>
      <x v="1112"/>
    </i>
    <i r="1">
      <x v="1113"/>
    </i>
    <i r="1">
      <x v="1207"/>
    </i>
    <i r="1">
      <x v="1212"/>
    </i>
    <i r="1">
      <x v="1253"/>
    </i>
    <i r="1">
      <x v="1362"/>
    </i>
    <i r="1">
      <x v="1475"/>
    </i>
    <i r="1">
      <x v="1927"/>
    </i>
    <i r="1">
      <x v="2156"/>
    </i>
    <i r="1">
      <x v="2198"/>
    </i>
    <i r="1">
      <x v="2564"/>
    </i>
    <i r="1">
      <x v="2569"/>
    </i>
    <i>
      <x v="1259"/>
      <x v="1762"/>
    </i>
    <i>
      <x v="1260"/>
      <x v="711"/>
    </i>
    <i>
      <x v="1261"/>
      <x v="1447"/>
    </i>
    <i r="1">
      <x v="1448"/>
    </i>
    <i r="1">
      <x v="2620"/>
    </i>
    <i>
      <x v="1262"/>
      <x v="2828"/>
    </i>
    <i>
      <x v="1263"/>
      <x v="754"/>
    </i>
    <i r="1">
      <x v="1605"/>
    </i>
    <i>
      <x v="1264"/>
      <x v="2810"/>
    </i>
    <i>
      <x v="1265"/>
      <x v="1126"/>
    </i>
    <i>
      <x v="1266"/>
      <x v="1291"/>
    </i>
    <i>
      <x v="1267"/>
      <x v="1535"/>
    </i>
    <i r="1">
      <x v="2644"/>
    </i>
    <i>
      <x v="1268"/>
      <x v="94"/>
    </i>
    <i>
      <x v="1269"/>
      <x v="1440"/>
    </i>
    <i>
      <x v="1270"/>
      <x v="827"/>
    </i>
    <i>
      <x v="1271"/>
      <x v="827"/>
    </i>
    <i>
      <x v="1272"/>
      <x v="1272"/>
    </i>
    <i>
      <x v="1273"/>
      <x v="651"/>
    </i>
    <i r="1">
      <x v="2107"/>
    </i>
    <i>
      <x v="1274"/>
      <x v="1098"/>
    </i>
    <i r="1">
      <x v="1182"/>
    </i>
    <i r="1">
      <x v="1291"/>
    </i>
    <i r="1">
      <x v="2473"/>
    </i>
    <i r="1">
      <x v="2745"/>
    </i>
    <i>
      <x v="1275"/>
      <x v="551"/>
    </i>
    <i r="1">
      <x v="552"/>
    </i>
    <i>
      <x v="1276"/>
      <x v="139"/>
    </i>
    <i>
      <x v="1277"/>
      <x v="883"/>
    </i>
    <i r="1">
      <x v="2036"/>
    </i>
    <i r="1">
      <x v="2038"/>
    </i>
    <i r="1">
      <x v="2040"/>
    </i>
    <i r="1">
      <x v="2059"/>
    </i>
    <i r="1">
      <x v="2363"/>
    </i>
    <i>
      <x v="1278"/>
      <x v="2627"/>
    </i>
    <i>
      <x v="1279"/>
      <x v="2175"/>
    </i>
    <i>
      <x v="1280"/>
      <x v="1327"/>
    </i>
    <i r="1">
      <x v="1328"/>
    </i>
    <i r="1">
      <x v="1329"/>
    </i>
    <i r="1">
      <x v="1330"/>
    </i>
    <i r="1">
      <x v="1331"/>
    </i>
    <i>
      <x v="1281"/>
      <x v="224"/>
    </i>
    <i>
      <x v="1282"/>
      <x v="2702"/>
    </i>
    <i>
      <x v="1283"/>
      <x v="1928"/>
    </i>
    <i>
      <x v="1284"/>
      <x v="981"/>
    </i>
    <i>
      <x v="1285"/>
      <x v="2172"/>
    </i>
    <i>
      <x v="1286"/>
      <x v="839"/>
    </i>
    <i>
      <x v="1287"/>
      <x v="2594"/>
    </i>
    <i>
      <x v="1288"/>
      <x v="1593"/>
    </i>
    <i>
      <x v="1289"/>
      <x v="214"/>
    </i>
    <i>
      <x v="1290"/>
      <x v="1655"/>
    </i>
    <i>
      <x v="1291"/>
      <x v="839"/>
    </i>
    <i>
      <x v="1292"/>
      <x v="1094"/>
    </i>
    <i>
      <x v="1293"/>
      <x v="1778"/>
    </i>
    <i>
      <x v="1294"/>
      <x v="722"/>
    </i>
    <i>
      <x v="1295"/>
      <x v="278"/>
    </i>
    <i>
      <x v="1296"/>
      <x v="94"/>
    </i>
    <i r="1">
      <x v="179"/>
    </i>
    <i r="1">
      <x v="888"/>
    </i>
    <i r="1">
      <x v="1318"/>
    </i>
    <i r="1">
      <x v="2041"/>
    </i>
    <i r="1">
      <x v="2633"/>
    </i>
    <i r="1">
      <x v="2634"/>
    </i>
    <i>
      <x v="1297"/>
      <x v="2634"/>
    </i>
    <i>
      <x v="1298"/>
      <x v="1370"/>
    </i>
    <i>
      <x v="1299"/>
      <x v="80"/>
    </i>
    <i>
      <x v="1300"/>
      <x v="471"/>
    </i>
    <i>
      <x v="1301"/>
      <x v="2630"/>
    </i>
    <i>
      <x v="1302"/>
      <x v="836"/>
    </i>
    <i r="1">
      <x v="1471"/>
    </i>
    <i>
      <x v="1303"/>
      <x v="511"/>
    </i>
    <i>
      <x v="1304"/>
      <x v="446"/>
    </i>
    <i>
      <x v="1305"/>
      <x v="2645"/>
    </i>
    <i>
      <x v="1306"/>
      <x v="1803"/>
    </i>
    <i>
      <x v="1307"/>
      <x v="1486"/>
    </i>
    <i r="1">
      <x v="1487"/>
    </i>
    <i r="1">
      <x v="2644"/>
    </i>
    <i>
      <x v="1308"/>
      <x v="1288"/>
    </i>
    <i>
      <x v="1309"/>
      <x v="308"/>
    </i>
    <i>
      <x v="1310"/>
      <x v="1772"/>
    </i>
    <i>
      <x v="1311"/>
      <x v="470"/>
    </i>
    <i>
      <x v="1312"/>
      <x v="1151"/>
    </i>
    <i>
      <x v="1313"/>
      <x v="1355"/>
    </i>
    <i>
      <x v="1314"/>
      <x v="1107"/>
    </i>
    <i>
      <x v="1315"/>
      <x v="803"/>
    </i>
    <i>
      <x v="1316"/>
      <x v="895"/>
    </i>
    <i>
      <x v="1317"/>
      <x v="1341"/>
    </i>
    <i>
      <x v="1318"/>
      <x v="1597"/>
    </i>
    <i>
      <x v="1319"/>
      <x v="2118"/>
    </i>
    <i>
      <x v="1320"/>
      <x v="1009"/>
    </i>
    <i>
      <x v="1321"/>
      <x v="826"/>
    </i>
    <i>
      <x v="1322"/>
      <x v="576"/>
    </i>
    <i>
      <x v="1323"/>
      <x v="2810"/>
    </i>
    <i>
      <x v="1324"/>
      <x v="2647"/>
    </i>
    <i>
      <x v="1325"/>
      <x v="192"/>
    </i>
    <i r="1">
      <x v="232"/>
    </i>
    <i r="1">
      <x v="260"/>
    </i>
    <i r="1">
      <x v="261"/>
    </i>
    <i r="1">
      <x v="376"/>
    </i>
    <i r="1">
      <x v="504"/>
    </i>
    <i r="1">
      <x v="537"/>
    </i>
    <i r="1">
      <x v="538"/>
    </i>
    <i r="1">
      <x v="1155"/>
    </i>
    <i r="1">
      <x v="1156"/>
    </i>
    <i r="1">
      <x v="1157"/>
    </i>
    <i r="1">
      <x v="1213"/>
    </i>
    <i r="1">
      <x v="1214"/>
    </i>
    <i r="1">
      <x v="1383"/>
    </i>
    <i r="1">
      <x v="1384"/>
    </i>
    <i r="1">
      <x v="1385"/>
    </i>
    <i r="1">
      <x v="1386"/>
    </i>
    <i r="1">
      <x v="1387"/>
    </i>
    <i r="1">
      <x v="1388"/>
    </i>
    <i r="1">
      <x v="1389"/>
    </i>
    <i r="1">
      <x v="1390"/>
    </i>
    <i r="1">
      <x v="1460"/>
    </i>
    <i r="1">
      <x v="1568"/>
    </i>
    <i r="1">
      <x v="1819"/>
    </i>
    <i r="1">
      <x v="1820"/>
    </i>
    <i r="1">
      <x v="1821"/>
    </i>
    <i r="1">
      <x v="1822"/>
    </i>
    <i r="1">
      <x v="1869"/>
    </i>
    <i r="1">
      <x v="1870"/>
    </i>
    <i r="1">
      <x v="1970"/>
    </i>
    <i r="1">
      <x v="2487"/>
    </i>
    <i r="1">
      <x v="2488"/>
    </i>
    <i r="1">
      <x v="2489"/>
    </i>
    <i r="1">
      <x v="2490"/>
    </i>
    <i r="1">
      <x v="2496"/>
    </i>
    <i r="1">
      <x v="2825"/>
    </i>
    <i>
      <x v="1326"/>
      <x v="2194"/>
    </i>
    <i>
      <x v="1327"/>
      <x v="153"/>
    </i>
    <i>
      <x v="1328"/>
      <x v="1391"/>
    </i>
    <i r="1">
      <x v="1957"/>
    </i>
    <i>
      <x v="1329"/>
      <x v="1423"/>
    </i>
    <i>
      <x v="1330"/>
      <x v="1625"/>
    </i>
    <i>
      <x v="1331"/>
      <x v="2840"/>
    </i>
    <i>
      <x v="1332"/>
      <x v="404"/>
    </i>
    <i>
      <x v="1333"/>
      <x v="189"/>
    </i>
    <i r="1">
      <x v="248"/>
    </i>
    <i r="1">
      <x v="526"/>
    </i>
    <i r="1">
      <x v="1051"/>
    </i>
    <i r="1">
      <x v="1399"/>
    </i>
    <i r="1">
      <x v="1910"/>
    </i>
    <i>
      <x v="1334"/>
      <x v="823"/>
    </i>
    <i>
      <x v="1335"/>
      <x v="297"/>
    </i>
    <i>
      <x v="1336"/>
      <x v="2038"/>
    </i>
    <i>
      <x v="1337"/>
      <x v="890"/>
    </i>
    <i>
      <x v="1338"/>
      <x v="1414"/>
    </i>
    <i r="1">
      <x v="1415"/>
    </i>
    <i r="1">
      <x v="1416"/>
    </i>
    <i r="1">
      <x v="1417"/>
    </i>
    <i>
      <x v="1339"/>
      <x v="1905"/>
    </i>
    <i>
      <x v="1340"/>
      <x v="1418"/>
    </i>
    <i>
      <x v="1341"/>
      <x v="1291"/>
    </i>
    <i r="1">
      <x v="1426"/>
    </i>
    <i>
      <x v="1342"/>
      <x v="882"/>
    </i>
    <i r="1">
      <x v="1856"/>
    </i>
    <i>
      <x v="1343"/>
      <x v="1728"/>
    </i>
    <i>
      <x v="1344"/>
      <x v="418"/>
    </i>
    <i>
      <x v="1345"/>
      <x v="598"/>
    </i>
    <i r="1">
      <x v="1438"/>
    </i>
    <i>
      <x v="1346"/>
      <x v="1090"/>
    </i>
    <i>
      <x v="1347"/>
      <x v="522"/>
    </i>
    <i>
      <x v="1348"/>
      <x v="466"/>
    </i>
    <i>
      <x v="1349"/>
      <x v="78"/>
    </i>
    <i r="1">
      <x v="1166"/>
    </i>
    <i r="1">
      <x v="1474"/>
    </i>
    <i r="1">
      <x v="1570"/>
    </i>
    <i r="1">
      <x v="1583"/>
    </i>
    <i>
      <x v="1350"/>
      <x v="21"/>
    </i>
    <i r="1">
      <x v="541"/>
    </i>
    <i r="1">
      <x v="2644"/>
    </i>
    <i>
      <x v="1351"/>
      <x v="235"/>
    </i>
    <i r="1">
      <x v="1488"/>
    </i>
    <i>
      <x v="1352"/>
      <x v="235"/>
    </i>
    <i>
      <x v="1353"/>
      <x v="884"/>
    </i>
    <i>
      <x v="1354"/>
      <x v="2036"/>
    </i>
    <i>
      <x v="1355"/>
      <x v="585"/>
    </i>
    <i>
      <x v="1356"/>
      <x v="615"/>
    </i>
    <i>
      <x v="1357"/>
      <x v="882"/>
    </i>
    <i>
      <x v="1358"/>
      <x v="156"/>
    </i>
    <i r="1">
      <x v="2439"/>
    </i>
    <i>
      <x v="1359"/>
      <x v="105"/>
    </i>
    <i r="1">
      <x v="322"/>
    </i>
    <i r="1">
      <x v="1442"/>
    </i>
    <i r="1">
      <x v="1812"/>
    </i>
    <i r="1">
      <x v="2081"/>
    </i>
    <i r="1">
      <x v="2592"/>
    </i>
    <i>
      <x v="1360"/>
      <x v="879"/>
    </i>
    <i>
      <x v="1361"/>
      <x v="1396"/>
    </i>
    <i r="1">
      <x v="1992"/>
    </i>
    <i r="1">
      <x v="2546"/>
    </i>
    <i>
      <x v="1362"/>
      <x v="266"/>
    </i>
    <i>
      <x v="1363"/>
      <x v="31"/>
    </i>
    <i>
      <x v="1364"/>
      <x v="2041"/>
    </i>
    <i>
      <x v="1365"/>
      <x v="1284"/>
    </i>
    <i>
      <x v="1366"/>
      <x v="2164"/>
    </i>
    <i>
      <x v="1367"/>
      <x v="1692"/>
    </i>
    <i>
      <x v="1368"/>
      <x v="2300"/>
    </i>
    <i>
      <x v="1369"/>
      <x v="2041"/>
    </i>
    <i>
      <x v="1370"/>
      <x v="2737"/>
    </i>
    <i>
      <x v="1371"/>
      <x v="146"/>
    </i>
    <i r="1">
      <x v="1154"/>
    </i>
    <i r="1">
      <x v="2674"/>
    </i>
    <i>
      <x v="1372"/>
      <x v="409"/>
    </i>
    <i r="1">
      <x v="426"/>
    </i>
    <i r="1">
      <x v="888"/>
    </i>
    <i r="1">
      <x v="1370"/>
    </i>
    <i r="1">
      <x v="1648"/>
    </i>
    <i>
      <x v="1373"/>
      <x v="896"/>
    </i>
    <i>
      <x v="1374"/>
      <x v="1003"/>
    </i>
    <i r="1">
      <x v="2311"/>
    </i>
    <i r="1">
      <x v="2440"/>
    </i>
    <i>
      <x v="1375"/>
      <x v="1370"/>
    </i>
    <i>
      <x v="1376"/>
      <x v="1009"/>
    </i>
    <i>
      <x v="1377"/>
      <x v="725"/>
    </i>
    <i>
      <x v="1378"/>
      <x v="2117"/>
    </i>
    <i>
      <x v="1379"/>
      <x v="1968"/>
    </i>
    <i>
      <x v="1380"/>
      <x v="313"/>
    </i>
    <i r="1">
      <x v="1733"/>
    </i>
    <i>
      <x v="1381"/>
      <x v="401"/>
    </i>
    <i>
      <x v="1382"/>
      <x v="1047"/>
    </i>
    <i r="1">
      <x v="1981"/>
    </i>
    <i>
      <x v="1383"/>
      <x v="1503"/>
    </i>
    <i r="1">
      <x v="1504"/>
    </i>
    <i>
      <x v="1384"/>
      <x v="1736"/>
    </i>
    <i r="1">
      <x v="2322"/>
    </i>
    <i r="1">
      <x v="2341"/>
    </i>
    <i r="1">
      <x v="2342"/>
    </i>
    <i>
      <x v="1385"/>
      <x v="432"/>
    </i>
    <i>
      <x v="1386"/>
      <x v="409"/>
    </i>
    <i>
      <x v="1387"/>
      <x v="2019"/>
    </i>
    <i r="1">
      <x v="2427"/>
    </i>
    <i>
      <x v="1388"/>
      <x v="892"/>
    </i>
    <i>
      <x v="1389"/>
      <x v="1291"/>
    </i>
    <i r="1">
      <x v="1296"/>
    </i>
    <i>
      <x v="1390"/>
      <x v="1338"/>
    </i>
    <i>
      <x v="1391"/>
      <x v="2019"/>
    </i>
    <i>
      <x v="1392"/>
      <x v="449"/>
    </i>
    <i>
      <x v="1393"/>
      <x v="265"/>
    </i>
    <i>
      <x v="1394"/>
      <x v="1655"/>
    </i>
    <i>
      <x v="1395"/>
      <x v="1235"/>
    </i>
    <i>
      <x v="1396"/>
      <x v="139"/>
    </i>
    <i>
      <x v="1397"/>
      <x v="619"/>
    </i>
    <i>
      <x v="1398"/>
      <x v="2831"/>
    </i>
    <i>
      <x v="1399"/>
      <x v="2117"/>
    </i>
    <i r="1">
      <x v="2322"/>
    </i>
    <i r="1">
      <x v="2443"/>
    </i>
    <i>
      <x v="1400"/>
      <x v="879"/>
    </i>
    <i>
      <x v="1401"/>
      <x v="434"/>
    </i>
    <i>
      <x v="1402"/>
      <x v="2746"/>
    </i>
    <i>
      <x v="1403"/>
      <x v="2036"/>
    </i>
    <i>
      <x v="1404"/>
      <x v="1976"/>
    </i>
    <i>
      <x v="1405"/>
      <x v="278"/>
    </i>
    <i>
      <x v="1406"/>
      <x v="2545"/>
    </i>
    <i>
      <x v="1407"/>
      <x v="1051"/>
    </i>
    <i>
      <x v="1408"/>
      <x v="1538"/>
    </i>
    <i>
      <x v="1409"/>
      <x v="1655"/>
    </i>
    <i>
      <x v="1410"/>
      <x v="1545"/>
    </i>
    <i>
      <x v="1411"/>
      <x v="1999"/>
    </i>
    <i>
      <x v="1412"/>
      <x v="826"/>
    </i>
    <i>
      <x v="1413"/>
      <x v="349"/>
    </i>
    <i r="1">
      <x v="482"/>
    </i>
    <i r="1">
      <x v="1770"/>
    </i>
    <i r="1">
      <x v="2346"/>
    </i>
    <i r="1">
      <x v="2350"/>
    </i>
    <i r="1">
      <x v="2442"/>
    </i>
    <i r="1">
      <x v="2572"/>
    </i>
    <i>
      <x v="1414"/>
      <x v="2360"/>
    </i>
    <i>
      <x v="1415"/>
      <x v="718"/>
    </i>
    <i>
      <x v="1416"/>
      <x v="895"/>
    </i>
    <i r="1">
      <x v="1756"/>
    </i>
    <i>
      <x v="1417"/>
      <x v="149"/>
    </i>
    <i r="1">
      <x v="276"/>
    </i>
    <i r="1">
      <x v="559"/>
    </i>
    <i r="1">
      <x v="732"/>
    </i>
    <i r="1">
      <x v="829"/>
    </i>
    <i r="1">
      <x v="1011"/>
    </i>
    <i r="1">
      <x v="1088"/>
    </i>
    <i r="1">
      <x v="1191"/>
    </i>
    <i r="1">
      <x v="1192"/>
    </i>
    <i r="1">
      <x v="1437"/>
    </i>
    <i r="1">
      <x v="1515"/>
    </i>
    <i r="1">
      <x v="1516"/>
    </i>
    <i r="1">
      <x v="1545"/>
    </i>
    <i r="1">
      <x v="1546"/>
    </i>
    <i r="1">
      <x v="1622"/>
    </i>
    <i r="1">
      <x v="1623"/>
    </i>
    <i r="1">
      <x v="1753"/>
    </i>
    <i r="1">
      <x v="1918"/>
    </i>
    <i r="1">
      <x v="1922"/>
    </i>
    <i r="1">
      <x v="2076"/>
    </i>
    <i r="1">
      <x v="2155"/>
    </i>
    <i r="1">
      <x v="2410"/>
    </i>
    <i r="1">
      <x v="2497"/>
    </i>
    <i r="1">
      <x v="2611"/>
    </i>
    <i>
      <x v="1418"/>
      <x v="1922"/>
    </i>
    <i>
      <x v="1419"/>
      <x v="2155"/>
    </i>
    <i>
      <x v="1420"/>
      <x v="276"/>
    </i>
    <i>
      <x v="1421"/>
      <x v="1922"/>
    </i>
    <i>
      <x v="1422"/>
      <x v="1517"/>
    </i>
    <i r="1">
      <x v="2365"/>
    </i>
    <i>
      <x v="1423"/>
      <x v="2431"/>
    </i>
    <i r="1">
      <x v="2604"/>
    </i>
    <i>
      <x v="1424"/>
      <x v="2626"/>
    </i>
    <i>
      <x v="1425"/>
      <x v="1723"/>
    </i>
    <i>
      <x v="1426"/>
      <x v="1188"/>
    </i>
    <i>
      <x v="1427"/>
      <x v="1370"/>
    </i>
    <i>
      <x v="1428"/>
      <x v="2252"/>
    </i>
    <i>
      <x v="1429"/>
      <x v="1312"/>
    </i>
    <i>
      <x v="1430"/>
      <x v="100"/>
    </i>
    <i r="1">
      <x v="1018"/>
    </i>
    <i r="1">
      <x v="2019"/>
    </i>
    <i>
      <x v="1431"/>
      <x v="2244"/>
    </i>
    <i>
      <x v="1432"/>
      <x v="1140"/>
    </i>
    <i r="1">
      <x v="2061"/>
    </i>
    <i r="1">
      <x v="2150"/>
    </i>
    <i>
      <x v="1433"/>
      <x v="1370"/>
    </i>
    <i>
      <x v="1434"/>
      <x v="1126"/>
    </i>
    <i>
      <x v="1435"/>
      <x v="1690"/>
    </i>
    <i>
      <x v="1436"/>
      <x v="258"/>
    </i>
    <i r="1">
      <x v="2724"/>
    </i>
    <i>
      <x v="1437"/>
      <x v="2175"/>
    </i>
    <i>
      <x v="1438"/>
      <x v="1787"/>
    </i>
    <i>
      <x v="1439"/>
      <x v="1369"/>
    </i>
    <i>
      <x v="1440"/>
      <x v="2741"/>
    </i>
    <i>
      <x v="1441"/>
      <x v="1369"/>
    </i>
    <i>
      <x v="1442"/>
      <x v="1525"/>
    </i>
    <i>
      <x v="1443"/>
      <x v="832"/>
    </i>
    <i>
      <x v="1444"/>
      <x v="839"/>
    </i>
    <i>
      <x v="1445"/>
      <x v="759"/>
    </i>
    <i r="1">
      <x v="1186"/>
    </i>
    <i r="1">
      <x v="1378"/>
    </i>
    <i r="1">
      <x v="1596"/>
    </i>
    <i>
      <x v="1446"/>
      <x v="1526"/>
    </i>
    <i>
      <x v="1447"/>
      <x v="1338"/>
    </i>
    <i>
      <x v="1448"/>
      <x v="444"/>
    </i>
    <i>
      <x v="1449"/>
      <x v="471"/>
    </i>
    <i>
      <x v="1450"/>
      <x v="1338"/>
    </i>
    <i r="1">
      <x v="1624"/>
    </i>
    <i>
      <x v="1451"/>
      <x v="821"/>
    </i>
    <i>
      <x v="1452"/>
      <x v="976"/>
    </i>
    <i>
      <x v="1453"/>
      <x v="534"/>
    </i>
    <i r="1">
      <x v="1341"/>
    </i>
    <i>
      <x v="1454"/>
      <x v="176"/>
    </i>
    <i r="1">
      <x v="425"/>
    </i>
    <i r="1">
      <x v="760"/>
    </i>
    <i r="1">
      <x v="1547"/>
    </i>
    <i r="1">
      <x v="1786"/>
    </i>
    <i r="1">
      <x v="2139"/>
    </i>
    <i r="1">
      <x v="2393"/>
    </i>
    <i r="1">
      <x v="2421"/>
    </i>
    <i r="1">
      <x v="2454"/>
    </i>
    <i>
      <x v="1455"/>
      <x v="2175"/>
    </i>
    <i>
      <x v="1456"/>
      <x v="471"/>
    </i>
    <i>
      <x v="1457"/>
      <x v="392"/>
    </i>
    <i>
      <x v="1458"/>
      <x v="2666"/>
    </i>
    <i>
      <x v="1459"/>
      <x v="355"/>
    </i>
    <i>
      <x v="1460"/>
      <x v="525"/>
    </i>
    <i>
      <x v="1461"/>
      <x v="2560"/>
    </i>
    <i>
      <x v="1462"/>
      <x v="444"/>
    </i>
    <i r="1">
      <x v="1086"/>
    </i>
    <i r="1">
      <x v="2671"/>
    </i>
    <i>
      <x v="1463"/>
      <x v="397"/>
    </i>
    <i>
      <x v="1464"/>
      <x v="2117"/>
    </i>
    <i>
      <x v="1465"/>
      <x v="1009"/>
    </i>
    <i>
      <x v="1466"/>
      <x v="1305"/>
    </i>
    <i>
      <x v="1467"/>
      <x v="1285"/>
    </i>
    <i>
      <x v="1468"/>
      <x v="1363"/>
    </i>
    <i>
      <x v="1469"/>
      <x v="911"/>
    </i>
    <i>
      <x v="1470"/>
      <x v="763"/>
    </i>
    <i>
      <x v="1471"/>
      <x v="1967"/>
    </i>
    <i>
      <x v="1472"/>
      <x v="2763"/>
    </i>
    <i r="1">
      <x v="2764"/>
    </i>
    <i>
      <x v="1473"/>
      <x v="1009"/>
    </i>
    <i>
      <x v="1474"/>
      <x v="425"/>
    </i>
    <i>
      <x v="1475"/>
      <x v="410"/>
    </i>
    <i r="1">
      <x v="411"/>
    </i>
    <i>
      <x v="1476"/>
      <x v="1866"/>
    </i>
    <i>
      <x v="1477"/>
      <x v="356"/>
    </i>
    <i r="1">
      <x v="1572"/>
    </i>
    <i r="1">
      <x v="1687"/>
    </i>
    <i>
      <x v="1478"/>
      <x v="615"/>
    </i>
    <i>
      <x v="1479"/>
      <x v="1009"/>
    </i>
    <i>
      <x v="1480"/>
      <x v="1085"/>
    </i>
    <i>
      <x v="1481"/>
      <x v="940"/>
    </i>
    <i>
      <x v="1482"/>
      <x v="2827"/>
    </i>
    <i>
      <x v="1483"/>
      <x v="2322"/>
    </i>
    <i>
      <x v="1484"/>
      <x v="2154"/>
    </i>
    <i>
      <x v="1485"/>
      <x v="897"/>
    </i>
    <i>
      <x v="1486"/>
      <x v="513"/>
    </i>
    <i>
      <x v="1487"/>
      <x v="2000"/>
    </i>
    <i>
      <x v="1488"/>
      <x v="2625"/>
    </i>
    <i>
      <x v="1489"/>
      <x v="2625"/>
    </i>
    <i>
      <x v="1490"/>
      <x v="1543"/>
    </i>
    <i>
      <x v="1491"/>
      <x v="2644"/>
    </i>
    <i>
      <x v="1492"/>
      <x v="187"/>
    </i>
    <i r="1">
      <x v="250"/>
    </i>
    <i r="1">
      <x v="352"/>
    </i>
    <i r="1">
      <x v="1100"/>
    </i>
    <i r="1">
      <x v="1457"/>
    </i>
    <i r="1">
      <x v="1495"/>
    </i>
    <i r="1">
      <x v="1573"/>
    </i>
    <i r="1">
      <x v="2269"/>
    </i>
    <i r="1">
      <x v="2644"/>
    </i>
    <i r="1">
      <x v="2675"/>
    </i>
    <i>
      <x v="1493"/>
      <x v="185"/>
    </i>
    <i r="1">
      <x v="882"/>
    </i>
    <i r="1">
      <x v="1139"/>
    </i>
    <i r="1">
      <x v="2469"/>
    </i>
    <i>
      <x v="1494"/>
      <x v="2527"/>
    </i>
    <i>
      <x v="1495"/>
      <x v="2360"/>
    </i>
    <i>
      <x v="1496"/>
      <x v="1000"/>
    </i>
    <i>
      <x v="1497"/>
      <x v="1552"/>
    </i>
    <i r="1">
      <x v="1553"/>
    </i>
    <i>
      <x v="1498"/>
      <x v="1009"/>
    </i>
    <i>
      <x v="1499"/>
      <x v="915"/>
    </i>
    <i r="1">
      <x v="2041"/>
    </i>
    <i r="1">
      <x v="2204"/>
    </i>
    <i r="1">
      <x v="2701"/>
    </i>
    <i>
      <x v="1500"/>
      <x v="413"/>
    </i>
    <i r="1">
      <x v="418"/>
    </i>
    <i>
      <x v="1501"/>
      <x v="1777"/>
    </i>
    <i>
      <x v="1502"/>
      <x v="1560"/>
    </i>
    <i>
      <x v="1503"/>
      <x v="395"/>
    </i>
    <i>
      <x v="1504"/>
      <x v="887"/>
    </i>
    <i>
      <x v="1505"/>
      <x v="895"/>
    </i>
    <i>
      <x v="1506"/>
      <x v="2830"/>
    </i>
    <i>
      <x v="1507"/>
      <x v="2232"/>
    </i>
    <i>
      <x v="1508"/>
      <x v="2767"/>
    </i>
    <i>
      <x v="1509"/>
      <x v="324"/>
    </i>
    <i r="1">
      <x v="645"/>
    </i>
    <i r="1">
      <x v="1095"/>
    </i>
    <i r="1">
      <x v="1096"/>
    </i>
    <i r="1">
      <x v="1477"/>
    </i>
    <i r="1">
      <x v="1532"/>
    </i>
    <i r="1">
      <x v="2017"/>
    </i>
    <i r="1">
      <x v="2018"/>
    </i>
    <i r="1">
      <x v="2190"/>
    </i>
    <i>
      <x v="1510"/>
      <x v="838"/>
    </i>
    <i>
      <x v="1511"/>
      <x v="207"/>
    </i>
    <i r="1">
      <x v="1795"/>
    </i>
    <i>
      <x v="1512"/>
      <x v="1250"/>
    </i>
    <i>
      <x v="1513"/>
      <x v="2831"/>
    </i>
    <i>
      <x v="1514"/>
      <x v="612"/>
    </i>
    <i>
      <x v="1515"/>
      <x v="236"/>
    </i>
    <i r="1">
      <x v="346"/>
    </i>
    <i r="1">
      <x v="609"/>
    </i>
    <i r="1">
      <x v="1731"/>
    </i>
    <i r="1">
      <x v="2571"/>
    </i>
    <i>
      <x v="1516"/>
      <x v="2571"/>
    </i>
    <i>
      <x v="1517"/>
      <x v="236"/>
    </i>
    <i>
      <x v="1518"/>
      <x v="236"/>
    </i>
    <i>
      <x v="1519"/>
      <x v="575"/>
    </i>
    <i>
      <x v="1520"/>
      <x v="27"/>
    </i>
    <i>
      <x v="1521"/>
      <x v="2626"/>
    </i>
    <i>
      <x v="1522"/>
      <x v="476"/>
    </i>
    <i r="1">
      <x v="569"/>
    </i>
    <i r="1">
      <x v="752"/>
    </i>
    <i r="1">
      <x v="812"/>
    </i>
    <i r="1">
      <x v="1220"/>
    </i>
    <i r="1">
      <x v="1293"/>
    </i>
    <i r="1">
      <x v="1346"/>
    </i>
    <i r="1">
      <x v="1439"/>
    </i>
    <i r="1">
      <x v="1574"/>
    </i>
    <i r="1">
      <x v="1575"/>
    </i>
    <i r="1">
      <x v="1845"/>
    </i>
    <i r="1">
      <x v="1846"/>
    </i>
    <i r="1">
      <x v="1847"/>
    </i>
    <i r="1">
      <x v="2438"/>
    </i>
    <i r="1">
      <x v="2711"/>
    </i>
    <i>
      <x v="1523"/>
      <x v="718"/>
    </i>
    <i>
      <x v="1524"/>
      <x v="2328"/>
    </i>
    <i>
      <x v="1525"/>
      <x v="358"/>
    </i>
    <i r="1">
      <x v="704"/>
    </i>
    <i r="1">
      <x v="1929"/>
    </i>
    <i>
      <x v="1526"/>
      <x v="1904"/>
    </i>
    <i>
      <x v="1527"/>
      <x v="1009"/>
    </i>
    <i>
      <x v="1528"/>
      <x v="1967"/>
    </i>
    <i>
      <x v="1529"/>
      <x v="1337"/>
    </i>
    <i>
      <x v="1530"/>
      <x v="1136"/>
    </i>
    <i>
      <x v="1531"/>
      <x v="1556"/>
    </i>
    <i>
      <x v="1532"/>
      <x v="1986"/>
    </i>
    <i r="1">
      <x v="2615"/>
    </i>
    <i>
      <x v="1533"/>
      <x v="458"/>
    </i>
    <i r="1">
      <x v="459"/>
    </i>
    <i>
      <x v="1534"/>
      <x v="413"/>
    </i>
    <i r="1">
      <x v="2204"/>
    </i>
    <i>
      <x v="1535"/>
      <x v="701"/>
    </i>
    <i>
      <x v="1536"/>
      <x v="511"/>
    </i>
    <i>
      <x v="1537"/>
      <x v="933"/>
    </i>
    <i r="1">
      <x v="1146"/>
    </i>
    <i r="1">
      <x v="1316"/>
    </i>
    <i r="1">
      <x v="1428"/>
    </i>
    <i r="1">
      <x v="1802"/>
    </i>
    <i r="1">
      <x v="2644"/>
    </i>
    <i>
      <x v="1538"/>
      <x v="2629"/>
    </i>
    <i>
      <x v="1539"/>
      <x v="1968"/>
    </i>
    <i>
      <x v="1540"/>
      <x v="2703"/>
    </i>
    <i>
      <x v="1541"/>
      <x v="1587"/>
    </i>
    <i r="1">
      <x v="1658"/>
    </i>
    <i r="1">
      <x v="1786"/>
    </i>
    <i r="1">
      <x v="2243"/>
    </i>
    <i>
      <x v="1542"/>
      <x v="436"/>
    </i>
    <i r="1">
      <x v="718"/>
    </i>
    <i>
      <x v="1543"/>
      <x v="981"/>
    </i>
    <i>
      <x v="1544"/>
      <x v="423"/>
    </i>
    <i r="1">
      <x v="718"/>
    </i>
    <i>
      <x v="1545"/>
      <x v="2467"/>
    </i>
    <i>
      <x v="1546"/>
      <x v="416"/>
    </i>
    <i>
      <x v="1547"/>
      <x v="555"/>
    </i>
    <i>
      <x v="1548"/>
      <x v="455"/>
    </i>
    <i r="1">
      <x v="1284"/>
    </i>
    <i>
      <x v="1549"/>
      <x v="1984"/>
    </i>
    <i>
      <x v="1550"/>
      <x v="1034"/>
    </i>
    <i r="1">
      <x v="2426"/>
    </i>
    <i r="1">
      <x v="2441"/>
    </i>
    <i>
      <x v="1551"/>
      <x v="412"/>
    </i>
    <i>
      <x v="1552"/>
      <x v="426"/>
    </i>
    <i>
      <x v="1553"/>
      <x v="1616"/>
    </i>
    <i>
      <x v="1554"/>
      <x v="1694"/>
    </i>
    <i>
      <x v="1555"/>
      <x v="403"/>
    </i>
    <i>
      <x v="1556"/>
      <x v="1302"/>
    </i>
    <i r="1">
      <x v="1717"/>
    </i>
    <i r="1">
      <x v="1924"/>
    </i>
    <i r="1">
      <x v="2152"/>
    </i>
    <i>
      <x v="1557"/>
      <x v="209"/>
    </i>
    <i>
      <x v="1558"/>
      <x v="2697"/>
    </i>
    <i>
      <x v="1559"/>
      <x v="2810"/>
    </i>
    <i>
      <x v="1560"/>
      <x v="2810"/>
    </i>
    <i>
      <x v="1561"/>
      <x v="2117"/>
    </i>
    <i>
      <x v="1562"/>
      <x v="444"/>
    </i>
    <i>
      <x v="1563"/>
      <x v="736"/>
    </i>
    <i r="1">
      <x v="1024"/>
    </i>
    <i r="1">
      <x v="1604"/>
    </i>
    <i r="1">
      <x v="1865"/>
    </i>
    <i>
      <x v="1564"/>
      <x v="405"/>
    </i>
    <i r="1">
      <x v="1370"/>
    </i>
    <i>
      <x v="1565"/>
      <x v="887"/>
    </i>
    <i>
      <x v="1566"/>
      <x v="719"/>
    </i>
    <i r="1">
      <x v="949"/>
    </i>
    <i r="1">
      <x v="1102"/>
    </i>
    <i r="1">
      <x v="2783"/>
    </i>
    <i>
      <x v="1567"/>
      <x v="603"/>
    </i>
    <i>
      <x v="1568"/>
      <x v="986"/>
    </i>
    <i r="1">
      <x v="1611"/>
    </i>
    <i>
      <x v="1569"/>
      <x v="2182"/>
    </i>
    <i>
      <x v="1570"/>
      <x v="2816"/>
    </i>
    <i>
      <x v="1571"/>
      <x v="2629"/>
    </i>
    <i>
      <x v="1572"/>
      <x v="976"/>
    </i>
    <i>
      <x v="1573"/>
      <x v="1288"/>
    </i>
    <i>
      <x v="1574"/>
      <x v="407"/>
    </i>
    <i>
      <x v="1575"/>
      <x v="1006"/>
    </i>
    <i>
      <x v="1576"/>
      <x v="185"/>
    </i>
    <i r="1">
      <x v="886"/>
    </i>
    <i r="1">
      <x v="2840"/>
    </i>
    <i>
      <x v="1577"/>
      <x v="1114"/>
    </i>
    <i r="1">
      <x v="1121"/>
    </i>
    <i r="1">
      <x v="1223"/>
    </i>
    <i>
      <x v="1578"/>
      <x v="941"/>
    </i>
    <i>
      <x v="1579"/>
      <x v="365"/>
    </i>
    <i>
      <x v="1580"/>
      <x v="824"/>
    </i>
    <i>
      <x v="1581"/>
      <x v="1137"/>
    </i>
    <i>
      <x v="1582"/>
      <x v="1236"/>
    </i>
    <i>
      <x v="1583"/>
      <x v="479"/>
    </i>
    <i>
      <x v="1584"/>
      <x v="392"/>
    </i>
    <i>
      <x v="1585"/>
      <x v="1649"/>
    </i>
    <i>
      <x v="1586"/>
      <x v="1337"/>
    </i>
    <i>
      <x v="1587"/>
      <x v="1677"/>
    </i>
    <i>
      <x v="1588"/>
      <x v="1618"/>
    </i>
    <i>
      <x v="1589"/>
      <x v="1334"/>
    </i>
    <i>
      <x v="1590"/>
      <x v="2019"/>
    </i>
    <i>
      <x v="1591"/>
      <x v="1621"/>
    </i>
    <i>
      <x v="1592"/>
      <x v="228"/>
    </i>
    <i r="1">
      <x v="2104"/>
    </i>
    <i>
      <x v="1593"/>
      <x v="879"/>
    </i>
    <i>
      <x v="1594"/>
      <x v="312"/>
    </i>
    <i>
      <x v="1595"/>
      <x v="981"/>
    </i>
    <i r="1">
      <x v="2251"/>
    </i>
    <i>
      <x v="1596"/>
      <x v="452"/>
    </i>
    <i>
      <x v="1597"/>
      <x v="434"/>
    </i>
    <i>
      <x v="1598"/>
      <x v="1914"/>
    </i>
    <i>
      <x v="1599"/>
      <x v="615"/>
    </i>
    <i>
      <x v="1600"/>
      <x v="450"/>
    </i>
    <i>
      <x v="1601"/>
      <x v="2019"/>
    </i>
    <i>
      <x v="1602"/>
      <x v="1976"/>
    </i>
    <i>
      <x v="1603"/>
      <x v="1645"/>
    </i>
    <i>
      <x v="1604"/>
      <x v="2703"/>
    </i>
    <i>
      <x v="1605"/>
      <x v="394"/>
    </i>
    <i r="1">
      <x v="396"/>
    </i>
    <i r="1">
      <x v="1288"/>
    </i>
    <i>
      <x v="1606"/>
      <x v="2322"/>
    </i>
    <i>
      <x v="1607"/>
      <x v="471"/>
    </i>
    <i>
      <x v="1608"/>
      <x v="2516"/>
    </i>
    <i>
      <x v="1609"/>
      <x v="838"/>
    </i>
    <i>
      <x v="1610"/>
      <x v="414"/>
    </i>
    <i>
      <x v="1611"/>
      <x v="58"/>
    </i>
    <i r="1">
      <x v="2656"/>
    </i>
    <i>
      <x v="1612"/>
      <x v="1342"/>
    </i>
    <i>
      <x v="1613"/>
      <x v="1765"/>
    </i>
    <i r="1">
      <x v="2574"/>
    </i>
    <i>
      <x v="1614"/>
      <x v="444"/>
    </i>
    <i>
      <x v="1615"/>
      <x v="471"/>
    </i>
    <i>
      <x v="1616"/>
      <x v="425"/>
    </i>
    <i>
      <x v="1617"/>
      <x v="511"/>
    </i>
    <i>
      <x v="1618"/>
      <x v="185"/>
    </i>
    <i r="1">
      <x v="1114"/>
    </i>
    <i r="1">
      <x v="1140"/>
    </i>
    <i r="1">
      <x v="1337"/>
    </i>
    <i r="1">
      <x v="2117"/>
    </i>
    <i>
      <x v="1619"/>
      <x v="1369"/>
    </i>
    <i>
      <x v="1620"/>
      <x v="2692"/>
    </i>
    <i>
      <x v="1621"/>
      <x v="1152"/>
    </i>
    <i r="1">
      <x v="1490"/>
    </i>
    <i r="1">
      <x v="2509"/>
    </i>
    <i r="1">
      <x v="2510"/>
    </i>
    <i>
      <x v="1622"/>
      <x v="1992"/>
    </i>
    <i>
      <x v="1623"/>
      <x v="882"/>
    </i>
    <i>
      <x v="1624"/>
      <x v="413"/>
    </i>
    <i>
      <x v="1625"/>
      <x v="427"/>
    </i>
    <i>
      <x v="1626"/>
      <x v="388"/>
    </i>
    <i r="1">
      <x v="1340"/>
    </i>
    <i r="1">
      <x v="1482"/>
    </i>
    <i>
      <x v="1627"/>
      <x v="45"/>
    </i>
    <i r="1">
      <x v="444"/>
    </i>
    <i r="1">
      <x v="1653"/>
    </i>
    <i>
      <x v="1628"/>
      <x v="982"/>
    </i>
    <i r="1">
      <x v="2000"/>
    </i>
    <i>
      <x v="1629"/>
      <x v="26"/>
    </i>
    <i>
      <x v="1630"/>
      <x v="808"/>
    </i>
    <i>
      <x v="1631"/>
      <x v="911"/>
    </i>
    <i>
      <x v="1632"/>
      <x v="830"/>
    </i>
    <i>
      <x v="1633"/>
      <x v="1976"/>
    </i>
    <i>
      <x v="1634"/>
      <x v="367"/>
    </i>
    <i>
      <x v="1635"/>
      <x v="125"/>
    </i>
    <i r="1">
      <x v="259"/>
    </i>
    <i r="1">
      <x v="1132"/>
    </i>
    <i r="1">
      <x v="1197"/>
    </i>
    <i r="1">
      <x v="1664"/>
    </i>
    <i r="1">
      <x v="1689"/>
    </i>
    <i r="1">
      <x v="1906"/>
    </i>
    <i r="1">
      <x v="1917"/>
    </i>
    <i r="1">
      <x v="2389"/>
    </i>
    <i r="1">
      <x v="2428"/>
    </i>
    <i r="1">
      <x v="2573"/>
    </i>
    <i>
      <x v="1636"/>
      <x v="552"/>
    </i>
    <i r="1">
      <x v="981"/>
    </i>
    <i>
      <x v="1637"/>
      <x v="1665"/>
    </i>
    <i>
      <x v="1638"/>
      <x v="402"/>
    </i>
    <i>
      <x v="1639"/>
      <x v="2493"/>
    </i>
    <i>
      <x v="1640"/>
      <x v="289"/>
    </i>
    <i>
      <x v="1641"/>
      <x v="2042"/>
    </i>
    <i>
      <x v="1642"/>
      <x v="712"/>
    </i>
    <i>
      <x v="1643"/>
      <x v="422"/>
    </i>
    <i r="1">
      <x v="449"/>
    </i>
    <i r="1">
      <x v="2111"/>
    </i>
    <i>
      <x v="1644"/>
      <x v="2317"/>
    </i>
    <i>
      <x v="1645"/>
      <x v="471"/>
    </i>
    <i>
      <x v="1646"/>
      <x v="1290"/>
    </i>
    <i>
      <x v="1647"/>
      <x v="164"/>
    </i>
    <i r="1">
      <x v="507"/>
    </i>
    <i r="1">
      <x v="617"/>
    </i>
    <i r="1">
      <x v="1195"/>
    </i>
    <i r="1">
      <x v="1729"/>
    </i>
    <i r="1">
      <x v="1744"/>
    </i>
    <i r="1">
      <x v="1784"/>
    </i>
    <i r="1">
      <x v="2275"/>
    </i>
    <i>
      <x v="1648"/>
      <x v="893"/>
    </i>
    <i>
      <x v="1649"/>
      <x v="1091"/>
    </i>
    <i>
      <x v="1650"/>
      <x v="298"/>
    </i>
    <i r="1">
      <x v="869"/>
    </i>
    <i r="1">
      <x v="962"/>
    </i>
    <i r="1">
      <x v="1674"/>
    </i>
    <i r="1">
      <x v="1675"/>
    </i>
    <i r="1">
      <x v="1676"/>
    </i>
    <i r="1">
      <x v="1720"/>
    </i>
    <i r="1">
      <x v="1905"/>
    </i>
    <i r="1">
      <x v="1952"/>
    </i>
    <i r="1">
      <x v="1993"/>
    </i>
    <i r="1">
      <x v="2639"/>
    </i>
    <i r="1">
      <x v="2709"/>
    </i>
    <i>
      <x v="1651"/>
      <x v="159"/>
    </i>
    <i r="1">
      <x v="467"/>
    </i>
    <i r="1">
      <x v="826"/>
    </i>
    <i r="1">
      <x v="1871"/>
    </i>
    <i r="1">
      <x v="2360"/>
    </i>
    <i r="1">
      <x v="2370"/>
    </i>
    <i r="1">
      <x v="2387"/>
    </i>
    <i r="1">
      <x v="2794"/>
    </i>
    <i>
      <x v="1652"/>
      <x v="471"/>
    </i>
    <i>
      <x v="1653"/>
      <x v="339"/>
    </i>
    <i r="1">
      <x v="1217"/>
    </i>
    <i r="1">
      <x v="1218"/>
    </i>
    <i r="1">
      <x v="1620"/>
    </i>
    <i r="1">
      <x v="1659"/>
    </i>
    <i r="1">
      <x v="1678"/>
    </i>
    <i>
      <x v="1654"/>
      <x v="1976"/>
    </i>
    <i>
      <x v="1655"/>
      <x v="421"/>
    </i>
    <i r="1">
      <x v="427"/>
    </i>
    <i r="1">
      <x v="430"/>
    </i>
    <i r="1">
      <x v="434"/>
    </i>
    <i r="1">
      <x v="718"/>
    </i>
    <i r="1">
      <x v="2120"/>
    </i>
    <i r="1">
      <x v="2203"/>
    </i>
    <i r="1">
      <x v="2204"/>
    </i>
    <i r="1">
      <x v="2329"/>
    </i>
    <i r="1">
      <x v="2772"/>
    </i>
    <i>
      <x v="1656"/>
      <x v="2597"/>
    </i>
    <i>
      <x v="1657"/>
      <x v="2204"/>
    </i>
    <i>
      <x v="1658"/>
      <x v="973"/>
    </i>
    <i r="1">
      <x v="1115"/>
    </i>
    <i r="1">
      <x v="1175"/>
    </i>
    <i r="1">
      <x v="1695"/>
    </i>
    <i r="1">
      <x v="1882"/>
    </i>
    <i r="1">
      <x v="1886"/>
    </i>
    <i r="1">
      <x v="1912"/>
    </i>
    <i r="1">
      <x v="1960"/>
    </i>
    <i r="1">
      <x v="2016"/>
    </i>
    <i r="1">
      <x v="2141"/>
    </i>
    <i r="1">
      <x v="2256"/>
    </i>
    <i r="1">
      <x v="2399"/>
    </i>
    <i r="1">
      <x v="2540"/>
    </i>
    <i r="1">
      <x v="2710"/>
    </i>
    <i r="1">
      <x v="2778"/>
    </i>
    <i>
      <x v="1659"/>
      <x v="1313"/>
    </i>
    <i>
      <x v="1660"/>
      <x v="1289"/>
    </i>
    <i>
      <x v="1661"/>
      <x v="545"/>
    </i>
    <i r="1">
      <x v="871"/>
    </i>
    <i r="1">
      <x v="1703"/>
    </i>
    <i>
      <x v="1662"/>
      <x v="1786"/>
    </i>
    <i r="1">
      <x v="2019"/>
    </i>
    <i>
      <x v="1663"/>
      <x v="1369"/>
    </i>
    <i>
      <x v="1664"/>
      <x v="1654"/>
    </i>
    <i r="1">
      <x v="1698"/>
    </i>
    <i r="1">
      <x v="2101"/>
    </i>
    <i>
      <x v="1665"/>
      <x v="826"/>
    </i>
    <i>
      <x v="1666"/>
      <x v="1355"/>
    </i>
    <i>
      <x v="1667"/>
      <x v="1160"/>
    </i>
    <i>
      <x v="1668"/>
      <x v="1887"/>
    </i>
    <i>
      <x v="1669"/>
      <x v="1724"/>
    </i>
    <i>
      <x v="1670"/>
      <x v="1725"/>
    </i>
    <i>
      <x v="1671"/>
      <x v="18"/>
    </i>
    <i r="1">
      <x v="262"/>
    </i>
    <i r="1">
      <x v="655"/>
    </i>
    <i r="1">
      <x v="2708"/>
    </i>
    <i>
      <x v="1672"/>
      <x v="2149"/>
    </i>
    <i>
      <x v="1673"/>
      <x v="381"/>
    </i>
    <i>
      <x v="1674"/>
      <x v="771"/>
    </i>
    <i r="1">
      <x v="772"/>
    </i>
    <i r="1">
      <x v="2811"/>
    </i>
    <i>
      <x v="1675"/>
      <x v="899"/>
    </i>
    <i>
      <x v="1676"/>
      <x v="1634"/>
    </i>
    <i>
      <x v="1677"/>
      <x v="151"/>
    </i>
    <i r="1">
      <x v="2137"/>
    </i>
    <i r="1">
      <x v="2187"/>
    </i>
    <i>
      <x v="1678"/>
      <x v="1009"/>
    </i>
    <i>
      <x v="1679"/>
      <x v="2810"/>
    </i>
    <i>
      <x v="1680"/>
      <x v="1987"/>
    </i>
    <i>
      <x v="1681"/>
      <x v="431"/>
    </i>
    <i>
      <x v="1682"/>
      <x v="2037"/>
    </i>
    <i>
      <x v="1683"/>
      <x v="826"/>
    </i>
    <i>
      <x v="1684"/>
      <x v="1421"/>
    </i>
    <i>
      <x v="1685"/>
      <x v="471"/>
    </i>
    <i>
      <x v="1686"/>
      <x v="2035"/>
    </i>
    <i r="1">
      <x v="2036"/>
    </i>
    <i r="1">
      <x v="2038"/>
    </i>
    <i>
      <x v="1687"/>
      <x v="2810"/>
    </i>
    <i>
      <x v="1688"/>
      <x v="216"/>
    </i>
    <i>
      <x v="1689"/>
      <x v="511"/>
    </i>
    <i>
      <x v="1690"/>
      <x v="2204"/>
    </i>
    <i>
      <x v="1691"/>
      <x v="2019"/>
    </i>
    <i>
      <x v="1692"/>
      <x v="435"/>
    </i>
    <i r="1">
      <x v="1763"/>
    </i>
    <i>
      <x v="1693"/>
      <x v="437"/>
    </i>
    <i>
      <x v="1694"/>
      <x v="1838"/>
    </i>
    <i>
      <x v="1695"/>
      <x v="605"/>
    </i>
    <i r="1">
      <x v="2735"/>
    </i>
    <i>
      <x v="1696"/>
      <x v="1690"/>
    </i>
    <i>
      <x v="1697"/>
      <x v="887"/>
    </i>
    <i>
      <x v="1698"/>
      <x v="1278"/>
    </i>
    <i>
      <x v="1699"/>
      <x v="142"/>
    </i>
    <i>
      <x v="1700"/>
      <x v="551"/>
    </i>
    <i>
      <x v="1701"/>
      <x v="2175"/>
    </i>
    <i>
      <x v="1702"/>
      <x v="897"/>
    </i>
    <i>
      <x v="1703"/>
      <x v="2177"/>
    </i>
    <i>
      <x v="1704"/>
      <x v="299"/>
    </i>
    <i>
      <x v="1705"/>
      <x v="1723"/>
    </i>
    <i>
      <x v="1706"/>
      <x v="275"/>
    </i>
    <i>
      <x v="1707"/>
      <x v="712"/>
    </i>
    <i>
      <x v="1708"/>
      <x v="1710"/>
    </i>
    <i>
      <x v="1709"/>
      <x v="2644"/>
    </i>
    <i>
      <x v="1710"/>
      <x v="1773"/>
    </i>
    <i>
      <x v="1711"/>
      <x v="619"/>
    </i>
    <i>
      <x v="1712"/>
      <x v="2204"/>
    </i>
    <i>
      <x v="1713"/>
      <x v="471"/>
    </i>
    <i>
      <x v="1714"/>
      <x v="1786"/>
    </i>
    <i r="1">
      <x v="1801"/>
    </i>
    <i>
      <x v="1715"/>
      <x v="1801"/>
    </i>
    <i>
      <x v="1716"/>
      <x v="1883"/>
    </i>
    <i>
      <x v="1717"/>
      <x v="738"/>
    </i>
    <i>
      <x v="1718"/>
      <x v="2045"/>
    </i>
    <i>
      <x v="1719"/>
      <x v="24"/>
    </i>
    <i>
      <x v="1720"/>
      <x v="42"/>
    </i>
    <i r="1">
      <x v="815"/>
    </i>
    <i r="1">
      <x v="826"/>
    </i>
    <i r="1">
      <x v="919"/>
    </i>
    <i>
      <x v="1721"/>
      <x v="2719"/>
    </i>
    <i>
      <x v="1722"/>
      <x v="1533"/>
    </i>
    <i>
      <x v="1723"/>
      <x v="278"/>
    </i>
    <i>
      <x v="1724"/>
      <x v="66"/>
    </i>
    <i>
      <x v="1725"/>
      <x v="429"/>
    </i>
    <i>
      <x v="1726"/>
      <x v="2360"/>
    </i>
    <i>
      <x v="1727"/>
      <x v="1355"/>
    </i>
    <i>
      <x v="1728"/>
      <x v="412"/>
    </i>
    <i r="1">
      <x v="758"/>
    </i>
    <i r="1">
      <x v="1004"/>
    </i>
    <i>
      <x v="1729"/>
      <x v="976"/>
    </i>
    <i>
      <x v="1730"/>
      <x v="278"/>
    </i>
    <i>
      <x v="1731"/>
      <x v="2158"/>
    </i>
    <i>
      <x v="1732"/>
      <x v="824"/>
    </i>
    <i>
      <x v="1733"/>
      <x v="2117"/>
    </i>
    <i r="1">
      <x v="2644"/>
    </i>
    <i>
      <x v="1734"/>
      <x v="1797"/>
    </i>
    <i>
      <x v="1735"/>
      <x v="401"/>
    </i>
    <i>
      <x v="1736"/>
      <x v="1458"/>
    </i>
    <i>
      <x v="1737"/>
      <x v="2515"/>
    </i>
    <i>
      <x v="1738"/>
      <x v="401"/>
    </i>
    <i>
      <x v="1739"/>
      <x v="981"/>
    </i>
    <i>
      <x v="1740"/>
      <x v="2809"/>
    </i>
    <i>
      <x v="1741"/>
      <x v="892"/>
    </i>
    <i>
      <x v="1742"/>
      <x v="1072"/>
    </i>
    <i>
      <x v="1743"/>
      <x v="1627"/>
    </i>
    <i>
      <x v="1744"/>
      <x v="1337"/>
    </i>
    <i>
      <x v="1745"/>
      <x v="1335"/>
    </i>
    <i>
      <x v="1746"/>
      <x v="1073"/>
    </i>
    <i r="1">
      <x v="1358"/>
    </i>
    <i r="1">
      <x v="1359"/>
    </i>
    <i r="1">
      <x v="2599"/>
    </i>
    <i r="1">
      <x v="2618"/>
    </i>
    <i r="1">
      <x v="2736"/>
    </i>
    <i>
      <x v="1747"/>
      <x v="1992"/>
    </i>
    <i>
      <x v="1748"/>
      <x v="127"/>
    </i>
    <i r="1">
      <x v="1563"/>
    </i>
    <i r="1">
      <x v="1976"/>
    </i>
    <i r="1">
      <x v="2015"/>
    </i>
    <i>
      <x v="1749"/>
      <x v="2322"/>
    </i>
    <i>
      <x v="1750"/>
      <x v="1338"/>
    </i>
    <i>
      <x v="1751"/>
      <x v="583"/>
    </i>
    <i>
      <x v="1752"/>
      <x v="1338"/>
    </i>
    <i>
      <x v="1753"/>
      <x v="329"/>
    </i>
    <i>
      <x v="1754"/>
      <x v="321"/>
    </i>
    <i r="1">
      <x v="1786"/>
    </i>
    <i r="1">
      <x v="2290"/>
    </i>
    <i r="1">
      <x v="2698"/>
    </i>
    <i>
      <x v="1755"/>
      <x v="406"/>
    </i>
    <i>
      <x v="1756"/>
      <x v="1009"/>
    </i>
    <i>
      <x v="1757"/>
      <x v="1967"/>
    </i>
    <i>
      <x v="1758"/>
      <x v="1354"/>
    </i>
    <i>
      <x v="1759"/>
      <x v="87"/>
    </i>
    <i r="1">
      <x v="974"/>
    </i>
    <i r="1">
      <x v="1361"/>
    </i>
    <i r="1">
      <x v="1803"/>
    </i>
    <i r="1">
      <x v="2217"/>
    </i>
    <i r="1">
      <x v="2644"/>
    </i>
    <i r="1">
      <x v="2710"/>
    </i>
    <i>
      <x v="1760"/>
      <x v="471"/>
    </i>
    <i>
      <x v="1761"/>
      <x v="1335"/>
    </i>
    <i r="1">
      <x v="1396"/>
    </i>
    <i>
      <x v="1762"/>
      <x v="976"/>
    </i>
    <i>
      <x v="1763"/>
      <x v="1786"/>
    </i>
    <i>
      <x v="1764"/>
      <x v="976"/>
    </i>
    <i>
      <x v="1765"/>
      <x v="93"/>
    </i>
    <i r="1">
      <x v="887"/>
    </i>
    <i r="1">
      <x v="1541"/>
    </i>
    <i r="1">
      <x v="2040"/>
    </i>
    <i r="1">
      <x v="2042"/>
    </i>
    <i>
      <x v="1766"/>
      <x v="1040"/>
    </i>
    <i>
      <x v="1767"/>
      <x v="2145"/>
    </i>
    <i r="1">
      <x v="2433"/>
    </i>
    <i>
      <x v="1768"/>
      <x v="1785"/>
    </i>
    <i>
      <x v="1769"/>
      <x v="1335"/>
    </i>
    <i>
      <x v="1770"/>
      <x v="139"/>
    </i>
    <i>
      <x v="1771"/>
      <x v="951"/>
    </i>
    <i r="1">
      <x v="1139"/>
    </i>
    <i>
      <x v="1772"/>
      <x v="1811"/>
    </i>
    <i r="1">
      <x v="1850"/>
    </i>
    <i r="1">
      <x v="2041"/>
    </i>
    <i r="1">
      <x v="2065"/>
    </i>
    <i>
      <x v="1773"/>
      <x v="2469"/>
    </i>
    <i>
      <x v="1774"/>
      <x v="52"/>
    </i>
    <i r="1">
      <x v="958"/>
    </i>
    <i r="1">
      <x v="1449"/>
    </i>
    <i r="1">
      <x v="2752"/>
    </i>
    <i>
      <x v="1775"/>
      <x v="139"/>
    </i>
    <i>
      <x v="1776"/>
      <x v="268"/>
    </i>
    <i>
      <x v="1777"/>
      <x v="2246"/>
    </i>
    <i>
      <x v="1778"/>
      <x v="2493"/>
    </i>
    <i>
      <x v="1779"/>
      <x v="2400"/>
    </i>
    <i>
      <x v="1780"/>
      <x v="1814"/>
    </i>
    <i>
      <x v="1781"/>
      <x v="1087"/>
    </i>
    <i>
      <x v="1782"/>
      <x v="405"/>
    </i>
    <i>
      <x v="1783"/>
      <x v="2040"/>
    </i>
    <i>
      <x v="1784"/>
      <x v="382"/>
    </i>
    <i r="1">
      <x v="485"/>
    </i>
    <i r="1">
      <x v="606"/>
    </i>
    <i r="1">
      <x v="856"/>
    </i>
    <i r="1">
      <x v="1120"/>
    </i>
    <i r="1">
      <x v="1337"/>
    </i>
    <i r="1">
      <x v="1682"/>
    </i>
    <i r="1">
      <x v="1713"/>
    </i>
    <i r="1">
      <x v="1815"/>
    </i>
    <i r="1">
      <x v="1904"/>
    </i>
    <i r="1">
      <x v="2295"/>
    </i>
    <i>
      <x v="1785"/>
      <x v="2502"/>
    </i>
    <i>
      <x v="1786"/>
      <x v="1225"/>
    </i>
    <i>
      <x v="1787"/>
      <x v="2040"/>
    </i>
    <i>
      <x v="1788"/>
      <x v="449"/>
    </i>
    <i r="1">
      <x v="636"/>
    </i>
    <i r="1">
      <x v="977"/>
    </i>
    <i r="1">
      <x v="1470"/>
    </i>
    <i r="1">
      <x v="2203"/>
    </i>
    <i r="1">
      <x v="2506"/>
    </i>
    <i>
      <x v="1789"/>
      <x v="71"/>
    </i>
    <i r="1">
      <x v="166"/>
    </i>
    <i r="1">
      <x v="201"/>
    </i>
    <i r="1">
      <x v="764"/>
    </i>
    <i r="1">
      <x v="1548"/>
    </i>
    <i r="1">
      <x v="2364"/>
    </i>
    <i r="1">
      <x v="2367"/>
    </i>
    <i r="1">
      <x v="2383"/>
    </i>
    <i r="1">
      <x v="2538"/>
    </i>
    <i r="1">
      <x v="2539"/>
    </i>
    <i r="1">
      <x v="2637"/>
    </i>
    <i r="1">
      <x v="2793"/>
    </i>
    <i>
      <x v="1790"/>
      <x v="2117"/>
    </i>
    <i>
      <x v="1791"/>
      <x v="2027"/>
    </i>
    <i>
      <x v="1792"/>
      <x v="380"/>
    </i>
    <i r="1">
      <x v="553"/>
    </i>
    <i r="1">
      <x v="735"/>
    </i>
    <i r="1">
      <x v="2254"/>
    </i>
    <i r="1">
      <x v="2607"/>
    </i>
    <i>
      <x v="1793"/>
      <x v="1961"/>
    </i>
    <i r="1">
      <x v="2406"/>
    </i>
    <i r="1">
      <x v="2581"/>
    </i>
    <i>
      <x v="1794"/>
      <x v="257"/>
    </i>
    <i r="1">
      <x v="330"/>
    </i>
    <i r="1">
      <x v="1550"/>
    </i>
    <i r="1">
      <x v="1836"/>
    </i>
    <i r="1">
      <x v="2132"/>
    </i>
    <i r="1">
      <x v="2796"/>
    </i>
    <i>
      <x v="1795"/>
      <x v="2453"/>
    </i>
    <i>
      <x v="1796"/>
      <x v="826"/>
    </i>
    <i>
      <x v="1797"/>
      <x v="2019"/>
    </i>
    <i>
      <x v="1798"/>
      <x v="552"/>
    </i>
    <i>
      <x v="1799"/>
      <x v="2276"/>
    </i>
    <i r="1">
      <x v="2296"/>
    </i>
    <i>
      <x v="1800"/>
      <x v="2013"/>
    </i>
    <i>
      <x v="1801"/>
      <x v="2035"/>
    </i>
    <i r="1">
      <x v="2036"/>
    </i>
    <i r="1">
      <x v="2038"/>
    </i>
    <i r="1">
      <x v="2039"/>
    </i>
    <i>
      <x v="1802"/>
      <x v="1051"/>
    </i>
    <i>
      <x v="1803"/>
      <x v="613"/>
    </i>
    <i r="1">
      <x v="826"/>
    </i>
    <i>
      <x v="1804"/>
      <x v="643"/>
    </i>
    <i r="1">
      <x v="867"/>
    </i>
    <i r="1">
      <x v="1198"/>
    </i>
    <i r="1">
      <x v="1434"/>
    </i>
    <i r="1">
      <x v="1673"/>
    </i>
    <i r="1">
      <x v="2105"/>
    </i>
    <i r="1">
      <x v="2230"/>
    </i>
    <i>
      <x v="1805"/>
      <x v="751"/>
    </i>
    <i r="1">
      <x v="2557"/>
    </i>
    <i>
      <x v="1806"/>
      <x v="1857"/>
    </i>
    <i r="1">
      <x v="1858"/>
    </i>
    <i>
      <x v="1807"/>
      <x v="483"/>
    </i>
    <i>
      <x v="1808"/>
      <x v="8"/>
    </i>
    <i r="1">
      <x v="1569"/>
    </i>
    <i r="1">
      <x v="2023"/>
    </i>
    <i r="1">
      <x v="2601"/>
    </i>
    <i>
      <x v="1809"/>
      <x v="1433"/>
    </i>
    <i r="1">
      <x v="1586"/>
    </i>
    <i r="1">
      <x v="2644"/>
    </i>
    <i>
      <x v="1810"/>
      <x v="1251"/>
    </i>
    <i>
      <x v="1811"/>
      <x v="1786"/>
    </i>
    <i>
      <x v="1812"/>
      <x v="11"/>
    </i>
    <i r="1">
      <x v="191"/>
    </i>
    <i r="1">
      <x v="681"/>
    </i>
    <i r="1">
      <x v="883"/>
    </i>
    <i r="1">
      <x v="1030"/>
    </i>
    <i r="1">
      <x v="1041"/>
    </i>
    <i r="1">
      <x v="1629"/>
    </i>
    <i r="1">
      <x v="1890"/>
    </i>
    <i r="1">
      <x v="1976"/>
    </i>
    <i r="1">
      <x v="2429"/>
    </i>
    <i>
      <x v="1813"/>
      <x v="402"/>
    </i>
    <i>
      <x v="1814"/>
      <x v="1055"/>
    </i>
    <i r="1">
      <x v="2117"/>
    </i>
    <i>
      <x v="1815"/>
      <x v="2434"/>
    </i>
    <i r="1">
      <x v="2644"/>
    </i>
    <i>
      <x v="1816"/>
      <x v="2175"/>
    </i>
    <i>
      <x v="1817"/>
      <x v="28"/>
    </i>
    <i r="1">
      <x v="140"/>
    </i>
    <i r="1">
      <x v="602"/>
    </i>
    <i r="1">
      <x v="816"/>
    </i>
    <i r="1">
      <x v="1223"/>
    </i>
    <i r="1">
      <x v="1356"/>
    </i>
    <i r="1">
      <x v="1876"/>
    </i>
    <i r="1">
      <x v="2372"/>
    </i>
    <i>
      <x v="1818"/>
      <x v="1867"/>
    </i>
    <i>
      <x v="1819"/>
      <x v="1158"/>
    </i>
    <i r="1">
      <x v="1786"/>
    </i>
    <i>
      <x v="1820"/>
      <x v="650"/>
    </i>
    <i>
      <x v="1821"/>
      <x v="2159"/>
    </i>
    <i>
      <x v="1822"/>
      <x v="985"/>
    </i>
    <i>
      <x v="1823"/>
      <x v="512"/>
    </i>
    <i>
      <x v="1824"/>
      <x v="1585"/>
    </i>
    <i>
      <x v="1825"/>
      <x v="615"/>
    </i>
    <i>
      <x v="1826"/>
      <x v="853"/>
    </i>
    <i>
      <x v="1827"/>
      <x v="546"/>
    </i>
    <i r="1">
      <x v="1089"/>
    </i>
    <i r="1">
      <x v="2451"/>
    </i>
    <i>
      <x v="1828"/>
      <x v="758"/>
    </i>
    <i>
      <x v="1829"/>
      <x/>
    </i>
    <i r="1">
      <x v="557"/>
    </i>
    <i>
      <x v="1830"/>
      <x v="1884"/>
    </i>
    <i>
      <x v="1831"/>
      <x v="271"/>
    </i>
    <i r="1">
      <x v="273"/>
    </i>
    <i>
      <x v="1832"/>
      <x v="441"/>
    </i>
    <i>
      <x v="1833"/>
      <x v="455"/>
    </i>
    <i>
      <x v="1834"/>
      <x v="1718"/>
    </i>
    <i>
      <x v="1835"/>
      <x v="2626"/>
    </i>
    <i>
      <x v="1836"/>
      <x v="76"/>
    </i>
    <i r="1">
      <x v="1057"/>
    </i>
    <i r="1">
      <x v="1061"/>
    </i>
    <i r="1">
      <x v="1510"/>
    </i>
    <i r="1">
      <x v="1666"/>
    </i>
    <i r="1">
      <x v="1840"/>
    </i>
    <i r="1">
      <x v="1895"/>
    </i>
    <i r="1">
      <x v="1896"/>
    </i>
    <i>
      <x v="1837"/>
      <x v="19"/>
    </i>
    <i r="1">
      <x v="870"/>
    </i>
    <i r="1">
      <x v="1501"/>
    </i>
    <i r="1">
      <x v="1898"/>
    </i>
    <i>
      <x v="1838"/>
      <x v="1764"/>
    </i>
    <i>
      <x v="1839"/>
      <x v="826"/>
    </i>
    <i>
      <x v="1840"/>
      <x v="1370"/>
    </i>
    <i r="1">
      <x v="2168"/>
    </i>
    <i r="1">
      <x v="2683"/>
    </i>
    <i>
      <x v="1841"/>
      <x v="1256"/>
    </i>
    <i>
      <x v="1842"/>
      <x v="215"/>
    </i>
    <i r="1">
      <x v="1215"/>
    </i>
    <i r="1">
      <x v="1605"/>
    </i>
    <i r="1">
      <x v="1660"/>
    </i>
    <i r="1">
      <x v="1778"/>
    </i>
    <i r="1">
      <x v="1950"/>
    </i>
    <i>
      <x v="1843"/>
      <x v="404"/>
    </i>
    <i>
      <x v="1844"/>
      <x v="2002"/>
    </i>
    <i>
      <x v="1845"/>
      <x v="372"/>
    </i>
    <i>
      <x v="1846"/>
      <x v="29"/>
    </i>
    <i>
      <x v="1847"/>
      <x v="1092"/>
    </i>
    <i>
      <x v="1848"/>
      <x v="1969"/>
    </i>
    <i>
      <x v="1849"/>
      <x v="2247"/>
    </i>
    <i>
      <x v="1850"/>
      <x v="2247"/>
    </i>
    <i>
      <x v="1851"/>
      <x v="551"/>
    </i>
    <i r="1">
      <x v="2360"/>
    </i>
    <i>
      <x v="1852"/>
      <x v="2361"/>
    </i>
    <i>
      <x v="1853"/>
      <x v="2626"/>
    </i>
    <i>
      <x v="1854"/>
      <x v="738"/>
    </i>
    <i r="1">
      <x v="876"/>
    </i>
    <i r="1">
      <x v="1114"/>
    </i>
    <i r="1">
      <x v="1463"/>
    </i>
    <i r="1">
      <x v="1740"/>
    </i>
    <i r="1">
      <x v="1965"/>
    </i>
    <i r="1">
      <x v="1966"/>
    </i>
    <i r="1">
      <x v="2113"/>
    </i>
    <i r="1">
      <x v="2330"/>
    </i>
    <i>
      <x v="1855"/>
      <x v="130"/>
    </i>
    <i r="1">
      <x v="136"/>
    </i>
    <i r="1">
      <x v="344"/>
    </i>
    <i r="1">
      <x v="469"/>
    </i>
    <i r="1">
      <x v="627"/>
    </i>
    <i r="1">
      <x v="1518"/>
    </i>
    <i r="1">
      <x v="1679"/>
    </i>
    <i>
      <x v="1856"/>
      <x v="185"/>
    </i>
    <i>
      <x v="1857"/>
      <x v="450"/>
    </i>
    <i r="1">
      <x v="1123"/>
    </i>
    <i r="1">
      <x v="1419"/>
    </i>
    <i r="1">
      <x v="1631"/>
    </i>
    <i r="1">
      <x v="1934"/>
    </i>
    <i r="1">
      <x v="2005"/>
    </i>
    <i r="1">
      <x v="2075"/>
    </i>
    <i r="1">
      <x v="2830"/>
    </i>
    <i>
      <x v="1858"/>
      <x v="92"/>
    </i>
    <i r="1">
      <x v="165"/>
    </i>
    <i r="1">
      <x v="1082"/>
    </i>
    <i r="1">
      <x v="1602"/>
    </i>
    <i r="1">
      <x v="1771"/>
    </i>
    <i r="1">
      <x v="2811"/>
    </i>
    <i>
      <x v="1859"/>
      <x v="1723"/>
    </i>
    <i>
      <x v="1860"/>
      <x v="1231"/>
    </i>
    <i>
      <x v="1861"/>
      <x v="161"/>
    </i>
    <i r="1">
      <x v="1222"/>
    </i>
    <i r="1">
      <x v="2019"/>
    </i>
    <i>
      <x v="1862"/>
      <x v="1340"/>
    </i>
    <i>
      <x v="1863"/>
      <x v="1237"/>
    </i>
    <i>
      <x v="1864"/>
      <x v="444"/>
    </i>
    <i>
      <x v="1865"/>
      <x v="641"/>
    </i>
    <i>
      <x v="1866"/>
      <x v="2701"/>
    </i>
    <i>
      <x v="1867"/>
      <x v="993"/>
    </i>
    <i>
      <x v="1868"/>
      <x v="2134"/>
    </i>
    <i>
      <x v="1869"/>
      <x v="1991"/>
    </i>
    <i>
      <x v="1870"/>
      <x v="15"/>
    </i>
    <i r="1">
      <x v="742"/>
    </i>
    <i r="1">
      <x v="2204"/>
    </i>
    <i>
      <x v="1871"/>
      <x v="956"/>
    </i>
    <i>
      <x v="1872"/>
      <x v="347"/>
    </i>
    <i>
      <x v="1873"/>
      <x v="2191"/>
    </i>
    <i r="1">
      <x v="2306"/>
    </i>
    <i r="1">
      <x v="2519"/>
    </i>
    <i>
      <x v="1874"/>
      <x v="1900"/>
    </i>
    <i r="1">
      <x v="2278"/>
    </i>
    <i>
      <x v="1875"/>
      <x v="818"/>
    </i>
    <i r="1">
      <x v="2083"/>
    </i>
    <i>
      <x v="1876"/>
      <x v="205"/>
    </i>
    <i>
      <x v="1877"/>
      <x v="280"/>
    </i>
    <i r="1">
      <x v="1464"/>
    </i>
    <i r="1">
      <x v="2766"/>
    </i>
    <i>
      <x v="1878"/>
      <x v="853"/>
    </i>
    <i>
      <x v="1879"/>
      <x v="1522"/>
    </i>
    <i>
      <x v="1880"/>
      <x v="1009"/>
    </i>
    <i r="1">
      <x v="2041"/>
    </i>
    <i>
      <x v="1881"/>
      <x v="1921"/>
    </i>
    <i>
      <x v="1882"/>
      <x v="1009"/>
    </i>
    <i>
      <x v="1883"/>
      <x v="185"/>
    </i>
    <i r="1">
      <x v="1337"/>
    </i>
    <i r="1">
      <x v="1339"/>
    </i>
    <i>
      <x v="1884"/>
      <x v="2742"/>
    </i>
    <i>
      <x v="1885"/>
      <x v="2027"/>
    </i>
    <i>
      <x v="1886"/>
      <x v="1453"/>
    </i>
    <i>
      <x v="1887"/>
      <x v="1355"/>
    </i>
    <i>
      <x v="1888"/>
      <x v="853"/>
    </i>
    <i>
      <x v="1889"/>
      <x v="1655"/>
    </i>
    <i r="1">
      <x v="2117"/>
    </i>
    <i>
      <x v="1890"/>
      <x v="2840"/>
    </i>
    <i>
      <x v="1891"/>
      <x v="1338"/>
    </i>
    <i r="1">
      <x v="2059"/>
    </i>
    <i>
      <x v="1892"/>
      <x v="2469"/>
    </i>
    <i>
      <x v="1893"/>
      <x v="2007"/>
    </i>
    <i>
      <x v="1894"/>
      <x v="2117"/>
    </i>
    <i>
      <x v="1895"/>
      <x v="405"/>
    </i>
    <i r="1">
      <x v="1369"/>
    </i>
    <i>
      <x v="1896"/>
      <x v="766"/>
    </i>
    <i>
      <x v="1897"/>
      <x v="574"/>
    </i>
    <i>
      <x v="1898"/>
      <x v="853"/>
    </i>
    <i>
      <x v="1899"/>
      <x v="2644"/>
    </i>
    <i>
      <x v="1900"/>
      <x v="1608"/>
    </i>
    <i>
      <x v="1901"/>
      <x v="50"/>
    </i>
    <i>
      <x v="1902"/>
      <x v="982"/>
    </i>
    <i r="1">
      <x v="2670"/>
    </i>
    <i>
      <x v="1903"/>
      <x v="512"/>
    </i>
    <i>
      <x v="1904"/>
      <x v="2088"/>
    </i>
    <i>
      <x v="1905"/>
      <x v="182"/>
    </i>
    <i r="1">
      <x v="811"/>
    </i>
    <i r="1">
      <x v="1480"/>
    </i>
    <i r="1">
      <x v="1953"/>
    </i>
    <i r="1">
      <x v="2501"/>
    </i>
    <i r="1">
      <x v="2518"/>
    </i>
    <i r="1">
      <x v="2710"/>
    </i>
    <i>
      <x v="1906"/>
      <x v="2322"/>
    </i>
    <i>
      <x v="1907"/>
      <x v="1726"/>
    </i>
    <i>
      <x v="1908"/>
      <x v="1007"/>
    </i>
    <i>
      <x v="1909"/>
      <x v="1992"/>
    </i>
    <i>
      <x v="1910"/>
      <x v="1284"/>
    </i>
    <i r="1">
      <x v="1540"/>
    </i>
    <i>
      <x v="1911"/>
      <x v="394"/>
    </i>
    <i>
      <x v="1912"/>
      <x v="1554"/>
    </i>
    <i>
      <x v="1913"/>
      <x v="1808"/>
    </i>
    <i r="1">
      <x v="2001"/>
    </i>
    <i>
      <x v="1914"/>
      <x v="2252"/>
    </i>
    <i>
      <x v="1915"/>
      <x v="22"/>
    </i>
    <i r="1">
      <x v="447"/>
    </i>
    <i r="1">
      <x v="702"/>
    </i>
    <i r="1">
      <x v="1051"/>
    </i>
    <i r="1">
      <x v="1232"/>
    </i>
    <i r="1">
      <x v="1260"/>
    </i>
    <i r="1">
      <x v="1429"/>
    </i>
    <i r="1">
      <x v="2116"/>
    </i>
    <i r="1">
      <x v="2263"/>
    </i>
    <i>
      <x v="1916"/>
      <x v="883"/>
    </i>
    <i r="1">
      <x v="2304"/>
    </i>
    <i>
      <x v="1917"/>
      <x v="244"/>
    </i>
    <i r="1">
      <x v="498"/>
    </i>
    <i r="1">
      <x v="706"/>
    </i>
    <i r="1">
      <x v="744"/>
    </i>
    <i r="1">
      <x v="808"/>
    </i>
    <i r="1">
      <x v="865"/>
    </i>
    <i r="1">
      <x v="1502"/>
    </i>
    <i r="1">
      <x v="1521"/>
    </i>
    <i r="1">
      <x v="1712"/>
    </i>
    <i r="1">
      <x v="1826"/>
    </i>
    <i r="1">
      <x v="2087"/>
    </i>
    <i r="1">
      <x v="2458"/>
    </i>
    <i>
      <x v="1918"/>
      <x v="1909"/>
    </i>
    <i>
      <x v="1919"/>
      <x v="1911"/>
    </i>
    <i>
      <x v="1920"/>
      <x v="1578"/>
    </i>
    <i>
      <x v="1921"/>
      <x v="498"/>
    </i>
    <i>
      <x v="1922"/>
      <x v="1337"/>
    </i>
    <i r="1">
      <x v="1986"/>
    </i>
    <i>
      <x v="1923"/>
      <x v="2626"/>
    </i>
    <i>
      <x v="1924"/>
      <x v="886"/>
    </i>
    <i>
      <x v="1925"/>
      <x v="1051"/>
    </i>
    <i r="1">
      <x v="1337"/>
    </i>
    <i r="1">
      <x v="1343"/>
    </i>
    <i r="1">
      <x v="2170"/>
    </i>
    <i>
      <x v="1926"/>
      <x v="1996"/>
    </i>
    <i>
      <x v="1927"/>
      <x v="1997"/>
    </i>
    <i>
      <x v="1928"/>
      <x v="1946"/>
    </i>
    <i>
      <x v="1929"/>
      <x v="108"/>
    </i>
    <i r="1">
      <x v="460"/>
    </i>
    <i r="1">
      <x v="946"/>
    </i>
    <i r="1">
      <x v="947"/>
    </i>
    <i r="1">
      <x v="1021"/>
    </i>
    <i r="1">
      <x v="1281"/>
    </i>
    <i r="1">
      <x v="1407"/>
    </i>
    <i r="1">
      <x v="1513"/>
    </i>
    <i r="1">
      <x v="2206"/>
    </i>
    <i r="1">
      <x v="2210"/>
    </i>
    <i r="1">
      <x v="2225"/>
    </i>
    <i r="1">
      <x v="2284"/>
    </i>
    <i r="1">
      <x v="2470"/>
    </i>
    <i r="1">
      <x v="2811"/>
    </i>
    <i>
      <x v="1930"/>
      <x v="547"/>
    </i>
    <i r="1">
      <x v="808"/>
    </i>
    <i r="1">
      <x v="2360"/>
    </i>
    <i r="1">
      <x v="2750"/>
    </i>
    <i>
      <x v="1931"/>
      <x v="1126"/>
    </i>
    <i>
      <x v="1932"/>
      <x v="411"/>
    </i>
    <i r="1">
      <x v="888"/>
    </i>
    <i>
      <x v="1933"/>
      <x v="1009"/>
    </i>
    <i>
      <x v="1934"/>
      <x v="2003"/>
    </i>
    <i>
      <x v="1935"/>
      <x v="109"/>
    </i>
    <i r="1">
      <x v="360"/>
    </i>
    <i r="1">
      <x v="490"/>
    </i>
    <i r="1">
      <x v="769"/>
    </i>
    <i r="1">
      <x v="1247"/>
    </i>
    <i r="1">
      <x v="1274"/>
    </i>
    <i r="1">
      <x v="1818"/>
    </i>
    <i r="1">
      <x v="1994"/>
    </i>
    <i r="1">
      <x v="1995"/>
    </i>
    <i r="1">
      <x v="2004"/>
    </i>
    <i r="1">
      <x v="2192"/>
    </i>
    <i r="1">
      <x v="2283"/>
    </i>
    <i r="1">
      <x v="2587"/>
    </i>
    <i r="1">
      <x v="2771"/>
    </i>
    <i>
      <x v="1936"/>
      <x v="2505"/>
    </i>
    <i>
      <x v="1937"/>
      <x v="134"/>
    </i>
    <i>
      <x v="1938"/>
      <x v="454"/>
    </i>
    <i>
      <x v="1939"/>
      <x v="338"/>
    </i>
    <i>
      <x v="1940"/>
      <x v="2612"/>
    </i>
    <i>
      <x v="1941"/>
      <x v="2549"/>
    </i>
    <i>
      <x v="1942"/>
      <x v="510"/>
    </i>
    <i r="1">
      <x v="578"/>
    </i>
    <i r="1">
      <x v="882"/>
    </i>
    <i r="1">
      <x v="944"/>
    </i>
    <i r="1">
      <x v="1234"/>
    </i>
    <i r="1">
      <x v="1338"/>
    </i>
    <i r="1">
      <x v="1363"/>
    </i>
    <i r="1">
      <x v="2059"/>
    </i>
    <i>
      <x v="1943"/>
      <x v="571"/>
    </i>
    <i r="1">
      <x v="936"/>
    </i>
    <i r="1">
      <x v="1110"/>
    </i>
    <i r="1">
      <x v="1338"/>
    </i>
    <i r="1">
      <x v="1341"/>
    </i>
    <i r="1">
      <x v="1610"/>
    </i>
    <i r="1">
      <x v="2009"/>
    </i>
    <i r="1">
      <x v="2124"/>
    </i>
    <i r="1">
      <x v="2219"/>
    </i>
    <i r="1">
      <x v="2706"/>
    </i>
    <i>
      <x v="1944"/>
      <x v="1051"/>
    </i>
    <i>
      <x v="1945"/>
      <x v="879"/>
    </i>
    <i r="1">
      <x v="1174"/>
    </i>
    <i r="1">
      <x v="1992"/>
    </i>
    <i r="1">
      <x v="2523"/>
    </i>
    <i>
      <x v="1946"/>
      <x v="1009"/>
    </i>
    <i>
      <x v="1947"/>
      <x v="647"/>
    </i>
    <i r="1">
      <x v="1603"/>
    </i>
    <i>
      <x v="1948"/>
      <x v="2019"/>
    </i>
    <i>
      <x v="1949"/>
      <x v="887"/>
    </i>
    <i>
      <x v="1950"/>
      <x v="2801"/>
    </i>
    <i>
      <x v="1951"/>
      <x v="309"/>
    </i>
    <i>
      <x v="1952"/>
      <x v="9"/>
    </i>
    <i r="1">
      <x v="1067"/>
    </i>
    <i r="1">
      <x v="2012"/>
    </i>
    <i r="1">
      <x v="2358"/>
    </i>
    <i>
      <x v="1953"/>
      <x v="1958"/>
    </i>
    <i>
      <x v="1954"/>
      <x v="418"/>
    </i>
    <i>
      <x v="1955"/>
      <x v="203"/>
    </i>
    <i>
      <x v="1956"/>
      <x v="1977"/>
    </i>
    <i>
      <x v="1957"/>
      <x v="394"/>
    </i>
    <i r="1">
      <x v="404"/>
    </i>
    <i r="1">
      <x v="418"/>
    </i>
    <i r="1">
      <x v="696"/>
    </i>
    <i r="1">
      <x v="1540"/>
    </i>
    <i>
      <x v="1958"/>
      <x v="509"/>
    </i>
    <i r="1">
      <x v="2022"/>
    </i>
    <i>
      <x v="1959"/>
      <x v="680"/>
    </i>
    <i r="1">
      <x v="940"/>
    </i>
    <i r="1">
      <x v="1340"/>
    </i>
    <i r="1">
      <x v="1497"/>
    </i>
    <i r="1">
      <x v="1877"/>
    </i>
    <i r="1">
      <x v="2151"/>
    </i>
    <i r="1">
      <x v="2228"/>
    </i>
    <i>
      <x v="1960"/>
      <x v="2705"/>
    </i>
    <i>
      <x v="1961"/>
      <x v="1047"/>
    </i>
    <i r="1">
      <x v="1105"/>
    </i>
    <i r="1">
      <x v="1194"/>
    </i>
    <i r="1">
      <x v="1216"/>
    </i>
    <i r="1">
      <x v="2073"/>
    </i>
    <i r="1">
      <x v="2534"/>
    </i>
    <i r="1">
      <x v="2789"/>
    </i>
    <i>
      <x v="1962"/>
      <x v="890"/>
    </i>
    <i r="1">
      <x v="2026"/>
    </i>
    <i r="1">
      <x v="2299"/>
    </i>
    <i>
      <x v="1963"/>
      <x v="683"/>
    </i>
    <i>
      <x v="1964"/>
      <x v="1369"/>
    </i>
    <i>
      <x v="1965"/>
      <x v="1538"/>
    </i>
    <i>
      <x v="1966"/>
      <x v="2029"/>
    </i>
    <i>
      <x v="1967"/>
      <x v="944"/>
    </i>
    <i>
      <x v="1968"/>
      <x v="844"/>
    </i>
    <i>
      <x v="1969"/>
      <x v="1336"/>
    </i>
    <i>
      <x v="1970"/>
      <x v="1992"/>
    </i>
    <i>
      <x v="1971"/>
      <x v="879"/>
    </i>
    <i>
      <x v="1972"/>
      <x v="2117"/>
    </i>
    <i>
      <x v="1973"/>
      <x v="667"/>
    </i>
    <i>
      <x v="1974"/>
      <x v="1037"/>
    </i>
    <i>
      <x v="1975"/>
      <x v="2030"/>
    </i>
    <i>
      <x v="1976"/>
      <x v="667"/>
    </i>
    <i>
      <x v="1977"/>
      <x v="197"/>
    </i>
    <i r="1">
      <x v="533"/>
    </i>
    <i r="1">
      <x v="1426"/>
    </i>
    <i r="1">
      <x v="2019"/>
    </i>
    <i r="1">
      <x v="2823"/>
    </i>
    <i>
      <x v="1978"/>
      <x v="204"/>
    </i>
    <i r="1">
      <x v="667"/>
    </i>
    <i r="1">
      <x v="677"/>
    </i>
    <i r="1">
      <x v="739"/>
    </i>
    <i r="1">
      <x v="826"/>
    </i>
    <i r="1">
      <x v="853"/>
    </i>
    <i r="1">
      <x v="981"/>
    </i>
    <i r="1">
      <x v="1246"/>
    </i>
    <i r="1">
      <x v="1314"/>
    </i>
    <i r="1">
      <x v="1402"/>
    </i>
    <i r="1">
      <x v="1426"/>
    </i>
    <i r="1">
      <x v="1718"/>
    </i>
    <i r="1">
      <x v="1921"/>
    </i>
    <i r="1">
      <x v="2019"/>
    </i>
    <i r="1">
      <x v="2126"/>
    </i>
    <i r="1">
      <x v="2471"/>
    </i>
    <i r="1">
      <x v="2716"/>
    </i>
    <i>
      <x v="1979"/>
      <x v="1117"/>
    </i>
    <i r="1">
      <x v="1118"/>
    </i>
    <i r="1">
      <x v="1772"/>
    </i>
    <i>
      <x v="1980"/>
      <x v="2453"/>
    </i>
    <i>
      <x v="1981"/>
      <x v="229"/>
    </i>
    <i>
      <x v="1982"/>
      <x v="712"/>
    </i>
    <i>
      <x v="1983"/>
      <x v="444"/>
    </i>
    <i>
      <x v="1984"/>
      <x v="940"/>
    </i>
    <i>
      <x v="1985"/>
      <x v="731"/>
    </i>
    <i r="1">
      <x v="2037"/>
    </i>
    <i>
      <x v="1986"/>
      <x v="185"/>
    </i>
    <i r="1">
      <x v="300"/>
    </i>
    <i r="1">
      <x v="378"/>
    </i>
    <i r="1">
      <x v="495"/>
    </i>
    <i r="1">
      <x v="875"/>
    </i>
    <i r="1">
      <x v="1051"/>
    </i>
    <i r="1">
      <x v="1140"/>
    </i>
    <i r="1">
      <x v="1524"/>
    </i>
    <i r="1">
      <x v="1809"/>
    </i>
    <i r="1">
      <x v="2043"/>
    </i>
    <i r="1">
      <x v="2044"/>
    </i>
    <i r="1">
      <x v="2090"/>
    </i>
    <i r="1">
      <x v="2091"/>
    </i>
    <i r="1">
      <x v="2092"/>
    </i>
    <i r="1">
      <x v="2169"/>
    </i>
    <i r="1">
      <x v="2252"/>
    </i>
    <i r="1">
      <x v="2331"/>
    </i>
    <i r="1">
      <x v="2345"/>
    </i>
    <i r="1">
      <x v="2378"/>
    </i>
    <i r="1">
      <x v="2635"/>
    </i>
    <i r="1">
      <x v="2758"/>
    </i>
    <i r="1">
      <x v="2838"/>
    </i>
    <i>
      <x v="1987"/>
      <x v="739"/>
    </i>
    <i>
      <x v="1988"/>
      <x v="2347"/>
    </i>
    <i>
      <x v="1989"/>
      <x v="2575"/>
    </i>
    <i>
      <x v="1990"/>
      <x v="2575"/>
    </i>
    <i>
      <x v="1991"/>
      <x v="1336"/>
    </i>
    <i r="1">
      <x v="1649"/>
    </i>
    <i r="1">
      <x v="1920"/>
    </i>
    <i r="1">
      <x v="2171"/>
    </i>
    <i r="1">
      <x v="2648"/>
    </i>
    <i>
      <x v="1992"/>
      <x v="418"/>
    </i>
    <i>
      <x v="1993"/>
      <x v="493"/>
    </i>
    <i>
      <x v="1994"/>
      <x v="471"/>
    </i>
    <i>
      <x v="1995"/>
      <x v="2282"/>
    </i>
    <i>
      <x v="1996"/>
      <x v="826"/>
    </i>
    <i>
      <x v="1997"/>
      <x v="451"/>
    </i>
    <i>
      <x v="1998"/>
      <x v="256"/>
    </i>
    <i r="1">
      <x v="301"/>
    </i>
    <i r="1">
      <x v="1114"/>
    </i>
    <i>
      <x v="1999"/>
      <x v="2052"/>
    </i>
    <i>
      <x v="2000"/>
      <x v="369"/>
    </i>
    <i r="1">
      <x v="2103"/>
    </i>
    <i>
      <x v="2001"/>
      <x v="2055"/>
    </i>
    <i>
      <x v="2002"/>
      <x v="409"/>
    </i>
    <i r="1">
      <x v="2368"/>
    </i>
    <i>
      <x v="2003"/>
      <x v="2704"/>
    </i>
    <i>
      <x v="2004"/>
      <x v="434"/>
    </i>
    <i>
      <x v="2005"/>
      <x v="139"/>
    </i>
    <i>
      <x v="2006"/>
      <x v="2354"/>
    </i>
    <i>
      <x v="2007"/>
      <x v="1656"/>
    </i>
    <i>
      <x v="2008"/>
      <x v="777"/>
    </i>
    <i>
      <x v="2009"/>
      <x v="49"/>
    </i>
    <i r="1">
      <x v="409"/>
    </i>
    <i r="1">
      <x v="1539"/>
    </i>
    <i>
      <x v="2010"/>
      <x v="408"/>
    </i>
    <i>
      <x v="2011"/>
      <x v="1163"/>
    </i>
    <i r="1">
      <x v="1338"/>
    </i>
    <i r="1">
      <x v="1812"/>
    </i>
    <i r="1">
      <x v="1986"/>
    </i>
    <i r="1">
      <x v="2212"/>
    </i>
    <i>
      <x v="2012"/>
      <x v="890"/>
    </i>
    <i>
      <x v="2013"/>
      <x v="1234"/>
    </i>
    <i>
      <x v="2014"/>
      <x v="1009"/>
    </i>
    <i>
      <x v="2015"/>
      <x v="853"/>
    </i>
    <i>
      <x v="2016"/>
      <x v="2074"/>
    </i>
    <i>
      <x v="2017"/>
      <x v="2199"/>
    </i>
    <i>
      <x v="2018"/>
      <x v="278"/>
    </i>
    <i>
      <x v="2019"/>
      <x v="396"/>
    </i>
    <i>
      <x v="2020"/>
      <x v="737"/>
    </i>
    <i r="1">
      <x v="758"/>
    </i>
    <i r="1">
      <x v="2582"/>
    </i>
    <i>
      <x v="2021"/>
      <x v="1245"/>
    </i>
    <i>
      <x v="2022"/>
      <x v="1370"/>
    </i>
    <i>
      <x v="2023"/>
      <x v="786"/>
    </i>
    <i>
      <x v="2024"/>
      <x v="957"/>
    </i>
    <i r="1">
      <x v="1111"/>
    </i>
    <i r="1">
      <x v="1319"/>
    </i>
    <i r="1">
      <x v="1849"/>
    </i>
    <i r="1">
      <x v="2460"/>
    </i>
    <i>
      <x v="2025"/>
      <x v="1657"/>
    </i>
    <i r="1">
      <x v="2397"/>
    </i>
    <i>
      <x v="2026"/>
      <x v="895"/>
    </i>
    <i>
      <x v="2027"/>
      <x v="2459"/>
    </i>
    <i>
      <x v="2028"/>
      <x v="615"/>
    </i>
    <i>
      <x v="2029"/>
      <x v="1369"/>
    </i>
    <i r="1">
      <x v="1370"/>
    </i>
    <i>
      <x v="2030"/>
      <x v="1153"/>
    </i>
    <i r="1">
      <x v="2203"/>
    </i>
    <i r="1">
      <x v="2204"/>
    </i>
    <i>
      <x v="2031"/>
      <x v="416"/>
    </i>
    <i>
      <x v="2032"/>
      <x v="884"/>
    </i>
    <i>
      <x v="2033"/>
      <x v="940"/>
    </i>
    <i>
      <x v="2034"/>
      <x v="1976"/>
    </i>
    <i>
      <x v="2035"/>
      <x v="1149"/>
    </i>
    <i r="1">
      <x v="1371"/>
    </i>
    <i r="1">
      <x v="2027"/>
    </i>
    <i r="1">
      <x v="2088"/>
    </i>
    <i r="1">
      <x v="2089"/>
    </i>
    <i r="1">
      <x v="2093"/>
    </i>
    <i>
      <x v="2036"/>
      <x v="2093"/>
    </i>
    <i>
      <x v="2037"/>
      <x v="2203"/>
    </i>
    <i>
      <x v="2038"/>
      <x v="401"/>
    </i>
    <i>
      <x v="2039"/>
      <x v="2626"/>
    </i>
    <i>
      <x v="2040"/>
      <x v="1837"/>
    </i>
    <i>
      <x v="2041"/>
      <x v="2435"/>
    </i>
    <i>
      <x v="2042"/>
      <x v="2322"/>
    </i>
    <i>
      <x v="2043"/>
      <x v="1921"/>
    </i>
    <i>
      <x v="2044"/>
      <x v="34"/>
    </i>
    <i r="1">
      <x v="535"/>
    </i>
    <i r="1">
      <x v="808"/>
    </i>
    <i r="1">
      <x v="2096"/>
    </i>
    <i r="1">
      <x v="2322"/>
    </i>
    <i r="1">
      <x v="2392"/>
    </i>
    <i r="1">
      <x v="2616"/>
    </i>
    <i>
      <x v="2045"/>
      <x v="1256"/>
    </i>
    <i r="1">
      <x v="2322"/>
    </i>
    <i>
      <x v="2046"/>
      <x v="2809"/>
    </i>
    <i>
      <x v="2047"/>
      <x v="199"/>
    </i>
    <i>
      <x v="2048"/>
      <x v="1881"/>
    </i>
    <i>
      <x v="2049"/>
      <x v="879"/>
    </i>
    <i r="1">
      <x v="891"/>
    </i>
    <i r="1">
      <x v="1976"/>
    </i>
    <i>
      <x v="2050"/>
      <x v="927"/>
    </i>
    <i>
      <x v="2051"/>
      <x v="1520"/>
    </i>
    <i>
      <x v="2052"/>
      <x v="512"/>
    </i>
    <i>
      <x v="2053"/>
      <x v="193"/>
    </i>
    <i r="1">
      <x v="671"/>
    </i>
    <i r="1">
      <x v="937"/>
    </i>
    <i r="1">
      <x v="1127"/>
    </i>
    <i r="1">
      <x v="1732"/>
    </i>
    <i r="1">
      <x v="1775"/>
    </i>
    <i r="1">
      <x v="2084"/>
    </i>
    <i r="1">
      <x v="2197"/>
    </i>
    <i r="1">
      <x v="2424"/>
    </i>
    <i>
      <x v="2054"/>
      <x v="1336"/>
    </i>
    <i r="1">
      <x v="1372"/>
    </i>
    <i r="1">
      <x v="1667"/>
    </i>
    <i r="1">
      <x v="2655"/>
    </i>
    <i>
      <x v="2055"/>
      <x v="2664"/>
    </i>
    <i>
      <x v="2056"/>
      <x v="2110"/>
    </i>
    <i>
      <x v="2057"/>
      <x v="2175"/>
    </i>
    <i>
      <x v="2058"/>
      <x v="833"/>
    </i>
    <i r="1">
      <x v="2355"/>
    </i>
    <i r="1">
      <x v="2379"/>
    </i>
    <i>
      <x v="2059"/>
      <x v="887"/>
    </i>
    <i r="1">
      <x v="1035"/>
    </i>
    <i r="1">
      <x v="1044"/>
    </i>
    <i r="1">
      <x v="2742"/>
    </i>
    <i>
      <x v="2060"/>
      <x v="316"/>
    </i>
    <i r="1">
      <x v="354"/>
    </i>
    <i r="1">
      <x v="1051"/>
    </i>
    <i r="1">
      <x v="1422"/>
    </i>
    <i r="1">
      <x v="1825"/>
    </i>
    <i r="1">
      <x v="2708"/>
    </i>
    <i>
      <x v="2061"/>
      <x v="2801"/>
    </i>
    <i>
      <x v="2062"/>
      <x v="859"/>
    </i>
    <i r="1">
      <x v="1173"/>
    </i>
    <i r="1">
      <x v="2425"/>
    </i>
    <i>
      <x v="2063"/>
      <x v="497"/>
    </i>
    <i>
      <x v="2064"/>
      <x v="410"/>
    </i>
    <i>
      <x v="2065"/>
      <x v="1150"/>
    </i>
    <i>
      <x v="2066"/>
      <x v="955"/>
    </i>
    <i>
      <x v="2067"/>
      <x v="914"/>
    </i>
    <i r="1">
      <x v="924"/>
    </i>
    <i r="1">
      <x v="2019"/>
    </i>
    <i r="1">
      <x v="2153"/>
    </i>
    <i r="1">
      <x v="2695"/>
    </i>
    <i>
      <x v="2068"/>
      <x v="2125"/>
    </i>
    <i>
      <x v="2069"/>
      <x v="2019"/>
    </i>
    <i>
      <x v="2070"/>
      <x v="404"/>
    </i>
    <i>
      <x v="2071"/>
      <x v="931"/>
    </i>
    <i r="1">
      <x v="1500"/>
    </i>
    <i r="1">
      <x v="2019"/>
    </i>
    <i>
      <x v="2072"/>
      <x v="2019"/>
    </i>
    <i>
      <x v="2073"/>
      <x v="2040"/>
    </i>
    <i r="1">
      <x v="2128"/>
    </i>
    <i>
      <x v="2074"/>
      <x v="758"/>
    </i>
    <i>
      <x v="2075"/>
      <x v="1009"/>
    </i>
    <i>
      <x v="2076"/>
      <x v="129"/>
    </i>
    <i r="1">
      <x v="2064"/>
    </i>
    <i r="1">
      <x v="2133"/>
    </i>
    <i r="1">
      <x v="2815"/>
    </i>
    <i>
      <x v="2077"/>
      <x v="1708"/>
    </i>
    <i r="1">
      <x v="2786"/>
    </i>
    <i>
      <x v="2078"/>
      <x v="2718"/>
    </i>
    <i>
      <x v="2079"/>
      <x v="98"/>
    </i>
    <i r="1">
      <x v="1015"/>
    </i>
    <i r="1">
      <x v="1561"/>
    </i>
    <i r="1">
      <x v="2019"/>
    </i>
    <i r="1">
      <x v="2430"/>
    </i>
    <i>
      <x v="2080"/>
      <x v="978"/>
    </i>
    <i>
      <x v="2081"/>
      <x v="542"/>
    </i>
    <i r="1">
      <x v="616"/>
    </i>
    <i r="1">
      <x v="999"/>
    </i>
    <i>
      <x v="2082"/>
      <x v="394"/>
    </i>
    <i>
      <x v="2083"/>
      <x v="1133"/>
    </i>
    <i r="1">
      <x v="1737"/>
    </i>
    <i r="1">
      <x v="2036"/>
    </i>
    <i>
      <x v="2084"/>
      <x v="940"/>
    </i>
    <i>
      <x v="2085"/>
      <x v="696"/>
    </i>
    <i>
      <x v="2086"/>
      <x v="434"/>
    </i>
    <i>
      <x v="2087"/>
      <x v="826"/>
    </i>
    <i>
      <x v="2088"/>
      <x v="982"/>
    </i>
    <i>
      <x v="2089"/>
      <x v="852"/>
    </i>
    <i r="1">
      <x v="2644"/>
    </i>
    <i>
      <x v="2090"/>
      <x v="1498"/>
    </i>
    <i>
      <x v="2091"/>
      <x v="443"/>
    </i>
    <i>
      <x v="2092"/>
      <x v="2147"/>
    </i>
    <i r="1">
      <x v="2157"/>
    </i>
    <i r="1">
      <x v="2776"/>
    </i>
    <i>
      <x v="2093"/>
      <x v="2508"/>
    </i>
    <i>
      <x v="2094"/>
      <x v="2303"/>
    </i>
    <i>
      <x v="2095"/>
      <x v="1639"/>
    </i>
    <i>
      <x v="2096"/>
      <x v="904"/>
    </i>
    <i>
      <x v="2097"/>
      <x v="2163"/>
    </i>
    <i>
      <x v="2098"/>
      <x v="434"/>
    </i>
    <i>
      <x v="2099"/>
      <x v="1079"/>
    </i>
    <i>
      <x v="2100"/>
      <x v="2527"/>
    </i>
    <i>
      <x v="2101"/>
      <x v="374"/>
    </i>
    <i>
      <x v="2102"/>
      <x v="1009"/>
    </i>
    <i>
      <x v="2103"/>
      <x v="36"/>
    </i>
    <i>
      <x v="2104"/>
      <x v="635"/>
    </i>
    <i r="1">
      <x v="917"/>
    </i>
    <i r="1">
      <x v="1804"/>
    </i>
    <i r="1">
      <x v="2286"/>
    </i>
    <i r="1">
      <x v="2413"/>
    </i>
    <i r="1">
      <x v="2521"/>
    </i>
    <i r="1">
      <x v="2552"/>
    </i>
    <i>
      <x v="2105"/>
      <x v="2041"/>
    </i>
    <i>
      <x v="2106"/>
      <x v="2167"/>
    </i>
    <i>
      <x v="2107"/>
      <x v="1048"/>
    </i>
    <i>
      <x v="2108"/>
      <x v="1608"/>
    </i>
    <i>
      <x v="2109"/>
      <x v="1369"/>
    </i>
    <i>
      <x v="2110"/>
      <x v="2332"/>
    </i>
    <i>
      <x v="2111"/>
      <x v="2000"/>
    </i>
    <i>
      <x v="2112"/>
      <x v="853"/>
    </i>
    <i>
      <x v="2113"/>
      <x v="247"/>
    </i>
    <i>
      <x v="2114"/>
      <x v="410"/>
    </i>
    <i r="1">
      <x v="453"/>
    </i>
    <i>
      <x v="2115"/>
      <x v="1722"/>
    </i>
    <i>
      <x v="2116"/>
      <x v="2061"/>
    </i>
    <i>
      <x v="2117"/>
      <x v="1791"/>
    </i>
    <i r="1">
      <x v="2059"/>
    </i>
    <i r="1">
      <x v="2507"/>
    </i>
    <i>
      <x v="2118"/>
      <x v="478"/>
    </i>
    <i>
      <x v="2119"/>
      <x v="890"/>
    </i>
    <i>
      <x v="2120"/>
      <x v="400"/>
    </i>
    <i r="1">
      <x v="2180"/>
    </i>
    <i r="1">
      <x v="2181"/>
    </i>
    <i>
      <x v="2121"/>
      <x v="1051"/>
    </i>
    <i>
      <x v="2122"/>
      <x v="1008"/>
    </i>
    <i>
      <x v="2123"/>
      <x v="400"/>
    </i>
    <i>
      <x v="2124"/>
      <x v="278"/>
    </i>
    <i>
      <x v="2125"/>
      <x v="1369"/>
    </i>
    <i r="1">
      <x v="1370"/>
    </i>
    <i>
      <x v="2126"/>
      <x v="12"/>
    </i>
    <i r="1">
      <x v="1124"/>
    </i>
    <i r="1">
      <x v="2495"/>
    </i>
    <i>
      <x v="2127"/>
      <x v="2019"/>
    </i>
    <i>
      <x v="2128"/>
      <x v="413"/>
    </i>
    <i>
      <x v="2129"/>
      <x v="440"/>
    </i>
    <i r="1">
      <x v="690"/>
    </i>
    <i r="1">
      <x v="2144"/>
    </i>
    <i>
      <x v="2130"/>
      <x v="2390"/>
    </i>
    <i>
      <x v="2131"/>
      <x v="853"/>
    </i>
    <i>
      <x v="2132"/>
      <x v="1946"/>
    </i>
    <i>
      <x v="2133"/>
      <x v="2175"/>
    </i>
    <i>
      <x v="2134"/>
      <x v="1594"/>
    </i>
    <i>
      <x v="2135"/>
      <x v="443"/>
    </i>
    <i r="1">
      <x v="718"/>
    </i>
    <i>
      <x v="2136"/>
      <x v="95"/>
    </i>
    <i r="1">
      <x v="1894"/>
    </i>
    <i r="1">
      <x v="2193"/>
    </i>
    <i>
      <x v="2137"/>
      <x v="95"/>
    </i>
    <i>
      <x v="2138"/>
      <x v="883"/>
    </i>
    <i>
      <x v="2139"/>
      <x v="883"/>
    </i>
    <i>
      <x v="2140"/>
      <x v="1885"/>
    </i>
    <i r="1">
      <x v="2049"/>
    </i>
    <i r="1">
      <x v="2644"/>
    </i>
    <i>
      <x v="2141"/>
      <x v="110"/>
    </i>
    <i r="1">
      <x v="884"/>
    </i>
    <i r="1">
      <x v="891"/>
    </i>
    <i r="1">
      <x v="979"/>
    </i>
    <i r="1">
      <x v="1853"/>
    </i>
    <i r="1">
      <x v="1989"/>
    </i>
    <i>
      <x v="2142"/>
      <x v="375"/>
    </i>
    <i r="1">
      <x v="408"/>
    </i>
    <i r="1">
      <x v="696"/>
    </i>
    <i r="1">
      <x v="1287"/>
    </i>
    <i>
      <x v="2143"/>
      <x v="513"/>
    </i>
    <i>
      <x v="2144"/>
      <x v="712"/>
    </i>
    <i>
      <x v="2145"/>
      <x v="529"/>
    </i>
    <i>
      <x v="2146"/>
      <x v="1042"/>
    </i>
    <i r="1">
      <x v="1043"/>
    </i>
    <i r="1">
      <x v="2803"/>
    </i>
    <i>
      <x v="2147"/>
      <x v="1020"/>
    </i>
    <i r="1">
      <x v="1139"/>
    </i>
    <i>
      <x v="2148"/>
      <x v="1614"/>
    </i>
    <i>
      <x v="2149"/>
      <x v="2037"/>
    </i>
    <i>
      <x v="2150"/>
      <x v="2462"/>
    </i>
    <i>
      <x v="2151"/>
      <x v="1338"/>
    </i>
    <i>
      <x v="2152"/>
      <x v="1904"/>
    </i>
    <i>
      <x v="2153"/>
      <x v="570"/>
    </i>
    <i r="1">
      <x v="2297"/>
    </i>
    <i>
      <x v="2154"/>
      <x v="2039"/>
    </i>
    <i>
      <x v="2155"/>
      <x v="918"/>
    </i>
    <i r="1">
      <x v="1785"/>
    </i>
    <i>
      <x v="2156"/>
      <x v="886"/>
    </i>
    <i>
      <x v="2157"/>
      <x v="386"/>
    </i>
    <i r="1">
      <x v="1012"/>
    </i>
    <i r="1">
      <x v="2492"/>
    </i>
    <i>
      <x v="2158"/>
      <x v="551"/>
    </i>
    <i>
      <x v="2159"/>
      <x v="808"/>
    </i>
    <i r="1">
      <x v="2360"/>
    </i>
    <i>
      <x v="2160"/>
      <x v="267"/>
    </i>
    <i>
      <x v="2161"/>
      <x v="210"/>
    </i>
    <i r="1">
      <x v="325"/>
    </i>
    <i r="1">
      <x v="1058"/>
    </i>
    <i r="1">
      <x v="1345"/>
    </i>
    <i r="1">
      <x v="1685"/>
    </i>
    <i r="1">
      <x v="1915"/>
    </i>
    <i r="1">
      <x v="2221"/>
    </i>
    <i r="1">
      <x v="2394"/>
    </i>
    <i r="1">
      <x v="2436"/>
    </i>
    <i r="1">
      <x v="2461"/>
    </i>
    <i r="1">
      <x v="2811"/>
    </i>
    <i r="1">
      <x v="2840"/>
    </i>
    <i>
      <x v="2162"/>
      <x v="976"/>
    </i>
    <i>
      <x v="2163"/>
      <x v="739"/>
    </i>
    <i>
      <x v="2164"/>
      <x v="2420"/>
    </i>
    <i>
      <x v="2165"/>
      <x v="758"/>
    </i>
    <i>
      <x v="2166"/>
      <x v="389"/>
    </i>
    <i>
      <x v="2167"/>
      <x v="2710"/>
    </i>
    <i>
      <x v="2168"/>
      <x v="663"/>
    </i>
    <i>
      <x v="2169"/>
      <x v="897"/>
    </i>
    <i>
      <x v="2170"/>
      <x v="1948"/>
    </i>
    <i r="1">
      <x v="1949"/>
    </i>
    <i>
      <x v="2171"/>
      <x v="597"/>
    </i>
    <i>
      <x v="2172"/>
      <x v="2809"/>
    </i>
    <i>
      <x v="2173"/>
      <x v="2235"/>
    </i>
    <i>
      <x v="2174"/>
      <x v="398"/>
    </i>
    <i r="1">
      <x v="413"/>
    </i>
    <i r="1">
      <x v="417"/>
    </i>
    <i r="1">
      <x v="429"/>
    </i>
    <i r="1">
      <x v="445"/>
    </i>
    <i r="1">
      <x v="2204"/>
    </i>
    <i>
      <x v="2175"/>
      <x v="397"/>
    </i>
    <i>
      <x v="2176"/>
      <x v="887"/>
    </i>
    <i>
      <x v="2177"/>
      <x v="929"/>
    </i>
    <i r="1">
      <x v="1436"/>
    </i>
    <i r="1">
      <x v="2238"/>
    </i>
    <i>
      <x v="2178"/>
      <x v="2239"/>
    </i>
    <i r="1">
      <x v="2240"/>
    </i>
    <i>
      <x v="2179"/>
      <x v="723"/>
    </i>
    <i>
      <x v="2180"/>
      <x v="2247"/>
    </i>
    <i>
      <x v="2181"/>
      <x v="897"/>
    </i>
    <i>
      <x v="2182"/>
      <x v="237"/>
    </i>
    <i r="1">
      <x v="2665"/>
    </i>
    <i>
      <x v="2183"/>
      <x v="1178"/>
    </i>
    <i r="1">
      <x v="2250"/>
    </i>
    <i>
      <x v="2184"/>
      <x v="457"/>
    </i>
    <i r="1">
      <x v="580"/>
    </i>
    <i r="1">
      <x v="842"/>
    </i>
    <i r="1">
      <x v="2535"/>
    </i>
    <i>
      <x v="2185"/>
      <x v="1892"/>
    </i>
    <i r="1">
      <x v="2019"/>
    </i>
    <i>
      <x v="2186"/>
      <x v="849"/>
    </i>
    <i>
      <x v="2187"/>
      <x v="2469"/>
    </i>
    <i>
      <x v="2188"/>
      <x v="1945"/>
    </i>
    <i>
      <x v="2189"/>
      <x v="268"/>
    </i>
    <i r="1">
      <x v="273"/>
    </i>
    <i r="1">
      <x v="274"/>
    </i>
    <i>
      <x v="2190"/>
      <x v="2257"/>
    </i>
    <i>
      <x v="2191"/>
      <x v="414"/>
    </i>
    <i>
      <x v="2192"/>
      <x v="1056"/>
    </i>
    <i r="1">
      <x v="1134"/>
    </i>
    <i r="1">
      <x v="1135"/>
    </i>
    <i r="1">
      <x v="1279"/>
    </i>
    <i>
      <x v="2193"/>
      <x v="1283"/>
    </i>
    <i>
      <x v="2194"/>
      <x v="725"/>
    </i>
    <i r="1">
      <x v="2010"/>
    </i>
    <i>
      <x v="2195"/>
      <x v="890"/>
    </i>
    <i r="1">
      <x v="1410"/>
    </i>
    <i r="1">
      <x v="2547"/>
    </i>
    <i>
      <x v="2196"/>
      <x v="2264"/>
    </i>
    <i>
      <x v="2197"/>
      <x v="1363"/>
    </i>
    <i>
      <x v="2198"/>
      <x v="416"/>
    </i>
    <i r="1">
      <x v="419"/>
    </i>
    <i r="1">
      <x v="428"/>
    </i>
    <i r="1">
      <x v="2703"/>
    </i>
    <i r="1">
      <x v="2704"/>
    </i>
    <i>
      <x v="2199"/>
      <x v="1169"/>
    </i>
    <i r="1">
      <x v="1571"/>
    </i>
    <i r="1">
      <x v="2266"/>
    </i>
    <i r="1">
      <x v="2595"/>
    </i>
    <i>
      <x v="2200"/>
      <x v="1140"/>
    </i>
    <i>
      <x v="2201"/>
      <x v="46"/>
    </i>
    <i r="1">
      <x v="610"/>
    </i>
    <i>
      <x v="2202"/>
      <x v="1946"/>
    </i>
    <i>
      <x v="2203"/>
      <x v="826"/>
    </i>
    <i>
      <x v="2204"/>
      <x v="1538"/>
    </i>
    <i>
      <x v="2205"/>
      <x v="1512"/>
    </i>
    <i>
      <x v="2206"/>
      <x v="940"/>
    </i>
    <i r="1">
      <x v="1138"/>
    </i>
    <i>
      <x v="2207"/>
      <x v="204"/>
    </i>
    <i r="1">
      <x v="2697"/>
    </i>
    <i>
      <x v="2208"/>
      <x v="992"/>
    </i>
    <i>
      <x v="2209"/>
      <x v="893"/>
    </i>
    <i>
      <x v="2210"/>
      <x v="868"/>
    </i>
    <i r="1">
      <x v="1937"/>
    </i>
    <i r="1">
      <x v="2176"/>
    </i>
    <i r="1">
      <x v="2333"/>
    </i>
    <i>
      <x v="2211"/>
      <x v="1946"/>
    </i>
    <i>
      <x v="2212"/>
      <x v="1340"/>
    </i>
    <i>
      <x v="2213"/>
      <x v="1690"/>
    </i>
    <i>
      <x v="2214"/>
      <x v="825"/>
    </i>
    <i>
      <x v="2215"/>
      <x v="1167"/>
    </i>
    <i>
      <x v="2216"/>
      <x v="401"/>
    </i>
    <i>
      <x v="2217"/>
      <x v="1718"/>
    </i>
    <i>
      <x v="2218"/>
      <x v="1049"/>
    </i>
    <i>
      <x v="2219"/>
      <x v="2281"/>
    </i>
    <i r="1">
      <x v="2334"/>
    </i>
    <i>
      <x v="2220"/>
      <x v="2039"/>
    </i>
    <i>
      <x v="2221"/>
      <x v="2271"/>
    </i>
    <i>
      <x v="2222"/>
      <x v="825"/>
    </i>
    <i>
      <x v="2223"/>
      <x v="2285"/>
    </i>
    <i>
      <x v="2224"/>
      <x v="895"/>
    </i>
    <i>
      <x v="2225"/>
      <x v="892"/>
    </i>
    <i>
      <x v="2226"/>
      <x v="1985"/>
    </i>
    <i>
      <x v="2227"/>
      <x v="295"/>
    </i>
    <i>
      <x v="2228"/>
      <x v="1648"/>
    </i>
    <i>
      <x v="2229"/>
      <x v="1301"/>
    </i>
    <i r="1">
      <x v="1650"/>
    </i>
    <i r="1">
      <x v="2057"/>
    </i>
    <i r="1">
      <x v="2292"/>
    </i>
    <i r="1">
      <x v="2293"/>
    </i>
    <i r="1">
      <x v="2294"/>
    </i>
    <i r="1">
      <x v="2624"/>
    </i>
    <i r="1">
      <x v="2678"/>
    </i>
    <i>
      <x v="2230"/>
      <x v="853"/>
    </i>
    <i>
      <x v="2231"/>
      <x v="877"/>
    </i>
    <i>
      <x v="2232"/>
      <x v="1499"/>
    </i>
    <i r="1">
      <x v="2385"/>
    </i>
    <i>
      <x v="2233"/>
      <x v="2356"/>
    </i>
    <i r="1">
      <x v="2357"/>
    </i>
    <i>
      <x v="2234"/>
      <x v="2708"/>
    </i>
    <i>
      <x v="2235"/>
      <x v="758"/>
    </i>
    <i r="1">
      <x v="1426"/>
    </i>
    <i>
      <x v="2236"/>
      <x v="1714"/>
    </i>
    <i>
      <x v="2237"/>
      <x v="2810"/>
    </i>
    <i>
      <x v="2238"/>
      <x v="943"/>
    </i>
    <i>
      <x v="2239"/>
      <x v="1009"/>
    </i>
    <i>
      <x v="2240"/>
      <x v="2830"/>
    </i>
    <i>
      <x v="2241"/>
      <x v="2059"/>
    </i>
    <i>
      <x v="2242"/>
      <x v="2291"/>
    </i>
    <i>
      <x v="2243"/>
      <x v="1009"/>
    </i>
    <i>
      <x v="2244"/>
      <x v="1126"/>
    </i>
    <i>
      <x v="2245"/>
      <x v="278"/>
    </i>
    <i>
      <x v="2246"/>
      <x v="890"/>
    </i>
    <i>
      <x v="2247"/>
      <x v="2117"/>
    </i>
    <i>
      <x v="2248"/>
      <x v="880"/>
    </i>
    <i>
      <x v="2249"/>
      <x v="1946"/>
    </i>
    <i>
      <x v="2250"/>
      <x v="1619"/>
    </i>
    <i>
      <x v="2251"/>
      <x v="2020"/>
    </i>
    <i>
      <x v="2252"/>
      <x v="1946"/>
    </i>
    <i>
      <x v="2253"/>
      <x v="377"/>
    </i>
    <i r="1">
      <x v="2344"/>
    </i>
    <i>
      <x v="2254"/>
      <x v="91"/>
    </i>
    <i>
      <x v="2255"/>
      <x v="383"/>
    </i>
    <i>
      <x v="2256"/>
      <x v="552"/>
    </i>
    <i>
      <x v="2257"/>
      <x v="1335"/>
    </i>
    <i>
      <x v="2258"/>
      <x v="31"/>
    </i>
    <i>
      <x v="2259"/>
      <x v="910"/>
    </i>
    <i>
      <x v="2260"/>
      <x v="2040"/>
    </i>
    <i>
      <x v="2261"/>
      <x v="826"/>
    </i>
    <i>
      <x v="2262"/>
      <x v="887"/>
    </i>
    <i>
      <x v="2263"/>
      <x v="2474"/>
    </i>
    <i>
      <x v="2264"/>
      <x v="1256"/>
    </i>
    <i>
      <x v="2265"/>
      <x v="2644"/>
    </i>
    <i>
      <x v="2266"/>
      <x v="150"/>
    </i>
    <i>
      <x v="2267"/>
      <x v="2100"/>
    </i>
    <i>
      <x v="2268"/>
      <x v="817"/>
    </i>
    <i>
      <x v="2269"/>
      <x v="2041"/>
    </i>
    <i>
      <x v="2270"/>
      <x v="895"/>
    </i>
    <i>
      <x v="2271"/>
      <x v="1976"/>
    </i>
    <i>
      <x v="2272"/>
      <x v="2360"/>
    </i>
    <i>
      <x v="2273"/>
      <x v="452"/>
    </i>
    <i>
      <x v="2274"/>
      <x v="739"/>
    </i>
    <i>
      <x v="2275"/>
      <x v="890"/>
    </i>
    <i>
      <x v="2276"/>
      <x v="58"/>
    </i>
    <i>
      <x v="2277"/>
      <x v="1859"/>
    </i>
    <i>
      <x v="2278"/>
      <x v="1459"/>
    </i>
    <i>
      <x v="2279"/>
      <x v="2533"/>
    </i>
    <i>
      <x v="2280"/>
      <x v="1335"/>
    </i>
    <i>
      <x v="2281"/>
      <x v="1262"/>
    </i>
    <i>
      <x v="2282"/>
      <x v="2373"/>
    </i>
    <i>
      <x v="2283"/>
      <x v="2245"/>
    </i>
    <i>
      <x v="2284"/>
      <x v="1338"/>
    </i>
    <i>
      <x v="2285"/>
      <x v="54"/>
    </i>
    <i r="1">
      <x v="945"/>
    </i>
    <i r="1">
      <x v="2644"/>
    </i>
    <i>
      <x v="2286"/>
      <x v="2455"/>
    </i>
    <i>
      <x v="2287"/>
      <x v="2810"/>
    </i>
    <i>
      <x v="2288"/>
      <x v="1060"/>
    </i>
    <i>
      <x v="2289"/>
      <x v="2451"/>
    </i>
    <i>
      <x v="2290"/>
      <x v="1779"/>
    </i>
    <i>
      <x v="2291"/>
      <x v="1367"/>
    </i>
    <i>
      <x v="2292"/>
      <x v="1798"/>
    </i>
    <i>
      <x v="2293"/>
      <x v="2174"/>
    </i>
    <i>
      <x v="2294"/>
      <x v="1009"/>
    </i>
    <i>
      <x v="2295"/>
      <x v="641"/>
    </i>
    <i>
      <x v="2296"/>
      <x v="1126"/>
    </i>
    <i>
      <x v="2297"/>
      <x v="2039"/>
    </i>
    <i>
      <x v="2298"/>
      <x v="2041"/>
    </i>
    <i>
      <x v="2299"/>
      <x v="2697"/>
    </i>
    <i>
      <x v="2300"/>
      <x v="1338"/>
    </i>
    <i>
      <x v="2301"/>
      <x v="431"/>
    </i>
    <i>
      <x v="2302"/>
      <x v="2561"/>
    </i>
    <i>
      <x v="2303"/>
      <x v="890"/>
    </i>
    <i>
      <x v="2304"/>
      <x v="890"/>
    </i>
    <i>
      <x v="2305"/>
      <x v="2039"/>
    </i>
    <i>
      <x v="2306"/>
      <x v="98"/>
    </i>
    <i r="1">
      <x v="552"/>
    </i>
    <i>
      <x v="2307"/>
      <x v="2229"/>
    </i>
    <i>
      <x v="2308"/>
      <x v="1369"/>
    </i>
    <i>
      <x v="2309"/>
      <x v="2349"/>
    </i>
    <i>
      <x v="2310"/>
      <x v="2710"/>
    </i>
    <i>
      <x v="2311"/>
      <x v="2536"/>
    </i>
    <i>
      <x v="2312"/>
      <x v="893"/>
    </i>
    <i>
      <x v="2313"/>
      <x v="2644"/>
    </i>
    <i>
      <x v="2314"/>
      <x v="1282"/>
    </i>
    <i>
      <x v="2315"/>
      <x v="2712"/>
    </i>
    <i>
      <x v="2316"/>
      <x v="880"/>
    </i>
    <i>
      <x v="2317"/>
      <x v="1562"/>
    </i>
    <i>
      <x v="2318"/>
      <x v="2396"/>
    </i>
    <i>
      <x v="2319"/>
      <x v="1410"/>
    </i>
    <i>
      <x v="2320"/>
      <x v="890"/>
    </i>
    <i>
      <x v="2321"/>
      <x v="1009"/>
    </i>
    <i>
      <x v="2322"/>
      <x v="1126"/>
    </i>
    <i>
      <x v="2323"/>
      <x v="2520"/>
    </i>
    <i r="1">
      <x v="2644"/>
    </i>
    <i>
      <x v="2324"/>
      <x v="2546"/>
    </i>
    <i>
      <x v="2325"/>
      <x v="2117"/>
    </i>
    <i>
      <x v="2326"/>
      <x v="726"/>
    </i>
    <i>
      <x v="2327"/>
      <x v="892"/>
    </i>
    <i>
      <x v="2328"/>
      <x v="1339"/>
    </i>
    <i>
      <x v="2329"/>
      <x v="2162"/>
    </i>
    <i>
      <x v="2330"/>
      <x v="1721"/>
    </i>
    <i r="1">
      <x v="1748"/>
    </i>
    <i r="1">
      <x v="2551"/>
    </i>
    <i r="1">
      <x v="2608"/>
    </i>
    <i>
      <x v="2331"/>
      <x v="876"/>
    </i>
    <i r="1">
      <x v="1450"/>
    </i>
    <i>
      <x v="2332"/>
      <x v="1967"/>
    </i>
    <i>
      <x v="2333"/>
      <x v="345"/>
    </i>
    <i r="1">
      <x v="826"/>
    </i>
    <i r="1">
      <x v="1254"/>
    </i>
    <i>
      <x v="2334"/>
      <x v="2629"/>
    </i>
    <i>
      <x v="2335"/>
      <x v="396"/>
    </i>
    <i>
      <x v="2336"/>
      <x v="1971"/>
    </i>
    <i>
      <x v="2337"/>
      <x v="959"/>
    </i>
    <i>
      <x v="2338"/>
      <x v="335"/>
    </i>
    <i>
      <x v="2339"/>
      <x v="219"/>
    </i>
    <i r="1">
      <x v="2644"/>
    </i>
    <i>
      <x v="2340"/>
      <x v="155"/>
    </i>
    <i r="1">
      <x v="167"/>
    </i>
    <i r="1">
      <x v="1642"/>
    </i>
    <i r="1">
      <x v="2352"/>
    </i>
    <i r="1">
      <x v="2568"/>
    </i>
    <i>
      <x v="2341"/>
      <x v="532"/>
    </i>
    <i r="1">
      <x v="983"/>
    </i>
    <i>
      <x v="2342"/>
      <x v="471"/>
    </i>
    <i>
      <x v="2343"/>
      <x v="394"/>
    </i>
    <i r="1">
      <x v="451"/>
    </i>
    <i r="1">
      <x v="1290"/>
    </i>
    <i r="1">
      <x v="1540"/>
    </i>
    <i r="1">
      <x v="1999"/>
    </i>
    <i r="1">
      <x v="2010"/>
    </i>
    <i r="1">
      <x v="2679"/>
    </i>
    <i>
      <x v="2344"/>
      <x v="2704"/>
    </i>
    <i>
      <x v="2345"/>
      <x v="884"/>
    </i>
    <i>
      <x v="2346"/>
      <x v="897"/>
    </i>
    <i>
      <x v="2347"/>
      <x v="773"/>
    </i>
    <i r="1">
      <x v="1379"/>
    </i>
    <i r="1">
      <x v="1412"/>
    </i>
    <i>
      <x v="2348"/>
      <x v="2469"/>
    </i>
    <i>
      <x v="2349"/>
      <x v="1270"/>
    </i>
    <i>
      <x v="2350"/>
      <x v="397"/>
    </i>
    <i>
      <x v="2351"/>
      <x v="1338"/>
    </i>
    <i>
      <x v="2352"/>
      <x v="2036"/>
    </i>
    <i>
      <x v="2353"/>
      <x v="938"/>
    </i>
    <i r="1">
      <x v="1461"/>
    </i>
    <i r="1">
      <x v="1873"/>
    </i>
    <i r="1">
      <x v="2112"/>
    </i>
    <i r="1">
      <x v="2577"/>
    </i>
    <i r="1">
      <x v="2619"/>
    </i>
    <i r="1">
      <x v="2789"/>
    </i>
    <i>
      <x v="2354"/>
      <x v="419"/>
    </i>
    <i>
      <x v="2355"/>
      <x v="2644"/>
    </i>
    <i>
      <x v="2356"/>
      <x v="2702"/>
    </i>
    <i>
      <x v="2357"/>
      <x v="718"/>
    </i>
    <i>
      <x v="2358"/>
      <x v="901"/>
    </i>
    <i>
      <x v="2359"/>
      <x v="449"/>
    </i>
    <i>
      <x v="2360"/>
      <x v="229"/>
    </i>
    <i r="1">
      <x v="712"/>
    </i>
    <i r="1">
      <x v="891"/>
    </i>
    <i r="1">
      <x v="1009"/>
    </i>
    <i r="1">
      <x v="1761"/>
    </i>
    <i r="1">
      <x v="1936"/>
    </i>
    <i r="1">
      <x v="2158"/>
    </i>
    <i r="1">
      <x v="2309"/>
    </i>
    <i r="1">
      <x v="2310"/>
    </i>
    <i r="1">
      <x v="2322"/>
    </i>
    <i r="1">
      <x v="2422"/>
    </i>
    <i>
      <x v="2361"/>
      <x v="885"/>
    </i>
    <i>
      <x v="2362"/>
      <x v="883"/>
    </i>
    <i>
      <x v="2363"/>
      <x v="404"/>
    </i>
    <i>
      <x v="2364"/>
      <x v="1591"/>
    </i>
    <i>
      <x v="2365"/>
      <x v="619"/>
    </i>
    <i>
      <x v="2366"/>
      <x v="1902"/>
    </i>
    <i>
      <x v="2367"/>
      <x v="1298"/>
    </i>
    <i r="1">
      <x v="2267"/>
    </i>
    <i r="1">
      <x v="2726"/>
    </i>
    <i>
      <x v="2368"/>
      <x v="718"/>
    </i>
    <i r="1">
      <x v="1342"/>
    </i>
    <i>
      <x v="2369"/>
      <x v="1337"/>
    </i>
    <i>
      <x v="2370"/>
      <x v="581"/>
    </i>
    <i>
      <x v="2371"/>
      <x v="30"/>
    </i>
    <i r="1">
      <x v="101"/>
    </i>
    <i r="1">
      <x v="825"/>
    </i>
    <i r="1">
      <x v="1368"/>
    </i>
    <i r="1">
      <x v="1766"/>
    </i>
    <i r="1">
      <x v="2653"/>
    </i>
    <i>
      <x v="2372"/>
      <x v="278"/>
    </i>
    <i>
      <x v="2373"/>
      <x v="2588"/>
    </i>
    <i>
      <x v="2374"/>
      <x v="884"/>
    </i>
    <i r="1">
      <x v="1139"/>
    </i>
    <i>
      <x v="2375"/>
      <x v="452"/>
    </i>
    <i>
      <x v="2376"/>
      <x v="2697"/>
    </i>
    <i>
      <x v="2377"/>
      <x v="682"/>
    </i>
    <i>
      <x v="2378"/>
      <x v="1306"/>
    </i>
    <i>
      <x v="2379"/>
      <x v="88"/>
    </i>
    <i r="1">
      <x v="705"/>
    </i>
    <i r="1">
      <x v="1774"/>
    </i>
    <i>
      <x v="2380"/>
      <x v="2059"/>
    </i>
    <i>
      <x v="2381"/>
      <x v="1507"/>
    </i>
    <i>
      <x v="2382"/>
      <x v="825"/>
    </i>
    <i>
      <x v="2383"/>
      <x v="825"/>
    </i>
    <i>
      <x v="2384"/>
      <x v="825"/>
    </i>
    <i>
      <x v="2385"/>
      <x v="586"/>
    </i>
    <i>
      <x v="2386"/>
      <x v="853"/>
    </i>
    <i>
      <x v="2387"/>
      <x v="1515"/>
    </i>
    <i>
      <x v="2388"/>
      <x v="2301"/>
    </i>
    <i>
      <x v="2389"/>
      <x v="2626"/>
    </i>
    <i>
      <x v="2390"/>
      <x v="1860"/>
    </i>
    <i>
      <x v="2391"/>
      <x v="562"/>
    </i>
    <i>
      <x v="2392"/>
      <x v="2806"/>
    </i>
    <i>
      <x v="2393"/>
      <x v="890"/>
    </i>
    <i>
      <x v="2394"/>
      <x v="2631"/>
    </i>
    <i>
      <x v="2395"/>
      <x v="24"/>
    </i>
    <i>
      <x v="2396"/>
      <x v="877"/>
    </i>
    <i>
      <x v="2397"/>
      <x v="2642"/>
    </i>
    <i r="1">
      <x v="2644"/>
    </i>
    <i>
      <x v="2398"/>
      <x v="976"/>
    </i>
    <i>
      <x v="2399"/>
      <x v="2613"/>
    </i>
    <i>
      <x v="2400"/>
      <x v="976"/>
    </i>
    <i>
      <x v="2401"/>
      <x v="471"/>
    </i>
    <i>
      <x v="2402"/>
      <x v="670"/>
    </i>
    <i r="1">
      <x v="1081"/>
    </i>
    <i r="1">
      <x v="1145"/>
    </i>
    <i r="1">
      <x v="1832"/>
    </i>
    <i r="1">
      <x v="2097"/>
    </i>
    <i r="1">
      <x v="2241"/>
    </i>
    <i r="1">
      <x v="2267"/>
    </i>
    <i>
      <x v="2403"/>
      <x v="1810"/>
    </i>
    <i>
      <x v="2404"/>
      <x v="853"/>
    </i>
    <i>
      <x v="2405"/>
      <x v="350"/>
    </i>
    <i r="1">
      <x v="1427"/>
    </i>
    <i r="1">
      <x v="2135"/>
    </i>
    <i>
      <x v="2406"/>
      <x v="1683"/>
    </i>
    <i r="1">
      <x v="2414"/>
    </i>
    <i>
      <x v="2407"/>
      <x v="2035"/>
    </i>
    <i>
      <x v="2408"/>
      <x v="2038"/>
    </i>
    <i>
      <x v="2409"/>
      <x v="1350"/>
    </i>
    <i r="1">
      <x v="1351"/>
    </i>
    <i>
      <x v="2410"/>
      <x v="552"/>
    </i>
    <i>
      <x v="2411"/>
      <x v="2839"/>
    </i>
    <i>
      <x v="2412"/>
      <x v="620"/>
    </i>
    <i>
      <x v="2413"/>
      <x v="152"/>
    </i>
    <i>
      <x v="2414"/>
      <x v="2019"/>
    </i>
    <i r="1">
      <x v="2716"/>
    </i>
    <i>
      <x v="2415"/>
      <x v="285"/>
    </i>
    <i r="1">
      <x v="626"/>
    </i>
    <i r="1">
      <x v="2117"/>
    </i>
    <i>
      <x v="2416"/>
      <x v="2810"/>
    </i>
    <i>
      <x v="2417"/>
      <x v="630"/>
    </i>
    <i>
      <x v="2418"/>
      <x v="1258"/>
    </i>
    <i>
      <x v="2419"/>
      <x v="2644"/>
    </i>
    <i>
      <x v="2420"/>
      <x v="58"/>
    </i>
    <i r="1">
      <x v="550"/>
    </i>
    <i r="1">
      <x v="2025"/>
    </i>
    <i r="1">
      <x v="2644"/>
    </i>
    <i>
      <x v="2421"/>
      <x v="2705"/>
    </i>
    <i>
      <x v="2422"/>
      <x v="1068"/>
    </i>
    <i>
      <x v="2423"/>
      <x v="649"/>
    </i>
    <i>
      <x v="2424"/>
      <x v="123"/>
    </i>
    <i>
      <x v="2425"/>
      <x v="399"/>
    </i>
    <i>
      <x v="2426"/>
      <x v="552"/>
    </i>
    <i>
      <x v="2427"/>
      <x v="847"/>
    </i>
    <i r="1">
      <x v="2046"/>
    </i>
    <i>
      <x v="2428"/>
      <x v="1091"/>
    </i>
    <i r="1">
      <x v="1139"/>
    </i>
    <i r="1">
      <x v="1227"/>
    </i>
    <i r="1">
      <x v="1467"/>
    </i>
    <i r="1">
      <x v="1947"/>
    </i>
    <i r="1">
      <x v="2028"/>
    </i>
    <i r="1">
      <x v="2068"/>
    </i>
    <i r="1">
      <x v="2338"/>
    </i>
    <i>
      <x v="2429"/>
      <x v="882"/>
    </i>
    <i>
      <x v="2430"/>
      <x v="2681"/>
    </i>
    <i>
      <x v="2431"/>
      <x v="415"/>
    </i>
    <i>
      <x v="2432"/>
      <x v="1426"/>
    </i>
    <i>
      <x v="2433"/>
      <x v="976"/>
    </i>
    <i>
      <x v="2434"/>
      <x v="306"/>
    </i>
    <i r="1">
      <x v="2676"/>
    </i>
    <i r="1">
      <x v="2800"/>
    </i>
    <i>
      <x v="2435"/>
      <x v="2644"/>
    </i>
    <i>
      <x v="2436"/>
      <x v="432"/>
    </i>
    <i>
      <x v="2437"/>
      <x v="2214"/>
    </i>
    <i>
      <x v="2438"/>
      <x v="1651"/>
    </i>
    <i>
      <x v="2439"/>
      <x v="359"/>
    </i>
    <i>
      <x v="2440"/>
      <x v="444"/>
    </i>
    <i r="1">
      <x v="906"/>
    </i>
    <i r="1">
      <x v="1059"/>
    </i>
    <i r="1">
      <x v="1647"/>
    </i>
    <i r="1">
      <x v="1648"/>
    </i>
    <i r="1">
      <x v="2836"/>
    </i>
    <i>
      <x v="2441"/>
      <x v="116"/>
    </i>
    <i r="1">
      <x v="2673"/>
    </i>
    <i>
      <x v="2442"/>
      <x v="2644"/>
    </i>
    <i>
      <x v="2443"/>
      <x v="2553"/>
    </i>
    <i>
      <x v="2444"/>
      <x v="1233"/>
    </i>
    <i r="1">
      <x v="1338"/>
    </i>
    <i r="1">
      <x v="1670"/>
    </i>
    <i r="1">
      <x v="2677"/>
    </i>
    <i>
      <x v="2445"/>
      <x v="402"/>
    </i>
    <i>
      <x v="2446"/>
      <x v="16"/>
    </i>
    <i>
      <x v="2447"/>
      <x v="1230"/>
    </i>
    <i>
      <x v="2448"/>
      <x v="1652"/>
    </i>
    <i>
      <x v="2449"/>
      <x v="2556"/>
    </i>
    <i>
      <x v="2450"/>
      <x v="1335"/>
    </i>
    <i r="1">
      <x v="2059"/>
    </i>
    <i>
      <x v="2451"/>
      <x v="883"/>
    </i>
    <i r="1">
      <x v="2035"/>
    </i>
    <i r="1">
      <x v="2037"/>
    </i>
    <i>
      <x v="2452"/>
      <x v="1084"/>
    </i>
    <i r="1">
      <x v="2360"/>
    </i>
    <i r="1">
      <x v="2690"/>
    </i>
    <i r="1">
      <x v="2785"/>
    </i>
    <i>
      <x v="2453"/>
      <x v="171"/>
    </i>
    <i>
      <x v="2454"/>
      <x v="2694"/>
    </i>
    <i>
      <x v="2455"/>
      <x v="472"/>
    </i>
    <i>
      <x v="2456"/>
      <x v="673"/>
    </i>
    <i>
      <x v="2457"/>
      <x v="1288"/>
    </i>
    <i>
      <x v="2458"/>
      <x v="622"/>
    </i>
    <i r="1">
      <x v="2386"/>
    </i>
    <i>
      <x v="2459"/>
      <x v="2644"/>
    </i>
    <i>
      <x v="2460"/>
      <x v="718"/>
    </i>
    <i>
      <x v="2461"/>
      <x v="230"/>
    </i>
    <i>
      <x v="2462"/>
      <x v="932"/>
    </i>
    <i>
      <x v="2463"/>
      <x v="311"/>
    </i>
    <i r="1">
      <x v="1780"/>
    </i>
    <i>
      <x v="2464"/>
      <x v="897"/>
    </i>
    <i>
      <x v="2465"/>
      <x v="969"/>
    </i>
    <i>
      <x v="2466"/>
      <x v="2739"/>
    </i>
    <i>
      <x v="2467"/>
      <x v="1099"/>
    </i>
    <i r="1">
      <x v="2716"/>
    </i>
    <i>
      <x v="2468"/>
      <x v="795"/>
    </i>
    <i>
      <x v="2469"/>
      <x v="122"/>
    </i>
    <i>
      <x v="2470"/>
      <x v="853"/>
    </i>
    <i>
      <x v="2471"/>
      <x v="488"/>
    </i>
    <i r="1">
      <x v="1046"/>
    </i>
    <i r="1">
      <x v="2412"/>
    </i>
    <i r="1">
      <x v="2716"/>
    </i>
    <i>
      <x v="2472"/>
      <x v="2720"/>
    </i>
    <i>
      <x v="2473"/>
      <x v="2720"/>
    </i>
    <i>
      <x v="2474"/>
      <x v="1878"/>
    </i>
    <i>
      <x v="2475"/>
      <x v="1009"/>
    </i>
    <i>
      <x v="2476"/>
      <x v="1901"/>
    </i>
    <i>
      <x v="2477"/>
      <x v="879"/>
    </i>
    <i r="1">
      <x v="2689"/>
    </i>
    <i>
      <x v="2478"/>
      <x v="876"/>
    </i>
    <i>
      <x v="2479"/>
      <x v="1940"/>
    </i>
    <i>
      <x v="2480"/>
      <x v="2247"/>
    </i>
    <i>
      <x v="2481"/>
      <x v="241"/>
    </i>
    <i>
      <x v="2482"/>
      <x v="758"/>
    </i>
    <i>
      <x v="2483"/>
      <x v="2586"/>
    </i>
    <i>
      <x v="2484"/>
      <x v="1690"/>
    </i>
    <i r="1">
      <x v="2019"/>
    </i>
    <i>
      <x v="2485"/>
      <x v="1734"/>
    </i>
    <i>
      <x v="2486"/>
      <x v="1595"/>
    </i>
    <i r="1">
      <x v="2143"/>
    </i>
    <i>
      <x v="2487"/>
      <x v="2381"/>
    </i>
    <i>
      <x v="2488"/>
      <x v="694"/>
    </i>
    <i r="1">
      <x v="895"/>
    </i>
    <i r="1">
      <x v="1626"/>
    </i>
    <i>
      <x v="2489"/>
      <x v="154"/>
    </i>
    <i>
      <x v="2490"/>
      <x v="638"/>
    </i>
    <i r="1">
      <x v="794"/>
    </i>
    <i r="1">
      <x v="1001"/>
    </i>
    <i r="1">
      <x v="1184"/>
    </i>
    <i r="1">
      <x v="1297"/>
    </i>
    <i r="1">
      <x v="2544"/>
    </i>
    <i r="1">
      <x v="2644"/>
    </i>
    <i r="1">
      <x v="2774"/>
    </i>
    <i>
      <x v="2491"/>
      <x v="2041"/>
    </i>
    <i>
      <x v="2492"/>
      <x v="939"/>
    </i>
    <i r="1">
      <x v="1341"/>
    </i>
    <i r="1">
      <x v="1466"/>
    </i>
    <i r="1">
      <x v="1986"/>
    </i>
    <i>
      <x v="2493"/>
      <x v="718"/>
    </i>
    <i r="1">
      <x v="2041"/>
    </i>
    <i r="1">
      <x v="2349"/>
    </i>
    <i r="1">
      <x v="2780"/>
    </i>
    <i r="1">
      <x v="2781"/>
    </i>
    <i r="1">
      <x v="2782"/>
    </i>
    <i>
      <x v="2494"/>
      <x v="2782"/>
    </i>
    <i>
      <x v="2495"/>
      <x v="2782"/>
    </i>
    <i>
      <x v="2496"/>
      <x v="1633"/>
    </i>
    <i>
      <x v="2497"/>
      <x v="2747"/>
    </i>
    <i>
      <x v="2498"/>
      <x v="2453"/>
    </i>
    <i>
      <x v="2499"/>
      <x v="1992"/>
    </i>
    <i>
      <x v="2500"/>
      <x v="1369"/>
    </i>
    <i r="1">
      <x v="2041"/>
    </i>
    <i>
      <x v="2501"/>
      <x v="511"/>
    </i>
    <i>
      <x v="2502"/>
      <x v="619"/>
    </i>
    <i>
      <x v="2503"/>
      <x v="1031"/>
    </i>
    <i>
      <x v="2504"/>
      <x v="1335"/>
    </i>
    <i>
      <x v="2505"/>
      <x v="826"/>
    </i>
    <i>
      <x v="2506"/>
      <x v="1009"/>
    </i>
    <i>
      <x v="2507"/>
      <x v="139"/>
    </i>
    <i>
      <x v="2508"/>
      <x v="139"/>
    </i>
    <i r="1">
      <x v="363"/>
    </i>
    <i>
      <x v="2509"/>
      <x v="2606"/>
    </i>
    <i>
      <x v="2510"/>
      <x v="615"/>
    </i>
    <i>
      <x v="2511"/>
      <x v="373"/>
    </i>
    <i r="1">
      <x v="1252"/>
    </i>
    <i r="1">
      <x v="1783"/>
    </i>
    <i r="1">
      <x v="2829"/>
    </i>
    <i>
      <x v="2512"/>
      <x v="700"/>
    </i>
    <i r="1">
      <x v="2791"/>
    </i>
    <i>
      <x v="2513"/>
      <x v="1833"/>
    </i>
    <i r="1">
      <x v="2716"/>
    </i>
    <i>
      <x v="2514"/>
      <x v="475"/>
    </i>
    <i r="1">
      <x v="2716"/>
    </i>
    <i>
      <x v="2515"/>
      <x v="2628"/>
    </i>
    <i>
      <x v="2516"/>
      <x v="435"/>
    </i>
    <i r="1">
      <x v="1167"/>
    </i>
    <i r="1">
      <x v="1612"/>
    </i>
    <i r="1">
      <x v="2479"/>
    </i>
    <i r="1">
      <x v="2517"/>
    </i>
    <i>
      <x v="2517"/>
      <x v="1167"/>
    </i>
    <i>
      <x v="2518"/>
      <x v="289"/>
    </i>
    <i r="1">
      <x v="341"/>
    </i>
    <i r="1">
      <x v="724"/>
    </i>
    <i r="1">
      <x v="1978"/>
    </i>
    <i r="1">
      <x v="2672"/>
    </i>
    <i>
      <x v="2519"/>
      <x v="285"/>
    </i>
    <i>
      <x v="2520"/>
      <x v="619"/>
    </i>
    <i r="1">
      <x v="1916"/>
    </i>
    <i>
      <x v="2521"/>
      <x v="2799"/>
    </i>
    <i>
      <x v="2522"/>
      <x v="1541"/>
    </i>
    <i>
      <x v="2523"/>
      <x v="2702"/>
    </i>
    <i>
      <x v="2524"/>
      <x v="2805"/>
    </i>
    <i>
      <x v="2525"/>
      <x v="413"/>
    </i>
    <i>
      <x v="2526"/>
      <x v="528"/>
    </i>
    <i>
      <x v="2527"/>
      <x v="827"/>
    </i>
    <i>
      <x v="2528"/>
      <x v="1967"/>
    </i>
    <i>
      <x v="2529"/>
      <x v="935"/>
    </i>
    <i>
      <x v="2530"/>
      <x v="895"/>
    </i>
    <i>
      <x v="2531"/>
      <x v="2824"/>
    </i>
    <i>
      <x v="2532"/>
      <x v="13"/>
    </i>
    <i>
      <x v="2533"/>
      <x v="793"/>
    </i>
    <i r="1">
      <x v="1171"/>
    </i>
    <i r="1">
      <x v="1789"/>
    </i>
    <i>
      <x v="2534"/>
      <x v="2819"/>
    </i>
    <i r="1">
      <x v="2820"/>
    </i>
    <i>
      <x v="2535"/>
      <x v="603"/>
    </i>
    <i r="1">
      <x v="1070"/>
    </i>
    <i>
      <x v="2536"/>
      <x v="2831"/>
    </i>
    <i>
      <x v="2537"/>
      <x v="1346"/>
    </i>
    <i>
      <x v="2538"/>
      <x v="449"/>
    </i>
    <i r="1">
      <x v="1558"/>
    </i>
    <i r="1">
      <x v="2663"/>
    </i>
    <i>
      <x v="2539"/>
      <x v="892"/>
    </i>
    <i>
      <x v="2540"/>
      <x v="890"/>
    </i>
    <i>
      <x v="2541"/>
      <x v="1469"/>
    </i>
    <i>
      <x v="2542"/>
      <x v="2835"/>
    </i>
    <i>
      <x v="2543"/>
      <x v="471"/>
    </i>
    <i>
      <x v="2544"/>
      <x v="471"/>
    </i>
    <i>
      <x v="2545"/>
      <x v="1817"/>
    </i>
    <i r="1">
      <x v="2833"/>
    </i>
    <i>
      <x v="2546"/>
      <x v="1312"/>
    </i>
    <i>
      <x v="2547"/>
      <x v="897"/>
    </i>
    <i>
      <x v="2548"/>
      <x v="944"/>
    </i>
    <i>
      <x v="2549"/>
      <x v="139"/>
    </i>
    <i>
      <x v="2550"/>
      <x v="107"/>
    </i>
    <i r="1">
      <x v="169"/>
    </i>
    <i r="1">
      <x v="657"/>
    </i>
    <i r="1">
      <x v="785"/>
    </i>
    <i r="1">
      <x v="796"/>
    </i>
    <i r="1">
      <x v="864"/>
    </i>
    <i r="1">
      <x v="882"/>
    </i>
    <i r="1">
      <x v="1347"/>
    </i>
    <i r="1">
      <x v="1663"/>
    </i>
    <i r="1">
      <x v="1926"/>
    </i>
    <i r="1">
      <x v="1959"/>
    </i>
    <i r="1">
      <x v="1964"/>
    </i>
    <i r="1">
      <x v="2288"/>
    </i>
    <i r="1">
      <x v="2603"/>
    </i>
    <i r="1">
      <x v="2842"/>
    </i>
    <i>
      <x v="2551"/>
      <x v="2843"/>
    </i>
  </rowItems>
  <colItems count="1">
    <i/>
  </colItems>
  <pageFields count="2">
    <pageField fld="4" hier="-1"/>
    <pageField fld="7" hier="-1"/>
  </pageFields>
  <formats count="4529">
    <format dxfId="45766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5765">
      <pivotArea dataOnly="0" labelOnly="1" outline="0" fieldPosition="0">
        <references count="1">
          <reference field="1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73"/>
            <x v="74"/>
            <x v="75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5764">
      <pivotArea dataOnly="0" labelOnly="1" outline="0" fieldPosition="0">
        <references count="1">
          <reference field="1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5763">
      <pivotArea dataOnly="0" labelOnly="1" outline="0" fieldPosition="0">
        <references count="1">
          <reference field="1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4"/>
            <x v="185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5762">
      <pivotArea dataOnly="0" labelOnly="1" outline="0" fieldPosition="0">
        <references count="1">
          <reference field="1" count="50">
            <x v="211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5761">
      <pivotArea dataOnly="0" labelOnly="1" outline="0" fieldPosition="0">
        <references count="1">
          <reference field="1" count="50">
            <x v="262"/>
            <x v="263"/>
            <x v="264"/>
            <x v="265"/>
            <x v="266"/>
            <x v="267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5760">
      <pivotArea dataOnly="0" labelOnly="1" outline="0" fieldPosition="0">
        <references count="1">
          <reference field="1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5"/>
            <x v="356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5759">
      <pivotArea dataOnly="0" labelOnly="1" outline="0" fieldPosition="0">
        <references count="1">
          <reference field="1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5758">
      <pivotArea dataOnly="0" labelOnly="1" outline="0" fieldPosition="0">
        <references count="1">
          <reference field="1" count="50"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</reference>
        </references>
      </pivotArea>
    </format>
    <format dxfId="45757">
      <pivotArea dataOnly="0" labelOnly="1" outline="0" fieldPosition="0">
        <references count="1">
          <reference field="1" count="50"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</reference>
        </references>
      </pivotArea>
    </format>
    <format dxfId="45756">
      <pivotArea dataOnly="0" labelOnly="1" outline="0" fieldPosition="0">
        <references count="1">
          <reference field="1" count="50"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</reference>
        </references>
      </pivotArea>
    </format>
    <format dxfId="45755">
      <pivotArea dataOnly="0" labelOnly="1" outline="0" fieldPosition="0">
        <references count="1">
          <reference field="1" count="50"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</reference>
        </references>
      </pivotArea>
    </format>
    <format dxfId="45754">
      <pivotArea dataOnly="0" labelOnly="1" outline="0" fieldPosition="0">
        <references count="1">
          <reference field="1" count="50">
            <x v="621"/>
            <x v="622"/>
            <x v="623"/>
            <x v="624"/>
            <x v="625"/>
            <x v="626"/>
            <x v="627"/>
            <x v="628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</reference>
        </references>
      </pivotArea>
    </format>
    <format dxfId="45753">
      <pivotArea dataOnly="0" labelOnly="1" outline="0" fieldPosition="0">
        <references count="1">
          <reference field="1" count="50"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3"/>
          </reference>
        </references>
      </pivotArea>
    </format>
    <format dxfId="45752">
      <pivotArea dataOnly="0" labelOnly="1" outline="0" fieldPosition="0">
        <references count="1">
          <reference field="1" count="50"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45751">
      <pivotArea dataOnly="0" labelOnly="1" outline="0" fieldPosition="0">
        <references count="1">
          <reference field="1" count="50"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5"/>
            <x v="796"/>
            <x v="797"/>
            <x v="798"/>
            <x v="799"/>
            <x v="800"/>
            <x v="801"/>
            <x v="802"/>
            <x v="803"/>
            <x v="804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</reference>
        </references>
      </pivotArea>
    </format>
    <format dxfId="45750">
      <pivotArea dataOnly="0" labelOnly="1" outline="0" fieldPosition="0">
        <references count="1">
          <reference field="1" count="50"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8"/>
            <x v="869"/>
            <x v="870"/>
            <x v="871"/>
            <x v="872"/>
            <x v="873"/>
            <x v="874"/>
            <x v="875"/>
            <x v="876"/>
          </reference>
        </references>
      </pivotArea>
    </format>
    <format dxfId="45749">
      <pivotArea dataOnly="0" labelOnly="1" outline="0" fieldPosition="0">
        <references count="1">
          <reference field="1" count="50"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</reference>
        </references>
      </pivotArea>
    </format>
    <format dxfId="45748">
      <pivotArea dataOnly="0" labelOnly="1" outline="0" fieldPosition="0">
        <references count="1">
          <reference field="1" count="50"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</reference>
        </references>
      </pivotArea>
    </format>
    <format dxfId="45747">
      <pivotArea dataOnly="0" labelOnly="1" outline="0" fieldPosition="0">
        <references count="1">
          <reference field="1" count="50"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</reference>
        </references>
      </pivotArea>
    </format>
    <format dxfId="45746">
      <pivotArea dataOnly="0" labelOnly="1" outline="0" fieldPosition="0">
        <references count="1">
          <reference field="1" count="50"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</reference>
        </references>
      </pivotArea>
    </format>
    <format dxfId="45745">
      <pivotArea dataOnly="0" labelOnly="1" outline="0" fieldPosition="0">
        <references count="1">
          <reference field="1" count="50"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</reference>
        </references>
      </pivotArea>
    </format>
    <format dxfId="45744">
      <pivotArea dataOnly="0" labelOnly="1" outline="0" fieldPosition="0">
        <references count="1">
          <reference field="1" count="50"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</reference>
        </references>
      </pivotArea>
    </format>
    <format dxfId="45743">
      <pivotArea dataOnly="0" labelOnly="1" outline="0" fieldPosition="0">
        <references count="1">
          <reference field="1" count="50"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</reference>
        </references>
      </pivotArea>
    </format>
    <format dxfId="45742">
      <pivotArea dataOnly="0" labelOnly="1" outline="0" fieldPosition="0">
        <references count="1">
          <reference field="1" count="50"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</reference>
        </references>
      </pivotArea>
    </format>
    <format dxfId="45741">
      <pivotArea dataOnly="0" labelOnly="1" outline="0" fieldPosition="0">
        <references count="1">
          <reference field="1" count="50"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</reference>
        </references>
      </pivotArea>
    </format>
    <format dxfId="45740">
      <pivotArea dataOnly="0" labelOnly="1" outline="0" fieldPosition="0">
        <references count="1">
          <reference field="1" count="50"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</reference>
        </references>
      </pivotArea>
    </format>
    <format dxfId="45739">
      <pivotArea dataOnly="0" labelOnly="1" outline="0" fieldPosition="0">
        <references count="1">
          <reference field="1" count="50">
            <x v="1379"/>
            <x v="1380"/>
            <x v="1381"/>
            <x v="1382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</reference>
        </references>
      </pivotArea>
    </format>
    <format dxfId="45738">
      <pivotArea dataOnly="0" labelOnly="1" outline="0" fieldPosition="0">
        <references count="1">
          <reference field="1" count="50"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</reference>
        </references>
      </pivotArea>
    </format>
    <format dxfId="45737">
      <pivotArea dataOnly="0" labelOnly="1" outline="0" fieldPosition="0">
        <references count="1">
          <reference field="1" count="50"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</reference>
        </references>
      </pivotArea>
    </format>
    <format dxfId="45736">
      <pivotArea dataOnly="0" labelOnly="1" outline="0" fieldPosition="0">
        <references count="1">
          <reference field="1" count="50">
            <x v="1531"/>
            <x v="1532"/>
            <x v="1533"/>
            <x v="1534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</reference>
        </references>
      </pivotArea>
    </format>
    <format dxfId="45735">
      <pivotArea dataOnly="0" labelOnly="1" outline="0" fieldPosition="0">
        <references count="1">
          <reference field="1" count="50"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</reference>
        </references>
      </pivotArea>
    </format>
    <format dxfId="45734">
      <pivotArea dataOnly="0" labelOnly="1" outline="0" fieldPosition="0">
        <references count="1">
          <reference field="1" count="50"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</reference>
        </references>
      </pivotArea>
    </format>
    <format dxfId="45733">
      <pivotArea dataOnly="0" labelOnly="1" outline="0" fieldPosition="0">
        <references count="1">
          <reference field="1" count="50"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</reference>
        </references>
      </pivotArea>
    </format>
    <format dxfId="45732">
      <pivotArea dataOnly="0" labelOnly="1" outline="0" fieldPosition="0">
        <references count="1">
          <reference field="1" count="50"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</reference>
        </references>
      </pivotArea>
    </format>
    <format dxfId="45731">
      <pivotArea dataOnly="0" labelOnly="1" outline="0" fieldPosition="0">
        <references count="1">
          <reference field="1" count="50">
            <x v="1783"/>
            <x v="1784"/>
            <x v="1785"/>
            <x v="1786"/>
            <x v="1787"/>
            <x v="1788"/>
            <x v="1789"/>
            <x v="1790"/>
            <x v="1792"/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</reference>
        </references>
      </pivotArea>
    </format>
    <format dxfId="45730">
      <pivotArea dataOnly="0" labelOnly="1" outline="0" fieldPosition="0">
        <references count="1">
          <reference field="1" count="50"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</reference>
        </references>
      </pivotArea>
    </format>
    <format dxfId="45729">
      <pivotArea dataOnly="0" labelOnly="1" outline="0" fieldPosition="0">
        <references count="1">
          <reference field="1" count="50">
            <x v="1884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</reference>
        </references>
      </pivotArea>
    </format>
    <format dxfId="45728">
      <pivotArea dataOnly="0" labelOnly="1" outline="0" fieldPosition="0">
        <references count="1">
          <reference field="1" count="50"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</reference>
        </references>
      </pivotArea>
    </format>
    <format dxfId="45727">
      <pivotArea dataOnly="0" labelOnly="1" outline="0" fieldPosition="0">
        <references count="1">
          <reference field="1" count="50"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</reference>
        </references>
      </pivotArea>
    </format>
    <format dxfId="45726">
      <pivotArea dataOnly="0" labelOnly="1" outline="0" fieldPosition="0">
        <references count="1">
          <reference field="1" count="50"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</reference>
        </references>
      </pivotArea>
    </format>
    <format dxfId="45725">
      <pivotArea dataOnly="0" labelOnly="1" outline="0" fieldPosition="0">
        <references count="1">
          <reference field="1" count="50"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</reference>
        </references>
      </pivotArea>
    </format>
    <format dxfId="45724">
      <pivotArea dataOnly="0" labelOnly="1" outline="0" fieldPosition="0">
        <references count="1">
          <reference field="1" count="50"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</reference>
        </references>
      </pivotArea>
    </format>
    <format dxfId="45723">
      <pivotArea dataOnly="0" labelOnly="1" outline="0" fieldPosition="0">
        <references count="1">
          <reference field="1" count="50"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</reference>
        </references>
      </pivotArea>
    </format>
    <format dxfId="45722">
      <pivotArea dataOnly="0" labelOnly="1" outline="0" fieldPosition="0">
        <references count="1">
          <reference field="1" count="50"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</reference>
        </references>
      </pivotArea>
    </format>
    <format dxfId="45721">
      <pivotArea dataOnly="0" labelOnly="1" outline="0" fieldPosition="0">
        <references count="1">
          <reference field="1" count="50"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</reference>
        </references>
      </pivotArea>
    </format>
    <format dxfId="45720">
      <pivotArea dataOnly="0" labelOnly="1" outline="0" fieldPosition="0">
        <references count="1">
          <reference field="1" count="50"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</reference>
        </references>
      </pivotArea>
    </format>
    <format dxfId="45719">
      <pivotArea dataOnly="0" labelOnly="1" outline="0" fieldPosition="0">
        <references count="1">
          <reference field="1" count="50"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</reference>
        </references>
      </pivotArea>
    </format>
    <format dxfId="45718">
      <pivotArea dataOnly="0" labelOnly="1" outline="0" fieldPosition="0">
        <references count="1">
          <reference field="1" count="50"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</reference>
        </references>
      </pivotArea>
    </format>
    <format dxfId="45717">
      <pivotArea dataOnly="0" labelOnly="1" outline="0" fieldPosition="0">
        <references count="1">
          <reference field="1" count="50"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</reference>
        </references>
      </pivotArea>
    </format>
    <format dxfId="45716">
      <pivotArea dataOnly="0" labelOnly="1" outline="0" fieldPosition="0">
        <references count="1">
          <reference field="1" count="50">
            <x v="25"/>
            <x v="26"/>
            <x v="67"/>
            <x v="68"/>
            <x v="69"/>
            <x v="70"/>
            <x v="71"/>
            <x v="72"/>
            <x v="76"/>
            <x v="183"/>
            <x v="186"/>
            <x v="268"/>
            <x v="269"/>
            <x v="270"/>
            <x v="307"/>
            <x v="308"/>
            <x v="354"/>
            <x v="357"/>
            <x v="358"/>
            <x v="596"/>
            <x v="629"/>
            <x v="659"/>
            <x v="722"/>
            <x v="794"/>
            <x v="805"/>
            <x v="867"/>
            <x v="905"/>
            <x v="1147"/>
            <x v="1383"/>
            <x v="1410"/>
            <x v="1535"/>
            <x v="1791"/>
            <x v="1885"/>
            <x v="1904"/>
            <x v="20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</reference>
        </references>
      </pivotArea>
    </format>
    <format dxfId="45715">
      <pivotArea dataOnly="0" labelOnly="1" outline="0" fieldPosition="0">
        <references count="1">
          <reference field="1" count="2">
            <x v="212"/>
            <x v="1567"/>
          </reference>
        </references>
      </pivotArea>
    </format>
    <format dxfId="45714">
      <pivotArea dataOnly="0" labelOnly="1" grandRow="1" outline="0" fieldPosition="0"/>
    </format>
    <format dxfId="45236">
      <pivotArea dataOnly="0" labelOnly="1" outline="0" fieldPosition="0">
        <references count="2">
          <reference field="1" count="1" selected="0">
            <x v="0"/>
          </reference>
          <reference field="2" count="1">
            <x v="394"/>
          </reference>
        </references>
      </pivotArea>
    </format>
    <format dxfId="45235">
      <pivotArea dataOnly="0" labelOnly="1" outline="0" fieldPosition="0">
        <references count="2">
          <reference field="1" count="1" selected="0">
            <x v="1"/>
          </reference>
          <reference field="2" count="1">
            <x v="776"/>
          </reference>
        </references>
      </pivotArea>
    </format>
    <format dxfId="45234">
      <pivotArea dataOnly="0" labelOnly="1" outline="0" fieldPosition="0">
        <references count="2">
          <reference field="1" count="1" selected="0">
            <x v="1"/>
          </reference>
          <reference field="2" count="1">
            <x v="831"/>
          </reference>
        </references>
      </pivotArea>
    </format>
    <format dxfId="45233">
      <pivotArea dataOnly="0" labelOnly="1" outline="0" fieldPosition="0">
        <references count="2">
          <reference field="1" count="1" selected="0">
            <x v="1"/>
          </reference>
          <reference field="2" count="1">
            <x v="1200"/>
          </reference>
        </references>
      </pivotArea>
    </format>
    <format dxfId="45232">
      <pivotArea dataOnly="0" labelOnly="1" outline="0" fieldPosition="0">
        <references count="2">
          <reference field="1" count="1" selected="0">
            <x v="2"/>
          </reference>
          <reference field="2" count="1">
            <x v="1946"/>
          </reference>
        </references>
      </pivotArea>
    </format>
    <format dxfId="45231">
      <pivotArea dataOnly="0" labelOnly="1" outline="0" fieldPosition="0">
        <references count="2">
          <reference field="1" count="1" selected="0">
            <x v="3"/>
          </reference>
          <reference field="2" count="1">
            <x v="418"/>
          </reference>
        </references>
      </pivotArea>
    </format>
    <format dxfId="45230">
      <pivotArea dataOnly="0" labelOnly="1" outline="0" fieldPosition="0">
        <references count="2">
          <reference field="1" count="1" selected="0">
            <x v="4"/>
          </reference>
          <reference field="2" count="1">
            <x v="2702"/>
          </reference>
        </references>
      </pivotArea>
    </format>
    <format dxfId="45229">
      <pivotArea dataOnly="0" labelOnly="1" outline="0" fieldPosition="0">
        <references count="2">
          <reference field="1" count="1" selected="0">
            <x v="5"/>
          </reference>
          <reference field="2" count="1">
            <x v="1140"/>
          </reference>
        </references>
      </pivotArea>
    </format>
    <format dxfId="45228">
      <pivotArea dataOnly="0" labelOnly="1" outline="0" fieldPosition="0">
        <references count="2">
          <reference field="1" count="1" selected="0">
            <x v="5"/>
          </reference>
          <reference field="2" count="1">
            <x v="1335"/>
          </reference>
        </references>
      </pivotArea>
    </format>
    <format dxfId="45227">
      <pivotArea dataOnly="0" labelOnly="1" outline="0" fieldPosition="0">
        <references count="2">
          <reference field="1" count="1" selected="0">
            <x v="5"/>
          </reference>
          <reference field="2" count="1">
            <x v="2061"/>
          </reference>
        </references>
      </pivotArea>
    </format>
    <format dxfId="45226">
      <pivotArea dataOnly="0" labelOnly="1" outline="0" fieldPosition="0">
        <references count="2">
          <reference field="1" count="1" selected="0">
            <x v="6"/>
          </reference>
          <reference field="2" count="1">
            <x v="753"/>
          </reference>
        </references>
      </pivotArea>
    </format>
    <format dxfId="45225">
      <pivotArea dataOnly="0" labelOnly="1" outline="0" fieldPosition="0">
        <references count="2">
          <reference field="1" count="1" selected="0">
            <x v="7"/>
          </reference>
          <reference field="2" count="1">
            <x v="1500"/>
          </reference>
        </references>
      </pivotArea>
    </format>
    <format dxfId="45224">
      <pivotArea dataOnly="0" labelOnly="1" outline="0" fieldPosition="0">
        <references count="2">
          <reference field="1" count="1" selected="0">
            <x v="8"/>
          </reference>
          <reference field="2" count="1">
            <x v="314"/>
          </reference>
        </references>
      </pivotArea>
    </format>
    <format dxfId="45223">
      <pivotArea dataOnly="0" labelOnly="1" outline="0" fieldPosition="0">
        <references count="2">
          <reference field="1" count="1" selected="0">
            <x v="8"/>
          </reference>
          <reference field="2" count="1">
            <x v="783"/>
          </reference>
        </references>
      </pivotArea>
    </format>
    <format dxfId="45222">
      <pivotArea dataOnly="0" labelOnly="1" outline="0" fieldPosition="0">
        <references count="2">
          <reference field="1" count="1" selected="0">
            <x v="8"/>
          </reference>
          <reference field="2" count="1">
            <x v="1990"/>
          </reference>
        </references>
      </pivotArea>
    </format>
    <format dxfId="45221">
      <pivotArea dataOnly="0" labelOnly="1" outline="0" fieldPosition="0">
        <references count="2">
          <reference field="1" count="1" selected="0">
            <x v="8"/>
          </reference>
          <reference field="2" count="1">
            <x v="2765"/>
          </reference>
        </references>
      </pivotArea>
    </format>
    <format dxfId="45220">
      <pivotArea dataOnly="0" labelOnly="1" outline="0" fieldPosition="0">
        <references count="2">
          <reference field="1" count="1" selected="0">
            <x v="9"/>
          </reference>
          <reference field="2" count="1">
            <x v="2456"/>
          </reference>
        </references>
      </pivotArea>
    </format>
    <format dxfId="45219">
      <pivotArea dataOnly="0" labelOnly="1" outline="0" fieldPosition="0">
        <references count="2">
          <reference field="1" count="1" selected="0">
            <x v="10"/>
          </reference>
          <reference field="2" count="1">
            <x v="449"/>
          </reference>
        </references>
      </pivotArea>
    </format>
    <format dxfId="45218">
      <pivotArea dataOnly="0" labelOnly="1" outline="0" fieldPosition="0">
        <references count="2">
          <reference field="1" count="1" selected="0">
            <x v="11"/>
          </reference>
          <reference field="2" count="1">
            <x v="219"/>
          </reference>
        </references>
      </pivotArea>
    </format>
    <format dxfId="45217">
      <pivotArea dataOnly="0" labelOnly="1" outline="0" fieldPosition="0">
        <references count="2">
          <reference field="1" count="1" selected="0">
            <x v="11"/>
          </reference>
          <reference field="2" count="1">
            <x v="2082"/>
          </reference>
        </references>
      </pivotArea>
    </format>
    <format dxfId="45216">
      <pivotArea dataOnly="0" labelOnly="1" outline="0" fieldPosition="0">
        <references count="2">
          <reference field="1" count="1" selected="0">
            <x v="11"/>
          </reference>
          <reference field="2" count="1">
            <x v="2339"/>
          </reference>
        </references>
      </pivotArea>
    </format>
    <format dxfId="45215">
      <pivotArea dataOnly="0" labelOnly="1" outline="0" fieldPosition="0">
        <references count="2">
          <reference field="1" count="1" selected="0">
            <x v="12"/>
          </reference>
          <reference field="2" count="1">
            <x v="205"/>
          </reference>
        </references>
      </pivotArea>
    </format>
    <format dxfId="45214">
      <pivotArea dataOnly="0" labelOnly="1" outline="0" fieldPosition="0">
        <references count="2">
          <reference field="1" count="1" selected="0">
            <x v="13"/>
          </reference>
          <reference field="2" count="1">
            <x v="2233"/>
          </reference>
        </references>
      </pivotArea>
    </format>
    <format dxfId="45213">
      <pivotArea dataOnly="0" labelOnly="1" outline="0" fieldPosition="0">
        <references count="2">
          <reference field="1" count="1" selected="0">
            <x v="14"/>
          </reference>
          <reference field="2" count="1">
            <x v="318"/>
          </reference>
        </references>
      </pivotArea>
    </format>
    <format dxfId="45212">
      <pivotArea dataOnly="0" labelOnly="1" outline="0" fieldPosition="0">
        <references count="2">
          <reference field="1" count="1" selected="0">
            <x v="14"/>
          </reference>
          <reference field="2" count="1">
            <x v="808"/>
          </reference>
        </references>
      </pivotArea>
    </format>
    <format dxfId="45211">
      <pivotArea dataOnly="0" labelOnly="1" outline="0" fieldPosition="0">
        <references count="2">
          <reference field="1" count="1" selected="0">
            <x v="15"/>
          </reference>
          <reference field="2" count="1">
            <x v="2307"/>
          </reference>
        </references>
      </pivotArea>
    </format>
    <format dxfId="45210">
      <pivotArea dataOnly="0" labelOnly="1" outline="0" fieldPosition="0">
        <references count="2">
          <reference field="1" count="1" selected="0">
            <x v="16"/>
          </reference>
          <reference field="2" count="1">
            <x v="342"/>
          </reference>
        </references>
      </pivotArea>
    </format>
    <format dxfId="45209">
      <pivotArea dataOnly="0" labelOnly="1" outline="0" fieldPosition="0">
        <references count="2">
          <reference field="1" count="1" selected="0">
            <x v="16"/>
          </reference>
          <reference field="2" count="1">
            <x v="678"/>
          </reference>
        </references>
      </pivotArea>
    </format>
    <format dxfId="45208">
      <pivotArea dataOnly="0" labelOnly="1" outline="0" fieldPosition="0">
        <references count="2">
          <reference field="1" count="1" selected="0">
            <x v="16"/>
          </reference>
          <reference field="2" count="1">
            <x v="1613"/>
          </reference>
        </references>
      </pivotArea>
    </format>
    <format dxfId="45207">
      <pivotArea dataOnly="0" labelOnly="1" outline="0" fieldPosition="0">
        <references count="2">
          <reference field="1" count="1" selected="0">
            <x v="16"/>
          </reference>
          <reference field="2" count="1">
            <x v="1793"/>
          </reference>
        </references>
      </pivotArea>
    </format>
    <format dxfId="45206">
      <pivotArea dataOnly="0" labelOnly="1" outline="0" fieldPosition="0">
        <references count="2">
          <reference field="1" count="1" selected="0">
            <x v="16"/>
          </reference>
          <reference field="2" count="1">
            <x v="2732"/>
          </reference>
        </references>
      </pivotArea>
    </format>
    <format dxfId="45205">
      <pivotArea dataOnly="0" labelOnly="1" outline="0" fieldPosition="0">
        <references count="2">
          <reference field="1" count="1" selected="0">
            <x v="16"/>
          </reference>
          <reference field="2" count="1">
            <x v="2810"/>
          </reference>
        </references>
      </pivotArea>
    </format>
    <format dxfId="45204">
      <pivotArea dataOnly="0" labelOnly="1" outline="0" fieldPosition="0">
        <references count="2">
          <reference field="1" count="1" selected="0">
            <x v="17"/>
          </reference>
          <reference field="2" count="1">
            <x v="1338"/>
          </reference>
        </references>
      </pivotArea>
    </format>
    <format dxfId="45203">
      <pivotArea dataOnly="0" labelOnly="1" outline="0" fieldPosition="0">
        <references count="2">
          <reference field="1" count="1" selected="0">
            <x v="18"/>
          </reference>
          <reference field="2" count="1">
            <x v="74"/>
          </reference>
        </references>
      </pivotArea>
    </format>
    <format dxfId="45202">
      <pivotArea dataOnly="0" labelOnly="1" outline="0" fieldPosition="0">
        <references count="2">
          <reference field="1" count="1" selected="0">
            <x v="18"/>
          </reference>
          <reference field="2" count="1">
            <x v="163"/>
          </reference>
        </references>
      </pivotArea>
    </format>
    <format dxfId="45201">
      <pivotArea dataOnly="0" labelOnly="1" outline="0" fieldPosition="0">
        <references count="2">
          <reference field="1" count="1" selected="0">
            <x v="18"/>
          </reference>
          <reference field="2" count="1">
            <x v="971"/>
          </reference>
        </references>
      </pivotArea>
    </format>
    <format dxfId="45200">
      <pivotArea dataOnly="0" labelOnly="1" outline="0" fieldPosition="0">
        <references count="2">
          <reference field="1" count="1" selected="0">
            <x v="18"/>
          </reference>
          <reference field="2" count="1">
            <x v="1707"/>
          </reference>
        </references>
      </pivotArea>
    </format>
    <format dxfId="45199">
      <pivotArea dataOnly="0" labelOnly="1" outline="0" fieldPosition="0">
        <references count="2">
          <reference field="1" count="1" selected="0">
            <x v="18"/>
          </reference>
          <reference field="2" count="1">
            <x v="2034"/>
          </reference>
        </references>
      </pivotArea>
    </format>
    <format dxfId="45198">
      <pivotArea dataOnly="0" labelOnly="1" outline="0" fieldPosition="0">
        <references count="2">
          <reference field="1" count="1" selected="0">
            <x v="18"/>
          </reference>
          <reference field="2" count="1">
            <x v="2205"/>
          </reference>
        </references>
      </pivotArea>
    </format>
    <format dxfId="45197">
      <pivotArea dataOnly="0" labelOnly="1" outline="0" fieldPosition="0">
        <references count="2">
          <reference field="1" count="1" selected="0">
            <x v="19"/>
          </reference>
          <reference field="2" count="1">
            <x v="761"/>
          </reference>
        </references>
      </pivotArea>
    </format>
    <format dxfId="45196">
      <pivotArea dataOnly="0" labelOnly="1" outline="0" fieldPosition="0">
        <references count="2">
          <reference field="1" count="1" selected="0">
            <x v="19"/>
          </reference>
          <reference field="2" count="1">
            <x v="807"/>
          </reference>
        </references>
      </pivotArea>
    </format>
    <format dxfId="45195">
      <pivotArea dataOnly="0" labelOnly="1" outline="0" fieldPosition="0">
        <references count="2">
          <reference field="1" count="1" selected="0">
            <x v="19"/>
          </reference>
          <reference field="2" count="1">
            <x v="1566"/>
          </reference>
        </references>
      </pivotArea>
    </format>
    <format dxfId="45194">
      <pivotArea dataOnly="0" labelOnly="1" outline="0" fieldPosition="0">
        <references count="2">
          <reference field="1" count="1" selected="0">
            <x v="19"/>
          </reference>
          <reference field="2" count="1">
            <x v="2559"/>
          </reference>
        </references>
      </pivotArea>
    </format>
    <format dxfId="45193">
      <pivotArea dataOnly="0" labelOnly="1" outline="0" fieldPosition="0">
        <references count="2">
          <reference field="1" count="1" selected="0">
            <x v="20"/>
          </reference>
          <reference field="2" count="1">
            <x v="561"/>
          </reference>
        </references>
      </pivotArea>
    </format>
    <format dxfId="45192">
      <pivotArea dataOnly="0" labelOnly="1" outline="0" fieldPosition="0">
        <references count="2">
          <reference field="1" count="1" selected="0">
            <x v="20"/>
          </reference>
          <reference field="2" count="1">
            <x v="792"/>
          </reference>
        </references>
      </pivotArea>
    </format>
    <format dxfId="45191">
      <pivotArea dataOnly="0" labelOnly="1" outline="0" fieldPosition="0">
        <references count="2">
          <reference field="1" count="1" selected="0">
            <x v="20"/>
          </reference>
          <reference field="2" count="1">
            <x v="1432"/>
          </reference>
        </references>
      </pivotArea>
    </format>
    <format dxfId="45190">
      <pivotArea dataOnly="0" labelOnly="1" outline="0" fieldPosition="0">
        <references count="2">
          <reference field="1" count="1" selected="0">
            <x v="21"/>
          </reference>
          <reference field="2" count="1">
            <x v="976"/>
          </reference>
        </references>
      </pivotArea>
    </format>
    <format dxfId="45189">
      <pivotArea dataOnly="0" labelOnly="1" outline="0" fieldPosition="0">
        <references count="2">
          <reference field="1" count="1" selected="0">
            <x v="22"/>
          </reference>
          <reference field="2" count="1">
            <x v="85"/>
          </reference>
        </references>
      </pivotArea>
    </format>
    <format dxfId="45188">
      <pivotArea dataOnly="0" labelOnly="1" outline="0" fieldPosition="0">
        <references count="2">
          <reference field="1" count="1" selected="0">
            <x v="22"/>
          </reference>
          <reference field="2" count="1">
            <x v="190"/>
          </reference>
        </references>
      </pivotArea>
    </format>
    <format dxfId="45187">
      <pivotArea dataOnly="0" labelOnly="1" outline="0" fieldPosition="0">
        <references count="2">
          <reference field="1" count="1" selected="0">
            <x v="22"/>
          </reference>
          <reference field="2" count="1">
            <x v="292"/>
          </reference>
        </references>
      </pivotArea>
    </format>
    <format dxfId="45186">
      <pivotArea dataOnly="0" labelOnly="1" outline="0" fieldPosition="0">
        <references count="2">
          <reference field="1" count="1" selected="0">
            <x v="22"/>
          </reference>
          <reference field="2" count="1">
            <x v="1029"/>
          </reference>
        </references>
      </pivotArea>
    </format>
    <format dxfId="45185">
      <pivotArea dataOnly="0" labelOnly="1" outline="0" fieldPosition="0">
        <references count="2">
          <reference field="1" count="1" selected="0">
            <x v="22"/>
          </reference>
          <reference field="2" count="1">
            <x v="1446"/>
          </reference>
        </references>
      </pivotArea>
    </format>
    <format dxfId="45184">
      <pivotArea dataOnly="0" labelOnly="1" outline="0" fieldPosition="0">
        <references count="2">
          <reference field="1" count="1" selected="0">
            <x v="22"/>
          </reference>
          <reference field="2" count="1">
            <x v="1579"/>
          </reference>
        </references>
      </pivotArea>
    </format>
    <format dxfId="45183">
      <pivotArea dataOnly="0" labelOnly="1" outline="0" fieldPosition="0">
        <references count="2">
          <reference field="1" count="1" selected="0">
            <x v="22"/>
          </reference>
          <reference field="2" count="1">
            <x v="1719"/>
          </reference>
        </references>
      </pivotArea>
    </format>
    <format dxfId="45182">
      <pivotArea dataOnly="0" labelOnly="1" outline="0" fieldPosition="0">
        <references count="2">
          <reference field="1" count="1" selected="0">
            <x v="22"/>
          </reference>
          <reference field="2" count="1">
            <x v="1963"/>
          </reference>
        </references>
      </pivotArea>
    </format>
    <format dxfId="45181">
      <pivotArea dataOnly="0" labelOnly="1" outline="0" fieldPosition="0">
        <references count="2">
          <reference field="1" count="1" selected="0">
            <x v="22"/>
          </reference>
          <reference field="2" count="1">
            <x v="2061"/>
          </reference>
        </references>
      </pivotArea>
    </format>
    <format dxfId="45180">
      <pivotArea dataOnly="0" labelOnly="1" outline="0" fieldPosition="0">
        <references count="2">
          <reference field="1" count="1" selected="0">
            <x v="22"/>
          </reference>
          <reference field="2" count="1">
            <x v="2248"/>
          </reference>
        </references>
      </pivotArea>
    </format>
    <format dxfId="45179">
      <pivotArea dataOnly="0" labelOnly="1" outline="0" fieldPosition="0">
        <references count="2">
          <reference field="1" count="1" selected="0">
            <x v="22"/>
          </reference>
          <reference field="2" count="1">
            <x v="2249"/>
          </reference>
        </references>
      </pivotArea>
    </format>
    <format dxfId="45178">
      <pivotArea dataOnly="0" labelOnly="1" outline="0" fieldPosition="0">
        <references count="2">
          <reference field="1" count="1" selected="0">
            <x v="22"/>
          </reference>
          <reference field="2" count="1">
            <x v="2308"/>
          </reference>
        </references>
      </pivotArea>
    </format>
    <format dxfId="45177">
      <pivotArea dataOnly="0" labelOnly="1" outline="0" fieldPosition="0">
        <references count="2">
          <reference field="1" count="1" selected="0">
            <x v="22"/>
          </reference>
          <reference field="2" count="1">
            <x v="2404"/>
          </reference>
        </references>
      </pivotArea>
    </format>
    <format dxfId="45176">
      <pivotArea dataOnly="0" labelOnly="1" outline="0" fieldPosition="0">
        <references count="2">
          <reference field="1" count="1" selected="0">
            <x v="22"/>
          </reference>
          <reference field="2" count="1">
            <x v="2444"/>
          </reference>
        </references>
      </pivotArea>
    </format>
    <format dxfId="45175">
      <pivotArea dataOnly="0" labelOnly="1" outline="0" fieldPosition="0">
        <references count="2">
          <reference field="1" count="1" selected="0">
            <x v="22"/>
          </reference>
          <reference field="2" count="1">
            <x v="2537"/>
          </reference>
        </references>
      </pivotArea>
    </format>
    <format dxfId="45174">
      <pivotArea dataOnly="0" labelOnly="1" outline="0" fieldPosition="0">
        <references count="2">
          <reference field="1" count="1" selected="0">
            <x v="22"/>
          </reference>
          <reference field="2" count="1">
            <x v="2715"/>
          </reference>
        </references>
      </pivotArea>
    </format>
    <format dxfId="45173">
      <pivotArea dataOnly="0" labelOnly="1" outline="0" fieldPosition="0">
        <references count="2">
          <reference field="1" count="1" selected="0">
            <x v="22"/>
          </reference>
          <reference field="2" count="1">
            <x v="2733"/>
          </reference>
        </references>
      </pivotArea>
    </format>
    <format dxfId="45172">
      <pivotArea dataOnly="0" labelOnly="1" outline="0" fieldPosition="0">
        <references count="2">
          <reference field="1" count="1" selected="0">
            <x v="23"/>
          </reference>
          <reference field="2" count="1">
            <x v="141"/>
          </reference>
        </references>
      </pivotArea>
    </format>
    <format dxfId="45171">
      <pivotArea dataOnly="0" labelOnly="1" outline="0" fieldPosition="0">
        <references count="2">
          <reference field="1" count="1" selected="0">
            <x v="23"/>
          </reference>
          <reference field="2" count="1">
            <x v="287"/>
          </reference>
        </references>
      </pivotArea>
    </format>
    <format dxfId="45170">
      <pivotArea dataOnly="0" labelOnly="1" outline="0" fieldPosition="0">
        <references count="2">
          <reference field="1" count="1" selected="0">
            <x v="23"/>
          </reference>
          <reference field="2" count="1">
            <x v="2423"/>
          </reference>
        </references>
      </pivotArea>
    </format>
    <format dxfId="45169">
      <pivotArea dataOnly="0" labelOnly="1" outline="0" fieldPosition="0">
        <references count="2">
          <reference field="1" count="1" selected="0">
            <x v="24"/>
          </reference>
          <reference field="2" count="1">
            <x v="826"/>
          </reference>
        </references>
      </pivotArea>
    </format>
    <format dxfId="45168">
      <pivotArea dataOnly="0" labelOnly="1" outline="0" fieldPosition="0">
        <references count="2">
          <reference field="1" count="1" selected="0">
            <x v="25"/>
          </reference>
          <reference field="2" count="1">
            <x v="2515"/>
          </reference>
        </references>
      </pivotArea>
    </format>
    <format dxfId="45167">
      <pivotArea dataOnly="0" labelOnly="1" outline="0" fieldPosition="0">
        <references count="2">
          <reference field="1" count="1" selected="0">
            <x v="26"/>
          </reference>
          <reference field="2" count="1">
            <x v="2515"/>
          </reference>
        </references>
      </pivotArea>
    </format>
    <format dxfId="45166">
      <pivotArea dataOnly="0" labelOnly="1" outline="0" fieldPosition="0">
        <references count="2">
          <reference field="1" count="1" selected="0">
            <x v="27"/>
          </reference>
          <reference field="2" count="1">
            <x v="593"/>
          </reference>
        </references>
      </pivotArea>
    </format>
    <format dxfId="45165">
      <pivotArea dataOnly="0" labelOnly="1" outline="0" fieldPosition="0">
        <references count="2">
          <reference field="1" count="1" selected="0">
            <x v="28"/>
          </reference>
          <reference field="2" count="1">
            <x v="326"/>
          </reference>
        </references>
      </pivotArea>
    </format>
    <format dxfId="45164">
      <pivotArea dataOnly="0" labelOnly="1" outline="0" fieldPosition="0">
        <references count="2">
          <reference field="1" count="1" selected="0">
            <x v="29"/>
          </reference>
          <reference field="2" count="1">
            <x v="89"/>
          </reference>
        </references>
      </pivotArea>
    </format>
    <format dxfId="45163">
      <pivotArea dataOnly="0" labelOnly="1" outline="0" fieldPosition="0">
        <references count="2">
          <reference field="1" count="1" selected="0">
            <x v="29"/>
          </reference>
          <reference field="2" count="1">
            <x v="90"/>
          </reference>
        </references>
      </pivotArea>
    </format>
    <format dxfId="45162">
      <pivotArea dataOnly="0" labelOnly="1" outline="0" fieldPosition="0">
        <references count="2">
          <reference field="1" count="1" selected="0">
            <x v="29"/>
          </reference>
          <reference field="2" count="1">
            <x v="231"/>
          </reference>
        </references>
      </pivotArea>
    </format>
    <format dxfId="45161">
      <pivotArea dataOnly="0" labelOnly="1" outline="0" fieldPosition="0">
        <references count="2">
          <reference field="1" count="1" selected="0">
            <x v="29"/>
          </reference>
          <reference field="2" count="1">
            <x v="240"/>
          </reference>
        </references>
      </pivotArea>
    </format>
    <format dxfId="45160">
      <pivotArea dataOnly="0" labelOnly="1" outline="0" fieldPosition="0">
        <references count="2">
          <reference field="1" count="1" selected="0">
            <x v="29"/>
          </reference>
          <reference field="2" count="1">
            <x v="328"/>
          </reference>
        </references>
      </pivotArea>
    </format>
    <format dxfId="45159">
      <pivotArea dataOnly="0" labelOnly="1" outline="0" fieldPosition="0">
        <references count="2">
          <reference field="1" count="1" selected="0">
            <x v="29"/>
          </reference>
          <reference field="2" count="1">
            <x v="353"/>
          </reference>
        </references>
      </pivotArea>
    </format>
    <format dxfId="45158">
      <pivotArea dataOnly="0" labelOnly="1" outline="0" fieldPosition="0">
        <references count="2">
          <reference field="1" count="1" selected="0">
            <x v="29"/>
          </reference>
          <reference field="2" count="1">
            <x v="710"/>
          </reference>
        </references>
      </pivotArea>
    </format>
    <format dxfId="45157">
      <pivotArea dataOnly="0" labelOnly="1" outline="0" fieldPosition="0">
        <references count="2">
          <reference field="1" count="1" selected="0">
            <x v="29"/>
          </reference>
          <reference field="2" count="1">
            <x v="921"/>
          </reference>
        </references>
      </pivotArea>
    </format>
    <format dxfId="45156">
      <pivotArea dataOnly="0" labelOnly="1" outline="0" fieldPosition="0">
        <references count="2">
          <reference field="1" count="1" selected="0">
            <x v="29"/>
          </reference>
          <reference field="2" count="1">
            <x v="926"/>
          </reference>
        </references>
      </pivotArea>
    </format>
    <format dxfId="45155">
      <pivotArea dataOnly="0" labelOnly="1" outline="0" fieldPosition="0">
        <references count="2">
          <reference field="1" count="1" selected="0">
            <x v="29"/>
          </reference>
          <reference field="2" count="1">
            <x v="934"/>
          </reference>
        </references>
      </pivotArea>
    </format>
    <format dxfId="45154">
      <pivotArea dataOnly="0" labelOnly="1" outline="0" fieldPosition="0">
        <references count="2">
          <reference field="1" count="1" selected="0">
            <x v="29"/>
          </reference>
          <reference field="2" count="1">
            <x v="1128"/>
          </reference>
        </references>
      </pivotArea>
    </format>
    <format dxfId="45153">
      <pivotArea dataOnly="0" labelOnly="1" outline="0" fieldPosition="0">
        <references count="2">
          <reference field="1" count="1" selected="0">
            <x v="29"/>
          </reference>
          <reference field="2" count="1">
            <x v="1130"/>
          </reference>
        </references>
      </pivotArea>
    </format>
    <format dxfId="45152">
      <pivotArea dataOnly="0" labelOnly="1" outline="0" fieldPosition="0">
        <references count="2">
          <reference field="1" count="1" selected="0">
            <x v="29"/>
          </reference>
          <reference field="2" count="1">
            <x v="1189"/>
          </reference>
        </references>
      </pivotArea>
    </format>
    <format dxfId="45151">
      <pivotArea dataOnly="0" labelOnly="1" outline="0" fieldPosition="0">
        <references count="2">
          <reference field="1" count="1" selected="0">
            <x v="29"/>
          </reference>
          <reference field="2" count="1">
            <x v="1408"/>
          </reference>
        </references>
      </pivotArea>
    </format>
    <format dxfId="45150">
      <pivotArea dataOnly="0" labelOnly="1" outline="0" fieldPosition="0">
        <references count="2">
          <reference field="1" count="1" selected="0">
            <x v="29"/>
          </reference>
          <reference field="2" count="1">
            <x v="1862"/>
          </reference>
        </references>
      </pivotArea>
    </format>
    <format dxfId="45149">
      <pivotArea dataOnly="0" labelOnly="1" outline="0" fieldPosition="0">
        <references count="2">
          <reference field="1" count="1" selected="0">
            <x v="29"/>
          </reference>
          <reference field="2" count="1">
            <x v="1863"/>
          </reference>
        </references>
      </pivotArea>
    </format>
    <format dxfId="45148">
      <pivotArea dataOnly="0" labelOnly="1" outline="0" fieldPosition="0">
        <references count="2">
          <reference field="1" count="1" selected="0">
            <x v="29"/>
          </reference>
          <reference field="2" count="1">
            <x v="2207"/>
          </reference>
        </references>
      </pivotArea>
    </format>
    <format dxfId="45147">
      <pivotArea dataOnly="0" labelOnly="1" outline="0" fieldPosition="0">
        <references count="2">
          <reference field="1" count="1" selected="0">
            <x v="29"/>
          </reference>
          <reference field="2" count="1">
            <x v="2463"/>
          </reference>
        </references>
      </pivotArea>
    </format>
    <format dxfId="45146">
      <pivotArea dataOnly="0" labelOnly="1" outline="0" fieldPosition="0">
        <references count="2">
          <reference field="1" count="1" selected="0">
            <x v="29"/>
          </reference>
          <reference field="2" count="1">
            <x v="2784"/>
          </reference>
        </references>
      </pivotArea>
    </format>
    <format dxfId="45145">
      <pivotArea dataOnly="0" labelOnly="1" outline="0" fieldPosition="0">
        <references count="2">
          <reference field="1" count="1" selected="0">
            <x v="30"/>
          </reference>
          <reference field="2" count="1">
            <x v="1114"/>
          </reference>
        </references>
      </pivotArea>
    </format>
    <format dxfId="45144">
      <pivotArea dataOnly="0" labelOnly="1" outline="0" fieldPosition="0">
        <references count="2">
          <reference field="1" count="1" selected="0">
            <x v="31"/>
          </reference>
          <reference field="2" count="1">
            <x v="126"/>
          </reference>
        </references>
      </pivotArea>
    </format>
    <format dxfId="45143">
      <pivotArea dataOnly="0" labelOnly="1" outline="0" fieldPosition="0">
        <references count="2">
          <reference field="1" count="1" selected="0">
            <x v="32"/>
          </reference>
          <reference field="2" count="1">
            <x v="1796"/>
          </reference>
        </references>
      </pivotArea>
    </format>
    <format dxfId="45142">
      <pivotArea dataOnly="0" labelOnly="1" outline="0" fieldPosition="0">
        <references count="2">
          <reference field="1" count="1" selected="0">
            <x v="33"/>
          </reference>
          <reference field="2" count="1">
            <x v="2822"/>
          </reference>
        </references>
      </pivotArea>
    </format>
    <format dxfId="45141">
      <pivotArea dataOnly="0" labelOnly="1" outline="0" fieldPosition="0">
        <references count="2">
          <reference field="1" count="1" selected="0">
            <x v="34"/>
          </reference>
          <reference field="2" count="1">
            <x v="94"/>
          </reference>
        </references>
      </pivotArea>
    </format>
    <format dxfId="45140">
      <pivotArea dataOnly="0" labelOnly="1" outline="0" fieldPosition="0">
        <references count="2">
          <reference field="1" count="1" selected="0">
            <x v="34"/>
          </reference>
          <reference field="2" count="1">
            <x v="2617"/>
          </reference>
        </references>
      </pivotArea>
    </format>
    <format dxfId="45139">
      <pivotArea dataOnly="0" labelOnly="1" outline="0" fieldPosition="0">
        <references count="2">
          <reference field="1" count="1" selected="0">
            <x v="35"/>
          </reference>
          <reference field="2" count="1">
            <x v="884"/>
          </reference>
        </references>
      </pivotArea>
    </format>
    <format dxfId="45138">
      <pivotArea dataOnly="0" labelOnly="1" outline="0" fieldPosition="0">
        <references count="2">
          <reference field="1" count="1" selected="0">
            <x v="36"/>
          </reference>
          <reference field="2" count="1">
            <x v="4"/>
          </reference>
        </references>
      </pivotArea>
    </format>
    <format dxfId="45137">
      <pivotArea dataOnly="0" labelOnly="1" outline="0" fieldPosition="0">
        <references count="2">
          <reference field="1" count="1" selected="0">
            <x v="36"/>
          </reference>
          <reference field="2" count="1">
            <x v="5"/>
          </reference>
        </references>
      </pivotArea>
    </format>
    <format dxfId="45136">
      <pivotArea dataOnly="0" labelOnly="1" outline="0" fieldPosition="0">
        <references count="2">
          <reference field="1" count="1" selected="0">
            <x v="36"/>
          </reference>
          <reference field="2" count="1">
            <x v="6"/>
          </reference>
        </references>
      </pivotArea>
    </format>
    <format dxfId="45135">
      <pivotArea dataOnly="0" labelOnly="1" outline="0" fieldPosition="0">
        <references count="2">
          <reference field="1" count="1" selected="0">
            <x v="36"/>
          </reference>
          <reference field="2" count="1">
            <x v="2127"/>
          </reference>
        </references>
      </pivotArea>
    </format>
    <format dxfId="45134">
      <pivotArea dataOnly="0" labelOnly="1" outline="0" fieldPosition="0">
        <references count="2">
          <reference field="1" count="1" selected="0">
            <x v="37"/>
          </reference>
          <reference field="2" count="1">
            <x v="79"/>
          </reference>
        </references>
      </pivotArea>
    </format>
    <format dxfId="45133">
      <pivotArea dataOnly="0" labelOnly="1" outline="0" fieldPosition="0">
        <references count="2">
          <reference field="1" count="1" selected="0">
            <x v="38"/>
          </reference>
          <reference field="2" count="1">
            <x v="97"/>
          </reference>
        </references>
      </pivotArea>
    </format>
    <format dxfId="45132">
      <pivotArea dataOnly="0" labelOnly="1" outline="0" fieldPosition="0">
        <references count="2">
          <reference field="1" count="1" selected="0">
            <x v="39"/>
          </reference>
          <reference field="2" count="1">
            <x v="2161"/>
          </reference>
        </references>
      </pivotArea>
    </format>
    <format dxfId="45131">
      <pivotArea dataOnly="0" labelOnly="1" outline="0" fieldPosition="0">
        <references count="2">
          <reference field="1" count="1" selected="0">
            <x v="40"/>
          </reference>
          <reference field="2" count="1">
            <x v="619"/>
          </reference>
        </references>
      </pivotArea>
    </format>
    <format dxfId="45130">
      <pivotArea dataOnly="0" labelOnly="1" outline="0" fieldPosition="0">
        <references count="2">
          <reference field="1" count="1" selected="0">
            <x v="41"/>
          </reference>
          <reference field="2" count="1">
            <x v="471"/>
          </reference>
        </references>
      </pivotArea>
    </format>
    <format dxfId="45129">
      <pivotArea dataOnly="0" labelOnly="1" outline="0" fieldPosition="0">
        <references count="2">
          <reference field="1" count="1" selected="0">
            <x v="42"/>
          </reference>
          <reference field="2" count="1">
            <x v="2059"/>
          </reference>
        </references>
      </pivotArea>
    </format>
    <format dxfId="45128">
      <pivotArea dataOnly="0" labelOnly="1" outline="0" fieldPosition="0">
        <references count="2">
          <reference field="1" count="1" selected="0">
            <x v="43"/>
          </reference>
          <reference field="2" count="1">
            <x v="2650"/>
          </reference>
        </references>
      </pivotArea>
    </format>
    <format dxfId="45127">
      <pivotArea dataOnly="0" labelOnly="1" outline="0" fieldPosition="0">
        <references count="2">
          <reference field="1" count="1" selected="0">
            <x v="44"/>
          </reference>
          <reference field="2" count="1">
            <x v="585"/>
          </reference>
        </references>
      </pivotArea>
    </format>
    <format dxfId="45126">
      <pivotArea dataOnly="0" labelOnly="1" outline="0" fieldPosition="0">
        <references count="2">
          <reference field="1" count="1" selected="0">
            <x v="44"/>
          </reference>
          <reference field="2" count="1">
            <x v="1291"/>
          </reference>
        </references>
      </pivotArea>
    </format>
    <format dxfId="45125">
      <pivotArea dataOnly="0" labelOnly="1" outline="0" fieldPosition="0">
        <references count="2">
          <reference field="1" count="1" selected="0">
            <x v="45"/>
          </reference>
          <reference field="2" count="1">
            <x v="102"/>
          </reference>
        </references>
      </pivotArea>
    </format>
    <format dxfId="45124">
      <pivotArea dataOnly="0" labelOnly="1" outline="0" fieldPosition="0">
        <references count="2">
          <reference field="1" count="1" selected="0">
            <x v="46"/>
          </reference>
          <reference field="2" count="1">
            <x v="77"/>
          </reference>
        </references>
      </pivotArea>
    </format>
    <format dxfId="45123">
      <pivotArea dataOnly="0" labelOnly="1" outline="0" fieldPosition="0">
        <references count="2">
          <reference field="1" count="1" selected="0">
            <x v="46"/>
          </reference>
          <reference field="2" count="1">
            <x v="2069"/>
          </reference>
        </references>
      </pivotArea>
    </format>
    <format dxfId="45122">
      <pivotArea dataOnly="0" labelOnly="1" outline="0" fieldPosition="0">
        <references count="2">
          <reference field="1" count="1" selected="0">
            <x v="46"/>
          </reference>
          <reference field="2" count="1">
            <x v="2131"/>
          </reference>
        </references>
      </pivotArea>
    </format>
    <format dxfId="45121">
      <pivotArea dataOnly="0" labelOnly="1" outline="0" fieldPosition="0">
        <references count="2">
          <reference field="1" count="1" selected="0">
            <x v="47"/>
          </reference>
          <reference field="2" count="1">
            <x v="2576"/>
          </reference>
        </references>
      </pivotArea>
    </format>
    <format dxfId="45120">
      <pivotArea dataOnly="0" labelOnly="1" outline="0" fieldPosition="0">
        <references count="2">
          <reference field="1" count="1" selected="0">
            <x v="48"/>
          </reference>
          <reference field="2" count="1">
            <x v="2041"/>
          </reference>
        </references>
      </pivotArea>
    </format>
    <format dxfId="45119">
      <pivotArea dataOnly="0" labelOnly="1" outline="0" fieldPosition="0">
        <references count="2">
          <reference field="1" count="1" selected="0">
            <x v="49"/>
          </reference>
          <reference field="2" count="1">
            <x v="79"/>
          </reference>
        </references>
      </pivotArea>
    </format>
    <format dxfId="45118">
      <pivotArea dataOnly="0" labelOnly="1" outline="0" fieldPosition="0">
        <references count="2">
          <reference field="1" count="1" selected="0">
            <x v="50"/>
          </reference>
          <reference field="2" count="1">
            <x v="168"/>
          </reference>
        </references>
      </pivotArea>
    </format>
    <format dxfId="45117">
      <pivotArea dataOnly="0" labelOnly="1" outline="0" fieldPosition="0">
        <references count="2">
          <reference field="1" count="1" selected="0">
            <x v="50"/>
          </reference>
          <reference field="2" count="1">
            <x v="648"/>
          </reference>
        </references>
      </pivotArea>
    </format>
    <format dxfId="45116">
      <pivotArea dataOnly="0" labelOnly="1" outline="0" fieldPosition="0">
        <references count="2">
          <reference field="1" count="1" selected="0">
            <x v="50"/>
          </reference>
          <reference field="2" count="1">
            <x v="2115"/>
          </reference>
        </references>
      </pivotArea>
    </format>
    <format dxfId="45115">
      <pivotArea dataOnly="0" labelOnly="1" outline="0" fieldPosition="0">
        <references count="2">
          <reference field="1" count="1" selected="0">
            <x v="51"/>
          </reference>
          <reference field="2" count="1">
            <x v="1921"/>
          </reference>
        </references>
      </pivotArea>
    </format>
    <format dxfId="45114">
      <pivotArea dataOnly="0" labelOnly="1" outline="0" fieldPosition="0">
        <references count="2">
          <reference field="1" count="1" selected="0">
            <x v="52"/>
          </reference>
          <reference field="2" count="1">
            <x v="1369"/>
          </reference>
        </references>
      </pivotArea>
    </format>
    <format dxfId="45113">
      <pivotArea dataOnly="0" labelOnly="1" outline="0" fieldPosition="0">
        <references count="2">
          <reference field="1" count="1" selected="0">
            <x v="53"/>
          </reference>
          <reference field="2" count="1">
            <x v="2453"/>
          </reference>
        </references>
      </pivotArea>
    </format>
    <format dxfId="45112">
      <pivotArea dataOnly="0" labelOnly="1" outline="0" fieldPosition="0">
        <references count="2">
          <reference field="1" count="1" selected="0">
            <x v="54"/>
          </reference>
          <reference field="2" count="1">
            <x v="1816"/>
          </reference>
        </references>
      </pivotArea>
    </format>
    <format dxfId="45111">
      <pivotArea dataOnly="0" labelOnly="1" outline="0" fieldPosition="0">
        <references count="2">
          <reference field="1" count="1" selected="0">
            <x v="55"/>
          </reference>
          <reference field="2" count="1">
            <x v="62"/>
          </reference>
        </references>
      </pivotArea>
    </format>
    <format dxfId="45110">
      <pivotArea dataOnly="0" labelOnly="1" outline="0" fieldPosition="0">
        <references count="2">
          <reference field="1" count="1" selected="0">
            <x v="56"/>
          </reference>
          <reference field="2" count="1">
            <x v="1718"/>
          </reference>
        </references>
      </pivotArea>
    </format>
    <format dxfId="45109">
      <pivotArea dataOnly="0" labelOnly="1" outline="0" fieldPosition="0">
        <references count="2">
          <reference field="1" count="1" selected="0">
            <x v="57"/>
          </reference>
          <reference field="2" count="1">
            <x v="2322"/>
          </reference>
        </references>
      </pivotArea>
    </format>
    <format dxfId="45108">
      <pivotArea dataOnly="0" labelOnly="1" outline="0" fieldPosition="0">
        <references count="2">
          <reference field="1" count="1" selected="0">
            <x v="57"/>
          </reference>
          <reference field="2" count="1">
            <x v="2366"/>
          </reference>
        </references>
      </pivotArea>
    </format>
    <format dxfId="45107">
      <pivotArea dataOnly="0" labelOnly="1" outline="0" fieldPosition="0">
        <references count="2">
          <reference field="1" count="1" selected="0">
            <x v="58"/>
          </reference>
          <reference field="2" count="1">
            <x v="1581"/>
          </reference>
        </references>
      </pivotArea>
    </format>
    <format dxfId="45106">
      <pivotArea dataOnly="0" labelOnly="1" outline="0" fieldPosition="0">
        <references count="2">
          <reference field="1" count="1" selected="0">
            <x v="59"/>
          </reference>
          <reference field="2" count="1">
            <x v="826"/>
          </reference>
        </references>
      </pivotArea>
    </format>
    <format dxfId="45105">
      <pivotArea dataOnly="0" labelOnly="1" outline="0" fieldPosition="0">
        <references count="2">
          <reference field="1" count="1" selected="0">
            <x v="60"/>
          </reference>
          <reference field="2" count="1">
            <x v="1326"/>
          </reference>
        </references>
      </pivotArea>
    </format>
    <format dxfId="45104">
      <pivotArea dataOnly="0" labelOnly="1" outline="0" fieldPosition="0">
        <references count="2">
          <reference field="1" count="1" selected="0">
            <x v="61"/>
          </reference>
          <reference field="2" count="1">
            <x v="33"/>
          </reference>
        </references>
      </pivotArea>
    </format>
    <format dxfId="45103">
      <pivotArea dataOnly="0" labelOnly="1" outline="0" fieldPosition="0">
        <references count="2">
          <reference field="1" count="1" selected="0">
            <x v="61"/>
          </reference>
          <reference field="2" count="1">
            <x v="1607"/>
          </reference>
        </references>
      </pivotArea>
    </format>
    <format dxfId="45102">
      <pivotArea dataOnly="0" labelOnly="1" outline="0" fieldPosition="0">
        <references count="2">
          <reference field="1" count="1" selected="0">
            <x v="62"/>
          </reference>
          <reference field="2" count="1">
            <x v="2042"/>
          </reference>
        </references>
      </pivotArea>
    </format>
    <format dxfId="45101">
      <pivotArea dataOnly="0" labelOnly="1" outline="0" fieldPosition="0">
        <references count="2">
          <reference field="1" count="1" selected="0">
            <x v="63"/>
          </reference>
          <reference field="2" count="1">
            <x v="2186"/>
          </reference>
        </references>
      </pivotArea>
    </format>
    <format dxfId="45100">
      <pivotArea dataOnly="0" labelOnly="1" outline="0" fieldPosition="0">
        <references count="2">
          <reference field="1" count="1" selected="0">
            <x v="64"/>
          </reference>
          <reference field="2" count="1">
            <x v="1139"/>
          </reference>
        </references>
      </pivotArea>
    </format>
    <format dxfId="45099">
      <pivotArea dataOnly="0" labelOnly="1" outline="0" fieldPosition="0">
        <references count="2">
          <reference field="1" count="1" selected="0">
            <x v="65"/>
          </reference>
          <reference field="2" count="1">
            <x v="841"/>
          </reference>
        </references>
      </pivotArea>
    </format>
    <format dxfId="45098">
      <pivotArea dataOnly="0" labelOnly="1" outline="0" fieldPosition="0">
        <references count="2">
          <reference field="1" count="1" selected="0">
            <x v="65"/>
          </reference>
          <reference field="2" count="1">
            <x v="1177"/>
          </reference>
        </references>
      </pivotArea>
    </format>
    <format dxfId="45097">
      <pivotArea dataOnly="0" labelOnly="1" outline="0" fieldPosition="0">
        <references count="2">
          <reference field="1" count="1" selected="0">
            <x v="65"/>
          </reference>
          <reference field="2" count="1">
            <x v="1851"/>
          </reference>
        </references>
      </pivotArea>
    </format>
    <format dxfId="45096">
      <pivotArea dataOnly="0" labelOnly="1" outline="0" fieldPosition="0">
        <references count="2">
          <reference field="1" count="1" selected="0">
            <x v="65"/>
          </reference>
          <reference field="2" count="1">
            <x v="1891"/>
          </reference>
        </references>
      </pivotArea>
    </format>
    <format dxfId="45095">
      <pivotArea dataOnly="0" labelOnly="1" outline="0" fieldPosition="0">
        <references count="2">
          <reference field="1" count="1" selected="0">
            <x v="65"/>
          </reference>
          <reference field="2" count="1">
            <x v="2277"/>
          </reference>
        </references>
      </pivotArea>
    </format>
    <format dxfId="45094">
      <pivotArea dataOnly="0" labelOnly="1" outline="0" fieldPosition="0">
        <references count="2">
          <reference field="1" count="1" selected="0">
            <x v="66"/>
          </reference>
          <reference field="2" count="1">
            <x v="2349"/>
          </reference>
        </references>
      </pivotArea>
    </format>
    <format dxfId="45093">
      <pivotArea dataOnly="0" labelOnly="1" outline="0" fieldPosition="0">
        <references count="2">
          <reference field="1" count="1" selected="0">
            <x v="67"/>
          </reference>
          <reference field="2" count="1">
            <x v="2515"/>
          </reference>
        </references>
      </pivotArea>
    </format>
    <format dxfId="45092">
      <pivotArea dataOnly="0" labelOnly="1" outline="0" fieldPosition="0">
        <references count="2">
          <reference field="1" count="1" selected="0">
            <x v="68"/>
          </reference>
          <reference field="2" count="1">
            <x v="2515"/>
          </reference>
        </references>
      </pivotArea>
    </format>
    <format dxfId="45091">
      <pivotArea dataOnly="0" labelOnly="1" outline="0" fieldPosition="0">
        <references count="2">
          <reference field="1" count="1" selected="0">
            <x v="69"/>
          </reference>
          <reference field="2" count="1">
            <x v="2514"/>
          </reference>
        </references>
      </pivotArea>
    </format>
    <format dxfId="45090">
      <pivotArea dataOnly="0" labelOnly="1" outline="0" fieldPosition="0">
        <references count="2">
          <reference field="1" count="1" selected="0">
            <x v="70"/>
          </reference>
          <reference field="2" count="1">
            <x v="2515"/>
          </reference>
        </references>
      </pivotArea>
    </format>
    <format dxfId="45089">
      <pivotArea dataOnly="0" labelOnly="1" outline="0" fieldPosition="0">
        <references count="2">
          <reference field="1" count="1" selected="0">
            <x v="71"/>
          </reference>
          <reference field="2" count="1">
            <x v="2515"/>
          </reference>
        </references>
      </pivotArea>
    </format>
    <format dxfId="45088">
      <pivotArea dataOnly="0" labelOnly="1" outline="0" fieldPosition="0">
        <references count="2">
          <reference field="1" count="1" selected="0">
            <x v="72"/>
          </reference>
          <reference field="2" count="1">
            <x v="2514"/>
          </reference>
        </references>
      </pivotArea>
    </format>
    <format dxfId="45087">
      <pivotArea dataOnly="0" labelOnly="1" outline="0" fieldPosition="0">
        <references count="2">
          <reference field="1" count="1" selected="0">
            <x v="73"/>
          </reference>
          <reference field="2" count="1">
            <x v="115"/>
          </reference>
        </references>
      </pivotArea>
    </format>
    <format dxfId="45086">
      <pivotArea dataOnly="0" labelOnly="1" outline="0" fieldPosition="0">
        <references count="2">
          <reference field="1" count="1" selected="0">
            <x v="73"/>
          </reference>
          <reference field="2" count="1">
            <x v="920"/>
          </reference>
        </references>
      </pivotArea>
    </format>
    <format dxfId="45085">
      <pivotArea dataOnly="0" labelOnly="1" outline="0" fieldPosition="0">
        <references count="2">
          <reference field="1" count="1" selected="0">
            <x v="73"/>
          </reference>
          <reference field="2" count="1">
            <x v="1101"/>
          </reference>
        </references>
      </pivotArea>
    </format>
    <format dxfId="45084">
      <pivotArea dataOnly="0" labelOnly="1" outline="0" fieldPosition="0">
        <references count="2">
          <reference field="1" count="1" selected="0">
            <x v="73"/>
          </reference>
          <reference field="2" count="1">
            <x v="1263"/>
          </reference>
        </references>
      </pivotArea>
    </format>
    <format dxfId="45083">
      <pivotArea dataOnly="0" labelOnly="1" outline="0" fieldPosition="0">
        <references count="2">
          <reference field="1" count="1" selected="0">
            <x v="73"/>
          </reference>
          <reference field="2" count="1">
            <x v="2146"/>
          </reference>
        </references>
      </pivotArea>
    </format>
    <format dxfId="45082">
      <pivotArea dataOnly="0" labelOnly="1" outline="0" fieldPosition="0">
        <references count="2">
          <reference field="1" count="1" selected="0">
            <x v="73"/>
          </reference>
          <reference field="2" count="1">
            <x v="2253"/>
          </reference>
        </references>
      </pivotArea>
    </format>
    <format dxfId="45081">
      <pivotArea dataOnly="0" labelOnly="1" outline="0" fieldPosition="0">
        <references count="2">
          <reference field="1" count="1" selected="0">
            <x v="73"/>
          </reference>
          <reference field="2" count="1">
            <x v="2652"/>
          </reference>
        </references>
      </pivotArea>
    </format>
    <format dxfId="45080">
      <pivotArea dataOnly="0" labelOnly="1" outline="0" fieldPosition="0">
        <references count="2">
          <reference field="1" count="1" selected="0">
            <x v="74"/>
          </reference>
          <reference field="2" count="1">
            <x v="1336"/>
          </reference>
        </references>
      </pivotArea>
    </format>
    <format dxfId="45079">
      <pivotArea dataOnly="0" labelOnly="1" outline="0" fieldPosition="0">
        <references count="2">
          <reference field="1" count="1" selected="0">
            <x v="74"/>
          </reference>
          <reference field="2" count="1">
            <x v="1338"/>
          </reference>
        </references>
      </pivotArea>
    </format>
    <format dxfId="45078">
      <pivotArea dataOnly="0" labelOnly="1" outline="0" fieldPosition="0">
        <references count="2">
          <reference field="1" count="1" selected="0">
            <x v="75"/>
          </reference>
          <reference field="2" count="1">
            <x v="692"/>
          </reference>
        </references>
      </pivotArea>
    </format>
    <format dxfId="45077">
      <pivotArea dataOnly="0" labelOnly="1" outline="0" fieldPosition="0">
        <references count="2">
          <reference field="1" count="1" selected="0">
            <x v="76"/>
          </reference>
          <reference field="2" count="1">
            <x v="2514"/>
          </reference>
        </references>
      </pivotArea>
    </format>
    <format dxfId="45076">
      <pivotArea dataOnly="0" labelOnly="1" outline="0" fieldPosition="0">
        <references count="2">
          <reference field="1" count="1" selected="0">
            <x v="77"/>
          </reference>
          <reference field="2" count="1">
            <x v="2503"/>
          </reference>
        </references>
      </pivotArea>
    </format>
    <format dxfId="45075">
      <pivotArea dataOnly="0" labelOnly="1" outline="0" fieldPosition="0">
        <references count="2">
          <reference field="1" count="1" selected="0">
            <x v="78"/>
          </reference>
          <reference field="2" count="1">
            <x v="119"/>
          </reference>
        </references>
      </pivotArea>
    </format>
    <format dxfId="45074">
      <pivotArea dataOnly="0" labelOnly="1" outline="0" fieldPosition="0">
        <references count="2">
          <reference field="1" count="1" selected="0">
            <x v="78"/>
          </reference>
          <reference field="2" count="1">
            <x v="120"/>
          </reference>
        </references>
      </pivotArea>
    </format>
    <format dxfId="45073">
      <pivotArea dataOnly="0" labelOnly="1" outline="0" fieldPosition="0">
        <references count="2">
          <reference field="1" count="1" selected="0">
            <x v="78"/>
          </reference>
          <reference field="2" count="1">
            <x v="121"/>
          </reference>
        </references>
      </pivotArea>
    </format>
    <format dxfId="45072">
      <pivotArea dataOnly="0" labelOnly="1" outline="0" fieldPosition="0">
        <references count="2">
          <reference field="1" count="1" selected="0">
            <x v="79"/>
          </reference>
          <reference field="2" count="1">
            <x v="940"/>
          </reference>
        </references>
      </pivotArea>
    </format>
    <format dxfId="45071">
      <pivotArea dataOnly="0" labelOnly="1" outline="0" fieldPosition="0">
        <references count="2">
          <reference field="1" count="1" selected="0">
            <x v="80"/>
          </reference>
          <reference field="2" count="1">
            <x v="1338"/>
          </reference>
        </references>
      </pivotArea>
    </format>
    <format dxfId="45070">
      <pivotArea dataOnly="0" labelOnly="1" outline="0" fieldPosition="0">
        <references count="2">
          <reference field="1" count="1" selected="0">
            <x v="81"/>
          </reference>
          <reference field="2" count="1">
            <x v="37"/>
          </reference>
        </references>
      </pivotArea>
    </format>
    <format dxfId="45069">
      <pivotArea dataOnly="0" labelOnly="1" outline="0" fieldPosition="0">
        <references count="2">
          <reference field="1" count="1" selected="0">
            <x v="82"/>
          </reference>
          <reference field="2" count="1">
            <x v="599"/>
          </reference>
        </references>
      </pivotArea>
    </format>
    <format dxfId="45068">
      <pivotArea dataOnly="0" labelOnly="1" outline="0" fieldPosition="0">
        <references count="2">
          <reference field="1" count="1" selected="0">
            <x v="82"/>
          </reference>
          <reference field="2" count="1">
            <x v="1529"/>
          </reference>
        </references>
      </pivotArea>
    </format>
    <format dxfId="45067">
      <pivotArea dataOnly="0" labelOnly="1" outline="0" fieldPosition="0">
        <references count="2">
          <reference field="1" count="1" selected="0">
            <x v="82"/>
          </reference>
          <reference field="2" count="1">
            <x v="2449"/>
          </reference>
        </references>
      </pivotArea>
    </format>
    <format dxfId="45066">
      <pivotArea dataOnly="0" labelOnly="1" outline="0" fieldPosition="0">
        <references count="2">
          <reference field="1" count="1" selected="0">
            <x v="82"/>
          </reference>
          <reference field="2" count="1">
            <x v="2602"/>
          </reference>
        </references>
      </pivotArea>
    </format>
    <format dxfId="45065">
      <pivotArea dataOnly="0" labelOnly="1" outline="0" fieldPosition="0">
        <references count="2">
          <reference field="1" count="1" selected="0">
            <x v="83"/>
          </reference>
          <reference field="2" count="1">
            <x v="1582"/>
          </reference>
        </references>
      </pivotArea>
    </format>
    <format dxfId="45064">
      <pivotArea dataOnly="0" labelOnly="1" outline="0" fieldPosition="0">
        <references count="2">
          <reference field="1" count="1" selected="0">
            <x v="84"/>
          </reference>
          <reference field="2" count="1">
            <x v="892"/>
          </reference>
        </references>
      </pivotArea>
    </format>
    <format dxfId="45063">
      <pivotArea dataOnly="0" labelOnly="1" outline="0" fieldPosition="0">
        <references count="2">
          <reference field="1" count="1" selected="0">
            <x v="85"/>
          </reference>
          <reference field="2" count="1">
            <x v="838"/>
          </reference>
        </references>
      </pivotArea>
    </format>
    <format dxfId="45062">
      <pivotArea dataOnly="0" labelOnly="1" outline="0" fieldPosition="0">
        <references count="2">
          <reference field="1" count="1" selected="0">
            <x v="86"/>
          </reference>
          <reference field="2" count="1">
            <x v="1355"/>
          </reference>
        </references>
      </pivotArea>
    </format>
    <format dxfId="45061">
      <pivotArea dataOnly="0" labelOnly="1" outline="0" fieldPosition="0">
        <references count="2">
          <reference field="1" count="1" selected="0">
            <x v="87"/>
          </reference>
          <reference field="2" count="1">
            <x v="1904"/>
          </reference>
        </references>
      </pivotArea>
    </format>
    <format dxfId="45060">
      <pivotArea dataOnly="0" labelOnly="1" outline="0" fieldPosition="0">
        <references count="2">
          <reference field="1" count="1" selected="0">
            <x v="88"/>
          </reference>
          <reference field="2" count="1">
            <x v="1567"/>
          </reference>
        </references>
      </pivotArea>
    </format>
    <format dxfId="45059">
      <pivotArea dataOnly="0" labelOnly="1" outline="0" fieldPosition="0">
        <references count="2">
          <reference field="1" count="1" selected="0">
            <x v="89"/>
          </reference>
          <reference field="2" count="1">
            <x v="968"/>
          </reference>
        </references>
      </pivotArea>
    </format>
    <format dxfId="45058">
      <pivotArea dataOnly="0" labelOnly="1" outline="0" fieldPosition="0">
        <references count="2">
          <reference field="1" count="1" selected="0">
            <x v="90"/>
          </reference>
          <reference field="2" count="1">
            <x v="1714"/>
          </reference>
        </references>
      </pivotArea>
    </format>
    <format dxfId="45057">
      <pivotArea dataOnly="0" labelOnly="1" outline="0" fieldPosition="0">
        <references count="2">
          <reference field="1" count="1" selected="0">
            <x v="91"/>
          </reference>
          <reference field="2" count="1">
            <x v="408"/>
          </reference>
        </references>
      </pivotArea>
    </format>
    <format dxfId="45056">
      <pivotArea dataOnly="0" labelOnly="1" outline="0" fieldPosition="0">
        <references count="2">
          <reference field="1" count="1" selected="0">
            <x v="91"/>
          </reference>
          <reference field="2" count="1">
            <x v="2701"/>
          </reference>
        </references>
      </pivotArea>
    </format>
    <format dxfId="45055">
      <pivotArea dataOnly="0" labelOnly="1" outline="0" fieldPosition="0">
        <references count="2">
          <reference field="1" count="1" selected="0">
            <x v="92"/>
          </reference>
          <reference field="2" count="1">
            <x v="2605"/>
          </reference>
        </references>
      </pivotArea>
    </format>
    <format dxfId="45054">
      <pivotArea dataOnly="0" labelOnly="1" outline="0" fieldPosition="0">
        <references count="2">
          <reference field="1" count="1" selected="0">
            <x v="93"/>
          </reference>
          <reference field="2" count="1">
            <x v="512"/>
          </reference>
        </references>
      </pivotArea>
    </format>
    <format dxfId="45053">
      <pivotArea dataOnly="0" labelOnly="1" outline="0" fieldPosition="0">
        <references count="2">
          <reference field="1" count="1" selected="0">
            <x v="94"/>
          </reference>
          <reference field="2" count="1">
            <x v="895"/>
          </reference>
        </references>
      </pivotArea>
    </format>
    <format dxfId="45052">
      <pivotArea dataOnly="0" labelOnly="1" outline="0" fieldPosition="0">
        <references count="2">
          <reference field="1" count="1" selected="0">
            <x v="94"/>
          </reference>
          <reference field="2" count="1">
            <x v="2059"/>
          </reference>
        </references>
      </pivotArea>
    </format>
    <format dxfId="45051">
      <pivotArea dataOnly="0" labelOnly="1" outline="0" fieldPosition="0">
        <references count="2">
          <reference field="1" count="1" selected="0">
            <x v="95"/>
          </reference>
          <reference field="2" count="1">
            <x v="1639"/>
          </reference>
        </references>
      </pivotArea>
    </format>
    <format dxfId="45050">
      <pivotArea dataOnly="0" labelOnly="1" outline="0" fieldPosition="0">
        <references count="2">
          <reference field="1" count="1" selected="0">
            <x v="96"/>
          </reference>
          <reference field="2" count="1">
            <x v="839"/>
          </reference>
        </references>
      </pivotArea>
    </format>
    <format dxfId="45049">
      <pivotArea dataOnly="0" labelOnly="1" outline="0" fieldPosition="0">
        <references count="2">
          <reference field="1" count="1" selected="0">
            <x v="97"/>
          </reference>
          <reference field="2" count="1">
            <x v="712"/>
          </reference>
        </references>
      </pivotArea>
    </format>
    <format dxfId="45048">
      <pivotArea dataOnly="0" labelOnly="1" outline="0" fieldPosition="0">
        <references count="2">
          <reference field="1" count="1" selected="0">
            <x v="98"/>
          </reference>
          <reference field="2" count="1">
            <x v="1956"/>
          </reference>
        </references>
      </pivotArea>
    </format>
    <format dxfId="45047">
      <pivotArea dataOnly="0" labelOnly="1" outline="0" fieldPosition="0">
        <references count="2">
          <reference field="1" count="1" selected="0">
            <x v="99"/>
          </reference>
          <reference field="2" count="1">
            <x v="886"/>
          </reference>
        </references>
      </pivotArea>
    </format>
    <format dxfId="45046">
      <pivotArea dataOnly="0" labelOnly="1" outline="0" fieldPosition="0">
        <references count="2">
          <reference field="1" count="1" selected="0">
            <x v="100"/>
          </reference>
          <reference field="2" count="1">
            <x v="2818"/>
          </reference>
        </references>
      </pivotArea>
    </format>
    <format dxfId="45045">
      <pivotArea dataOnly="0" labelOnly="1" outline="0" fieldPosition="0">
        <references count="2">
          <reference field="1" count="1" selected="0">
            <x v="101"/>
          </reference>
          <reference field="2" count="1">
            <x v="2108"/>
          </reference>
        </references>
      </pivotArea>
    </format>
    <format dxfId="45044">
      <pivotArea dataOnly="0" labelOnly="1" outline="0" fieldPosition="0">
        <references count="2">
          <reference field="1" count="1" selected="0">
            <x v="102"/>
          </reference>
          <reference field="2" count="1">
            <x v="1228"/>
          </reference>
        </references>
      </pivotArea>
    </format>
    <format dxfId="45043">
      <pivotArea dataOnly="0" labelOnly="1" outline="0" fieldPosition="0">
        <references count="2">
          <reference field="1" count="1" selected="0">
            <x v="103"/>
          </reference>
          <reference field="2" count="1">
            <x v="112"/>
          </reference>
        </references>
      </pivotArea>
    </format>
    <format dxfId="45042">
      <pivotArea dataOnly="0" labelOnly="1" outline="0" fieldPosition="0">
        <references count="2">
          <reference field="1" count="1" selected="0">
            <x v="103"/>
          </reference>
          <reference field="2" count="1">
            <x v="132"/>
          </reference>
        </references>
      </pivotArea>
    </format>
    <format dxfId="45041">
      <pivotArea dataOnly="0" labelOnly="1" outline="0" fieldPosition="0">
        <references count="2">
          <reference field="1" count="1" selected="0">
            <x v="103"/>
          </reference>
          <reference field="2" count="1">
            <x v="194"/>
          </reference>
        </references>
      </pivotArea>
    </format>
    <format dxfId="45040">
      <pivotArea dataOnly="0" labelOnly="1" outline="0" fieldPosition="0">
        <references count="2">
          <reference field="1" count="1" selected="0">
            <x v="103"/>
          </reference>
          <reference field="2" count="1">
            <x v="222"/>
          </reference>
        </references>
      </pivotArea>
    </format>
    <format dxfId="45039">
      <pivotArea dataOnly="0" labelOnly="1" outline="0" fieldPosition="0">
        <references count="2">
          <reference field="1" count="1" selected="0">
            <x v="103"/>
          </reference>
          <reference field="2" count="1">
            <x v="242"/>
          </reference>
        </references>
      </pivotArea>
    </format>
    <format dxfId="45038">
      <pivotArea dataOnly="0" labelOnly="1" outline="0" fieldPosition="0">
        <references count="2">
          <reference field="1" count="1" selected="0">
            <x v="103"/>
          </reference>
          <reference field="2" count="1">
            <x v="471"/>
          </reference>
        </references>
      </pivotArea>
    </format>
    <format dxfId="45037">
      <pivotArea dataOnly="0" labelOnly="1" outline="0" fieldPosition="0">
        <references count="2">
          <reference field="1" count="1" selected="0">
            <x v="103"/>
          </reference>
          <reference field="2" count="1">
            <x v="784"/>
          </reference>
        </references>
      </pivotArea>
    </format>
    <format dxfId="45036">
      <pivotArea dataOnly="0" labelOnly="1" outline="0" fieldPosition="0">
        <references count="2">
          <reference field="1" count="1" selected="0">
            <x v="103"/>
          </reference>
          <reference field="2" count="1">
            <x v="1398"/>
          </reference>
        </references>
      </pivotArea>
    </format>
    <format dxfId="45035">
      <pivotArea dataOnly="0" labelOnly="1" outline="0" fieldPosition="0">
        <references count="2">
          <reference field="1" count="1" selected="0">
            <x v="103"/>
          </reference>
          <reference field="2" count="1">
            <x v="1506"/>
          </reference>
        </references>
      </pivotArea>
    </format>
    <format dxfId="45034">
      <pivotArea dataOnly="0" labelOnly="1" outline="0" fieldPosition="0">
        <references count="2">
          <reference field="1" count="1" selected="0">
            <x v="103"/>
          </reference>
          <reference field="2" count="1">
            <x v="1709"/>
          </reference>
        </references>
      </pivotArea>
    </format>
    <format dxfId="45033">
      <pivotArea dataOnly="0" labelOnly="1" outline="0" fieldPosition="0">
        <references count="2">
          <reference field="1" count="1" selected="0">
            <x v="103"/>
          </reference>
          <reference field="2" count="1">
            <x v="1908"/>
          </reference>
        </references>
      </pivotArea>
    </format>
    <format dxfId="45032">
      <pivotArea dataOnly="0" labelOnly="1" outline="0" fieldPosition="0">
        <references count="2">
          <reference field="1" count="1" selected="0">
            <x v="103"/>
          </reference>
          <reference field="2" count="1">
            <x v="1955"/>
          </reference>
        </references>
      </pivotArea>
    </format>
    <format dxfId="45031">
      <pivotArea dataOnly="0" labelOnly="1" outline="0" fieldPosition="0">
        <references count="2">
          <reference field="1" count="1" selected="0">
            <x v="103"/>
          </reference>
          <reference field="2" count="1">
            <x v="2280"/>
          </reference>
        </references>
      </pivotArea>
    </format>
    <format dxfId="45030">
      <pivotArea dataOnly="0" labelOnly="1" outline="0" fieldPosition="0">
        <references count="2">
          <reference field="1" count="1" selected="0">
            <x v="103"/>
          </reference>
          <reference field="2" count="1">
            <x v="2525"/>
          </reference>
        </references>
      </pivotArea>
    </format>
    <format dxfId="45029">
      <pivotArea dataOnly="0" labelOnly="1" outline="0" fieldPosition="0">
        <references count="2">
          <reference field="1" count="1" selected="0">
            <x v="103"/>
          </reference>
          <reference field="2" count="1">
            <x v="2738"/>
          </reference>
        </references>
      </pivotArea>
    </format>
    <format dxfId="45028">
      <pivotArea dataOnly="0" labelOnly="1" outline="0" fieldPosition="0">
        <references count="2">
          <reference field="1" count="1" selected="0">
            <x v="103"/>
          </reference>
          <reference field="2" count="1">
            <x v="2813"/>
          </reference>
        </references>
      </pivotArea>
    </format>
    <format dxfId="45027">
      <pivotArea dataOnly="0" labelOnly="1" outline="0" fieldPosition="0">
        <references count="2">
          <reference field="1" count="1" selected="0">
            <x v="103"/>
          </reference>
          <reference field="2" count="1">
            <x v="2814"/>
          </reference>
        </references>
      </pivotArea>
    </format>
    <format dxfId="45026">
      <pivotArea dataOnly="0" labelOnly="1" outline="0" fieldPosition="0">
        <references count="2">
          <reference field="1" count="1" selected="0">
            <x v="104"/>
          </reference>
          <reference field="2" count="1">
            <x v="1976"/>
          </reference>
        </references>
      </pivotArea>
    </format>
    <format dxfId="45025">
      <pivotArea dataOnly="0" labelOnly="1" outline="0" fieldPosition="0">
        <references count="2">
          <reference field="1" count="1" selected="0">
            <x v="105"/>
          </reference>
          <reference field="2" count="1">
            <x v="233"/>
          </reference>
        </references>
      </pivotArea>
    </format>
    <format dxfId="45024">
      <pivotArea dataOnly="0" labelOnly="1" outline="0" fieldPosition="0">
        <references count="2">
          <reference field="1" count="1" selected="0">
            <x v="106"/>
          </reference>
          <reference field="2" count="1">
            <x v="158"/>
          </reference>
        </references>
      </pivotArea>
    </format>
    <format dxfId="45023">
      <pivotArea dataOnly="0" labelOnly="1" outline="0" fieldPosition="0">
        <references count="2">
          <reference field="1" count="1" selected="0">
            <x v="106"/>
          </reference>
          <reference field="2" count="1">
            <x v="954"/>
          </reference>
        </references>
      </pivotArea>
    </format>
    <format dxfId="45022">
      <pivotArea dataOnly="0" labelOnly="1" outline="0" fieldPosition="0">
        <references count="2">
          <reference field="1" count="1" selected="0">
            <x v="106"/>
          </reference>
          <reference field="2" count="1">
            <x v="1116"/>
          </reference>
        </references>
      </pivotArea>
    </format>
    <format dxfId="45021">
      <pivotArea dataOnly="0" labelOnly="1" outline="0" fieldPosition="0">
        <references count="2">
          <reference field="1" count="1" selected="0">
            <x v="106"/>
          </reference>
          <reference field="2" count="1">
            <x v="1702"/>
          </reference>
        </references>
      </pivotArea>
    </format>
    <format dxfId="45020">
      <pivotArea dataOnly="0" labelOnly="1" outline="0" fieldPosition="0">
        <references count="2">
          <reference field="1" count="1" selected="0">
            <x v="106"/>
          </reference>
          <reference field="2" count="1">
            <x v="1830"/>
          </reference>
        </references>
      </pivotArea>
    </format>
    <format dxfId="45019">
      <pivotArea dataOnly="0" labelOnly="1" outline="0" fieldPosition="0">
        <references count="2">
          <reference field="1" count="1" selected="0">
            <x v="106"/>
          </reference>
          <reference field="2" count="1">
            <x v="1944"/>
          </reference>
        </references>
      </pivotArea>
    </format>
    <format dxfId="45018">
      <pivotArea dataOnly="0" labelOnly="1" outline="0" fieldPosition="0">
        <references count="2">
          <reference field="1" count="1" selected="0">
            <x v="107"/>
          </reference>
          <reference field="2" count="1">
            <x v="67"/>
          </reference>
        </references>
      </pivotArea>
    </format>
    <format dxfId="45017">
      <pivotArea dataOnly="0" labelOnly="1" outline="0" fieldPosition="0">
        <references count="2">
          <reference field="1" count="1" selected="0">
            <x v="107"/>
          </reference>
          <reference field="2" count="1">
            <x v="72"/>
          </reference>
        </references>
      </pivotArea>
    </format>
    <format dxfId="45016">
      <pivotArea dataOnly="0" labelOnly="1" outline="0" fieldPosition="0">
        <references count="2">
          <reference field="1" count="1" selected="0">
            <x v="107"/>
          </reference>
          <reference field="2" count="1">
            <x v="143"/>
          </reference>
        </references>
      </pivotArea>
    </format>
    <format dxfId="45015">
      <pivotArea dataOnly="0" labelOnly="1" outline="0" fieldPosition="0">
        <references count="2">
          <reference field="1" count="1" selected="0">
            <x v="107"/>
          </reference>
          <reference field="2" count="1">
            <x v="1277"/>
          </reference>
        </references>
      </pivotArea>
    </format>
    <format dxfId="45014">
      <pivotArea dataOnly="0" labelOnly="1" outline="0" fieldPosition="0">
        <references count="2">
          <reference field="1" count="1" selected="0">
            <x v="107"/>
          </reference>
          <reference field="2" count="1">
            <x v="1941"/>
          </reference>
        </references>
      </pivotArea>
    </format>
    <format dxfId="45013">
      <pivotArea dataOnly="0" labelOnly="1" outline="0" fieldPosition="0">
        <references count="2">
          <reference field="1" count="1" selected="0">
            <x v="107"/>
          </reference>
          <reference field="2" count="1">
            <x v="1942"/>
          </reference>
        </references>
      </pivotArea>
    </format>
    <format dxfId="45012">
      <pivotArea dataOnly="0" labelOnly="1" outline="0" fieldPosition="0">
        <references count="2">
          <reference field="1" count="1" selected="0">
            <x v="107"/>
          </reference>
          <reference field="2" count="1">
            <x v="2478"/>
          </reference>
        </references>
      </pivotArea>
    </format>
    <format dxfId="45011">
      <pivotArea dataOnly="0" labelOnly="1" outline="0" fieldPosition="0">
        <references count="2">
          <reference field="1" count="1" selected="0">
            <x v="108"/>
          </reference>
          <reference field="2" count="1">
            <x v="568"/>
          </reference>
        </references>
      </pivotArea>
    </format>
    <format dxfId="45010">
      <pivotArea dataOnly="0" labelOnly="1" outline="0" fieldPosition="0">
        <references count="2">
          <reference field="1" count="1" selected="0">
            <x v="109"/>
          </reference>
          <reference field="2" count="1">
            <x v="2809"/>
          </reference>
        </references>
      </pivotArea>
    </format>
    <format dxfId="45009">
      <pivotArea dataOnly="0" labelOnly="1" outline="0" fieldPosition="0">
        <references count="2">
          <reference field="1" count="1" selected="0">
            <x v="110"/>
          </reference>
          <reference field="2" count="1">
            <x v="615"/>
          </reference>
        </references>
      </pivotArea>
    </format>
    <format dxfId="45008">
      <pivotArea dataOnly="0" labelOnly="1" outline="0" fieldPosition="0">
        <references count="2">
          <reference field="1" count="1" selected="0">
            <x v="111"/>
          </reference>
          <reference field="2" count="1">
            <x v="236"/>
          </reference>
        </references>
      </pivotArea>
    </format>
    <format dxfId="45007">
      <pivotArea dataOnly="0" labelOnly="1" outline="0" fieldPosition="0">
        <references count="2">
          <reference field="1" count="1" selected="0">
            <x v="112"/>
          </reference>
          <reference field="2" count="1">
            <x v="828"/>
          </reference>
        </references>
      </pivotArea>
    </format>
    <format dxfId="45006">
      <pivotArea dataOnly="0" labelOnly="1" outline="0" fieldPosition="0">
        <references count="2">
          <reference field="1" count="1" selected="0">
            <x v="113"/>
          </reference>
          <reference field="2" count="1">
            <x v="1271"/>
          </reference>
        </references>
      </pivotArea>
    </format>
    <format dxfId="45005">
      <pivotArea dataOnly="0" labelOnly="1" outline="0" fieldPosition="0">
        <references count="2">
          <reference field="1" count="1" selected="0">
            <x v="113"/>
          </reference>
          <reference field="2" count="1">
            <x v="2491"/>
          </reference>
        </references>
      </pivotArea>
    </format>
    <format dxfId="45004">
      <pivotArea dataOnly="0" labelOnly="1" outline="0" fieldPosition="0">
        <references count="2">
          <reference field="1" count="1" selected="0">
            <x v="114"/>
          </reference>
          <reference field="2" count="1">
            <x v="768"/>
          </reference>
        </references>
      </pivotArea>
    </format>
    <format dxfId="45003">
      <pivotArea dataOnly="0" labelOnly="1" outline="0" fieldPosition="0">
        <references count="2">
          <reference field="1" count="1" selected="0">
            <x v="115"/>
          </reference>
          <reference field="2" count="1">
            <x v="1012"/>
          </reference>
        </references>
      </pivotArea>
    </format>
    <format dxfId="45002">
      <pivotArea dataOnly="0" labelOnly="1" outline="0" fieldPosition="0">
        <references count="2">
          <reference field="1" count="1" selected="0">
            <x v="116"/>
          </reference>
          <reference field="2" count="1">
            <x v="1079"/>
          </reference>
        </references>
      </pivotArea>
    </format>
    <format dxfId="45001">
      <pivotArea dataOnly="0" labelOnly="1" outline="0" fieldPosition="0">
        <references count="2">
          <reference field="1" count="1" selected="0">
            <x v="117"/>
          </reference>
          <reference field="2" count="1">
            <x v="223"/>
          </reference>
        </references>
      </pivotArea>
    </format>
    <format dxfId="45000">
      <pivotArea dataOnly="0" labelOnly="1" outline="0" fieldPosition="0">
        <references count="2">
          <reference field="1" count="1" selected="0">
            <x v="117"/>
          </reference>
          <reference field="2" count="1">
            <x v="902"/>
          </reference>
        </references>
      </pivotArea>
    </format>
    <format dxfId="44999">
      <pivotArea dataOnly="0" labelOnly="1" outline="0" fieldPosition="0">
        <references count="2">
          <reference field="1" count="1" selected="0">
            <x v="117"/>
          </reference>
          <reference field="2" count="1">
            <x v="1768"/>
          </reference>
        </references>
      </pivotArea>
    </format>
    <format dxfId="44998">
      <pivotArea dataOnly="0" labelOnly="1" outline="0" fieldPosition="0">
        <references count="2">
          <reference field="1" count="1" selected="0">
            <x v="118"/>
          </reference>
          <reference field="2" count="1">
            <x v="471"/>
          </reference>
        </references>
      </pivotArea>
    </format>
    <format dxfId="44997">
      <pivotArea dataOnly="0" labelOnly="1" outline="0" fieldPosition="0">
        <references count="2">
          <reference field="1" count="1" selected="0">
            <x v="119"/>
          </reference>
          <reference field="2" count="1">
            <x v="2483"/>
          </reference>
        </references>
      </pivotArea>
    </format>
    <format dxfId="44996">
      <pivotArea dataOnly="0" labelOnly="1" outline="0" fieldPosition="0">
        <references count="2">
          <reference field="1" count="1" selected="0">
            <x v="120"/>
          </reference>
          <reference field="2" count="1">
            <x v="2751"/>
          </reference>
        </references>
      </pivotArea>
    </format>
    <format dxfId="44995">
      <pivotArea dataOnly="0" labelOnly="1" outline="0" fieldPosition="0">
        <references count="2">
          <reference field="1" count="1" selected="0">
            <x v="121"/>
          </reference>
          <reference field="2" count="1">
            <x v="2220"/>
          </reference>
        </references>
      </pivotArea>
    </format>
    <format dxfId="44994">
      <pivotArea dataOnly="0" labelOnly="1" outline="0" fieldPosition="0">
        <references count="2">
          <reference field="1" count="1" selected="0">
            <x v="122"/>
          </reference>
          <reference field="2" count="1">
            <x v="1335"/>
          </reference>
        </references>
      </pivotArea>
    </format>
    <format dxfId="44993">
      <pivotArea dataOnly="0" labelOnly="1" outline="0" fieldPosition="0">
        <references count="2">
          <reference field="1" count="1" selected="0">
            <x v="123"/>
          </reference>
          <reference field="2" count="1">
            <x v="2035"/>
          </reference>
        </references>
      </pivotArea>
    </format>
    <format dxfId="44992">
      <pivotArea dataOnly="0" labelOnly="1" outline="0" fieldPosition="0">
        <references count="2">
          <reference field="1" count="1" selected="0">
            <x v="124"/>
          </reference>
          <reference field="2" count="1">
            <x v="615"/>
          </reference>
        </references>
      </pivotArea>
    </format>
    <format dxfId="44991">
      <pivotArea dataOnly="0" labelOnly="1" outline="0" fieldPosition="0">
        <references count="2">
          <reference field="1" count="1" selected="0">
            <x v="125"/>
          </reference>
          <reference field="2" count="1">
            <x v="1976"/>
          </reference>
        </references>
      </pivotArea>
    </format>
    <format dxfId="44990">
      <pivotArea dataOnly="0" labelOnly="1" outline="0" fieldPosition="0">
        <references count="2">
          <reference field="1" count="1" selected="0">
            <x v="126"/>
          </reference>
          <reference field="2" count="1">
            <x v="1079"/>
          </reference>
        </references>
      </pivotArea>
    </format>
    <format dxfId="44989">
      <pivotArea dataOnly="0" labelOnly="1" outline="0" fieldPosition="0">
        <references count="2">
          <reference field="1" count="1" selected="0">
            <x v="127"/>
          </reference>
          <reference field="2" count="1">
            <x v="79"/>
          </reference>
        </references>
      </pivotArea>
    </format>
    <format dxfId="44988">
      <pivotArea dataOnly="0" labelOnly="1" outline="0" fieldPosition="0">
        <references count="2">
          <reference field="1" count="1" selected="0">
            <x v="127"/>
          </reference>
          <reference field="2" count="1">
            <x v="1776"/>
          </reference>
        </references>
      </pivotArea>
    </format>
    <format dxfId="44987">
      <pivotArea dataOnly="0" labelOnly="1" outline="0" fieldPosition="0">
        <references count="2">
          <reference field="1" count="1" selected="0">
            <x v="127"/>
          </reference>
          <reference field="2" count="1">
            <x v="2682"/>
          </reference>
        </references>
      </pivotArea>
    </format>
    <format dxfId="44986">
      <pivotArea dataOnly="0" labelOnly="1" outline="0" fieldPosition="0">
        <references count="2">
          <reference field="1" count="1" selected="0">
            <x v="128"/>
          </reference>
          <reference field="2" count="1">
            <x v="368"/>
          </reference>
        </references>
      </pivotArea>
    </format>
    <format dxfId="44985">
      <pivotArea dataOnly="0" labelOnly="1" outline="0" fieldPosition="0">
        <references count="2">
          <reference field="1" count="1" selected="0">
            <x v="128"/>
          </reference>
          <reference field="2" count="1">
            <x v="628"/>
          </reference>
        </references>
      </pivotArea>
    </format>
    <format dxfId="44984">
      <pivotArea dataOnly="0" labelOnly="1" outline="0" fieldPosition="0">
        <references count="2">
          <reference field="1" count="1" selected="0">
            <x v="128"/>
          </reference>
          <reference field="2" count="1">
            <x v="629"/>
          </reference>
        </references>
      </pivotArea>
    </format>
    <format dxfId="44983">
      <pivotArea dataOnly="0" labelOnly="1" outline="0" fieldPosition="0">
        <references count="2">
          <reference field="1" count="1" selected="0">
            <x v="128"/>
          </reference>
          <reference field="2" count="1">
            <x v="1201"/>
          </reference>
        </references>
      </pivotArea>
    </format>
    <format dxfId="44982">
      <pivotArea dataOnly="0" labelOnly="1" outline="0" fieldPosition="0">
        <references count="2">
          <reference field="1" count="1" selected="0">
            <x v="128"/>
          </reference>
          <reference field="2" count="1">
            <x v="1321"/>
          </reference>
        </references>
      </pivotArea>
    </format>
    <format dxfId="44981">
      <pivotArea dataOnly="0" labelOnly="1" outline="0" fieldPosition="0">
        <references count="2">
          <reference field="1" count="1" selected="0">
            <x v="128"/>
          </reference>
          <reference field="2" count="1">
            <x v="1322"/>
          </reference>
        </references>
      </pivotArea>
    </format>
    <format dxfId="44980">
      <pivotArea dataOnly="0" labelOnly="1" outline="0" fieldPosition="0">
        <references count="2">
          <reference field="1" count="1" selected="0">
            <x v="128"/>
          </reference>
          <reference field="2" count="1">
            <x v="2287"/>
          </reference>
        </references>
      </pivotArea>
    </format>
    <format dxfId="44979">
      <pivotArea dataOnly="0" labelOnly="1" outline="0" fieldPosition="0">
        <references count="2">
          <reference field="1" count="1" selected="0">
            <x v="128"/>
          </reference>
          <reference field="2" count="1">
            <x v="2638"/>
          </reference>
        </references>
      </pivotArea>
    </format>
    <format dxfId="44978">
      <pivotArea dataOnly="0" labelOnly="1" outline="0" fieldPosition="0">
        <references count="2">
          <reference field="1" count="1" selected="0">
            <x v="129"/>
          </reference>
          <reference field="2" count="1">
            <x v="1138"/>
          </reference>
        </references>
      </pivotArea>
    </format>
    <format dxfId="44977">
      <pivotArea dataOnly="0" labelOnly="1" outline="0" fieldPosition="0">
        <references count="2">
          <reference field="1" count="1" selected="0">
            <x v="129"/>
          </reference>
          <reference field="2" count="1">
            <x v="2708"/>
          </reference>
        </references>
      </pivotArea>
    </format>
    <format dxfId="44976">
      <pivotArea dataOnly="0" labelOnly="1" outline="0" fieldPosition="0">
        <references count="2">
          <reference field="1" count="1" selected="0">
            <x v="130"/>
          </reference>
          <reference field="2" count="1">
            <x v="1831"/>
          </reference>
        </references>
      </pivotArea>
    </format>
    <format dxfId="44975">
      <pivotArea dataOnly="0" labelOnly="1" outline="0" fieldPosition="0">
        <references count="2">
          <reference field="1" count="1" selected="0">
            <x v="131"/>
          </reference>
          <reference field="2" count="1">
            <x v="2166"/>
          </reference>
        </references>
      </pivotArea>
    </format>
    <format dxfId="44974">
      <pivotArea dataOnly="0" labelOnly="1" outline="0" fieldPosition="0">
        <references count="2">
          <reference field="1" count="1" selected="0">
            <x v="132"/>
          </reference>
          <reference field="2" count="1">
            <x v="286"/>
          </reference>
        </references>
      </pivotArea>
    </format>
    <format dxfId="44973">
      <pivotArea dataOnly="0" labelOnly="1" outline="0" fieldPosition="0">
        <references count="2">
          <reference field="1" count="1" selected="0">
            <x v="133"/>
          </reference>
          <reference field="2" count="1">
            <x v="2076"/>
          </reference>
        </references>
      </pivotArea>
    </format>
    <format dxfId="44972">
      <pivotArea dataOnly="0" labelOnly="1" outline="0" fieldPosition="0">
        <references count="2">
          <reference field="1" count="1" selected="0">
            <x v="134"/>
          </reference>
          <reference field="2" count="1">
            <x v="619"/>
          </reference>
        </references>
      </pivotArea>
    </format>
    <format dxfId="44971">
      <pivotArea dataOnly="0" labelOnly="1" outline="0" fieldPosition="0">
        <references count="2">
          <reference field="1" count="1" selected="0">
            <x v="134"/>
          </reference>
          <reference field="2" count="1">
            <x v="2707"/>
          </reference>
        </references>
      </pivotArea>
    </format>
    <format dxfId="44970">
      <pivotArea dataOnly="0" labelOnly="1" outline="0" fieldPosition="0">
        <references count="2">
          <reference field="1" count="1" selected="0">
            <x v="135"/>
          </reference>
          <reference field="2" count="1">
            <x v="826"/>
          </reference>
        </references>
      </pivotArea>
    </format>
    <format dxfId="44969">
      <pivotArea dataOnly="0" labelOnly="1" outline="0" fieldPosition="0">
        <references count="2">
          <reference field="1" count="1" selected="0">
            <x v="136"/>
          </reference>
          <reference field="2" count="1">
            <x v="177"/>
          </reference>
        </references>
      </pivotArea>
    </format>
    <format dxfId="44968">
      <pivotArea dataOnly="0" labelOnly="1" outline="0" fieldPosition="0">
        <references count="2">
          <reference field="1" count="1" selected="0">
            <x v="136"/>
          </reference>
          <reference field="2" count="1">
            <x v="1243"/>
          </reference>
        </references>
      </pivotArea>
    </format>
    <format dxfId="44967">
      <pivotArea dataOnly="0" labelOnly="1" outline="0" fieldPosition="0">
        <references count="2">
          <reference field="1" count="1" selected="0">
            <x v="137"/>
          </reference>
          <reference field="2" count="1">
            <x v="60"/>
          </reference>
        </references>
      </pivotArea>
    </format>
    <format dxfId="44966">
      <pivotArea dataOnly="0" labelOnly="1" outline="0" fieldPosition="0">
        <references count="2">
          <reference field="1" count="1" selected="0">
            <x v="137"/>
          </reference>
          <reference field="2" count="1">
            <x v="180"/>
          </reference>
        </references>
      </pivotArea>
    </format>
    <format dxfId="44965">
      <pivotArea dataOnly="0" labelOnly="1" outline="0" fieldPosition="0">
        <references count="2">
          <reference field="1" count="1" selected="0">
            <x v="137"/>
          </reference>
          <reference field="2" count="1">
            <x v="181"/>
          </reference>
        </references>
      </pivotArea>
    </format>
    <format dxfId="44964">
      <pivotArea dataOnly="0" labelOnly="1" outline="0" fieldPosition="0">
        <references count="2">
          <reference field="1" count="1" selected="0">
            <x v="137"/>
          </reference>
          <reference field="2" count="1">
            <x v="912"/>
          </reference>
        </references>
      </pivotArea>
    </format>
    <format dxfId="44963">
      <pivotArea dataOnly="0" labelOnly="1" outline="0" fieldPosition="0">
        <references count="2">
          <reference field="1" count="1" selected="0">
            <x v="137"/>
          </reference>
          <reference field="2" count="1">
            <x v="1931"/>
          </reference>
        </references>
      </pivotArea>
    </format>
    <format dxfId="44962">
      <pivotArea dataOnly="0" labelOnly="1" outline="0" fieldPosition="0">
        <references count="2">
          <reference field="1" count="1" selected="0">
            <x v="138"/>
          </reference>
          <reference field="2" count="1">
            <x v="434"/>
          </reference>
        </references>
      </pivotArea>
    </format>
    <format dxfId="44961">
      <pivotArea dataOnly="0" labelOnly="1" outline="0" fieldPosition="0">
        <references count="2">
          <reference field="1" count="1" selected="0">
            <x v="139"/>
          </reference>
          <reference field="2" count="1">
            <x v="60"/>
          </reference>
        </references>
      </pivotArea>
    </format>
    <format dxfId="44960">
      <pivotArea dataOnly="0" labelOnly="1" outline="0" fieldPosition="0">
        <references count="2">
          <reference field="1" count="1" selected="0">
            <x v="140"/>
          </reference>
          <reference field="2" count="1">
            <x v="60"/>
          </reference>
        </references>
      </pivotArea>
    </format>
    <format dxfId="44959">
      <pivotArea dataOnly="0" labelOnly="1" outline="0" fieldPosition="0">
        <references count="2">
          <reference field="1" count="1" selected="0">
            <x v="140"/>
          </reference>
          <reference field="2" count="1">
            <x v="1931"/>
          </reference>
        </references>
      </pivotArea>
    </format>
    <format dxfId="44958">
      <pivotArea dataOnly="0" labelOnly="1" outline="0" fieldPosition="0">
        <references count="2">
          <reference field="1" count="1" selected="0">
            <x v="141"/>
          </reference>
          <reference field="2" count="1">
            <x v="60"/>
          </reference>
        </references>
      </pivotArea>
    </format>
    <format dxfId="44957">
      <pivotArea dataOnly="0" labelOnly="1" outline="0" fieldPosition="0">
        <references count="2">
          <reference field="1" count="1" selected="0">
            <x v="142"/>
          </reference>
          <reference field="2" count="1">
            <x v="60"/>
          </reference>
        </references>
      </pivotArea>
    </format>
    <format dxfId="44956">
      <pivotArea dataOnly="0" labelOnly="1" outline="0" fieldPosition="0">
        <references count="2">
          <reference field="1" count="1" selected="0">
            <x v="143"/>
          </reference>
          <reference field="2" count="1">
            <x v="60"/>
          </reference>
        </references>
      </pivotArea>
    </format>
    <format dxfId="44955">
      <pivotArea dataOnly="0" labelOnly="1" outline="0" fieldPosition="0">
        <references count="2">
          <reference field="1" count="1" selected="0">
            <x v="144"/>
          </reference>
          <reference field="2" count="1">
            <x v="402"/>
          </reference>
        </references>
      </pivotArea>
    </format>
    <format dxfId="44954">
      <pivotArea dataOnly="0" labelOnly="1" outline="0" fieldPosition="0">
        <references count="2">
          <reference field="1" count="1" selected="0">
            <x v="144"/>
          </reference>
          <reference field="2" count="1">
            <x v="790"/>
          </reference>
        </references>
      </pivotArea>
    </format>
    <format dxfId="44953">
      <pivotArea dataOnly="0" labelOnly="1" outline="0" fieldPosition="0">
        <references count="2">
          <reference field="1" count="1" selected="0">
            <x v="145"/>
          </reference>
          <reference field="2" count="1">
            <x v="1890"/>
          </reference>
        </references>
      </pivotArea>
    </format>
    <format dxfId="44952">
      <pivotArea dataOnly="0" labelOnly="1" outline="0" fieldPosition="0">
        <references count="2">
          <reference field="1" count="1" selected="0">
            <x v="146"/>
          </reference>
          <reference field="2" count="1">
            <x v="82"/>
          </reference>
        </references>
      </pivotArea>
    </format>
    <format dxfId="44951">
      <pivotArea dataOnly="0" labelOnly="1" outline="0" fieldPosition="0">
        <references count="2">
          <reference field="1" count="1" selected="0">
            <x v="147"/>
          </reference>
          <reference field="2" count="1">
            <x v="492"/>
          </reference>
        </references>
      </pivotArea>
    </format>
    <format dxfId="44950">
      <pivotArea dataOnly="0" labelOnly="1" outline="0" fieldPosition="0">
        <references count="2">
          <reference field="1" count="1" selected="0">
            <x v="148"/>
          </reference>
          <reference field="2" count="1">
            <x v="2401"/>
          </reference>
        </references>
      </pivotArea>
    </format>
    <format dxfId="44949">
      <pivotArea dataOnly="0" labelOnly="1" outline="0" fieldPosition="0">
        <references count="2">
          <reference field="1" count="1" selected="0">
            <x v="149"/>
          </reference>
          <reference field="2" count="1">
            <x v="564"/>
          </reference>
        </references>
      </pivotArea>
    </format>
    <format dxfId="44948">
      <pivotArea dataOnly="0" labelOnly="1" outline="0" fieldPosition="0">
        <references count="2">
          <reference field="1" count="1" selected="0">
            <x v="149"/>
          </reference>
          <reference field="2" count="1">
            <x v="565"/>
          </reference>
        </references>
      </pivotArea>
    </format>
    <format dxfId="44947">
      <pivotArea dataOnly="0" labelOnly="1" outline="0" fieldPosition="0">
        <references count="2">
          <reference field="1" count="1" selected="0">
            <x v="149"/>
          </reference>
          <reference field="2" count="1">
            <x v="566"/>
          </reference>
        </references>
      </pivotArea>
    </format>
    <format dxfId="44946">
      <pivotArea dataOnly="0" labelOnly="1" outline="0" fieldPosition="0">
        <references count="2">
          <reference field="1" count="1" selected="0">
            <x v="149"/>
          </reference>
          <reference field="2" count="1">
            <x v="1435"/>
          </reference>
        </references>
      </pivotArea>
    </format>
    <format dxfId="44945">
      <pivotArea dataOnly="0" labelOnly="1" outline="0" fieldPosition="0">
        <references count="2">
          <reference field="1" count="1" selected="0">
            <x v="149"/>
          </reference>
          <reference field="2" count="1">
            <x v="1479"/>
          </reference>
        </references>
      </pivotArea>
    </format>
    <format dxfId="44944">
      <pivotArea dataOnly="0" labelOnly="1" outline="0" fieldPosition="0">
        <references count="2">
          <reference field="1" count="1" selected="0">
            <x v="149"/>
          </reference>
          <reference field="2" count="1">
            <x v="1696"/>
          </reference>
        </references>
      </pivotArea>
    </format>
    <format dxfId="44943">
      <pivotArea dataOnly="0" labelOnly="1" outline="0" fieldPosition="0">
        <references count="2">
          <reference field="1" count="1" selected="0">
            <x v="149"/>
          </reference>
          <reference field="2" count="1">
            <x v="2821"/>
          </reference>
        </references>
      </pivotArea>
    </format>
    <format dxfId="44942">
      <pivotArea dataOnly="0" labelOnly="1" outline="0" fieldPosition="0">
        <references count="2">
          <reference field="1" count="1" selected="0">
            <x v="150"/>
          </reference>
          <reference field="2" count="1">
            <x v="2768"/>
          </reference>
        </references>
      </pivotArea>
    </format>
    <format dxfId="44941">
      <pivotArea dataOnly="0" labelOnly="1" outline="0" fieldPosition="0">
        <references count="2">
          <reference field="1" count="1" selected="0">
            <x v="151"/>
          </reference>
          <reference field="2" count="1">
            <x v="881"/>
          </reference>
        </references>
      </pivotArea>
    </format>
    <format dxfId="44940">
      <pivotArea dataOnly="0" labelOnly="1" outline="0" fieldPosition="0">
        <references count="2">
          <reference field="1" count="1" selected="0">
            <x v="151"/>
          </reference>
          <reference field="2" count="1">
            <x v="1054"/>
          </reference>
        </references>
      </pivotArea>
    </format>
    <format dxfId="44939">
      <pivotArea dataOnly="0" labelOnly="1" outline="0" fieldPosition="0">
        <references count="2">
          <reference field="1" count="1" selected="0">
            <x v="151"/>
          </reference>
          <reference field="2" count="1">
            <x v="1897"/>
          </reference>
        </references>
      </pivotArea>
    </format>
    <format dxfId="44938">
      <pivotArea dataOnly="0" labelOnly="1" outline="0" fieldPosition="0">
        <references count="2">
          <reference field="1" count="1" selected="0">
            <x v="151"/>
          </reference>
          <reference field="2" count="1">
            <x v="2037"/>
          </reference>
        </references>
      </pivotArea>
    </format>
    <format dxfId="44937">
      <pivotArea dataOnly="0" labelOnly="1" outline="0" fieldPosition="0">
        <references count="2">
          <reference field="1" count="1" selected="0">
            <x v="151"/>
          </reference>
          <reference field="2" count="1">
            <x v="2039"/>
          </reference>
        </references>
      </pivotArea>
    </format>
    <format dxfId="44936">
      <pivotArea dataOnly="0" labelOnly="1" outline="0" fieldPosition="0">
        <references count="2">
          <reference field="1" count="1" selected="0">
            <x v="151"/>
          </reference>
          <reference field="2" count="1">
            <x v="2589"/>
          </reference>
        </references>
      </pivotArea>
    </format>
    <format dxfId="44935">
      <pivotArea dataOnly="0" labelOnly="1" outline="0" fieldPosition="0">
        <references count="2">
          <reference field="1" count="1" selected="0">
            <x v="152"/>
          </reference>
          <reference field="2" count="1">
            <x v="1352"/>
          </reference>
        </references>
      </pivotArea>
    </format>
    <format dxfId="44934">
      <pivotArea dataOnly="0" labelOnly="1" outline="0" fieldPosition="0">
        <references count="2">
          <reference field="1" count="1" selected="0">
            <x v="153"/>
          </reference>
          <reference field="2" count="1">
            <x v="79"/>
          </reference>
        </references>
      </pivotArea>
    </format>
    <format dxfId="44933">
      <pivotArea dataOnly="0" labelOnly="1" outline="0" fieldPosition="0">
        <references count="2">
          <reference field="1" count="1" selected="0">
            <x v="153"/>
          </reference>
          <reference field="2" count="1">
            <x v="82"/>
          </reference>
        </references>
      </pivotArea>
    </format>
    <format dxfId="44932">
      <pivotArea dataOnly="0" labelOnly="1" outline="0" fieldPosition="0">
        <references count="2">
          <reference field="1" count="1" selected="0">
            <x v="153"/>
          </reference>
          <reference field="2" count="1">
            <x v="637"/>
          </reference>
        </references>
      </pivotArea>
    </format>
    <format dxfId="44931">
      <pivotArea dataOnly="0" labelOnly="1" outline="0" fieldPosition="0">
        <references count="2">
          <reference field="1" count="1" selected="0">
            <x v="153"/>
          </reference>
          <reference field="2" count="1">
            <x v="1036"/>
          </reference>
        </references>
      </pivotArea>
    </format>
    <format dxfId="44930">
      <pivotArea dataOnly="0" labelOnly="1" outline="0" fieldPosition="0">
        <references count="2">
          <reference field="1" count="1" selected="0">
            <x v="153"/>
          </reference>
          <reference field="2" count="1">
            <x v="1093"/>
          </reference>
        </references>
      </pivotArea>
    </format>
    <format dxfId="44929">
      <pivotArea dataOnly="0" labelOnly="1" outline="0" fieldPosition="0">
        <references count="2">
          <reference field="1" count="1" selected="0">
            <x v="153"/>
          </reference>
          <reference field="2" count="1">
            <x v="1332"/>
          </reference>
        </references>
      </pivotArea>
    </format>
    <format dxfId="44928">
      <pivotArea dataOnly="0" labelOnly="1" outline="0" fieldPosition="0">
        <references count="2">
          <reference field="1" count="1" selected="0">
            <x v="153"/>
          </reference>
          <reference field="2" count="1">
            <x v="1333"/>
          </reference>
        </references>
      </pivotArea>
    </format>
    <format dxfId="44927">
      <pivotArea dataOnly="0" labelOnly="1" outline="0" fieldPosition="0">
        <references count="2">
          <reference field="1" count="1" selected="0">
            <x v="154"/>
          </reference>
          <reference field="2" count="1">
            <x v="1967"/>
          </reference>
        </references>
      </pivotArea>
    </format>
    <format dxfId="44926">
      <pivotArea dataOnly="0" labelOnly="1" outline="0" fieldPosition="0">
        <references count="2">
          <reference field="1" count="1" selected="0">
            <x v="155"/>
          </reference>
          <reference field="2" count="1">
            <x v="245"/>
          </reference>
        </references>
      </pivotArea>
    </format>
    <format dxfId="44925">
      <pivotArea dataOnly="0" labelOnly="1" outline="0" fieldPosition="0">
        <references count="2">
          <reference field="1" count="1" selected="0">
            <x v="155"/>
          </reference>
          <reference field="2" count="1">
            <x v="1255"/>
          </reference>
        </references>
      </pivotArea>
    </format>
    <format dxfId="44924">
      <pivotArea dataOnly="0" labelOnly="1" outline="0" fieldPosition="0">
        <references count="2">
          <reference field="1" count="1" selected="0">
            <x v="156"/>
          </reference>
          <reference field="2" count="1">
            <x v="1713"/>
          </reference>
        </references>
      </pivotArea>
    </format>
    <format dxfId="44923">
      <pivotArea dataOnly="0" labelOnly="1" outline="0" fieldPosition="0">
        <references count="2">
          <reference field="1" count="1" selected="0">
            <x v="157"/>
          </reference>
          <reference field="2" count="1">
            <x v="1596"/>
          </reference>
        </references>
      </pivotArea>
    </format>
    <format dxfId="44922">
      <pivotArea dataOnly="0" labelOnly="1" outline="0" fieldPosition="0">
        <references count="2">
          <reference field="1" count="1" selected="0">
            <x v="158"/>
          </reference>
          <reference field="2" count="1">
            <x v="2667"/>
          </reference>
        </references>
      </pivotArea>
    </format>
    <format dxfId="44921">
      <pivotArea dataOnly="0" labelOnly="1" outline="0" fieldPosition="0">
        <references count="2">
          <reference field="1" count="1" selected="0">
            <x v="159"/>
          </reference>
          <reference field="2" count="1">
            <x v="82"/>
          </reference>
        </references>
      </pivotArea>
    </format>
    <format dxfId="44920">
      <pivotArea dataOnly="0" labelOnly="1" outline="0" fieldPosition="0">
        <references count="2">
          <reference field="1" count="1" selected="0">
            <x v="159"/>
          </reference>
          <reference field="2" count="1">
            <x v="1476"/>
          </reference>
        </references>
      </pivotArea>
    </format>
    <format dxfId="44919">
      <pivotArea dataOnly="0" labelOnly="1" outline="0" fieldPosition="0">
        <references count="2">
          <reference field="1" count="1" selected="0">
            <x v="160"/>
          </reference>
          <reference field="2" count="1">
            <x v="408"/>
          </reference>
        </references>
      </pivotArea>
    </format>
    <format dxfId="44918">
      <pivotArea dataOnly="0" labelOnly="1" outline="0" fieldPosition="0">
        <references count="2">
          <reference field="1" count="1" selected="0">
            <x v="161"/>
          </reference>
          <reference field="2" count="1">
            <x v="718"/>
          </reference>
        </references>
      </pivotArea>
    </format>
    <format dxfId="44917">
      <pivotArea dataOnly="0" labelOnly="1" outline="0" fieldPosition="0">
        <references count="2">
          <reference field="1" count="1" selected="0">
            <x v="162"/>
          </reference>
          <reference field="2" count="1">
            <x v="442"/>
          </reference>
        </references>
      </pivotArea>
    </format>
    <format dxfId="44916">
      <pivotArea dataOnly="0" labelOnly="1" outline="0" fieldPosition="0">
        <references count="2">
          <reference field="1" count="1" selected="0">
            <x v="163"/>
          </reference>
          <reference field="2" count="1">
            <x v="539"/>
          </reference>
        </references>
      </pivotArea>
    </format>
    <format dxfId="44915">
      <pivotArea dataOnly="0" labelOnly="1" outline="0" fieldPosition="0">
        <references count="2">
          <reference field="1" count="1" selected="0">
            <x v="164"/>
          </reference>
          <reference field="2" count="1">
            <x v="1907"/>
          </reference>
        </references>
      </pivotArea>
    </format>
    <format dxfId="44914">
      <pivotArea dataOnly="0" labelOnly="1" outline="0" fieldPosition="0">
        <references count="2">
          <reference field="1" count="1" selected="0">
            <x v="165"/>
          </reference>
          <reference field="2" count="1">
            <x v="195"/>
          </reference>
        </references>
      </pivotArea>
    </format>
    <format dxfId="44913">
      <pivotArea dataOnly="0" labelOnly="1" outline="0" fieldPosition="0">
        <references count="2">
          <reference field="1" count="1" selected="0">
            <x v="165"/>
          </reference>
          <reference field="2" count="1">
            <x v="196"/>
          </reference>
        </references>
      </pivotArea>
    </format>
    <format dxfId="44912">
      <pivotArea dataOnly="0" labelOnly="1" outline="0" fieldPosition="0">
        <references count="2">
          <reference field="1" count="1" selected="0">
            <x v="165"/>
          </reference>
          <reference field="2" count="1">
            <x v="2644"/>
          </reference>
        </references>
      </pivotArea>
    </format>
    <format dxfId="44911">
      <pivotArea dataOnly="0" labelOnly="1" outline="0" fieldPosition="0">
        <references count="2">
          <reference field="1" count="1" selected="0">
            <x v="166"/>
          </reference>
          <reference field="2" count="1">
            <x v="196"/>
          </reference>
        </references>
      </pivotArea>
    </format>
    <format dxfId="44910">
      <pivotArea dataOnly="0" labelOnly="1" outline="0" fieldPosition="0">
        <references count="2">
          <reference field="1" count="1" selected="0">
            <x v="167"/>
          </reference>
          <reference field="2" count="1">
            <x v="1353"/>
          </reference>
        </references>
      </pivotArea>
    </format>
    <format dxfId="44909">
      <pivotArea dataOnly="0" labelOnly="1" outline="0" fieldPosition="0">
        <references count="2">
          <reference field="1" count="1" selected="0">
            <x v="168"/>
          </reference>
          <reference field="2" count="1">
            <x v="1238"/>
          </reference>
        </references>
      </pivotArea>
    </format>
    <format dxfId="44908">
      <pivotArea dataOnly="0" labelOnly="1" outline="0" fieldPosition="0">
        <references count="2">
          <reference field="1" count="1" selected="0">
            <x v="168"/>
          </reference>
          <reference field="2" count="1">
            <x v="2236"/>
          </reference>
        </references>
      </pivotArea>
    </format>
    <format dxfId="44907">
      <pivotArea dataOnly="0" labelOnly="1" outline="0" fieldPosition="0">
        <references count="2">
          <reference field="1" count="1" selected="0">
            <x v="169"/>
          </reference>
          <reference field="2" count="1">
            <x v="1935"/>
          </reference>
        </references>
      </pivotArea>
    </format>
    <format dxfId="44906">
      <pivotArea dataOnly="0" labelOnly="1" outline="0" fieldPosition="0">
        <references count="2">
          <reference field="1" count="1" selected="0">
            <x v="170"/>
          </reference>
          <reference field="2" count="1">
            <x v="2142"/>
          </reference>
        </references>
      </pivotArea>
    </format>
    <format dxfId="44905">
      <pivotArea dataOnly="0" labelOnly="1" outline="0" fieldPosition="0">
        <references count="2">
          <reference field="1" count="1" selected="0">
            <x v="171"/>
          </reference>
          <reference field="2" count="1">
            <x v="305"/>
          </reference>
        </references>
      </pivotArea>
    </format>
    <format dxfId="44904">
      <pivotArea dataOnly="0" labelOnly="1" outline="0" fieldPosition="0">
        <references count="2">
          <reference field="1" count="1" selected="0">
            <x v="172"/>
          </reference>
          <reference field="2" count="1">
            <x v="718"/>
          </reference>
        </references>
      </pivotArea>
    </format>
    <format dxfId="44903">
      <pivotArea dataOnly="0" labelOnly="1" outline="0" fieldPosition="0">
        <references count="2">
          <reference field="1" count="1" selected="0">
            <x v="172"/>
          </reference>
          <reference field="2" count="1">
            <x v="1962"/>
          </reference>
        </references>
      </pivotArea>
    </format>
    <format dxfId="44902">
      <pivotArea dataOnly="0" labelOnly="1" outline="0" fieldPosition="0">
        <references count="2">
          <reference field="1" count="1" selected="0">
            <x v="173"/>
          </reference>
          <reference field="2" count="1">
            <x v="1527"/>
          </reference>
        </references>
      </pivotArea>
    </format>
    <format dxfId="44901">
      <pivotArea dataOnly="0" labelOnly="1" outline="0" fieldPosition="0">
        <references count="2">
          <reference field="1" count="1" selected="0">
            <x v="174"/>
          </reference>
          <reference field="2" count="1">
            <x v="1843"/>
          </reference>
        </references>
      </pivotArea>
    </format>
    <format dxfId="44900">
      <pivotArea dataOnly="0" labelOnly="1" outline="0" fieldPosition="0">
        <references count="2">
          <reference field="1" count="1" selected="0">
            <x v="175"/>
          </reference>
          <reference field="2" count="1">
            <x v="279"/>
          </reference>
        </references>
      </pivotArea>
    </format>
    <format dxfId="44899">
      <pivotArea dataOnly="0" labelOnly="1" outline="0" fieldPosition="0">
        <references count="2">
          <reference field="1" count="1" selected="0">
            <x v="176"/>
          </reference>
          <reference field="2" count="1">
            <x v="702"/>
          </reference>
        </references>
      </pivotArea>
    </format>
    <format dxfId="44898">
      <pivotArea dataOnly="0" labelOnly="1" outline="0" fieldPosition="0">
        <references count="2">
          <reference field="1" count="1" selected="0">
            <x v="177"/>
          </reference>
          <reference field="2" count="1">
            <x v="56"/>
          </reference>
        </references>
      </pivotArea>
    </format>
    <format dxfId="44897">
      <pivotArea dataOnly="0" labelOnly="1" outline="0" fieldPosition="0">
        <references count="2">
          <reference field="1" count="1" selected="0">
            <x v="177"/>
          </reference>
          <reference field="2" count="1">
            <x v="972"/>
          </reference>
        </references>
      </pivotArea>
    </format>
    <format dxfId="44896">
      <pivotArea dataOnly="0" labelOnly="1" outline="0" fieldPosition="0">
        <references count="2">
          <reference field="1" count="1" selected="0">
            <x v="178"/>
          </reference>
          <reference field="2" count="1">
            <x v="2472"/>
          </reference>
        </references>
      </pivotArea>
    </format>
    <format dxfId="44895">
      <pivotArea dataOnly="0" labelOnly="1" outline="0" fieldPosition="0">
        <references count="2">
          <reference field="1" count="1" selected="0">
            <x v="179"/>
          </reference>
          <reference field="2" count="1">
            <x v="1355"/>
          </reference>
        </references>
      </pivotArea>
    </format>
    <format dxfId="44894">
      <pivotArea dataOnly="0" labelOnly="1" outline="0" fieldPosition="0">
        <references count="2">
          <reference field="1" count="1" selected="0">
            <x v="180"/>
          </reference>
          <reference field="2" count="1">
            <x v="2610"/>
          </reference>
        </references>
      </pivotArea>
    </format>
    <format dxfId="44893">
      <pivotArea dataOnly="0" labelOnly="1" outline="0" fieldPosition="0">
        <references count="2">
          <reference field="1" count="1" selected="0">
            <x v="181"/>
          </reference>
          <reference field="2" count="1">
            <x v="511"/>
          </reference>
        </references>
      </pivotArea>
    </format>
    <format dxfId="44892">
      <pivotArea dataOnly="0" labelOnly="1" outline="0" fieldPosition="0">
        <references count="2">
          <reference field="1" count="1" selected="0">
            <x v="182"/>
          </reference>
          <reference field="2" count="1">
            <x v="217"/>
          </reference>
        </references>
      </pivotArea>
    </format>
    <format dxfId="44891">
      <pivotArea dataOnly="0" labelOnly="1" outline="0" fieldPosition="0">
        <references count="2">
          <reference field="1" count="1" selected="0">
            <x v="182"/>
          </reference>
          <reference field="2" count="1">
            <x v="1638"/>
          </reference>
        </references>
      </pivotArea>
    </format>
    <format dxfId="44890">
      <pivotArea dataOnly="0" labelOnly="1" outline="0" fieldPosition="0">
        <references count="2">
          <reference field="1" count="1" selected="0">
            <x v="182"/>
          </reference>
          <reference field="2" count="1">
            <x v="2203"/>
          </reference>
        </references>
      </pivotArea>
    </format>
    <format dxfId="44889">
      <pivotArea dataOnly="0" labelOnly="1" outline="0" fieldPosition="0">
        <references count="2">
          <reference field="1" count="1" selected="0">
            <x v="182"/>
          </reference>
          <reference field="2" count="1">
            <x v="2319"/>
          </reference>
        </references>
      </pivotArea>
    </format>
    <format dxfId="44888">
      <pivotArea dataOnly="0" labelOnly="1" outline="0" fieldPosition="0">
        <references count="2">
          <reference field="1" count="1" selected="0">
            <x v="182"/>
          </reference>
          <reference field="2" count="1">
            <x v="2651"/>
          </reference>
        </references>
      </pivotArea>
    </format>
    <format dxfId="44887">
      <pivotArea dataOnly="0" labelOnly="1" outline="0" fieldPosition="0">
        <references count="2">
          <reference field="1" count="1" selected="0">
            <x v="183"/>
          </reference>
          <reference field="2" count="1">
            <x v="217"/>
          </reference>
        </references>
      </pivotArea>
    </format>
    <format dxfId="44886">
      <pivotArea dataOnly="0" labelOnly="1" outline="0" fieldPosition="0">
        <references count="2">
          <reference field="1" count="1" selected="0">
            <x v="184"/>
          </reference>
          <reference field="2" count="1">
            <x v="1531"/>
          </reference>
        </references>
      </pivotArea>
    </format>
    <format dxfId="44885">
      <pivotArea dataOnly="0" labelOnly="1" outline="0" fieldPosition="0">
        <references count="2">
          <reference field="1" count="1" selected="0">
            <x v="185"/>
          </reference>
          <reference field="2" count="1">
            <x v="1795"/>
          </reference>
        </references>
      </pivotArea>
    </format>
    <format dxfId="44884">
      <pivotArea dataOnly="0" labelOnly="1" outline="0" fieldPosition="0">
        <references count="2">
          <reference field="1" count="1" selected="0">
            <x v="186"/>
          </reference>
          <reference field="2" count="1">
            <x v="331"/>
          </reference>
        </references>
      </pivotArea>
    </format>
    <format dxfId="44883">
      <pivotArea dataOnly="0" labelOnly="1" outline="0" fieldPosition="0">
        <references count="2">
          <reference field="1" count="1" selected="0">
            <x v="187"/>
          </reference>
          <reference field="2" count="1">
            <x v="272"/>
          </reference>
        </references>
      </pivotArea>
    </format>
    <format dxfId="44882">
      <pivotArea dataOnly="0" labelOnly="1" outline="0" fieldPosition="0">
        <references count="2">
          <reference field="1" count="1" selected="0">
            <x v="188"/>
          </reference>
          <reference field="2" count="1">
            <x v="266"/>
          </reference>
        </references>
      </pivotArea>
    </format>
    <format dxfId="44881">
      <pivotArea dataOnly="0" labelOnly="1" outline="0" fieldPosition="0">
        <references count="2">
          <reference field="1" count="1" selected="0">
            <x v="189"/>
          </reference>
          <reference field="2" count="1">
            <x v="2312"/>
          </reference>
        </references>
      </pivotArea>
    </format>
    <format dxfId="44880">
      <pivotArea dataOnly="0" labelOnly="1" outline="0" fieldPosition="0">
        <references count="2">
          <reference field="1" count="1" selected="0">
            <x v="189"/>
          </reference>
          <reference field="2" count="1">
            <x v="2787"/>
          </reference>
        </references>
      </pivotArea>
    </format>
    <format dxfId="44879">
      <pivotArea dataOnly="0" labelOnly="1" outline="0" fieldPosition="0">
        <references count="2">
          <reference field="1" count="1" selected="0">
            <x v="190"/>
          </reference>
          <reference field="2" count="1">
            <x v="1769"/>
          </reference>
        </references>
      </pivotArea>
    </format>
    <format dxfId="44878">
      <pivotArea dataOnly="0" labelOnly="1" outline="0" fieldPosition="0">
        <references count="2">
          <reference field="1" count="1" selected="0">
            <x v="191"/>
          </reference>
          <reference field="2" count="1">
            <x v="412"/>
          </reference>
        </references>
      </pivotArea>
    </format>
    <format dxfId="44877">
      <pivotArea dataOnly="0" labelOnly="1" outline="0" fieldPosition="0">
        <references count="2">
          <reference field="1" count="1" selected="0">
            <x v="192"/>
          </reference>
          <reference field="2" count="1">
            <x v="892"/>
          </reference>
        </references>
      </pivotArea>
    </format>
    <format dxfId="44876">
      <pivotArea dataOnly="0" labelOnly="1" outline="0" fieldPosition="0">
        <references count="2">
          <reference field="1" count="1" selected="0">
            <x v="193"/>
          </reference>
          <reference field="2" count="1">
            <x v="1140"/>
          </reference>
        </references>
      </pivotArea>
    </format>
    <format dxfId="44875">
      <pivotArea dataOnly="0" labelOnly="1" outline="0" fieldPosition="0">
        <references count="2">
          <reference field="1" count="1" selected="0">
            <x v="194"/>
          </reference>
          <reference field="2" count="1">
            <x v="615"/>
          </reference>
        </references>
      </pivotArea>
    </format>
    <format dxfId="44874">
      <pivotArea dataOnly="0" labelOnly="1" outline="0" fieldPosition="0">
        <references count="2">
          <reference field="1" count="1" selected="0">
            <x v="195"/>
          </reference>
          <reference field="2" count="1">
            <x v="402"/>
          </reference>
        </references>
      </pivotArea>
    </format>
    <format dxfId="44873">
      <pivotArea dataOnly="0" labelOnly="1" outline="0" fieldPosition="0">
        <references count="2">
          <reference field="1" count="1" selected="0">
            <x v="195"/>
          </reference>
          <reference field="2" count="1">
            <x v="1976"/>
          </reference>
        </references>
      </pivotArea>
    </format>
    <format dxfId="44872">
      <pivotArea dataOnly="0" labelOnly="1" outline="0" fieldPosition="0">
        <references count="2">
          <reference field="1" count="1" selected="0">
            <x v="196"/>
          </reference>
          <reference field="2" count="1">
            <x v="2237"/>
          </reference>
        </references>
      </pivotArea>
    </format>
    <format dxfId="44871">
      <pivotArea dataOnly="0" labelOnly="1" outline="0" fieldPosition="0">
        <references count="2">
          <reference field="1" count="1" selected="0">
            <x v="196"/>
          </reference>
          <reference field="2" count="1">
            <x v="2395"/>
          </reference>
        </references>
      </pivotArea>
    </format>
    <format dxfId="44870">
      <pivotArea dataOnly="0" labelOnly="1" outline="0" fieldPosition="0">
        <references count="2">
          <reference field="1" count="1" selected="0">
            <x v="196"/>
          </reference>
          <reference field="2" count="1">
            <x v="2811"/>
          </reference>
        </references>
      </pivotArea>
    </format>
    <format dxfId="44869">
      <pivotArea dataOnly="0" labelOnly="1" outline="0" fieldPosition="0">
        <references count="2">
          <reference field="1" count="1" selected="0">
            <x v="197"/>
          </reference>
          <reference field="2" count="1">
            <x v="884"/>
          </reference>
        </references>
      </pivotArea>
    </format>
    <format dxfId="44868">
      <pivotArea dataOnly="0" labelOnly="1" outline="0" fieldPosition="0">
        <references count="2">
          <reference field="1" count="1" selected="0">
            <x v="198"/>
          </reference>
          <reference field="2" count="1">
            <x v="608"/>
          </reference>
        </references>
      </pivotArea>
    </format>
    <format dxfId="44867">
      <pivotArea dataOnly="0" labelOnly="1" outline="0" fieldPosition="0">
        <references count="2">
          <reference field="1" count="1" selected="0">
            <x v="199"/>
          </reference>
          <reference field="2" count="1">
            <x v="1739"/>
          </reference>
        </references>
      </pivotArea>
    </format>
    <format dxfId="44866">
      <pivotArea dataOnly="0" labelOnly="1" outline="0" fieldPosition="0">
        <references count="2">
          <reference field="1" count="1" selected="0">
            <x v="200"/>
          </reference>
          <reference field="2" count="1">
            <x v="1026"/>
          </reference>
        </references>
      </pivotArea>
    </format>
    <format dxfId="44865">
      <pivotArea dataOnly="0" labelOnly="1" outline="0" fieldPosition="0">
        <references count="2">
          <reference field="1" count="1" selected="0">
            <x v="201"/>
          </reference>
          <reference field="2" count="1">
            <x v="243"/>
          </reference>
        </references>
      </pivotArea>
    </format>
    <format dxfId="44864">
      <pivotArea dataOnly="0" labelOnly="1" outline="0" fieldPosition="0">
        <references count="2">
          <reference field="1" count="1" selected="0">
            <x v="201"/>
          </reference>
          <reference field="2" count="1">
            <x v="1066"/>
          </reference>
        </references>
      </pivotArea>
    </format>
    <format dxfId="44863">
      <pivotArea dataOnly="0" labelOnly="1" outline="0" fieldPosition="0">
        <references count="2">
          <reference field="1" count="1" selected="0">
            <x v="201"/>
          </reference>
          <reference field="2" count="1">
            <x v="2699"/>
          </reference>
        </references>
      </pivotArea>
    </format>
    <format dxfId="44862">
      <pivotArea dataOnly="0" labelOnly="1" outline="0" fieldPosition="0">
        <references count="2">
          <reference field="1" count="1" selected="0">
            <x v="202"/>
          </reference>
          <reference field="2" count="1">
            <x v="1355"/>
          </reference>
        </references>
      </pivotArea>
    </format>
    <format dxfId="44861">
      <pivotArea dataOnly="0" labelOnly="1" outline="0" fieldPosition="0">
        <references count="2">
          <reference field="1" count="1" selected="0">
            <x v="203"/>
          </reference>
          <reference field="2" count="1">
            <x v="1285"/>
          </reference>
        </references>
      </pivotArea>
    </format>
    <format dxfId="44860">
      <pivotArea dataOnly="0" labelOnly="1" outline="0" fieldPosition="0">
        <references count="2">
          <reference field="1" count="1" selected="0">
            <x v="204"/>
          </reference>
          <reference field="2" count="1">
            <x v="1335"/>
          </reference>
        </references>
      </pivotArea>
    </format>
    <format dxfId="44859">
      <pivotArea dataOnly="0" labelOnly="1" outline="0" fieldPosition="0">
        <references count="2">
          <reference field="1" count="1" selected="0">
            <x v="205"/>
          </reference>
          <reference field="2" count="1">
            <x v="104"/>
          </reference>
        </references>
      </pivotArea>
    </format>
    <format dxfId="44858">
      <pivotArea dataOnly="0" labelOnly="1" outline="0" fieldPosition="0">
        <references count="2">
          <reference field="1" count="1" selected="0">
            <x v="206"/>
          </reference>
          <reference field="2" count="1">
            <x v="1071"/>
          </reference>
        </references>
      </pivotArea>
    </format>
    <format dxfId="44857">
      <pivotArea dataOnly="0" labelOnly="1" outline="0" fieldPosition="0">
        <references count="2">
          <reference field="1" count="1" selected="0">
            <x v="207"/>
          </reference>
          <reference field="2" count="1">
            <x v="2117"/>
          </reference>
        </references>
      </pivotArea>
    </format>
    <format dxfId="44856">
      <pivotArea dataOnly="0" labelOnly="1" outline="0" fieldPosition="0">
        <references count="2">
          <reference field="1" count="1" selected="0">
            <x v="207"/>
          </reference>
          <reference field="2" count="1">
            <x v="2808"/>
          </reference>
        </references>
      </pivotArea>
    </format>
    <format dxfId="44855">
      <pivotArea dataOnly="0" labelOnly="1" outline="0" fieldPosition="0">
        <references count="2">
          <reference field="1" count="1" selected="0">
            <x v="208"/>
          </reference>
          <reference field="2" count="1">
            <x v="1013"/>
          </reference>
        </references>
      </pivotArea>
    </format>
    <format dxfId="44854">
      <pivotArea dataOnly="0" labelOnly="1" outline="0" fieldPosition="0">
        <references count="2">
          <reference field="1" count="1" selected="0">
            <x v="208"/>
          </reference>
          <reference field="2" count="1">
            <x v="1344"/>
          </reference>
        </references>
      </pivotArea>
    </format>
    <format dxfId="44853">
      <pivotArea dataOnly="0" labelOnly="1" outline="0" fieldPosition="0">
        <references count="2">
          <reference field="1" count="1" selected="0">
            <x v="209"/>
          </reference>
          <reference field="2" count="1">
            <x v="1063"/>
          </reference>
        </references>
      </pivotArea>
    </format>
    <format dxfId="44852">
      <pivotArea dataOnly="0" labelOnly="1" outline="0" fieldPosition="0">
        <references count="2">
          <reference field="1" count="1" selected="0">
            <x v="209"/>
          </reference>
          <reference field="2" count="1">
            <x v="2817"/>
          </reference>
        </references>
      </pivotArea>
    </format>
    <format dxfId="44851">
      <pivotArea dataOnly="0" labelOnly="1" outline="0" fieldPosition="0">
        <references count="2">
          <reference field="1" count="1" selected="0">
            <x v="210"/>
          </reference>
          <reference field="2" count="1">
            <x v="1461"/>
          </reference>
        </references>
      </pivotArea>
    </format>
    <format dxfId="44850">
      <pivotArea dataOnly="0" labelOnly="1" outline="0" fieldPosition="0">
        <references count="2">
          <reference field="1" count="1" selected="0">
            <x v="211"/>
          </reference>
          <reference field="2" count="1">
            <x v="32"/>
          </reference>
        </references>
      </pivotArea>
    </format>
    <format dxfId="44849">
      <pivotArea dataOnly="0" labelOnly="1" outline="0" fieldPosition="0">
        <references count="2">
          <reference field="1" count="1" selected="0">
            <x v="212"/>
          </reference>
          <reference field="2" count="1">
            <x v="2469"/>
          </reference>
        </references>
      </pivotArea>
    </format>
    <format dxfId="44848">
      <pivotArea dataOnly="0" labelOnly="1" outline="0" fieldPosition="0">
        <references count="2">
          <reference field="1" count="1" selected="0">
            <x v="213"/>
          </reference>
          <reference field="2" count="1">
            <x v="251"/>
          </reference>
        </references>
      </pivotArea>
    </format>
    <format dxfId="44847">
      <pivotArea dataOnly="0" labelOnly="1" outline="0" fieldPosition="0">
        <references count="2">
          <reference field="1" count="1" selected="0">
            <x v="213"/>
          </reference>
          <reference field="2" count="1">
            <x v="1976"/>
          </reference>
        </references>
      </pivotArea>
    </format>
    <format dxfId="44846">
      <pivotArea dataOnly="0" labelOnly="1" outline="0" fieldPosition="0">
        <references count="2">
          <reference field="1" count="1" selected="0">
            <x v="214"/>
          </reference>
          <reference field="2" count="1">
            <x v="2035"/>
          </reference>
        </references>
      </pivotArea>
    </format>
    <format dxfId="44845">
      <pivotArea dataOnly="0" labelOnly="1" outline="0" fieldPosition="0">
        <references count="2">
          <reference field="1" count="1" selected="0">
            <x v="214"/>
          </reference>
          <reference field="2" count="1">
            <x v="2037"/>
          </reference>
        </references>
      </pivotArea>
    </format>
    <format dxfId="44844">
      <pivotArea dataOnly="0" labelOnly="1" outline="0" fieldPosition="0">
        <references count="2">
          <reference field="1" count="1" selected="0">
            <x v="214"/>
          </reference>
          <reference field="2" count="1">
            <x v="2038"/>
          </reference>
        </references>
      </pivotArea>
    </format>
    <format dxfId="44843">
      <pivotArea dataOnly="0" labelOnly="1" outline="0" fieldPosition="0">
        <references count="2">
          <reference field="1" count="1" selected="0">
            <x v="215"/>
          </reference>
          <reference field="2" count="1">
            <x v="1598"/>
          </reference>
        </references>
      </pivotArea>
    </format>
    <format dxfId="44842">
      <pivotArea dataOnly="0" labelOnly="1" outline="0" fieldPosition="0">
        <references count="2">
          <reference field="1" count="1" selected="0">
            <x v="216"/>
          </reference>
          <reference field="2" count="1">
            <x v="1239"/>
          </reference>
        </references>
      </pivotArea>
    </format>
    <format dxfId="44841">
      <pivotArea dataOnly="0" labelOnly="1" outline="0" fieldPosition="0">
        <references count="2">
          <reference field="1" count="1" selected="0">
            <x v="216"/>
          </reference>
          <reference field="2" count="1">
            <x v="1304"/>
          </reference>
        </references>
      </pivotArea>
    </format>
    <format dxfId="44840">
      <pivotArea dataOnly="0" labelOnly="1" outline="0" fieldPosition="0">
        <references count="2">
          <reference field="1" count="1" selected="0">
            <x v="216"/>
          </reference>
          <reference field="2" count="1">
            <x v="1844"/>
          </reference>
        </references>
      </pivotArea>
    </format>
    <format dxfId="44839">
      <pivotArea dataOnly="0" labelOnly="1" outline="0" fieldPosition="0">
        <references count="2">
          <reference field="1" count="1" selected="0">
            <x v="217"/>
          </reference>
          <reference field="2" count="1">
            <x v="530"/>
          </reference>
        </references>
      </pivotArea>
    </format>
    <format dxfId="44838">
      <pivotArea dataOnly="0" labelOnly="1" outline="0" fieldPosition="0">
        <references count="2">
          <reference field="1" count="1" selected="0">
            <x v="218"/>
          </reference>
          <reference field="2" count="1">
            <x v="615"/>
          </reference>
        </references>
      </pivotArea>
    </format>
    <format dxfId="44837">
      <pivotArea dataOnly="0" labelOnly="1" outline="0" fieldPosition="0">
        <references count="2">
          <reference field="1" count="1" selected="0">
            <x v="219"/>
          </reference>
          <reference field="2" count="1">
            <x v="43"/>
          </reference>
        </references>
      </pivotArea>
    </format>
    <format dxfId="44836">
      <pivotArea dataOnly="0" labelOnly="1" outline="0" fieldPosition="0">
        <references count="2">
          <reference field="1" count="1" selected="0">
            <x v="219"/>
          </reference>
          <reference field="2" count="1">
            <x v="484"/>
          </reference>
        </references>
      </pivotArea>
    </format>
    <format dxfId="44835">
      <pivotArea dataOnly="0" labelOnly="1" outline="0" fieldPosition="0">
        <references count="2">
          <reference field="1" count="1" selected="0">
            <x v="219"/>
          </reference>
          <reference field="2" count="1">
            <x v="1209"/>
          </reference>
        </references>
      </pivotArea>
    </format>
    <format dxfId="44834">
      <pivotArea dataOnly="0" labelOnly="1" outline="0" fieldPosition="0">
        <references count="2">
          <reference field="1" count="1" selected="0">
            <x v="219"/>
          </reference>
          <reference field="2" count="1">
            <x v="1530"/>
          </reference>
        </references>
      </pivotArea>
    </format>
    <format dxfId="44833">
      <pivotArea dataOnly="0" labelOnly="1" outline="0" fieldPosition="0">
        <references count="2">
          <reference field="1" count="1" selected="0">
            <x v="219"/>
          </reference>
          <reference field="2" count="1">
            <x v="2484"/>
          </reference>
        </references>
      </pivotArea>
    </format>
    <format dxfId="44832">
      <pivotArea dataOnly="0" labelOnly="1" outline="0" fieldPosition="0">
        <references count="2">
          <reference field="1" count="1" selected="0">
            <x v="220"/>
          </reference>
          <reference field="2" count="1">
            <x v="1235"/>
          </reference>
        </references>
      </pivotArea>
    </format>
    <format dxfId="44831">
      <pivotArea dataOnly="0" labelOnly="1" outline="0" fieldPosition="0">
        <references count="2">
          <reference field="1" count="1" selected="0">
            <x v="221"/>
          </reference>
          <reference field="2" count="1">
            <x v="1009"/>
          </reference>
        </references>
      </pivotArea>
    </format>
    <format dxfId="44830">
      <pivotArea dataOnly="0" labelOnly="1" outline="0" fieldPosition="0">
        <references count="2">
          <reference field="1" count="1" selected="0">
            <x v="222"/>
          </reference>
          <reference field="2" count="1">
            <x v="44"/>
          </reference>
        </references>
      </pivotArea>
    </format>
    <format dxfId="44829">
      <pivotArea dataOnly="0" labelOnly="1" outline="0" fieldPosition="0">
        <references count="2">
          <reference field="1" count="1" selected="0">
            <x v="222"/>
          </reference>
          <reference field="2" count="1">
            <x v="694"/>
          </reference>
        </references>
      </pivotArea>
    </format>
    <format dxfId="44828">
      <pivotArea dataOnly="0" labelOnly="1" outline="0" fieldPosition="0">
        <references count="2">
          <reference field="1" count="1" selected="0">
            <x v="222"/>
          </reference>
          <reference field="2" count="1">
            <x v="879"/>
          </reference>
        </references>
      </pivotArea>
    </format>
    <format dxfId="44827">
      <pivotArea dataOnly="0" labelOnly="1" outline="0" fieldPosition="0">
        <references count="2">
          <reference field="1" count="1" selected="0">
            <x v="222"/>
          </reference>
          <reference field="2" count="1">
            <x v="1976"/>
          </reference>
        </references>
      </pivotArea>
    </format>
    <format dxfId="44826">
      <pivotArea dataOnly="0" labelOnly="1" outline="0" fieldPosition="0">
        <references count="2">
          <reference field="1" count="1" selected="0">
            <x v="222"/>
          </reference>
          <reference field="2" count="1">
            <x v="2742"/>
          </reference>
        </references>
      </pivotArea>
    </format>
    <format dxfId="44825">
      <pivotArea dataOnly="0" labelOnly="1" outline="0" fieldPosition="0">
        <references count="2">
          <reference field="1" count="1" selected="0">
            <x v="223"/>
          </reference>
          <reference field="2" count="1">
            <x v="2625"/>
          </reference>
        </references>
      </pivotArea>
    </format>
    <format dxfId="44824">
      <pivotArea dataOnly="0" labelOnly="1" outline="0" fieldPosition="0">
        <references count="2">
          <reference field="1" count="1" selected="0">
            <x v="224"/>
          </reference>
          <reference field="2" count="1">
            <x v="263"/>
          </reference>
        </references>
      </pivotArea>
    </format>
    <format dxfId="44823">
      <pivotArea dataOnly="0" labelOnly="1" outline="0" fieldPosition="0">
        <references count="2">
          <reference field="1" count="1" selected="0">
            <x v="225"/>
          </reference>
          <reference field="2" count="1">
            <x v="970"/>
          </reference>
        </references>
      </pivotArea>
    </format>
    <format dxfId="44822">
      <pivotArea dataOnly="0" labelOnly="1" outline="0" fieldPosition="0">
        <references count="2">
          <reference field="1" count="1" selected="0">
            <x v="226"/>
          </reference>
          <reference field="2" count="1">
            <x v="981"/>
          </reference>
        </references>
      </pivotArea>
    </format>
    <format dxfId="44821">
      <pivotArea dataOnly="0" labelOnly="1" outline="0" fieldPosition="0">
        <references count="2">
          <reference field="1" count="1" selected="0">
            <x v="227"/>
          </reference>
          <reference field="2" count="1">
            <x v="1126"/>
          </reference>
        </references>
      </pivotArea>
    </format>
    <format dxfId="44820">
      <pivotArea dataOnly="0" labelOnly="1" outline="0" fieldPosition="0">
        <references count="2">
          <reference field="1" count="1" selected="0">
            <x v="228"/>
          </reference>
          <reference field="2" count="1">
            <x v="2809"/>
          </reference>
        </references>
      </pivotArea>
    </format>
    <format dxfId="44819">
      <pivotArea dataOnly="0" labelOnly="1" outline="0" fieldPosition="0">
        <references count="2">
          <reference field="1" count="1" selected="0">
            <x v="229"/>
          </reference>
          <reference field="2" count="1">
            <x v="39"/>
          </reference>
        </references>
      </pivotArea>
    </format>
    <format dxfId="44818">
      <pivotArea dataOnly="0" labelOnly="1" outline="0" fieldPosition="0">
        <references count="2">
          <reference field="1" count="1" selected="0">
            <x v="229"/>
          </reference>
          <reference field="2" count="1">
            <x v="40"/>
          </reference>
        </references>
      </pivotArea>
    </format>
    <format dxfId="44817">
      <pivotArea dataOnly="0" labelOnly="1" outline="0" fieldPosition="0">
        <references count="2">
          <reference field="1" count="1" selected="0">
            <x v="229"/>
          </reference>
          <reference field="2" count="1">
            <x v="41"/>
          </reference>
        </references>
      </pivotArea>
    </format>
    <format dxfId="44816">
      <pivotArea dataOnly="0" labelOnly="1" outline="0" fieldPosition="0">
        <references count="2">
          <reference field="1" count="1" selected="0">
            <x v="229"/>
          </reference>
          <reference field="2" count="1">
            <x v="86"/>
          </reference>
        </references>
      </pivotArea>
    </format>
    <format dxfId="44815">
      <pivotArea dataOnly="0" labelOnly="1" outline="0" fieldPosition="0">
        <references count="2">
          <reference field="1" count="1" selected="0">
            <x v="229"/>
          </reference>
          <reference field="2" count="1">
            <x v="172"/>
          </reference>
        </references>
      </pivotArea>
    </format>
    <format dxfId="44814">
      <pivotArea dataOnly="0" labelOnly="1" outline="0" fieldPosition="0">
        <references count="2">
          <reference field="1" count="1" selected="0">
            <x v="229"/>
          </reference>
          <reference field="2" count="1">
            <x v="173"/>
          </reference>
        </references>
      </pivotArea>
    </format>
    <format dxfId="44813">
      <pivotArea dataOnly="0" labelOnly="1" outline="0" fieldPosition="0">
        <references count="2">
          <reference field="1" count="1" selected="0">
            <x v="229"/>
          </reference>
          <reference field="2" count="1">
            <x v="174"/>
          </reference>
        </references>
      </pivotArea>
    </format>
    <format dxfId="44812">
      <pivotArea dataOnly="0" labelOnly="1" outline="0" fieldPosition="0">
        <references count="2">
          <reference field="1" count="1" selected="0">
            <x v="229"/>
          </reference>
          <reference field="2" count="1">
            <x v="175"/>
          </reference>
        </references>
      </pivotArea>
    </format>
    <format dxfId="44811">
      <pivotArea dataOnly="0" labelOnly="1" outline="0" fieldPosition="0">
        <references count="2">
          <reference field="1" count="1" selected="0">
            <x v="229"/>
          </reference>
          <reference field="2" count="1">
            <x v="1406"/>
          </reference>
        </references>
      </pivotArea>
    </format>
    <format dxfId="44810">
      <pivotArea dataOnly="0" labelOnly="1" outline="0" fieldPosition="0">
        <references count="2">
          <reference field="1" count="1" selected="0">
            <x v="229"/>
          </reference>
          <reference field="2" count="1">
            <x v="1451"/>
          </reference>
        </references>
      </pivotArea>
    </format>
    <format dxfId="44809">
      <pivotArea dataOnly="0" labelOnly="1" outline="0" fieldPosition="0">
        <references count="2">
          <reference field="1" count="1" selected="0">
            <x v="229"/>
          </reference>
          <reference field="2" count="1">
            <x v="1452"/>
          </reference>
        </references>
      </pivotArea>
    </format>
    <format dxfId="44808">
      <pivotArea dataOnly="0" labelOnly="1" outline="0" fieldPosition="0">
        <references count="2">
          <reference field="1" count="1" selected="0">
            <x v="229"/>
          </reference>
          <reference field="2" count="1">
            <x v="1576"/>
          </reference>
        </references>
      </pivotArea>
    </format>
    <format dxfId="44807">
      <pivotArea dataOnly="0" labelOnly="1" outline="0" fieldPosition="0">
        <references count="2">
          <reference field="1" count="1" selected="0">
            <x v="229"/>
          </reference>
          <reference field="2" count="1">
            <x v="1609"/>
          </reference>
        </references>
      </pivotArea>
    </format>
    <format dxfId="44806">
      <pivotArea dataOnly="0" labelOnly="1" outline="0" fieldPosition="0">
        <references count="2">
          <reference field="1" count="1" selected="0">
            <x v="229"/>
          </reference>
          <reference field="2" count="1">
            <x v="1738"/>
          </reference>
        </references>
      </pivotArea>
    </format>
    <format dxfId="44805">
      <pivotArea dataOnly="0" labelOnly="1" outline="0" fieldPosition="0">
        <references count="2">
          <reference field="1" count="1" selected="0">
            <x v="229"/>
          </reference>
          <reference field="2" count="1">
            <x v="1954"/>
          </reference>
        </references>
      </pivotArea>
    </format>
    <format dxfId="44804">
      <pivotArea dataOnly="0" labelOnly="1" outline="0" fieldPosition="0">
        <references count="2">
          <reference field="1" count="1" selected="0">
            <x v="229"/>
          </reference>
          <reference field="2" count="1">
            <x v="1972"/>
          </reference>
        </references>
      </pivotArea>
    </format>
    <format dxfId="44803">
      <pivotArea dataOnly="0" labelOnly="1" outline="0" fieldPosition="0">
        <references count="2">
          <reference field="1" count="1" selected="0">
            <x v="229"/>
          </reference>
          <reference field="2" count="1">
            <x v="1973"/>
          </reference>
        </references>
      </pivotArea>
    </format>
    <format dxfId="44802">
      <pivotArea dataOnly="0" labelOnly="1" outline="0" fieldPosition="0">
        <references count="2">
          <reference field="1" count="1" selected="0">
            <x v="229"/>
          </reference>
          <reference field="2" count="1">
            <x v="2011"/>
          </reference>
        </references>
      </pivotArea>
    </format>
    <format dxfId="44801">
      <pivotArea dataOnly="0" labelOnly="1" outline="0" fieldPosition="0">
        <references count="2">
          <reference field="1" count="1" selected="0">
            <x v="229"/>
          </reference>
          <reference field="2" count="1">
            <x v="2086"/>
          </reference>
        </references>
      </pivotArea>
    </format>
    <format dxfId="44800">
      <pivotArea dataOnly="0" labelOnly="1" outline="0" fieldPosition="0">
        <references count="2">
          <reference field="1" count="1" selected="0">
            <x v="229"/>
          </reference>
          <reference field="2" count="1">
            <x v="2315"/>
          </reference>
        </references>
      </pivotArea>
    </format>
    <format dxfId="44799">
      <pivotArea dataOnly="0" labelOnly="1" outline="0" fieldPosition="0">
        <references count="2">
          <reference field="1" count="1" selected="0">
            <x v="229"/>
          </reference>
          <reference field="2" count="1">
            <x v="2316"/>
          </reference>
        </references>
      </pivotArea>
    </format>
    <format dxfId="44798">
      <pivotArea dataOnly="0" labelOnly="1" outline="0" fieldPosition="0">
        <references count="2">
          <reference field="1" count="1" selected="0">
            <x v="229"/>
          </reference>
          <reference field="2" count="1">
            <x v="2317"/>
          </reference>
        </references>
      </pivotArea>
    </format>
    <format dxfId="44797">
      <pivotArea dataOnly="0" labelOnly="1" outline="0" fieldPosition="0">
        <references count="2">
          <reference field="1" count="1" selected="0">
            <x v="229"/>
          </reference>
          <reference field="2" count="1">
            <x v="2318"/>
          </reference>
        </references>
      </pivotArea>
    </format>
    <format dxfId="44796">
      <pivotArea dataOnly="0" labelOnly="1" outline="0" fieldPosition="0">
        <references count="2">
          <reference field="1" count="1" selected="0">
            <x v="230"/>
          </reference>
          <reference field="2" count="1">
            <x v="1473"/>
          </reference>
        </references>
      </pivotArea>
    </format>
    <format dxfId="44795">
      <pivotArea dataOnly="0" labelOnly="1" outline="0" fieldPosition="0">
        <references count="2">
          <reference field="1" count="1" selected="0">
            <x v="230"/>
          </reference>
          <reference field="2" count="1">
            <x v="2136"/>
          </reference>
        </references>
      </pivotArea>
    </format>
    <format dxfId="44794">
      <pivotArea dataOnly="0" labelOnly="1" outline="0" fieldPosition="0">
        <references count="2">
          <reference field="1" count="1" selected="0">
            <x v="231"/>
          </reference>
          <reference field="2" count="1">
            <x v="826"/>
          </reference>
        </references>
      </pivotArea>
    </format>
    <format dxfId="44793">
      <pivotArea dataOnly="0" labelOnly="1" outline="0" fieldPosition="0">
        <references count="2">
          <reference field="1" count="1" selected="0">
            <x v="232"/>
          </reference>
          <reference field="2" count="1">
            <x v="1484"/>
          </reference>
        </references>
      </pivotArea>
    </format>
    <format dxfId="44792">
      <pivotArea dataOnly="0" labelOnly="1" outline="0" fieldPosition="0">
        <references count="2">
          <reference field="1" count="1" selected="0">
            <x v="233"/>
          </reference>
          <reference field="2" count="1">
            <x v="1916"/>
          </reference>
        </references>
      </pivotArea>
    </format>
    <format dxfId="44791">
      <pivotArea dataOnly="0" labelOnly="1" outline="0" fieldPosition="0">
        <references count="2">
          <reference field="1" count="1" selected="0">
            <x v="234"/>
          </reference>
          <reference field="2" count="1">
            <x v="417"/>
          </reference>
        </references>
      </pivotArea>
    </format>
    <format dxfId="44790">
      <pivotArea dataOnly="0" labelOnly="1" outline="0" fieldPosition="0">
        <references count="2">
          <reference field="1" count="1" selected="0">
            <x v="234"/>
          </reference>
          <reference field="2" count="1">
            <x v="590"/>
          </reference>
        </references>
      </pivotArea>
    </format>
    <format dxfId="44789">
      <pivotArea dataOnly="0" labelOnly="1" outline="0" fieldPosition="0">
        <references count="2">
          <reference field="1" count="1" selected="0">
            <x v="234"/>
          </reference>
          <reference field="2" count="1">
            <x v="2685"/>
          </reference>
        </references>
      </pivotArea>
    </format>
    <format dxfId="44788">
      <pivotArea dataOnly="0" labelOnly="1" outline="0" fieldPosition="0">
        <references count="2">
          <reference field="1" count="1" selected="0">
            <x v="235"/>
          </reference>
          <reference field="2" count="1">
            <x v="431"/>
          </reference>
        </references>
      </pivotArea>
    </format>
    <format dxfId="44787">
      <pivotArea dataOnly="0" labelOnly="1" outline="0" fieldPosition="0">
        <references count="2">
          <reference field="1" count="1" selected="0">
            <x v="236"/>
          </reference>
          <reference field="2" count="1">
            <x v="2734"/>
          </reference>
        </references>
      </pivotArea>
    </format>
    <format dxfId="44786">
      <pivotArea dataOnly="0" labelOnly="1" outline="0" fieldPosition="0">
        <references count="2">
          <reference field="1" count="1" selected="0">
            <x v="237"/>
          </reference>
          <reference field="2" count="1">
            <x v="981"/>
          </reference>
        </references>
      </pivotArea>
    </format>
    <format dxfId="44785">
      <pivotArea dataOnly="0" labelOnly="1" outline="0" fieldPosition="0">
        <references count="2">
          <reference field="1" count="1" selected="0">
            <x v="238"/>
          </reference>
          <reference field="2" count="1">
            <x v="885"/>
          </reference>
        </references>
      </pivotArea>
    </format>
    <format dxfId="44784">
      <pivotArea dataOnly="0" labelOnly="1" outline="0" fieldPosition="0">
        <references count="2">
          <reference field="1" count="1" selected="0">
            <x v="239"/>
          </reference>
          <reference field="2" count="1">
            <x v="1051"/>
          </reference>
        </references>
      </pivotArea>
    </format>
    <format dxfId="44783">
      <pivotArea dataOnly="0" labelOnly="1" outline="0" fieldPosition="0">
        <references count="2">
          <reference field="1" count="1" selected="0">
            <x v="240"/>
          </reference>
          <reference field="2" count="1">
            <x v="644"/>
          </reference>
        </references>
      </pivotArea>
    </format>
    <format dxfId="44782">
      <pivotArea dataOnly="0" labelOnly="1" outline="0" fieldPosition="0">
        <references count="2">
          <reference field="1" count="1" selected="0">
            <x v="241"/>
          </reference>
          <reference field="2" count="1">
            <x v="2840"/>
          </reference>
        </references>
      </pivotArea>
    </format>
    <format dxfId="44781">
      <pivotArea dataOnly="0" labelOnly="1" outline="0" fieldPosition="0">
        <references count="2">
          <reference field="1" count="1" selected="0">
            <x v="242"/>
          </reference>
          <reference field="2" count="1">
            <x v="976"/>
          </reference>
        </references>
      </pivotArea>
    </format>
    <format dxfId="44780">
      <pivotArea dataOnly="0" labelOnly="1" outline="0" fieldPosition="0">
        <references count="2">
          <reference field="1" count="1" selected="0">
            <x v="243"/>
          </reference>
          <reference field="2" count="1">
            <x v="1335"/>
          </reference>
        </references>
      </pivotArea>
    </format>
    <format dxfId="44779">
      <pivotArea dataOnly="0" labelOnly="1" outline="0" fieldPosition="0">
        <references count="2">
          <reference field="1" count="1" selected="0">
            <x v="244"/>
          </reference>
          <reference field="2" count="1">
            <x v="1381"/>
          </reference>
        </references>
      </pivotArea>
    </format>
    <format dxfId="44778">
      <pivotArea dataOnly="0" labelOnly="1" outline="0" fieldPosition="0">
        <references count="2">
          <reference field="1" count="1" selected="0">
            <x v="245"/>
          </reference>
          <reference field="2" count="1">
            <x v="518"/>
          </reference>
        </references>
      </pivotArea>
    </format>
    <format dxfId="44777">
      <pivotArea dataOnly="0" labelOnly="1" outline="0" fieldPosition="0">
        <references count="2">
          <reference field="1" count="1" selected="0">
            <x v="246"/>
          </reference>
          <reference field="2" count="1">
            <x v="1256"/>
          </reference>
        </references>
      </pivotArea>
    </format>
    <format dxfId="44776">
      <pivotArea dataOnly="0" labelOnly="1" outline="0" fieldPosition="0">
        <references count="2">
          <reference field="1" count="1" selected="0">
            <x v="246"/>
          </reference>
          <reference field="2" count="1">
            <x v="2340"/>
          </reference>
        </references>
      </pivotArea>
    </format>
    <format dxfId="44775">
      <pivotArea dataOnly="0" labelOnly="1" outline="0" fieldPosition="0">
        <references count="2">
          <reference field="1" count="1" selected="0">
            <x v="247"/>
          </reference>
          <reference field="2" count="1">
            <x v="826"/>
          </reference>
        </references>
      </pivotArea>
    </format>
    <format dxfId="44774">
      <pivotArea dataOnly="0" labelOnly="1" outline="0" fieldPosition="0">
        <references count="2">
          <reference field="1" count="1" selected="0">
            <x v="248"/>
          </reference>
          <reference field="2" count="1">
            <x v="1373"/>
          </reference>
        </references>
      </pivotArea>
    </format>
    <format dxfId="44773">
      <pivotArea dataOnly="0" labelOnly="1" outline="0" fieldPosition="0">
        <references count="2">
          <reference field="1" count="1" selected="0">
            <x v="249"/>
          </reference>
          <reference field="2" count="1">
            <x v="1355"/>
          </reference>
        </references>
      </pivotArea>
    </format>
    <format dxfId="44772">
      <pivotArea dataOnly="0" labelOnly="1" outline="0" fieldPosition="0">
        <references count="2">
          <reference field="1" count="1" selected="0">
            <x v="250"/>
          </reference>
          <reference field="2" count="1">
            <x v="94"/>
          </reference>
        </references>
      </pivotArea>
    </format>
    <format dxfId="44771">
      <pivotArea dataOnly="0" labelOnly="1" outline="0" fieldPosition="0">
        <references count="2">
          <reference field="1" count="1" selected="0">
            <x v="251"/>
          </reference>
          <reference field="2" count="1">
            <x v="1338"/>
          </reference>
        </references>
      </pivotArea>
    </format>
    <format dxfId="44770">
      <pivotArea dataOnly="0" labelOnly="1" outline="0" fieldPosition="0">
        <references count="2">
          <reference field="1" count="1" selected="0">
            <x v="252"/>
          </reference>
          <reference field="2" count="1">
            <x v="1355"/>
          </reference>
        </references>
      </pivotArea>
    </format>
    <format dxfId="44769">
      <pivotArea dataOnly="0" labelOnly="1" outline="0" fieldPosition="0">
        <references count="2">
          <reference field="1" count="1" selected="0">
            <x v="253"/>
          </reference>
          <reference field="2" count="1">
            <x v="310"/>
          </reference>
        </references>
      </pivotArea>
    </format>
    <format dxfId="44768">
      <pivotArea dataOnly="0" labelOnly="1" outline="0" fieldPosition="0">
        <references count="2">
          <reference field="1" count="1" selected="0">
            <x v="253"/>
          </reference>
          <reference field="2" count="1">
            <x v="611"/>
          </reference>
        </references>
      </pivotArea>
    </format>
    <format dxfId="44767">
      <pivotArea dataOnly="0" labelOnly="1" outline="0" fieldPosition="0">
        <references count="2">
          <reference field="1" count="1" selected="0">
            <x v="254"/>
          </reference>
          <reference field="2" count="1">
            <x v="718"/>
          </reference>
        </references>
      </pivotArea>
    </format>
    <format dxfId="44766">
      <pivotArea dataOnly="0" labelOnly="1" outline="0" fieldPosition="0">
        <references count="2">
          <reference field="1" count="1" selected="0">
            <x v="255"/>
          </reference>
          <reference field="2" count="1">
            <x v="822"/>
          </reference>
        </references>
      </pivotArea>
    </format>
    <format dxfId="44765">
      <pivotArea dataOnly="0" labelOnly="1" outline="0" fieldPosition="0">
        <references count="2">
          <reference field="1" count="1" selected="0">
            <x v="256"/>
          </reference>
          <reference field="2" count="1">
            <x v="1069"/>
          </reference>
        </references>
      </pivotArea>
    </format>
    <format dxfId="44764">
      <pivotArea dataOnly="0" labelOnly="1" outline="0" fieldPosition="0">
        <references count="2">
          <reference field="1" count="1" selected="0">
            <x v="256"/>
          </reference>
          <reference field="2" count="1">
            <x v="2614"/>
          </reference>
        </references>
      </pivotArea>
    </format>
    <format dxfId="44763">
      <pivotArea dataOnly="0" labelOnly="1" outline="0" fieldPosition="0">
        <references count="2">
          <reference field="1" count="1" selected="0">
            <x v="256"/>
          </reference>
          <reference field="2" count="1">
            <x v="2662"/>
          </reference>
        </references>
      </pivotArea>
    </format>
    <format dxfId="44762">
      <pivotArea dataOnly="0" labelOnly="1" outline="0" fieldPosition="0">
        <references count="2">
          <reference field="1" count="1" selected="0">
            <x v="256"/>
          </reference>
          <reference field="2" count="1">
            <x v="2759"/>
          </reference>
        </references>
      </pivotArea>
    </format>
    <format dxfId="44761">
      <pivotArea dataOnly="0" labelOnly="1" outline="0" fieldPosition="0">
        <references count="2">
          <reference field="1" count="1" selected="0">
            <x v="256"/>
          </reference>
          <reference field="2" count="1">
            <x v="2798"/>
          </reference>
        </references>
      </pivotArea>
    </format>
    <format dxfId="44760">
      <pivotArea dataOnly="0" labelOnly="1" outline="0" fieldPosition="0">
        <references count="2">
          <reference field="1" count="1" selected="0">
            <x v="257"/>
          </reference>
          <reference field="2" count="1">
            <x v="205"/>
          </reference>
        </references>
      </pivotArea>
    </format>
    <format dxfId="44759">
      <pivotArea dataOnly="0" labelOnly="1" outline="0" fieldPosition="0">
        <references count="2">
          <reference field="1" count="1" selected="0">
            <x v="258"/>
          </reference>
          <reference field="2" count="1">
            <x v="808"/>
          </reference>
        </references>
      </pivotArea>
    </format>
    <format dxfId="44758">
      <pivotArea dataOnly="0" labelOnly="1" outline="0" fieldPosition="0">
        <references count="2">
          <reference field="1" count="1" selected="0">
            <x v="259"/>
          </reference>
          <reference field="2" count="1">
            <x v="1235"/>
          </reference>
        </references>
      </pivotArea>
    </format>
    <format dxfId="44757">
      <pivotArea dataOnly="0" labelOnly="1" outline="0" fieldPosition="0">
        <references count="2">
          <reference field="1" count="1" selected="0">
            <x v="260"/>
          </reference>
          <reference field="2" count="1">
            <x v="779"/>
          </reference>
        </references>
      </pivotArea>
    </format>
    <format dxfId="44756">
      <pivotArea dataOnly="0" labelOnly="1" outline="0" fieldPosition="0">
        <references count="2">
          <reference field="1" count="1" selected="0">
            <x v="260"/>
          </reference>
          <reference field="2" count="1">
            <x v="2547"/>
          </reference>
        </references>
      </pivotArea>
    </format>
    <format dxfId="44755">
      <pivotArea dataOnly="0" labelOnly="1" outline="0" fieldPosition="0">
        <references count="2">
          <reference field="1" count="1" selected="0">
            <x v="261"/>
          </reference>
          <reference field="2" count="1">
            <x v="900"/>
          </reference>
        </references>
      </pivotArea>
    </format>
    <format dxfId="44754">
      <pivotArea dataOnly="0" labelOnly="1" outline="0" fieldPosition="0">
        <references count="2">
          <reference field="1" count="1" selected="0">
            <x v="261"/>
          </reference>
          <reference field="2" count="1">
            <x v="1363"/>
          </reference>
        </references>
      </pivotArea>
    </format>
    <format dxfId="44753">
      <pivotArea dataOnly="0" labelOnly="1" outline="0" fieldPosition="0">
        <references count="2">
          <reference field="1" count="1" selected="0">
            <x v="262"/>
          </reference>
          <reference field="2" count="1">
            <x v="293"/>
          </reference>
        </references>
      </pivotArea>
    </format>
    <format dxfId="44752">
      <pivotArea dataOnly="0" labelOnly="1" outline="0" fieldPosition="0">
        <references count="2">
          <reference field="1" count="1" selected="0">
            <x v="263"/>
          </reference>
          <reference field="2" count="1">
            <x v="2179"/>
          </reference>
        </references>
      </pivotArea>
    </format>
    <format dxfId="44751">
      <pivotArea dataOnly="0" labelOnly="1" outline="0" fieldPosition="0">
        <references count="2">
          <reference field="1" count="1" selected="0">
            <x v="264"/>
          </reference>
          <reference field="2" count="1">
            <x v="884"/>
          </reference>
        </references>
      </pivotArea>
    </format>
    <format dxfId="44750">
      <pivotArea dataOnly="0" labelOnly="1" outline="0" fieldPosition="0">
        <references count="2">
          <reference field="1" count="1" selected="0">
            <x v="264"/>
          </reference>
          <reference field="2" count="1">
            <x v="886"/>
          </reference>
        </references>
      </pivotArea>
    </format>
    <format dxfId="44749">
      <pivotArea dataOnly="0" labelOnly="1" outline="0" fieldPosition="0">
        <references count="2">
          <reference field="1" count="1" selected="0">
            <x v="264"/>
          </reference>
          <reference field="2" count="1">
            <x v="893"/>
          </reference>
        </references>
      </pivotArea>
    </format>
    <format dxfId="44748">
      <pivotArea dataOnly="0" labelOnly="1" outline="0" fieldPosition="0">
        <references count="2">
          <reference field="1" count="1" selected="0">
            <x v="264"/>
          </reference>
          <reference field="2" count="1">
            <x v="1187"/>
          </reference>
        </references>
      </pivotArea>
    </format>
    <format dxfId="44747">
      <pivotArea dataOnly="0" labelOnly="1" outline="0" fieldPosition="0">
        <references count="2">
          <reference field="1" count="1" selected="0">
            <x v="265"/>
          </reference>
          <reference field="2" count="1">
            <x v="1335"/>
          </reference>
        </references>
      </pivotArea>
    </format>
    <format dxfId="44746">
      <pivotArea dataOnly="0" labelOnly="1" outline="0" fieldPosition="0">
        <references count="2">
          <reference field="1" count="1" selected="0">
            <x v="265"/>
          </reference>
          <reference field="2" count="1">
            <x v="2041"/>
          </reference>
        </references>
      </pivotArea>
    </format>
    <format dxfId="44745">
      <pivotArea dataOnly="0" labelOnly="1" outline="0" fieldPosition="0">
        <references count="2">
          <reference field="1" count="1" selected="0">
            <x v="266"/>
          </reference>
          <reference field="2" count="1">
            <x v="894"/>
          </reference>
        </references>
      </pivotArea>
    </format>
    <format dxfId="44744">
      <pivotArea dataOnly="0" labelOnly="1" outline="0" fieldPosition="0">
        <references count="2">
          <reference field="1" count="1" selected="0">
            <x v="266"/>
          </reference>
          <reference field="2" count="1">
            <x v="2038"/>
          </reference>
        </references>
      </pivotArea>
    </format>
    <format dxfId="44743">
      <pivotArea dataOnly="0" labelOnly="1" outline="0" fieldPosition="0">
        <references count="2">
          <reference field="1" count="1" selected="0">
            <x v="266"/>
          </reference>
          <reference field="2" count="1">
            <x v="2042"/>
          </reference>
        </references>
      </pivotArea>
    </format>
    <format dxfId="44742">
      <pivotArea dataOnly="0" labelOnly="1" outline="0" fieldPosition="0">
        <references count="2">
          <reference field="1" count="1" selected="0">
            <x v="266"/>
          </reference>
          <reference field="2" count="1">
            <x v="2302"/>
          </reference>
        </references>
      </pivotArea>
    </format>
    <format dxfId="44741">
      <pivotArea dataOnly="0" labelOnly="1" outline="0" fieldPosition="0">
        <references count="2">
          <reference field="1" count="1" selected="0">
            <x v="267"/>
          </reference>
          <reference field="2" count="1">
            <x v="226"/>
          </reference>
        </references>
      </pivotArea>
    </format>
    <format dxfId="44740">
      <pivotArea dataOnly="0" labelOnly="1" outline="0" fieldPosition="0">
        <references count="2">
          <reference field="1" count="1" selected="0">
            <x v="267"/>
          </reference>
          <reference field="2" count="1">
            <x v="2811"/>
          </reference>
        </references>
      </pivotArea>
    </format>
    <format dxfId="44739">
      <pivotArea dataOnly="0" labelOnly="1" outline="0" fieldPosition="0">
        <references count="2">
          <reference field="1" count="1" selected="0">
            <x v="268"/>
          </reference>
          <reference field="2" count="1">
            <x v="2514"/>
          </reference>
        </references>
      </pivotArea>
    </format>
    <format dxfId="44738">
      <pivotArea dataOnly="0" labelOnly="1" outline="0" fieldPosition="0">
        <references count="2">
          <reference field="1" count="1" selected="0">
            <x v="269"/>
          </reference>
          <reference field="2" count="1">
            <x v="2515"/>
          </reference>
        </references>
      </pivotArea>
    </format>
    <format dxfId="44737">
      <pivotArea dataOnly="0" labelOnly="1" outline="0" fieldPosition="0">
        <references count="2">
          <reference field="1" count="1" selected="0">
            <x v="270"/>
          </reference>
          <reference field="2" count="1">
            <x v="2514"/>
          </reference>
        </references>
      </pivotArea>
    </format>
    <format dxfId="44736">
      <pivotArea dataOnly="0" labelOnly="1" outline="0" fieldPosition="0">
        <references count="2">
          <reference field="1" count="1" selected="0">
            <x v="271"/>
          </reference>
          <reference field="2" count="1">
            <x v="319"/>
          </reference>
        </references>
      </pivotArea>
    </format>
    <format dxfId="44735">
      <pivotArea dataOnly="0" labelOnly="1" outline="0" fieldPosition="0">
        <references count="2">
          <reference field="1" count="1" selected="0">
            <x v="271"/>
          </reference>
          <reference field="2" count="1">
            <x v="320"/>
          </reference>
        </references>
      </pivotArea>
    </format>
    <format dxfId="44734">
      <pivotArea dataOnly="0" labelOnly="1" outline="0" fieldPosition="0">
        <references count="2">
          <reference field="1" count="1" selected="0">
            <x v="271"/>
          </reference>
          <reference field="2" count="1">
            <x v="642"/>
          </reference>
        </references>
      </pivotArea>
    </format>
    <format dxfId="44733">
      <pivotArea dataOnly="0" labelOnly="1" outline="0" fieldPosition="0">
        <references count="2">
          <reference field="1" count="1" selected="0">
            <x v="271"/>
          </reference>
          <reference field="2" count="1">
            <x v="1170"/>
          </reference>
        </references>
      </pivotArea>
    </format>
    <format dxfId="44732">
      <pivotArea dataOnly="0" labelOnly="1" outline="0" fieldPosition="0">
        <references count="2">
          <reference field="1" count="1" selected="0">
            <x v="271"/>
          </reference>
          <reference field="2" count="1">
            <x v="1190"/>
          </reference>
        </references>
      </pivotArea>
    </format>
    <format dxfId="44731">
      <pivotArea dataOnly="0" labelOnly="1" outline="0" fieldPosition="0">
        <references count="2">
          <reference field="1" count="1" selected="0">
            <x v="272"/>
          </reference>
          <reference field="2" count="1">
            <x v="1009"/>
          </reference>
        </references>
      </pivotArea>
    </format>
    <format dxfId="44730">
      <pivotArea dataOnly="0" labelOnly="1" outline="0" fieldPosition="0">
        <references count="2">
          <reference field="1" count="1" selected="0">
            <x v="273"/>
          </reference>
          <reference field="2" count="1">
            <x v="323"/>
          </reference>
        </references>
      </pivotArea>
    </format>
    <format dxfId="44729">
      <pivotArea dataOnly="0" labelOnly="1" outline="0" fieldPosition="0">
        <references count="2">
          <reference field="1" count="1" selected="0">
            <x v="274"/>
          </reference>
          <reference field="2" count="1">
            <x v="2811"/>
          </reference>
        </references>
      </pivotArea>
    </format>
    <format dxfId="44728">
      <pivotArea dataOnly="0" labelOnly="1" outline="0" fieldPosition="0">
        <references count="2">
          <reference field="1" count="1" selected="0">
            <x v="275"/>
          </reference>
          <reference field="2" count="1">
            <x v="2644"/>
          </reference>
        </references>
      </pivotArea>
    </format>
    <format dxfId="44727">
      <pivotArea dataOnly="0" labelOnly="1" outline="0" fieldPosition="0">
        <references count="2">
          <reference field="1" count="1" selected="0">
            <x v="276"/>
          </reference>
          <reference field="2" count="1">
            <x v="923"/>
          </reference>
        </references>
      </pivotArea>
    </format>
    <format dxfId="44726">
      <pivotArea dataOnly="0" labelOnly="1" outline="0" fieldPosition="0">
        <references count="2">
          <reference field="1" count="1" selected="0">
            <x v="276"/>
          </reference>
          <reference field="2" count="1">
            <x v="1425"/>
          </reference>
        </references>
      </pivotArea>
    </format>
    <format dxfId="44725">
      <pivotArea dataOnly="0" labelOnly="1" outline="0" fieldPosition="0">
        <references count="2">
          <reference field="1" count="1" selected="0">
            <x v="276"/>
          </reference>
          <reference field="2" count="1">
            <x v="2447"/>
          </reference>
        </references>
      </pivotArea>
    </format>
    <format dxfId="44724">
      <pivotArea dataOnly="0" labelOnly="1" outline="0" fieldPosition="0">
        <references count="2">
          <reference field="1" count="1" selected="0">
            <x v="276"/>
          </reference>
          <reference field="2" count="1">
            <x v="2466"/>
          </reference>
        </references>
      </pivotArea>
    </format>
    <format dxfId="44723">
      <pivotArea dataOnly="0" labelOnly="1" outline="0" fieldPosition="0">
        <references count="2">
          <reference field="1" count="1" selected="0">
            <x v="276"/>
          </reference>
          <reference field="2" count="1">
            <x v="2475"/>
          </reference>
        </references>
      </pivotArea>
    </format>
    <format dxfId="44722">
      <pivotArea dataOnly="0" labelOnly="1" outline="0" fieldPosition="0">
        <references count="2">
          <reference field="1" count="1" selected="0">
            <x v="277"/>
          </reference>
          <reference field="2" count="1">
            <x v="1340"/>
          </reference>
        </references>
      </pivotArea>
    </format>
    <format dxfId="44721">
      <pivotArea dataOnly="0" labelOnly="1" outline="0" fieldPosition="0">
        <references count="2">
          <reference field="1" count="1" selected="0">
            <x v="278"/>
          </reference>
          <reference field="2" count="1">
            <x v="893"/>
          </reference>
        </references>
      </pivotArea>
    </format>
    <format dxfId="44720">
      <pivotArea dataOnly="0" labelOnly="1" outline="0" fieldPosition="0">
        <references count="2">
          <reference field="1" count="1" selected="0">
            <x v="278"/>
          </reference>
          <reference field="2" count="1">
            <x v="943"/>
          </reference>
        </references>
      </pivotArea>
    </format>
    <format dxfId="44719">
      <pivotArea dataOnly="0" labelOnly="1" outline="0" fieldPosition="0">
        <references count="2">
          <reference field="1" count="1" selected="0">
            <x v="279"/>
          </reference>
          <reference field="2" count="1">
            <x v="436"/>
          </reference>
        </references>
      </pivotArea>
    </format>
    <format dxfId="44718">
      <pivotArea dataOnly="0" labelOnly="1" outline="0" fieldPosition="0">
        <references count="2">
          <reference field="1" count="1" selected="0">
            <x v="279"/>
          </reference>
          <reference field="2" count="1">
            <x v="2041"/>
          </reference>
        </references>
      </pivotArea>
    </format>
    <format dxfId="44717">
      <pivotArea dataOnly="0" labelOnly="1" outline="0" fieldPosition="0">
        <references count="2">
          <reference field="1" count="1" selected="0">
            <x v="280"/>
          </reference>
          <reference field="2" count="1">
            <x v="787"/>
          </reference>
        </references>
      </pivotArea>
    </format>
    <format dxfId="44716">
      <pivotArea dataOnly="0" labelOnly="1" outline="0" fieldPosition="0">
        <references count="2">
          <reference field="1" count="1" selected="0">
            <x v="281"/>
          </reference>
          <reference field="2" count="1">
            <x v="782"/>
          </reference>
        </references>
      </pivotArea>
    </format>
    <format dxfId="44715">
      <pivotArea dataOnly="0" labelOnly="1" outline="0" fieldPosition="0">
        <references count="2">
          <reference field="1" count="1" selected="0">
            <x v="282"/>
          </reference>
          <reference field="2" count="1">
            <x v="1690"/>
          </reference>
        </references>
      </pivotArea>
    </format>
    <format dxfId="44714">
      <pivotArea dataOnly="0" labelOnly="1" outline="0" fieldPosition="0">
        <references count="2">
          <reference field="1" count="1" selected="0">
            <x v="283"/>
          </reference>
          <reference field="2" count="1">
            <x v="435"/>
          </reference>
        </references>
      </pivotArea>
    </format>
    <format dxfId="44713">
      <pivotArea dataOnly="0" labelOnly="1" outline="0" fieldPosition="0">
        <references count="2">
          <reference field="1" count="1" selected="0">
            <x v="284"/>
          </reference>
          <reference field="2" count="1">
            <x v="225"/>
          </reference>
        </references>
      </pivotArea>
    </format>
    <format dxfId="44712">
      <pivotArea dataOnly="0" labelOnly="1" outline="0" fieldPosition="0">
        <references count="2">
          <reference field="1" count="1" selected="0">
            <x v="285"/>
          </reference>
          <reference field="2" count="1">
            <x v="3"/>
          </reference>
        </references>
      </pivotArea>
    </format>
    <format dxfId="44711">
      <pivotArea dataOnly="0" labelOnly="1" outline="0" fieldPosition="0">
        <references count="2">
          <reference field="1" count="1" selected="0">
            <x v="285"/>
          </reference>
          <reference field="2" count="1">
            <x v="332"/>
          </reference>
        </references>
      </pivotArea>
    </format>
    <format dxfId="44710">
      <pivotArea dataOnly="0" labelOnly="1" outline="0" fieldPosition="0">
        <references count="2">
          <reference field="1" count="1" selected="0">
            <x v="285"/>
          </reference>
          <reference field="2" count="1">
            <x v="333"/>
          </reference>
        </references>
      </pivotArea>
    </format>
    <format dxfId="44709">
      <pivotArea dataOnly="0" labelOnly="1" outline="0" fieldPosition="0">
        <references count="2">
          <reference field="1" count="1" selected="0">
            <x v="285"/>
          </reference>
          <reference field="2" count="1">
            <x v="379"/>
          </reference>
        </references>
      </pivotArea>
    </format>
    <format dxfId="44708">
      <pivotArea dataOnly="0" labelOnly="1" outline="0" fieldPosition="0">
        <references count="2">
          <reference field="1" count="1" selected="0">
            <x v="285"/>
          </reference>
          <reference field="2" count="1">
            <x v="1104"/>
          </reference>
        </references>
      </pivotArea>
    </format>
    <format dxfId="44707">
      <pivotArea dataOnly="0" labelOnly="1" outline="0" fieldPosition="0">
        <references count="2">
          <reference field="1" count="1" selected="0">
            <x v="285"/>
          </reference>
          <reference field="2" count="1">
            <x v="2021"/>
          </reference>
        </references>
      </pivotArea>
    </format>
    <format dxfId="44706">
      <pivotArea dataOnly="0" labelOnly="1" outline="0" fieldPosition="0">
        <references count="2">
          <reference field="1" count="1" selected="0">
            <x v="286"/>
          </reference>
          <reference field="2" count="1">
            <x v="337"/>
          </reference>
        </references>
      </pivotArea>
    </format>
    <format dxfId="44705">
      <pivotArea dataOnly="0" labelOnly="1" outline="0" fieldPosition="0">
        <references count="2">
          <reference field="1" count="1" selected="0">
            <x v="287"/>
          </reference>
          <reference field="2" count="1">
            <x v="103"/>
          </reference>
        </references>
      </pivotArea>
    </format>
    <format dxfId="44704">
      <pivotArea dataOnly="0" labelOnly="1" outline="0" fieldPosition="0">
        <references count="2">
          <reference field="1" count="1" selected="0">
            <x v="287"/>
          </reference>
          <reference field="2" count="1">
            <x v="930"/>
          </reference>
        </references>
      </pivotArea>
    </format>
    <format dxfId="44703">
      <pivotArea dataOnly="0" labelOnly="1" outline="0" fieldPosition="0">
        <references count="2">
          <reference field="1" count="1" selected="0">
            <x v="287"/>
          </reference>
          <reference field="2" count="1">
            <x v="963"/>
          </reference>
        </references>
      </pivotArea>
    </format>
    <format dxfId="44702">
      <pivotArea dataOnly="0" labelOnly="1" outline="0" fieldPosition="0">
        <references count="2">
          <reference field="1" count="1" selected="0">
            <x v="287"/>
          </reference>
          <reference field="2" count="1">
            <x v="964"/>
          </reference>
        </references>
      </pivotArea>
    </format>
    <format dxfId="44701">
      <pivotArea dataOnly="0" labelOnly="1" outline="0" fieldPosition="0">
        <references count="2">
          <reference field="1" count="1" selected="0">
            <x v="288"/>
          </reference>
          <reference field="2" count="1">
            <x v="1968"/>
          </reference>
        </references>
      </pivotArea>
    </format>
    <format dxfId="44700">
      <pivotArea dataOnly="0" labelOnly="1" outline="0" fieldPosition="0">
        <references count="2">
          <reference field="1" count="1" selected="0">
            <x v="289"/>
          </reference>
          <reference field="2" count="1">
            <x v="438"/>
          </reference>
        </references>
      </pivotArea>
    </format>
    <format dxfId="44699">
      <pivotArea dataOnly="0" labelOnly="1" outline="0" fieldPosition="0">
        <references count="2">
          <reference field="1" count="1" selected="0">
            <x v="290"/>
          </reference>
          <reference field="2" count="1">
            <x v="808"/>
          </reference>
        </references>
      </pivotArea>
    </format>
    <format dxfId="44698">
      <pivotArea dataOnly="0" labelOnly="1" outline="0" fieldPosition="0">
        <references count="2">
          <reference field="1" count="1" selected="0">
            <x v="291"/>
          </reference>
          <reference field="2" count="1">
            <x v="343"/>
          </reference>
        </references>
      </pivotArea>
    </format>
    <format dxfId="44697">
      <pivotArea dataOnly="0" labelOnly="1" outline="0" fieldPosition="0">
        <references count="2">
          <reference field="1" count="1" selected="0">
            <x v="291"/>
          </reference>
          <reference field="2" count="1">
            <x v="407"/>
          </reference>
        </references>
      </pivotArea>
    </format>
    <format dxfId="44696">
      <pivotArea dataOnly="0" labelOnly="1" outline="0" fieldPosition="0">
        <references count="2">
          <reference field="1" count="1" selected="0">
            <x v="291"/>
          </reference>
          <reference field="2" count="1">
            <x v="739"/>
          </reference>
        </references>
      </pivotArea>
    </format>
    <format dxfId="44695">
      <pivotArea dataOnly="0" labelOnly="1" outline="0" fieldPosition="0">
        <references count="2">
          <reference field="1" count="1" selected="0">
            <x v="291"/>
          </reference>
          <reference field="2" count="1">
            <x v="2272"/>
          </reference>
        </references>
      </pivotArea>
    </format>
    <format dxfId="44694">
      <pivotArea dataOnly="0" labelOnly="1" outline="0" fieldPosition="0">
        <references count="2">
          <reference field="1" count="1" selected="0">
            <x v="291"/>
          </reference>
          <reference field="2" count="1">
            <x v="2376"/>
          </reference>
        </references>
      </pivotArea>
    </format>
    <format dxfId="44693">
      <pivotArea dataOnly="0" labelOnly="1" outline="0" fieldPosition="0">
        <references count="2">
          <reference field="1" count="1" selected="0">
            <x v="292"/>
          </reference>
          <reference field="2" count="1">
            <x v="2810"/>
          </reference>
        </references>
      </pivotArea>
    </format>
    <format dxfId="44692">
      <pivotArea dataOnly="0" labelOnly="1" outline="0" fieldPosition="0">
        <references count="2">
          <reference field="1" count="1" selected="0">
            <x v="293"/>
          </reference>
          <reference field="2" count="1">
            <x v="202"/>
          </reference>
        </references>
      </pivotArea>
    </format>
    <format dxfId="44691">
      <pivotArea dataOnly="0" labelOnly="1" outline="0" fieldPosition="0">
        <references count="2">
          <reference field="1" count="1" selected="0">
            <x v="293"/>
          </reference>
          <reference field="2" count="1">
            <x v="891"/>
          </reference>
        </references>
      </pivotArea>
    </format>
    <format dxfId="44690">
      <pivotArea dataOnly="0" labelOnly="1" outline="0" fieldPosition="0">
        <references count="2">
          <reference field="1" count="1" selected="0">
            <x v="293"/>
          </reference>
          <reference field="2" count="1">
            <x v="1681"/>
          </reference>
        </references>
      </pivotArea>
    </format>
    <format dxfId="44689">
      <pivotArea dataOnly="0" labelOnly="1" outline="0" fieldPosition="0">
        <references count="2">
          <reference field="1" count="1" selected="0">
            <x v="293"/>
          </reference>
          <reference field="2" count="1">
            <x v="2840"/>
          </reference>
        </references>
      </pivotArea>
    </format>
    <format dxfId="44688">
      <pivotArea dataOnly="0" labelOnly="1" outline="0" fieldPosition="0">
        <references count="2">
          <reference field="1" count="1" selected="0">
            <x v="294"/>
          </reference>
          <reference field="2" count="1">
            <x v="885"/>
          </reference>
        </references>
      </pivotArea>
    </format>
    <format dxfId="44687">
      <pivotArea dataOnly="0" labelOnly="1" outline="0" fieldPosition="0">
        <references count="2">
          <reference field="1" count="1" selected="0">
            <x v="295"/>
          </reference>
          <reference field="2" count="1">
            <x v="1211"/>
          </reference>
        </references>
      </pivotArea>
    </format>
    <format dxfId="44686">
      <pivotArea dataOnly="0" labelOnly="1" outline="0" fieldPosition="0">
        <references count="2">
          <reference field="1" count="1" selected="0">
            <x v="296"/>
          </reference>
          <reference field="2" count="1">
            <x v="402"/>
          </reference>
        </references>
      </pivotArea>
    </format>
    <format dxfId="44685">
      <pivotArea dataOnly="0" labelOnly="1" outline="0" fieldPosition="0">
        <references count="2">
          <reference field="1" count="1" selected="0">
            <x v="296"/>
          </reference>
          <reference field="2" count="1">
            <x v="405"/>
          </reference>
        </references>
      </pivotArea>
    </format>
    <format dxfId="44684">
      <pivotArea dataOnly="0" labelOnly="1" outline="0" fieldPosition="0">
        <references count="2">
          <reference field="1" count="1" selected="0">
            <x v="296"/>
          </reference>
          <reference field="2" count="1">
            <x v="444"/>
          </reference>
        </references>
      </pivotArea>
    </format>
    <format dxfId="44683">
      <pivotArea dataOnly="0" labelOnly="1" outline="0" fieldPosition="0">
        <references count="2">
          <reference field="1" count="1" selected="0">
            <x v="296"/>
          </reference>
          <reference field="2" count="1">
            <x v="1148"/>
          </reference>
        </references>
      </pivotArea>
    </format>
    <format dxfId="44682">
      <pivotArea dataOnly="0" labelOnly="1" outline="0" fieldPosition="0">
        <references count="2">
          <reference field="1" count="1" selected="0">
            <x v="297"/>
          </reference>
          <reference field="2" count="1">
            <x v="438"/>
          </reference>
        </references>
      </pivotArea>
    </format>
    <format dxfId="44681">
      <pivotArea dataOnly="0" labelOnly="1" outline="0" fieldPosition="0">
        <references count="2">
          <reference field="1" count="1" selected="0">
            <x v="298"/>
          </reference>
          <reference field="2" count="1">
            <x v="420"/>
          </reference>
        </references>
      </pivotArea>
    </format>
    <format dxfId="44680">
      <pivotArea dataOnly="0" labelOnly="1" outline="0" fieldPosition="0">
        <references count="2">
          <reference field="1" count="1" selected="0">
            <x v="299"/>
          </reference>
          <reference field="2" count="1">
            <x v="2203"/>
          </reference>
        </references>
      </pivotArea>
    </format>
    <format dxfId="44679">
      <pivotArea dataOnly="0" labelOnly="1" outline="0" fieldPosition="0">
        <references count="2">
          <reference field="1" count="1" selected="0">
            <x v="300"/>
          </reference>
          <reference field="2" count="1">
            <x v="357"/>
          </reference>
        </references>
      </pivotArea>
    </format>
    <format dxfId="44678">
      <pivotArea dataOnly="0" labelOnly="1" outline="0" fieldPosition="0">
        <references count="2">
          <reference field="1" count="1" selected="0">
            <x v="300"/>
          </reference>
          <reference field="2" count="1">
            <x v="591"/>
          </reference>
        </references>
      </pivotArea>
    </format>
    <format dxfId="44677">
      <pivotArea dataOnly="0" labelOnly="1" outline="0" fieldPosition="0">
        <references count="2">
          <reference field="1" count="1" selected="0">
            <x v="300"/>
          </reference>
          <reference field="2" count="1">
            <x v="1743"/>
          </reference>
        </references>
      </pivotArea>
    </format>
    <format dxfId="44676">
      <pivotArea dataOnly="0" labelOnly="1" outline="0" fieldPosition="0">
        <references count="2">
          <reference field="1" count="1" selected="0">
            <x v="300"/>
          </reference>
          <reference field="2" count="1">
            <x v="2072"/>
          </reference>
        </references>
      </pivotArea>
    </format>
    <format dxfId="44675">
      <pivotArea dataOnly="0" labelOnly="1" outline="0" fieldPosition="0">
        <references count="2">
          <reference field="1" count="1" selected="0">
            <x v="301"/>
          </reference>
          <reference field="2" count="1">
            <x v="1009"/>
          </reference>
        </references>
      </pivotArea>
    </format>
    <format dxfId="44674">
      <pivotArea dataOnly="0" labelOnly="1" outline="0" fieldPosition="0">
        <references count="2">
          <reference field="1" count="1" selected="0">
            <x v="302"/>
          </reference>
          <reference field="2" count="1">
            <x v="362"/>
          </reference>
        </references>
      </pivotArea>
    </format>
    <format dxfId="44673">
      <pivotArea dataOnly="0" labelOnly="1" outline="0" fieldPosition="0">
        <references count="2">
          <reference field="1" count="1" selected="0">
            <x v="303"/>
          </reference>
          <reference field="2" count="1">
            <x v="1446"/>
          </reference>
        </references>
      </pivotArea>
    </format>
    <format dxfId="44672">
      <pivotArea dataOnly="0" labelOnly="1" outline="0" fieldPosition="0">
        <references count="2">
          <reference field="1" count="1" selected="0">
            <x v="304"/>
          </reference>
          <reference field="2" count="1">
            <x v="226"/>
          </reference>
        </references>
      </pivotArea>
    </format>
    <format dxfId="44671">
      <pivotArea dataOnly="0" labelOnly="1" outline="0" fieldPosition="0">
        <references count="2">
          <reference field="1" count="1" selected="0">
            <x v="304"/>
          </reference>
          <reference field="2" count="1">
            <x v="1426"/>
          </reference>
        </references>
      </pivotArea>
    </format>
    <format dxfId="44670">
      <pivotArea dataOnly="0" labelOnly="1" outline="0" fieldPosition="0">
        <references count="2">
          <reference field="1" count="1" selected="0">
            <x v="305"/>
          </reference>
          <reference field="2" count="1">
            <x v="1244"/>
          </reference>
        </references>
      </pivotArea>
    </format>
    <format dxfId="44669">
      <pivotArea dataOnly="0" labelOnly="1" outline="0" fieldPosition="0">
        <references count="2">
          <reference field="1" count="1" selected="0">
            <x v="306"/>
          </reference>
          <reference field="2" count="1">
            <x v="2061"/>
          </reference>
        </references>
      </pivotArea>
    </format>
    <format dxfId="44668">
      <pivotArea dataOnly="0" labelOnly="1" outline="0" fieldPosition="0">
        <references count="2">
          <reference field="1" count="1" selected="0">
            <x v="307"/>
          </reference>
          <reference field="2" count="1">
            <x v="2514"/>
          </reference>
        </references>
      </pivotArea>
    </format>
    <format dxfId="44667">
      <pivotArea dataOnly="0" labelOnly="1" outline="0" fieldPosition="0">
        <references count="2">
          <reference field="1" count="1" selected="0">
            <x v="308"/>
          </reference>
          <reference field="2" count="1">
            <x v="2514"/>
          </reference>
        </references>
      </pivotArea>
    </format>
    <format dxfId="44666">
      <pivotArea dataOnly="0" labelOnly="1" outline="0" fieldPosition="0">
        <references count="2">
          <reference field="1" count="1" selected="0">
            <x v="309"/>
          </reference>
          <reference field="2" count="1">
            <x v="940"/>
          </reference>
        </references>
      </pivotArea>
    </format>
    <format dxfId="44665">
      <pivotArea dataOnly="0" labelOnly="1" outline="0" fieldPosition="0">
        <references count="2">
          <reference field="1" count="1" selected="0">
            <x v="309"/>
          </reference>
          <reference field="2" count="1">
            <x v="1392"/>
          </reference>
        </references>
      </pivotArea>
    </format>
    <format dxfId="44664">
      <pivotArea dataOnly="0" labelOnly="1" outline="0" fieldPosition="0">
        <references count="2">
          <reference field="1" count="1" selected="0">
            <x v="310"/>
          </reference>
          <reference field="2" count="1">
            <x v="1392"/>
          </reference>
        </references>
      </pivotArea>
    </format>
    <format dxfId="44663">
      <pivotArea dataOnly="0" labelOnly="1" outline="0" fieldPosition="0">
        <references count="2">
          <reference field="1" count="1" selected="0">
            <x v="311"/>
          </reference>
          <reference field="2" count="1">
            <x v="405"/>
          </reference>
        </references>
      </pivotArea>
    </format>
    <format dxfId="44662">
      <pivotArea dataOnly="0" labelOnly="1" outline="0" fieldPosition="0">
        <references count="2">
          <reference field="1" count="1" selected="0">
            <x v="312"/>
          </reference>
          <reference field="2" count="1">
            <x v="403"/>
          </reference>
        </references>
      </pivotArea>
    </format>
    <format dxfId="44661">
      <pivotArea dataOnly="0" labelOnly="1" outline="0" fieldPosition="0">
        <references count="2">
          <reference field="1" count="1" selected="0">
            <x v="313"/>
          </reference>
          <reference field="2" count="1">
            <x v="1051"/>
          </reference>
        </references>
      </pivotArea>
    </format>
    <format dxfId="44660">
      <pivotArea dataOnly="0" labelOnly="1" outline="0" fieldPosition="0">
        <references count="2">
          <reference field="1" count="1" selected="0">
            <x v="313"/>
          </reference>
          <reference field="2" count="1">
            <x v="2830"/>
          </reference>
        </references>
      </pivotArea>
    </format>
    <format dxfId="44659">
      <pivotArea dataOnly="0" labelOnly="1" outline="0" fieldPosition="0">
        <references count="2">
          <reference field="1" count="1" selected="0">
            <x v="314"/>
          </reference>
          <reference field="2" count="1">
            <x v="32"/>
          </reference>
        </references>
      </pivotArea>
    </format>
    <format dxfId="44658">
      <pivotArea dataOnly="0" labelOnly="1" outline="0" fieldPosition="0">
        <references count="2">
          <reference field="1" count="1" selected="0">
            <x v="315"/>
          </reference>
          <reference field="2" count="1">
            <x v="940"/>
          </reference>
        </references>
      </pivotArea>
    </format>
    <format dxfId="44657">
      <pivotArea dataOnly="0" labelOnly="1" outline="0" fieldPosition="0">
        <references count="2">
          <reference field="1" count="1" selected="0">
            <x v="316"/>
          </reference>
          <reference field="2" count="1">
            <x v="2336"/>
          </reference>
        </references>
      </pivotArea>
    </format>
    <format dxfId="44656">
      <pivotArea dataOnly="0" labelOnly="1" outline="0" fieldPosition="0">
        <references count="2">
          <reference field="1" count="1" selected="0">
            <x v="317"/>
          </reference>
          <reference field="2" count="1">
            <x v="2040"/>
          </reference>
        </references>
      </pivotArea>
    </format>
    <format dxfId="44655">
      <pivotArea dataOnly="0" labelOnly="1" outline="0" fieldPosition="0">
        <references count="2">
          <reference field="1" count="1" selected="0">
            <x v="318"/>
          </reference>
          <reference field="2" count="1">
            <x v="1992"/>
          </reference>
        </references>
      </pivotArea>
    </format>
    <format dxfId="44654">
      <pivotArea dataOnly="0" labelOnly="1" outline="0" fieldPosition="0">
        <references count="2">
          <reference field="1" count="1" selected="0">
            <x v="319"/>
          </reference>
          <reference field="2" count="1">
            <x v="285"/>
          </reference>
        </references>
      </pivotArea>
    </format>
    <format dxfId="44653">
      <pivotArea dataOnly="0" labelOnly="1" outline="0" fieldPosition="0">
        <references count="2">
          <reference field="1" count="1" selected="0">
            <x v="320"/>
          </reference>
          <reference field="2" count="1">
            <x v="327"/>
          </reference>
        </references>
      </pivotArea>
    </format>
    <format dxfId="44652">
      <pivotArea dataOnly="0" labelOnly="1" outline="0" fieldPosition="0">
        <references count="2">
          <reference field="1" count="1" selected="0">
            <x v="321"/>
          </reference>
          <reference field="2" count="1">
            <x v="757"/>
          </reference>
        </references>
      </pivotArea>
    </format>
    <format dxfId="44651">
      <pivotArea dataOnly="0" labelOnly="1" outline="0" fieldPosition="0">
        <references count="2">
          <reference field="1" count="1" selected="0">
            <x v="322"/>
          </reference>
          <reference field="2" count="1">
            <x v="965"/>
          </reference>
        </references>
      </pivotArea>
    </format>
    <format dxfId="44650">
      <pivotArea dataOnly="0" labelOnly="1" outline="0" fieldPosition="0">
        <references count="2">
          <reference field="1" count="1" selected="0">
            <x v="323"/>
          </reference>
          <reference field="2" count="1">
            <x v="408"/>
          </reference>
        </references>
      </pivotArea>
    </format>
    <format dxfId="44649">
      <pivotArea dataOnly="0" labelOnly="1" outline="0" fieldPosition="0">
        <references count="2">
          <reference field="1" count="1" selected="0">
            <x v="323"/>
          </reference>
          <reference field="2" count="1">
            <x v="412"/>
          </reference>
        </references>
      </pivotArea>
    </format>
    <format dxfId="44648">
      <pivotArea dataOnly="0" labelOnly="1" outline="0" fieldPosition="0">
        <references count="2">
          <reference field="1" count="1" selected="0">
            <x v="324"/>
          </reference>
          <reference field="2" count="1">
            <x v="370"/>
          </reference>
        </references>
      </pivotArea>
    </format>
    <format dxfId="44647">
      <pivotArea dataOnly="0" labelOnly="1" outline="0" fieldPosition="0">
        <references count="2">
          <reference field="1" count="1" selected="0">
            <x v="324"/>
          </reference>
          <reference field="2" count="1">
            <x v="584"/>
          </reference>
        </references>
      </pivotArea>
    </format>
    <format dxfId="44646">
      <pivotArea dataOnly="0" labelOnly="1" outline="0" fieldPosition="0">
        <references count="2">
          <reference field="1" count="1" selected="0">
            <x v="324"/>
          </reference>
          <reference field="2" count="1">
            <x v="587"/>
          </reference>
        </references>
      </pivotArea>
    </format>
    <format dxfId="44645">
      <pivotArea dataOnly="0" labelOnly="1" outline="0" fieldPosition="0">
        <references count="2">
          <reference field="1" count="1" selected="0">
            <x v="324"/>
          </reference>
          <reference field="2" count="1">
            <x v="672"/>
          </reference>
        </references>
      </pivotArea>
    </format>
    <format dxfId="44644">
      <pivotArea dataOnly="0" labelOnly="1" outline="0" fieldPosition="0">
        <references count="2">
          <reference field="1" count="1" selected="0">
            <x v="324"/>
          </reference>
          <reference field="2" count="1">
            <x v="1662"/>
          </reference>
        </references>
      </pivotArea>
    </format>
    <format dxfId="44643">
      <pivotArea dataOnly="0" labelOnly="1" outline="0" fieldPosition="0">
        <references count="2">
          <reference field="1" count="1" selected="0">
            <x v="324"/>
          </reference>
          <reference field="2" count="1">
            <x v="1716"/>
          </reference>
        </references>
      </pivotArea>
    </format>
    <format dxfId="44642">
      <pivotArea dataOnly="0" labelOnly="1" outline="0" fieldPosition="0">
        <references count="2">
          <reference field="1" count="1" selected="0">
            <x v="324"/>
          </reference>
          <reference field="2" count="1">
            <x v="2041"/>
          </reference>
        </references>
      </pivotArea>
    </format>
    <format dxfId="44641">
      <pivotArea dataOnly="0" labelOnly="1" outline="0" fieldPosition="0">
        <references count="2">
          <reference field="1" count="1" selected="0">
            <x v="324"/>
          </reference>
          <reference field="2" count="1">
            <x v="2123"/>
          </reference>
        </references>
      </pivotArea>
    </format>
    <format dxfId="44640">
      <pivotArea dataOnly="0" labelOnly="1" outline="0" fieldPosition="0">
        <references count="2">
          <reference field="1" count="1" selected="0">
            <x v="324"/>
          </reference>
          <reference field="2" count="1">
            <x v="2562"/>
          </reference>
        </references>
      </pivotArea>
    </format>
    <format dxfId="44639">
      <pivotArea dataOnly="0" labelOnly="1" outline="0" fieldPosition="0">
        <references count="2">
          <reference field="1" count="1" selected="0">
            <x v="325"/>
          </reference>
          <reference field="2" count="1">
            <x v="755"/>
          </reference>
        </references>
      </pivotArea>
    </format>
    <format dxfId="44638">
      <pivotArea dataOnly="0" labelOnly="1" outline="0" fieldPosition="0">
        <references count="2">
          <reference field="1" count="1" selected="0">
            <x v="326"/>
          </reference>
          <reference field="2" count="1">
            <x v="2218"/>
          </reference>
        </references>
      </pivotArea>
    </format>
    <format dxfId="44637">
      <pivotArea dataOnly="0" labelOnly="1" outline="0" fieldPosition="0">
        <references count="2">
          <reference field="1" count="1" selected="0">
            <x v="327"/>
          </reference>
          <reference field="2" count="1">
            <x v="48"/>
          </reference>
        </references>
      </pivotArea>
    </format>
    <format dxfId="44636">
      <pivotArea dataOnly="0" labelOnly="1" outline="0" fieldPosition="0">
        <references count="2">
          <reference field="1" count="1" selected="0">
            <x v="327"/>
          </reference>
          <reference field="2" count="1">
            <x v="600"/>
          </reference>
        </references>
      </pivotArea>
    </format>
    <format dxfId="44635">
      <pivotArea dataOnly="0" labelOnly="1" outline="0" fieldPosition="0">
        <references count="2">
          <reference field="1" count="1" selected="0">
            <x v="327"/>
          </reference>
          <reference field="2" count="1">
            <x v="2061"/>
          </reference>
        </references>
      </pivotArea>
    </format>
    <format dxfId="44634">
      <pivotArea dataOnly="0" labelOnly="1" outline="0" fieldPosition="0">
        <references count="2">
          <reference field="1" count="1" selected="0">
            <x v="328"/>
          </reference>
          <reference field="2" count="1">
            <x v="733"/>
          </reference>
        </references>
      </pivotArea>
    </format>
    <format dxfId="44633">
      <pivotArea dataOnly="0" labelOnly="1" outline="0" fieldPosition="0">
        <references count="2">
          <reference field="1" count="1" selected="0">
            <x v="328"/>
          </reference>
          <reference field="2" count="1">
            <x v="908"/>
          </reference>
        </references>
      </pivotArea>
    </format>
    <format dxfId="44632">
      <pivotArea dataOnly="0" labelOnly="1" outline="0" fieldPosition="0">
        <references count="2">
          <reference field="1" count="1" selected="0">
            <x v="328"/>
          </reference>
          <reference field="2" count="1">
            <x v="1323"/>
          </reference>
        </references>
      </pivotArea>
    </format>
    <format dxfId="44631">
      <pivotArea dataOnly="0" labelOnly="1" outline="0" fieldPosition="0">
        <references count="2">
          <reference field="1" count="1" selected="0">
            <x v="329"/>
          </reference>
          <reference field="2" count="1">
            <x v="1509"/>
          </reference>
        </references>
      </pivotArea>
    </format>
    <format dxfId="44630">
      <pivotArea dataOnly="0" labelOnly="1" outline="0" fieldPosition="0">
        <references count="2">
          <reference field="1" count="1" selected="0">
            <x v="330"/>
          </reference>
          <reference field="2" count="1">
            <x v="891"/>
          </reference>
        </references>
      </pivotArea>
    </format>
    <format dxfId="44629">
      <pivotArea dataOnly="0" labelOnly="1" outline="0" fieldPosition="0">
        <references count="2">
          <reference field="1" count="1" selected="0">
            <x v="330"/>
          </reference>
          <reference field="2" count="1">
            <x v="1280"/>
          </reference>
        </references>
      </pivotArea>
    </format>
    <format dxfId="44628">
      <pivotArea dataOnly="0" labelOnly="1" outline="0" fieldPosition="0">
        <references count="2">
          <reference field="1" count="1" selected="0">
            <x v="330"/>
          </reference>
          <reference field="2" count="1">
            <x v="1888"/>
          </reference>
        </references>
      </pivotArea>
    </format>
    <format dxfId="44627">
      <pivotArea dataOnly="0" labelOnly="1" outline="0" fieldPosition="0">
        <references count="2">
          <reference field="1" count="1" selected="0">
            <x v="330"/>
          </reference>
          <reference field="2" count="1">
            <x v="2526"/>
          </reference>
        </references>
      </pivotArea>
    </format>
    <format dxfId="44626">
      <pivotArea dataOnly="0" labelOnly="1" outline="0" fieldPosition="0">
        <references count="2">
          <reference field="1" count="1" selected="0">
            <x v="331"/>
          </reference>
          <reference field="2" count="1">
            <x v="838"/>
          </reference>
        </references>
      </pivotArea>
    </format>
    <format dxfId="44625">
      <pivotArea dataOnly="0" labelOnly="1" outline="0" fieldPosition="0">
        <references count="2">
          <reference field="1" count="1" selected="0">
            <x v="332"/>
          </reference>
          <reference field="2" count="1">
            <x v="1139"/>
          </reference>
        </references>
      </pivotArea>
    </format>
    <format dxfId="44624">
      <pivotArea dataOnly="0" labelOnly="1" outline="0" fieldPosition="0">
        <references count="2">
          <reference field="1" count="1" selected="0">
            <x v="332"/>
          </reference>
          <reference field="2" count="1">
            <x v="2304"/>
          </reference>
        </references>
      </pivotArea>
    </format>
    <format dxfId="44623">
      <pivotArea dataOnly="0" labelOnly="1" outline="0" fieldPosition="0">
        <references count="2">
          <reference field="1" count="1" selected="0">
            <x v="333"/>
          </reference>
          <reference field="2" count="1">
            <x v="1126"/>
          </reference>
        </references>
      </pivotArea>
    </format>
    <format dxfId="44622">
      <pivotArea dataOnly="0" labelOnly="1" outline="0" fieldPosition="0">
        <references count="2">
          <reference field="1" count="1" selected="0">
            <x v="334"/>
          </reference>
          <reference field="2" count="1">
            <x v="185"/>
          </reference>
        </references>
      </pivotArea>
    </format>
    <format dxfId="44621">
      <pivotArea dataOnly="0" labelOnly="1" outline="0" fieldPosition="0">
        <references count="2">
          <reference field="1" count="1" selected="0">
            <x v="334"/>
          </reference>
          <reference field="2" count="1">
            <x v="1338"/>
          </reference>
        </references>
      </pivotArea>
    </format>
    <format dxfId="44620">
      <pivotArea dataOnly="0" labelOnly="1" outline="0" fieldPosition="0">
        <references count="2">
          <reference field="1" count="1" selected="0">
            <x v="335"/>
          </reference>
          <reference field="2" count="1">
            <x v="1009"/>
          </reference>
        </references>
      </pivotArea>
    </format>
    <format dxfId="44619">
      <pivotArea dataOnly="0" labelOnly="1" outline="0" fieldPosition="0">
        <references count="2">
          <reference field="1" count="1" selected="0">
            <x v="336"/>
          </reference>
          <reference field="2" count="1">
            <x v="2070"/>
          </reference>
        </references>
      </pivotArea>
    </format>
    <format dxfId="44618">
      <pivotArea dataOnly="0" labelOnly="1" outline="0" fieldPosition="0">
        <references count="2">
          <reference field="1" count="1" selected="0">
            <x v="337"/>
          </reference>
          <reference field="2" count="1">
            <x v="226"/>
          </reference>
        </references>
      </pivotArea>
    </format>
    <format dxfId="44617">
      <pivotArea dataOnly="0" labelOnly="1" outline="0" fieldPosition="0">
        <references count="2">
          <reference field="1" count="1" selected="0">
            <x v="338"/>
          </reference>
          <reference field="2" count="1">
            <x v="82"/>
          </reference>
        </references>
      </pivotArea>
    </format>
    <format dxfId="44616">
      <pivotArea dataOnly="0" labelOnly="1" outline="0" fieldPosition="0">
        <references count="2">
          <reference field="1" count="1" selected="0">
            <x v="338"/>
          </reference>
          <reference field="2" count="1">
            <x v="264"/>
          </reference>
        </references>
      </pivotArea>
    </format>
    <format dxfId="44615">
      <pivotArea dataOnly="0" labelOnly="1" outline="0" fieldPosition="0">
        <references count="2">
          <reference field="1" count="1" selected="0">
            <x v="338"/>
          </reference>
          <reference field="2" count="1">
            <x v="1505"/>
          </reference>
        </references>
      </pivotArea>
    </format>
    <format dxfId="44614">
      <pivotArea dataOnly="0" labelOnly="1" outline="0" fieldPosition="0">
        <references count="2">
          <reference field="1" count="1" selected="0">
            <x v="339"/>
          </reference>
          <reference field="2" count="1">
            <x v="1872"/>
          </reference>
        </references>
      </pivotArea>
    </format>
    <format dxfId="44613">
      <pivotArea dataOnly="0" labelOnly="1" outline="0" fieldPosition="0">
        <references count="2">
          <reference field="1" count="1" selected="0">
            <x v="339"/>
          </reference>
          <reference field="2" count="1">
            <x v="2591"/>
          </reference>
        </references>
      </pivotArea>
    </format>
    <format dxfId="44612">
      <pivotArea dataOnly="0" labelOnly="1" outline="0" fieldPosition="0">
        <references count="2">
          <reference field="1" count="1" selected="0">
            <x v="339"/>
          </reference>
          <reference field="2" count="1">
            <x v="2753"/>
          </reference>
        </references>
      </pivotArea>
    </format>
    <format dxfId="44611">
      <pivotArea dataOnly="0" labelOnly="1" outline="0" fieldPosition="0">
        <references count="2">
          <reference field="1" count="1" selected="0">
            <x v="340"/>
          </reference>
          <reference field="2" count="1">
            <x v="1097"/>
          </reference>
        </references>
      </pivotArea>
    </format>
    <format dxfId="44610">
      <pivotArea dataOnly="0" labelOnly="1" outline="0" fieldPosition="0">
        <references count="2">
          <reference field="1" count="1" selected="0">
            <x v="341"/>
          </reference>
          <reference field="2" count="1">
            <x v="82"/>
          </reference>
        </references>
      </pivotArea>
    </format>
    <format dxfId="44609">
      <pivotArea dataOnly="0" labelOnly="1" outline="0" fieldPosition="0">
        <references count="2">
          <reference field="1" count="1" selected="0">
            <x v="342"/>
          </reference>
          <reference field="2" count="1">
            <x v="252"/>
          </reference>
        </references>
      </pivotArea>
    </format>
    <format dxfId="44608">
      <pivotArea dataOnly="0" labelOnly="1" outline="0" fieldPosition="0">
        <references count="2">
          <reference field="1" count="1" selected="0">
            <x v="342"/>
          </reference>
          <reference field="2" count="1">
            <x v="1375"/>
          </reference>
        </references>
      </pivotArea>
    </format>
    <format dxfId="44607">
      <pivotArea dataOnly="0" labelOnly="1" outline="0" fieldPosition="0">
        <references count="2">
          <reference field="1" count="1" selected="0">
            <x v="342"/>
          </reference>
          <reference field="2" count="1">
            <x v="1377"/>
          </reference>
        </references>
      </pivotArea>
    </format>
    <format dxfId="44606">
      <pivotArea dataOnly="0" labelOnly="1" outline="0" fieldPosition="0">
        <references count="2">
          <reference field="1" count="1" selected="0">
            <x v="343"/>
          </reference>
          <reference field="2" count="1">
            <x v="2019"/>
          </reference>
        </references>
      </pivotArea>
    </format>
    <format dxfId="44605">
      <pivotArea dataOnly="0" labelOnly="1" outline="0" fieldPosition="0">
        <references count="2">
          <reference field="1" count="1" selected="0">
            <x v="344"/>
          </reference>
          <reference field="2" count="1">
            <x v="940"/>
          </reference>
        </references>
      </pivotArea>
    </format>
    <format dxfId="44604">
      <pivotArea dataOnly="0" labelOnly="1" outline="0" fieldPosition="0">
        <references count="2">
          <reference field="1" count="1" selected="0">
            <x v="345"/>
          </reference>
          <reference field="2" count="1">
            <x v="1340"/>
          </reference>
        </references>
      </pivotArea>
    </format>
    <format dxfId="44603">
      <pivotArea dataOnly="0" labelOnly="1" outline="0" fieldPosition="0">
        <references count="2">
          <reference field="1" count="1" selected="0">
            <x v="346"/>
          </reference>
          <reference field="2" count="1">
            <x v="24"/>
          </reference>
        </references>
      </pivotArea>
    </format>
    <format dxfId="44602">
      <pivotArea dataOnly="0" labelOnly="1" outline="0" fieldPosition="0">
        <references count="2">
          <reference field="1" count="1" selected="0">
            <x v="347"/>
          </reference>
          <reference field="2" count="1">
            <x v="420"/>
          </reference>
        </references>
      </pivotArea>
    </format>
    <format dxfId="44601">
      <pivotArea dataOnly="0" labelOnly="1" outline="0" fieldPosition="0">
        <references count="2">
          <reference field="1" count="1" selected="0">
            <x v="348"/>
          </reference>
          <reference field="2" count="1">
            <x v="421"/>
          </reference>
        </references>
      </pivotArea>
    </format>
    <format dxfId="44600">
      <pivotArea dataOnly="0" labelOnly="1" outline="0" fieldPosition="0">
        <references count="2">
          <reference field="1" count="1" selected="0">
            <x v="349"/>
          </reference>
          <reference field="2" count="1">
            <x v="424"/>
          </reference>
        </references>
      </pivotArea>
    </format>
    <format dxfId="44599">
      <pivotArea dataOnly="0" labelOnly="1" outline="0" fieldPosition="0">
        <references count="2">
          <reference field="1" count="1" selected="0">
            <x v="350"/>
          </reference>
          <reference field="2" count="1">
            <x v="443"/>
          </reference>
        </references>
      </pivotArea>
    </format>
    <format dxfId="44598">
      <pivotArea dataOnly="0" labelOnly="1" outline="0" fieldPosition="0">
        <references count="2">
          <reference field="1" count="1" selected="0">
            <x v="351"/>
          </reference>
          <reference field="2" count="1">
            <x v="31"/>
          </reference>
        </references>
      </pivotArea>
    </format>
    <format dxfId="44597">
      <pivotArea dataOnly="0" labelOnly="1" outline="0" fieldPosition="0">
        <references count="2">
          <reference field="1" count="1" selected="0">
            <x v="352"/>
          </reference>
          <reference field="2" count="1">
            <x v="1840"/>
          </reference>
        </references>
      </pivotArea>
    </format>
    <format dxfId="44596">
      <pivotArea dataOnly="0" labelOnly="1" outline="0" fieldPosition="0">
        <references count="2">
          <reference field="1" count="1" selected="0">
            <x v="353"/>
          </reference>
          <reference field="2" count="1">
            <x v="1979"/>
          </reference>
        </references>
      </pivotArea>
    </format>
    <format dxfId="44595">
      <pivotArea dataOnly="0" labelOnly="1" outline="0" fieldPosition="0">
        <references count="2">
          <reference field="1" count="1" selected="0">
            <x v="354"/>
          </reference>
          <reference field="2" count="1">
            <x v="2514"/>
          </reference>
        </references>
      </pivotArea>
    </format>
    <format dxfId="44594">
      <pivotArea dataOnly="0" labelOnly="1" outline="0" fieldPosition="0">
        <references count="2">
          <reference field="1" count="1" selected="0">
            <x v="355"/>
          </reference>
          <reference field="2" count="1">
            <x v="226"/>
          </reference>
        </references>
      </pivotArea>
    </format>
    <format dxfId="44593">
      <pivotArea dataOnly="0" labelOnly="1" outline="0" fieldPosition="0">
        <references count="2">
          <reference field="1" count="1" selected="0">
            <x v="355"/>
          </reference>
          <reference field="2" count="1">
            <x v="1431"/>
          </reference>
        </references>
      </pivotArea>
    </format>
    <format dxfId="44592">
      <pivotArea dataOnly="0" labelOnly="1" outline="0" fieldPosition="0">
        <references count="2">
          <reference field="1" count="1" selected="0">
            <x v="356"/>
          </reference>
          <reference field="2" count="1">
            <x v="409"/>
          </reference>
        </references>
      </pivotArea>
    </format>
    <format dxfId="44591">
      <pivotArea dataOnly="0" labelOnly="1" outline="0" fieldPosition="0">
        <references count="2">
          <reference field="1" count="1" selected="0">
            <x v="356"/>
          </reference>
          <reference field="2" count="1">
            <x v="426"/>
          </reference>
        </references>
      </pivotArea>
    </format>
    <format dxfId="44590">
      <pivotArea dataOnly="0" labelOnly="1" outline="0" fieldPosition="0">
        <references count="2">
          <reference field="1" count="1" selected="0">
            <x v="356"/>
          </reference>
          <reference field="2" count="1">
            <x v="465"/>
          </reference>
        </references>
      </pivotArea>
    </format>
    <format dxfId="44589">
      <pivotArea dataOnly="0" labelOnly="1" outline="0" fieldPosition="0">
        <references count="2">
          <reference field="1" count="1" selected="0">
            <x v="356"/>
          </reference>
          <reference field="2" count="1">
            <x v="526"/>
          </reference>
        </references>
      </pivotArea>
    </format>
    <format dxfId="44588">
      <pivotArea dataOnly="0" labelOnly="1" outline="0" fieldPosition="0">
        <references count="2">
          <reference field="1" count="1" selected="0">
            <x v="356"/>
          </reference>
          <reference field="2" count="1">
            <x v="718"/>
          </reference>
        </references>
      </pivotArea>
    </format>
    <format dxfId="44587">
      <pivotArea dataOnly="0" labelOnly="1" outline="0" fieldPosition="0">
        <references count="2">
          <reference field="1" count="1" selected="0">
            <x v="356"/>
          </reference>
          <reference field="2" count="1">
            <x v="873"/>
          </reference>
        </references>
      </pivotArea>
    </format>
    <format dxfId="44586">
      <pivotArea dataOnly="0" labelOnly="1" outline="0" fieldPosition="0">
        <references count="2">
          <reference field="1" count="1" selected="0">
            <x v="356"/>
          </reference>
          <reference field="2" count="1">
            <x v="1062"/>
          </reference>
        </references>
      </pivotArea>
    </format>
    <format dxfId="44585">
      <pivotArea dataOnly="0" labelOnly="1" outline="0" fieldPosition="0">
        <references count="2">
          <reference field="1" count="1" selected="0">
            <x v="357"/>
          </reference>
          <reference field="2" count="1">
            <x v="873"/>
          </reference>
        </references>
      </pivotArea>
    </format>
    <format dxfId="44584">
      <pivotArea dataOnly="0" labelOnly="1" outline="0" fieldPosition="0">
        <references count="2">
          <reference field="1" count="1" selected="0">
            <x v="358"/>
          </reference>
          <reference field="2" count="1">
            <x v="873"/>
          </reference>
        </references>
      </pivotArea>
    </format>
    <format dxfId="44583">
      <pivotArea dataOnly="0" labelOnly="1" outline="0" fieldPosition="0">
        <references count="2">
          <reference field="1" count="1" selected="0">
            <x v="359"/>
          </reference>
          <reference field="2" count="1">
            <x v="226"/>
          </reference>
        </references>
      </pivotArea>
    </format>
    <format dxfId="44582">
      <pivotArea dataOnly="0" labelOnly="1" outline="0" fieldPosition="0">
        <references count="2">
          <reference field="1" count="1" selected="0">
            <x v="360"/>
          </reference>
          <reference field="2" count="1">
            <x v="563"/>
          </reference>
        </references>
      </pivotArea>
    </format>
    <format dxfId="44581">
      <pivotArea dataOnly="0" labelOnly="1" outline="0" fieldPosition="0">
        <references count="2">
          <reference field="1" count="1" selected="0">
            <x v="361"/>
          </reference>
          <reference field="2" count="1">
            <x v="741"/>
          </reference>
        </references>
      </pivotArea>
    </format>
    <format dxfId="44580">
      <pivotArea dataOnly="0" labelOnly="1" outline="0" fieldPosition="0">
        <references count="2">
          <reference field="1" count="1" selected="0">
            <x v="362"/>
          </reference>
          <reference field="2" count="1">
            <x v="118"/>
          </reference>
        </references>
      </pivotArea>
    </format>
    <format dxfId="44579">
      <pivotArea dataOnly="0" labelOnly="1" outline="0" fieldPosition="0">
        <references count="2">
          <reference field="1" count="1" selected="0">
            <x v="362"/>
          </reference>
          <reference field="2" count="1">
            <x v="536"/>
          </reference>
        </references>
      </pivotArea>
    </format>
    <format dxfId="44578">
      <pivotArea dataOnly="0" labelOnly="1" outline="0" fieldPosition="0">
        <references count="2">
          <reference field="1" count="1" selected="0">
            <x v="363"/>
          </reference>
          <reference field="2" count="1">
            <x v="1648"/>
          </reference>
        </references>
      </pivotArea>
    </format>
    <format dxfId="44577">
      <pivotArea dataOnly="0" labelOnly="1" outline="0" fieldPosition="0">
        <references count="2">
          <reference field="1" count="1" selected="0">
            <x v="364"/>
          </reference>
          <reference field="2" count="1">
            <x v="434"/>
          </reference>
        </references>
      </pivotArea>
    </format>
    <format dxfId="44576">
      <pivotArea dataOnly="0" labelOnly="1" outline="0" fieldPosition="0">
        <references count="2">
          <reference field="1" count="1" selected="0">
            <x v="365"/>
          </reference>
          <reference field="2" count="1">
            <x v="895"/>
          </reference>
        </references>
      </pivotArea>
    </format>
    <format dxfId="44575">
      <pivotArea dataOnly="0" labelOnly="1" outline="0" fieldPosition="0">
        <references count="2">
          <reference field="1" count="1" selected="0">
            <x v="366"/>
          </reference>
          <reference field="2" count="1">
            <x v="418"/>
          </reference>
        </references>
      </pivotArea>
    </format>
    <format dxfId="44574">
      <pivotArea dataOnly="0" labelOnly="1" outline="0" fieldPosition="0">
        <references count="2">
          <reference field="1" count="1" selected="0">
            <x v="367"/>
          </reference>
          <reference field="2" count="1">
            <x v="1337"/>
          </reference>
        </references>
      </pivotArea>
    </format>
    <format dxfId="44573">
      <pivotArea dataOnly="0" labelOnly="1" outline="0" fieldPosition="0">
        <references count="2">
          <reference field="1" count="1" selected="0">
            <x v="368"/>
          </reference>
          <reference field="2" count="1">
            <x v="1588"/>
          </reference>
        </references>
      </pivotArea>
    </format>
    <format dxfId="44572">
      <pivotArea dataOnly="0" labelOnly="1" outline="0" fieldPosition="0">
        <references count="2">
          <reference field="1" count="1" selected="0">
            <x v="369"/>
          </reference>
          <reference field="2" count="1">
            <x v="1923"/>
          </reference>
        </references>
      </pivotArea>
    </format>
    <format dxfId="44571">
      <pivotArea dataOnly="0" labelOnly="1" outline="0" fieldPosition="0">
        <references count="2">
          <reference field="1" count="1" selected="0">
            <x v="370"/>
          </reference>
          <reference field="2" count="1">
            <x v="885"/>
          </reference>
        </references>
      </pivotArea>
    </format>
    <format dxfId="44570">
      <pivotArea dataOnly="0" labelOnly="1" outline="0" fieldPosition="0">
        <references count="2">
          <reference field="1" count="1" selected="0">
            <x v="371"/>
          </reference>
          <reference field="2" count="1">
            <x v="2223"/>
          </reference>
        </references>
      </pivotArea>
    </format>
    <format dxfId="44569">
      <pivotArea dataOnly="0" labelOnly="1" outline="0" fieldPosition="0">
        <references count="2">
          <reference field="1" count="1" selected="0">
            <x v="372"/>
          </reference>
          <reference field="2" count="1">
            <x v="1986"/>
          </reference>
        </references>
      </pivotArea>
    </format>
    <format dxfId="44568">
      <pivotArea dataOnly="0" labelOnly="1" outline="0" fieldPosition="0">
        <references count="2">
          <reference field="1" count="1" selected="0">
            <x v="373"/>
          </reference>
          <reference field="2" count="1">
            <x v="1992"/>
          </reference>
        </references>
      </pivotArea>
    </format>
    <format dxfId="44567">
      <pivotArea dataOnly="0" labelOnly="1" outline="0" fieldPosition="0">
        <references count="2">
          <reference field="1" count="1" selected="0">
            <x v="374"/>
          </reference>
          <reference field="2" count="1">
            <x v="746"/>
          </reference>
        </references>
      </pivotArea>
    </format>
    <format dxfId="44566">
      <pivotArea dataOnly="0" labelOnly="1" outline="0" fieldPosition="0">
        <references count="2">
          <reference field="1" count="1" selected="0">
            <x v="375"/>
          </reference>
          <reference field="2" count="1">
            <x v="712"/>
          </reference>
        </references>
      </pivotArea>
    </format>
    <format dxfId="44565">
      <pivotArea dataOnly="0" labelOnly="1" outline="0" fieldPosition="0">
        <references count="2">
          <reference field="1" count="1" selected="0">
            <x v="376"/>
          </reference>
          <reference field="2" count="1">
            <x v="2543"/>
          </reference>
        </references>
      </pivotArea>
    </format>
    <format dxfId="44564">
      <pivotArea dataOnly="0" labelOnly="1" outline="0" fieldPosition="0">
        <references count="2">
          <reference field="1" count="1" selected="0">
            <x v="377"/>
          </reference>
          <reference field="2" count="1">
            <x v="31"/>
          </reference>
        </references>
      </pivotArea>
    </format>
    <format dxfId="44563">
      <pivotArea dataOnly="0" labelOnly="1" outline="0" fieldPosition="0">
        <references count="2">
          <reference field="1" count="1" selected="0">
            <x v="377"/>
          </reference>
          <reference field="2" count="1">
            <x v="94"/>
          </reference>
        </references>
      </pivotArea>
    </format>
    <format dxfId="44562">
      <pivotArea dataOnly="0" labelOnly="1" outline="0" fieldPosition="0">
        <references count="2">
          <reference field="1" count="1" selected="0">
            <x v="377"/>
          </reference>
          <reference field="2" count="1">
            <x v="890"/>
          </reference>
        </references>
      </pivotArea>
    </format>
    <format dxfId="44561">
      <pivotArea dataOnly="0" labelOnly="1" outline="0" fieldPosition="0">
        <references count="2">
          <reference field="1" count="1" selected="0">
            <x v="377"/>
          </reference>
          <reference field="2" count="1">
            <x v="1033"/>
          </reference>
        </references>
      </pivotArea>
    </format>
    <format dxfId="44560">
      <pivotArea dataOnly="0" labelOnly="1" outline="0" fieldPosition="0">
        <references count="2">
          <reference field="1" count="1" selected="0">
            <x v="378"/>
          </reference>
          <reference field="2" count="1">
            <x v="2298"/>
          </reference>
        </references>
      </pivotArea>
    </format>
    <format dxfId="44559">
      <pivotArea dataOnly="0" labelOnly="1" outline="0" fieldPosition="0">
        <references count="2">
          <reference field="1" count="1" selected="0">
            <x v="379"/>
          </reference>
          <reference field="2" count="1">
            <x v="473"/>
          </reference>
        </references>
      </pivotArea>
    </format>
    <format dxfId="44558">
      <pivotArea dataOnly="0" labelOnly="1" outline="0" fieldPosition="0">
        <references count="2">
          <reference field="1" count="1" selected="0">
            <x v="380"/>
          </reference>
          <reference field="2" count="1">
            <x v="2626"/>
          </reference>
        </references>
      </pivotArea>
    </format>
    <format dxfId="44557">
      <pivotArea dataOnly="0" labelOnly="1" outline="0" fieldPosition="0">
        <references count="2">
          <reference field="1" count="1" selected="0">
            <x v="381"/>
          </reference>
          <reference field="2" count="1">
            <x v="1295"/>
          </reference>
        </references>
      </pivotArea>
    </format>
    <format dxfId="44556">
      <pivotArea dataOnly="0" labelOnly="1" outline="0" fieldPosition="0">
        <references count="2">
          <reference field="1" count="1" selected="0">
            <x v="381"/>
          </reference>
          <reference field="2" count="1">
            <x v="1805"/>
          </reference>
        </references>
      </pivotArea>
    </format>
    <format dxfId="44555">
      <pivotArea dataOnly="0" labelOnly="1" outline="0" fieldPosition="0">
        <references count="2">
          <reference field="1" count="1" selected="0">
            <x v="381"/>
          </reference>
          <reference field="2" count="1">
            <x v="2555"/>
          </reference>
        </references>
      </pivotArea>
    </format>
    <format dxfId="44554">
      <pivotArea dataOnly="0" labelOnly="1" outline="0" fieldPosition="0">
        <references count="2">
          <reference field="1" count="1" selected="0">
            <x v="382"/>
          </reference>
          <reference field="2" count="1">
            <x v="662"/>
          </reference>
        </references>
      </pivotArea>
    </format>
    <format dxfId="44553">
      <pivotArea dataOnly="0" labelOnly="1" outline="0" fieldPosition="0">
        <references count="2">
          <reference field="1" count="1" selected="0">
            <x v="383"/>
          </reference>
          <reference field="2" count="1">
            <x v="2085"/>
          </reference>
        </references>
      </pivotArea>
    </format>
    <format dxfId="44552">
      <pivotArea dataOnly="0" labelOnly="1" outline="0" fieldPosition="0">
        <references count="2">
          <reference field="1" count="1" selected="0">
            <x v="384"/>
          </reference>
          <reference field="2" count="1">
            <x v="480"/>
          </reference>
        </references>
      </pivotArea>
    </format>
    <format dxfId="44551">
      <pivotArea dataOnly="0" labelOnly="1" outline="0" fieldPosition="0">
        <references count="2">
          <reference field="1" count="1" selected="0">
            <x v="385"/>
          </reference>
          <reference field="2" count="1">
            <x v="63"/>
          </reference>
        </references>
      </pivotArea>
    </format>
    <format dxfId="44550">
      <pivotArea dataOnly="0" labelOnly="1" outline="0" fieldPosition="0">
        <references count="2">
          <reference field="1" count="1" selected="0">
            <x v="385"/>
          </reference>
          <reference field="2" count="1">
            <x v="1617"/>
          </reference>
        </references>
      </pivotArea>
    </format>
    <format dxfId="44549">
      <pivotArea dataOnly="0" labelOnly="1" outline="0" fieldPosition="0">
        <references count="2">
          <reference field="1" count="1" selected="0">
            <x v="386"/>
          </reference>
          <reference field="2" count="1">
            <x v="826"/>
          </reference>
        </references>
      </pivotArea>
    </format>
    <format dxfId="44548">
      <pivotArea dataOnly="0" labelOnly="1" outline="0" fieldPosition="0">
        <references count="2">
          <reference field="1" count="1" selected="0">
            <x v="387"/>
          </reference>
          <reference field="2" count="1">
            <x v="226"/>
          </reference>
        </references>
      </pivotArea>
    </format>
    <format dxfId="44547">
      <pivotArea dataOnly="0" labelOnly="1" outline="0" fieldPosition="0">
        <references count="2">
          <reference field="1" count="1" selected="0">
            <x v="387"/>
          </reference>
          <reference field="2" count="1">
            <x v="788"/>
          </reference>
        </references>
      </pivotArea>
    </format>
    <format dxfId="44546">
      <pivotArea dataOnly="0" labelOnly="1" outline="0" fieldPosition="0">
        <references count="2">
          <reference field="1" count="1" selected="0">
            <x v="387"/>
          </reference>
          <reference field="2" count="1">
            <x v="1080"/>
          </reference>
        </references>
      </pivotArea>
    </format>
    <format dxfId="44545">
      <pivotArea dataOnly="0" labelOnly="1" outline="0" fieldPosition="0">
        <references count="2">
          <reference field="1" count="1" selected="0">
            <x v="387"/>
          </reference>
          <reference field="2" count="1">
            <x v="1164"/>
          </reference>
        </references>
      </pivotArea>
    </format>
    <format dxfId="44544">
      <pivotArea dataOnly="0" labelOnly="1" outline="0" fieldPosition="0">
        <references count="2">
          <reference field="1" count="1" selected="0">
            <x v="387"/>
          </reference>
          <reference field="2" count="1">
            <x v="1221"/>
          </reference>
        </references>
      </pivotArea>
    </format>
    <format dxfId="44543">
      <pivotArea dataOnly="0" labelOnly="1" outline="0" fieldPosition="0">
        <references count="2">
          <reference field="1" count="1" selected="0">
            <x v="387"/>
          </reference>
          <reference field="2" count="1">
            <x v="1462"/>
          </reference>
        </references>
      </pivotArea>
    </format>
    <format dxfId="44542">
      <pivotArea dataOnly="0" labelOnly="1" outline="0" fieldPosition="0">
        <references count="2">
          <reference field="1" count="1" selected="0">
            <x v="387"/>
          </reference>
          <reference field="2" count="1">
            <x v="1468"/>
          </reference>
        </references>
      </pivotArea>
    </format>
    <format dxfId="44541">
      <pivotArea dataOnly="0" labelOnly="1" outline="0" fieldPosition="0">
        <references count="2">
          <reference field="1" count="1" selected="0">
            <x v="387"/>
          </reference>
          <reference field="2" count="1">
            <x v="1478"/>
          </reference>
        </references>
      </pivotArea>
    </format>
    <format dxfId="44540">
      <pivotArea dataOnly="0" labelOnly="1" outline="0" fieldPosition="0">
        <references count="2">
          <reference field="1" count="1" selected="0">
            <x v="387"/>
          </reference>
          <reference field="2" count="1">
            <x v="1834"/>
          </reference>
        </references>
      </pivotArea>
    </format>
    <format dxfId="44539">
      <pivotArea dataOnly="0" labelOnly="1" outline="0" fieldPosition="0">
        <references count="2">
          <reference field="1" count="1" selected="0">
            <x v="387"/>
          </reference>
          <reference field="2" count="1">
            <x v="1879"/>
          </reference>
        </references>
      </pivotArea>
    </format>
    <format dxfId="44538">
      <pivotArea dataOnly="0" labelOnly="1" outline="0" fieldPosition="0">
        <references count="2">
          <reference field="1" count="1" selected="0">
            <x v="387"/>
          </reference>
          <reference field="2" count="1">
            <x v="1938"/>
          </reference>
        </references>
      </pivotArea>
    </format>
    <format dxfId="44537">
      <pivotArea dataOnly="0" labelOnly="1" outline="0" fieldPosition="0">
        <references count="2">
          <reference field="1" count="1" selected="0">
            <x v="387"/>
          </reference>
          <reference field="2" count="1">
            <x v="2755"/>
          </reference>
        </references>
      </pivotArea>
    </format>
    <format dxfId="44536">
      <pivotArea dataOnly="0" labelOnly="1" outline="0" fieldPosition="0">
        <references count="2">
          <reference field="1" count="1" selected="0">
            <x v="388"/>
          </reference>
          <reference field="2" count="1">
            <x v="2175"/>
          </reference>
        </references>
      </pivotArea>
    </format>
    <format dxfId="44535">
      <pivotArea dataOnly="0" labelOnly="1" outline="0" fieldPosition="0">
        <references count="2">
          <reference field="1" count="1" selected="0">
            <x v="389"/>
          </reference>
          <reference field="2" count="1">
            <x v="839"/>
          </reference>
        </references>
      </pivotArea>
    </format>
    <format dxfId="44534">
      <pivotArea dataOnly="0" labelOnly="1" outline="0" fieldPosition="0">
        <references count="2">
          <reference field="1" count="1" selected="0">
            <x v="390"/>
          </reference>
          <reference field="2" count="1">
            <x v="1235"/>
          </reference>
        </references>
      </pivotArea>
    </format>
    <format dxfId="44533">
      <pivotArea dataOnly="0" labelOnly="1" outline="0" fieldPosition="0">
        <references count="2">
          <reference field="1" count="1" selected="0">
            <x v="391"/>
          </reference>
          <reference field="2" count="1">
            <x v="1655"/>
          </reference>
        </references>
      </pivotArea>
    </format>
    <format dxfId="44532">
      <pivotArea dataOnly="0" labelOnly="1" outline="0" fieldPosition="0">
        <references count="2">
          <reference field="1" count="1" selected="0">
            <x v="392"/>
          </reference>
          <reference field="2" count="1">
            <x v="712"/>
          </reference>
        </references>
      </pivotArea>
    </format>
    <format dxfId="44531">
      <pivotArea dataOnly="0" labelOnly="1" outline="0" fieldPosition="0">
        <references count="2">
          <reference field="1" count="1" selected="0">
            <x v="393"/>
          </reference>
          <reference field="2" count="1">
            <x v="1852"/>
          </reference>
        </references>
      </pivotArea>
    </format>
    <format dxfId="44530">
      <pivotArea dataOnly="0" labelOnly="1" outline="0" fieldPosition="0">
        <references count="2">
          <reference field="1" count="1" selected="0">
            <x v="394"/>
          </reference>
          <reference field="2" count="1">
            <x v="147"/>
          </reference>
        </references>
      </pivotArea>
    </format>
    <format dxfId="44529">
      <pivotArea dataOnly="0" labelOnly="1" outline="0" fieldPosition="0">
        <references count="2">
          <reference field="1" count="1" selected="0">
            <x v="395"/>
          </reference>
          <reference field="2" count="1">
            <x v="695"/>
          </reference>
        </references>
      </pivotArea>
    </format>
    <format dxfId="44528">
      <pivotArea dataOnly="0" labelOnly="1" outline="0" fieldPosition="0">
        <references count="2">
          <reference field="1" count="1" selected="0">
            <x v="396"/>
          </reference>
          <reference field="2" count="1">
            <x v="59"/>
          </reference>
        </references>
      </pivotArea>
    </format>
    <format dxfId="44527">
      <pivotArea dataOnly="0" labelOnly="1" outline="0" fieldPosition="0">
        <references count="2">
          <reference field="1" count="1" selected="0">
            <x v="396"/>
          </reference>
          <reference field="2" count="1">
            <x v="665"/>
          </reference>
        </references>
      </pivotArea>
    </format>
    <format dxfId="44526">
      <pivotArea dataOnly="0" labelOnly="1" outline="0" fieldPosition="0">
        <references count="2">
          <reference field="1" count="1" selected="0">
            <x v="397"/>
          </reference>
          <reference field="2" count="1">
            <x v="1143"/>
          </reference>
        </references>
      </pivotArea>
    </format>
    <format dxfId="44525">
      <pivotArea dataOnly="0" labelOnly="1" outline="0" fieldPosition="0">
        <references count="2">
          <reference field="1" count="1" selected="0">
            <x v="398"/>
          </reference>
          <reference field="2" count="1">
            <x v="234"/>
          </reference>
        </references>
      </pivotArea>
    </format>
    <format dxfId="44524">
      <pivotArea dataOnly="0" labelOnly="1" outline="0" fieldPosition="0">
        <references count="2">
          <reference field="1" count="1" selected="0">
            <x v="399"/>
          </reference>
          <reference field="2" count="1">
            <x v="2644"/>
          </reference>
        </references>
      </pivotArea>
    </format>
    <format dxfId="44523">
      <pivotArea dataOnly="0" labelOnly="1" outline="0" fieldPosition="0">
        <references count="2">
          <reference field="1" count="1" selected="0">
            <x v="400"/>
          </reference>
          <reference field="2" count="1">
            <x v="981"/>
          </reference>
        </references>
      </pivotArea>
    </format>
    <format dxfId="44522">
      <pivotArea dataOnly="0" labelOnly="1" outline="0" fieldPosition="0">
        <references count="2">
          <reference field="1" count="1" selected="0">
            <x v="401"/>
          </reference>
          <reference field="2" count="1">
            <x v="884"/>
          </reference>
        </references>
      </pivotArea>
    </format>
    <format dxfId="44521">
      <pivotArea dataOnly="0" labelOnly="1" outline="0" fieldPosition="0">
        <references count="2">
          <reference field="1" count="1" selected="0">
            <x v="402"/>
          </reference>
          <reference field="2" count="1">
            <x v="893"/>
          </reference>
        </references>
      </pivotArea>
    </format>
    <format dxfId="44520">
      <pivotArea dataOnly="0" labelOnly="1" outline="0" fieldPosition="0">
        <references count="2">
          <reference field="1" count="1" selected="0">
            <x v="402"/>
          </reference>
          <reference field="2" count="1">
            <x v="2041"/>
          </reference>
        </references>
      </pivotArea>
    </format>
    <format dxfId="44519">
      <pivotArea dataOnly="0" labelOnly="1" outline="0" fieldPosition="0">
        <references count="2">
          <reference field="1" count="1" selected="0">
            <x v="403"/>
          </reference>
          <reference field="2" count="1">
            <x v="491"/>
          </reference>
        </references>
      </pivotArea>
    </format>
    <format dxfId="44518">
      <pivotArea dataOnly="0" labelOnly="1" outline="0" fieldPosition="0">
        <references count="2">
          <reference field="1" count="1" selected="0">
            <x v="404"/>
          </reference>
          <reference field="2" count="1">
            <x v="1523"/>
          </reference>
        </references>
      </pivotArea>
    </format>
    <format dxfId="44517">
      <pivotArea dataOnly="0" labelOnly="1" outline="0" fieldPosition="0">
        <references count="2">
          <reference field="1" count="1" selected="0">
            <x v="405"/>
          </reference>
          <reference field="2" count="1">
            <x v="941"/>
          </reference>
        </references>
      </pivotArea>
    </format>
    <format dxfId="44516">
      <pivotArea dataOnly="0" labelOnly="1" outline="0" fieldPosition="0">
        <references count="2">
          <reference field="1" count="1" selected="0">
            <x v="406"/>
          </reference>
          <reference field="2" count="1">
            <x v="272"/>
          </reference>
        </references>
      </pivotArea>
    </format>
    <format dxfId="44515">
      <pivotArea dataOnly="0" labelOnly="1" outline="0" fieldPosition="0">
        <references count="2">
          <reference field="1" count="1" selected="0">
            <x v="406"/>
          </reference>
          <reference field="2" count="1">
            <x v="2192"/>
          </reference>
        </references>
      </pivotArea>
    </format>
    <format dxfId="44514">
      <pivotArea dataOnly="0" labelOnly="1" outline="0" fieldPosition="0">
        <references count="2">
          <reference field="1" count="1" selected="0">
            <x v="407"/>
          </reference>
          <reference field="2" count="1">
            <x v="511"/>
          </reference>
        </references>
      </pivotArea>
    </format>
    <format dxfId="44513">
      <pivotArea dataOnly="0" labelOnly="1" outline="0" fieldPosition="0">
        <references count="2">
          <reference field="1" count="1" selected="0">
            <x v="408"/>
          </reference>
          <reference field="2" count="1">
            <x v="1290"/>
          </reference>
        </references>
      </pivotArea>
    </format>
    <format dxfId="44512">
      <pivotArea dataOnly="0" labelOnly="1" outline="0" fieldPosition="0">
        <references count="2">
          <reference field="1" count="1" selected="0">
            <x v="408"/>
          </reference>
          <reference field="2" count="1">
            <x v="2204"/>
          </reference>
        </references>
      </pivotArea>
    </format>
    <format dxfId="44511">
      <pivotArea dataOnly="0" labelOnly="1" outline="0" fieldPosition="0">
        <references count="2">
          <reference field="1" count="1" selected="0">
            <x v="409"/>
          </reference>
          <reference field="2" count="1">
            <x v="2039"/>
          </reference>
        </references>
      </pivotArea>
    </format>
    <format dxfId="44510">
      <pivotArea dataOnly="0" labelOnly="1" outline="0" fieldPosition="0">
        <references count="2">
          <reference field="1" count="1" selected="0">
            <x v="410"/>
          </reference>
          <reference field="2" count="1">
            <x v="106"/>
          </reference>
        </references>
      </pivotArea>
    </format>
    <format dxfId="44509">
      <pivotArea dataOnly="0" labelOnly="1" outline="0" fieldPosition="0">
        <references count="2">
          <reference field="1" count="1" selected="0">
            <x v="410"/>
          </reference>
          <reference field="2" count="1">
            <x v="1131"/>
          </reference>
        </references>
      </pivotArea>
    </format>
    <format dxfId="44508">
      <pivotArea dataOnly="0" labelOnly="1" outline="0" fieldPosition="0">
        <references count="2">
          <reference field="1" count="1" selected="0">
            <x v="411"/>
          </reference>
          <reference field="2" count="1">
            <x v="1365"/>
          </reference>
        </references>
      </pivotArea>
    </format>
    <format dxfId="44507">
      <pivotArea dataOnly="0" labelOnly="1" outline="0" fieldPosition="0">
        <references count="2">
          <reference field="1" count="1" selected="0">
            <x v="412"/>
          </reference>
          <reference field="2" count="1">
            <x v="449"/>
          </reference>
        </references>
      </pivotArea>
    </format>
    <format dxfId="44506">
      <pivotArea dataOnly="0" labelOnly="1" outline="0" fieldPosition="0">
        <references count="2">
          <reference field="1" count="1" selected="0">
            <x v="413"/>
          </reference>
          <reference field="2" count="1">
            <x v="2262"/>
          </reference>
        </references>
      </pivotArea>
    </format>
    <format dxfId="44505">
      <pivotArea dataOnly="0" labelOnly="1" outline="0" fieldPosition="0">
        <references count="2">
          <reference field="1" count="1" selected="0">
            <x v="414"/>
          </reference>
          <reference field="2" count="1">
            <x v="1370"/>
          </reference>
        </references>
      </pivotArea>
    </format>
    <format dxfId="44504">
      <pivotArea dataOnly="0" labelOnly="1" outline="0" fieldPosition="0">
        <references count="2">
          <reference field="1" count="1" selected="0">
            <x v="415"/>
          </reference>
          <reference field="2" count="1">
            <x v="2323"/>
          </reference>
        </references>
      </pivotArea>
    </format>
    <format dxfId="44503">
      <pivotArea dataOnly="0" labelOnly="1" outline="0" fieldPosition="0">
        <references count="2">
          <reference field="1" count="1" selected="0">
            <x v="416"/>
          </reference>
          <reference field="2" count="1">
            <x v="1992"/>
          </reference>
        </references>
      </pivotArea>
    </format>
    <format dxfId="44502">
      <pivotArea dataOnly="0" labelOnly="1" outline="0" fieldPosition="0">
        <references count="2">
          <reference field="1" count="1" selected="0">
            <x v="417"/>
          </reference>
          <reference field="2" count="1">
            <x v="449"/>
          </reference>
        </references>
      </pivotArea>
    </format>
    <format dxfId="44501">
      <pivotArea dataOnly="0" labelOnly="1" outline="0" fieldPosition="0">
        <references count="2">
          <reference field="1" count="1" selected="0">
            <x v="418"/>
          </reference>
          <reference field="2" count="1">
            <x v="1691"/>
          </reference>
        </references>
      </pivotArea>
    </format>
    <format dxfId="44500">
      <pivotArea dataOnly="0" labelOnly="1" outline="0" fieldPosition="0">
        <references count="2">
          <reference field="1" count="1" selected="0">
            <x v="418"/>
          </reference>
          <reference field="2" count="1">
            <x v="2322"/>
          </reference>
        </references>
      </pivotArea>
    </format>
    <format dxfId="44499">
      <pivotArea dataOnly="0" labelOnly="1" outline="0" fieldPosition="0">
        <references count="2">
          <reference field="1" count="1" selected="0">
            <x v="419"/>
          </reference>
          <reference field="2" count="1">
            <x v="1655"/>
          </reference>
        </references>
      </pivotArea>
    </format>
    <format dxfId="44498">
      <pivotArea dataOnly="0" labelOnly="1" outline="0" fieldPosition="0">
        <references count="2">
          <reference field="1" count="1" selected="0">
            <x v="420"/>
          </reference>
          <reference field="2" count="1">
            <x v="2477"/>
          </reference>
        </references>
      </pivotArea>
    </format>
    <format dxfId="44497">
      <pivotArea dataOnly="0" labelOnly="1" outline="0" fieldPosition="0">
        <references count="2">
          <reference field="1" count="1" selected="0">
            <x v="421"/>
          </reference>
          <reference field="2" count="1">
            <x v="1246"/>
          </reference>
        </references>
      </pivotArea>
    </format>
    <format dxfId="44496">
      <pivotArea dataOnly="0" labelOnly="1" outline="0" fieldPosition="0">
        <references count="2">
          <reference field="1" count="1" selected="0">
            <x v="422"/>
          </reference>
          <reference field="2" count="1">
            <x v="492"/>
          </reference>
        </references>
      </pivotArea>
    </format>
    <format dxfId="44495">
      <pivotArea dataOnly="0" labelOnly="1" outline="0" fieldPosition="0">
        <references count="2">
          <reference field="1" count="1" selected="0">
            <x v="423"/>
          </reference>
          <reference field="2" count="1">
            <x v="1028"/>
          </reference>
        </references>
      </pivotArea>
    </format>
    <format dxfId="44494">
      <pivotArea dataOnly="0" labelOnly="1" outline="0" fieldPosition="0">
        <references count="2">
          <reference field="1" count="1" selected="0">
            <x v="424"/>
          </reference>
          <reference field="2" count="1">
            <x v="2550"/>
          </reference>
        </references>
      </pivotArea>
    </format>
    <format dxfId="44493">
      <pivotArea dataOnly="0" labelOnly="1" outline="0" fieldPosition="0">
        <references count="2">
          <reference field="1" count="1" selected="0">
            <x v="425"/>
          </reference>
          <reference field="2" count="1">
            <x v="2643"/>
          </reference>
        </references>
      </pivotArea>
    </format>
    <format dxfId="44492">
      <pivotArea dataOnly="0" labelOnly="1" outline="0" fieldPosition="0">
        <references count="2">
          <reference field="1" count="1" selected="0">
            <x v="426"/>
          </reference>
          <reference field="2" count="1">
            <x v="14"/>
          </reference>
        </references>
      </pivotArea>
    </format>
    <format dxfId="44491">
      <pivotArea dataOnly="0" labelOnly="1" outline="0" fieldPosition="0">
        <references count="2">
          <reference field="1" count="1" selected="0">
            <x v="427"/>
          </reference>
          <reference field="2" count="1">
            <x v="1202"/>
          </reference>
        </references>
      </pivotArea>
    </format>
    <format dxfId="44490">
      <pivotArea dataOnly="0" labelOnly="1" outline="0" fieldPosition="0">
        <references count="2">
          <reference field="1" count="1" selected="0">
            <x v="428"/>
          </reference>
          <reference field="2" count="1">
            <x v="500"/>
          </reference>
        </references>
      </pivotArea>
    </format>
    <format dxfId="44489">
      <pivotArea dataOnly="0" labelOnly="1" outline="0" fieldPosition="0">
        <references count="2">
          <reference field="1" count="1" selected="0">
            <x v="428"/>
          </reference>
          <reference field="2" count="1">
            <x v="1309"/>
          </reference>
        </references>
      </pivotArea>
    </format>
    <format dxfId="44488">
      <pivotArea dataOnly="0" labelOnly="1" outline="0" fieldPosition="0">
        <references count="2">
          <reference field="1" count="1" selected="0">
            <x v="429"/>
          </reference>
          <reference field="2" count="1">
            <x v="2511"/>
          </reference>
        </references>
      </pivotArea>
    </format>
    <format dxfId="44487">
      <pivotArea dataOnly="0" labelOnly="1" outline="0" fieldPosition="0">
        <references count="2">
          <reference field="1" count="1" selected="0">
            <x v="430"/>
          </reference>
          <reference field="2" count="1">
            <x v="882"/>
          </reference>
        </references>
      </pivotArea>
    </format>
    <format dxfId="44486">
      <pivotArea dataOnly="0" labelOnly="1" outline="0" fieldPosition="0">
        <references count="2">
          <reference field="1" count="1" selected="0">
            <x v="431"/>
          </reference>
          <reference field="2" count="1">
            <x v="551"/>
          </reference>
        </references>
      </pivotArea>
    </format>
    <format dxfId="44485">
      <pivotArea dataOnly="0" labelOnly="1" outline="0" fieldPosition="0">
        <references count="2">
          <reference field="1" count="1" selected="0">
            <x v="432"/>
          </reference>
          <reference field="2" count="1">
            <x v="2204"/>
          </reference>
        </references>
      </pivotArea>
    </format>
    <format dxfId="44484">
      <pivotArea dataOnly="0" labelOnly="1" outline="0" fieldPosition="0">
        <references count="2">
          <reference field="1" count="1" selected="0">
            <x v="433"/>
          </reference>
          <reference field="2" count="1">
            <x v="2252"/>
          </reference>
        </references>
      </pivotArea>
    </format>
    <format dxfId="44483">
      <pivotArea dataOnly="0" labelOnly="1" outline="0" fieldPosition="0">
        <references count="2">
          <reference field="1" count="1" selected="0">
            <x v="434"/>
          </reference>
          <reference field="2" count="1">
            <x v="471"/>
          </reference>
        </references>
      </pivotArea>
    </format>
    <format dxfId="44482">
      <pivotArea dataOnly="0" labelOnly="1" outline="0" fieldPosition="0">
        <references count="2">
          <reference field="1" count="1" selected="0">
            <x v="435"/>
          </reference>
          <reference field="2" count="1">
            <x v="73"/>
          </reference>
        </references>
      </pivotArea>
    </format>
    <format dxfId="44481">
      <pivotArea dataOnly="0" labelOnly="1" outline="0" fieldPosition="0">
        <references count="2">
          <reference field="1" count="1" selected="0">
            <x v="435"/>
          </reference>
          <reference field="2" count="1">
            <x v="863"/>
          </reference>
        </references>
      </pivotArea>
    </format>
    <format dxfId="44480">
      <pivotArea dataOnly="0" labelOnly="1" outline="0" fieldPosition="0">
        <references count="2">
          <reference field="1" count="1" selected="0">
            <x v="435"/>
          </reference>
          <reference field="2" count="1">
            <x v="1338"/>
          </reference>
        </references>
      </pivotArea>
    </format>
    <format dxfId="44479">
      <pivotArea dataOnly="0" labelOnly="1" outline="0" fieldPosition="0">
        <references count="2">
          <reference field="1" count="1" selected="0">
            <x v="435"/>
          </reference>
          <reference field="2" count="1">
            <x v="1342"/>
          </reference>
        </references>
      </pivotArea>
    </format>
    <format dxfId="44478">
      <pivotArea dataOnly="0" labelOnly="1" outline="0" fieldPosition="0">
        <references count="2">
          <reference field="1" count="1" selected="0">
            <x v="435"/>
          </reference>
          <reference field="2" count="1">
            <x v="1400"/>
          </reference>
        </references>
      </pivotArea>
    </format>
    <format dxfId="44477">
      <pivotArea dataOnly="0" labelOnly="1" outline="0" fieldPosition="0">
        <references count="2">
          <reference field="1" count="1" selected="0">
            <x v="435"/>
          </reference>
          <reference field="2" count="1">
            <x v="1411"/>
          </reference>
        </references>
      </pivotArea>
    </format>
    <format dxfId="44476">
      <pivotArea dataOnly="0" labelOnly="1" outline="0" fieldPosition="0">
        <references count="2">
          <reference field="1" count="1" selected="0">
            <x v="435"/>
          </reference>
          <reference field="2" count="1">
            <x v="1635"/>
          </reference>
        </references>
      </pivotArea>
    </format>
    <format dxfId="44475">
      <pivotArea dataOnly="0" labelOnly="1" outline="0" fieldPosition="0">
        <references count="2">
          <reference field="1" count="1" selected="0">
            <x v="435"/>
          </reference>
          <reference field="2" count="1">
            <x v="1636"/>
          </reference>
        </references>
      </pivotArea>
    </format>
    <format dxfId="44474">
      <pivotArea dataOnly="0" labelOnly="1" outline="0" fieldPosition="0">
        <references count="2">
          <reference field="1" count="1" selected="0">
            <x v="436"/>
          </reference>
          <reference field="2" count="1">
            <x v="64"/>
          </reference>
        </references>
      </pivotArea>
    </format>
    <format dxfId="44473">
      <pivotArea dataOnly="0" labelOnly="1" outline="0" fieldPosition="0">
        <references count="2">
          <reference field="1" count="1" selected="0">
            <x v="436"/>
          </reference>
          <reference field="2" count="1">
            <x v="282"/>
          </reference>
        </references>
      </pivotArea>
    </format>
    <format dxfId="44472">
      <pivotArea dataOnly="0" labelOnly="1" outline="0" fieldPosition="0">
        <references count="2">
          <reference field="1" count="1" selected="0">
            <x v="437"/>
          </reference>
          <reference field="2" count="1">
            <x v="2644"/>
          </reference>
        </references>
      </pivotArea>
    </format>
    <format dxfId="44471">
      <pivotArea dataOnly="0" labelOnly="1" outline="0" fieldPosition="0">
        <references count="2">
          <reference field="1" count="1" selected="0">
            <x v="438"/>
          </reference>
          <reference field="2" count="1">
            <x v="444"/>
          </reference>
        </references>
      </pivotArea>
    </format>
    <format dxfId="44470">
      <pivotArea dataOnly="0" labelOnly="1" outline="0" fieldPosition="0">
        <references count="2">
          <reference field="1" count="1" selected="0">
            <x v="439"/>
          </reference>
          <reference field="2" count="1">
            <x v="895"/>
          </reference>
        </references>
      </pivotArea>
    </format>
    <format dxfId="44469">
      <pivotArea dataOnly="0" labelOnly="1" outline="0" fieldPosition="0">
        <references count="2">
          <reference field="1" count="1" selected="0">
            <x v="440"/>
          </reference>
          <reference field="2" count="1">
            <x v="1536"/>
          </reference>
        </references>
      </pivotArea>
    </format>
    <format dxfId="44468">
      <pivotArea dataOnly="0" labelOnly="1" outline="0" fieldPosition="0">
        <references count="2">
          <reference field="1" count="1" selected="0">
            <x v="440"/>
          </reference>
          <reference field="2" count="1">
            <x v="1661"/>
          </reference>
        </references>
      </pivotArea>
    </format>
    <format dxfId="44467">
      <pivotArea dataOnly="0" labelOnly="1" outline="0" fieldPosition="0">
        <references count="2">
          <reference field="1" count="1" selected="0">
            <x v="440"/>
          </reference>
          <reference field="2" count="1">
            <x v="2596"/>
          </reference>
        </references>
      </pivotArea>
    </format>
    <format dxfId="44466">
      <pivotArea dataOnly="0" labelOnly="1" outline="0" fieldPosition="0">
        <references count="2">
          <reference field="1" count="1" selected="0">
            <x v="440"/>
          </reference>
          <reference field="2" count="1">
            <x v="2773"/>
          </reference>
        </references>
      </pivotArea>
    </format>
    <format dxfId="44465">
      <pivotArea dataOnly="0" labelOnly="1" outline="0" fieldPosition="0">
        <references count="2">
          <reference field="1" count="1" selected="0">
            <x v="441"/>
          </reference>
          <reference field="2" count="1">
            <x v="278"/>
          </reference>
        </references>
      </pivotArea>
    </format>
    <format dxfId="44464">
      <pivotArea dataOnly="0" labelOnly="1" outline="0" fieldPosition="0">
        <references count="2">
          <reference field="1" count="1" selected="0">
            <x v="442"/>
          </reference>
          <reference field="2" count="1">
            <x v="487"/>
          </reference>
        </references>
      </pivotArea>
    </format>
    <format dxfId="44463">
      <pivotArea dataOnly="0" labelOnly="1" outline="0" fieldPosition="0">
        <references count="2">
          <reference field="1" count="1" selected="0">
            <x v="443"/>
          </reference>
          <reference field="2" count="1">
            <x v="883"/>
          </reference>
        </references>
      </pivotArea>
    </format>
    <format dxfId="44462">
      <pivotArea dataOnly="0" labelOnly="1" outline="0" fieldPosition="0">
        <references count="2">
          <reference field="1" count="1" selected="0">
            <x v="444"/>
          </reference>
          <reference field="2" count="1">
            <x v="2340"/>
          </reference>
        </references>
      </pivotArea>
    </format>
    <format dxfId="44461">
      <pivotArea dataOnly="0" labelOnly="1" outline="0" fieldPosition="0">
        <references count="2">
          <reference field="1" count="1" selected="0">
            <x v="444"/>
          </reference>
          <reference field="2" count="1">
            <x v="2341"/>
          </reference>
        </references>
      </pivotArea>
    </format>
    <format dxfId="44460">
      <pivotArea dataOnly="0" labelOnly="1" outline="0" fieldPosition="0">
        <references count="2">
          <reference field="1" count="1" selected="0">
            <x v="444"/>
          </reference>
          <reference field="2" count="1">
            <x v="2343"/>
          </reference>
        </references>
      </pivotArea>
    </format>
    <format dxfId="44459">
      <pivotArea dataOnly="0" labelOnly="1" outline="0" fieldPosition="0">
        <references count="2">
          <reference field="1" count="1" selected="0">
            <x v="445"/>
          </reference>
          <reference field="2" count="1">
            <x v="826"/>
          </reference>
        </references>
      </pivotArea>
    </format>
    <format dxfId="44458">
      <pivotArea dataOnly="0" labelOnly="1" outline="0" fieldPosition="0">
        <references count="2">
          <reference field="1" count="1" selected="0">
            <x v="446"/>
          </reference>
          <reference field="2" count="1">
            <x v="1193"/>
          </reference>
        </references>
      </pivotArea>
    </format>
    <format dxfId="44457">
      <pivotArea dataOnly="0" labelOnly="1" outline="0" fieldPosition="0">
        <references count="2">
          <reference field="1" count="1" selected="0">
            <x v="447"/>
          </reference>
          <reference field="2" count="1">
            <x v="825"/>
          </reference>
        </references>
      </pivotArea>
    </format>
    <format dxfId="44456">
      <pivotArea dataOnly="0" labelOnly="1" outline="0" fieldPosition="0">
        <references count="2">
          <reference field="1" count="1" selected="0">
            <x v="447"/>
          </reference>
          <reference field="2" count="1">
            <x v="827"/>
          </reference>
        </references>
      </pivotArea>
    </format>
    <format dxfId="44455">
      <pivotArea dataOnly="0" labelOnly="1" outline="0" fieldPosition="0">
        <references count="2">
          <reference field="1" count="1" selected="0">
            <x v="448"/>
          </reference>
          <reference field="2" count="1">
            <x v="24"/>
          </reference>
        </references>
      </pivotArea>
    </format>
    <format dxfId="44454">
      <pivotArea dataOnly="0" labelOnly="1" outline="0" fieldPosition="0">
        <references count="2">
          <reference field="1" count="1" selected="0">
            <x v="449"/>
          </reference>
          <reference field="2" count="1">
            <x v="1369"/>
          </reference>
        </references>
      </pivotArea>
    </format>
    <format dxfId="44453">
      <pivotArea dataOnly="0" labelOnly="1" outline="0" fieldPosition="0">
        <references count="2">
          <reference field="1" count="1" selected="0">
            <x v="450"/>
          </reference>
          <reference field="2" count="1">
            <x v="487"/>
          </reference>
        </references>
      </pivotArea>
    </format>
    <format dxfId="44452">
      <pivotArea dataOnly="0" labelOnly="1" outline="0" fieldPosition="0">
        <references count="2">
          <reference field="1" count="1" selected="0">
            <x v="450"/>
          </reference>
          <reference field="2" count="1">
            <x v="2686"/>
          </reference>
        </references>
      </pivotArea>
    </format>
    <format dxfId="44451">
      <pivotArea dataOnly="0" labelOnly="1" outline="0" fieldPosition="0">
        <references count="2">
          <reference field="1" count="1" selected="0">
            <x v="451"/>
          </reference>
          <reference field="2" count="1">
            <x v="185"/>
          </reference>
        </references>
      </pivotArea>
    </format>
    <format dxfId="44450">
      <pivotArea dataOnly="0" labelOnly="1" outline="0" fieldPosition="0">
        <references count="2">
          <reference field="1" count="1" selected="0">
            <x v="451"/>
          </reference>
          <reference field="2" count="1">
            <x v="743"/>
          </reference>
        </references>
      </pivotArea>
    </format>
    <format dxfId="44449">
      <pivotArea dataOnly="0" labelOnly="1" outline="0" fieldPosition="0">
        <references count="2">
          <reference field="1" count="1" selected="0">
            <x v="452"/>
          </reference>
          <reference field="2" count="1">
            <x v="1300"/>
          </reference>
        </references>
      </pivotArea>
    </format>
    <format dxfId="44448">
      <pivotArea dataOnly="0" labelOnly="1" outline="0" fieldPosition="0">
        <references count="2">
          <reference field="1" count="1" selected="0">
            <x v="452"/>
          </reference>
          <reference field="2" count="1">
            <x v="1596"/>
          </reference>
        </references>
      </pivotArea>
    </format>
    <format dxfId="44447">
      <pivotArea dataOnly="0" labelOnly="1" outline="0" fieldPosition="0">
        <references count="2">
          <reference field="1" count="1" selected="0">
            <x v="452"/>
          </reference>
          <reference field="2" count="1">
            <x v="2025"/>
          </reference>
        </references>
      </pivotArea>
    </format>
    <format dxfId="44446">
      <pivotArea dataOnly="0" labelOnly="1" outline="0" fieldPosition="0">
        <references count="2">
          <reference field="1" count="1" selected="0">
            <x v="453"/>
          </reference>
          <reference field="2" count="1">
            <x v="487"/>
          </reference>
        </references>
      </pivotArea>
    </format>
    <format dxfId="44445">
      <pivotArea dataOnly="0" labelOnly="1" outline="0" fieldPosition="0">
        <references count="2">
          <reference field="1" count="1" selected="0">
            <x v="453"/>
          </reference>
          <reference field="2" count="1">
            <x v="502"/>
          </reference>
        </references>
      </pivotArea>
    </format>
    <format dxfId="44444">
      <pivotArea dataOnly="0" labelOnly="1" outline="0" fieldPosition="0">
        <references count="2">
          <reference field="1" count="1" selected="0">
            <x v="453"/>
          </reference>
          <reference field="2" count="1">
            <x v="749"/>
          </reference>
        </references>
      </pivotArea>
    </format>
    <format dxfId="44443">
      <pivotArea dataOnly="0" labelOnly="1" outline="0" fieldPosition="0">
        <references count="2">
          <reference field="1" count="1" selected="0">
            <x v="453"/>
          </reference>
          <reference field="2" count="1">
            <x v="2797"/>
          </reference>
        </references>
      </pivotArea>
    </format>
    <format dxfId="44442">
      <pivotArea dataOnly="0" labelOnly="1" outline="0" fieldPosition="0">
        <references count="2">
          <reference field="1" count="1" selected="0">
            <x v="453"/>
          </reference>
          <reference field="2" count="1">
            <x v="2811"/>
          </reference>
        </references>
      </pivotArea>
    </format>
    <format dxfId="44441">
      <pivotArea dataOnly="0" labelOnly="1" outline="0" fieldPosition="0">
        <references count="2">
          <reference field="1" count="1" selected="0">
            <x v="454"/>
          </reference>
          <reference field="2" count="1">
            <x v="517"/>
          </reference>
        </references>
      </pivotArea>
    </format>
    <format dxfId="44440">
      <pivotArea dataOnly="0" labelOnly="1" outline="0" fieldPosition="0">
        <references count="2">
          <reference field="1" count="1" selected="0">
            <x v="454"/>
          </reference>
          <reference field="2" count="1">
            <x v="2033"/>
          </reference>
        </references>
      </pivotArea>
    </format>
    <format dxfId="44439">
      <pivotArea dataOnly="0" labelOnly="1" outline="0" fieldPosition="0">
        <references count="2">
          <reference field="1" count="1" selected="0">
            <x v="454"/>
          </reference>
          <reference field="2" count="1">
            <x v="2527"/>
          </reference>
        </references>
      </pivotArea>
    </format>
    <format dxfId="44438">
      <pivotArea dataOnly="0" labelOnly="1" outline="0" fieldPosition="0">
        <references count="2">
          <reference field="1" count="1" selected="0">
            <x v="455"/>
          </reference>
          <reference field="2" count="1">
            <x v="2527"/>
          </reference>
        </references>
      </pivotArea>
    </format>
    <format dxfId="44437">
      <pivotArea dataOnly="0" labelOnly="1" outline="0" fieldPosition="0">
        <references count="2">
          <reference field="1" count="1" selected="0">
            <x v="456"/>
          </reference>
          <reference field="2" count="1">
            <x v="474"/>
          </reference>
        </references>
      </pivotArea>
    </format>
    <format dxfId="44436">
      <pivotArea dataOnly="0" labelOnly="1" outline="0" fieldPosition="0">
        <references count="2">
          <reference field="1" count="1" selected="0">
            <x v="457"/>
          </reference>
          <reference field="2" count="1">
            <x v="955"/>
          </reference>
        </references>
      </pivotArea>
    </format>
    <format dxfId="44435">
      <pivotArea dataOnly="0" labelOnly="1" outline="0" fieldPosition="0">
        <references count="2">
          <reference field="1" count="1" selected="0">
            <x v="457"/>
          </reference>
          <reference field="2" count="1">
            <x v="2035"/>
          </reference>
        </references>
      </pivotArea>
    </format>
    <format dxfId="44434">
      <pivotArea dataOnly="0" labelOnly="1" outline="0" fieldPosition="0">
        <references count="2">
          <reference field="1" count="1" selected="0">
            <x v="458"/>
          </reference>
          <reference field="2" count="1">
            <x v="1335"/>
          </reference>
        </references>
      </pivotArea>
    </format>
    <format dxfId="44433">
      <pivotArea dataOnly="0" labelOnly="1" outline="0" fieldPosition="0">
        <references count="2">
          <reference field="1" count="1" selected="0">
            <x v="458"/>
          </reference>
          <reference field="2" count="1">
            <x v="2324"/>
          </reference>
        </references>
      </pivotArea>
    </format>
    <format dxfId="44432">
      <pivotArea dataOnly="0" labelOnly="1" outline="0" fieldPosition="0">
        <references count="2">
          <reference field="1" count="1" selected="0">
            <x v="459"/>
          </reference>
          <reference field="2" count="1">
            <x v="2353"/>
          </reference>
        </references>
      </pivotArea>
    </format>
    <format dxfId="44431">
      <pivotArea dataOnly="0" labelOnly="1" outline="0" fieldPosition="0">
        <references count="2">
          <reference field="1" count="1" selected="0">
            <x v="460"/>
          </reference>
          <reference field="2" count="1">
            <x v="2826"/>
          </reference>
        </references>
      </pivotArea>
    </format>
    <format dxfId="44430">
      <pivotArea dataOnly="0" labelOnly="1" outline="0" fieldPosition="0">
        <references count="2">
          <reference field="1" count="1" selected="0">
            <x v="461"/>
          </reference>
          <reference field="2" count="1">
            <x v="1967"/>
          </reference>
        </references>
      </pivotArea>
    </format>
    <format dxfId="44429">
      <pivotArea dataOnly="0" labelOnly="1" outline="0" fieldPosition="0">
        <references count="2">
          <reference field="1" count="1" selected="0">
            <x v="462"/>
          </reference>
          <reference field="2" count="1">
            <x v="2453"/>
          </reference>
        </references>
      </pivotArea>
    </format>
    <format dxfId="44428">
      <pivotArea dataOnly="0" labelOnly="1" outline="0" fieldPosition="0">
        <references count="2">
          <reference field="1" count="1" selected="0">
            <x v="463"/>
          </reference>
          <reference field="2" count="1">
            <x v="879"/>
          </reference>
        </references>
      </pivotArea>
    </format>
    <format dxfId="44427">
      <pivotArea dataOnly="0" labelOnly="1" outline="0" fieldPosition="0">
        <references count="2">
          <reference field="1" count="1" selected="0">
            <x v="464"/>
          </reference>
          <reference field="2" count="1">
            <x v="720"/>
          </reference>
        </references>
      </pivotArea>
    </format>
    <format dxfId="44426">
      <pivotArea dataOnly="0" labelOnly="1" outline="0" fieldPosition="0">
        <references count="2">
          <reference field="1" count="1" selected="0">
            <x v="464"/>
          </reference>
          <reference field="2" count="1">
            <x v="721"/>
          </reference>
        </references>
      </pivotArea>
    </format>
    <format dxfId="44425">
      <pivotArea dataOnly="0" labelOnly="1" outline="0" fieldPosition="0">
        <references count="2">
          <reference field="1" count="1" selected="0">
            <x v="465"/>
          </reference>
          <reference field="2" count="1">
            <x v="1231"/>
          </reference>
        </references>
      </pivotArea>
    </format>
    <format dxfId="44424">
      <pivotArea dataOnly="0" labelOnly="1" outline="0" fieldPosition="0">
        <references count="2">
          <reference field="1" count="1" selected="0">
            <x v="466"/>
          </reference>
          <reference field="2" count="1">
            <x v="519"/>
          </reference>
        </references>
      </pivotArea>
    </format>
    <format dxfId="44423">
      <pivotArea dataOnly="0" labelOnly="1" outline="0" fieldPosition="0">
        <references count="2">
          <reference field="1" count="1" selected="0">
            <x v="467"/>
          </reference>
          <reference field="2" count="1">
            <x v="2322"/>
          </reference>
        </references>
      </pivotArea>
    </format>
    <format dxfId="44422">
      <pivotArea dataOnly="0" labelOnly="1" outline="0" fieldPosition="0">
        <references count="2">
          <reference field="1" count="1" selected="0">
            <x v="468"/>
          </reference>
          <reference field="2" count="1">
            <x v="1338"/>
          </reference>
        </references>
      </pivotArea>
    </format>
    <format dxfId="44421">
      <pivotArea dataOnly="0" labelOnly="1" outline="0" fieldPosition="0">
        <references count="2">
          <reference field="1" count="1" selected="0">
            <x v="469"/>
          </reference>
          <reference field="2" count="1">
            <x v="1009"/>
          </reference>
        </references>
      </pivotArea>
    </format>
    <format dxfId="44420">
      <pivotArea dataOnly="0" labelOnly="1" outline="0" fieldPosition="0">
        <references count="2">
          <reference field="1" count="1" selected="0">
            <x v="470"/>
          </reference>
          <reference field="2" count="1">
            <x v="1133"/>
          </reference>
        </references>
      </pivotArea>
    </format>
    <format dxfId="44419">
      <pivotArea dataOnly="0" labelOnly="1" outline="0" fieldPosition="0">
        <references count="2">
          <reference field="1" count="1" selected="0">
            <x v="471"/>
          </reference>
          <reference field="2" count="1">
            <x v="206"/>
          </reference>
        </references>
      </pivotArea>
    </format>
    <format dxfId="44418">
      <pivotArea dataOnly="0" labelOnly="1" outline="0" fieldPosition="0">
        <references count="2">
          <reference field="1" count="1" selected="0">
            <x v="471"/>
          </reference>
          <reference field="2" count="1">
            <x v="294"/>
          </reference>
        </references>
      </pivotArea>
    </format>
    <format dxfId="44417">
      <pivotArea dataOnly="0" labelOnly="1" outline="0" fieldPosition="0">
        <references count="2">
          <reference field="1" count="1" selected="0">
            <x v="471"/>
          </reference>
          <reference field="2" count="1">
            <x v="1338"/>
          </reference>
        </references>
      </pivotArea>
    </format>
    <format dxfId="44416">
      <pivotArea dataOnly="0" labelOnly="1" outline="0" fieldPosition="0">
        <references count="2">
          <reference field="1" count="1" selected="0">
            <x v="471"/>
          </reference>
          <reference field="2" count="1">
            <x v="2325"/>
          </reference>
        </references>
      </pivotArea>
    </format>
    <format dxfId="44415">
      <pivotArea dataOnly="0" labelOnly="1" outline="0" fieldPosition="0">
        <references count="2">
          <reference field="1" count="1" selected="0">
            <x v="471"/>
          </reference>
          <reference field="2" count="1">
            <x v="2468"/>
          </reference>
        </references>
      </pivotArea>
    </format>
    <format dxfId="44414">
      <pivotArea dataOnly="0" labelOnly="1" outline="0" fieldPosition="0">
        <references count="2">
          <reference field="1" count="1" selected="0">
            <x v="472"/>
          </reference>
          <reference field="2" count="1">
            <x v="94"/>
          </reference>
        </references>
      </pivotArea>
    </format>
    <format dxfId="44413">
      <pivotArea dataOnly="0" labelOnly="1" outline="0" fieldPosition="0">
        <references count="2">
          <reference field="1" count="1" selected="0">
            <x v="473"/>
          </reference>
          <reference field="2" count="1">
            <x v="523"/>
          </reference>
        </references>
      </pivotArea>
    </format>
    <format dxfId="44412">
      <pivotArea dataOnly="0" labelOnly="1" outline="0" fieldPosition="0">
        <references count="2">
          <reference field="1" count="1" selected="0">
            <x v="473"/>
          </reference>
          <reference field="2" count="1">
            <x v="1868"/>
          </reference>
        </references>
      </pivotArea>
    </format>
    <format dxfId="44411">
      <pivotArea dataOnly="0" labelOnly="1" outline="0" fieldPosition="0">
        <references count="2">
          <reference field="1" count="1" selected="0">
            <x v="474"/>
          </reference>
          <reference field="2" count="1">
            <x v="2231"/>
          </reference>
        </references>
      </pivotArea>
    </format>
    <format dxfId="44410">
      <pivotArea dataOnly="0" labelOnly="1" outline="0" fieldPosition="0">
        <references count="2">
          <reference field="1" count="1" selected="0">
            <x v="475"/>
          </reference>
          <reference field="2" count="1">
            <x v="411"/>
          </reference>
        </references>
      </pivotArea>
    </format>
    <format dxfId="44409">
      <pivotArea dataOnly="0" labelOnly="1" outline="0" fieldPosition="0">
        <references count="2">
          <reference field="1" count="1" selected="0">
            <x v="475"/>
          </reference>
          <reference field="2" count="1">
            <x v="524"/>
          </reference>
        </references>
      </pivotArea>
    </format>
    <format dxfId="44408">
      <pivotArea dataOnly="0" labelOnly="1" outline="0" fieldPosition="0">
        <references count="2">
          <reference field="1" count="1" selected="0">
            <x v="475"/>
          </reference>
          <reference field="2" count="1">
            <x v="718"/>
          </reference>
        </references>
      </pivotArea>
    </format>
    <format dxfId="44407">
      <pivotArea dataOnly="0" labelOnly="1" outline="0" fieldPosition="0">
        <references count="2">
          <reference field="1" count="1" selected="0">
            <x v="475"/>
          </reference>
          <reference field="2" count="1">
            <x v="1370"/>
          </reference>
        </references>
      </pivotArea>
    </format>
    <format dxfId="44406">
      <pivotArea dataOnly="0" labelOnly="1" outline="0" fieldPosition="0">
        <references count="2">
          <reference field="1" count="1" selected="0">
            <x v="475"/>
          </reference>
          <reference field="2" count="1">
            <x v="2224"/>
          </reference>
        </references>
      </pivotArea>
    </format>
    <format dxfId="44405">
      <pivotArea dataOnly="0" labelOnly="1" outline="0" fieldPosition="0">
        <references count="2">
          <reference field="1" count="1" selected="0">
            <x v="476"/>
          </reference>
          <reference field="2" count="1">
            <x v="745"/>
          </reference>
        </references>
      </pivotArea>
    </format>
    <format dxfId="44404">
      <pivotArea dataOnly="0" labelOnly="1" outline="0" fieldPosition="0">
        <references count="2">
          <reference field="1" count="1" selected="0">
            <x v="477"/>
          </reference>
          <reference field="2" count="1">
            <x v="494"/>
          </reference>
        </references>
      </pivotArea>
    </format>
    <format dxfId="44403">
      <pivotArea dataOnly="0" labelOnly="1" outline="0" fieldPosition="0">
        <references count="2">
          <reference field="1" count="1" selected="0">
            <x v="478"/>
          </reference>
          <reference field="2" count="1">
            <x v="1183"/>
          </reference>
        </references>
      </pivotArea>
    </format>
    <format dxfId="44402">
      <pivotArea dataOnly="0" labelOnly="1" outline="0" fieldPosition="0">
        <references count="2">
          <reference field="1" count="1" selected="0">
            <x v="478"/>
          </reference>
          <reference field="2" count="1">
            <x v="1199"/>
          </reference>
        </references>
      </pivotArea>
    </format>
    <format dxfId="44401">
      <pivotArea dataOnly="0" labelOnly="1" outline="0" fieldPosition="0">
        <references count="2">
          <reference field="1" count="1" selected="0">
            <x v="478"/>
          </reference>
          <reference field="2" count="1">
            <x v="1380"/>
          </reference>
        </references>
      </pivotArea>
    </format>
    <format dxfId="44400">
      <pivotArea dataOnly="0" labelOnly="1" outline="0" fieldPosition="0">
        <references count="2">
          <reference field="1" count="1" selected="0">
            <x v="478"/>
          </reference>
          <reference field="2" count="1">
            <x v="1646"/>
          </reference>
        </references>
      </pivotArea>
    </format>
    <format dxfId="44399">
      <pivotArea dataOnly="0" labelOnly="1" outline="0" fieldPosition="0">
        <references count="2">
          <reference field="1" count="1" selected="0">
            <x v="478"/>
          </reference>
          <reference field="2" count="1">
            <x v="2063"/>
          </reference>
        </references>
      </pivotArea>
    </format>
    <format dxfId="44398">
      <pivotArea dataOnly="0" labelOnly="1" outline="0" fieldPosition="0">
        <references count="2">
          <reference field="1" count="1" selected="0">
            <x v="478"/>
          </reference>
          <reference field="2" count="1">
            <x v="2659"/>
          </reference>
        </references>
      </pivotArea>
    </format>
    <format dxfId="44397">
      <pivotArea dataOnly="0" labelOnly="1" outline="0" fieldPosition="0">
        <references count="2">
          <reference field="1" count="1" selected="0">
            <x v="479"/>
          </reference>
          <reference field="2" count="1">
            <x v="1600"/>
          </reference>
        </references>
      </pivotArea>
    </format>
    <format dxfId="44396">
      <pivotArea dataOnly="0" labelOnly="1" outline="0" fieldPosition="0">
        <references count="2">
          <reference field="1" count="1" selected="0">
            <x v="480"/>
          </reference>
          <reference field="2" count="1">
            <x v="1718"/>
          </reference>
        </references>
      </pivotArea>
    </format>
    <format dxfId="44395">
      <pivotArea dataOnly="0" labelOnly="1" outline="0" fieldPosition="0">
        <references count="2">
          <reference field="1" count="1" selected="0">
            <x v="481"/>
          </reference>
          <reference field="2" count="1">
            <x v="1396"/>
          </reference>
        </references>
      </pivotArea>
    </format>
    <format dxfId="44394">
      <pivotArea dataOnly="0" labelOnly="1" outline="0" fieldPosition="0">
        <references count="2">
          <reference field="1" count="1" selected="0">
            <x v="481"/>
          </reference>
          <reference field="2" count="1">
            <x v="1974"/>
          </reference>
        </references>
      </pivotArea>
    </format>
    <format dxfId="44393">
      <pivotArea dataOnly="0" labelOnly="1" outline="0" fieldPosition="0">
        <references count="2">
          <reference field="1" count="1" selected="0">
            <x v="482"/>
          </reference>
          <reference field="2" count="1">
            <x v="779"/>
          </reference>
        </references>
      </pivotArea>
    </format>
    <format dxfId="44392">
      <pivotArea dataOnly="0" labelOnly="1" outline="0" fieldPosition="0">
        <references count="2">
          <reference field="1" count="1" selected="0">
            <x v="482"/>
          </reference>
          <reference field="2" count="1">
            <x v="1549"/>
          </reference>
        </references>
      </pivotArea>
    </format>
    <format dxfId="44391">
      <pivotArea dataOnly="0" labelOnly="1" outline="0" fieldPosition="0">
        <references count="2">
          <reference field="1" count="1" selected="0">
            <x v="482"/>
          </reference>
          <reference field="2" count="1">
            <x v="1992"/>
          </reference>
        </references>
      </pivotArea>
    </format>
    <format dxfId="44390">
      <pivotArea dataOnly="0" labelOnly="1" outline="0" fieldPosition="0">
        <references count="2">
          <reference field="1" count="1" selected="0">
            <x v="482"/>
          </reference>
          <reference field="2" count="1">
            <x v="1998"/>
          </reference>
        </references>
      </pivotArea>
    </format>
    <format dxfId="44389">
      <pivotArea dataOnly="0" labelOnly="1" outline="0" fieldPosition="0">
        <references count="2">
          <reference field="1" count="1" selected="0">
            <x v="483"/>
          </reference>
          <reference field="2" count="1">
            <x v="1009"/>
          </reference>
        </references>
      </pivotArea>
    </format>
    <format dxfId="44388">
      <pivotArea dataOnly="0" labelOnly="1" outline="0" fieldPosition="0">
        <references count="2">
          <reference field="1" count="1" selected="0">
            <x v="484"/>
          </reference>
          <reference field="2" count="1">
            <x v="1285"/>
          </reference>
        </references>
      </pivotArea>
    </format>
    <format dxfId="44387">
      <pivotArea dataOnly="0" labelOnly="1" outline="0" fieldPosition="0">
        <references count="2">
          <reference field="1" count="1" selected="0">
            <x v="485"/>
          </reference>
          <reference field="2" count="1">
            <x v="712"/>
          </reference>
        </references>
      </pivotArea>
    </format>
    <format dxfId="44386">
      <pivotArea dataOnly="0" labelOnly="1" outline="0" fieldPosition="0">
        <references count="2">
          <reference field="1" count="1" selected="0">
            <x v="486"/>
          </reference>
          <reference field="2" count="1">
            <x v="1444"/>
          </reference>
        </references>
      </pivotArea>
    </format>
    <format dxfId="44385">
      <pivotArea dataOnly="0" labelOnly="1" outline="0" fieldPosition="0">
        <references count="2">
          <reference field="1" count="1" selected="0">
            <x v="487"/>
          </reference>
          <reference field="2" count="1">
            <x v="1224"/>
          </reference>
        </references>
      </pivotArea>
    </format>
    <format dxfId="44384">
      <pivotArea dataOnly="0" labelOnly="1" outline="0" fieldPosition="0">
        <references count="2">
          <reference field="1" count="1" selected="0">
            <x v="488"/>
          </reference>
          <reference field="2" count="1">
            <x v="2810"/>
          </reference>
        </references>
      </pivotArea>
    </format>
    <format dxfId="44383">
      <pivotArea dataOnly="0" labelOnly="1" outline="0" fieldPosition="0">
        <references count="2">
          <reference field="1" count="1" selected="0">
            <x v="489"/>
          </reference>
          <reference field="2" count="1">
            <x v="502"/>
          </reference>
        </references>
      </pivotArea>
    </format>
    <format dxfId="44382">
      <pivotArea dataOnly="0" labelOnly="1" outline="0" fieldPosition="0">
        <references count="2">
          <reference field="1" count="1" selected="0">
            <x v="489"/>
          </reference>
          <reference field="2" count="1">
            <x v="2661"/>
          </reference>
        </references>
      </pivotArea>
    </format>
    <format dxfId="44381">
      <pivotArea dataOnly="0" labelOnly="1" outline="0" fieldPosition="0">
        <references count="2">
          <reference field="1" count="1" selected="0">
            <x v="490"/>
          </reference>
          <reference field="2" count="1">
            <x v="826"/>
          </reference>
        </references>
      </pivotArea>
    </format>
    <format dxfId="44380">
      <pivotArea dataOnly="0" labelOnly="1" outline="0" fieldPosition="0">
        <references count="2">
          <reference field="1" count="1" selected="0">
            <x v="490"/>
          </reference>
          <reference field="2" count="1">
            <x v="981"/>
          </reference>
        </references>
      </pivotArea>
    </format>
    <format dxfId="44379">
      <pivotArea dataOnly="0" labelOnly="1" outline="0" fieldPosition="0">
        <references count="2">
          <reference field="1" count="1" selected="0">
            <x v="491"/>
          </reference>
          <reference field="2" count="1">
            <x v="967"/>
          </reference>
        </references>
      </pivotArea>
    </format>
    <format dxfId="44378">
      <pivotArea dataOnly="0" labelOnly="1" outline="0" fieldPosition="0">
        <references count="2">
          <reference field="1" count="1" selected="0">
            <x v="491"/>
          </reference>
          <reference field="2" count="1">
            <x v="1016"/>
          </reference>
        </references>
      </pivotArea>
    </format>
    <format dxfId="44377">
      <pivotArea dataOnly="0" labelOnly="1" outline="0" fieldPosition="0">
        <references count="2">
          <reference field="1" count="1" selected="0">
            <x v="491"/>
          </reference>
          <reference field="2" count="1">
            <x v="2640"/>
          </reference>
        </references>
      </pivotArea>
    </format>
    <format dxfId="44376">
      <pivotArea dataOnly="0" labelOnly="1" outline="0" fieldPosition="0">
        <references count="2">
          <reference field="1" count="1" selected="0">
            <x v="492"/>
          </reference>
          <reference field="2" count="1">
            <x v="619"/>
          </reference>
        </references>
      </pivotArea>
    </format>
    <format dxfId="44375">
      <pivotArea dataOnly="0" labelOnly="1" outline="0" fieldPosition="0">
        <references count="2">
          <reference field="1" count="1" selected="0">
            <x v="493"/>
          </reference>
          <reference field="2" count="1">
            <x v="2453"/>
          </reference>
        </references>
      </pivotArea>
    </format>
    <format dxfId="44374">
      <pivotArea dataOnly="0" labelOnly="1" outline="0" fieldPosition="0">
        <references count="2">
          <reference field="1" count="1" selected="0">
            <x v="494"/>
          </reference>
          <reference field="2" count="1">
            <x v="487"/>
          </reference>
        </references>
      </pivotArea>
    </format>
    <format dxfId="44373">
      <pivotArea dataOnly="0" labelOnly="1" outline="0" fieldPosition="0">
        <references count="2">
          <reference field="1" count="1" selected="0">
            <x v="495"/>
          </reference>
          <reference field="2" count="1">
            <x v="31"/>
          </reference>
        </references>
      </pivotArea>
    </format>
    <format dxfId="44372">
      <pivotArea dataOnly="0" labelOnly="1" outline="0" fieldPosition="0">
        <references count="2">
          <reference field="1" count="1" selected="0">
            <x v="495"/>
          </reference>
          <reference field="2" count="1">
            <x v="55"/>
          </reference>
        </references>
      </pivotArea>
    </format>
    <format dxfId="44371">
      <pivotArea dataOnly="0" labelOnly="1" outline="0" fieldPosition="0">
        <references count="2">
          <reference field="1" count="1" selected="0">
            <x v="496"/>
          </reference>
          <reference field="2" count="1">
            <x v="1032"/>
          </reference>
        </references>
      </pivotArea>
    </format>
    <format dxfId="44370">
      <pivotArea dataOnly="0" labelOnly="1" outline="0" fieldPosition="0">
        <references count="2">
          <reference field="1" count="1" selected="0">
            <x v="497"/>
          </reference>
          <reference field="2" count="1">
            <x v="879"/>
          </reference>
        </references>
      </pivotArea>
    </format>
    <format dxfId="44369">
      <pivotArea dataOnly="0" labelOnly="1" outline="0" fieldPosition="0">
        <references count="2">
          <reference field="1" count="1" selected="0">
            <x v="498"/>
          </reference>
          <reference field="2" count="1">
            <x v="2117"/>
          </reference>
        </references>
      </pivotArea>
    </format>
    <format dxfId="44368">
      <pivotArea dataOnly="0" labelOnly="1" outline="0" fieldPosition="0">
        <references count="2">
          <reference field="1" count="1" selected="0">
            <x v="499"/>
          </reference>
          <reference field="2" count="1">
            <x v="1335"/>
          </reference>
        </references>
      </pivotArea>
    </format>
    <format dxfId="44367">
      <pivotArea dataOnly="0" labelOnly="1" outline="0" fieldPosition="0">
        <references count="2">
          <reference field="1" count="1" selected="0">
            <x v="499"/>
          </reference>
          <reference field="2" count="1">
            <x v="2059"/>
          </reference>
        </references>
      </pivotArea>
    </format>
    <format dxfId="44366">
      <pivotArea dataOnly="0" labelOnly="1" outline="0" fieldPosition="0">
        <references count="2">
          <reference field="1" count="1" selected="0">
            <x v="500"/>
          </reference>
          <reference field="2" count="1">
            <x v="1987"/>
          </reference>
        </references>
      </pivotArea>
    </format>
    <format dxfId="44365">
      <pivotArea dataOnly="0" labelOnly="1" outline="0" fieldPosition="0">
        <references count="2">
          <reference field="1" count="1" selected="0">
            <x v="501"/>
          </reference>
          <reference field="2" count="1">
            <x v="25"/>
          </reference>
        </references>
      </pivotArea>
    </format>
    <format dxfId="44364">
      <pivotArea dataOnly="0" labelOnly="1" outline="0" fieldPosition="0">
        <references count="2">
          <reference field="1" count="1" selected="0">
            <x v="502"/>
          </reference>
          <reference field="2" count="1">
            <x v="1341"/>
          </reference>
        </references>
      </pivotArea>
    </format>
    <format dxfId="44363">
      <pivotArea dataOnly="0" labelOnly="1" outline="0" fieldPosition="0">
        <references count="2">
          <reference field="1" count="1" selected="0">
            <x v="503"/>
          </reference>
          <reference field="2" count="1">
            <x v="540"/>
          </reference>
        </references>
      </pivotArea>
    </format>
    <format dxfId="44362">
      <pivotArea dataOnly="0" labelOnly="1" outline="0" fieldPosition="0">
        <references count="2">
          <reference field="1" count="1" selected="0">
            <x v="504"/>
          </reference>
          <reference field="2" count="1">
            <x v="1079"/>
          </reference>
        </references>
      </pivotArea>
    </format>
    <format dxfId="44361">
      <pivotArea dataOnly="0" labelOnly="1" outline="0" fieldPosition="0">
        <references count="2">
          <reference field="1" count="1" selected="0">
            <x v="505"/>
          </reference>
          <reference field="2" count="1">
            <x v="1446"/>
          </reference>
        </references>
      </pivotArea>
    </format>
    <format dxfId="44360">
      <pivotArea dataOnly="0" labelOnly="1" outline="0" fieldPosition="0">
        <references count="2">
          <reference field="1" count="1" selected="0">
            <x v="506"/>
          </reference>
          <reference field="2" count="1">
            <x v="543"/>
          </reference>
        </references>
      </pivotArea>
    </format>
    <format dxfId="44359">
      <pivotArea dataOnly="0" labelOnly="1" outline="0" fieldPosition="0">
        <references count="2">
          <reference field="1" count="1" selected="0">
            <x v="506"/>
          </reference>
          <reference field="2" count="1">
            <x v="544"/>
          </reference>
        </references>
      </pivotArea>
    </format>
    <format dxfId="44358">
      <pivotArea dataOnly="0" labelOnly="1" outline="0" fieldPosition="0">
        <references count="2">
          <reference field="1" count="1" selected="0">
            <x v="507"/>
          </reference>
          <reference field="2" count="1">
            <x v="698"/>
          </reference>
        </references>
      </pivotArea>
    </format>
    <format dxfId="44357">
      <pivotArea dataOnly="0" labelOnly="1" outline="0" fieldPosition="0">
        <references count="2">
          <reference field="1" count="1" selected="0">
            <x v="508"/>
          </reference>
          <reference field="2" count="1">
            <x v="2039"/>
          </reference>
        </references>
      </pivotArea>
    </format>
    <format dxfId="44356">
      <pivotArea dataOnly="0" labelOnly="1" outline="0" fieldPosition="0">
        <references count="2">
          <reference field="1" count="1" selected="0">
            <x v="509"/>
          </reference>
          <reference field="2" count="1">
            <x v="1348"/>
          </reference>
        </references>
      </pivotArea>
    </format>
    <format dxfId="44355">
      <pivotArea dataOnly="0" labelOnly="1" outline="0" fieldPosition="0">
        <references count="2">
          <reference field="1" count="1" selected="0">
            <x v="509"/>
          </reference>
          <reference field="2" count="1">
            <x v="1370"/>
          </reference>
        </references>
      </pivotArea>
    </format>
    <format dxfId="44354">
      <pivotArea dataOnly="0" labelOnly="1" outline="0" fieldPosition="0">
        <references count="2">
          <reference field="1" count="1" selected="0">
            <x v="510"/>
          </reference>
          <reference field="2" count="1">
            <x v="558"/>
          </reference>
        </references>
      </pivotArea>
    </format>
    <format dxfId="44353">
      <pivotArea dataOnly="0" labelOnly="1" outline="0" fieldPosition="0">
        <references count="2">
          <reference field="1" count="1" selected="0">
            <x v="510"/>
          </reference>
          <reference field="2" count="1">
            <x v="1599"/>
          </reference>
        </references>
      </pivotArea>
    </format>
    <format dxfId="44352">
      <pivotArea dataOnly="0" labelOnly="1" outline="0" fieldPosition="0">
        <references count="2">
          <reference field="1" count="1" selected="0">
            <x v="510"/>
          </reference>
          <reference field="2" count="1">
            <x v="2629"/>
          </reference>
        </references>
      </pivotArea>
    </format>
    <format dxfId="44351">
      <pivotArea dataOnly="0" labelOnly="1" outline="0" fieldPosition="0">
        <references count="2">
          <reference field="1" count="1" selected="0">
            <x v="511"/>
          </reference>
          <reference field="2" count="1">
            <x v="1138"/>
          </reference>
        </references>
      </pivotArea>
    </format>
    <format dxfId="44350">
      <pivotArea dataOnly="0" labelOnly="1" outline="0" fieldPosition="0">
        <references count="2">
          <reference field="1" count="1" selected="0">
            <x v="512"/>
          </reference>
          <reference field="2" count="1">
            <x v="900"/>
          </reference>
        </references>
      </pivotArea>
    </format>
    <format dxfId="44349">
      <pivotArea dataOnly="0" labelOnly="1" outline="0" fieldPosition="0">
        <references count="2">
          <reference field="1" count="1" selected="0">
            <x v="512"/>
          </reference>
          <reference field="2" count="1">
            <x v="2528"/>
          </reference>
        </references>
      </pivotArea>
    </format>
    <format dxfId="44348">
      <pivotArea dataOnly="0" labelOnly="1" outline="0" fieldPosition="0">
        <references count="2">
          <reference field="1" count="1" selected="0">
            <x v="513"/>
          </reference>
          <reference field="2" count="1">
            <x v="94"/>
          </reference>
        </references>
      </pivotArea>
    </format>
    <format dxfId="44347">
      <pivotArea dataOnly="0" labelOnly="1" outline="0" fieldPosition="0">
        <references count="2">
          <reference field="1" count="1" selected="0">
            <x v="513"/>
          </reference>
          <reference field="2" count="1">
            <x v="699"/>
          </reference>
        </references>
      </pivotArea>
    </format>
    <format dxfId="44346">
      <pivotArea dataOnly="0" labelOnly="1" outline="0" fieldPosition="0">
        <references count="2">
          <reference field="1" count="1" selected="0">
            <x v="514"/>
          </reference>
          <reference field="2" count="1">
            <x v="94"/>
          </reference>
        </references>
      </pivotArea>
    </format>
    <format dxfId="44345">
      <pivotArea dataOnly="0" labelOnly="1" outline="0" fieldPosition="0">
        <references count="2">
          <reference field="1" count="1" selected="0">
            <x v="515"/>
          </reference>
          <reference field="2" count="1">
            <x v="471"/>
          </reference>
        </references>
      </pivotArea>
    </format>
    <format dxfId="44344">
      <pivotArea dataOnly="0" labelOnly="1" outline="0" fieldPosition="0">
        <references count="2">
          <reference field="1" count="1" selected="0">
            <x v="516"/>
          </reference>
          <reference field="2" count="1">
            <x v="392"/>
          </reference>
        </references>
      </pivotArea>
    </format>
    <format dxfId="44343">
      <pivotArea dataOnly="0" labelOnly="1" outline="0" fieldPosition="0">
        <references count="2">
          <reference field="1" count="1" selected="0">
            <x v="517"/>
          </reference>
          <reference field="2" count="1">
            <x v="1303"/>
          </reference>
        </references>
      </pivotArea>
    </format>
    <format dxfId="44342">
      <pivotArea dataOnly="0" labelOnly="1" outline="0" fieldPosition="0">
        <references count="2">
          <reference field="1" count="1" selected="0">
            <x v="518"/>
          </reference>
          <reference field="2" count="1">
            <x v="2342"/>
          </reference>
        </references>
      </pivotArea>
    </format>
    <format dxfId="44341">
      <pivotArea dataOnly="0" labelOnly="1" outline="0" fieldPosition="0">
        <references count="2">
          <reference field="1" count="1" selected="0">
            <x v="519"/>
          </reference>
          <reference field="2" count="1">
            <x v="2056"/>
          </reference>
        </references>
      </pivotArea>
    </format>
    <format dxfId="44340">
      <pivotArea dataOnly="0" labelOnly="1" outline="0" fieldPosition="0">
        <references count="2">
          <reference field="1" count="1" selected="0">
            <x v="519"/>
          </reference>
          <reference field="2" count="1">
            <x v="2809"/>
          </reference>
        </references>
      </pivotArea>
    </format>
    <format dxfId="44339">
      <pivotArea dataOnly="0" labelOnly="1" outline="0" fieldPosition="0">
        <references count="2">
          <reference field="1" count="1" selected="0">
            <x v="520"/>
          </reference>
          <reference field="2" count="1">
            <x v="572"/>
          </reference>
        </references>
      </pivotArea>
    </format>
    <format dxfId="44338">
      <pivotArea dataOnly="0" labelOnly="1" outline="0" fieldPosition="0">
        <references count="2">
          <reference field="1" count="1" selected="0">
            <x v="521"/>
          </reference>
          <reference field="2" count="1">
            <x v="25"/>
          </reference>
        </references>
      </pivotArea>
    </format>
    <format dxfId="44337">
      <pivotArea dataOnly="0" labelOnly="1" outline="0" fieldPosition="0">
        <references count="2">
          <reference field="1" count="1" selected="0">
            <x v="522"/>
          </reference>
          <reference field="2" count="1">
            <x v="808"/>
          </reference>
        </references>
      </pivotArea>
    </format>
    <format dxfId="44336">
      <pivotArea dataOnly="0" labelOnly="1" outline="0" fieldPosition="0">
        <references count="2">
          <reference field="1" count="1" selected="0">
            <x v="523"/>
          </reference>
          <reference field="2" count="1">
            <x v="1686"/>
          </reference>
        </references>
      </pivotArea>
    </format>
    <format dxfId="44335">
      <pivotArea dataOnly="0" labelOnly="1" outline="0" fieldPosition="0">
        <references count="2">
          <reference field="1" count="1" selected="0">
            <x v="524"/>
          </reference>
          <reference field="2" count="1">
            <x v="1025"/>
          </reference>
        </references>
      </pivotArea>
    </format>
    <format dxfId="44334">
      <pivotArea dataOnly="0" labelOnly="1" outline="0" fieldPosition="0">
        <references count="2">
          <reference field="1" count="1" selected="0">
            <x v="524"/>
          </reference>
          <reference field="2" count="1">
            <x v="2391"/>
          </reference>
        </references>
      </pivotArea>
    </format>
    <format dxfId="44333">
      <pivotArea dataOnly="0" labelOnly="1" outline="0" fieldPosition="0">
        <references count="2">
          <reference field="1" count="1" selected="0">
            <x v="525"/>
          </reference>
          <reference field="2" count="1">
            <x v="716"/>
          </reference>
        </references>
      </pivotArea>
    </format>
    <format dxfId="44332">
      <pivotArea dataOnly="0" labelOnly="1" outline="0" fieldPosition="0">
        <references count="2">
          <reference field="1" count="1" selected="0">
            <x v="525"/>
          </reference>
          <reference field="2" count="1">
            <x v="2769"/>
          </reference>
        </references>
      </pivotArea>
    </format>
    <format dxfId="44331">
      <pivotArea dataOnly="0" labelOnly="1" outline="0" fieldPosition="0">
        <references count="2">
          <reference field="1" count="1" selected="0">
            <x v="525"/>
          </reference>
          <reference field="2" count="1">
            <x v="2770"/>
          </reference>
        </references>
      </pivotArea>
    </format>
    <format dxfId="44330">
      <pivotArea dataOnly="0" labelOnly="1" outline="0" fieldPosition="0">
        <references count="2">
          <reference field="1" count="1" selected="0">
            <x v="526"/>
          </reference>
          <reference field="2" count="1">
            <x v="1161"/>
          </reference>
        </references>
      </pivotArea>
    </format>
    <format dxfId="44329">
      <pivotArea dataOnly="0" labelOnly="1" outline="0" fieldPosition="0">
        <references count="2">
          <reference field="1" count="1" selected="0">
            <x v="526"/>
          </reference>
          <reference field="2" count="1">
            <x v="1637"/>
          </reference>
        </references>
      </pivotArea>
    </format>
    <format dxfId="44328">
      <pivotArea dataOnly="0" labelOnly="1" outline="0" fieldPosition="0">
        <references count="2">
          <reference field="1" count="1" selected="0">
            <x v="526"/>
          </reference>
          <reference field="2" count="1">
            <x v="2749"/>
          </reference>
        </references>
      </pivotArea>
    </format>
    <format dxfId="44327">
      <pivotArea dataOnly="0" labelOnly="1" outline="0" fieldPosition="0">
        <references count="2">
          <reference field="1" count="1" selected="0">
            <x v="527"/>
          </reference>
          <reference field="2" count="1">
            <x v="2512"/>
          </reference>
        </references>
      </pivotArea>
    </format>
    <format dxfId="44326">
      <pivotArea dataOnly="0" labelOnly="1" outline="0" fieldPosition="0">
        <references count="2">
          <reference field="1" count="1" selected="0">
            <x v="528"/>
          </reference>
          <reference field="2" count="1">
            <x v="1718"/>
          </reference>
        </references>
      </pivotArea>
    </format>
    <format dxfId="44325">
      <pivotArea dataOnly="0" labelOnly="1" outline="0" fieldPosition="0">
        <references count="2">
          <reference field="1" count="1" selected="0">
            <x v="529"/>
          </reference>
          <reference field="2" count="1">
            <x v="2102"/>
          </reference>
        </references>
      </pivotArea>
    </format>
    <format dxfId="44324">
      <pivotArea dataOnly="0" labelOnly="1" outline="0" fieldPosition="0">
        <references count="2">
          <reference field="1" count="1" selected="0">
            <x v="530"/>
          </reference>
          <reference field="2" count="1">
            <x v="981"/>
          </reference>
        </references>
      </pivotArea>
    </format>
    <format dxfId="44323">
      <pivotArea dataOnly="0" labelOnly="1" outline="0" fieldPosition="0">
        <references count="2">
          <reference field="1" count="1" selected="0">
            <x v="531"/>
          </reference>
          <reference field="2" count="1">
            <x v="2790"/>
          </reference>
        </references>
      </pivotArea>
    </format>
    <format dxfId="44322">
      <pivotArea dataOnly="0" labelOnly="1" outline="0" fieldPosition="0">
        <references count="2">
          <reference field="1" count="1" selected="0">
            <x v="532"/>
          </reference>
          <reference field="2" count="1">
            <x v="709"/>
          </reference>
        </references>
      </pivotArea>
    </format>
    <format dxfId="44321">
      <pivotArea dataOnly="0" labelOnly="1" outline="0" fieldPosition="0">
        <references count="2">
          <reference field="1" count="1" selected="0">
            <x v="532"/>
          </reference>
          <reference field="2" count="1">
            <x v="1023"/>
          </reference>
        </references>
      </pivotArea>
    </format>
    <format dxfId="44320">
      <pivotArea dataOnly="0" labelOnly="1" outline="0" fieldPosition="0">
        <references count="2">
          <reference field="1" count="1" selected="0">
            <x v="532"/>
          </reference>
          <reference field="2" count="1">
            <x v="1697"/>
          </reference>
        </references>
      </pivotArea>
    </format>
    <format dxfId="44319">
      <pivotArea dataOnly="0" labelOnly="1" outline="0" fieldPosition="0">
        <references count="2">
          <reference field="1" count="1" selected="0">
            <x v="533"/>
          </reference>
          <reference field="2" count="1">
            <x v="675"/>
          </reference>
        </references>
      </pivotArea>
    </format>
    <format dxfId="44318">
      <pivotArea dataOnly="0" labelOnly="1" outline="0" fieldPosition="0">
        <references count="2">
          <reference field="1" count="1" selected="0">
            <x v="534"/>
          </reference>
          <reference field="2" count="1">
            <x v="2567"/>
          </reference>
        </references>
      </pivotArea>
    </format>
    <format dxfId="44317">
      <pivotArea dataOnly="0" labelOnly="1" outline="0" fieldPosition="0">
        <references count="2">
          <reference field="1" count="1" selected="0">
            <x v="535"/>
          </reference>
          <reference field="2" count="1">
            <x v="2260"/>
          </reference>
        </references>
      </pivotArea>
    </format>
    <format dxfId="44316">
      <pivotArea dataOnly="0" labelOnly="1" outline="0" fieldPosition="0">
        <references count="2">
          <reference field="1" count="1" selected="0">
            <x v="536"/>
          </reference>
          <reference field="2" count="1">
            <x v="551"/>
          </reference>
        </references>
      </pivotArea>
    </format>
    <format dxfId="44315">
      <pivotArea dataOnly="0" labelOnly="1" outline="0" fieldPosition="0">
        <references count="2">
          <reference field="1" count="1" selected="0">
            <x v="537"/>
          </reference>
          <reference field="2" count="1">
            <x v="1075"/>
          </reference>
        </references>
      </pivotArea>
    </format>
    <format dxfId="44314">
      <pivotArea dataOnly="0" labelOnly="1" outline="0" fieldPosition="0">
        <references count="2">
          <reference field="1" count="1" selected="0">
            <x v="538"/>
          </reference>
          <reference field="2" count="1">
            <x v="444"/>
          </reference>
        </references>
      </pivotArea>
    </format>
    <format dxfId="44313">
      <pivotArea dataOnly="0" labelOnly="1" outline="0" fieldPosition="0">
        <references count="2">
          <reference field="1" count="1" selected="0">
            <x v="539"/>
          </reference>
          <reference field="2" count="1">
            <x v="1364"/>
          </reference>
        </references>
      </pivotArea>
    </format>
    <format dxfId="44312">
      <pivotArea dataOnly="0" labelOnly="1" outline="0" fieldPosition="0">
        <references count="2">
          <reference field="1" count="1" selected="0">
            <x v="540"/>
          </reference>
          <reference field="2" count="1">
            <x v="900"/>
          </reference>
        </references>
      </pivotArea>
    </format>
    <format dxfId="44311">
      <pivotArea dataOnly="0" labelOnly="1" outline="0" fieldPosition="0">
        <references count="2">
          <reference field="1" count="1" selected="0">
            <x v="541"/>
          </reference>
          <reference field="2" count="1">
            <x v="53"/>
          </reference>
        </references>
      </pivotArea>
    </format>
    <format dxfId="44310">
      <pivotArea dataOnly="0" labelOnly="1" outline="0" fieldPosition="0">
        <references count="2">
          <reference field="1" count="1" selected="0">
            <x v="541"/>
          </reference>
          <reference field="2" count="1">
            <x v="348"/>
          </reference>
        </references>
      </pivotArea>
    </format>
    <format dxfId="44309">
      <pivotArea dataOnly="0" labelOnly="1" outline="0" fieldPosition="0">
        <references count="2">
          <reference field="1" count="1" selected="0">
            <x v="541"/>
          </reference>
          <reference field="2" count="1">
            <x v="385"/>
          </reference>
        </references>
      </pivotArea>
    </format>
    <format dxfId="44308">
      <pivotArea dataOnly="0" labelOnly="1" outline="0" fieldPosition="0">
        <references count="2">
          <reference field="1" count="1" selected="0">
            <x v="541"/>
          </reference>
          <reference field="2" count="1">
            <x v="715"/>
          </reference>
        </references>
      </pivotArea>
    </format>
    <format dxfId="44307">
      <pivotArea dataOnly="0" labelOnly="1" outline="0" fieldPosition="0">
        <references count="2">
          <reference field="1" count="1" selected="0">
            <x v="541"/>
          </reference>
          <reference field="2" count="1">
            <x v="858"/>
          </reference>
        </references>
      </pivotArea>
    </format>
    <format dxfId="44306">
      <pivotArea dataOnly="0" labelOnly="1" outline="0" fieldPosition="0">
        <references count="2">
          <reference field="1" count="1" selected="0">
            <x v="541"/>
          </reference>
          <reference field="2" count="1">
            <x v="984"/>
          </reference>
        </references>
      </pivotArea>
    </format>
    <format dxfId="44305">
      <pivotArea dataOnly="0" labelOnly="1" outline="0" fieldPosition="0">
        <references count="2">
          <reference field="1" count="1" selected="0">
            <x v="541"/>
          </reference>
          <reference field="2" count="1">
            <x v="1051"/>
          </reference>
        </references>
      </pivotArea>
    </format>
    <format dxfId="44304">
      <pivotArea dataOnly="0" labelOnly="1" outline="0" fieldPosition="0">
        <references count="2">
          <reference field="1" count="1" selected="0">
            <x v="541"/>
          </reference>
          <reference field="2" count="1">
            <x v="1265"/>
          </reference>
        </references>
      </pivotArea>
    </format>
    <format dxfId="44303">
      <pivotArea dataOnly="0" labelOnly="1" outline="0" fieldPosition="0">
        <references count="2">
          <reference field="1" count="1" selected="0">
            <x v="541"/>
          </reference>
          <reference field="2" count="1">
            <x v="1792"/>
          </reference>
        </references>
      </pivotArea>
    </format>
    <format dxfId="44302">
      <pivotArea dataOnly="0" labelOnly="1" outline="0" fieldPosition="0">
        <references count="2">
          <reference field="1" count="1" selected="0">
            <x v="541"/>
          </reference>
          <reference field="2" count="1">
            <x v="2360"/>
          </reference>
        </references>
      </pivotArea>
    </format>
    <format dxfId="44301">
      <pivotArea dataOnly="0" labelOnly="1" outline="0" fieldPosition="0">
        <references count="2">
          <reference field="1" count="1" selected="0">
            <x v="541"/>
          </reference>
          <reference field="2" count="1">
            <x v="2362"/>
          </reference>
        </references>
      </pivotArea>
    </format>
    <format dxfId="44300">
      <pivotArea dataOnly="0" labelOnly="1" outline="0" fieldPosition="0">
        <references count="2">
          <reference field="1" count="1" selected="0">
            <x v="541"/>
          </reference>
          <reference field="2" count="1">
            <x v="2566"/>
          </reference>
        </references>
      </pivotArea>
    </format>
    <format dxfId="44299">
      <pivotArea dataOnly="0" labelOnly="1" outline="0" fieldPosition="0">
        <references count="2">
          <reference field="1" count="1" selected="0">
            <x v="541"/>
          </reference>
          <reference field="2" count="1">
            <x v="2792"/>
          </reference>
        </references>
      </pivotArea>
    </format>
    <format dxfId="44298">
      <pivotArea dataOnly="0" labelOnly="1" outline="0" fieldPosition="0">
        <references count="2">
          <reference field="1" count="1" selected="0">
            <x v="542"/>
          </reference>
          <reference field="2" count="1">
            <x v="1017"/>
          </reference>
        </references>
      </pivotArea>
    </format>
    <format dxfId="44297">
      <pivotArea dataOnly="0" labelOnly="1" outline="0" fieldPosition="0">
        <references count="2">
          <reference field="1" count="1" selected="0">
            <x v="543"/>
          </reference>
          <reference field="2" count="1">
            <x v="2059"/>
          </reference>
        </references>
      </pivotArea>
    </format>
    <format dxfId="44296">
      <pivotArea dataOnly="0" labelOnly="1" outline="0" fieldPosition="0">
        <references count="2">
          <reference field="1" count="1" selected="0">
            <x v="544"/>
          </reference>
          <reference field="2" count="1">
            <x v="1337"/>
          </reference>
        </references>
      </pivotArea>
    </format>
    <format dxfId="44295">
      <pivotArea dataOnly="0" labelOnly="1" outline="0" fieldPosition="0">
        <references count="2">
          <reference field="1" count="1" selected="0">
            <x v="544"/>
          </reference>
          <reference field="2" count="1">
            <x v="1795"/>
          </reference>
        </references>
      </pivotArea>
    </format>
    <format dxfId="44294">
      <pivotArea dataOnly="0" labelOnly="1" outline="0" fieldPosition="0">
        <references count="2">
          <reference field="1" count="1" selected="0">
            <x v="545"/>
          </reference>
          <reference field="2" count="1">
            <x v="981"/>
          </reference>
        </references>
      </pivotArea>
    </format>
    <format dxfId="44293">
      <pivotArea dataOnly="0" labelOnly="1" outline="0" fieldPosition="0">
        <references count="2">
          <reference field="1" count="1" selected="0">
            <x v="546"/>
          </reference>
          <reference field="2" count="1">
            <x v="595"/>
          </reference>
        </references>
      </pivotArea>
    </format>
    <format dxfId="44292">
      <pivotArea dataOnly="0" labelOnly="1" outline="0" fieldPosition="0">
        <references count="2">
          <reference field="1" count="1" selected="0">
            <x v="547"/>
          </reference>
          <reference field="2" count="1">
            <x v="862"/>
          </reference>
        </references>
      </pivotArea>
    </format>
    <format dxfId="44291">
      <pivotArea dataOnly="0" labelOnly="1" outline="0" fieldPosition="0">
        <references count="2">
          <reference field="1" count="1" selected="0">
            <x v="548"/>
          </reference>
          <reference field="2" count="1">
            <x v="1366"/>
          </reference>
        </references>
      </pivotArea>
    </format>
    <format dxfId="44290">
      <pivotArea dataOnly="0" labelOnly="1" outline="0" fieldPosition="0">
        <references count="2">
          <reference field="1" count="1" selected="0">
            <x v="549"/>
          </reference>
          <reference field="2" count="1">
            <x v="2148"/>
          </reference>
        </references>
      </pivotArea>
    </format>
    <format dxfId="44289">
      <pivotArea dataOnly="0" labelOnly="1" outline="0" fieldPosition="0">
        <references count="2">
          <reference field="1" count="1" selected="0">
            <x v="550"/>
          </reference>
          <reference field="2" count="1">
            <x v="502"/>
          </reference>
        </references>
      </pivotArea>
    </format>
    <format dxfId="44288">
      <pivotArea dataOnly="0" labelOnly="1" outline="0" fieldPosition="0">
        <references count="2">
          <reference field="1" count="1" selected="0">
            <x v="551"/>
          </reference>
          <reference field="2" count="1">
            <x v="2730"/>
          </reference>
        </references>
      </pivotArea>
    </format>
    <format dxfId="44287">
      <pivotArea dataOnly="0" labelOnly="1" outline="0" fieldPosition="0">
        <references count="2">
          <reference field="1" count="1" selected="0">
            <x v="552"/>
          </reference>
          <reference field="2" count="1">
            <x v="994"/>
          </reference>
        </references>
      </pivotArea>
    </format>
    <format dxfId="44286">
      <pivotArea dataOnly="0" labelOnly="1" outline="0" fieldPosition="0">
        <references count="2">
          <reference field="1" count="1" selected="0">
            <x v="553"/>
          </reference>
          <reference field="2" count="1">
            <x v="446"/>
          </reference>
        </references>
      </pivotArea>
    </format>
    <format dxfId="44285">
      <pivotArea dataOnly="0" labelOnly="1" outline="0" fieldPosition="0">
        <references count="2">
          <reference field="1" count="1" selected="0">
            <x v="554"/>
          </reference>
          <reference field="2" count="1">
            <x v="1795"/>
          </reference>
        </references>
      </pivotArea>
    </format>
    <format dxfId="44284">
      <pivotArea dataOnly="0" labelOnly="1" outline="0" fieldPosition="0">
        <references count="2">
          <reference field="1" count="1" selected="0">
            <x v="555"/>
          </reference>
          <reference field="2" count="1">
            <x v="2558"/>
          </reference>
        </references>
      </pivotArea>
    </format>
    <format dxfId="44283">
      <pivotArea dataOnly="0" labelOnly="1" outline="0" fieldPosition="0">
        <references count="2">
          <reference field="1" count="1" selected="0">
            <x v="555"/>
          </reference>
          <reference field="2" count="1">
            <x v="2760"/>
          </reference>
        </references>
      </pivotArea>
    </format>
    <format dxfId="44282">
      <pivotArea dataOnly="0" labelOnly="1" outline="0" fieldPosition="0">
        <references count="2">
          <reference field="1" count="1" selected="0">
            <x v="556"/>
          </reference>
          <reference field="2" count="1">
            <x v="712"/>
          </reference>
        </references>
      </pivotArea>
    </format>
    <format dxfId="44281">
      <pivotArea dataOnly="0" labelOnly="1" outline="0" fieldPosition="0">
        <references count="2">
          <reference field="1" count="1" selected="0">
            <x v="557"/>
          </reference>
          <reference field="2" count="1">
            <x v="2631"/>
          </reference>
        </references>
      </pivotArea>
    </format>
    <format dxfId="44280">
      <pivotArea dataOnly="0" labelOnly="1" outline="0" fieldPosition="0">
        <references count="2">
          <reference field="1" count="1" selected="0">
            <x v="558"/>
          </reference>
          <reference field="2" count="1">
            <x v="411"/>
          </reference>
        </references>
      </pivotArea>
    </format>
    <format dxfId="44279">
      <pivotArea dataOnly="0" labelOnly="1" outline="0" fieldPosition="0">
        <references count="2">
          <reference field="1" count="1" selected="0">
            <x v="559"/>
          </reference>
          <reference field="2" count="1">
            <x v="1992"/>
          </reference>
        </references>
      </pivotArea>
    </format>
    <format dxfId="44278">
      <pivotArea dataOnly="0" labelOnly="1" outline="0" fieldPosition="0">
        <references count="2">
          <reference field="1" count="1" selected="0">
            <x v="560"/>
          </reference>
          <reference field="2" count="1">
            <x v="614"/>
          </reference>
        </references>
      </pivotArea>
    </format>
    <format dxfId="44277">
      <pivotArea dataOnly="0" labelOnly="1" outline="0" fieldPosition="0">
        <references count="2">
          <reference field="1" count="1" selected="0">
            <x v="561"/>
          </reference>
          <reference field="2" count="1">
            <x v="823"/>
          </reference>
        </references>
      </pivotArea>
    </format>
    <format dxfId="44276">
      <pivotArea dataOnly="0" labelOnly="1" outline="0" fieldPosition="0">
        <references count="2">
          <reference field="1" count="1" selected="0">
            <x v="562"/>
          </reference>
          <reference field="2" count="1">
            <x v="823"/>
          </reference>
        </references>
      </pivotArea>
    </format>
    <format dxfId="44275">
      <pivotArea dataOnly="0" labelOnly="1" outline="0" fieldPosition="0">
        <references count="2">
          <reference field="1" count="1" selected="0">
            <x v="563"/>
          </reference>
          <reference field="2" count="1">
            <x v="1976"/>
          </reference>
        </references>
      </pivotArea>
    </format>
    <format dxfId="44274">
      <pivotArea dataOnly="0" labelOnly="1" outline="0" fieldPosition="0">
        <references count="2">
          <reference field="1" count="1" selected="0">
            <x v="564"/>
          </reference>
          <reference field="2" count="1">
            <x v="505"/>
          </reference>
        </references>
      </pivotArea>
    </format>
    <format dxfId="44273">
      <pivotArea dataOnly="0" labelOnly="1" outline="0" fieldPosition="0">
        <references count="2">
          <reference field="1" count="1" selected="0">
            <x v="564"/>
          </reference>
          <reference field="2" count="1">
            <x v="618"/>
          </reference>
        </references>
      </pivotArea>
    </format>
    <format dxfId="44272">
      <pivotArea dataOnly="0" labelOnly="1" outline="0" fieldPosition="0">
        <references count="2">
          <reference field="1" count="1" selected="0">
            <x v="565"/>
          </reference>
          <reference field="2" count="1">
            <x v="421"/>
          </reference>
        </references>
      </pivotArea>
    </format>
    <format dxfId="44271">
      <pivotArea dataOnly="0" labelOnly="1" outline="0" fieldPosition="0">
        <references count="2">
          <reference field="1" count="1" selected="0">
            <x v="566"/>
          </reference>
          <reference field="2" count="1">
            <x v="623"/>
          </reference>
        </references>
      </pivotArea>
    </format>
    <format dxfId="44270">
      <pivotArea dataOnly="0" labelOnly="1" outline="0" fieldPosition="0">
        <references count="2">
          <reference field="1" count="1" selected="0">
            <x v="566"/>
          </reference>
          <reference field="2" count="1">
            <x v="624"/>
          </reference>
        </references>
      </pivotArea>
    </format>
    <format dxfId="44269">
      <pivotArea dataOnly="0" labelOnly="1" outline="0" fieldPosition="0">
        <references count="2">
          <reference field="1" count="1" selected="0">
            <x v="566"/>
          </reference>
          <reference field="2" count="1">
            <x v="625"/>
          </reference>
        </references>
      </pivotArea>
    </format>
    <format dxfId="44268">
      <pivotArea dataOnly="0" labelOnly="1" outline="0" fieldPosition="0">
        <references count="2">
          <reference field="1" count="1" selected="0">
            <x v="567"/>
          </reference>
          <reference field="2" count="1">
            <x v="70"/>
          </reference>
        </references>
      </pivotArea>
    </format>
    <format dxfId="44267">
      <pivotArea dataOnly="0" labelOnly="1" outline="0" fieldPosition="0">
        <references count="2">
          <reference field="1" count="1" selected="0">
            <x v="568"/>
          </reference>
          <reference field="2" count="1">
            <x v="551"/>
          </reference>
        </references>
      </pivotArea>
    </format>
    <format dxfId="44266">
      <pivotArea dataOnly="0" labelOnly="1" outline="0" fieldPosition="0">
        <references count="2">
          <reference field="1" count="1" selected="0">
            <x v="569"/>
          </reference>
          <reference field="2" count="1">
            <x v="633"/>
          </reference>
        </references>
      </pivotArea>
    </format>
    <format dxfId="44265">
      <pivotArea dataOnly="0" labelOnly="1" outline="0" fieldPosition="0">
        <references count="2">
          <reference field="1" count="1" selected="0">
            <x v="570"/>
          </reference>
          <reference field="2" count="1">
            <x v="2270"/>
          </reference>
        </references>
      </pivotArea>
    </format>
    <format dxfId="44264">
      <pivotArea dataOnly="0" labelOnly="1" outline="0" fieldPosition="0">
        <references count="2">
          <reference field="1" count="1" selected="0">
            <x v="571"/>
          </reference>
          <reference field="2" count="1">
            <x v="1122"/>
          </reference>
        </references>
      </pivotArea>
    </format>
    <format dxfId="44263">
      <pivotArea dataOnly="0" labelOnly="1" outline="0" fieldPosition="0">
        <references count="2">
          <reference field="1" count="1" selected="0">
            <x v="572"/>
          </reference>
          <reference field="2" count="1">
            <x v="2252"/>
          </reference>
        </references>
      </pivotArea>
    </format>
    <format dxfId="44262">
      <pivotArea dataOnly="0" labelOnly="1" outline="0" fieldPosition="0">
        <references count="2">
          <reference field="1" count="1" selected="0">
            <x v="573"/>
          </reference>
          <reference field="2" count="1">
            <x v="1167"/>
          </reference>
        </references>
      </pivotArea>
    </format>
    <format dxfId="44261">
      <pivotArea dataOnly="0" labelOnly="1" outline="0" fieldPosition="0">
        <references count="2">
          <reference field="1" count="1" selected="0">
            <x v="574"/>
          </reference>
          <reference field="2" count="1">
            <x v="1109"/>
          </reference>
        </references>
      </pivotArea>
    </format>
    <format dxfId="44260">
      <pivotArea dataOnly="0" labelOnly="1" outline="0" fieldPosition="0">
        <references count="2">
          <reference field="1" count="1" selected="0">
            <x v="575"/>
          </reference>
          <reference field="2" count="1">
            <x v="508"/>
          </reference>
        </references>
      </pivotArea>
    </format>
    <format dxfId="44259">
      <pivotArea dataOnly="0" labelOnly="1" outline="0" fieldPosition="0">
        <references count="2">
          <reference field="1" count="1" selected="0">
            <x v="575"/>
          </reference>
          <reference field="2" count="1">
            <x v="2201"/>
          </reference>
        </references>
      </pivotArea>
    </format>
    <format dxfId="44258">
      <pivotArea dataOnly="0" labelOnly="1" outline="0" fieldPosition="0">
        <references count="2">
          <reference field="1" count="1" selected="0">
            <x v="575"/>
          </reference>
          <reference field="2" count="1">
            <x v="2448"/>
          </reference>
        </references>
      </pivotArea>
    </format>
    <format dxfId="44257">
      <pivotArea dataOnly="0" labelOnly="1" outline="0" fieldPosition="0">
        <references count="2">
          <reference field="1" count="1" selected="0">
            <x v="575"/>
          </reference>
          <reference field="2" count="1">
            <x v="2840"/>
          </reference>
        </references>
      </pivotArea>
    </format>
    <format dxfId="44256">
      <pivotArea dataOnly="0" labelOnly="1" outline="0" fieldPosition="0">
        <references count="2">
          <reference field="1" count="1" selected="0">
            <x v="576"/>
          </reference>
          <reference field="2" count="1">
            <x v="1481"/>
          </reference>
        </references>
      </pivotArea>
    </format>
    <format dxfId="44255">
      <pivotArea dataOnly="0" labelOnly="1" outline="0" fieldPosition="0">
        <references count="2">
          <reference field="1" count="1" selected="0">
            <x v="577"/>
          </reference>
          <reference field="2" count="1">
            <x v="879"/>
          </reference>
        </references>
      </pivotArea>
    </format>
    <format dxfId="44254">
      <pivotArea dataOnly="0" labelOnly="1" outline="0" fieldPosition="0">
        <references count="2">
          <reference field="1" count="1" selected="0">
            <x v="578"/>
          </reference>
          <reference field="2" count="1">
            <x v="982"/>
          </reference>
        </references>
      </pivotArea>
    </format>
    <format dxfId="44253">
      <pivotArea dataOnly="0" labelOnly="1" outline="0" fieldPosition="0">
        <references count="2">
          <reference field="1" count="1" selected="0">
            <x v="579"/>
          </reference>
          <reference field="2" count="1">
            <x v="471"/>
          </reference>
        </references>
      </pivotArea>
    </format>
    <format dxfId="44252">
      <pivotArea dataOnly="0" labelOnly="1" outline="0" fieldPosition="0">
        <references count="2">
          <reference field="1" count="1" selected="0">
            <x v="580"/>
          </reference>
          <reference field="2" count="1">
            <x v="679"/>
          </reference>
        </references>
      </pivotArea>
    </format>
    <format dxfId="44251">
      <pivotArea dataOnly="0" labelOnly="1" outline="0" fieldPosition="0">
        <references count="2">
          <reference field="1" count="1" selected="0">
            <x v="581"/>
          </reference>
          <reference field="2" count="1">
            <x v="839"/>
          </reference>
        </references>
      </pivotArea>
    </format>
    <format dxfId="44250">
      <pivotArea dataOnly="0" labelOnly="1" outline="0" fieldPosition="0">
        <references count="2">
          <reference field="1" count="1" selected="0">
            <x v="582"/>
          </reference>
          <reference field="2" count="1">
            <x v="111"/>
          </reference>
        </references>
      </pivotArea>
    </format>
    <format dxfId="44249">
      <pivotArea dataOnly="0" labelOnly="1" outline="0" fieldPosition="0">
        <references count="2">
          <reference field="1" count="1" selected="0">
            <x v="582"/>
          </reference>
          <reference field="2" count="1">
            <x v="639"/>
          </reference>
        </references>
      </pivotArea>
    </format>
    <format dxfId="44248">
      <pivotArea dataOnly="0" labelOnly="1" outline="0" fieldPosition="0">
        <references count="2">
          <reference field="1" count="1" selected="0">
            <x v="582"/>
          </reference>
          <reference field="2" count="1">
            <x v="2183"/>
          </reference>
        </references>
      </pivotArea>
    </format>
    <format dxfId="44247">
      <pivotArea dataOnly="0" labelOnly="1" outline="0" fieldPosition="0">
        <references count="2">
          <reference field="1" count="1" selected="0">
            <x v="582"/>
          </reference>
          <reference field="2" count="1">
            <x v="2185"/>
          </reference>
        </references>
      </pivotArea>
    </format>
    <format dxfId="44246">
      <pivotArea dataOnly="0" labelOnly="1" outline="0" fieldPosition="0">
        <references count="2">
          <reference field="1" count="1" selected="0">
            <x v="582"/>
          </reference>
          <reference field="2" count="1">
            <x v="2476"/>
          </reference>
        </references>
      </pivotArea>
    </format>
    <format dxfId="44245">
      <pivotArea dataOnly="0" labelOnly="1" outline="0" fieldPosition="0">
        <references count="2">
          <reference field="1" count="1" selected="0">
            <x v="582"/>
          </reference>
          <reference field="2" count="1">
            <x v="2795"/>
          </reference>
        </references>
      </pivotArea>
    </format>
    <format dxfId="44244">
      <pivotArea dataOnly="0" labelOnly="1" outline="0" fieldPosition="0">
        <references count="2">
          <reference field="1" count="1" selected="0">
            <x v="583"/>
          </reference>
          <reference field="2" count="1">
            <x v="960"/>
          </reference>
        </references>
      </pivotArea>
    </format>
    <format dxfId="44243">
      <pivotArea dataOnly="0" labelOnly="1" outline="0" fieldPosition="0">
        <references count="2">
          <reference field="1" count="1" selected="0">
            <x v="583"/>
          </reference>
          <reference field="2" count="1">
            <x v="961"/>
          </reference>
        </references>
      </pivotArea>
    </format>
    <format dxfId="44242">
      <pivotArea dataOnly="0" labelOnly="1" outline="0" fieldPosition="0">
        <references count="2">
          <reference field="1" count="1" selected="0">
            <x v="584"/>
          </reference>
          <reference field="2" count="1">
            <x v="895"/>
          </reference>
        </references>
      </pivotArea>
    </format>
    <format dxfId="44241">
      <pivotArea dataOnly="0" labelOnly="1" outline="0" fieldPosition="0">
        <references count="2">
          <reference field="1" count="1" selected="0">
            <x v="585"/>
          </reference>
          <reference field="2" count="1">
            <x v="1009"/>
          </reference>
        </references>
      </pivotArea>
    </format>
    <format dxfId="44240">
      <pivotArea dataOnly="0" labelOnly="1" outline="0" fieldPosition="0">
        <references count="2">
          <reference field="1" count="1" selected="0">
            <x v="586"/>
          </reference>
          <reference field="2" count="1">
            <x v="452"/>
          </reference>
        </references>
      </pivotArea>
    </format>
    <format dxfId="44239">
      <pivotArea dataOnly="0" labelOnly="1" outline="0" fieldPosition="0">
        <references count="2">
          <reference field="1" count="1" selected="0">
            <x v="587"/>
          </reference>
          <reference field="2" count="1">
            <x v="439"/>
          </reference>
        </references>
      </pivotArea>
    </format>
    <format dxfId="44238">
      <pivotArea dataOnly="0" labelOnly="1" outline="0" fieldPosition="0">
        <references count="2">
          <reference field="1" count="1" selected="0">
            <x v="588"/>
          </reference>
          <reference field="2" count="1">
            <x v="707"/>
          </reference>
        </references>
      </pivotArea>
    </format>
    <format dxfId="44237">
      <pivotArea dataOnly="0" labelOnly="1" outline="0" fieldPosition="0">
        <references count="2">
          <reference field="1" count="1" selected="0">
            <x v="588"/>
          </reference>
          <reference field="2" count="1">
            <x v="2775"/>
          </reference>
        </references>
      </pivotArea>
    </format>
    <format dxfId="44236">
      <pivotArea dataOnly="0" labelOnly="1" outline="0" fieldPosition="0">
        <references count="2">
          <reference field="1" count="1" selected="0">
            <x v="589"/>
          </reference>
          <reference field="2" count="1">
            <x v="1185"/>
          </reference>
        </references>
      </pivotArea>
    </format>
    <format dxfId="44235">
      <pivotArea dataOnly="0" labelOnly="1" outline="0" fieldPosition="0">
        <references count="2">
          <reference field="1" count="1" selected="0">
            <x v="590"/>
          </reference>
          <reference field="2" count="1">
            <x v="1718"/>
          </reference>
        </references>
      </pivotArea>
    </format>
    <format dxfId="44234">
      <pivotArea dataOnly="0" labelOnly="1" outline="0" fieldPosition="0">
        <references count="2">
          <reference field="1" count="1" selected="0">
            <x v="591"/>
          </reference>
          <reference field="2" count="1">
            <x v="413"/>
          </reference>
        </references>
      </pivotArea>
    </format>
    <format dxfId="44233">
      <pivotArea dataOnly="0" labelOnly="1" outline="0" fieldPosition="0">
        <references count="2">
          <reference field="1" count="1" selected="0">
            <x v="592"/>
          </reference>
          <reference field="2" count="1">
            <x v="2565"/>
          </reference>
        </references>
      </pivotArea>
    </format>
    <format dxfId="44232">
      <pivotArea dataOnly="0" labelOnly="1" outline="0" fieldPosition="0">
        <references count="2">
          <reference field="1" count="1" selected="0">
            <x v="593"/>
          </reference>
          <reference field="2" count="1">
            <x v="1823"/>
          </reference>
        </references>
      </pivotArea>
    </format>
    <format dxfId="44231">
      <pivotArea dataOnly="0" labelOnly="1" outline="0" fieldPosition="0">
        <references count="2">
          <reference field="1" count="1" selected="0">
            <x v="593"/>
          </reference>
          <reference field="2" count="1">
            <x v="2402"/>
          </reference>
        </references>
      </pivotArea>
    </format>
    <format dxfId="44230">
      <pivotArea dataOnly="0" labelOnly="1" outline="0" fieldPosition="0">
        <references count="2">
          <reference field="1" count="1" selected="0">
            <x v="594"/>
          </reference>
          <reference field="2" count="1">
            <x v="1289"/>
          </reference>
        </references>
      </pivotArea>
    </format>
    <format dxfId="44229">
      <pivotArea dataOnly="0" labelOnly="1" outline="0" fieldPosition="0">
        <references count="2">
          <reference field="1" count="1" selected="0">
            <x v="595"/>
          </reference>
          <reference field="2" count="1">
            <x v="84"/>
          </reference>
        </references>
      </pivotArea>
    </format>
    <format dxfId="44228">
      <pivotArea dataOnly="0" labelOnly="1" outline="0" fieldPosition="0">
        <references count="2">
          <reference field="1" count="1" selected="0">
            <x v="595"/>
          </reference>
          <reference field="2" count="1">
            <x v="481"/>
          </reference>
        </references>
      </pivotArea>
    </format>
    <format dxfId="44227">
      <pivotArea dataOnly="0" labelOnly="1" outline="0" fieldPosition="0">
        <references count="2">
          <reference field="1" count="1" selected="0">
            <x v="595"/>
          </reference>
          <reference field="2" count="1">
            <x v="548"/>
          </reference>
        </references>
      </pivotArea>
    </format>
    <format dxfId="44226">
      <pivotArea dataOnly="0" labelOnly="1" outline="0" fieldPosition="0">
        <references count="2">
          <reference field="1" count="1" selected="0">
            <x v="595"/>
          </reference>
          <reference field="2" count="1">
            <x v="652"/>
          </reference>
        </references>
      </pivotArea>
    </format>
    <format dxfId="44225">
      <pivotArea dataOnly="0" labelOnly="1" outline="0" fieldPosition="0">
        <references count="2">
          <reference field="1" count="1" selected="0">
            <x v="595"/>
          </reference>
          <reference field="2" count="1">
            <x v="653"/>
          </reference>
        </references>
      </pivotArea>
    </format>
    <format dxfId="44224">
      <pivotArea dataOnly="0" labelOnly="1" outline="0" fieldPosition="0">
        <references count="2">
          <reference field="1" count="1" selected="0">
            <x v="595"/>
          </reference>
          <reference field="2" count="1">
            <x v="909"/>
          </reference>
        </references>
      </pivotArea>
    </format>
    <format dxfId="44223">
      <pivotArea dataOnly="0" labelOnly="1" outline="0" fieldPosition="0">
        <references count="2">
          <reference field="1" count="1" selected="0">
            <x v="595"/>
          </reference>
          <reference field="2" count="1">
            <x v="1051"/>
          </reference>
        </references>
      </pivotArea>
    </format>
    <format dxfId="44222">
      <pivotArea dataOnly="0" labelOnly="1" outline="0" fieldPosition="0">
        <references count="2">
          <reference field="1" count="1" selected="0">
            <x v="595"/>
          </reference>
          <reference field="2" count="1">
            <x v="1165"/>
          </reference>
        </references>
      </pivotArea>
    </format>
    <format dxfId="44221">
      <pivotArea dataOnly="0" labelOnly="1" outline="0" fieldPosition="0">
        <references count="2">
          <reference field="1" count="1" selected="0">
            <x v="595"/>
          </reference>
          <reference field="2" count="1">
            <x v="1508"/>
          </reference>
        </references>
      </pivotArea>
    </format>
    <format dxfId="44220">
      <pivotArea dataOnly="0" labelOnly="1" outline="0" fieldPosition="0">
        <references count="2">
          <reference field="1" count="1" selected="0">
            <x v="595"/>
          </reference>
          <reference field="2" count="1">
            <x v="1511"/>
          </reference>
        </references>
      </pivotArea>
    </format>
    <format dxfId="44219">
      <pivotArea dataOnly="0" labelOnly="1" outline="0" fieldPosition="0">
        <references count="2">
          <reference field="1" count="1" selected="0">
            <x v="595"/>
          </reference>
          <reference field="2" count="1">
            <x v="1715"/>
          </reference>
        </references>
      </pivotArea>
    </format>
    <format dxfId="44218">
      <pivotArea dataOnly="0" labelOnly="1" outline="0" fieldPosition="0">
        <references count="2">
          <reference field="1" count="1" selected="0">
            <x v="595"/>
          </reference>
          <reference field="2" count="1">
            <x v="1806"/>
          </reference>
        </references>
      </pivotArea>
    </format>
    <format dxfId="44217">
      <pivotArea dataOnly="0" labelOnly="1" outline="0" fieldPosition="0">
        <references count="2">
          <reference field="1" count="1" selected="0">
            <x v="595"/>
          </reference>
          <reference field="2" count="1">
            <x v="1807"/>
          </reference>
        </references>
      </pivotArea>
    </format>
    <format dxfId="44216">
      <pivotArea dataOnly="0" labelOnly="1" outline="0" fieldPosition="0">
        <references count="2">
          <reference field="1" count="1" selected="0">
            <x v="595"/>
          </reference>
          <reference field="2" count="1">
            <x v="1889"/>
          </reference>
        </references>
      </pivotArea>
    </format>
    <format dxfId="44215">
      <pivotArea dataOnly="0" labelOnly="1" outline="0" fieldPosition="0">
        <references count="2">
          <reference field="1" count="1" selected="0">
            <x v="595"/>
          </reference>
          <reference field="2" count="1">
            <x v="1913"/>
          </reference>
        </references>
      </pivotArea>
    </format>
    <format dxfId="44214">
      <pivotArea dataOnly="0" labelOnly="1" outline="0" fieldPosition="0">
        <references count="2">
          <reference field="1" count="1" selected="0">
            <x v="595"/>
          </reference>
          <reference field="2" count="1">
            <x v="2121"/>
          </reference>
        </references>
      </pivotArea>
    </format>
    <format dxfId="44213">
      <pivotArea dataOnly="0" labelOnly="1" outline="0" fieldPosition="0">
        <references count="2">
          <reference field="1" count="1" selected="0">
            <x v="595"/>
          </reference>
          <reference field="2" count="1">
            <x v="2130"/>
          </reference>
        </references>
      </pivotArea>
    </format>
    <format dxfId="44212">
      <pivotArea dataOnly="0" labelOnly="1" outline="0" fieldPosition="0">
        <references count="2">
          <reference field="1" count="1" selected="0">
            <x v="595"/>
          </reference>
          <reference field="2" count="1">
            <x v="2216"/>
          </reference>
        </references>
      </pivotArea>
    </format>
    <format dxfId="44211">
      <pivotArea dataOnly="0" labelOnly="1" outline="0" fieldPosition="0">
        <references count="2">
          <reference field="1" count="1" selected="0">
            <x v="595"/>
          </reference>
          <reference field="2" count="1">
            <x v="2314"/>
          </reference>
        </references>
      </pivotArea>
    </format>
    <format dxfId="44210">
      <pivotArea dataOnly="0" labelOnly="1" outline="0" fieldPosition="0">
        <references count="2">
          <reference field="1" count="1" selected="0">
            <x v="595"/>
          </reference>
          <reference field="2" count="1">
            <x v="2408"/>
          </reference>
        </references>
      </pivotArea>
    </format>
    <format dxfId="44209">
      <pivotArea dataOnly="0" labelOnly="1" outline="0" fieldPosition="0">
        <references count="2">
          <reference field="1" count="1" selected="0">
            <x v="596"/>
          </reference>
          <reference field="2" count="1">
            <x v="1715"/>
          </reference>
        </references>
      </pivotArea>
    </format>
    <format dxfId="44208">
      <pivotArea dataOnly="0" labelOnly="1" outline="0" fieldPosition="0">
        <references count="2">
          <reference field="1" count="1" selected="0">
            <x v="597"/>
          </reference>
          <reference field="2" count="1">
            <x v="453"/>
          </reference>
        </references>
      </pivotArea>
    </format>
    <format dxfId="44207">
      <pivotArea dataOnly="0" labelOnly="1" outline="0" fieldPosition="0">
        <references count="2">
          <reference field="1" count="1" selected="0">
            <x v="598"/>
          </reference>
          <reference field="2" count="1">
            <x v="99"/>
          </reference>
        </references>
      </pivotArea>
    </format>
    <format dxfId="44206">
      <pivotArea dataOnly="0" labelOnly="1" outline="0" fieldPosition="0">
        <references count="2">
          <reference field="1" count="1" selected="0">
            <x v="598"/>
          </reference>
          <reference field="2" count="1">
            <x v="656"/>
          </reference>
        </references>
      </pivotArea>
    </format>
    <format dxfId="44205">
      <pivotArea dataOnly="0" labelOnly="1" outline="0" fieldPosition="0">
        <references count="2">
          <reference field="1" count="1" selected="0">
            <x v="598"/>
          </reference>
          <reference field="2" count="1">
            <x v="2047"/>
          </reference>
        </references>
      </pivotArea>
    </format>
    <format dxfId="44204">
      <pivotArea dataOnly="0" labelOnly="1" outline="0" fieldPosition="0">
        <references count="2">
          <reference field="1" count="1" selected="0">
            <x v="598"/>
          </reference>
          <reference field="2" count="1">
            <x v="2777"/>
          </reference>
        </references>
      </pivotArea>
    </format>
    <format dxfId="44203">
      <pivotArea dataOnly="0" labelOnly="1" outline="0" fieldPosition="0">
        <references count="2">
          <reference field="1" count="1" selected="0">
            <x v="599"/>
          </reference>
          <reference field="2" count="1">
            <x v="2047"/>
          </reference>
        </references>
      </pivotArea>
    </format>
    <format dxfId="44202">
      <pivotArea dataOnly="0" labelOnly="1" outline="0" fieldPosition="0">
        <references count="2">
          <reference field="1" count="1" selected="0">
            <x v="600"/>
          </reference>
          <reference field="2" count="1">
            <x v="186"/>
          </reference>
        </references>
      </pivotArea>
    </format>
    <format dxfId="44201">
      <pivotArea dataOnly="0" labelOnly="1" outline="0" fieldPosition="0">
        <references count="2">
          <reference field="1" count="1" selected="0">
            <x v="601"/>
          </reference>
          <reference field="2" count="1">
            <x v="1992"/>
          </reference>
        </references>
      </pivotArea>
    </format>
    <format dxfId="44200">
      <pivotArea dataOnly="0" labelOnly="1" outline="0" fieldPosition="0">
        <references count="2">
          <reference field="1" count="1" selected="0">
            <x v="602"/>
          </reference>
          <reference field="2" count="1">
            <x v="2078"/>
          </reference>
        </references>
      </pivotArea>
    </format>
    <format dxfId="44199">
      <pivotArea dataOnly="0" labelOnly="1" outline="0" fieldPosition="0">
        <references count="2">
          <reference field="1" count="1" selected="0">
            <x v="603"/>
          </reference>
          <reference field="2" count="1">
            <x v="412"/>
          </reference>
        </references>
      </pivotArea>
    </format>
    <format dxfId="44198">
      <pivotArea dataOnly="0" labelOnly="1" outline="0" fieldPosition="0">
        <references count="2">
          <reference field="1" count="1" selected="0">
            <x v="604"/>
          </reference>
          <reference field="2" count="1">
            <x v="826"/>
          </reference>
        </references>
      </pivotArea>
    </format>
    <format dxfId="44197">
      <pivotArea dataOnly="0" labelOnly="1" outline="0" fieldPosition="0">
        <references count="2">
          <reference field="1" count="1" selected="0">
            <x v="605"/>
          </reference>
          <reference field="2" count="1">
            <x v="2000"/>
          </reference>
        </references>
      </pivotArea>
    </format>
    <format dxfId="44196">
      <pivotArea dataOnly="0" labelOnly="1" outline="0" fieldPosition="0">
        <references count="2">
          <reference field="1" count="1" selected="0">
            <x v="606"/>
          </reference>
          <reference field="2" count="1">
            <x v="1340"/>
          </reference>
        </references>
      </pivotArea>
    </format>
    <format dxfId="44195">
      <pivotArea dataOnly="0" labelOnly="1" outline="0" fieldPosition="0">
        <references count="2">
          <reference field="1" count="1" selected="0">
            <x v="607"/>
          </reference>
          <reference field="2" count="1">
            <x v="658"/>
          </reference>
        </references>
      </pivotArea>
    </format>
    <format dxfId="44194">
      <pivotArea dataOnly="0" labelOnly="1" outline="0" fieldPosition="0">
        <references count="2">
          <reference field="1" count="1" selected="0">
            <x v="607"/>
          </reference>
          <reference field="2" count="1">
            <x v="845"/>
          </reference>
        </references>
      </pivotArea>
    </format>
    <format dxfId="44193">
      <pivotArea dataOnly="0" labelOnly="1" outline="0" fieldPosition="0">
        <references count="2">
          <reference field="1" count="1" selected="0">
            <x v="607"/>
          </reference>
          <reference field="2" count="1">
            <x v="884"/>
          </reference>
        </references>
      </pivotArea>
    </format>
    <format dxfId="44192">
      <pivotArea dataOnly="0" labelOnly="1" outline="0" fieldPosition="0">
        <references count="2">
          <reference field="1" count="1" selected="0">
            <x v="607"/>
          </reference>
          <reference field="2" count="1">
            <x v="1842"/>
          </reference>
        </references>
      </pivotArea>
    </format>
    <format dxfId="44191">
      <pivotArea dataOnly="0" labelOnly="1" outline="0" fieldPosition="0">
        <references count="2">
          <reference field="1" count="1" selected="0">
            <x v="607"/>
          </reference>
          <reference field="2" count="1">
            <x v="1939"/>
          </reference>
        </references>
      </pivotArea>
    </format>
    <format dxfId="44190">
      <pivotArea dataOnly="0" labelOnly="1" outline="0" fieldPosition="0">
        <references count="2">
          <reference field="1" count="1" selected="0">
            <x v="607"/>
          </reference>
          <reference field="2" count="1">
            <x v="2160"/>
          </reference>
        </references>
      </pivotArea>
    </format>
    <format dxfId="44189">
      <pivotArea dataOnly="0" labelOnly="1" outline="0" fieldPosition="0">
        <references count="2">
          <reference field="1" count="1" selected="0">
            <x v="607"/>
          </reference>
          <reference field="2" count="1">
            <x v="2480"/>
          </reference>
        </references>
      </pivotArea>
    </format>
    <format dxfId="44188">
      <pivotArea dataOnly="0" labelOnly="1" outline="0" fieldPosition="0">
        <references count="2">
          <reference field="1" count="1" selected="0">
            <x v="607"/>
          </reference>
          <reference field="2" count="1">
            <x v="2481"/>
          </reference>
        </references>
      </pivotArea>
    </format>
    <format dxfId="44187">
      <pivotArea dataOnly="0" labelOnly="1" outline="0" fieldPosition="0">
        <references count="2">
          <reference field="1" count="1" selected="0">
            <x v="607"/>
          </reference>
          <reference field="2" count="1">
            <x v="2482"/>
          </reference>
        </references>
      </pivotArea>
    </format>
    <format dxfId="44186">
      <pivotArea dataOnly="0" labelOnly="1" outline="0" fieldPosition="0">
        <references count="2">
          <reference field="1" count="1" selected="0">
            <x v="607"/>
          </reference>
          <reference field="2" count="1">
            <x v="2636"/>
          </reference>
        </references>
      </pivotArea>
    </format>
    <format dxfId="44185">
      <pivotArea dataOnly="0" labelOnly="1" outline="0" fieldPosition="0">
        <references count="2">
          <reference field="1" count="1" selected="0">
            <x v="607"/>
          </reference>
          <reference field="2" count="1">
            <x v="2704"/>
          </reference>
        </references>
      </pivotArea>
    </format>
    <format dxfId="44184">
      <pivotArea dataOnly="0" labelOnly="1" outline="0" fieldPosition="0">
        <references count="2">
          <reference field="1" count="1" selected="0">
            <x v="608"/>
          </reference>
          <reference field="2" count="1">
            <x v="1324"/>
          </reference>
        </references>
      </pivotArea>
    </format>
    <format dxfId="44183">
      <pivotArea dataOnly="0" labelOnly="1" outline="0" fieldPosition="0">
        <references count="2">
          <reference field="1" count="1" selected="0">
            <x v="608"/>
          </reference>
          <reference field="2" count="1">
            <x v="1413"/>
          </reference>
        </references>
      </pivotArea>
    </format>
    <format dxfId="44182">
      <pivotArea dataOnly="0" labelOnly="1" outline="0" fieldPosition="0">
        <references count="2">
          <reference field="1" count="1" selected="0">
            <x v="609"/>
          </reference>
          <reference field="2" count="1">
            <x v="664"/>
          </reference>
        </references>
      </pivotArea>
    </format>
    <format dxfId="44181">
      <pivotArea dataOnly="0" labelOnly="1" outline="0" fieldPosition="0">
        <references count="2">
          <reference field="1" count="1" selected="0">
            <x v="610"/>
          </reference>
          <reference field="2" count="1">
            <x v="336"/>
          </reference>
        </references>
      </pivotArea>
    </format>
    <format dxfId="44180">
      <pivotArea dataOnly="0" labelOnly="1" outline="0" fieldPosition="0">
        <references count="2">
          <reference field="1" count="1" selected="0">
            <x v="610"/>
          </reference>
          <reference field="2" count="1">
            <x v="1640"/>
          </reference>
        </references>
      </pivotArea>
    </format>
    <format dxfId="44179">
      <pivotArea dataOnly="0" labelOnly="1" outline="0" fieldPosition="0">
        <references count="2">
          <reference field="1" count="1" selected="0">
            <x v="611"/>
          </reference>
          <reference field="2" count="1">
            <x v="668"/>
          </reference>
        </references>
      </pivotArea>
    </format>
    <format dxfId="44178">
      <pivotArea dataOnly="0" labelOnly="1" outline="0" fieldPosition="0">
        <references count="2">
          <reference field="1" count="1" selected="0">
            <x v="612"/>
          </reference>
          <reference field="2" count="1">
            <x v="712"/>
          </reference>
        </references>
      </pivotArea>
    </format>
    <format dxfId="44177">
      <pivotArea dataOnly="0" labelOnly="1" outline="0" fieldPosition="0">
        <references count="2">
          <reference field="1" count="1" selected="0">
            <x v="613"/>
          </reference>
          <reference field="2" count="1">
            <x v="879"/>
          </reference>
        </references>
      </pivotArea>
    </format>
    <format dxfId="44176">
      <pivotArea dataOnly="0" labelOnly="1" outline="0" fieldPosition="0">
        <references count="2">
          <reference field="1" count="1" selected="0">
            <x v="613"/>
          </reference>
          <reference field="2" count="1">
            <x v="2039"/>
          </reference>
        </references>
      </pivotArea>
    </format>
    <format dxfId="44175">
      <pivotArea dataOnly="0" labelOnly="1" outline="0" fieldPosition="0">
        <references count="2">
          <reference field="1" count="1" selected="0">
            <x v="614"/>
          </reference>
          <reference field="2" count="1">
            <x v="413"/>
          </reference>
        </references>
      </pivotArea>
    </format>
    <format dxfId="44174">
      <pivotArea dataOnly="0" labelOnly="1" outline="0" fieldPosition="0">
        <references count="2">
          <reference field="1" count="1" selected="0">
            <x v="614"/>
          </reference>
          <reference field="2" count="1">
            <x v="718"/>
          </reference>
        </references>
      </pivotArea>
    </format>
    <format dxfId="44173">
      <pivotArea dataOnly="0" labelOnly="1" outline="0" fieldPosition="0">
        <references count="2">
          <reference field="1" count="1" selected="0">
            <x v="614"/>
          </reference>
          <reference field="2" count="1">
            <x v="1287"/>
          </reference>
        </references>
      </pivotArea>
    </format>
    <format dxfId="44172">
      <pivotArea dataOnly="0" labelOnly="1" outline="0" fieldPosition="0">
        <references count="2">
          <reference field="1" count="1" selected="0">
            <x v="615"/>
          </reference>
          <reference field="2" count="1">
            <x v="1542"/>
          </reference>
        </references>
      </pivotArea>
    </format>
    <format dxfId="44171">
      <pivotArea dataOnly="0" labelOnly="1" outline="0" fieldPosition="0">
        <references count="2">
          <reference field="1" count="1" selected="0">
            <x v="616"/>
          </reference>
          <reference field="2" count="1">
            <x v="2409"/>
          </reference>
        </references>
      </pivotArea>
    </format>
    <format dxfId="44170">
      <pivotArea dataOnly="0" labelOnly="1" outline="0" fieldPosition="0">
        <references count="2">
          <reference field="1" count="1" selected="0">
            <x v="617"/>
          </reference>
          <reference field="2" count="1">
            <x v="892"/>
          </reference>
        </references>
      </pivotArea>
    </format>
    <format dxfId="44169">
      <pivotArea dataOnly="0" labelOnly="1" outline="0" fieldPosition="0">
        <references count="2">
          <reference field="1" count="1" selected="0">
            <x v="618"/>
          </reference>
          <reference field="2" count="1">
            <x v="981"/>
          </reference>
        </references>
      </pivotArea>
    </format>
    <format dxfId="44168">
      <pivotArea dataOnly="0" labelOnly="1" outline="0" fieldPosition="0">
        <references count="2">
          <reference field="1" count="1" selected="0">
            <x v="619"/>
          </reference>
          <reference field="2" count="1">
            <x v="238"/>
          </reference>
        </references>
      </pivotArea>
    </format>
    <format dxfId="44167">
      <pivotArea dataOnly="0" labelOnly="1" outline="0" fieldPosition="0">
        <references count="2">
          <reference field="1" count="1" selected="0">
            <x v="620"/>
          </reference>
          <reference field="2" count="1">
            <x v="24"/>
          </reference>
        </references>
      </pivotArea>
    </format>
    <format dxfId="44166">
      <pivotArea dataOnly="0" labelOnly="1" outline="0" fieldPosition="0">
        <references count="2">
          <reference field="1" count="1" selected="0">
            <x v="621"/>
          </reference>
          <reference field="2" count="1">
            <x v="976"/>
          </reference>
        </references>
      </pivotArea>
    </format>
    <format dxfId="44165">
      <pivotArea dataOnly="0" labelOnly="1" outline="0" fieldPosition="0">
        <references count="2">
          <reference field="1" count="1" selected="0">
            <x v="622"/>
          </reference>
          <reference field="2" count="1">
            <x v="1138"/>
          </reference>
        </references>
      </pivotArea>
    </format>
    <format dxfId="44164">
      <pivotArea dataOnly="0" labelOnly="1" outline="0" fieldPosition="0">
        <references count="2">
          <reference field="1" count="1" selected="0">
            <x v="623"/>
          </reference>
          <reference field="2" count="1">
            <x v="1760"/>
          </reference>
        </references>
      </pivotArea>
    </format>
    <format dxfId="44163">
      <pivotArea dataOnly="0" labelOnly="1" outline="0" fieldPosition="0">
        <references count="2">
          <reference field="1" count="1" selected="0">
            <x v="623"/>
          </reference>
          <reference field="2" count="1">
            <x v="1899"/>
          </reference>
        </references>
      </pivotArea>
    </format>
    <format dxfId="44162">
      <pivotArea dataOnly="0" labelOnly="1" outline="0" fieldPosition="0">
        <references count="2">
          <reference field="1" count="1" selected="0">
            <x v="624"/>
          </reference>
          <reference field="2" count="1">
            <x v="1465"/>
          </reference>
        </references>
      </pivotArea>
    </format>
    <format dxfId="44161">
      <pivotArea dataOnly="0" labelOnly="1" outline="0" fieldPosition="0">
        <references count="2">
          <reference field="1" count="1" selected="0">
            <x v="625"/>
          </reference>
          <reference field="2" count="1">
            <x v="514"/>
          </reference>
        </references>
      </pivotArea>
    </format>
    <format dxfId="44160">
      <pivotArea dataOnly="0" labelOnly="1" outline="0" fieldPosition="0">
        <references count="2">
          <reference field="1" count="1" selected="0">
            <x v="625"/>
          </reference>
          <reference field="2" count="1">
            <x v="714"/>
          </reference>
        </references>
      </pivotArea>
    </format>
    <format dxfId="44159">
      <pivotArea dataOnly="0" labelOnly="1" outline="0" fieldPosition="0">
        <references count="2">
          <reference field="1" count="1" selected="0">
            <x v="625"/>
          </reference>
          <reference field="2" count="1">
            <x v="2261"/>
          </reference>
        </references>
      </pivotArea>
    </format>
    <format dxfId="44158">
      <pivotArea dataOnly="0" labelOnly="1" outline="0" fieldPosition="0">
        <references count="2">
          <reference field="1" count="1" selected="0">
            <x v="626"/>
          </reference>
          <reference field="2" count="1">
            <x v="685"/>
          </reference>
        </references>
      </pivotArea>
    </format>
    <format dxfId="44157">
      <pivotArea dataOnly="0" labelOnly="1" outline="0" fieldPosition="0">
        <references count="2">
          <reference field="1" count="1" selected="0">
            <x v="627"/>
          </reference>
          <reference field="2" count="1">
            <x v="684"/>
          </reference>
        </references>
      </pivotArea>
    </format>
    <format dxfId="44156">
      <pivotArea dataOnly="0" labelOnly="1" outline="0" fieldPosition="0">
        <references count="2">
          <reference field="1" count="1" selected="0">
            <x v="628"/>
          </reference>
          <reference field="2" count="1">
            <x v="94"/>
          </reference>
        </references>
      </pivotArea>
    </format>
    <format dxfId="44155">
      <pivotArea dataOnly="0" labelOnly="1" outline="0" fieldPosition="0">
        <references count="2">
          <reference field="1" count="1" selected="0">
            <x v="628"/>
          </reference>
          <reference field="2" count="1">
            <x v="1014"/>
          </reference>
        </references>
      </pivotArea>
    </format>
    <format dxfId="44154">
      <pivotArea dataOnly="0" labelOnly="1" outline="0" fieldPosition="0">
        <references count="2">
          <reference field="1" count="1" selected="0">
            <x v="628"/>
          </reference>
          <reference field="2" count="1">
            <x v="1424"/>
          </reference>
        </references>
      </pivotArea>
    </format>
    <format dxfId="44153">
      <pivotArea dataOnly="0" labelOnly="1" outline="0" fieldPosition="0">
        <references count="2">
          <reference field="1" count="1" selected="0">
            <x v="628"/>
          </reference>
          <reference field="2" count="1">
            <x v="1680"/>
          </reference>
        </references>
      </pivotArea>
    </format>
    <format dxfId="44152">
      <pivotArea dataOnly="0" labelOnly="1" outline="0" fieldPosition="0">
        <references count="2">
          <reference field="1" count="1" selected="0">
            <x v="628"/>
          </reference>
          <reference field="2" count="1">
            <x v="2024"/>
          </reference>
        </references>
      </pivotArea>
    </format>
    <format dxfId="44151">
      <pivotArea dataOnly="0" labelOnly="1" outline="0" fieldPosition="0">
        <references count="2">
          <reference field="1" count="1" selected="0">
            <x v="628"/>
          </reference>
          <reference field="2" count="1">
            <x v="2211"/>
          </reference>
        </references>
      </pivotArea>
    </format>
    <format dxfId="44150">
      <pivotArea dataOnly="0" labelOnly="1" outline="0" fieldPosition="0">
        <references count="2">
          <reference field="1" count="1" selected="0">
            <x v="628"/>
          </reference>
          <reference field="2" count="1">
            <x v="2708"/>
          </reference>
        </references>
      </pivotArea>
    </format>
    <format dxfId="44149">
      <pivotArea dataOnly="0" labelOnly="1" outline="0" fieldPosition="0">
        <references count="2">
          <reference field="1" count="1" selected="0">
            <x v="629"/>
          </reference>
          <reference field="2" count="1">
            <x v="1014"/>
          </reference>
        </references>
      </pivotArea>
    </format>
    <format dxfId="44148">
      <pivotArea dataOnly="0" labelOnly="1" outline="0" fieldPosition="0">
        <references count="2">
          <reference field="1" count="1" selected="0">
            <x v="630"/>
          </reference>
          <reference field="2" count="1">
            <x v="897"/>
          </reference>
        </references>
      </pivotArea>
    </format>
    <format dxfId="44147">
      <pivotArea dataOnly="0" labelOnly="1" outline="0" fieldPosition="0">
        <references count="2">
          <reference field="1" count="1" selected="0">
            <x v="631"/>
          </reference>
          <reference field="2" count="1">
            <x v="433"/>
          </reference>
        </references>
      </pivotArea>
    </format>
    <format dxfId="44146">
      <pivotArea dataOnly="0" labelOnly="1" outline="0" fieldPosition="0">
        <references count="2">
          <reference field="1" count="1" selected="0">
            <x v="632"/>
          </reference>
          <reference field="2" count="1">
            <x v="402"/>
          </reference>
        </references>
      </pivotArea>
    </format>
    <format dxfId="44145">
      <pivotArea dataOnly="0" labelOnly="1" outline="0" fieldPosition="0">
        <references count="2">
          <reference field="1" count="1" selected="0">
            <x v="633"/>
          </reference>
          <reference field="2" count="1">
            <x v="17"/>
          </reference>
        </references>
      </pivotArea>
    </format>
    <format dxfId="44144">
      <pivotArea dataOnly="0" labelOnly="1" outline="0" fieldPosition="0">
        <references count="2">
          <reference field="1" count="1" selected="0">
            <x v="633"/>
          </reference>
          <reference field="2" count="1">
            <x v="47"/>
          </reference>
        </references>
      </pivotArea>
    </format>
    <format dxfId="44143">
      <pivotArea dataOnly="0" labelOnly="1" outline="0" fieldPosition="0">
        <references count="2">
          <reference field="1" count="1" selected="0">
            <x v="633"/>
          </reference>
          <reference field="2" count="1">
            <x v="729"/>
          </reference>
        </references>
      </pivotArea>
    </format>
    <format dxfId="44142">
      <pivotArea dataOnly="0" labelOnly="1" outline="0" fieldPosition="0">
        <references count="2">
          <reference field="1" count="1" selected="0">
            <x v="634"/>
          </reference>
          <reference field="2" count="1">
            <x v="3"/>
          </reference>
        </references>
      </pivotArea>
    </format>
    <format dxfId="44141">
      <pivotArea dataOnly="0" labelOnly="1" outline="0" fieldPosition="0">
        <references count="2">
          <reference field="1" count="1" selected="0">
            <x v="634"/>
          </reference>
          <reference field="2" count="1">
            <x v="81"/>
          </reference>
        </references>
      </pivotArea>
    </format>
    <format dxfId="44140">
      <pivotArea dataOnly="0" labelOnly="1" outline="0" fieldPosition="0">
        <references count="2">
          <reference field="1" count="1" selected="0">
            <x v="634"/>
          </reference>
          <reference field="2" count="1">
            <x v="254"/>
          </reference>
        </references>
      </pivotArea>
    </format>
    <format dxfId="44139">
      <pivotArea dataOnly="0" labelOnly="1" outline="0" fieldPosition="0">
        <references count="2">
          <reference field="1" count="1" selected="0">
            <x v="634"/>
          </reference>
          <reference field="2" count="1">
            <x v="255"/>
          </reference>
        </references>
      </pivotArea>
    </format>
    <format dxfId="44138">
      <pivotArea dataOnly="0" labelOnly="1" outline="0" fieldPosition="0">
        <references count="2">
          <reference field="1" count="1" selected="0">
            <x v="634"/>
          </reference>
          <reference field="2" count="1">
            <x v="884"/>
          </reference>
        </references>
      </pivotArea>
    </format>
    <format dxfId="44137">
      <pivotArea dataOnly="0" labelOnly="1" outline="0" fieldPosition="0">
        <references count="2">
          <reference field="1" count="1" selected="0">
            <x v="634"/>
          </reference>
          <reference field="2" count="1">
            <x v="996"/>
          </reference>
        </references>
      </pivotArea>
    </format>
    <format dxfId="44136">
      <pivotArea dataOnly="0" labelOnly="1" outline="0" fieldPosition="0">
        <references count="2">
          <reference field="1" count="1" selected="0">
            <x v="634"/>
          </reference>
          <reference field="2" count="1">
            <x v="997"/>
          </reference>
        </references>
      </pivotArea>
    </format>
    <format dxfId="44135">
      <pivotArea dataOnly="0" labelOnly="1" outline="0" fieldPosition="0">
        <references count="2">
          <reference field="1" count="1" selected="0">
            <x v="634"/>
          </reference>
          <reference field="2" count="1">
            <x v="998"/>
          </reference>
        </references>
      </pivotArea>
    </format>
    <format dxfId="44134">
      <pivotArea dataOnly="0" labelOnly="1" outline="0" fieldPosition="0">
        <references count="2">
          <reference field="1" count="1" selected="0">
            <x v="634"/>
          </reference>
          <reference field="2" count="1">
            <x v="1267"/>
          </reference>
        </references>
      </pivotArea>
    </format>
    <format dxfId="44133">
      <pivotArea dataOnly="0" labelOnly="1" outline="0" fieldPosition="0">
        <references count="2">
          <reference field="1" count="1" selected="0">
            <x v="634"/>
          </reference>
          <reference field="2" count="1">
            <x v="1374"/>
          </reference>
        </references>
      </pivotArea>
    </format>
    <format dxfId="44132">
      <pivotArea dataOnly="0" labelOnly="1" outline="0" fieldPosition="0">
        <references count="2">
          <reference field="1" count="1" selected="0">
            <x v="634"/>
          </reference>
          <reference field="2" count="1">
            <x v="1643"/>
          </reference>
        </references>
      </pivotArea>
    </format>
    <format dxfId="44131">
      <pivotArea dataOnly="0" labelOnly="1" outline="0" fieldPosition="0">
        <references count="2">
          <reference field="1" count="1" selected="0">
            <x v="634"/>
          </reference>
          <reference field="2" count="1">
            <x v="1644"/>
          </reference>
        </references>
      </pivotArea>
    </format>
    <format dxfId="44130">
      <pivotArea dataOnly="0" labelOnly="1" outline="0" fieldPosition="0">
        <references count="2">
          <reference field="1" count="1" selected="0">
            <x v="635"/>
          </reference>
          <reference field="2" count="1">
            <x v="686"/>
          </reference>
        </references>
      </pivotArea>
    </format>
    <format dxfId="44129">
      <pivotArea dataOnly="0" labelOnly="1" outline="0" fieldPosition="0">
        <references count="2">
          <reference field="1" count="1" selected="0">
            <x v="636"/>
          </reference>
          <reference field="2" count="1">
            <x v="2580"/>
          </reference>
        </references>
      </pivotArea>
    </format>
    <format dxfId="44128">
      <pivotArea dataOnly="0" labelOnly="1" outline="0" fieldPosition="0">
        <references count="2">
          <reference field="1" count="1" selected="0">
            <x v="637"/>
          </reference>
          <reference field="2" count="1">
            <x v="290"/>
          </reference>
        </references>
      </pivotArea>
    </format>
    <format dxfId="44127">
      <pivotArea dataOnly="0" labelOnly="1" outline="0" fieldPosition="0">
        <references count="2">
          <reference field="1" count="1" selected="0">
            <x v="637"/>
          </reference>
          <reference field="2" count="1">
            <x v="291"/>
          </reference>
        </references>
      </pivotArea>
    </format>
    <format dxfId="44126">
      <pivotArea dataOnly="0" labelOnly="1" outline="0" fieldPosition="0">
        <references count="2">
          <reference field="1" count="1" selected="0">
            <x v="637"/>
          </reference>
          <reference field="2" count="1">
            <x v="2268"/>
          </reference>
        </references>
      </pivotArea>
    </format>
    <format dxfId="44125">
      <pivotArea dataOnly="0" labelOnly="1" outline="0" fieldPosition="0">
        <references count="2">
          <reference field="1" count="1" selected="0">
            <x v="637"/>
          </reference>
          <reference field="2" count="1">
            <x v="2688"/>
          </reference>
        </references>
      </pivotArea>
    </format>
    <format dxfId="44124">
      <pivotArea dataOnly="0" labelOnly="1" outline="0" fieldPosition="0">
        <references count="2">
          <reference field="1" count="1" selected="0">
            <x v="638"/>
          </reference>
          <reference field="2" count="1">
            <x v="632"/>
          </reference>
        </references>
      </pivotArea>
    </format>
    <format dxfId="44123">
      <pivotArea dataOnly="0" labelOnly="1" outline="0" fieldPosition="0">
        <references count="2">
          <reference field="1" count="1" selected="0">
            <x v="639"/>
          </reference>
          <reference field="2" count="1">
            <x v="688"/>
          </reference>
        </references>
      </pivotArea>
    </format>
    <format dxfId="44122">
      <pivotArea dataOnly="0" labelOnly="1" outline="0" fieldPosition="0">
        <references count="2">
          <reference field="1" count="1" selected="0">
            <x v="640"/>
          </reference>
          <reference field="2" count="1">
            <x v="660"/>
          </reference>
        </references>
      </pivotArea>
    </format>
    <format dxfId="44121">
      <pivotArea dataOnly="0" labelOnly="1" outline="0" fieldPosition="0">
        <references count="2">
          <reference field="1" count="1" selected="0">
            <x v="640"/>
          </reference>
          <reference field="2" count="1">
            <x v="691"/>
          </reference>
        </references>
      </pivotArea>
    </format>
    <format dxfId="44120">
      <pivotArea dataOnly="0" labelOnly="1" outline="0" fieldPosition="0">
        <references count="2">
          <reference field="1" count="1" selected="0">
            <x v="640"/>
          </reference>
          <reference field="2" count="1">
            <x v="1103"/>
          </reference>
        </references>
      </pivotArea>
    </format>
    <format dxfId="44119">
      <pivotArea dataOnly="0" labelOnly="1" outline="0" fieldPosition="0">
        <references count="2">
          <reference field="1" count="1" selected="0">
            <x v="640"/>
          </reference>
          <reference field="2" count="1">
            <x v="2258"/>
          </reference>
        </references>
      </pivotArea>
    </format>
    <format dxfId="44118">
      <pivotArea dataOnly="0" labelOnly="1" outline="0" fieldPosition="0">
        <references count="2">
          <reference field="1" count="1" selected="0">
            <x v="641"/>
          </reference>
          <reference field="2" count="1">
            <x v="2807"/>
          </reference>
        </references>
      </pivotArea>
    </format>
    <format dxfId="44117">
      <pivotArea dataOnly="0" labelOnly="1" outline="0" fieldPosition="0">
        <references count="2">
          <reference field="1" count="1" selected="0">
            <x v="642"/>
          </reference>
          <reference field="2" count="1">
            <x v="135"/>
          </reference>
        </references>
      </pivotArea>
    </format>
    <format dxfId="44116">
      <pivotArea dataOnly="0" labelOnly="1" outline="0" fieldPosition="0">
        <references count="2">
          <reference field="1" count="1" selected="0">
            <x v="643"/>
          </reference>
          <reference field="2" count="1">
            <x v="896"/>
          </reference>
        </references>
      </pivotArea>
    </format>
    <format dxfId="44115">
      <pivotArea dataOnly="0" labelOnly="1" outline="0" fieldPosition="0">
        <references count="2">
          <reference field="1" count="1" selected="0">
            <x v="643"/>
          </reference>
          <reference field="2" count="1">
            <x v="897"/>
          </reference>
        </references>
      </pivotArea>
    </format>
    <format dxfId="44114">
      <pivotArea dataOnly="0" labelOnly="1" outline="0" fieldPosition="0">
        <references count="2">
          <reference field="1" count="1" selected="0">
            <x v="644"/>
          </reference>
          <reference field="2" count="1">
            <x v="212"/>
          </reference>
        </references>
      </pivotArea>
    </format>
    <format dxfId="44113">
      <pivotArea dataOnly="0" labelOnly="1" outline="0" fieldPosition="0">
        <references count="2">
          <reference field="1" count="1" selected="0">
            <x v="644"/>
          </reference>
          <reference field="2" count="1">
            <x v="239"/>
          </reference>
        </references>
      </pivotArea>
    </format>
    <format dxfId="44112">
      <pivotArea dataOnly="0" labelOnly="1" outline="0" fieldPosition="0">
        <references count="2">
          <reference field="1" count="1" selected="0">
            <x v="644"/>
          </reference>
          <reference field="2" count="1">
            <x v="393"/>
          </reference>
        </references>
      </pivotArea>
    </format>
    <format dxfId="44111">
      <pivotArea dataOnly="0" labelOnly="1" outline="0" fieldPosition="0">
        <references count="2">
          <reference field="1" count="1" selected="0">
            <x v="644"/>
          </reference>
          <reference field="2" count="1">
            <x v="404"/>
          </reference>
        </references>
      </pivotArea>
    </format>
    <format dxfId="44110">
      <pivotArea dataOnly="0" labelOnly="1" outline="0" fieldPosition="0">
        <references count="2">
          <reference field="1" count="1" selected="0">
            <x v="644"/>
          </reference>
          <reference field="2" count="1">
            <x v="435"/>
          </reference>
        </references>
      </pivotArea>
    </format>
    <format dxfId="44109">
      <pivotArea dataOnly="0" labelOnly="1" outline="0" fieldPosition="0">
        <references count="2">
          <reference field="1" count="1" selected="0">
            <x v="644"/>
          </reference>
          <reference field="2" count="1">
            <x v="513"/>
          </reference>
        </references>
      </pivotArea>
    </format>
    <format dxfId="44108">
      <pivotArea dataOnly="0" labelOnly="1" outline="0" fieldPosition="0">
        <references count="2">
          <reference field="1" count="1" selected="0">
            <x v="644"/>
          </reference>
          <reference field="2" count="1">
            <x v="604"/>
          </reference>
        </references>
      </pivotArea>
    </format>
    <format dxfId="44107">
      <pivotArea dataOnly="0" labelOnly="1" outline="0" fieldPosition="0">
        <references count="2">
          <reference field="1" count="1" selected="0">
            <x v="644"/>
          </reference>
          <reference field="2" count="1">
            <x v="703"/>
          </reference>
        </references>
      </pivotArea>
    </format>
    <format dxfId="44106">
      <pivotArea dataOnly="0" labelOnly="1" outline="0" fieldPosition="0">
        <references count="2">
          <reference field="1" count="1" selected="0">
            <x v="644"/>
          </reference>
          <reference field="2" count="1">
            <x v="775"/>
          </reference>
        </references>
      </pivotArea>
    </format>
    <format dxfId="44105">
      <pivotArea dataOnly="0" labelOnly="1" outline="0" fieldPosition="0">
        <references count="2">
          <reference field="1" count="1" selected="0">
            <x v="644"/>
          </reference>
          <reference field="2" count="1">
            <x v="884"/>
          </reference>
        </references>
      </pivotArea>
    </format>
    <format dxfId="44104">
      <pivotArea dataOnly="0" labelOnly="1" outline="0" fieldPosition="0">
        <references count="2">
          <reference field="1" count="1" selected="0">
            <x v="644"/>
          </reference>
          <reference field="2" count="1">
            <x v="1494"/>
          </reference>
        </references>
      </pivotArea>
    </format>
    <format dxfId="44103">
      <pivotArea dataOnly="0" labelOnly="1" outline="0" fieldPosition="0">
        <references count="2">
          <reference field="1" count="1" selected="0">
            <x v="644"/>
          </reference>
          <reference field="2" count="1">
            <x v="1767"/>
          </reference>
        </references>
      </pivotArea>
    </format>
    <format dxfId="44102">
      <pivotArea dataOnly="0" labelOnly="1" outline="0" fieldPosition="0">
        <references count="2">
          <reference field="1" count="1" selected="0">
            <x v="644"/>
          </reference>
          <reference field="2" count="1">
            <x v="1813"/>
          </reference>
        </references>
      </pivotArea>
    </format>
    <format dxfId="44101">
      <pivotArea dataOnly="0" labelOnly="1" outline="0" fieldPosition="0">
        <references count="2">
          <reference field="1" count="1" selected="0">
            <x v="644"/>
          </reference>
          <reference field="2" count="1">
            <x v="1932"/>
          </reference>
        </references>
      </pivotArea>
    </format>
    <format dxfId="44100">
      <pivotArea dataOnly="0" labelOnly="1" outline="0" fieldPosition="0">
        <references count="2">
          <reference field="1" count="1" selected="0">
            <x v="644"/>
          </reference>
          <reference field="2" count="1">
            <x v="1933"/>
          </reference>
        </references>
      </pivotArea>
    </format>
    <format dxfId="44099">
      <pivotArea dataOnly="0" labelOnly="1" outline="0" fieldPosition="0">
        <references count="2">
          <reference field="1" count="1" selected="0">
            <x v="644"/>
          </reference>
          <reference field="2" count="1">
            <x v="1987"/>
          </reference>
        </references>
      </pivotArea>
    </format>
    <format dxfId="44098">
      <pivotArea dataOnly="0" labelOnly="1" outline="0" fieldPosition="0">
        <references count="2">
          <reference field="1" count="1" selected="0">
            <x v="644"/>
          </reference>
          <reference field="2" count="1">
            <x v="2032"/>
          </reference>
        </references>
      </pivotArea>
    </format>
    <format dxfId="44097">
      <pivotArea dataOnly="0" labelOnly="1" outline="0" fieldPosition="0">
        <references count="2">
          <reference field="1" count="1" selected="0">
            <x v="644"/>
          </reference>
          <reference field="2" count="1">
            <x v="2119"/>
          </reference>
        </references>
      </pivotArea>
    </format>
    <format dxfId="44096">
      <pivotArea dataOnly="0" labelOnly="1" outline="0" fieldPosition="0">
        <references count="2">
          <reference field="1" count="1" selected="0">
            <x v="644"/>
          </reference>
          <reference field="2" count="1">
            <x v="2660"/>
          </reference>
        </references>
      </pivotArea>
    </format>
    <format dxfId="44095">
      <pivotArea dataOnly="0" labelOnly="1" outline="0" fieldPosition="0">
        <references count="2">
          <reference field="1" count="1" selected="0">
            <x v="645"/>
          </reference>
          <reference field="2" count="1">
            <x v="1812"/>
          </reference>
        </references>
      </pivotArea>
    </format>
    <format dxfId="44094">
      <pivotArea dataOnly="0" labelOnly="1" outline="0" fieldPosition="0">
        <references count="2">
          <reference field="1" count="1" selected="0">
            <x v="646"/>
          </reference>
          <reference field="2" count="1">
            <x v="597"/>
          </reference>
        </references>
      </pivotArea>
    </format>
    <format dxfId="44093">
      <pivotArea dataOnly="0" labelOnly="1" outline="0" fieldPosition="0">
        <references count="2">
          <reference field="1" count="1" selected="0">
            <x v="646"/>
          </reference>
          <reference field="2" count="1">
            <x v="843"/>
          </reference>
        </references>
      </pivotArea>
    </format>
    <format dxfId="44092">
      <pivotArea dataOnly="0" labelOnly="1" outline="0" fieldPosition="0">
        <references count="2">
          <reference field="1" count="1" selected="0">
            <x v="647"/>
          </reference>
          <reference field="2" count="1">
            <x v="1009"/>
          </reference>
        </references>
      </pivotArea>
    </format>
    <format dxfId="44091">
      <pivotArea dataOnly="0" labelOnly="1" outline="0" fieldPosition="0">
        <references count="2">
          <reference field="1" count="1" selected="0">
            <x v="648"/>
          </reference>
          <reference field="2" count="1">
            <x v="2810"/>
          </reference>
        </references>
      </pivotArea>
    </format>
    <format dxfId="44090">
      <pivotArea dataOnly="0" labelOnly="1" outline="0" fieldPosition="0">
        <references count="2">
          <reference field="1" count="1" selected="0">
            <x v="649"/>
          </reference>
          <reference field="2" count="1">
            <x v="940"/>
          </reference>
        </references>
      </pivotArea>
    </format>
    <format dxfId="44089">
      <pivotArea dataOnly="0" labelOnly="1" outline="0" fieldPosition="0">
        <references count="2">
          <reference field="1" count="1" selected="0">
            <x v="649"/>
          </reference>
          <reference field="2" count="1">
            <x v="1975"/>
          </reference>
        </references>
      </pivotArea>
    </format>
    <format dxfId="44088">
      <pivotArea dataOnly="0" labelOnly="1" outline="0" fieldPosition="0">
        <references count="2">
          <reference field="1" count="1" selected="0">
            <x v="650"/>
          </reference>
          <reference field="2" count="1">
            <x v="890"/>
          </reference>
        </references>
      </pivotArea>
    </format>
    <format dxfId="44087">
      <pivotArea dataOnly="0" labelOnly="1" outline="0" fieldPosition="0">
        <references count="2">
          <reference field="1" count="1" selected="0">
            <x v="651"/>
          </reference>
          <reference field="2" count="1">
            <x v="31"/>
          </reference>
        </references>
      </pivotArea>
    </format>
    <format dxfId="44086">
      <pivotArea dataOnly="0" labelOnly="1" outline="0" fieldPosition="0">
        <references count="2">
          <reference field="1" count="1" selected="0">
            <x v="652"/>
          </reference>
          <reference field="2" count="1">
            <x v="2039"/>
          </reference>
        </references>
      </pivotArea>
    </format>
    <format dxfId="44085">
      <pivotArea dataOnly="0" labelOnly="1" outline="0" fieldPosition="0">
        <references count="2">
          <reference field="1" count="1" selected="0">
            <x v="653"/>
          </reference>
          <reference field="2" count="1">
            <x v="468"/>
          </reference>
        </references>
      </pivotArea>
    </format>
    <format dxfId="44084">
      <pivotArea dataOnly="0" labelOnly="1" outline="0" fieldPosition="0">
        <references count="2">
          <reference field="1" count="1" selected="0">
            <x v="653"/>
          </reference>
          <reference field="2" count="1">
            <x v="549"/>
          </reference>
        </references>
      </pivotArea>
    </format>
    <format dxfId="44083">
      <pivotArea dataOnly="0" labelOnly="1" outline="0" fieldPosition="0">
        <references count="2">
          <reference field="1" count="1" selected="0">
            <x v="653"/>
          </reference>
          <reference field="2" count="1">
            <x v="708"/>
          </reference>
        </references>
      </pivotArea>
    </format>
    <format dxfId="44082">
      <pivotArea dataOnly="0" labelOnly="1" outline="0" fieldPosition="0">
        <references count="2">
          <reference field="1" count="1" selected="0">
            <x v="653"/>
          </reference>
          <reference field="2" count="1">
            <x v="2242"/>
          </reference>
        </references>
      </pivotArea>
    </format>
    <format dxfId="44081">
      <pivotArea dataOnly="0" labelOnly="1" outline="0" fieldPosition="0">
        <references count="2">
          <reference field="1" count="1" selected="0">
            <x v="654"/>
          </reference>
          <reference field="2" count="1">
            <x v="2189"/>
          </reference>
        </references>
      </pivotArea>
    </format>
    <format dxfId="44080">
      <pivotArea dataOnly="0" labelOnly="1" outline="0" fieldPosition="0">
        <references count="2">
          <reference field="1" count="1" selected="0">
            <x v="655"/>
          </reference>
          <reference field="2" count="1">
            <x v="982"/>
          </reference>
        </references>
      </pivotArea>
    </format>
    <format dxfId="44079">
      <pivotArea dataOnly="0" labelOnly="1" outline="0" fieldPosition="0">
        <references count="2">
          <reference field="1" count="1" selected="0">
            <x v="656"/>
          </reference>
          <reference field="2" count="1">
            <x v="913"/>
          </reference>
        </references>
      </pivotArea>
    </format>
    <format dxfId="44078">
      <pivotArea dataOnly="0" labelOnly="1" outline="0" fieldPosition="0">
        <references count="2">
          <reference field="1" count="1" selected="0">
            <x v="656"/>
          </reference>
          <reference field="2" count="1">
            <x v="2691"/>
          </reference>
        </references>
      </pivotArea>
    </format>
    <format dxfId="44077">
      <pivotArea dataOnly="0" labelOnly="1" outline="0" fieldPosition="0">
        <references count="2">
          <reference field="1" count="1" selected="0">
            <x v="657"/>
          </reference>
          <reference field="2" count="1">
            <x v="198"/>
          </reference>
        </references>
      </pivotArea>
    </format>
    <format dxfId="44076">
      <pivotArea dataOnly="0" labelOnly="1" outline="0" fieldPosition="0">
        <references count="2">
          <reference field="1" count="1" selected="0">
            <x v="657"/>
          </reference>
          <reference field="2" count="1">
            <x v="597"/>
          </reference>
        </references>
      </pivotArea>
    </format>
    <format dxfId="44075">
      <pivotArea dataOnly="0" labelOnly="1" outline="0" fieldPosition="0">
        <references count="2">
          <reference field="1" count="1" selected="0">
            <x v="657"/>
          </reference>
          <reference field="2" count="1">
            <x v="1222"/>
          </reference>
        </references>
      </pivotArea>
    </format>
    <format dxfId="44074">
      <pivotArea dataOnly="0" labelOnly="1" outline="0" fieldPosition="0">
        <references count="2">
          <reference field="1" count="1" selected="0">
            <x v="658"/>
          </reference>
          <reference field="2" count="1">
            <x v="2273"/>
          </reference>
        </references>
      </pivotArea>
    </format>
    <format dxfId="44073">
      <pivotArea dataOnly="0" labelOnly="1" outline="0" fieldPosition="0">
        <references count="2">
          <reference field="1" count="1" selected="0">
            <x v="659"/>
          </reference>
          <reference field="2" count="1">
            <x v="2027"/>
          </reference>
        </references>
      </pivotArea>
    </format>
    <format dxfId="44072">
      <pivotArea dataOnly="0" labelOnly="1" outline="0" fieldPosition="0">
        <references count="2">
          <reference field="1" count="1" selected="0">
            <x v="660"/>
          </reference>
          <reference field="2" count="1">
            <x v="552"/>
          </reference>
        </references>
      </pivotArea>
    </format>
    <format dxfId="44071">
      <pivotArea dataOnly="0" labelOnly="1" outline="0" fieldPosition="0">
        <references count="2">
          <reference field="1" count="1" selected="0">
            <x v="661"/>
          </reference>
          <reference field="2" count="1">
            <x v="2701"/>
          </reference>
        </references>
      </pivotArea>
    </format>
    <format dxfId="44070">
      <pivotArea dataOnly="0" labelOnly="1" outline="0" fieldPosition="0">
        <references count="2">
          <reference field="1" count="1" selected="0">
            <x v="662"/>
          </reference>
          <reference field="2" count="1">
            <x v="416"/>
          </reference>
        </references>
      </pivotArea>
    </format>
    <format dxfId="44069">
      <pivotArea dataOnly="0" labelOnly="1" outline="0" fieldPosition="0">
        <references count="2">
          <reference field="1" count="1" selected="0">
            <x v="662"/>
          </reference>
          <reference field="2" count="1">
            <x v="1288"/>
          </reference>
        </references>
      </pivotArea>
    </format>
    <format dxfId="44068">
      <pivotArea dataOnly="0" labelOnly="1" outline="0" fieldPosition="0">
        <references count="2">
          <reference field="1" count="1" selected="0">
            <x v="663"/>
          </reference>
          <reference field="2" count="1">
            <x v="2701"/>
          </reference>
        </references>
      </pivotArea>
    </format>
    <format dxfId="44067">
      <pivotArea dataOnly="0" labelOnly="1" outline="0" fieldPosition="0">
        <references count="2">
          <reference field="1" count="1" selected="0">
            <x v="664"/>
          </reference>
          <reference field="2" count="1">
            <x v="1370"/>
          </reference>
        </references>
      </pivotArea>
    </format>
    <format dxfId="44066">
      <pivotArea dataOnly="0" labelOnly="1" outline="0" fieldPosition="0">
        <references count="2">
          <reference field="1" count="1" selected="0">
            <x v="665"/>
          </reference>
          <reference field="2" count="1">
            <x v="1139"/>
          </reference>
        </references>
      </pivotArea>
    </format>
    <format dxfId="44065">
      <pivotArea dataOnly="0" labelOnly="1" outline="0" fieldPosition="0">
        <references count="2">
          <reference field="1" count="1" selected="0">
            <x v="666"/>
          </reference>
          <reference field="2" count="1">
            <x v="727"/>
          </reference>
        </references>
      </pivotArea>
    </format>
    <format dxfId="44064">
      <pivotArea dataOnly="0" labelOnly="1" outline="0" fieldPosition="0">
        <references count="2">
          <reference field="1" count="1" selected="0">
            <x v="667"/>
          </reference>
          <reference field="2" count="1">
            <x v="2416"/>
          </reference>
        </references>
      </pivotArea>
    </format>
    <format dxfId="44063">
      <pivotArea dataOnly="0" labelOnly="1" outline="0" fieldPosition="0">
        <references count="2">
          <reference field="1" count="1" selected="0">
            <x v="668"/>
          </reference>
          <reference field="2" count="1">
            <x v="1315"/>
          </reference>
        </references>
      </pivotArea>
    </format>
    <format dxfId="44062">
      <pivotArea dataOnly="0" labelOnly="1" outline="0" fieldPosition="0">
        <references count="2">
          <reference field="1" count="1" selected="0">
            <x v="669"/>
          </reference>
          <reference field="2" count="1">
            <x v="2042"/>
          </reference>
        </references>
      </pivotArea>
    </format>
    <format dxfId="44061">
      <pivotArea dataOnly="0" labelOnly="1" outline="0" fieldPosition="0">
        <references count="2">
          <reference field="1" count="1" selected="0">
            <x v="670"/>
          </reference>
          <reference field="2" count="1">
            <x v="1172"/>
          </reference>
        </references>
      </pivotArea>
    </format>
    <format dxfId="44060">
      <pivotArea dataOnly="0" labelOnly="1" outline="0" fieldPosition="0">
        <references count="2">
          <reference field="1" count="1" selected="0">
            <x v="671"/>
          </reference>
          <reference field="2" count="1">
            <x v="1363"/>
          </reference>
        </references>
      </pivotArea>
    </format>
    <format dxfId="44059">
      <pivotArea dataOnly="0" labelOnly="1" outline="0" fieldPosition="0">
        <references count="2">
          <reference field="1" count="1" selected="0">
            <x v="672"/>
          </reference>
          <reference field="2" count="1">
            <x v="1139"/>
          </reference>
        </references>
      </pivotArea>
    </format>
    <format dxfId="44058">
      <pivotArea dataOnly="0" labelOnly="1" outline="0" fieldPosition="0">
        <references count="2">
          <reference field="1" count="1" selected="0">
            <x v="673"/>
          </reference>
          <reference field="2" count="1">
            <x v="2117"/>
          </reference>
        </references>
      </pivotArea>
    </format>
    <format dxfId="44057">
      <pivotArea dataOnly="0" labelOnly="1" outline="0" fieldPosition="0">
        <references count="2">
          <reference field="1" count="1" selected="0">
            <x v="674"/>
          </reference>
          <reference field="2" count="1">
            <x v="892"/>
          </reference>
        </references>
      </pivotArea>
    </format>
    <format dxfId="44056">
      <pivotArea dataOnly="0" labelOnly="1" outline="0" fieldPosition="0">
        <references count="2">
          <reference field="1" count="1" selected="0">
            <x v="674"/>
          </reference>
          <reference field="2" count="1">
            <x v="1496"/>
          </reference>
        </references>
      </pivotArea>
    </format>
    <format dxfId="44055">
      <pivotArea dataOnly="0" labelOnly="1" outline="0" fieldPosition="0">
        <references count="2">
          <reference field="1" count="1" selected="0">
            <x v="674"/>
          </reference>
          <reference field="2" count="1">
            <x v="1742"/>
          </reference>
        </references>
      </pivotArea>
    </format>
    <format dxfId="44054">
      <pivotArea dataOnly="0" labelOnly="1" outline="0" fieldPosition="0">
        <references count="2">
          <reference field="1" count="1" selected="0">
            <x v="675"/>
          </reference>
          <reference field="2" count="1">
            <x v="981"/>
          </reference>
        </references>
      </pivotArea>
    </format>
    <format dxfId="44053">
      <pivotArea dataOnly="0" labelOnly="1" outline="0" fieldPosition="0">
        <references count="2">
          <reference field="1" count="1" selected="0">
            <x v="676"/>
          </reference>
          <reference field="2" count="1">
            <x v="94"/>
          </reference>
        </references>
      </pivotArea>
    </format>
    <format dxfId="44052">
      <pivotArea dataOnly="0" labelOnly="1" outline="0" fieldPosition="0">
        <references count="2">
          <reference field="1" count="1" selected="0">
            <x v="676"/>
          </reference>
          <reference field="2" count="1">
            <x v="2593"/>
          </reference>
        </references>
      </pivotArea>
    </format>
    <format dxfId="44051">
      <pivotArea dataOnly="0" labelOnly="1" outline="0" fieldPosition="0">
        <references count="2">
          <reference field="1" count="1" selected="0">
            <x v="677"/>
          </reference>
          <reference field="2" count="1">
            <x v="114"/>
          </reference>
        </references>
      </pivotArea>
    </format>
    <format dxfId="44050">
      <pivotArea dataOnly="0" labelOnly="1" outline="0" fieldPosition="0">
        <references count="2">
          <reference field="1" count="1" selected="0">
            <x v="677"/>
          </reference>
          <reference field="2" count="1">
            <x v="1491"/>
          </reference>
        </references>
      </pivotArea>
    </format>
    <format dxfId="44049">
      <pivotArea dataOnly="0" labelOnly="1" outline="0" fieldPosition="0">
        <references count="2">
          <reference field="1" count="1" selected="0">
            <x v="677"/>
          </reference>
          <reference field="2" count="1">
            <x v="1492"/>
          </reference>
        </references>
      </pivotArea>
    </format>
    <format dxfId="44048">
      <pivotArea dataOnly="0" labelOnly="1" outline="0" fieldPosition="0">
        <references count="2">
          <reference field="1" count="1" selected="0">
            <x v="677"/>
          </reference>
          <reference field="2" count="1">
            <x v="2335"/>
          </reference>
        </references>
      </pivotArea>
    </format>
    <format dxfId="44047">
      <pivotArea dataOnly="0" labelOnly="1" outline="0" fieldPosition="0">
        <references count="2">
          <reference field="1" count="1" selected="0">
            <x v="677"/>
          </reference>
          <reference field="2" count="1">
            <x v="2337"/>
          </reference>
        </references>
      </pivotArea>
    </format>
    <format dxfId="44046">
      <pivotArea dataOnly="0" labelOnly="1" outline="0" fieldPosition="0">
        <references count="2">
          <reference field="1" count="1" selected="0">
            <x v="677"/>
          </reference>
          <reference field="2" count="1">
            <x v="2369"/>
          </reference>
        </references>
      </pivotArea>
    </format>
    <format dxfId="44045">
      <pivotArea dataOnly="0" labelOnly="1" outline="0" fieldPosition="0">
        <references count="2">
          <reference field="1" count="1" selected="0">
            <x v="677"/>
          </reference>
          <reference field="2" count="1">
            <x v="2486"/>
          </reference>
        </references>
      </pivotArea>
    </format>
    <format dxfId="44044">
      <pivotArea dataOnly="0" labelOnly="1" outline="0" fieldPosition="0">
        <references count="2">
          <reference field="1" count="1" selected="0">
            <x v="678"/>
          </reference>
          <reference field="2" count="1">
            <x v="882"/>
          </reference>
        </references>
      </pivotArea>
    </format>
    <format dxfId="44043">
      <pivotArea dataOnly="0" labelOnly="1" outline="0" fieldPosition="0">
        <references count="2">
          <reference field="1" count="1" selected="0">
            <x v="678"/>
          </reference>
          <reference field="2" count="1">
            <x v="883"/>
          </reference>
        </references>
      </pivotArea>
    </format>
    <format dxfId="44042">
      <pivotArea dataOnly="0" labelOnly="1" outline="0" fieldPosition="0">
        <references count="2">
          <reference field="1" count="1" selected="0">
            <x v="678"/>
          </reference>
          <reference field="2" count="1">
            <x v="1752"/>
          </reference>
        </references>
      </pivotArea>
    </format>
    <format dxfId="44041">
      <pivotArea dataOnly="0" labelOnly="1" outline="0" fieldPosition="0">
        <references count="2">
          <reference field="1" count="1" selected="0">
            <x v="679"/>
          </reference>
          <reference field="2" count="1">
            <x v="554"/>
          </reference>
        </references>
      </pivotArea>
    </format>
    <format dxfId="44040">
      <pivotArea dataOnly="0" labelOnly="1" outline="0" fieldPosition="0">
        <references count="2">
          <reference field="1" count="1" selected="0">
            <x v="680"/>
          </reference>
          <reference field="2" count="1">
            <x v="1126"/>
          </reference>
        </references>
      </pivotArea>
    </format>
    <format dxfId="44039">
      <pivotArea dataOnly="0" labelOnly="1" outline="0" fieldPosition="0">
        <references count="2">
          <reference field="1" count="1" selected="0">
            <x v="681"/>
          </reference>
          <reference field="2" count="1">
            <x v="513"/>
          </reference>
        </references>
      </pivotArea>
    </format>
    <format dxfId="44038">
      <pivotArea dataOnly="0" labelOnly="1" outline="0" fieldPosition="0">
        <references count="2">
          <reference field="1" count="1" selected="0">
            <x v="682"/>
          </reference>
          <reference field="2" count="1">
            <x v="65"/>
          </reference>
        </references>
      </pivotArea>
    </format>
    <format dxfId="44037">
      <pivotArea dataOnly="0" labelOnly="1" outline="0" fieldPosition="0">
        <references count="2">
          <reference field="1" count="1" selected="0">
            <x v="682"/>
          </reference>
          <reference field="2" count="1">
            <x v="218"/>
          </reference>
        </references>
      </pivotArea>
    </format>
    <format dxfId="44036">
      <pivotArea dataOnly="0" labelOnly="1" outline="0" fieldPosition="0">
        <references count="2">
          <reference field="1" count="1" selected="0">
            <x v="683"/>
          </reference>
          <reference field="2" count="1">
            <x v="1401"/>
          </reference>
        </references>
      </pivotArea>
    </format>
    <format dxfId="44035">
      <pivotArea dataOnly="0" labelOnly="1" outline="0" fieldPosition="0">
        <references count="2">
          <reference field="1" count="1" selected="0">
            <x v="684"/>
          </reference>
          <reference field="2" count="1">
            <x v="2114"/>
          </reference>
        </references>
      </pivotArea>
    </format>
    <format dxfId="44034">
      <pivotArea dataOnly="0" labelOnly="1" outline="0" fieldPosition="0">
        <references count="2">
          <reference field="1" count="1" selected="0">
            <x v="685"/>
          </reference>
          <reference field="2" count="1">
            <x v="748"/>
          </reference>
        </references>
      </pivotArea>
    </format>
    <format dxfId="44033">
      <pivotArea dataOnly="0" labelOnly="1" outline="0" fieldPosition="0">
        <references count="2">
          <reference field="1" count="1" selected="0">
            <x v="686"/>
          </reference>
          <reference field="2" count="1">
            <x v="2122"/>
          </reference>
        </references>
      </pivotArea>
    </format>
    <format dxfId="44032">
      <pivotArea dataOnly="0" labelOnly="1" outline="0" fieldPosition="0">
        <references count="2">
          <reference field="1" count="1" selected="0">
            <x v="687"/>
          </reference>
          <reference field="2" count="1">
            <x v="980"/>
          </reference>
        </references>
      </pivotArea>
    </format>
    <format dxfId="44031">
      <pivotArea dataOnly="0" labelOnly="1" outline="0" fieldPosition="0">
        <references count="2">
          <reference field="1" count="1" selected="0">
            <x v="688"/>
          </reference>
          <reference field="2" count="1">
            <x v="1788"/>
          </reference>
        </references>
      </pivotArea>
    </format>
    <format dxfId="44030">
      <pivotArea dataOnly="0" labelOnly="1" outline="0" fieldPosition="0">
        <references count="2">
          <reference field="1" count="1" selected="0">
            <x v="689"/>
          </reference>
          <reference field="2" count="1">
            <x v="1313"/>
          </reference>
        </references>
      </pivotArea>
    </format>
    <format dxfId="44029">
      <pivotArea dataOnly="0" labelOnly="1" outline="0" fieldPosition="0">
        <references count="2">
          <reference field="1" count="1" selected="0">
            <x v="690"/>
          </reference>
          <reference field="2" count="1">
            <x v="2585"/>
          </reference>
        </references>
      </pivotArea>
    </format>
    <format dxfId="44028">
      <pivotArea dataOnly="0" labelOnly="1" outline="0" fieldPosition="0">
        <references count="2">
          <reference field="1" count="1" selected="0">
            <x v="691"/>
          </reference>
          <reference field="2" count="1">
            <x v="1727"/>
          </reference>
        </references>
      </pivotArea>
    </format>
    <format dxfId="44027">
      <pivotArea dataOnly="0" labelOnly="1" outline="0" fieldPosition="0">
        <references count="2">
          <reference field="1" count="1" selected="0">
            <x v="692"/>
          </reference>
          <reference field="2" count="1">
            <x v="2740"/>
          </reference>
        </references>
      </pivotArea>
    </format>
    <format dxfId="44026">
      <pivotArea dataOnly="0" labelOnly="1" outline="0" fieldPosition="0">
        <references count="2">
          <reference field="1" count="1" selected="0">
            <x v="693"/>
          </reference>
          <reference field="2" count="1">
            <x v="444"/>
          </reference>
        </references>
      </pivotArea>
    </format>
    <format dxfId="44025">
      <pivotArea dataOnly="0" labelOnly="1" outline="0" fieldPosition="0">
        <references count="2">
          <reference field="1" count="1" selected="0">
            <x v="694"/>
          </reference>
          <reference field="2" count="1">
            <x v="808"/>
          </reference>
        </references>
      </pivotArea>
    </format>
    <format dxfId="44024">
      <pivotArea dataOnly="0" labelOnly="1" outline="0" fieldPosition="0">
        <references count="2">
          <reference field="1" count="1" selected="0">
            <x v="694"/>
          </reference>
          <reference field="2" count="1">
            <x v="2322"/>
          </reference>
        </references>
      </pivotArea>
    </format>
    <format dxfId="44023">
      <pivotArea dataOnly="0" labelOnly="1" outline="0" fieldPosition="0">
        <references count="2">
          <reference field="1" count="1" selected="0">
            <x v="695"/>
          </reference>
          <reference field="2" count="1">
            <x v="1325"/>
          </reference>
        </references>
      </pivotArea>
    </format>
    <format dxfId="44022">
      <pivotArea dataOnly="0" labelOnly="1" outline="0" fieldPosition="0">
        <references count="2">
          <reference field="1" count="1" selected="0">
            <x v="696"/>
          </reference>
          <reference field="2" count="1">
            <x v="950"/>
          </reference>
        </references>
      </pivotArea>
    </format>
    <format dxfId="44021">
      <pivotArea dataOnly="0" labelOnly="1" outline="0" fieldPosition="0">
        <references count="2">
          <reference field="1" count="1" selected="0">
            <x v="696"/>
          </reference>
          <reference field="2" count="1">
            <x v="1430"/>
          </reference>
        </references>
      </pivotArea>
    </format>
    <format dxfId="44020">
      <pivotArea dataOnly="0" labelOnly="1" outline="0" fieldPosition="0">
        <references count="2">
          <reference field="1" count="1" selected="0">
            <x v="696"/>
          </reference>
          <reference field="2" count="1">
            <x v="2173"/>
          </reference>
        </references>
      </pivotArea>
    </format>
    <format dxfId="44019">
      <pivotArea dataOnly="0" labelOnly="1" outline="0" fieldPosition="0">
        <references count="2">
          <reference field="1" count="1" selected="0">
            <x v="697"/>
          </reference>
          <reference field="2" count="1">
            <x v="903"/>
          </reference>
        </references>
      </pivotArea>
    </format>
    <format dxfId="44018">
      <pivotArea dataOnly="0" labelOnly="1" outline="0" fieldPosition="0">
        <references count="2">
          <reference field="1" count="1" selected="0">
            <x v="697"/>
          </reference>
          <reference field="2" count="1">
            <x v="2579"/>
          </reference>
        </references>
      </pivotArea>
    </format>
    <format dxfId="44017">
      <pivotArea dataOnly="0" labelOnly="1" outline="0" fieldPosition="0">
        <references count="2">
          <reference field="1" count="1" selected="0">
            <x v="698"/>
          </reference>
          <reference field="2" count="1">
            <x v="693"/>
          </reference>
        </references>
      </pivotArea>
    </format>
    <format dxfId="44016">
      <pivotArea dataOnly="0" labelOnly="1" outline="0" fieldPosition="0">
        <references count="2">
          <reference field="1" count="1" selected="0">
            <x v="698"/>
          </reference>
          <reference field="2" count="1">
            <x v="2042"/>
          </reference>
        </references>
      </pivotArea>
    </format>
    <format dxfId="44015">
      <pivotArea dataOnly="0" labelOnly="1" outline="0" fieldPosition="0">
        <references count="2">
          <reference field="1" count="1" selected="0">
            <x v="699"/>
          </reference>
          <reference field="2" count="1">
            <x v="552"/>
          </reference>
        </references>
      </pivotArea>
    </format>
    <format dxfId="44014">
      <pivotArea dataOnly="0" labelOnly="1" outline="0" fieldPosition="0">
        <references count="2">
          <reference field="1" count="1" selected="0">
            <x v="700"/>
          </reference>
          <reference field="2" count="1">
            <x v="412"/>
          </reference>
        </references>
      </pivotArea>
    </format>
    <format dxfId="44013">
      <pivotArea dataOnly="0" labelOnly="1" outline="0" fieldPosition="0">
        <references count="2">
          <reference field="1" count="1" selected="0">
            <x v="701"/>
          </reference>
          <reference field="2" count="1">
            <x v="631"/>
          </reference>
        </references>
      </pivotArea>
    </format>
    <format dxfId="44012">
      <pivotArea dataOnly="0" labelOnly="1" outline="0" fieldPosition="0">
        <references count="2">
          <reference field="1" count="1" selected="0">
            <x v="701"/>
          </reference>
          <reference field="2" count="1">
            <x v="907"/>
          </reference>
        </references>
      </pivotArea>
    </format>
    <format dxfId="44011">
      <pivotArea dataOnly="0" labelOnly="1" outline="0" fieldPosition="0">
        <references count="2">
          <reference field="1" count="1" selected="0">
            <x v="702"/>
          </reference>
          <reference field="2" count="1">
            <x v="882"/>
          </reference>
        </references>
      </pivotArea>
    </format>
    <format dxfId="44010">
      <pivotArea dataOnly="0" labelOnly="1" outline="0" fieldPosition="0">
        <references count="2">
          <reference field="1" count="1" selected="0">
            <x v="703"/>
          </reference>
          <reference field="2" count="1">
            <x v="2252"/>
          </reference>
        </references>
      </pivotArea>
    </format>
    <format dxfId="44009">
      <pivotArea dataOnly="0" labelOnly="1" outline="0" fieldPosition="0">
        <references count="2">
          <reference field="1" count="1" selected="0">
            <x v="704"/>
          </reference>
          <reference field="2" count="1">
            <x v="1337"/>
          </reference>
        </references>
      </pivotArea>
    </format>
    <format dxfId="44008">
      <pivotArea dataOnly="0" labelOnly="1" outline="0" fieldPosition="0">
        <references count="2">
          <reference field="1" count="1" selected="0">
            <x v="704"/>
          </reference>
          <reference field="2" count="1">
            <x v="2117"/>
          </reference>
        </references>
      </pivotArea>
    </format>
    <format dxfId="44007">
      <pivotArea dataOnly="0" labelOnly="1" outline="0" fieldPosition="0">
        <references count="2">
          <reference field="1" count="1" selected="0">
            <x v="705"/>
          </reference>
          <reference field="2" count="1">
            <x v="712"/>
          </reference>
        </references>
      </pivotArea>
    </format>
    <format dxfId="44006">
      <pivotArea dataOnly="0" labelOnly="1" outline="0" fieldPosition="0">
        <references count="2">
          <reference field="1" count="1" selected="0">
            <x v="705"/>
          </reference>
          <reference field="2" count="1">
            <x v="884"/>
          </reference>
        </references>
      </pivotArea>
    </format>
    <format dxfId="44005">
      <pivotArea dataOnly="0" labelOnly="1" outline="0" fieldPosition="0">
        <references count="2">
          <reference field="1" count="1" selected="0">
            <x v="705"/>
          </reference>
          <reference field="2" count="1">
            <x v="2041"/>
          </reference>
        </references>
      </pivotArea>
    </format>
    <format dxfId="44004">
      <pivotArea dataOnly="0" labelOnly="1" outline="0" fieldPosition="0">
        <references count="2">
          <reference field="1" count="1" selected="0">
            <x v="706"/>
          </reference>
          <reference field="2" count="1">
            <x v="1409"/>
          </reference>
        </references>
      </pivotArea>
    </format>
    <format dxfId="44003">
      <pivotArea dataOnly="0" labelOnly="1" outline="0" fieldPosition="0">
        <references count="2">
          <reference field="1" count="1" selected="0">
            <x v="707"/>
          </reference>
          <reference field="2" count="1">
            <x v="124"/>
          </reference>
        </references>
      </pivotArea>
    </format>
    <format dxfId="44002">
      <pivotArea dataOnly="0" labelOnly="1" outline="0" fieldPosition="0">
        <references count="2">
          <reference field="1" count="1" selected="0">
            <x v="707"/>
          </reference>
          <reference field="2" count="1">
            <x v="1370"/>
          </reference>
        </references>
      </pivotArea>
    </format>
    <format dxfId="44001">
      <pivotArea dataOnly="0" labelOnly="1" outline="0" fieldPosition="0">
        <references count="2">
          <reference field="1" count="1" selected="0">
            <x v="708"/>
          </reference>
          <reference field="2" count="1">
            <x v="1668"/>
          </reference>
        </references>
      </pivotArea>
    </format>
    <format dxfId="44000">
      <pivotArea dataOnly="0" labelOnly="1" outline="0" fieldPosition="0">
        <references count="2">
          <reference field="1" count="1" selected="0">
            <x v="709"/>
          </reference>
          <reference field="2" count="1">
            <x v="582"/>
          </reference>
        </references>
      </pivotArea>
    </format>
    <format dxfId="43999">
      <pivotArea dataOnly="0" labelOnly="1" outline="0" fieldPosition="0">
        <references count="2">
          <reference field="1" count="1" selected="0">
            <x v="710"/>
          </reference>
          <reference field="2" count="1">
            <x v="1286"/>
          </reference>
        </references>
      </pivotArea>
    </format>
    <format dxfId="43998">
      <pivotArea dataOnly="0" labelOnly="1" outline="0" fieldPosition="0">
        <references count="2">
          <reference field="1" count="1" selected="0">
            <x v="711"/>
          </reference>
          <reference field="2" count="1">
            <x v="271"/>
          </reference>
        </references>
      </pivotArea>
    </format>
    <format dxfId="43997">
      <pivotArea dataOnly="0" labelOnly="1" outline="0" fieldPosition="0">
        <references count="2">
          <reference field="1" count="1" selected="0">
            <x v="711"/>
          </reference>
          <reference field="2" count="1">
            <x v="879"/>
          </reference>
        </references>
      </pivotArea>
    </format>
    <format dxfId="43996">
      <pivotArea dataOnly="0" labelOnly="1" outline="0" fieldPosition="0">
        <references count="2">
          <reference field="1" count="1" selected="0">
            <x v="712"/>
          </reference>
          <reference field="2" count="1">
            <x v="1369"/>
          </reference>
        </references>
      </pivotArea>
    </format>
    <format dxfId="43995">
      <pivotArea dataOnly="0" labelOnly="1" outline="0" fieldPosition="0">
        <references count="2">
          <reference field="1" count="1" selected="0">
            <x v="712"/>
          </reference>
          <reference field="2" count="1">
            <x v="1370"/>
          </reference>
        </references>
      </pivotArea>
    </format>
    <format dxfId="43994">
      <pivotArea dataOnly="0" labelOnly="1" outline="0" fieldPosition="0">
        <references count="2">
          <reference field="1" count="1" selected="0">
            <x v="713"/>
          </reference>
          <reference field="2" count="1">
            <x v="1125"/>
          </reference>
        </references>
      </pivotArea>
    </format>
    <format dxfId="43993">
      <pivotArea dataOnly="0" labelOnly="1" outline="0" fieldPosition="0">
        <references count="2">
          <reference field="1" count="1" selected="0">
            <x v="714"/>
          </reference>
          <reference field="2" count="1">
            <x v="770"/>
          </reference>
        </references>
      </pivotArea>
    </format>
    <format dxfId="43992">
      <pivotArea dataOnly="0" labelOnly="1" outline="0" fieldPosition="0">
        <references count="2">
          <reference field="1" count="1" selected="0">
            <x v="714"/>
          </reference>
          <reference field="2" count="1">
            <x v="1647"/>
          </reference>
        </references>
      </pivotArea>
    </format>
    <format dxfId="43991">
      <pivotArea dataOnly="0" labelOnly="1" outline="0" fieldPosition="0">
        <references count="2">
          <reference field="1" count="1" selected="0">
            <x v="715"/>
          </reference>
          <reference field="2" count="1">
            <x v="2321"/>
          </reference>
        </references>
      </pivotArea>
    </format>
    <format dxfId="43990">
      <pivotArea dataOnly="0" labelOnly="1" outline="0" fieldPosition="0">
        <references count="2">
          <reference field="1" count="1" selected="0">
            <x v="716"/>
          </reference>
          <reference field="2" count="1">
            <x v="1916"/>
          </reference>
        </references>
      </pivotArea>
    </format>
    <format dxfId="43989">
      <pivotArea dataOnly="0" labelOnly="1" outline="0" fieldPosition="0">
        <references count="2">
          <reference field="1" count="1" selected="0">
            <x v="717"/>
          </reference>
          <reference field="2" count="1">
            <x v="1266"/>
          </reference>
        </references>
      </pivotArea>
    </format>
    <format dxfId="43988">
      <pivotArea dataOnly="0" labelOnly="1" outline="0" fieldPosition="0">
        <references count="2">
          <reference field="1" count="1" selected="0">
            <x v="718"/>
          </reference>
          <reference field="2" count="1">
            <x v="496"/>
          </reference>
        </references>
      </pivotArea>
    </format>
    <format dxfId="43987">
      <pivotArea dataOnly="0" labelOnly="1" outline="0" fieldPosition="0">
        <references count="2">
          <reference field="1" count="1" selected="0">
            <x v="719"/>
          </reference>
          <reference field="2" count="1">
            <x v="780"/>
          </reference>
        </references>
      </pivotArea>
    </format>
    <format dxfId="43986">
      <pivotArea dataOnly="0" labelOnly="1" outline="0" fieldPosition="0">
        <references count="2">
          <reference field="1" count="1" selected="0">
            <x v="719"/>
          </reference>
          <reference field="2" count="1">
            <x v="2062"/>
          </reference>
        </references>
      </pivotArea>
    </format>
    <format dxfId="43985">
      <pivotArea dataOnly="0" labelOnly="1" outline="0" fieldPosition="0">
        <references count="2">
          <reference field="1" count="1" selected="0">
            <x v="719"/>
          </reference>
          <reference field="2" count="1">
            <x v="2810"/>
          </reference>
        </references>
      </pivotArea>
    </format>
    <format dxfId="43984">
      <pivotArea dataOnly="0" labelOnly="1" outline="0" fieldPosition="0">
        <references count="2">
          <reference field="1" count="1" selected="0">
            <x v="720"/>
          </reference>
          <reference field="2" count="1">
            <x v="925"/>
          </reference>
        </references>
      </pivotArea>
    </format>
    <format dxfId="43983">
      <pivotArea dataOnly="0" labelOnly="1" outline="0" fieldPosition="0">
        <references count="2">
          <reference field="1" count="1" selected="0">
            <x v="721"/>
          </reference>
          <reference field="2" count="1">
            <x v="1370"/>
          </reference>
        </references>
      </pivotArea>
    </format>
    <format dxfId="43982">
      <pivotArea dataOnly="0" labelOnly="1" outline="0" fieldPosition="0">
        <references count="2">
          <reference field="1" count="1" selected="0">
            <x v="722"/>
          </reference>
          <reference field="2" count="1">
            <x v="2027"/>
          </reference>
        </references>
      </pivotArea>
    </format>
    <format dxfId="43981">
      <pivotArea dataOnly="0" labelOnly="1" outline="0" fieldPosition="0">
        <references count="2">
          <reference field="1" count="1" selected="0">
            <x v="723"/>
          </reference>
          <reference field="2" count="1">
            <x v="1338"/>
          </reference>
        </references>
      </pivotArea>
    </format>
    <format dxfId="43980">
      <pivotArea dataOnly="0" labelOnly="1" outline="0" fieldPosition="0">
        <references count="2">
          <reference field="1" count="1" selected="0">
            <x v="724"/>
          </reference>
          <reference field="2" count="1">
            <x v="1126"/>
          </reference>
        </references>
      </pivotArea>
    </format>
    <format dxfId="43979">
      <pivotArea dataOnly="0" labelOnly="1" outline="0" fieldPosition="0">
        <references count="2">
          <reference field="1" count="1" selected="0">
            <x v="725"/>
          </reference>
          <reference field="2" count="1">
            <x v="75"/>
          </reference>
        </references>
      </pivotArea>
    </format>
    <format dxfId="43978">
      <pivotArea dataOnly="0" labelOnly="1" outline="0" fieldPosition="0">
        <references count="2">
          <reference field="1" count="1" selected="0">
            <x v="725"/>
          </reference>
          <reference field="2" count="1">
            <x v="267"/>
          </reference>
        </references>
      </pivotArea>
    </format>
    <format dxfId="43977">
      <pivotArea dataOnly="0" labelOnly="1" outline="0" fieldPosition="0">
        <references count="2">
          <reference field="1" count="1" selected="0">
            <x v="725"/>
          </reference>
          <reference field="2" count="1">
            <x v="798"/>
          </reference>
        </references>
      </pivotArea>
    </format>
    <format dxfId="43976">
      <pivotArea dataOnly="0" labelOnly="1" outline="0" fieldPosition="0">
        <references count="2">
          <reference field="1" count="1" selected="0">
            <x v="725"/>
          </reference>
          <reference field="2" count="1">
            <x v="799"/>
          </reference>
        </references>
      </pivotArea>
    </format>
    <format dxfId="43975">
      <pivotArea dataOnly="0" labelOnly="1" outline="0" fieldPosition="0">
        <references count="2">
          <reference field="1" count="1" selected="0">
            <x v="725"/>
          </reference>
          <reference field="2" count="1">
            <x v="800"/>
          </reference>
        </references>
      </pivotArea>
    </format>
    <format dxfId="43974">
      <pivotArea dataOnly="0" labelOnly="1" outline="0" fieldPosition="0">
        <references count="2">
          <reference field="1" count="1" selected="0">
            <x v="726"/>
          </reference>
          <reference field="2" count="1">
            <x v="412"/>
          </reference>
        </references>
      </pivotArea>
    </format>
    <format dxfId="43973">
      <pivotArea dataOnly="0" labelOnly="1" outline="0" fieldPosition="0">
        <references count="2">
          <reference field="1" count="1" selected="0">
            <x v="727"/>
          </reference>
          <reference field="2" count="1">
            <x v="277"/>
          </reference>
        </references>
      </pivotArea>
    </format>
    <format dxfId="43972">
      <pivotArea dataOnly="0" labelOnly="1" outline="0" fieldPosition="0">
        <references count="2">
          <reference field="1" count="1" selected="0">
            <x v="727"/>
          </reference>
          <reference field="2" count="1">
            <x v="774"/>
          </reference>
        </references>
      </pivotArea>
    </format>
    <format dxfId="43971">
      <pivotArea dataOnly="0" labelOnly="1" outline="0" fieldPosition="0">
        <references count="2">
          <reference field="1" count="1" selected="0">
            <x v="728"/>
          </reference>
          <reference field="2" count="1">
            <x v="839"/>
          </reference>
        </references>
      </pivotArea>
    </format>
    <format dxfId="43970">
      <pivotArea dataOnly="0" labelOnly="1" outline="0" fieldPosition="0">
        <references count="2">
          <reference field="1" count="1" selected="0">
            <x v="729"/>
          </reference>
          <reference field="2" count="1">
            <x v="551"/>
          </reference>
        </references>
      </pivotArea>
    </format>
    <format dxfId="43969">
      <pivotArea dataOnly="0" labelOnly="1" outline="0" fieldPosition="0">
        <references count="2">
          <reference field="1" count="1" selected="0">
            <x v="729"/>
          </reference>
          <reference field="2" count="1">
            <x v="552"/>
          </reference>
        </references>
      </pivotArea>
    </format>
    <format dxfId="43968">
      <pivotArea dataOnly="0" labelOnly="1" outline="0" fieldPosition="0">
        <references count="2">
          <reference field="1" count="1" selected="0">
            <x v="730"/>
          </reference>
          <reference field="2" count="1">
            <x v="839"/>
          </reference>
        </references>
      </pivotArea>
    </format>
    <format dxfId="43967">
      <pivotArea dataOnly="0" labelOnly="1" outline="0" fieldPosition="0">
        <references count="2">
          <reference field="1" count="1" selected="0">
            <x v="731"/>
          </reference>
          <reference field="2" count="1">
            <x v="797"/>
          </reference>
        </references>
      </pivotArea>
    </format>
    <format dxfId="43966">
      <pivotArea dataOnly="0" labelOnly="1" outline="0" fieldPosition="0">
        <references count="2">
          <reference field="1" count="1" selected="0">
            <x v="732"/>
          </reference>
          <reference field="2" count="1">
            <x v="1140"/>
          </reference>
        </references>
      </pivotArea>
    </format>
    <format dxfId="43965">
      <pivotArea dataOnly="0" labelOnly="1" outline="0" fieldPosition="0">
        <references count="2">
          <reference field="1" count="1" selected="0">
            <x v="733"/>
          </reference>
          <reference field="2" count="1">
            <x v="285"/>
          </reference>
        </references>
      </pivotArea>
    </format>
    <format dxfId="43964">
      <pivotArea dataOnly="0" labelOnly="1" outline="0" fieldPosition="0">
        <references count="2">
          <reference field="1" count="1" selected="0">
            <x v="734"/>
          </reference>
          <reference field="2" count="1">
            <x v="1053"/>
          </reference>
        </references>
      </pivotArea>
    </format>
    <format dxfId="43963">
      <pivotArea dataOnly="0" labelOnly="1" outline="0" fieldPosition="0">
        <references count="2">
          <reference field="1" count="1" selected="0">
            <x v="734"/>
          </reference>
          <reference field="2" count="1">
            <x v="2524"/>
          </reference>
        </references>
      </pivotArea>
    </format>
    <format dxfId="43962">
      <pivotArea dataOnly="0" labelOnly="1" outline="0" fieldPosition="0">
        <references count="2">
          <reference field="1" count="1" selected="0">
            <x v="734"/>
          </reference>
          <reference field="2" count="1">
            <x v="2529"/>
          </reference>
        </references>
      </pivotArea>
    </format>
    <format dxfId="43961">
      <pivotArea dataOnly="0" labelOnly="1" outline="0" fieldPosition="0">
        <references count="2">
          <reference field="1" count="1" selected="0">
            <x v="734"/>
          </reference>
          <reference field="2" count="1">
            <x v="2530"/>
          </reference>
        </references>
      </pivotArea>
    </format>
    <format dxfId="43960">
      <pivotArea dataOnly="0" labelOnly="1" outline="0" fieldPosition="0">
        <references count="2">
          <reference field="1" count="1" selected="0">
            <x v="735"/>
          </reference>
          <reference field="2" count="1">
            <x v="855"/>
          </reference>
        </references>
      </pivotArea>
    </format>
    <format dxfId="43959">
      <pivotArea dataOnly="0" labelOnly="1" outline="0" fieldPosition="0">
        <references count="2">
          <reference field="1" count="1" selected="0">
            <x v="736"/>
          </reference>
          <reference field="2" count="1">
            <x v="2530"/>
          </reference>
        </references>
      </pivotArea>
    </format>
    <format dxfId="43958">
      <pivotArea dataOnly="0" labelOnly="1" outline="0" fieldPosition="0">
        <references count="2">
          <reference field="1" count="1" selected="0">
            <x v="737"/>
          </reference>
          <reference field="2" count="1">
            <x v="1551"/>
          </reference>
        </references>
      </pivotArea>
    </format>
    <format dxfId="43957">
      <pivotArea dataOnly="0" labelOnly="1" outline="0" fieldPosition="0">
        <references count="2">
          <reference field="1" count="1" selected="0">
            <x v="738"/>
          </reference>
          <reference field="2" count="1">
            <x v="2840"/>
          </reference>
        </references>
      </pivotArea>
    </format>
    <format dxfId="43956">
      <pivotArea dataOnly="0" labelOnly="1" outline="0" fieldPosition="0">
        <references count="2">
          <reference field="1" count="1" selected="0">
            <x v="739"/>
          </reference>
          <reference field="2" count="1">
            <x v="32"/>
          </reference>
        </references>
      </pivotArea>
    </format>
    <format dxfId="43955">
      <pivotArea dataOnly="0" labelOnly="1" outline="0" fieldPosition="0">
        <references count="2">
          <reference field="1" count="1" selected="0">
            <x v="739"/>
          </reference>
          <reference field="2" count="1">
            <x v="137"/>
          </reference>
        </references>
      </pivotArea>
    </format>
    <format dxfId="43954">
      <pivotArea dataOnly="0" labelOnly="1" outline="0" fieldPosition="0">
        <references count="2">
          <reference field="1" count="1" selected="0">
            <x v="739"/>
          </reference>
          <reference field="2" count="1">
            <x v="789"/>
          </reference>
        </references>
      </pivotArea>
    </format>
    <format dxfId="43953">
      <pivotArea dataOnly="0" labelOnly="1" outline="0" fieldPosition="0">
        <references count="2">
          <reference field="1" count="1" selected="0">
            <x v="739"/>
          </reference>
          <reference field="2" count="1">
            <x v="801"/>
          </reference>
        </references>
      </pivotArea>
    </format>
    <format dxfId="43952">
      <pivotArea dataOnly="0" labelOnly="1" outline="0" fieldPosition="0">
        <references count="2">
          <reference field="1" count="1" selected="0">
            <x v="739"/>
          </reference>
          <reference field="2" count="1">
            <x v="802"/>
          </reference>
        </references>
      </pivotArea>
    </format>
    <format dxfId="43951">
      <pivotArea dataOnly="0" labelOnly="1" outline="0" fieldPosition="0">
        <references count="2">
          <reference field="1" count="1" selected="0">
            <x v="739"/>
          </reference>
          <reference field="2" count="1">
            <x v="1336"/>
          </reference>
        </references>
      </pivotArea>
    </format>
    <format dxfId="43950">
      <pivotArea dataOnly="0" labelOnly="1" outline="0" fieldPosition="0">
        <references count="2">
          <reference field="1" count="1" selected="0">
            <x v="739"/>
          </reference>
          <reference field="2" count="1">
            <x v="1393"/>
          </reference>
        </references>
      </pivotArea>
    </format>
    <format dxfId="43949">
      <pivotArea dataOnly="0" labelOnly="1" outline="0" fieldPosition="0">
        <references count="2">
          <reference field="1" count="1" selected="0">
            <x v="739"/>
          </reference>
          <reference field="2" count="1">
            <x v="1394"/>
          </reference>
        </references>
      </pivotArea>
    </format>
    <format dxfId="43948">
      <pivotArea dataOnly="0" labelOnly="1" outline="0" fieldPosition="0">
        <references count="2">
          <reference field="1" count="1" selected="0">
            <x v="739"/>
          </reference>
          <reference field="2" count="1">
            <x v="2032"/>
          </reference>
        </references>
      </pivotArea>
    </format>
    <format dxfId="43947">
      <pivotArea dataOnly="0" labelOnly="1" outline="0" fieldPosition="0">
        <references count="2">
          <reference field="1" count="1" selected="0">
            <x v="739"/>
          </reference>
          <reference field="2" count="1">
            <x v="2541"/>
          </reference>
        </references>
      </pivotArea>
    </format>
    <format dxfId="43946">
      <pivotArea dataOnly="0" labelOnly="1" outline="0" fieldPosition="0">
        <references count="2">
          <reference field="1" count="1" selected="0">
            <x v="739"/>
          </reference>
          <reference field="2" count="1">
            <x v="2708"/>
          </reference>
        </references>
      </pivotArea>
    </format>
    <format dxfId="43945">
      <pivotArea dataOnly="0" labelOnly="1" outline="0" fieldPosition="0">
        <references count="2">
          <reference field="1" count="1" selected="0">
            <x v="740"/>
          </reference>
          <reference field="2" count="1">
            <x v="1711"/>
          </reference>
        </references>
      </pivotArea>
    </format>
    <format dxfId="43944">
      <pivotArea dataOnly="0" labelOnly="1" outline="0" fieldPosition="0">
        <references count="2">
          <reference field="1" count="1" selected="0">
            <x v="741"/>
          </reference>
          <reference field="2" count="1">
            <x v="512"/>
          </reference>
        </references>
      </pivotArea>
    </format>
    <format dxfId="43943">
      <pivotArea dataOnly="0" labelOnly="1" outline="0" fieldPosition="0">
        <references count="2">
          <reference field="1" count="1" selected="0">
            <x v="742"/>
          </reference>
          <reference field="2" count="1">
            <x v="804"/>
          </reference>
        </references>
      </pivotArea>
    </format>
    <format dxfId="43942">
      <pivotArea dataOnly="0" labelOnly="1" outline="0" fieldPosition="0">
        <references count="2">
          <reference field="1" count="1" selected="0">
            <x v="742"/>
          </reference>
          <reference field="2" count="1">
            <x v="2326"/>
          </reference>
        </references>
      </pivotArea>
    </format>
    <format dxfId="43941">
      <pivotArea dataOnly="0" labelOnly="1" outline="0" fieldPosition="0">
        <references count="2">
          <reference field="1" count="1" selected="0">
            <x v="743"/>
          </reference>
          <reference field="2" count="1">
            <x v="758"/>
          </reference>
        </references>
      </pivotArea>
    </format>
    <format dxfId="43940">
      <pivotArea dataOnly="0" labelOnly="1" outline="0" fieldPosition="0">
        <references count="2">
          <reference field="1" count="1" selected="0">
            <x v="743"/>
          </reference>
          <reference field="2" count="1">
            <x v="1817"/>
          </reference>
        </references>
      </pivotArea>
    </format>
    <format dxfId="43939">
      <pivotArea dataOnly="0" labelOnly="1" outline="0" fieldPosition="0">
        <references count="2">
          <reference field="1" count="1" selected="0">
            <x v="743"/>
          </reference>
          <reference field="2" count="1">
            <x v="1855"/>
          </reference>
        </references>
      </pivotArea>
    </format>
    <format dxfId="43938">
      <pivotArea dataOnly="0" labelOnly="1" outline="0" fieldPosition="0">
        <references count="2">
          <reference field="1" count="1" selected="0">
            <x v="744"/>
          </reference>
          <reference field="2" count="1">
            <x v="315"/>
          </reference>
        </references>
      </pivotArea>
    </format>
    <format dxfId="43937">
      <pivotArea dataOnly="0" labelOnly="1" outline="0" fieldPosition="0">
        <references count="2">
          <reference field="1" count="1" selected="0">
            <x v="745"/>
          </reference>
          <reference field="2" count="1">
            <x v="805"/>
          </reference>
        </references>
      </pivotArea>
    </format>
    <format dxfId="43936">
      <pivotArea dataOnly="0" labelOnly="1" outline="0" fieldPosition="0">
        <references count="2">
          <reference field="1" count="1" selected="0">
            <x v="745"/>
          </reference>
          <reference field="2" count="1">
            <x v="809"/>
          </reference>
        </references>
      </pivotArea>
    </format>
    <format dxfId="43935">
      <pivotArea dataOnly="0" labelOnly="1" outline="0" fieldPosition="0">
        <references count="2">
          <reference field="1" count="1" selected="0">
            <x v="745"/>
          </reference>
          <reference field="2" count="1">
            <x v="1528"/>
          </reference>
        </references>
      </pivotArea>
    </format>
    <format dxfId="43934">
      <pivotArea dataOnly="0" labelOnly="1" outline="0" fieldPosition="0">
        <references count="2">
          <reference field="1" count="1" selected="0">
            <x v="745"/>
          </reference>
          <reference field="2" count="1">
            <x v="2374"/>
          </reference>
        </references>
      </pivotArea>
    </format>
    <format dxfId="43933">
      <pivotArea dataOnly="0" labelOnly="1" outline="0" fieldPosition="0">
        <references count="2">
          <reference field="1" count="1" selected="0">
            <x v="745"/>
          </reference>
          <reference field="2" count="1">
            <x v="2375"/>
          </reference>
        </references>
      </pivotArea>
    </format>
    <format dxfId="43932">
      <pivotArea dataOnly="0" labelOnly="1" outline="0" fieldPosition="0">
        <references count="2">
          <reference field="1" count="1" selected="0">
            <x v="745"/>
          </reference>
          <reference field="2" count="1">
            <x v="2432"/>
          </reference>
        </references>
      </pivotArea>
    </format>
    <format dxfId="43931">
      <pivotArea dataOnly="0" labelOnly="1" outline="0" fieldPosition="0">
        <references count="2">
          <reference field="1" count="1" selected="0">
            <x v="745"/>
          </reference>
          <reference field="2" count="1">
            <x v="2485"/>
          </reference>
        </references>
      </pivotArea>
    </format>
    <format dxfId="43930">
      <pivotArea dataOnly="0" labelOnly="1" outline="0" fieldPosition="0">
        <references count="2">
          <reference field="1" count="1" selected="0">
            <x v="746"/>
          </reference>
          <reference field="2" count="1">
            <x v="2051"/>
          </reference>
        </references>
      </pivotArea>
    </format>
    <format dxfId="43929">
      <pivotArea dataOnly="0" labelOnly="1" outline="0" fieldPosition="0">
        <references count="2">
          <reference field="1" count="1" selected="0">
            <x v="747"/>
          </reference>
          <reference field="2" count="1">
            <x v="503"/>
          </reference>
        </references>
      </pivotArea>
    </format>
    <format dxfId="43928">
      <pivotArea dataOnly="0" labelOnly="1" outline="0" fieldPosition="0">
        <references count="2">
          <reference field="1" count="1" selected="0">
            <x v="748"/>
          </reference>
          <reference field="2" count="1">
            <x v="1369"/>
          </reference>
        </references>
      </pivotArea>
    </format>
    <format dxfId="43927">
      <pivotArea dataOnly="0" labelOnly="1" outline="0" fieldPosition="0">
        <references count="2">
          <reference field="1" count="1" selected="0">
            <x v="749"/>
          </reference>
          <reference field="2" count="1">
            <x v="758"/>
          </reference>
        </references>
      </pivotArea>
    </format>
    <format dxfId="43926">
      <pivotArea dataOnly="0" labelOnly="1" outline="0" fieldPosition="0">
        <references count="2">
          <reference field="1" count="1" selected="0">
            <x v="750"/>
          </reference>
          <reference field="2" count="1">
            <x v="395"/>
          </reference>
        </references>
      </pivotArea>
    </format>
    <format dxfId="43925">
      <pivotArea dataOnly="0" labelOnly="1" outline="0" fieldPosition="0">
        <references count="2">
          <reference field="1" count="1" selected="0">
            <x v="751"/>
          </reference>
          <reference field="2" count="1">
            <x v="640"/>
          </reference>
        </references>
      </pivotArea>
    </format>
    <format dxfId="43924">
      <pivotArea dataOnly="0" labelOnly="1" outline="0" fieldPosition="0">
        <references count="2">
          <reference field="1" count="1" selected="0">
            <x v="751"/>
          </reference>
          <reference field="2" count="1">
            <x v="758"/>
          </reference>
        </references>
      </pivotArea>
    </format>
    <format dxfId="43923">
      <pivotArea dataOnly="0" labelOnly="1" outline="0" fieldPosition="0">
        <references count="2">
          <reference field="1" count="1" selected="0">
            <x v="751"/>
          </reference>
          <reference field="2" count="1">
            <x v="2810"/>
          </reference>
        </references>
      </pivotArea>
    </format>
    <format dxfId="43922">
      <pivotArea dataOnly="0" labelOnly="1" outline="0" fieldPosition="0">
        <references count="2">
          <reference field="1" count="1" selected="0">
            <x v="752"/>
          </reference>
          <reference field="2" count="1">
            <x v="406"/>
          </reference>
        </references>
      </pivotArea>
    </format>
    <format dxfId="43921">
      <pivotArea dataOnly="0" labelOnly="1" outline="0" fieldPosition="0">
        <references count="2">
          <reference field="1" count="1" selected="0">
            <x v="752"/>
          </reference>
          <reference field="2" count="1">
            <x v="944"/>
          </reference>
        </references>
      </pivotArea>
    </format>
    <format dxfId="43920">
      <pivotArea dataOnly="0" labelOnly="1" outline="0" fieldPosition="0">
        <references count="2">
          <reference field="1" count="1" selected="0">
            <x v="752"/>
          </reference>
          <reference field="2" count="1">
            <x v="1544"/>
          </reference>
        </references>
      </pivotArea>
    </format>
    <format dxfId="43919">
      <pivotArea dataOnly="0" labelOnly="1" outline="0" fieldPosition="0">
        <references count="2">
          <reference field="1" count="1" selected="0">
            <x v="752"/>
          </reference>
          <reference field="2" count="1">
            <x v="2117"/>
          </reference>
        </references>
      </pivotArea>
    </format>
    <format dxfId="43918">
      <pivotArea dataOnly="0" labelOnly="1" outline="0" fieldPosition="0">
        <references count="2">
          <reference field="1" count="1" selected="0">
            <x v="752"/>
          </reference>
          <reference field="2" count="1">
            <x v="2359"/>
          </reference>
        </references>
      </pivotArea>
    </format>
    <format dxfId="43917">
      <pivotArea dataOnly="0" labelOnly="1" outline="0" fieldPosition="0">
        <references count="2">
          <reference field="1" count="1" selected="0">
            <x v="753"/>
          </reference>
          <reference field="2" count="1">
            <x v="394"/>
          </reference>
        </references>
      </pivotArea>
    </format>
    <format dxfId="43916">
      <pivotArea dataOnly="0" labelOnly="1" outline="0" fieldPosition="0">
        <references count="2">
          <reference field="1" count="1" selected="0">
            <x v="754"/>
          </reference>
          <reference field="2" count="1">
            <x v="740"/>
          </reference>
        </references>
      </pivotArea>
    </format>
    <format dxfId="43915">
      <pivotArea dataOnly="0" labelOnly="1" outline="0" fieldPosition="0">
        <references count="2">
          <reference field="1" count="1" selected="0">
            <x v="754"/>
          </reference>
          <reference field="2" count="1">
            <x v="2687"/>
          </reference>
        </references>
      </pivotArea>
    </format>
    <format dxfId="43914">
      <pivotArea dataOnly="0" labelOnly="1" outline="0" fieldPosition="0">
        <references count="2">
          <reference field="1" count="1" selected="0">
            <x v="755"/>
          </reference>
          <reference field="2" count="1">
            <x v="2215"/>
          </reference>
        </references>
      </pivotArea>
    </format>
    <format dxfId="43913">
      <pivotArea dataOnly="0" labelOnly="1" outline="0" fieldPosition="0">
        <references count="2">
          <reference field="1" count="1" selected="0">
            <x v="756"/>
          </reference>
          <reference field="2" count="1">
            <x v="819"/>
          </reference>
        </references>
      </pivotArea>
    </format>
    <format dxfId="43912">
      <pivotArea dataOnly="0" labelOnly="1" outline="0" fieldPosition="0">
        <references count="2">
          <reference field="1" count="1" selected="0">
            <x v="757"/>
          </reference>
          <reference field="2" count="1">
            <x v="615"/>
          </reference>
        </references>
      </pivotArea>
    </format>
    <format dxfId="43911">
      <pivotArea dataOnly="0" labelOnly="1" outline="0" fieldPosition="0">
        <references count="2">
          <reference field="1" count="1" selected="0">
            <x v="758"/>
          </reference>
          <reference field="2" count="1">
            <x v="877"/>
          </reference>
        </references>
      </pivotArea>
    </format>
    <format dxfId="43910">
      <pivotArea dataOnly="0" labelOnly="1" outline="0" fieldPosition="0">
        <references count="2">
          <reference field="1" count="1" selected="0">
            <x v="759"/>
          </reference>
          <reference field="2" count="1">
            <x v="2036"/>
          </reference>
        </references>
      </pivotArea>
    </format>
    <format dxfId="43909">
      <pivotArea dataOnly="0" labelOnly="1" outline="0" fieldPosition="0">
        <references count="2">
          <reference field="1" count="1" selected="0">
            <x v="760"/>
          </reference>
          <reference field="2" count="1">
            <x v="2061"/>
          </reference>
        </references>
      </pivotArea>
    </format>
    <format dxfId="43908">
      <pivotArea dataOnly="0" labelOnly="1" outline="0" fieldPosition="0">
        <references count="2">
          <reference field="1" count="1" selected="0">
            <x v="760"/>
          </reference>
          <reference field="2" count="1">
            <x v="2658"/>
          </reference>
        </references>
      </pivotArea>
    </format>
    <format dxfId="43907">
      <pivotArea dataOnly="0" labelOnly="1" outline="0" fieldPosition="0">
        <references count="2">
          <reference field="1" count="1" selected="0">
            <x v="761"/>
          </reference>
          <reference field="2" count="1">
            <x v="2252"/>
          </reference>
        </references>
      </pivotArea>
    </format>
    <format dxfId="43906">
      <pivotArea dataOnly="0" labelOnly="1" outline="0" fieldPosition="0">
        <references count="2">
          <reference field="1" count="1" selected="0">
            <x v="762"/>
          </reference>
          <reference field="2" count="1">
            <x v="1284"/>
          </reference>
        </references>
      </pivotArea>
    </format>
    <format dxfId="43905">
      <pivotArea dataOnly="0" labelOnly="1" outline="0" fieldPosition="0">
        <references count="2">
          <reference field="1" count="1" selected="0">
            <x v="763"/>
          </reference>
          <reference field="2" count="1">
            <x v="825"/>
          </reference>
        </references>
      </pivotArea>
    </format>
    <format dxfId="43904">
      <pivotArea dataOnly="0" labelOnly="1" outline="0" fieldPosition="0">
        <references count="2">
          <reference field="1" count="1" selected="0">
            <x v="763"/>
          </reference>
          <reference field="2" count="1">
            <x v="827"/>
          </reference>
        </references>
      </pivotArea>
    </format>
    <format dxfId="43903">
      <pivotArea dataOnly="0" labelOnly="1" outline="0" fieldPosition="0">
        <references count="2">
          <reference field="1" count="1" selected="0">
            <x v="763"/>
          </reference>
          <reference field="2" count="1">
            <x v="1076"/>
          </reference>
        </references>
      </pivotArea>
    </format>
    <format dxfId="43902">
      <pivotArea dataOnly="0" labelOnly="1" outline="0" fieldPosition="0">
        <references count="2">
          <reference field="1" count="1" selected="0">
            <x v="763"/>
          </reference>
          <reference field="2" count="1">
            <x v="1785"/>
          </reference>
        </references>
      </pivotArea>
    </format>
    <format dxfId="43901">
      <pivotArea dataOnly="0" labelOnly="1" outline="0" fieldPosition="0">
        <references count="2">
          <reference field="1" count="1" selected="0">
            <x v="764"/>
          </reference>
          <reference field="2" count="1">
            <x v="828"/>
          </reference>
        </references>
      </pivotArea>
    </format>
    <format dxfId="43900">
      <pivotArea dataOnly="0" labelOnly="1" outline="0" fieldPosition="0">
        <references count="2">
          <reference field="1" count="1" selected="0">
            <x v="764"/>
          </reference>
          <reference field="2" count="1">
            <x v="835"/>
          </reference>
        </references>
      </pivotArea>
    </format>
    <format dxfId="43899">
      <pivotArea dataOnly="0" labelOnly="1" outline="0" fieldPosition="0">
        <references count="2">
          <reference field="1" count="1" selected="0">
            <x v="764"/>
          </reference>
          <reference field="2" count="1">
            <x v="1343"/>
          </reference>
        </references>
      </pivotArea>
    </format>
    <format dxfId="43898">
      <pivotArea dataOnly="0" labelOnly="1" outline="0" fieldPosition="0">
        <references count="2">
          <reference field="1" count="1" selected="0">
            <x v="765"/>
          </reference>
          <reference field="2" count="1">
            <x v="1420"/>
          </reference>
        </references>
      </pivotArea>
    </format>
    <format dxfId="43897">
      <pivotArea dataOnly="0" labelOnly="1" outline="0" fieldPosition="0">
        <references count="2">
          <reference field="1" count="1" selected="0">
            <x v="766"/>
          </reference>
          <reference field="2" count="1">
            <x v="1420"/>
          </reference>
        </references>
      </pivotArea>
    </format>
    <format dxfId="43896">
      <pivotArea dataOnly="0" labelOnly="1" outline="0" fieldPosition="0">
        <references count="2">
          <reference field="1" count="1" selected="0">
            <x v="767"/>
          </reference>
          <reference field="2" count="1">
            <x v="492"/>
          </reference>
        </references>
      </pivotArea>
    </format>
    <format dxfId="43895">
      <pivotArea dataOnly="0" labelOnly="1" outline="0" fieldPosition="0">
        <references count="2">
          <reference field="1" count="1" selected="0">
            <x v="768"/>
          </reference>
          <reference field="2" count="1">
            <x v="826"/>
          </reference>
        </references>
      </pivotArea>
    </format>
    <format dxfId="43894">
      <pivotArea dataOnly="0" labelOnly="1" outline="0" fieldPosition="0">
        <references count="2">
          <reference field="1" count="1" selected="0">
            <x v="769"/>
          </reference>
          <reference field="2" count="1">
            <x v="976"/>
          </reference>
        </references>
      </pivotArea>
    </format>
    <format dxfId="43893">
      <pivotArea dataOnly="0" labelOnly="1" outline="0" fieldPosition="0">
        <references count="2">
          <reference field="1" count="1" selected="0">
            <x v="770"/>
          </reference>
          <reference field="2" count="1">
            <x v="1009"/>
          </reference>
        </references>
      </pivotArea>
    </format>
    <format dxfId="43892">
      <pivotArea dataOnly="0" labelOnly="1" outline="0" fieldPosition="0">
        <references count="2">
          <reference field="1" count="1" selected="0">
            <x v="771"/>
          </reference>
          <reference field="2" count="1">
            <x v="1339"/>
          </reference>
        </references>
      </pivotArea>
    </format>
    <format dxfId="43891">
      <pivotArea dataOnly="0" labelOnly="1" outline="0" fieldPosition="0">
        <references count="2">
          <reference field="1" count="1" selected="0">
            <x v="772"/>
          </reference>
          <reference field="2" count="1">
            <x v="1079"/>
          </reference>
        </references>
      </pivotArea>
    </format>
    <format dxfId="43890">
      <pivotArea dataOnly="0" labelOnly="1" outline="0" fieldPosition="0">
        <references count="2">
          <reference field="1" count="1" selected="0">
            <x v="773"/>
          </reference>
          <reference field="2" count="1">
            <x v="434"/>
          </reference>
        </references>
      </pivotArea>
    </format>
    <format dxfId="43889">
      <pivotArea dataOnly="0" labelOnly="1" outline="0" fieldPosition="0">
        <references count="2">
          <reference field="1" count="1" selected="0">
            <x v="774"/>
          </reference>
          <reference field="2" count="1">
            <x v="1338"/>
          </reference>
        </references>
      </pivotArea>
    </format>
    <format dxfId="43888">
      <pivotArea dataOnly="0" labelOnly="1" outline="0" fieldPosition="0">
        <references count="2">
          <reference field="1" count="1" selected="0">
            <x v="774"/>
          </reference>
          <reference field="2" count="1">
            <x v="2382"/>
          </reference>
        </references>
      </pivotArea>
    </format>
    <format dxfId="43887">
      <pivotArea dataOnly="0" labelOnly="1" outline="0" fieldPosition="0">
        <references count="2">
          <reference field="1" count="1" selected="0">
            <x v="775"/>
          </reference>
          <reference field="2" count="1">
            <x v="307"/>
          </reference>
        </references>
      </pivotArea>
    </format>
    <format dxfId="43886">
      <pivotArea dataOnly="0" labelOnly="1" outline="0" fieldPosition="0">
        <references count="2">
          <reference field="1" count="1" selected="0">
            <x v="776"/>
          </reference>
          <reference field="2" count="1">
            <x v="887"/>
          </reference>
        </references>
      </pivotArea>
    </format>
    <format dxfId="43885">
      <pivotArea dataOnly="0" labelOnly="1" outline="0" fieldPosition="0">
        <references count="2">
          <reference field="1" count="1" selected="0">
            <x v="776"/>
          </reference>
          <reference field="2" count="1">
            <x v="1052"/>
          </reference>
        </references>
      </pivotArea>
    </format>
    <format dxfId="43884">
      <pivotArea dataOnly="0" labelOnly="1" outline="0" fieldPosition="0">
        <references count="2">
          <reference field="1" count="1" selected="0">
            <x v="776"/>
          </reference>
          <reference field="2" count="1">
            <x v="1286"/>
          </reference>
        </references>
      </pivotArea>
    </format>
    <format dxfId="43883">
      <pivotArea dataOnly="0" labelOnly="1" outline="0" fieldPosition="0">
        <references count="2">
          <reference field="1" count="1" selected="0">
            <x v="776"/>
          </reference>
          <reference field="2" count="1">
            <x v="1951"/>
          </reference>
        </references>
      </pivotArea>
    </format>
    <format dxfId="43882">
      <pivotArea dataOnly="0" labelOnly="1" outline="0" fieldPosition="0">
        <references count="2">
          <reference field="1" count="1" selected="0">
            <x v="776"/>
          </reference>
          <reference field="2" count="1">
            <x v="1987"/>
          </reference>
        </references>
      </pivotArea>
    </format>
    <format dxfId="43881">
      <pivotArea dataOnly="0" labelOnly="1" outline="0" fieldPosition="0">
        <references count="2">
          <reference field="1" count="1" selected="0">
            <x v="776"/>
          </reference>
          <reference field="2" count="1">
            <x v="2259"/>
          </reference>
        </references>
      </pivotArea>
    </format>
    <format dxfId="43880">
      <pivotArea dataOnly="0" labelOnly="1" outline="0" fieldPosition="0">
        <references count="2">
          <reference field="1" count="1" selected="0">
            <x v="776"/>
          </reference>
          <reference field="2" count="1">
            <x v="2592"/>
          </reference>
        </references>
      </pivotArea>
    </format>
    <format dxfId="43879">
      <pivotArea dataOnly="0" labelOnly="1" outline="0" fieldPosition="0">
        <references count="2">
          <reference field="1" count="1" selected="0">
            <x v="776"/>
          </reference>
          <reference field="2" count="1">
            <x v="2744"/>
          </reference>
        </references>
      </pivotArea>
    </format>
    <format dxfId="43878">
      <pivotArea dataOnly="0" labelOnly="1" outline="0" fieldPosition="0">
        <references count="2">
          <reference field="1" count="1" selected="0">
            <x v="777"/>
          </reference>
          <reference field="2" count="1">
            <x v="840"/>
          </reference>
        </references>
      </pivotArea>
    </format>
    <format dxfId="43877">
      <pivotArea dataOnly="0" labelOnly="1" outline="0" fieldPosition="0">
        <references count="2">
          <reference field="1" count="1" selected="0">
            <x v="777"/>
          </reference>
          <reference field="2" count="1">
            <x v="861"/>
          </reference>
        </references>
      </pivotArea>
    </format>
    <format dxfId="43876">
      <pivotArea dataOnly="0" labelOnly="1" outline="0" fieldPosition="0">
        <references count="2">
          <reference field="1" count="1" selected="0">
            <x v="777"/>
          </reference>
          <reference field="2" count="1">
            <x v="2452"/>
          </reference>
        </references>
      </pivotArea>
    </format>
    <format dxfId="43875">
      <pivotArea dataOnly="0" labelOnly="1" outline="0" fieldPosition="0">
        <references count="2">
          <reference field="1" count="1" selected="0">
            <x v="778"/>
          </reference>
          <reference field="2" count="1">
            <x v="592"/>
          </reference>
        </references>
      </pivotArea>
    </format>
    <format dxfId="43874">
      <pivotArea dataOnly="0" labelOnly="1" outline="0" fieldPosition="0">
        <references count="2">
          <reference field="1" count="1" selected="0">
            <x v="779"/>
          </reference>
          <reference field="2" count="1">
            <x v="2644"/>
          </reference>
        </references>
      </pivotArea>
    </format>
    <format dxfId="43873">
      <pivotArea dataOnly="0" labelOnly="1" outline="0" fieldPosition="0">
        <references count="2">
          <reference field="1" count="1" selected="0">
            <x v="779"/>
          </reference>
          <reference field="2" count="1">
            <x v="2779"/>
          </reference>
        </references>
      </pivotArea>
    </format>
    <format dxfId="43872">
      <pivotArea dataOnly="0" labelOnly="1" outline="0" fieldPosition="0">
        <references count="2">
          <reference field="1" count="1" selected="0">
            <x v="780"/>
          </reference>
          <reference field="2" count="1">
            <x v="2252"/>
          </reference>
        </references>
      </pivotArea>
    </format>
    <format dxfId="43871">
      <pivotArea dataOnly="0" labelOnly="1" outline="0" fieldPosition="0">
        <references count="2">
          <reference field="1" count="1" selected="0">
            <x v="781"/>
          </reference>
          <reference field="2" count="1">
            <x v="1257"/>
          </reference>
        </references>
      </pivotArea>
    </format>
    <format dxfId="43870">
      <pivotArea dataOnly="0" labelOnly="1" outline="0" fieldPosition="0">
        <references count="2">
          <reference field="1" count="1" selected="0">
            <x v="781"/>
          </reference>
          <reference field="2" count="1">
            <x v="1315"/>
          </reference>
        </references>
      </pivotArea>
    </format>
    <format dxfId="43869">
      <pivotArea dataOnly="0" labelOnly="1" outline="0" fieldPosition="0">
        <references count="2">
          <reference field="1" count="1" selected="0">
            <x v="781"/>
          </reference>
          <reference field="2" count="1">
            <x v="1992"/>
          </reference>
        </references>
      </pivotArea>
    </format>
    <format dxfId="43868">
      <pivotArea dataOnly="0" labelOnly="1" outline="0" fieldPosition="0">
        <references count="2">
          <reference field="1" count="1" selected="0">
            <x v="782"/>
          </reference>
          <reference field="2" count="1">
            <x v="758"/>
          </reference>
        </references>
      </pivotArea>
    </format>
    <format dxfId="43867">
      <pivotArea dataOnly="0" labelOnly="1" outline="0" fieldPosition="0">
        <references count="2">
          <reference field="1" count="1" selected="0">
            <x v="783"/>
          </reference>
          <reference field="2" count="1">
            <x v="551"/>
          </reference>
        </references>
      </pivotArea>
    </format>
    <format dxfId="43866">
      <pivotArea dataOnly="0" labelOnly="1" outline="0" fieldPosition="0">
        <references count="2">
          <reference field="1" count="1" selected="0">
            <x v="783"/>
          </reference>
          <reference field="2" count="1">
            <x v="552"/>
          </reference>
        </references>
      </pivotArea>
    </format>
    <format dxfId="43865">
      <pivotArea dataOnly="0" labelOnly="1" outline="0" fieldPosition="0">
        <references count="2">
          <reference field="1" count="1" selected="0">
            <x v="784"/>
          </reference>
          <reference field="2" count="1">
            <x v="1009"/>
          </reference>
        </references>
      </pivotArea>
    </format>
    <format dxfId="43864">
      <pivotArea dataOnly="0" labelOnly="1" outline="0" fieldPosition="0">
        <references count="2">
          <reference field="1" count="1" selected="0">
            <x v="785"/>
          </reference>
          <reference field="2" count="1">
            <x v="284"/>
          </reference>
        </references>
      </pivotArea>
    </format>
    <format dxfId="43863">
      <pivotArea dataOnly="0" labelOnly="1" outline="0" fieldPosition="0">
        <references count="2">
          <reference field="1" count="1" selected="0">
            <x v="785"/>
          </reference>
          <reference field="2" count="1">
            <x v="2756"/>
          </reference>
        </references>
      </pivotArea>
    </format>
    <format dxfId="43862">
      <pivotArea dataOnly="0" labelOnly="1" outline="0" fieldPosition="0">
        <references count="2">
          <reference field="1" count="1" selected="0">
            <x v="785"/>
          </reference>
          <reference field="2" count="1">
            <x v="2757"/>
          </reference>
        </references>
      </pivotArea>
    </format>
    <format dxfId="43861">
      <pivotArea dataOnly="0" labelOnly="1" outline="0" fieldPosition="0">
        <references count="2">
          <reference field="1" count="1" selected="0">
            <x v="786"/>
          </reference>
          <reference field="2" count="1">
            <x v="283"/>
          </reference>
        </references>
      </pivotArea>
    </format>
    <format dxfId="43860">
      <pivotArea dataOnly="0" labelOnly="1" outline="0" fieldPosition="0">
        <references count="2">
          <reference field="1" count="1" selected="0">
            <x v="787"/>
          </reference>
          <reference field="2" count="1">
            <x v="285"/>
          </reference>
        </references>
      </pivotArea>
    </format>
    <format dxfId="43859">
      <pivotArea dataOnly="0" labelOnly="1" outline="0" fieldPosition="0">
        <references count="2">
          <reference field="1" count="1" selected="0">
            <x v="788"/>
          </reference>
          <reference field="2" count="1">
            <x v="853"/>
          </reference>
        </references>
      </pivotArea>
    </format>
    <format dxfId="43858">
      <pivotArea dataOnly="0" labelOnly="1" outline="0" fieldPosition="0">
        <references count="2">
          <reference field="1" count="1" selected="0">
            <x v="789"/>
          </reference>
          <reference field="2" count="1">
            <x v="1800"/>
          </reference>
        </references>
      </pivotArea>
    </format>
    <format dxfId="43857">
      <pivotArea dataOnly="0" labelOnly="1" outline="0" fieldPosition="0">
        <references count="2">
          <reference field="1" count="1" selected="0">
            <x v="790"/>
          </reference>
          <reference field="2" count="1">
            <x v="940"/>
          </reference>
        </references>
      </pivotArea>
    </format>
    <format dxfId="43856">
      <pivotArea dataOnly="0" labelOnly="1" outline="0" fieldPosition="0">
        <references count="2">
          <reference field="1" count="1" selected="0">
            <x v="791"/>
          </reference>
          <reference field="2" count="1">
            <x v="27"/>
          </reference>
        </references>
      </pivotArea>
    </format>
    <format dxfId="43855">
      <pivotArea dataOnly="0" labelOnly="1" outline="0" fieldPosition="0">
        <references count="2">
          <reference field="1" count="1" selected="0">
            <x v="792"/>
          </reference>
          <reference field="2" count="1">
            <x v="1555"/>
          </reference>
        </references>
      </pivotArea>
    </format>
    <format dxfId="43854">
      <pivotArea dataOnly="0" labelOnly="1" outline="0" fieldPosition="0">
        <references count="2">
          <reference field="1" count="1" selected="0">
            <x v="793"/>
          </reference>
          <reference field="2" count="1">
            <x v="449"/>
          </reference>
        </references>
      </pivotArea>
    </format>
    <format dxfId="43853">
      <pivotArea dataOnly="0" labelOnly="1" outline="0" fieldPosition="0">
        <references count="2">
          <reference field="1" count="1" selected="0">
            <x v="793"/>
          </reference>
          <reference field="2" count="1">
            <x v="661"/>
          </reference>
        </references>
      </pivotArea>
    </format>
    <format dxfId="43852">
      <pivotArea dataOnly="0" labelOnly="1" outline="0" fieldPosition="0">
        <references count="2">
          <reference field="1" count="1" selected="0">
            <x v="793"/>
          </reference>
          <reference field="2" count="1">
            <x v="806"/>
          </reference>
        </references>
      </pivotArea>
    </format>
    <format dxfId="43851">
      <pivotArea dataOnly="0" labelOnly="1" outline="0" fieldPosition="0">
        <references count="2">
          <reference field="1" count="1" selected="0">
            <x v="793"/>
          </reference>
          <reference field="2" count="1">
            <x v="860"/>
          </reference>
        </references>
      </pivotArea>
    </format>
    <format dxfId="43850">
      <pivotArea dataOnly="0" labelOnly="1" outline="0" fieldPosition="0">
        <references count="2">
          <reference field="1" count="1" selected="0">
            <x v="793"/>
          </reference>
          <reference field="2" count="1">
            <x v="882"/>
          </reference>
        </references>
      </pivotArea>
    </format>
    <format dxfId="43849">
      <pivotArea dataOnly="0" labelOnly="1" outline="0" fieldPosition="0">
        <references count="2">
          <reference field="1" count="1" selected="0">
            <x v="793"/>
          </reference>
          <reference field="2" count="1">
            <x v="1557"/>
          </reference>
        </references>
      </pivotArea>
    </format>
    <format dxfId="43848">
      <pivotArea dataOnly="0" labelOnly="1" outline="0" fieldPosition="0">
        <references count="2">
          <reference field="1" count="1" selected="0">
            <x v="793"/>
          </reference>
          <reference field="2" count="1">
            <x v="1905"/>
          </reference>
        </references>
      </pivotArea>
    </format>
    <format dxfId="43847">
      <pivotArea dataOnly="0" labelOnly="1" outline="0" fieldPosition="0">
        <references count="2">
          <reference field="1" count="1" selected="0">
            <x v="793"/>
          </reference>
          <reference field="2" count="1">
            <x v="2403"/>
          </reference>
        </references>
      </pivotArea>
    </format>
    <format dxfId="43846">
      <pivotArea dataOnly="0" labelOnly="1" outline="0" fieldPosition="0">
        <references count="2">
          <reference field="1" count="1" selected="0">
            <x v="793"/>
          </reference>
          <reference field="2" count="1">
            <x v="2465"/>
          </reference>
        </references>
      </pivotArea>
    </format>
    <format dxfId="43845">
      <pivotArea dataOnly="0" labelOnly="1" outline="0" fieldPosition="0">
        <references count="2">
          <reference field="1" count="1" selected="0">
            <x v="794"/>
          </reference>
          <reference field="2" count="1">
            <x v="661"/>
          </reference>
        </references>
      </pivotArea>
    </format>
    <format dxfId="43844">
      <pivotArea dataOnly="0" labelOnly="1" outline="0" fieldPosition="0">
        <references count="2">
          <reference field="1" count="1" selected="0">
            <x v="795"/>
          </reference>
          <reference field="2" count="1">
            <x v="390"/>
          </reference>
        </references>
      </pivotArea>
    </format>
    <format dxfId="43843">
      <pivotArea dataOnly="0" labelOnly="1" outline="0" fieldPosition="0">
        <references count="2">
          <reference field="1" count="1" selected="0">
            <x v="796"/>
          </reference>
          <reference field="2" count="1">
            <x v="200"/>
          </reference>
        </references>
      </pivotArea>
    </format>
    <format dxfId="43842">
      <pivotArea dataOnly="0" labelOnly="1" outline="0" fieldPosition="0">
        <references count="2">
          <reference field="1" count="1" selected="0">
            <x v="797"/>
          </reference>
          <reference field="2" count="1">
            <x v="2000"/>
          </reference>
        </references>
      </pivotArea>
    </format>
    <format dxfId="43841">
      <pivotArea dataOnly="0" labelOnly="1" outline="0" fieldPosition="0">
        <references count="2">
          <reference field="1" count="1" selected="0">
            <x v="798"/>
          </reference>
          <reference field="2" count="1">
            <x v="144"/>
          </reference>
        </references>
      </pivotArea>
    </format>
    <format dxfId="43840">
      <pivotArea dataOnly="0" labelOnly="1" outline="0" fieldPosition="0">
        <references count="2">
          <reference field="1" count="1" selected="0">
            <x v="799"/>
          </reference>
          <reference field="2" count="1">
            <x v="2279"/>
          </reference>
        </references>
      </pivotArea>
    </format>
    <format dxfId="43839">
      <pivotArea dataOnly="0" labelOnly="1" outline="0" fieldPosition="0">
        <references count="2">
          <reference field="1" count="1" selected="0">
            <x v="800"/>
          </reference>
          <reference field="2" count="1">
            <x v="1210"/>
          </reference>
        </references>
      </pivotArea>
    </format>
    <format dxfId="43838">
      <pivotArea dataOnly="0" labelOnly="1" outline="0" fieldPosition="0">
        <references count="2">
          <reference field="1" count="1" selected="0">
            <x v="800"/>
          </reference>
          <reference field="2" count="1">
            <x v="2048"/>
          </reference>
        </references>
      </pivotArea>
    </format>
    <format dxfId="43837">
      <pivotArea dataOnly="0" labelOnly="1" outline="0" fieldPosition="0">
        <references count="2">
          <reference field="1" count="1" selected="0">
            <x v="801"/>
          </reference>
          <reference field="2" count="1">
            <x v="2019"/>
          </reference>
        </references>
      </pivotArea>
    </format>
    <format dxfId="43836">
      <pivotArea dataOnly="0" labelOnly="1" outline="0" fieldPosition="0">
        <references count="2">
          <reference field="1" count="1" selected="0">
            <x v="802"/>
          </reference>
          <reference field="2" count="1">
            <x v="2703"/>
          </reference>
        </references>
      </pivotArea>
    </format>
    <format dxfId="43835">
      <pivotArea dataOnly="0" labelOnly="1" outline="0" fieldPosition="0">
        <references count="2">
          <reference field="1" count="1" selected="0">
            <x v="803"/>
          </reference>
          <reference field="2" count="1">
            <x v="32"/>
          </reference>
        </references>
      </pivotArea>
    </format>
    <format dxfId="43834">
      <pivotArea dataOnly="0" labelOnly="1" outline="0" fieldPosition="0">
        <references count="2">
          <reference field="1" count="1" selected="0">
            <x v="803"/>
          </reference>
          <reference field="2" count="1">
            <x v="1992"/>
          </reference>
        </references>
      </pivotArea>
    </format>
    <format dxfId="43833">
      <pivotArea dataOnly="0" labelOnly="1" outline="0" fieldPosition="0">
        <references count="2">
          <reference field="1" count="1" selected="0">
            <x v="803"/>
          </reference>
          <reference field="2" count="1">
            <x v="2546"/>
          </reference>
        </references>
      </pivotArea>
    </format>
    <format dxfId="43832">
      <pivotArea dataOnly="0" labelOnly="1" outline="0" fieldPosition="0">
        <references count="2">
          <reference field="1" count="1" selected="0">
            <x v="804"/>
          </reference>
          <reference field="2" count="1">
            <x v="826"/>
          </reference>
        </references>
      </pivotArea>
    </format>
    <format dxfId="43831">
      <pivotArea dataOnly="0" labelOnly="1" outline="0" fieldPosition="0">
        <references count="2">
          <reference field="1" count="1" selected="0">
            <x v="804"/>
          </reference>
          <reference field="2" count="1">
            <x v="2590"/>
          </reference>
        </references>
      </pivotArea>
    </format>
    <format dxfId="43830">
      <pivotArea dataOnly="0" labelOnly="1" outline="0" fieldPosition="0">
        <references count="2">
          <reference field="1" count="1" selected="0">
            <x v="804"/>
          </reference>
          <reference field="2" count="1">
            <x v="2714"/>
          </reference>
        </references>
      </pivotArea>
    </format>
    <format dxfId="43829">
      <pivotArea dataOnly="0" labelOnly="1" outline="0" fieldPosition="0">
        <references count="2">
          <reference field="1" count="1" selected="0">
            <x v="805"/>
          </reference>
          <reference field="2" count="1">
            <x v="2714"/>
          </reference>
        </references>
      </pivotArea>
    </format>
    <format dxfId="43828">
      <pivotArea dataOnly="0" labelOnly="1" outline="0" fieldPosition="0">
        <references count="2">
          <reference field="1" count="1" selected="0">
            <x v="806"/>
          </reference>
          <reference field="2" count="1">
            <x v="866"/>
          </reference>
        </references>
      </pivotArea>
    </format>
    <format dxfId="43827">
      <pivotArea dataOnly="0" labelOnly="1" outline="0" fieldPosition="0">
        <references count="2">
          <reference field="1" count="1" selected="0">
            <x v="807"/>
          </reference>
          <reference field="2" count="1">
            <x v="1705"/>
          </reference>
        </references>
      </pivotArea>
    </format>
    <format dxfId="43826">
      <pivotArea dataOnly="0" labelOnly="1" outline="0" fieldPosition="0">
        <references count="2">
          <reference field="1" count="1" selected="0">
            <x v="808"/>
          </reference>
          <reference field="2" count="1">
            <x v="1759"/>
          </reference>
        </references>
      </pivotArea>
    </format>
    <format dxfId="43825">
      <pivotArea dataOnly="0" labelOnly="1" outline="0" fieldPosition="0">
        <references count="2">
          <reference field="1" count="1" selected="0">
            <x v="808"/>
          </reference>
          <reference field="2" count="1">
            <x v="1841"/>
          </reference>
        </references>
      </pivotArea>
    </format>
    <format dxfId="43824">
      <pivotArea dataOnly="0" labelOnly="1" outline="0" fieldPosition="0">
        <references count="2">
          <reference field="1" count="1" selected="0">
            <x v="809"/>
          </reference>
          <reference field="2" count="1">
            <x v="285"/>
          </reference>
        </references>
      </pivotArea>
    </format>
    <format dxfId="43823">
      <pivotArea dataOnly="0" labelOnly="1" outline="0" fieldPosition="0">
        <references count="2">
          <reference field="1" count="1" selected="0">
            <x v="809"/>
          </reference>
          <reference field="2" count="1">
            <x v="1601"/>
          </reference>
        </references>
      </pivotArea>
    </format>
    <format dxfId="43822">
      <pivotArea dataOnly="0" labelOnly="1" outline="0" fieldPosition="0">
        <references count="2">
          <reference field="1" count="1" selected="0">
            <x v="810"/>
          </reference>
          <reference field="2" count="1">
            <x v="2644"/>
          </reference>
        </references>
      </pivotArea>
    </format>
    <format dxfId="43821">
      <pivotArea dataOnly="0" labelOnly="1" outline="0" fieldPosition="0">
        <references count="2">
          <reference field="1" count="1" selected="0">
            <x v="811"/>
          </reference>
          <reference field="2" count="1">
            <x v="874"/>
          </reference>
        </references>
      </pivotArea>
    </format>
    <format dxfId="43820">
      <pivotArea dataOnly="0" labelOnly="1" outline="0" fieldPosition="0">
        <references count="2">
          <reference field="1" count="1" selected="0">
            <x v="811"/>
          </reference>
          <reference field="2" count="1">
            <x v="1382"/>
          </reference>
        </references>
      </pivotArea>
    </format>
    <format dxfId="43819">
      <pivotArea dataOnly="0" labelOnly="1" outline="0" fieldPosition="0">
        <references count="2">
          <reference field="1" count="1" selected="0">
            <x v="812"/>
          </reference>
          <reference field="2" count="1">
            <x v="443"/>
          </reference>
        </references>
      </pivotArea>
    </format>
    <format dxfId="43818">
      <pivotArea dataOnly="0" labelOnly="1" outline="0" fieldPosition="0">
        <references count="2">
          <reference field="1" count="1" selected="0">
            <x v="813"/>
          </reference>
          <reference field="2" count="1">
            <x v="888"/>
          </reference>
        </references>
      </pivotArea>
    </format>
    <format dxfId="43817">
      <pivotArea dataOnly="0" labelOnly="1" outline="0" fieldPosition="0">
        <references count="2">
          <reference field="1" count="1" selected="0">
            <x v="814"/>
          </reference>
          <reference field="2" count="1">
            <x v="22"/>
          </reference>
        </references>
      </pivotArea>
    </format>
    <format dxfId="43816">
      <pivotArea dataOnly="0" labelOnly="1" outline="0" fieldPosition="0">
        <references count="2">
          <reference field="1" count="1" selected="0">
            <x v="814"/>
          </reference>
          <reference field="2" count="1">
            <x v="133"/>
          </reference>
        </references>
      </pivotArea>
    </format>
    <format dxfId="43815">
      <pivotArea dataOnly="0" labelOnly="1" outline="0" fieldPosition="0">
        <references count="2">
          <reference field="1" count="1" selected="0">
            <x v="814"/>
          </reference>
          <reference field="2" count="1">
            <x v="145"/>
          </reference>
        </references>
      </pivotArea>
    </format>
    <format dxfId="43814">
      <pivotArea dataOnly="0" labelOnly="1" outline="0" fieldPosition="0">
        <references count="2">
          <reference field="1" count="1" selected="0">
            <x v="814"/>
          </reference>
          <reference field="2" count="1">
            <x v="208"/>
          </reference>
        </references>
      </pivotArea>
    </format>
    <format dxfId="43813">
      <pivotArea dataOnly="0" labelOnly="1" outline="0" fieldPosition="0">
        <references count="2">
          <reference field="1" count="1" selected="0">
            <x v="814"/>
          </reference>
          <reference field="2" count="1">
            <x v="211"/>
          </reference>
        </references>
      </pivotArea>
    </format>
    <format dxfId="43812">
      <pivotArea dataOnly="0" labelOnly="1" outline="0" fieldPosition="0">
        <references count="2">
          <reference field="1" count="1" selected="0">
            <x v="814"/>
          </reference>
          <reference field="2" count="1">
            <x v="420"/>
          </reference>
        </references>
      </pivotArea>
    </format>
    <format dxfId="43811">
      <pivotArea dataOnly="0" labelOnly="1" outline="0" fieldPosition="0">
        <references count="2">
          <reference field="1" count="1" selected="0">
            <x v="814"/>
          </reference>
          <reference field="2" count="1">
            <x v="434"/>
          </reference>
        </references>
      </pivotArea>
    </format>
    <format dxfId="43810">
      <pivotArea dataOnly="0" labelOnly="1" outline="0" fieldPosition="0">
        <references count="2">
          <reference field="1" count="1" selected="0">
            <x v="814"/>
          </reference>
          <reference field="2" count="1">
            <x v="1268"/>
          </reference>
        </references>
      </pivotArea>
    </format>
    <format dxfId="43809">
      <pivotArea dataOnly="0" labelOnly="1" outline="0" fieldPosition="0">
        <references count="2">
          <reference field="1" count="1" selected="0">
            <x v="814"/>
          </reference>
          <reference field="2" count="1">
            <x v="2019"/>
          </reference>
        </references>
      </pivotArea>
    </format>
    <format dxfId="43808">
      <pivotArea dataOnly="0" labelOnly="1" outline="0" fieldPosition="0">
        <references count="2">
          <reference field="1" count="1" selected="0">
            <x v="814"/>
          </reference>
          <reference field="2" count="1">
            <x v="2226"/>
          </reference>
        </references>
      </pivotArea>
    </format>
    <format dxfId="43807">
      <pivotArea dataOnly="0" labelOnly="1" outline="0" fieldPosition="0">
        <references count="2">
          <reference field="1" count="1" selected="0">
            <x v="814"/>
          </reference>
          <reference field="2" count="1">
            <x v="2368"/>
          </reference>
        </references>
      </pivotArea>
    </format>
    <format dxfId="43806">
      <pivotArea dataOnly="0" labelOnly="1" outline="0" fieldPosition="0">
        <references count="2">
          <reference field="1" count="1" selected="0">
            <x v="815"/>
          </reference>
          <reference field="2" count="1">
            <x v="1554"/>
          </reference>
        </references>
      </pivotArea>
    </format>
    <format dxfId="43805">
      <pivotArea dataOnly="0" labelOnly="1" outline="0" fieldPosition="0">
        <references count="2">
          <reference field="1" count="1" selected="0">
            <x v="816"/>
          </reference>
          <reference field="2" count="1">
            <x v="2628"/>
          </reference>
        </references>
      </pivotArea>
    </format>
    <format dxfId="43804">
      <pivotArea dataOnly="0" labelOnly="1" outline="0" fieldPosition="0">
        <references count="2">
          <reference field="1" count="1" selected="0">
            <x v="817"/>
          </reference>
          <reference field="2" count="1">
            <x v="634"/>
          </reference>
        </references>
      </pivotArea>
    </format>
    <format dxfId="43803">
      <pivotArea dataOnly="0" labelOnly="1" outline="0" fieldPosition="0">
        <references count="2">
          <reference field="1" count="1" selected="0">
            <x v="817"/>
          </reference>
          <reference field="2" count="1">
            <x v="1615"/>
          </reference>
        </references>
      </pivotArea>
    </format>
    <format dxfId="43802">
      <pivotArea dataOnly="0" labelOnly="1" outline="0" fieldPosition="0">
        <references count="2">
          <reference field="1" count="1" selected="0">
            <x v="817"/>
          </reference>
          <reference field="2" count="1">
            <x v="1880"/>
          </reference>
        </references>
      </pivotArea>
    </format>
    <format dxfId="43801">
      <pivotArea dataOnly="0" labelOnly="1" outline="0" fieldPosition="0">
        <references count="2">
          <reference field="1" count="1" selected="0">
            <x v="817"/>
          </reference>
          <reference field="2" count="1">
            <x v="2446"/>
          </reference>
        </references>
      </pivotArea>
    </format>
    <format dxfId="43800">
      <pivotArea dataOnly="0" labelOnly="1" outline="0" fieldPosition="0">
        <references count="2">
          <reference field="1" count="1" selected="0">
            <x v="818"/>
          </reference>
          <reference field="2" count="1">
            <x v="905"/>
          </reference>
        </references>
      </pivotArea>
    </format>
    <format dxfId="43799">
      <pivotArea dataOnly="0" labelOnly="1" outline="0" fieldPosition="0">
        <references count="2">
          <reference field="1" count="1" selected="0">
            <x v="818"/>
          </reference>
          <reference field="2" count="1">
            <x v="2099"/>
          </reference>
        </references>
      </pivotArea>
    </format>
    <format dxfId="43798">
      <pivotArea dataOnly="0" labelOnly="1" outline="0" fieldPosition="0">
        <references count="2">
          <reference field="1" count="1" selected="0">
            <x v="818"/>
          </reference>
          <reference field="2" count="1">
            <x v="2578"/>
          </reference>
        </references>
      </pivotArea>
    </format>
    <format dxfId="43797">
      <pivotArea dataOnly="0" labelOnly="1" outline="0" fieldPosition="0">
        <references count="2">
          <reference field="1" count="1" selected="0">
            <x v="819"/>
          </reference>
          <reference field="2" count="1">
            <x v="2175"/>
          </reference>
        </references>
      </pivotArea>
    </format>
    <format dxfId="43796">
      <pivotArea dataOnly="0" labelOnly="1" outline="0" fieldPosition="0">
        <references count="2">
          <reference field="1" count="1" selected="0">
            <x v="820"/>
          </reference>
          <reference field="2" count="1">
            <x v="895"/>
          </reference>
        </references>
      </pivotArea>
    </format>
    <format dxfId="43795">
      <pivotArea dataOnly="0" labelOnly="1" outline="0" fieldPosition="0">
        <references count="2">
          <reference field="1" count="1" selected="0">
            <x v="821"/>
          </reference>
          <reference field="2" count="1">
            <x v="1144"/>
          </reference>
        </references>
      </pivotArea>
    </format>
    <format dxfId="43794">
      <pivotArea dataOnly="0" labelOnly="1" outline="0" fieldPosition="0">
        <references count="2">
          <reference field="1" count="1" selected="0">
            <x v="822"/>
          </reference>
          <reference field="2" count="1">
            <x v="1027"/>
          </reference>
        </references>
      </pivotArea>
    </format>
    <format dxfId="43793">
      <pivotArea dataOnly="0" labelOnly="1" outline="0" fieldPosition="0">
        <references count="2">
          <reference field="1" count="1" selected="0">
            <x v="822"/>
          </reference>
          <reference field="2" count="1">
            <x v="1930"/>
          </reference>
        </references>
      </pivotArea>
    </format>
    <format dxfId="43792">
      <pivotArea dataOnly="0" labelOnly="1" outline="0" fieldPosition="0">
        <references count="2">
          <reference field="1" count="1" selected="0">
            <x v="823"/>
          </reference>
          <reference field="2" count="1">
            <x v="1861"/>
          </reference>
        </references>
      </pivotArea>
    </format>
    <format dxfId="43791">
      <pivotArea dataOnly="0" labelOnly="1" outline="0" fieldPosition="0">
        <references count="2">
          <reference field="1" count="1" selected="0">
            <x v="824"/>
          </reference>
          <reference field="2" count="1">
            <x v="404"/>
          </reference>
        </references>
      </pivotArea>
    </format>
    <format dxfId="43790">
      <pivotArea dataOnly="0" labelOnly="1" outline="0" fieldPosition="0">
        <references count="2">
          <reference field="1" count="1" selected="0">
            <x v="824"/>
          </reference>
          <reference field="2" count="1">
            <x v="1287"/>
          </reference>
        </references>
      </pivotArea>
    </format>
    <format dxfId="43789">
      <pivotArea dataOnly="0" labelOnly="1" outline="0" fieldPosition="0">
        <references count="2">
          <reference field="1" count="1" selected="0">
            <x v="825"/>
          </reference>
          <reference field="2" count="1">
            <x v="411"/>
          </reference>
        </references>
      </pivotArea>
    </format>
    <format dxfId="43788">
      <pivotArea dataOnly="0" labelOnly="1" outline="0" fieldPosition="0">
        <references count="2">
          <reference field="1" count="1" selected="0">
            <x v="826"/>
          </reference>
          <reference field="2" count="1">
            <x v="615"/>
          </reference>
        </references>
      </pivotArea>
    </format>
    <format dxfId="43787">
      <pivotArea dataOnly="0" labelOnly="1" outline="0" fieldPosition="0">
        <references count="2">
          <reference field="1" count="1" selected="0">
            <x v="827"/>
          </reference>
          <reference field="2" count="1">
            <x v="471"/>
          </reference>
        </references>
      </pivotArea>
    </format>
    <format dxfId="43786">
      <pivotArea dataOnly="0" labelOnly="1" outline="0" fieldPosition="0">
        <references count="2">
          <reference field="1" count="1" selected="0">
            <x v="828"/>
          </reference>
          <reference field="2" count="1">
            <x v="2801"/>
          </reference>
        </references>
      </pivotArea>
    </format>
    <format dxfId="43785">
      <pivotArea dataOnly="0" labelOnly="1" outline="0" fieldPosition="0">
        <references count="2">
          <reference field="1" count="1" selected="0">
            <x v="829"/>
          </reference>
          <reference field="2" count="1">
            <x v="2451"/>
          </reference>
        </references>
      </pivotArea>
    </format>
    <format dxfId="43784">
      <pivotArea dataOnly="0" labelOnly="1" outline="0" fieldPosition="0">
        <references count="2">
          <reference field="1" count="1" selected="0">
            <x v="830"/>
          </reference>
          <reference field="2" count="1">
            <x v="281"/>
          </reference>
        </references>
      </pivotArea>
    </format>
    <format dxfId="43783">
      <pivotArea dataOnly="0" labelOnly="1" outline="0" fieldPosition="0">
        <references count="2">
          <reference field="1" count="1" selected="0">
            <x v="830"/>
          </reference>
          <reference field="2" count="1">
            <x v="1342"/>
          </reference>
        </references>
      </pivotArea>
    </format>
    <format dxfId="43782">
      <pivotArea dataOnly="0" labelOnly="1" outline="0" fieldPosition="0">
        <references count="2">
          <reference field="1" count="1" selected="0">
            <x v="830"/>
          </reference>
          <reference field="2" count="1">
            <x v="2014"/>
          </reference>
        </references>
      </pivotArea>
    </format>
    <format dxfId="43781">
      <pivotArea dataOnly="0" labelOnly="1" outline="0" fieldPosition="0">
        <references count="2">
          <reference field="1" count="1" selected="0">
            <x v="830"/>
          </reference>
          <reference field="2" count="1">
            <x v="2050"/>
          </reference>
        </references>
      </pivotArea>
    </format>
    <format dxfId="43780">
      <pivotArea dataOnly="0" labelOnly="1" outline="0" fieldPosition="0">
        <references count="2">
          <reference field="1" count="1" selected="0">
            <x v="831"/>
          </reference>
          <reference field="2" count="1">
            <x v="1946"/>
          </reference>
        </references>
      </pivotArea>
    </format>
    <format dxfId="43779">
      <pivotArea dataOnly="0" labelOnly="1" outline="0" fieldPosition="0">
        <references count="2">
          <reference field="1" count="1" selected="0">
            <x v="832"/>
          </reference>
          <reference field="2" count="1">
            <x v="922"/>
          </reference>
        </references>
      </pivotArea>
    </format>
    <format dxfId="43778">
      <pivotArea dataOnly="0" labelOnly="1" outline="0" fieldPosition="0">
        <references count="2">
          <reference field="1" count="1" selected="0">
            <x v="833"/>
          </reference>
          <reference field="2" count="1">
            <x v="486"/>
          </reference>
        </references>
      </pivotArea>
    </format>
    <format dxfId="43777">
      <pivotArea dataOnly="0" labelOnly="1" outline="0" fieldPosition="0">
        <references count="2">
          <reference field="1" count="1" selected="0">
            <x v="834"/>
          </reference>
          <reference field="2" count="1">
            <x v="765"/>
          </reference>
        </references>
      </pivotArea>
    </format>
    <format dxfId="43776">
      <pivotArea dataOnly="0" labelOnly="1" outline="0" fieldPosition="0">
        <references count="2">
          <reference field="1" count="1" selected="0">
            <x v="834"/>
          </reference>
          <reference field="2" count="1">
            <x v="2644"/>
          </reference>
        </references>
      </pivotArea>
    </format>
    <format dxfId="43775">
      <pivotArea dataOnly="0" labelOnly="1" outline="0" fieldPosition="0">
        <references count="2">
          <reference field="1" count="1" selected="0">
            <x v="834"/>
          </reference>
          <reference field="2" count="1">
            <x v="2731"/>
          </reference>
        </references>
      </pivotArea>
    </format>
    <format dxfId="43774">
      <pivotArea dataOnly="0" labelOnly="1" outline="0" fieldPosition="0">
        <references count="2">
          <reference field="1" count="1" selected="0">
            <x v="835"/>
          </reference>
          <reference field="2" count="1">
            <x v="882"/>
          </reference>
        </references>
      </pivotArea>
    </format>
    <format dxfId="43773">
      <pivotArea dataOnly="0" labelOnly="1" outline="0" fieldPosition="0">
        <references count="2">
          <reference field="1" count="1" selected="0">
            <x v="836"/>
          </reference>
          <reference field="2" count="1">
            <x v="2360"/>
          </reference>
        </references>
      </pivotArea>
    </format>
    <format dxfId="43772">
      <pivotArea dataOnly="0" labelOnly="1" outline="0" fieldPosition="0">
        <references count="2">
          <reference field="1" count="1" selected="0">
            <x v="837"/>
          </reference>
          <reference field="2" count="1">
            <x v="551"/>
          </reference>
        </references>
      </pivotArea>
    </format>
    <format dxfId="43771">
      <pivotArea dataOnly="0" labelOnly="1" outline="0" fieldPosition="0">
        <references count="2">
          <reference field="1" count="1" selected="0">
            <x v="838"/>
          </reference>
          <reference field="2" count="1">
            <x v="1"/>
          </reference>
        </references>
      </pivotArea>
    </format>
    <format dxfId="43770">
      <pivotArea dataOnly="0" labelOnly="1" outline="0" fieldPosition="0">
        <references count="2">
          <reference field="1" count="1" selected="0">
            <x v="838"/>
          </reference>
          <reference field="2" count="1">
            <x v="1338"/>
          </reference>
        </references>
      </pivotArea>
    </format>
    <format dxfId="43769">
      <pivotArea dataOnly="0" labelOnly="1" outline="0" fieldPosition="0">
        <references count="2">
          <reference field="1" count="1" selected="0">
            <x v="838"/>
          </reference>
          <reference field="2" count="1">
            <x v="1925"/>
          </reference>
        </references>
      </pivotArea>
    </format>
    <format dxfId="43768">
      <pivotArea dataOnly="0" labelOnly="1" outline="0" fieldPosition="0">
        <references count="2">
          <reference field="1" count="1" selected="0">
            <x v="839"/>
          </reference>
          <reference field="2" count="1">
            <x v="615"/>
          </reference>
        </references>
      </pivotArea>
    </format>
    <format dxfId="43767">
      <pivotArea dataOnly="0" labelOnly="1" outline="0" fieldPosition="0">
        <references count="2">
          <reference field="1" count="1" selected="0">
            <x v="840"/>
          </reference>
          <reference field="2" count="1">
            <x v="568"/>
          </reference>
        </references>
      </pivotArea>
    </format>
    <format dxfId="43766">
      <pivotArea dataOnly="0" labelOnly="1" outline="0" fieldPosition="0">
        <references count="2">
          <reference field="1" count="1" selected="0">
            <x v="841"/>
          </reference>
          <reference field="2" count="1">
            <x v="2625"/>
          </reference>
        </references>
      </pivotArea>
    </format>
    <format dxfId="43765">
      <pivotArea dataOnly="0" labelOnly="1" outline="0" fieldPosition="0">
        <references count="2">
          <reference field="1" count="1" selected="0">
            <x v="842"/>
          </reference>
          <reference field="2" count="1">
            <x v="810"/>
          </reference>
        </references>
      </pivotArea>
    </format>
    <format dxfId="43764">
      <pivotArea dataOnly="0" labelOnly="1" outline="0" fieldPosition="0">
        <references count="2">
          <reference field="1" count="1" selected="0">
            <x v="843"/>
          </reference>
          <reference field="2" count="1">
            <x v="20"/>
          </reference>
        </references>
      </pivotArea>
    </format>
    <format dxfId="43763">
      <pivotArea dataOnly="0" labelOnly="1" outline="0" fieldPosition="0">
        <references count="2">
          <reference field="1" count="1" selected="0">
            <x v="844"/>
          </reference>
          <reference field="2" count="1">
            <x v="227"/>
          </reference>
        </references>
      </pivotArea>
    </format>
    <format dxfId="43762">
      <pivotArea dataOnly="0" labelOnly="1" outline="0" fieldPosition="0">
        <references count="2">
          <reference field="1" count="1" selected="0">
            <x v="845"/>
          </reference>
          <reference field="2" count="1">
            <x v="1126"/>
          </reference>
        </references>
      </pivotArea>
    </format>
    <format dxfId="43761">
      <pivotArea dataOnly="0" labelOnly="1" outline="0" fieldPosition="0">
        <references count="2">
          <reference field="1" count="1" selected="0">
            <x v="846"/>
          </reference>
          <reference field="2" count="1">
            <x v="953"/>
          </reference>
        </references>
      </pivotArea>
    </format>
    <format dxfId="43760">
      <pivotArea dataOnly="0" labelOnly="1" outline="0" fieldPosition="0">
        <references count="2">
          <reference field="1" count="1" selected="0">
            <x v="847"/>
          </reference>
          <reference field="2" count="1">
            <x v="434"/>
          </reference>
        </references>
      </pivotArea>
    </format>
    <format dxfId="43759">
      <pivotArea dataOnly="0" labelOnly="1" outline="0" fieldPosition="0">
        <references count="2">
          <reference field="1" count="1" selected="0">
            <x v="848"/>
          </reference>
          <reference field="2" count="1">
            <x v="94"/>
          </reference>
        </references>
      </pivotArea>
    </format>
    <format dxfId="43758">
      <pivotArea dataOnly="0" labelOnly="1" outline="0" fieldPosition="0">
        <references count="2">
          <reference field="1" count="1" selected="0">
            <x v="848"/>
          </reference>
          <reference field="2" count="1">
            <x v="1706"/>
          </reference>
        </references>
      </pivotArea>
    </format>
    <format dxfId="43757">
      <pivotArea dataOnly="0" labelOnly="1" outline="0" fieldPosition="0">
        <references count="2">
          <reference field="1" count="1" selected="0">
            <x v="849"/>
          </reference>
          <reference field="2" count="1">
            <x v="1706"/>
          </reference>
        </references>
      </pivotArea>
    </format>
    <format dxfId="43756">
      <pivotArea dataOnly="0" labelOnly="1" outline="0" fieldPosition="0">
        <references count="2">
          <reference field="1" count="1" selected="0">
            <x v="850"/>
          </reference>
          <reference field="2" count="1">
            <x v="2717"/>
          </reference>
        </references>
      </pivotArea>
    </format>
    <format dxfId="43755">
      <pivotArea dataOnly="0" labelOnly="1" outline="0" fieldPosition="0">
        <references count="2">
          <reference field="1" count="1" selected="0">
            <x v="851"/>
          </reference>
          <reference field="2" count="1">
            <x v="371"/>
          </reference>
        </references>
      </pivotArea>
    </format>
    <format dxfId="43754">
      <pivotArea dataOnly="0" labelOnly="1" outline="0" fieldPosition="0">
        <references count="2">
          <reference field="1" count="1" selected="0">
            <x v="851"/>
          </reference>
          <reference field="2" count="1">
            <x v="1755"/>
          </reference>
        </references>
      </pivotArea>
    </format>
    <format dxfId="43753">
      <pivotArea dataOnly="0" labelOnly="1" outline="0" fieldPosition="0">
        <references count="2">
          <reference field="1" count="1" selected="0">
            <x v="851"/>
          </reference>
          <reference field="2" count="1">
            <x v="1835"/>
          </reference>
        </references>
      </pivotArea>
    </format>
    <format dxfId="43752">
      <pivotArea dataOnly="0" labelOnly="1" outline="0" fieldPosition="0">
        <references count="2">
          <reference field="1" count="1" selected="0">
            <x v="851"/>
          </reference>
          <reference field="2" count="1">
            <x v="2008"/>
          </reference>
        </references>
      </pivotArea>
    </format>
    <format dxfId="43751">
      <pivotArea dataOnly="0" labelOnly="1" outline="0" fieldPosition="0">
        <references count="2">
          <reference field="1" count="1" selected="0">
            <x v="851"/>
          </reference>
          <reference field="2" count="1">
            <x v="2094"/>
          </reference>
        </references>
      </pivotArea>
    </format>
    <format dxfId="43750">
      <pivotArea dataOnly="0" labelOnly="1" outline="0" fieldPosition="0">
        <references count="2">
          <reference field="1" count="1" selected="0">
            <x v="852"/>
          </reference>
          <reference field="2" count="1">
            <x v="246"/>
          </reference>
        </references>
      </pivotArea>
    </format>
    <format dxfId="43749">
      <pivotArea dataOnly="0" labelOnly="1" outline="0" fieldPosition="0">
        <references count="2">
          <reference field="1" count="1" selected="0">
            <x v="852"/>
          </reference>
          <reference field="2" count="1">
            <x v="1472"/>
          </reference>
        </references>
      </pivotArea>
    </format>
    <format dxfId="43748">
      <pivotArea dataOnly="0" labelOnly="1" outline="0" fieldPosition="0">
        <references count="2">
          <reference field="1" count="1" selected="0">
            <x v="852"/>
          </reference>
          <reference field="2" count="1">
            <x v="2761"/>
          </reference>
        </references>
      </pivotArea>
    </format>
    <format dxfId="43747">
      <pivotArea dataOnly="0" labelOnly="1" outline="0" fieldPosition="0">
        <references count="2">
          <reference field="1" count="1" selected="0">
            <x v="853"/>
          </reference>
          <reference field="2" count="1">
            <x v="1009"/>
          </reference>
        </references>
      </pivotArea>
    </format>
    <format dxfId="43746">
      <pivotArea dataOnly="0" labelOnly="1" outline="0" fieldPosition="0">
        <references count="2">
          <reference field="1" count="1" selected="0">
            <x v="854"/>
          </reference>
          <reference field="2" count="1">
            <x v="889"/>
          </reference>
        </references>
      </pivotArea>
    </format>
    <format dxfId="43745">
      <pivotArea dataOnly="0" labelOnly="1" outline="0" fieldPosition="0">
        <references count="2">
          <reference field="1" count="1" selected="0">
            <x v="855"/>
          </reference>
          <reference field="2" count="1">
            <x v="2584"/>
          </reference>
        </references>
      </pivotArea>
    </format>
    <format dxfId="43744">
      <pivotArea dataOnly="0" labelOnly="1" outline="0" fieldPosition="0">
        <references count="2">
          <reference field="1" count="1" selected="0">
            <x v="856"/>
          </reference>
          <reference field="2" count="1">
            <x v="619"/>
          </reference>
        </references>
      </pivotArea>
    </format>
    <format dxfId="43743">
      <pivotArea dataOnly="0" labelOnly="1" outline="0" fieldPosition="0">
        <references count="2">
          <reference field="1" count="1" selected="0">
            <x v="857"/>
          </reference>
          <reference field="2" count="1">
            <x v="61"/>
          </reference>
        </references>
      </pivotArea>
    </format>
    <format dxfId="43742">
      <pivotArea dataOnly="0" labelOnly="1" outline="0" fieldPosition="0">
        <references count="2">
          <reference field="1" count="1" selected="0">
            <x v="857"/>
          </reference>
          <reference field="2" count="1">
            <x v="1159"/>
          </reference>
        </references>
      </pivotArea>
    </format>
    <format dxfId="43741">
      <pivotArea dataOnly="0" labelOnly="1" outline="0" fieldPosition="0">
        <references count="2">
          <reference field="1" count="1" selected="0">
            <x v="858"/>
          </reference>
          <reference field="2" count="1">
            <x v="1012"/>
          </reference>
        </references>
      </pivotArea>
    </format>
    <format dxfId="43740">
      <pivotArea dataOnly="0" labelOnly="1" outline="0" fieldPosition="0">
        <references count="2">
          <reference field="1" count="1" selected="0">
            <x v="859"/>
          </reference>
          <reference field="2" count="1">
            <x v="2351"/>
          </reference>
        </references>
      </pivotArea>
    </format>
    <format dxfId="43739">
      <pivotArea dataOnly="0" labelOnly="1" outline="0" fieldPosition="0">
        <references count="2">
          <reference field="1" count="1" selected="0">
            <x v="860"/>
          </reference>
          <reference field="2" count="1">
            <x v="1840"/>
          </reference>
        </references>
      </pivotArea>
    </format>
    <format dxfId="43738">
      <pivotArea dataOnly="0" labelOnly="1" outline="0" fieldPosition="0">
        <references count="2">
          <reference field="1" count="1" selected="0">
            <x v="861"/>
          </reference>
          <reference field="2" count="1">
            <x v="2117"/>
          </reference>
        </references>
      </pivotArea>
    </format>
    <format dxfId="43737">
      <pivotArea dataOnly="0" labelOnly="1" outline="0" fieldPosition="0">
        <references count="2">
          <reference field="1" count="1" selected="0">
            <x v="862"/>
          </reference>
          <reference field="2" count="1">
            <x v="619"/>
          </reference>
        </references>
      </pivotArea>
    </format>
    <format dxfId="43736">
      <pivotArea dataOnly="0" labelOnly="1" outline="0" fieldPosition="0">
        <references count="2">
          <reference field="1" count="1" selected="0">
            <x v="863"/>
          </reference>
          <reference field="2" count="1">
            <x v="471"/>
          </reference>
        </references>
      </pivotArea>
    </format>
    <format dxfId="43735">
      <pivotArea dataOnly="0" labelOnly="1" outline="0" fieldPosition="0">
        <references count="2">
          <reference field="1" count="1" selected="0">
            <x v="864"/>
          </reference>
          <reference field="2" count="1">
            <x v="139"/>
          </reference>
        </references>
      </pivotArea>
    </format>
    <format dxfId="43734">
      <pivotArea dataOnly="0" labelOnly="1" outline="0" fieldPosition="0">
        <references count="2">
          <reference field="1" count="1" selected="0">
            <x v="865"/>
          </reference>
          <reference field="2" count="1">
            <x v="579"/>
          </reference>
        </references>
      </pivotArea>
    </format>
    <format dxfId="43733">
      <pivotArea dataOnly="0" labelOnly="1" outline="0" fieldPosition="0">
        <references count="2">
          <reference field="1" count="1" selected="0">
            <x v="866"/>
          </reference>
          <reference field="2" count="1">
            <x v="872"/>
          </reference>
        </references>
      </pivotArea>
    </format>
    <format dxfId="43732">
      <pivotArea dataOnly="0" labelOnly="1" outline="0" fieldPosition="0">
        <references count="2">
          <reference field="1" count="1" selected="0">
            <x v="866"/>
          </reference>
          <reference field="2" count="1">
            <x v="989"/>
          </reference>
        </references>
      </pivotArea>
    </format>
    <format dxfId="43731">
      <pivotArea dataOnly="0" labelOnly="1" outline="0" fieldPosition="0">
        <references count="2">
          <reference field="1" count="1" selected="0">
            <x v="867"/>
          </reference>
          <reference field="2" count="1">
            <x v="2027"/>
          </reference>
        </references>
      </pivotArea>
    </format>
    <format dxfId="43730">
      <pivotArea dataOnly="0" labelOnly="1" outline="0" fieldPosition="0">
        <references count="2">
          <reference field="1" count="1" selected="0">
            <x v="868"/>
          </reference>
          <reference field="2" count="1">
            <x v="883"/>
          </reference>
        </references>
      </pivotArea>
    </format>
    <format dxfId="43729">
      <pivotArea dataOnly="0" labelOnly="1" outline="0" fieldPosition="0">
        <references count="2">
          <reference field="1" count="1" selected="0">
            <x v="869"/>
          </reference>
          <reference field="2" count="1">
            <x v="1485"/>
          </reference>
        </references>
      </pivotArea>
    </format>
    <format dxfId="43728">
      <pivotArea dataOnly="0" labelOnly="1" outline="0" fieldPosition="0">
        <references count="2">
          <reference field="1" count="1" selected="0">
            <x v="870"/>
          </reference>
          <reference field="2" count="1">
            <x v="516"/>
          </reference>
        </references>
      </pivotArea>
    </format>
    <format dxfId="43727">
      <pivotArea dataOnly="0" labelOnly="1" outline="0" fieldPosition="0">
        <references count="2">
          <reference field="1" count="1" selected="0">
            <x v="871"/>
          </reference>
          <reference field="2" count="1">
            <x v="898"/>
          </reference>
        </references>
      </pivotArea>
    </format>
    <format dxfId="43726">
      <pivotArea dataOnly="0" labelOnly="1" outline="0" fieldPosition="0">
        <references count="2">
          <reference field="1" count="1" selected="0">
            <x v="872"/>
          </reference>
          <reference field="2" count="1">
            <x v="1690"/>
          </reference>
        </references>
      </pivotArea>
    </format>
    <format dxfId="43725">
      <pivotArea dataOnly="0" labelOnly="1" outline="0" fieldPosition="0">
        <references count="2">
          <reference field="1" count="1" selected="0">
            <x v="873"/>
          </reference>
          <reference field="2" count="1">
            <x v="982"/>
          </reference>
        </references>
      </pivotArea>
    </format>
    <format dxfId="43724">
      <pivotArea dataOnly="0" labelOnly="1" outline="0" fieldPosition="0">
        <references count="2">
          <reference field="1" count="1" selected="0">
            <x v="873"/>
          </reference>
          <reference field="2" count="1">
            <x v="2474"/>
          </reference>
        </references>
      </pivotArea>
    </format>
    <format dxfId="43723">
      <pivotArea dataOnly="0" labelOnly="1" outline="0" fieldPosition="0">
        <references count="2">
          <reference field="1" count="1" selected="0">
            <x v="874"/>
          </reference>
          <reference field="2" count="1">
            <x v="823"/>
          </reference>
        </references>
      </pivotArea>
    </format>
    <format dxfId="43722">
      <pivotArea dataOnly="0" labelOnly="1" outline="0" fieldPosition="0">
        <references count="2">
          <reference field="1" count="1" selected="0">
            <x v="875"/>
          </reference>
          <reference field="2" count="1">
            <x v="2080"/>
          </reference>
        </references>
      </pivotArea>
    </format>
    <format dxfId="43721">
      <pivotArea dataOnly="0" labelOnly="1" outline="0" fieldPosition="0">
        <references count="2">
          <reference field="1" count="1" selected="0">
            <x v="876"/>
          </reference>
          <reference field="2" count="1">
            <x v="410"/>
          </reference>
        </references>
      </pivotArea>
    </format>
    <format dxfId="43720">
      <pivotArea dataOnly="0" labelOnly="1" outline="0" fieldPosition="0">
        <references count="2">
          <reference field="1" count="1" selected="0">
            <x v="876"/>
          </reference>
          <reference field="2" count="1">
            <x v="1286"/>
          </reference>
        </references>
      </pivotArea>
    </format>
    <format dxfId="43719">
      <pivotArea dataOnly="0" labelOnly="1" outline="0" fieldPosition="0">
        <references count="2">
          <reference field="1" count="1" selected="0">
            <x v="877"/>
          </reference>
          <reference field="2" count="1">
            <x v="1126"/>
          </reference>
        </references>
      </pivotArea>
    </format>
    <format dxfId="43718">
      <pivotArea dataOnly="0" labelOnly="1" outline="0" fieldPosition="0">
        <references count="2">
          <reference field="1" count="1" selected="0">
            <x v="878"/>
          </reference>
          <reference field="2" count="1">
            <x v="941"/>
          </reference>
        </references>
      </pivotArea>
    </format>
    <format dxfId="43717">
      <pivotArea dataOnly="0" labelOnly="1" outline="0" fieldPosition="0">
        <references count="2">
          <reference field="1" count="1" selected="0">
            <x v="879"/>
          </reference>
          <reference field="2" count="1">
            <x v="213"/>
          </reference>
        </references>
      </pivotArea>
    </format>
    <format dxfId="43716">
      <pivotArea dataOnly="0" labelOnly="1" outline="0" fieldPosition="0">
        <references count="2">
          <reference field="1" count="1" selected="0">
            <x v="879"/>
          </reference>
          <reference field="2" count="1">
            <x v="253"/>
          </reference>
        </references>
      </pivotArea>
    </format>
    <format dxfId="43715">
      <pivotArea dataOnly="0" labelOnly="1" outline="0" fieldPosition="0">
        <references count="2">
          <reference field="1" count="1" selected="0">
            <x v="880"/>
          </reference>
          <reference field="2" count="1">
            <x v="421"/>
          </reference>
        </references>
      </pivotArea>
    </format>
    <format dxfId="43714">
      <pivotArea dataOnly="0" labelOnly="1" outline="0" fieldPosition="0">
        <references count="2">
          <reference field="1" count="1" selected="0">
            <x v="881"/>
          </reference>
          <reference field="2" count="1">
            <x v="882"/>
          </reference>
        </references>
      </pivotArea>
    </format>
    <format dxfId="43713">
      <pivotArea dataOnly="0" labelOnly="1" outline="0" fieldPosition="0">
        <references count="2">
          <reference field="1" count="1" selected="0">
            <x v="881"/>
          </reference>
          <reference field="2" count="1">
            <x v="887"/>
          </reference>
        </references>
      </pivotArea>
    </format>
    <format dxfId="43712">
      <pivotArea dataOnly="0" labelOnly="1" outline="0" fieldPosition="0">
        <references count="2">
          <reference field="1" count="1" selected="0">
            <x v="882"/>
          </reference>
          <reference field="2" count="1">
            <x v="463"/>
          </reference>
        </references>
      </pivotArea>
    </format>
    <format dxfId="43711">
      <pivotArea dataOnly="0" labelOnly="1" outline="0" fieldPosition="0">
        <references count="2">
          <reference field="1" count="1" selected="0">
            <x v="883"/>
          </reference>
          <reference field="2" count="1">
            <x v="2703"/>
          </reference>
        </references>
      </pivotArea>
    </format>
    <format dxfId="43710">
      <pivotArea dataOnly="0" labelOnly="1" outline="0" fieldPosition="0">
        <references count="2">
          <reference field="1" count="1" selected="0">
            <x v="884"/>
          </reference>
          <reference field="2" count="1">
            <x v="1126"/>
          </reference>
        </references>
      </pivotArea>
    </format>
    <format dxfId="43709">
      <pivotArea dataOnly="0" labelOnly="1" outline="0" fieldPosition="0">
        <references count="2">
          <reference field="1" count="1" selected="0">
            <x v="885"/>
          </reference>
          <reference field="2" count="1">
            <x v="340"/>
          </reference>
        </references>
      </pivotArea>
    </format>
    <format dxfId="43708">
      <pivotArea dataOnly="0" labelOnly="1" outline="0" fieldPosition="0">
        <references count="2">
          <reference field="1" count="1" selected="0">
            <x v="885"/>
          </reference>
          <reference field="2" count="1">
            <x v="551"/>
          </reference>
        </references>
      </pivotArea>
    </format>
    <format dxfId="43707">
      <pivotArea dataOnly="0" labelOnly="1" outline="0" fieldPosition="0">
        <references count="2">
          <reference field="1" count="1" selected="0">
            <x v="885"/>
          </reference>
          <reference field="2" count="1">
            <x v="987"/>
          </reference>
        </references>
      </pivotArea>
    </format>
    <format dxfId="43706">
      <pivotArea dataOnly="0" labelOnly="1" outline="0" fieldPosition="0">
        <references count="2">
          <reference field="1" count="1" selected="0">
            <x v="885"/>
          </reference>
          <reference field="2" count="1">
            <x v="1704"/>
          </reference>
        </references>
      </pivotArea>
    </format>
    <format dxfId="43705">
      <pivotArea dataOnly="0" labelOnly="1" outline="0" fieldPosition="0">
        <references count="2">
          <reference field="1" count="1" selected="0">
            <x v="885"/>
          </reference>
          <reference field="2" count="1">
            <x v="2322"/>
          </reference>
        </references>
      </pivotArea>
    </format>
    <format dxfId="43704">
      <pivotArea dataOnly="0" labelOnly="1" outline="0" fieldPosition="0">
        <references count="2">
          <reference field="1" count="1" selected="0">
            <x v="885"/>
          </reference>
          <reference field="2" count="1">
            <x v="2680"/>
          </reference>
        </references>
      </pivotArea>
    </format>
    <format dxfId="43703">
      <pivotArea dataOnly="0" labelOnly="1" outline="0" fieldPosition="0">
        <references count="2">
          <reference field="1" count="1" selected="0">
            <x v="886"/>
          </reference>
          <reference field="2" count="1">
            <x v="1078"/>
          </reference>
        </references>
      </pivotArea>
    </format>
    <format dxfId="43702">
      <pivotArea dataOnly="0" labelOnly="1" outline="0" fieldPosition="0">
        <references count="2">
          <reference field="1" count="1" selected="0">
            <x v="886"/>
          </reference>
          <reference field="2" count="1">
            <x v="2035"/>
          </reference>
        </references>
      </pivotArea>
    </format>
    <format dxfId="43701">
      <pivotArea dataOnly="0" labelOnly="1" outline="0" fieldPosition="0">
        <references count="2">
          <reference field="1" count="1" selected="0">
            <x v="887"/>
          </reference>
          <reference field="2" count="1">
            <x v="2039"/>
          </reference>
        </references>
      </pivotArea>
    </format>
    <format dxfId="43700">
      <pivotArea dataOnly="0" labelOnly="1" outline="0" fieldPosition="0">
        <references count="2">
          <reference field="1" count="1" selected="0">
            <x v="888"/>
          </reference>
          <reference field="2" count="1">
            <x v="891"/>
          </reference>
        </references>
      </pivotArea>
    </format>
    <format dxfId="43699">
      <pivotArea dataOnly="0" labelOnly="1" outline="0" fieldPosition="0">
        <references count="2">
          <reference field="1" count="1" selected="0">
            <x v="889"/>
          </reference>
          <reference field="2" count="1">
            <x v="730"/>
          </reference>
        </references>
      </pivotArea>
    </format>
    <format dxfId="43698">
      <pivotArea dataOnly="0" labelOnly="1" outline="0" fieldPosition="0">
        <references count="2">
          <reference field="1" count="1" selected="0">
            <x v="890"/>
          </reference>
          <reference field="2" count="1">
            <x v="2209"/>
          </reference>
        </references>
      </pivotArea>
    </format>
    <format dxfId="43697">
      <pivotArea dataOnly="0" labelOnly="1" outline="0" fieldPosition="0">
        <references count="2">
          <reference field="1" count="1" selected="0">
            <x v="890"/>
          </reference>
          <reference field="2" count="1">
            <x v="2522"/>
          </reference>
        </references>
      </pivotArea>
    </format>
    <format dxfId="43696">
      <pivotArea dataOnly="0" labelOnly="1" outline="0" fieldPosition="0">
        <references count="2">
          <reference field="1" count="1" selected="0">
            <x v="891"/>
          </reference>
          <reference field="2" count="1">
            <x v="846"/>
          </reference>
        </references>
      </pivotArea>
    </format>
    <format dxfId="43695">
      <pivotArea dataOnly="0" labelOnly="1" outline="0" fieldPosition="0">
        <references count="2">
          <reference field="1" count="1" selected="0">
            <x v="892"/>
          </reference>
          <reference field="2" count="1">
            <x v="712"/>
          </reference>
        </references>
      </pivotArea>
    </format>
    <format dxfId="43694">
      <pivotArea dataOnly="0" labelOnly="1" outline="0" fieldPosition="0">
        <references count="2">
          <reference field="1" count="1" selected="0">
            <x v="893"/>
          </reference>
          <reference field="2" count="1">
            <x v="1009"/>
          </reference>
        </references>
      </pivotArea>
    </format>
    <format dxfId="43693">
      <pivotArea dataOnly="0" labelOnly="1" outline="0" fieldPosition="0">
        <references count="2">
          <reference field="1" count="1" selected="0">
            <x v="894"/>
          </reference>
          <reference field="2" count="1">
            <x v="1010"/>
          </reference>
        </references>
      </pivotArea>
    </format>
    <format dxfId="43692">
      <pivotArea dataOnly="0" labelOnly="1" outline="0" fieldPosition="0">
        <references count="2">
          <reference field="1" count="1" selected="0">
            <x v="895"/>
          </reference>
          <reference field="2" count="1">
            <x v="1259"/>
          </reference>
        </references>
      </pivotArea>
    </format>
    <format dxfId="43691">
      <pivotArea dataOnly="0" labelOnly="1" outline="0" fieldPosition="0">
        <references count="2">
          <reference field="1" count="1" selected="0">
            <x v="896"/>
          </reference>
          <reference field="2" count="1">
            <x v="1009"/>
          </reference>
        </references>
      </pivotArea>
    </format>
    <format dxfId="43690">
      <pivotArea dataOnly="0" labelOnly="1" outline="0" fieldPosition="0">
        <references count="2">
          <reference field="1" count="1" selected="0">
            <x v="897"/>
          </reference>
          <reference field="2" count="1">
            <x v="1992"/>
          </reference>
        </references>
      </pivotArea>
    </format>
    <format dxfId="43689">
      <pivotArea dataOnly="0" labelOnly="1" outline="0" fieldPosition="0">
        <references count="2">
          <reference field="1" count="1" selected="0">
            <x v="898"/>
          </reference>
          <reference field="2" count="1">
            <x v="83"/>
          </reference>
        </references>
      </pivotArea>
    </format>
    <format dxfId="43688">
      <pivotArea dataOnly="0" labelOnly="1" outline="0" fieldPosition="0">
        <references count="2">
          <reference field="1" count="1" selected="0">
            <x v="898"/>
          </reference>
          <reference field="2" count="1">
            <x v="162"/>
          </reference>
        </references>
      </pivotArea>
    </format>
    <format dxfId="43687">
      <pivotArea dataOnly="0" labelOnly="1" outline="0" fieldPosition="0">
        <references count="2">
          <reference field="1" count="1" selected="0">
            <x v="898"/>
          </reference>
          <reference field="2" count="1">
            <x v="296"/>
          </reference>
        </references>
      </pivotArea>
    </format>
    <format dxfId="43686">
      <pivotArea dataOnly="0" labelOnly="1" outline="0" fieldPosition="0">
        <references count="2">
          <reference field="1" count="1" selected="0">
            <x v="898"/>
          </reference>
          <reference field="2" count="1">
            <x v="560"/>
          </reference>
        </references>
      </pivotArea>
    </format>
    <format dxfId="43685">
      <pivotArea dataOnly="0" labelOnly="1" outline="0" fieldPosition="0">
        <references count="2">
          <reference field="1" count="1" selected="0">
            <x v="898"/>
          </reference>
          <reference field="2" count="1">
            <x v="750"/>
          </reference>
        </references>
      </pivotArea>
    </format>
    <format dxfId="43684">
      <pivotArea dataOnly="0" labelOnly="1" outline="0" fieldPosition="0">
        <references count="2">
          <reference field="1" count="1" selected="0">
            <x v="898"/>
          </reference>
          <reference field="2" count="1">
            <x v="966"/>
          </reference>
        </references>
      </pivotArea>
    </format>
    <format dxfId="43683">
      <pivotArea dataOnly="0" labelOnly="1" outline="0" fieldPosition="0">
        <references count="2">
          <reference field="1" count="1" selected="0">
            <x v="898"/>
          </reference>
          <reference field="2" count="1">
            <x v="990"/>
          </reference>
        </references>
      </pivotArea>
    </format>
    <format dxfId="43682">
      <pivotArea dataOnly="0" labelOnly="1" outline="0" fieldPosition="0">
        <references count="2">
          <reference field="1" count="1" selected="0">
            <x v="898"/>
          </reference>
          <reference field="2" count="1">
            <x v="991"/>
          </reference>
        </references>
      </pivotArea>
    </format>
    <format dxfId="43681">
      <pivotArea dataOnly="0" labelOnly="1" outline="0" fieldPosition="0">
        <references count="2">
          <reference field="1" count="1" selected="0">
            <x v="898"/>
          </reference>
          <reference field="2" count="1">
            <x v="1242"/>
          </reference>
        </references>
      </pivotArea>
    </format>
    <format dxfId="43680">
      <pivotArea dataOnly="0" labelOnly="1" outline="0" fieldPosition="0">
        <references count="2">
          <reference field="1" count="1" selected="0">
            <x v="898"/>
          </reference>
          <reference field="2" count="1">
            <x v="1360"/>
          </reference>
        </references>
      </pivotArea>
    </format>
    <format dxfId="43679">
      <pivotArea dataOnly="0" labelOnly="1" outline="0" fieldPosition="0">
        <references count="2">
          <reference field="1" count="1" selected="0">
            <x v="898"/>
          </reference>
          <reference field="2" count="1">
            <x v="1701"/>
          </reference>
        </references>
      </pivotArea>
    </format>
    <format dxfId="43678">
      <pivotArea dataOnly="0" labelOnly="1" outline="0" fieldPosition="0">
        <references count="2">
          <reference field="1" count="1" selected="0">
            <x v="898"/>
          </reference>
          <reference field="2" count="1">
            <x v="2077"/>
          </reference>
        </references>
      </pivotArea>
    </format>
    <format dxfId="43677">
      <pivotArea dataOnly="0" labelOnly="1" outline="0" fieldPosition="0">
        <references count="2">
          <reference field="1" count="1" selected="0">
            <x v="898"/>
          </reference>
          <reference field="2" count="1">
            <x v="2098"/>
          </reference>
        </references>
      </pivotArea>
    </format>
    <format dxfId="43676">
      <pivotArea dataOnly="0" labelOnly="1" outline="0" fieldPosition="0">
        <references count="2">
          <reference field="1" count="1" selected="0">
            <x v="898"/>
          </reference>
          <reference field="2" count="1">
            <x v="2188"/>
          </reference>
        </references>
      </pivotArea>
    </format>
    <format dxfId="43675">
      <pivotArea dataOnly="0" labelOnly="1" outline="0" fieldPosition="0">
        <references count="2">
          <reference field="1" count="1" selected="0">
            <x v="898"/>
          </reference>
          <reference field="2" count="1">
            <x v="2417"/>
          </reference>
        </references>
      </pivotArea>
    </format>
    <format dxfId="43674">
      <pivotArea dataOnly="0" labelOnly="1" outline="0" fieldPosition="0">
        <references count="2">
          <reference field="1" count="1" selected="0">
            <x v="898"/>
          </reference>
          <reference field="2" count="1">
            <x v="2418"/>
          </reference>
        </references>
      </pivotArea>
    </format>
    <format dxfId="43673">
      <pivotArea dataOnly="0" labelOnly="1" outline="0" fieldPosition="0">
        <references count="2">
          <reference field="1" count="1" selected="0">
            <x v="898"/>
          </reference>
          <reference field="2" count="1">
            <x v="2419"/>
          </reference>
        </references>
      </pivotArea>
    </format>
    <format dxfId="43672">
      <pivotArea dataOnly="0" labelOnly="1" outline="0" fieldPosition="0">
        <references count="2">
          <reference field="1" count="1" selected="0">
            <x v="898"/>
          </reference>
          <reference field="2" count="1">
            <x v="2457"/>
          </reference>
        </references>
      </pivotArea>
    </format>
    <format dxfId="43671">
      <pivotArea dataOnly="0" labelOnly="1" outline="0" fieldPosition="0">
        <references count="2">
          <reference field="1" count="1" selected="0">
            <x v="898"/>
          </reference>
          <reference field="2" count="1">
            <x v="2542"/>
          </reference>
        </references>
      </pivotArea>
    </format>
    <format dxfId="43670">
      <pivotArea dataOnly="0" labelOnly="1" outline="0" fieldPosition="0">
        <references count="2">
          <reference field="1" count="1" selected="0">
            <x v="898"/>
          </reference>
          <reference field="2" count="1">
            <x v="2570"/>
          </reference>
        </references>
      </pivotArea>
    </format>
    <format dxfId="43669">
      <pivotArea dataOnly="0" labelOnly="1" outline="0" fieldPosition="0">
        <references count="2">
          <reference field="1" count="1" selected="0">
            <x v="898"/>
          </reference>
          <reference field="2" count="1">
            <x v="2743"/>
          </reference>
        </references>
      </pivotArea>
    </format>
    <format dxfId="43668">
      <pivotArea dataOnly="0" labelOnly="1" outline="0" fieldPosition="0">
        <references count="2">
          <reference field="1" count="1" selected="0">
            <x v="899"/>
          </reference>
          <reference field="2" count="1">
            <x v="139"/>
          </reference>
        </references>
      </pivotArea>
    </format>
    <format dxfId="43667">
      <pivotArea dataOnly="0" labelOnly="1" outline="0" fieldPosition="0">
        <references count="2">
          <reference field="1" count="1" selected="0">
            <x v="900"/>
          </reference>
          <reference field="2" count="1">
            <x v="619"/>
          </reference>
        </references>
      </pivotArea>
    </format>
    <format dxfId="43666">
      <pivotArea dataOnly="0" labelOnly="1" outline="0" fieldPosition="0">
        <references count="2">
          <reference field="1" count="1" selected="0">
            <x v="900"/>
          </reference>
          <reference field="2" count="1">
            <x v="621"/>
          </reference>
        </references>
      </pivotArea>
    </format>
    <format dxfId="43665">
      <pivotArea dataOnly="0" labelOnly="1" outline="0" fieldPosition="0">
        <references count="2">
          <reference field="1" count="1" selected="0">
            <x v="901"/>
          </reference>
          <reference field="2" count="1">
            <x v="892"/>
          </reference>
        </references>
      </pivotArea>
    </format>
    <format dxfId="43664">
      <pivotArea dataOnly="0" labelOnly="1" outline="0" fieldPosition="0">
        <references count="2">
          <reference field="1" count="1" selected="0">
            <x v="902"/>
          </reference>
          <reference field="2" count="1">
            <x v="35"/>
          </reference>
        </references>
      </pivotArea>
    </format>
    <format dxfId="43663">
      <pivotArea dataOnly="0" labelOnly="1" outline="0" fieldPosition="0">
        <references count="2">
          <reference field="1" count="1" selected="0">
            <x v="902"/>
          </reference>
          <reference field="2" count="1">
            <x v="858"/>
          </reference>
        </references>
      </pivotArea>
    </format>
    <format dxfId="43662">
      <pivotArea dataOnly="0" labelOnly="1" outline="0" fieldPosition="0">
        <references count="2">
          <reference field="1" count="1" selected="0">
            <x v="902"/>
          </reference>
          <reference field="2" count="1">
            <x v="1336"/>
          </reference>
        </references>
      </pivotArea>
    </format>
    <format dxfId="43661">
      <pivotArea dataOnly="0" labelOnly="1" outline="0" fieldPosition="0">
        <references count="2">
          <reference field="1" count="1" selected="0">
            <x v="902"/>
          </reference>
          <reference field="2" count="1">
            <x v="1352"/>
          </reference>
        </references>
      </pivotArea>
    </format>
    <format dxfId="43660">
      <pivotArea dataOnly="0" labelOnly="1" outline="0" fieldPosition="0">
        <references count="2">
          <reference field="1" count="1" selected="0">
            <x v="902"/>
          </reference>
          <reference field="2" count="1">
            <x v="1353"/>
          </reference>
        </references>
      </pivotArea>
    </format>
    <format dxfId="43659">
      <pivotArea dataOnly="0" labelOnly="1" outline="0" fieldPosition="0">
        <references count="2">
          <reference field="1" count="1" selected="0">
            <x v="902"/>
          </reference>
          <reference field="2" count="1">
            <x v="1443"/>
          </reference>
        </references>
      </pivotArea>
    </format>
    <format dxfId="43658">
      <pivotArea dataOnly="0" labelOnly="1" outline="0" fieldPosition="0">
        <references count="2">
          <reference field="1" count="1" selected="0">
            <x v="902"/>
          </reference>
          <reference field="2" count="1">
            <x v="1735"/>
          </reference>
        </references>
      </pivotArea>
    </format>
    <format dxfId="43657">
      <pivotArea dataOnly="0" labelOnly="1" outline="0" fieldPosition="0">
        <references count="2">
          <reference field="1" count="1" selected="0">
            <x v="902"/>
          </reference>
          <reference field="2" count="1">
            <x v="1840"/>
          </reference>
        </references>
      </pivotArea>
    </format>
    <format dxfId="43656">
      <pivotArea dataOnly="0" labelOnly="1" outline="0" fieldPosition="0">
        <references count="2">
          <reference field="1" count="1" selected="0">
            <x v="902"/>
          </reference>
          <reference field="2" count="1">
            <x v="2059"/>
          </reference>
        </references>
      </pivotArea>
    </format>
    <format dxfId="43655">
      <pivotArea dataOnly="0" labelOnly="1" outline="0" fieldPosition="0">
        <references count="2">
          <reference field="1" count="1" selected="0">
            <x v="902"/>
          </reference>
          <reference field="2" count="1">
            <x v="2265"/>
          </reference>
        </references>
      </pivotArea>
    </format>
    <format dxfId="43654">
      <pivotArea dataOnly="0" labelOnly="1" outline="0" fieldPosition="0">
        <references count="2">
          <reference field="1" count="1" selected="0">
            <x v="903"/>
          </reference>
          <reference field="2" count="1">
            <x v="2041"/>
          </reference>
        </references>
      </pivotArea>
    </format>
    <format dxfId="43653">
      <pivotArea dataOnly="0" labelOnly="1" outline="0" fieldPosition="0">
        <references count="2">
          <reference field="1" count="1" selected="0">
            <x v="904"/>
          </reference>
          <reference field="2" count="1">
            <x v="1352"/>
          </reference>
        </references>
      </pivotArea>
    </format>
    <format dxfId="43652">
      <pivotArea dataOnly="0" labelOnly="1" outline="0" fieldPosition="0">
        <references count="2">
          <reference field="1" count="1" selected="0">
            <x v="905"/>
          </reference>
          <reference field="2" count="1">
            <x v="2265"/>
          </reference>
        </references>
      </pivotArea>
    </format>
    <format dxfId="43651">
      <pivotArea dataOnly="0" labelOnly="1" outline="0" fieldPosition="0">
        <references count="2">
          <reference field="1" count="1" selected="0">
            <x v="906"/>
          </reference>
          <reference field="2" count="1">
            <x v="995"/>
          </reference>
        </references>
      </pivotArea>
    </format>
    <format dxfId="43650">
      <pivotArea dataOnly="0" labelOnly="1" outline="0" fieldPosition="0">
        <references count="2">
          <reference field="1" count="1" selected="0">
            <x v="906"/>
          </reference>
          <reference field="2" count="1">
            <x v="1456"/>
          </reference>
        </references>
      </pivotArea>
    </format>
    <format dxfId="43649">
      <pivotArea dataOnly="0" labelOnly="1" outline="0" fieldPosition="0">
        <references count="2">
          <reference field="1" count="1" selected="0">
            <x v="907"/>
          </reference>
          <reference field="2" count="1">
            <x v="139"/>
          </reference>
        </references>
      </pivotArea>
    </format>
    <format dxfId="43648">
      <pivotArea dataOnly="0" labelOnly="1" outline="0" fieldPosition="0">
        <references count="2">
          <reference field="1" count="1" selected="0">
            <x v="908"/>
          </reference>
          <reference field="2" count="1">
            <x v="1370"/>
          </reference>
        </references>
      </pivotArea>
    </format>
    <format dxfId="43647">
      <pivotArea dataOnly="0" labelOnly="1" outline="0" fieldPosition="0">
        <references count="2">
          <reference field="1" count="1" selected="0">
            <x v="908"/>
          </reference>
          <reference field="2" count="1">
            <x v="2067"/>
          </reference>
        </references>
      </pivotArea>
    </format>
    <format dxfId="43646">
      <pivotArea dataOnly="0" labelOnly="1" outline="0" fieldPosition="0">
        <references count="2">
          <reference field="1" count="1" selected="0">
            <x v="909"/>
          </reference>
          <reference field="2" count="1">
            <x v="826"/>
          </reference>
        </references>
      </pivotArea>
    </format>
    <format dxfId="43645">
      <pivotArea dataOnly="0" labelOnly="1" outline="0" fieldPosition="0">
        <references count="2">
          <reference field="1" count="1" selected="0">
            <x v="909"/>
          </reference>
          <reference field="2" count="1">
            <x v="1019"/>
          </reference>
        </references>
      </pivotArea>
    </format>
    <format dxfId="43644">
      <pivotArea dataOnly="0" labelOnly="1" outline="0" fieldPosition="0">
        <references count="2">
          <reference field="1" count="1" selected="0">
            <x v="910"/>
          </reference>
          <reference field="2" count="1">
            <x v="692"/>
          </reference>
        </references>
      </pivotArea>
    </format>
    <format dxfId="43643">
      <pivotArea dataOnly="0" labelOnly="1" outline="0" fieldPosition="0">
        <references count="2">
          <reference field="1" count="1" selected="0">
            <x v="911"/>
          </reference>
          <reference field="2" count="1">
            <x v="265"/>
          </reference>
        </references>
      </pivotArea>
    </format>
    <format dxfId="43642">
      <pivotArea dataOnly="0" labelOnly="1" outline="0" fieldPosition="0">
        <references count="2">
          <reference field="1" count="1" selected="0">
            <x v="912"/>
          </reference>
          <reference field="2" count="1">
            <x v="351"/>
          </reference>
        </references>
      </pivotArea>
    </format>
    <format dxfId="43641">
      <pivotArea dataOnly="0" labelOnly="1" outline="0" fieldPosition="0">
        <references count="2">
          <reference field="1" count="1" selected="0">
            <x v="912"/>
          </reference>
          <reference field="2" count="1">
            <x v="791"/>
          </reference>
        </references>
      </pivotArea>
    </format>
    <format dxfId="43640">
      <pivotArea dataOnly="0" labelOnly="1" outline="0" fieldPosition="0">
        <references count="2">
          <reference field="1" count="1" selected="0">
            <x v="912"/>
          </reference>
          <reference field="2" count="1">
            <x v="1584"/>
          </reference>
        </references>
      </pivotArea>
    </format>
    <format dxfId="43639">
      <pivotArea dataOnly="0" labelOnly="1" outline="0" fieldPosition="0">
        <references count="2">
          <reference field="1" count="1" selected="0">
            <x v="913"/>
          </reference>
          <reference field="2" count="1">
            <x v="2274"/>
          </reference>
        </references>
      </pivotArea>
    </format>
    <format dxfId="43638">
      <pivotArea dataOnly="0" labelOnly="1" outline="0" fieldPosition="0">
        <references count="2">
          <reference field="1" count="1" selected="0">
            <x v="914"/>
          </reference>
          <reference field="2" count="1">
            <x v="712"/>
          </reference>
        </references>
      </pivotArea>
    </format>
    <format dxfId="43637">
      <pivotArea dataOnly="0" labelOnly="1" outline="0" fieldPosition="0">
        <references count="2">
          <reference field="1" count="1" selected="0">
            <x v="915"/>
          </reference>
          <reference field="2" count="1">
            <x v="1564"/>
          </reference>
        </references>
      </pivotArea>
    </format>
    <format dxfId="43636">
      <pivotArea dataOnly="0" labelOnly="1" outline="0" fieldPosition="0">
        <references count="2">
          <reference field="1" count="1" selected="0">
            <x v="915"/>
          </reference>
          <reference field="2" count="1">
            <x v="1854"/>
          </reference>
        </references>
      </pivotArea>
    </format>
    <format dxfId="43635">
      <pivotArea dataOnly="0" labelOnly="1" outline="0" fieldPosition="0">
        <references count="2">
          <reference field="1" count="1" selected="0">
            <x v="916"/>
          </reference>
          <reference field="2" count="1">
            <x v="666"/>
          </reference>
        </references>
      </pivotArea>
    </format>
    <format dxfId="43634">
      <pivotArea dataOnly="0" labelOnly="1" outline="0" fieldPosition="0">
        <references count="2">
          <reference field="1" count="1" selected="0">
            <x v="917"/>
          </reference>
          <reference field="2" count="1">
            <x v="1357"/>
          </reference>
        </references>
      </pivotArea>
    </format>
    <format dxfId="43633">
      <pivotArea dataOnly="0" labelOnly="1" outline="0" fieldPosition="0">
        <references count="2">
          <reference field="1" count="1" selected="0">
            <x v="918"/>
          </reference>
          <reference field="2" count="1">
            <x v="2039"/>
          </reference>
        </references>
      </pivotArea>
    </format>
    <format dxfId="43632">
      <pivotArea dataOnly="0" labelOnly="1" outline="0" fieldPosition="0">
        <references count="2">
          <reference field="1" count="1" selected="0">
            <x v="919"/>
          </reference>
          <reference field="2" count="1">
            <x v="492"/>
          </reference>
        </references>
      </pivotArea>
    </format>
    <format dxfId="43631">
      <pivotArea dataOnly="0" labelOnly="1" outline="0" fieldPosition="0">
        <references count="2">
          <reference field="1" count="1" selected="0">
            <x v="920"/>
          </reference>
          <reference field="2" count="1">
            <x v="981"/>
          </reference>
        </references>
      </pivotArea>
    </format>
    <format dxfId="43630">
      <pivotArea dataOnly="0" labelOnly="1" outline="0" fieldPosition="0">
        <references count="2">
          <reference field="1" count="1" selected="0">
            <x v="921"/>
          </reference>
          <reference field="2" count="1">
            <x v="2840"/>
          </reference>
        </references>
      </pivotArea>
    </format>
    <format dxfId="43629">
      <pivotArea dataOnly="0" labelOnly="1" outline="0" fieldPosition="0">
        <references count="2">
          <reference field="1" count="1" selected="0">
            <x v="922"/>
          </reference>
          <reference field="2" count="1">
            <x v="1577"/>
          </reference>
        </references>
      </pivotArea>
    </format>
    <format dxfId="43628">
      <pivotArea dataOnly="0" labelOnly="1" outline="0" fieldPosition="0">
        <references count="2">
          <reference field="1" count="1" selected="0">
            <x v="923"/>
          </reference>
          <reference field="2" count="1">
            <x v="834"/>
          </reference>
        </references>
      </pivotArea>
    </format>
    <format dxfId="43627">
      <pivotArea dataOnly="0" labelOnly="1" outline="0" fieldPosition="0">
        <references count="2">
          <reference field="1" count="1" selected="0">
            <x v="923"/>
          </reference>
          <reference field="2" count="1">
            <x v="1648"/>
          </reference>
        </references>
      </pivotArea>
    </format>
    <format dxfId="43626">
      <pivotArea dataOnly="0" labelOnly="1" outline="0" fieldPosition="0">
        <references count="2">
          <reference field="1" count="1" selected="0">
            <x v="924"/>
          </reference>
          <reference field="2" count="1">
            <x v="1114"/>
          </reference>
        </references>
      </pivotArea>
    </format>
    <format dxfId="43625">
      <pivotArea dataOnly="0" labelOnly="1" outline="0" fieldPosition="0">
        <references count="2">
          <reference field="1" count="1" selected="0">
            <x v="925"/>
          </reference>
          <reference field="2" count="1">
            <x v="2453"/>
          </reference>
        </references>
      </pivotArea>
    </format>
    <format dxfId="43624">
      <pivotArea dataOnly="0" labelOnly="1" outline="0" fieldPosition="0">
        <references count="2">
          <reference field="1" count="1" selected="0">
            <x v="926"/>
          </reference>
          <reference field="2" count="1">
            <x v="2322"/>
          </reference>
        </references>
      </pivotArea>
    </format>
    <format dxfId="43623">
      <pivotArea dataOnly="0" labelOnly="1" outline="0" fieldPosition="0">
        <references count="2">
          <reference field="1" count="1" selected="0">
            <x v="927"/>
          </reference>
          <reference field="2" count="1">
            <x v="1976"/>
          </reference>
        </references>
      </pivotArea>
    </format>
    <format dxfId="43622">
      <pivotArea dataOnly="0" labelOnly="1" outline="0" fieldPosition="0">
        <references count="2">
          <reference field="1" count="1" selected="0">
            <x v="928"/>
          </reference>
          <reference field="2" count="1">
            <x v="446"/>
          </reference>
        </references>
      </pivotArea>
    </format>
    <format dxfId="43621">
      <pivotArea dataOnly="0" labelOnly="1" outline="0" fieldPosition="0">
        <references count="2">
          <reference field="1" count="1" selected="0">
            <x v="929"/>
          </reference>
          <reference field="2" count="1">
            <x v="2834"/>
          </reference>
        </references>
      </pivotArea>
    </format>
    <format dxfId="43620">
      <pivotArea dataOnly="0" labelOnly="1" outline="0" fieldPosition="0">
        <references count="2">
          <reference field="1" count="1" selected="0">
            <x v="930"/>
          </reference>
          <reference field="2" count="1">
            <x v="1259"/>
          </reference>
        </references>
      </pivotArea>
    </format>
    <format dxfId="43619">
      <pivotArea dataOnly="0" labelOnly="1" outline="0" fieldPosition="0">
        <references count="2">
          <reference field="1" count="1" selected="0">
            <x v="930"/>
          </reference>
          <reference field="2" count="1">
            <x v="2341"/>
          </reference>
        </references>
      </pivotArea>
    </format>
    <format dxfId="43618">
      <pivotArea dataOnly="0" labelOnly="1" outline="0" fieldPosition="0">
        <references count="2">
          <reference field="1" count="1" selected="0">
            <x v="931"/>
          </reference>
          <reference field="2" count="1">
            <x v="594"/>
          </reference>
        </references>
      </pivotArea>
    </format>
    <format dxfId="43617">
      <pivotArea dataOnly="0" labelOnly="1" outline="0" fieldPosition="0">
        <references count="2">
          <reference field="1" count="1" selected="0">
            <x v="931"/>
          </reference>
          <reference field="2" count="1">
            <x v="674"/>
          </reference>
        </references>
      </pivotArea>
    </format>
    <format dxfId="43616">
      <pivotArea dataOnly="0" labelOnly="1" outline="0" fieldPosition="0">
        <references count="2">
          <reference field="1" count="1" selected="0">
            <x v="931"/>
          </reference>
          <reference field="2" count="1">
            <x v="1051"/>
          </reference>
        </references>
      </pivotArea>
    </format>
    <format dxfId="43615">
      <pivotArea dataOnly="0" labelOnly="1" outline="0" fieldPosition="0">
        <references count="2">
          <reference field="1" count="1" selected="0">
            <x v="931"/>
          </reference>
          <reference field="2" count="1">
            <x v="1337"/>
          </reference>
        </references>
      </pivotArea>
    </format>
    <format dxfId="43614">
      <pivotArea dataOnly="0" labelOnly="1" outline="0" fieldPosition="0">
        <references count="2">
          <reference field="1" count="1" selected="0">
            <x v="931"/>
          </reference>
          <reference field="2" count="1">
            <x v="1369"/>
          </reference>
        </references>
      </pivotArea>
    </format>
    <format dxfId="43613">
      <pivotArea dataOnly="0" labelOnly="1" outline="0" fieldPosition="0">
        <references count="2">
          <reference field="1" count="1" selected="0">
            <x v="931"/>
          </reference>
          <reference field="2" count="1">
            <x v="1968"/>
          </reference>
        </references>
      </pivotArea>
    </format>
    <format dxfId="43612">
      <pivotArea dataOnly="0" labelOnly="1" outline="0" fieldPosition="0">
        <references count="2">
          <reference field="1" count="1" selected="0">
            <x v="932"/>
          </reference>
          <reference field="2" count="1">
            <x v="178"/>
          </reference>
        </references>
      </pivotArea>
    </format>
    <format dxfId="43611">
      <pivotArea dataOnly="0" labelOnly="1" outline="0" fieldPosition="0">
        <references count="2">
          <reference field="1" count="1" selected="0">
            <x v="933"/>
          </reference>
          <reference field="2" count="1">
            <x v="2036"/>
          </reference>
        </references>
      </pivotArea>
    </format>
    <format dxfId="43610">
      <pivotArea dataOnly="0" labelOnly="1" outline="0" fieldPosition="0">
        <references count="2">
          <reference field="1" count="1" selected="0">
            <x v="933"/>
          </reference>
          <reference field="2" count="1">
            <x v="2684"/>
          </reference>
        </references>
      </pivotArea>
    </format>
    <format dxfId="43609">
      <pivotArea dataOnly="0" labelOnly="1" outline="0" fieldPosition="0">
        <references count="2">
          <reference field="1" count="1" selected="0">
            <x v="934"/>
          </reference>
          <reference field="2" count="1">
            <x v="888"/>
          </reference>
        </references>
      </pivotArea>
    </format>
    <format dxfId="43608">
      <pivotArea dataOnly="0" labelOnly="1" outline="0" fieldPosition="0">
        <references count="2">
          <reference field="1" count="1" selected="0">
            <x v="935"/>
          </reference>
          <reference field="2" count="1">
            <x v="568"/>
          </reference>
        </references>
      </pivotArea>
    </format>
    <format dxfId="43607">
      <pivotArea dataOnly="0" labelOnly="1" outline="0" fieldPosition="0">
        <references count="2">
          <reference field="1" count="1" selected="0">
            <x v="936"/>
          </reference>
          <reference field="2" count="1">
            <x v="462"/>
          </reference>
        </references>
      </pivotArea>
    </format>
    <format dxfId="43606">
      <pivotArea dataOnly="0" labelOnly="1" outline="0" fieldPosition="0">
        <references count="2">
          <reference field="1" count="1" selected="0">
            <x v="937"/>
          </reference>
          <reference field="2" count="1">
            <x v="981"/>
          </reference>
        </references>
      </pivotArea>
    </format>
    <format dxfId="43605">
      <pivotArea dataOnly="0" labelOnly="1" outline="0" fieldPosition="0">
        <references count="2">
          <reference field="1" count="1" selected="0">
            <x v="937"/>
          </reference>
          <reference field="2" count="1">
            <x v="1022"/>
          </reference>
        </references>
      </pivotArea>
    </format>
    <format dxfId="43604">
      <pivotArea dataOnly="0" labelOnly="1" outline="0" fieldPosition="0">
        <references count="2">
          <reference field="1" count="1" selected="0">
            <x v="937"/>
          </reference>
          <reference field="2" count="1">
            <x v="1307"/>
          </reference>
        </references>
      </pivotArea>
    </format>
    <format dxfId="43603">
      <pivotArea dataOnly="0" labelOnly="1" outline="0" fieldPosition="0">
        <references count="2">
          <reference field="1" count="1" selected="0">
            <x v="938"/>
          </reference>
          <reference field="2" count="1">
            <x v="1750"/>
          </reference>
        </references>
      </pivotArea>
    </format>
    <format dxfId="43602">
      <pivotArea dataOnly="0" labelOnly="1" outline="0" fieldPosition="0">
        <references count="2">
          <reference field="1" count="1" selected="0">
            <x v="938"/>
          </reference>
          <reference field="2" count="1">
            <x v="2054"/>
          </reference>
        </references>
      </pivotArea>
    </format>
    <format dxfId="43601">
      <pivotArea dataOnly="0" labelOnly="1" outline="0" fieldPosition="0">
        <references count="2">
          <reference field="1" count="1" selected="0">
            <x v="939"/>
          </reference>
          <reference field="2" count="1">
            <x v="2019"/>
          </reference>
        </references>
      </pivotArea>
    </format>
    <format dxfId="43600">
      <pivotArea dataOnly="0" labelOnly="1" outline="0" fieldPosition="0">
        <references count="2">
          <reference field="1" count="1" selected="0">
            <x v="940"/>
          </reference>
          <reference field="2" count="1">
            <x v="1140"/>
          </reference>
        </references>
      </pivotArea>
    </format>
    <format dxfId="43599">
      <pivotArea dataOnly="0" labelOnly="1" outline="0" fieldPosition="0">
        <references count="2">
          <reference field="1" count="1" selected="0">
            <x v="941"/>
          </reference>
          <reference field="2" count="1">
            <x v="981"/>
          </reference>
        </references>
      </pivotArea>
    </format>
    <format dxfId="43598">
      <pivotArea dataOnly="0" labelOnly="1" outline="0" fieldPosition="0">
        <references count="2">
          <reference field="1" count="1" selected="0">
            <x v="942"/>
          </reference>
          <reference field="2" count="1">
            <x v="2362"/>
          </reference>
        </references>
      </pivotArea>
    </format>
    <format dxfId="43597">
      <pivotArea dataOnly="0" labelOnly="1" outline="0" fieldPosition="0">
        <references count="2">
          <reference field="1" count="1" selected="0">
            <x v="943"/>
          </reference>
          <reference field="2" count="1">
            <x v="438"/>
          </reference>
        </references>
      </pivotArea>
    </format>
    <format dxfId="43596">
      <pivotArea dataOnly="0" labelOnly="1" outline="0" fieldPosition="0">
        <references count="2">
          <reference field="1" count="1" selected="0">
            <x v="944"/>
          </reference>
          <reference field="2" count="1">
            <x v="68"/>
          </reference>
        </references>
      </pivotArea>
    </format>
    <format dxfId="43595">
      <pivotArea dataOnly="0" labelOnly="1" outline="0" fieldPosition="0">
        <references count="2">
          <reference field="1" count="1" selected="0">
            <x v="945"/>
          </reference>
          <reference field="2" count="1">
            <x v="2810"/>
          </reference>
        </references>
      </pivotArea>
    </format>
    <format dxfId="43594">
      <pivotArea dataOnly="0" labelOnly="1" outline="0" fieldPosition="0">
        <references count="2">
          <reference field="1" count="1" selected="0">
            <x v="946"/>
          </reference>
          <reference field="2" count="1">
            <x v="596"/>
          </reference>
        </references>
      </pivotArea>
    </format>
    <format dxfId="43593">
      <pivotArea dataOnly="0" labelOnly="1" outline="0" fieldPosition="0">
        <references count="2">
          <reference field="1" count="1" selected="0">
            <x v="946"/>
          </reference>
          <reference field="2" count="1">
            <x v="728"/>
          </reference>
        </references>
      </pivotArea>
    </format>
    <format dxfId="43592">
      <pivotArea dataOnly="0" labelOnly="1" outline="0" fieldPosition="0">
        <references count="2">
          <reference field="1" count="1" selected="0">
            <x v="946"/>
          </reference>
          <reference field="2" count="1">
            <x v="1038"/>
          </reference>
        </references>
      </pivotArea>
    </format>
    <format dxfId="43591">
      <pivotArea dataOnly="0" labelOnly="1" outline="0" fieldPosition="0">
        <references count="2">
          <reference field="1" count="1" selected="0">
            <x v="946"/>
          </reference>
          <reference field="2" count="1">
            <x v="1147"/>
          </reference>
        </references>
      </pivotArea>
    </format>
    <format dxfId="43590">
      <pivotArea dataOnly="0" labelOnly="1" outline="0" fieldPosition="0">
        <references count="2">
          <reference field="1" count="1" selected="0">
            <x v="946"/>
          </reference>
          <reference field="2" count="1">
            <x v="1162"/>
          </reference>
        </references>
      </pivotArea>
    </format>
    <format dxfId="43589">
      <pivotArea dataOnly="0" labelOnly="1" outline="0" fieldPosition="0">
        <references count="2">
          <reference field="1" count="1" selected="0">
            <x v="946"/>
          </reference>
          <reference field="2" count="1">
            <x v="1751"/>
          </reference>
        </references>
      </pivotArea>
    </format>
    <format dxfId="43588">
      <pivotArea dataOnly="0" labelOnly="1" outline="0" fieldPosition="0">
        <references count="2">
          <reference field="1" count="1" selected="0">
            <x v="946"/>
          </reference>
          <reference field="2" count="1">
            <x v="1757"/>
          </reference>
        </references>
      </pivotArea>
    </format>
    <format dxfId="43587">
      <pivotArea dataOnly="0" labelOnly="1" outline="0" fieldPosition="0">
        <references count="2">
          <reference field="1" count="1" selected="0">
            <x v="946"/>
          </reference>
          <reference field="2" count="1">
            <x v="1758"/>
          </reference>
        </references>
      </pivotArea>
    </format>
    <format dxfId="43586">
      <pivotArea dataOnly="0" labelOnly="1" outline="0" fieldPosition="0">
        <references count="2">
          <reference field="1" count="1" selected="0">
            <x v="947"/>
          </reference>
          <reference field="2" count="1">
            <x v="1519"/>
          </reference>
        </references>
      </pivotArea>
    </format>
    <format dxfId="43585">
      <pivotArea dataOnly="0" labelOnly="1" outline="0" fieldPosition="0">
        <references count="2">
          <reference field="1" count="1" selected="0">
            <x v="948"/>
          </reference>
          <reference field="2" count="1">
            <x v="2019"/>
          </reference>
        </references>
      </pivotArea>
    </format>
    <format dxfId="43584">
      <pivotArea dataOnly="0" labelOnly="1" outline="0" fieldPosition="0">
        <references count="2">
          <reference field="1" count="1" selected="0">
            <x v="949"/>
          </reference>
          <reference field="2" count="1">
            <x v="475"/>
          </reference>
        </references>
      </pivotArea>
    </format>
    <format dxfId="43583">
      <pivotArea dataOnly="0" labelOnly="1" outline="0" fieldPosition="0">
        <references count="2">
          <reference field="1" count="1" selected="0">
            <x v="950"/>
          </reference>
          <reference field="2" count="1">
            <x v="1672"/>
          </reference>
        </references>
      </pivotArea>
    </format>
    <format dxfId="43582">
      <pivotArea dataOnly="0" labelOnly="1" outline="0" fieldPosition="0">
        <references count="2">
          <reference field="1" count="1" selected="0">
            <x v="950"/>
          </reference>
          <reference field="2" count="1">
            <x v="2129"/>
          </reference>
        </references>
      </pivotArea>
    </format>
    <format dxfId="43581">
      <pivotArea dataOnly="0" labelOnly="1" outline="0" fieldPosition="0">
        <references count="2">
          <reference field="1" count="1" selected="0">
            <x v="950"/>
          </reference>
          <reference field="2" count="1">
            <x v="2722"/>
          </reference>
        </references>
      </pivotArea>
    </format>
    <format dxfId="43580">
      <pivotArea dataOnly="0" labelOnly="1" outline="0" fieldPosition="0">
        <references count="2">
          <reference field="1" count="1" selected="0">
            <x v="951"/>
          </reference>
          <reference field="2" count="1">
            <x v="2204"/>
          </reference>
        </references>
      </pivotArea>
    </format>
    <format dxfId="43579">
      <pivotArea dataOnly="0" labelOnly="1" outline="0" fieldPosition="0">
        <references count="2">
          <reference field="1" count="1" selected="0">
            <x v="952"/>
          </reference>
          <reference field="2" count="1">
            <x v="1606"/>
          </reference>
        </references>
      </pivotArea>
    </format>
    <format dxfId="43578">
      <pivotArea dataOnly="0" labelOnly="1" outline="0" fieldPosition="0">
        <references count="2">
          <reference field="1" count="1" selected="0">
            <x v="953"/>
          </reference>
          <reference field="2" count="1">
            <x v="837"/>
          </reference>
        </references>
      </pivotArea>
    </format>
    <format dxfId="43577">
      <pivotArea dataOnly="0" labelOnly="1" outline="0" fieldPosition="0">
        <references count="2">
          <reference field="1" count="1" selected="0">
            <x v="953"/>
          </reference>
          <reference field="2" count="1">
            <x v="1749"/>
          </reference>
        </references>
      </pivotArea>
    </format>
    <format dxfId="43576">
      <pivotArea dataOnly="0" labelOnly="1" outline="0" fieldPosition="0">
        <references count="2">
          <reference field="1" count="1" selected="0">
            <x v="953"/>
          </reference>
          <reference field="2" count="1">
            <x v="2202"/>
          </reference>
        </references>
      </pivotArea>
    </format>
    <format dxfId="43575">
      <pivotArea dataOnly="0" labelOnly="1" outline="0" fieldPosition="0">
        <references count="2">
          <reference field="1" count="1" selected="0">
            <x v="953"/>
          </reference>
          <reference field="2" count="1">
            <x v="2622"/>
          </reference>
        </references>
      </pivotArea>
    </format>
    <format dxfId="43574">
      <pivotArea dataOnly="0" labelOnly="1" outline="0" fieldPosition="0">
        <references count="2">
          <reference field="1" count="1" selected="0">
            <x v="954"/>
          </reference>
          <reference field="2" count="1">
            <x v="676"/>
          </reference>
        </references>
      </pivotArea>
    </format>
    <format dxfId="43573">
      <pivotArea dataOnly="0" labelOnly="1" outline="0" fieldPosition="0">
        <references count="2">
          <reference field="1" count="1" selected="0">
            <x v="955"/>
          </reference>
          <reference field="2" count="1">
            <x v="567"/>
          </reference>
        </references>
      </pivotArea>
    </format>
    <format dxfId="43572">
      <pivotArea dataOnly="0" labelOnly="1" outline="0" fieldPosition="0">
        <references count="2">
          <reference field="1" count="1" selected="0">
            <x v="956"/>
          </reference>
          <reference field="2" count="1">
            <x v="1050"/>
          </reference>
        </references>
      </pivotArea>
    </format>
    <format dxfId="43571">
      <pivotArea dataOnly="0" labelOnly="1" outline="0" fieldPosition="0">
        <references count="2">
          <reference field="1" count="1" selected="0">
            <x v="956"/>
          </reference>
          <reference field="2" count="1">
            <x v="1745"/>
          </reference>
        </references>
      </pivotArea>
    </format>
    <format dxfId="43570">
      <pivotArea dataOnly="0" labelOnly="1" outline="0" fieldPosition="0">
        <references count="2">
          <reference field="1" count="1" selected="0">
            <x v="957"/>
          </reference>
          <reference field="2" count="1">
            <x v="148"/>
          </reference>
        </references>
      </pivotArea>
    </format>
    <format dxfId="43569">
      <pivotArea dataOnly="0" labelOnly="1" outline="0" fieldPosition="0">
        <references count="2">
          <reference field="1" count="1" selected="0">
            <x v="957"/>
          </reference>
          <reference field="2" count="1">
            <x v="477"/>
          </reference>
        </references>
      </pivotArea>
    </format>
    <format dxfId="43568">
      <pivotArea dataOnly="0" labelOnly="1" outline="0" fieldPosition="0">
        <references count="2">
          <reference field="1" count="1" selected="0">
            <x v="957"/>
          </reference>
          <reference field="2" count="1">
            <x v="734"/>
          </reference>
        </references>
      </pivotArea>
    </format>
    <format dxfId="43567">
      <pivotArea dataOnly="0" labelOnly="1" outline="0" fieldPosition="0">
        <references count="2">
          <reference field="1" count="1" selected="0">
            <x v="957"/>
          </reference>
          <reference field="2" count="1">
            <x v="1229"/>
          </reference>
        </references>
      </pivotArea>
    </format>
    <format dxfId="43566">
      <pivotArea dataOnly="0" labelOnly="1" outline="0" fieldPosition="0">
        <references count="2">
          <reference field="1" count="1" selected="0">
            <x v="957"/>
          </reference>
          <reference field="2" count="1">
            <x v="2095"/>
          </reference>
        </references>
      </pivotArea>
    </format>
    <format dxfId="43565">
      <pivotArea dataOnly="0" labelOnly="1" outline="0" fieldPosition="0">
        <references count="2">
          <reference field="1" count="1" selected="0">
            <x v="957"/>
          </reference>
          <reference field="2" count="1">
            <x v="2723"/>
          </reference>
        </references>
      </pivotArea>
    </format>
    <format dxfId="43564">
      <pivotArea dataOnly="0" labelOnly="1" outline="0" fieldPosition="0">
        <references count="2">
          <reference field="1" count="1" selected="0">
            <x v="958"/>
          </reference>
          <reference field="2" count="1">
            <x v="1009"/>
          </reference>
        </references>
      </pivotArea>
    </format>
    <format dxfId="43563">
      <pivotArea dataOnly="0" labelOnly="1" outline="0" fieldPosition="0">
        <references count="2">
          <reference field="1" count="1" selected="0">
            <x v="959"/>
          </reference>
          <reference field="2" count="1">
            <x v="2301"/>
          </reference>
        </references>
      </pivotArea>
    </format>
    <format dxfId="43562">
      <pivotArea dataOnly="0" labelOnly="1" outline="0" fieldPosition="0">
        <references count="2">
          <reference field="1" count="1" selected="0">
            <x v="960"/>
          </reference>
          <reference field="2" count="1">
            <x v="2626"/>
          </reference>
        </references>
      </pivotArea>
    </format>
    <format dxfId="43561">
      <pivotArea dataOnly="0" labelOnly="1" outline="0" fieldPosition="0">
        <references count="2">
          <reference field="1" count="1" selected="0">
            <x v="961"/>
          </reference>
          <reference field="2" count="1">
            <x v="1064"/>
          </reference>
        </references>
      </pivotArea>
    </format>
    <format dxfId="43560">
      <pivotArea dataOnly="0" labelOnly="1" outline="0" fieldPosition="0">
        <references count="2">
          <reference field="1" count="1" selected="0">
            <x v="961"/>
          </reference>
          <reference field="2" count="1">
            <x v="1065"/>
          </reference>
        </references>
      </pivotArea>
    </format>
    <format dxfId="43559">
      <pivotArea dataOnly="0" labelOnly="1" outline="0" fieldPosition="0">
        <references count="2">
          <reference field="1" count="1" selected="0">
            <x v="962"/>
          </reference>
          <reference field="2" count="1">
            <x v="1441"/>
          </reference>
        </references>
      </pivotArea>
    </format>
    <format dxfId="43558">
      <pivotArea dataOnly="0" labelOnly="1" outline="0" fieldPosition="0">
        <references count="2">
          <reference field="1" count="1" selected="0">
            <x v="963"/>
          </reference>
          <reference field="2" count="1">
            <x v="170"/>
          </reference>
        </references>
      </pivotArea>
    </format>
    <format dxfId="43557">
      <pivotArea dataOnly="0" labelOnly="1" outline="0" fieldPosition="0">
        <references count="2">
          <reference field="1" count="1" selected="0">
            <x v="963"/>
          </reference>
          <reference field="2" count="1">
            <x v="2313"/>
          </reference>
        </references>
      </pivotArea>
    </format>
    <format dxfId="43556">
      <pivotArea dataOnly="0" labelOnly="1" outline="0" fieldPosition="0">
        <references count="2">
          <reference field="1" count="1" selected="0">
            <x v="964"/>
          </reference>
          <reference field="2" count="1">
            <x v="1126"/>
          </reference>
        </references>
      </pivotArea>
    </format>
    <format dxfId="43555">
      <pivotArea dataOnly="0" labelOnly="1" outline="0" fieldPosition="0">
        <references count="2">
          <reference field="1" count="1" selected="0">
            <x v="965"/>
          </reference>
          <reference field="2" count="1">
            <x v="826"/>
          </reference>
        </references>
      </pivotArea>
    </format>
    <format dxfId="43554">
      <pivotArea dataOnly="0" labelOnly="1" outline="0" fieldPosition="0">
        <references count="2">
          <reference field="1" count="1" selected="0">
            <x v="966"/>
          </reference>
          <reference field="2" count="1">
            <x v="394"/>
          </reference>
        </references>
      </pivotArea>
    </format>
    <format dxfId="43553">
      <pivotArea dataOnly="0" labelOnly="1" outline="0" fieldPosition="0">
        <references count="2">
          <reference field="1" count="1" selected="0">
            <x v="967"/>
          </reference>
          <reference field="2" count="1">
            <x v="826"/>
          </reference>
        </references>
      </pivotArea>
    </format>
    <format dxfId="43552">
      <pivotArea dataOnly="0" labelOnly="1" outline="0" fieldPosition="0">
        <references count="2">
          <reference field="1" count="1" selected="0">
            <x v="968"/>
          </reference>
          <reference field="2" count="1">
            <x v="407"/>
          </reference>
        </references>
      </pivotArea>
    </format>
    <format dxfId="43551">
      <pivotArea dataOnly="0" labelOnly="1" outline="0" fieldPosition="0">
        <references count="2">
          <reference field="1" count="1" selected="0">
            <x v="968"/>
          </reference>
          <reference field="2" count="1">
            <x v="452"/>
          </reference>
        </references>
      </pivotArea>
    </format>
    <format dxfId="43550">
      <pivotArea dataOnly="0" labelOnly="1" outline="0" fieldPosition="0">
        <references count="2">
          <reference field="1" count="1" selected="0">
            <x v="968"/>
          </reference>
          <reference field="2" count="1">
            <x v="762"/>
          </reference>
        </references>
      </pivotArea>
    </format>
    <format dxfId="43549">
      <pivotArea dataOnly="0" labelOnly="1" outline="0" fieldPosition="0">
        <references count="2">
          <reference field="1" count="1" selected="0">
            <x v="968"/>
          </reference>
          <reference field="2" count="1">
            <x v="1226"/>
          </reference>
        </references>
      </pivotArea>
    </format>
    <format dxfId="43548">
      <pivotArea dataOnly="0" labelOnly="1" outline="0" fieldPosition="0">
        <references count="2">
          <reference field="1" count="1" selected="0">
            <x v="969"/>
          </reference>
          <reference field="2" count="1">
            <x v="2625"/>
          </reference>
        </references>
      </pivotArea>
    </format>
    <format dxfId="43547">
      <pivotArea dataOnly="0" labelOnly="1" outline="0" fieldPosition="0">
        <references count="2">
          <reference field="1" count="1" selected="0">
            <x v="970"/>
          </reference>
          <reference field="2" count="1">
            <x v="612"/>
          </reference>
        </references>
      </pivotArea>
    </format>
    <format dxfId="43546">
      <pivotArea dataOnly="0" labelOnly="1" outline="0" fieldPosition="0">
        <references count="2">
          <reference field="1" count="1" selected="0">
            <x v="971"/>
          </reference>
          <reference field="2" count="1">
            <x v="896"/>
          </reference>
        </references>
      </pivotArea>
    </format>
    <format dxfId="43545">
      <pivotArea dataOnly="0" labelOnly="1" outline="0" fieldPosition="0">
        <references count="2">
          <reference field="1" count="1" selected="0">
            <x v="972"/>
          </reference>
          <reference field="2" count="1">
            <x v="981"/>
          </reference>
        </references>
      </pivotArea>
    </format>
    <format dxfId="43544">
      <pivotArea dataOnly="0" labelOnly="1" outline="0" fieldPosition="0">
        <references count="2">
          <reference field="1" count="1" selected="0">
            <x v="972"/>
          </reference>
          <reference field="2" count="1">
            <x v="1875"/>
          </reference>
        </references>
      </pivotArea>
    </format>
    <format dxfId="43543">
      <pivotArea dataOnly="0" labelOnly="1" outline="0" fieldPosition="0">
        <references count="2">
          <reference field="1" count="1" selected="0">
            <x v="973"/>
          </reference>
          <reference field="2" count="1">
            <x v="877"/>
          </reference>
        </references>
      </pivotArea>
    </format>
    <format dxfId="43542">
      <pivotArea dataOnly="0" labelOnly="1" outline="0" fieldPosition="0">
        <references count="2">
          <reference field="1" count="1" selected="0">
            <x v="974"/>
          </reference>
          <reference field="2" count="1">
            <x v="366"/>
          </reference>
        </references>
      </pivotArea>
    </format>
    <format dxfId="43541">
      <pivotArea dataOnly="0" labelOnly="1" outline="0" fieldPosition="0">
        <references count="2">
          <reference field="1" count="1" selected="0">
            <x v="974"/>
          </reference>
          <reference field="2" count="1">
            <x v="981"/>
          </reference>
        </references>
      </pivotArea>
    </format>
    <format dxfId="43540">
      <pivotArea dataOnly="0" labelOnly="1" outline="0" fieldPosition="0">
        <references count="2">
          <reference field="1" count="1" selected="0">
            <x v="975"/>
          </reference>
          <reference field="2" count="1">
            <x v="183"/>
          </reference>
        </references>
      </pivotArea>
    </format>
    <format dxfId="43539">
      <pivotArea dataOnly="0" labelOnly="1" outline="0" fieldPosition="0">
        <references count="2">
          <reference field="1" count="1" selected="0">
            <x v="975"/>
          </reference>
          <reference field="2" count="1">
            <x v="288"/>
          </reference>
        </references>
      </pivotArea>
    </format>
    <format dxfId="43538">
      <pivotArea dataOnly="0" labelOnly="1" outline="0" fieldPosition="0">
        <references count="2">
          <reference field="1" count="1" selected="0">
            <x v="975"/>
          </reference>
          <reference field="2" count="1">
            <x v="521"/>
          </reference>
        </references>
      </pivotArea>
    </format>
    <format dxfId="43537">
      <pivotArea dataOnly="0" labelOnly="1" outline="0" fieldPosition="0">
        <references count="2">
          <reference field="1" count="1" selected="0">
            <x v="975"/>
          </reference>
          <reference field="2" count="1">
            <x v="1074"/>
          </reference>
        </references>
      </pivotArea>
    </format>
    <format dxfId="43536">
      <pivotArea dataOnly="0" labelOnly="1" outline="0" fieldPosition="0">
        <references count="2">
          <reference field="1" count="1" selected="0">
            <x v="975"/>
          </reference>
          <reference field="2" count="1">
            <x v="2494"/>
          </reference>
        </references>
      </pivotArea>
    </format>
    <format dxfId="43535">
      <pivotArea dataOnly="0" labelOnly="1" outline="0" fieldPosition="0">
        <references count="2">
          <reference field="1" count="1" selected="0">
            <x v="975"/>
          </reference>
          <reference field="2" count="1">
            <x v="2668"/>
          </reference>
        </references>
      </pivotArea>
    </format>
    <format dxfId="43534">
      <pivotArea dataOnly="0" labelOnly="1" outline="0" fieldPosition="0">
        <references count="2">
          <reference field="1" count="1" selected="0">
            <x v="975"/>
          </reference>
          <reference field="2" count="1">
            <x v="2669"/>
          </reference>
        </references>
      </pivotArea>
    </format>
    <format dxfId="43533">
      <pivotArea dataOnly="0" labelOnly="1" outline="0" fieldPosition="0">
        <references count="2">
          <reference field="1" count="1" selected="0">
            <x v="976"/>
          </reference>
          <reference field="2" count="1">
            <x v="1848"/>
          </reference>
        </references>
      </pivotArea>
    </format>
    <format dxfId="43532">
      <pivotArea dataOnly="0" labelOnly="1" outline="0" fieldPosition="0">
        <references count="2">
          <reference field="1" count="1" selected="0">
            <x v="977"/>
          </reference>
          <reference field="2" count="1">
            <x v="2748"/>
          </reference>
        </references>
      </pivotArea>
    </format>
    <format dxfId="43531">
      <pivotArea dataOnly="0" labelOnly="1" outline="0" fieldPosition="0">
        <references count="2">
          <reference field="1" count="1" selected="0">
            <x v="978"/>
          </reference>
          <reference field="2" count="1">
            <x v="573"/>
          </reference>
        </references>
      </pivotArea>
    </format>
    <format dxfId="43530">
      <pivotArea dataOnly="0" labelOnly="1" outline="0" fieldPosition="0">
        <references count="2">
          <reference field="1" count="1" selected="0">
            <x v="978"/>
          </reference>
          <reference field="2" count="1">
            <x v="981"/>
          </reference>
        </references>
      </pivotArea>
    </format>
    <format dxfId="43529">
      <pivotArea dataOnly="0" labelOnly="1" outline="0" fieldPosition="0">
        <references count="2">
          <reference field="1" count="1" selected="0">
            <x v="978"/>
          </reference>
          <reference field="2" count="1">
            <x v="1628"/>
          </reference>
        </references>
      </pivotArea>
    </format>
    <format dxfId="43528">
      <pivotArea dataOnly="0" labelOnly="1" outline="0" fieldPosition="0">
        <references count="2">
          <reference field="1" count="1" selected="0">
            <x v="979"/>
          </reference>
          <reference field="2" count="1">
            <x v="444"/>
          </reference>
        </references>
      </pivotArea>
    </format>
    <format dxfId="43527">
      <pivotArea dataOnly="0" labelOnly="1" outline="0" fieldPosition="0">
        <references count="2">
          <reference field="1" count="1" selected="0">
            <x v="980"/>
          </reference>
          <reference field="2" count="1">
            <x v="1968"/>
          </reference>
        </references>
      </pivotArea>
    </format>
    <format dxfId="43526">
      <pivotArea dataOnly="0" labelOnly="1" outline="0" fieldPosition="0">
        <references count="2">
          <reference field="1" count="1" selected="0">
            <x v="981"/>
          </reference>
          <reference field="2" count="1">
            <x v="1493"/>
          </reference>
        </references>
      </pivotArea>
    </format>
    <format dxfId="43525">
      <pivotArea dataOnly="0" labelOnly="1" outline="0" fieldPosition="0">
        <references count="2">
          <reference field="1" count="1" selected="0">
            <x v="982"/>
          </reference>
          <reference field="2" count="1">
            <x v="1076"/>
          </reference>
        </references>
      </pivotArea>
    </format>
    <format dxfId="43524">
      <pivotArea dataOnly="0" labelOnly="1" outline="0" fieldPosition="0">
        <references count="2">
          <reference field="1" count="1" selected="0">
            <x v="983"/>
          </reference>
          <reference field="2" count="1">
            <x v="2178"/>
          </reference>
        </references>
      </pivotArea>
    </format>
    <format dxfId="43523">
      <pivotArea dataOnly="0" labelOnly="1" outline="0" fieldPosition="0">
        <references count="2">
          <reference field="1" count="1" selected="0">
            <x v="984"/>
          </reference>
          <reference field="2" count="1">
            <x v="1083"/>
          </reference>
        </references>
      </pivotArea>
    </format>
    <format dxfId="43522">
      <pivotArea dataOnly="0" labelOnly="1" outline="0" fieldPosition="0">
        <references count="2">
          <reference field="1" count="1" selected="0">
            <x v="985"/>
          </reference>
          <reference field="2" count="1">
            <x v="444"/>
          </reference>
        </references>
      </pivotArea>
    </format>
    <format dxfId="43521">
      <pivotArea dataOnly="0" labelOnly="1" outline="0" fieldPosition="0">
        <references count="2">
          <reference field="1" count="1" selected="0">
            <x v="986"/>
          </reference>
          <reference field="2" count="1">
            <x v="857"/>
          </reference>
        </references>
      </pivotArea>
    </format>
    <format dxfId="43520">
      <pivotArea dataOnly="0" labelOnly="1" outline="0" fieldPosition="0">
        <references count="2">
          <reference field="1" count="1" selected="0">
            <x v="987"/>
          </reference>
          <reference field="2" count="1">
            <x v="1009"/>
          </reference>
        </references>
      </pivotArea>
    </format>
    <format dxfId="43519">
      <pivotArea dataOnly="0" labelOnly="1" outline="0" fieldPosition="0">
        <references count="2">
          <reference field="1" count="1" selected="0">
            <x v="988"/>
          </reference>
          <reference field="2" count="1">
            <x v="475"/>
          </reference>
        </references>
      </pivotArea>
    </format>
    <format dxfId="43518">
      <pivotArea dataOnly="0" labelOnly="1" outline="0" fieldPosition="0">
        <references count="2">
          <reference field="1" count="1" selected="0">
            <x v="989"/>
          </reference>
          <reference field="2" count="1">
            <x v="1285"/>
          </reference>
        </references>
      </pivotArea>
    </format>
    <format dxfId="43517">
      <pivotArea dataOnly="0" labelOnly="1" outline="0" fieldPosition="0">
        <references count="2">
          <reference field="1" count="1" selected="0">
            <x v="990"/>
          </reference>
          <reference field="2" count="1">
            <x v="1077"/>
          </reference>
        </references>
      </pivotArea>
    </format>
    <format dxfId="43516">
      <pivotArea dataOnly="0" labelOnly="1" outline="0" fieldPosition="0">
        <references count="2">
          <reference field="1" count="1" selected="0">
            <x v="991"/>
          </reference>
          <reference field="2" count="1">
            <x v="270"/>
          </reference>
        </references>
      </pivotArea>
    </format>
    <format dxfId="43515">
      <pivotArea dataOnly="0" labelOnly="1" outline="0" fieldPosition="0">
        <references count="2">
          <reference field="1" count="1" selected="0">
            <x v="991"/>
          </reference>
          <reference field="2" count="1">
            <x v="273"/>
          </reference>
        </references>
      </pivotArea>
    </format>
    <format dxfId="43514">
      <pivotArea dataOnly="0" labelOnly="1" outline="0" fieldPosition="0">
        <references count="2">
          <reference field="1" count="1" selected="0">
            <x v="991"/>
          </reference>
          <reference field="2" count="1">
            <x v="492"/>
          </reference>
        </references>
      </pivotArea>
    </format>
    <format dxfId="43513">
      <pivotArea dataOnly="0" labelOnly="1" outline="0" fieldPosition="0">
        <references count="2">
          <reference field="1" count="1" selected="0">
            <x v="992"/>
          </reference>
          <reference field="2" count="1">
            <x v="1968"/>
          </reference>
        </references>
      </pivotArea>
    </format>
    <format dxfId="43512">
      <pivotArea dataOnly="0" labelOnly="1" outline="0" fieldPosition="0">
        <references count="2">
          <reference field="1" count="1" selected="0">
            <x v="992"/>
          </reference>
          <reference field="2" count="1">
            <x v="2398"/>
          </reference>
        </references>
      </pivotArea>
    </format>
    <format dxfId="43511">
      <pivotArea dataOnly="0" labelOnly="1" outline="0" fieldPosition="0">
        <references count="2">
          <reference field="1" count="1" selected="0">
            <x v="993"/>
          </reference>
          <reference field="2" count="1">
            <x v="471"/>
          </reference>
        </references>
      </pivotArea>
    </format>
    <format dxfId="43510">
      <pivotArea dataOnly="0" labelOnly="1" outline="0" fieldPosition="0">
        <references count="2">
          <reference field="1" count="1" selected="0">
            <x v="994"/>
          </reference>
          <reference field="2" count="1">
            <x v="131"/>
          </reference>
        </references>
      </pivotArea>
    </format>
    <format dxfId="43509">
      <pivotArea dataOnly="0" labelOnly="1" outline="0" fieldPosition="0">
        <references count="2">
          <reference field="1" count="1" selected="0">
            <x v="994"/>
          </reference>
          <reference field="2" count="1">
            <x v="157"/>
          </reference>
        </references>
      </pivotArea>
    </format>
    <format dxfId="43508">
      <pivotArea dataOnly="0" labelOnly="1" outline="0" fieldPosition="0">
        <references count="2">
          <reference field="1" count="1" selected="0">
            <x v="994"/>
          </reference>
          <reference field="2" count="1">
            <x v="687"/>
          </reference>
        </references>
      </pivotArea>
    </format>
    <format dxfId="43507">
      <pivotArea dataOnly="0" labelOnly="1" outline="0" fieldPosition="0">
        <references count="2">
          <reference field="1" count="1" selected="0">
            <x v="995"/>
          </reference>
          <reference field="2" count="1">
            <x v="1142"/>
          </reference>
        </references>
      </pivotArea>
    </format>
    <format dxfId="43506">
      <pivotArea dataOnly="0" labelOnly="1" outline="0" fieldPosition="0">
        <references count="2">
          <reference field="1" count="1" selected="0">
            <x v="996"/>
          </reference>
          <reference field="2" count="1">
            <x v="384"/>
          </reference>
        </references>
      </pivotArea>
    </format>
    <format dxfId="43505">
      <pivotArea dataOnly="0" labelOnly="1" outline="0" fieldPosition="0">
        <references count="2">
          <reference field="1" count="1" selected="0">
            <x v="997"/>
          </reference>
          <reference field="2" count="1">
            <x v="1138"/>
          </reference>
        </references>
      </pivotArea>
    </format>
    <format dxfId="43504">
      <pivotArea dataOnly="0" labelOnly="1" outline="0" fieldPosition="0">
        <references count="2">
          <reference field="1" count="1" selected="0">
            <x v="997"/>
          </reference>
          <reference field="2" count="1">
            <x v="1176"/>
          </reference>
        </references>
      </pivotArea>
    </format>
    <format dxfId="43503">
      <pivotArea dataOnly="0" labelOnly="1" outline="0" fieldPosition="0">
        <references count="2">
          <reference field="1" count="1" selected="0">
            <x v="998"/>
          </reference>
          <reference field="2" count="1">
            <x v="461"/>
          </reference>
        </references>
      </pivotArea>
    </format>
    <format dxfId="43502">
      <pivotArea dataOnly="0" labelOnly="1" outline="0" fieldPosition="0">
        <references count="2">
          <reference field="1" count="1" selected="0">
            <x v="998"/>
          </reference>
          <reference field="2" count="1">
            <x v="1338"/>
          </reference>
        </references>
      </pivotArea>
    </format>
    <format dxfId="43501">
      <pivotArea dataOnly="0" labelOnly="1" outline="0" fieldPosition="0">
        <references count="2">
          <reference field="1" count="1" selected="0">
            <x v="998"/>
          </reference>
          <reference field="2" count="1">
            <x v="1445"/>
          </reference>
        </references>
      </pivotArea>
    </format>
    <format dxfId="43500">
      <pivotArea dataOnly="0" labelOnly="1" outline="0" fieldPosition="0">
        <references count="2">
          <reference field="1" count="1" selected="0">
            <x v="998"/>
          </reference>
          <reference field="2" count="1">
            <x v="2040"/>
          </reference>
        </references>
      </pivotArea>
    </format>
    <format dxfId="43499">
      <pivotArea dataOnly="0" labelOnly="1" outline="0" fieldPosition="0">
        <references count="2">
          <reference field="1" count="1" selected="0">
            <x v="999"/>
          </reference>
          <reference field="2" count="1">
            <x v="1129"/>
          </reference>
        </references>
      </pivotArea>
    </format>
    <format dxfId="43498">
      <pivotArea dataOnly="0" labelOnly="1" outline="0" fieldPosition="0">
        <references count="2">
          <reference field="1" count="1" selected="0">
            <x v="1000"/>
          </reference>
          <reference field="2" count="1">
            <x v="1656"/>
          </reference>
        </references>
      </pivotArea>
    </format>
    <format dxfId="43497">
      <pivotArea dataOnly="0" labelOnly="1" outline="0" fieldPosition="0">
        <references count="2">
          <reference field="1" count="1" selected="0">
            <x v="1001"/>
          </reference>
          <reference field="2" count="1">
            <x v="1590"/>
          </reference>
        </references>
      </pivotArea>
    </format>
    <format dxfId="43496">
      <pivotArea dataOnly="0" labelOnly="1" outline="0" fieldPosition="0">
        <references count="2">
          <reference field="1" count="1" selected="0">
            <x v="1002"/>
          </reference>
          <reference field="2" count="1">
            <x v="1655"/>
          </reference>
        </references>
      </pivotArea>
    </format>
    <format dxfId="43495">
      <pivotArea dataOnly="0" labelOnly="1" outline="0" fieldPosition="0">
        <references count="2">
          <reference field="1" count="1" selected="0">
            <x v="1003"/>
          </reference>
          <reference field="2" count="1">
            <x v="1630"/>
          </reference>
        </references>
      </pivotArea>
    </format>
    <format dxfId="43494">
      <pivotArea dataOnly="0" labelOnly="1" outline="0" fieldPosition="0">
        <references count="2">
          <reference field="1" count="1" selected="0">
            <x v="1004"/>
          </reference>
          <reference field="2" count="1">
            <x v="2060"/>
          </reference>
        </references>
      </pivotArea>
    </format>
    <format dxfId="43493">
      <pivotArea dataOnly="0" labelOnly="1" outline="0" fieldPosition="0">
        <references count="2">
          <reference field="1" count="1" selected="0">
            <x v="1005"/>
          </reference>
          <reference field="2" count="1">
            <x v="2445"/>
          </reference>
        </references>
      </pivotArea>
    </format>
    <format dxfId="43492">
      <pivotArea dataOnly="0" labelOnly="1" outline="0" fieldPosition="0">
        <references count="2">
          <reference field="1" count="1" selected="0">
            <x v="1005"/>
          </reference>
          <reference field="2" count="1">
            <x v="2600"/>
          </reference>
        </references>
      </pivotArea>
    </format>
    <format dxfId="43491">
      <pivotArea dataOnly="0" labelOnly="1" outline="0" fieldPosition="0">
        <references count="2">
          <reference field="1" count="1" selected="0">
            <x v="1006"/>
          </reference>
          <reference field="2" count="1">
            <x v="892"/>
          </reference>
        </references>
      </pivotArea>
    </format>
    <format dxfId="43490">
      <pivotArea dataOnly="0" labelOnly="1" outline="0" fieldPosition="0">
        <references count="2">
          <reference field="1" count="1" selected="0">
            <x v="1007"/>
          </reference>
          <reference field="2" count="1">
            <x v="2721"/>
          </reference>
        </references>
      </pivotArea>
    </format>
    <format dxfId="43489">
      <pivotArea dataOnly="0" labelOnly="1" outline="0" fieldPosition="0">
        <references count="2">
          <reference field="1" count="1" selected="0">
            <x v="1008"/>
          </reference>
          <reference field="2" count="1">
            <x v="1168"/>
          </reference>
        </references>
      </pivotArea>
    </format>
    <format dxfId="43488">
      <pivotArea dataOnly="0" labelOnly="1" outline="0" fieldPosition="0">
        <references count="2">
          <reference field="1" count="1" selected="0">
            <x v="1008"/>
          </reference>
          <reference field="2" count="1">
            <x v="1489"/>
          </reference>
        </references>
      </pivotArea>
    </format>
    <format dxfId="43487">
      <pivotArea dataOnly="0" labelOnly="1" outline="0" fieldPosition="0">
        <references count="2">
          <reference field="1" count="1" selected="0">
            <x v="1009"/>
          </reference>
          <reference field="2" count="1">
            <x v="1077"/>
          </reference>
        </references>
      </pivotArea>
    </format>
    <format dxfId="43486">
      <pivotArea dataOnly="0" labelOnly="1" outline="0" fieldPosition="0">
        <references count="2">
          <reference field="1" count="1" selected="0">
            <x v="1009"/>
          </reference>
          <reference field="2" count="1">
            <x v="1982"/>
          </reference>
        </references>
      </pivotArea>
    </format>
    <format dxfId="43485">
      <pivotArea dataOnly="0" labelOnly="1" outline="0" fieldPosition="0">
        <references count="2">
          <reference field="1" count="1" selected="0">
            <x v="1010"/>
          </reference>
          <reference field="2" count="1">
            <x v="823"/>
          </reference>
        </references>
      </pivotArea>
    </format>
    <format dxfId="43484">
      <pivotArea dataOnly="0" labelOnly="1" outline="0" fieldPosition="0">
        <references count="2">
          <reference field="1" count="1" selected="0">
            <x v="1011"/>
          </reference>
          <reference field="2" count="1">
            <x v="808"/>
          </reference>
        </references>
      </pivotArea>
    </format>
    <format dxfId="43483">
      <pivotArea dataOnly="0" labelOnly="1" outline="0" fieldPosition="0">
        <references count="2">
          <reference field="1" count="1" selected="0">
            <x v="1011"/>
          </reference>
          <reference field="2" count="1">
            <x v="2360"/>
          </reference>
        </references>
      </pivotArea>
    </format>
    <format dxfId="43482">
      <pivotArea dataOnly="0" labelOnly="1" outline="0" fieldPosition="0">
        <references count="2">
          <reference field="1" count="1" selected="0">
            <x v="1012"/>
          </reference>
          <reference field="2" count="1">
            <x v="2505"/>
          </reference>
        </references>
      </pivotArea>
    </format>
    <format dxfId="43481">
      <pivotArea dataOnly="0" labelOnly="1" outline="0" fieldPosition="0">
        <references count="2">
          <reference field="1" count="1" selected="0">
            <x v="1013"/>
          </reference>
          <reference field="2" count="1">
            <x v="2289"/>
          </reference>
        </references>
      </pivotArea>
    </format>
    <format dxfId="43480">
      <pivotArea dataOnly="0" labelOnly="1" outline="0" fieldPosition="0">
        <references count="2">
          <reference field="1" count="1" selected="0">
            <x v="1014"/>
          </reference>
          <reference field="2" count="1">
            <x v="2"/>
          </reference>
        </references>
      </pivotArea>
    </format>
    <format dxfId="43479">
      <pivotArea dataOnly="0" labelOnly="1" outline="0" fieldPosition="0">
        <references count="2">
          <reference field="1" count="1" selected="0">
            <x v="1014"/>
          </reference>
          <reference field="2" count="1">
            <x v="1565"/>
          </reference>
        </references>
      </pivotArea>
    </format>
    <format dxfId="43478">
      <pivotArea dataOnly="0" labelOnly="1" outline="0" fieldPosition="0">
        <references count="2">
          <reference field="1" count="1" selected="0">
            <x v="1014"/>
          </reference>
          <reference field="2" count="1">
            <x v="2195"/>
          </reference>
        </references>
      </pivotArea>
    </format>
    <format dxfId="43477">
      <pivotArea dataOnly="0" labelOnly="1" outline="0" fieldPosition="0">
        <references count="2">
          <reference field="1" count="1" selected="0">
            <x v="1014"/>
          </reference>
          <reference field="2" count="1">
            <x v="2196"/>
          </reference>
        </references>
      </pivotArea>
    </format>
    <format dxfId="43476">
      <pivotArea dataOnly="0" labelOnly="1" outline="0" fieldPosition="0">
        <references count="2">
          <reference field="1" count="1" selected="0">
            <x v="1014"/>
          </reference>
          <reference field="2" count="1">
            <x v="2727"/>
          </reference>
        </references>
      </pivotArea>
    </format>
    <format dxfId="43475">
      <pivotArea dataOnly="0" labelOnly="1" outline="0" fieldPosition="0">
        <references count="2">
          <reference field="1" count="1" selected="0">
            <x v="1014"/>
          </reference>
          <reference field="2" count="1">
            <x v="2728"/>
          </reference>
        </references>
      </pivotArea>
    </format>
    <format dxfId="43474">
      <pivotArea dataOnly="0" labelOnly="1" outline="0" fieldPosition="0">
        <references count="2">
          <reference field="1" count="1" selected="0">
            <x v="1014"/>
          </reference>
          <reference field="2" count="1">
            <x v="2729"/>
          </reference>
        </references>
      </pivotArea>
    </format>
    <format dxfId="43473">
      <pivotArea dataOnly="0" labelOnly="1" outline="0" fieldPosition="0">
        <references count="2">
          <reference field="1" count="1" selected="0">
            <x v="1015"/>
          </reference>
          <reference field="2" count="1">
            <x v="2453"/>
          </reference>
        </references>
      </pivotArea>
    </format>
    <format dxfId="43472">
      <pivotArea dataOnly="0" labelOnly="1" outline="0" fieldPosition="0">
        <references count="2">
          <reference field="1" count="1" selected="0">
            <x v="1016"/>
          </reference>
          <reference field="2" count="1">
            <x v="1240"/>
          </reference>
        </references>
      </pivotArea>
    </format>
    <format dxfId="43471">
      <pivotArea dataOnly="0" labelOnly="1" outline="0" fieldPosition="0">
        <references count="2">
          <reference field="1" count="1" selected="0">
            <x v="1016"/>
          </reference>
          <reference field="2" count="1">
            <x v="2554"/>
          </reference>
        </references>
      </pivotArea>
    </format>
    <format dxfId="43470">
      <pivotArea dataOnly="0" labelOnly="1" outline="0" fieldPosition="0">
        <references count="2">
          <reference field="1" count="1" selected="0">
            <x v="1017"/>
          </reference>
          <reference field="2" count="1">
            <x v="878"/>
          </reference>
        </references>
      </pivotArea>
    </format>
    <format dxfId="43469">
      <pivotArea dataOnly="0" labelOnly="1" outline="0" fieldPosition="0">
        <references count="2">
          <reference field="1" count="1" selected="0">
            <x v="1017"/>
          </reference>
          <reference field="2" count="1">
            <x v="883"/>
          </reference>
        </references>
      </pivotArea>
    </format>
    <format dxfId="43468">
      <pivotArea dataOnly="0" labelOnly="1" outline="0" fieldPosition="0">
        <references count="2">
          <reference field="1" count="1" selected="0">
            <x v="1017"/>
          </reference>
          <reference field="2" count="1">
            <x v="979"/>
          </reference>
        </references>
      </pivotArea>
    </format>
    <format dxfId="43467">
      <pivotArea dataOnly="0" labelOnly="1" outline="0" fieldPosition="0">
        <references count="2">
          <reference field="1" count="1" selected="0">
            <x v="1017"/>
          </reference>
          <reference field="2" count="1">
            <x v="1180"/>
          </reference>
        </references>
      </pivotArea>
    </format>
    <format dxfId="43466">
      <pivotArea dataOnly="0" labelOnly="1" outline="0" fieldPosition="0">
        <references count="2">
          <reference field="1" count="1" selected="0">
            <x v="1017"/>
          </reference>
          <reference field="2" count="1">
            <x v="1181"/>
          </reference>
        </references>
      </pivotArea>
    </format>
    <format dxfId="43465">
      <pivotArea dataOnly="0" labelOnly="1" outline="0" fieldPosition="0">
        <references count="2">
          <reference field="1" count="1" selected="0">
            <x v="1017"/>
          </reference>
          <reference field="2" count="1">
            <x v="1794"/>
          </reference>
        </references>
      </pivotArea>
    </format>
    <format dxfId="43464">
      <pivotArea dataOnly="0" labelOnly="1" outline="0" fieldPosition="0">
        <references count="2">
          <reference field="1" count="1" selected="0">
            <x v="1018"/>
          </reference>
          <reference field="2" count="1">
            <x v="2305"/>
          </reference>
        </references>
      </pivotArea>
    </format>
    <format dxfId="43463">
      <pivotArea dataOnly="0" labelOnly="1" outline="0" fieldPosition="0">
        <references count="2">
          <reference field="1" count="1" selected="0">
            <x v="1019"/>
          </reference>
          <reference field="2" count="1">
            <x v="1839"/>
          </reference>
        </references>
      </pivotArea>
    </format>
    <format dxfId="43462">
      <pivotArea dataOnly="0" labelOnly="1" outline="0" fieldPosition="0">
        <references count="2">
          <reference field="1" count="1" selected="0">
            <x v="1020"/>
          </reference>
          <reference field="2" count="1">
            <x v="2762"/>
          </reference>
        </references>
      </pivotArea>
    </format>
    <format dxfId="43461">
      <pivotArea dataOnly="0" labelOnly="1" outline="0" fieldPosition="0">
        <references count="2">
          <reference field="1" count="1" selected="0">
            <x v="1021"/>
          </reference>
          <reference field="2" count="1">
            <x v="113"/>
          </reference>
        </references>
      </pivotArea>
    </format>
    <format dxfId="43460">
      <pivotArea dataOnly="0" labelOnly="1" outline="0" fieldPosition="0">
        <references count="2">
          <reference field="1" count="1" selected="0">
            <x v="1021"/>
          </reference>
          <reference field="2" count="1">
            <x v="1684"/>
          </reference>
        </references>
      </pivotArea>
    </format>
    <format dxfId="43459">
      <pivotArea dataOnly="0" labelOnly="1" outline="0" fieldPosition="0">
        <references count="2">
          <reference field="1" count="1" selected="0">
            <x v="1022"/>
          </reference>
          <reference field="2" count="1">
            <x v="1234"/>
          </reference>
        </references>
      </pivotArea>
    </format>
    <format dxfId="43458">
      <pivotArea dataOnly="0" labelOnly="1" outline="0" fieldPosition="0">
        <references count="2">
          <reference field="1" count="1" selected="0">
            <x v="1023"/>
          </reference>
          <reference field="2" count="1">
            <x v="405"/>
          </reference>
        </references>
      </pivotArea>
    </format>
    <format dxfId="43457">
      <pivotArea dataOnly="0" labelOnly="1" outline="0" fieldPosition="0">
        <references count="2">
          <reference field="1" count="1" selected="0">
            <x v="1024"/>
          </reference>
          <reference field="2" count="1">
            <x v="1903"/>
          </reference>
        </references>
      </pivotArea>
    </format>
    <format dxfId="43456">
      <pivotArea dataOnly="0" labelOnly="1" outline="0" fieldPosition="0">
        <references count="2">
          <reference field="1" count="1" selected="0">
            <x v="1025"/>
          </reference>
          <reference field="2" count="1">
            <x v="160"/>
          </reference>
        </references>
      </pivotArea>
    </format>
    <format dxfId="43455">
      <pivotArea dataOnly="0" labelOnly="1" outline="0" fieldPosition="0">
        <references count="2">
          <reference field="1" count="1" selected="0">
            <x v="1025"/>
          </reference>
          <reference field="2" count="1">
            <x v="654"/>
          </reference>
        </references>
      </pivotArea>
    </format>
    <format dxfId="43454">
      <pivotArea dataOnly="0" labelOnly="1" outline="0" fieldPosition="0">
        <references count="2">
          <reference field="1" count="1" selected="0">
            <x v="1025"/>
          </reference>
          <reference field="2" count="1">
            <x v="1919"/>
          </reference>
        </references>
      </pivotArea>
    </format>
    <format dxfId="43453">
      <pivotArea dataOnly="0" labelOnly="1" outline="0" fieldPosition="0">
        <references count="2">
          <reference field="1" count="1" selected="0">
            <x v="1026"/>
          </reference>
          <reference field="2" count="1">
            <x v="24"/>
          </reference>
        </references>
      </pivotArea>
    </format>
    <format dxfId="43452">
      <pivotArea dataOnly="0" labelOnly="1" outline="0" fieldPosition="0">
        <references count="2">
          <reference field="1" count="1" selected="0">
            <x v="1027"/>
          </reference>
          <reference field="2" count="1">
            <x v="697"/>
          </reference>
        </references>
      </pivotArea>
    </format>
    <format dxfId="43451">
      <pivotArea dataOnly="0" labelOnly="1" outline="0" fieldPosition="0">
        <references count="2">
          <reference field="1" count="1" selected="0">
            <x v="1028"/>
          </reference>
          <reference field="2" count="1">
            <x v="1039"/>
          </reference>
        </references>
      </pivotArea>
    </format>
    <format dxfId="43450">
      <pivotArea dataOnly="0" labelOnly="1" outline="0" fieldPosition="0">
        <references count="2">
          <reference field="1" count="1" selected="0">
            <x v="1028"/>
          </reference>
          <reference field="2" count="1">
            <x v="1534"/>
          </reference>
        </references>
      </pivotArea>
    </format>
    <format dxfId="43449">
      <pivotArea dataOnly="0" labelOnly="1" outline="0" fieldPosition="0">
        <references count="2">
          <reference field="1" count="1" selected="0">
            <x v="1028"/>
          </reference>
          <reference field="2" count="1">
            <x v="1782"/>
          </reference>
        </references>
      </pivotArea>
    </format>
    <format dxfId="43448">
      <pivotArea dataOnly="0" labelOnly="1" outline="0" fieldPosition="0">
        <references count="2">
          <reference field="1" count="1" selected="0">
            <x v="1028"/>
          </reference>
          <reference field="2" count="1">
            <x v="2812"/>
          </reference>
        </references>
      </pivotArea>
    </format>
    <format dxfId="43447">
      <pivotArea dataOnly="0" labelOnly="1" outline="0" fieldPosition="0">
        <references count="2">
          <reference field="1" count="1" selected="0">
            <x v="1029"/>
          </reference>
          <reference field="2" count="1">
            <x v="249"/>
          </reference>
        </references>
      </pivotArea>
    </format>
    <format dxfId="43446">
      <pivotArea dataOnly="0" labelOnly="1" outline="0" fieldPosition="0">
        <references count="2">
          <reference field="1" count="1" selected="0">
            <x v="1029"/>
          </reference>
          <reference field="2" count="1">
            <x v="2623"/>
          </reference>
        </references>
      </pivotArea>
    </format>
    <format dxfId="43445">
      <pivotArea dataOnly="0" labelOnly="1" outline="0" fieldPosition="0">
        <references count="2">
          <reference field="1" count="1" selected="0">
            <x v="1029"/>
          </reference>
          <reference field="2" count="1">
            <x v="2696"/>
          </reference>
        </references>
      </pivotArea>
    </format>
    <format dxfId="43444">
      <pivotArea dataOnly="0" labelOnly="1" outline="0" fieldPosition="0">
        <references count="2">
          <reference field="1" count="1" selected="0">
            <x v="1030"/>
          </reference>
          <reference field="2" count="1">
            <x v="827"/>
          </reference>
        </references>
      </pivotArea>
    </format>
    <format dxfId="43443">
      <pivotArea dataOnly="0" labelOnly="1" outline="0" fieldPosition="0">
        <references count="2">
          <reference field="1" count="1" selected="0">
            <x v="1031"/>
          </reference>
          <reference field="2" count="1">
            <x v="827"/>
          </reference>
        </references>
      </pivotArea>
    </format>
    <format dxfId="43442">
      <pivotArea dataOnly="0" labelOnly="1" outline="0" fieldPosition="0">
        <references count="2">
          <reference field="1" count="1" selected="0">
            <x v="1032"/>
          </reference>
          <reference field="2" count="1">
            <x v="270"/>
          </reference>
        </references>
      </pivotArea>
    </format>
    <format dxfId="43441">
      <pivotArea dataOnly="0" labelOnly="1" outline="0" fieldPosition="0">
        <references count="2">
          <reference field="1" count="1" selected="0">
            <x v="1033"/>
          </reference>
          <reference field="2" count="1">
            <x v="1246"/>
          </reference>
        </references>
      </pivotArea>
    </format>
    <format dxfId="43440">
      <pivotArea dataOnly="0" labelOnly="1" outline="0" fieldPosition="0">
        <references count="2">
          <reference field="1" count="1" selected="0">
            <x v="1034"/>
          </reference>
          <reference field="2" count="1">
            <x v="2405"/>
          </reference>
        </references>
      </pivotArea>
    </format>
    <format dxfId="43439">
      <pivotArea dataOnly="0" labelOnly="1" outline="0" fieldPosition="0">
        <references count="2">
          <reference field="1" count="1" selected="0">
            <x v="1035"/>
          </reference>
          <reference field="2" count="1">
            <x v="2609"/>
          </reference>
        </references>
      </pivotArea>
    </format>
    <format dxfId="43438">
      <pivotArea dataOnly="0" labelOnly="1" outline="0" fieldPosition="0">
        <references count="2">
          <reference field="1" count="1" selected="0">
            <x v="1036"/>
          </reference>
          <reference field="2" count="1">
            <x v="185"/>
          </reference>
        </references>
      </pivotArea>
    </format>
    <format dxfId="43437">
      <pivotArea dataOnly="0" labelOnly="1" outline="0" fieldPosition="0">
        <references count="2">
          <reference field="1" count="1" selected="0">
            <x v="1037"/>
          </reference>
          <reference field="2" count="1">
            <x v="808"/>
          </reference>
        </references>
      </pivotArea>
    </format>
    <format dxfId="43436">
      <pivotArea dataOnly="0" labelOnly="1" outline="0" fieldPosition="0">
        <references count="2">
          <reference field="1" count="1" selected="0">
            <x v="1038"/>
          </reference>
          <reference field="2" count="1">
            <x v="334"/>
          </reference>
        </references>
      </pivotArea>
    </format>
    <format dxfId="43435">
      <pivotArea dataOnly="0" labelOnly="1" outline="0" fieldPosition="0">
        <references count="2">
          <reference field="1" count="1" selected="0">
            <x v="1039"/>
          </reference>
          <reference field="2" count="1">
            <x v="1119"/>
          </reference>
        </references>
      </pivotArea>
    </format>
    <format dxfId="43434">
      <pivotArea dataOnly="0" labelOnly="1" outline="0" fieldPosition="0">
        <references count="2">
          <reference field="1" count="1" selected="0">
            <x v="1040"/>
          </reference>
          <reference field="2" count="1">
            <x v="758"/>
          </reference>
        </references>
      </pivotArea>
    </format>
    <format dxfId="43433">
      <pivotArea dataOnly="0" labelOnly="1" outline="0" fieldPosition="0">
        <references count="2">
          <reference field="1" count="1" selected="0">
            <x v="1041"/>
          </reference>
          <reference field="2" count="1">
            <x v="10"/>
          </reference>
        </references>
      </pivotArea>
    </format>
    <format dxfId="43432">
      <pivotArea dataOnly="0" labelOnly="1" outline="0" fieldPosition="0">
        <references count="2">
          <reference field="1" count="1" selected="0">
            <x v="1041"/>
          </reference>
          <reference field="2" count="1">
            <x v="269"/>
          </reference>
        </references>
      </pivotArea>
    </format>
    <format dxfId="43431">
      <pivotArea dataOnly="0" labelOnly="1" outline="0" fieldPosition="0">
        <references count="2">
          <reference field="1" count="1" selected="0">
            <x v="1041"/>
          </reference>
          <reference field="2" count="1">
            <x v="892"/>
          </reference>
        </references>
      </pivotArea>
    </format>
    <format dxfId="43430">
      <pivotArea dataOnly="0" labelOnly="1" outline="0" fieldPosition="0">
        <references count="2">
          <reference field="1" count="1" selected="0">
            <x v="1041"/>
          </reference>
          <reference field="2" count="1">
            <x v="2036"/>
          </reference>
        </references>
      </pivotArea>
    </format>
    <format dxfId="43429">
      <pivotArea dataOnly="0" labelOnly="1" outline="0" fieldPosition="0">
        <references count="2">
          <reference field="1" count="1" selected="0">
            <x v="1041"/>
          </reference>
          <reference field="2" count="1">
            <x v="2531"/>
          </reference>
        </references>
      </pivotArea>
    </format>
    <format dxfId="43428">
      <pivotArea dataOnly="0" labelOnly="1" outline="0" fieldPosition="0">
        <references count="2">
          <reference field="1" count="1" selected="0">
            <x v="1042"/>
          </reference>
          <reference field="2" count="1">
            <x v="501"/>
          </reference>
        </references>
      </pivotArea>
    </format>
    <format dxfId="43427">
      <pivotArea dataOnly="0" labelOnly="1" outline="0" fieldPosition="0">
        <references count="2">
          <reference field="1" count="1" selected="0">
            <x v="1042"/>
          </reference>
          <reference field="2" count="1">
            <x v="1077"/>
          </reference>
        </references>
      </pivotArea>
    </format>
    <format dxfId="43426">
      <pivotArea dataOnly="0" labelOnly="1" outline="0" fieldPosition="0">
        <references count="2">
          <reference field="1" count="1" selected="0">
            <x v="1043"/>
          </reference>
          <reference field="2" count="1">
            <x v="713"/>
          </reference>
        </references>
      </pivotArea>
    </format>
    <format dxfId="43425">
      <pivotArea dataOnly="0" labelOnly="1" outline="0" fieldPosition="0">
        <references count="2">
          <reference field="1" count="1" selected="0">
            <x v="1044"/>
          </reference>
          <reference field="2" count="1">
            <x v="893"/>
          </reference>
        </references>
      </pivotArea>
    </format>
    <format dxfId="43424">
      <pivotArea dataOnly="0" labelOnly="1" outline="0" fieldPosition="0">
        <references count="2">
          <reference field="1" count="1" selected="0">
            <x v="1045"/>
          </reference>
          <reference field="2" count="1">
            <x v="1167"/>
          </reference>
        </references>
      </pivotArea>
    </format>
    <format dxfId="43423">
      <pivotArea dataOnly="0" labelOnly="1" outline="0" fieldPosition="0">
        <references count="2">
          <reference field="1" count="1" selected="0">
            <x v="1046"/>
          </reference>
          <reference field="2" count="1">
            <x v="139"/>
          </reference>
        </references>
      </pivotArea>
    </format>
    <format dxfId="43422">
      <pivotArea dataOnly="0" labelOnly="1" outline="0" fieldPosition="0">
        <references count="2">
          <reference field="1" count="1" selected="0">
            <x v="1047"/>
          </reference>
          <reference field="2" count="1">
            <x v="893"/>
          </reference>
        </references>
      </pivotArea>
    </format>
    <format dxfId="43421">
      <pivotArea dataOnly="0" labelOnly="1" outline="0" fieldPosition="0">
        <references count="2">
          <reference field="1" count="1" selected="0">
            <x v="1048"/>
          </reference>
          <reference field="2" count="1">
            <x v="1904"/>
          </reference>
        </references>
      </pivotArea>
    </format>
    <format dxfId="43420">
      <pivotArea dataOnly="0" labelOnly="1" outline="0" fieldPosition="0">
        <references count="2">
          <reference field="1" count="1" selected="0">
            <x v="1048"/>
          </reference>
          <reference field="2" count="1">
            <x v="2632"/>
          </reference>
        </references>
      </pivotArea>
    </format>
    <format dxfId="43419">
      <pivotArea dataOnly="0" labelOnly="1" outline="0" fieldPosition="0">
        <references count="2">
          <reference field="1" count="1" selected="0">
            <x v="1049"/>
          </reference>
          <reference field="2" count="1">
            <x v="7"/>
          </reference>
        </references>
      </pivotArea>
    </format>
    <format dxfId="43418">
      <pivotArea dataOnly="0" labelOnly="1" outline="0" fieldPosition="0">
        <references count="2">
          <reference field="1" count="1" selected="0">
            <x v="1050"/>
          </reference>
          <reference field="2" count="1">
            <x v="1718"/>
          </reference>
        </references>
      </pivotArea>
    </format>
    <format dxfId="43417">
      <pivotArea dataOnly="0" labelOnly="1" outline="0" fieldPosition="0">
        <references count="2">
          <reference field="1" count="1" selected="0">
            <x v="1051"/>
          </reference>
          <reference field="2" count="1">
            <x v="1317"/>
          </reference>
        </references>
      </pivotArea>
    </format>
    <format dxfId="43416">
      <pivotArea dataOnly="0" labelOnly="1" outline="0" fieldPosition="0">
        <references count="2">
          <reference field="1" count="1" selected="0">
            <x v="1051"/>
          </reference>
          <reference field="2" count="1">
            <x v="2184"/>
          </reference>
        </references>
      </pivotArea>
    </format>
    <format dxfId="43415">
      <pivotArea dataOnly="0" labelOnly="1" outline="0" fieldPosition="0">
        <references count="2">
          <reference field="1" count="1" selected="0">
            <x v="1052"/>
          </reference>
          <reference field="2" count="1">
            <x v="273"/>
          </reference>
        </references>
      </pivotArea>
    </format>
    <format dxfId="43414">
      <pivotArea dataOnly="0" labelOnly="1" outline="0" fieldPosition="0">
        <references count="2">
          <reference field="1" count="1" selected="0">
            <x v="1053"/>
          </reference>
          <reference field="2" count="1">
            <x v="826"/>
          </reference>
        </references>
      </pivotArea>
    </format>
    <format dxfId="43413">
      <pivotArea dataOnly="0" labelOnly="1" outline="0" fieldPosition="0">
        <references count="2">
          <reference field="1" count="1" selected="0">
            <x v="1054"/>
          </reference>
          <reference field="2" count="1">
            <x v="823"/>
          </reference>
        </references>
      </pivotArea>
    </format>
    <format dxfId="43412">
      <pivotArea dataOnly="0" labelOnly="1" outline="0" fieldPosition="0">
        <references count="2">
          <reference field="1" count="1" selected="0">
            <x v="1055"/>
          </reference>
          <reference field="2" count="1">
            <x v="2713"/>
          </reference>
        </references>
      </pivotArea>
    </format>
    <format dxfId="43411">
      <pivotArea dataOnly="0" labelOnly="1" outline="0" fieldPosition="0">
        <references count="2">
          <reference field="1" count="1" selected="0">
            <x v="1056"/>
          </reference>
          <reference field="2" count="1">
            <x v="364"/>
          </reference>
        </references>
      </pivotArea>
    </format>
    <format dxfId="43410">
      <pivotArea dataOnly="0" labelOnly="1" outline="0" fieldPosition="0">
        <references count="2">
          <reference field="1" count="1" selected="0">
            <x v="1057"/>
          </reference>
          <reference field="2" count="1">
            <x v="781"/>
          </reference>
        </references>
      </pivotArea>
    </format>
    <format dxfId="43409">
      <pivotArea dataOnly="0" labelOnly="1" outline="0" fieldPosition="0">
        <references count="2">
          <reference field="1" count="1" selected="0">
            <x v="1058"/>
          </reference>
          <reference field="2" count="1">
            <x v="2598"/>
          </reference>
        </references>
      </pivotArea>
    </format>
    <format dxfId="43408">
      <pivotArea dataOnly="0" labelOnly="1" outline="0" fieldPosition="0">
        <references count="2">
          <reference field="1" count="1" selected="0">
            <x v="1059"/>
          </reference>
          <reference field="2" count="1">
            <x v="615"/>
          </reference>
        </references>
      </pivotArea>
    </format>
    <format dxfId="43407">
      <pivotArea dataOnly="0" labelOnly="1" outline="0" fieldPosition="0">
        <references count="2">
          <reference field="1" count="1" selected="0">
            <x v="1060"/>
          </reference>
          <reference field="2" count="1">
            <x v="1139"/>
          </reference>
        </references>
      </pivotArea>
    </format>
    <format dxfId="43406">
      <pivotArea dataOnly="0" labelOnly="1" outline="0" fieldPosition="0">
        <references count="2">
          <reference field="1" count="1" selected="0">
            <x v="1060"/>
          </reference>
          <reference field="2" count="1">
            <x v="1824"/>
          </reference>
        </references>
      </pivotArea>
    </format>
    <format dxfId="43405">
      <pivotArea dataOnly="0" labelOnly="1" outline="0" fieldPosition="0">
        <references count="2">
          <reference field="1" count="1" selected="0">
            <x v="1060"/>
          </reference>
          <reference field="2" count="1">
            <x v="2840"/>
          </reference>
        </references>
      </pivotArea>
    </format>
    <format dxfId="43404">
      <pivotArea dataOnly="0" labelOnly="1" outline="0" fieldPosition="0">
        <references count="2">
          <reference field="1" count="1" selected="0">
            <x v="1061"/>
          </reference>
          <reference field="2" count="1">
            <x v="265"/>
          </reference>
        </references>
      </pivotArea>
    </format>
    <format dxfId="43403">
      <pivotArea dataOnly="0" labelOnly="1" outline="0" fieldPosition="0">
        <references count="2">
          <reference field="1" count="1" selected="0">
            <x v="1062"/>
          </reference>
          <reference field="2" count="1">
            <x v="884"/>
          </reference>
        </references>
      </pivotArea>
    </format>
    <format dxfId="43402">
      <pivotArea dataOnly="0" labelOnly="1" outline="0" fieldPosition="0">
        <references count="2">
          <reference field="1" count="1" selected="0">
            <x v="1062"/>
          </reference>
          <reference field="2" count="1">
            <x v="897"/>
          </reference>
        </references>
      </pivotArea>
    </format>
    <format dxfId="43401">
      <pivotArea dataOnly="0" labelOnly="1" outline="0" fieldPosition="0">
        <references count="2">
          <reference field="1" count="1" selected="0">
            <x v="1063"/>
          </reference>
          <reference field="2" count="1">
            <x v="551"/>
          </reference>
        </references>
      </pivotArea>
    </format>
    <format dxfId="43400">
      <pivotArea dataOnly="0" labelOnly="1" outline="0" fieldPosition="0">
        <references count="2">
          <reference field="1" count="1" selected="0">
            <x v="1064"/>
          </reference>
          <reference field="2" count="1">
            <x v="767"/>
          </reference>
        </references>
      </pivotArea>
    </format>
    <format dxfId="43399">
      <pivotArea dataOnly="0" labelOnly="1" outline="0" fieldPosition="0">
        <references count="2">
          <reference field="1" count="1" selected="0">
            <x v="1064"/>
          </reference>
          <reference field="2" count="1">
            <x v="899"/>
          </reference>
        </references>
      </pivotArea>
    </format>
    <format dxfId="43398">
      <pivotArea dataOnly="0" labelOnly="1" outline="0" fieldPosition="0">
        <references count="2">
          <reference field="1" count="1" selected="0">
            <x v="1065"/>
          </reference>
          <reference field="2" count="1">
            <x v="433"/>
          </reference>
        </references>
      </pivotArea>
    </format>
    <format dxfId="43397">
      <pivotArea dataOnly="0" labelOnly="1" outline="0" fieldPosition="0">
        <references count="2">
          <reference field="1" count="1" selected="0">
            <x v="1066"/>
          </reference>
          <reference field="2" count="1">
            <x v="96"/>
          </reference>
        </references>
      </pivotArea>
    </format>
    <format dxfId="43396">
      <pivotArea dataOnly="0" labelOnly="1" outline="0" fieldPosition="0">
        <references count="2">
          <reference field="1" count="1" selected="0">
            <x v="1066"/>
          </reference>
          <reference field="2" count="1">
            <x v="588"/>
          </reference>
        </references>
      </pivotArea>
    </format>
    <format dxfId="43395">
      <pivotArea dataOnly="0" labelOnly="1" outline="0" fieldPosition="0">
        <references count="2">
          <reference field="1" count="1" selected="0">
            <x v="1066"/>
          </reference>
          <reference field="2" count="1">
            <x v="813"/>
          </reference>
        </references>
      </pivotArea>
    </format>
    <format dxfId="43394">
      <pivotArea dataOnly="0" labelOnly="1" outline="0" fieldPosition="0">
        <references count="2">
          <reference field="1" count="1" selected="0">
            <x v="1066"/>
          </reference>
          <reference field="2" count="1">
            <x v="854"/>
          </reference>
        </references>
      </pivotArea>
    </format>
    <format dxfId="43393">
      <pivotArea dataOnly="0" labelOnly="1" outline="0" fieldPosition="0">
        <references count="2">
          <reference field="1" count="1" selected="0">
            <x v="1066"/>
          </reference>
          <reference field="2" count="1">
            <x v="1203"/>
          </reference>
        </references>
      </pivotArea>
    </format>
    <format dxfId="43392">
      <pivotArea dataOnly="0" labelOnly="1" outline="0" fieldPosition="0">
        <references count="2">
          <reference field="1" count="1" selected="0">
            <x v="1066"/>
          </reference>
          <reference field="2" count="1">
            <x v="1204"/>
          </reference>
        </references>
      </pivotArea>
    </format>
    <format dxfId="43391">
      <pivotArea dataOnly="0" labelOnly="1" outline="0" fieldPosition="0">
        <references count="2">
          <reference field="1" count="1" selected="0">
            <x v="1066"/>
          </reference>
          <reference field="2" count="1">
            <x v="1205"/>
          </reference>
        </references>
      </pivotArea>
    </format>
    <format dxfId="43390">
      <pivotArea dataOnly="0" labelOnly="1" outline="0" fieldPosition="0">
        <references count="2">
          <reference field="1" count="1" selected="0">
            <x v="1066"/>
          </reference>
          <reference field="2" count="1">
            <x v="1349"/>
          </reference>
        </references>
      </pivotArea>
    </format>
    <format dxfId="43389">
      <pivotArea dataOnly="0" labelOnly="1" outline="0" fieldPosition="0">
        <references count="2">
          <reference field="1" count="1" selected="0">
            <x v="1066"/>
          </reference>
          <reference field="2" count="1">
            <x v="1589"/>
          </reference>
        </references>
      </pivotArea>
    </format>
    <format dxfId="43388">
      <pivotArea dataOnly="0" labelOnly="1" outline="0" fieldPosition="0">
        <references count="2">
          <reference field="1" count="1" selected="0">
            <x v="1066"/>
          </reference>
          <reference field="2" count="1">
            <x v="1632"/>
          </reference>
        </references>
      </pivotArea>
    </format>
    <format dxfId="43387">
      <pivotArea dataOnly="0" labelOnly="1" outline="0" fieldPosition="0">
        <references count="2">
          <reference field="1" count="1" selected="0">
            <x v="1066"/>
          </reference>
          <reference field="2" count="1">
            <x v="2109"/>
          </reference>
        </references>
      </pivotArea>
    </format>
    <format dxfId="43386">
      <pivotArea dataOnly="0" labelOnly="1" outline="0" fieldPosition="0">
        <references count="2">
          <reference field="1" count="1" selected="0">
            <x v="1066"/>
          </reference>
          <reference field="2" count="1">
            <x v="2641"/>
          </reference>
        </references>
      </pivotArea>
    </format>
    <format dxfId="43385">
      <pivotArea dataOnly="0" labelOnly="1" outline="0" fieldPosition="0">
        <references count="2">
          <reference field="1" count="1" selected="0">
            <x v="1066"/>
          </reference>
          <reference field="2" count="1">
            <x v="2810"/>
          </reference>
        </references>
      </pivotArea>
    </format>
    <format dxfId="43384">
      <pivotArea dataOnly="0" labelOnly="1" outline="0" fieldPosition="0">
        <references count="2">
          <reference field="1" count="1" selected="0">
            <x v="1066"/>
          </reference>
          <reference field="2" count="1">
            <x v="2837"/>
          </reference>
        </references>
      </pivotArea>
    </format>
    <format dxfId="43383">
      <pivotArea dataOnly="0" labelOnly="1" outline="0" fieldPosition="0">
        <references count="2">
          <reference field="1" count="1" selected="0">
            <x v="1067"/>
          </reference>
          <reference field="2" count="1">
            <x v="2641"/>
          </reference>
        </references>
      </pivotArea>
    </format>
    <format dxfId="43382">
      <pivotArea dataOnly="0" labelOnly="1" outline="0" fieldPosition="0">
        <references count="2">
          <reference field="1" count="1" selected="0">
            <x v="1068"/>
          </reference>
          <reference field="2" count="1">
            <x v="556"/>
          </reference>
        </references>
      </pivotArea>
    </format>
    <format dxfId="43381">
      <pivotArea dataOnly="0" labelOnly="1" outline="0" fieldPosition="0">
        <references count="2">
          <reference field="1" count="1" selected="0">
            <x v="1068"/>
          </reference>
          <reference field="2" count="1">
            <x v="1405"/>
          </reference>
        </references>
      </pivotArea>
    </format>
    <format dxfId="43380">
      <pivotArea dataOnly="0" labelOnly="1" outline="0" fieldPosition="0">
        <references count="2">
          <reference field="1" count="1" selected="0">
            <x v="1068"/>
          </reference>
          <reference field="2" count="1">
            <x v="2053"/>
          </reference>
        </references>
      </pivotArea>
    </format>
    <format dxfId="43379">
      <pivotArea dataOnly="0" labelOnly="1" outline="0" fieldPosition="0">
        <references count="2">
          <reference field="1" count="1" selected="0">
            <x v="1068"/>
          </reference>
          <reference field="2" count="1">
            <x v="2079"/>
          </reference>
        </references>
      </pivotArea>
    </format>
    <format dxfId="43378">
      <pivotArea dataOnly="0" labelOnly="1" outline="0" fieldPosition="0">
        <references count="2">
          <reference field="1" count="1" selected="0">
            <x v="1069"/>
          </reference>
          <reference field="2" count="1">
            <x v="568"/>
          </reference>
        </references>
      </pivotArea>
    </format>
    <format dxfId="43377">
      <pivotArea dataOnly="0" labelOnly="1" outline="0" fieldPosition="0">
        <references count="2">
          <reference field="1" count="1" selected="0">
            <x v="1070"/>
          </reference>
          <reference field="2" count="1">
            <x v="1219"/>
          </reference>
        </references>
      </pivotArea>
    </format>
    <format dxfId="43376">
      <pivotArea dataOnly="0" labelOnly="1" outline="0" fieldPosition="0">
        <references count="2">
          <reference field="1" count="1" selected="0">
            <x v="1071"/>
          </reference>
          <reference field="2" count="1">
            <x v="882"/>
          </reference>
        </references>
      </pivotArea>
    </format>
    <format dxfId="43375">
      <pivotArea dataOnly="0" labelOnly="1" outline="0" fieldPosition="0">
        <references count="2">
          <reference field="1" count="1" selected="0">
            <x v="1072"/>
          </reference>
          <reference field="2" count="1">
            <x v="943"/>
          </reference>
        </references>
      </pivotArea>
    </format>
    <format dxfId="43374">
      <pivotArea dataOnly="0" labelOnly="1" outline="0" fieldPosition="0">
        <references count="2">
          <reference field="1" count="1" selected="0">
            <x v="1073"/>
          </reference>
          <reference field="2" count="1">
            <x v="2175"/>
          </reference>
        </references>
      </pivotArea>
    </format>
    <format dxfId="43373">
      <pivotArea dataOnly="0" labelOnly="1" outline="0" fieldPosition="0">
        <references count="2">
          <reference field="1" count="1" selected="0">
            <x v="1074"/>
          </reference>
          <reference field="2" count="1">
            <x v="2625"/>
          </reference>
        </references>
      </pivotArea>
    </format>
    <format dxfId="43372">
      <pivotArea dataOnly="0" labelOnly="1" outline="0" fieldPosition="0">
        <references count="2">
          <reference field="1" count="1" selected="0">
            <x v="1075"/>
          </reference>
          <reference field="2" count="1">
            <x v="38"/>
          </reference>
        </references>
      </pivotArea>
    </format>
    <format dxfId="43371">
      <pivotArea dataOnly="0" labelOnly="1" outline="0" fieldPosition="0">
        <references count="2">
          <reference field="1" count="1" selected="0">
            <x v="1076"/>
          </reference>
          <reference field="2" count="1">
            <x v="2710"/>
          </reference>
        </references>
      </pivotArea>
    </format>
    <format dxfId="43370">
      <pivotArea dataOnly="0" labelOnly="1" outline="0" fieldPosition="0">
        <references count="2">
          <reference field="1" count="1" selected="0">
            <x v="1077"/>
          </reference>
          <reference field="2" count="1">
            <x v="1137"/>
          </reference>
        </references>
      </pivotArea>
    </format>
    <format dxfId="43369">
      <pivotArea dataOnly="0" labelOnly="1" outline="0" fieldPosition="0">
        <references count="2">
          <reference field="1" count="1" selected="0">
            <x v="1078"/>
          </reference>
          <reference field="2" count="1">
            <x v="942"/>
          </reference>
        </references>
      </pivotArea>
    </format>
    <format dxfId="43368">
      <pivotArea dataOnly="0" labelOnly="1" outline="0" fieldPosition="0">
        <references count="2">
          <reference field="1" count="1" selected="0">
            <x v="1079"/>
          </reference>
          <reference field="2" count="1">
            <x v="827"/>
          </reference>
        </references>
      </pivotArea>
    </format>
    <format dxfId="43367">
      <pivotArea dataOnly="0" labelOnly="1" outline="0" fieldPosition="0">
        <references count="2">
          <reference field="1" count="1" selected="0">
            <x v="1080"/>
          </reference>
          <reference field="2" count="1">
            <x v="1693"/>
          </reference>
        </references>
      </pivotArea>
    </format>
    <format dxfId="43366">
      <pivotArea dataOnly="0" labelOnly="1" outline="0" fieldPosition="0">
        <references count="2">
          <reference field="1" count="1" selected="0">
            <x v="1080"/>
          </reference>
          <reference field="2" count="1">
            <x v="1817"/>
          </reference>
        </references>
      </pivotArea>
    </format>
    <format dxfId="43365">
      <pivotArea dataOnly="0" labelOnly="1" outline="0" fieldPosition="0">
        <references count="2">
          <reference field="1" count="1" selected="0">
            <x v="1081"/>
          </reference>
          <reference field="2" count="1">
            <x v="138"/>
          </reference>
        </references>
      </pivotArea>
    </format>
    <format dxfId="43364">
      <pivotArea dataOnly="0" labelOnly="1" outline="0" fieldPosition="0">
        <references count="2">
          <reference field="1" count="1" selected="0">
            <x v="1082"/>
          </reference>
          <reference field="2" count="1">
            <x v="1655"/>
          </reference>
        </references>
      </pivotArea>
    </format>
    <format dxfId="43363">
      <pivotArea dataOnly="0" labelOnly="1" outline="0" fieldPosition="0">
        <references count="2">
          <reference field="1" count="1" selected="0">
            <x v="1083"/>
          </reference>
          <reference field="2" count="1">
            <x v="1397"/>
          </reference>
        </references>
      </pivotArea>
    </format>
    <format dxfId="43362">
      <pivotArea dataOnly="0" labelOnly="1" outline="0" fieldPosition="0">
        <references count="2">
          <reference field="1" count="1" selected="0">
            <x v="1084"/>
          </reference>
          <reference field="2" count="1">
            <x v="948"/>
          </reference>
        </references>
      </pivotArea>
    </format>
    <format dxfId="43361">
      <pivotArea dataOnly="0" labelOnly="1" outline="0" fieldPosition="0">
        <references count="2">
          <reference field="1" count="1" selected="0">
            <x v="1085"/>
          </reference>
          <reference field="2" count="1">
            <x v="471"/>
          </reference>
        </references>
      </pivotArea>
    </format>
    <format dxfId="43360">
      <pivotArea dataOnly="0" labelOnly="1" outline="0" fieldPosition="0">
        <references count="2">
          <reference field="1" count="1" selected="0">
            <x v="1086"/>
          </reference>
          <reference field="2" count="1">
            <x v="2754"/>
          </reference>
        </references>
      </pivotArea>
    </format>
    <format dxfId="43359">
      <pivotArea dataOnly="0" labelOnly="1" outline="0" fieldPosition="0">
        <references count="2">
          <reference field="1" count="1" selected="0">
            <x v="1087"/>
          </reference>
          <reference field="2" count="1">
            <x v="883"/>
          </reference>
        </references>
      </pivotArea>
    </format>
    <format dxfId="43358">
      <pivotArea dataOnly="0" labelOnly="1" outline="0" fieldPosition="0">
        <references count="2">
          <reference field="1" count="1" selected="0">
            <x v="1087"/>
          </reference>
          <reference field="2" count="1">
            <x v="887"/>
          </reference>
        </references>
      </pivotArea>
    </format>
    <format dxfId="43357">
      <pivotArea dataOnly="0" labelOnly="1" outline="0" fieldPosition="0">
        <references count="2">
          <reference field="1" count="1" selected="0">
            <x v="1088"/>
          </reference>
          <reference field="2" count="1">
            <x v="712"/>
          </reference>
        </references>
      </pivotArea>
    </format>
    <format dxfId="43356">
      <pivotArea dataOnly="0" labelOnly="1" outline="0" fieldPosition="0">
        <references count="2">
          <reference field="1" count="1" selected="0">
            <x v="1089"/>
          </reference>
          <reference field="2" count="1">
            <x v="57"/>
          </reference>
        </references>
      </pivotArea>
    </format>
    <format dxfId="43355">
      <pivotArea dataOnly="0" labelOnly="1" outline="0" fieldPosition="0">
        <references count="2">
          <reference field="1" count="1" selected="0">
            <x v="1090"/>
          </reference>
          <reference field="2" count="1">
            <x v="302"/>
          </reference>
        </references>
      </pivotArea>
    </format>
    <format dxfId="43354">
      <pivotArea dataOnly="0" labelOnly="1" outline="0" fieldPosition="0">
        <references count="2">
          <reference field="1" count="1" selected="0">
            <x v="1090"/>
          </reference>
          <reference field="2" count="1">
            <x v="303"/>
          </reference>
        </references>
      </pivotArea>
    </format>
    <format dxfId="43353">
      <pivotArea dataOnly="0" labelOnly="1" outline="0" fieldPosition="0">
        <references count="2">
          <reference field="1" count="1" selected="0">
            <x v="1090"/>
          </reference>
          <reference field="2" count="1">
            <x v="304"/>
          </reference>
        </references>
      </pivotArea>
    </format>
    <format dxfId="43352">
      <pivotArea dataOnly="0" labelOnly="1" outline="0" fieldPosition="0">
        <references count="2">
          <reference field="1" count="1" selected="0">
            <x v="1090"/>
          </reference>
          <reference field="2" count="1">
            <x v="387"/>
          </reference>
        </references>
      </pivotArea>
    </format>
    <format dxfId="43351">
      <pivotArea dataOnly="0" labelOnly="1" outline="0" fieldPosition="0">
        <references count="2">
          <reference field="1" count="1" selected="0">
            <x v="1090"/>
          </reference>
          <reference field="2" count="1">
            <x v="607"/>
          </reference>
        </references>
      </pivotArea>
    </format>
    <format dxfId="43350">
      <pivotArea dataOnly="0" labelOnly="1" outline="0" fieldPosition="0">
        <references count="2">
          <reference field="1" count="1" selected="0">
            <x v="1090"/>
          </reference>
          <reference field="2" count="1">
            <x v="1248"/>
          </reference>
        </references>
      </pivotArea>
    </format>
    <format dxfId="43349">
      <pivotArea dataOnly="0" labelOnly="1" outline="0" fieldPosition="0">
        <references count="2">
          <reference field="1" count="1" selected="0">
            <x v="1090"/>
          </reference>
          <reference field="2" count="1">
            <x v="1249"/>
          </reference>
        </references>
      </pivotArea>
    </format>
    <format dxfId="43348">
      <pivotArea dataOnly="0" labelOnly="1" outline="0" fieldPosition="0">
        <references count="2">
          <reference field="1" count="1" selected="0">
            <x v="1090"/>
          </reference>
          <reference field="2" count="1">
            <x v="1310"/>
          </reference>
        </references>
      </pivotArea>
    </format>
    <format dxfId="43347">
      <pivotArea dataOnly="0" labelOnly="1" outline="0" fieldPosition="0">
        <references count="2">
          <reference field="1" count="1" selected="0">
            <x v="1090"/>
          </reference>
          <reference field="2" count="1">
            <x v="1829"/>
          </reference>
        </references>
      </pivotArea>
    </format>
    <format dxfId="43346">
      <pivotArea dataOnly="0" labelOnly="1" outline="0" fieldPosition="0">
        <references count="2">
          <reference field="1" count="1" selected="0">
            <x v="1090"/>
          </reference>
          <reference field="2" count="1">
            <x v="1864"/>
          </reference>
        </references>
      </pivotArea>
    </format>
    <format dxfId="43345">
      <pivotArea dataOnly="0" labelOnly="1" outline="0" fieldPosition="0">
        <references count="2">
          <reference field="1" count="1" selected="0">
            <x v="1090"/>
          </reference>
          <reference field="2" count="1">
            <x v="2377"/>
          </reference>
        </references>
      </pivotArea>
    </format>
    <format dxfId="43344">
      <pivotArea dataOnly="0" labelOnly="1" outline="0" fieldPosition="0">
        <references count="2">
          <reference field="1" count="1" selected="0">
            <x v="1090"/>
          </reference>
          <reference field="2" count="1">
            <x v="2437"/>
          </reference>
        </references>
      </pivotArea>
    </format>
    <format dxfId="43343">
      <pivotArea dataOnly="0" labelOnly="1" outline="0" fieldPosition="0">
        <references count="2">
          <reference field="1" count="1" selected="0">
            <x v="1090"/>
          </reference>
          <reference field="2" count="1">
            <x v="2450"/>
          </reference>
        </references>
      </pivotArea>
    </format>
    <format dxfId="43342">
      <pivotArea dataOnly="0" labelOnly="1" outline="0" fieldPosition="0">
        <references count="2">
          <reference field="1" count="1" selected="0">
            <x v="1090"/>
          </reference>
          <reference field="2" count="1">
            <x v="2522"/>
          </reference>
        </references>
      </pivotArea>
    </format>
    <format dxfId="43341">
      <pivotArea dataOnly="0" labelOnly="1" outline="0" fieldPosition="0">
        <references count="2">
          <reference field="1" count="1" selected="0">
            <x v="1090"/>
          </reference>
          <reference field="2" count="1">
            <x v="2548"/>
          </reference>
        </references>
      </pivotArea>
    </format>
    <format dxfId="43340">
      <pivotArea dataOnly="0" labelOnly="1" outline="0" fieldPosition="0">
        <references count="2">
          <reference field="1" count="1" selected="0">
            <x v="1090"/>
          </reference>
          <reference field="2" count="1">
            <x v="2693"/>
          </reference>
        </references>
      </pivotArea>
    </format>
    <format dxfId="43339">
      <pivotArea dataOnly="0" labelOnly="1" outline="0" fieldPosition="0">
        <references count="2">
          <reference field="1" count="1" selected="0">
            <x v="1091"/>
          </reference>
          <reference field="2" count="1">
            <x v="2840"/>
          </reference>
        </references>
      </pivotArea>
    </format>
    <format dxfId="43338">
      <pivotArea dataOnly="0" labelOnly="1" outline="0" fieldPosition="0">
        <references count="2">
          <reference field="1" count="1" selected="0">
            <x v="1092"/>
          </reference>
          <reference field="2" count="1">
            <x v="2563"/>
          </reference>
        </references>
      </pivotArea>
    </format>
    <format dxfId="43337">
      <pivotArea dataOnly="0" labelOnly="1" outline="0" fieldPosition="0">
        <references count="2">
          <reference field="1" count="1" selected="0">
            <x v="1093"/>
          </reference>
          <reference field="2" count="1">
            <x v="1206"/>
          </reference>
        </references>
      </pivotArea>
    </format>
    <format dxfId="43336">
      <pivotArea dataOnly="0" labelOnly="1" outline="0" fieldPosition="0">
        <references count="2">
          <reference field="1" count="1" selected="0">
            <x v="1093"/>
          </reference>
          <reference field="2" count="1">
            <x v="1291"/>
          </reference>
        </references>
      </pivotArea>
    </format>
    <format dxfId="43335">
      <pivotArea dataOnly="0" labelOnly="1" outline="0" fieldPosition="0">
        <references count="2">
          <reference field="1" count="1" selected="0">
            <x v="1093"/>
          </reference>
          <reference field="2" count="1">
            <x v="1730"/>
          </reference>
        </references>
      </pivotArea>
    </format>
    <format dxfId="43334">
      <pivotArea dataOnly="0" labelOnly="1" outline="0" fieldPosition="0">
        <references count="2">
          <reference field="1" count="1" selected="0">
            <x v="1093"/>
          </reference>
          <reference field="2" count="1">
            <x v="1790"/>
          </reference>
        </references>
      </pivotArea>
    </format>
    <format dxfId="43333">
      <pivotArea dataOnly="0" labelOnly="1" outline="0" fieldPosition="0">
        <references count="2">
          <reference field="1" count="1" selected="0">
            <x v="1093"/>
          </reference>
          <reference field="2" count="1">
            <x v="2464"/>
          </reference>
        </references>
      </pivotArea>
    </format>
    <format dxfId="43332">
      <pivotArea dataOnly="0" labelOnly="1" outline="0" fieldPosition="0">
        <references count="2">
          <reference field="1" count="1" selected="0">
            <x v="1094"/>
          </reference>
          <reference field="2" count="1">
            <x v="1208"/>
          </reference>
        </references>
      </pivotArea>
    </format>
    <format dxfId="43331">
      <pivotArea dataOnly="0" labelOnly="1" outline="0" fieldPosition="0">
        <references count="2">
          <reference field="1" count="1" selected="0">
            <x v="1095"/>
          </reference>
          <reference field="2" count="1">
            <x v="1335"/>
          </reference>
        </references>
      </pivotArea>
    </format>
    <format dxfId="43330">
      <pivotArea dataOnly="0" labelOnly="1" outline="0" fieldPosition="0">
        <references count="2">
          <reference field="1" count="1" selected="0">
            <x v="1096"/>
          </reference>
          <reference field="2" count="1">
            <x v="1264"/>
          </reference>
        </references>
      </pivotArea>
    </format>
    <format dxfId="43329">
      <pivotArea dataOnly="0" labelOnly="1" outline="0" fieldPosition="0">
        <references count="2">
          <reference field="1" count="1" selected="0">
            <x v="1097"/>
          </reference>
          <reference field="2" count="1">
            <x v="701"/>
          </reference>
        </references>
      </pivotArea>
    </format>
    <format dxfId="43328">
      <pivotArea dataOnly="0" labelOnly="1" outline="0" fieldPosition="0">
        <references count="2">
          <reference field="1" count="1" selected="0">
            <x v="1098"/>
          </reference>
          <reference field="2" count="1">
            <x v="897"/>
          </reference>
        </references>
      </pivotArea>
    </format>
    <format dxfId="43327">
      <pivotArea dataOnly="0" labelOnly="1" outline="0" fieldPosition="0">
        <references count="2">
          <reference field="1" count="1" selected="0">
            <x v="1099"/>
          </reference>
          <reference field="2" count="1">
            <x v="426"/>
          </reference>
        </references>
      </pivotArea>
    </format>
    <format dxfId="43326">
      <pivotArea dataOnly="0" labelOnly="1" outline="0" fieldPosition="0">
        <references count="2">
          <reference field="1" count="1" selected="0">
            <x v="1100"/>
          </reference>
          <reference field="2" count="1">
            <x v="1179"/>
          </reference>
        </references>
      </pivotArea>
    </format>
    <format dxfId="43325">
      <pivotArea dataOnly="0" labelOnly="1" outline="0" fieldPosition="0">
        <references count="2">
          <reference field="1" count="1" selected="0">
            <x v="1101"/>
          </reference>
          <reference field="2" count="1">
            <x v="1140"/>
          </reference>
        </references>
      </pivotArea>
    </format>
    <format dxfId="43324">
      <pivotArea dataOnly="0" labelOnly="1" outline="0" fieldPosition="0">
        <references count="2">
          <reference field="1" count="1" selected="0">
            <x v="1102"/>
          </reference>
          <reference field="2" count="1">
            <x v="2203"/>
          </reference>
        </references>
      </pivotArea>
    </format>
    <format dxfId="43323">
      <pivotArea dataOnly="0" labelOnly="1" outline="0" fieldPosition="0">
        <references count="2">
          <reference field="1" count="1" selected="0">
            <x v="1103"/>
          </reference>
          <reference field="2" count="1">
            <x v="2204"/>
          </reference>
        </references>
      </pivotArea>
    </format>
    <format dxfId="43322">
      <pivotArea dataOnly="0" labelOnly="1" outline="0" fieldPosition="0">
        <references count="2">
          <reference field="1" count="1" selected="0">
            <x v="1104"/>
          </reference>
          <reference field="2" count="1">
            <x v="887"/>
          </reference>
        </references>
      </pivotArea>
    </format>
    <format dxfId="43321">
      <pivotArea dataOnly="0" labelOnly="1" outline="0" fieldPosition="0">
        <references count="2">
          <reference field="1" count="1" selected="0">
            <x v="1105"/>
          </reference>
          <reference field="2" count="1">
            <x v="1292"/>
          </reference>
        </references>
      </pivotArea>
    </format>
    <format dxfId="43320">
      <pivotArea dataOnly="0" labelOnly="1" outline="0" fieldPosition="0">
        <references count="2">
          <reference field="1" count="1" selected="0">
            <x v="1105"/>
          </reference>
          <reference field="2" count="1">
            <x v="1537"/>
          </reference>
        </references>
      </pivotArea>
    </format>
    <format dxfId="43319">
      <pivotArea dataOnly="0" labelOnly="1" outline="0" fieldPosition="0">
        <references count="2">
          <reference field="1" count="1" selected="0">
            <x v="1106"/>
          </reference>
          <reference field="2" count="1">
            <x v="513"/>
          </reference>
        </references>
      </pivotArea>
    </format>
    <format dxfId="43318">
      <pivotArea dataOnly="0" labelOnly="1" outline="0" fieldPosition="0">
        <references count="2">
          <reference field="1" count="1" selected="0">
            <x v="1107"/>
          </reference>
          <reference field="2" count="1">
            <x v="1976"/>
          </reference>
        </references>
      </pivotArea>
    </format>
    <format dxfId="43317">
      <pivotArea dataOnly="0" labelOnly="1" outline="0" fieldPosition="0">
        <references count="2">
          <reference field="1" count="1" selected="0">
            <x v="1107"/>
          </reference>
          <reference field="2" count="1">
            <x v="2035"/>
          </reference>
        </references>
      </pivotArea>
    </format>
    <format dxfId="43316">
      <pivotArea dataOnly="0" labelOnly="1" outline="0" fieldPosition="0">
        <references count="2">
          <reference field="1" count="1" selected="0">
            <x v="1108"/>
          </reference>
          <reference field="2" count="1">
            <x v="2117"/>
          </reference>
        </references>
      </pivotArea>
    </format>
    <format dxfId="43315">
      <pivotArea dataOnly="0" labelOnly="1" outline="0" fieldPosition="0">
        <references count="2">
          <reference field="1" count="1" selected="0">
            <x v="1109"/>
          </reference>
          <reference field="2" count="1">
            <x v="2762"/>
          </reference>
        </references>
      </pivotArea>
    </format>
    <format dxfId="43314">
      <pivotArea dataOnly="0" labelOnly="1" outline="0" fieldPosition="0">
        <references count="2">
          <reference field="1" count="1" selected="0">
            <x v="1110"/>
          </reference>
          <reference field="2" count="1">
            <x v="944"/>
          </reference>
        </references>
      </pivotArea>
    </format>
    <format dxfId="43313">
      <pivotArea dataOnly="0" labelOnly="1" outline="0" fieldPosition="0">
        <references count="2">
          <reference field="1" count="1" selected="0">
            <x v="1111"/>
          </reference>
          <reference field="2" count="1">
            <x v="1005"/>
          </reference>
        </references>
      </pivotArea>
    </format>
    <format dxfId="43312">
      <pivotArea dataOnly="0" labelOnly="1" outline="0" fieldPosition="0">
        <references count="2">
          <reference field="1" count="1" selected="0">
            <x v="1112"/>
          </reference>
          <reference field="2" count="1">
            <x v="982"/>
          </reference>
        </references>
      </pivotArea>
    </format>
    <format dxfId="43311">
      <pivotArea dataOnly="0" labelOnly="1" outline="0" fieldPosition="0">
        <references count="2">
          <reference field="1" count="1" selected="0">
            <x v="1113"/>
          </reference>
          <reference field="2" count="1">
            <x v="2368"/>
          </reference>
        </references>
      </pivotArea>
    </format>
    <format dxfId="43310">
      <pivotArea dataOnly="0" labelOnly="1" outline="0" fieldPosition="0">
        <references count="2">
          <reference field="1" count="1" selected="0">
            <x v="1114"/>
          </reference>
          <reference field="2" count="1">
            <x v="988"/>
          </reference>
        </references>
      </pivotArea>
    </format>
    <format dxfId="43309">
      <pivotArea dataOnly="0" labelOnly="1" outline="0" fieldPosition="0">
        <references count="2">
          <reference field="1" count="1" selected="0">
            <x v="1115"/>
          </reference>
          <reference field="2" count="1">
            <x v="2061"/>
          </reference>
        </references>
      </pivotArea>
    </format>
    <format dxfId="43308">
      <pivotArea dataOnly="0" labelOnly="1" outline="0" fieldPosition="0">
        <references count="2">
          <reference field="1" count="1" selected="0">
            <x v="1116"/>
          </reference>
          <reference field="2" count="1">
            <x v="2360"/>
          </reference>
        </references>
      </pivotArea>
    </format>
    <format dxfId="43307">
      <pivotArea dataOnly="0" labelOnly="1" outline="0" fieldPosition="0">
        <references count="2">
          <reference field="1" count="1" selected="0">
            <x v="1117"/>
          </reference>
          <reference field="2" count="1">
            <x v="2222"/>
          </reference>
        </references>
      </pivotArea>
    </format>
    <format dxfId="43306">
      <pivotArea dataOnly="0" labelOnly="1" outline="0" fieldPosition="0">
        <references count="2">
          <reference field="1" count="1" selected="0">
            <x v="1118"/>
          </reference>
          <reference field="2" count="1">
            <x v="445"/>
          </reference>
        </references>
      </pivotArea>
    </format>
    <format dxfId="43305">
      <pivotArea dataOnly="0" labelOnly="1" outline="0" fieldPosition="0">
        <references count="2">
          <reference field="1" count="1" selected="0">
            <x v="1118"/>
          </reference>
          <reference field="2" count="1">
            <x v="669"/>
          </reference>
        </references>
      </pivotArea>
    </format>
    <format dxfId="43304">
      <pivotArea dataOnly="0" labelOnly="1" outline="0" fieldPosition="0">
        <references count="2">
          <reference field="1" count="1" selected="0">
            <x v="1118"/>
          </reference>
          <reference field="2" count="1">
            <x v="2583"/>
          </reference>
        </references>
      </pivotArea>
    </format>
    <format dxfId="43303">
      <pivotArea dataOnly="0" labelOnly="1" outline="0" fieldPosition="0">
        <references count="2">
          <reference field="1" count="1" selected="0">
            <x v="1119"/>
          </reference>
          <reference field="2" count="1">
            <x v="669"/>
          </reference>
        </references>
      </pivotArea>
    </format>
    <format dxfId="43302">
      <pivotArea dataOnly="0" labelOnly="1" outline="0" fieldPosition="0">
        <references count="2">
          <reference field="1" count="1" selected="0">
            <x v="1120"/>
          </reference>
          <reference field="2" count="1">
            <x v="1799"/>
          </reference>
        </references>
      </pivotArea>
    </format>
    <format dxfId="43301">
      <pivotArea dataOnly="0" labelOnly="1" outline="0" fieldPosition="0">
        <references count="2">
          <reference field="1" count="1" selected="0">
            <x v="1120"/>
          </reference>
          <reference field="2" count="1">
            <x v="2532"/>
          </reference>
        </references>
      </pivotArea>
    </format>
    <format dxfId="43300">
      <pivotArea dataOnly="0" labelOnly="1" outline="0" fieldPosition="0">
        <references count="2">
          <reference field="1" count="1" selected="0">
            <x v="1121"/>
          </reference>
          <reference field="2" count="1">
            <x v="952"/>
          </reference>
        </references>
      </pivotArea>
    </format>
    <format dxfId="43299">
      <pivotArea dataOnly="0" labelOnly="1" outline="0" fieldPosition="0">
        <references count="2">
          <reference field="1" count="1" selected="0">
            <x v="1122"/>
          </reference>
          <reference field="2" count="1">
            <x v="248"/>
          </reference>
        </references>
      </pivotArea>
    </format>
    <format dxfId="43298">
      <pivotArea dataOnly="0" labelOnly="1" outline="0" fieldPosition="0">
        <references count="2">
          <reference field="1" count="1" selected="0">
            <x v="1122"/>
          </reference>
          <reference field="2" count="1">
            <x v="2348"/>
          </reference>
        </references>
      </pivotArea>
    </format>
    <format dxfId="43297">
      <pivotArea dataOnly="0" labelOnly="1" outline="0" fieldPosition="0">
        <references count="2">
          <reference field="1" count="1" selected="0">
            <x v="1123"/>
          </reference>
          <reference field="2" count="1">
            <x v="317"/>
          </reference>
        </references>
      </pivotArea>
    </format>
    <format dxfId="43296">
      <pivotArea dataOnly="0" labelOnly="1" outline="0" fieldPosition="0">
        <references count="2">
          <reference field="1" count="1" selected="0">
            <x v="1123"/>
          </reference>
          <reference field="2" count="1">
            <x v="717"/>
          </reference>
        </references>
      </pivotArea>
    </format>
    <format dxfId="43295">
      <pivotArea dataOnly="0" labelOnly="1" outline="0" fieldPosition="0">
        <references count="2">
          <reference field="1" count="1" selected="0">
            <x v="1123"/>
          </reference>
          <reference field="2" count="1">
            <x v="916"/>
          </reference>
        </references>
      </pivotArea>
    </format>
    <format dxfId="43294">
      <pivotArea dataOnly="0" labelOnly="1" outline="0" fieldPosition="0">
        <references count="2">
          <reference field="1" count="1" selected="0">
            <x v="1124"/>
          </reference>
          <reference field="2" count="1">
            <x v="520"/>
          </reference>
        </references>
      </pivotArea>
    </format>
    <format dxfId="43293">
      <pivotArea dataOnly="0" labelOnly="1" outline="0" fieldPosition="0">
        <references count="2">
          <reference field="1" count="1" selected="0">
            <x v="1124"/>
          </reference>
          <reference field="2" count="1">
            <x v="820"/>
          </reference>
        </references>
      </pivotArea>
    </format>
    <format dxfId="43292">
      <pivotArea dataOnly="0" labelOnly="1" outline="0" fieldPosition="0">
        <references count="2">
          <reference field="1" count="1" selected="0">
            <x v="1124"/>
          </reference>
          <reference field="2" count="1">
            <x v="1639"/>
          </reference>
        </references>
      </pivotArea>
    </format>
    <format dxfId="43291">
      <pivotArea dataOnly="0" labelOnly="1" outline="0" fieldPosition="0">
        <references count="2">
          <reference field="1" count="1" selected="0">
            <x v="1125"/>
          </reference>
          <reference field="2" count="1">
            <x v="426"/>
          </reference>
        </references>
      </pivotArea>
    </format>
    <format dxfId="43290">
      <pivotArea dataOnly="0" labelOnly="1" outline="0" fieldPosition="0">
        <references count="2">
          <reference field="1" count="1" selected="0">
            <x v="1125"/>
          </reference>
          <reference field="2" count="1">
            <x v="436"/>
          </reference>
        </references>
      </pivotArea>
    </format>
    <format dxfId="43289">
      <pivotArea dataOnly="0" labelOnly="1" outline="0" fieldPosition="0">
        <references count="2">
          <reference field="1" count="1" selected="0">
            <x v="1125"/>
          </reference>
          <reference field="2" count="1">
            <x v="448"/>
          </reference>
        </references>
      </pivotArea>
    </format>
    <format dxfId="43288">
      <pivotArea dataOnly="0" labelOnly="1" outline="0" fieldPosition="0">
        <references count="2">
          <reference field="1" count="1" selected="0">
            <x v="1125"/>
          </reference>
          <reference field="2" count="1">
            <x v="2654"/>
          </reference>
        </references>
      </pivotArea>
    </format>
    <format dxfId="43287">
      <pivotArea dataOnly="0" labelOnly="1" outline="0" fieldPosition="0">
        <references count="2">
          <reference field="1" count="1" selected="0">
            <x v="1126"/>
          </reference>
          <reference field="2" count="1">
            <x v="1980"/>
          </reference>
        </references>
      </pivotArea>
    </format>
    <format dxfId="43286">
      <pivotArea dataOnly="0" labelOnly="1" outline="0" fieldPosition="0">
        <references count="2">
          <reference field="1" count="1" selected="0">
            <x v="1127"/>
          </reference>
          <reference field="2" count="1">
            <x v="2006"/>
          </reference>
        </references>
      </pivotArea>
    </format>
    <format dxfId="43285">
      <pivotArea dataOnly="0" labelOnly="1" outline="0" fieldPosition="0">
        <references count="2">
          <reference field="1" count="1" selected="0">
            <x v="1128"/>
          </reference>
          <reference field="2" count="1">
            <x v="601"/>
          </reference>
        </references>
      </pivotArea>
    </format>
    <format dxfId="43284">
      <pivotArea dataOnly="0" labelOnly="1" outline="0" fieldPosition="0">
        <references count="2">
          <reference field="1" count="1" selected="0">
            <x v="1129"/>
          </reference>
          <reference field="2" count="1">
            <x v="1051"/>
          </reference>
        </references>
      </pivotArea>
    </format>
    <format dxfId="43283">
      <pivotArea dataOnly="0" labelOnly="1" outline="0" fieldPosition="0">
        <references count="2">
          <reference field="1" count="1" selected="0">
            <x v="1129"/>
          </reference>
          <reference field="2" count="1">
            <x v="2040"/>
          </reference>
        </references>
      </pivotArea>
    </format>
    <format dxfId="43282">
      <pivotArea dataOnly="0" labelOnly="1" outline="0" fieldPosition="0">
        <references count="2">
          <reference field="1" count="1" selected="0">
            <x v="1130"/>
          </reference>
          <reference field="2" count="1">
            <x v="976"/>
          </reference>
        </references>
      </pivotArea>
    </format>
    <format dxfId="43281">
      <pivotArea dataOnly="0" labelOnly="1" outline="0" fieldPosition="0">
        <references count="2">
          <reference field="1" count="1" selected="0">
            <x v="1131"/>
          </reference>
          <reference field="2" count="1">
            <x v="397"/>
          </reference>
        </references>
      </pivotArea>
    </format>
    <format dxfId="43280">
      <pivotArea dataOnly="0" labelOnly="1" outline="0" fieldPosition="0">
        <references count="2">
          <reference field="1" count="1" selected="0">
            <x v="1131"/>
          </reference>
          <reference field="2" count="1">
            <x v="409"/>
          </reference>
        </references>
      </pivotArea>
    </format>
    <format dxfId="43279">
      <pivotArea dataOnly="0" labelOnly="1" outline="0" fieldPosition="0">
        <references count="2">
          <reference field="1" count="1" selected="0">
            <x v="1131"/>
          </reference>
          <reference field="2" count="1">
            <x v="1261"/>
          </reference>
        </references>
      </pivotArea>
    </format>
    <format dxfId="43278">
      <pivotArea dataOnly="0" labelOnly="1" outline="0" fieldPosition="0">
        <references count="2">
          <reference field="1" count="1" selected="0">
            <x v="1131"/>
          </reference>
          <reference field="2" count="1">
            <x v="1369"/>
          </reference>
        </references>
      </pivotArea>
    </format>
    <format dxfId="43277">
      <pivotArea dataOnly="0" labelOnly="1" outline="0" fieldPosition="0">
        <references count="2">
          <reference field="1" count="1" selected="0">
            <x v="1131"/>
          </reference>
          <reference field="2" count="1">
            <x v="1741"/>
          </reference>
        </references>
      </pivotArea>
    </format>
    <format dxfId="43276">
      <pivotArea dataOnly="0" labelOnly="1" outline="0" fieldPosition="0">
        <references count="2">
          <reference field="1" count="1" selected="0">
            <x v="1132"/>
          </reference>
          <reference field="2" count="1">
            <x v="982"/>
          </reference>
        </references>
      </pivotArea>
    </format>
    <format dxfId="43275">
      <pivotArea dataOnly="0" labelOnly="1" outline="0" fieldPosition="0">
        <references count="2">
          <reference field="1" count="1" selected="0">
            <x v="1133"/>
          </reference>
          <reference field="2" count="1">
            <x v="1269"/>
          </reference>
        </references>
      </pivotArea>
    </format>
    <format dxfId="43274">
      <pivotArea dataOnly="0" labelOnly="1" outline="0" fieldPosition="0">
        <references count="2">
          <reference field="1" count="1" selected="0">
            <x v="1134"/>
          </reference>
          <reference field="2" count="1">
            <x v="659"/>
          </reference>
        </references>
      </pivotArea>
    </format>
    <format dxfId="43273">
      <pivotArea dataOnly="0" labelOnly="1" outline="0" fieldPosition="0">
        <references count="2">
          <reference field="1" count="1" selected="0">
            <x v="1134"/>
          </reference>
          <reference field="2" count="1">
            <x v="1592"/>
          </reference>
        </references>
      </pivotArea>
    </format>
    <format dxfId="43272">
      <pivotArea dataOnly="0" labelOnly="1" outline="0" fieldPosition="0">
        <references count="2">
          <reference field="1" count="1" selected="0">
            <x v="1134"/>
          </reference>
          <reference field="2" count="1">
            <x v="2058"/>
          </reference>
        </references>
      </pivotArea>
    </format>
    <format dxfId="43271">
      <pivotArea dataOnly="0" labelOnly="1" outline="0" fieldPosition="0">
        <references count="2">
          <reference field="1" count="1" selected="0">
            <x v="1134"/>
          </reference>
          <reference field="2" count="1">
            <x v="2830"/>
          </reference>
        </references>
      </pivotArea>
    </format>
    <format dxfId="43270">
      <pivotArea dataOnly="0" labelOnly="1" outline="0" fieldPosition="0">
        <references count="2">
          <reference field="1" count="1" selected="0">
            <x v="1135"/>
          </reference>
          <reference field="2" count="1">
            <x v="1335"/>
          </reference>
        </references>
      </pivotArea>
    </format>
    <format dxfId="43269">
      <pivotArea dataOnly="0" labelOnly="1" outline="0" fieldPosition="0">
        <references count="2">
          <reference field="1" count="1" selected="0">
            <x v="1136"/>
          </reference>
          <reference field="2" count="1">
            <x v="879"/>
          </reference>
        </references>
      </pivotArea>
    </format>
    <format dxfId="43268">
      <pivotArea dataOnly="0" labelOnly="1" outline="0" fieldPosition="0">
        <references count="2">
          <reference field="1" count="1" selected="0">
            <x v="1136"/>
          </reference>
          <reference field="2" count="1">
            <x v="1992"/>
          </reference>
        </references>
      </pivotArea>
    </format>
    <format dxfId="43267">
      <pivotArea dataOnly="0" labelOnly="1" outline="0" fieldPosition="0">
        <references count="2">
          <reference field="1" count="1" selected="0">
            <x v="1137"/>
          </reference>
          <reference field="2" count="1">
            <x v="434"/>
          </reference>
        </references>
      </pivotArea>
    </format>
    <format dxfId="43266">
      <pivotArea dataOnly="0" labelOnly="1" outline="0" fieldPosition="0">
        <references count="2">
          <reference field="1" count="1" selected="0">
            <x v="1138"/>
          </reference>
          <reference field="2" count="1">
            <x v="471"/>
          </reference>
        </references>
      </pivotArea>
    </format>
    <format dxfId="43265">
      <pivotArea dataOnly="0" labelOnly="1" outline="0" fieldPosition="0">
        <references count="2">
          <reference field="1" count="1" selected="0">
            <x v="1139"/>
          </reference>
          <reference field="2" count="1">
            <x v="418"/>
          </reference>
        </references>
      </pivotArea>
    </format>
    <format dxfId="43264">
      <pivotArea dataOnly="0" labelOnly="1" outline="0" fieldPosition="0">
        <references count="2">
          <reference field="1" count="1" selected="0">
            <x v="1140"/>
          </reference>
          <reference field="2" count="1">
            <x v="1002"/>
          </reference>
        </references>
      </pivotArea>
    </format>
    <format dxfId="43263">
      <pivotArea dataOnly="0" labelOnly="1" outline="0" fieldPosition="0">
        <references count="2">
          <reference field="1" count="1" selected="0">
            <x v="1141"/>
          </reference>
          <reference field="2" count="1">
            <x v="1946"/>
          </reference>
        </references>
      </pivotArea>
    </format>
    <format dxfId="43262">
      <pivotArea dataOnly="0" labelOnly="1" outline="0" fieldPosition="0">
        <references count="2">
          <reference field="1" count="1" selected="0">
            <x v="1142"/>
          </reference>
          <reference field="2" count="1">
            <x v="184"/>
          </reference>
        </references>
      </pivotArea>
    </format>
    <format dxfId="43261">
      <pivotArea dataOnly="0" labelOnly="1" outline="0" fieldPosition="0">
        <references count="2">
          <reference field="1" count="1" selected="0">
            <x v="1142"/>
          </reference>
          <reference field="2" count="1">
            <x v="1140"/>
          </reference>
        </references>
      </pivotArea>
    </format>
    <format dxfId="43260">
      <pivotArea dataOnly="0" labelOnly="1" outline="0" fieldPosition="0">
        <references count="2">
          <reference field="1" count="1" selected="0">
            <x v="1143"/>
          </reference>
          <reference field="2" count="1">
            <x v="2200"/>
          </reference>
        </references>
      </pivotArea>
    </format>
    <format dxfId="43259">
      <pivotArea dataOnly="0" labelOnly="1" outline="0" fieldPosition="0">
        <references count="2">
          <reference field="1" count="1" selected="0">
            <x v="1144"/>
          </reference>
          <reference field="2" count="1">
            <x v="444"/>
          </reference>
        </references>
      </pivotArea>
    </format>
    <format dxfId="43258">
      <pivotArea dataOnly="0" labelOnly="1" outline="0" fieldPosition="0">
        <references count="2">
          <reference field="1" count="1" selected="0">
            <x v="1145"/>
          </reference>
          <reference field="2" count="1">
            <x v="117"/>
          </reference>
        </references>
      </pivotArea>
    </format>
    <format dxfId="43257">
      <pivotArea dataOnly="0" labelOnly="1" outline="0" fieldPosition="0">
        <references count="2">
          <reference field="1" count="1" selected="0">
            <x v="1145"/>
          </reference>
          <reference field="2" count="1">
            <x v="128"/>
          </reference>
        </references>
      </pivotArea>
    </format>
    <format dxfId="43256">
      <pivotArea dataOnly="0" labelOnly="1" outline="0" fieldPosition="0">
        <references count="2">
          <reference field="1" count="1" selected="0">
            <x v="1145"/>
          </reference>
          <reference field="2" count="1">
            <x v="188"/>
          </reference>
        </references>
      </pivotArea>
    </format>
    <format dxfId="43255">
      <pivotArea dataOnly="0" labelOnly="1" outline="0" fieldPosition="0">
        <references count="2">
          <reference field="1" count="1" selected="0">
            <x v="1145"/>
          </reference>
          <reference field="2" count="1">
            <x v="220"/>
          </reference>
        </references>
      </pivotArea>
    </format>
    <format dxfId="43254">
      <pivotArea dataOnly="0" labelOnly="1" outline="0" fieldPosition="0">
        <references count="2">
          <reference field="1" count="1" selected="0">
            <x v="1145"/>
          </reference>
          <reference field="2" count="1">
            <x v="221"/>
          </reference>
        </references>
      </pivotArea>
    </format>
    <format dxfId="43253">
      <pivotArea dataOnly="0" labelOnly="1" outline="0" fieldPosition="0">
        <references count="2">
          <reference field="1" count="1" selected="0">
            <x v="1145"/>
          </reference>
          <reference field="2" count="1">
            <x v="361"/>
          </reference>
        </references>
      </pivotArea>
    </format>
    <format dxfId="43252">
      <pivotArea dataOnly="0" labelOnly="1" outline="0" fieldPosition="0">
        <references count="2">
          <reference field="1" count="1" selected="0">
            <x v="1145"/>
          </reference>
          <reference field="2" count="1">
            <x v="577"/>
          </reference>
        </references>
      </pivotArea>
    </format>
    <format dxfId="43251">
      <pivotArea dataOnly="0" labelOnly="1" outline="0" fieldPosition="0">
        <references count="2">
          <reference field="1" count="1" selected="0">
            <x v="1145"/>
          </reference>
          <reference field="2" count="1">
            <x v="848"/>
          </reference>
        </references>
      </pivotArea>
    </format>
    <format dxfId="43250">
      <pivotArea dataOnly="0" labelOnly="1" outline="0" fieldPosition="0">
        <references count="2">
          <reference field="1" count="1" selected="0">
            <x v="1145"/>
          </reference>
          <reference field="2" count="1">
            <x v="851"/>
          </reference>
        </references>
      </pivotArea>
    </format>
    <format dxfId="43249">
      <pivotArea dataOnly="0" labelOnly="1" outline="0" fieldPosition="0">
        <references count="2">
          <reference field="1" count="1" selected="0">
            <x v="1145"/>
          </reference>
          <reference field="2" count="1">
            <x v="1106"/>
          </reference>
        </references>
      </pivotArea>
    </format>
    <format dxfId="43248">
      <pivotArea dataOnly="0" labelOnly="1" outline="0" fieldPosition="0">
        <references count="2">
          <reference field="1" count="1" selected="0">
            <x v="1145"/>
          </reference>
          <reference field="2" count="1">
            <x v="1273"/>
          </reference>
        </references>
      </pivotArea>
    </format>
    <format dxfId="43247">
      <pivotArea dataOnly="0" labelOnly="1" outline="0" fieldPosition="0">
        <references count="2">
          <reference field="1" count="1" selected="0">
            <x v="1145"/>
          </reference>
          <reference field="2" count="1">
            <x v="1723"/>
          </reference>
        </references>
      </pivotArea>
    </format>
    <format dxfId="43246">
      <pivotArea dataOnly="0" labelOnly="1" outline="0" fieldPosition="0">
        <references count="2">
          <reference field="1" count="1" selected="0">
            <x v="1145"/>
          </reference>
          <reference field="2" count="1">
            <x v="2138"/>
          </reference>
        </references>
      </pivotArea>
    </format>
    <format dxfId="43245">
      <pivotArea dataOnly="0" labelOnly="1" outline="0" fieldPosition="0">
        <references count="2">
          <reference field="1" count="1" selected="0">
            <x v="1145"/>
          </reference>
          <reference field="2" count="1">
            <x v="2165"/>
          </reference>
        </references>
      </pivotArea>
    </format>
    <format dxfId="43244">
      <pivotArea dataOnly="0" labelOnly="1" outline="0" fieldPosition="0">
        <references count="2">
          <reference field="1" count="1" selected="0">
            <x v="1145"/>
          </reference>
          <reference field="2" count="1">
            <x v="2213"/>
          </reference>
        </references>
      </pivotArea>
    </format>
    <format dxfId="43243">
      <pivotArea dataOnly="0" labelOnly="1" outline="0" fieldPosition="0">
        <references count="2">
          <reference field="1" count="1" selected="0">
            <x v="1145"/>
          </reference>
          <reference field="2" count="1">
            <x v="2320"/>
          </reference>
        </references>
      </pivotArea>
    </format>
    <format dxfId="43242">
      <pivotArea dataOnly="0" labelOnly="1" outline="0" fieldPosition="0">
        <references count="2">
          <reference field="1" count="1" selected="0">
            <x v="1145"/>
          </reference>
          <reference field="2" count="1">
            <x v="2513"/>
          </reference>
        </references>
      </pivotArea>
    </format>
    <format dxfId="43241">
      <pivotArea dataOnly="0" labelOnly="1" outline="0" fieldPosition="0">
        <references count="2">
          <reference field="1" count="1" selected="0">
            <x v="1146"/>
          </reference>
          <reference field="2" count="1">
            <x v="1009"/>
          </reference>
        </references>
      </pivotArea>
    </format>
    <format dxfId="43240">
      <pivotArea dataOnly="0" labelOnly="1" outline="0" fieldPosition="0">
        <references count="2">
          <reference field="1" count="1" selected="0">
            <x v="1147"/>
          </reference>
          <reference field="2" count="1">
            <x v="747"/>
          </reference>
        </references>
      </pivotArea>
    </format>
    <format dxfId="43239">
      <pivotArea dataOnly="0" labelOnly="1" outline="0" fieldPosition="0">
        <references count="2">
          <reference field="1" count="1" selected="0">
            <x v="1148"/>
          </reference>
          <reference field="2" count="1">
            <x v="515"/>
          </reference>
        </references>
      </pivotArea>
    </format>
    <format dxfId="43238">
      <pivotArea dataOnly="0" labelOnly="1" outline="0" fieldPosition="0">
        <references count="2">
          <reference field="1" count="1" selected="0">
            <x v="1149"/>
          </reference>
          <reference field="2" count="1">
            <x v="2076"/>
          </reference>
        </references>
      </pivotArea>
    </format>
    <format dxfId="43237">
      <pivotArea dataOnly="0" labelOnly="1" outline="0" fieldPosition="0">
        <references count="2">
          <reference field="1" count="1" selected="0">
            <x v="1150"/>
          </reference>
          <reference field="2" count="1">
            <x v="646"/>
          </reference>
        </references>
      </pivotArea>
    </format>
    <format dxfId="43236">
      <pivotArea dataOnly="0" labelOnly="1" outline="0" fieldPosition="0">
        <references count="2">
          <reference field="1" count="1" selected="0">
            <x v="1150"/>
          </reference>
          <reference field="2" count="1">
            <x v="1454"/>
          </reference>
        </references>
      </pivotArea>
    </format>
    <format dxfId="43235">
      <pivotArea dataOnly="0" labelOnly="1" outline="0" fieldPosition="0">
        <references count="2">
          <reference field="1" count="1" selected="0">
            <x v="1150"/>
          </reference>
          <reference field="2" count="1">
            <x v="1455"/>
          </reference>
        </references>
      </pivotArea>
    </format>
    <format dxfId="43234">
      <pivotArea dataOnly="0" labelOnly="1" outline="0" fieldPosition="0">
        <references count="2">
          <reference field="1" count="1" selected="0">
            <x v="1150"/>
          </reference>
          <reference field="2" count="1">
            <x v="1781"/>
          </reference>
        </references>
      </pivotArea>
    </format>
    <format dxfId="43233">
      <pivotArea dataOnly="0" labelOnly="1" outline="0" fieldPosition="0">
        <references count="2">
          <reference field="1" count="1" selected="0">
            <x v="1151"/>
          </reference>
          <reference field="2" count="1">
            <x v="2140"/>
          </reference>
        </references>
      </pivotArea>
    </format>
    <format dxfId="43232">
      <pivotArea dataOnly="0" labelOnly="1" outline="0" fieldPosition="0">
        <references count="2">
          <reference field="1" count="1" selected="0">
            <x v="1152"/>
          </reference>
          <reference field="2" count="1">
            <x v="1688"/>
          </reference>
        </references>
      </pivotArea>
    </format>
    <format dxfId="43231">
      <pivotArea dataOnly="0" labelOnly="1" outline="0" fieldPosition="0">
        <references count="2">
          <reference field="1" count="1" selected="0">
            <x v="1153"/>
          </reference>
          <reference field="2" count="1">
            <x v="2411"/>
          </reference>
        </references>
      </pivotArea>
    </format>
    <format dxfId="43230">
      <pivotArea dataOnly="0" labelOnly="1" outline="0" fieldPosition="0">
        <references count="2">
          <reference field="1" count="1" selected="0">
            <x v="1154"/>
          </reference>
          <reference field="2" count="1">
            <x v="2106"/>
          </reference>
        </references>
      </pivotArea>
    </format>
    <format dxfId="43229">
      <pivotArea dataOnly="0" labelOnly="1" outline="0" fieldPosition="0">
        <references count="2">
          <reference field="1" count="1" selected="0">
            <x v="1155"/>
          </reference>
          <reference field="2" count="1">
            <x v="2644"/>
          </reference>
        </references>
      </pivotArea>
    </format>
    <format dxfId="43228">
      <pivotArea dataOnly="0" labelOnly="1" outline="0" fieldPosition="0">
        <references count="2">
          <reference field="1" count="1" selected="0">
            <x v="1156"/>
          </reference>
          <reference field="2" count="1">
            <x v="392"/>
          </reference>
        </references>
      </pivotArea>
    </format>
    <format dxfId="43227">
      <pivotArea dataOnly="0" labelOnly="1" outline="0" fieldPosition="0">
        <references count="2">
          <reference field="1" count="1" selected="0">
            <x v="1157"/>
          </reference>
          <reference field="2" count="1">
            <x v="2626"/>
          </reference>
        </references>
      </pivotArea>
    </format>
    <format dxfId="43226">
      <pivotArea dataOnly="0" labelOnly="1" outline="0" fieldPosition="0">
        <references count="2">
          <reference field="1" count="1" selected="0">
            <x v="1158"/>
          </reference>
          <reference field="2" count="1">
            <x v="331"/>
          </reference>
        </references>
      </pivotArea>
    </format>
    <format dxfId="43225">
      <pivotArea dataOnly="0" labelOnly="1" outline="0" fieldPosition="0">
        <references count="2">
          <reference field="1" count="1" selected="0">
            <x v="1158"/>
          </reference>
          <reference field="2" count="1">
            <x v="747"/>
          </reference>
        </references>
      </pivotArea>
    </format>
    <format dxfId="43224">
      <pivotArea dataOnly="0" labelOnly="1" outline="0" fieldPosition="0">
        <references count="2">
          <reference field="1" count="1" selected="0">
            <x v="1159"/>
          </reference>
          <reference field="2" count="1">
            <x v="850"/>
          </reference>
        </references>
      </pivotArea>
    </format>
    <format dxfId="43223">
      <pivotArea dataOnly="0" labelOnly="1" outline="0" fieldPosition="0">
        <references count="2">
          <reference field="1" count="1" selected="0">
            <x v="1159"/>
          </reference>
          <reference field="2" count="1">
            <x v="1343"/>
          </reference>
        </references>
      </pivotArea>
    </format>
    <format dxfId="43222">
      <pivotArea dataOnly="0" labelOnly="1" outline="0" fieldPosition="0">
        <references count="2">
          <reference field="1" count="1" selected="0">
            <x v="1159"/>
          </reference>
          <reference field="2" count="1">
            <x v="1641"/>
          </reference>
        </references>
      </pivotArea>
    </format>
    <format dxfId="43221">
      <pivotArea dataOnly="0" labelOnly="1" outline="0" fieldPosition="0">
        <references count="2">
          <reference field="1" count="1" selected="0">
            <x v="1159"/>
          </reference>
          <reference field="2" count="1">
            <x v="1669"/>
          </reference>
        </references>
      </pivotArea>
    </format>
    <format dxfId="43220">
      <pivotArea dataOnly="0" labelOnly="1" outline="0" fieldPosition="0">
        <references count="2">
          <reference field="1" count="1" selected="0">
            <x v="1159"/>
          </reference>
          <reference field="2" count="1">
            <x v="1754"/>
          </reference>
        </references>
      </pivotArea>
    </format>
    <format dxfId="43219">
      <pivotArea dataOnly="0" labelOnly="1" outline="0" fieldPosition="0">
        <references count="2">
          <reference field="1" count="1" selected="0">
            <x v="1159"/>
          </reference>
          <reference field="2" count="1">
            <x v="1943"/>
          </reference>
        </references>
      </pivotArea>
    </format>
    <format dxfId="43218">
      <pivotArea dataOnly="0" labelOnly="1" outline="0" fieldPosition="0">
        <references count="2">
          <reference field="1" count="1" selected="0">
            <x v="1159"/>
          </reference>
          <reference field="2" count="1">
            <x v="2327"/>
          </reference>
        </references>
      </pivotArea>
    </format>
    <format dxfId="43217">
      <pivotArea dataOnly="0" labelOnly="1" outline="0" fieldPosition="0">
        <references count="2">
          <reference field="1" count="1" selected="0">
            <x v="1159"/>
          </reference>
          <reference field="2" count="1">
            <x v="2499"/>
          </reference>
        </references>
      </pivotArea>
    </format>
    <format dxfId="43216">
      <pivotArea dataOnly="0" labelOnly="1" outline="0" fieldPosition="0">
        <references count="2">
          <reference field="1" count="1" selected="0">
            <x v="1159"/>
          </reference>
          <reference field="2" count="1">
            <x v="2500"/>
          </reference>
        </references>
      </pivotArea>
    </format>
    <format dxfId="43215">
      <pivotArea dataOnly="0" labelOnly="1" outline="0" fieldPosition="0">
        <references count="2">
          <reference field="1" count="1" selected="0">
            <x v="1159"/>
          </reference>
          <reference field="2" count="1">
            <x v="2649"/>
          </reference>
        </references>
      </pivotArea>
    </format>
    <format dxfId="43214">
      <pivotArea dataOnly="0" labelOnly="1" outline="0" fieldPosition="0">
        <references count="2">
          <reference field="1" count="1" selected="0">
            <x v="1160"/>
          </reference>
          <reference field="2" count="1">
            <x v="23"/>
          </reference>
        </references>
      </pivotArea>
    </format>
    <format dxfId="43213">
      <pivotArea dataOnly="0" labelOnly="1" outline="0" fieldPosition="0">
        <references count="2">
          <reference field="1" count="1" selected="0">
            <x v="1161"/>
          </reference>
          <reference field="2" count="1">
            <x v="589"/>
          </reference>
        </references>
      </pivotArea>
    </format>
    <format dxfId="43212">
      <pivotArea dataOnly="0" labelOnly="1" outline="0" fieldPosition="0">
        <references count="2">
          <reference field="1" count="1" selected="0">
            <x v="1161"/>
          </reference>
          <reference field="2" count="1">
            <x v="814"/>
          </reference>
        </references>
      </pivotArea>
    </format>
    <format dxfId="43211">
      <pivotArea dataOnly="0" labelOnly="1" outline="0" fieldPosition="0">
        <references count="2">
          <reference field="1" count="1" selected="0">
            <x v="1161"/>
          </reference>
          <reference field="2" count="1">
            <x v="928"/>
          </reference>
        </references>
      </pivotArea>
    </format>
    <format dxfId="43210">
      <pivotArea dataOnly="0" labelOnly="1" outline="0" fieldPosition="0">
        <references count="2">
          <reference field="1" count="1" selected="0">
            <x v="1161"/>
          </reference>
          <reference field="2" count="1">
            <x v="1275"/>
          </reference>
        </references>
      </pivotArea>
    </format>
    <format dxfId="43209">
      <pivotArea dataOnly="0" labelOnly="1" outline="0" fieldPosition="0">
        <references count="2">
          <reference field="1" count="1" selected="0">
            <x v="1161"/>
          </reference>
          <reference field="2" count="1">
            <x v="1874"/>
          </reference>
        </references>
      </pivotArea>
    </format>
    <format dxfId="43208">
      <pivotArea dataOnly="0" labelOnly="1" outline="0" fieldPosition="0">
        <references count="2">
          <reference field="1" count="1" selected="0">
            <x v="1161"/>
          </reference>
          <reference field="2" count="1">
            <x v="2255"/>
          </reference>
        </references>
      </pivotArea>
    </format>
    <format dxfId="43207">
      <pivotArea dataOnly="0" labelOnly="1" outline="0" fieldPosition="0">
        <references count="2">
          <reference field="1" count="1" selected="0">
            <x v="1161"/>
          </reference>
          <reference field="2" count="1">
            <x v="2380"/>
          </reference>
        </references>
      </pivotArea>
    </format>
    <format dxfId="43206">
      <pivotArea dataOnly="0" labelOnly="1" outline="0" fieldPosition="0">
        <references count="2">
          <reference field="1" count="1" selected="0">
            <x v="1162"/>
          </reference>
          <reference field="2" count="1">
            <x v="1559"/>
          </reference>
        </references>
      </pivotArea>
    </format>
    <format dxfId="43205">
      <pivotArea dataOnly="0" labelOnly="1" outline="0" fieldPosition="0">
        <references count="2">
          <reference field="1" count="1" selected="0">
            <x v="1163"/>
          </reference>
          <reference field="2" count="1">
            <x v="619"/>
          </reference>
        </references>
      </pivotArea>
    </format>
    <format dxfId="43204">
      <pivotArea dataOnly="0" labelOnly="1" outline="0" fieldPosition="0">
        <references count="2">
          <reference field="1" count="1" selected="0">
            <x v="1163"/>
          </reference>
          <reference field="2" count="1">
            <x v="1256"/>
          </reference>
        </references>
      </pivotArea>
    </format>
    <format dxfId="43203">
      <pivotArea dataOnly="0" labelOnly="1" outline="0" fieldPosition="0">
        <references count="2">
          <reference field="1" count="1" selected="0">
            <x v="1163"/>
          </reference>
          <reference field="2" count="1">
            <x v="1559"/>
          </reference>
        </references>
      </pivotArea>
    </format>
    <format dxfId="43202">
      <pivotArea dataOnly="0" labelOnly="1" outline="0" fieldPosition="0">
        <references count="2">
          <reference field="1" count="1" selected="0">
            <x v="1164"/>
          </reference>
          <reference field="2" count="1">
            <x v="2801"/>
          </reference>
        </references>
      </pivotArea>
    </format>
    <format dxfId="43201">
      <pivotArea dataOnly="0" labelOnly="1" outline="0" fieldPosition="0">
        <references count="2">
          <reference field="1" count="1" selected="0">
            <x v="1165"/>
          </reference>
          <reference field="2" count="1">
            <x v="2322"/>
          </reference>
        </references>
      </pivotArea>
    </format>
    <format dxfId="43200">
      <pivotArea dataOnly="0" labelOnly="1" outline="0" fieldPosition="0">
        <references count="2">
          <reference field="1" count="1" selected="0">
            <x v="1166"/>
          </reference>
          <reference field="2" count="1">
            <x v="2322"/>
          </reference>
        </references>
      </pivotArea>
    </format>
    <format dxfId="43199">
      <pivotArea dataOnly="0" labelOnly="1" outline="0" fieldPosition="0">
        <references count="2">
          <reference field="1" count="1" selected="0">
            <x v="1167"/>
          </reference>
          <reference field="2" count="1">
            <x v="2384"/>
          </reference>
        </references>
      </pivotArea>
    </format>
    <format dxfId="43198">
      <pivotArea dataOnly="0" labelOnly="1" outline="0" fieldPosition="0">
        <references count="2">
          <reference field="1" count="1" selected="0">
            <x v="1168"/>
          </reference>
          <reference field="2" count="1">
            <x v="499"/>
          </reference>
        </references>
      </pivotArea>
    </format>
    <format dxfId="43197">
      <pivotArea dataOnly="0" labelOnly="1" outline="0" fieldPosition="0">
        <references count="2">
          <reference field="1" count="1" selected="0">
            <x v="1168"/>
          </reference>
          <reference field="2" count="1">
            <x v="2788"/>
          </reference>
        </references>
      </pivotArea>
    </format>
    <format dxfId="43196">
      <pivotArea dataOnly="0" labelOnly="1" outline="0" fieldPosition="0">
        <references count="2">
          <reference field="1" count="1" selected="0">
            <x v="1168"/>
          </reference>
          <reference field="2" count="1">
            <x v="2802"/>
          </reference>
        </references>
      </pivotArea>
    </format>
    <format dxfId="43195">
      <pivotArea dataOnly="0" labelOnly="1" outline="0" fieldPosition="0">
        <references count="2">
          <reference field="1" count="1" selected="0">
            <x v="1169"/>
          </reference>
          <reference field="2" count="1">
            <x v="1196"/>
          </reference>
        </references>
      </pivotArea>
    </format>
    <format dxfId="43194">
      <pivotArea dataOnly="0" labelOnly="1" outline="0" fieldPosition="0">
        <references count="2">
          <reference field="1" count="1" selected="0">
            <x v="1170"/>
          </reference>
          <reference field="2" count="1">
            <x v="1580"/>
          </reference>
        </references>
      </pivotArea>
    </format>
    <format dxfId="43193">
      <pivotArea dataOnly="0" labelOnly="1" outline="0" fieldPosition="0">
        <references count="2">
          <reference field="1" count="1" selected="0">
            <x v="1170"/>
          </reference>
          <reference field="2" count="1">
            <x v="1988"/>
          </reference>
        </references>
      </pivotArea>
    </format>
    <format dxfId="43192">
      <pivotArea dataOnly="0" labelOnly="1" outline="0" fieldPosition="0">
        <references count="2">
          <reference field="1" count="1" selected="0">
            <x v="1171"/>
          </reference>
          <reference field="2" count="1">
            <x v="511"/>
          </reference>
        </references>
      </pivotArea>
    </format>
    <format dxfId="43191">
      <pivotArea dataOnly="0" labelOnly="1" outline="0" fieldPosition="0">
        <references count="2">
          <reference field="1" count="1" selected="0">
            <x v="1172"/>
          </reference>
          <reference field="2" count="1">
            <x v="2066"/>
          </reference>
        </references>
      </pivotArea>
    </format>
    <format dxfId="43190">
      <pivotArea dataOnly="0" labelOnly="1" outline="0" fieldPosition="0">
        <references count="2">
          <reference field="1" count="1" selected="0">
            <x v="1172"/>
          </reference>
          <reference field="2" count="1">
            <x v="2504"/>
          </reference>
        </references>
      </pivotArea>
    </format>
    <format dxfId="43189">
      <pivotArea dataOnly="0" labelOnly="1" outline="0" fieldPosition="0">
        <references count="2">
          <reference field="1" count="1" selected="0">
            <x v="1172"/>
          </reference>
          <reference field="2" count="1">
            <x v="2841"/>
          </reference>
        </references>
      </pivotArea>
    </format>
    <format dxfId="43188">
      <pivotArea dataOnly="0" labelOnly="1" outline="0" fieldPosition="0">
        <references count="2">
          <reference field="1" count="1" selected="0">
            <x v="1173"/>
          </reference>
          <reference field="2" count="1">
            <x v="506"/>
          </reference>
        </references>
      </pivotArea>
    </format>
    <format dxfId="43187">
      <pivotArea dataOnly="0" labelOnly="1" outline="0" fieldPosition="0">
        <references count="2">
          <reference field="1" count="1" selected="0">
            <x v="1174"/>
          </reference>
          <reference field="2" count="1">
            <x v="827"/>
          </reference>
        </references>
      </pivotArea>
    </format>
    <format dxfId="43186">
      <pivotArea dataOnly="0" labelOnly="1" outline="0" fieldPosition="0">
        <references count="2">
          <reference field="1" count="1" selected="0">
            <x v="1175"/>
          </reference>
          <reference field="2" count="1">
            <x v="1337"/>
          </reference>
        </references>
      </pivotArea>
    </format>
    <format dxfId="43185">
      <pivotArea dataOnly="0" labelOnly="1" outline="0" fieldPosition="0">
        <references count="2">
          <reference field="1" count="1" selected="0">
            <x v="1176"/>
          </reference>
          <reference field="2" count="1">
            <x v="2547"/>
          </reference>
        </references>
      </pivotArea>
    </format>
    <format dxfId="43184">
      <pivotArea dataOnly="0" labelOnly="1" outline="0" fieldPosition="0">
        <references count="2">
          <reference field="1" count="1" selected="0">
            <x v="1177"/>
          </reference>
          <reference field="2" count="1">
            <x v="278"/>
          </reference>
        </references>
      </pivotArea>
    </format>
    <format dxfId="43183">
      <pivotArea dataOnly="0" labelOnly="1" outline="0" fieldPosition="0">
        <references count="2">
          <reference field="1" count="1" selected="0">
            <x v="1178"/>
          </reference>
          <reference field="2" count="1">
            <x v="892"/>
          </reference>
        </references>
      </pivotArea>
    </format>
    <format dxfId="43182">
      <pivotArea dataOnly="0" labelOnly="1" outline="0" fieldPosition="0">
        <references count="2">
          <reference field="1" count="1" selected="0">
            <x v="1179"/>
          </reference>
          <reference field="2" count="1">
            <x v="1009"/>
          </reference>
        </references>
      </pivotArea>
    </format>
    <format dxfId="43181">
      <pivotArea dataOnly="0" labelOnly="1" outline="0" fieldPosition="0">
        <references count="2">
          <reference field="1" count="1" selected="0">
            <x v="1179"/>
          </reference>
          <reference field="2" count="1">
            <x v="1276"/>
          </reference>
        </references>
      </pivotArea>
    </format>
    <format dxfId="43180">
      <pivotArea dataOnly="0" labelOnly="1" outline="0" fieldPosition="0">
        <references count="2">
          <reference field="1" count="1" selected="0">
            <x v="1180"/>
          </reference>
          <reference field="2" count="1">
            <x v="1141"/>
          </reference>
        </references>
      </pivotArea>
    </format>
    <format dxfId="43179">
      <pivotArea dataOnly="0" labelOnly="1" outline="0" fieldPosition="0">
        <references count="2">
          <reference field="1" count="1" selected="0">
            <x v="1180"/>
          </reference>
          <reference field="2" count="1">
            <x v="2059"/>
          </reference>
        </references>
      </pivotArea>
    </format>
    <format dxfId="43178">
      <pivotArea dataOnly="0" labelOnly="1" outline="0" fieldPosition="0">
        <references count="2">
          <reference field="1" count="1" selected="0">
            <x v="1181"/>
          </reference>
          <reference field="2" count="1">
            <x v="32"/>
          </reference>
        </references>
      </pivotArea>
    </format>
    <format dxfId="43177">
      <pivotArea dataOnly="0" labelOnly="1" outline="0" fieldPosition="0">
        <references count="2">
          <reference field="1" count="1" selected="0">
            <x v="1182"/>
          </reference>
          <reference field="2" count="1">
            <x v="395"/>
          </reference>
        </references>
      </pivotArea>
    </format>
    <format dxfId="43176">
      <pivotArea dataOnly="0" labelOnly="1" outline="0" fieldPosition="0">
        <references count="2">
          <reference field="1" count="1" selected="0">
            <x v="1183"/>
          </reference>
          <reference field="2" count="1">
            <x v="2036"/>
          </reference>
        </references>
      </pivotArea>
    </format>
    <format dxfId="43175">
      <pivotArea dataOnly="0" labelOnly="1" outline="0" fieldPosition="0">
        <references count="2">
          <reference field="1" count="1" selected="0">
            <x v="1184"/>
          </reference>
          <reference field="2" count="1">
            <x v="975"/>
          </reference>
        </references>
      </pivotArea>
    </format>
    <format dxfId="43174">
      <pivotArea dataOnly="0" labelOnly="1" outline="0" fieldPosition="0">
        <references count="2">
          <reference field="1" count="1" selected="0">
            <x v="1185"/>
          </reference>
          <reference field="2" count="1">
            <x v="2469"/>
          </reference>
        </references>
      </pivotArea>
    </format>
    <format dxfId="43173">
      <pivotArea dataOnly="0" labelOnly="1" outline="0" fieldPosition="0">
        <references count="2">
          <reference field="1" count="1" selected="0">
            <x v="1186"/>
          </reference>
          <reference field="2" count="1">
            <x v="2076"/>
          </reference>
        </references>
      </pivotArea>
    </format>
    <format dxfId="43172">
      <pivotArea dataOnly="0" labelOnly="1" outline="0" fieldPosition="0">
        <references count="2">
          <reference field="1" count="1" selected="0">
            <x v="1187"/>
          </reference>
          <reference field="2" count="1">
            <x v="1893"/>
          </reference>
        </references>
      </pivotArea>
    </format>
    <format dxfId="43171">
      <pivotArea dataOnly="0" labelOnly="1" outline="0" fieldPosition="0">
        <references count="2">
          <reference field="1" count="1" selected="0">
            <x v="1188"/>
          </reference>
          <reference field="2" count="1">
            <x v="1355"/>
          </reference>
        </references>
      </pivotArea>
    </format>
    <format dxfId="43170">
      <pivotArea dataOnly="0" labelOnly="1" outline="0" fieldPosition="0">
        <references count="2">
          <reference field="1" count="1" selected="0">
            <x v="1189"/>
          </reference>
          <reference field="2" count="1">
            <x v="1009"/>
          </reference>
        </references>
      </pivotArea>
    </format>
    <format dxfId="43169">
      <pivotArea dataOnly="0" labelOnly="1" outline="0" fieldPosition="0">
        <references count="2">
          <reference field="1" count="1" selected="0">
            <x v="1190"/>
          </reference>
          <reference field="2" count="1">
            <x v="2371"/>
          </reference>
        </references>
      </pivotArea>
    </format>
    <format dxfId="43168">
      <pivotArea dataOnly="0" labelOnly="1" outline="0" fieldPosition="0">
        <references count="2">
          <reference field="1" count="1" selected="0">
            <x v="1190"/>
          </reference>
          <reference field="2" count="1">
            <x v="2388"/>
          </reference>
        </references>
      </pivotArea>
    </format>
    <format dxfId="43167">
      <pivotArea dataOnly="0" labelOnly="1" outline="0" fieldPosition="0">
        <references count="2">
          <reference field="1" count="1" selected="0">
            <x v="1191"/>
          </reference>
          <reference field="2" count="1">
            <x v="2453"/>
          </reference>
        </references>
      </pivotArea>
    </format>
    <format dxfId="43166">
      <pivotArea dataOnly="0" labelOnly="1" outline="0" fieldPosition="0">
        <references count="2">
          <reference field="1" count="1" selected="0">
            <x v="1192"/>
          </reference>
          <reference field="2" count="1">
            <x v="2453"/>
          </reference>
        </references>
      </pivotArea>
    </format>
    <format dxfId="43165">
      <pivotArea dataOnly="0" labelOnly="1" outline="0" fieldPosition="0">
        <references count="2">
          <reference field="1" count="1" selected="0">
            <x v="1193"/>
          </reference>
          <reference field="2" count="1">
            <x v="1395"/>
          </reference>
        </references>
      </pivotArea>
    </format>
    <format dxfId="43164">
      <pivotArea dataOnly="0" labelOnly="1" outline="0" fieldPosition="0">
        <references count="2">
          <reference field="1" count="1" selected="0">
            <x v="1194"/>
          </reference>
          <reference field="2" count="1">
            <x v="1795"/>
          </reference>
        </references>
      </pivotArea>
    </format>
    <format dxfId="43163">
      <pivotArea dataOnly="0" labelOnly="1" outline="0" fieldPosition="0">
        <references count="2">
          <reference field="1" count="1" selected="0">
            <x v="1195"/>
          </reference>
          <reference field="2" count="1">
            <x v="1483"/>
          </reference>
        </references>
      </pivotArea>
    </format>
    <format dxfId="43162">
      <pivotArea dataOnly="0" labelOnly="1" outline="0" fieldPosition="0">
        <references count="2">
          <reference field="1" count="1" selected="0">
            <x v="1196"/>
          </reference>
          <reference field="2" count="1">
            <x v="531"/>
          </reference>
        </references>
      </pivotArea>
    </format>
    <format dxfId="43161">
      <pivotArea dataOnly="0" labelOnly="1" outline="0" fieldPosition="0">
        <references count="2">
          <reference field="1" count="1" selected="0">
            <x v="1196"/>
          </reference>
          <reference field="2" count="1">
            <x v="1108"/>
          </reference>
        </references>
      </pivotArea>
    </format>
    <format dxfId="43160">
      <pivotArea dataOnly="0" labelOnly="1" outline="0" fieldPosition="0">
        <references count="2">
          <reference field="1" count="1" selected="0">
            <x v="1196"/>
          </reference>
          <reference field="2" count="1">
            <x v="2208"/>
          </reference>
        </references>
      </pivotArea>
    </format>
    <format dxfId="43159">
      <pivotArea dataOnly="0" labelOnly="1" outline="0" fieldPosition="0">
        <references count="2">
          <reference field="1" count="1" selected="0">
            <x v="1196"/>
          </reference>
          <reference field="2" count="1">
            <x v="2234"/>
          </reference>
        </references>
      </pivotArea>
    </format>
    <format dxfId="43158">
      <pivotArea dataOnly="0" labelOnly="1" outline="0" fieldPosition="0">
        <references count="2">
          <reference field="1" count="1" selected="0">
            <x v="1196"/>
          </reference>
          <reference field="2" count="1">
            <x v="2657"/>
          </reference>
        </references>
      </pivotArea>
    </format>
    <format dxfId="43157">
      <pivotArea dataOnly="0" labelOnly="1" outline="0" fieldPosition="0">
        <references count="2">
          <reference field="1" count="1" selected="0">
            <x v="1196"/>
          </reference>
          <reference field="2" count="1">
            <x v="2725"/>
          </reference>
        </references>
      </pivotArea>
    </format>
    <format dxfId="43156">
      <pivotArea dataOnly="0" labelOnly="1" outline="0" fieldPosition="0">
        <references count="2">
          <reference field="1" count="1" selected="0">
            <x v="1197"/>
          </reference>
          <reference field="2" count="1">
            <x v="1045"/>
          </reference>
        </references>
      </pivotArea>
    </format>
    <format dxfId="43155">
      <pivotArea dataOnly="0" labelOnly="1" outline="0" fieldPosition="0">
        <references count="2">
          <reference field="1" count="1" selected="0">
            <x v="1198"/>
          </reference>
          <reference field="2" count="1">
            <x v="464"/>
          </reference>
        </references>
      </pivotArea>
    </format>
    <format dxfId="43154">
      <pivotArea dataOnly="0" labelOnly="1" outline="0" fieldPosition="0">
        <references count="2">
          <reference field="1" count="1" selected="0">
            <x v="1198"/>
          </reference>
          <reference field="2" count="1">
            <x v="1114"/>
          </reference>
        </references>
      </pivotArea>
    </format>
    <format dxfId="43153">
      <pivotArea dataOnly="0" labelOnly="1" outline="0" fieldPosition="0">
        <references count="2">
          <reference field="1" count="1" selected="0">
            <x v="1198"/>
          </reference>
          <reference field="2" count="1">
            <x v="1699"/>
          </reference>
        </references>
      </pivotArea>
    </format>
    <format dxfId="43152">
      <pivotArea dataOnly="0" labelOnly="1" outline="0" fieldPosition="0">
        <references count="2">
          <reference field="1" count="1" selected="0">
            <x v="1198"/>
          </reference>
          <reference field="2" count="1">
            <x v="1700"/>
          </reference>
        </references>
      </pivotArea>
    </format>
    <format dxfId="43151">
      <pivotArea dataOnly="0" labelOnly="1" outline="0" fieldPosition="0">
        <references count="2">
          <reference field="1" count="1" selected="0">
            <x v="1199"/>
          </reference>
          <reference field="2" count="1">
            <x v="1320"/>
          </reference>
        </references>
      </pivotArea>
    </format>
    <format dxfId="43150">
      <pivotArea dataOnly="0" labelOnly="1" outline="0" fieldPosition="0">
        <references count="2">
          <reference field="1" count="1" selected="0">
            <x v="1200"/>
          </reference>
          <reference field="2" count="1">
            <x v="2416"/>
          </reference>
        </references>
      </pivotArea>
    </format>
    <format dxfId="43149">
      <pivotArea dataOnly="0" labelOnly="1" outline="0" fieldPosition="0">
        <references count="2">
          <reference field="1" count="1" selected="0">
            <x v="1201"/>
          </reference>
          <reference field="2" count="1">
            <x v="2697"/>
          </reference>
        </references>
      </pivotArea>
    </format>
    <format dxfId="43148">
      <pivotArea dataOnly="0" labelOnly="1" outline="0" fieldPosition="0">
        <references count="2">
          <reference field="1" count="1" selected="0">
            <x v="1202"/>
          </reference>
          <reference field="2" count="1">
            <x v="689"/>
          </reference>
        </references>
      </pivotArea>
    </format>
    <format dxfId="43147">
      <pivotArea dataOnly="0" labelOnly="1" outline="0" fieldPosition="0">
        <references count="2">
          <reference field="1" count="1" selected="0">
            <x v="1203"/>
          </reference>
          <reference field="2" count="1">
            <x v="2498"/>
          </reference>
        </references>
      </pivotArea>
    </format>
    <format dxfId="43146">
      <pivotArea dataOnly="0" labelOnly="1" outline="0" fieldPosition="0">
        <references count="2">
          <reference field="1" count="1" selected="0">
            <x v="1204"/>
          </reference>
          <reference field="2" count="1">
            <x v="397"/>
          </reference>
        </references>
      </pivotArea>
    </format>
    <format dxfId="43145">
      <pivotArea dataOnly="0" labelOnly="1" outline="0" fieldPosition="0">
        <references count="2">
          <reference field="1" count="1" selected="0">
            <x v="1205"/>
          </reference>
          <reference field="2" count="1">
            <x v="1088"/>
          </reference>
        </references>
      </pivotArea>
    </format>
    <format dxfId="43144">
      <pivotArea dataOnly="0" labelOnly="1" outline="0" fieldPosition="0">
        <references count="2">
          <reference field="1" count="1" selected="0">
            <x v="1206"/>
          </reference>
          <reference field="2" count="1">
            <x v="1655"/>
          </reference>
        </references>
      </pivotArea>
    </format>
    <format dxfId="43143">
      <pivotArea dataOnly="0" labelOnly="1" outline="0" fieldPosition="0">
        <references count="2">
          <reference field="1" count="1" selected="0">
            <x v="1207"/>
          </reference>
          <reference field="2" count="1">
            <x v="1241"/>
          </reference>
        </references>
      </pivotArea>
    </format>
    <format dxfId="43142">
      <pivotArea dataOnly="0" labelOnly="1" outline="0" fieldPosition="0">
        <references count="2">
          <reference field="1" count="1" selected="0">
            <x v="1207"/>
          </reference>
          <reference field="2" count="1">
            <x v="2322"/>
          </reference>
        </references>
      </pivotArea>
    </format>
    <format dxfId="43141">
      <pivotArea dataOnly="0" labelOnly="1" outline="0" fieldPosition="0">
        <references count="2">
          <reference field="1" count="1" selected="0">
            <x v="1208"/>
          </reference>
          <reference field="2" count="1">
            <x v="419"/>
          </reference>
        </references>
      </pivotArea>
    </format>
    <format dxfId="43140">
      <pivotArea dataOnly="0" labelOnly="1" outline="0" fieldPosition="0">
        <references count="2">
          <reference field="1" count="1" selected="0">
            <x v="1209"/>
          </reference>
          <reference field="2" count="1">
            <x v="1288"/>
          </reference>
        </references>
      </pivotArea>
    </format>
    <format dxfId="43139">
      <pivotArea dataOnly="0" labelOnly="1" outline="0" fieldPosition="0">
        <references count="2">
          <reference field="1" count="1" selected="0">
            <x v="1210"/>
          </reference>
          <reference field="2" count="1">
            <x v="1746"/>
          </reference>
        </references>
      </pivotArea>
    </format>
    <format dxfId="43138">
      <pivotArea dataOnly="0" labelOnly="1" outline="0" fieldPosition="0">
        <references count="2">
          <reference field="1" count="1" selected="0">
            <x v="1210"/>
          </reference>
          <reference field="2" count="1">
            <x v="1747"/>
          </reference>
        </references>
      </pivotArea>
    </format>
    <format dxfId="43137">
      <pivotArea dataOnly="0" labelOnly="1" outline="0" fieldPosition="0">
        <references count="2">
          <reference field="1" count="1" selected="0">
            <x v="1211"/>
          </reference>
          <reference field="2" count="1">
            <x v="185"/>
          </reference>
        </references>
      </pivotArea>
    </format>
    <format dxfId="43136">
      <pivotArea dataOnly="0" labelOnly="1" outline="0" fieldPosition="0">
        <references count="2">
          <reference field="1" count="1" selected="0">
            <x v="1211"/>
          </reference>
          <reference field="2" count="1">
            <x v="1009"/>
          </reference>
        </references>
      </pivotArea>
    </format>
    <format dxfId="43135">
      <pivotArea dataOnly="0" labelOnly="1" outline="0" fieldPosition="0">
        <references count="2">
          <reference field="1" count="1" selected="0">
            <x v="1211"/>
          </reference>
          <reference field="2" count="1">
            <x v="1091"/>
          </reference>
        </references>
      </pivotArea>
    </format>
    <format dxfId="43134">
      <pivotArea dataOnly="0" labelOnly="1" outline="0" fieldPosition="0">
        <references count="2">
          <reference field="1" count="1" selected="0">
            <x v="1211"/>
          </reference>
          <reference field="2" count="1">
            <x v="2621"/>
          </reference>
        </references>
      </pivotArea>
    </format>
    <format dxfId="43133">
      <pivotArea dataOnly="0" labelOnly="1" outline="0" fieldPosition="0">
        <references count="2">
          <reference field="1" count="1" selected="0">
            <x v="1212"/>
          </reference>
          <reference field="2" count="1">
            <x v="1088"/>
          </reference>
        </references>
      </pivotArea>
    </format>
    <format dxfId="43132">
      <pivotArea dataOnly="0" labelOnly="1" outline="0" fieldPosition="0">
        <references count="2">
          <reference field="1" count="1" selected="0">
            <x v="1213"/>
          </reference>
          <reference field="2" count="1">
            <x v="1355"/>
          </reference>
        </references>
      </pivotArea>
    </format>
    <format dxfId="43131">
      <pivotArea dataOnly="0" labelOnly="1" outline="0" fieldPosition="0">
        <references count="2">
          <reference field="1" count="1" selected="0">
            <x v="1214"/>
          </reference>
          <reference field="2" count="1">
            <x v="615"/>
          </reference>
        </references>
      </pivotArea>
    </format>
    <format dxfId="43130">
      <pivotArea dataOnly="0" labelOnly="1" outline="0" fieldPosition="0">
        <references count="2">
          <reference field="1" count="1" selected="0">
            <x v="1215"/>
          </reference>
          <reference field="2" count="1">
            <x v="2631"/>
          </reference>
        </references>
      </pivotArea>
    </format>
    <format dxfId="43129">
      <pivotArea dataOnly="0" labelOnly="1" outline="0" fieldPosition="0">
        <references count="2">
          <reference field="1" count="1" selected="0">
            <x v="1216"/>
          </reference>
          <reference field="2" count="1">
            <x v="756"/>
          </reference>
        </references>
      </pivotArea>
    </format>
    <format dxfId="43128">
      <pivotArea dataOnly="0" labelOnly="1" outline="0" fieldPosition="0">
        <references count="2">
          <reference field="1" count="1" selected="0">
            <x v="1217"/>
          </reference>
          <reference field="2" count="1">
            <x v="2204"/>
          </reference>
        </references>
      </pivotArea>
    </format>
    <format dxfId="43127">
      <pivotArea dataOnly="0" labelOnly="1" outline="0" fieldPosition="0">
        <references count="2">
          <reference field="1" count="1" selected="0">
            <x v="1218"/>
          </reference>
          <reference field="2" count="1">
            <x v="471"/>
          </reference>
        </references>
      </pivotArea>
    </format>
    <format dxfId="43126">
      <pivotArea dataOnly="0" labelOnly="1" outline="0" fieldPosition="0">
        <references count="2">
          <reference field="1" count="1" selected="0">
            <x v="1219"/>
          </reference>
          <reference field="2" count="1">
            <x v="2700"/>
          </reference>
        </references>
      </pivotArea>
    </format>
    <format dxfId="43125">
      <pivotArea dataOnly="0" labelOnly="1" outline="0" fieldPosition="0">
        <references count="2">
          <reference field="1" count="1" selected="0">
            <x v="1220"/>
          </reference>
          <reference field="2" count="1">
            <x v="1514"/>
          </reference>
        </references>
      </pivotArea>
    </format>
    <format dxfId="43124">
      <pivotArea dataOnly="0" labelOnly="1" outline="0" fieldPosition="0">
        <references count="2">
          <reference field="1" count="1" selected="0">
            <x v="1221"/>
          </reference>
          <reference field="2" count="1">
            <x v="443"/>
          </reference>
        </references>
      </pivotArea>
    </format>
    <format dxfId="43123">
      <pivotArea dataOnly="0" labelOnly="1" outline="0" fieldPosition="0">
        <references count="2">
          <reference field="1" count="1" selected="0">
            <x v="1221"/>
          </reference>
          <reference field="2" count="1">
            <x v="2203"/>
          </reference>
        </references>
      </pivotArea>
    </format>
    <format dxfId="43122">
      <pivotArea dataOnly="0" labelOnly="1" outline="0" fieldPosition="0">
        <references count="2">
          <reference field="1" count="1" selected="0">
            <x v="1222"/>
          </reference>
          <reference field="2" count="1">
            <x v="489"/>
          </reference>
        </references>
      </pivotArea>
    </format>
    <format dxfId="43121">
      <pivotArea dataOnly="0" labelOnly="1" outline="0" fieldPosition="0">
        <references count="2">
          <reference field="1" count="1" selected="0">
            <x v="1222"/>
          </reference>
          <reference field="2" count="1">
            <x v="1299"/>
          </reference>
        </references>
      </pivotArea>
    </format>
    <format dxfId="43120">
      <pivotArea dataOnly="0" labelOnly="1" outline="0" fieldPosition="0">
        <references count="2">
          <reference field="1" count="1" selected="0">
            <x v="1222"/>
          </reference>
          <reference field="2" count="1">
            <x v="1827"/>
          </reference>
        </references>
      </pivotArea>
    </format>
    <format dxfId="43119">
      <pivotArea dataOnly="0" labelOnly="1" outline="0" fieldPosition="0">
        <references count="2">
          <reference field="1" count="1" selected="0">
            <x v="1222"/>
          </reference>
          <reference field="2" count="1">
            <x v="1828"/>
          </reference>
        </references>
      </pivotArea>
    </format>
    <format dxfId="43118">
      <pivotArea dataOnly="0" labelOnly="1" outline="0" fieldPosition="0">
        <references count="2">
          <reference field="1" count="1" selected="0">
            <x v="1222"/>
          </reference>
          <reference field="2" count="1">
            <x v="2071"/>
          </reference>
        </references>
      </pivotArea>
    </format>
    <format dxfId="43117">
      <pivotArea dataOnly="0" labelOnly="1" outline="0" fieldPosition="0">
        <references count="2">
          <reference field="1" count="1" selected="0">
            <x v="1222"/>
          </reference>
          <reference field="2" count="1">
            <x v="2407"/>
          </reference>
        </references>
      </pivotArea>
    </format>
    <format dxfId="43116">
      <pivotArea dataOnly="0" labelOnly="1" outline="0" fieldPosition="0">
        <references count="2">
          <reference field="1" count="1" selected="0">
            <x v="1222"/>
          </reference>
          <reference field="2" count="1">
            <x v="2415"/>
          </reference>
        </references>
      </pivotArea>
    </format>
    <format dxfId="43115">
      <pivotArea dataOnly="0" labelOnly="1" outline="0" fieldPosition="0">
        <references count="2">
          <reference field="1" count="1" selected="0">
            <x v="1223"/>
          </reference>
          <reference field="2" count="1">
            <x v="94"/>
          </reference>
        </references>
      </pivotArea>
    </format>
    <format dxfId="43114">
      <pivotArea dataOnly="0" labelOnly="1" outline="0" fieldPosition="0">
        <references count="2">
          <reference field="1" count="1" selected="0">
            <x v="1224"/>
          </reference>
          <reference field="2" count="1">
            <x v="694"/>
          </reference>
        </references>
      </pivotArea>
    </format>
    <format dxfId="43113">
      <pivotArea dataOnly="0" labelOnly="1" outline="0" fieldPosition="0">
        <references count="2">
          <reference field="1" count="1" selected="0">
            <x v="1224"/>
          </reference>
          <reference field="2" count="1">
            <x v="1812"/>
          </reference>
        </references>
      </pivotArea>
    </format>
    <format dxfId="43112">
      <pivotArea dataOnly="0" labelOnly="1" outline="0" fieldPosition="0">
        <references count="2">
          <reference field="1" count="1" selected="0">
            <x v="1224"/>
          </reference>
          <reference field="2" count="1">
            <x v="1813"/>
          </reference>
        </references>
      </pivotArea>
    </format>
    <format dxfId="43111">
      <pivotArea dataOnly="0" labelOnly="1" outline="0" fieldPosition="0">
        <references count="2">
          <reference field="1" count="1" selected="0">
            <x v="1225"/>
          </reference>
          <reference field="2" count="1">
            <x v="391"/>
          </reference>
        </references>
      </pivotArea>
    </format>
    <format dxfId="43110">
      <pivotArea dataOnly="0" labelOnly="1" outline="0" fieldPosition="0">
        <references count="2">
          <reference field="1" count="1" selected="0">
            <x v="1226"/>
          </reference>
          <reference field="2" count="1">
            <x v="2646"/>
          </reference>
        </references>
      </pivotArea>
    </format>
    <format dxfId="43109">
      <pivotArea dataOnly="0" labelOnly="1" outline="0" fieldPosition="0">
        <references count="2">
          <reference field="1" count="1" selected="0">
            <x v="1227"/>
          </reference>
          <reference field="2" count="1">
            <x v="69"/>
          </reference>
        </references>
      </pivotArea>
    </format>
    <format dxfId="43108">
      <pivotArea dataOnly="0" labelOnly="1" outline="0" fieldPosition="0">
        <references count="2">
          <reference field="1" count="1" selected="0">
            <x v="1227"/>
          </reference>
          <reference field="2" count="1">
            <x v="1376"/>
          </reference>
        </references>
      </pivotArea>
    </format>
    <format dxfId="43107">
      <pivotArea dataOnly="0" labelOnly="1" outline="0" fieldPosition="0">
        <references count="2">
          <reference field="1" count="1" selected="0">
            <x v="1228"/>
          </reference>
          <reference field="2" count="1">
            <x v="416"/>
          </reference>
        </references>
      </pivotArea>
    </format>
    <format dxfId="43106">
      <pivotArea dataOnly="0" labelOnly="1" outline="0" fieldPosition="0">
        <references count="2">
          <reference field="1" count="1" selected="0">
            <x v="1229"/>
          </reference>
          <reference field="2" count="1">
            <x v="1051"/>
          </reference>
        </references>
      </pivotArea>
    </format>
    <format dxfId="43105">
      <pivotArea dataOnly="0" labelOnly="1" outline="0" fieldPosition="0">
        <references count="2">
          <reference field="1" count="1" selected="0">
            <x v="1230"/>
          </reference>
          <reference field="2" count="1">
            <x v="389"/>
          </reference>
        </references>
      </pivotArea>
    </format>
    <format dxfId="43104">
      <pivotArea dataOnly="0" labelOnly="1" outline="0" fieldPosition="0">
        <references count="2">
          <reference field="1" count="1" selected="0">
            <x v="1231"/>
          </reference>
          <reference field="2" count="1">
            <x v="449"/>
          </reference>
        </references>
      </pivotArea>
    </format>
    <format dxfId="43103">
      <pivotArea dataOnly="0" labelOnly="1" outline="0" fieldPosition="0">
        <references count="2">
          <reference field="1" count="1" selected="0">
            <x v="1232"/>
          </reference>
          <reference field="2" count="1">
            <x v="527"/>
          </reference>
        </references>
      </pivotArea>
    </format>
    <format dxfId="43102">
      <pivotArea dataOnly="0" labelOnly="1" outline="0" fieldPosition="0">
        <references count="2">
          <reference field="1" count="1" selected="0">
            <x v="1233"/>
          </reference>
          <reference field="2" count="1">
            <x v="456"/>
          </reference>
        </references>
      </pivotArea>
    </format>
    <format dxfId="43101">
      <pivotArea dataOnly="0" labelOnly="1" outline="0" fieldPosition="0">
        <references count="2">
          <reference field="1" count="1" selected="0">
            <x v="1233"/>
          </reference>
          <reference field="2" count="1">
            <x v="2227"/>
          </reference>
        </references>
      </pivotArea>
    </format>
    <format dxfId="43100">
      <pivotArea dataOnly="0" labelOnly="1" outline="0" fieldPosition="0">
        <references count="2">
          <reference field="1" count="1" selected="0">
            <x v="1233"/>
          </reference>
          <reference field="2" count="1">
            <x v="2708"/>
          </reference>
        </references>
      </pivotArea>
    </format>
    <format dxfId="43099">
      <pivotArea dataOnly="0" labelOnly="1" outline="0" fieldPosition="0">
        <references count="2">
          <reference field="1" count="1" selected="0">
            <x v="1234"/>
          </reference>
          <reference field="2" count="1">
            <x v="451"/>
          </reference>
        </references>
      </pivotArea>
    </format>
    <format dxfId="43098">
      <pivotArea dataOnly="0" labelOnly="1" outline="0" fieldPosition="0">
        <references count="2">
          <reference field="1" count="1" selected="0">
            <x v="1235"/>
          </reference>
          <reference field="2" count="1">
            <x v="445"/>
          </reference>
        </references>
      </pivotArea>
    </format>
    <format dxfId="43097">
      <pivotArea dataOnly="0" labelOnly="1" outline="0" fieldPosition="0">
        <references count="2">
          <reference field="1" count="1" selected="0">
            <x v="1235"/>
          </reference>
          <reference field="2" count="1">
            <x v="718"/>
          </reference>
        </references>
      </pivotArea>
    </format>
    <format dxfId="43096">
      <pivotArea dataOnly="0" labelOnly="1" outline="0" fieldPosition="0">
        <references count="2">
          <reference field="1" count="1" selected="0">
            <x v="1236"/>
          </reference>
          <reference field="2" count="1">
            <x v="1170"/>
          </reference>
        </references>
      </pivotArea>
    </format>
    <format dxfId="43095">
      <pivotArea dataOnly="0" labelOnly="1" outline="0" fieldPosition="0">
        <references count="2">
          <reference field="1" count="1" selected="0">
            <x v="1237"/>
          </reference>
          <reference field="2" count="1">
            <x v="827"/>
          </reference>
        </references>
      </pivotArea>
    </format>
    <format dxfId="43094">
      <pivotArea dataOnly="0" labelOnly="1" outline="0" fieldPosition="0">
        <references count="2">
          <reference field="1" count="1" selected="0">
            <x v="1238"/>
          </reference>
          <reference field="2" count="1">
            <x v="827"/>
          </reference>
        </references>
      </pivotArea>
    </format>
    <format dxfId="43093">
      <pivotArea dataOnly="0" labelOnly="1" outline="0" fieldPosition="0">
        <references count="2">
          <reference field="1" count="1" selected="0">
            <x v="1239"/>
          </reference>
          <reference field="2" count="1">
            <x v="2349"/>
          </reference>
        </references>
      </pivotArea>
    </format>
    <format dxfId="43092">
      <pivotArea dataOnly="0" labelOnly="1" outline="0" fieldPosition="0">
        <references count="2">
          <reference field="1" count="1" selected="0">
            <x v="1240"/>
          </reference>
          <reference field="2" count="1">
            <x v="886"/>
          </reference>
        </references>
      </pivotArea>
    </format>
    <format dxfId="43091">
      <pivotArea dataOnly="0" labelOnly="1" outline="0" fieldPosition="0">
        <references count="2">
          <reference field="1" count="1" selected="0">
            <x v="1241"/>
          </reference>
          <reference field="2" count="1">
            <x v="389"/>
          </reference>
        </references>
      </pivotArea>
    </format>
    <format dxfId="43090">
      <pivotArea dataOnly="0" labelOnly="1" outline="0" fieldPosition="0">
        <references count="2">
          <reference field="1" count="1" selected="0">
            <x v="1242"/>
          </reference>
          <reference field="2" count="1">
            <x v="1294"/>
          </reference>
        </references>
      </pivotArea>
    </format>
    <format dxfId="43089">
      <pivotArea dataOnly="0" labelOnly="1" outline="0" fieldPosition="0">
        <references count="2">
          <reference field="1" count="1" selected="0">
            <x v="1243"/>
          </reference>
          <reference field="2" count="1">
            <x v="2031"/>
          </reference>
        </references>
      </pivotArea>
    </format>
    <format dxfId="43088">
      <pivotArea dataOnly="0" labelOnly="1" outline="0" fieldPosition="0">
        <references count="2">
          <reference field="1" count="1" selected="0">
            <x v="1244"/>
          </reference>
          <reference field="2" count="1">
            <x v="826"/>
          </reference>
        </references>
      </pivotArea>
    </format>
    <format dxfId="43087">
      <pivotArea dataOnly="0" labelOnly="1" outline="0" fieldPosition="0">
        <references count="2">
          <reference field="1" count="1" selected="0">
            <x v="1244"/>
          </reference>
          <reference field="2" count="1">
            <x v="1401"/>
          </reference>
        </references>
      </pivotArea>
    </format>
    <format dxfId="43086">
      <pivotArea dataOnly="0" labelOnly="1" outline="0" fieldPosition="0">
        <references count="2">
          <reference field="1" count="1" selected="0">
            <x v="1244"/>
          </reference>
          <reference field="2" count="1">
            <x v="1402"/>
          </reference>
        </references>
      </pivotArea>
    </format>
    <format dxfId="43085">
      <pivotArea dataOnly="0" labelOnly="1" outline="0" fieldPosition="0">
        <references count="2">
          <reference field="1" count="1" selected="0">
            <x v="1244"/>
          </reference>
          <reference field="2" count="1">
            <x v="1403"/>
          </reference>
        </references>
      </pivotArea>
    </format>
    <format dxfId="43084">
      <pivotArea dataOnly="0" labelOnly="1" outline="0" fieldPosition="0">
        <references count="2">
          <reference field="1" count="1" selected="0">
            <x v="1244"/>
          </reference>
          <reference field="2" count="1">
            <x v="1404"/>
          </reference>
        </references>
      </pivotArea>
    </format>
    <format dxfId="43083">
      <pivotArea dataOnly="0" labelOnly="1" outline="0" fieldPosition="0">
        <references count="2">
          <reference field="1" count="1" selected="0">
            <x v="1245"/>
          </reference>
          <reference field="2" count="1">
            <x v="1631"/>
          </reference>
        </references>
      </pivotArea>
    </format>
    <format dxfId="43082">
      <pivotArea dataOnly="0" labelOnly="1" outline="0" fieldPosition="0">
        <references count="2">
          <reference field="1" count="1" selected="0">
            <x v="1246"/>
          </reference>
          <reference field="2" count="1">
            <x v="1114"/>
          </reference>
        </references>
      </pivotArea>
    </format>
    <format dxfId="43081">
      <pivotArea dataOnly="0" labelOnly="1" outline="0" fieldPosition="0">
        <references count="2">
          <reference field="1" count="1" selected="0">
            <x v="1247"/>
          </reference>
          <reference field="2" count="1">
            <x v="1967"/>
          </reference>
        </references>
      </pivotArea>
    </format>
    <format dxfId="43080">
      <pivotArea dataOnly="0" labelOnly="1" outline="0" fieldPosition="0">
        <references count="2">
          <reference field="1" count="1" selected="0">
            <x v="1248"/>
          </reference>
          <reference field="2" count="1">
            <x v="1308"/>
          </reference>
        </references>
      </pivotArea>
    </format>
    <format dxfId="43079">
      <pivotArea dataOnly="0" labelOnly="1" outline="0" fieldPosition="0">
        <references count="2">
          <reference field="1" count="1" selected="0">
            <x v="1249"/>
          </reference>
          <reference field="2" count="1">
            <x v="1983"/>
          </reference>
        </references>
      </pivotArea>
    </format>
    <format dxfId="43078">
      <pivotArea dataOnly="0" labelOnly="1" outline="0" fieldPosition="0">
        <references count="2">
          <reference field="1" count="1" selected="0">
            <x v="1250"/>
          </reference>
          <reference field="2" count="1">
            <x v="778"/>
          </reference>
        </references>
      </pivotArea>
    </format>
    <format dxfId="43077">
      <pivotArea dataOnly="0" labelOnly="1" outline="0" fieldPosition="0">
        <references count="2">
          <reference field="1" count="1" selected="0">
            <x v="1251"/>
          </reference>
          <reference field="2" count="1">
            <x v="1671"/>
          </reference>
        </references>
      </pivotArea>
    </format>
    <format dxfId="43076">
      <pivotArea dataOnly="0" labelOnly="1" outline="0" fieldPosition="0">
        <references count="2">
          <reference field="1" count="1" selected="0">
            <x v="1252"/>
          </reference>
          <reference field="2" count="1">
            <x v="2059"/>
          </reference>
        </references>
      </pivotArea>
    </format>
    <format dxfId="43075">
      <pivotArea dataOnly="0" labelOnly="1" outline="0" fieldPosition="0">
        <references count="2">
          <reference field="1" count="1" selected="0">
            <x v="1253"/>
          </reference>
          <reference field="2" count="1">
            <x v="1311"/>
          </reference>
        </references>
      </pivotArea>
    </format>
    <format dxfId="43074">
      <pivotArea dataOnly="0" labelOnly="1" outline="0" fieldPosition="0">
        <references count="2">
          <reference field="1" count="1" selected="0">
            <x v="1254"/>
          </reference>
          <reference field="2" count="1">
            <x v="51"/>
          </reference>
        </references>
      </pivotArea>
    </format>
    <format dxfId="43073">
      <pivotArea dataOnly="0" labelOnly="1" outline="0" fieldPosition="0">
        <references count="2">
          <reference field="1" count="1" selected="0">
            <x v="1254"/>
          </reference>
          <reference field="2" count="1">
            <x v="2059"/>
          </reference>
        </references>
      </pivotArea>
    </format>
    <format dxfId="43072">
      <pivotArea dataOnly="0" labelOnly="1" outline="0" fieldPosition="0">
        <references count="2">
          <reference field="1" count="1" selected="0">
            <x v="1254"/>
          </reference>
          <reference field="2" count="1">
            <x v="2523"/>
          </reference>
        </references>
      </pivotArea>
    </format>
    <format dxfId="43071">
      <pivotArea dataOnly="0" labelOnly="1" outline="0" fieldPosition="0">
        <references count="2">
          <reference field="1" count="1" selected="0">
            <x v="1255"/>
          </reference>
          <reference field="2" count="1">
            <x v="2832"/>
          </reference>
        </references>
      </pivotArea>
    </format>
    <format dxfId="43070">
      <pivotArea dataOnly="0" labelOnly="1" outline="0" fieldPosition="0">
        <references count="2">
          <reference field="1" count="1" selected="0">
            <x v="1256"/>
          </reference>
          <reference field="2" count="1">
            <x v="1291"/>
          </reference>
        </references>
      </pivotArea>
    </format>
    <format dxfId="43069">
      <pivotArea dataOnly="0" labelOnly="1" outline="0" fieldPosition="0">
        <references count="2">
          <reference field="1" count="1" selected="0">
            <x v="1256"/>
          </reference>
          <reference field="2" count="1">
            <x v="2644"/>
          </reference>
        </references>
      </pivotArea>
    </format>
    <format dxfId="43068">
      <pivotArea dataOnly="0" labelOnly="1" outline="0" fieldPosition="0">
        <references count="2">
          <reference field="1" count="1" selected="0">
            <x v="1256"/>
          </reference>
          <reference field="2" count="1">
            <x v="2804"/>
          </reference>
        </references>
      </pivotArea>
    </format>
    <format dxfId="43067">
      <pivotArea dataOnly="0" labelOnly="1" outline="0" fieldPosition="0">
        <references count="2">
          <reference field="1" count="1" selected="0">
            <x v="1257"/>
          </reference>
          <reference field="2" count="1">
            <x v="893"/>
          </reference>
        </references>
      </pivotArea>
    </format>
    <format dxfId="43066">
      <pivotArea dataOnly="0" labelOnly="1" outline="0" fieldPosition="0">
        <references count="2">
          <reference field="1" count="1" selected="0">
            <x v="1258"/>
          </reference>
          <reference field="2" count="1">
            <x v="1112"/>
          </reference>
        </references>
      </pivotArea>
    </format>
    <format dxfId="43065">
      <pivotArea dataOnly="0" labelOnly="1" outline="0" fieldPosition="0">
        <references count="2">
          <reference field="1" count="1" selected="0">
            <x v="1258"/>
          </reference>
          <reference field="2" count="1">
            <x v="1113"/>
          </reference>
        </references>
      </pivotArea>
    </format>
    <format dxfId="43064">
      <pivotArea dataOnly="0" labelOnly="1" outline="0" fieldPosition="0">
        <references count="2">
          <reference field="1" count="1" selected="0">
            <x v="1258"/>
          </reference>
          <reference field="2" count="1">
            <x v="1207"/>
          </reference>
        </references>
      </pivotArea>
    </format>
    <format dxfId="43063">
      <pivotArea dataOnly="0" labelOnly="1" outline="0" fieldPosition="0">
        <references count="2">
          <reference field="1" count="1" selected="0">
            <x v="1258"/>
          </reference>
          <reference field="2" count="1">
            <x v="1212"/>
          </reference>
        </references>
      </pivotArea>
    </format>
    <format dxfId="43062">
      <pivotArea dataOnly="0" labelOnly="1" outline="0" fieldPosition="0">
        <references count="2">
          <reference field="1" count="1" selected="0">
            <x v="1258"/>
          </reference>
          <reference field="2" count="1">
            <x v="1253"/>
          </reference>
        </references>
      </pivotArea>
    </format>
    <format dxfId="43061">
      <pivotArea dataOnly="0" labelOnly="1" outline="0" fieldPosition="0">
        <references count="2">
          <reference field="1" count="1" selected="0">
            <x v="1258"/>
          </reference>
          <reference field="2" count="1">
            <x v="1362"/>
          </reference>
        </references>
      </pivotArea>
    </format>
    <format dxfId="43060">
      <pivotArea dataOnly="0" labelOnly="1" outline="0" fieldPosition="0">
        <references count="2">
          <reference field="1" count="1" selected="0">
            <x v="1258"/>
          </reference>
          <reference field="2" count="1">
            <x v="1475"/>
          </reference>
        </references>
      </pivotArea>
    </format>
    <format dxfId="43059">
      <pivotArea dataOnly="0" labelOnly="1" outline="0" fieldPosition="0">
        <references count="2">
          <reference field="1" count="1" selected="0">
            <x v="1258"/>
          </reference>
          <reference field="2" count="1">
            <x v="1927"/>
          </reference>
        </references>
      </pivotArea>
    </format>
    <format dxfId="43058">
      <pivotArea dataOnly="0" labelOnly="1" outline="0" fieldPosition="0">
        <references count="2">
          <reference field="1" count="1" selected="0">
            <x v="1258"/>
          </reference>
          <reference field="2" count="1">
            <x v="2156"/>
          </reference>
        </references>
      </pivotArea>
    </format>
    <format dxfId="43057">
      <pivotArea dataOnly="0" labelOnly="1" outline="0" fieldPosition="0">
        <references count="2">
          <reference field="1" count="1" selected="0">
            <x v="1258"/>
          </reference>
          <reference field="2" count="1">
            <x v="2198"/>
          </reference>
        </references>
      </pivotArea>
    </format>
    <format dxfId="43056">
      <pivotArea dataOnly="0" labelOnly="1" outline="0" fieldPosition="0">
        <references count="2">
          <reference field="1" count="1" selected="0">
            <x v="1258"/>
          </reference>
          <reference field="2" count="1">
            <x v="2564"/>
          </reference>
        </references>
      </pivotArea>
    </format>
    <format dxfId="43055">
      <pivotArea dataOnly="0" labelOnly="1" outline="0" fieldPosition="0">
        <references count="2">
          <reference field="1" count="1" selected="0">
            <x v="1258"/>
          </reference>
          <reference field="2" count="1">
            <x v="2569"/>
          </reference>
        </references>
      </pivotArea>
    </format>
    <format dxfId="43054">
      <pivotArea dataOnly="0" labelOnly="1" outline="0" fieldPosition="0">
        <references count="2">
          <reference field="1" count="1" selected="0">
            <x v="1259"/>
          </reference>
          <reference field="2" count="1">
            <x v="1762"/>
          </reference>
        </references>
      </pivotArea>
    </format>
    <format dxfId="43053">
      <pivotArea dataOnly="0" labelOnly="1" outline="0" fieldPosition="0">
        <references count="2">
          <reference field="1" count="1" selected="0">
            <x v="1260"/>
          </reference>
          <reference field="2" count="1">
            <x v="711"/>
          </reference>
        </references>
      </pivotArea>
    </format>
    <format dxfId="43052">
      <pivotArea dataOnly="0" labelOnly="1" outline="0" fieldPosition="0">
        <references count="2">
          <reference field="1" count="1" selected="0">
            <x v="1261"/>
          </reference>
          <reference field="2" count="1">
            <x v="1447"/>
          </reference>
        </references>
      </pivotArea>
    </format>
    <format dxfId="43051">
      <pivotArea dataOnly="0" labelOnly="1" outline="0" fieldPosition="0">
        <references count="2">
          <reference field="1" count="1" selected="0">
            <x v="1261"/>
          </reference>
          <reference field="2" count="1">
            <x v="1448"/>
          </reference>
        </references>
      </pivotArea>
    </format>
    <format dxfId="43050">
      <pivotArea dataOnly="0" labelOnly="1" outline="0" fieldPosition="0">
        <references count="2">
          <reference field="1" count="1" selected="0">
            <x v="1261"/>
          </reference>
          <reference field="2" count="1">
            <x v="2620"/>
          </reference>
        </references>
      </pivotArea>
    </format>
    <format dxfId="43049">
      <pivotArea dataOnly="0" labelOnly="1" outline="0" fieldPosition="0">
        <references count="2">
          <reference field="1" count="1" selected="0">
            <x v="1262"/>
          </reference>
          <reference field="2" count="1">
            <x v="2828"/>
          </reference>
        </references>
      </pivotArea>
    </format>
    <format dxfId="43048">
      <pivotArea dataOnly="0" labelOnly="1" outline="0" fieldPosition="0">
        <references count="2">
          <reference field="1" count="1" selected="0">
            <x v="1263"/>
          </reference>
          <reference field="2" count="1">
            <x v="754"/>
          </reference>
        </references>
      </pivotArea>
    </format>
    <format dxfId="43047">
      <pivotArea dataOnly="0" labelOnly="1" outline="0" fieldPosition="0">
        <references count="2">
          <reference field="1" count="1" selected="0">
            <x v="1263"/>
          </reference>
          <reference field="2" count="1">
            <x v="1605"/>
          </reference>
        </references>
      </pivotArea>
    </format>
    <format dxfId="43046">
      <pivotArea dataOnly="0" labelOnly="1" outline="0" fieldPosition="0">
        <references count="2">
          <reference field="1" count="1" selected="0">
            <x v="1264"/>
          </reference>
          <reference field="2" count="1">
            <x v="2810"/>
          </reference>
        </references>
      </pivotArea>
    </format>
    <format dxfId="43045">
      <pivotArea dataOnly="0" labelOnly="1" outline="0" fieldPosition="0">
        <references count="2">
          <reference field="1" count="1" selected="0">
            <x v="1265"/>
          </reference>
          <reference field="2" count="1">
            <x v="1126"/>
          </reference>
        </references>
      </pivotArea>
    </format>
    <format dxfId="43044">
      <pivotArea dataOnly="0" labelOnly="1" outline="0" fieldPosition="0">
        <references count="2">
          <reference field="1" count="1" selected="0">
            <x v="1266"/>
          </reference>
          <reference field="2" count="1">
            <x v="1291"/>
          </reference>
        </references>
      </pivotArea>
    </format>
    <format dxfId="43043">
      <pivotArea dataOnly="0" labelOnly="1" outline="0" fieldPosition="0">
        <references count="2">
          <reference field="1" count="1" selected="0">
            <x v="1267"/>
          </reference>
          <reference field="2" count="1">
            <x v="1535"/>
          </reference>
        </references>
      </pivotArea>
    </format>
    <format dxfId="43042">
      <pivotArea dataOnly="0" labelOnly="1" outline="0" fieldPosition="0">
        <references count="2">
          <reference field="1" count="1" selected="0">
            <x v="1267"/>
          </reference>
          <reference field="2" count="1">
            <x v="2644"/>
          </reference>
        </references>
      </pivotArea>
    </format>
    <format dxfId="43041">
      <pivotArea dataOnly="0" labelOnly="1" outline="0" fieldPosition="0">
        <references count="2">
          <reference field="1" count="1" selected="0">
            <x v="1268"/>
          </reference>
          <reference field="2" count="1">
            <x v="94"/>
          </reference>
        </references>
      </pivotArea>
    </format>
    <format dxfId="43040">
      <pivotArea dataOnly="0" labelOnly="1" outline="0" fieldPosition="0">
        <references count="2">
          <reference field="1" count="1" selected="0">
            <x v="1269"/>
          </reference>
          <reference field="2" count="1">
            <x v="1440"/>
          </reference>
        </references>
      </pivotArea>
    </format>
    <format dxfId="43039">
      <pivotArea dataOnly="0" labelOnly="1" outline="0" fieldPosition="0">
        <references count="2">
          <reference field="1" count="1" selected="0">
            <x v="1270"/>
          </reference>
          <reference field="2" count="1">
            <x v="827"/>
          </reference>
        </references>
      </pivotArea>
    </format>
    <format dxfId="43038">
      <pivotArea dataOnly="0" labelOnly="1" outline="0" fieldPosition="0">
        <references count="2">
          <reference field="1" count="1" selected="0">
            <x v="1271"/>
          </reference>
          <reference field="2" count="1">
            <x v="827"/>
          </reference>
        </references>
      </pivotArea>
    </format>
    <format dxfId="43037">
      <pivotArea dataOnly="0" labelOnly="1" outline="0" fieldPosition="0">
        <references count="2">
          <reference field="1" count="1" selected="0">
            <x v="1272"/>
          </reference>
          <reference field="2" count="1">
            <x v="1272"/>
          </reference>
        </references>
      </pivotArea>
    </format>
    <format dxfId="43036">
      <pivotArea dataOnly="0" labelOnly="1" outline="0" fieldPosition="0">
        <references count="2">
          <reference field="1" count="1" selected="0">
            <x v="1273"/>
          </reference>
          <reference field="2" count="1">
            <x v="651"/>
          </reference>
        </references>
      </pivotArea>
    </format>
    <format dxfId="43035">
      <pivotArea dataOnly="0" labelOnly="1" outline="0" fieldPosition="0">
        <references count="2">
          <reference field="1" count="1" selected="0">
            <x v="1273"/>
          </reference>
          <reference field="2" count="1">
            <x v="2107"/>
          </reference>
        </references>
      </pivotArea>
    </format>
    <format dxfId="43034">
      <pivotArea dataOnly="0" labelOnly="1" outline="0" fieldPosition="0">
        <references count="2">
          <reference field="1" count="1" selected="0">
            <x v="1274"/>
          </reference>
          <reference field="2" count="1">
            <x v="1098"/>
          </reference>
        </references>
      </pivotArea>
    </format>
    <format dxfId="43033">
      <pivotArea dataOnly="0" labelOnly="1" outline="0" fieldPosition="0">
        <references count="2">
          <reference field="1" count="1" selected="0">
            <x v="1274"/>
          </reference>
          <reference field="2" count="1">
            <x v="1182"/>
          </reference>
        </references>
      </pivotArea>
    </format>
    <format dxfId="43032">
      <pivotArea dataOnly="0" labelOnly="1" outline="0" fieldPosition="0">
        <references count="2">
          <reference field="1" count="1" selected="0">
            <x v="1274"/>
          </reference>
          <reference field="2" count="1">
            <x v="1291"/>
          </reference>
        </references>
      </pivotArea>
    </format>
    <format dxfId="43031">
      <pivotArea dataOnly="0" labelOnly="1" outline="0" fieldPosition="0">
        <references count="2">
          <reference field="1" count="1" selected="0">
            <x v="1274"/>
          </reference>
          <reference field="2" count="1">
            <x v="2473"/>
          </reference>
        </references>
      </pivotArea>
    </format>
    <format dxfId="43030">
      <pivotArea dataOnly="0" labelOnly="1" outline="0" fieldPosition="0">
        <references count="2">
          <reference field="1" count="1" selected="0">
            <x v="1274"/>
          </reference>
          <reference field="2" count="1">
            <x v="2745"/>
          </reference>
        </references>
      </pivotArea>
    </format>
    <format dxfId="43029">
      <pivotArea dataOnly="0" labelOnly="1" outline="0" fieldPosition="0">
        <references count="2">
          <reference field="1" count="1" selected="0">
            <x v="1275"/>
          </reference>
          <reference field="2" count="1">
            <x v="551"/>
          </reference>
        </references>
      </pivotArea>
    </format>
    <format dxfId="43028">
      <pivotArea dataOnly="0" labelOnly="1" outline="0" fieldPosition="0">
        <references count="2">
          <reference field="1" count="1" selected="0">
            <x v="1275"/>
          </reference>
          <reference field="2" count="1">
            <x v="552"/>
          </reference>
        </references>
      </pivotArea>
    </format>
    <format dxfId="43027">
      <pivotArea dataOnly="0" labelOnly="1" outline="0" fieldPosition="0">
        <references count="2">
          <reference field="1" count="1" selected="0">
            <x v="1276"/>
          </reference>
          <reference field="2" count="1">
            <x v="139"/>
          </reference>
        </references>
      </pivotArea>
    </format>
    <format dxfId="43026">
      <pivotArea dataOnly="0" labelOnly="1" outline="0" fieldPosition="0">
        <references count="2">
          <reference field="1" count="1" selected="0">
            <x v="1277"/>
          </reference>
          <reference field="2" count="1">
            <x v="883"/>
          </reference>
        </references>
      </pivotArea>
    </format>
    <format dxfId="43025">
      <pivotArea dataOnly="0" labelOnly="1" outline="0" fieldPosition="0">
        <references count="2">
          <reference field="1" count="1" selected="0">
            <x v="1277"/>
          </reference>
          <reference field="2" count="1">
            <x v="2036"/>
          </reference>
        </references>
      </pivotArea>
    </format>
    <format dxfId="43024">
      <pivotArea dataOnly="0" labelOnly="1" outline="0" fieldPosition="0">
        <references count="2">
          <reference field="1" count="1" selected="0">
            <x v="1277"/>
          </reference>
          <reference field="2" count="1">
            <x v="2038"/>
          </reference>
        </references>
      </pivotArea>
    </format>
    <format dxfId="43023">
      <pivotArea dataOnly="0" labelOnly="1" outline="0" fieldPosition="0">
        <references count="2">
          <reference field="1" count="1" selected="0">
            <x v="1277"/>
          </reference>
          <reference field="2" count="1">
            <x v="2040"/>
          </reference>
        </references>
      </pivotArea>
    </format>
    <format dxfId="43022">
      <pivotArea dataOnly="0" labelOnly="1" outline="0" fieldPosition="0">
        <references count="2">
          <reference field="1" count="1" selected="0">
            <x v="1277"/>
          </reference>
          <reference field="2" count="1">
            <x v="2059"/>
          </reference>
        </references>
      </pivotArea>
    </format>
    <format dxfId="43021">
      <pivotArea dataOnly="0" labelOnly="1" outline="0" fieldPosition="0">
        <references count="2">
          <reference field="1" count="1" selected="0">
            <x v="1277"/>
          </reference>
          <reference field="2" count="1">
            <x v="2363"/>
          </reference>
        </references>
      </pivotArea>
    </format>
    <format dxfId="43020">
      <pivotArea dataOnly="0" labelOnly="1" outline="0" fieldPosition="0">
        <references count="2">
          <reference field="1" count="1" selected="0">
            <x v="1278"/>
          </reference>
          <reference field="2" count="1">
            <x v="2627"/>
          </reference>
        </references>
      </pivotArea>
    </format>
    <format dxfId="43019">
      <pivotArea dataOnly="0" labelOnly="1" outline="0" fieldPosition="0">
        <references count="2">
          <reference field="1" count="1" selected="0">
            <x v="1279"/>
          </reference>
          <reference field="2" count="1">
            <x v="2175"/>
          </reference>
        </references>
      </pivotArea>
    </format>
    <format dxfId="43018">
      <pivotArea dataOnly="0" labelOnly="1" outline="0" fieldPosition="0">
        <references count="2">
          <reference field="1" count="1" selected="0">
            <x v="1280"/>
          </reference>
          <reference field="2" count="1">
            <x v="1327"/>
          </reference>
        </references>
      </pivotArea>
    </format>
    <format dxfId="43017">
      <pivotArea dataOnly="0" labelOnly="1" outline="0" fieldPosition="0">
        <references count="2">
          <reference field="1" count="1" selected="0">
            <x v="1280"/>
          </reference>
          <reference field="2" count="1">
            <x v="1328"/>
          </reference>
        </references>
      </pivotArea>
    </format>
    <format dxfId="43016">
      <pivotArea dataOnly="0" labelOnly="1" outline="0" fieldPosition="0">
        <references count="2">
          <reference field="1" count="1" selected="0">
            <x v="1280"/>
          </reference>
          <reference field="2" count="1">
            <x v="1329"/>
          </reference>
        </references>
      </pivotArea>
    </format>
    <format dxfId="43015">
      <pivotArea dataOnly="0" labelOnly="1" outline="0" fieldPosition="0">
        <references count="2">
          <reference field="1" count="1" selected="0">
            <x v="1280"/>
          </reference>
          <reference field="2" count="1">
            <x v="1330"/>
          </reference>
        </references>
      </pivotArea>
    </format>
    <format dxfId="43014">
      <pivotArea dataOnly="0" labelOnly="1" outline="0" fieldPosition="0">
        <references count="2">
          <reference field="1" count="1" selected="0">
            <x v="1280"/>
          </reference>
          <reference field="2" count="1">
            <x v="1331"/>
          </reference>
        </references>
      </pivotArea>
    </format>
    <format dxfId="43013">
      <pivotArea dataOnly="0" labelOnly="1" outline="0" fieldPosition="0">
        <references count="2">
          <reference field="1" count="1" selected="0">
            <x v="1281"/>
          </reference>
          <reference field="2" count="1">
            <x v="224"/>
          </reference>
        </references>
      </pivotArea>
    </format>
    <format dxfId="43012">
      <pivotArea dataOnly="0" labelOnly="1" outline="0" fieldPosition="0">
        <references count="2">
          <reference field="1" count="1" selected="0">
            <x v="1282"/>
          </reference>
          <reference field="2" count="1">
            <x v="2702"/>
          </reference>
        </references>
      </pivotArea>
    </format>
    <format dxfId="43011">
      <pivotArea dataOnly="0" labelOnly="1" outline="0" fieldPosition="0">
        <references count="2">
          <reference field="1" count="1" selected="0">
            <x v="1283"/>
          </reference>
          <reference field="2" count="1">
            <x v="1928"/>
          </reference>
        </references>
      </pivotArea>
    </format>
    <format dxfId="43010">
      <pivotArea dataOnly="0" labelOnly="1" outline="0" fieldPosition="0">
        <references count="2">
          <reference field="1" count="1" selected="0">
            <x v="1284"/>
          </reference>
          <reference field="2" count="1">
            <x v="981"/>
          </reference>
        </references>
      </pivotArea>
    </format>
    <format dxfId="43009">
      <pivotArea dataOnly="0" labelOnly="1" outline="0" fieldPosition="0">
        <references count="2">
          <reference field="1" count="1" selected="0">
            <x v="1285"/>
          </reference>
          <reference field="2" count="1">
            <x v="2172"/>
          </reference>
        </references>
      </pivotArea>
    </format>
    <format dxfId="43008">
      <pivotArea dataOnly="0" labelOnly="1" outline="0" fieldPosition="0">
        <references count="2">
          <reference field="1" count="1" selected="0">
            <x v="1286"/>
          </reference>
          <reference field="2" count="1">
            <x v="839"/>
          </reference>
        </references>
      </pivotArea>
    </format>
    <format dxfId="43007">
      <pivotArea dataOnly="0" labelOnly="1" outline="0" fieldPosition="0">
        <references count="2">
          <reference field="1" count="1" selected="0">
            <x v="1287"/>
          </reference>
          <reference field="2" count="1">
            <x v="2594"/>
          </reference>
        </references>
      </pivotArea>
    </format>
    <format dxfId="43006">
      <pivotArea dataOnly="0" labelOnly="1" outline="0" fieldPosition="0">
        <references count="2">
          <reference field="1" count="1" selected="0">
            <x v="1288"/>
          </reference>
          <reference field="2" count="1">
            <x v="1593"/>
          </reference>
        </references>
      </pivotArea>
    </format>
    <format dxfId="43005">
      <pivotArea dataOnly="0" labelOnly="1" outline="0" fieldPosition="0">
        <references count="2">
          <reference field="1" count="1" selected="0">
            <x v="1289"/>
          </reference>
          <reference field="2" count="1">
            <x v="214"/>
          </reference>
        </references>
      </pivotArea>
    </format>
    <format dxfId="43004">
      <pivotArea dataOnly="0" labelOnly="1" outline="0" fieldPosition="0">
        <references count="2">
          <reference field="1" count="1" selected="0">
            <x v="1290"/>
          </reference>
          <reference field="2" count="1">
            <x v="1655"/>
          </reference>
        </references>
      </pivotArea>
    </format>
    <format dxfId="43003">
      <pivotArea dataOnly="0" labelOnly="1" outline="0" fieldPosition="0">
        <references count="2">
          <reference field="1" count="1" selected="0">
            <x v="1291"/>
          </reference>
          <reference field="2" count="1">
            <x v="839"/>
          </reference>
        </references>
      </pivotArea>
    </format>
    <format dxfId="43002">
      <pivotArea dataOnly="0" labelOnly="1" outline="0" fieldPosition="0">
        <references count="2">
          <reference field="1" count="1" selected="0">
            <x v="1292"/>
          </reference>
          <reference field="2" count="1">
            <x v="1094"/>
          </reference>
        </references>
      </pivotArea>
    </format>
    <format dxfId="43001">
      <pivotArea dataOnly="0" labelOnly="1" outline="0" fieldPosition="0">
        <references count="2">
          <reference field="1" count="1" selected="0">
            <x v="1293"/>
          </reference>
          <reference field="2" count="1">
            <x v="1778"/>
          </reference>
        </references>
      </pivotArea>
    </format>
    <format dxfId="43000">
      <pivotArea dataOnly="0" labelOnly="1" outline="0" fieldPosition="0">
        <references count="2">
          <reference field="1" count="1" selected="0">
            <x v="1294"/>
          </reference>
          <reference field="2" count="1">
            <x v="722"/>
          </reference>
        </references>
      </pivotArea>
    </format>
    <format dxfId="42999">
      <pivotArea dataOnly="0" labelOnly="1" outline="0" fieldPosition="0">
        <references count="2">
          <reference field="1" count="1" selected="0">
            <x v="1295"/>
          </reference>
          <reference field="2" count="1">
            <x v="278"/>
          </reference>
        </references>
      </pivotArea>
    </format>
    <format dxfId="42998">
      <pivotArea dataOnly="0" labelOnly="1" outline="0" fieldPosition="0">
        <references count="2">
          <reference field="1" count="1" selected="0">
            <x v="1296"/>
          </reference>
          <reference field="2" count="1">
            <x v="94"/>
          </reference>
        </references>
      </pivotArea>
    </format>
    <format dxfId="42997">
      <pivotArea dataOnly="0" labelOnly="1" outline="0" fieldPosition="0">
        <references count="2">
          <reference field="1" count="1" selected="0">
            <x v="1296"/>
          </reference>
          <reference field="2" count="1">
            <x v="179"/>
          </reference>
        </references>
      </pivotArea>
    </format>
    <format dxfId="42996">
      <pivotArea dataOnly="0" labelOnly="1" outline="0" fieldPosition="0">
        <references count="2">
          <reference field="1" count="1" selected="0">
            <x v="1296"/>
          </reference>
          <reference field="2" count="1">
            <x v="888"/>
          </reference>
        </references>
      </pivotArea>
    </format>
    <format dxfId="42995">
      <pivotArea dataOnly="0" labelOnly="1" outline="0" fieldPosition="0">
        <references count="2">
          <reference field="1" count="1" selected="0">
            <x v="1296"/>
          </reference>
          <reference field="2" count="1">
            <x v="1318"/>
          </reference>
        </references>
      </pivotArea>
    </format>
    <format dxfId="42994">
      <pivotArea dataOnly="0" labelOnly="1" outline="0" fieldPosition="0">
        <references count="2">
          <reference field="1" count="1" selected="0">
            <x v="1296"/>
          </reference>
          <reference field="2" count="1">
            <x v="2041"/>
          </reference>
        </references>
      </pivotArea>
    </format>
    <format dxfId="42993">
      <pivotArea dataOnly="0" labelOnly="1" outline="0" fieldPosition="0">
        <references count="2">
          <reference field="1" count="1" selected="0">
            <x v="1296"/>
          </reference>
          <reference field="2" count="1">
            <x v="2633"/>
          </reference>
        </references>
      </pivotArea>
    </format>
    <format dxfId="42992">
      <pivotArea dataOnly="0" labelOnly="1" outline="0" fieldPosition="0">
        <references count="2">
          <reference field="1" count="1" selected="0">
            <x v="1296"/>
          </reference>
          <reference field="2" count="1">
            <x v="2634"/>
          </reference>
        </references>
      </pivotArea>
    </format>
    <format dxfId="42991">
      <pivotArea dataOnly="0" labelOnly="1" outline="0" fieldPosition="0">
        <references count="2">
          <reference field="1" count="1" selected="0">
            <x v="1297"/>
          </reference>
          <reference field="2" count="1">
            <x v="2634"/>
          </reference>
        </references>
      </pivotArea>
    </format>
    <format dxfId="42990">
      <pivotArea dataOnly="0" labelOnly="1" outline="0" fieldPosition="0">
        <references count="2">
          <reference field="1" count="1" selected="0">
            <x v="1298"/>
          </reference>
          <reference field="2" count="1">
            <x v="1370"/>
          </reference>
        </references>
      </pivotArea>
    </format>
    <format dxfId="42989">
      <pivotArea dataOnly="0" labelOnly="1" outline="0" fieldPosition="0">
        <references count="2">
          <reference field="1" count="1" selected="0">
            <x v="1299"/>
          </reference>
          <reference field="2" count="1">
            <x v="80"/>
          </reference>
        </references>
      </pivotArea>
    </format>
    <format dxfId="42988">
      <pivotArea dataOnly="0" labelOnly="1" outline="0" fieldPosition="0">
        <references count="2">
          <reference field="1" count="1" selected="0">
            <x v="1300"/>
          </reference>
          <reference field="2" count="1">
            <x v="471"/>
          </reference>
        </references>
      </pivotArea>
    </format>
    <format dxfId="42987">
      <pivotArea dataOnly="0" labelOnly="1" outline="0" fieldPosition="0">
        <references count="2">
          <reference field="1" count="1" selected="0">
            <x v="1301"/>
          </reference>
          <reference field="2" count="1">
            <x v="2630"/>
          </reference>
        </references>
      </pivotArea>
    </format>
    <format dxfId="42986">
      <pivotArea dataOnly="0" labelOnly="1" outline="0" fieldPosition="0">
        <references count="2">
          <reference field="1" count="1" selected="0">
            <x v="1302"/>
          </reference>
          <reference field="2" count="1">
            <x v="836"/>
          </reference>
        </references>
      </pivotArea>
    </format>
    <format dxfId="42985">
      <pivotArea dataOnly="0" labelOnly="1" outline="0" fieldPosition="0">
        <references count="2">
          <reference field="1" count="1" selected="0">
            <x v="1302"/>
          </reference>
          <reference field="2" count="1">
            <x v="1471"/>
          </reference>
        </references>
      </pivotArea>
    </format>
    <format dxfId="42984">
      <pivotArea dataOnly="0" labelOnly="1" outline="0" fieldPosition="0">
        <references count="2">
          <reference field="1" count="1" selected="0">
            <x v="1303"/>
          </reference>
          <reference field="2" count="1">
            <x v="511"/>
          </reference>
        </references>
      </pivotArea>
    </format>
    <format dxfId="42983">
      <pivotArea dataOnly="0" labelOnly="1" outline="0" fieldPosition="0">
        <references count="2">
          <reference field="1" count="1" selected="0">
            <x v="1304"/>
          </reference>
          <reference field="2" count="1">
            <x v="446"/>
          </reference>
        </references>
      </pivotArea>
    </format>
    <format dxfId="42982">
      <pivotArea dataOnly="0" labelOnly="1" outline="0" fieldPosition="0">
        <references count="2">
          <reference field="1" count="1" selected="0">
            <x v="1305"/>
          </reference>
          <reference field="2" count="1">
            <x v="2645"/>
          </reference>
        </references>
      </pivotArea>
    </format>
    <format dxfId="42981">
      <pivotArea dataOnly="0" labelOnly="1" outline="0" fieldPosition="0">
        <references count="2">
          <reference field="1" count="1" selected="0">
            <x v="1306"/>
          </reference>
          <reference field="2" count="1">
            <x v="1803"/>
          </reference>
        </references>
      </pivotArea>
    </format>
    <format dxfId="42980">
      <pivotArea dataOnly="0" labelOnly="1" outline="0" fieldPosition="0">
        <references count="2">
          <reference field="1" count="1" selected="0">
            <x v="1307"/>
          </reference>
          <reference field="2" count="1">
            <x v="1486"/>
          </reference>
        </references>
      </pivotArea>
    </format>
    <format dxfId="42979">
      <pivotArea dataOnly="0" labelOnly="1" outline="0" fieldPosition="0">
        <references count="2">
          <reference field="1" count="1" selected="0">
            <x v="1307"/>
          </reference>
          <reference field="2" count="1">
            <x v="1487"/>
          </reference>
        </references>
      </pivotArea>
    </format>
    <format dxfId="42978">
      <pivotArea dataOnly="0" labelOnly="1" outline="0" fieldPosition="0">
        <references count="2">
          <reference field="1" count="1" selected="0">
            <x v="1307"/>
          </reference>
          <reference field="2" count="1">
            <x v="2644"/>
          </reference>
        </references>
      </pivotArea>
    </format>
    <format dxfId="42977">
      <pivotArea dataOnly="0" labelOnly="1" outline="0" fieldPosition="0">
        <references count="2">
          <reference field="1" count="1" selected="0">
            <x v="1308"/>
          </reference>
          <reference field="2" count="1">
            <x v="1288"/>
          </reference>
        </references>
      </pivotArea>
    </format>
    <format dxfId="42976">
      <pivotArea dataOnly="0" labelOnly="1" outline="0" fieldPosition="0">
        <references count="2">
          <reference field="1" count="1" selected="0">
            <x v="1309"/>
          </reference>
          <reference field="2" count="1">
            <x v="308"/>
          </reference>
        </references>
      </pivotArea>
    </format>
    <format dxfId="42975">
      <pivotArea dataOnly="0" labelOnly="1" outline="0" fieldPosition="0">
        <references count="2">
          <reference field="1" count="1" selected="0">
            <x v="1310"/>
          </reference>
          <reference field="2" count="1">
            <x v="1772"/>
          </reference>
        </references>
      </pivotArea>
    </format>
    <format dxfId="42974">
      <pivotArea dataOnly="0" labelOnly="1" outline="0" fieldPosition="0">
        <references count="2">
          <reference field="1" count="1" selected="0">
            <x v="1311"/>
          </reference>
          <reference field="2" count="1">
            <x v="470"/>
          </reference>
        </references>
      </pivotArea>
    </format>
    <format dxfId="42973">
      <pivotArea dataOnly="0" labelOnly="1" outline="0" fieldPosition="0">
        <references count="2">
          <reference field="1" count="1" selected="0">
            <x v="1312"/>
          </reference>
          <reference field="2" count="1">
            <x v="1151"/>
          </reference>
        </references>
      </pivotArea>
    </format>
    <format dxfId="42972">
      <pivotArea dataOnly="0" labelOnly="1" outline="0" fieldPosition="0">
        <references count="2">
          <reference field="1" count="1" selected="0">
            <x v="1313"/>
          </reference>
          <reference field="2" count="1">
            <x v="1355"/>
          </reference>
        </references>
      </pivotArea>
    </format>
    <format dxfId="42971">
      <pivotArea dataOnly="0" labelOnly="1" outline="0" fieldPosition="0">
        <references count="2">
          <reference field="1" count="1" selected="0">
            <x v="1314"/>
          </reference>
          <reference field="2" count="1">
            <x v="1107"/>
          </reference>
        </references>
      </pivotArea>
    </format>
    <format dxfId="42970">
      <pivotArea dataOnly="0" labelOnly="1" outline="0" fieldPosition="0">
        <references count="2">
          <reference field="1" count="1" selected="0">
            <x v="1315"/>
          </reference>
          <reference field="2" count="1">
            <x v="803"/>
          </reference>
        </references>
      </pivotArea>
    </format>
    <format dxfId="42969">
      <pivotArea dataOnly="0" labelOnly="1" outline="0" fieldPosition="0">
        <references count="2">
          <reference field="1" count="1" selected="0">
            <x v="1316"/>
          </reference>
          <reference field="2" count="1">
            <x v="895"/>
          </reference>
        </references>
      </pivotArea>
    </format>
    <format dxfId="42968">
      <pivotArea dataOnly="0" labelOnly="1" outline="0" fieldPosition="0">
        <references count="2">
          <reference field="1" count="1" selected="0">
            <x v="1317"/>
          </reference>
          <reference field="2" count="1">
            <x v="1341"/>
          </reference>
        </references>
      </pivotArea>
    </format>
    <format dxfId="42967">
      <pivotArea dataOnly="0" labelOnly="1" outline="0" fieldPosition="0">
        <references count="2">
          <reference field="1" count="1" selected="0">
            <x v="1318"/>
          </reference>
          <reference field="2" count="1">
            <x v="1597"/>
          </reference>
        </references>
      </pivotArea>
    </format>
    <format dxfId="42966">
      <pivotArea dataOnly="0" labelOnly="1" outline="0" fieldPosition="0">
        <references count="2">
          <reference field="1" count="1" selected="0">
            <x v="1319"/>
          </reference>
          <reference field="2" count="1">
            <x v="2118"/>
          </reference>
        </references>
      </pivotArea>
    </format>
    <format dxfId="42965">
      <pivotArea dataOnly="0" labelOnly="1" outline="0" fieldPosition="0">
        <references count="2">
          <reference field="1" count="1" selected="0">
            <x v="1320"/>
          </reference>
          <reference field="2" count="1">
            <x v="1009"/>
          </reference>
        </references>
      </pivotArea>
    </format>
    <format dxfId="42964">
      <pivotArea dataOnly="0" labelOnly="1" outline="0" fieldPosition="0">
        <references count="2">
          <reference field="1" count="1" selected="0">
            <x v="1321"/>
          </reference>
          <reference field="2" count="1">
            <x v="826"/>
          </reference>
        </references>
      </pivotArea>
    </format>
    <format dxfId="42963">
      <pivotArea dataOnly="0" labelOnly="1" outline="0" fieldPosition="0">
        <references count="2">
          <reference field="1" count="1" selected="0">
            <x v="1322"/>
          </reference>
          <reference field="2" count="1">
            <x v="576"/>
          </reference>
        </references>
      </pivotArea>
    </format>
    <format dxfId="42962">
      <pivotArea dataOnly="0" labelOnly="1" outline="0" fieldPosition="0">
        <references count="2">
          <reference field="1" count="1" selected="0">
            <x v="1323"/>
          </reference>
          <reference field="2" count="1">
            <x v="2810"/>
          </reference>
        </references>
      </pivotArea>
    </format>
    <format dxfId="42961">
      <pivotArea dataOnly="0" labelOnly="1" outline="0" fieldPosition="0">
        <references count="2">
          <reference field="1" count="1" selected="0">
            <x v="1324"/>
          </reference>
          <reference field="2" count="1">
            <x v="2647"/>
          </reference>
        </references>
      </pivotArea>
    </format>
    <format dxfId="42960">
      <pivotArea dataOnly="0" labelOnly="1" outline="0" fieldPosition="0">
        <references count="2">
          <reference field="1" count="1" selected="0">
            <x v="1325"/>
          </reference>
          <reference field="2" count="1">
            <x v="192"/>
          </reference>
        </references>
      </pivotArea>
    </format>
    <format dxfId="42959">
      <pivotArea dataOnly="0" labelOnly="1" outline="0" fieldPosition="0">
        <references count="2">
          <reference field="1" count="1" selected="0">
            <x v="1325"/>
          </reference>
          <reference field="2" count="1">
            <x v="232"/>
          </reference>
        </references>
      </pivotArea>
    </format>
    <format dxfId="42958">
      <pivotArea dataOnly="0" labelOnly="1" outline="0" fieldPosition="0">
        <references count="2">
          <reference field="1" count="1" selected="0">
            <x v="1325"/>
          </reference>
          <reference field="2" count="1">
            <x v="260"/>
          </reference>
        </references>
      </pivotArea>
    </format>
    <format dxfId="42957">
      <pivotArea dataOnly="0" labelOnly="1" outline="0" fieldPosition="0">
        <references count="2">
          <reference field="1" count="1" selected="0">
            <x v="1325"/>
          </reference>
          <reference field="2" count="1">
            <x v="261"/>
          </reference>
        </references>
      </pivotArea>
    </format>
    <format dxfId="42956">
      <pivotArea dataOnly="0" labelOnly="1" outline="0" fieldPosition="0">
        <references count="2">
          <reference field="1" count="1" selected="0">
            <x v="1325"/>
          </reference>
          <reference field="2" count="1">
            <x v="376"/>
          </reference>
        </references>
      </pivotArea>
    </format>
    <format dxfId="42955">
      <pivotArea dataOnly="0" labelOnly="1" outline="0" fieldPosition="0">
        <references count="2">
          <reference field="1" count="1" selected="0">
            <x v="1325"/>
          </reference>
          <reference field="2" count="1">
            <x v="504"/>
          </reference>
        </references>
      </pivotArea>
    </format>
    <format dxfId="42954">
      <pivotArea dataOnly="0" labelOnly="1" outline="0" fieldPosition="0">
        <references count="2">
          <reference field="1" count="1" selected="0">
            <x v="1325"/>
          </reference>
          <reference field="2" count="1">
            <x v="537"/>
          </reference>
        </references>
      </pivotArea>
    </format>
    <format dxfId="42953">
      <pivotArea dataOnly="0" labelOnly="1" outline="0" fieldPosition="0">
        <references count="2">
          <reference field="1" count="1" selected="0">
            <x v="1325"/>
          </reference>
          <reference field="2" count="1">
            <x v="538"/>
          </reference>
        </references>
      </pivotArea>
    </format>
    <format dxfId="42952">
      <pivotArea dataOnly="0" labelOnly="1" outline="0" fieldPosition="0">
        <references count="2">
          <reference field="1" count="1" selected="0">
            <x v="1325"/>
          </reference>
          <reference field="2" count="1">
            <x v="1155"/>
          </reference>
        </references>
      </pivotArea>
    </format>
    <format dxfId="42951">
      <pivotArea dataOnly="0" labelOnly="1" outline="0" fieldPosition="0">
        <references count="2">
          <reference field="1" count="1" selected="0">
            <x v="1325"/>
          </reference>
          <reference field="2" count="1">
            <x v="1156"/>
          </reference>
        </references>
      </pivotArea>
    </format>
    <format dxfId="42950">
      <pivotArea dataOnly="0" labelOnly="1" outline="0" fieldPosition="0">
        <references count="2">
          <reference field="1" count="1" selected="0">
            <x v="1325"/>
          </reference>
          <reference field="2" count="1">
            <x v="1157"/>
          </reference>
        </references>
      </pivotArea>
    </format>
    <format dxfId="42949">
      <pivotArea dataOnly="0" labelOnly="1" outline="0" fieldPosition="0">
        <references count="2">
          <reference field="1" count="1" selected="0">
            <x v="1325"/>
          </reference>
          <reference field="2" count="1">
            <x v="1213"/>
          </reference>
        </references>
      </pivotArea>
    </format>
    <format dxfId="42948">
      <pivotArea dataOnly="0" labelOnly="1" outline="0" fieldPosition="0">
        <references count="2">
          <reference field="1" count="1" selected="0">
            <x v="1325"/>
          </reference>
          <reference field="2" count="1">
            <x v="1214"/>
          </reference>
        </references>
      </pivotArea>
    </format>
    <format dxfId="42947">
      <pivotArea dataOnly="0" labelOnly="1" outline="0" fieldPosition="0">
        <references count="2">
          <reference field="1" count="1" selected="0">
            <x v="1325"/>
          </reference>
          <reference field="2" count="1">
            <x v="1383"/>
          </reference>
        </references>
      </pivotArea>
    </format>
    <format dxfId="42946">
      <pivotArea dataOnly="0" labelOnly="1" outline="0" fieldPosition="0">
        <references count="2">
          <reference field="1" count="1" selected="0">
            <x v="1325"/>
          </reference>
          <reference field="2" count="1">
            <x v="1384"/>
          </reference>
        </references>
      </pivotArea>
    </format>
    <format dxfId="42945">
      <pivotArea dataOnly="0" labelOnly="1" outline="0" fieldPosition="0">
        <references count="2">
          <reference field="1" count="1" selected="0">
            <x v="1325"/>
          </reference>
          <reference field="2" count="1">
            <x v="1385"/>
          </reference>
        </references>
      </pivotArea>
    </format>
    <format dxfId="42944">
      <pivotArea dataOnly="0" labelOnly="1" outline="0" fieldPosition="0">
        <references count="2">
          <reference field="1" count="1" selected="0">
            <x v="1325"/>
          </reference>
          <reference field="2" count="1">
            <x v="1386"/>
          </reference>
        </references>
      </pivotArea>
    </format>
    <format dxfId="42943">
      <pivotArea dataOnly="0" labelOnly="1" outline="0" fieldPosition="0">
        <references count="2">
          <reference field="1" count="1" selected="0">
            <x v="1325"/>
          </reference>
          <reference field="2" count="1">
            <x v="1387"/>
          </reference>
        </references>
      </pivotArea>
    </format>
    <format dxfId="42942">
      <pivotArea dataOnly="0" labelOnly="1" outline="0" fieldPosition="0">
        <references count="2">
          <reference field="1" count="1" selected="0">
            <x v="1325"/>
          </reference>
          <reference field="2" count="1">
            <x v="1388"/>
          </reference>
        </references>
      </pivotArea>
    </format>
    <format dxfId="42941">
      <pivotArea dataOnly="0" labelOnly="1" outline="0" fieldPosition="0">
        <references count="2">
          <reference field="1" count="1" selected="0">
            <x v="1325"/>
          </reference>
          <reference field="2" count="1">
            <x v="1389"/>
          </reference>
        </references>
      </pivotArea>
    </format>
    <format dxfId="42940">
      <pivotArea dataOnly="0" labelOnly="1" outline="0" fieldPosition="0">
        <references count="2">
          <reference field="1" count="1" selected="0">
            <x v="1325"/>
          </reference>
          <reference field="2" count="1">
            <x v="1390"/>
          </reference>
        </references>
      </pivotArea>
    </format>
    <format dxfId="42939">
      <pivotArea dataOnly="0" labelOnly="1" outline="0" fieldPosition="0">
        <references count="2">
          <reference field="1" count="1" selected="0">
            <x v="1325"/>
          </reference>
          <reference field="2" count="1">
            <x v="1460"/>
          </reference>
        </references>
      </pivotArea>
    </format>
    <format dxfId="42938">
      <pivotArea dataOnly="0" labelOnly="1" outline="0" fieldPosition="0">
        <references count="2">
          <reference field="1" count="1" selected="0">
            <x v="1325"/>
          </reference>
          <reference field="2" count="1">
            <x v="1568"/>
          </reference>
        </references>
      </pivotArea>
    </format>
    <format dxfId="42937">
      <pivotArea dataOnly="0" labelOnly="1" outline="0" fieldPosition="0">
        <references count="2">
          <reference field="1" count="1" selected="0">
            <x v="1325"/>
          </reference>
          <reference field="2" count="1">
            <x v="1819"/>
          </reference>
        </references>
      </pivotArea>
    </format>
    <format dxfId="42936">
      <pivotArea dataOnly="0" labelOnly="1" outline="0" fieldPosition="0">
        <references count="2">
          <reference field="1" count="1" selected="0">
            <x v="1325"/>
          </reference>
          <reference field="2" count="1">
            <x v="1820"/>
          </reference>
        </references>
      </pivotArea>
    </format>
    <format dxfId="42935">
      <pivotArea dataOnly="0" labelOnly="1" outline="0" fieldPosition="0">
        <references count="2">
          <reference field="1" count="1" selected="0">
            <x v="1325"/>
          </reference>
          <reference field="2" count="1">
            <x v="1821"/>
          </reference>
        </references>
      </pivotArea>
    </format>
    <format dxfId="42934">
      <pivotArea dataOnly="0" labelOnly="1" outline="0" fieldPosition="0">
        <references count="2">
          <reference field="1" count="1" selected="0">
            <x v="1325"/>
          </reference>
          <reference field="2" count="1">
            <x v="1822"/>
          </reference>
        </references>
      </pivotArea>
    </format>
    <format dxfId="42933">
      <pivotArea dataOnly="0" labelOnly="1" outline="0" fieldPosition="0">
        <references count="2">
          <reference field="1" count="1" selected="0">
            <x v="1325"/>
          </reference>
          <reference field="2" count="1">
            <x v="1869"/>
          </reference>
        </references>
      </pivotArea>
    </format>
    <format dxfId="42932">
      <pivotArea dataOnly="0" labelOnly="1" outline="0" fieldPosition="0">
        <references count="2">
          <reference field="1" count="1" selected="0">
            <x v="1325"/>
          </reference>
          <reference field="2" count="1">
            <x v="1870"/>
          </reference>
        </references>
      </pivotArea>
    </format>
    <format dxfId="42931">
      <pivotArea dataOnly="0" labelOnly="1" outline="0" fieldPosition="0">
        <references count="2">
          <reference field="1" count="1" selected="0">
            <x v="1325"/>
          </reference>
          <reference field="2" count="1">
            <x v="1970"/>
          </reference>
        </references>
      </pivotArea>
    </format>
    <format dxfId="42930">
      <pivotArea dataOnly="0" labelOnly="1" outline="0" fieldPosition="0">
        <references count="2">
          <reference field="1" count="1" selected="0">
            <x v="1325"/>
          </reference>
          <reference field="2" count="1">
            <x v="2487"/>
          </reference>
        </references>
      </pivotArea>
    </format>
    <format dxfId="42929">
      <pivotArea dataOnly="0" labelOnly="1" outline="0" fieldPosition="0">
        <references count="2">
          <reference field="1" count="1" selected="0">
            <x v="1325"/>
          </reference>
          <reference field="2" count="1">
            <x v="2488"/>
          </reference>
        </references>
      </pivotArea>
    </format>
    <format dxfId="42928">
      <pivotArea dataOnly="0" labelOnly="1" outline="0" fieldPosition="0">
        <references count="2">
          <reference field="1" count="1" selected="0">
            <x v="1325"/>
          </reference>
          <reference field="2" count="1">
            <x v="2489"/>
          </reference>
        </references>
      </pivotArea>
    </format>
    <format dxfId="42927">
      <pivotArea dataOnly="0" labelOnly="1" outline="0" fieldPosition="0">
        <references count="2">
          <reference field="1" count="1" selected="0">
            <x v="1325"/>
          </reference>
          <reference field="2" count="1">
            <x v="2490"/>
          </reference>
        </references>
      </pivotArea>
    </format>
    <format dxfId="42926">
      <pivotArea dataOnly="0" labelOnly="1" outline="0" fieldPosition="0">
        <references count="2">
          <reference field="1" count="1" selected="0">
            <x v="1325"/>
          </reference>
          <reference field="2" count="1">
            <x v="2496"/>
          </reference>
        </references>
      </pivotArea>
    </format>
    <format dxfId="42925">
      <pivotArea dataOnly="0" labelOnly="1" outline="0" fieldPosition="0">
        <references count="2">
          <reference field="1" count="1" selected="0">
            <x v="1325"/>
          </reference>
          <reference field="2" count="1">
            <x v="2825"/>
          </reference>
        </references>
      </pivotArea>
    </format>
    <format dxfId="42924">
      <pivotArea dataOnly="0" labelOnly="1" outline="0" fieldPosition="0">
        <references count="2">
          <reference field="1" count="1" selected="0">
            <x v="1326"/>
          </reference>
          <reference field="2" count="1">
            <x v="2194"/>
          </reference>
        </references>
      </pivotArea>
    </format>
    <format dxfId="42923">
      <pivotArea dataOnly="0" labelOnly="1" outline="0" fieldPosition="0">
        <references count="2">
          <reference field="1" count="1" selected="0">
            <x v="1327"/>
          </reference>
          <reference field="2" count="1">
            <x v="153"/>
          </reference>
        </references>
      </pivotArea>
    </format>
    <format dxfId="42922">
      <pivotArea dataOnly="0" labelOnly="1" outline="0" fieldPosition="0">
        <references count="2">
          <reference field="1" count="1" selected="0">
            <x v="1328"/>
          </reference>
          <reference field="2" count="1">
            <x v="1391"/>
          </reference>
        </references>
      </pivotArea>
    </format>
    <format dxfId="42921">
      <pivotArea dataOnly="0" labelOnly="1" outline="0" fieldPosition="0">
        <references count="2">
          <reference field="1" count="1" selected="0">
            <x v="1328"/>
          </reference>
          <reference field="2" count="1">
            <x v="1957"/>
          </reference>
        </references>
      </pivotArea>
    </format>
    <format dxfId="42920">
      <pivotArea dataOnly="0" labelOnly="1" outline="0" fieldPosition="0">
        <references count="2">
          <reference field="1" count="1" selected="0">
            <x v="1329"/>
          </reference>
          <reference field="2" count="1">
            <x v="1423"/>
          </reference>
        </references>
      </pivotArea>
    </format>
    <format dxfId="42919">
      <pivotArea dataOnly="0" labelOnly="1" outline="0" fieldPosition="0">
        <references count="2">
          <reference field="1" count="1" selected="0">
            <x v="1330"/>
          </reference>
          <reference field="2" count="1">
            <x v="1625"/>
          </reference>
        </references>
      </pivotArea>
    </format>
    <format dxfId="42918">
      <pivotArea dataOnly="0" labelOnly="1" outline="0" fieldPosition="0">
        <references count="2">
          <reference field="1" count="1" selected="0">
            <x v="1331"/>
          </reference>
          <reference field="2" count="1">
            <x v="2840"/>
          </reference>
        </references>
      </pivotArea>
    </format>
    <format dxfId="42917">
      <pivotArea dataOnly="0" labelOnly="1" outline="0" fieldPosition="0">
        <references count="2">
          <reference field="1" count="1" selected="0">
            <x v="1332"/>
          </reference>
          <reference field="2" count="1">
            <x v="404"/>
          </reference>
        </references>
      </pivotArea>
    </format>
    <format dxfId="42916">
      <pivotArea dataOnly="0" labelOnly="1" outline="0" fieldPosition="0">
        <references count="2">
          <reference field="1" count="1" selected="0">
            <x v="1333"/>
          </reference>
          <reference field="2" count="1">
            <x v="189"/>
          </reference>
        </references>
      </pivotArea>
    </format>
    <format dxfId="42915">
      <pivotArea dataOnly="0" labelOnly="1" outline="0" fieldPosition="0">
        <references count="2">
          <reference field="1" count="1" selected="0">
            <x v="1333"/>
          </reference>
          <reference field="2" count="1">
            <x v="248"/>
          </reference>
        </references>
      </pivotArea>
    </format>
    <format dxfId="42914">
      <pivotArea dataOnly="0" labelOnly="1" outline="0" fieldPosition="0">
        <references count="2">
          <reference field="1" count="1" selected="0">
            <x v="1333"/>
          </reference>
          <reference field="2" count="1">
            <x v="526"/>
          </reference>
        </references>
      </pivotArea>
    </format>
    <format dxfId="42913">
      <pivotArea dataOnly="0" labelOnly="1" outline="0" fieldPosition="0">
        <references count="2">
          <reference field="1" count="1" selected="0">
            <x v="1333"/>
          </reference>
          <reference field="2" count="1">
            <x v="1051"/>
          </reference>
        </references>
      </pivotArea>
    </format>
    <format dxfId="42912">
      <pivotArea dataOnly="0" labelOnly="1" outline="0" fieldPosition="0">
        <references count="2">
          <reference field="1" count="1" selected="0">
            <x v="1333"/>
          </reference>
          <reference field="2" count="1">
            <x v="1399"/>
          </reference>
        </references>
      </pivotArea>
    </format>
    <format dxfId="42911">
      <pivotArea dataOnly="0" labelOnly="1" outline="0" fieldPosition="0">
        <references count="2">
          <reference field="1" count="1" selected="0">
            <x v="1333"/>
          </reference>
          <reference field="2" count="1">
            <x v="1910"/>
          </reference>
        </references>
      </pivotArea>
    </format>
    <format dxfId="42910">
      <pivotArea dataOnly="0" labelOnly="1" outline="0" fieldPosition="0">
        <references count="2">
          <reference field="1" count="1" selected="0">
            <x v="1334"/>
          </reference>
          <reference field="2" count="1">
            <x v="823"/>
          </reference>
        </references>
      </pivotArea>
    </format>
    <format dxfId="42909">
      <pivotArea dataOnly="0" labelOnly="1" outline="0" fieldPosition="0">
        <references count="2">
          <reference field="1" count="1" selected="0">
            <x v="1335"/>
          </reference>
          <reference field="2" count="1">
            <x v="297"/>
          </reference>
        </references>
      </pivotArea>
    </format>
    <format dxfId="42908">
      <pivotArea dataOnly="0" labelOnly="1" outline="0" fieldPosition="0">
        <references count="2">
          <reference field="1" count="1" selected="0">
            <x v="1336"/>
          </reference>
          <reference field="2" count="1">
            <x v="2038"/>
          </reference>
        </references>
      </pivotArea>
    </format>
    <format dxfId="42907">
      <pivotArea dataOnly="0" labelOnly="1" outline="0" fieldPosition="0">
        <references count="2">
          <reference field="1" count="1" selected="0">
            <x v="1337"/>
          </reference>
          <reference field="2" count="1">
            <x v="890"/>
          </reference>
        </references>
      </pivotArea>
    </format>
    <format dxfId="42906">
      <pivotArea dataOnly="0" labelOnly="1" outline="0" fieldPosition="0">
        <references count="2">
          <reference field="1" count="1" selected="0">
            <x v="1338"/>
          </reference>
          <reference field="2" count="1">
            <x v="1414"/>
          </reference>
        </references>
      </pivotArea>
    </format>
    <format dxfId="42905">
      <pivotArea dataOnly="0" labelOnly="1" outline="0" fieldPosition="0">
        <references count="2">
          <reference field="1" count="1" selected="0">
            <x v="1338"/>
          </reference>
          <reference field="2" count="1">
            <x v="1415"/>
          </reference>
        </references>
      </pivotArea>
    </format>
    <format dxfId="42904">
      <pivotArea dataOnly="0" labelOnly="1" outline="0" fieldPosition="0">
        <references count="2">
          <reference field="1" count="1" selected="0">
            <x v="1338"/>
          </reference>
          <reference field="2" count="1">
            <x v="1416"/>
          </reference>
        </references>
      </pivotArea>
    </format>
    <format dxfId="42903">
      <pivotArea dataOnly="0" labelOnly="1" outline="0" fieldPosition="0">
        <references count="2">
          <reference field="1" count="1" selected="0">
            <x v="1338"/>
          </reference>
          <reference field="2" count="1">
            <x v="1417"/>
          </reference>
        </references>
      </pivotArea>
    </format>
    <format dxfId="42902">
      <pivotArea dataOnly="0" labelOnly="1" outline="0" fieldPosition="0">
        <references count="2">
          <reference field="1" count="1" selected="0">
            <x v="1339"/>
          </reference>
          <reference field="2" count="1">
            <x v="1905"/>
          </reference>
        </references>
      </pivotArea>
    </format>
    <format dxfId="42901">
      <pivotArea dataOnly="0" labelOnly="1" outline="0" fieldPosition="0">
        <references count="2">
          <reference field="1" count="1" selected="0">
            <x v="1340"/>
          </reference>
          <reference field="2" count="1">
            <x v="1418"/>
          </reference>
        </references>
      </pivotArea>
    </format>
    <format dxfId="42900">
      <pivotArea dataOnly="0" labelOnly="1" outline="0" fieldPosition="0">
        <references count="2">
          <reference field="1" count="1" selected="0">
            <x v="1341"/>
          </reference>
          <reference field="2" count="1">
            <x v="1291"/>
          </reference>
        </references>
      </pivotArea>
    </format>
    <format dxfId="42899">
      <pivotArea dataOnly="0" labelOnly="1" outline="0" fieldPosition="0">
        <references count="2">
          <reference field="1" count="1" selected="0">
            <x v="1341"/>
          </reference>
          <reference field="2" count="1">
            <x v="1426"/>
          </reference>
        </references>
      </pivotArea>
    </format>
    <format dxfId="42898">
      <pivotArea dataOnly="0" labelOnly="1" outline="0" fieldPosition="0">
        <references count="2">
          <reference field="1" count="1" selected="0">
            <x v="1342"/>
          </reference>
          <reference field="2" count="1">
            <x v="882"/>
          </reference>
        </references>
      </pivotArea>
    </format>
    <format dxfId="42897">
      <pivotArea dataOnly="0" labelOnly="1" outline="0" fieldPosition="0">
        <references count="2">
          <reference field="1" count="1" selected="0">
            <x v="1342"/>
          </reference>
          <reference field="2" count="1">
            <x v="1856"/>
          </reference>
        </references>
      </pivotArea>
    </format>
    <format dxfId="42896">
      <pivotArea dataOnly="0" labelOnly="1" outline="0" fieldPosition="0">
        <references count="2">
          <reference field="1" count="1" selected="0">
            <x v="1343"/>
          </reference>
          <reference field="2" count="1">
            <x v="1728"/>
          </reference>
        </references>
      </pivotArea>
    </format>
    <format dxfId="42895">
      <pivotArea dataOnly="0" labelOnly="1" outline="0" fieldPosition="0">
        <references count="2">
          <reference field="1" count="1" selected="0">
            <x v="1344"/>
          </reference>
          <reference field="2" count="1">
            <x v="418"/>
          </reference>
        </references>
      </pivotArea>
    </format>
    <format dxfId="42894">
      <pivotArea dataOnly="0" labelOnly="1" outline="0" fieldPosition="0">
        <references count="2">
          <reference field="1" count="1" selected="0">
            <x v="1345"/>
          </reference>
          <reference field="2" count="1">
            <x v="598"/>
          </reference>
        </references>
      </pivotArea>
    </format>
    <format dxfId="42893">
      <pivotArea dataOnly="0" labelOnly="1" outline="0" fieldPosition="0">
        <references count="2">
          <reference field="1" count="1" selected="0">
            <x v="1345"/>
          </reference>
          <reference field="2" count="1">
            <x v="1438"/>
          </reference>
        </references>
      </pivotArea>
    </format>
    <format dxfId="42892">
      <pivotArea dataOnly="0" labelOnly="1" outline="0" fieldPosition="0">
        <references count="2">
          <reference field="1" count="1" selected="0">
            <x v="1346"/>
          </reference>
          <reference field="2" count="1">
            <x v="1090"/>
          </reference>
        </references>
      </pivotArea>
    </format>
    <format dxfId="42891">
      <pivotArea dataOnly="0" labelOnly="1" outline="0" fieldPosition="0">
        <references count="2">
          <reference field="1" count="1" selected="0">
            <x v="1347"/>
          </reference>
          <reference field="2" count="1">
            <x v="522"/>
          </reference>
        </references>
      </pivotArea>
    </format>
    <format dxfId="42890">
      <pivotArea dataOnly="0" labelOnly="1" outline="0" fieldPosition="0">
        <references count="2">
          <reference field="1" count="1" selected="0">
            <x v="1348"/>
          </reference>
          <reference field="2" count="1">
            <x v="466"/>
          </reference>
        </references>
      </pivotArea>
    </format>
    <format dxfId="42889">
      <pivotArea dataOnly="0" labelOnly="1" outline="0" fieldPosition="0">
        <references count="2">
          <reference field="1" count="1" selected="0">
            <x v="1349"/>
          </reference>
          <reference field="2" count="1">
            <x v="78"/>
          </reference>
        </references>
      </pivotArea>
    </format>
    <format dxfId="42888">
      <pivotArea dataOnly="0" labelOnly="1" outline="0" fieldPosition="0">
        <references count="2">
          <reference field="1" count="1" selected="0">
            <x v="1349"/>
          </reference>
          <reference field="2" count="1">
            <x v="1166"/>
          </reference>
        </references>
      </pivotArea>
    </format>
    <format dxfId="42887">
      <pivotArea dataOnly="0" labelOnly="1" outline="0" fieldPosition="0">
        <references count="2">
          <reference field="1" count="1" selected="0">
            <x v="1349"/>
          </reference>
          <reference field="2" count="1">
            <x v="1474"/>
          </reference>
        </references>
      </pivotArea>
    </format>
    <format dxfId="42886">
      <pivotArea dataOnly="0" labelOnly="1" outline="0" fieldPosition="0">
        <references count="2">
          <reference field="1" count="1" selected="0">
            <x v="1349"/>
          </reference>
          <reference field="2" count="1">
            <x v="1570"/>
          </reference>
        </references>
      </pivotArea>
    </format>
    <format dxfId="42885">
      <pivotArea dataOnly="0" labelOnly="1" outline="0" fieldPosition="0">
        <references count="2">
          <reference field="1" count="1" selected="0">
            <x v="1349"/>
          </reference>
          <reference field="2" count="1">
            <x v="1583"/>
          </reference>
        </references>
      </pivotArea>
    </format>
    <format dxfId="42884">
      <pivotArea dataOnly="0" labelOnly="1" outline="0" fieldPosition="0">
        <references count="2">
          <reference field="1" count="1" selected="0">
            <x v="1350"/>
          </reference>
          <reference field="2" count="1">
            <x v="21"/>
          </reference>
        </references>
      </pivotArea>
    </format>
    <format dxfId="42883">
      <pivotArea dataOnly="0" labelOnly="1" outline="0" fieldPosition="0">
        <references count="2">
          <reference field="1" count="1" selected="0">
            <x v="1350"/>
          </reference>
          <reference field="2" count="1">
            <x v="541"/>
          </reference>
        </references>
      </pivotArea>
    </format>
    <format dxfId="42882">
      <pivotArea dataOnly="0" labelOnly="1" outline="0" fieldPosition="0">
        <references count="2">
          <reference field="1" count="1" selected="0">
            <x v="1350"/>
          </reference>
          <reference field="2" count="1">
            <x v="2644"/>
          </reference>
        </references>
      </pivotArea>
    </format>
    <format dxfId="42881">
      <pivotArea dataOnly="0" labelOnly="1" outline="0" fieldPosition="0">
        <references count="2">
          <reference field="1" count="1" selected="0">
            <x v="1351"/>
          </reference>
          <reference field="2" count="1">
            <x v="235"/>
          </reference>
        </references>
      </pivotArea>
    </format>
    <format dxfId="42880">
      <pivotArea dataOnly="0" labelOnly="1" outline="0" fieldPosition="0">
        <references count="2">
          <reference field="1" count="1" selected="0">
            <x v="1351"/>
          </reference>
          <reference field="2" count="1">
            <x v="1488"/>
          </reference>
        </references>
      </pivotArea>
    </format>
    <format dxfId="42879">
      <pivotArea dataOnly="0" labelOnly="1" outline="0" fieldPosition="0">
        <references count="2">
          <reference field="1" count="1" selected="0">
            <x v="1352"/>
          </reference>
          <reference field="2" count="1">
            <x v="235"/>
          </reference>
        </references>
      </pivotArea>
    </format>
    <format dxfId="42878">
      <pivotArea dataOnly="0" labelOnly="1" outline="0" fieldPosition="0">
        <references count="2">
          <reference field="1" count="1" selected="0">
            <x v="1353"/>
          </reference>
          <reference field="2" count="1">
            <x v="884"/>
          </reference>
        </references>
      </pivotArea>
    </format>
    <format dxfId="42877">
      <pivotArea dataOnly="0" labelOnly="1" outline="0" fieldPosition="0">
        <references count="2">
          <reference field="1" count="1" selected="0">
            <x v="1354"/>
          </reference>
          <reference field="2" count="1">
            <x v="2036"/>
          </reference>
        </references>
      </pivotArea>
    </format>
    <format dxfId="42876">
      <pivotArea dataOnly="0" labelOnly="1" outline="0" fieldPosition="0">
        <references count="2">
          <reference field="1" count="1" selected="0">
            <x v="1355"/>
          </reference>
          <reference field="2" count="1">
            <x v="585"/>
          </reference>
        </references>
      </pivotArea>
    </format>
    <format dxfId="42875">
      <pivotArea dataOnly="0" labelOnly="1" outline="0" fieldPosition="0">
        <references count="2">
          <reference field="1" count="1" selected="0">
            <x v="1356"/>
          </reference>
          <reference field="2" count="1">
            <x v="615"/>
          </reference>
        </references>
      </pivotArea>
    </format>
    <format dxfId="42874">
      <pivotArea dataOnly="0" labelOnly="1" outline="0" fieldPosition="0">
        <references count="2">
          <reference field="1" count="1" selected="0">
            <x v="1357"/>
          </reference>
          <reference field="2" count="1">
            <x v="882"/>
          </reference>
        </references>
      </pivotArea>
    </format>
    <format dxfId="42873">
      <pivotArea dataOnly="0" labelOnly="1" outline="0" fieldPosition="0">
        <references count="2">
          <reference field="1" count="1" selected="0">
            <x v="1358"/>
          </reference>
          <reference field="2" count="1">
            <x v="156"/>
          </reference>
        </references>
      </pivotArea>
    </format>
    <format dxfId="42872">
      <pivotArea dataOnly="0" labelOnly="1" outline="0" fieldPosition="0">
        <references count="2">
          <reference field="1" count="1" selected="0">
            <x v="1358"/>
          </reference>
          <reference field="2" count="1">
            <x v="2439"/>
          </reference>
        </references>
      </pivotArea>
    </format>
    <format dxfId="42871">
      <pivotArea dataOnly="0" labelOnly="1" outline="0" fieldPosition="0">
        <references count="2">
          <reference field="1" count="1" selected="0">
            <x v="1359"/>
          </reference>
          <reference field="2" count="1">
            <x v="105"/>
          </reference>
        </references>
      </pivotArea>
    </format>
    <format dxfId="42870">
      <pivotArea dataOnly="0" labelOnly="1" outline="0" fieldPosition="0">
        <references count="2">
          <reference field="1" count="1" selected="0">
            <x v="1359"/>
          </reference>
          <reference field="2" count="1">
            <x v="322"/>
          </reference>
        </references>
      </pivotArea>
    </format>
    <format dxfId="42869">
      <pivotArea dataOnly="0" labelOnly="1" outline="0" fieldPosition="0">
        <references count="2">
          <reference field="1" count="1" selected="0">
            <x v="1359"/>
          </reference>
          <reference field="2" count="1">
            <x v="1442"/>
          </reference>
        </references>
      </pivotArea>
    </format>
    <format dxfId="42868">
      <pivotArea dataOnly="0" labelOnly="1" outline="0" fieldPosition="0">
        <references count="2">
          <reference field="1" count="1" selected="0">
            <x v="1359"/>
          </reference>
          <reference field="2" count="1">
            <x v="1812"/>
          </reference>
        </references>
      </pivotArea>
    </format>
    <format dxfId="42867">
      <pivotArea dataOnly="0" labelOnly="1" outline="0" fieldPosition="0">
        <references count="2">
          <reference field="1" count="1" selected="0">
            <x v="1359"/>
          </reference>
          <reference field="2" count="1">
            <x v="2081"/>
          </reference>
        </references>
      </pivotArea>
    </format>
    <format dxfId="42866">
      <pivotArea dataOnly="0" labelOnly="1" outline="0" fieldPosition="0">
        <references count="2">
          <reference field="1" count="1" selected="0">
            <x v="1359"/>
          </reference>
          <reference field="2" count="1">
            <x v="2592"/>
          </reference>
        </references>
      </pivotArea>
    </format>
    <format dxfId="42865">
      <pivotArea dataOnly="0" labelOnly="1" outline="0" fieldPosition="0">
        <references count="2">
          <reference field="1" count="1" selected="0">
            <x v="1360"/>
          </reference>
          <reference field="2" count="1">
            <x v="879"/>
          </reference>
        </references>
      </pivotArea>
    </format>
    <format dxfId="42864">
      <pivotArea dataOnly="0" labelOnly="1" outline="0" fieldPosition="0">
        <references count="2">
          <reference field="1" count="1" selected="0">
            <x v="1361"/>
          </reference>
          <reference field="2" count="1">
            <x v="1396"/>
          </reference>
        </references>
      </pivotArea>
    </format>
    <format dxfId="42863">
      <pivotArea dataOnly="0" labelOnly="1" outline="0" fieldPosition="0">
        <references count="2">
          <reference field="1" count="1" selected="0">
            <x v="1361"/>
          </reference>
          <reference field="2" count="1">
            <x v="1992"/>
          </reference>
        </references>
      </pivotArea>
    </format>
    <format dxfId="42862">
      <pivotArea dataOnly="0" labelOnly="1" outline="0" fieldPosition="0">
        <references count="2">
          <reference field="1" count="1" selected="0">
            <x v="1361"/>
          </reference>
          <reference field="2" count="1">
            <x v="2546"/>
          </reference>
        </references>
      </pivotArea>
    </format>
    <format dxfId="42861">
      <pivotArea dataOnly="0" labelOnly="1" outline="0" fieldPosition="0">
        <references count="2">
          <reference field="1" count="1" selected="0">
            <x v="1362"/>
          </reference>
          <reference field="2" count="1">
            <x v="266"/>
          </reference>
        </references>
      </pivotArea>
    </format>
    <format dxfId="42860">
      <pivotArea dataOnly="0" labelOnly="1" outline="0" fieldPosition="0">
        <references count="2">
          <reference field="1" count="1" selected="0">
            <x v="1363"/>
          </reference>
          <reference field="2" count="1">
            <x v="31"/>
          </reference>
        </references>
      </pivotArea>
    </format>
    <format dxfId="42859">
      <pivotArea dataOnly="0" labelOnly="1" outline="0" fieldPosition="0">
        <references count="2">
          <reference field="1" count="1" selected="0">
            <x v="1364"/>
          </reference>
          <reference field="2" count="1">
            <x v="2041"/>
          </reference>
        </references>
      </pivotArea>
    </format>
    <format dxfId="42858">
      <pivotArea dataOnly="0" labelOnly="1" outline="0" fieldPosition="0">
        <references count="2">
          <reference field="1" count="1" selected="0">
            <x v="1365"/>
          </reference>
          <reference field="2" count="1">
            <x v="1284"/>
          </reference>
        </references>
      </pivotArea>
    </format>
    <format dxfId="42857">
      <pivotArea dataOnly="0" labelOnly="1" outline="0" fieldPosition="0">
        <references count="2">
          <reference field="1" count="1" selected="0">
            <x v="1366"/>
          </reference>
          <reference field="2" count="1">
            <x v="2164"/>
          </reference>
        </references>
      </pivotArea>
    </format>
    <format dxfId="42856">
      <pivotArea dataOnly="0" labelOnly="1" outline="0" fieldPosition="0">
        <references count="2">
          <reference field="1" count="1" selected="0">
            <x v="1367"/>
          </reference>
          <reference field="2" count="1">
            <x v="1692"/>
          </reference>
        </references>
      </pivotArea>
    </format>
    <format dxfId="42855">
      <pivotArea dataOnly="0" labelOnly="1" outline="0" fieldPosition="0">
        <references count="2">
          <reference field="1" count="1" selected="0">
            <x v="1368"/>
          </reference>
          <reference field="2" count="1">
            <x v="2300"/>
          </reference>
        </references>
      </pivotArea>
    </format>
    <format dxfId="42854">
      <pivotArea dataOnly="0" labelOnly="1" outline="0" fieldPosition="0">
        <references count="2">
          <reference field="1" count="1" selected="0">
            <x v="1369"/>
          </reference>
          <reference field="2" count="1">
            <x v="2041"/>
          </reference>
        </references>
      </pivotArea>
    </format>
    <format dxfId="42853">
      <pivotArea dataOnly="0" labelOnly="1" outline="0" fieldPosition="0">
        <references count="2">
          <reference field="1" count="1" selected="0">
            <x v="1370"/>
          </reference>
          <reference field="2" count="1">
            <x v="2737"/>
          </reference>
        </references>
      </pivotArea>
    </format>
    <format dxfId="42852">
      <pivotArea dataOnly="0" labelOnly="1" outline="0" fieldPosition="0">
        <references count="2">
          <reference field="1" count="1" selected="0">
            <x v="1371"/>
          </reference>
          <reference field="2" count="1">
            <x v="146"/>
          </reference>
        </references>
      </pivotArea>
    </format>
    <format dxfId="42851">
      <pivotArea dataOnly="0" labelOnly="1" outline="0" fieldPosition="0">
        <references count="2">
          <reference field="1" count="1" selected="0">
            <x v="1371"/>
          </reference>
          <reference field="2" count="1">
            <x v="1154"/>
          </reference>
        </references>
      </pivotArea>
    </format>
    <format dxfId="42850">
      <pivotArea dataOnly="0" labelOnly="1" outline="0" fieldPosition="0">
        <references count="2">
          <reference field="1" count="1" selected="0">
            <x v="1371"/>
          </reference>
          <reference field="2" count="1">
            <x v="2674"/>
          </reference>
        </references>
      </pivotArea>
    </format>
    <format dxfId="42849">
      <pivotArea dataOnly="0" labelOnly="1" outline="0" fieldPosition="0">
        <references count="2">
          <reference field="1" count="1" selected="0">
            <x v="1372"/>
          </reference>
          <reference field="2" count="1">
            <x v="409"/>
          </reference>
        </references>
      </pivotArea>
    </format>
    <format dxfId="42848">
      <pivotArea dataOnly="0" labelOnly="1" outline="0" fieldPosition="0">
        <references count="2">
          <reference field="1" count="1" selected="0">
            <x v="1372"/>
          </reference>
          <reference field="2" count="1">
            <x v="426"/>
          </reference>
        </references>
      </pivotArea>
    </format>
    <format dxfId="42847">
      <pivotArea dataOnly="0" labelOnly="1" outline="0" fieldPosition="0">
        <references count="2">
          <reference field="1" count="1" selected="0">
            <x v="1372"/>
          </reference>
          <reference field="2" count="1">
            <x v="888"/>
          </reference>
        </references>
      </pivotArea>
    </format>
    <format dxfId="42846">
      <pivotArea dataOnly="0" labelOnly="1" outline="0" fieldPosition="0">
        <references count="2">
          <reference field="1" count="1" selected="0">
            <x v="1372"/>
          </reference>
          <reference field="2" count="1">
            <x v="1370"/>
          </reference>
        </references>
      </pivotArea>
    </format>
    <format dxfId="42845">
      <pivotArea dataOnly="0" labelOnly="1" outline="0" fieldPosition="0">
        <references count="2">
          <reference field="1" count="1" selected="0">
            <x v="1372"/>
          </reference>
          <reference field="2" count="1">
            <x v="1648"/>
          </reference>
        </references>
      </pivotArea>
    </format>
    <format dxfId="42844">
      <pivotArea dataOnly="0" labelOnly="1" outline="0" fieldPosition="0">
        <references count="2">
          <reference field="1" count="1" selected="0">
            <x v="1373"/>
          </reference>
          <reference field="2" count="1">
            <x v="896"/>
          </reference>
        </references>
      </pivotArea>
    </format>
    <format dxfId="42843">
      <pivotArea dataOnly="0" labelOnly="1" outline="0" fieldPosition="0">
        <references count="2">
          <reference field="1" count="1" selected="0">
            <x v="1374"/>
          </reference>
          <reference field="2" count="1">
            <x v="1003"/>
          </reference>
        </references>
      </pivotArea>
    </format>
    <format dxfId="42842">
      <pivotArea dataOnly="0" labelOnly="1" outline="0" fieldPosition="0">
        <references count="2">
          <reference field="1" count="1" selected="0">
            <x v="1374"/>
          </reference>
          <reference field="2" count="1">
            <x v="2311"/>
          </reference>
        </references>
      </pivotArea>
    </format>
    <format dxfId="42841">
      <pivotArea dataOnly="0" labelOnly="1" outline="0" fieldPosition="0">
        <references count="2">
          <reference field="1" count="1" selected="0">
            <x v="1374"/>
          </reference>
          <reference field="2" count="1">
            <x v="2440"/>
          </reference>
        </references>
      </pivotArea>
    </format>
    <format dxfId="42840">
      <pivotArea dataOnly="0" labelOnly="1" outline="0" fieldPosition="0">
        <references count="2">
          <reference field="1" count="1" selected="0">
            <x v="1375"/>
          </reference>
          <reference field="2" count="1">
            <x v="1370"/>
          </reference>
        </references>
      </pivotArea>
    </format>
    <format dxfId="42839">
      <pivotArea dataOnly="0" labelOnly="1" outline="0" fieldPosition="0">
        <references count="2">
          <reference field="1" count="1" selected="0">
            <x v="1376"/>
          </reference>
          <reference field="2" count="1">
            <x v="1009"/>
          </reference>
        </references>
      </pivotArea>
    </format>
    <format dxfId="42838">
      <pivotArea dataOnly="0" labelOnly="1" outline="0" fieldPosition="0">
        <references count="2">
          <reference field="1" count="1" selected="0">
            <x v="1377"/>
          </reference>
          <reference field="2" count="1">
            <x v="725"/>
          </reference>
        </references>
      </pivotArea>
    </format>
    <format dxfId="42837">
      <pivotArea dataOnly="0" labelOnly="1" outline="0" fieldPosition="0">
        <references count="2">
          <reference field="1" count="1" selected="0">
            <x v="1378"/>
          </reference>
          <reference field="2" count="1">
            <x v="2117"/>
          </reference>
        </references>
      </pivotArea>
    </format>
    <format dxfId="42836">
      <pivotArea dataOnly="0" labelOnly="1" outline="0" fieldPosition="0">
        <references count="2">
          <reference field="1" count="1" selected="0">
            <x v="1379"/>
          </reference>
          <reference field="2" count="1">
            <x v="1968"/>
          </reference>
        </references>
      </pivotArea>
    </format>
    <format dxfId="42835">
      <pivotArea dataOnly="0" labelOnly="1" outline="0" fieldPosition="0">
        <references count="2">
          <reference field="1" count="1" selected="0">
            <x v="1380"/>
          </reference>
          <reference field="2" count="1">
            <x v="313"/>
          </reference>
        </references>
      </pivotArea>
    </format>
    <format dxfId="42834">
      <pivotArea dataOnly="0" labelOnly="1" outline="0" fieldPosition="0">
        <references count="2">
          <reference field="1" count="1" selected="0">
            <x v="1380"/>
          </reference>
          <reference field="2" count="1">
            <x v="1733"/>
          </reference>
        </references>
      </pivotArea>
    </format>
    <format dxfId="42833">
      <pivotArea dataOnly="0" labelOnly="1" outline="0" fieldPosition="0">
        <references count="2">
          <reference field="1" count="1" selected="0">
            <x v="1381"/>
          </reference>
          <reference field="2" count="1">
            <x v="401"/>
          </reference>
        </references>
      </pivotArea>
    </format>
    <format dxfId="42832">
      <pivotArea dataOnly="0" labelOnly="1" outline="0" fieldPosition="0">
        <references count="2">
          <reference field="1" count="1" selected="0">
            <x v="1382"/>
          </reference>
          <reference field="2" count="1">
            <x v="1047"/>
          </reference>
        </references>
      </pivotArea>
    </format>
    <format dxfId="42831">
      <pivotArea dataOnly="0" labelOnly="1" outline="0" fieldPosition="0">
        <references count="2">
          <reference field="1" count="1" selected="0">
            <x v="1382"/>
          </reference>
          <reference field="2" count="1">
            <x v="1981"/>
          </reference>
        </references>
      </pivotArea>
    </format>
    <format dxfId="42830">
      <pivotArea dataOnly="0" labelOnly="1" outline="0" fieldPosition="0">
        <references count="2">
          <reference field="1" count="1" selected="0">
            <x v="1383"/>
          </reference>
          <reference field="2" count="1">
            <x v="1503"/>
          </reference>
        </references>
      </pivotArea>
    </format>
    <format dxfId="42829">
      <pivotArea dataOnly="0" labelOnly="1" outline="0" fieldPosition="0">
        <references count="2">
          <reference field="1" count="1" selected="0">
            <x v="1383"/>
          </reference>
          <reference field="2" count="1">
            <x v="1504"/>
          </reference>
        </references>
      </pivotArea>
    </format>
    <format dxfId="42828">
      <pivotArea dataOnly="0" labelOnly="1" outline="0" fieldPosition="0">
        <references count="2">
          <reference field="1" count="1" selected="0">
            <x v="1384"/>
          </reference>
          <reference field="2" count="1">
            <x v="1736"/>
          </reference>
        </references>
      </pivotArea>
    </format>
    <format dxfId="42827">
      <pivotArea dataOnly="0" labelOnly="1" outline="0" fieldPosition="0">
        <references count="2">
          <reference field="1" count="1" selected="0">
            <x v="1384"/>
          </reference>
          <reference field="2" count="1">
            <x v="2322"/>
          </reference>
        </references>
      </pivotArea>
    </format>
    <format dxfId="42826">
      <pivotArea dataOnly="0" labelOnly="1" outline="0" fieldPosition="0">
        <references count="2">
          <reference field="1" count="1" selected="0">
            <x v="1384"/>
          </reference>
          <reference field="2" count="1">
            <x v="2341"/>
          </reference>
        </references>
      </pivotArea>
    </format>
    <format dxfId="42825">
      <pivotArea dataOnly="0" labelOnly="1" outline="0" fieldPosition="0">
        <references count="2">
          <reference field="1" count="1" selected="0">
            <x v="1384"/>
          </reference>
          <reference field="2" count="1">
            <x v="2342"/>
          </reference>
        </references>
      </pivotArea>
    </format>
    <format dxfId="42824">
      <pivotArea dataOnly="0" labelOnly="1" outline="0" fieldPosition="0">
        <references count="2">
          <reference field="1" count="1" selected="0">
            <x v="1385"/>
          </reference>
          <reference field="2" count="1">
            <x v="432"/>
          </reference>
        </references>
      </pivotArea>
    </format>
    <format dxfId="42823">
      <pivotArea dataOnly="0" labelOnly="1" outline="0" fieldPosition="0">
        <references count="2">
          <reference field="1" count="1" selected="0">
            <x v="1386"/>
          </reference>
          <reference field="2" count="1">
            <x v="409"/>
          </reference>
        </references>
      </pivotArea>
    </format>
    <format dxfId="42822">
      <pivotArea dataOnly="0" labelOnly="1" outline="0" fieldPosition="0">
        <references count="2">
          <reference field="1" count="1" selected="0">
            <x v="1387"/>
          </reference>
          <reference field="2" count="1">
            <x v="2019"/>
          </reference>
        </references>
      </pivotArea>
    </format>
    <format dxfId="42821">
      <pivotArea dataOnly="0" labelOnly="1" outline="0" fieldPosition="0">
        <references count="2">
          <reference field="1" count="1" selected="0">
            <x v="1387"/>
          </reference>
          <reference field="2" count="1">
            <x v="2427"/>
          </reference>
        </references>
      </pivotArea>
    </format>
    <format dxfId="42820">
      <pivotArea dataOnly="0" labelOnly="1" outline="0" fieldPosition="0">
        <references count="2">
          <reference field="1" count="1" selected="0">
            <x v="1388"/>
          </reference>
          <reference field="2" count="1">
            <x v="892"/>
          </reference>
        </references>
      </pivotArea>
    </format>
    <format dxfId="42819">
      <pivotArea dataOnly="0" labelOnly="1" outline="0" fieldPosition="0">
        <references count="2">
          <reference field="1" count="1" selected="0">
            <x v="1389"/>
          </reference>
          <reference field="2" count="1">
            <x v="1291"/>
          </reference>
        </references>
      </pivotArea>
    </format>
    <format dxfId="42818">
      <pivotArea dataOnly="0" labelOnly="1" outline="0" fieldPosition="0">
        <references count="2">
          <reference field="1" count="1" selected="0">
            <x v="1389"/>
          </reference>
          <reference field="2" count="1">
            <x v="1296"/>
          </reference>
        </references>
      </pivotArea>
    </format>
    <format dxfId="42817">
      <pivotArea dataOnly="0" labelOnly="1" outline="0" fieldPosition="0">
        <references count="2">
          <reference field="1" count="1" selected="0">
            <x v="1390"/>
          </reference>
          <reference field="2" count="1">
            <x v="1338"/>
          </reference>
        </references>
      </pivotArea>
    </format>
    <format dxfId="42816">
      <pivotArea dataOnly="0" labelOnly="1" outline="0" fieldPosition="0">
        <references count="2">
          <reference field="1" count="1" selected="0">
            <x v="1391"/>
          </reference>
          <reference field="2" count="1">
            <x v="2019"/>
          </reference>
        </references>
      </pivotArea>
    </format>
    <format dxfId="42815">
      <pivotArea dataOnly="0" labelOnly="1" outline="0" fieldPosition="0">
        <references count="2">
          <reference field="1" count="1" selected="0">
            <x v="1392"/>
          </reference>
          <reference field="2" count="1">
            <x v="449"/>
          </reference>
        </references>
      </pivotArea>
    </format>
    <format dxfId="42814">
      <pivotArea dataOnly="0" labelOnly="1" outline="0" fieldPosition="0">
        <references count="2">
          <reference field="1" count="1" selected="0">
            <x v="1393"/>
          </reference>
          <reference field="2" count="1">
            <x v="265"/>
          </reference>
        </references>
      </pivotArea>
    </format>
    <format dxfId="42813">
      <pivotArea dataOnly="0" labelOnly="1" outline="0" fieldPosition="0">
        <references count="2">
          <reference field="1" count="1" selected="0">
            <x v="1394"/>
          </reference>
          <reference field="2" count="1">
            <x v="1655"/>
          </reference>
        </references>
      </pivotArea>
    </format>
    <format dxfId="42812">
      <pivotArea dataOnly="0" labelOnly="1" outline="0" fieldPosition="0">
        <references count="2">
          <reference field="1" count="1" selected="0">
            <x v="1395"/>
          </reference>
          <reference field="2" count="1">
            <x v="1235"/>
          </reference>
        </references>
      </pivotArea>
    </format>
    <format dxfId="42811">
      <pivotArea dataOnly="0" labelOnly="1" outline="0" fieldPosition="0">
        <references count="2">
          <reference field="1" count="1" selected="0">
            <x v="1396"/>
          </reference>
          <reference field="2" count="1">
            <x v="139"/>
          </reference>
        </references>
      </pivotArea>
    </format>
    <format dxfId="42810">
      <pivotArea dataOnly="0" labelOnly="1" outline="0" fieldPosition="0">
        <references count="2">
          <reference field="1" count="1" selected="0">
            <x v="1397"/>
          </reference>
          <reference field="2" count="1">
            <x v="619"/>
          </reference>
        </references>
      </pivotArea>
    </format>
    <format dxfId="42809">
      <pivotArea dataOnly="0" labelOnly="1" outline="0" fieldPosition="0">
        <references count="2">
          <reference field="1" count="1" selected="0">
            <x v="1398"/>
          </reference>
          <reference field="2" count="1">
            <x v="2831"/>
          </reference>
        </references>
      </pivotArea>
    </format>
    <format dxfId="42808">
      <pivotArea dataOnly="0" labelOnly="1" outline="0" fieldPosition="0">
        <references count="2">
          <reference field="1" count="1" selected="0">
            <x v="1399"/>
          </reference>
          <reference field="2" count="1">
            <x v="2117"/>
          </reference>
        </references>
      </pivotArea>
    </format>
    <format dxfId="42807">
      <pivotArea dataOnly="0" labelOnly="1" outline="0" fieldPosition="0">
        <references count="2">
          <reference field="1" count="1" selected="0">
            <x v="1399"/>
          </reference>
          <reference field="2" count="1">
            <x v="2322"/>
          </reference>
        </references>
      </pivotArea>
    </format>
    <format dxfId="42806">
      <pivotArea dataOnly="0" labelOnly="1" outline="0" fieldPosition="0">
        <references count="2">
          <reference field="1" count="1" selected="0">
            <x v="1399"/>
          </reference>
          <reference field="2" count="1">
            <x v="2443"/>
          </reference>
        </references>
      </pivotArea>
    </format>
    <format dxfId="42805">
      <pivotArea dataOnly="0" labelOnly="1" outline="0" fieldPosition="0">
        <references count="2">
          <reference field="1" count="1" selected="0">
            <x v="1400"/>
          </reference>
          <reference field="2" count="1">
            <x v="879"/>
          </reference>
        </references>
      </pivotArea>
    </format>
    <format dxfId="42804">
      <pivotArea dataOnly="0" labelOnly="1" outline="0" fieldPosition="0">
        <references count="2">
          <reference field="1" count="1" selected="0">
            <x v="1401"/>
          </reference>
          <reference field="2" count="1">
            <x v="434"/>
          </reference>
        </references>
      </pivotArea>
    </format>
    <format dxfId="42803">
      <pivotArea dataOnly="0" labelOnly="1" outline="0" fieldPosition="0">
        <references count="2">
          <reference field="1" count="1" selected="0">
            <x v="1402"/>
          </reference>
          <reference field="2" count="1">
            <x v="2746"/>
          </reference>
        </references>
      </pivotArea>
    </format>
    <format dxfId="42802">
      <pivotArea dataOnly="0" labelOnly="1" outline="0" fieldPosition="0">
        <references count="2">
          <reference field="1" count="1" selected="0">
            <x v="1403"/>
          </reference>
          <reference field="2" count="1">
            <x v="2036"/>
          </reference>
        </references>
      </pivotArea>
    </format>
    <format dxfId="42801">
      <pivotArea dataOnly="0" labelOnly="1" outline="0" fieldPosition="0">
        <references count="2">
          <reference field="1" count="1" selected="0">
            <x v="1404"/>
          </reference>
          <reference field="2" count="1">
            <x v="1976"/>
          </reference>
        </references>
      </pivotArea>
    </format>
    <format dxfId="42800">
      <pivotArea dataOnly="0" labelOnly="1" outline="0" fieldPosition="0">
        <references count="2">
          <reference field="1" count="1" selected="0">
            <x v="1405"/>
          </reference>
          <reference field="2" count="1">
            <x v="278"/>
          </reference>
        </references>
      </pivotArea>
    </format>
    <format dxfId="42799">
      <pivotArea dataOnly="0" labelOnly="1" outline="0" fieldPosition="0">
        <references count="2">
          <reference field="1" count="1" selected="0">
            <x v="1406"/>
          </reference>
          <reference field="2" count="1">
            <x v="2545"/>
          </reference>
        </references>
      </pivotArea>
    </format>
    <format dxfId="42798">
      <pivotArea dataOnly="0" labelOnly="1" outline="0" fieldPosition="0">
        <references count="2">
          <reference field="1" count="1" selected="0">
            <x v="1407"/>
          </reference>
          <reference field="2" count="1">
            <x v="1051"/>
          </reference>
        </references>
      </pivotArea>
    </format>
    <format dxfId="42797">
      <pivotArea dataOnly="0" labelOnly="1" outline="0" fieldPosition="0">
        <references count="2">
          <reference field="1" count="1" selected="0">
            <x v="1408"/>
          </reference>
          <reference field="2" count="1">
            <x v="1538"/>
          </reference>
        </references>
      </pivotArea>
    </format>
    <format dxfId="42796">
      <pivotArea dataOnly="0" labelOnly="1" outline="0" fieldPosition="0">
        <references count="2">
          <reference field="1" count="1" selected="0">
            <x v="1409"/>
          </reference>
          <reference field="2" count="1">
            <x v="1655"/>
          </reference>
        </references>
      </pivotArea>
    </format>
    <format dxfId="42795">
      <pivotArea dataOnly="0" labelOnly="1" outline="0" fieldPosition="0">
        <references count="2">
          <reference field="1" count="1" selected="0">
            <x v="1410"/>
          </reference>
          <reference field="2" count="1">
            <x v="1545"/>
          </reference>
        </references>
      </pivotArea>
    </format>
    <format dxfId="42794">
      <pivotArea dataOnly="0" labelOnly="1" outline="0" fieldPosition="0">
        <references count="2">
          <reference field="1" count="1" selected="0">
            <x v="1411"/>
          </reference>
          <reference field="2" count="1">
            <x v="1999"/>
          </reference>
        </references>
      </pivotArea>
    </format>
    <format dxfId="42793">
      <pivotArea dataOnly="0" labelOnly="1" outline="0" fieldPosition="0">
        <references count="2">
          <reference field="1" count="1" selected="0">
            <x v="1412"/>
          </reference>
          <reference field="2" count="1">
            <x v="826"/>
          </reference>
        </references>
      </pivotArea>
    </format>
    <format dxfId="42792">
      <pivotArea dataOnly="0" labelOnly="1" outline="0" fieldPosition="0">
        <references count="2">
          <reference field="1" count="1" selected="0">
            <x v="1413"/>
          </reference>
          <reference field="2" count="1">
            <x v="349"/>
          </reference>
        </references>
      </pivotArea>
    </format>
    <format dxfId="42791">
      <pivotArea dataOnly="0" labelOnly="1" outline="0" fieldPosition="0">
        <references count="2">
          <reference field="1" count="1" selected="0">
            <x v="1413"/>
          </reference>
          <reference field="2" count="1">
            <x v="482"/>
          </reference>
        </references>
      </pivotArea>
    </format>
    <format dxfId="42790">
      <pivotArea dataOnly="0" labelOnly="1" outline="0" fieldPosition="0">
        <references count="2">
          <reference field="1" count="1" selected="0">
            <x v="1413"/>
          </reference>
          <reference field="2" count="1">
            <x v="1770"/>
          </reference>
        </references>
      </pivotArea>
    </format>
    <format dxfId="42789">
      <pivotArea dataOnly="0" labelOnly="1" outline="0" fieldPosition="0">
        <references count="2">
          <reference field="1" count="1" selected="0">
            <x v="1413"/>
          </reference>
          <reference field="2" count="1">
            <x v="2346"/>
          </reference>
        </references>
      </pivotArea>
    </format>
    <format dxfId="42788">
      <pivotArea dataOnly="0" labelOnly="1" outline="0" fieldPosition="0">
        <references count="2">
          <reference field="1" count="1" selected="0">
            <x v="1413"/>
          </reference>
          <reference field="2" count="1">
            <x v="2350"/>
          </reference>
        </references>
      </pivotArea>
    </format>
    <format dxfId="42787">
      <pivotArea dataOnly="0" labelOnly="1" outline="0" fieldPosition="0">
        <references count="2">
          <reference field="1" count="1" selected="0">
            <x v="1413"/>
          </reference>
          <reference field="2" count="1">
            <x v="2442"/>
          </reference>
        </references>
      </pivotArea>
    </format>
    <format dxfId="42786">
      <pivotArea dataOnly="0" labelOnly="1" outline="0" fieldPosition="0">
        <references count="2">
          <reference field="1" count="1" selected="0">
            <x v="1413"/>
          </reference>
          <reference field="2" count="1">
            <x v="2572"/>
          </reference>
        </references>
      </pivotArea>
    </format>
    <format dxfId="42785">
      <pivotArea dataOnly="0" labelOnly="1" outline="0" fieldPosition="0">
        <references count="2">
          <reference field="1" count="1" selected="0">
            <x v="1414"/>
          </reference>
          <reference field="2" count="1">
            <x v="2360"/>
          </reference>
        </references>
      </pivotArea>
    </format>
    <format dxfId="42784">
      <pivotArea dataOnly="0" labelOnly="1" outline="0" fieldPosition="0">
        <references count="2">
          <reference field="1" count="1" selected="0">
            <x v="1415"/>
          </reference>
          <reference field="2" count="1">
            <x v="718"/>
          </reference>
        </references>
      </pivotArea>
    </format>
    <format dxfId="42783">
      <pivotArea dataOnly="0" labelOnly="1" outline="0" fieldPosition="0">
        <references count="2">
          <reference field="1" count="1" selected="0">
            <x v="1416"/>
          </reference>
          <reference field="2" count="1">
            <x v="895"/>
          </reference>
        </references>
      </pivotArea>
    </format>
    <format dxfId="42782">
      <pivotArea dataOnly="0" labelOnly="1" outline="0" fieldPosition="0">
        <references count="2">
          <reference field="1" count="1" selected="0">
            <x v="1416"/>
          </reference>
          <reference field="2" count="1">
            <x v="1756"/>
          </reference>
        </references>
      </pivotArea>
    </format>
    <format dxfId="42781">
      <pivotArea dataOnly="0" labelOnly="1" outline="0" fieldPosition="0">
        <references count="2">
          <reference field="1" count="1" selected="0">
            <x v="1417"/>
          </reference>
          <reference field="2" count="1">
            <x v="149"/>
          </reference>
        </references>
      </pivotArea>
    </format>
    <format dxfId="42780">
      <pivotArea dataOnly="0" labelOnly="1" outline="0" fieldPosition="0">
        <references count="2">
          <reference field="1" count="1" selected="0">
            <x v="1417"/>
          </reference>
          <reference field="2" count="1">
            <x v="276"/>
          </reference>
        </references>
      </pivotArea>
    </format>
    <format dxfId="42779">
      <pivotArea dataOnly="0" labelOnly="1" outline="0" fieldPosition="0">
        <references count="2">
          <reference field="1" count="1" selected="0">
            <x v="1417"/>
          </reference>
          <reference field="2" count="1">
            <x v="559"/>
          </reference>
        </references>
      </pivotArea>
    </format>
    <format dxfId="42778">
      <pivotArea dataOnly="0" labelOnly="1" outline="0" fieldPosition="0">
        <references count="2">
          <reference field="1" count="1" selected="0">
            <x v="1417"/>
          </reference>
          <reference field="2" count="1">
            <x v="732"/>
          </reference>
        </references>
      </pivotArea>
    </format>
    <format dxfId="42777">
      <pivotArea dataOnly="0" labelOnly="1" outline="0" fieldPosition="0">
        <references count="2">
          <reference field="1" count="1" selected="0">
            <x v="1417"/>
          </reference>
          <reference field="2" count="1">
            <x v="829"/>
          </reference>
        </references>
      </pivotArea>
    </format>
    <format dxfId="42776">
      <pivotArea dataOnly="0" labelOnly="1" outline="0" fieldPosition="0">
        <references count="2">
          <reference field="1" count="1" selected="0">
            <x v="1417"/>
          </reference>
          <reference field="2" count="1">
            <x v="1011"/>
          </reference>
        </references>
      </pivotArea>
    </format>
    <format dxfId="42775">
      <pivotArea dataOnly="0" labelOnly="1" outline="0" fieldPosition="0">
        <references count="2">
          <reference field="1" count="1" selected="0">
            <x v="1417"/>
          </reference>
          <reference field="2" count="1">
            <x v="1088"/>
          </reference>
        </references>
      </pivotArea>
    </format>
    <format dxfId="42774">
      <pivotArea dataOnly="0" labelOnly="1" outline="0" fieldPosition="0">
        <references count="2">
          <reference field="1" count="1" selected="0">
            <x v="1417"/>
          </reference>
          <reference field="2" count="1">
            <x v="1191"/>
          </reference>
        </references>
      </pivotArea>
    </format>
    <format dxfId="42773">
      <pivotArea dataOnly="0" labelOnly="1" outline="0" fieldPosition="0">
        <references count="2">
          <reference field="1" count="1" selected="0">
            <x v="1417"/>
          </reference>
          <reference field="2" count="1">
            <x v="1192"/>
          </reference>
        </references>
      </pivotArea>
    </format>
    <format dxfId="42772">
      <pivotArea dataOnly="0" labelOnly="1" outline="0" fieldPosition="0">
        <references count="2">
          <reference field="1" count="1" selected="0">
            <x v="1417"/>
          </reference>
          <reference field="2" count="1">
            <x v="1437"/>
          </reference>
        </references>
      </pivotArea>
    </format>
    <format dxfId="42771">
      <pivotArea dataOnly="0" labelOnly="1" outline="0" fieldPosition="0">
        <references count="2">
          <reference field="1" count="1" selected="0">
            <x v="1417"/>
          </reference>
          <reference field="2" count="1">
            <x v="1515"/>
          </reference>
        </references>
      </pivotArea>
    </format>
    <format dxfId="42770">
      <pivotArea dataOnly="0" labelOnly="1" outline="0" fieldPosition="0">
        <references count="2">
          <reference field="1" count="1" selected="0">
            <x v="1417"/>
          </reference>
          <reference field="2" count="1">
            <x v="1516"/>
          </reference>
        </references>
      </pivotArea>
    </format>
    <format dxfId="42769">
      <pivotArea dataOnly="0" labelOnly="1" outline="0" fieldPosition="0">
        <references count="2">
          <reference field="1" count="1" selected="0">
            <x v="1417"/>
          </reference>
          <reference field="2" count="1">
            <x v="1545"/>
          </reference>
        </references>
      </pivotArea>
    </format>
    <format dxfId="42768">
      <pivotArea dataOnly="0" labelOnly="1" outline="0" fieldPosition="0">
        <references count="2">
          <reference field="1" count="1" selected="0">
            <x v="1417"/>
          </reference>
          <reference field="2" count="1">
            <x v="1546"/>
          </reference>
        </references>
      </pivotArea>
    </format>
    <format dxfId="42767">
      <pivotArea dataOnly="0" labelOnly="1" outline="0" fieldPosition="0">
        <references count="2">
          <reference field="1" count="1" selected="0">
            <x v="1417"/>
          </reference>
          <reference field="2" count="1">
            <x v="1622"/>
          </reference>
        </references>
      </pivotArea>
    </format>
    <format dxfId="42766">
      <pivotArea dataOnly="0" labelOnly="1" outline="0" fieldPosition="0">
        <references count="2">
          <reference field="1" count="1" selected="0">
            <x v="1417"/>
          </reference>
          <reference field="2" count="1">
            <x v="1623"/>
          </reference>
        </references>
      </pivotArea>
    </format>
    <format dxfId="42765">
      <pivotArea dataOnly="0" labelOnly="1" outline="0" fieldPosition="0">
        <references count="2">
          <reference field="1" count="1" selected="0">
            <x v="1417"/>
          </reference>
          <reference field="2" count="1">
            <x v="1753"/>
          </reference>
        </references>
      </pivotArea>
    </format>
    <format dxfId="42764">
      <pivotArea dataOnly="0" labelOnly="1" outline="0" fieldPosition="0">
        <references count="2">
          <reference field="1" count="1" selected="0">
            <x v="1417"/>
          </reference>
          <reference field="2" count="1">
            <x v="1918"/>
          </reference>
        </references>
      </pivotArea>
    </format>
    <format dxfId="42763">
      <pivotArea dataOnly="0" labelOnly="1" outline="0" fieldPosition="0">
        <references count="2">
          <reference field="1" count="1" selected="0">
            <x v="1417"/>
          </reference>
          <reference field="2" count="1">
            <x v="1922"/>
          </reference>
        </references>
      </pivotArea>
    </format>
    <format dxfId="42762">
      <pivotArea dataOnly="0" labelOnly="1" outline="0" fieldPosition="0">
        <references count="2">
          <reference field="1" count="1" selected="0">
            <x v="1417"/>
          </reference>
          <reference field="2" count="1">
            <x v="2076"/>
          </reference>
        </references>
      </pivotArea>
    </format>
    <format dxfId="42761">
      <pivotArea dataOnly="0" labelOnly="1" outline="0" fieldPosition="0">
        <references count="2">
          <reference field="1" count="1" selected="0">
            <x v="1417"/>
          </reference>
          <reference field="2" count="1">
            <x v="2155"/>
          </reference>
        </references>
      </pivotArea>
    </format>
    <format dxfId="42760">
      <pivotArea dataOnly="0" labelOnly="1" outline="0" fieldPosition="0">
        <references count="2">
          <reference field="1" count="1" selected="0">
            <x v="1417"/>
          </reference>
          <reference field="2" count="1">
            <x v="2410"/>
          </reference>
        </references>
      </pivotArea>
    </format>
    <format dxfId="42759">
      <pivotArea dataOnly="0" labelOnly="1" outline="0" fieldPosition="0">
        <references count="2">
          <reference field="1" count="1" selected="0">
            <x v="1417"/>
          </reference>
          <reference field="2" count="1">
            <x v="2497"/>
          </reference>
        </references>
      </pivotArea>
    </format>
    <format dxfId="42758">
      <pivotArea dataOnly="0" labelOnly="1" outline="0" fieldPosition="0">
        <references count="2">
          <reference field="1" count="1" selected="0">
            <x v="1417"/>
          </reference>
          <reference field="2" count="1">
            <x v="2611"/>
          </reference>
        </references>
      </pivotArea>
    </format>
    <format dxfId="42757">
      <pivotArea dataOnly="0" labelOnly="1" outline="0" fieldPosition="0">
        <references count="2">
          <reference field="1" count="1" selected="0">
            <x v="1418"/>
          </reference>
          <reference field="2" count="1">
            <x v="1922"/>
          </reference>
        </references>
      </pivotArea>
    </format>
    <format dxfId="42756">
      <pivotArea dataOnly="0" labelOnly="1" outline="0" fieldPosition="0">
        <references count="2">
          <reference field="1" count="1" selected="0">
            <x v="1419"/>
          </reference>
          <reference field="2" count="1">
            <x v="2155"/>
          </reference>
        </references>
      </pivotArea>
    </format>
    <format dxfId="42755">
      <pivotArea dataOnly="0" labelOnly="1" outline="0" fieldPosition="0">
        <references count="2">
          <reference field="1" count="1" selected="0">
            <x v="1420"/>
          </reference>
          <reference field="2" count="1">
            <x v="276"/>
          </reference>
        </references>
      </pivotArea>
    </format>
    <format dxfId="42754">
      <pivotArea dataOnly="0" labelOnly="1" outline="0" fieldPosition="0">
        <references count="2">
          <reference field="1" count="1" selected="0">
            <x v="1421"/>
          </reference>
          <reference field="2" count="1">
            <x v="1922"/>
          </reference>
        </references>
      </pivotArea>
    </format>
    <format dxfId="42753">
      <pivotArea dataOnly="0" labelOnly="1" outline="0" fieldPosition="0">
        <references count="2">
          <reference field="1" count="1" selected="0">
            <x v="1422"/>
          </reference>
          <reference field="2" count="1">
            <x v="1517"/>
          </reference>
        </references>
      </pivotArea>
    </format>
    <format dxfId="42752">
      <pivotArea dataOnly="0" labelOnly="1" outline="0" fieldPosition="0">
        <references count="2">
          <reference field="1" count="1" selected="0">
            <x v="1422"/>
          </reference>
          <reference field="2" count="1">
            <x v="2365"/>
          </reference>
        </references>
      </pivotArea>
    </format>
    <format dxfId="42751">
      <pivotArea dataOnly="0" labelOnly="1" outline="0" fieldPosition="0">
        <references count="2">
          <reference field="1" count="1" selected="0">
            <x v="1423"/>
          </reference>
          <reference field="2" count="1">
            <x v="2431"/>
          </reference>
        </references>
      </pivotArea>
    </format>
    <format dxfId="42750">
      <pivotArea dataOnly="0" labelOnly="1" outline="0" fieldPosition="0">
        <references count="2">
          <reference field="1" count="1" selected="0">
            <x v="1423"/>
          </reference>
          <reference field="2" count="1">
            <x v="2604"/>
          </reference>
        </references>
      </pivotArea>
    </format>
    <format dxfId="42749">
      <pivotArea dataOnly="0" labelOnly="1" outline="0" fieldPosition="0">
        <references count="2">
          <reference field="1" count="1" selected="0">
            <x v="1424"/>
          </reference>
          <reference field="2" count="1">
            <x v="2626"/>
          </reference>
        </references>
      </pivotArea>
    </format>
    <format dxfId="42748">
      <pivotArea dataOnly="0" labelOnly="1" outline="0" fieldPosition="0">
        <references count="2">
          <reference field="1" count="1" selected="0">
            <x v="1425"/>
          </reference>
          <reference field="2" count="1">
            <x v="1723"/>
          </reference>
        </references>
      </pivotArea>
    </format>
    <format dxfId="42747">
      <pivotArea dataOnly="0" labelOnly="1" outline="0" fieldPosition="0">
        <references count="2">
          <reference field="1" count="1" selected="0">
            <x v="1426"/>
          </reference>
          <reference field="2" count="1">
            <x v="1188"/>
          </reference>
        </references>
      </pivotArea>
    </format>
    <format dxfId="42746">
      <pivotArea dataOnly="0" labelOnly="1" outline="0" fieldPosition="0">
        <references count="2">
          <reference field="1" count="1" selected="0">
            <x v="1427"/>
          </reference>
          <reference field="2" count="1">
            <x v="1370"/>
          </reference>
        </references>
      </pivotArea>
    </format>
    <format dxfId="42745">
      <pivotArea dataOnly="0" labelOnly="1" outline="0" fieldPosition="0">
        <references count="2">
          <reference field="1" count="1" selected="0">
            <x v="1428"/>
          </reference>
          <reference field="2" count="1">
            <x v="2252"/>
          </reference>
        </references>
      </pivotArea>
    </format>
    <format dxfId="42744">
      <pivotArea dataOnly="0" labelOnly="1" outline="0" fieldPosition="0">
        <references count="2">
          <reference field="1" count="1" selected="0">
            <x v="1429"/>
          </reference>
          <reference field="2" count="1">
            <x v="1312"/>
          </reference>
        </references>
      </pivotArea>
    </format>
    <format dxfId="42743">
      <pivotArea dataOnly="0" labelOnly="1" outline="0" fieldPosition="0">
        <references count="2">
          <reference field="1" count="1" selected="0">
            <x v="1430"/>
          </reference>
          <reference field="2" count="1">
            <x v="100"/>
          </reference>
        </references>
      </pivotArea>
    </format>
    <format dxfId="42742">
      <pivotArea dataOnly="0" labelOnly="1" outline="0" fieldPosition="0">
        <references count="2">
          <reference field="1" count="1" selected="0">
            <x v="1430"/>
          </reference>
          <reference field="2" count="1">
            <x v="1018"/>
          </reference>
        </references>
      </pivotArea>
    </format>
    <format dxfId="42741">
      <pivotArea dataOnly="0" labelOnly="1" outline="0" fieldPosition="0">
        <references count="2">
          <reference field="1" count="1" selected="0">
            <x v="1430"/>
          </reference>
          <reference field="2" count="1">
            <x v="2019"/>
          </reference>
        </references>
      </pivotArea>
    </format>
    <format dxfId="42740">
      <pivotArea dataOnly="0" labelOnly="1" outline="0" fieldPosition="0">
        <references count="2">
          <reference field="1" count="1" selected="0">
            <x v="1431"/>
          </reference>
          <reference field="2" count="1">
            <x v="2244"/>
          </reference>
        </references>
      </pivotArea>
    </format>
    <format dxfId="42739">
      <pivotArea dataOnly="0" labelOnly="1" outline="0" fieldPosition="0">
        <references count="2">
          <reference field="1" count="1" selected="0">
            <x v="1432"/>
          </reference>
          <reference field="2" count="1">
            <x v="1140"/>
          </reference>
        </references>
      </pivotArea>
    </format>
    <format dxfId="42738">
      <pivotArea dataOnly="0" labelOnly="1" outline="0" fieldPosition="0">
        <references count="2">
          <reference field="1" count="1" selected="0">
            <x v="1432"/>
          </reference>
          <reference field="2" count="1">
            <x v="2061"/>
          </reference>
        </references>
      </pivotArea>
    </format>
    <format dxfId="42737">
      <pivotArea dataOnly="0" labelOnly="1" outline="0" fieldPosition="0">
        <references count="2">
          <reference field="1" count="1" selected="0">
            <x v="1432"/>
          </reference>
          <reference field="2" count="1">
            <x v="2150"/>
          </reference>
        </references>
      </pivotArea>
    </format>
    <format dxfId="42736">
      <pivotArea dataOnly="0" labelOnly="1" outline="0" fieldPosition="0">
        <references count="2">
          <reference field="1" count="1" selected="0">
            <x v="1433"/>
          </reference>
          <reference field="2" count="1">
            <x v="1370"/>
          </reference>
        </references>
      </pivotArea>
    </format>
    <format dxfId="42735">
      <pivotArea dataOnly="0" labelOnly="1" outline="0" fieldPosition="0">
        <references count="2">
          <reference field="1" count="1" selected="0">
            <x v="1434"/>
          </reference>
          <reference field="2" count="1">
            <x v="1126"/>
          </reference>
        </references>
      </pivotArea>
    </format>
    <format dxfId="42734">
      <pivotArea dataOnly="0" labelOnly="1" outline="0" fieldPosition="0">
        <references count="2">
          <reference field="1" count="1" selected="0">
            <x v="1435"/>
          </reference>
          <reference field="2" count="1">
            <x v="1690"/>
          </reference>
        </references>
      </pivotArea>
    </format>
    <format dxfId="42733">
      <pivotArea dataOnly="0" labelOnly="1" outline="0" fieldPosition="0">
        <references count="2">
          <reference field="1" count="1" selected="0">
            <x v="1436"/>
          </reference>
          <reference field="2" count="1">
            <x v="258"/>
          </reference>
        </references>
      </pivotArea>
    </format>
    <format dxfId="42732">
      <pivotArea dataOnly="0" labelOnly="1" outline="0" fieldPosition="0">
        <references count="2">
          <reference field="1" count="1" selected="0">
            <x v="1436"/>
          </reference>
          <reference field="2" count="1">
            <x v="2724"/>
          </reference>
        </references>
      </pivotArea>
    </format>
    <format dxfId="42731">
      <pivotArea dataOnly="0" labelOnly="1" outline="0" fieldPosition="0">
        <references count="2">
          <reference field="1" count="1" selected="0">
            <x v="1437"/>
          </reference>
          <reference field="2" count="1">
            <x v="2175"/>
          </reference>
        </references>
      </pivotArea>
    </format>
    <format dxfId="42730">
      <pivotArea dataOnly="0" labelOnly="1" outline="0" fieldPosition="0">
        <references count="2">
          <reference field="1" count="1" selected="0">
            <x v="1438"/>
          </reference>
          <reference field="2" count="1">
            <x v="1787"/>
          </reference>
        </references>
      </pivotArea>
    </format>
    <format dxfId="42729">
      <pivotArea dataOnly="0" labelOnly="1" outline="0" fieldPosition="0">
        <references count="2">
          <reference field="1" count="1" selected="0">
            <x v="1439"/>
          </reference>
          <reference field="2" count="1">
            <x v="1369"/>
          </reference>
        </references>
      </pivotArea>
    </format>
    <format dxfId="42728">
      <pivotArea dataOnly="0" labelOnly="1" outline="0" fieldPosition="0">
        <references count="2">
          <reference field="1" count="1" selected="0">
            <x v="1440"/>
          </reference>
          <reference field="2" count="1">
            <x v="2741"/>
          </reference>
        </references>
      </pivotArea>
    </format>
    <format dxfId="42727">
      <pivotArea dataOnly="0" labelOnly="1" outline="0" fieldPosition="0">
        <references count="2">
          <reference field="1" count="1" selected="0">
            <x v="1441"/>
          </reference>
          <reference field="2" count="1">
            <x v="1369"/>
          </reference>
        </references>
      </pivotArea>
    </format>
    <format dxfId="42726">
      <pivotArea dataOnly="0" labelOnly="1" outline="0" fieldPosition="0">
        <references count="2">
          <reference field="1" count="1" selected="0">
            <x v="1442"/>
          </reference>
          <reference field="2" count="1">
            <x v="1525"/>
          </reference>
        </references>
      </pivotArea>
    </format>
    <format dxfId="42725">
      <pivotArea dataOnly="0" labelOnly="1" outline="0" fieldPosition="0">
        <references count="2">
          <reference field="1" count="1" selected="0">
            <x v="1443"/>
          </reference>
          <reference field="2" count="1">
            <x v="832"/>
          </reference>
        </references>
      </pivotArea>
    </format>
    <format dxfId="42724">
      <pivotArea dataOnly="0" labelOnly="1" outline="0" fieldPosition="0">
        <references count="2">
          <reference field="1" count="1" selected="0">
            <x v="1444"/>
          </reference>
          <reference field="2" count="1">
            <x v="839"/>
          </reference>
        </references>
      </pivotArea>
    </format>
    <format dxfId="42723">
      <pivotArea dataOnly="0" labelOnly="1" outline="0" fieldPosition="0">
        <references count="2">
          <reference field="1" count="1" selected="0">
            <x v="1445"/>
          </reference>
          <reference field="2" count="1">
            <x v="759"/>
          </reference>
        </references>
      </pivotArea>
    </format>
    <format dxfId="42722">
      <pivotArea dataOnly="0" labelOnly="1" outline="0" fieldPosition="0">
        <references count="2">
          <reference field="1" count="1" selected="0">
            <x v="1445"/>
          </reference>
          <reference field="2" count="1">
            <x v="1186"/>
          </reference>
        </references>
      </pivotArea>
    </format>
    <format dxfId="42721">
      <pivotArea dataOnly="0" labelOnly="1" outline="0" fieldPosition="0">
        <references count="2">
          <reference field="1" count="1" selected="0">
            <x v="1445"/>
          </reference>
          <reference field="2" count="1">
            <x v="1378"/>
          </reference>
        </references>
      </pivotArea>
    </format>
    <format dxfId="42720">
      <pivotArea dataOnly="0" labelOnly="1" outline="0" fieldPosition="0">
        <references count="2">
          <reference field="1" count="1" selected="0">
            <x v="1445"/>
          </reference>
          <reference field="2" count="1">
            <x v="1596"/>
          </reference>
        </references>
      </pivotArea>
    </format>
    <format dxfId="42719">
      <pivotArea dataOnly="0" labelOnly="1" outline="0" fieldPosition="0">
        <references count="2">
          <reference field="1" count="1" selected="0">
            <x v="1446"/>
          </reference>
          <reference field="2" count="1">
            <x v="1526"/>
          </reference>
        </references>
      </pivotArea>
    </format>
    <format dxfId="42718">
      <pivotArea dataOnly="0" labelOnly="1" outline="0" fieldPosition="0">
        <references count="2">
          <reference field="1" count="1" selected="0">
            <x v="1447"/>
          </reference>
          <reference field="2" count="1">
            <x v="1338"/>
          </reference>
        </references>
      </pivotArea>
    </format>
    <format dxfId="42717">
      <pivotArea dataOnly="0" labelOnly="1" outline="0" fieldPosition="0">
        <references count="2">
          <reference field="1" count="1" selected="0">
            <x v="1448"/>
          </reference>
          <reference field="2" count="1">
            <x v="444"/>
          </reference>
        </references>
      </pivotArea>
    </format>
    <format dxfId="42716">
      <pivotArea dataOnly="0" labelOnly="1" outline="0" fieldPosition="0">
        <references count="2">
          <reference field="1" count="1" selected="0">
            <x v="1449"/>
          </reference>
          <reference field="2" count="1">
            <x v="471"/>
          </reference>
        </references>
      </pivotArea>
    </format>
    <format dxfId="42715">
      <pivotArea dataOnly="0" labelOnly="1" outline="0" fieldPosition="0">
        <references count="2">
          <reference field="1" count="1" selected="0">
            <x v="1450"/>
          </reference>
          <reference field="2" count="1">
            <x v="1338"/>
          </reference>
        </references>
      </pivotArea>
    </format>
    <format dxfId="42714">
      <pivotArea dataOnly="0" labelOnly="1" outline="0" fieldPosition="0">
        <references count="2">
          <reference field="1" count="1" selected="0">
            <x v="1450"/>
          </reference>
          <reference field="2" count="1">
            <x v="1624"/>
          </reference>
        </references>
      </pivotArea>
    </format>
    <format dxfId="42713">
      <pivotArea dataOnly="0" labelOnly="1" outline="0" fieldPosition="0">
        <references count="2">
          <reference field="1" count="1" selected="0">
            <x v="1451"/>
          </reference>
          <reference field="2" count="1">
            <x v="821"/>
          </reference>
        </references>
      </pivotArea>
    </format>
    <format dxfId="42712">
      <pivotArea dataOnly="0" labelOnly="1" outline="0" fieldPosition="0">
        <references count="2">
          <reference field="1" count="1" selected="0">
            <x v="1452"/>
          </reference>
          <reference field="2" count="1">
            <x v="976"/>
          </reference>
        </references>
      </pivotArea>
    </format>
    <format dxfId="42711">
      <pivotArea dataOnly="0" labelOnly="1" outline="0" fieldPosition="0">
        <references count="2">
          <reference field="1" count="1" selected="0">
            <x v="1453"/>
          </reference>
          <reference field="2" count="1">
            <x v="534"/>
          </reference>
        </references>
      </pivotArea>
    </format>
    <format dxfId="42710">
      <pivotArea dataOnly="0" labelOnly="1" outline="0" fieldPosition="0">
        <references count="2">
          <reference field="1" count="1" selected="0">
            <x v="1453"/>
          </reference>
          <reference field="2" count="1">
            <x v="1341"/>
          </reference>
        </references>
      </pivotArea>
    </format>
    <format dxfId="42709">
      <pivotArea dataOnly="0" labelOnly="1" outline="0" fieldPosition="0">
        <references count="2">
          <reference field="1" count="1" selected="0">
            <x v="1454"/>
          </reference>
          <reference field="2" count="1">
            <x v="176"/>
          </reference>
        </references>
      </pivotArea>
    </format>
    <format dxfId="42708">
      <pivotArea dataOnly="0" labelOnly="1" outline="0" fieldPosition="0">
        <references count="2">
          <reference field="1" count="1" selected="0">
            <x v="1454"/>
          </reference>
          <reference field="2" count="1">
            <x v="425"/>
          </reference>
        </references>
      </pivotArea>
    </format>
    <format dxfId="42707">
      <pivotArea dataOnly="0" labelOnly="1" outline="0" fieldPosition="0">
        <references count="2">
          <reference field="1" count="1" selected="0">
            <x v="1454"/>
          </reference>
          <reference field="2" count="1">
            <x v="760"/>
          </reference>
        </references>
      </pivotArea>
    </format>
    <format dxfId="42706">
      <pivotArea dataOnly="0" labelOnly="1" outline="0" fieldPosition="0">
        <references count="2">
          <reference field="1" count="1" selected="0">
            <x v="1454"/>
          </reference>
          <reference field="2" count="1">
            <x v="1547"/>
          </reference>
        </references>
      </pivotArea>
    </format>
    <format dxfId="42705">
      <pivotArea dataOnly="0" labelOnly="1" outline="0" fieldPosition="0">
        <references count="2">
          <reference field="1" count="1" selected="0">
            <x v="1454"/>
          </reference>
          <reference field="2" count="1">
            <x v="1786"/>
          </reference>
        </references>
      </pivotArea>
    </format>
    <format dxfId="42704">
      <pivotArea dataOnly="0" labelOnly="1" outline="0" fieldPosition="0">
        <references count="2">
          <reference field="1" count="1" selected="0">
            <x v="1454"/>
          </reference>
          <reference field="2" count="1">
            <x v="2139"/>
          </reference>
        </references>
      </pivotArea>
    </format>
    <format dxfId="42703">
      <pivotArea dataOnly="0" labelOnly="1" outline="0" fieldPosition="0">
        <references count="2">
          <reference field="1" count="1" selected="0">
            <x v="1454"/>
          </reference>
          <reference field="2" count="1">
            <x v="2393"/>
          </reference>
        </references>
      </pivotArea>
    </format>
    <format dxfId="42702">
      <pivotArea dataOnly="0" labelOnly="1" outline="0" fieldPosition="0">
        <references count="2">
          <reference field="1" count="1" selected="0">
            <x v="1454"/>
          </reference>
          <reference field="2" count="1">
            <x v="2421"/>
          </reference>
        </references>
      </pivotArea>
    </format>
    <format dxfId="42701">
      <pivotArea dataOnly="0" labelOnly="1" outline="0" fieldPosition="0">
        <references count="2">
          <reference field="1" count="1" selected="0">
            <x v="1454"/>
          </reference>
          <reference field="2" count="1">
            <x v="2454"/>
          </reference>
        </references>
      </pivotArea>
    </format>
    <format dxfId="42700">
      <pivotArea dataOnly="0" labelOnly="1" outline="0" fieldPosition="0">
        <references count="2">
          <reference field="1" count="1" selected="0">
            <x v="1455"/>
          </reference>
          <reference field="2" count="1">
            <x v="2175"/>
          </reference>
        </references>
      </pivotArea>
    </format>
    <format dxfId="42699">
      <pivotArea dataOnly="0" labelOnly="1" outline="0" fieldPosition="0">
        <references count="2">
          <reference field="1" count="1" selected="0">
            <x v="1456"/>
          </reference>
          <reference field="2" count="1">
            <x v="471"/>
          </reference>
        </references>
      </pivotArea>
    </format>
    <format dxfId="42698">
      <pivotArea dataOnly="0" labelOnly="1" outline="0" fieldPosition="0">
        <references count="2">
          <reference field="1" count="1" selected="0">
            <x v="1457"/>
          </reference>
          <reference field="2" count="1">
            <x v="392"/>
          </reference>
        </references>
      </pivotArea>
    </format>
    <format dxfId="42697">
      <pivotArea dataOnly="0" labelOnly="1" outline="0" fieldPosition="0">
        <references count="2">
          <reference field="1" count="1" selected="0">
            <x v="1458"/>
          </reference>
          <reference field="2" count="1">
            <x v="2666"/>
          </reference>
        </references>
      </pivotArea>
    </format>
    <format dxfId="42696">
      <pivotArea dataOnly="0" labelOnly="1" outline="0" fieldPosition="0">
        <references count="2">
          <reference field="1" count="1" selected="0">
            <x v="1459"/>
          </reference>
          <reference field="2" count="1">
            <x v="355"/>
          </reference>
        </references>
      </pivotArea>
    </format>
    <format dxfId="42695">
      <pivotArea dataOnly="0" labelOnly="1" outline="0" fieldPosition="0">
        <references count="2">
          <reference field="1" count="1" selected="0">
            <x v="1460"/>
          </reference>
          <reference field="2" count="1">
            <x v="525"/>
          </reference>
        </references>
      </pivotArea>
    </format>
    <format dxfId="42694">
      <pivotArea dataOnly="0" labelOnly="1" outline="0" fieldPosition="0">
        <references count="2">
          <reference field="1" count="1" selected="0">
            <x v="1461"/>
          </reference>
          <reference field="2" count="1">
            <x v="2560"/>
          </reference>
        </references>
      </pivotArea>
    </format>
    <format dxfId="42693">
      <pivotArea dataOnly="0" labelOnly="1" outline="0" fieldPosition="0">
        <references count="2">
          <reference field="1" count="1" selected="0">
            <x v="1462"/>
          </reference>
          <reference field="2" count="1">
            <x v="444"/>
          </reference>
        </references>
      </pivotArea>
    </format>
    <format dxfId="42692">
      <pivotArea dataOnly="0" labelOnly="1" outline="0" fieldPosition="0">
        <references count="2">
          <reference field="1" count="1" selected="0">
            <x v="1462"/>
          </reference>
          <reference field="2" count="1">
            <x v="1086"/>
          </reference>
        </references>
      </pivotArea>
    </format>
    <format dxfId="42691">
      <pivotArea dataOnly="0" labelOnly="1" outline="0" fieldPosition="0">
        <references count="2">
          <reference field="1" count="1" selected="0">
            <x v="1462"/>
          </reference>
          <reference field="2" count="1">
            <x v="2671"/>
          </reference>
        </references>
      </pivotArea>
    </format>
    <format dxfId="42690">
      <pivotArea dataOnly="0" labelOnly="1" outline="0" fieldPosition="0">
        <references count="2">
          <reference field="1" count="1" selected="0">
            <x v="1463"/>
          </reference>
          <reference field="2" count="1">
            <x v="397"/>
          </reference>
        </references>
      </pivotArea>
    </format>
    <format dxfId="42689">
      <pivotArea dataOnly="0" labelOnly="1" outline="0" fieldPosition="0">
        <references count="2">
          <reference field="1" count="1" selected="0">
            <x v="1464"/>
          </reference>
          <reference field="2" count="1">
            <x v="2117"/>
          </reference>
        </references>
      </pivotArea>
    </format>
    <format dxfId="42688">
      <pivotArea dataOnly="0" labelOnly="1" outline="0" fieldPosition="0">
        <references count="2">
          <reference field="1" count="1" selected="0">
            <x v="1465"/>
          </reference>
          <reference field="2" count="1">
            <x v="1009"/>
          </reference>
        </references>
      </pivotArea>
    </format>
    <format dxfId="42687">
      <pivotArea dataOnly="0" labelOnly="1" outline="0" fieldPosition="0">
        <references count="2">
          <reference field="1" count="1" selected="0">
            <x v="1466"/>
          </reference>
          <reference field="2" count="1">
            <x v="1305"/>
          </reference>
        </references>
      </pivotArea>
    </format>
    <format dxfId="42686">
      <pivotArea dataOnly="0" labelOnly="1" outline="0" fieldPosition="0">
        <references count="2">
          <reference field="1" count="1" selected="0">
            <x v="1467"/>
          </reference>
          <reference field="2" count="1">
            <x v="1285"/>
          </reference>
        </references>
      </pivotArea>
    </format>
    <format dxfId="42685">
      <pivotArea dataOnly="0" labelOnly="1" outline="0" fieldPosition="0">
        <references count="2">
          <reference field="1" count="1" selected="0">
            <x v="1468"/>
          </reference>
          <reference field="2" count="1">
            <x v="1363"/>
          </reference>
        </references>
      </pivotArea>
    </format>
    <format dxfId="42684">
      <pivotArea dataOnly="0" labelOnly="1" outline="0" fieldPosition="0">
        <references count="2">
          <reference field="1" count="1" selected="0">
            <x v="1469"/>
          </reference>
          <reference field="2" count="1">
            <x v="911"/>
          </reference>
        </references>
      </pivotArea>
    </format>
    <format dxfId="42683">
      <pivotArea dataOnly="0" labelOnly="1" outline="0" fieldPosition="0">
        <references count="2">
          <reference field="1" count="1" selected="0">
            <x v="1470"/>
          </reference>
          <reference field="2" count="1">
            <x v="763"/>
          </reference>
        </references>
      </pivotArea>
    </format>
    <format dxfId="42682">
      <pivotArea dataOnly="0" labelOnly="1" outline="0" fieldPosition="0">
        <references count="2">
          <reference field="1" count="1" selected="0">
            <x v="1471"/>
          </reference>
          <reference field="2" count="1">
            <x v="1967"/>
          </reference>
        </references>
      </pivotArea>
    </format>
    <format dxfId="42681">
      <pivotArea dataOnly="0" labelOnly="1" outline="0" fieldPosition="0">
        <references count="2">
          <reference field="1" count="1" selected="0">
            <x v="1472"/>
          </reference>
          <reference field="2" count="1">
            <x v="2763"/>
          </reference>
        </references>
      </pivotArea>
    </format>
    <format dxfId="42680">
      <pivotArea dataOnly="0" labelOnly="1" outline="0" fieldPosition="0">
        <references count="2">
          <reference field="1" count="1" selected="0">
            <x v="1472"/>
          </reference>
          <reference field="2" count="1">
            <x v="2764"/>
          </reference>
        </references>
      </pivotArea>
    </format>
    <format dxfId="42679">
      <pivotArea dataOnly="0" labelOnly="1" outline="0" fieldPosition="0">
        <references count="2">
          <reference field="1" count="1" selected="0">
            <x v="1473"/>
          </reference>
          <reference field="2" count="1">
            <x v="1009"/>
          </reference>
        </references>
      </pivotArea>
    </format>
    <format dxfId="42678">
      <pivotArea dataOnly="0" labelOnly="1" outline="0" fieldPosition="0">
        <references count="2">
          <reference field="1" count="1" selected="0">
            <x v="1474"/>
          </reference>
          <reference field="2" count="1">
            <x v="425"/>
          </reference>
        </references>
      </pivotArea>
    </format>
    <format dxfId="42677">
      <pivotArea dataOnly="0" labelOnly="1" outline="0" fieldPosition="0">
        <references count="2">
          <reference field="1" count="1" selected="0">
            <x v="1475"/>
          </reference>
          <reference field="2" count="1">
            <x v="410"/>
          </reference>
        </references>
      </pivotArea>
    </format>
    <format dxfId="42676">
      <pivotArea dataOnly="0" labelOnly="1" outline="0" fieldPosition="0">
        <references count="2">
          <reference field="1" count="1" selected="0">
            <x v="1475"/>
          </reference>
          <reference field="2" count="1">
            <x v="411"/>
          </reference>
        </references>
      </pivotArea>
    </format>
    <format dxfId="42675">
      <pivotArea dataOnly="0" labelOnly="1" outline="0" fieldPosition="0">
        <references count="2">
          <reference field="1" count="1" selected="0">
            <x v="1476"/>
          </reference>
          <reference field="2" count="1">
            <x v="1866"/>
          </reference>
        </references>
      </pivotArea>
    </format>
    <format dxfId="42674">
      <pivotArea dataOnly="0" labelOnly="1" outline="0" fieldPosition="0">
        <references count="2">
          <reference field="1" count="1" selected="0">
            <x v="1477"/>
          </reference>
          <reference field="2" count="1">
            <x v="356"/>
          </reference>
        </references>
      </pivotArea>
    </format>
    <format dxfId="42673">
      <pivotArea dataOnly="0" labelOnly="1" outline="0" fieldPosition="0">
        <references count="2">
          <reference field="1" count="1" selected="0">
            <x v="1477"/>
          </reference>
          <reference field="2" count="1">
            <x v="1572"/>
          </reference>
        </references>
      </pivotArea>
    </format>
    <format dxfId="42672">
      <pivotArea dataOnly="0" labelOnly="1" outline="0" fieldPosition="0">
        <references count="2">
          <reference field="1" count="1" selected="0">
            <x v="1477"/>
          </reference>
          <reference field="2" count="1">
            <x v="1687"/>
          </reference>
        </references>
      </pivotArea>
    </format>
    <format dxfId="42671">
      <pivotArea dataOnly="0" labelOnly="1" outline="0" fieldPosition="0">
        <references count="2">
          <reference field="1" count="1" selected="0">
            <x v="1478"/>
          </reference>
          <reference field="2" count="1">
            <x v="615"/>
          </reference>
        </references>
      </pivotArea>
    </format>
    <format dxfId="42670">
      <pivotArea dataOnly="0" labelOnly="1" outline="0" fieldPosition="0">
        <references count="2">
          <reference field="1" count="1" selected="0">
            <x v="1479"/>
          </reference>
          <reference field="2" count="1">
            <x v="1009"/>
          </reference>
        </references>
      </pivotArea>
    </format>
    <format dxfId="42669">
      <pivotArea dataOnly="0" labelOnly="1" outline="0" fieldPosition="0">
        <references count="2">
          <reference field="1" count="1" selected="0">
            <x v="1480"/>
          </reference>
          <reference field="2" count="1">
            <x v="1085"/>
          </reference>
        </references>
      </pivotArea>
    </format>
    <format dxfId="42668">
      <pivotArea dataOnly="0" labelOnly="1" outline="0" fieldPosition="0">
        <references count="2">
          <reference field="1" count="1" selected="0">
            <x v="1481"/>
          </reference>
          <reference field="2" count="1">
            <x v="940"/>
          </reference>
        </references>
      </pivotArea>
    </format>
    <format dxfId="42667">
      <pivotArea dataOnly="0" labelOnly="1" outline="0" fieldPosition="0">
        <references count="2">
          <reference field="1" count="1" selected="0">
            <x v="1482"/>
          </reference>
          <reference field="2" count="1">
            <x v="2827"/>
          </reference>
        </references>
      </pivotArea>
    </format>
    <format dxfId="42666">
      <pivotArea dataOnly="0" labelOnly="1" outline="0" fieldPosition="0">
        <references count="2">
          <reference field="1" count="1" selected="0">
            <x v="1483"/>
          </reference>
          <reference field="2" count="1">
            <x v="2322"/>
          </reference>
        </references>
      </pivotArea>
    </format>
    <format dxfId="42665">
      <pivotArea dataOnly="0" labelOnly="1" outline="0" fieldPosition="0">
        <references count="2">
          <reference field="1" count="1" selected="0">
            <x v="1484"/>
          </reference>
          <reference field="2" count="1">
            <x v="2154"/>
          </reference>
        </references>
      </pivotArea>
    </format>
    <format dxfId="42664">
      <pivotArea dataOnly="0" labelOnly="1" outline="0" fieldPosition="0">
        <references count="2">
          <reference field="1" count="1" selected="0">
            <x v="1485"/>
          </reference>
          <reference field="2" count="1">
            <x v="897"/>
          </reference>
        </references>
      </pivotArea>
    </format>
    <format dxfId="42663">
      <pivotArea dataOnly="0" labelOnly="1" outline="0" fieldPosition="0">
        <references count="2">
          <reference field="1" count="1" selected="0">
            <x v="1486"/>
          </reference>
          <reference field="2" count="1">
            <x v="513"/>
          </reference>
        </references>
      </pivotArea>
    </format>
    <format dxfId="42662">
      <pivotArea dataOnly="0" labelOnly="1" outline="0" fieldPosition="0">
        <references count="2">
          <reference field="1" count="1" selected="0">
            <x v="1487"/>
          </reference>
          <reference field="2" count="1">
            <x v="2000"/>
          </reference>
        </references>
      </pivotArea>
    </format>
    <format dxfId="42661">
      <pivotArea dataOnly="0" labelOnly="1" outline="0" fieldPosition="0">
        <references count="2">
          <reference field="1" count="1" selected="0">
            <x v="1488"/>
          </reference>
          <reference field="2" count="1">
            <x v="2625"/>
          </reference>
        </references>
      </pivotArea>
    </format>
    <format dxfId="42660">
      <pivotArea dataOnly="0" labelOnly="1" outline="0" fieldPosition="0">
        <references count="2">
          <reference field="1" count="1" selected="0">
            <x v="1489"/>
          </reference>
          <reference field="2" count="1">
            <x v="2625"/>
          </reference>
        </references>
      </pivotArea>
    </format>
    <format dxfId="42659">
      <pivotArea dataOnly="0" labelOnly="1" outline="0" fieldPosition="0">
        <references count="2">
          <reference field="1" count="1" selected="0">
            <x v="1490"/>
          </reference>
          <reference field="2" count="1">
            <x v="1543"/>
          </reference>
        </references>
      </pivotArea>
    </format>
    <format dxfId="42658">
      <pivotArea dataOnly="0" labelOnly="1" outline="0" fieldPosition="0">
        <references count="2">
          <reference field="1" count="1" selected="0">
            <x v="1491"/>
          </reference>
          <reference field="2" count="1">
            <x v="2644"/>
          </reference>
        </references>
      </pivotArea>
    </format>
    <format dxfId="42657">
      <pivotArea dataOnly="0" labelOnly="1" outline="0" fieldPosition="0">
        <references count="2">
          <reference field="1" count="1" selected="0">
            <x v="1492"/>
          </reference>
          <reference field="2" count="1">
            <x v="187"/>
          </reference>
        </references>
      </pivotArea>
    </format>
    <format dxfId="42656">
      <pivotArea dataOnly="0" labelOnly="1" outline="0" fieldPosition="0">
        <references count="2">
          <reference field="1" count="1" selected="0">
            <x v="1492"/>
          </reference>
          <reference field="2" count="1">
            <x v="250"/>
          </reference>
        </references>
      </pivotArea>
    </format>
    <format dxfId="42655">
      <pivotArea dataOnly="0" labelOnly="1" outline="0" fieldPosition="0">
        <references count="2">
          <reference field="1" count="1" selected="0">
            <x v="1492"/>
          </reference>
          <reference field="2" count="1">
            <x v="352"/>
          </reference>
        </references>
      </pivotArea>
    </format>
    <format dxfId="42654">
      <pivotArea dataOnly="0" labelOnly="1" outline="0" fieldPosition="0">
        <references count="2">
          <reference field="1" count="1" selected="0">
            <x v="1492"/>
          </reference>
          <reference field="2" count="1">
            <x v="1100"/>
          </reference>
        </references>
      </pivotArea>
    </format>
    <format dxfId="42653">
      <pivotArea dataOnly="0" labelOnly="1" outline="0" fieldPosition="0">
        <references count="2">
          <reference field="1" count="1" selected="0">
            <x v="1492"/>
          </reference>
          <reference field="2" count="1">
            <x v="1457"/>
          </reference>
        </references>
      </pivotArea>
    </format>
    <format dxfId="42652">
      <pivotArea dataOnly="0" labelOnly="1" outline="0" fieldPosition="0">
        <references count="2">
          <reference field="1" count="1" selected="0">
            <x v="1492"/>
          </reference>
          <reference field="2" count="1">
            <x v="1495"/>
          </reference>
        </references>
      </pivotArea>
    </format>
    <format dxfId="42651">
      <pivotArea dataOnly="0" labelOnly="1" outline="0" fieldPosition="0">
        <references count="2">
          <reference field="1" count="1" selected="0">
            <x v="1492"/>
          </reference>
          <reference field="2" count="1">
            <x v="1573"/>
          </reference>
        </references>
      </pivotArea>
    </format>
    <format dxfId="42650">
      <pivotArea dataOnly="0" labelOnly="1" outline="0" fieldPosition="0">
        <references count="2">
          <reference field="1" count="1" selected="0">
            <x v="1492"/>
          </reference>
          <reference field="2" count="1">
            <x v="2269"/>
          </reference>
        </references>
      </pivotArea>
    </format>
    <format dxfId="42649">
      <pivotArea dataOnly="0" labelOnly="1" outline="0" fieldPosition="0">
        <references count="2">
          <reference field="1" count="1" selected="0">
            <x v="1492"/>
          </reference>
          <reference field="2" count="1">
            <x v="2644"/>
          </reference>
        </references>
      </pivotArea>
    </format>
    <format dxfId="42648">
      <pivotArea dataOnly="0" labelOnly="1" outline="0" fieldPosition="0">
        <references count="2">
          <reference field="1" count="1" selected="0">
            <x v="1492"/>
          </reference>
          <reference field="2" count="1">
            <x v="2675"/>
          </reference>
        </references>
      </pivotArea>
    </format>
    <format dxfId="42647">
      <pivotArea dataOnly="0" labelOnly="1" outline="0" fieldPosition="0">
        <references count="2">
          <reference field="1" count="1" selected="0">
            <x v="1493"/>
          </reference>
          <reference field="2" count="1">
            <x v="185"/>
          </reference>
        </references>
      </pivotArea>
    </format>
    <format dxfId="42646">
      <pivotArea dataOnly="0" labelOnly="1" outline="0" fieldPosition="0">
        <references count="2">
          <reference field="1" count="1" selected="0">
            <x v="1493"/>
          </reference>
          <reference field="2" count="1">
            <x v="882"/>
          </reference>
        </references>
      </pivotArea>
    </format>
    <format dxfId="42645">
      <pivotArea dataOnly="0" labelOnly="1" outline="0" fieldPosition="0">
        <references count="2">
          <reference field="1" count="1" selected="0">
            <x v="1493"/>
          </reference>
          <reference field="2" count="1">
            <x v="1139"/>
          </reference>
        </references>
      </pivotArea>
    </format>
    <format dxfId="42644">
      <pivotArea dataOnly="0" labelOnly="1" outline="0" fieldPosition="0">
        <references count="2">
          <reference field="1" count="1" selected="0">
            <x v="1493"/>
          </reference>
          <reference field="2" count="1">
            <x v="2469"/>
          </reference>
        </references>
      </pivotArea>
    </format>
    <format dxfId="42643">
      <pivotArea dataOnly="0" labelOnly="1" outline="0" fieldPosition="0">
        <references count="2">
          <reference field="1" count="1" selected="0">
            <x v="1494"/>
          </reference>
          <reference field="2" count="1">
            <x v="2527"/>
          </reference>
        </references>
      </pivotArea>
    </format>
    <format dxfId="42642">
      <pivotArea dataOnly="0" labelOnly="1" outline="0" fieldPosition="0">
        <references count="2">
          <reference field="1" count="1" selected="0">
            <x v="1495"/>
          </reference>
          <reference field="2" count="1">
            <x v="2360"/>
          </reference>
        </references>
      </pivotArea>
    </format>
    <format dxfId="42641">
      <pivotArea dataOnly="0" labelOnly="1" outline="0" fieldPosition="0">
        <references count="2">
          <reference field="1" count="1" selected="0">
            <x v="1496"/>
          </reference>
          <reference field="2" count="1">
            <x v="1000"/>
          </reference>
        </references>
      </pivotArea>
    </format>
    <format dxfId="42640">
      <pivotArea dataOnly="0" labelOnly="1" outline="0" fieldPosition="0">
        <references count="2">
          <reference field="1" count="1" selected="0">
            <x v="1497"/>
          </reference>
          <reference field="2" count="1">
            <x v="1552"/>
          </reference>
        </references>
      </pivotArea>
    </format>
    <format dxfId="42639">
      <pivotArea dataOnly="0" labelOnly="1" outline="0" fieldPosition="0">
        <references count="2">
          <reference field="1" count="1" selected="0">
            <x v="1497"/>
          </reference>
          <reference field="2" count="1">
            <x v="1553"/>
          </reference>
        </references>
      </pivotArea>
    </format>
    <format dxfId="42638">
      <pivotArea dataOnly="0" labelOnly="1" outline="0" fieldPosition="0">
        <references count="2">
          <reference field="1" count="1" selected="0">
            <x v="1498"/>
          </reference>
          <reference field="2" count="1">
            <x v="1009"/>
          </reference>
        </references>
      </pivotArea>
    </format>
    <format dxfId="42637">
      <pivotArea dataOnly="0" labelOnly="1" outline="0" fieldPosition="0">
        <references count="2">
          <reference field="1" count="1" selected="0">
            <x v="1499"/>
          </reference>
          <reference field="2" count="1">
            <x v="915"/>
          </reference>
        </references>
      </pivotArea>
    </format>
    <format dxfId="42636">
      <pivotArea dataOnly="0" labelOnly="1" outline="0" fieldPosition="0">
        <references count="2">
          <reference field="1" count="1" selected="0">
            <x v="1499"/>
          </reference>
          <reference field="2" count="1">
            <x v="2041"/>
          </reference>
        </references>
      </pivotArea>
    </format>
    <format dxfId="42635">
      <pivotArea dataOnly="0" labelOnly="1" outline="0" fieldPosition="0">
        <references count="2">
          <reference field="1" count="1" selected="0">
            <x v="1499"/>
          </reference>
          <reference field="2" count="1">
            <x v="2204"/>
          </reference>
        </references>
      </pivotArea>
    </format>
    <format dxfId="42634">
      <pivotArea dataOnly="0" labelOnly="1" outline="0" fieldPosition="0">
        <references count="2">
          <reference field="1" count="1" selected="0">
            <x v="1499"/>
          </reference>
          <reference field="2" count="1">
            <x v="2701"/>
          </reference>
        </references>
      </pivotArea>
    </format>
    <format dxfId="42633">
      <pivotArea dataOnly="0" labelOnly="1" outline="0" fieldPosition="0">
        <references count="2">
          <reference field="1" count="1" selected="0">
            <x v="1500"/>
          </reference>
          <reference field="2" count="1">
            <x v="413"/>
          </reference>
        </references>
      </pivotArea>
    </format>
    <format dxfId="42632">
      <pivotArea dataOnly="0" labelOnly="1" outline="0" fieldPosition="0">
        <references count="2">
          <reference field="1" count="1" selected="0">
            <x v="1500"/>
          </reference>
          <reference field="2" count="1">
            <x v="418"/>
          </reference>
        </references>
      </pivotArea>
    </format>
    <format dxfId="42631">
      <pivotArea dataOnly="0" labelOnly="1" outline="0" fieldPosition="0">
        <references count="2">
          <reference field="1" count="1" selected="0">
            <x v="1501"/>
          </reference>
          <reference field="2" count="1">
            <x v="1777"/>
          </reference>
        </references>
      </pivotArea>
    </format>
    <format dxfId="42630">
      <pivotArea dataOnly="0" labelOnly="1" outline="0" fieldPosition="0">
        <references count="2">
          <reference field="1" count="1" selected="0">
            <x v="1502"/>
          </reference>
          <reference field="2" count="1">
            <x v="1560"/>
          </reference>
        </references>
      </pivotArea>
    </format>
    <format dxfId="42629">
      <pivotArea dataOnly="0" labelOnly="1" outline="0" fieldPosition="0">
        <references count="2">
          <reference field="1" count="1" selected="0">
            <x v="1503"/>
          </reference>
          <reference field="2" count="1">
            <x v="395"/>
          </reference>
        </references>
      </pivotArea>
    </format>
    <format dxfId="42628">
      <pivotArea dataOnly="0" labelOnly="1" outline="0" fieldPosition="0">
        <references count="2">
          <reference field="1" count="1" selected="0">
            <x v="1504"/>
          </reference>
          <reference field="2" count="1">
            <x v="887"/>
          </reference>
        </references>
      </pivotArea>
    </format>
    <format dxfId="42627">
      <pivotArea dataOnly="0" labelOnly="1" outline="0" fieldPosition="0">
        <references count="2">
          <reference field="1" count="1" selected="0">
            <x v="1505"/>
          </reference>
          <reference field="2" count="1">
            <x v="895"/>
          </reference>
        </references>
      </pivotArea>
    </format>
    <format dxfId="42626">
      <pivotArea dataOnly="0" labelOnly="1" outline="0" fieldPosition="0">
        <references count="2">
          <reference field="1" count="1" selected="0">
            <x v="1506"/>
          </reference>
          <reference field="2" count="1">
            <x v="2830"/>
          </reference>
        </references>
      </pivotArea>
    </format>
    <format dxfId="42625">
      <pivotArea dataOnly="0" labelOnly="1" outline="0" fieldPosition="0">
        <references count="2">
          <reference field="1" count="1" selected="0">
            <x v="1507"/>
          </reference>
          <reference field="2" count="1">
            <x v="2232"/>
          </reference>
        </references>
      </pivotArea>
    </format>
    <format dxfId="42624">
      <pivotArea dataOnly="0" labelOnly="1" outline="0" fieldPosition="0">
        <references count="2">
          <reference field="1" count="1" selected="0">
            <x v="1508"/>
          </reference>
          <reference field="2" count="1">
            <x v="2767"/>
          </reference>
        </references>
      </pivotArea>
    </format>
    <format dxfId="42623">
      <pivotArea dataOnly="0" labelOnly="1" outline="0" fieldPosition="0">
        <references count="2">
          <reference field="1" count="1" selected="0">
            <x v="1509"/>
          </reference>
          <reference field="2" count="1">
            <x v="324"/>
          </reference>
        </references>
      </pivotArea>
    </format>
    <format dxfId="42622">
      <pivotArea dataOnly="0" labelOnly="1" outline="0" fieldPosition="0">
        <references count="2">
          <reference field="1" count="1" selected="0">
            <x v="1509"/>
          </reference>
          <reference field="2" count="1">
            <x v="645"/>
          </reference>
        </references>
      </pivotArea>
    </format>
    <format dxfId="42621">
      <pivotArea dataOnly="0" labelOnly="1" outline="0" fieldPosition="0">
        <references count="2">
          <reference field="1" count="1" selected="0">
            <x v="1509"/>
          </reference>
          <reference field="2" count="1">
            <x v="1095"/>
          </reference>
        </references>
      </pivotArea>
    </format>
    <format dxfId="42620">
      <pivotArea dataOnly="0" labelOnly="1" outline="0" fieldPosition="0">
        <references count="2">
          <reference field="1" count="1" selected="0">
            <x v="1509"/>
          </reference>
          <reference field="2" count="1">
            <x v="1096"/>
          </reference>
        </references>
      </pivotArea>
    </format>
    <format dxfId="42619">
      <pivotArea dataOnly="0" labelOnly="1" outline="0" fieldPosition="0">
        <references count="2">
          <reference field="1" count="1" selected="0">
            <x v="1509"/>
          </reference>
          <reference field="2" count="1">
            <x v="1477"/>
          </reference>
        </references>
      </pivotArea>
    </format>
    <format dxfId="42618">
      <pivotArea dataOnly="0" labelOnly="1" outline="0" fieldPosition="0">
        <references count="2">
          <reference field="1" count="1" selected="0">
            <x v="1509"/>
          </reference>
          <reference field="2" count="1">
            <x v="1532"/>
          </reference>
        </references>
      </pivotArea>
    </format>
    <format dxfId="42617">
      <pivotArea dataOnly="0" labelOnly="1" outline="0" fieldPosition="0">
        <references count="2">
          <reference field="1" count="1" selected="0">
            <x v="1509"/>
          </reference>
          <reference field="2" count="1">
            <x v="2017"/>
          </reference>
        </references>
      </pivotArea>
    </format>
    <format dxfId="42616">
      <pivotArea dataOnly="0" labelOnly="1" outline="0" fieldPosition="0">
        <references count="2">
          <reference field="1" count="1" selected="0">
            <x v="1509"/>
          </reference>
          <reference field="2" count="1">
            <x v="2018"/>
          </reference>
        </references>
      </pivotArea>
    </format>
    <format dxfId="42615">
      <pivotArea dataOnly="0" labelOnly="1" outline="0" fieldPosition="0">
        <references count="2">
          <reference field="1" count="1" selected="0">
            <x v="1509"/>
          </reference>
          <reference field="2" count="1">
            <x v="2190"/>
          </reference>
        </references>
      </pivotArea>
    </format>
    <format dxfId="42614">
      <pivotArea dataOnly="0" labelOnly="1" outline="0" fieldPosition="0">
        <references count="2">
          <reference field="1" count="1" selected="0">
            <x v="1510"/>
          </reference>
          <reference field="2" count="1">
            <x v="838"/>
          </reference>
        </references>
      </pivotArea>
    </format>
    <format dxfId="42613">
      <pivotArea dataOnly="0" labelOnly="1" outline="0" fieldPosition="0">
        <references count="2">
          <reference field="1" count="1" selected="0">
            <x v="1511"/>
          </reference>
          <reference field="2" count="1">
            <x v="207"/>
          </reference>
        </references>
      </pivotArea>
    </format>
    <format dxfId="42612">
      <pivotArea dataOnly="0" labelOnly="1" outline="0" fieldPosition="0">
        <references count="2">
          <reference field="1" count="1" selected="0">
            <x v="1511"/>
          </reference>
          <reference field="2" count="1">
            <x v="1795"/>
          </reference>
        </references>
      </pivotArea>
    </format>
    <format dxfId="42611">
      <pivotArea dataOnly="0" labelOnly="1" outline="0" fieldPosition="0">
        <references count="2">
          <reference field="1" count="1" selected="0">
            <x v="1512"/>
          </reference>
          <reference field="2" count="1">
            <x v="1250"/>
          </reference>
        </references>
      </pivotArea>
    </format>
    <format dxfId="42610">
      <pivotArea dataOnly="0" labelOnly="1" outline="0" fieldPosition="0">
        <references count="2">
          <reference field="1" count="1" selected="0">
            <x v="1513"/>
          </reference>
          <reference field="2" count="1">
            <x v="2831"/>
          </reference>
        </references>
      </pivotArea>
    </format>
    <format dxfId="42609">
      <pivotArea dataOnly="0" labelOnly="1" outline="0" fieldPosition="0">
        <references count="2">
          <reference field="1" count="1" selected="0">
            <x v="1514"/>
          </reference>
          <reference field="2" count="1">
            <x v="612"/>
          </reference>
        </references>
      </pivotArea>
    </format>
    <format dxfId="42608">
      <pivotArea dataOnly="0" labelOnly="1" outline="0" fieldPosition="0">
        <references count="2">
          <reference field="1" count="1" selected="0">
            <x v="1515"/>
          </reference>
          <reference field="2" count="1">
            <x v="236"/>
          </reference>
        </references>
      </pivotArea>
    </format>
    <format dxfId="42607">
      <pivotArea dataOnly="0" labelOnly="1" outline="0" fieldPosition="0">
        <references count="2">
          <reference field="1" count="1" selected="0">
            <x v="1515"/>
          </reference>
          <reference field="2" count="1">
            <x v="346"/>
          </reference>
        </references>
      </pivotArea>
    </format>
    <format dxfId="42606">
      <pivotArea dataOnly="0" labelOnly="1" outline="0" fieldPosition="0">
        <references count="2">
          <reference field="1" count="1" selected="0">
            <x v="1515"/>
          </reference>
          <reference field="2" count="1">
            <x v="609"/>
          </reference>
        </references>
      </pivotArea>
    </format>
    <format dxfId="42605">
      <pivotArea dataOnly="0" labelOnly="1" outline="0" fieldPosition="0">
        <references count="2">
          <reference field="1" count="1" selected="0">
            <x v="1515"/>
          </reference>
          <reference field="2" count="1">
            <x v="1731"/>
          </reference>
        </references>
      </pivotArea>
    </format>
    <format dxfId="42604">
      <pivotArea dataOnly="0" labelOnly="1" outline="0" fieldPosition="0">
        <references count="2">
          <reference field="1" count="1" selected="0">
            <x v="1515"/>
          </reference>
          <reference field="2" count="1">
            <x v="2571"/>
          </reference>
        </references>
      </pivotArea>
    </format>
    <format dxfId="42603">
      <pivotArea dataOnly="0" labelOnly="1" outline="0" fieldPosition="0">
        <references count="2">
          <reference field="1" count="1" selected="0">
            <x v="1516"/>
          </reference>
          <reference field="2" count="1">
            <x v="2571"/>
          </reference>
        </references>
      </pivotArea>
    </format>
    <format dxfId="42602">
      <pivotArea dataOnly="0" labelOnly="1" outline="0" fieldPosition="0">
        <references count="2">
          <reference field="1" count="1" selected="0">
            <x v="1517"/>
          </reference>
          <reference field="2" count="1">
            <x v="236"/>
          </reference>
        </references>
      </pivotArea>
    </format>
    <format dxfId="42601">
      <pivotArea dataOnly="0" labelOnly="1" outline="0" fieldPosition="0">
        <references count="2">
          <reference field="1" count="1" selected="0">
            <x v="1518"/>
          </reference>
          <reference field="2" count="1">
            <x v="236"/>
          </reference>
        </references>
      </pivotArea>
    </format>
    <format dxfId="42600">
      <pivotArea dataOnly="0" labelOnly="1" outline="0" fieldPosition="0">
        <references count="2">
          <reference field="1" count="1" selected="0">
            <x v="1519"/>
          </reference>
          <reference field="2" count="1">
            <x v="575"/>
          </reference>
        </references>
      </pivotArea>
    </format>
    <format dxfId="42599">
      <pivotArea dataOnly="0" labelOnly="1" outline="0" fieldPosition="0">
        <references count="2">
          <reference field="1" count="1" selected="0">
            <x v="1520"/>
          </reference>
          <reference field="2" count="1">
            <x v="27"/>
          </reference>
        </references>
      </pivotArea>
    </format>
    <format dxfId="42598">
      <pivotArea dataOnly="0" labelOnly="1" outline="0" fieldPosition="0">
        <references count="2">
          <reference field="1" count="1" selected="0">
            <x v="1521"/>
          </reference>
          <reference field="2" count="1">
            <x v="2626"/>
          </reference>
        </references>
      </pivotArea>
    </format>
    <format dxfId="42597">
      <pivotArea dataOnly="0" labelOnly="1" outline="0" fieldPosition="0">
        <references count="2">
          <reference field="1" count="1" selected="0">
            <x v="1522"/>
          </reference>
          <reference field="2" count="1">
            <x v="476"/>
          </reference>
        </references>
      </pivotArea>
    </format>
    <format dxfId="42596">
      <pivotArea dataOnly="0" labelOnly="1" outline="0" fieldPosition="0">
        <references count="2">
          <reference field="1" count="1" selected="0">
            <x v="1522"/>
          </reference>
          <reference field="2" count="1">
            <x v="569"/>
          </reference>
        </references>
      </pivotArea>
    </format>
    <format dxfId="42595">
      <pivotArea dataOnly="0" labelOnly="1" outline="0" fieldPosition="0">
        <references count="2">
          <reference field="1" count="1" selected="0">
            <x v="1522"/>
          </reference>
          <reference field="2" count="1">
            <x v="752"/>
          </reference>
        </references>
      </pivotArea>
    </format>
    <format dxfId="42594">
      <pivotArea dataOnly="0" labelOnly="1" outline="0" fieldPosition="0">
        <references count="2">
          <reference field="1" count="1" selected="0">
            <x v="1522"/>
          </reference>
          <reference field="2" count="1">
            <x v="812"/>
          </reference>
        </references>
      </pivotArea>
    </format>
    <format dxfId="42593">
      <pivotArea dataOnly="0" labelOnly="1" outline="0" fieldPosition="0">
        <references count="2">
          <reference field="1" count="1" selected="0">
            <x v="1522"/>
          </reference>
          <reference field="2" count="1">
            <x v="1220"/>
          </reference>
        </references>
      </pivotArea>
    </format>
    <format dxfId="42592">
      <pivotArea dataOnly="0" labelOnly="1" outline="0" fieldPosition="0">
        <references count="2">
          <reference field="1" count="1" selected="0">
            <x v="1522"/>
          </reference>
          <reference field="2" count="1">
            <x v="1293"/>
          </reference>
        </references>
      </pivotArea>
    </format>
    <format dxfId="42591">
      <pivotArea dataOnly="0" labelOnly="1" outline="0" fieldPosition="0">
        <references count="2">
          <reference field="1" count="1" selected="0">
            <x v="1522"/>
          </reference>
          <reference field="2" count="1">
            <x v="1346"/>
          </reference>
        </references>
      </pivotArea>
    </format>
    <format dxfId="42590">
      <pivotArea dataOnly="0" labelOnly="1" outline="0" fieldPosition="0">
        <references count="2">
          <reference field="1" count="1" selected="0">
            <x v="1522"/>
          </reference>
          <reference field="2" count="1">
            <x v="1439"/>
          </reference>
        </references>
      </pivotArea>
    </format>
    <format dxfId="42589">
      <pivotArea dataOnly="0" labelOnly="1" outline="0" fieldPosition="0">
        <references count="2">
          <reference field="1" count="1" selected="0">
            <x v="1522"/>
          </reference>
          <reference field="2" count="1">
            <x v="1574"/>
          </reference>
        </references>
      </pivotArea>
    </format>
    <format dxfId="42588">
      <pivotArea dataOnly="0" labelOnly="1" outline="0" fieldPosition="0">
        <references count="2">
          <reference field="1" count="1" selected="0">
            <x v="1522"/>
          </reference>
          <reference field="2" count="1">
            <x v="1575"/>
          </reference>
        </references>
      </pivotArea>
    </format>
    <format dxfId="42587">
      <pivotArea dataOnly="0" labelOnly="1" outline="0" fieldPosition="0">
        <references count="2">
          <reference field="1" count="1" selected="0">
            <x v="1522"/>
          </reference>
          <reference field="2" count="1">
            <x v="1845"/>
          </reference>
        </references>
      </pivotArea>
    </format>
    <format dxfId="42586">
      <pivotArea dataOnly="0" labelOnly="1" outline="0" fieldPosition="0">
        <references count="2">
          <reference field="1" count="1" selected="0">
            <x v="1522"/>
          </reference>
          <reference field="2" count="1">
            <x v="1846"/>
          </reference>
        </references>
      </pivotArea>
    </format>
    <format dxfId="42585">
      <pivotArea dataOnly="0" labelOnly="1" outline="0" fieldPosition="0">
        <references count="2">
          <reference field="1" count="1" selected="0">
            <x v="1522"/>
          </reference>
          <reference field="2" count="1">
            <x v="1847"/>
          </reference>
        </references>
      </pivotArea>
    </format>
    <format dxfId="42584">
      <pivotArea dataOnly="0" labelOnly="1" outline="0" fieldPosition="0">
        <references count="2">
          <reference field="1" count="1" selected="0">
            <x v="1522"/>
          </reference>
          <reference field="2" count="1">
            <x v="2438"/>
          </reference>
        </references>
      </pivotArea>
    </format>
    <format dxfId="42583">
      <pivotArea dataOnly="0" labelOnly="1" outline="0" fieldPosition="0">
        <references count="2">
          <reference field="1" count="1" selected="0">
            <x v="1522"/>
          </reference>
          <reference field="2" count="1">
            <x v="2711"/>
          </reference>
        </references>
      </pivotArea>
    </format>
    <format dxfId="42582">
      <pivotArea dataOnly="0" labelOnly="1" outline="0" fieldPosition="0">
        <references count="2">
          <reference field="1" count="1" selected="0">
            <x v="1523"/>
          </reference>
          <reference field="2" count="1">
            <x v="718"/>
          </reference>
        </references>
      </pivotArea>
    </format>
    <format dxfId="42581">
      <pivotArea dataOnly="0" labelOnly="1" outline="0" fieldPosition="0">
        <references count="2">
          <reference field="1" count="1" selected="0">
            <x v="1524"/>
          </reference>
          <reference field="2" count="1">
            <x v="2328"/>
          </reference>
        </references>
      </pivotArea>
    </format>
    <format dxfId="42580">
      <pivotArea dataOnly="0" labelOnly="1" outline="0" fieldPosition="0">
        <references count="2">
          <reference field="1" count="1" selected="0">
            <x v="1525"/>
          </reference>
          <reference field="2" count="1">
            <x v="358"/>
          </reference>
        </references>
      </pivotArea>
    </format>
    <format dxfId="42579">
      <pivotArea dataOnly="0" labelOnly="1" outline="0" fieldPosition="0">
        <references count="2">
          <reference field="1" count="1" selected="0">
            <x v="1525"/>
          </reference>
          <reference field="2" count="1">
            <x v="704"/>
          </reference>
        </references>
      </pivotArea>
    </format>
    <format dxfId="42578">
      <pivotArea dataOnly="0" labelOnly="1" outline="0" fieldPosition="0">
        <references count="2">
          <reference field="1" count="1" selected="0">
            <x v="1525"/>
          </reference>
          <reference field="2" count="1">
            <x v="1929"/>
          </reference>
        </references>
      </pivotArea>
    </format>
    <format dxfId="42577">
      <pivotArea dataOnly="0" labelOnly="1" outline="0" fieldPosition="0">
        <references count="2">
          <reference field="1" count="1" selected="0">
            <x v="1526"/>
          </reference>
          <reference field="2" count="1">
            <x v="1904"/>
          </reference>
        </references>
      </pivotArea>
    </format>
    <format dxfId="42576">
      <pivotArea dataOnly="0" labelOnly="1" outline="0" fieldPosition="0">
        <references count="2">
          <reference field="1" count="1" selected="0">
            <x v="1527"/>
          </reference>
          <reference field="2" count="1">
            <x v="1009"/>
          </reference>
        </references>
      </pivotArea>
    </format>
    <format dxfId="42575">
      <pivotArea dataOnly="0" labelOnly="1" outline="0" fieldPosition="0">
        <references count="2">
          <reference field="1" count="1" selected="0">
            <x v="1528"/>
          </reference>
          <reference field="2" count="1">
            <x v="1967"/>
          </reference>
        </references>
      </pivotArea>
    </format>
    <format dxfId="42574">
      <pivotArea dataOnly="0" labelOnly="1" outline="0" fieldPosition="0">
        <references count="2">
          <reference field="1" count="1" selected="0">
            <x v="1529"/>
          </reference>
          <reference field="2" count="1">
            <x v="1337"/>
          </reference>
        </references>
      </pivotArea>
    </format>
    <format dxfId="42573">
      <pivotArea dataOnly="0" labelOnly="1" outline="0" fieldPosition="0">
        <references count="2">
          <reference field="1" count="1" selected="0">
            <x v="1530"/>
          </reference>
          <reference field="2" count="1">
            <x v="1136"/>
          </reference>
        </references>
      </pivotArea>
    </format>
    <format dxfId="42572">
      <pivotArea dataOnly="0" labelOnly="1" outline="0" fieldPosition="0">
        <references count="2">
          <reference field="1" count="1" selected="0">
            <x v="1531"/>
          </reference>
          <reference field="2" count="1">
            <x v="1556"/>
          </reference>
        </references>
      </pivotArea>
    </format>
    <format dxfId="42571">
      <pivotArea dataOnly="0" labelOnly="1" outline="0" fieldPosition="0">
        <references count="2">
          <reference field="1" count="1" selected="0">
            <x v="1532"/>
          </reference>
          <reference field="2" count="1">
            <x v="1986"/>
          </reference>
        </references>
      </pivotArea>
    </format>
    <format dxfId="42570">
      <pivotArea dataOnly="0" labelOnly="1" outline="0" fieldPosition="0">
        <references count="2">
          <reference field="1" count="1" selected="0">
            <x v="1532"/>
          </reference>
          <reference field="2" count="1">
            <x v="2615"/>
          </reference>
        </references>
      </pivotArea>
    </format>
    <format dxfId="42569">
      <pivotArea dataOnly="0" labelOnly="1" outline="0" fieldPosition="0">
        <references count="2">
          <reference field="1" count="1" selected="0">
            <x v="1533"/>
          </reference>
          <reference field="2" count="1">
            <x v="458"/>
          </reference>
        </references>
      </pivotArea>
    </format>
    <format dxfId="42568">
      <pivotArea dataOnly="0" labelOnly="1" outline="0" fieldPosition="0">
        <references count="2">
          <reference field="1" count="1" selected="0">
            <x v="1533"/>
          </reference>
          <reference field="2" count="1">
            <x v="459"/>
          </reference>
        </references>
      </pivotArea>
    </format>
    <format dxfId="42567">
      <pivotArea dataOnly="0" labelOnly="1" outline="0" fieldPosition="0">
        <references count="2">
          <reference field="1" count="1" selected="0">
            <x v="1534"/>
          </reference>
          <reference field="2" count="1">
            <x v="413"/>
          </reference>
        </references>
      </pivotArea>
    </format>
    <format dxfId="42566">
      <pivotArea dataOnly="0" labelOnly="1" outline="0" fieldPosition="0">
        <references count="2">
          <reference field="1" count="1" selected="0">
            <x v="1534"/>
          </reference>
          <reference field="2" count="1">
            <x v="2204"/>
          </reference>
        </references>
      </pivotArea>
    </format>
    <format dxfId="42565">
      <pivotArea dataOnly="0" labelOnly="1" outline="0" fieldPosition="0">
        <references count="2">
          <reference field="1" count="1" selected="0">
            <x v="1535"/>
          </reference>
          <reference field="2" count="1">
            <x v="701"/>
          </reference>
        </references>
      </pivotArea>
    </format>
    <format dxfId="42564">
      <pivotArea dataOnly="0" labelOnly="1" outline="0" fieldPosition="0">
        <references count="2">
          <reference field="1" count="1" selected="0">
            <x v="1536"/>
          </reference>
          <reference field="2" count="1">
            <x v="511"/>
          </reference>
        </references>
      </pivotArea>
    </format>
    <format dxfId="42563">
      <pivotArea dataOnly="0" labelOnly="1" outline="0" fieldPosition="0">
        <references count="2">
          <reference field="1" count="1" selected="0">
            <x v="1537"/>
          </reference>
          <reference field="2" count="1">
            <x v="933"/>
          </reference>
        </references>
      </pivotArea>
    </format>
    <format dxfId="42562">
      <pivotArea dataOnly="0" labelOnly="1" outline="0" fieldPosition="0">
        <references count="2">
          <reference field="1" count="1" selected="0">
            <x v="1537"/>
          </reference>
          <reference field="2" count="1">
            <x v="1146"/>
          </reference>
        </references>
      </pivotArea>
    </format>
    <format dxfId="42561">
      <pivotArea dataOnly="0" labelOnly="1" outline="0" fieldPosition="0">
        <references count="2">
          <reference field="1" count="1" selected="0">
            <x v="1537"/>
          </reference>
          <reference field="2" count="1">
            <x v="1316"/>
          </reference>
        </references>
      </pivotArea>
    </format>
    <format dxfId="42560">
      <pivotArea dataOnly="0" labelOnly="1" outline="0" fieldPosition="0">
        <references count="2">
          <reference field="1" count="1" selected="0">
            <x v="1537"/>
          </reference>
          <reference field="2" count="1">
            <x v="1428"/>
          </reference>
        </references>
      </pivotArea>
    </format>
    <format dxfId="42559">
      <pivotArea dataOnly="0" labelOnly="1" outline="0" fieldPosition="0">
        <references count="2">
          <reference field="1" count="1" selected="0">
            <x v="1537"/>
          </reference>
          <reference field="2" count="1">
            <x v="1802"/>
          </reference>
        </references>
      </pivotArea>
    </format>
    <format dxfId="42558">
      <pivotArea dataOnly="0" labelOnly="1" outline="0" fieldPosition="0">
        <references count="2">
          <reference field="1" count="1" selected="0">
            <x v="1537"/>
          </reference>
          <reference field="2" count="1">
            <x v="2644"/>
          </reference>
        </references>
      </pivotArea>
    </format>
    <format dxfId="42557">
      <pivotArea dataOnly="0" labelOnly="1" outline="0" fieldPosition="0">
        <references count="2">
          <reference field="1" count="1" selected="0">
            <x v="1538"/>
          </reference>
          <reference field="2" count="1">
            <x v="2629"/>
          </reference>
        </references>
      </pivotArea>
    </format>
    <format dxfId="42556">
      <pivotArea dataOnly="0" labelOnly="1" outline="0" fieldPosition="0">
        <references count="2">
          <reference field="1" count="1" selected="0">
            <x v="1539"/>
          </reference>
          <reference field="2" count="1">
            <x v="1968"/>
          </reference>
        </references>
      </pivotArea>
    </format>
    <format dxfId="42555">
      <pivotArea dataOnly="0" labelOnly="1" outline="0" fieldPosition="0">
        <references count="2">
          <reference field="1" count="1" selected="0">
            <x v="1540"/>
          </reference>
          <reference field="2" count="1">
            <x v="2703"/>
          </reference>
        </references>
      </pivotArea>
    </format>
    <format dxfId="42554">
      <pivotArea dataOnly="0" labelOnly="1" outline="0" fieldPosition="0">
        <references count="2">
          <reference field="1" count="1" selected="0">
            <x v="1541"/>
          </reference>
          <reference field="2" count="1">
            <x v="1587"/>
          </reference>
        </references>
      </pivotArea>
    </format>
    <format dxfId="42553">
      <pivotArea dataOnly="0" labelOnly="1" outline="0" fieldPosition="0">
        <references count="2">
          <reference field="1" count="1" selected="0">
            <x v="1541"/>
          </reference>
          <reference field="2" count="1">
            <x v="1658"/>
          </reference>
        </references>
      </pivotArea>
    </format>
    <format dxfId="42552">
      <pivotArea dataOnly="0" labelOnly="1" outline="0" fieldPosition="0">
        <references count="2">
          <reference field="1" count="1" selected="0">
            <x v="1541"/>
          </reference>
          <reference field="2" count="1">
            <x v="1786"/>
          </reference>
        </references>
      </pivotArea>
    </format>
    <format dxfId="42551">
      <pivotArea dataOnly="0" labelOnly="1" outline="0" fieldPosition="0">
        <references count="2">
          <reference field="1" count="1" selected="0">
            <x v="1541"/>
          </reference>
          <reference field="2" count="1">
            <x v="2243"/>
          </reference>
        </references>
      </pivotArea>
    </format>
    <format dxfId="42550">
      <pivotArea dataOnly="0" labelOnly="1" outline="0" fieldPosition="0">
        <references count="2">
          <reference field="1" count="1" selected="0">
            <x v="1542"/>
          </reference>
          <reference field="2" count="1">
            <x v="436"/>
          </reference>
        </references>
      </pivotArea>
    </format>
    <format dxfId="42549">
      <pivotArea dataOnly="0" labelOnly="1" outline="0" fieldPosition="0">
        <references count="2">
          <reference field="1" count="1" selected="0">
            <x v="1542"/>
          </reference>
          <reference field="2" count="1">
            <x v="718"/>
          </reference>
        </references>
      </pivotArea>
    </format>
    <format dxfId="42548">
      <pivotArea dataOnly="0" labelOnly="1" outline="0" fieldPosition="0">
        <references count="2">
          <reference field="1" count="1" selected="0">
            <x v="1543"/>
          </reference>
          <reference field="2" count="1">
            <x v="981"/>
          </reference>
        </references>
      </pivotArea>
    </format>
    <format dxfId="42547">
      <pivotArea dataOnly="0" labelOnly="1" outline="0" fieldPosition="0">
        <references count="2">
          <reference field="1" count="1" selected="0">
            <x v="1544"/>
          </reference>
          <reference field="2" count="1">
            <x v="423"/>
          </reference>
        </references>
      </pivotArea>
    </format>
    <format dxfId="42546">
      <pivotArea dataOnly="0" labelOnly="1" outline="0" fieldPosition="0">
        <references count="2">
          <reference field="1" count="1" selected="0">
            <x v="1544"/>
          </reference>
          <reference field="2" count="1">
            <x v="718"/>
          </reference>
        </references>
      </pivotArea>
    </format>
    <format dxfId="42545">
      <pivotArea dataOnly="0" labelOnly="1" outline="0" fieldPosition="0">
        <references count="2">
          <reference field="1" count="1" selected="0">
            <x v="1545"/>
          </reference>
          <reference field="2" count="1">
            <x v="2467"/>
          </reference>
        </references>
      </pivotArea>
    </format>
    <format dxfId="42544">
      <pivotArea dataOnly="0" labelOnly="1" outline="0" fieldPosition="0">
        <references count="2">
          <reference field="1" count="1" selected="0">
            <x v="1546"/>
          </reference>
          <reference field="2" count="1">
            <x v="416"/>
          </reference>
        </references>
      </pivotArea>
    </format>
    <format dxfId="42543">
      <pivotArea dataOnly="0" labelOnly="1" outline="0" fieldPosition="0">
        <references count="2">
          <reference field="1" count="1" selected="0">
            <x v="1547"/>
          </reference>
          <reference field="2" count="1">
            <x v="555"/>
          </reference>
        </references>
      </pivotArea>
    </format>
    <format dxfId="42542">
      <pivotArea dataOnly="0" labelOnly="1" outline="0" fieldPosition="0">
        <references count="2">
          <reference field="1" count="1" selected="0">
            <x v="1548"/>
          </reference>
          <reference field="2" count="1">
            <x v="455"/>
          </reference>
        </references>
      </pivotArea>
    </format>
    <format dxfId="42541">
      <pivotArea dataOnly="0" labelOnly="1" outline="0" fieldPosition="0">
        <references count="2">
          <reference field="1" count="1" selected="0">
            <x v="1548"/>
          </reference>
          <reference field="2" count="1">
            <x v="1284"/>
          </reference>
        </references>
      </pivotArea>
    </format>
    <format dxfId="42540">
      <pivotArea dataOnly="0" labelOnly="1" outline="0" fieldPosition="0">
        <references count="2">
          <reference field="1" count="1" selected="0">
            <x v="1549"/>
          </reference>
          <reference field="2" count="1">
            <x v="1984"/>
          </reference>
        </references>
      </pivotArea>
    </format>
    <format dxfId="42539">
      <pivotArea dataOnly="0" labelOnly="1" outline="0" fieldPosition="0">
        <references count="2">
          <reference field="1" count="1" selected="0">
            <x v="1550"/>
          </reference>
          <reference field="2" count="1">
            <x v="1034"/>
          </reference>
        </references>
      </pivotArea>
    </format>
    <format dxfId="42538">
      <pivotArea dataOnly="0" labelOnly="1" outline="0" fieldPosition="0">
        <references count="2">
          <reference field="1" count="1" selected="0">
            <x v="1550"/>
          </reference>
          <reference field="2" count="1">
            <x v="2426"/>
          </reference>
        </references>
      </pivotArea>
    </format>
    <format dxfId="42537">
      <pivotArea dataOnly="0" labelOnly="1" outline="0" fieldPosition="0">
        <references count="2">
          <reference field="1" count="1" selected="0">
            <x v="1550"/>
          </reference>
          <reference field="2" count="1">
            <x v="2441"/>
          </reference>
        </references>
      </pivotArea>
    </format>
    <format dxfId="42536">
      <pivotArea dataOnly="0" labelOnly="1" outline="0" fieldPosition="0">
        <references count="2">
          <reference field="1" count="1" selected="0">
            <x v="1551"/>
          </reference>
          <reference field="2" count="1">
            <x v="412"/>
          </reference>
        </references>
      </pivotArea>
    </format>
    <format dxfId="42535">
      <pivotArea dataOnly="0" labelOnly="1" outline="0" fieldPosition="0">
        <references count="2">
          <reference field="1" count="1" selected="0">
            <x v="1552"/>
          </reference>
          <reference field="2" count="1">
            <x v="426"/>
          </reference>
        </references>
      </pivotArea>
    </format>
    <format dxfId="42534">
      <pivotArea dataOnly="0" labelOnly="1" outline="0" fieldPosition="0">
        <references count="2">
          <reference field="1" count="1" selected="0">
            <x v="1553"/>
          </reference>
          <reference field="2" count="1">
            <x v="1616"/>
          </reference>
        </references>
      </pivotArea>
    </format>
    <format dxfId="42533">
      <pivotArea dataOnly="0" labelOnly="1" outline="0" fieldPosition="0">
        <references count="2">
          <reference field="1" count="1" selected="0">
            <x v="1554"/>
          </reference>
          <reference field="2" count="1">
            <x v="1694"/>
          </reference>
        </references>
      </pivotArea>
    </format>
    <format dxfId="42532">
      <pivotArea dataOnly="0" labelOnly="1" outline="0" fieldPosition="0">
        <references count="2">
          <reference field="1" count="1" selected="0">
            <x v="1555"/>
          </reference>
          <reference field="2" count="1">
            <x v="403"/>
          </reference>
        </references>
      </pivotArea>
    </format>
    <format dxfId="42531">
      <pivotArea dataOnly="0" labelOnly="1" outline="0" fieldPosition="0">
        <references count="2">
          <reference field="1" count="1" selected="0">
            <x v="1556"/>
          </reference>
          <reference field="2" count="1">
            <x v="1302"/>
          </reference>
        </references>
      </pivotArea>
    </format>
    <format dxfId="42530">
      <pivotArea dataOnly="0" labelOnly="1" outline="0" fieldPosition="0">
        <references count="2">
          <reference field="1" count="1" selected="0">
            <x v="1556"/>
          </reference>
          <reference field="2" count="1">
            <x v="1717"/>
          </reference>
        </references>
      </pivotArea>
    </format>
    <format dxfId="42529">
      <pivotArea dataOnly="0" labelOnly="1" outline="0" fieldPosition="0">
        <references count="2">
          <reference field="1" count="1" selected="0">
            <x v="1556"/>
          </reference>
          <reference field="2" count="1">
            <x v="1924"/>
          </reference>
        </references>
      </pivotArea>
    </format>
    <format dxfId="42528">
      <pivotArea dataOnly="0" labelOnly="1" outline="0" fieldPosition="0">
        <references count="2">
          <reference field="1" count="1" selected="0">
            <x v="1556"/>
          </reference>
          <reference field="2" count="1">
            <x v="2152"/>
          </reference>
        </references>
      </pivotArea>
    </format>
    <format dxfId="42527">
      <pivotArea dataOnly="0" labelOnly="1" outline="0" fieldPosition="0">
        <references count="2">
          <reference field="1" count="1" selected="0">
            <x v="1557"/>
          </reference>
          <reference field="2" count="1">
            <x v="209"/>
          </reference>
        </references>
      </pivotArea>
    </format>
    <format dxfId="42526">
      <pivotArea dataOnly="0" labelOnly="1" outline="0" fieldPosition="0">
        <references count="2">
          <reference field="1" count="1" selected="0">
            <x v="1558"/>
          </reference>
          <reference field="2" count="1">
            <x v="2697"/>
          </reference>
        </references>
      </pivotArea>
    </format>
    <format dxfId="42525">
      <pivotArea dataOnly="0" labelOnly="1" outline="0" fieldPosition="0">
        <references count="2">
          <reference field="1" count="1" selected="0">
            <x v="1559"/>
          </reference>
          <reference field="2" count="1">
            <x v="2810"/>
          </reference>
        </references>
      </pivotArea>
    </format>
    <format dxfId="42524">
      <pivotArea dataOnly="0" labelOnly="1" outline="0" fieldPosition="0">
        <references count="2">
          <reference field="1" count="1" selected="0">
            <x v="1560"/>
          </reference>
          <reference field="2" count="1">
            <x v="2810"/>
          </reference>
        </references>
      </pivotArea>
    </format>
    <format dxfId="42523">
      <pivotArea dataOnly="0" labelOnly="1" outline="0" fieldPosition="0">
        <references count="2">
          <reference field="1" count="1" selected="0">
            <x v="1561"/>
          </reference>
          <reference field="2" count="1">
            <x v="2117"/>
          </reference>
        </references>
      </pivotArea>
    </format>
    <format dxfId="42522">
      <pivotArea dataOnly="0" labelOnly="1" outline="0" fieldPosition="0">
        <references count="2">
          <reference field="1" count="1" selected="0">
            <x v="1562"/>
          </reference>
          <reference field="2" count="1">
            <x v="444"/>
          </reference>
        </references>
      </pivotArea>
    </format>
    <format dxfId="42521">
      <pivotArea dataOnly="0" labelOnly="1" outline="0" fieldPosition="0">
        <references count="2">
          <reference field="1" count="1" selected="0">
            <x v="1563"/>
          </reference>
          <reference field="2" count="1">
            <x v="736"/>
          </reference>
        </references>
      </pivotArea>
    </format>
    <format dxfId="42520">
      <pivotArea dataOnly="0" labelOnly="1" outline="0" fieldPosition="0">
        <references count="2">
          <reference field="1" count="1" selected="0">
            <x v="1563"/>
          </reference>
          <reference field="2" count="1">
            <x v="1024"/>
          </reference>
        </references>
      </pivotArea>
    </format>
    <format dxfId="42519">
      <pivotArea dataOnly="0" labelOnly="1" outline="0" fieldPosition="0">
        <references count="2">
          <reference field="1" count="1" selected="0">
            <x v="1563"/>
          </reference>
          <reference field="2" count="1">
            <x v="1604"/>
          </reference>
        </references>
      </pivotArea>
    </format>
    <format dxfId="42518">
      <pivotArea dataOnly="0" labelOnly="1" outline="0" fieldPosition="0">
        <references count="2">
          <reference field="1" count="1" selected="0">
            <x v="1563"/>
          </reference>
          <reference field="2" count="1">
            <x v="1865"/>
          </reference>
        </references>
      </pivotArea>
    </format>
    <format dxfId="42517">
      <pivotArea dataOnly="0" labelOnly="1" outline="0" fieldPosition="0">
        <references count="2">
          <reference field="1" count="1" selected="0">
            <x v="1564"/>
          </reference>
          <reference field="2" count="1">
            <x v="405"/>
          </reference>
        </references>
      </pivotArea>
    </format>
    <format dxfId="42516">
      <pivotArea dataOnly="0" labelOnly="1" outline="0" fieldPosition="0">
        <references count="2">
          <reference field="1" count="1" selected="0">
            <x v="1564"/>
          </reference>
          <reference field="2" count="1">
            <x v="1370"/>
          </reference>
        </references>
      </pivotArea>
    </format>
    <format dxfId="42515">
      <pivotArea dataOnly="0" labelOnly="1" outline="0" fieldPosition="0">
        <references count="2">
          <reference field="1" count="1" selected="0">
            <x v="1565"/>
          </reference>
          <reference field="2" count="1">
            <x v="887"/>
          </reference>
        </references>
      </pivotArea>
    </format>
    <format dxfId="42514">
      <pivotArea dataOnly="0" labelOnly="1" outline="0" fieldPosition="0">
        <references count="2">
          <reference field="1" count="1" selected="0">
            <x v="1566"/>
          </reference>
          <reference field="2" count="1">
            <x v="719"/>
          </reference>
        </references>
      </pivotArea>
    </format>
    <format dxfId="42513">
      <pivotArea dataOnly="0" labelOnly="1" outline="0" fieldPosition="0">
        <references count="2">
          <reference field="1" count="1" selected="0">
            <x v="1566"/>
          </reference>
          <reference field="2" count="1">
            <x v="949"/>
          </reference>
        </references>
      </pivotArea>
    </format>
    <format dxfId="42512">
      <pivotArea dataOnly="0" labelOnly="1" outline="0" fieldPosition="0">
        <references count="2">
          <reference field="1" count="1" selected="0">
            <x v="1566"/>
          </reference>
          <reference field="2" count="1">
            <x v="1102"/>
          </reference>
        </references>
      </pivotArea>
    </format>
    <format dxfId="42511">
      <pivotArea dataOnly="0" labelOnly="1" outline="0" fieldPosition="0">
        <references count="2">
          <reference field="1" count="1" selected="0">
            <x v="1566"/>
          </reference>
          <reference field="2" count="1">
            <x v="2783"/>
          </reference>
        </references>
      </pivotArea>
    </format>
    <format dxfId="42510">
      <pivotArea dataOnly="0" labelOnly="1" outline="0" fieldPosition="0">
        <references count="2">
          <reference field="1" count="1" selected="0">
            <x v="1567"/>
          </reference>
          <reference field="2" count="1">
            <x v="603"/>
          </reference>
        </references>
      </pivotArea>
    </format>
    <format dxfId="42509">
      <pivotArea dataOnly="0" labelOnly="1" outline="0" fieldPosition="0">
        <references count="2">
          <reference field="1" count="1" selected="0">
            <x v="1568"/>
          </reference>
          <reference field="2" count="1">
            <x v="986"/>
          </reference>
        </references>
      </pivotArea>
    </format>
    <format dxfId="42508">
      <pivotArea dataOnly="0" labelOnly="1" outline="0" fieldPosition="0">
        <references count="2">
          <reference field="1" count="1" selected="0">
            <x v="1568"/>
          </reference>
          <reference field="2" count="1">
            <x v="1611"/>
          </reference>
        </references>
      </pivotArea>
    </format>
    <format dxfId="42507">
      <pivotArea dataOnly="0" labelOnly="1" outline="0" fieldPosition="0">
        <references count="2">
          <reference field="1" count="1" selected="0">
            <x v="1569"/>
          </reference>
          <reference field="2" count="1">
            <x v="2182"/>
          </reference>
        </references>
      </pivotArea>
    </format>
    <format dxfId="42506">
      <pivotArea dataOnly="0" labelOnly="1" outline="0" fieldPosition="0">
        <references count="2">
          <reference field="1" count="1" selected="0">
            <x v="1570"/>
          </reference>
          <reference field="2" count="1">
            <x v="2816"/>
          </reference>
        </references>
      </pivotArea>
    </format>
    <format dxfId="42505">
      <pivotArea dataOnly="0" labelOnly="1" outline="0" fieldPosition="0">
        <references count="2">
          <reference field="1" count="1" selected="0">
            <x v="1571"/>
          </reference>
          <reference field="2" count="1">
            <x v="2629"/>
          </reference>
        </references>
      </pivotArea>
    </format>
    <format dxfId="42504">
      <pivotArea dataOnly="0" labelOnly="1" outline="0" fieldPosition="0">
        <references count="2">
          <reference field="1" count="1" selected="0">
            <x v="1572"/>
          </reference>
          <reference field="2" count="1">
            <x v="976"/>
          </reference>
        </references>
      </pivotArea>
    </format>
    <format dxfId="42503">
      <pivotArea dataOnly="0" labelOnly="1" outline="0" fieldPosition="0">
        <references count="2">
          <reference field="1" count="1" selected="0">
            <x v="1573"/>
          </reference>
          <reference field="2" count="1">
            <x v="1288"/>
          </reference>
        </references>
      </pivotArea>
    </format>
    <format dxfId="42502">
      <pivotArea dataOnly="0" labelOnly="1" outline="0" fieldPosition="0">
        <references count="2">
          <reference field="1" count="1" selected="0">
            <x v="1574"/>
          </reference>
          <reference field="2" count="1">
            <x v="407"/>
          </reference>
        </references>
      </pivotArea>
    </format>
    <format dxfId="42501">
      <pivotArea dataOnly="0" labelOnly="1" outline="0" fieldPosition="0">
        <references count="2">
          <reference field="1" count="1" selected="0">
            <x v="1575"/>
          </reference>
          <reference field="2" count="1">
            <x v="1006"/>
          </reference>
        </references>
      </pivotArea>
    </format>
    <format dxfId="42500">
      <pivotArea dataOnly="0" labelOnly="1" outline="0" fieldPosition="0">
        <references count="2">
          <reference field="1" count="1" selected="0">
            <x v="1576"/>
          </reference>
          <reference field="2" count="1">
            <x v="185"/>
          </reference>
        </references>
      </pivotArea>
    </format>
    <format dxfId="42499">
      <pivotArea dataOnly="0" labelOnly="1" outline="0" fieldPosition="0">
        <references count="2">
          <reference field="1" count="1" selected="0">
            <x v="1576"/>
          </reference>
          <reference field="2" count="1">
            <x v="886"/>
          </reference>
        </references>
      </pivotArea>
    </format>
    <format dxfId="42498">
      <pivotArea dataOnly="0" labelOnly="1" outline="0" fieldPosition="0">
        <references count="2">
          <reference field="1" count="1" selected="0">
            <x v="1576"/>
          </reference>
          <reference field="2" count="1">
            <x v="2840"/>
          </reference>
        </references>
      </pivotArea>
    </format>
    <format dxfId="42497">
      <pivotArea dataOnly="0" labelOnly="1" outline="0" fieldPosition="0">
        <references count="2">
          <reference field="1" count="1" selected="0">
            <x v="1577"/>
          </reference>
          <reference field="2" count="1">
            <x v="1114"/>
          </reference>
        </references>
      </pivotArea>
    </format>
    <format dxfId="42496">
      <pivotArea dataOnly="0" labelOnly="1" outline="0" fieldPosition="0">
        <references count="2">
          <reference field="1" count="1" selected="0">
            <x v="1577"/>
          </reference>
          <reference field="2" count="1">
            <x v="1121"/>
          </reference>
        </references>
      </pivotArea>
    </format>
    <format dxfId="42495">
      <pivotArea dataOnly="0" labelOnly="1" outline="0" fieldPosition="0">
        <references count="2">
          <reference field="1" count="1" selected="0">
            <x v="1577"/>
          </reference>
          <reference field="2" count="1">
            <x v="1223"/>
          </reference>
        </references>
      </pivotArea>
    </format>
    <format dxfId="42494">
      <pivotArea dataOnly="0" labelOnly="1" outline="0" fieldPosition="0">
        <references count="2">
          <reference field="1" count="1" selected="0">
            <x v="1578"/>
          </reference>
          <reference field="2" count="1">
            <x v="941"/>
          </reference>
        </references>
      </pivotArea>
    </format>
    <format dxfId="42493">
      <pivotArea dataOnly="0" labelOnly="1" outline="0" fieldPosition="0">
        <references count="2">
          <reference field="1" count="1" selected="0">
            <x v="1579"/>
          </reference>
          <reference field="2" count="1">
            <x v="365"/>
          </reference>
        </references>
      </pivotArea>
    </format>
    <format dxfId="42492">
      <pivotArea dataOnly="0" labelOnly="1" outline="0" fieldPosition="0">
        <references count="2">
          <reference field="1" count="1" selected="0">
            <x v="1580"/>
          </reference>
          <reference field="2" count="1">
            <x v="824"/>
          </reference>
        </references>
      </pivotArea>
    </format>
    <format dxfId="42491">
      <pivotArea dataOnly="0" labelOnly="1" outline="0" fieldPosition="0">
        <references count="2">
          <reference field="1" count="1" selected="0">
            <x v="1581"/>
          </reference>
          <reference field="2" count="1">
            <x v="1137"/>
          </reference>
        </references>
      </pivotArea>
    </format>
    <format dxfId="42490">
      <pivotArea dataOnly="0" labelOnly="1" outline="0" fieldPosition="0">
        <references count="2">
          <reference field="1" count="1" selected="0">
            <x v="1582"/>
          </reference>
          <reference field="2" count="1">
            <x v="1236"/>
          </reference>
        </references>
      </pivotArea>
    </format>
    <format dxfId="42489">
      <pivotArea dataOnly="0" labelOnly="1" outline="0" fieldPosition="0">
        <references count="2">
          <reference field="1" count="1" selected="0">
            <x v="1583"/>
          </reference>
          <reference field="2" count="1">
            <x v="479"/>
          </reference>
        </references>
      </pivotArea>
    </format>
    <format dxfId="42488">
      <pivotArea dataOnly="0" labelOnly="1" outline="0" fieldPosition="0">
        <references count="2">
          <reference field="1" count="1" selected="0">
            <x v="1584"/>
          </reference>
          <reference field="2" count="1">
            <x v="392"/>
          </reference>
        </references>
      </pivotArea>
    </format>
    <format dxfId="42487">
      <pivotArea dataOnly="0" labelOnly="1" outline="0" fieldPosition="0">
        <references count="2">
          <reference field="1" count="1" selected="0">
            <x v="1585"/>
          </reference>
          <reference field="2" count="1">
            <x v="1649"/>
          </reference>
        </references>
      </pivotArea>
    </format>
    <format dxfId="42486">
      <pivotArea dataOnly="0" labelOnly="1" outline="0" fieldPosition="0">
        <references count="2">
          <reference field="1" count="1" selected="0">
            <x v="1586"/>
          </reference>
          <reference field="2" count="1">
            <x v="1337"/>
          </reference>
        </references>
      </pivotArea>
    </format>
    <format dxfId="42485">
      <pivotArea dataOnly="0" labelOnly="1" outline="0" fieldPosition="0">
        <references count="2">
          <reference field="1" count="1" selected="0">
            <x v="1587"/>
          </reference>
          <reference field="2" count="1">
            <x v="1677"/>
          </reference>
        </references>
      </pivotArea>
    </format>
    <format dxfId="42484">
      <pivotArea dataOnly="0" labelOnly="1" outline="0" fieldPosition="0">
        <references count="2">
          <reference field="1" count="1" selected="0">
            <x v="1588"/>
          </reference>
          <reference field="2" count="1">
            <x v="1618"/>
          </reference>
        </references>
      </pivotArea>
    </format>
    <format dxfId="42483">
      <pivotArea dataOnly="0" labelOnly="1" outline="0" fieldPosition="0">
        <references count="2">
          <reference field="1" count="1" selected="0">
            <x v="1589"/>
          </reference>
          <reference field="2" count="1">
            <x v="1334"/>
          </reference>
        </references>
      </pivotArea>
    </format>
    <format dxfId="42482">
      <pivotArea dataOnly="0" labelOnly="1" outline="0" fieldPosition="0">
        <references count="2">
          <reference field="1" count="1" selected="0">
            <x v="1590"/>
          </reference>
          <reference field="2" count="1">
            <x v="2019"/>
          </reference>
        </references>
      </pivotArea>
    </format>
    <format dxfId="42481">
      <pivotArea dataOnly="0" labelOnly="1" outline="0" fieldPosition="0">
        <references count="2">
          <reference field="1" count="1" selected="0">
            <x v="1591"/>
          </reference>
          <reference field="2" count="1">
            <x v="1621"/>
          </reference>
        </references>
      </pivotArea>
    </format>
    <format dxfId="42480">
      <pivotArea dataOnly="0" labelOnly="1" outline="0" fieldPosition="0">
        <references count="2">
          <reference field="1" count="1" selected="0">
            <x v="1592"/>
          </reference>
          <reference field="2" count="1">
            <x v="228"/>
          </reference>
        </references>
      </pivotArea>
    </format>
    <format dxfId="42479">
      <pivotArea dataOnly="0" labelOnly="1" outline="0" fieldPosition="0">
        <references count="2">
          <reference field="1" count="1" selected="0">
            <x v="1592"/>
          </reference>
          <reference field="2" count="1">
            <x v="2104"/>
          </reference>
        </references>
      </pivotArea>
    </format>
    <format dxfId="42478">
      <pivotArea dataOnly="0" labelOnly="1" outline="0" fieldPosition="0">
        <references count="2">
          <reference field="1" count="1" selected="0">
            <x v="1593"/>
          </reference>
          <reference field="2" count="1">
            <x v="879"/>
          </reference>
        </references>
      </pivotArea>
    </format>
    <format dxfId="42477">
      <pivotArea dataOnly="0" labelOnly="1" outline="0" fieldPosition="0">
        <references count="2">
          <reference field="1" count="1" selected="0">
            <x v="1594"/>
          </reference>
          <reference field="2" count="1">
            <x v="312"/>
          </reference>
        </references>
      </pivotArea>
    </format>
    <format dxfId="42476">
      <pivotArea dataOnly="0" labelOnly="1" outline="0" fieldPosition="0">
        <references count="2">
          <reference field="1" count="1" selected="0">
            <x v="1595"/>
          </reference>
          <reference field="2" count="1">
            <x v="981"/>
          </reference>
        </references>
      </pivotArea>
    </format>
    <format dxfId="42475">
      <pivotArea dataOnly="0" labelOnly="1" outline="0" fieldPosition="0">
        <references count="2">
          <reference field="1" count="1" selected="0">
            <x v="1595"/>
          </reference>
          <reference field="2" count="1">
            <x v="2251"/>
          </reference>
        </references>
      </pivotArea>
    </format>
    <format dxfId="42474">
      <pivotArea dataOnly="0" labelOnly="1" outline="0" fieldPosition="0">
        <references count="2">
          <reference field="1" count="1" selected="0">
            <x v="1596"/>
          </reference>
          <reference field="2" count="1">
            <x v="452"/>
          </reference>
        </references>
      </pivotArea>
    </format>
    <format dxfId="42473">
      <pivotArea dataOnly="0" labelOnly="1" outline="0" fieldPosition="0">
        <references count="2">
          <reference field="1" count="1" selected="0">
            <x v="1597"/>
          </reference>
          <reference field="2" count="1">
            <x v="434"/>
          </reference>
        </references>
      </pivotArea>
    </format>
    <format dxfId="42472">
      <pivotArea dataOnly="0" labelOnly="1" outline="0" fieldPosition="0">
        <references count="2">
          <reference field="1" count="1" selected="0">
            <x v="1598"/>
          </reference>
          <reference field="2" count="1">
            <x v="1914"/>
          </reference>
        </references>
      </pivotArea>
    </format>
    <format dxfId="42471">
      <pivotArea dataOnly="0" labelOnly="1" outline="0" fieldPosition="0">
        <references count="2">
          <reference field="1" count="1" selected="0">
            <x v="1599"/>
          </reference>
          <reference field="2" count="1">
            <x v="615"/>
          </reference>
        </references>
      </pivotArea>
    </format>
    <format dxfId="42470">
      <pivotArea dataOnly="0" labelOnly="1" outline="0" fieldPosition="0">
        <references count="2">
          <reference field="1" count="1" selected="0">
            <x v="1600"/>
          </reference>
          <reference field="2" count="1">
            <x v="450"/>
          </reference>
        </references>
      </pivotArea>
    </format>
    <format dxfId="42469">
      <pivotArea dataOnly="0" labelOnly="1" outline="0" fieldPosition="0">
        <references count="2">
          <reference field="1" count="1" selected="0">
            <x v="1601"/>
          </reference>
          <reference field="2" count="1">
            <x v="2019"/>
          </reference>
        </references>
      </pivotArea>
    </format>
    <format dxfId="42468">
      <pivotArea dataOnly="0" labelOnly="1" outline="0" fieldPosition="0">
        <references count="2">
          <reference field="1" count="1" selected="0">
            <x v="1602"/>
          </reference>
          <reference field="2" count="1">
            <x v="1976"/>
          </reference>
        </references>
      </pivotArea>
    </format>
    <format dxfId="42467">
      <pivotArea dataOnly="0" labelOnly="1" outline="0" fieldPosition="0">
        <references count="2">
          <reference field="1" count="1" selected="0">
            <x v="1603"/>
          </reference>
          <reference field="2" count="1">
            <x v="1645"/>
          </reference>
        </references>
      </pivotArea>
    </format>
    <format dxfId="42466">
      <pivotArea dataOnly="0" labelOnly="1" outline="0" fieldPosition="0">
        <references count="2">
          <reference field="1" count="1" selected="0">
            <x v="1604"/>
          </reference>
          <reference field="2" count="1">
            <x v="2703"/>
          </reference>
        </references>
      </pivotArea>
    </format>
    <format dxfId="42465">
      <pivotArea dataOnly="0" labelOnly="1" outline="0" fieldPosition="0">
        <references count="2">
          <reference field="1" count="1" selected="0">
            <x v="1605"/>
          </reference>
          <reference field="2" count="1">
            <x v="394"/>
          </reference>
        </references>
      </pivotArea>
    </format>
    <format dxfId="42464">
      <pivotArea dataOnly="0" labelOnly="1" outline="0" fieldPosition="0">
        <references count="2">
          <reference field="1" count="1" selected="0">
            <x v="1605"/>
          </reference>
          <reference field="2" count="1">
            <x v="396"/>
          </reference>
        </references>
      </pivotArea>
    </format>
    <format dxfId="42463">
      <pivotArea dataOnly="0" labelOnly="1" outline="0" fieldPosition="0">
        <references count="2">
          <reference field="1" count="1" selected="0">
            <x v="1605"/>
          </reference>
          <reference field="2" count="1">
            <x v="1288"/>
          </reference>
        </references>
      </pivotArea>
    </format>
    <format dxfId="42462">
      <pivotArea dataOnly="0" labelOnly="1" outline="0" fieldPosition="0">
        <references count="2">
          <reference field="1" count="1" selected="0">
            <x v="1606"/>
          </reference>
          <reference field="2" count="1">
            <x v="2322"/>
          </reference>
        </references>
      </pivotArea>
    </format>
    <format dxfId="42461">
      <pivotArea dataOnly="0" labelOnly="1" outline="0" fieldPosition="0">
        <references count="2">
          <reference field="1" count="1" selected="0">
            <x v="1607"/>
          </reference>
          <reference field="2" count="1">
            <x v="471"/>
          </reference>
        </references>
      </pivotArea>
    </format>
    <format dxfId="42460">
      <pivotArea dataOnly="0" labelOnly="1" outline="0" fieldPosition="0">
        <references count="2">
          <reference field="1" count="1" selected="0">
            <x v="1608"/>
          </reference>
          <reference field="2" count="1">
            <x v="2516"/>
          </reference>
        </references>
      </pivotArea>
    </format>
    <format dxfId="42459">
      <pivotArea dataOnly="0" labelOnly="1" outline="0" fieldPosition="0">
        <references count="2">
          <reference field="1" count="1" selected="0">
            <x v="1609"/>
          </reference>
          <reference field="2" count="1">
            <x v="838"/>
          </reference>
        </references>
      </pivotArea>
    </format>
    <format dxfId="42458">
      <pivotArea dataOnly="0" labelOnly="1" outline="0" fieldPosition="0">
        <references count="2">
          <reference field="1" count="1" selected="0">
            <x v="1610"/>
          </reference>
          <reference field="2" count="1">
            <x v="414"/>
          </reference>
        </references>
      </pivotArea>
    </format>
    <format dxfId="42457">
      <pivotArea dataOnly="0" labelOnly="1" outline="0" fieldPosition="0">
        <references count="2">
          <reference field="1" count="1" selected="0">
            <x v="1611"/>
          </reference>
          <reference field="2" count="1">
            <x v="58"/>
          </reference>
        </references>
      </pivotArea>
    </format>
    <format dxfId="42456">
      <pivotArea dataOnly="0" labelOnly="1" outline="0" fieldPosition="0">
        <references count="2">
          <reference field="1" count="1" selected="0">
            <x v="1611"/>
          </reference>
          <reference field="2" count="1">
            <x v="2656"/>
          </reference>
        </references>
      </pivotArea>
    </format>
    <format dxfId="42455">
      <pivotArea dataOnly="0" labelOnly="1" outline="0" fieldPosition="0">
        <references count="2">
          <reference field="1" count="1" selected="0">
            <x v="1612"/>
          </reference>
          <reference field="2" count="1">
            <x v="1342"/>
          </reference>
        </references>
      </pivotArea>
    </format>
    <format dxfId="42454">
      <pivotArea dataOnly="0" labelOnly="1" outline="0" fieldPosition="0">
        <references count="2">
          <reference field="1" count="1" selected="0">
            <x v="1613"/>
          </reference>
          <reference field="2" count="1">
            <x v="1765"/>
          </reference>
        </references>
      </pivotArea>
    </format>
    <format dxfId="42453">
      <pivotArea dataOnly="0" labelOnly="1" outline="0" fieldPosition="0">
        <references count="2">
          <reference field="1" count="1" selected="0">
            <x v="1613"/>
          </reference>
          <reference field="2" count="1">
            <x v="2574"/>
          </reference>
        </references>
      </pivotArea>
    </format>
    <format dxfId="42452">
      <pivotArea dataOnly="0" labelOnly="1" outline="0" fieldPosition="0">
        <references count="2">
          <reference field="1" count="1" selected="0">
            <x v="1614"/>
          </reference>
          <reference field="2" count="1">
            <x v="444"/>
          </reference>
        </references>
      </pivotArea>
    </format>
    <format dxfId="42451">
      <pivotArea dataOnly="0" labelOnly="1" outline="0" fieldPosition="0">
        <references count="2">
          <reference field="1" count="1" selected="0">
            <x v="1615"/>
          </reference>
          <reference field="2" count="1">
            <x v="471"/>
          </reference>
        </references>
      </pivotArea>
    </format>
    <format dxfId="42450">
      <pivotArea dataOnly="0" labelOnly="1" outline="0" fieldPosition="0">
        <references count="2">
          <reference field="1" count="1" selected="0">
            <x v="1616"/>
          </reference>
          <reference field="2" count="1">
            <x v="425"/>
          </reference>
        </references>
      </pivotArea>
    </format>
    <format dxfId="42449">
      <pivotArea dataOnly="0" labelOnly="1" outline="0" fieldPosition="0">
        <references count="2">
          <reference field="1" count="1" selected="0">
            <x v="1617"/>
          </reference>
          <reference field="2" count="1">
            <x v="511"/>
          </reference>
        </references>
      </pivotArea>
    </format>
    <format dxfId="42448">
      <pivotArea dataOnly="0" labelOnly="1" outline="0" fieldPosition="0">
        <references count="2">
          <reference field="1" count="1" selected="0">
            <x v="1618"/>
          </reference>
          <reference field="2" count="1">
            <x v="185"/>
          </reference>
        </references>
      </pivotArea>
    </format>
    <format dxfId="42447">
      <pivotArea dataOnly="0" labelOnly="1" outline="0" fieldPosition="0">
        <references count="2">
          <reference field="1" count="1" selected="0">
            <x v="1618"/>
          </reference>
          <reference field="2" count="1">
            <x v="1114"/>
          </reference>
        </references>
      </pivotArea>
    </format>
    <format dxfId="42446">
      <pivotArea dataOnly="0" labelOnly="1" outline="0" fieldPosition="0">
        <references count="2">
          <reference field="1" count="1" selected="0">
            <x v="1618"/>
          </reference>
          <reference field="2" count="1">
            <x v="1140"/>
          </reference>
        </references>
      </pivotArea>
    </format>
    <format dxfId="42445">
      <pivotArea dataOnly="0" labelOnly="1" outline="0" fieldPosition="0">
        <references count="2">
          <reference field="1" count="1" selected="0">
            <x v="1618"/>
          </reference>
          <reference field="2" count="1">
            <x v="1337"/>
          </reference>
        </references>
      </pivotArea>
    </format>
    <format dxfId="42444">
      <pivotArea dataOnly="0" labelOnly="1" outline="0" fieldPosition="0">
        <references count="2">
          <reference field="1" count="1" selected="0">
            <x v="1618"/>
          </reference>
          <reference field="2" count="1">
            <x v="2117"/>
          </reference>
        </references>
      </pivotArea>
    </format>
    <format dxfId="42443">
      <pivotArea dataOnly="0" labelOnly="1" outline="0" fieldPosition="0">
        <references count="2">
          <reference field="1" count="1" selected="0">
            <x v="1619"/>
          </reference>
          <reference field="2" count="1">
            <x v="1369"/>
          </reference>
        </references>
      </pivotArea>
    </format>
    <format dxfId="42442">
      <pivotArea dataOnly="0" labelOnly="1" outline="0" fieldPosition="0">
        <references count="2">
          <reference field="1" count="1" selected="0">
            <x v="1620"/>
          </reference>
          <reference field="2" count="1">
            <x v="2692"/>
          </reference>
        </references>
      </pivotArea>
    </format>
    <format dxfId="42441">
      <pivotArea dataOnly="0" labelOnly="1" outline="0" fieldPosition="0">
        <references count="2">
          <reference field="1" count="1" selected="0">
            <x v="1621"/>
          </reference>
          <reference field="2" count="1">
            <x v="1152"/>
          </reference>
        </references>
      </pivotArea>
    </format>
    <format dxfId="42440">
      <pivotArea dataOnly="0" labelOnly="1" outline="0" fieldPosition="0">
        <references count="2">
          <reference field="1" count="1" selected="0">
            <x v="1621"/>
          </reference>
          <reference field="2" count="1">
            <x v="1490"/>
          </reference>
        </references>
      </pivotArea>
    </format>
    <format dxfId="42439">
      <pivotArea dataOnly="0" labelOnly="1" outline="0" fieldPosition="0">
        <references count="2">
          <reference field="1" count="1" selected="0">
            <x v="1621"/>
          </reference>
          <reference field="2" count="1">
            <x v="2509"/>
          </reference>
        </references>
      </pivotArea>
    </format>
    <format dxfId="42438">
      <pivotArea dataOnly="0" labelOnly="1" outline="0" fieldPosition="0">
        <references count="2">
          <reference field="1" count="1" selected="0">
            <x v="1621"/>
          </reference>
          <reference field="2" count="1">
            <x v="2510"/>
          </reference>
        </references>
      </pivotArea>
    </format>
    <format dxfId="42437">
      <pivotArea dataOnly="0" labelOnly="1" outline="0" fieldPosition="0">
        <references count="2">
          <reference field="1" count="1" selected="0">
            <x v="1622"/>
          </reference>
          <reference field="2" count="1">
            <x v="1992"/>
          </reference>
        </references>
      </pivotArea>
    </format>
    <format dxfId="42436">
      <pivotArea dataOnly="0" labelOnly="1" outline="0" fieldPosition="0">
        <references count="2">
          <reference field="1" count="1" selected="0">
            <x v="1623"/>
          </reference>
          <reference field="2" count="1">
            <x v="882"/>
          </reference>
        </references>
      </pivotArea>
    </format>
    <format dxfId="42435">
      <pivotArea dataOnly="0" labelOnly="1" outline="0" fieldPosition="0">
        <references count="2">
          <reference field="1" count="1" selected="0">
            <x v="1624"/>
          </reference>
          <reference field="2" count="1">
            <x v="413"/>
          </reference>
        </references>
      </pivotArea>
    </format>
    <format dxfId="42434">
      <pivotArea dataOnly="0" labelOnly="1" outline="0" fieldPosition="0">
        <references count="2">
          <reference field="1" count="1" selected="0">
            <x v="1625"/>
          </reference>
          <reference field="2" count="1">
            <x v="427"/>
          </reference>
        </references>
      </pivotArea>
    </format>
    <format dxfId="42433">
      <pivotArea dataOnly="0" labelOnly="1" outline="0" fieldPosition="0">
        <references count="2">
          <reference field="1" count="1" selected="0">
            <x v="1626"/>
          </reference>
          <reference field="2" count="1">
            <x v="388"/>
          </reference>
        </references>
      </pivotArea>
    </format>
    <format dxfId="42432">
      <pivotArea dataOnly="0" labelOnly="1" outline="0" fieldPosition="0">
        <references count="2">
          <reference field="1" count="1" selected="0">
            <x v="1626"/>
          </reference>
          <reference field="2" count="1">
            <x v="1340"/>
          </reference>
        </references>
      </pivotArea>
    </format>
    <format dxfId="42431">
      <pivotArea dataOnly="0" labelOnly="1" outline="0" fieldPosition="0">
        <references count="2">
          <reference field="1" count="1" selected="0">
            <x v="1626"/>
          </reference>
          <reference field="2" count="1">
            <x v="1482"/>
          </reference>
        </references>
      </pivotArea>
    </format>
    <format dxfId="42430">
      <pivotArea dataOnly="0" labelOnly="1" outline="0" fieldPosition="0">
        <references count="2">
          <reference field="1" count="1" selected="0">
            <x v="1627"/>
          </reference>
          <reference field="2" count="1">
            <x v="45"/>
          </reference>
        </references>
      </pivotArea>
    </format>
    <format dxfId="42429">
      <pivotArea dataOnly="0" labelOnly="1" outline="0" fieldPosition="0">
        <references count="2">
          <reference field="1" count="1" selected="0">
            <x v="1627"/>
          </reference>
          <reference field="2" count="1">
            <x v="444"/>
          </reference>
        </references>
      </pivotArea>
    </format>
    <format dxfId="42428">
      <pivotArea dataOnly="0" labelOnly="1" outline="0" fieldPosition="0">
        <references count="2">
          <reference field="1" count="1" selected="0">
            <x v="1627"/>
          </reference>
          <reference field="2" count="1">
            <x v="1653"/>
          </reference>
        </references>
      </pivotArea>
    </format>
    <format dxfId="42427">
      <pivotArea dataOnly="0" labelOnly="1" outline="0" fieldPosition="0">
        <references count="2">
          <reference field="1" count="1" selected="0">
            <x v="1628"/>
          </reference>
          <reference field="2" count="1">
            <x v="982"/>
          </reference>
        </references>
      </pivotArea>
    </format>
    <format dxfId="42426">
      <pivotArea dataOnly="0" labelOnly="1" outline="0" fieldPosition="0">
        <references count="2">
          <reference field="1" count="1" selected="0">
            <x v="1628"/>
          </reference>
          <reference field="2" count="1">
            <x v="2000"/>
          </reference>
        </references>
      </pivotArea>
    </format>
    <format dxfId="42425">
      <pivotArea dataOnly="0" labelOnly="1" outline="0" fieldPosition="0">
        <references count="2">
          <reference field="1" count="1" selected="0">
            <x v="1629"/>
          </reference>
          <reference field="2" count="1">
            <x v="26"/>
          </reference>
        </references>
      </pivotArea>
    </format>
    <format dxfId="42424">
      <pivotArea dataOnly="0" labelOnly="1" outline="0" fieldPosition="0">
        <references count="2">
          <reference field="1" count="1" selected="0">
            <x v="1630"/>
          </reference>
          <reference field="2" count="1">
            <x v="808"/>
          </reference>
        </references>
      </pivotArea>
    </format>
    <format dxfId="42423">
      <pivotArea dataOnly="0" labelOnly="1" outline="0" fieldPosition="0">
        <references count="2">
          <reference field="1" count="1" selected="0">
            <x v="1631"/>
          </reference>
          <reference field="2" count="1">
            <x v="911"/>
          </reference>
        </references>
      </pivotArea>
    </format>
    <format dxfId="42422">
      <pivotArea dataOnly="0" labelOnly="1" outline="0" fieldPosition="0">
        <references count="2">
          <reference field="1" count="1" selected="0">
            <x v="1632"/>
          </reference>
          <reference field="2" count="1">
            <x v="830"/>
          </reference>
        </references>
      </pivotArea>
    </format>
    <format dxfId="42421">
      <pivotArea dataOnly="0" labelOnly="1" outline="0" fieldPosition="0">
        <references count="2">
          <reference field="1" count="1" selected="0">
            <x v="1633"/>
          </reference>
          <reference field="2" count="1">
            <x v="1976"/>
          </reference>
        </references>
      </pivotArea>
    </format>
    <format dxfId="42420">
      <pivotArea dataOnly="0" labelOnly="1" outline="0" fieldPosition="0">
        <references count="2">
          <reference field="1" count="1" selected="0">
            <x v="1634"/>
          </reference>
          <reference field="2" count="1">
            <x v="367"/>
          </reference>
        </references>
      </pivotArea>
    </format>
    <format dxfId="42419">
      <pivotArea dataOnly="0" labelOnly="1" outline="0" fieldPosition="0">
        <references count="2">
          <reference field="1" count="1" selected="0">
            <x v="1635"/>
          </reference>
          <reference field="2" count="1">
            <x v="125"/>
          </reference>
        </references>
      </pivotArea>
    </format>
    <format dxfId="42418">
      <pivotArea dataOnly="0" labelOnly="1" outline="0" fieldPosition="0">
        <references count="2">
          <reference field="1" count="1" selected="0">
            <x v="1635"/>
          </reference>
          <reference field="2" count="1">
            <x v="259"/>
          </reference>
        </references>
      </pivotArea>
    </format>
    <format dxfId="42417">
      <pivotArea dataOnly="0" labelOnly="1" outline="0" fieldPosition="0">
        <references count="2">
          <reference field="1" count="1" selected="0">
            <x v="1635"/>
          </reference>
          <reference field="2" count="1">
            <x v="1132"/>
          </reference>
        </references>
      </pivotArea>
    </format>
    <format dxfId="42416">
      <pivotArea dataOnly="0" labelOnly="1" outline="0" fieldPosition="0">
        <references count="2">
          <reference field="1" count="1" selected="0">
            <x v="1635"/>
          </reference>
          <reference field="2" count="1">
            <x v="1197"/>
          </reference>
        </references>
      </pivotArea>
    </format>
    <format dxfId="42415">
      <pivotArea dataOnly="0" labelOnly="1" outline="0" fieldPosition="0">
        <references count="2">
          <reference field="1" count="1" selected="0">
            <x v="1635"/>
          </reference>
          <reference field="2" count="1">
            <x v="1664"/>
          </reference>
        </references>
      </pivotArea>
    </format>
    <format dxfId="42414">
      <pivotArea dataOnly="0" labelOnly="1" outline="0" fieldPosition="0">
        <references count="2">
          <reference field="1" count="1" selected="0">
            <x v="1635"/>
          </reference>
          <reference field="2" count="1">
            <x v="1689"/>
          </reference>
        </references>
      </pivotArea>
    </format>
    <format dxfId="42413">
      <pivotArea dataOnly="0" labelOnly="1" outline="0" fieldPosition="0">
        <references count="2">
          <reference field="1" count="1" selected="0">
            <x v="1635"/>
          </reference>
          <reference field="2" count="1">
            <x v="1906"/>
          </reference>
        </references>
      </pivotArea>
    </format>
    <format dxfId="42412">
      <pivotArea dataOnly="0" labelOnly="1" outline="0" fieldPosition="0">
        <references count="2">
          <reference field="1" count="1" selected="0">
            <x v="1635"/>
          </reference>
          <reference field="2" count="1">
            <x v="1917"/>
          </reference>
        </references>
      </pivotArea>
    </format>
    <format dxfId="42411">
      <pivotArea dataOnly="0" labelOnly="1" outline="0" fieldPosition="0">
        <references count="2">
          <reference field="1" count="1" selected="0">
            <x v="1635"/>
          </reference>
          <reference field="2" count="1">
            <x v="2389"/>
          </reference>
        </references>
      </pivotArea>
    </format>
    <format dxfId="42410">
      <pivotArea dataOnly="0" labelOnly="1" outline="0" fieldPosition="0">
        <references count="2">
          <reference field="1" count="1" selected="0">
            <x v="1635"/>
          </reference>
          <reference field="2" count="1">
            <x v="2428"/>
          </reference>
        </references>
      </pivotArea>
    </format>
    <format dxfId="42409">
      <pivotArea dataOnly="0" labelOnly="1" outline="0" fieldPosition="0">
        <references count="2">
          <reference field="1" count="1" selected="0">
            <x v="1635"/>
          </reference>
          <reference field="2" count="1">
            <x v="2573"/>
          </reference>
        </references>
      </pivotArea>
    </format>
    <format dxfId="42408">
      <pivotArea dataOnly="0" labelOnly="1" outline="0" fieldPosition="0">
        <references count="2">
          <reference field="1" count="1" selected="0">
            <x v="1636"/>
          </reference>
          <reference field="2" count="1">
            <x v="552"/>
          </reference>
        </references>
      </pivotArea>
    </format>
    <format dxfId="42407">
      <pivotArea dataOnly="0" labelOnly="1" outline="0" fieldPosition="0">
        <references count="2">
          <reference field="1" count="1" selected="0">
            <x v="1636"/>
          </reference>
          <reference field="2" count="1">
            <x v="981"/>
          </reference>
        </references>
      </pivotArea>
    </format>
    <format dxfId="42406">
      <pivotArea dataOnly="0" labelOnly="1" outline="0" fieldPosition="0">
        <references count="2">
          <reference field="1" count="1" selected="0">
            <x v="1637"/>
          </reference>
          <reference field="2" count="1">
            <x v="1665"/>
          </reference>
        </references>
      </pivotArea>
    </format>
    <format dxfId="42405">
      <pivotArea dataOnly="0" labelOnly="1" outline="0" fieldPosition="0">
        <references count="2">
          <reference field="1" count="1" selected="0">
            <x v="1638"/>
          </reference>
          <reference field="2" count="1">
            <x v="402"/>
          </reference>
        </references>
      </pivotArea>
    </format>
    <format dxfId="42404">
      <pivotArea dataOnly="0" labelOnly="1" outline="0" fieldPosition="0">
        <references count="2">
          <reference field="1" count="1" selected="0">
            <x v="1639"/>
          </reference>
          <reference field="2" count="1">
            <x v="2493"/>
          </reference>
        </references>
      </pivotArea>
    </format>
    <format dxfId="42403">
      <pivotArea dataOnly="0" labelOnly="1" outline="0" fieldPosition="0">
        <references count="2">
          <reference field="1" count="1" selected="0">
            <x v="1640"/>
          </reference>
          <reference field="2" count="1">
            <x v="289"/>
          </reference>
        </references>
      </pivotArea>
    </format>
    <format dxfId="42402">
      <pivotArea dataOnly="0" labelOnly="1" outline="0" fieldPosition="0">
        <references count="2">
          <reference field="1" count="1" selected="0">
            <x v="1641"/>
          </reference>
          <reference field="2" count="1">
            <x v="2042"/>
          </reference>
        </references>
      </pivotArea>
    </format>
    <format dxfId="42401">
      <pivotArea dataOnly="0" labelOnly="1" outline="0" fieldPosition="0">
        <references count="2">
          <reference field="1" count="1" selected="0">
            <x v="1642"/>
          </reference>
          <reference field="2" count="1">
            <x v="712"/>
          </reference>
        </references>
      </pivotArea>
    </format>
    <format dxfId="42400">
      <pivotArea dataOnly="0" labelOnly="1" outline="0" fieldPosition="0">
        <references count="2">
          <reference field="1" count="1" selected="0">
            <x v="1643"/>
          </reference>
          <reference field="2" count="1">
            <x v="422"/>
          </reference>
        </references>
      </pivotArea>
    </format>
    <format dxfId="42399">
      <pivotArea dataOnly="0" labelOnly="1" outline="0" fieldPosition="0">
        <references count="2">
          <reference field="1" count="1" selected="0">
            <x v="1643"/>
          </reference>
          <reference field="2" count="1">
            <x v="449"/>
          </reference>
        </references>
      </pivotArea>
    </format>
    <format dxfId="42398">
      <pivotArea dataOnly="0" labelOnly="1" outline="0" fieldPosition="0">
        <references count="2">
          <reference field="1" count="1" selected="0">
            <x v="1643"/>
          </reference>
          <reference field="2" count="1">
            <x v="2111"/>
          </reference>
        </references>
      </pivotArea>
    </format>
    <format dxfId="42397">
      <pivotArea dataOnly="0" labelOnly="1" outline="0" fieldPosition="0">
        <references count="2">
          <reference field="1" count="1" selected="0">
            <x v="1644"/>
          </reference>
          <reference field="2" count="1">
            <x v="2317"/>
          </reference>
        </references>
      </pivotArea>
    </format>
    <format dxfId="42396">
      <pivotArea dataOnly="0" labelOnly="1" outline="0" fieldPosition="0">
        <references count="2">
          <reference field="1" count="1" selected="0">
            <x v="1645"/>
          </reference>
          <reference field="2" count="1">
            <x v="471"/>
          </reference>
        </references>
      </pivotArea>
    </format>
    <format dxfId="42395">
      <pivotArea dataOnly="0" labelOnly="1" outline="0" fieldPosition="0">
        <references count="2">
          <reference field="1" count="1" selected="0">
            <x v="1646"/>
          </reference>
          <reference field="2" count="1">
            <x v="1290"/>
          </reference>
        </references>
      </pivotArea>
    </format>
    <format dxfId="42394">
      <pivotArea dataOnly="0" labelOnly="1" outline="0" fieldPosition="0">
        <references count="2">
          <reference field="1" count="1" selected="0">
            <x v="1647"/>
          </reference>
          <reference field="2" count="1">
            <x v="164"/>
          </reference>
        </references>
      </pivotArea>
    </format>
    <format dxfId="42393">
      <pivotArea dataOnly="0" labelOnly="1" outline="0" fieldPosition="0">
        <references count="2">
          <reference field="1" count="1" selected="0">
            <x v="1647"/>
          </reference>
          <reference field="2" count="1">
            <x v="507"/>
          </reference>
        </references>
      </pivotArea>
    </format>
    <format dxfId="42392">
      <pivotArea dataOnly="0" labelOnly="1" outline="0" fieldPosition="0">
        <references count="2">
          <reference field="1" count="1" selected="0">
            <x v="1647"/>
          </reference>
          <reference field="2" count="1">
            <x v="617"/>
          </reference>
        </references>
      </pivotArea>
    </format>
    <format dxfId="42391">
      <pivotArea dataOnly="0" labelOnly="1" outline="0" fieldPosition="0">
        <references count="2">
          <reference field="1" count="1" selected="0">
            <x v="1647"/>
          </reference>
          <reference field="2" count="1">
            <x v="1195"/>
          </reference>
        </references>
      </pivotArea>
    </format>
    <format dxfId="42390">
      <pivotArea dataOnly="0" labelOnly="1" outline="0" fieldPosition="0">
        <references count="2">
          <reference field="1" count="1" selected="0">
            <x v="1647"/>
          </reference>
          <reference field="2" count="1">
            <x v="1729"/>
          </reference>
        </references>
      </pivotArea>
    </format>
    <format dxfId="42389">
      <pivotArea dataOnly="0" labelOnly="1" outline="0" fieldPosition="0">
        <references count="2">
          <reference field="1" count="1" selected="0">
            <x v="1647"/>
          </reference>
          <reference field="2" count="1">
            <x v="1744"/>
          </reference>
        </references>
      </pivotArea>
    </format>
    <format dxfId="42388">
      <pivotArea dataOnly="0" labelOnly="1" outline="0" fieldPosition="0">
        <references count="2">
          <reference field="1" count="1" selected="0">
            <x v="1647"/>
          </reference>
          <reference field="2" count="1">
            <x v="1784"/>
          </reference>
        </references>
      </pivotArea>
    </format>
    <format dxfId="42387">
      <pivotArea dataOnly="0" labelOnly="1" outline="0" fieldPosition="0">
        <references count="2">
          <reference field="1" count="1" selected="0">
            <x v="1647"/>
          </reference>
          <reference field="2" count="1">
            <x v="2275"/>
          </reference>
        </references>
      </pivotArea>
    </format>
    <format dxfId="42386">
      <pivotArea dataOnly="0" labelOnly="1" outline="0" fieldPosition="0">
        <references count="2">
          <reference field="1" count="1" selected="0">
            <x v="1648"/>
          </reference>
          <reference field="2" count="1">
            <x v="893"/>
          </reference>
        </references>
      </pivotArea>
    </format>
    <format dxfId="42385">
      <pivotArea dataOnly="0" labelOnly="1" outline="0" fieldPosition="0">
        <references count="2">
          <reference field="1" count="1" selected="0">
            <x v="1649"/>
          </reference>
          <reference field="2" count="1">
            <x v="1091"/>
          </reference>
        </references>
      </pivotArea>
    </format>
    <format dxfId="42384">
      <pivotArea dataOnly="0" labelOnly="1" outline="0" fieldPosition="0">
        <references count="2">
          <reference field="1" count="1" selected="0">
            <x v="1650"/>
          </reference>
          <reference field="2" count="1">
            <x v="298"/>
          </reference>
        </references>
      </pivotArea>
    </format>
    <format dxfId="42383">
      <pivotArea dataOnly="0" labelOnly="1" outline="0" fieldPosition="0">
        <references count="2">
          <reference field="1" count="1" selected="0">
            <x v="1650"/>
          </reference>
          <reference field="2" count="1">
            <x v="869"/>
          </reference>
        </references>
      </pivotArea>
    </format>
    <format dxfId="42382">
      <pivotArea dataOnly="0" labelOnly="1" outline="0" fieldPosition="0">
        <references count="2">
          <reference field="1" count="1" selected="0">
            <x v="1650"/>
          </reference>
          <reference field="2" count="1">
            <x v="962"/>
          </reference>
        </references>
      </pivotArea>
    </format>
    <format dxfId="42381">
      <pivotArea dataOnly="0" labelOnly="1" outline="0" fieldPosition="0">
        <references count="2">
          <reference field="1" count="1" selected="0">
            <x v="1650"/>
          </reference>
          <reference field="2" count="1">
            <x v="1674"/>
          </reference>
        </references>
      </pivotArea>
    </format>
    <format dxfId="42380">
      <pivotArea dataOnly="0" labelOnly="1" outline="0" fieldPosition="0">
        <references count="2">
          <reference field="1" count="1" selected="0">
            <x v="1650"/>
          </reference>
          <reference field="2" count="1">
            <x v="1675"/>
          </reference>
        </references>
      </pivotArea>
    </format>
    <format dxfId="42379">
      <pivotArea dataOnly="0" labelOnly="1" outline="0" fieldPosition="0">
        <references count="2">
          <reference field="1" count="1" selected="0">
            <x v="1650"/>
          </reference>
          <reference field="2" count="1">
            <x v="1676"/>
          </reference>
        </references>
      </pivotArea>
    </format>
    <format dxfId="42378">
      <pivotArea dataOnly="0" labelOnly="1" outline="0" fieldPosition="0">
        <references count="2">
          <reference field="1" count="1" selected="0">
            <x v="1650"/>
          </reference>
          <reference field="2" count="1">
            <x v="1720"/>
          </reference>
        </references>
      </pivotArea>
    </format>
    <format dxfId="42377">
      <pivotArea dataOnly="0" labelOnly="1" outline="0" fieldPosition="0">
        <references count="2">
          <reference field="1" count="1" selected="0">
            <x v="1650"/>
          </reference>
          <reference field="2" count="1">
            <x v="1905"/>
          </reference>
        </references>
      </pivotArea>
    </format>
    <format dxfId="42376">
      <pivotArea dataOnly="0" labelOnly="1" outline="0" fieldPosition="0">
        <references count="2">
          <reference field="1" count="1" selected="0">
            <x v="1650"/>
          </reference>
          <reference field="2" count="1">
            <x v="1952"/>
          </reference>
        </references>
      </pivotArea>
    </format>
    <format dxfId="42375">
      <pivotArea dataOnly="0" labelOnly="1" outline="0" fieldPosition="0">
        <references count="2">
          <reference field="1" count="1" selected="0">
            <x v="1650"/>
          </reference>
          <reference field="2" count="1">
            <x v="1993"/>
          </reference>
        </references>
      </pivotArea>
    </format>
    <format dxfId="42374">
      <pivotArea dataOnly="0" labelOnly="1" outline="0" fieldPosition="0">
        <references count="2">
          <reference field="1" count="1" selected="0">
            <x v="1650"/>
          </reference>
          <reference field="2" count="1">
            <x v="2639"/>
          </reference>
        </references>
      </pivotArea>
    </format>
    <format dxfId="42373">
      <pivotArea dataOnly="0" labelOnly="1" outline="0" fieldPosition="0">
        <references count="2">
          <reference field="1" count="1" selected="0">
            <x v="1650"/>
          </reference>
          <reference field="2" count="1">
            <x v="2709"/>
          </reference>
        </references>
      </pivotArea>
    </format>
    <format dxfId="42372">
      <pivotArea dataOnly="0" labelOnly="1" outline="0" fieldPosition="0">
        <references count="2">
          <reference field="1" count="1" selected="0">
            <x v="1651"/>
          </reference>
          <reference field="2" count="1">
            <x v="159"/>
          </reference>
        </references>
      </pivotArea>
    </format>
    <format dxfId="42371">
      <pivotArea dataOnly="0" labelOnly="1" outline="0" fieldPosition="0">
        <references count="2">
          <reference field="1" count="1" selected="0">
            <x v="1651"/>
          </reference>
          <reference field="2" count="1">
            <x v="467"/>
          </reference>
        </references>
      </pivotArea>
    </format>
    <format dxfId="42370">
      <pivotArea dataOnly="0" labelOnly="1" outline="0" fieldPosition="0">
        <references count="2">
          <reference field="1" count="1" selected="0">
            <x v="1651"/>
          </reference>
          <reference field="2" count="1">
            <x v="826"/>
          </reference>
        </references>
      </pivotArea>
    </format>
    <format dxfId="42369">
      <pivotArea dataOnly="0" labelOnly="1" outline="0" fieldPosition="0">
        <references count="2">
          <reference field="1" count="1" selected="0">
            <x v="1651"/>
          </reference>
          <reference field="2" count="1">
            <x v="1871"/>
          </reference>
        </references>
      </pivotArea>
    </format>
    <format dxfId="42368">
      <pivotArea dataOnly="0" labelOnly="1" outline="0" fieldPosition="0">
        <references count="2">
          <reference field="1" count="1" selected="0">
            <x v="1651"/>
          </reference>
          <reference field="2" count="1">
            <x v="2360"/>
          </reference>
        </references>
      </pivotArea>
    </format>
    <format dxfId="42367">
      <pivotArea dataOnly="0" labelOnly="1" outline="0" fieldPosition="0">
        <references count="2">
          <reference field="1" count="1" selected="0">
            <x v="1651"/>
          </reference>
          <reference field="2" count="1">
            <x v="2370"/>
          </reference>
        </references>
      </pivotArea>
    </format>
    <format dxfId="42366">
      <pivotArea dataOnly="0" labelOnly="1" outline="0" fieldPosition="0">
        <references count="2">
          <reference field="1" count="1" selected="0">
            <x v="1651"/>
          </reference>
          <reference field="2" count="1">
            <x v="2387"/>
          </reference>
        </references>
      </pivotArea>
    </format>
    <format dxfId="42365">
      <pivotArea dataOnly="0" labelOnly="1" outline="0" fieldPosition="0">
        <references count="2">
          <reference field="1" count="1" selected="0">
            <x v="1651"/>
          </reference>
          <reference field="2" count="1">
            <x v="2794"/>
          </reference>
        </references>
      </pivotArea>
    </format>
    <format dxfId="42364">
      <pivotArea dataOnly="0" labelOnly="1" outline="0" fieldPosition="0">
        <references count="2">
          <reference field="1" count="1" selected="0">
            <x v="1652"/>
          </reference>
          <reference field="2" count="1">
            <x v="471"/>
          </reference>
        </references>
      </pivotArea>
    </format>
    <format dxfId="42363">
      <pivotArea dataOnly="0" labelOnly="1" outline="0" fieldPosition="0">
        <references count="2">
          <reference field="1" count="1" selected="0">
            <x v="1653"/>
          </reference>
          <reference field="2" count="1">
            <x v="339"/>
          </reference>
        </references>
      </pivotArea>
    </format>
    <format dxfId="42362">
      <pivotArea dataOnly="0" labelOnly="1" outline="0" fieldPosition="0">
        <references count="2">
          <reference field="1" count="1" selected="0">
            <x v="1653"/>
          </reference>
          <reference field="2" count="1">
            <x v="1217"/>
          </reference>
        </references>
      </pivotArea>
    </format>
    <format dxfId="42361">
      <pivotArea dataOnly="0" labelOnly="1" outline="0" fieldPosition="0">
        <references count="2">
          <reference field="1" count="1" selected="0">
            <x v="1653"/>
          </reference>
          <reference field="2" count="1">
            <x v="1218"/>
          </reference>
        </references>
      </pivotArea>
    </format>
    <format dxfId="42360">
      <pivotArea dataOnly="0" labelOnly="1" outline="0" fieldPosition="0">
        <references count="2">
          <reference field="1" count="1" selected="0">
            <x v="1653"/>
          </reference>
          <reference field="2" count="1">
            <x v="1620"/>
          </reference>
        </references>
      </pivotArea>
    </format>
    <format dxfId="42359">
      <pivotArea dataOnly="0" labelOnly="1" outline="0" fieldPosition="0">
        <references count="2">
          <reference field="1" count="1" selected="0">
            <x v="1653"/>
          </reference>
          <reference field="2" count="1">
            <x v="1659"/>
          </reference>
        </references>
      </pivotArea>
    </format>
    <format dxfId="42358">
      <pivotArea dataOnly="0" labelOnly="1" outline="0" fieldPosition="0">
        <references count="2">
          <reference field="1" count="1" selected="0">
            <x v="1653"/>
          </reference>
          <reference field="2" count="1">
            <x v="1678"/>
          </reference>
        </references>
      </pivotArea>
    </format>
    <format dxfId="42357">
      <pivotArea dataOnly="0" labelOnly="1" outline="0" fieldPosition="0">
        <references count="2">
          <reference field="1" count="1" selected="0">
            <x v="1654"/>
          </reference>
          <reference field="2" count="1">
            <x v="1976"/>
          </reference>
        </references>
      </pivotArea>
    </format>
    <format dxfId="42356">
      <pivotArea dataOnly="0" labelOnly="1" outline="0" fieldPosition="0">
        <references count="2">
          <reference field="1" count="1" selected="0">
            <x v="1655"/>
          </reference>
          <reference field="2" count="1">
            <x v="421"/>
          </reference>
        </references>
      </pivotArea>
    </format>
    <format dxfId="42355">
      <pivotArea dataOnly="0" labelOnly="1" outline="0" fieldPosition="0">
        <references count="2">
          <reference field="1" count="1" selected="0">
            <x v="1655"/>
          </reference>
          <reference field="2" count="1">
            <x v="427"/>
          </reference>
        </references>
      </pivotArea>
    </format>
    <format dxfId="42354">
      <pivotArea dataOnly="0" labelOnly="1" outline="0" fieldPosition="0">
        <references count="2">
          <reference field="1" count="1" selected="0">
            <x v="1655"/>
          </reference>
          <reference field="2" count="1">
            <x v="430"/>
          </reference>
        </references>
      </pivotArea>
    </format>
    <format dxfId="42353">
      <pivotArea dataOnly="0" labelOnly="1" outline="0" fieldPosition="0">
        <references count="2">
          <reference field="1" count="1" selected="0">
            <x v="1655"/>
          </reference>
          <reference field="2" count="1">
            <x v="434"/>
          </reference>
        </references>
      </pivotArea>
    </format>
    <format dxfId="42352">
      <pivotArea dataOnly="0" labelOnly="1" outline="0" fieldPosition="0">
        <references count="2">
          <reference field="1" count="1" selected="0">
            <x v="1655"/>
          </reference>
          <reference field="2" count="1">
            <x v="718"/>
          </reference>
        </references>
      </pivotArea>
    </format>
    <format dxfId="42351">
      <pivotArea dataOnly="0" labelOnly="1" outline="0" fieldPosition="0">
        <references count="2">
          <reference field="1" count="1" selected="0">
            <x v="1655"/>
          </reference>
          <reference field="2" count="1">
            <x v="2120"/>
          </reference>
        </references>
      </pivotArea>
    </format>
    <format dxfId="42350">
      <pivotArea dataOnly="0" labelOnly="1" outline="0" fieldPosition="0">
        <references count="2">
          <reference field="1" count="1" selected="0">
            <x v="1655"/>
          </reference>
          <reference field="2" count="1">
            <x v="2203"/>
          </reference>
        </references>
      </pivotArea>
    </format>
    <format dxfId="42349">
      <pivotArea dataOnly="0" labelOnly="1" outline="0" fieldPosition="0">
        <references count="2">
          <reference field="1" count="1" selected="0">
            <x v="1655"/>
          </reference>
          <reference field="2" count="1">
            <x v="2204"/>
          </reference>
        </references>
      </pivotArea>
    </format>
    <format dxfId="42348">
      <pivotArea dataOnly="0" labelOnly="1" outline="0" fieldPosition="0">
        <references count="2">
          <reference field="1" count="1" selected="0">
            <x v="1655"/>
          </reference>
          <reference field="2" count="1">
            <x v="2329"/>
          </reference>
        </references>
      </pivotArea>
    </format>
    <format dxfId="42347">
      <pivotArea dataOnly="0" labelOnly="1" outline="0" fieldPosition="0">
        <references count="2">
          <reference field="1" count="1" selected="0">
            <x v="1655"/>
          </reference>
          <reference field="2" count="1">
            <x v="2772"/>
          </reference>
        </references>
      </pivotArea>
    </format>
    <format dxfId="42346">
      <pivotArea dataOnly="0" labelOnly="1" outline="0" fieldPosition="0">
        <references count="2">
          <reference field="1" count="1" selected="0">
            <x v="1656"/>
          </reference>
          <reference field="2" count="1">
            <x v="2597"/>
          </reference>
        </references>
      </pivotArea>
    </format>
    <format dxfId="42345">
      <pivotArea dataOnly="0" labelOnly="1" outline="0" fieldPosition="0">
        <references count="2">
          <reference field="1" count="1" selected="0">
            <x v="1657"/>
          </reference>
          <reference field="2" count="1">
            <x v="2204"/>
          </reference>
        </references>
      </pivotArea>
    </format>
    <format dxfId="42344">
      <pivotArea dataOnly="0" labelOnly="1" outline="0" fieldPosition="0">
        <references count="2">
          <reference field="1" count="1" selected="0">
            <x v="1658"/>
          </reference>
          <reference field="2" count="1">
            <x v="973"/>
          </reference>
        </references>
      </pivotArea>
    </format>
    <format dxfId="42343">
      <pivotArea dataOnly="0" labelOnly="1" outline="0" fieldPosition="0">
        <references count="2">
          <reference field="1" count="1" selected="0">
            <x v="1658"/>
          </reference>
          <reference field="2" count="1">
            <x v="1115"/>
          </reference>
        </references>
      </pivotArea>
    </format>
    <format dxfId="42342">
      <pivotArea dataOnly="0" labelOnly="1" outline="0" fieldPosition="0">
        <references count="2">
          <reference field="1" count="1" selected="0">
            <x v="1658"/>
          </reference>
          <reference field="2" count="1">
            <x v="1175"/>
          </reference>
        </references>
      </pivotArea>
    </format>
    <format dxfId="42341">
      <pivotArea dataOnly="0" labelOnly="1" outline="0" fieldPosition="0">
        <references count="2">
          <reference field="1" count="1" selected="0">
            <x v="1658"/>
          </reference>
          <reference field="2" count="1">
            <x v="1695"/>
          </reference>
        </references>
      </pivotArea>
    </format>
    <format dxfId="42340">
      <pivotArea dataOnly="0" labelOnly="1" outline="0" fieldPosition="0">
        <references count="2">
          <reference field="1" count="1" selected="0">
            <x v="1658"/>
          </reference>
          <reference field="2" count="1">
            <x v="1882"/>
          </reference>
        </references>
      </pivotArea>
    </format>
    <format dxfId="42339">
      <pivotArea dataOnly="0" labelOnly="1" outline="0" fieldPosition="0">
        <references count="2">
          <reference field="1" count="1" selected="0">
            <x v="1658"/>
          </reference>
          <reference field="2" count="1">
            <x v="1886"/>
          </reference>
        </references>
      </pivotArea>
    </format>
    <format dxfId="42338">
      <pivotArea dataOnly="0" labelOnly="1" outline="0" fieldPosition="0">
        <references count="2">
          <reference field="1" count="1" selected="0">
            <x v="1658"/>
          </reference>
          <reference field="2" count="1">
            <x v="1912"/>
          </reference>
        </references>
      </pivotArea>
    </format>
    <format dxfId="42337">
      <pivotArea dataOnly="0" labelOnly="1" outline="0" fieldPosition="0">
        <references count="2">
          <reference field="1" count="1" selected="0">
            <x v="1658"/>
          </reference>
          <reference field="2" count="1">
            <x v="1960"/>
          </reference>
        </references>
      </pivotArea>
    </format>
    <format dxfId="42336">
      <pivotArea dataOnly="0" labelOnly="1" outline="0" fieldPosition="0">
        <references count="2">
          <reference field="1" count="1" selected="0">
            <x v="1658"/>
          </reference>
          <reference field="2" count="1">
            <x v="2016"/>
          </reference>
        </references>
      </pivotArea>
    </format>
    <format dxfId="42335">
      <pivotArea dataOnly="0" labelOnly="1" outline="0" fieldPosition="0">
        <references count="2">
          <reference field="1" count="1" selected="0">
            <x v="1658"/>
          </reference>
          <reference field="2" count="1">
            <x v="2141"/>
          </reference>
        </references>
      </pivotArea>
    </format>
    <format dxfId="42334">
      <pivotArea dataOnly="0" labelOnly="1" outline="0" fieldPosition="0">
        <references count="2">
          <reference field="1" count="1" selected="0">
            <x v="1658"/>
          </reference>
          <reference field="2" count="1">
            <x v="2256"/>
          </reference>
        </references>
      </pivotArea>
    </format>
    <format dxfId="42333">
      <pivotArea dataOnly="0" labelOnly="1" outline="0" fieldPosition="0">
        <references count="2">
          <reference field="1" count="1" selected="0">
            <x v="1658"/>
          </reference>
          <reference field="2" count="1">
            <x v="2399"/>
          </reference>
        </references>
      </pivotArea>
    </format>
    <format dxfId="42332">
      <pivotArea dataOnly="0" labelOnly="1" outline="0" fieldPosition="0">
        <references count="2">
          <reference field="1" count="1" selected="0">
            <x v="1658"/>
          </reference>
          <reference field="2" count="1">
            <x v="2540"/>
          </reference>
        </references>
      </pivotArea>
    </format>
    <format dxfId="42331">
      <pivotArea dataOnly="0" labelOnly="1" outline="0" fieldPosition="0">
        <references count="2">
          <reference field="1" count="1" selected="0">
            <x v="1658"/>
          </reference>
          <reference field="2" count="1">
            <x v="2710"/>
          </reference>
        </references>
      </pivotArea>
    </format>
    <format dxfId="42330">
      <pivotArea dataOnly="0" labelOnly="1" outline="0" fieldPosition="0">
        <references count="2">
          <reference field="1" count="1" selected="0">
            <x v="1658"/>
          </reference>
          <reference field="2" count="1">
            <x v="2778"/>
          </reference>
        </references>
      </pivotArea>
    </format>
    <format dxfId="42329">
      <pivotArea dataOnly="0" labelOnly="1" outline="0" fieldPosition="0">
        <references count="2">
          <reference field="1" count="1" selected="0">
            <x v="1659"/>
          </reference>
          <reference field="2" count="1">
            <x v="1313"/>
          </reference>
        </references>
      </pivotArea>
    </format>
    <format dxfId="42328">
      <pivotArea dataOnly="0" labelOnly="1" outline="0" fieldPosition="0">
        <references count="2">
          <reference field="1" count="1" selected="0">
            <x v="1660"/>
          </reference>
          <reference field="2" count="1">
            <x v="1289"/>
          </reference>
        </references>
      </pivotArea>
    </format>
    <format dxfId="42327">
      <pivotArea dataOnly="0" labelOnly="1" outline="0" fieldPosition="0">
        <references count="2">
          <reference field="1" count="1" selected="0">
            <x v="1661"/>
          </reference>
          <reference field="2" count="1">
            <x v="545"/>
          </reference>
        </references>
      </pivotArea>
    </format>
    <format dxfId="42326">
      <pivotArea dataOnly="0" labelOnly="1" outline="0" fieldPosition="0">
        <references count="2">
          <reference field="1" count="1" selected="0">
            <x v="1661"/>
          </reference>
          <reference field="2" count="1">
            <x v="871"/>
          </reference>
        </references>
      </pivotArea>
    </format>
    <format dxfId="42325">
      <pivotArea dataOnly="0" labelOnly="1" outline="0" fieldPosition="0">
        <references count="2">
          <reference field="1" count="1" selected="0">
            <x v="1661"/>
          </reference>
          <reference field="2" count="1">
            <x v="1703"/>
          </reference>
        </references>
      </pivotArea>
    </format>
    <format dxfId="42324">
      <pivotArea dataOnly="0" labelOnly="1" outline="0" fieldPosition="0">
        <references count="2">
          <reference field="1" count="1" selected="0">
            <x v="1662"/>
          </reference>
          <reference field="2" count="1">
            <x v="1786"/>
          </reference>
        </references>
      </pivotArea>
    </format>
    <format dxfId="42323">
      <pivotArea dataOnly="0" labelOnly="1" outline="0" fieldPosition="0">
        <references count="2">
          <reference field="1" count="1" selected="0">
            <x v="1662"/>
          </reference>
          <reference field="2" count="1">
            <x v="2019"/>
          </reference>
        </references>
      </pivotArea>
    </format>
    <format dxfId="42322">
      <pivotArea dataOnly="0" labelOnly="1" outline="0" fieldPosition="0">
        <references count="2">
          <reference field="1" count="1" selected="0">
            <x v="1663"/>
          </reference>
          <reference field="2" count="1">
            <x v="1369"/>
          </reference>
        </references>
      </pivotArea>
    </format>
    <format dxfId="42321">
      <pivotArea dataOnly="0" labelOnly="1" outline="0" fieldPosition="0">
        <references count="2">
          <reference field="1" count="1" selected="0">
            <x v="1664"/>
          </reference>
          <reference field="2" count="1">
            <x v="1654"/>
          </reference>
        </references>
      </pivotArea>
    </format>
    <format dxfId="42320">
      <pivotArea dataOnly="0" labelOnly="1" outline="0" fieldPosition="0">
        <references count="2">
          <reference field="1" count="1" selected="0">
            <x v="1664"/>
          </reference>
          <reference field="2" count="1">
            <x v="1698"/>
          </reference>
        </references>
      </pivotArea>
    </format>
    <format dxfId="42319">
      <pivotArea dataOnly="0" labelOnly="1" outline="0" fieldPosition="0">
        <references count="2">
          <reference field="1" count="1" selected="0">
            <x v="1664"/>
          </reference>
          <reference field="2" count="1">
            <x v="2101"/>
          </reference>
        </references>
      </pivotArea>
    </format>
    <format dxfId="42318">
      <pivotArea dataOnly="0" labelOnly="1" outline="0" fieldPosition="0">
        <references count="2">
          <reference field="1" count="1" selected="0">
            <x v="1665"/>
          </reference>
          <reference field="2" count="1">
            <x v="826"/>
          </reference>
        </references>
      </pivotArea>
    </format>
    <format dxfId="42317">
      <pivotArea dataOnly="0" labelOnly="1" outline="0" fieldPosition="0">
        <references count="2">
          <reference field="1" count="1" selected="0">
            <x v="1666"/>
          </reference>
          <reference field="2" count="1">
            <x v="1355"/>
          </reference>
        </references>
      </pivotArea>
    </format>
    <format dxfId="42316">
      <pivotArea dataOnly="0" labelOnly="1" outline="0" fieldPosition="0">
        <references count="2">
          <reference field="1" count="1" selected="0">
            <x v="1667"/>
          </reference>
          <reference field="2" count="1">
            <x v="1160"/>
          </reference>
        </references>
      </pivotArea>
    </format>
    <format dxfId="42315">
      <pivotArea dataOnly="0" labelOnly="1" outline="0" fieldPosition="0">
        <references count="2">
          <reference field="1" count="1" selected="0">
            <x v="1668"/>
          </reference>
          <reference field="2" count="1">
            <x v="1887"/>
          </reference>
        </references>
      </pivotArea>
    </format>
    <format dxfId="42314">
      <pivotArea dataOnly="0" labelOnly="1" outline="0" fieldPosition="0">
        <references count="2">
          <reference field="1" count="1" selected="0">
            <x v="1669"/>
          </reference>
          <reference field="2" count="1">
            <x v="1724"/>
          </reference>
        </references>
      </pivotArea>
    </format>
    <format dxfId="42313">
      <pivotArea dataOnly="0" labelOnly="1" outline="0" fieldPosition="0">
        <references count="2">
          <reference field="1" count="1" selected="0">
            <x v="1670"/>
          </reference>
          <reference field="2" count="1">
            <x v="1725"/>
          </reference>
        </references>
      </pivotArea>
    </format>
    <format dxfId="42312">
      <pivotArea dataOnly="0" labelOnly="1" outline="0" fieldPosition="0">
        <references count="2">
          <reference field="1" count="1" selected="0">
            <x v="1671"/>
          </reference>
          <reference field="2" count="1">
            <x v="18"/>
          </reference>
        </references>
      </pivotArea>
    </format>
    <format dxfId="42311">
      <pivotArea dataOnly="0" labelOnly="1" outline="0" fieldPosition="0">
        <references count="2">
          <reference field="1" count="1" selected="0">
            <x v="1671"/>
          </reference>
          <reference field="2" count="1">
            <x v="262"/>
          </reference>
        </references>
      </pivotArea>
    </format>
    <format dxfId="42310">
      <pivotArea dataOnly="0" labelOnly="1" outline="0" fieldPosition="0">
        <references count="2">
          <reference field="1" count="1" selected="0">
            <x v="1671"/>
          </reference>
          <reference field="2" count="1">
            <x v="655"/>
          </reference>
        </references>
      </pivotArea>
    </format>
    <format dxfId="42309">
      <pivotArea dataOnly="0" labelOnly="1" outline="0" fieldPosition="0">
        <references count="2">
          <reference field="1" count="1" selected="0">
            <x v="1671"/>
          </reference>
          <reference field="2" count="1">
            <x v="2708"/>
          </reference>
        </references>
      </pivotArea>
    </format>
    <format dxfId="42308">
      <pivotArea dataOnly="0" labelOnly="1" outline="0" fieldPosition="0">
        <references count="2">
          <reference field="1" count="1" selected="0">
            <x v="1672"/>
          </reference>
          <reference field="2" count="1">
            <x v="2149"/>
          </reference>
        </references>
      </pivotArea>
    </format>
    <format dxfId="42307">
      <pivotArea dataOnly="0" labelOnly="1" outline="0" fieldPosition="0">
        <references count="2">
          <reference field="1" count="1" selected="0">
            <x v="1673"/>
          </reference>
          <reference field="2" count="1">
            <x v="381"/>
          </reference>
        </references>
      </pivotArea>
    </format>
    <format dxfId="42306">
      <pivotArea dataOnly="0" labelOnly="1" outline="0" fieldPosition="0">
        <references count="2">
          <reference field="1" count="1" selected="0">
            <x v="1674"/>
          </reference>
          <reference field="2" count="1">
            <x v="771"/>
          </reference>
        </references>
      </pivotArea>
    </format>
    <format dxfId="42305">
      <pivotArea dataOnly="0" labelOnly="1" outline="0" fieldPosition="0">
        <references count="2">
          <reference field="1" count="1" selected="0">
            <x v="1674"/>
          </reference>
          <reference field="2" count="1">
            <x v="772"/>
          </reference>
        </references>
      </pivotArea>
    </format>
    <format dxfId="42304">
      <pivotArea dataOnly="0" labelOnly="1" outline="0" fieldPosition="0">
        <references count="2">
          <reference field="1" count="1" selected="0">
            <x v="1674"/>
          </reference>
          <reference field="2" count="1">
            <x v="2811"/>
          </reference>
        </references>
      </pivotArea>
    </format>
    <format dxfId="42303">
      <pivotArea dataOnly="0" labelOnly="1" outline="0" fieldPosition="0">
        <references count="2">
          <reference field="1" count="1" selected="0">
            <x v="1675"/>
          </reference>
          <reference field="2" count="1">
            <x v="899"/>
          </reference>
        </references>
      </pivotArea>
    </format>
    <format dxfId="42302">
      <pivotArea dataOnly="0" labelOnly="1" outline="0" fieldPosition="0">
        <references count="2">
          <reference field="1" count="1" selected="0">
            <x v="1676"/>
          </reference>
          <reference field="2" count="1">
            <x v="1634"/>
          </reference>
        </references>
      </pivotArea>
    </format>
    <format dxfId="42301">
      <pivotArea dataOnly="0" labelOnly="1" outline="0" fieldPosition="0">
        <references count="2">
          <reference field="1" count="1" selected="0">
            <x v="1677"/>
          </reference>
          <reference field="2" count="1">
            <x v="151"/>
          </reference>
        </references>
      </pivotArea>
    </format>
    <format dxfId="42300">
      <pivotArea dataOnly="0" labelOnly="1" outline="0" fieldPosition="0">
        <references count="2">
          <reference field="1" count="1" selected="0">
            <x v="1677"/>
          </reference>
          <reference field="2" count="1">
            <x v="2137"/>
          </reference>
        </references>
      </pivotArea>
    </format>
    <format dxfId="42299">
      <pivotArea dataOnly="0" labelOnly="1" outline="0" fieldPosition="0">
        <references count="2">
          <reference field="1" count="1" selected="0">
            <x v="1677"/>
          </reference>
          <reference field="2" count="1">
            <x v="2187"/>
          </reference>
        </references>
      </pivotArea>
    </format>
    <format dxfId="42298">
      <pivotArea dataOnly="0" labelOnly="1" outline="0" fieldPosition="0">
        <references count="2">
          <reference field="1" count="1" selected="0">
            <x v="1678"/>
          </reference>
          <reference field="2" count="1">
            <x v="1009"/>
          </reference>
        </references>
      </pivotArea>
    </format>
    <format dxfId="42297">
      <pivotArea dataOnly="0" labelOnly="1" outline="0" fieldPosition="0">
        <references count="2">
          <reference field="1" count="1" selected="0">
            <x v="1679"/>
          </reference>
          <reference field="2" count="1">
            <x v="2810"/>
          </reference>
        </references>
      </pivotArea>
    </format>
    <format dxfId="42296">
      <pivotArea dataOnly="0" labelOnly="1" outline="0" fieldPosition="0">
        <references count="2">
          <reference field="1" count="1" selected="0">
            <x v="1680"/>
          </reference>
          <reference field="2" count="1">
            <x v="1987"/>
          </reference>
        </references>
      </pivotArea>
    </format>
    <format dxfId="42295">
      <pivotArea dataOnly="0" labelOnly="1" outline="0" fieldPosition="0">
        <references count="2">
          <reference field="1" count="1" selected="0">
            <x v="1681"/>
          </reference>
          <reference field="2" count="1">
            <x v="431"/>
          </reference>
        </references>
      </pivotArea>
    </format>
    <format dxfId="42294">
      <pivotArea dataOnly="0" labelOnly="1" outline="0" fieldPosition="0">
        <references count="2">
          <reference field="1" count="1" selected="0">
            <x v="1682"/>
          </reference>
          <reference field="2" count="1">
            <x v="2037"/>
          </reference>
        </references>
      </pivotArea>
    </format>
    <format dxfId="42293">
      <pivotArea dataOnly="0" labelOnly="1" outline="0" fieldPosition="0">
        <references count="2">
          <reference field="1" count="1" selected="0">
            <x v="1683"/>
          </reference>
          <reference field="2" count="1">
            <x v="826"/>
          </reference>
        </references>
      </pivotArea>
    </format>
    <format dxfId="42292">
      <pivotArea dataOnly="0" labelOnly="1" outline="0" fieldPosition="0">
        <references count="2">
          <reference field="1" count="1" selected="0">
            <x v="1684"/>
          </reference>
          <reference field="2" count="1">
            <x v="1421"/>
          </reference>
        </references>
      </pivotArea>
    </format>
    <format dxfId="42291">
      <pivotArea dataOnly="0" labelOnly="1" outline="0" fieldPosition="0">
        <references count="2">
          <reference field="1" count="1" selected="0">
            <x v="1685"/>
          </reference>
          <reference field="2" count="1">
            <x v="471"/>
          </reference>
        </references>
      </pivotArea>
    </format>
    <format dxfId="42290">
      <pivotArea dataOnly="0" labelOnly="1" outline="0" fieldPosition="0">
        <references count="2">
          <reference field="1" count="1" selected="0">
            <x v="1686"/>
          </reference>
          <reference field="2" count="1">
            <x v="2035"/>
          </reference>
        </references>
      </pivotArea>
    </format>
    <format dxfId="42289">
      <pivotArea dataOnly="0" labelOnly="1" outline="0" fieldPosition="0">
        <references count="2">
          <reference field="1" count="1" selected="0">
            <x v="1686"/>
          </reference>
          <reference field="2" count="1">
            <x v="2036"/>
          </reference>
        </references>
      </pivotArea>
    </format>
    <format dxfId="42288">
      <pivotArea dataOnly="0" labelOnly="1" outline="0" fieldPosition="0">
        <references count="2">
          <reference field="1" count="1" selected="0">
            <x v="1686"/>
          </reference>
          <reference field="2" count="1">
            <x v="2038"/>
          </reference>
        </references>
      </pivotArea>
    </format>
    <format dxfId="42287">
      <pivotArea dataOnly="0" labelOnly="1" outline="0" fieldPosition="0">
        <references count="2">
          <reference field="1" count="1" selected="0">
            <x v="1687"/>
          </reference>
          <reference field="2" count="1">
            <x v="2810"/>
          </reference>
        </references>
      </pivotArea>
    </format>
    <format dxfId="42286">
      <pivotArea dataOnly="0" labelOnly="1" outline="0" fieldPosition="0">
        <references count="2">
          <reference field="1" count="1" selected="0">
            <x v="1688"/>
          </reference>
          <reference field="2" count="1">
            <x v="216"/>
          </reference>
        </references>
      </pivotArea>
    </format>
    <format dxfId="42285">
      <pivotArea dataOnly="0" labelOnly="1" outline="0" fieldPosition="0">
        <references count="2">
          <reference field="1" count="1" selected="0">
            <x v="1689"/>
          </reference>
          <reference field="2" count="1">
            <x v="511"/>
          </reference>
        </references>
      </pivotArea>
    </format>
    <format dxfId="42284">
      <pivotArea dataOnly="0" labelOnly="1" outline="0" fieldPosition="0">
        <references count="2">
          <reference field="1" count="1" selected="0">
            <x v="1690"/>
          </reference>
          <reference field="2" count="1">
            <x v="2204"/>
          </reference>
        </references>
      </pivotArea>
    </format>
    <format dxfId="42283">
      <pivotArea dataOnly="0" labelOnly="1" outline="0" fieldPosition="0">
        <references count="2">
          <reference field="1" count="1" selected="0">
            <x v="1691"/>
          </reference>
          <reference field="2" count="1">
            <x v="2019"/>
          </reference>
        </references>
      </pivotArea>
    </format>
    <format dxfId="42282">
      <pivotArea dataOnly="0" labelOnly="1" outline="0" fieldPosition="0">
        <references count="2">
          <reference field="1" count="1" selected="0">
            <x v="1692"/>
          </reference>
          <reference field="2" count="1">
            <x v="435"/>
          </reference>
        </references>
      </pivotArea>
    </format>
    <format dxfId="42281">
      <pivotArea dataOnly="0" labelOnly="1" outline="0" fieldPosition="0">
        <references count="2">
          <reference field="1" count="1" selected="0">
            <x v="1692"/>
          </reference>
          <reference field="2" count="1">
            <x v="1763"/>
          </reference>
        </references>
      </pivotArea>
    </format>
    <format dxfId="42280">
      <pivotArea dataOnly="0" labelOnly="1" outline="0" fieldPosition="0">
        <references count="2">
          <reference field="1" count="1" selected="0">
            <x v="1693"/>
          </reference>
          <reference field="2" count="1">
            <x v="437"/>
          </reference>
        </references>
      </pivotArea>
    </format>
    <format dxfId="42279">
      <pivotArea dataOnly="0" labelOnly="1" outline="0" fieldPosition="0">
        <references count="2">
          <reference field="1" count="1" selected="0">
            <x v="1694"/>
          </reference>
          <reference field="2" count="1">
            <x v="1838"/>
          </reference>
        </references>
      </pivotArea>
    </format>
    <format dxfId="42278">
      <pivotArea dataOnly="0" labelOnly="1" outline="0" fieldPosition="0">
        <references count="2">
          <reference field="1" count="1" selected="0">
            <x v="1695"/>
          </reference>
          <reference field="2" count="1">
            <x v="605"/>
          </reference>
        </references>
      </pivotArea>
    </format>
    <format dxfId="42277">
      <pivotArea dataOnly="0" labelOnly="1" outline="0" fieldPosition="0">
        <references count="2">
          <reference field="1" count="1" selected="0">
            <x v="1695"/>
          </reference>
          <reference field="2" count="1">
            <x v="2735"/>
          </reference>
        </references>
      </pivotArea>
    </format>
    <format dxfId="42276">
      <pivotArea dataOnly="0" labelOnly="1" outline="0" fieldPosition="0">
        <references count="2">
          <reference field="1" count="1" selected="0">
            <x v="1696"/>
          </reference>
          <reference field="2" count="1">
            <x v="1690"/>
          </reference>
        </references>
      </pivotArea>
    </format>
    <format dxfId="42275">
      <pivotArea dataOnly="0" labelOnly="1" outline="0" fieldPosition="0">
        <references count="2">
          <reference field="1" count="1" selected="0">
            <x v="1697"/>
          </reference>
          <reference field="2" count="1">
            <x v="887"/>
          </reference>
        </references>
      </pivotArea>
    </format>
    <format dxfId="42274">
      <pivotArea dataOnly="0" labelOnly="1" outline="0" fieldPosition="0">
        <references count="2">
          <reference field="1" count="1" selected="0">
            <x v="1698"/>
          </reference>
          <reference field="2" count="1">
            <x v="1278"/>
          </reference>
        </references>
      </pivotArea>
    </format>
    <format dxfId="42273">
      <pivotArea dataOnly="0" labelOnly="1" outline="0" fieldPosition="0">
        <references count="2">
          <reference field="1" count="1" selected="0">
            <x v="1699"/>
          </reference>
          <reference field="2" count="1">
            <x v="142"/>
          </reference>
        </references>
      </pivotArea>
    </format>
    <format dxfId="42272">
      <pivotArea dataOnly="0" labelOnly="1" outline="0" fieldPosition="0">
        <references count="2">
          <reference field="1" count="1" selected="0">
            <x v="1700"/>
          </reference>
          <reference field="2" count="1">
            <x v="551"/>
          </reference>
        </references>
      </pivotArea>
    </format>
    <format dxfId="42271">
      <pivotArea dataOnly="0" labelOnly="1" outline="0" fieldPosition="0">
        <references count="2">
          <reference field="1" count="1" selected="0">
            <x v="1701"/>
          </reference>
          <reference field="2" count="1">
            <x v="2175"/>
          </reference>
        </references>
      </pivotArea>
    </format>
    <format dxfId="42270">
      <pivotArea dataOnly="0" labelOnly="1" outline="0" fieldPosition="0">
        <references count="2">
          <reference field="1" count="1" selected="0">
            <x v="1702"/>
          </reference>
          <reference field="2" count="1">
            <x v="897"/>
          </reference>
        </references>
      </pivotArea>
    </format>
    <format dxfId="42269">
      <pivotArea dataOnly="0" labelOnly="1" outline="0" fieldPosition="0">
        <references count="2">
          <reference field="1" count="1" selected="0">
            <x v="1703"/>
          </reference>
          <reference field="2" count="1">
            <x v="2177"/>
          </reference>
        </references>
      </pivotArea>
    </format>
    <format dxfId="42268">
      <pivotArea dataOnly="0" labelOnly="1" outline="0" fieldPosition="0">
        <references count="2">
          <reference field="1" count="1" selected="0">
            <x v="1704"/>
          </reference>
          <reference field="2" count="1">
            <x v="299"/>
          </reference>
        </references>
      </pivotArea>
    </format>
    <format dxfId="42267">
      <pivotArea dataOnly="0" labelOnly="1" outline="0" fieldPosition="0">
        <references count="2">
          <reference field="1" count="1" selected="0">
            <x v="1705"/>
          </reference>
          <reference field="2" count="1">
            <x v="1723"/>
          </reference>
        </references>
      </pivotArea>
    </format>
    <format dxfId="42266">
      <pivotArea dataOnly="0" labelOnly="1" outline="0" fieldPosition="0">
        <references count="2">
          <reference field="1" count="1" selected="0">
            <x v="1706"/>
          </reference>
          <reference field="2" count="1">
            <x v="275"/>
          </reference>
        </references>
      </pivotArea>
    </format>
    <format dxfId="42265">
      <pivotArea dataOnly="0" labelOnly="1" outline="0" fieldPosition="0">
        <references count="2">
          <reference field="1" count="1" selected="0">
            <x v="1707"/>
          </reference>
          <reference field="2" count="1">
            <x v="712"/>
          </reference>
        </references>
      </pivotArea>
    </format>
    <format dxfId="42264">
      <pivotArea dataOnly="0" labelOnly="1" outline="0" fieldPosition="0">
        <references count="2">
          <reference field="1" count="1" selected="0">
            <x v="1708"/>
          </reference>
          <reference field="2" count="1">
            <x v="1710"/>
          </reference>
        </references>
      </pivotArea>
    </format>
    <format dxfId="42263">
      <pivotArea dataOnly="0" labelOnly="1" outline="0" fieldPosition="0">
        <references count="2">
          <reference field="1" count="1" selected="0">
            <x v="1709"/>
          </reference>
          <reference field="2" count="1">
            <x v="2644"/>
          </reference>
        </references>
      </pivotArea>
    </format>
    <format dxfId="42262">
      <pivotArea dataOnly="0" labelOnly="1" outline="0" fieldPosition="0">
        <references count="2">
          <reference field="1" count="1" selected="0">
            <x v="1710"/>
          </reference>
          <reference field="2" count="1">
            <x v="1773"/>
          </reference>
        </references>
      </pivotArea>
    </format>
    <format dxfId="42261">
      <pivotArea dataOnly="0" labelOnly="1" outline="0" fieldPosition="0">
        <references count="2">
          <reference field="1" count="1" selected="0">
            <x v="1711"/>
          </reference>
          <reference field="2" count="1">
            <x v="619"/>
          </reference>
        </references>
      </pivotArea>
    </format>
    <format dxfId="42260">
      <pivotArea dataOnly="0" labelOnly="1" outline="0" fieldPosition="0">
        <references count="2">
          <reference field="1" count="1" selected="0">
            <x v="1712"/>
          </reference>
          <reference field="2" count="1">
            <x v="2204"/>
          </reference>
        </references>
      </pivotArea>
    </format>
    <format dxfId="42259">
      <pivotArea dataOnly="0" labelOnly="1" outline="0" fieldPosition="0">
        <references count="2">
          <reference field="1" count="1" selected="0">
            <x v="1713"/>
          </reference>
          <reference field="2" count="1">
            <x v="471"/>
          </reference>
        </references>
      </pivotArea>
    </format>
    <format dxfId="42258">
      <pivotArea dataOnly="0" labelOnly="1" outline="0" fieldPosition="0">
        <references count="2">
          <reference field="1" count="1" selected="0">
            <x v="1714"/>
          </reference>
          <reference field="2" count="1">
            <x v="1786"/>
          </reference>
        </references>
      </pivotArea>
    </format>
    <format dxfId="42257">
      <pivotArea dataOnly="0" labelOnly="1" outline="0" fieldPosition="0">
        <references count="2">
          <reference field="1" count="1" selected="0">
            <x v="1714"/>
          </reference>
          <reference field="2" count="1">
            <x v="1801"/>
          </reference>
        </references>
      </pivotArea>
    </format>
    <format dxfId="42256">
      <pivotArea dataOnly="0" labelOnly="1" outline="0" fieldPosition="0">
        <references count="2">
          <reference field="1" count="1" selected="0">
            <x v="1715"/>
          </reference>
          <reference field="2" count="1">
            <x v="1801"/>
          </reference>
        </references>
      </pivotArea>
    </format>
    <format dxfId="42255">
      <pivotArea dataOnly="0" labelOnly="1" outline="0" fieldPosition="0">
        <references count="2">
          <reference field="1" count="1" selected="0">
            <x v="1716"/>
          </reference>
          <reference field="2" count="1">
            <x v="1883"/>
          </reference>
        </references>
      </pivotArea>
    </format>
    <format dxfId="42254">
      <pivotArea dataOnly="0" labelOnly="1" outline="0" fieldPosition="0">
        <references count="2">
          <reference field="1" count="1" selected="0">
            <x v="1717"/>
          </reference>
          <reference field="2" count="1">
            <x v="738"/>
          </reference>
        </references>
      </pivotArea>
    </format>
    <format dxfId="42253">
      <pivotArea dataOnly="0" labelOnly="1" outline="0" fieldPosition="0">
        <references count="2">
          <reference field="1" count="1" selected="0">
            <x v="1718"/>
          </reference>
          <reference field="2" count="1">
            <x v="2045"/>
          </reference>
        </references>
      </pivotArea>
    </format>
    <format dxfId="42252">
      <pivotArea dataOnly="0" labelOnly="1" outline="0" fieldPosition="0">
        <references count="2">
          <reference field="1" count="1" selected="0">
            <x v="1719"/>
          </reference>
          <reference field="2" count="1">
            <x v="24"/>
          </reference>
        </references>
      </pivotArea>
    </format>
    <format dxfId="42251">
      <pivotArea dataOnly="0" labelOnly="1" outline="0" fieldPosition="0">
        <references count="2">
          <reference field="1" count="1" selected="0">
            <x v="1720"/>
          </reference>
          <reference field="2" count="1">
            <x v="42"/>
          </reference>
        </references>
      </pivotArea>
    </format>
    <format dxfId="42250">
      <pivotArea dataOnly="0" labelOnly="1" outline="0" fieldPosition="0">
        <references count="2">
          <reference field="1" count="1" selected="0">
            <x v="1720"/>
          </reference>
          <reference field="2" count="1">
            <x v="815"/>
          </reference>
        </references>
      </pivotArea>
    </format>
    <format dxfId="42249">
      <pivotArea dataOnly="0" labelOnly="1" outline="0" fieldPosition="0">
        <references count="2">
          <reference field="1" count="1" selected="0">
            <x v="1720"/>
          </reference>
          <reference field="2" count="1">
            <x v="826"/>
          </reference>
        </references>
      </pivotArea>
    </format>
    <format dxfId="42248">
      <pivotArea dataOnly="0" labelOnly="1" outline="0" fieldPosition="0">
        <references count="2">
          <reference field="1" count="1" selected="0">
            <x v="1720"/>
          </reference>
          <reference field="2" count="1">
            <x v="919"/>
          </reference>
        </references>
      </pivotArea>
    </format>
    <format dxfId="42247">
      <pivotArea dataOnly="0" labelOnly="1" outline="0" fieldPosition="0">
        <references count="2">
          <reference field="1" count="1" selected="0">
            <x v="1721"/>
          </reference>
          <reference field="2" count="1">
            <x v="2719"/>
          </reference>
        </references>
      </pivotArea>
    </format>
    <format dxfId="42246">
      <pivotArea dataOnly="0" labelOnly="1" outline="0" fieldPosition="0">
        <references count="2">
          <reference field="1" count="1" selected="0">
            <x v="1722"/>
          </reference>
          <reference field="2" count="1">
            <x v="1533"/>
          </reference>
        </references>
      </pivotArea>
    </format>
    <format dxfId="42245">
      <pivotArea dataOnly="0" labelOnly="1" outline="0" fieldPosition="0">
        <references count="2">
          <reference field="1" count="1" selected="0">
            <x v="1723"/>
          </reference>
          <reference field="2" count="1">
            <x v="278"/>
          </reference>
        </references>
      </pivotArea>
    </format>
    <format dxfId="42244">
      <pivotArea dataOnly="0" labelOnly="1" outline="0" fieldPosition="0">
        <references count="2">
          <reference field="1" count="1" selected="0">
            <x v="1724"/>
          </reference>
          <reference field="2" count="1">
            <x v="66"/>
          </reference>
        </references>
      </pivotArea>
    </format>
    <format dxfId="42243">
      <pivotArea dataOnly="0" labelOnly="1" outline="0" fieldPosition="0">
        <references count="2">
          <reference field="1" count="1" selected="0">
            <x v="1725"/>
          </reference>
          <reference field="2" count="1">
            <x v="429"/>
          </reference>
        </references>
      </pivotArea>
    </format>
    <format dxfId="42242">
      <pivotArea dataOnly="0" labelOnly="1" outline="0" fieldPosition="0">
        <references count="2">
          <reference field="1" count="1" selected="0">
            <x v="1726"/>
          </reference>
          <reference field="2" count="1">
            <x v="2360"/>
          </reference>
        </references>
      </pivotArea>
    </format>
    <format dxfId="42241">
      <pivotArea dataOnly="0" labelOnly="1" outline="0" fieldPosition="0">
        <references count="2">
          <reference field="1" count="1" selected="0">
            <x v="1727"/>
          </reference>
          <reference field="2" count="1">
            <x v="1355"/>
          </reference>
        </references>
      </pivotArea>
    </format>
    <format dxfId="42240">
      <pivotArea dataOnly="0" labelOnly="1" outline="0" fieldPosition="0">
        <references count="2">
          <reference field="1" count="1" selected="0">
            <x v="1728"/>
          </reference>
          <reference field="2" count="1">
            <x v="412"/>
          </reference>
        </references>
      </pivotArea>
    </format>
    <format dxfId="42239">
      <pivotArea dataOnly="0" labelOnly="1" outline="0" fieldPosition="0">
        <references count="2">
          <reference field="1" count="1" selected="0">
            <x v="1728"/>
          </reference>
          <reference field="2" count="1">
            <x v="758"/>
          </reference>
        </references>
      </pivotArea>
    </format>
    <format dxfId="42238">
      <pivotArea dataOnly="0" labelOnly="1" outline="0" fieldPosition="0">
        <references count="2">
          <reference field="1" count="1" selected="0">
            <x v="1728"/>
          </reference>
          <reference field="2" count="1">
            <x v="1004"/>
          </reference>
        </references>
      </pivotArea>
    </format>
    <format dxfId="42237">
      <pivotArea dataOnly="0" labelOnly="1" outline="0" fieldPosition="0">
        <references count="2">
          <reference field="1" count="1" selected="0">
            <x v="1729"/>
          </reference>
          <reference field="2" count="1">
            <x v="976"/>
          </reference>
        </references>
      </pivotArea>
    </format>
    <format dxfId="42236">
      <pivotArea dataOnly="0" labelOnly="1" outline="0" fieldPosition="0">
        <references count="2">
          <reference field="1" count="1" selected="0">
            <x v="1730"/>
          </reference>
          <reference field="2" count="1">
            <x v="278"/>
          </reference>
        </references>
      </pivotArea>
    </format>
    <format dxfId="42235">
      <pivotArea dataOnly="0" labelOnly="1" outline="0" fieldPosition="0">
        <references count="2">
          <reference field="1" count="1" selected="0">
            <x v="1731"/>
          </reference>
          <reference field="2" count="1">
            <x v="2158"/>
          </reference>
        </references>
      </pivotArea>
    </format>
    <format dxfId="42234">
      <pivotArea dataOnly="0" labelOnly="1" outline="0" fieldPosition="0">
        <references count="2">
          <reference field="1" count="1" selected="0">
            <x v="1732"/>
          </reference>
          <reference field="2" count="1">
            <x v="824"/>
          </reference>
        </references>
      </pivotArea>
    </format>
    <format dxfId="42233">
      <pivotArea dataOnly="0" labelOnly="1" outline="0" fieldPosition="0">
        <references count="2">
          <reference field="1" count="1" selected="0">
            <x v="1733"/>
          </reference>
          <reference field="2" count="1">
            <x v="2117"/>
          </reference>
        </references>
      </pivotArea>
    </format>
    <format dxfId="42232">
      <pivotArea dataOnly="0" labelOnly="1" outline="0" fieldPosition="0">
        <references count="2">
          <reference field="1" count="1" selected="0">
            <x v="1733"/>
          </reference>
          <reference field="2" count="1">
            <x v="2644"/>
          </reference>
        </references>
      </pivotArea>
    </format>
    <format dxfId="42231">
      <pivotArea dataOnly="0" labelOnly="1" outline="0" fieldPosition="0">
        <references count="2">
          <reference field="1" count="1" selected="0">
            <x v="1734"/>
          </reference>
          <reference field="2" count="1">
            <x v="1797"/>
          </reference>
        </references>
      </pivotArea>
    </format>
    <format dxfId="42230">
      <pivotArea dataOnly="0" labelOnly="1" outline="0" fieldPosition="0">
        <references count="2">
          <reference field="1" count="1" selected="0">
            <x v="1735"/>
          </reference>
          <reference field="2" count="1">
            <x v="401"/>
          </reference>
        </references>
      </pivotArea>
    </format>
    <format dxfId="42229">
      <pivotArea dataOnly="0" labelOnly="1" outline="0" fieldPosition="0">
        <references count="2">
          <reference field="1" count="1" selected="0">
            <x v="1736"/>
          </reference>
          <reference field="2" count="1">
            <x v="1458"/>
          </reference>
        </references>
      </pivotArea>
    </format>
    <format dxfId="42228">
      <pivotArea dataOnly="0" labelOnly="1" outline="0" fieldPosition="0">
        <references count="2">
          <reference field="1" count="1" selected="0">
            <x v="1737"/>
          </reference>
          <reference field="2" count="1">
            <x v="2515"/>
          </reference>
        </references>
      </pivotArea>
    </format>
    <format dxfId="42227">
      <pivotArea dataOnly="0" labelOnly="1" outline="0" fieldPosition="0">
        <references count="2">
          <reference field="1" count="1" selected="0">
            <x v="1738"/>
          </reference>
          <reference field="2" count="1">
            <x v="401"/>
          </reference>
        </references>
      </pivotArea>
    </format>
    <format dxfId="42226">
      <pivotArea dataOnly="0" labelOnly="1" outline="0" fieldPosition="0">
        <references count="2">
          <reference field="1" count="1" selected="0">
            <x v="1739"/>
          </reference>
          <reference field="2" count="1">
            <x v="981"/>
          </reference>
        </references>
      </pivotArea>
    </format>
    <format dxfId="42225">
      <pivotArea dataOnly="0" labelOnly="1" outline="0" fieldPosition="0">
        <references count="2">
          <reference field="1" count="1" selected="0">
            <x v="1740"/>
          </reference>
          <reference field="2" count="1">
            <x v="2809"/>
          </reference>
        </references>
      </pivotArea>
    </format>
    <format dxfId="42224">
      <pivotArea dataOnly="0" labelOnly="1" outline="0" fieldPosition="0">
        <references count="2">
          <reference field="1" count="1" selected="0">
            <x v="1741"/>
          </reference>
          <reference field="2" count="1">
            <x v="892"/>
          </reference>
        </references>
      </pivotArea>
    </format>
    <format dxfId="42223">
      <pivotArea dataOnly="0" labelOnly="1" outline="0" fieldPosition="0">
        <references count="2">
          <reference field="1" count="1" selected="0">
            <x v="1742"/>
          </reference>
          <reference field="2" count="1">
            <x v="1072"/>
          </reference>
        </references>
      </pivotArea>
    </format>
    <format dxfId="42222">
      <pivotArea dataOnly="0" labelOnly="1" outline="0" fieldPosition="0">
        <references count="2">
          <reference field="1" count="1" selected="0">
            <x v="1743"/>
          </reference>
          <reference field="2" count="1">
            <x v="1627"/>
          </reference>
        </references>
      </pivotArea>
    </format>
    <format dxfId="42221">
      <pivotArea dataOnly="0" labelOnly="1" outline="0" fieldPosition="0">
        <references count="2">
          <reference field="1" count="1" selected="0">
            <x v="1744"/>
          </reference>
          <reference field="2" count="1">
            <x v="1337"/>
          </reference>
        </references>
      </pivotArea>
    </format>
    <format dxfId="42220">
      <pivotArea dataOnly="0" labelOnly="1" outline="0" fieldPosition="0">
        <references count="2">
          <reference field="1" count="1" selected="0">
            <x v="1745"/>
          </reference>
          <reference field="2" count="1">
            <x v="1335"/>
          </reference>
        </references>
      </pivotArea>
    </format>
    <format dxfId="42219">
      <pivotArea dataOnly="0" labelOnly="1" outline="0" fieldPosition="0">
        <references count="2">
          <reference field="1" count="1" selected="0">
            <x v="1746"/>
          </reference>
          <reference field="2" count="1">
            <x v="1073"/>
          </reference>
        </references>
      </pivotArea>
    </format>
    <format dxfId="42218">
      <pivotArea dataOnly="0" labelOnly="1" outline="0" fieldPosition="0">
        <references count="2">
          <reference field="1" count="1" selected="0">
            <x v="1746"/>
          </reference>
          <reference field="2" count="1">
            <x v="1358"/>
          </reference>
        </references>
      </pivotArea>
    </format>
    <format dxfId="42217">
      <pivotArea dataOnly="0" labelOnly="1" outline="0" fieldPosition="0">
        <references count="2">
          <reference field="1" count="1" selected="0">
            <x v="1746"/>
          </reference>
          <reference field="2" count="1">
            <x v="1359"/>
          </reference>
        </references>
      </pivotArea>
    </format>
    <format dxfId="42216">
      <pivotArea dataOnly="0" labelOnly="1" outline="0" fieldPosition="0">
        <references count="2">
          <reference field="1" count="1" selected="0">
            <x v="1746"/>
          </reference>
          <reference field="2" count="1">
            <x v="2599"/>
          </reference>
        </references>
      </pivotArea>
    </format>
    <format dxfId="42215">
      <pivotArea dataOnly="0" labelOnly="1" outline="0" fieldPosition="0">
        <references count="2">
          <reference field="1" count="1" selected="0">
            <x v="1746"/>
          </reference>
          <reference field="2" count="1">
            <x v="2618"/>
          </reference>
        </references>
      </pivotArea>
    </format>
    <format dxfId="42214">
      <pivotArea dataOnly="0" labelOnly="1" outline="0" fieldPosition="0">
        <references count="2">
          <reference field="1" count="1" selected="0">
            <x v="1746"/>
          </reference>
          <reference field="2" count="1">
            <x v="2736"/>
          </reference>
        </references>
      </pivotArea>
    </format>
    <format dxfId="42213">
      <pivotArea dataOnly="0" labelOnly="1" outline="0" fieldPosition="0">
        <references count="2">
          <reference field="1" count="1" selected="0">
            <x v="1747"/>
          </reference>
          <reference field="2" count="1">
            <x v="1992"/>
          </reference>
        </references>
      </pivotArea>
    </format>
    <format dxfId="42212">
      <pivotArea dataOnly="0" labelOnly="1" outline="0" fieldPosition="0">
        <references count="2">
          <reference field="1" count="1" selected="0">
            <x v="1748"/>
          </reference>
          <reference field="2" count="1">
            <x v="127"/>
          </reference>
        </references>
      </pivotArea>
    </format>
    <format dxfId="42211">
      <pivotArea dataOnly="0" labelOnly="1" outline="0" fieldPosition="0">
        <references count="2">
          <reference field="1" count="1" selected="0">
            <x v="1748"/>
          </reference>
          <reference field="2" count="1">
            <x v="1563"/>
          </reference>
        </references>
      </pivotArea>
    </format>
    <format dxfId="42210">
      <pivotArea dataOnly="0" labelOnly="1" outline="0" fieldPosition="0">
        <references count="2">
          <reference field="1" count="1" selected="0">
            <x v="1748"/>
          </reference>
          <reference field="2" count="1">
            <x v="1976"/>
          </reference>
        </references>
      </pivotArea>
    </format>
    <format dxfId="42209">
      <pivotArea dataOnly="0" labelOnly="1" outline="0" fieldPosition="0">
        <references count="2">
          <reference field="1" count="1" selected="0">
            <x v="1748"/>
          </reference>
          <reference field="2" count="1">
            <x v="2015"/>
          </reference>
        </references>
      </pivotArea>
    </format>
    <format dxfId="42208">
      <pivotArea dataOnly="0" labelOnly="1" outline="0" fieldPosition="0">
        <references count="2">
          <reference field="1" count="1" selected="0">
            <x v="1749"/>
          </reference>
          <reference field="2" count="1">
            <x v="2322"/>
          </reference>
        </references>
      </pivotArea>
    </format>
    <format dxfId="42207">
      <pivotArea dataOnly="0" labelOnly="1" outline="0" fieldPosition="0">
        <references count="2">
          <reference field="1" count="1" selected="0">
            <x v="1750"/>
          </reference>
          <reference field="2" count="1">
            <x v="1338"/>
          </reference>
        </references>
      </pivotArea>
    </format>
    <format dxfId="42206">
      <pivotArea dataOnly="0" labelOnly="1" outline="0" fieldPosition="0">
        <references count="2">
          <reference field="1" count="1" selected="0">
            <x v="1751"/>
          </reference>
          <reference field="2" count="1">
            <x v="583"/>
          </reference>
        </references>
      </pivotArea>
    </format>
    <format dxfId="42205">
      <pivotArea dataOnly="0" labelOnly="1" outline="0" fieldPosition="0">
        <references count="2">
          <reference field="1" count="1" selected="0">
            <x v="1752"/>
          </reference>
          <reference field="2" count="1">
            <x v="1338"/>
          </reference>
        </references>
      </pivotArea>
    </format>
    <format dxfId="42204">
      <pivotArea dataOnly="0" labelOnly="1" outline="0" fieldPosition="0">
        <references count="2">
          <reference field="1" count="1" selected="0">
            <x v="1753"/>
          </reference>
          <reference field="2" count="1">
            <x v="329"/>
          </reference>
        </references>
      </pivotArea>
    </format>
    <format dxfId="42203">
      <pivotArea dataOnly="0" labelOnly="1" outline="0" fieldPosition="0">
        <references count="2">
          <reference field="1" count="1" selected="0">
            <x v="1754"/>
          </reference>
          <reference field="2" count="1">
            <x v="321"/>
          </reference>
        </references>
      </pivotArea>
    </format>
    <format dxfId="42202">
      <pivotArea dataOnly="0" labelOnly="1" outline="0" fieldPosition="0">
        <references count="2">
          <reference field="1" count="1" selected="0">
            <x v="1754"/>
          </reference>
          <reference field="2" count="1">
            <x v="1786"/>
          </reference>
        </references>
      </pivotArea>
    </format>
    <format dxfId="42201">
      <pivotArea dataOnly="0" labelOnly="1" outline="0" fieldPosition="0">
        <references count="2">
          <reference field="1" count="1" selected="0">
            <x v="1754"/>
          </reference>
          <reference field="2" count="1">
            <x v="2290"/>
          </reference>
        </references>
      </pivotArea>
    </format>
    <format dxfId="42200">
      <pivotArea dataOnly="0" labelOnly="1" outline="0" fieldPosition="0">
        <references count="2">
          <reference field="1" count="1" selected="0">
            <x v="1754"/>
          </reference>
          <reference field="2" count="1">
            <x v="2698"/>
          </reference>
        </references>
      </pivotArea>
    </format>
    <format dxfId="42199">
      <pivotArea dataOnly="0" labelOnly="1" outline="0" fieldPosition="0">
        <references count="2">
          <reference field="1" count="1" selected="0">
            <x v="1755"/>
          </reference>
          <reference field="2" count="1">
            <x v="406"/>
          </reference>
        </references>
      </pivotArea>
    </format>
    <format dxfId="42198">
      <pivotArea dataOnly="0" labelOnly="1" outline="0" fieldPosition="0">
        <references count="2">
          <reference field="1" count="1" selected="0">
            <x v="1756"/>
          </reference>
          <reference field="2" count="1">
            <x v="1009"/>
          </reference>
        </references>
      </pivotArea>
    </format>
    <format dxfId="42197">
      <pivotArea dataOnly="0" labelOnly="1" outline="0" fieldPosition="0">
        <references count="2">
          <reference field="1" count="1" selected="0">
            <x v="1757"/>
          </reference>
          <reference field="2" count="1">
            <x v="1967"/>
          </reference>
        </references>
      </pivotArea>
    </format>
    <format dxfId="42196">
      <pivotArea dataOnly="0" labelOnly="1" outline="0" fieldPosition="0">
        <references count="2">
          <reference field="1" count="1" selected="0">
            <x v="1758"/>
          </reference>
          <reference field="2" count="1">
            <x v="1354"/>
          </reference>
        </references>
      </pivotArea>
    </format>
    <format dxfId="42195">
      <pivotArea dataOnly="0" labelOnly="1" outline="0" fieldPosition="0">
        <references count="2">
          <reference field="1" count="1" selected="0">
            <x v="1759"/>
          </reference>
          <reference field="2" count="1">
            <x v="87"/>
          </reference>
        </references>
      </pivotArea>
    </format>
    <format dxfId="42194">
      <pivotArea dataOnly="0" labelOnly="1" outline="0" fieldPosition="0">
        <references count="2">
          <reference field="1" count="1" selected="0">
            <x v="1759"/>
          </reference>
          <reference field="2" count="1">
            <x v="974"/>
          </reference>
        </references>
      </pivotArea>
    </format>
    <format dxfId="42193">
      <pivotArea dataOnly="0" labelOnly="1" outline="0" fieldPosition="0">
        <references count="2">
          <reference field="1" count="1" selected="0">
            <x v="1759"/>
          </reference>
          <reference field="2" count="1">
            <x v="1361"/>
          </reference>
        </references>
      </pivotArea>
    </format>
    <format dxfId="42192">
      <pivotArea dataOnly="0" labelOnly="1" outline="0" fieldPosition="0">
        <references count="2">
          <reference field="1" count="1" selected="0">
            <x v="1759"/>
          </reference>
          <reference field="2" count="1">
            <x v="1803"/>
          </reference>
        </references>
      </pivotArea>
    </format>
    <format dxfId="42191">
      <pivotArea dataOnly="0" labelOnly="1" outline="0" fieldPosition="0">
        <references count="2">
          <reference field="1" count="1" selected="0">
            <x v="1759"/>
          </reference>
          <reference field="2" count="1">
            <x v="2217"/>
          </reference>
        </references>
      </pivotArea>
    </format>
    <format dxfId="42190">
      <pivotArea dataOnly="0" labelOnly="1" outline="0" fieldPosition="0">
        <references count="2">
          <reference field="1" count="1" selected="0">
            <x v="1759"/>
          </reference>
          <reference field="2" count="1">
            <x v="2644"/>
          </reference>
        </references>
      </pivotArea>
    </format>
    <format dxfId="42189">
      <pivotArea dataOnly="0" labelOnly="1" outline="0" fieldPosition="0">
        <references count="2">
          <reference field="1" count="1" selected="0">
            <x v="1759"/>
          </reference>
          <reference field="2" count="1">
            <x v="2710"/>
          </reference>
        </references>
      </pivotArea>
    </format>
    <format dxfId="42188">
      <pivotArea dataOnly="0" labelOnly="1" outline="0" fieldPosition="0">
        <references count="2">
          <reference field="1" count="1" selected="0">
            <x v="1760"/>
          </reference>
          <reference field="2" count="1">
            <x v="471"/>
          </reference>
        </references>
      </pivotArea>
    </format>
    <format dxfId="42187">
      <pivotArea dataOnly="0" labelOnly="1" outline="0" fieldPosition="0">
        <references count="2">
          <reference field="1" count="1" selected="0">
            <x v="1761"/>
          </reference>
          <reference field="2" count="1">
            <x v="1335"/>
          </reference>
        </references>
      </pivotArea>
    </format>
    <format dxfId="42186">
      <pivotArea dataOnly="0" labelOnly="1" outline="0" fieldPosition="0">
        <references count="2">
          <reference field="1" count="1" selected="0">
            <x v="1761"/>
          </reference>
          <reference field="2" count="1">
            <x v="1396"/>
          </reference>
        </references>
      </pivotArea>
    </format>
    <format dxfId="42185">
      <pivotArea dataOnly="0" labelOnly="1" outline="0" fieldPosition="0">
        <references count="2">
          <reference field="1" count="1" selected="0">
            <x v="1762"/>
          </reference>
          <reference field="2" count="1">
            <x v="976"/>
          </reference>
        </references>
      </pivotArea>
    </format>
    <format dxfId="42184">
      <pivotArea dataOnly="0" labelOnly="1" outline="0" fieldPosition="0">
        <references count="2">
          <reference field="1" count="1" selected="0">
            <x v="1763"/>
          </reference>
          <reference field="2" count="1">
            <x v="1786"/>
          </reference>
        </references>
      </pivotArea>
    </format>
    <format dxfId="42183">
      <pivotArea dataOnly="0" labelOnly="1" outline="0" fieldPosition="0">
        <references count="2">
          <reference field="1" count="1" selected="0">
            <x v="1764"/>
          </reference>
          <reference field="2" count="1">
            <x v="976"/>
          </reference>
        </references>
      </pivotArea>
    </format>
    <format dxfId="42182">
      <pivotArea dataOnly="0" labelOnly="1" outline="0" fieldPosition="0">
        <references count="2">
          <reference field="1" count="1" selected="0">
            <x v="1765"/>
          </reference>
          <reference field="2" count="1">
            <x v="93"/>
          </reference>
        </references>
      </pivotArea>
    </format>
    <format dxfId="42181">
      <pivotArea dataOnly="0" labelOnly="1" outline="0" fieldPosition="0">
        <references count="2">
          <reference field="1" count="1" selected="0">
            <x v="1765"/>
          </reference>
          <reference field="2" count="1">
            <x v="887"/>
          </reference>
        </references>
      </pivotArea>
    </format>
    <format dxfId="42180">
      <pivotArea dataOnly="0" labelOnly="1" outline="0" fieldPosition="0">
        <references count="2">
          <reference field="1" count="1" selected="0">
            <x v="1765"/>
          </reference>
          <reference field="2" count="1">
            <x v="1541"/>
          </reference>
        </references>
      </pivotArea>
    </format>
    <format dxfId="42179">
      <pivotArea dataOnly="0" labelOnly="1" outline="0" fieldPosition="0">
        <references count="2">
          <reference field="1" count="1" selected="0">
            <x v="1765"/>
          </reference>
          <reference field="2" count="1">
            <x v="2040"/>
          </reference>
        </references>
      </pivotArea>
    </format>
    <format dxfId="42178">
      <pivotArea dataOnly="0" labelOnly="1" outline="0" fieldPosition="0">
        <references count="2">
          <reference field="1" count="1" selected="0">
            <x v="1765"/>
          </reference>
          <reference field="2" count="1">
            <x v="2042"/>
          </reference>
        </references>
      </pivotArea>
    </format>
    <format dxfId="42177">
      <pivotArea dataOnly="0" labelOnly="1" outline="0" fieldPosition="0">
        <references count="2">
          <reference field="1" count="1" selected="0">
            <x v="1766"/>
          </reference>
          <reference field="2" count="1">
            <x v="1040"/>
          </reference>
        </references>
      </pivotArea>
    </format>
    <format dxfId="42176">
      <pivotArea dataOnly="0" labelOnly="1" outline="0" fieldPosition="0">
        <references count="2">
          <reference field="1" count="1" selected="0">
            <x v="1767"/>
          </reference>
          <reference field="2" count="1">
            <x v="2145"/>
          </reference>
        </references>
      </pivotArea>
    </format>
    <format dxfId="42175">
      <pivotArea dataOnly="0" labelOnly="1" outline="0" fieldPosition="0">
        <references count="2">
          <reference field="1" count="1" selected="0">
            <x v="1767"/>
          </reference>
          <reference field="2" count="1">
            <x v="2433"/>
          </reference>
        </references>
      </pivotArea>
    </format>
    <format dxfId="42174">
      <pivotArea dataOnly="0" labelOnly="1" outline="0" fieldPosition="0">
        <references count="2">
          <reference field="1" count="1" selected="0">
            <x v="1768"/>
          </reference>
          <reference field="2" count="1">
            <x v="1785"/>
          </reference>
        </references>
      </pivotArea>
    </format>
    <format dxfId="42173">
      <pivotArea dataOnly="0" labelOnly="1" outline="0" fieldPosition="0">
        <references count="2">
          <reference field="1" count="1" selected="0">
            <x v="1769"/>
          </reference>
          <reference field="2" count="1">
            <x v="1335"/>
          </reference>
        </references>
      </pivotArea>
    </format>
    <format dxfId="42172">
      <pivotArea dataOnly="0" labelOnly="1" outline="0" fieldPosition="0">
        <references count="2">
          <reference field="1" count="1" selected="0">
            <x v="1770"/>
          </reference>
          <reference field="2" count="1">
            <x v="139"/>
          </reference>
        </references>
      </pivotArea>
    </format>
    <format dxfId="42171">
      <pivotArea dataOnly="0" labelOnly="1" outline="0" fieldPosition="0">
        <references count="2">
          <reference field="1" count="1" selected="0">
            <x v="1771"/>
          </reference>
          <reference field="2" count="1">
            <x v="951"/>
          </reference>
        </references>
      </pivotArea>
    </format>
    <format dxfId="42170">
      <pivotArea dataOnly="0" labelOnly="1" outline="0" fieldPosition="0">
        <references count="2">
          <reference field="1" count="1" selected="0">
            <x v="1771"/>
          </reference>
          <reference field="2" count="1">
            <x v="1139"/>
          </reference>
        </references>
      </pivotArea>
    </format>
    <format dxfId="42169">
      <pivotArea dataOnly="0" labelOnly="1" outline="0" fieldPosition="0">
        <references count="2">
          <reference field="1" count="1" selected="0">
            <x v="1772"/>
          </reference>
          <reference field="2" count="1">
            <x v="1811"/>
          </reference>
        </references>
      </pivotArea>
    </format>
    <format dxfId="42168">
      <pivotArea dataOnly="0" labelOnly="1" outline="0" fieldPosition="0">
        <references count="2">
          <reference field="1" count="1" selected="0">
            <x v="1772"/>
          </reference>
          <reference field="2" count="1">
            <x v="1850"/>
          </reference>
        </references>
      </pivotArea>
    </format>
    <format dxfId="42167">
      <pivotArea dataOnly="0" labelOnly="1" outline="0" fieldPosition="0">
        <references count="2">
          <reference field="1" count="1" selected="0">
            <x v="1772"/>
          </reference>
          <reference field="2" count="1">
            <x v="2041"/>
          </reference>
        </references>
      </pivotArea>
    </format>
    <format dxfId="42166">
      <pivotArea dataOnly="0" labelOnly="1" outline="0" fieldPosition="0">
        <references count="2">
          <reference field="1" count="1" selected="0">
            <x v="1772"/>
          </reference>
          <reference field="2" count="1">
            <x v="2065"/>
          </reference>
        </references>
      </pivotArea>
    </format>
    <format dxfId="42165">
      <pivotArea dataOnly="0" labelOnly="1" outline="0" fieldPosition="0">
        <references count="2">
          <reference field="1" count="1" selected="0">
            <x v="1773"/>
          </reference>
          <reference field="2" count="1">
            <x v="2469"/>
          </reference>
        </references>
      </pivotArea>
    </format>
    <format dxfId="42164">
      <pivotArea dataOnly="0" labelOnly="1" outline="0" fieldPosition="0">
        <references count="2">
          <reference field="1" count="1" selected="0">
            <x v="1774"/>
          </reference>
          <reference field="2" count="1">
            <x v="52"/>
          </reference>
        </references>
      </pivotArea>
    </format>
    <format dxfId="42163">
      <pivotArea dataOnly="0" labelOnly="1" outline="0" fieldPosition="0">
        <references count="2">
          <reference field="1" count="1" selected="0">
            <x v="1774"/>
          </reference>
          <reference field="2" count="1">
            <x v="958"/>
          </reference>
        </references>
      </pivotArea>
    </format>
    <format dxfId="42162">
      <pivotArea dataOnly="0" labelOnly="1" outline="0" fieldPosition="0">
        <references count="2">
          <reference field="1" count="1" selected="0">
            <x v="1774"/>
          </reference>
          <reference field="2" count="1">
            <x v="1449"/>
          </reference>
        </references>
      </pivotArea>
    </format>
    <format dxfId="42161">
      <pivotArea dataOnly="0" labelOnly="1" outline="0" fieldPosition="0">
        <references count="2">
          <reference field="1" count="1" selected="0">
            <x v="1774"/>
          </reference>
          <reference field="2" count="1">
            <x v="2752"/>
          </reference>
        </references>
      </pivotArea>
    </format>
    <format dxfId="42160">
      <pivotArea dataOnly="0" labelOnly="1" outline="0" fieldPosition="0">
        <references count="2">
          <reference field="1" count="1" selected="0">
            <x v="1775"/>
          </reference>
          <reference field="2" count="1">
            <x v="139"/>
          </reference>
        </references>
      </pivotArea>
    </format>
    <format dxfId="42159">
      <pivotArea dataOnly="0" labelOnly="1" outline="0" fieldPosition="0">
        <references count="2">
          <reference field="1" count="1" selected="0">
            <x v="1776"/>
          </reference>
          <reference field="2" count="1">
            <x v="268"/>
          </reference>
        </references>
      </pivotArea>
    </format>
    <format dxfId="42158">
      <pivotArea dataOnly="0" labelOnly="1" outline="0" fieldPosition="0">
        <references count="2">
          <reference field="1" count="1" selected="0">
            <x v="1777"/>
          </reference>
          <reference field="2" count="1">
            <x v="2246"/>
          </reference>
        </references>
      </pivotArea>
    </format>
    <format dxfId="42157">
      <pivotArea dataOnly="0" labelOnly="1" outline="0" fieldPosition="0">
        <references count="2">
          <reference field="1" count="1" selected="0">
            <x v="1778"/>
          </reference>
          <reference field="2" count="1">
            <x v="2493"/>
          </reference>
        </references>
      </pivotArea>
    </format>
    <format dxfId="42156">
      <pivotArea dataOnly="0" labelOnly="1" outline="0" fieldPosition="0">
        <references count="2">
          <reference field="1" count="1" selected="0">
            <x v="1779"/>
          </reference>
          <reference field="2" count="1">
            <x v="2400"/>
          </reference>
        </references>
      </pivotArea>
    </format>
    <format dxfId="42155">
      <pivotArea dataOnly="0" labelOnly="1" outline="0" fieldPosition="0">
        <references count="2">
          <reference field="1" count="1" selected="0">
            <x v="1780"/>
          </reference>
          <reference field="2" count="1">
            <x v="1814"/>
          </reference>
        </references>
      </pivotArea>
    </format>
    <format dxfId="42154">
      <pivotArea dataOnly="0" labelOnly="1" outline="0" fieldPosition="0">
        <references count="2">
          <reference field="1" count="1" selected="0">
            <x v="1781"/>
          </reference>
          <reference field="2" count="1">
            <x v="1087"/>
          </reference>
        </references>
      </pivotArea>
    </format>
    <format dxfId="42153">
      <pivotArea dataOnly="0" labelOnly="1" outline="0" fieldPosition="0">
        <references count="2">
          <reference field="1" count="1" selected="0">
            <x v="1782"/>
          </reference>
          <reference field="2" count="1">
            <x v="405"/>
          </reference>
        </references>
      </pivotArea>
    </format>
    <format dxfId="42152">
      <pivotArea dataOnly="0" labelOnly="1" outline="0" fieldPosition="0">
        <references count="2">
          <reference field="1" count="1" selected="0">
            <x v="1783"/>
          </reference>
          <reference field="2" count="1">
            <x v="2040"/>
          </reference>
        </references>
      </pivotArea>
    </format>
    <format dxfId="42151">
      <pivotArea dataOnly="0" labelOnly="1" outline="0" fieldPosition="0">
        <references count="2">
          <reference field="1" count="1" selected="0">
            <x v="1784"/>
          </reference>
          <reference field="2" count="1">
            <x v="382"/>
          </reference>
        </references>
      </pivotArea>
    </format>
    <format dxfId="42150">
      <pivotArea dataOnly="0" labelOnly="1" outline="0" fieldPosition="0">
        <references count="2">
          <reference field="1" count="1" selected="0">
            <x v="1784"/>
          </reference>
          <reference field="2" count="1">
            <x v="485"/>
          </reference>
        </references>
      </pivotArea>
    </format>
    <format dxfId="42149">
      <pivotArea dataOnly="0" labelOnly="1" outline="0" fieldPosition="0">
        <references count="2">
          <reference field="1" count="1" selected="0">
            <x v="1784"/>
          </reference>
          <reference field="2" count="1">
            <x v="606"/>
          </reference>
        </references>
      </pivotArea>
    </format>
    <format dxfId="42148">
      <pivotArea dataOnly="0" labelOnly="1" outline="0" fieldPosition="0">
        <references count="2">
          <reference field="1" count="1" selected="0">
            <x v="1784"/>
          </reference>
          <reference field="2" count="1">
            <x v="856"/>
          </reference>
        </references>
      </pivotArea>
    </format>
    <format dxfId="42147">
      <pivotArea dataOnly="0" labelOnly="1" outline="0" fieldPosition="0">
        <references count="2">
          <reference field="1" count="1" selected="0">
            <x v="1784"/>
          </reference>
          <reference field="2" count="1">
            <x v="1120"/>
          </reference>
        </references>
      </pivotArea>
    </format>
    <format dxfId="42146">
      <pivotArea dataOnly="0" labelOnly="1" outline="0" fieldPosition="0">
        <references count="2">
          <reference field="1" count="1" selected="0">
            <x v="1784"/>
          </reference>
          <reference field="2" count="1">
            <x v="1337"/>
          </reference>
        </references>
      </pivotArea>
    </format>
    <format dxfId="42145">
      <pivotArea dataOnly="0" labelOnly="1" outline="0" fieldPosition="0">
        <references count="2">
          <reference field="1" count="1" selected="0">
            <x v="1784"/>
          </reference>
          <reference field="2" count="1">
            <x v="1682"/>
          </reference>
        </references>
      </pivotArea>
    </format>
    <format dxfId="42144">
      <pivotArea dataOnly="0" labelOnly="1" outline="0" fieldPosition="0">
        <references count="2">
          <reference field="1" count="1" selected="0">
            <x v="1784"/>
          </reference>
          <reference field="2" count="1">
            <x v="1713"/>
          </reference>
        </references>
      </pivotArea>
    </format>
    <format dxfId="42143">
      <pivotArea dataOnly="0" labelOnly="1" outline="0" fieldPosition="0">
        <references count="2">
          <reference field="1" count="1" selected="0">
            <x v="1784"/>
          </reference>
          <reference field="2" count="1">
            <x v="1815"/>
          </reference>
        </references>
      </pivotArea>
    </format>
    <format dxfId="42142">
      <pivotArea dataOnly="0" labelOnly="1" outline="0" fieldPosition="0">
        <references count="2">
          <reference field="1" count="1" selected="0">
            <x v="1784"/>
          </reference>
          <reference field="2" count="1">
            <x v="1904"/>
          </reference>
        </references>
      </pivotArea>
    </format>
    <format dxfId="42141">
      <pivotArea dataOnly="0" labelOnly="1" outline="0" fieldPosition="0">
        <references count="2">
          <reference field="1" count="1" selected="0">
            <x v="1784"/>
          </reference>
          <reference field="2" count="1">
            <x v="2295"/>
          </reference>
        </references>
      </pivotArea>
    </format>
    <format dxfId="42140">
      <pivotArea dataOnly="0" labelOnly="1" outline="0" fieldPosition="0">
        <references count="2">
          <reference field="1" count="1" selected="0">
            <x v="1785"/>
          </reference>
          <reference field="2" count="1">
            <x v="2502"/>
          </reference>
        </references>
      </pivotArea>
    </format>
    <format dxfId="42139">
      <pivotArea dataOnly="0" labelOnly="1" outline="0" fieldPosition="0">
        <references count="2">
          <reference field="1" count="1" selected="0">
            <x v="1786"/>
          </reference>
          <reference field="2" count="1">
            <x v="1225"/>
          </reference>
        </references>
      </pivotArea>
    </format>
    <format dxfId="42138">
      <pivotArea dataOnly="0" labelOnly="1" outline="0" fieldPosition="0">
        <references count="2">
          <reference field="1" count="1" selected="0">
            <x v="1787"/>
          </reference>
          <reference field="2" count="1">
            <x v="2040"/>
          </reference>
        </references>
      </pivotArea>
    </format>
    <format dxfId="42137">
      <pivotArea dataOnly="0" labelOnly="1" outline="0" fieldPosition="0">
        <references count="2">
          <reference field="1" count="1" selected="0">
            <x v="1788"/>
          </reference>
          <reference field="2" count="1">
            <x v="449"/>
          </reference>
        </references>
      </pivotArea>
    </format>
    <format dxfId="42136">
      <pivotArea dataOnly="0" labelOnly="1" outline="0" fieldPosition="0">
        <references count="2">
          <reference field="1" count="1" selected="0">
            <x v="1788"/>
          </reference>
          <reference field="2" count="1">
            <x v="636"/>
          </reference>
        </references>
      </pivotArea>
    </format>
    <format dxfId="42135">
      <pivotArea dataOnly="0" labelOnly="1" outline="0" fieldPosition="0">
        <references count="2">
          <reference field="1" count="1" selected="0">
            <x v="1788"/>
          </reference>
          <reference field="2" count="1">
            <x v="977"/>
          </reference>
        </references>
      </pivotArea>
    </format>
    <format dxfId="42134">
      <pivotArea dataOnly="0" labelOnly="1" outline="0" fieldPosition="0">
        <references count="2">
          <reference field="1" count="1" selected="0">
            <x v="1788"/>
          </reference>
          <reference field="2" count="1">
            <x v="1470"/>
          </reference>
        </references>
      </pivotArea>
    </format>
    <format dxfId="42133">
      <pivotArea dataOnly="0" labelOnly="1" outline="0" fieldPosition="0">
        <references count="2">
          <reference field="1" count="1" selected="0">
            <x v="1788"/>
          </reference>
          <reference field="2" count="1">
            <x v="2203"/>
          </reference>
        </references>
      </pivotArea>
    </format>
    <format dxfId="42132">
      <pivotArea dataOnly="0" labelOnly="1" outline="0" fieldPosition="0">
        <references count="2">
          <reference field="1" count="1" selected="0">
            <x v="1788"/>
          </reference>
          <reference field="2" count="1">
            <x v="2506"/>
          </reference>
        </references>
      </pivotArea>
    </format>
    <format dxfId="42131">
      <pivotArea dataOnly="0" labelOnly="1" outline="0" fieldPosition="0">
        <references count="2">
          <reference field="1" count="1" selected="0">
            <x v="1789"/>
          </reference>
          <reference field="2" count="1">
            <x v="71"/>
          </reference>
        </references>
      </pivotArea>
    </format>
    <format dxfId="42130">
      <pivotArea dataOnly="0" labelOnly="1" outline="0" fieldPosition="0">
        <references count="2">
          <reference field="1" count="1" selected="0">
            <x v="1789"/>
          </reference>
          <reference field="2" count="1">
            <x v="166"/>
          </reference>
        </references>
      </pivotArea>
    </format>
    <format dxfId="42129">
      <pivotArea dataOnly="0" labelOnly="1" outline="0" fieldPosition="0">
        <references count="2">
          <reference field="1" count="1" selected="0">
            <x v="1789"/>
          </reference>
          <reference field="2" count="1">
            <x v="201"/>
          </reference>
        </references>
      </pivotArea>
    </format>
    <format dxfId="42128">
      <pivotArea dataOnly="0" labelOnly="1" outline="0" fieldPosition="0">
        <references count="2">
          <reference field="1" count="1" selected="0">
            <x v="1789"/>
          </reference>
          <reference field="2" count="1">
            <x v="764"/>
          </reference>
        </references>
      </pivotArea>
    </format>
    <format dxfId="42127">
      <pivotArea dataOnly="0" labelOnly="1" outline="0" fieldPosition="0">
        <references count="2">
          <reference field="1" count="1" selected="0">
            <x v="1789"/>
          </reference>
          <reference field="2" count="1">
            <x v="1548"/>
          </reference>
        </references>
      </pivotArea>
    </format>
    <format dxfId="42126">
      <pivotArea dataOnly="0" labelOnly="1" outline="0" fieldPosition="0">
        <references count="2">
          <reference field="1" count="1" selected="0">
            <x v="1789"/>
          </reference>
          <reference field="2" count="1">
            <x v="2364"/>
          </reference>
        </references>
      </pivotArea>
    </format>
    <format dxfId="42125">
      <pivotArea dataOnly="0" labelOnly="1" outline="0" fieldPosition="0">
        <references count="2">
          <reference field="1" count="1" selected="0">
            <x v="1789"/>
          </reference>
          <reference field="2" count="1">
            <x v="2367"/>
          </reference>
        </references>
      </pivotArea>
    </format>
    <format dxfId="42124">
      <pivotArea dataOnly="0" labelOnly="1" outline="0" fieldPosition="0">
        <references count="2">
          <reference field="1" count="1" selected="0">
            <x v="1789"/>
          </reference>
          <reference field="2" count="1">
            <x v="2383"/>
          </reference>
        </references>
      </pivotArea>
    </format>
    <format dxfId="42123">
      <pivotArea dataOnly="0" labelOnly="1" outline="0" fieldPosition="0">
        <references count="2">
          <reference field="1" count="1" selected="0">
            <x v="1789"/>
          </reference>
          <reference field="2" count="1">
            <x v="2538"/>
          </reference>
        </references>
      </pivotArea>
    </format>
    <format dxfId="42122">
      <pivotArea dataOnly="0" labelOnly="1" outline="0" fieldPosition="0">
        <references count="2">
          <reference field="1" count="1" selected="0">
            <x v="1789"/>
          </reference>
          <reference field="2" count="1">
            <x v="2539"/>
          </reference>
        </references>
      </pivotArea>
    </format>
    <format dxfId="42121">
      <pivotArea dataOnly="0" labelOnly="1" outline="0" fieldPosition="0">
        <references count="2">
          <reference field="1" count="1" selected="0">
            <x v="1789"/>
          </reference>
          <reference field="2" count="1">
            <x v="2637"/>
          </reference>
        </references>
      </pivotArea>
    </format>
    <format dxfId="42120">
      <pivotArea dataOnly="0" labelOnly="1" outline="0" fieldPosition="0">
        <references count="2">
          <reference field="1" count="1" selected="0">
            <x v="1789"/>
          </reference>
          <reference field="2" count="1">
            <x v="2793"/>
          </reference>
        </references>
      </pivotArea>
    </format>
    <format dxfId="42119">
      <pivotArea dataOnly="0" labelOnly="1" outline="0" fieldPosition="0">
        <references count="2">
          <reference field="1" count="1" selected="0">
            <x v="1790"/>
          </reference>
          <reference field="2" count="1">
            <x v="2117"/>
          </reference>
        </references>
      </pivotArea>
    </format>
    <format dxfId="42118">
      <pivotArea dataOnly="0" labelOnly="1" outline="0" fieldPosition="0">
        <references count="2">
          <reference field="1" count="1" selected="0">
            <x v="1791"/>
          </reference>
          <reference field="2" count="1">
            <x v="2027"/>
          </reference>
        </references>
      </pivotArea>
    </format>
    <format dxfId="42117">
      <pivotArea dataOnly="0" labelOnly="1" outline="0" fieldPosition="0">
        <references count="2">
          <reference field="1" count="1" selected="0">
            <x v="1792"/>
          </reference>
          <reference field="2" count="1">
            <x v="380"/>
          </reference>
        </references>
      </pivotArea>
    </format>
    <format dxfId="42116">
      <pivotArea dataOnly="0" labelOnly="1" outline="0" fieldPosition="0">
        <references count="2">
          <reference field="1" count="1" selected="0">
            <x v="1792"/>
          </reference>
          <reference field="2" count="1">
            <x v="553"/>
          </reference>
        </references>
      </pivotArea>
    </format>
    <format dxfId="42115">
      <pivotArea dataOnly="0" labelOnly="1" outline="0" fieldPosition="0">
        <references count="2">
          <reference field="1" count="1" selected="0">
            <x v="1792"/>
          </reference>
          <reference field="2" count="1">
            <x v="735"/>
          </reference>
        </references>
      </pivotArea>
    </format>
    <format dxfId="42114">
      <pivotArea dataOnly="0" labelOnly="1" outline="0" fieldPosition="0">
        <references count="2">
          <reference field="1" count="1" selected="0">
            <x v="1792"/>
          </reference>
          <reference field="2" count="1">
            <x v="2254"/>
          </reference>
        </references>
      </pivotArea>
    </format>
    <format dxfId="42113">
      <pivotArea dataOnly="0" labelOnly="1" outline="0" fieldPosition="0">
        <references count="2">
          <reference field="1" count="1" selected="0">
            <x v="1792"/>
          </reference>
          <reference field="2" count="1">
            <x v="2607"/>
          </reference>
        </references>
      </pivotArea>
    </format>
    <format dxfId="42112">
      <pivotArea dataOnly="0" labelOnly="1" outline="0" fieldPosition="0">
        <references count="2">
          <reference field="1" count="1" selected="0">
            <x v="1793"/>
          </reference>
          <reference field="2" count="1">
            <x v="1961"/>
          </reference>
        </references>
      </pivotArea>
    </format>
    <format dxfId="42111">
      <pivotArea dataOnly="0" labelOnly="1" outline="0" fieldPosition="0">
        <references count="2">
          <reference field="1" count="1" selected="0">
            <x v="1793"/>
          </reference>
          <reference field="2" count="1">
            <x v="2406"/>
          </reference>
        </references>
      </pivotArea>
    </format>
    <format dxfId="42110">
      <pivotArea dataOnly="0" labelOnly="1" outline="0" fieldPosition="0">
        <references count="2">
          <reference field="1" count="1" selected="0">
            <x v="1793"/>
          </reference>
          <reference field="2" count="1">
            <x v="2581"/>
          </reference>
        </references>
      </pivotArea>
    </format>
    <format dxfId="42109">
      <pivotArea dataOnly="0" labelOnly="1" outline="0" fieldPosition="0">
        <references count="2">
          <reference field="1" count="1" selected="0">
            <x v="1794"/>
          </reference>
          <reference field="2" count="1">
            <x v="257"/>
          </reference>
        </references>
      </pivotArea>
    </format>
    <format dxfId="42108">
      <pivotArea dataOnly="0" labelOnly="1" outline="0" fieldPosition="0">
        <references count="2">
          <reference field="1" count="1" selected="0">
            <x v="1794"/>
          </reference>
          <reference field="2" count="1">
            <x v="330"/>
          </reference>
        </references>
      </pivotArea>
    </format>
    <format dxfId="42107">
      <pivotArea dataOnly="0" labelOnly="1" outline="0" fieldPosition="0">
        <references count="2">
          <reference field="1" count="1" selected="0">
            <x v="1794"/>
          </reference>
          <reference field="2" count="1">
            <x v="1550"/>
          </reference>
        </references>
      </pivotArea>
    </format>
    <format dxfId="42106">
      <pivotArea dataOnly="0" labelOnly="1" outline="0" fieldPosition="0">
        <references count="2">
          <reference field="1" count="1" selected="0">
            <x v="1794"/>
          </reference>
          <reference field="2" count="1">
            <x v="1836"/>
          </reference>
        </references>
      </pivotArea>
    </format>
    <format dxfId="42105">
      <pivotArea dataOnly="0" labelOnly="1" outline="0" fieldPosition="0">
        <references count="2">
          <reference field="1" count="1" selected="0">
            <x v="1794"/>
          </reference>
          <reference field="2" count="1">
            <x v="2132"/>
          </reference>
        </references>
      </pivotArea>
    </format>
    <format dxfId="42104">
      <pivotArea dataOnly="0" labelOnly="1" outline="0" fieldPosition="0">
        <references count="2">
          <reference field="1" count="1" selected="0">
            <x v="1794"/>
          </reference>
          <reference field="2" count="1">
            <x v="2796"/>
          </reference>
        </references>
      </pivotArea>
    </format>
    <format dxfId="42103">
      <pivotArea dataOnly="0" labelOnly="1" outline="0" fieldPosition="0">
        <references count="2">
          <reference field="1" count="1" selected="0">
            <x v="1795"/>
          </reference>
          <reference field="2" count="1">
            <x v="2453"/>
          </reference>
        </references>
      </pivotArea>
    </format>
    <format dxfId="42102">
      <pivotArea dataOnly="0" labelOnly="1" outline="0" fieldPosition="0">
        <references count="2">
          <reference field="1" count="1" selected="0">
            <x v="1796"/>
          </reference>
          <reference field="2" count="1">
            <x v="826"/>
          </reference>
        </references>
      </pivotArea>
    </format>
    <format dxfId="42101">
      <pivotArea dataOnly="0" labelOnly="1" outline="0" fieldPosition="0">
        <references count="2">
          <reference field="1" count="1" selected="0">
            <x v="1797"/>
          </reference>
          <reference field="2" count="1">
            <x v="2019"/>
          </reference>
        </references>
      </pivotArea>
    </format>
    <format dxfId="42100">
      <pivotArea dataOnly="0" labelOnly="1" outline="0" fieldPosition="0">
        <references count="2">
          <reference field="1" count="1" selected="0">
            <x v="1798"/>
          </reference>
          <reference field="2" count="1">
            <x v="552"/>
          </reference>
        </references>
      </pivotArea>
    </format>
    <format dxfId="42099">
      <pivotArea dataOnly="0" labelOnly="1" outline="0" fieldPosition="0">
        <references count="2">
          <reference field="1" count="1" selected="0">
            <x v="1799"/>
          </reference>
          <reference field="2" count="1">
            <x v="2276"/>
          </reference>
        </references>
      </pivotArea>
    </format>
    <format dxfId="42098">
      <pivotArea dataOnly="0" labelOnly="1" outline="0" fieldPosition="0">
        <references count="2">
          <reference field="1" count="1" selected="0">
            <x v="1799"/>
          </reference>
          <reference field="2" count="1">
            <x v="2296"/>
          </reference>
        </references>
      </pivotArea>
    </format>
    <format dxfId="42097">
      <pivotArea dataOnly="0" labelOnly="1" outline="0" fieldPosition="0">
        <references count="2">
          <reference field="1" count="1" selected="0">
            <x v="1800"/>
          </reference>
          <reference field="2" count="1">
            <x v="2013"/>
          </reference>
        </references>
      </pivotArea>
    </format>
    <format dxfId="42096">
      <pivotArea dataOnly="0" labelOnly="1" outline="0" fieldPosition="0">
        <references count="2">
          <reference field="1" count="1" selected="0">
            <x v="1801"/>
          </reference>
          <reference field="2" count="1">
            <x v="2035"/>
          </reference>
        </references>
      </pivotArea>
    </format>
    <format dxfId="42095">
      <pivotArea dataOnly="0" labelOnly="1" outline="0" fieldPosition="0">
        <references count="2">
          <reference field="1" count="1" selected="0">
            <x v="1801"/>
          </reference>
          <reference field="2" count="1">
            <x v="2036"/>
          </reference>
        </references>
      </pivotArea>
    </format>
    <format dxfId="42094">
      <pivotArea dataOnly="0" labelOnly="1" outline="0" fieldPosition="0">
        <references count="2">
          <reference field="1" count="1" selected="0">
            <x v="1801"/>
          </reference>
          <reference field="2" count="1">
            <x v="2038"/>
          </reference>
        </references>
      </pivotArea>
    </format>
    <format dxfId="42093">
      <pivotArea dataOnly="0" labelOnly="1" outline="0" fieldPosition="0">
        <references count="2">
          <reference field="1" count="1" selected="0">
            <x v="1801"/>
          </reference>
          <reference field="2" count="1">
            <x v="2039"/>
          </reference>
        </references>
      </pivotArea>
    </format>
    <format dxfId="42092">
      <pivotArea dataOnly="0" labelOnly="1" outline="0" fieldPosition="0">
        <references count="2">
          <reference field="1" count="1" selected="0">
            <x v="1802"/>
          </reference>
          <reference field="2" count="1">
            <x v="1051"/>
          </reference>
        </references>
      </pivotArea>
    </format>
    <format dxfId="42091">
      <pivotArea dataOnly="0" labelOnly="1" outline="0" fieldPosition="0">
        <references count="2">
          <reference field="1" count="1" selected="0">
            <x v="1803"/>
          </reference>
          <reference field="2" count="1">
            <x v="613"/>
          </reference>
        </references>
      </pivotArea>
    </format>
    <format dxfId="42090">
      <pivotArea dataOnly="0" labelOnly="1" outline="0" fieldPosition="0">
        <references count="2">
          <reference field="1" count="1" selected="0">
            <x v="1803"/>
          </reference>
          <reference field="2" count="1">
            <x v="826"/>
          </reference>
        </references>
      </pivotArea>
    </format>
    <format dxfId="42089">
      <pivotArea dataOnly="0" labelOnly="1" outline="0" fieldPosition="0">
        <references count="2">
          <reference field="1" count="1" selected="0">
            <x v="1804"/>
          </reference>
          <reference field="2" count="1">
            <x v="643"/>
          </reference>
        </references>
      </pivotArea>
    </format>
    <format dxfId="42088">
      <pivotArea dataOnly="0" labelOnly="1" outline="0" fieldPosition="0">
        <references count="2">
          <reference field="1" count="1" selected="0">
            <x v="1804"/>
          </reference>
          <reference field="2" count="1">
            <x v="867"/>
          </reference>
        </references>
      </pivotArea>
    </format>
    <format dxfId="42087">
      <pivotArea dataOnly="0" labelOnly="1" outline="0" fieldPosition="0">
        <references count="2">
          <reference field="1" count="1" selected="0">
            <x v="1804"/>
          </reference>
          <reference field="2" count="1">
            <x v="1198"/>
          </reference>
        </references>
      </pivotArea>
    </format>
    <format dxfId="42086">
      <pivotArea dataOnly="0" labelOnly="1" outline="0" fieldPosition="0">
        <references count="2">
          <reference field="1" count="1" selected="0">
            <x v="1804"/>
          </reference>
          <reference field="2" count="1">
            <x v="1434"/>
          </reference>
        </references>
      </pivotArea>
    </format>
    <format dxfId="42085">
      <pivotArea dataOnly="0" labelOnly="1" outline="0" fieldPosition="0">
        <references count="2">
          <reference field="1" count="1" selected="0">
            <x v="1804"/>
          </reference>
          <reference field="2" count="1">
            <x v="1673"/>
          </reference>
        </references>
      </pivotArea>
    </format>
    <format dxfId="42084">
      <pivotArea dataOnly="0" labelOnly="1" outline="0" fieldPosition="0">
        <references count="2">
          <reference field="1" count="1" selected="0">
            <x v="1804"/>
          </reference>
          <reference field="2" count="1">
            <x v="2105"/>
          </reference>
        </references>
      </pivotArea>
    </format>
    <format dxfId="42083">
      <pivotArea dataOnly="0" labelOnly="1" outline="0" fieldPosition="0">
        <references count="2">
          <reference field="1" count="1" selected="0">
            <x v="1804"/>
          </reference>
          <reference field="2" count="1">
            <x v="2230"/>
          </reference>
        </references>
      </pivotArea>
    </format>
    <format dxfId="42082">
      <pivotArea dataOnly="0" labelOnly="1" outline="0" fieldPosition="0">
        <references count="2">
          <reference field="1" count="1" selected="0">
            <x v="1805"/>
          </reference>
          <reference field="2" count="1">
            <x v="751"/>
          </reference>
        </references>
      </pivotArea>
    </format>
    <format dxfId="42081">
      <pivotArea dataOnly="0" labelOnly="1" outline="0" fieldPosition="0">
        <references count="2">
          <reference field="1" count="1" selected="0">
            <x v="1805"/>
          </reference>
          <reference field="2" count="1">
            <x v="2557"/>
          </reference>
        </references>
      </pivotArea>
    </format>
    <format dxfId="42080">
      <pivotArea dataOnly="0" labelOnly="1" outline="0" fieldPosition="0">
        <references count="2">
          <reference field="1" count="1" selected="0">
            <x v="1806"/>
          </reference>
          <reference field="2" count="1">
            <x v="1857"/>
          </reference>
        </references>
      </pivotArea>
    </format>
    <format dxfId="42079">
      <pivotArea dataOnly="0" labelOnly="1" outline="0" fieldPosition="0">
        <references count="2">
          <reference field="1" count="1" selected="0">
            <x v="1806"/>
          </reference>
          <reference field="2" count="1">
            <x v="1858"/>
          </reference>
        </references>
      </pivotArea>
    </format>
    <format dxfId="42078">
      <pivotArea dataOnly="0" labelOnly="1" outline="0" fieldPosition="0">
        <references count="2">
          <reference field="1" count="1" selected="0">
            <x v="1807"/>
          </reference>
          <reference field="2" count="1">
            <x v="483"/>
          </reference>
        </references>
      </pivotArea>
    </format>
    <format dxfId="42077">
      <pivotArea dataOnly="0" labelOnly="1" outline="0" fieldPosition="0">
        <references count="2">
          <reference field="1" count="1" selected="0">
            <x v="1808"/>
          </reference>
          <reference field="2" count="1">
            <x v="8"/>
          </reference>
        </references>
      </pivotArea>
    </format>
    <format dxfId="42076">
      <pivotArea dataOnly="0" labelOnly="1" outline="0" fieldPosition="0">
        <references count="2">
          <reference field="1" count="1" selected="0">
            <x v="1808"/>
          </reference>
          <reference field="2" count="1">
            <x v="1569"/>
          </reference>
        </references>
      </pivotArea>
    </format>
    <format dxfId="42075">
      <pivotArea dataOnly="0" labelOnly="1" outline="0" fieldPosition="0">
        <references count="2">
          <reference field="1" count="1" selected="0">
            <x v="1808"/>
          </reference>
          <reference field="2" count="1">
            <x v="2023"/>
          </reference>
        </references>
      </pivotArea>
    </format>
    <format dxfId="42074">
      <pivotArea dataOnly="0" labelOnly="1" outline="0" fieldPosition="0">
        <references count="2">
          <reference field="1" count="1" selected="0">
            <x v="1808"/>
          </reference>
          <reference field="2" count="1">
            <x v="2601"/>
          </reference>
        </references>
      </pivotArea>
    </format>
    <format dxfId="42073">
      <pivotArea dataOnly="0" labelOnly="1" outline="0" fieldPosition="0">
        <references count="2">
          <reference field="1" count="1" selected="0">
            <x v="1809"/>
          </reference>
          <reference field="2" count="1">
            <x v="1433"/>
          </reference>
        </references>
      </pivotArea>
    </format>
    <format dxfId="42072">
      <pivotArea dataOnly="0" labelOnly="1" outline="0" fieldPosition="0">
        <references count="2">
          <reference field="1" count="1" selected="0">
            <x v="1809"/>
          </reference>
          <reference field="2" count="1">
            <x v="1586"/>
          </reference>
        </references>
      </pivotArea>
    </format>
    <format dxfId="42071">
      <pivotArea dataOnly="0" labelOnly="1" outline="0" fieldPosition="0">
        <references count="2">
          <reference field="1" count="1" selected="0">
            <x v="1809"/>
          </reference>
          <reference field="2" count="1">
            <x v="2644"/>
          </reference>
        </references>
      </pivotArea>
    </format>
    <format dxfId="42070">
      <pivotArea dataOnly="0" labelOnly="1" outline="0" fieldPosition="0">
        <references count="2">
          <reference field="1" count="1" selected="0">
            <x v="1810"/>
          </reference>
          <reference field="2" count="1">
            <x v="1251"/>
          </reference>
        </references>
      </pivotArea>
    </format>
    <format dxfId="42069">
      <pivotArea dataOnly="0" labelOnly="1" outline="0" fieldPosition="0">
        <references count="2">
          <reference field="1" count="1" selected="0">
            <x v="1811"/>
          </reference>
          <reference field="2" count="1">
            <x v="1786"/>
          </reference>
        </references>
      </pivotArea>
    </format>
    <format dxfId="42068">
      <pivotArea dataOnly="0" labelOnly="1" outline="0" fieldPosition="0">
        <references count="2">
          <reference field="1" count="1" selected="0">
            <x v="1812"/>
          </reference>
          <reference field="2" count="1">
            <x v="11"/>
          </reference>
        </references>
      </pivotArea>
    </format>
    <format dxfId="42067">
      <pivotArea dataOnly="0" labelOnly="1" outline="0" fieldPosition="0">
        <references count="2">
          <reference field="1" count="1" selected="0">
            <x v="1812"/>
          </reference>
          <reference field="2" count="1">
            <x v="191"/>
          </reference>
        </references>
      </pivotArea>
    </format>
    <format dxfId="42066">
      <pivotArea dataOnly="0" labelOnly="1" outline="0" fieldPosition="0">
        <references count="2">
          <reference field="1" count="1" selected="0">
            <x v="1812"/>
          </reference>
          <reference field="2" count="1">
            <x v="681"/>
          </reference>
        </references>
      </pivotArea>
    </format>
    <format dxfId="42065">
      <pivotArea dataOnly="0" labelOnly="1" outline="0" fieldPosition="0">
        <references count="2">
          <reference field="1" count="1" selected="0">
            <x v="1812"/>
          </reference>
          <reference field="2" count="1">
            <x v="883"/>
          </reference>
        </references>
      </pivotArea>
    </format>
    <format dxfId="42064">
      <pivotArea dataOnly="0" labelOnly="1" outline="0" fieldPosition="0">
        <references count="2">
          <reference field="1" count="1" selected="0">
            <x v="1812"/>
          </reference>
          <reference field="2" count="1">
            <x v="1030"/>
          </reference>
        </references>
      </pivotArea>
    </format>
    <format dxfId="42063">
      <pivotArea dataOnly="0" labelOnly="1" outline="0" fieldPosition="0">
        <references count="2">
          <reference field="1" count="1" selected="0">
            <x v="1812"/>
          </reference>
          <reference field="2" count="1">
            <x v="1041"/>
          </reference>
        </references>
      </pivotArea>
    </format>
    <format dxfId="42062">
      <pivotArea dataOnly="0" labelOnly="1" outline="0" fieldPosition="0">
        <references count="2">
          <reference field="1" count="1" selected="0">
            <x v="1812"/>
          </reference>
          <reference field="2" count="1">
            <x v="1629"/>
          </reference>
        </references>
      </pivotArea>
    </format>
    <format dxfId="42061">
      <pivotArea dataOnly="0" labelOnly="1" outline="0" fieldPosition="0">
        <references count="2">
          <reference field="1" count="1" selected="0">
            <x v="1812"/>
          </reference>
          <reference field="2" count="1">
            <x v="1890"/>
          </reference>
        </references>
      </pivotArea>
    </format>
    <format dxfId="42060">
      <pivotArea dataOnly="0" labelOnly="1" outline="0" fieldPosition="0">
        <references count="2">
          <reference field="1" count="1" selected="0">
            <x v="1812"/>
          </reference>
          <reference field="2" count="1">
            <x v="1976"/>
          </reference>
        </references>
      </pivotArea>
    </format>
    <format dxfId="42059">
      <pivotArea dataOnly="0" labelOnly="1" outline="0" fieldPosition="0">
        <references count="2">
          <reference field="1" count="1" selected="0">
            <x v="1812"/>
          </reference>
          <reference field="2" count="1">
            <x v="2429"/>
          </reference>
        </references>
      </pivotArea>
    </format>
    <format dxfId="42058">
      <pivotArea dataOnly="0" labelOnly="1" outline="0" fieldPosition="0">
        <references count="2">
          <reference field="1" count="1" selected="0">
            <x v="1813"/>
          </reference>
          <reference field="2" count="1">
            <x v="402"/>
          </reference>
        </references>
      </pivotArea>
    </format>
    <format dxfId="42057">
      <pivotArea dataOnly="0" labelOnly="1" outline="0" fieldPosition="0">
        <references count="2">
          <reference field="1" count="1" selected="0">
            <x v="1814"/>
          </reference>
          <reference field="2" count="1">
            <x v="1055"/>
          </reference>
        </references>
      </pivotArea>
    </format>
    <format dxfId="42056">
      <pivotArea dataOnly="0" labelOnly="1" outline="0" fieldPosition="0">
        <references count="2">
          <reference field="1" count="1" selected="0">
            <x v="1814"/>
          </reference>
          <reference field="2" count="1">
            <x v="2117"/>
          </reference>
        </references>
      </pivotArea>
    </format>
    <format dxfId="42055">
      <pivotArea dataOnly="0" labelOnly="1" outline="0" fieldPosition="0">
        <references count="2">
          <reference field="1" count="1" selected="0">
            <x v="1815"/>
          </reference>
          <reference field="2" count="1">
            <x v="2434"/>
          </reference>
        </references>
      </pivotArea>
    </format>
    <format dxfId="42054">
      <pivotArea dataOnly="0" labelOnly="1" outline="0" fieldPosition="0">
        <references count="2">
          <reference field="1" count="1" selected="0">
            <x v="1815"/>
          </reference>
          <reference field="2" count="1">
            <x v="2644"/>
          </reference>
        </references>
      </pivotArea>
    </format>
    <format dxfId="42053">
      <pivotArea dataOnly="0" labelOnly="1" outline="0" fieldPosition="0">
        <references count="2">
          <reference field="1" count="1" selected="0">
            <x v="1816"/>
          </reference>
          <reference field="2" count="1">
            <x v="2175"/>
          </reference>
        </references>
      </pivotArea>
    </format>
    <format dxfId="42052">
      <pivotArea dataOnly="0" labelOnly="1" outline="0" fieldPosition="0">
        <references count="2">
          <reference field="1" count="1" selected="0">
            <x v="1817"/>
          </reference>
          <reference field="2" count="1">
            <x v="28"/>
          </reference>
        </references>
      </pivotArea>
    </format>
    <format dxfId="42051">
      <pivotArea dataOnly="0" labelOnly="1" outline="0" fieldPosition="0">
        <references count="2">
          <reference field="1" count="1" selected="0">
            <x v="1817"/>
          </reference>
          <reference field="2" count="1">
            <x v="140"/>
          </reference>
        </references>
      </pivotArea>
    </format>
    <format dxfId="42050">
      <pivotArea dataOnly="0" labelOnly="1" outline="0" fieldPosition="0">
        <references count="2">
          <reference field="1" count="1" selected="0">
            <x v="1817"/>
          </reference>
          <reference field="2" count="1">
            <x v="602"/>
          </reference>
        </references>
      </pivotArea>
    </format>
    <format dxfId="42049">
      <pivotArea dataOnly="0" labelOnly="1" outline="0" fieldPosition="0">
        <references count="2">
          <reference field="1" count="1" selected="0">
            <x v="1817"/>
          </reference>
          <reference field="2" count="1">
            <x v="816"/>
          </reference>
        </references>
      </pivotArea>
    </format>
    <format dxfId="42048">
      <pivotArea dataOnly="0" labelOnly="1" outline="0" fieldPosition="0">
        <references count="2">
          <reference field="1" count="1" selected="0">
            <x v="1817"/>
          </reference>
          <reference field="2" count="1">
            <x v="1223"/>
          </reference>
        </references>
      </pivotArea>
    </format>
    <format dxfId="42047">
      <pivotArea dataOnly="0" labelOnly="1" outline="0" fieldPosition="0">
        <references count="2">
          <reference field="1" count="1" selected="0">
            <x v="1817"/>
          </reference>
          <reference field="2" count="1">
            <x v="1356"/>
          </reference>
        </references>
      </pivotArea>
    </format>
    <format dxfId="42046">
      <pivotArea dataOnly="0" labelOnly="1" outline="0" fieldPosition="0">
        <references count="2">
          <reference field="1" count="1" selected="0">
            <x v="1817"/>
          </reference>
          <reference field="2" count="1">
            <x v="1876"/>
          </reference>
        </references>
      </pivotArea>
    </format>
    <format dxfId="42045">
      <pivotArea dataOnly="0" labelOnly="1" outline="0" fieldPosition="0">
        <references count="2">
          <reference field="1" count="1" selected="0">
            <x v="1817"/>
          </reference>
          <reference field="2" count="1">
            <x v="2372"/>
          </reference>
        </references>
      </pivotArea>
    </format>
    <format dxfId="42044">
      <pivotArea dataOnly="0" labelOnly="1" outline="0" fieldPosition="0">
        <references count="2">
          <reference field="1" count="1" selected="0">
            <x v="1818"/>
          </reference>
          <reference field="2" count="1">
            <x v="1867"/>
          </reference>
        </references>
      </pivotArea>
    </format>
    <format dxfId="42043">
      <pivotArea dataOnly="0" labelOnly="1" outline="0" fieldPosition="0">
        <references count="2">
          <reference field="1" count="1" selected="0">
            <x v="1819"/>
          </reference>
          <reference field="2" count="1">
            <x v="1158"/>
          </reference>
        </references>
      </pivotArea>
    </format>
    <format dxfId="42042">
      <pivotArea dataOnly="0" labelOnly="1" outline="0" fieldPosition="0">
        <references count="2">
          <reference field="1" count="1" selected="0">
            <x v="1819"/>
          </reference>
          <reference field="2" count="1">
            <x v="1786"/>
          </reference>
        </references>
      </pivotArea>
    </format>
    <format dxfId="42041">
      <pivotArea dataOnly="0" labelOnly="1" outline="0" fieldPosition="0">
        <references count="2">
          <reference field="1" count="1" selected="0">
            <x v="1820"/>
          </reference>
          <reference field="2" count="1">
            <x v="650"/>
          </reference>
        </references>
      </pivotArea>
    </format>
    <format dxfId="42040">
      <pivotArea dataOnly="0" labelOnly="1" outline="0" fieldPosition="0">
        <references count="2">
          <reference field="1" count="1" selected="0">
            <x v="1821"/>
          </reference>
          <reference field="2" count="1">
            <x v="2159"/>
          </reference>
        </references>
      </pivotArea>
    </format>
    <format dxfId="42039">
      <pivotArea dataOnly="0" labelOnly="1" outline="0" fieldPosition="0">
        <references count="2">
          <reference field="1" count="1" selected="0">
            <x v="1822"/>
          </reference>
          <reference field="2" count="1">
            <x v="985"/>
          </reference>
        </references>
      </pivotArea>
    </format>
    <format dxfId="42038">
      <pivotArea dataOnly="0" labelOnly="1" outline="0" fieldPosition="0">
        <references count="2">
          <reference field="1" count="1" selected="0">
            <x v="1823"/>
          </reference>
          <reference field="2" count="1">
            <x v="512"/>
          </reference>
        </references>
      </pivotArea>
    </format>
    <format dxfId="42037">
      <pivotArea dataOnly="0" labelOnly="1" outline="0" fieldPosition="0">
        <references count="2">
          <reference field="1" count="1" selected="0">
            <x v="1824"/>
          </reference>
          <reference field="2" count="1">
            <x v="1585"/>
          </reference>
        </references>
      </pivotArea>
    </format>
    <format dxfId="42036">
      <pivotArea dataOnly="0" labelOnly="1" outline="0" fieldPosition="0">
        <references count="2">
          <reference field="1" count="1" selected="0">
            <x v="1825"/>
          </reference>
          <reference field="2" count="1">
            <x v="615"/>
          </reference>
        </references>
      </pivotArea>
    </format>
    <format dxfId="42035">
      <pivotArea dataOnly="0" labelOnly="1" outline="0" fieldPosition="0">
        <references count="2">
          <reference field="1" count="1" selected="0">
            <x v="1826"/>
          </reference>
          <reference field="2" count="1">
            <x v="853"/>
          </reference>
        </references>
      </pivotArea>
    </format>
    <format dxfId="42034">
      <pivotArea dataOnly="0" labelOnly="1" outline="0" fieldPosition="0">
        <references count="2">
          <reference field="1" count="1" selected="0">
            <x v="1827"/>
          </reference>
          <reference field="2" count="1">
            <x v="546"/>
          </reference>
        </references>
      </pivotArea>
    </format>
    <format dxfId="42033">
      <pivotArea dataOnly="0" labelOnly="1" outline="0" fieldPosition="0">
        <references count="2">
          <reference field="1" count="1" selected="0">
            <x v="1827"/>
          </reference>
          <reference field="2" count="1">
            <x v="1089"/>
          </reference>
        </references>
      </pivotArea>
    </format>
    <format dxfId="42032">
      <pivotArea dataOnly="0" labelOnly="1" outline="0" fieldPosition="0">
        <references count="2">
          <reference field="1" count="1" selected="0">
            <x v="1827"/>
          </reference>
          <reference field="2" count="1">
            <x v="2451"/>
          </reference>
        </references>
      </pivotArea>
    </format>
    <format dxfId="42031">
      <pivotArea dataOnly="0" labelOnly="1" outline="0" fieldPosition="0">
        <references count="2">
          <reference field="1" count="1" selected="0">
            <x v="1828"/>
          </reference>
          <reference field="2" count="1">
            <x v="758"/>
          </reference>
        </references>
      </pivotArea>
    </format>
    <format dxfId="42030">
      <pivotArea dataOnly="0" labelOnly="1" outline="0" fieldPosition="0">
        <references count="2">
          <reference field="1" count="1" selected="0">
            <x v="1829"/>
          </reference>
          <reference field="2" count="1">
            <x v="0"/>
          </reference>
        </references>
      </pivotArea>
    </format>
    <format dxfId="42029">
      <pivotArea dataOnly="0" labelOnly="1" outline="0" fieldPosition="0">
        <references count="2">
          <reference field="1" count="1" selected="0">
            <x v="1829"/>
          </reference>
          <reference field="2" count="1">
            <x v="557"/>
          </reference>
        </references>
      </pivotArea>
    </format>
    <format dxfId="42028">
      <pivotArea dataOnly="0" labelOnly="1" outline="0" fieldPosition="0">
        <references count="2">
          <reference field="1" count="1" selected="0">
            <x v="1830"/>
          </reference>
          <reference field="2" count="1">
            <x v="1884"/>
          </reference>
        </references>
      </pivotArea>
    </format>
    <format dxfId="42027">
      <pivotArea dataOnly="0" labelOnly="1" outline="0" fieldPosition="0">
        <references count="2">
          <reference field="1" count="1" selected="0">
            <x v="1831"/>
          </reference>
          <reference field="2" count="1">
            <x v="271"/>
          </reference>
        </references>
      </pivotArea>
    </format>
    <format dxfId="42026">
      <pivotArea dataOnly="0" labelOnly="1" outline="0" fieldPosition="0">
        <references count="2">
          <reference field="1" count="1" selected="0">
            <x v="1831"/>
          </reference>
          <reference field="2" count="1">
            <x v="273"/>
          </reference>
        </references>
      </pivotArea>
    </format>
    <format dxfId="42025">
      <pivotArea dataOnly="0" labelOnly="1" outline="0" fieldPosition="0">
        <references count="2">
          <reference field="1" count="1" selected="0">
            <x v="1832"/>
          </reference>
          <reference field="2" count="1">
            <x v="441"/>
          </reference>
        </references>
      </pivotArea>
    </format>
    <format dxfId="42024">
      <pivotArea dataOnly="0" labelOnly="1" outline="0" fieldPosition="0">
        <references count="2">
          <reference field="1" count="1" selected="0">
            <x v="1833"/>
          </reference>
          <reference field="2" count="1">
            <x v="455"/>
          </reference>
        </references>
      </pivotArea>
    </format>
    <format dxfId="42023">
      <pivotArea dataOnly="0" labelOnly="1" outline="0" fieldPosition="0">
        <references count="2">
          <reference field="1" count="1" selected="0">
            <x v="1834"/>
          </reference>
          <reference field="2" count="1">
            <x v="1718"/>
          </reference>
        </references>
      </pivotArea>
    </format>
    <format dxfId="42022">
      <pivotArea dataOnly="0" labelOnly="1" outline="0" fieldPosition="0">
        <references count="2">
          <reference field="1" count="1" selected="0">
            <x v="1835"/>
          </reference>
          <reference field="2" count="1">
            <x v="2626"/>
          </reference>
        </references>
      </pivotArea>
    </format>
    <format dxfId="42021">
      <pivotArea dataOnly="0" labelOnly="1" outline="0" fieldPosition="0">
        <references count="2">
          <reference field="1" count="1" selected="0">
            <x v="1836"/>
          </reference>
          <reference field="2" count="1">
            <x v="76"/>
          </reference>
        </references>
      </pivotArea>
    </format>
    <format dxfId="42020">
      <pivotArea dataOnly="0" labelOnly="1" outline="0" fieldPosition="0">
        <references count="2">
          <reference field="1" count="1" selected="0">
            <x v="1836"/>
          </reference>
          <reference field="2" count="1">
            <x v="1057"/>
          </reference>
        </references>
      </pivotArea>
    </format>
    <format dxfId="42019">
      <pivotArea dataOnly="0" labelOnly="1" outline="0" fieldPosition="0">
        <references count="2">
          <reference field="1" count="1" selected="0">
            <x v="1836"/>
          </reference>
          <reference field="2" count="1">
            <x v="1061"/>
          </reference>
        </references>
      </pivotArea>
    </format>
    <format dxfId="42018">
      <pivotArea dataOnly="0" labelOnly="1" outline="0" fieldPosition="0">
        <references count="2">
          <reference field="1" count="1" selected="0">
            <x v="1836"/>
          </reference>
          <reference field="2" count="1">
            <x v="1510"/>
          </reference>
        </references>
      </pivotArea>
    </format>
    <format dxfId="42017">
      <pivotArea dataOnly="0" labelOnly="1" outline="0" fieldPosition="0">
        <references count="2">
          <reference field="1" count="1" selected="0">
            <x v="1836"/>
          </reference>
          <reference field="2" count="1">
            <x v="1666"/>
          </reference>
        </references>
      </pivotArea>
    </format>
    <format dxfId="42016">
      <pivotArea dataOnly="0" labelOnly="1" outline="0" fieldPosition="0">
        <references count="2">
          <reference field="1" count="1" selected="0">
            <x v="1836"/>
          </reference>
          <reference field="2" count="1">
            <x v="1840"/>
          </reference>
        </references>
      </pivotArea>
    </format>
    <format dxfId="42015">
      <pivotArea dataOnly="0" labelOnly="1" outline="0" fieldPosition="0">
        <references count="2">
          <reference field="1" count="1" selected="0">
            <x v="1836"/>
          </reference>
          <reference field="2" count="1">
            <x v="1895"/>
          </reference>
        </references>
      </pivotArea>
    </format>
    <format dxfId="42014">
      <pivotArea dataOnly="0" labelOnly="1" outline="0" fieldPosition="0">
        <references count="2">
          <reference field="1" count="1" selected="0">
            <x v="1836"/>
          </reference>
          <reference field="2" count="1">
            <x v="1896"/>
          </reference>
        </references>
      </pivotArea>
    </format>
    <format dxfId="42013">
      <pivotArea dataOnly="0" labelOnly="1" outline="0" fieldPosition="0">
        <references count="2">
          <reference field="1" count="1" selected="0">
            <x v="1837"/>
          </reference>
          <reference field="2" count="1">
            <x v="19"/>
          </reference>
        </references>
      </pivotArea>
    </format>
    <format dxfId="42012">
      <pivotArea dataOnly="0" labelOnly="1" outline="0" fieldPosition="0">
        <references count="2">
          <reference field="1" count="1" selected="0">
            <x v="1837"/>
          </reference>
          <reference field="2" count="1">
            <x v="870"/>
          </reference>
        </references>
      </pivotArea>
    </format>
    <format dxfId="42011">
      <pivotArea dataOnly="0" labelOnly="1" outline="0" fieldPosition="0">
        <references count="2">
          <reference field="1" count="1" selected="0">
            <x v="1837"/>
          </reference>
          <reference field="2" count="1">
            <x v="1501"/>
          </reference>
        </references>
      </pivotArea>
    </format>
    <format dxfId="42010">
      <pivotArea dataOnly="0" labelOnly="1" outline="0" fieldPosition="0">
        <references count="2">
          <reference field="1" count="1" selected="0">
            <x v="1837"/>
          </reference>
          <reference field="2" count="1">
            <x v="1898"/>
          </reference>
        </references>
      </pivotArea>
    </format>
    <format dxfId="42009">
      <pivotArea dataOnly="0" labelOnly="1" outline="0" fieldPosition="0">
        <references count="2">
          <reference field="1" count="1" selected="0">
            <x v="1838"/>
          </reference>
          <reference field="2" count="1">
            <x v="1764"/>
          </reference>
        </references>
      </pivotArea>
    </format>
    <format dxfId="42008">
      <pivotArea dataOnly="0" labelOnly="1" outline="0" fieldPosition="0">
        <references count="2">
          <reference field="1" count="1" selected="0">
            <x v="1839"/>
          </reference>
          <reference field="2" count="1">
            <x v="826"/>
          </reference>
        </references>
      </pivotArea>
    </format>
    <format dxfId="42007">
      <pivotArea dataOnly="0" labelOnly="1" outline="0" fieldPosition="0">
        <references count="2">
          <reference field="1" count="1" selected="0">
            <x v="1840"/>
          </reference>
          <reference field="2" count="1">
            <x v="1370"/>
          </reference>
        </references>
      </pivotArea>
    </format>
    <format dxfId="42006">
      <pivotArea dataOnly="0" labelOnly="1" outline="0" fieldPosition="0">
        <references count="2">
          <reference field="1" count="1" selected="0">
            <x v="1840"/>
          </reference>
          <reference field="2" count="1">
            <x v="2168"/>
          </reference>
        </references>
      </pivotArea>
    </format>
    <format dxfId="42005">
      <pivotArea dataOnly="0" labelOnly="1" outline="0" fieldPosition="0">
        <references count="2">
          <reference field="1" count="1" selected="0">
            <x v="1840"/>
          </reference>
          <reference field="2" count="1">
            <x v="2683"/>
          </reference>
        </references>
      </pivotArea>
    </format>
    <format dxfId="42004">
      <pivotArea dataOnly="0" labelOnly="1" outline="0" fieldPosition="0">
        <references count="2">
          <reference field="1" count="1" selected="0">
            <x v="1841"/>
          </reference>
          <reference field="2" count="1">
            <x v="1256"/>
          </reference>
        </references>
      </pivotArea>
    </format>
    <format dxfId="42003">
      <pivotArea dataOnly="0" labelOnly="1" outline="0" fieldPosition="0">
        <references count="2">
          <reference field="1" count="1" selected="0">
            <x v="1842"/>
          </reference>
          <reference field="2" count="1">
            <x v="215"/>
          </reference>
        </references>
      </pivotArea>
    </format>
    <format dxfId="42002">
      <pivotArea dataOnly="0" labelOnly="1" outline="0" fieldPosition="0">
        <references count="2">
          <reference field="1" count="1" selected="0">
            <x v="1842"/>
          </reference>
          <reference field="2" count="1">
            <x v="1215"/>
          </reference>
        </references>
      </pivotArea>
    </format>
    <format dxfId="42001">
      <pivotArea dataOnly="0" labelOnly="1" outline="0" fieldPosition="0">
        <references count="2">
          <reference field="1" count="1" selected="0">
            <x v="1842"/>
          </reference>
          <reference field="2" count="1">
            <x v="1605"/>
          </reference>
        </references>
      </pivotArea>
    </format>
    <format dxfId="42000">
      <pivotArea dataOnly="0" labelOnly="1" outline="0" fieldPosition="0">
        <references count="2">
          <reference field="1" count="1" selected="0">
            <x v="1842"/>
          </reference>
          <reference field="2" count="1">
            <x v="1660"/>
          </reference>
        </references>
      </pivotArea>
    </format>
    <format dxfId="41999">
      <pivotArea dataOnly="0" labelOnly="1" outline="0" fieldPosition="0">
        <references count="2">
          <reference field="1" count="1" selected="0">
            <x v="1842"/>
          </reference>
          <reference field="2" count="1">
            <x v="1778"/>
          </reference>
        </references>
      </pivotArea>
    </format>
    <format dxfId="41998">
      <pivotArea dataOnly="0" labelOnly="1" outline="0" fieldPosition="0">
        <references count="2">
          <reference field="1" count="1" selected="0">
            <x v="1842"/>
          </reference>
          <reference field="2" count="1">
            <x v="1950"/>
          </reference>
        </references>
      </pivotArea>
    </format>
    <format dxfId="41997">
      <pivotArea dataOnly="0" labelOnly="1" outline="0" fieldPosition="0">
        <references count="2">
          <reference field="1" count="1" selected="0">
            <x v="1843"/>
          </reference>
          <reference field="2" count="1">
            <x v="404"/>
          </reference>
        </references>
      </pivotArea>
    </format>
    <format dxfId="41996">
      <pivotArea dataOnly="0" labelOnly="1" outline="0" fieldPosition="0">
        <references count="2">
          <reference field="1" count="1" selected="0">
            <x v="1844"/>
          </reference>
          <reference field="2" count="1">
            <x v="2002"/>
          </reference>
        </references>
      </pivotArea>
    </format>
    <format dxfId="41995">
      <pivotArea dataOnly="0" labelOnly="1" outline="0" fieldPosition="0">
        <references count="2">
          <reference field="1" count="1" selected="0">
            <x v="1845"/>
          </reference>
          <reference field="2" count="1">
            <x v="372"/>
          </reference>
        </references>
      </pivotArea>
    </format>
    <format dxfId="41994">
      <pivotArea dataOnly="0" labelOnly="1" outline="0" fieldPosition="0">
        <references count="2">
          <reference field="1" count="1" selected="0">
            <x v="1846"/>
          </reference>
          <reference field="2" count="1">
            <x v="29"/>
          </reference>
        </references>
      </pivotArea>
    </format>
    <format dxfId="41993">
      <pivotArea dataOnly="0" labelOnly="1" outline="0" fieldPosition="0">
        <references count="2">
          <reference field="1" count="1" selected="0">
            <x v="1847"/>
          </reference>
          <reference field="2" count="1">
            <x v="1092"/>
          </reference>
        </references>
      </pivotArea>
    </format>
    <format dxfId="41992">
      <pivotArea dataOnly="0" labelOnly="1" outline="0" fieldPosition="0">
        <references count="2">
          <reference field="1" count="1" selected="0">
            <x v="1848"/>
          </reference>
          <reference field="2" count="1">
            <x v="1969"/>
          </reference>
        </references>
      </pivotArea>
    </format>
    <format dxfId="41991">
      <pivotArea dataOnly="0" labelOnly="1" outline="0" fieldPosition="0">
        <references count="2">
          <reference field="1" count="1" selected="0">
            <x v="1849"/>
          </reference>
          <reference field="2" count="1">
            <x v="2247"/>
          </reference>
        </references>
      </pivotArea>
    </format>
    <format dxfId="41990">
      <pivotArea dataOnly="0" labelOnly="1" outline="0" fieldPosition="0">
        <references count="2">
          <reference field="1" count="1" selected="0">
            <x v="1850"/>
          </reference>
          <reference field="2" count="1">
            <x v="2247"/>
          </reference>
        </references>
      </pivotArea>
    </format>
    <format dxfId="41989">
      <pivotArea dataOnly="0" labelOnly="1" outline="0" fieldPosition="0">
        <references count="2">
          <reference field="1" count="1" selected="0">
            <x v="1851"/>
          </reference>
          <reference field="2" count="1">
            <x v="551"/>
          </reference>
        </references>
      </pivotArea>
    </format>
    <format dxfId="41988">
      <pivotArea dataOnly="0" labelOnly="1" outline="0" fieldPosition="0">
        <references count="2">
          <reference field="1" count="1" selected="0">
            <x v="1851"/>
          </reference>
          <reference field="2" count="1">
            <x v="2360"/>
          </reference>
        </references>
      </pivotArea>
    </format>
    <format dxfId="41987">
      <pivotArea dataOnly="0" labelOnly="1" outline="0" fieldPosition="0">
        <references count="2">
          <reference field="1" count="1" selected="0">
            <x v="1852"/>
          </reference>
          <reference field="2" count="1">
            <x v="2361"/>
          </reference>
        </references>
      </pivotArea>
    </format>
    <format dxfId="41986">
      <pivotArea dataOnly="0" labelOnly="1" outline="0" fieldPosition="0">
        <references count="2">
          <reference field="1" count="1" selected="0">
            <x v="1853"/>
          </reference>
          <reference field="2" count="1">
            <x v="2626"/>
          </reference>
        </references>
      </pivotArea>
    </format>
    <format dxfId="41985">
      <pivotArea dataOnly="0" labelOnly="1" outline="0" fieldPosition="0">
        <references count="2">
          <reference field="1" count="1" selected="0">
            <x v="1854"/>
          </reference>
          <reference field="2" count="1">
            <x v="738"/>
          </reference>
        </references>
      </pivotArea>
    </format>
    <format dxfId="41984">
      <pivotArea dataOnly="0" labelOnly="1" outline="0" fieldPosition="0">
        <references count="2">
          <reference field="1" count="1" selected="0">
            <x v="1854"/>
          </reference>
          <reference field="2" count="1">
            <x v="876"/>
          </reference>
        </references>
      </pivotArea>
    </format>
    <format dxfId="41983">
      <pivotArea dataOnly="0" labelOnly="1" outline="0" fieldPosition="0">
        <references count="2">
          <reference field="1" count="1" selected="0">
            <x v="1854"/>
          </reference>
          <reference field="2" count="1">
            <x v="1114"/>
          </reference>
        </references>
      </pivotArea>
    </format>
    <format dxfId="41982">
      <pivotArea dataOnly="0" labelOnly="1" outline="0" fieldPosition="0">
        <references count="2">
          <reference field="1" count="1" selected="0">
            <x v="1854"/>
          </reference>
          <reference field="2" count="1">
            <x v="1463"/>
          </reference>
        </references>
      </pivotArea>
    </format>
    <format dxfId="41981">
      <pivotArea dataOnly="0" labelOnly="1" outline="0" fieldPosition="0">
        <references count="2">
          <reference field="1" count="1" selected="0">
            <x v="1854"/>
          </reference>
          <reference field="2" count="1">
            <x v="1740"/>
          </reference>
        </references>
      </pivotArea>
    </format>
    <format dxfId="41980">
      <pivotArea dataOnly="0" labelOnly="1" outline="0" fieldPosition="0">
        <references count="2">
          <reference field="1" count="1" selected="0">
            <x v="1854"/>
          </reference>
          <reference field="2" count="1">
            <x v="1965"/>
          </reference>
        </references>
      </pivotArea>
    </format>
    <format dxfId="41979">
      <pivotArea dataOnly="0" labelOnly="1" outline="0" fieldPosition="0">
        <references count="2">
          <reference field="1" count="1" selected="0">
            <x v="1854"/>
          </reference>
          <reference field="2" count="1">
            <x v="1966"/>
          </reference>
        </references>
      </pivotArea>
    </format>
    <format dxfId="41978">
      <pivotArea dataOnly="0" labelOnly="1" outline="0" fieldPosition="0">
        <references count="2">
          <reference field="1" count="1" selected="0">
            <x v="1854"/>
          </reference>
          <reference field="2" count="1">
            <x v="2113"/>
          </reference>
        </references>
      </pivotArea>
    </format>
    <format dxfId="41977">
      <pivotArea dataOnly="0" labelOnly="1" outline="0" fieldPosition="0">
        <references count="2">
          <reference field="1" count="1" selected="0">
            <x v="1854"/>
          </reference>
          <reference field="2" count="1">
            <x v="2330"/>
          </reference>
        </references>
      </pivotArea>
    </format>
    <format dxfId="41976">
      <pivotArea dataOnly="0" labelOnly="1" outline="0" fieldPosition="0">
        <references count="2">
          <reference field="1" count="1" selected="0">
            <x v="1855"/>
          </reference>
          <reference field="2" count="1">
            <x v="130"/>
          </reference>
        </references>
      </pivotArea>
    </format>
    <format dxfId="41975">
      <pivotArea dataOnly="0" labelOnly="1" outline="0" fieldPosition="0">
        <references count="2">
          <reference field="1" count="1" selected="0">
            <x v="1855"/>
          </reference>
          <reference field="2" count="1">
            <x v="136"/>
          </reference>
        </references>
      </pivotArea>
    </format>
    <format dxfId="41974">
      <pivotArea dataOnly="0" labelOnly="1" outline="0" fieldPosition="0">
        <references count="2">
          <reference field="1" count="1" selected="0">
            <x v="1855"/>
          </reference>
          <reference field="2" count="1">
            <x v="344"/>
          </reference>
        </references>
      </pivotArea>
    </format>
    <format dxfId="41973">
      <pivotArea dataOnly="0" labelOnly="1" outline="0" fieldPosition="0">
        <references count="2">
          <reference field="1" count="1" selected="0">
            <x v="1855"/>
          </reference>
          <reference field="2" count="1">
            <x v="469"/>
          </reference>
        </references>
      </pivotArea>
    </format>
    <format dxfId="41972">
      <pivotArea dataOnly="0" labelOnly="1" outline="0" fieldPosition="0">
        <references count="2">
          <reference field="1" count="1" selected="0">
            <x v="1855"/>
          </reference>
          <reference field="2" count="1">
            <x v="627"/>
          </reference>
        </references>
      </pivotArea>
    </format>
    <format dxfId="41971">
      <pivotArea dataOnly="0" labelOnly="1" outline="0" fieldPosition="0">
        <references count="2">
          <reference field="1" count="1" selected="0">
            <x v="1855"/>
          </reference>
          <reference field="2" count="1">
            <x v="1518"/>
          </reference>
        </references>
      </pivotArea>
    </format>
    <format dxfId="41970">
      <pivotArea dataOnly="0" labelOnly="1" outline="0" fieldPosition="0">
        <references count="2">
          <reference field="1" count="1" selected="0">
            <x v="1855"/>
          </reference>
          <reference field="2" count="1">
            <x v="1679"/>
          </reference>
        </references>
      </pivotArea>
    </format>
    <format dxfId="41969">
      <pivotArea dataOnly="0" labelOnly="1" outline="0" fieldPosition="0">
        <references count="2">
          <reference field="1" count="1" selected="0">
            <x v="1856"/>
          </reference>
          <reference field="2" count="1">
            <x v="185"/>
          </reference>
        </references>
      </pivotArea>
    </format>
    <format dxfId="41968">
      <pivotArea dataOnly="0" labelOnly="1" outline="0" fieldPosition="0">
        <references count="2">
          <reference field="1" count="1" selected="0">
            <x v="1857"/>
          </reference>
          <reference field="2" count="1">
            <x v="450"/>
          </reference>
        </references>
      </pivotArea>
    </format>
    <format dxfId="41967">
      <pivotArea dataOnly="0" labelOnly="1" outline="0" fieldPosition="0">
        <references count="2">
          <reference field="1" count="1" selected="0">
            <x v="1857"/>
          </reference>
          <reference field="2" count="1">
            <x v="1123"/>
          </reference>
        </references>
      </pivotArea>
    </format>
    <format dxfId="41966">
      <pivotArea dataOnly="0" labelOnly="1" outline="0" fieldPosition="0">
        <references count="2">
          <reference field="1" count="1" selected="0">
            <x v="1857"/>
          </reference>
          <reference field="2" count="1">
            <x v="1419"/>
          </reference>
        </references>
      </pivotArea>
    </format>
    <format dxfId="41965">
      <pivotArea dataOnly="0" labelOnly="1" outline="0" fieldPosition="0">
        <references count="2">
          <reference field="1" count="1" selected="0">
            <x v="1857"/>
          </reference>
          <reference field="2" count="1">
            <x v="1631"/>
          </reference>
        </references>
      </pivotArea>
    </format>
    <format dxfId="41964">
      <pivotArea dataOnly="0" labelOnly="1" outline="0" fieldPosition="0">
        <references count="2">
          <reference field="1" count="1" selected="0">
            <x v="1857"/>
          </reference>
          <reference field="2" count="1">
            <x v="1934"/>
          </reference>
        </references>
      </pivotArea>
    </format>
    <format dxfId="41963">
      <pivotArea dataOnly="0" labelOnly="1" outline="0" fieldPosition="0">
        <references count="2">
          <reference field="1" count="1" selected="0">
            <x v="1857"/>
          </reference>
          <reference field="2" count="1">
            <x v="2005"/>
          </reference>
        </references>
      </pivotArea>
    </format>
    <format dxfId="41962">
      <pivotArea dataOnly="0" labelOnly="1" outline="0" fieldPosition="0">
        <references count="2">
          <reference field="1" count="1" selected="0">
            <x v="1857"/>
          </reference>
          <reference field="2" count="1">
            <x v="2075"/>
          </reference>
        </references>
      </pivotArea>
    </format>
    <format dxfId="41961">
      <pivotArea dataOnly="0" labelOnly="1" outline="0" fieldPosition="0">
        <references count="2">
          <reference field="1" count="1" selected="0">
            <x v="1857"/>
          </reference>
          <reference field="2" count="1">
            <x v="2830"/>
          </reference>
        </references>
      </pivotArea>
    </format>
    <format dxfId="41960">
      <pivotArea dataOnly="0" labelOnly="1" outline="0" fieldPosition="0">
        <references count="2">
          <reference field="1" count="1" selected="0">
            <x v="1858"/>
          </reference>
          <reference field="2" count="1">
            <x v="92"/>
          </reference>
        </references>
      </pivotArea>
    </format>
    <format dxfId="41959">
      <pivotArea dataOnly="0" labelOnly="1" outline="0" fieldPosition="0">
        <references count="2">
          <reference field="1" count="1" selected="0">
            <x v="1858"/>
          </reference>
          <reference field="2" count="1">
            <x v="165"/>
          </reference>
        </references>
      </pivotArea>
    </format>
    <format dxfId="41958">
      <pivotArea dataOnly="0" labelOnly="1" outline="0" fieldPosition="0">
        <references count="2">
          <reference field="1" count="1" selected="0">
            <x v="1858"/>
          </reference>
          <reference field="2" count="1">
            <x v="1082"/>
          </reference>
        </references>
      </pivotArea>
    </format>
    <format dxfId="41957">
      <pivotArea dataOnly="0" labelOnly="1" outline="0" fieldPosition="0">
        <references count="2">
          <reference field="1" count="1" selected="0">
            <x v="1858"/>
          </reference>
          <reference field="2" count="1">
            <x v="1602"/>
          </reference>
        </references>
      </pivotArea>
    </format>
    <format dxfId="41956">
      <pivotArea dataOnly="0" labelOnly="1" outline="0" fieldPosition="0">
        <references count="2">
          <reference field="1" count="1" selected="0">
            <x v="1858"/>
          </reference>
          <reference field="2" count="1">
            <x v="1771"/>
          </reference>
        </references>
      </pivotArea>
    </format>
    <format dxfId="41955">
      <pivotArea dataOnly="0" labelOnly="1" outline="0" fieldPosition="0">
        <references count="2">
          <reference field="1" count="1" selected="0">
            <x v="1858"/>
          </reference>
          <reference field="2" count="1">
            <x v="2811"/>
          </reference>
        </references>
      </pivotArea>
    </format>
    <format dxfId="41954">
      <pivotArea dataOnly="0" labelOnly="1" outline="0" fieldPosition="0">
        <references count="2">
          <reference field="1" count="1" selected="0">
            <x v="1859"/>
          </reference>
          <reference field="2" count="1">
            <x v="1723"/>
          </reference>
        </references>
      </pivotArea>
    </format>
    <format dxfId="41953">
      <pivotArea dataOnly="0" labelOnly="1" outline="0" fieldPosition="0">
        <references count="2">
          <reference field="1" count="1" selected="0">
            <x v="1860"/>
          </reference>
          <reference field="2" count="1">
            <x v="1231"/>
          </reference>
        </references>
      </pivotArea>
    </format>
    <format dxfId="41952">
      <pivotArea dataOnly="0" labelOnly="1" outline="0" fieldPosition="0">
        <references count="2">
          <reference field="1" count="1" selected="0">
            <x v="1861"/>
          </reference>
          <reference field="2" count="1">
            <x v="161"/>
          </reference>
        </references>
      </pivotArea>
    </format>
    <format dxfId="41951">
      <pivotArea dataOnly="0" labelOnly="1" outline="0" fieldPosition="0">
        <references count="2">
          <reference field="1" count="1" selected="0">
            <x v="1861"/>
          </reference>
          <reference field="2" count="1">
            <x v="1222"/>
          </reference>
        </references>
      </pivotArea>
    </format>
    <format dxfId="41950">
      <pivotArea dataOnly="0" labelOnly="1" outline="0" fieldPosition="0">
        <references count="2">
          <reference field="1" count="1" selected="0">
            <x v="1861"/>
          </reference>
          <reference field="2" count="1">
            <x v="2019"/>
          </reference>
        </references>
      </pivotArea>
    </format>
    <format dxfId="41949">
      <pivotArea dataOnly="0" labelOnly="1" outline="0" fieldPosition="0">
        <references count="2">
          <reference field="1" count="1" selected="0">
            <x v="1862"/>
          </reference>
          <reference field="2" count="1">
            <x v="1340"/>
          </reference>
        </references>
      </pivotArea>
    </format>
    <format dxfId="41948">
      <pivotArea dataOnly="0" labelOnly="1" outline="0" fieldPosition="0">
        <references count="2">
          <reference field="1" count="1" selected="0">
            <x v="1863"/>
          </reference>
          <reference field="2" count="1">
            <x v="1237"/>
          </reference>
        </references>
      </pivotArea>
    </format>
    <format dxfId="41947">
      <pivotArea dataOnly="0" labelOnly="1" outline="0" fieldPosition="0">
        <references count="2">
          <reference field="1" count="1" selected="0">
            <x v="1864"/>
          </reference>
          <reference field="2" count="1">
            <x v="444"/>
          </reference>
        </references>
      </pivotArea>
    </format>
    <format dxfId="41946">
      <pivotArea dataOnly="0" labelOnly="1" outline="0" fieldPosition="0">
        <references count="2">
          <reference field="1" count="1" selected="0">
            <x v="1865"/>
          </reference>
          <reference field="2" count="1">
            <x v="641"/>
          </reference>
        </references>
      </pivotArea>
    </format>
    <format dxfId="41945">
      <pivotArea dataOnly="0" labelOnly="1" outline="0" fieldPosition="0">
        <references count="2">
          <reference field="1" count="1" selected="0">
            <x v="1866"/>
          </reference>
          <reference field="2" count="1">
            <x v="2701"/>
          </reference>
        </references>
      </pivotArea>
    </format>
    <format dxfId="41944">
      <pivotArea dataOnly="0" labelOnly="1" outline="0" fieldPosition="0">
        <references count="2">
          <reference field="1" count="1" selected="0">
            <x v="1867"/>
          </reference>
          <reference field="2" count="1">
            <x v="993"/>
          </reference>
        </references>
      </pivotArea>
    </format>
    <format dxfId="41943">
      <pivotArea dataOnly="0" labelOnly="1" outline="0" fieldPosition="0">
        <references count="2">
          <reference field="1" count="1" selected="0">
            <x v="1868"/>
          </reference>
          <reference field="2" count="1">
            <x v="2134"/>
          </reference>
        </references>
      </pivotArea>
    </format>
    <format dxfId="41942">
      <pivotArea dataOnly="0" labelOnly="1" outline="0" fieldPosition="0">
        <references count="2">
          <reference field="1" count="1" selected="0">
            <x v="1869"/>
          </reference>
          <reference field="2" count="1">
            <x v="1991"/>
          </reference>
        </references>
      </pivotArea>
    </format>
    <format dxfId="41941">
      <pivotArea dataOnly="0" labelOnly="1" outline="0" fieldPosition="0">
        <references count="2">
          <reference field="1" count="1" selected="0">
            <x v="1870"/>
          </reference>
          <reference field="2" count="1">
            <x v="15"/>
          </reference>
        </references>
      </pivotArea>
    </format>
    <format dxfId="41940">
      <pivotArea dataOnly="0" labelOnly="1" outline="0" fieldPosition="0">
        <references count="2">
          <reference field="1" count="1" selected="0">
            <x v="1870"/>
          </reference>
          <reference field="2" count="1">
            <x v="742"/>
          </reference>
        </references>
      </pivotArea>
    </format>
    <format dxfId="41939">
      <pivotArea dataOnly="0" labelOnly="1" outline="0" fieldPosition="0">
        <references count="2">
          <reference field="1" count="1" selected="0">
            <x v="1870"/>
          </reference>
          <reference field="2" count="1">
            <x v="2204"/>
          </reference>
        </references>
      </pivotArea>
    </format>
    <format dxfId="41938">
      <pivotArea dataOnly="0" labelOnly="1" outline="0" fieldPosition="0">
        <references count="2">
          <reference field="1" count="1" selected="0">
            <x v="1871"/>
          </reference>
          <reference field="2" count="1">
            <x v="956"/>
          </reference>
        </references>
      </pivotArea>
    </format>
    <format dxfId="41937">
      <pivotArea dataOnly="0" labelOnly="1" outline="0" fieldPosition="0">
        <references count="2">
          <reference field="1" count="1" selected="0">
            <x v="1872"/>
          </reference>
          <reference field="2" count="1">
            <x v="347"/>
          </reference>
        </references>
      </pivotArea>
    </format>
    <format dxfId="41936">
      <pivotArea dataOnly="0" labelOnly="1" outline="0" fieldPosition="0">
        <references count="2">
          <reference field="1" count="1" selected="0">
            <x v="1873"/>
          </reference>
          <reference field="2" count="1">
            <x v="2191"/>
          </reference>
        </references>
      </pivotArea>
    </format>
    <format dxfId="41935">
      <pivotArea dataOnly="0" labelOnly="1" outline="0" fieldPosition="0">
        <references count="2">
          <reference field="1" count="1" selected="0">
            <x v="1873"/>
          </reference>
          <reference field="2" count="1">
            <x v="2306"/>
          </reference>
        </references>
      </pivotArea>
    </format>
    <format dxfId="41934">
      <pivotArea dataOnly="0" labelOnly="1" outline="0" fieldPosition="0">
        <references count="2">
          <reference field="1" count="1" selected="0">
            <x v="1873"/>
          </reference>
          <reference field="2" count="1">
            <x v="2519"/>
          </reference>
        </references>
      </pivotArea>
    </format>
    <format dxfId="41933">
      <pivotArea dataOnly="0" labelOnly="1" outline="0" fieldPosition="0">
        <references count="2">
          <reference field="1" count="1" selected="0">
            <x v="1874"/>
          </reference>
          <reference field="2" count="1">
            <x v="1900"/>
          </reference>
        </references>
      </pivotArea>
    </format>
    <format dxfId="41932">
      <pivotArea dataOnly="0" labelOnly="1" outline="0" fieldPosition="0">
        <references count="2">
          <reference field="1" count="1" selected="0">
            <x v="1874"/>
          </reference>
          <reference field="2" count="1">
            <x v="2278"/>
          </reference>
        </references>
      </pivotArea>
    </format>
    <format dxfId="41931">
      <pivotArea dataOnly="0" labelOnly="1" outline="0" fieldPosition="0">
        <references count="2">
          <reference field="1" count="1" selected="0">
            <x v="1875"/>
          </reference>
          <reference field="2" count="1">
            <x v="818"/>
          </reference>
        </references>
      </pivotArea>
    </format>
    <format dxfId="41930">
      <pivotArea dataOnly="0" labelOnly="1" outline="0" fieldPosition="0">
        <references count="2">
          <reference field="1" count="1" selected="0">
            <x v="1875"/>
          </reference>
          <reference field="2" count="1">
            <x v="2083"/>
          </reference>
        </references>
      </pivotArea>
    </format>
    <format dxfId="41929">
      <pivotArea dataOnly="0" labelOnly="1" outline="0" fieldPosition="0">
        <references count="2">
          <reference field="1" count="1" selected="0">
            <x v="1876"/>
          </reference>
          <reference field="2" count="1">
            <x v="205"/>
          </reference>
        </references>
      </pivotArea>
    </format>
    <format dxfId="41928">
      <pivotArea dataOnly="0" labelOnly="1" outline="0" fieldPosition="0">
        <references count="2">
          <reference field="1" count="1" selected="0">
            <x v="1877"/>
          </reference>
          <reference field="2" count="1">
            <x v="280"/>
          </reference>
        </references>
      </pivotArea>
    </format>
    <format dxfId="41927">
      <pivotArea dataOnly="0" labelOnly="1" outline="0" fieldPosition="0">
        <references count="2">
          <reference field="1" count="1" selected="0">
            <x v="1877"/>
          </reference>
          <reference field="2" count="1">
            <x v="1464"/>
          </reference>
        </references>
      </pivotArea>
    </format>
    <format dxfId="41926">
      <pivotArea dataOnly="0" labelOnly="1" outline="0" fieldPosition="0">
        <references count="2">
          <reference field="1" count="1" selected="0">
            <x v="1877"/>
          </reference>
          <reference field="2" count="1">
            <x v="2766"/>
          </reference>
        </references>
      </pivotArea>
    </format>
    <format dxfId="41925">
      <pivotArea dataOnly="0" labelOnly="1" outline="0" fieldPosition="0">
        <references count="2">
          <reference field="1" count="1" selected="0">
            <x v="1878"/>
          </reference>
          <reference field="2" count="1">
            <x v="853"/>
          </reference>
        </references>
      </pivotArea>
    </format>
    <format dxfId="41924">
      <pivotArea dataOnly="0" labelOnly="1" outline="0" fieldPosition="0">
        <references count="2">
          <reference field="1" count="1" selected="0">
            <x v="1879"/>
          </reference>
          <reference field="2" count="1">
            <x v="1522"/>
          </reference>
        </references>
      </pivotArea>
    </format>
    <format dxfId="41923">
      <pivotArea dataOnly="0" labelOnly="1" outline="0" fieldPosition="0">
        <references count="2">
          <reference field="1" count="1" selected="0">
            <x v="1880"/>
          </reference>
          <reference field="2" count="1">
            <x v="1009"/>
          </reference>
        </references>
      </pivotArea>
    </format>
    <format dxfId="41922">
      <pivotArea dataOnly="0" labelOnly="1" outline="0" fieldPosition="0">
        <references count="2">
          <reference field="1" count="1" selected="0">
            <x v="1880"/>
          </reference>
          <reference field="2" count="1">
            <x v="2041"/>
          </reference>
        </references>
      </pivotArea>
    </format>
    <format dxfId="41921">
      <pivotArea dataOnly="0" labelOnly="1" outline="0" fieldPosition="0">
        <references count="2">
          <reference field="1" count="1" selected="0">
            <x v="1881"/>
          </reference>
          <reference field="2" count="1">
            <x v="1921"/>
          </reference>
        </references>
      </pivotArea>
    </format>
    <format dxfId="41920">
      <pivotArea dataOnly="0" labelOnly="1" outline="0" fieldPosition="0">
        <references count="2">
          <reference field="1" count="1" selected="0">
            <x v="1882"/>
          </reference>
          <reference field="2" count="1">
            <x v="1009"/>
          </reference>
        </references>
      </pivotArea>
    </format>
    <format dxfId="41919">
      <pivotArea dataOnly="0" labelOnly="1" outline="0" fieldPosition="0">
        <references count="2">
          <reference field="1" count="1" selected="0">
            <x v="1883"/>
          </reference>
          <reference field="2" count="1">
            <x v="185"/>
          </reference>
        </references>
      </pivotArea>
    </format>
    <format dxfId="41918">
      <pivotArea dataOnly="0" labelOnly="1" outline="0" fieldPosition="0">
        <references count="2">
          <reference field="1" count="1" selected="0">
            <x v="1883"/>
          </reference>
          <reference field="2" count="1">
            <x v="1337"/>
          </reference>
        </references>
      </pivotArea>
    </format>
    <format dxfId="41917">
      <pivotArea dataOnly="0" labelOnly="1" outline="0" fieldPosition="0">
        <references count="2">
          <reference field="1" count="1" selected="0">
            <x v="1883"/>
          </reference>
          <reference field="2" count="1">
            <x v="1339"/>
          </reference>
        </references>
      </pivotArea>
    </format>
    <format dxfId="41916">
      <pivotArea dataOnly="0" labelOnly="1" outline="0" fieldPosition="0">
        <references count="2">
          <reference field="1" count="1" selected="0">
            <x v="1884"/>
          </reference>
          <reference field="2" count="1">
            <x v="2742"/>
          </reference>
        </references>
      </pivotArea>
    </format>
    <format dxfId="41915">
      <pivotArea dataOnly="0" labelOnly="1" outline="0" fieldPosition="0">
        <references count="2">
          <reference field="1" count="1" selected="0">
            <x v="1885"/>
          </reference>
          <reference field="2" count="1">
            <x v="2027"/>
          </reference>
        </references>
      </pivotArea>
    </format>
    <format dxfId="41914">
      <pivotArea dataOnly="0" labelOnly="1" outline="0" fieldPosition="0">
        <references count="2">
          <reference field="1" count="1" selected="0">
            <x v="1886"/>
          </reference>
          <reference field="2" count="1">
            <x v="1453"/>
          </reference>
        </references>
      </pivotArea>
    </format>
    <format dxfId="41913">
      <pivotArea dataOnly="0" labelOnly="1" outline="0" fieldPosition="0">
        <references count="2">
          <reference field="1" count="1" selected="0">
            <x v="1887"/>
          </reference>
          <reference field="2" count="1">
            <x v="1355"/>
          </reference>
        </references>
      </pivotArea>
    </format>
    <format dxfId="41912">
      <pivotArea dataOnly="0" labelOnly="1" outline="0" fieldPosition="0">
        <references count="2">
          <reference field="1" count="1" selected="0">
            <x v="1888"/>
          </reference>
          <reference field="2" count="1">
            <x v="853"/>
          </reference>
        </references>
      </pivotArea>
    </format>
    <format dxfId="41911">
      <pivotArea dataOnly="0" labelOnly="1" outline="0" fieldPosition="0">
        <references count="2">
          <reference field="1" count="1" selected="0">
            <x v="1889"/>
          </reference>
          <reference field="2" count="1">
            <x v="1655"/>
          </reference>
        </references>
      </pivotArea>
    </format>
    <format dxfId="41910">
      <pivotArea dataOnly="0" labelOnly="1" outline="0" fieldPosition="0">
        <references count="2">
          <reference field="1" count="1" selected="0">
            <x v="1889"/>
          </reference>
          <reference field="2" count="1">
            <x v="2117"/>
          </reference>
        </references>
      </pivotArea>
    </format>
    <format dxfId="41909">
      <pivotArea dataOnly="0" labelOnly="1" outline="0" fieldPosition="0">
        <references count="2">
          <reference field="1" count="1" selected="0">
            <x v="1890"/>
          </reference>
          <reference field="2" count="1">
            <x v="2840"/>
          </reference>
        </references>
      </pivotArea>
    </format>
    <format dxfId="41908">
      <pivotArea dataOnly="0" labelOnly="1" outline="0" fieldPosition="0">
        <references count="2">
          <reference field="1" count="1" selected="0">
            <x v="1891"/>
          </reference>
          <reference field="2" count="1">
            <x v="1338"/>
          </reference>
        </references>
      </pivotArea>
    </format>
    <format dxfId="41907">
      <pivotArea dataOnly="0" labelOnly="1" outline="0" fieldPosition="0">
        <references count="2">
          <reference field="1" count="1" selected="0">
            <x v="1891"/>
          </reference>
          <reference field="2" count="1">
            <x v="2059"/>
          </reference>
        </references>
      </pivotArea>
    </format>
    <format dxfId="41906">
      <pivotArea dataOnly="0" labelOnly="1" outline="0" fieldPosition="0">
        <references count="2">
          <reference field="1" count="1" selected="0">
            <x v="1892"/>
          </reference>
          <reference field="2" count="1">
            <x v="2469"/>
          </reference>
        </references>
      </pivotArea>
    </format>
    <format dxfId="41905">
      <pivotArea dataOnly="0" labelOnly="1" outline="0" fieldPosition="0">
        <references count="2">
          <reference field="1" count="1" selected="0">
            <x v="1893"/>
          </reference>
          <reference field="2" count="1">
            <x v="2007"/>
          </reference>
        </references>
      </pivotArea>
    </format>
    <format dxfId="41904">
      <pivotArea dataOnly="0" labelOnly="1" outline="0" fieldPosition="0">
        <references count="2">
          <reference field="1" count="1" selected="0">
            <x v="1894"/>
          </reference>
          <reference field="2" count="1">
            <x v="2117"/>
          </reference>
        </references>
      </pivotArea>
    </format>
    <format dxfId="41903">
      <pivotArea dataOnly="0" labelOnly="1" outline="0" fieldPosition="0">
        <references count="2">
          <reference field="1" count="1" selected="0">
            <x v="1895"/>
          </reference>
          <reference field="2" count="1">
            <x v="405"/>
          </reference>
        </references>
      </pivotArea>
    </format>
    <format dxfId="41902">
      <pivotArea dataOnly="0" labelOnly="1" outline="0" fieldPosition="0">
        <references count="2">
          <reference field="1" count="1" selected="0">
            <x v="1895"/>
          </reference>
          <reference field="2" count="1">
            <x v="1369"/>
          </reference>
        </references>
      </pivotArea>
    </format>
    <format dxfId="41901">
      <pivotArea dataOnly="0" labelOnly="1" outline="0" fieldPosition="0">
        <references count="2">
          <reference field="1" count="1" selected="0">
            <x v="1896"/>
          </reference>
          <reference field="2" count="1">
            <x v="766"/>
          </reference>
        </references>
      </pivotArea>
    </format>
    <format dxfId="41900">
      <pivotArea dataOnly="0" labelOnly="1" outline="0" fieldPosition="0">
        <references count="2">
          <reference field="1" count="1" selected="0">
            <x v="1897"/>
          </reference>
          <reference field="2" count="1">
            <x v="574"/>
          </reference>
        </references>
      </pivotArea>
    </format>
    <format dxfId="41899">
      <pivotArea dataOnly="0" labelOnly="1" outline="0" fieldPosition="0">
        <references count="2">
          <reference field="1" count="1" selected="0">
            <x v="1898"/>
          </reference>
          <reference field="2" count="1">
            <x v="853"/>
          </reference>
        </references>
      </pivotArea>
    </format>
    <format dxfId="41898">
      <pivotArea dataOnly="0" labelOnly="1" outline="0" fieldPosition="0">
        <references count="2">
          <reference field="1" count="1" selected="0">
            <x v="1899"/>
          </reference>
          <reference field="2" count="1">
            <x v="2644"/>
          </reference>
        </references>
      </pivotArea>
    </format>
    <format dxfId="41897">
      <pivotArea dataOnly="0" labelOnly="1" outline="0" fieldPosition="0">
        <references count="2">
          <reference field="1" count="1" selected="0">
            <x v="1900"/>
          </reference>
          <reference field="2" count="1">
            <x v="1608"/>
          </reference>
        </references>
      </pivotArea>
    </format>
    <format dxfId="41896">
      <pivotArea dataOnly="0" labelOnly="1" outline="0" fieldPosition="0">
        <references count="2">
          <reference field="1" count="1" selected="0">
            <x v="1901"/>
          </reference>
          <reference field="2" count="1">
            <x v="50"/>
          </reference>
        </references>
      </pivotArea>
    </format>
    <format dxfId="41895">
      <pivotArea dataOnly="0" labelOnly="1" outline="0" fieldPosition="0">
        <references count="2">
          <reference field="1" count="1" selected="0">
            <x v="1902"/>
          </reference>
          <reference field="2" count="1">
            <x v="982"/>
          </reference>
        </references>
      </pivotArea>
    </format>
    <format dxfId="41894">
      <pivotArea dataOnly="0" labelOnly="1" outline="0" fieldPosition="0">
        <references count="2">
          <reference field="1" count="1" selected="0">
            <x v="1902"/>
          </reference>
          <reference field="2" count="1">
            <x v="2670"/>
          </reference>
        </references>
      </pivotArea>
    </format>
    <format dxfId="41893">
      <pivotArea dataOnly="0" labelOnly="1" outline="0" fieldPosition="0">
        <references count="2">
          <reference field="1" count="1" selected="0">
            <x v="1903"/>
          </reference>
          <reference field="2" count="1">
            <x v="512"/>
          </reference>
        </references>
      </pivotArea>
    </format>
    <format dxfId="41892">
      <pivotArea dataOnly="0" labelOnly="1" outline="0" fieldPosition="0">
        <references count="2">
          <reference field="1" count="1" selected="0">
            <x v="1904"/>
          </reference>
          <reference field="2" count="1">
            <x v="2088"/>
          </reference>
        </references>
      </pivotArea>
    </format>
    <format dxfId="41891">
      <pivotArea dataOnly="0" labelOnly="1" outline="0" fieldPosition="0">
        <references count="2">
          <reference field="1" count="1" selected="0">
            <x v="1905"/>
          </reference>
          <reference field="2" count="1">
            <x v="182"/>
          </reference>
        </references>
      </pivotArea>
    </format>
    <format dxfId="41890">
      <pivotArea dataOnly="0" labelOnly="1" outline="0" fieldPosition="0">
        <references count="2">
          <reference field="1" count="1" selected="0">
            <x v="1905"/>
          </reference>
          <reference field="2" count="1">
            <x v="811"/>
          </reference>
        </references>
      </pivotArea>
    </format>
    <format dxfId="41889">
      <pivotArea dataOnly="0" labelOnly="1" outline="0" fieldPosition="0">
        <references count="2">
          <reference field="1" count="1" selected="0">
            <x v="1905"/>
          </reference>
          <reference field="2" count="1">
            <x v="1480"/>
          </reference>
        </references>
      </pivotArea>
    </format>
    <format dxfId="41888">
      <pivotArea dataOnly="0" labelOnly="1" outline="0" fieldPosition="0">
        <references count="2">
          <reference field="1" count="1" selected="0">
            <x v="1905"/>
          </reference>
          <reference field="2" count="1">
            <x v="1953"/>
          </reference>
        </references>
      </pivotArea>
    </format>
    <format dxfId="41887">
      <pivotArea dataOnly="0" labelOnly="1" outline="0" fieldPosition="0">
        <references count="2">
          <reference field="1" count="1" selected="0">
            <x v="1905"/>
          </reference>
          <reference field="2" count="1">
            <x v="2501"/>
          </reference>
        </references>
      </pivotArea>
    </format>
    <format dxfId="41886">
      <pivotArea dataOnly="0" labelOnly="1" outline="0" fieldPosition="0">
        <references count="2">
          <reference field="1" count="1" selected="0">
            <x v="1905"/>
          </reference>
          <reference field="2" count="1">
            <x v="2518"/>
          </reference>
        </references>
      </pivotArea>
    </format>
    <format dxfId="41885">
      <pivotArea dataOnly="0" labelOnly="1" outline="0" fieldPosition="0">
        <references count="2">
          <reference field="1" count="1" selected="0">
            <x v="1905"/>
          </reference>
          <reference field="2" count="1">
            <x v="2710"/>
          </reference>
        </references>
      </pivotArea>
    </format>
    <format dxfId="41884">
      <pivotArea dataOnly="0" labelOnly="1" outline="0" fieldPosition="0">
        <references count="2">
          <reference field="1" count="1" selected="0">
            <x v="1906"/>
          </reference>
          <reference field="2" count="1">
            <x v="2322"/>
          </reference>
        </references>
      </pivotArea>
    </format>
    <format dxfId="41883">
      <pivotArea dataOnly="0" labelOnly="1" outline="0" fieldPosition="0">
        <references count="2">
          <reference field="1" count="1" selected="0">
            <x v="1907"/>
          </reference>
          <reference field="2" count="1">
            <x v="1726"/>
          </reference>
        </references>
      </pivotArea>
    </format>
    <format dxfId="41882">
      <pivotArea dataOnly="0" labelOnly="1" outline="0" fieldPosition="0">
        <references count="2">
          <reference field="1" count="1" selected="0">
            <x v="1908"/>
          </reference>
          <reference field="2" count="1">
            <x v="1007"/>
          </reference>
        </references>
      </pivotArea>
    </format>
    <format dxfId="41881">
      <pivotArea dataOnly="0" labelOnly="1" outline="0" fieldPosition="0">
        <references count="2">
          <reference field="1" count="1" selected="0">
            <x v="1909"/>
          </reference>
          <reference field="2" count="1">
            <x v="1992"/>
          </reference>
        </references>
      </pivotArea>
    </format>
    <format dxfId="41880">
      <pivotArea dataOnly="0" labelOnly="1" outline="0" fieldPosition="0">
        <references count="2">
          <reference field="1" count="1" selected="0">
            <x v="1910"/>
          </reference>
          <reference field="2" count="1">
            <x v="1284"/>
          </reference>
        </references>
      </pivotArea>
    </format>
    <format dxfId="41879">
      <pivotArea dataOnly="0" labelOnly="1" outline="0" fieldPosition="0">
        <references count="2">
          <reference field="1" count="1" selected="0">
            <x v="1910"/>
          </reference>
          <reference field="2" count="1">
            <x v="1540"/>
          </reference>
        </references>
      </pivotArea>
    </format>
    <format dxfId="41878">
      <pivotArea dataOnly="0" labelOnly="1" outline="0" fieldPosition="0">
        <references count="2">
          <reference field="1" count="1" selected="0">
            <x v="1911"/>
          </reference>
          <reference field="2" count="1">
            <x v="394"/>
          </reference>
        </references>
      </pivotArea>
    </format>
    <format dxfId="41877">
      <pivotArea dataOnly="0" labelOnly="1" outline="0" fieldPosition="0">
        <references count="2">
          <reference field="1" count="1" selected="0">
            <x v="1912"/>
          </reference>
          <reference field="2" count="1">
            <x v="1554"/>
          </reference>
        </references>
      </pivotArea>
    </format>
    <format dxfId="41876">
      <pivotArea dataOnly="0" labelOnly="1" outline="0" fieldPosition="0">
        <references count="2">
          <reference field="1" count="1" selected="0">
            <x v="1913"/>
          </reference>
          <reference field="2" count="1">
            <x v="1808"/>
          </reference>
        </references>
      </pivotArea>
    </format>
    <format dxfId="41875">
      <pivotArea dataOnly="0" labelOnly="1" outline="0" fieldPosition="0">
        <references count="2">
          <reference field="1" count="1" selected="0">
            <x v="1913"/>
          </reference>
          <reference field="2" count="1">
            <x v="2001"/>
          </reference>
        </references>
      </pivotArea>
    </format>
    <format dxfId="41874">
      <pivotArea dataOnly="0" labelOnly="1" outline="0" fieldPosition="0">
        <references count="2">
          <reference field="1" count="1" selected="0">
            <x v="1914"/>
          </reference>
          <reference field="2" count="1">
            <x v="2252"/>
          </reference>
        </references>
      </pivotArea>
    </format>
    <format dxfId="41873">
      <pivotArea dataOnly="0" labelOnly="1" outline="0" fieldPosition="0">
        <references count="2">
          <reference field="1" count="1" selected="0">
            <x v="1915"/>
          </reference>
          <reference field="2" count="1">
            <x v="22"/>
          </reference>
        </references>
      </pivotArea>
    </format>
    <format dxfId="41872">
      <pivotArea dataOnly="0" labelOnly="1" outline="0" fieldPosition="0">
        <references count="2">
          <reference field="1" count="1" selected="0">
            <x v="1915"/>
          </reference>
          <reference field="2" count="1">
            <x v="447"/>
          </reference>
        </references>
      </pivotArea>
    </format>
    <format dxfId="41871">
      <pivotArea dataOnly="0" labelOnly="1" outline="0" fieldPosition="0">
        <references count="2">
          <reference field="1" count="1" selected="0">
            <x v="1915"/>
          </reference>
          <reference field="2" count="1">
            <x v="702"/>
          </reference>
        </references>
      </pivotArea>
    </format>
    <format dxfId="41870">
      <pivotArea dataOnly="0" labelOnly="1" outline="0" fieldPosition="0">
        <references count="2">
          <reference field="1" count="1" selected="0">
            <x v="1915"/>
          </reference>
          <reference field="2" count="1">
            <x v="1051"/>
          </reference>
        </references>
      </pivotArea>
    </format>
    <format dxfId="41869">
      <pivotArea dataOnly="0" labelOnly="1" outline="0" fieldPosition="0">
        <references count="2">
          <reference field="1" count="1" selected="0">
            <x v="1915"/>
          </reference>
          <reference field="2" count="1">
            <x v="1232"/>
          </reference>
        </references>
      </pivotArea>
    </format>
    <format dxfId="41868">
      <pivotArea dataOnly="0" labelOnly="1" outline="0" fieldPosition="0">
        <references count="2">
          <reference field="1" count="1" selected="0">
            <x v="1915"/>
          </reference>
          <reference field="2" count="1">
            <x v="1260"/>
          </reference>
        </references>
      </pivotArea>
    </format>
    <format dxfId="41867">
      <pivotArea dataOnly="0" labelOnly="1" outline="0" fieldPosition="0">
        <references count="2">
          <reference field="1" count="1" selected="0">
            <x v="1915"/>
          </reference>
          <reference field="2" count="1">
            <x v="1429"/>
          </reference>
        </references>
      </pivotArea>
    </format>
    <format dxfId="41866">
      <pivotArea dataOnly="0" labelOnly="1" outline="0" fieldPosition="0">
        <references count="2">
          <reference field="1" count="1" selected="0">
            <x v="1915"/>
          </reference>
          <reference field="2" count="1">
            <x v="2116"/>
          </reference>
        </references>
      </pivotArea>
    </format>
    <format dxfId="41865">
      <pivotArea dataOnly="0" labelOnly="1" outline="0" fieldPosition="0">
        <references count="2">
          <reference field="1" count="1" selected="0">
            <x v="1915"/>
          </reference>
          <reference field="2" count="1">
            <x v="2263"/>
          </reference>
        </references>
      </pivotArea>
    </format>
    <format dxfId="41864">
      <pivotArea dataOnly="0" labelOnly="1" outline="0" fieldPosition="0">
        <references count="2">
          <reference field="1" count="1" selected="0">
            <x v="1916"/>
          </reference>
          <reference field="2" count="1">
            <x v="883"/>
          </reference>
        </references>
      </pivotArea>
    </format>
    <format dxfId="41863">
      <pivotArea dataOnly="0" labelOnly="1" outline="0" fieldPosition="0">
        <references count="2">
          <reference field="1" count="1" selected="0">
            <x v="1916"/>
          </reference>
          <reference field="2" count="1">
            <x v="2304"/>
          </reference>
        </references>
      </pivotArea>
    </format>
    <format dxfId="41862">
      <pivotArea dataOnly="0" labelOnly="1" outline="0" fieldPosition="0">
        <references count="2">
          <reference field="1" count="1" selected="0">
            <x v="1917"/>
          </reference>
          <reference field="2" count="1">
            <x v="244"/>
          </reference>
        </references>
      </pivotArea>
    </format>
    <format dxfId="41861">
      <pivotArea dataOnly="0" labelOnly="1" outline="0" fieldPosition="0">
        <references count="2">
          <reference field="1" count="1" selected="0">
            <x v="1917"/>
          </reference>
          <reference field="2" count="1">
            <x v="498"/>
          </reference>
        </references>
      </pivotArea>
    </format>
    <format dxfId="41860">
      <pivotArea dataOnly="0" labelOnly="1" outline="0" fieldPosition="0">
        <references count="2">
          <reference field="1" count="1" selected="0">
            <x v="1917"/>
          </reference>
          <reference field="2" count="1">
            <x v="706"/>
          </reference>
        </references>
      </pivotArea>
    </format>
    <format dxfId="41859">
      <pivotArea dataOnly="0" labelOnly="1" outline="0" fieldPosition="0">
        <references count="2">
          <reference field="1" count="1" selected="0">
            <x v="1917"/>
          </reference>
          <reference field="2" count="1">
            <x v="744"/>
          </reference>
        </references>
      </pivotArea>
    </format>
    <format dxfId="41858">
      <pivotArea dataOnly="0" labelOnly="1" outline="0" fieldPosition="0">
        <references count="2">
          <reference field="1" count="1" selected="0">
            <x v="1917"/>
          </reference>
          <reference field="2" count="1">
            <x v="808"/>
          </reference>
        </references>
      </pivotArea>
    </format>
    <format dxfId="41857">
      <pivotArea dataOnly="0" labelOnly="1" outline="0" fieldPosition="0">
        <references count="2">
          <reference field="1" count="1" selected="0">
            <x v="1917"/>
          </reference>
          <reference field="2" count="1">
            <x v="865"/>
          </reference>
        </references>
      </pivotArea>
    </format>
    <format dxfId="41856">
      <pivotArea dataOnly="0" labelOnly="1" outline="0" fieldPosition="0">
        <references count="2">
          <reference field="1" count="1" selected="0">
            <x v="1917"/>
          </reference>
          <reference field="2" count="1">
            <x v="1502"/>
          </reference>
        </references>
      </pivotArea>
    </format>
    <format dxfId="41855">
      <pivotArea dataOnly="0" labelOnly="1" outline="0" fieldPosition="0">
        <references count="2">
          <reference field="1" count="1" selected="0">
            <x v="1917"/>
          </reference>
          <reference field="2" count="1">
            <x v="1521"/>
          </reference>
        </references>
      </pivotArea>
    </format>
    <format dxfId="41854">
      <pivotArea dataOnly="0" labelOnly="1" outline="0" fieldPosition="0">
        <references count="2">
          <reference field="1" count="1" selected="0">
            <x v="1917"/>
          </reference>
          <reference field="2" count="1">
            <x v="1712"/>
          </reference>
        </references>
      </pivotArea>
    </format>
    <format dxfId="41853">
      <pivotArea dataOnly="0" labelOnly="1" outline="0" fieldPosition="0">
        <references count="2">
          <reference field="1" count="1" selected="0">
            <x v="1917"/>
          </reference>
          <reference field="2" count="1">
            <x v="1826"/>
          </reference>
        </references>
      </pivotArea>
    </format>
    <format dxfId="41852">
      <pivotArea dataOnly="0" labelOnly="1" outline="0" fieldPosition="0">
        <references count="2">
          <reference field="1" count="1" selected="0">
            <x v="1917"/>
          </reference>
          <reference field="2" count="1">
            <x v="2087"/>
          </reference>
        </references>
      </pivotArea>
    </format>
    <format dxfId="41851">
      <pivotArea dataOnly="0" labelOnly="1" outline="0" fieldPosition="0">
        <references count="2">
          <reference field="1" count="1" selected="0">
            <x v="1917"/>
          </reference>
          <reference field="2" count="1">
            <x v="2458"/>
          </reference>
        </references>
      </pivotArea>
    </format>
    <format dxfId="41850">
      <pivotArea dataOnly="0" labelOnly="1" outline="0" fieldPosition="0">
        <references count="2">
          <reference field="1" count="1" selected="0">
            <x v="1918"/>
          </reference>
          <reference field="2" count="1">
            <x v="1909"/>
          </reference>
        </references>
      </pivotArea>
    </format>
    <format dxfId="41849">
      <pivotArea dataOnly="0" labelOnly="1" outline="0" fieldPosition="0">
        <references count="2">
          <reference field="1" count="1" selected="0">
            <x v="1919"/>
          </reference>
          <reference field="2" count="1">
            <x v="1911"/>
          </reference>
        </references>
      </pivotArea>
    </format>
    <format dxfId="41848">
      <pivotArea dataOnly="0" labelOnly="1" outline="0" fieldPosition="0">
        <references count="2">
          <reference field="1" count="1" selected="0">
            <x v="1920"/>
          </reference>
          <reference field="2" count="1">
            <x v="1578"/>
          </reference>
        </references>
      </pivotArea>
    </format>
    <format dxfId="41847">
      <pivotArea dataOnly="0" labelOnly="1" outline="0" fieldPosition="0">
        <references count="2">
          <reference field="1" count="1" selected="0">
            <x v="1921"/>
          </reference>
          <reference field="2" count="1">
            <x v="498"/>
          </reference>
        </references>
      </pivotArea>
    </format>
    <format dxfId="41846">
      <pivotArea dataOnly="0" labelOnly="1" outline="0" fieldPosition="0">
        <references count="2">
          <reference field="1" count="1" selected="0">
            <x v="1922"/>
          </reference>
          <reference field="2" count="1">
            <x v="1337"/>
          </reference>
        </references>
      </pivotArea>
    </format>
    <format dxfId="41845">
      <pivotArea dataOnly="0" labelOnly="1" outline="0" fieldPosition="0">
        <references count="2">
          <reference field="1" count="1" selected="0">
            <x v="1922"/>
          </reference>
          <reference field="2" count="1">
            <x v="1986"/>
          </reference>
        </references>
      </pivotArea>
    </format>
    <format dxfId="41844">
      <pivotArea dataOnly="0" labelOnly="1" outline="0" fieldPosition="0">
        <references count="2">
          <reference field="1" count="1" selected="0">
            <x v="1923"/>
          </reference>
          <reference field="2" count="1">
            <x v="2626"/>
          </reference>
        </references>
      </pivotArea>
    </format>
    <format dxfId="41843">
      <pivotArea dataOnly="0" labelOnly="1" outline="0" fieldPosition="0">
        <references count="2">
          <reference field="1" count="1" selected="0">
            <x v="1924"/>
          </reference>
          <reference field="2" count="1">
            <x v="886"/>
          </reference>
        </references>
      </pivotArea>
    </format>
    <format dxfId="41842">
      <pivotArea dataOnly="0" labelOnly="1" outline="0" fieldPosition="0">
        <references count="2">
          <reference field="1" count="1" selected="0">
            <x v="1925"/>
          </reference>
          <reference field="2" count="1">
            <x v="1051"/>
          </reference>
        </references>
      </pivotArea>
    </format>
    <format dxfId="41841">
      <pivotArea dataOnly="0" labelOnly="1" outline="0" fieldPosition="0">
        <references count="2">
          <reference field="1" count="1" selected="0">
            <x v="1925"/>
          </reference>
          <reference field="2" count="1">
            <x v="1337"/>
          </reference>
        </references>
      </pivotArea>
    </format>
    <format dxfId="41840">
      <pivotArea dataOnly="0" labelOnly="1" outline="0" fieldPosition="0">
        <references count="2">
          <reference field="1" count="1" selected="0">
            <x v="1925"/>
          </reference>
          <reference field="2" count="1">
            <x v="1343"/>
          </reference>
        </references>
      </pivotArea>
    </format>
    <format dxfId="41839">
      <pivotArea dataOnly="0" labelOnly="1" outline="0" fieldPosition="0">
        <references count="2">
          <reference field="1" count="1" selected="0">
            <x v="1925"/>
          </reference>
          <reference field="2" count="1">
            <x v="2170"/>
          </reference>
        </references>
      </pivotArea>
    </format>
    <format dxfId="41838">
      <pivotArea dataOnly="0" labelOnly="1" outline="0" fieldPosition="0">
        <references count="2">
          <reference field="1" count="1" selected="0">
            <x v="1926"/>
          </reference>
          <reference field="2" count="1">
            <x v="1996"/>
          </reference>
        </references>
      </pivotArea>
    </format>
    <format dxfId="41837">
      <pivotArea dataOnly="0" labelOnly="1" outline="0" fieldPosition="0">
        <references count="2">
          <reference field="1" count="1" selected="0">
            <x v="1927"/>
          </reference>
          <reference field="2" count="1">
            <x v="1997"/>
          </reference>
        </references>
      </pivotArea>
    </format>
    <format dxfId="41836">
      <pivotArea dataOnly="0" labelOnly="1" outline="0" fieldPosition="0">
        <references count="2">
          <reference field="1" count="1" selected="0">
            <x v="1928"/>
          </reference>
          <reference field="2" count="1">
            <x v="1946"/>
          </reference>
        </references>
      </pivotArea>
    </format>
    <format dxfId="41835">
      <pivotArea dataOnly="0" labelOnly="1" outline="0" fieldPosition="0">
        <references count="2">
          <reference field="1" count="1" selected="0">
            <x v="1929"/>
          </reference>
          <reference field="2" count="1">
            <x v="108"/>
          </reference>
        </references>
      </pivotArea>
    </format>
    <format dxfId="41834">
      <pivotArea dataOnly="0" labelOnly="1" outline="0" fieldPosition="0">
        <references count="2">
          <reference field="1" count="1" selected="0">
            <x v="1929"/>
          </reference>
          <reference field="2" count="1">
            <x v="460"/>
          </reference>
        </references>
      </pivotArea>
    </format>
    <format dxfId="41833">
      <pivotArea dataOnly="0" labelOnly="1" outline="0" fieldPosition="0">
        <references count="2">
          <reference field="1" count="1" selected="0">
            <x v="1929"/>
          </reference>
          <reference field="2" count="1">
            <x v="946"/>
          </reference>
        </references>
      </pivotArea>
    </format>
    <format dxfId="41832">
      <pivotArea dataOnly="0" labelOnly="1" outline="0" fieldPosition="0">
        <references count="2">
          <reference field="1" count="1" selected="0">
            <x v="1929"/>
          </reference>
          <reference field="2" count="1">
            <x v="947"/>
          </reference>
        </references>
      </pivotArea>
    </format>
    <format dxfId="41831">
      <pivotArea dataOnly="0" labelOnly="1" outline="0" fieldPosition="0">
        <references count="2">
          <reference field="1" count="1" selected="0">
            <x v="1929"/>
          </reference>
          <reference field="2" count="1">
            <x v="1021"/>
          </reference>
        </references>
      </pivotArea>
    </format>
    <format dxfId="41830">
      <pivotArea dataOnly="0" labelOnly="1" outline="0" fieldPosition="0">
        <references count="2">
          <reference field="1" count="1" selected="0">
            <x v="1929"/>
          </reference>
          <reference field="2" count="1">
            <x v="1281"/>
          </reference>
        </references>
      </pivotArea>
    </format>
    <format dxfId="41829">
      <pivotArea dataOnly="0" labelOnly="1" outline="0" fieldPosition="0">
        <references count="2">
          <reference field="1" count="1" selected="0">
            <x v="1929"/>
          </reference>
          <reference field="2" count="1">
            <x v="1407"/>
          </reference>
        </references>
      </pivotArea>
    </format>
    <format dxfId="41828">
      <pivotArea dataOnly="0" labelOnly="1" outline="0" fieldPosition="0">
        <references count="2">
          <reference field="1" count="1" selected="0">
            <x v="1929"/>
          </reference>
          <reference field="2" count="1">
            <x v="1513"/>
          </reference>
        </references>
      </pivotArea>
    </format>
    <format dxfId="41827">
      <pivotArea dataOnly="0" labelOnly="1" outline="0" fieldPosition="0">
        <references count="2">
          <reference field="1" count="1" selected="0">
            <x v="1929"/>
          </reference>
          <reference field="2" count="1">
            <x v="2206"/>
          </reference>
        </references>
      </pivotArea>
    </format>
    <format dxfId="41826">
      <pivotArea dataOnly="0" labelOnly="1" outline="0" fieldPosition="0">
        <references count="2">
          <reference field="1" count="1" selected="0">
            <x v="1929"/>
          </reference>
          <reference field="2" count="1">
            <x v="2210"/>
          </reference>
        </references>
      </pivotArea>
    </format>
    <format dxfId="41825">
      <pivotArea dataOnly="0" labelOnly="1" outline="0" fieldPosition="0">
        <references count="2">
          <reference field="1" count="1" selected="0">
            <x v="1929"/>
          </reference>
          <reference field="2" count="1">
            <x v="2225"/>
          </reference>
        </references>
      </pivotArea>
    </format>
    <format dxfId="41824">
      <pivotArea dataOnly="0" labelOnly="1" outline="0" fieldPosition="0">
        <references count="2">
          <reference field="1" count="1" selected="0">
            <x v="1929"/>
          </reference>
          <reference field="2" count="1">
            <x v="2284"/>
          </reference>
        </references>
      </pivotArea>
    </format>
    <format dxfId="41823">
      <pivotArea dataOnly="0" labelOnly="1" outline="0" fieldPosition="0">
        <references count="2">
          <reference field="1" count="1" selected="0">
            <x v="1929"/>
          </reference>
          <reference field="2" count="1">
            <x v="2470"/>
          </reference>
        </references>
      </pivotArea>
    </format>
    <format dxfId="41822">
      <pivotArea dataOnly="0" labelOnly="1" outline="0" fieldPosition="0">
        <references count="2">
          <reference field="1" count="1" selected="0">
            <x v="1929"/>
          </reference>
          <reference field="2" count="1">
            <x v="2811"/>
          </reference>
        </references>
      </pivotArea>
    </format>
    <format dxfId="41821">
      <pivotArea dataOnly="0" labelOnly="1" outline="0" fieldPosition="0">
        <references count="2">
          <reference field="1" count="1" selected="0">
            <x v="1930"/>
          </reference>
          <reference field="2" count="1">
            <x v="547"/>
          </reference>
        </references>
      </pivotArea>
    </format>
    <format dxfId="41820">
      <pivotArea dataOnly="0" labelOnly="1" outline="0" fieldPosition="0">
        <references count="2">
          <reference field="1" count="1" selected="0">
            <x v="1930"/>
          </reference>
          <reference field="2" count="1">
            <x v="808"/>
          </reference>
        </references>
      </pivotArea>
    </format>
    <format dxfId="41819">
      <pivotArea dataOnly="0" labelOnly="1" outline="0" fieldPosition="0">
        <references count="2">
          <reference field="1" count="1" selected="0">
            <x v="1930"/>
          </reference>
          <reference field="2" count="1">
            <x v="2360"/>
          </reference>
        </references>
      </pivotArea>
    </format>
    <format dxfId="41818">
      <pivotArea dataOnly="0" labelOnly="1" outline="0" fieldPosition="0">
        <references count="2">
          <reference field="1" count="1" selected="0">
            <x v="1930"/>
          </reference>
          <reference field="2" count="1">
            <x v="2750"/>
          </reference>
        </references>
      </pivotArea>
    </format>
    <format dxfId="41817">
      <pivotArea dataOnly="0" labelOnly="1" outline="0" fieldPosition="0">
        <references count="2">
          <reference field="1" count="1" selected="0">
            <x v="1931"/>
          </reference>
          <reference field="2" count="1">
            <x v="1126"/>
          </reference>
        </references>
      </pivotArea>
    </format>
    <format dxfId="41816">
      <pivotArea dataOnly="0" labelOnly="1" outline="0" fieldPosition="0">
        <references count="2">
          <reference field="1" count="1" selected="0">
            <x v="1932"/>
          </reference>
          <reference field="2" count="1">
            <x v="411"/>
          </reference>
        </references>
      </pivotArea>
    </format>
    <format dxfId="41815">
      <pivotArea dataOnly="0" labelOnly="1" outline="0" fieldPosition="0">
        <references count="2">
          <reference field="1" count="1" selected="0">
            <x v="1932"/>
          </reference>
          <reference field="2" count="1">
            <x v="888"/>
          </reference>
        </references>
      </pivotArea>
    </format>
    <format dxfId="41814">
      <pivotArea dataOnly="0" labelOnly="1" outline="0" fieldPosition="0">
        <references count="2">
          <reference field="1" count="1" selected="0">
            <x v="1933"/>
          </reference>
          <reference field="2" count="1">
            <x v="1009"/>
          </reference>
        </references>
      </pivotArea>
    </format>
    <format dxfId="41813">
      <pivotArea dataOnly="0" labelOnly="1" outline="0" fieldPosition="0">
        <references count="2">
          <reference field="1" count="1" selected="0">
            <x v="1934"/>
          </reference>
          <reference field="2" count="1">
            <x v="2003"/>
          </reference>
        </references>
      </pivotArea>
    </format>
    <format dxfId="41812">
      <pivotArea dataOnly="0" labelOnly="1" outline="0" fieldPosition="0">
        <references count="2">
          <reference field="1" count="1" selected="0">
            <x v="1935"/>
          </reference>
          <reference field="2" count="1">
            <x v="109"/>
          </reference>
        </references>
      </pivotArea>
    </format>
    <format dxfId="41811">
      <pivotArea dataOnly="0" labelOnly="1" outline="0" fieldPosition="0">
        <references count="2">
          <reference field="1" count="1" selected="0">
            <x v="1935"/>
          </reference>
          <reference field="2" count="1">
            <x v="360"/>
          </reference>
        </references>
      </pivotArea>
    </format>
    <format dxfId="41810">
      <pivotArea dataOnly="0" labelOnly="1" outline="0" fieldPosition="0">
        <references count="2">
          <reference field="1" count="1" selected="0">
            <x v="1935"/>
          </reference>
          <reference field="2" count="1">
            <x v="490"/>
          </reference>
        </references>
      </pivotArea>
    </format>
    <format dxfId="41809">
      <pivotArea dataOnly="0" labelOnly="1" outline="0" fieldPosition="0">
        <references count="2">
          <reference field="1" count="1" selected="0">
            <x v="1935"/>
          </reference>
          <reference field="2" count="1">
            <x v="769"/>
          </reference>
        </references>
      </pivotArea>
    </format>
    <format dxfId="41808">
      <pivotArea dataOnly="0" labelOnly="1" outline="0" fieldPosition="0">
        <references count="2">
          <reference field="1" count="1" selected="0">
            <x v="1935"/>
          </reference>
          <reference field="2" count="1">
            <x v="1247"/>
          </reference>
        </references>
      </pivotArea>
    </format>
    <format dxfId="41807">
      <pivotArea dataOnly="0" labelOnly="1" outline="0" fieldPosition="0">
        <references count="2">
          <reference field="1" count="1" selected="0">
            <x v="1935"/>
          </reference>
          <reference field="2" count="1">
            <x v="1274"/>
          </reference>
        </references>
      </pivotArea>
    </format>
    <format dxfId="41806">
      <pivotArea dataOnly="0" labelOnly="1" outline="0" fieldPosition="0">
        <references count="2">
          <reference field="1" count="1" selected="0">
            <x v="1935"/>
          </reference>
          <reference field="2" count="1">
            <x v="1818"/>
          </reference>
        </references>
      </pivotArea>
    </format>
    <format dxfId="41805">
      <pivotArea dataOnly="0" labelOnly="1" outline="0" fieldPosition="0">
        <references count="2">
          <reference field="1" count="1" selected="0">
            <x v="1935"/>
          </reference>
          <reference field="2" count="1">
            <x v="1994"/>
          </reference>
        </references>
      </pivotArea>
    </format>
    <format dxfId="41804">
      <pivotArea dataOnly="0" labelOnly="1" outline="0" fieldPosition="0">
        <references count="2">
          <reference field="1" count="1" selected="0">
            <x v="1935"/>
          </reference>
          <reference field="2" count="1">
            <x v="1995"/>
          </reference>
        </references>
      </pivotArea>
    </format>
    <format dxfId="41803">
      <pivotArea dataOnly="0" labelOnly="1" outline="0" fieldPosition="0">
        <references count="2">
          <reference field="1" count="1" selected="0">
            <x v="1935"/>
          </reference>
          <reference field="2" count="1">
            <x v="2004"/>
          </reference>
        </references>
      </pivotArea>
    </format>
    <format dxfId="41802">
      <pivotArea dataOnly="0" labelOnly="1" outline="0" fieldPosition="0">
        <references count="2">
          <reference field="1" count="1" selected="0">
            <x v="1935"/>
          </reference>
          <reference field="2" count="1">
            <x v="2192"/>
          </reference>
        </references>
      </pivotArea>
    </format>
    <format dxfId="41801">
      <pivotArea dataOnly="0" labelOnly="1" outline="0" fieldPosition="0">
        <references count="2">
          <reference field="1" count="1" selected="0">
            <x v="1935"/>
          </reference>
          <reference field="2" count="1">
            <x v="2283"/>
          </reference>
        </references>
      </pivotArea>
    </format>
    <format dxfId="41800">
      <pivotArea dataOnly="0" labelOnly="1" outline="0" fieldPosition="0">
        <references count="2">
          <reference field="1" count="1" selected="0">
            <x v="1935"/>
          </reference>
          <reference field="2" count="1">
            <x v="2587"/>
          </reference>
        </references>
      </pivotArea>
    </format>
    <format dxfId="41799">
      <pivotArea dataOnly="0" labelOnly="1" outline="0" fieldPosition="0">
        <references count="2">
          <reference field="1" count="1" selected="0">
            <x v="1935"/>
          </reference>
          <reference field="2" count="1">
            <x v="2771"/>
          </reference>
        </references>
      </pivotArea>
    </format>
    <format dxfId="41798">
      <pivotArea dataOnly="0" labelOnly="1" outline="0" fieldPosition="0">
        <references count="2">
          <reference field="1" count="1" selected="0">
            <x v="1936"/>
          </reference>
          <reference field="2" count="1">
            <x v="2505"/>
          </reference>
        </references>
      </pivotArea>
    </format>
    <format dxfId="41797">
      <pivotArea dataOnly="0" labelOnly="1" outline="0" fieldPosition="0">
        <references count="2">
          <reference field="1" count="1" selected="0">
            <x v="1937"/>
          </reference>
          <reference field="2" count="1">
            <x v="134"/>
          </reference>
        </references>
      </pivotArea>
    </format>
    <format dxfId="41796">
      <pivotArea dataOnly="0" labelOnly="1" outline="0" fieldPosition="0">
        <references count="2">
          <reference field="1" count="1" selected="0">
            <x v="1938"/>
          </reference>
          <reference field="2" count="1">
            <x v="454"/>
          </reference>
        </references>
      </pivotArea>
    </format>
    <format dxfId="41795">
      <pivotArea dataOnly="0" labelOnly="1" outline="0" fieldPosition="0">
        <references count="2">
          <reference field="1" count="1" selected="0">
            <x v="1939"/>
          </reference>
          <reference field="2" count="1">
            <x v="338"/>
          </reference>
        </references>
      </pivotArea>
    </format>
    <format dxfId="41794">
      <pivotArea dataOnly="0" labelOnly="1" outline="0" fieldPosition="0">
        <references count="2">
          <reference field="1" count="1" selected="0">
            <x v="1940"/>
          </reference>
          <reference field="2" count="1">
            <x v="2612"/>
          </reference>
        </references>
      </pivotArea>
    </format>
    <format dxfId="41793">
      <pivotArea dataOnly="0" labelOnly="1" outline="0" fieldPosition="0">
        <references count="2">
          <reference field="1" count="1" selected="0">
            <x v="1941"/>
          </reference>
          <reference field="2" count="1">
            <x v="2549"/>
          </reference>
        </references>
      </pivotArea>
    </format>
    <format dxfId="41792">
      <pivotArea dataOnly="0" labelOnly="1" outline="0" fieldPosition="0">
        <references count="2">
          <reference field="1" count="1" selected="0">
            <x v="1942"/>
          </reference>
          <reference field="2" count="1">
            <x v="510"/>
          </reference>
        </references>
      </pivotArea>
    </format>
    <format dxfId="41791">
      <pivotArea dataOnly="0" labelOnly="1" outline="0" fieldPosition="0">
        <references count="2">
          <reference field="1" count="1" selected="0">
            <x v="1942"/>
          </reference>
          <reference field="2" count="1">
            <x v="578"/>
          </reference>
        </references>
      </pivotArea>
    </format>
    <format dxfId="41790">
      <pivotArea dataOnly="0" labelOnly="1" outline="0" fieldPosition="0">
        <references count="2">
          <reference field="1" count="1" selected="0">
            <x v="1942"/>
          </reference>
          <reference field="2" count="1">
            <x v="882"/>
          </reference>
        </references>
      </pivotArea>
    </format>
    <format dxfId="41789">
      <pivotArea dataOnly="0" labelOnly="1" outline="0" fieldPosition="0">
        <references count="2">
          <reference field="1" count="1" selected="0">
            <x v="1942"/>
          </reference>
          <reference field="2" count="1">
            <x v="944"/>
          </reference>
        </references>
      </pivotArea>
    </format>
    <format dxfId="41788">
      <pivotArea dataOnly="0" labelOnly="1" outline="0" fieldPosition="0">
        <references count="2">
          <reference field="1" count="1" selected="0">
            <x v="1942"/>
          </reference>
          <reference field="2" count="1">
            <x v="1234"/>
          </reference>
        </references>
      </pivotArea>
    </format>
    <format dxfId="41787">
      <pivotArea dataOnly="0" labelOnly="1" outline="0" fieldPosition="0">
        <references count="2">
          <reference field="1" count="1" selected="0">
            <x v="1942"/>
          </reference>
          <reference field="2" count="1">
            <x v="1338"/>
          </reference>
        </references>
      </pivotArea>
    </format>
    <format dxfId="41786">
      <pivotArea dataOnly="0" labelOnly="1" outline="0" fieldPosition="0">
        <references count="2">
          <reference field="1" count="1" selected="0">
            <x v="1942"/>
          </reference>
          <reference field="2" count="1">
            <x v="1363"/>
          </reference>
        </references>
      </pivotArea>
    </format>
    <format dxfId="41785">
      <pivotArea dataOnly="0" labelOnly="1" outline="0" fieldPosition="0">
        <references count="2">
          <reference field="1" count="1" selected="0">
            <x v="1942"/>
          </reference>
          <reference field="2" count="1">
            <x v="2059"/>
          </reference>
        </references>
      </pivotArea>
    </format>
    <format dxfId="41784">
      <pivotArea dataOnly="0" labelOnly="1" outline="0" fieldPosition="0">
        <references count="2">
          <reference field="1" count="1" selected="0">
            <x v="1943"/>
          </reference>
          <reference field="2" count="1">
            <x v="571"/>
          </reference>
        </references>
      </pivotArea>
    </format>
    <format dxfId="41783">
      <pivotArea dataOnly="0" labelOnly="1" outline="0" fieldPosition="0">
        <references count="2">
          <reference field="1" count="1" selected="0">
            <x v="1943"/>
          </reference>
          <reference field="2" count="1">
            <x v="936"/>
          </reference>
        </references>
      </pivotArea>
    </format>
    <format dxfId="41782">
      <pivotArea dataOnly="0" labelOnly="1" outline="0" fieldPosition="0">
        <references count="2">
          <reference field="1" count="1" selected="0">
            <x v="1943"/>
          </reference>
          <reference field="2" count="1">
            <x v="1110"/>
          </reference>
        </references>
      </pivotArea>
    </format>
    <format dxfId="41781">
      <pivotArea dataOnly="0" labelOnly="1" outline="0" fieldPosition="0">
        <references count="2">
          <reference field="1" count="1" selected="0">
            <x v="1943"/>
          </reference>
          <reference field="2" count="1">
            <x v="1338"/>
          </reference>
        </references>
      </pivotArea>
    </format>
    <format dxfId="41780">
      <pivotArea dataOnly="0" labelOnly="1" outline="0" fieldPosition="0">
        <references count="2">
          <reference field="1" count="1" selected="0">
            <x v="1943"/>
          </reference>
          <reference field="2" count="1">
            <x v="1341"/>
          </reference>
        </references>
      </pivotArea>
    </format>
    <format dxfId="41779">
      <pivotArea dataOnly="0" labelOnly="1" outline="0" fieldPosition="0">
        <references count="2">
          <reference field="1" count="1" selected="0">
            <x v="1943"/>
          </reference>
          <reference field="2" count="1">
            <x v="1610"/>
          </reference>
        </references>
      </pivotArea>
    </format>
    <format dxfId="41778">
      <pivotArea dataOnly="0" labelOnly="1" outline="0" fieldPosition="0">
        <references count="2">
          <reference field="1" count="1" selected="0">
            <x v="1943"/>
          </reference>
          <reference field="2" count="1">
            <x v="2009"/>
          </reference>
        </references>
      </pivotArea>
    </format>
    <format dxfId="41777">
      <pivotArea dataOnly="0" labelOnly="1" outline="0" fieldPosition="0">
        <references count="2">
          <reference field="1" count="1" selected="0">
            <x v="1943"/>
          </reference>
          <reference field="2" count="1">
            <x v="2124"/>
          </reference>
        </references>
      </pivotArea>
    </format>
    <format dxfId="41776">
      <pivotArea dataOnly="0" labelOnly="1" outline="0" fieldPosition="0">
        <references count="2">
          <reference field="1" count="1" selected="0">
            <x v="1943"/>
          </reference>
          <reference field="2" count="1">
            <x v="2219"/>
          </reference>
        </references>
      </pivotArea>
    </format>
    <format dxfId="41775">
      <pivotArea dataOnly="0" labelOnly="1" outline="0" fieldPosition="0">
        <references count="2">
          <reference field="1" count="1" selected="0">
            <x v="1943"/>
          </reference>
          <reference field="2" count="1">
            <x v="2706"/>
          </reference>
        </references>
      </pivotArea>
    </format>
    <format dxfId="41774">
      <pivotArea dataOnly="0" labelOnly="1" outline="0" fieldPosition="0">
        <references count="2">
          <reference field="1" count="1" selected="0">
            <x v="1944"/>
          </reference>
          <reference field="2" count="1">
            <x v="1051"/>
          </reference>
        </references>
      </pivotArea>
    </format>
    <format dxfId="41773">
      <pivotArea dataOnly="0" labelOnly="1" outline="0" fieldPosition="0">
        <references count="2">
          <reference field="1" count="1" selected="0">
            <x v="1945"/>
          </reference>
          <reference field="2" count="1">
            <x v="879"/>
          </reference>
        </references>
      </pivotArea>
    </format>
    <format dxfId="41772">
      <pivotArea dataOnly="0" labelOnly="1" outline="0" fieldPosition="0">
        <references count="2">
          <reference field="1" count="1" selected="0">
            <x v="1945"/>
          </reference>
          <reference field="2" count="1">
            <x v="1174"/>
          </reference>
        </references>
      </pivotArea>
    </format>
    <format dxfId="41771">
      <pivotArea dataOnly="0" labelOnly="1" outline="0" fieldPosition="0">
        <references count="2">
          <reference field="1" count="1" selected="0">
            <x v="1945"/>
          </reference>
          <reference field="2" count="1">
            <x v="1992"/>
          </reference>
        </references>
      </pivotArea>
    </format>
    <format dxfId="41770">
      <pivotArea dataOnly="0" labelOnly="1" outline="0" fieldPosition="0">
        <references count="2">
          <reference field="1" count="1" selected="0">
            <x v="1945"/>
          </reference>
          <reference field="2" count="1">
            <x v="2523"/>
          </reference>
        </references>
      </pivotArea>
    </format>
    <format dxfId="41769">
      <pivotArea dataOnly="0" labelOnly="1" outline="0" fieldPosition="0">
        <references count="2">
          <reference field="1" count="1" selected="0">
            <x v="1946"/>
          </reference>
          <reference field="2" count="1">
            <x v="1009"/>
          </reference>
        </references>
      </pivotArea>
    </format>
    <format dxfId="41768">
      <pivotArea dataOnly="0" labelOnly="1" outline="0" fieldPosition="0">
        <references count="2">
          <reference field="1" count="1" selected="0">
            <x v="1947"/>
          </reference>
          <reference field="2" count="1">
            <x v="647"/>
          </reference>
        </references>
      </pivotArea>
    </format>
    <format dxfId="41767">
      <pivotArea dataOnly="0" labelOnly="1" outline="0" fieldPosition="0">
        <references count="2">
          <reference field="1" count="1" selected="0">
            <x v="1947"/>
          </reference>
          <reference field="2" count="1">
            <x v="1603"/>
          </reference>
        </references>
      </pivotArea>
    </format>
    <format dxfId="41766">
      <pivotArea dataOnly="0" labelOnly="1" outline="0" fieldPosition="0">
        <references count="2">
          <reference field="1" count="1" selected="0">
            <x v="1948"/>
          </reference>
          <reference field="2" count="1">
            <x v="2019"/>
          </reference>
        </references>
      </pivotArea>
    </format>
    <format dxfId="41765">
      <pivotArea dataOnly="0" labelOnly="1" outline="0" fieldPosition="0">
        <references count="2">
          <reference field="1" count="1" selected="0">
            <x v="1949"/>
          </reference>
          <reference field="2" count="1">
            <x v="887"/>
          </reference>
        </references>
      </pivotArea>
    </format>
    <format dxfId="41764">
      <pivotArea dataOnly="0" labelOnly="1" outline="0" fieldPosition="0">
        <references count="2">
          <reference field="1" count="1" selected="0">
            <x v="1950"/>
          </reference>
          <reference field="2" count="1">
            <x v="2801"/>
          </reference>
        </references>
      </pivotArea>
    </format>
    <format dxfId="41763">
      <pivotArea dataOnly="0" labelOnly="1" outline="0" fieldPosition="0">
        <references count="2">
          <reference field="1" count="1" selected="0">
            <x v="1951"/>
          </reference>
          <reference field="2" count="1">
            <x v="309"/>
          </reference>
        </references>
      </pivotArea>
    </format>
    <format dxfId="41762">
      <pivotArea dataOnly="0" labelOnly="1" outline="0" fieldPosition="0">
        <references count="2">
          <reference field="1" count="1" selected="0">
            <x v="1952"/>
          </reference>
          <reference field="2" count="1">
            <x v="9"/>
          </reference>
        </references>
      </pivotArea>
    </format>
    <format dxfId="41761">
      <pivotArea dataOnly="0" labelOnly="1" outline="0" fieldPosition="0">
        <references count="2">
          <reference field="1" count="1" selected="0">
            <x v="1952"/>
          </reference>
          <reference field="2" count="1">
            <x v="1067"/>
          </reference>
        </references>
      </pivotArea>
    </format>
    <format dxfId="41760">
      <pivotArea dataOnly="0" labelOnly="1" outline="0" fieldPosition="0">
        <references count="2">
          <reference field="1" count="1" selected="0">
            <x v="1952"/>
          </reference>
          <reference field="2" count="1">
            <x v="2012"/>
          </reference>
        </references>
      </pivotArea>
    </format>
    <format dxfId="41759">
      <pivotArea dataOnly="0" labelOnly="1" outline="0" fieldPosition="0">
        <references count="2">
          <reference field="1" count="1" selected="0">
            <x v="1952"/>
          </reference>
          <reference field="2" count="1">
            <x v="2358"/>
          </reference>
        </references>
      </pivotArea>
    </format>
    <format dxfId="41758">
      <pivotArea dataOnly="0" labelOnly="1" outline="0" fieldPosition="0">
        <references count="2">
          <reference field="1" count="1" selected="0">
            <x v="1953"/>
          </reference>
          <reference field="2" count="1">
            <x v="1958"/>
          </reference>
        </references>
      </pivotArea>
    </format>
    <format dxfId="41757">
      <pivotArea dataOnly="0" labelOnly="1" outline="0" fieldPosition="0">
        <references count="2">
          <reference field="1" count="1" selected="0">
            <x v="1954"/>
          </reference>
          <reference field="2" count="1">
            <x v="418"/>
          </reference>
        </references>
      </pivotArea>
    </format>
    <format dxfId="41756">
      <pivotArea dataOnly="0" labelOnly="1" outline="0" fieldPosition="0">
        <references count="2">
          <reference field="1" count="1" selected="0">
            <x v="1955"/>
          </reference>
          <reference field="2" count="1">
            <x v="203"/>
          </reference>
        </references>
      </pivotArea>
    </format>
    <format dxfId="41755">
      <pivotArea dataOnly="0" labelOnly="1" outline="0" fieldPosition="0">
        <references count="2">
          <reference field="1" count="1" selected="0">
            <x v="1956"/>
          </reference>
          <reference field="2" count="1">
            <x v="1977"/>
          </reference>
        </references>
      </pivotArea>
    </format>
    <format dxfId="41754">
      <pivotArea dataOnly="0" labelOnly="1" outline="0" fieldPosition="0">
        <references count="2">
          <reference field="1" count="1" selected="0">
            <x v="1957"/>
          </reference>
          <reference field="2" count="1">
            <x v="394"/>
          </reference>
        </references>
      </pivotArea>
    </format>
    <format dxfId="41753">
      <pivotArea dataOnly="0" labelOnly="1" outline="0" fieldPosition="0">
        <references count="2">
          <reference field="1" count="1" selected="0">
            <x v="1957"/>
          </reference>
          <reference field="2" count="1">
            <x v="404"/>
          </reference>
        </references>
      </pivotArea>
    </format>
    <format dxfId="41752">
      <pivotArea dataOnly="0" labelOnly="1" outline="0" fieldPosition="0">
        <references count="2">
          <reference field="1" count="1" selected="0">
            <x v="1957"/>
          </reference>
          <reference field="2" count="1">
            <x v="418"/>
          </reference>
        </references>
      </pivotArea>
    </format>
    <format dxfId="41751">
      <pivotArea dataOnly="0" labelOnly="1" outline="0" fieldPosition="0">
        <references count="2">
          <reference field="1" count="1" selected="0">
            <x v="1957"/>
          </reference>
          <reference field="2" count="1">
            <x v="696"/>
          </reference>
        </references>
      </pivotArea>
    </format>
    <format dxfId="41750">
      <pivotArea dataOnly="0" labelOnly="1" outline="0" fieldPosition="0">
        <references count="2">
          <reference field="1" count="1" selected="0">
            <x v="1957"/>
          </reference>
          <reference field="2" count="1">
            <x v="1540"/>
          </reference>
        </references>
      </pivotArea>
    </format>
    <format dxfId="41749">
      <pivotArea dataOnly="0" labelOnly="1" outline="0" fieldPosition="0">
        <references count="2">
          <reference field="1" count="1" selected="0">
            <x v="1958"/>
          </reference>
          <reference field="2" count="1">
            <x v="509"/>
          </reference>
        </references>
      </pivotArea>
    </format>
    <format dxfId="41748">
      <pivotArea dataOnly="0" labelOnly="1" outline="0" fieldPosition="0">
        <references count="2">
          <reference field="1" count="1" selected="0">
            <x v="1958"/>
          </reference>
          <reference field="2" count="1">
            <x v="2022"/>
          </reference>
        </references>
      </pivotArea>
    </format>
    <format dxfId="41747">
      <pivotArea dataOnly="0" labelOnly="1" outline="0" fieldPosition="0">
        <references count="2">
          <reference field="1" count="1" selected="0">
            <x v="1959"/>
          </reference>
          <reference field="2" count="1">
            <x v="680"/>
          </reference>
        </references>
      </pivotArea>
    </format>
    <format dxfId="41746">
      <pivotArea dataOnly="0" labelOnly="1" outline="0" fieldPosition="0">
        <references count="2">
          <reference field="1" count="1" selected="0">
            <x v="1959"/>
          </reference>
          <reference field="2" count="1">
            <x v="940"/>
          </reference>
        </references>
      </pivotArea>
    </format>
    <format dxfId="41745">
      <pivotArea dataOnly="0" labelOnly="1" outline="0" fieldPosition="0">
        <references count="2">
          <reference field="1" count="1" selected="0">
            <x v="1959"/>
          </reference>
          <reference field="2" count="1">
            <x v="1340"/>
          </reference>
        </references>
      </pivotArea>
    </format>
    <format dxfId="41744">
      <pivotArea dataOnly="0" labelOnly="1" outline="0" fieldPosition="0">
        <references count="2">
          <reference field="1" count="1" selected="0">
            <x v="1959"/>
          </reference>
          <reference field="2" count="1">
            <x v="1497"/>
          </reference>
        </references>
      </pivotArea>
    </format>
    <format dxfId="41743">
      <pivotArea dataOnly="0" labelOnly="1" outline="0" fieldPosition="0">
        <references count="2">
          <reference field="1" count="1" selected="0">
            <x v="1959"/>
          </reference>
          <reference field="2" count="1">
            <x v="1877"/>
          </reference>
        </references>
      </pivotArea>
    </format>
    <format dxfId="41742">
      <pivotArea dataOnly="0" labelOnly="1" outline="0" fieldPosition="0">
        <references count="2">
          <reference field="1" count="1" selected="0">
            <x v="1959"/>
          </reference>
          <reference field="2" count="1">
            <x v="2151"/>
          </reference>
        </references>
      </pivotArea>
    </format>
    <format dxfId="41741">
      <pivotArea dataOnly="0" labelOnly="1" outline="0" fieldPosition="0">
        <references count="2">
          <reference field="1" count="1" selected="0">
            <x v="1959"/>
          </reference>
          <reference field="2" count="1">
            <x v="2228"/>
          </reference>
        </references>
      </pivotArea>
    </format>
    <format dxfId="41740">
      <pivotArea dataOnly="0" labelOnly="1" outline="0" fieldPosition="0">
        <references count="2">
          <reference field="1" count="1" selected="0">
            <x v="1960"/>
          </reference>
          <reference field="2" count="1">
            <x v="2705"/>
          </reference>
        </references>
      </pivotArea>
    </format>
    <format dxfId="41739">
      <pivotArea dataOnly="0" labelOnly="1" outline="0" fieldPosition="0">
        <references count="2">
          <reference field="1" count="1" selected="0">
            <x v="1961"/>
          </reference>
          <reference field="2" count="1">
            <x v="1047"/>
          </reference>
        </references>
      </pivotArea>
    </format>
    <format dxfId="41738">
      <pivotArea dataOnly="0" labelOnly="1" outline="0" fieldPosition="0">
        <references count="2">
          <reference field="1" count="1" selected="0">
            <x v="1961"/>
          </reference>
          <reference field="2" count="1">
            <x v="1105"/>
          </reference>
        </references>
      </pivotArea>
    </format>
    <format dxfId="41737">
      <pivotArea dataOnly="0" labelOnly="1" outline="0" fieldPosition="0">
        <references count="2">
          <reference field="1" count="1" selected="0">
            <x v="1961"/>
          </reference>
          <reference field="2" count="1">
            <x v="1194"/>
          </reference>
        </references>
      </pivotArea>
    </format>
    <format dxfId="41736">
      <pivotArea dataOnly="0" labelOnly="1" outline="0" fieldPosition="0">
        <references count="2">
          <reference field="1" count="1" selected="0">
            <x v="1961"/>
          </reference>
          <reference field="2" count="1">
            <x v="1216"/>
          </reference>
        </references>
      </pivotArea>
    </format>
    <format dxfId="41735">
      <pivotArea dataOnly="0" labelOnly="1" outline="0" fieldPosition="0">
        <references count="2">
          <reference field="1" count="1" selected="0">
            <x v="1961"/>
          </reference>
          <reference field="2" count="1">
            <x v="2073"/>
          </reference>
        </references>
      </pivotArea>
    </format>
    <format dxfId="41734">
      <pivotArea dataOnly="0" labelOnly="1" outline="0" fieldPosition="0">
        <references count="2">
          <reference field="1" count="1" selected="0">
            <x v="1961"/>
          </reference>
          <reference field="2" count="1">
            <x v="2534"/>
          </reference>
        </references>
      </pivotArea>
    </format>
    <format dxfId="41733">
      <pivotArea dataOnly="0" labelOnly="1" outline="0" fieldPosition="0">
        <references count="2">
          <reference field="1" count="1" selected="0">
            <x v="1961"/>
          </reference>
          <reference field="2" count="1">
            <x v="2789"/>
          </reference>
        </references>
      </pivotArea>
    </format>
    <format dxfId="41732">
      <pivotArea dataOnly="0" labelOnly="1" outline="0" fieldPosition="0">
        <references count="2">
          <reference field="1" count="1" selected="0">
            <x v="1962"/>
          </reference>
          <reference field="2" count="1">
            <x v="890"/>
          </reference>
        </references>
      </pivotArea>
    </format>
    <format dxfId="41731">
      <pivotArea dataOnly="0" labelOnly="1" outline="0" fieldPosition="0">
        <references count="2">
          <reference field="1" count="1" selected="0">
            <x v="1962"/>
          </reference>
          <reference field="2" count="1">
            <x v="2026"/>
          </reference>
        </references>
      </pivotArea>
    </format>
    <format dxfId="41730">
      <pivotArea dataOnly="0" labelOnly="1" outline="0" fieldPosition="0">
        <references count="2">
          <reference field="1" count="1" selected="0">
            <x v="1962"/>
          </reference>
          <reference field="2" count="1">
            <x v="2299"/>
          </reference>
        </references>
      </pivotArea>
    </format>
    <format dxfId="41729">
      <pivotArea dataOnly="0" labelOnly="1" outline="0" fieldPosition="0">
        <references count="2">
          <reference field="1" count="1" selected="0">
            <x v="1963"/>
          </reference>
          <reference field="2" count="1">
            <x v="683"/>
          </reference>
        </references>
      </pivotArea>
    </format>
    <format dxfId="41728">
      <pivotArea dataOnly="0" labelOnly="1" outline="0" fieldPosition="0">
        <references count="2">
          <reference field="1" count="1" selected="0">
            <x v="1964"/>
          </reference>
          <reference field="2" count="1">
            <x v="1369"/>
          </reference>
        </references>
      </pivotArea>
    </format>
    <format dxfId="41727">
      <pivotArea dataOnly="0" labelOnly="1" outline="0" fieldPosition="0">
        <references count="2">
          <reference field="1" count="1" selected="0">
            <x v="1965"/>
          </reference>
          <reference field="2" count="1">
            <x v="1538"/>
          </reference>
        </references>
      </pivotArea>
    </format>
    <format dxfId="41726">
      <pivotArea dataOnly="0" labelOnly="1" outline="0" fieldPosition="0">
        <references count="2">
          <reference field="1" count="1" selected="0">
            <x v="1966"/>
          </reference>
          <reference field="2" count="1">
            <x v="2029"/>
          </reference>
        </references>
      </pivotArea>
    </format>
    <format dxfId="41725">
      <pivotArea dataOnly="0" labelOnly="1" outline="0" fieldPosition="0">
        <references count="2">
          <reference field="1" count="1" selected="0">
            <x v="1967"/>
          </reference>
          <reference field="2" count="1">
            <x v="944"/>
          </reference>
        </references>
      </pivotArea>
    </format>
    <format dxfId="41724">
      <pivotArea dataOnly="0" labelOnly="1" outline="0" fieldPosition="0">
        <references count="2">
          <reference field="1" count="1" selected="0">
            <x v="1968"/>
          </reference>
          <reference field="2" count="1">
            <x v="844"/>
          </reference>
        </references>
      </pivotArea>
    </format>
    <format dxfId="41723">
      <pivotArea dataOnly="0" labelOnly="1" outline="0" fieldPosition="0">
        <references count="2">
          <reference field="1" count="1" selected="0">
            <x v="1969"/>
          </reference>
          <reference field="2" count="1">
            <x v="1336"/>
          </reference>
        </references>
      </pivotArea>
    </format>
    <format dxfId="41722">
      <pivotArea dataOnly="0" labelOnly="1" outline="0" fieldPosition="0">
        <references count="2">
          <reference field="1" count="1" selected="0">
            <x v="1970"/>
          </reference>
          <reference field="2" count="1">
            <x v="1992"/>
          </reference>
        </references>
      </pivotArea>
    </format>
    <format dxfId="41721">
      <pivotArea dataOnly="0" labelOnly="1" outline="0" fieldPosition="0">
        <references count="2">
          <reference field="1" count="1" selected="0">
            <x v="1971"/>
          </reference>
          <reference field="2" count="1">
            <x v="879"/>
          </reference>
        </references>
      </pivotArea>
    </format>
    <format dxfId="41720">
      <pivotArea dataOnly="0" labelOnly="1" outline="0" fieldPosition="0">
        <references count="2">
          <reference field="1" count="1" selected="0">
            <x v="1972"/>
          </reference>
          <reference field="2" count="1">
            <x v="2117"/>
          </reference>
        </references>
      </pivotArea>
    </format>
    <format dxfId="41719">
      <pivotArea dataOnly="0" labelOnly="1" outline="0" fieldPosition="0">
        <references count="2">
          <reference field="1" count="1" selected="0">
            <x v="1973"/>
          </reference>
          <reference field="2" count="1">
            <x v="667"/>
          </reference>
        </references>
      </pivotArea>
    </format>
    <format dxfId="41718">
      <pivotArea dataOnly="0" labelOnly="1" outline="0" fieldPosition="0">
        <references count="2">
          <reference field="1" count="1" selected="0">
            <x v="1974"/>
          </reference>
          <reference field="2" count="1">
            <x v="1037"/>
          </reference>
        </references>
      </pivotArea>
    </format>
    <format dxfId="41717">
      <pivotArea dataOnly="0" labelOnly="1" outline="0" fieldPosition="0">
        <references count="2">
          <reference field="1" count="1" selected="0">
            <x v="1975"/>
          </reference>
          <reference field="2" count="1">
            <x v="2030"/>
          </reference>
        </references>
      </pivotArea>
    </format>
    <format dxfId="41716">
      <pivotArea dataOnly="0" labelOnly="1" outline="0" fieldPosition="0">
        <references count="2">
          <reference field="1" count="1" selected="0">
            <x v="1976"/>
          </reference>
          <reference field="2" count="1">
            <x v="667"/>
          </reference>
        </references>
      </pivotArea>
    </format>
    <format dxfId="41715">
      <pivotArea dataOnly="0" labelOnly="1" outline="0" fieldPosition="0">
        <references count="2">
          <reference field="1" count="1" selected="0">
            <x v="1977"/>
          </reference>
          <reference field="2" count="1">
            <x v="197"/>
          </reference>
        </references>
      </pivotArea>
    </format>
    <format dxfId="41714">
      <pivotArea dataOnly="0" labelOnly="1" outline="0" fieldPosition="0">
        <references count="2">
          <reference field="1" count="1" selected="0">
            <x v="1977"/>
          </reference>
          <reference field="2" count="1">
            <x v="533"/>
          </reference>
        </references>
      </pivotArea>
    </format>
    <format dxfId="41713">
      <pivotArea dataOnly="0" labelOnly="1" outline="0" fieldPosition="0">
        <references count="2">
          <reference field="1" count="1" selected="0">
            <x v="1977"/>
          </reference>
          <reference field="2" count="1">
            <x v="1426"/>
          </reference>
        </references>
      </pivotArea>
    </format>
    <format dxfId="41712">
      <pivotArea dataOnly="0" labelOnly="1" outline="0" fieldPosition="0">
        <references count="2">
          <reference field="1" count="1" selected="0">
            <x v="1977"/>
          </reference>
          <reference field="2" count="1">
            <x v="2019"/>
          </reference>
        </references>
      </pivotArea>
    </format>
    <format dxfId="41711">
      <pivotArea dataOnly="0" labelOnly="1" outline="0" fieldPosition="0">
        <references count="2">
          <reference field="1" count="1" selected="0">
            <x v="1977"/>
          </reference>
          <reference field="2" count="1">
            <x v="2823"/>
          </reference>
        </references>
      </pivotArea>
    </format>
    <format dxfId="41710">
      <pivotArea dataOnly="0" labelOnly="1" outline="0" fieldPosition="0">
        <references count="2">
          <reference field="1" count="1" selected="0">
            <x v="1978"/>
          </reference>
          <reference field="2" count="1">
            <x v="204"/>
          </reference>
        </references>
      </pivotArea>
    </format>
    <format dxfId="41709">
      <pivotArea dataOnly="0" labelOnly="1" outline="0" fieldPosition="0">
        <references count="2">
          <reference field="1" count="1" selected="0">
            <x v="1978"/>
          </reference>
          <reference field="2" count="1">
            <x v="667"/>
          </reference>
        </references>
      </pivotArea>
    </format>
    <format dxfId="41708">
      <pivotArea dataOnly="0" labelOnly="1" outline="0" fieldPosition="0">
        <references count="2">
          <reference field="1" count="1" selected="0">
            <x v="1978"/>
          </reference>
          <reference field="2" count="1">
            <x v="677"/>
          </reference>
        </references>
      </pivotArea>
    </format>
    <format dxfId="41707">
      <pivotArea dataOnly="0" labelOnly="1" outline="0" fieldPosition="0">
        <references count="2">
          <reference field="1" count="1" selected="0">
            <x v="1978"/>
          </reference>
          <reference field="2" count="1">
            <x v="739"/>
          </reference>
        </references>
      </pivotArea>
    </format>
    <format dxfId="41706">
      <pivotArea dataOnly="0" labelOnly="1" outline="0" fieldPosition="0">
        <references count="2">
          <reference field="1" count="1" selected="0">
            <x v="1978"/>
          </reference>
          <reference field="2" count="1">
            <x v="826"/>
          </reference>
        </references>
      </pivotArea>
    </format>
    <format dxfId="41705">
      <pivotArea dataOnly="0" labelOnly="1" outline="0" fieldPosition="0">
        <references count="2">
          <reference field="1" count="1" selected="0">
            <x v="1978"/>
          </reference>
          <reference field="2" count="1">
            <x v="853"/>
          </reference>
        </references>
      </pivotArea>
    </format>
    <format dxfId="41704">
      <pivotArea dataOnly="0" labelOnly="1" outline="0" fieldPosition="0">
        <references count="2">
          <reference field="1" count="1" selected="0">
            <x v="1978"/>
          </reference>
          <reference field="2" count="1">
            <x v="981"/>
          </reference>
        </references>
      </pivotArea>
    </format>
    <format dxfId="41703">
      <pivotArea dataOnly="0" labelOnly="1" outline="0" fieldPosition="0">
        <references count="2">
          <reference field="1" count="1" selected="0">
            <x v="1978"/>
          </reference>
          <reference field="2" count="1">
            <x v="1246"/>
          </reference>
        </references>
      </pivotArea>
    </format>
    <format dxfId="41702">
      <pivotArea dataOnly="0" labelOnly="1" outline="0" fieldPosition="0">
        <references count="2">
          <reference field="1" count="1" selected="0">
            <x v="1978"/>
          </reference>
          <reference field="2" count="1">
            <x v="1314"/>
          </reference>
        </references>
      </pivotArea>
    </format>
    <format dxfId="41701">
      <pivotArea dataOnly="0" labelOnly="1" outline="0" fieldPosition="0">
        <references count="2">
          <reference field="1" count="1" selected="0">
            <x v="1978"/>
          </reference>
          <reference field="2" count="1">
            <x v="1402"/>
          </reference>
        </references>
      </pivotArea>
    </format>
    <format dxfId="41700">
      <pivotArea dataOnly="0" labelOnly="1" outline="0" fieldPosition="0">
        <references count="2">
          <reference field="1" count="1" selected="0">
            <x v="1978"/>
          </reference>
          <reference field="2" count="1">
            <x v="1426"/>
          </reference>
        </references>
      </pivotArea>
    </format>
    <format dxfId="41699">
      <pivotArea dataOnly="0" labelOnly="1" outline="0" fieldPosition="0">
        <references count="2">
          <reference field="1" count="1" selected="0">
            <x v="1978"/>
          </reference>
          <reference field="2" count="1">
            <x v="1718"/>
          </reference>
        </references>
      </pivotArea>
    </format>
    <format dxfId="41698">
      <pivotArea dataOnly="0" labelOnly="1" outline="0" fieldPosition="0">
        <references count="2">
          <reference field="1" count="1" selected="0">
            <x v="1978"/>
          </reference>
          <reference field="2" count="1">
            <x v="1921"/>
          </reference>
        </references>
      </pivotArea>
    </format>
    <format dxfId="41697">
      <pivotArea dataOnly="0" labelOnly="1" outline="0" fieldPosition="0">
        <references count="2">
          <reference field="1" count="1" selected="0">
            <x v="1978"/>
          </reference>
          <reference field="2" count="1">
            <x v="2019"/>
          </reference>
        </references>
      </pivotArea>
    </format>
    <format dxfId="41696">
      <pivotArea dataOnly="0" labelOnly="1" outline="0" fieldPosition="0">
        <references count="2">
          <reference field="1" count="1" selected="0">
            <x v="1978"/>
          </reference>
          <reference field="2" count="1">
            <x v="2126"/>
          </reference>
        </references>
      </pivotArea>
    </format>
    <format dxfId="41695">
      <pivotArea dataOnly="0" labelOnly="1" outline="0" fieldPosition="0">
        <references count="2">
          <reference field="1" count="1" selected="0">
            <x v="1978"/>
          </reference>
          <reference field="2" count="1">
            <x v="2471"/>
          </reference>
        </references>
      </pivotArea>
    </format>
    <format dxfId="41694">
      <pivotArea dataOnly="0" labelOnly="1" outline="0" fieldPosition="0">
        <references count="2">
          <reference field="1" count="1" selected="0">
            <x v="1978"/>
          </reference>
          <reference field="2" count="1">
            <x v="2716"/>
          </reference>
        </references>
      </pivotArea>
    </format>
    <format dxfId="41693">
      <pivotArea dataOnly="0" labelOnly="1" outline="0" fieldPosition="0">
        <references count="2">
          <reference field="1" count="1" selected="0">
            <x v="1979"/>
          </reference>
          <reference field="2" count="1">
            <x v="1117"/>
          </reference>
        </references>
      </pivotArea>
    </format>
    <format dxfId="41692">
      <pivotArea dataOnly="0" labelOnly="1" outline="0" fieldPosition="0">
        <references count="2">
          <reference field="1" count="1" selected="0">
            <x v="1979"/>
          </reference>
          <reference field="2" count="1">
            <x v="1118"/>
          </reference>
        </references>
      </pivotArea>
    </format>
    <format dxfId="41691">
      <pivotArea dataOnly="0" labelOnly="1" outline="0" fieldPosition="0">
        <references count="2">
          <reference field="1" count="1" selected="0">
            <x v="1979"/>
          </reference>
          <reference field="2" count="1">
            <x v="1772"/>
          </reference>
        </references>
      </pivotArea>
    </format>
    <format dxfId="41690">
      <pivotArea dataOnly="0" labelOnly="1" outline="0" fieldPosition="0">
        <references count="2">
          <reference field="1" count="1" selected="0">
            <x v="1980"/>
          </reference>
          <reference field="2" count="1">
            <x v="2453"/>
          </reference>
        </references>
      </pivotArea>
    </format>
    <format dxfId="41689">
      <pivotArea dataOnly="0" labelOnly="1" outline="0" fieldPosition="0">
        <references count="2">
          <reference field="1" count="1" selected="0">
            <x v="1981"/>
          </reference>
          <reference field="2" count="1">
            <x v="229"/>
          </reference>
        </references>
      </pivotArea>
    </format>
    <format dxfId="41688">
      <pivotArea dataOnly="0" labelOnly="1" outline="0" fieldPosition="0">
        <references count="2">
          <reference field="1" count="1" selected="0">
            <x v="1982"/>
          </reference>
          <reference field="2" count="1">
            <x v="712"/>
          </reference>
        </references>
      </pivotArea>
    </format>
    <format dxfId="41687">
      <pivotArea dataOnly="0" labelOnly="1" outline="0" fieldPosition="0">
        <references count="2">
          <reference field="1" count="1" selected="0">
            <x v="1983"/>
          </reference>
          <reference field="2" count="1">
            <x v="444"/>
          </reference>
        </references>
      </pivotArea>
    </format>
    <format dxfId="41686">
      <pivotArea dataOnly="0" labelOnly="1" outline="0" fieldPosition="0">
        <references count="2">
          <reference field="1" count="1" selected="0">
            <x v="1984"/>
          </reference>
          <reference field="2" count="1">
            <x v="940"/>
          </reference>
        </references>
      </pivotArea>
    </format>
    <format dxfId="41685">
      <pivotArea dataOnly="0" labelOnly="1" outline="0" fieldPosition="0">
        <references count="2">
          <reference field="1" count="1" selected="0">
            <x v="1985"/>
          </reference>
          <reference field="2" count="1">
            <x v="731"/>
          </reference>
        </references>
      </pivotArea>
    </format>
    <format dxfId="41684">
      <pivotArea dataOnly="0" labelOnly="1" outline="0" fieldPosition="0">
        <references count="2">
          <reference field="1" count="1" selected="0">
            <x v="1985"/>
          </reference>
          <reference field="2" count="1">
            <x v="2037"/>
          </reference>
        </references>
      </pivotArea>
    </format>
    <format dxfId="41683">
      <pivotArea dataOnly="0" labelOnly="1" outline="0" fieldPosition="0">
        <references count="2">
          <reference field="1" count="1" selected="0">
            <x v="1986"/>
          </reference>
          <reference field="2" count="1">
            <x v="185"/>
          </reference>
        </references>
      </pivotArea>
    </format>
    <format dxfId="41682">
      <pivotArea dataOnly="0" labelOnly="1" outline="0" fieldPosition="0">
        <references count="2">
          <reference field="1" count="1" selected="0">
            <x v="1986"/>
          </reference>
          <reference field="2" count="1">
            <x v="300"/>
          </reference>
        </references>
      </pivotArea>
    </format>
    <format dxfId="41681">
      <pivotArea dataOnly="0" labelOnly="1" outline="0" fieldPosition="0">
        <references count="2">
          <reference field="1" count="1" selected="0">
            <x v="1986"/>
          </reference>
          <reference field="2" count="1">
            <x v="378"/>
          </reference>
        </references>
      </pivotArea>
    </format>
    <format dxfId="41680">
      <pivotArea dataOnly="0" labelOnly="1" outline="0" fieldPosition="0">
        <references count="2">
          <reference field="1" count="1" selected="0">
            <x v="1986"/>
          </reference>
          <reference field="2" count="1">
            <x v="495"/>
          </reference>
        </references>
      </pivotArea>
    </format>
    <format dxfId="41679">
      <pivotArea dataOnly="0" labelOnly="1" outline="0" fieldPosition="0">
        <references count="2">
          <reference field="1" count="1" selected="0">
            <x v="1986"/>
          </reference>
          <reference field="2" count="1">
            <x v="875"/>
          </reference>
        </references>
      </pivotArea>
    </format>
    <format dxfId="41678">
      <pivotArea dataOnly="0" labelOnly="1" outline="0" fieldPosition="0">
        <references count="2">
          <reference field="1" count="1" selected="0">
            <x v="1986"/>
          </reference>
          <reference field="2" count="1">
            <x v="1051"/>
          </reference>
        </references>
      </pivotArea>
    </format>
    <format dxfId="41677">
      <pivotArea dataOnly="0" labelOnly="1" outline="0" fieldPosition="0">
        <references count="2">
          <reference field="1" count="1" selected="0">
            <x v="1986"/>
          </reference>
          <reference field="2" count="1">
            <x v="1140"/>
          </reference>
        </references>
      </pivotArea>
    </format>
    <format dxfId="41676">
      <pivotArea dataOnly="0" labelOnly="1" outline="0" fieldPosition="0">
        <references count="2">
          <reference field="1" count="1" selected="0">
            <x v="1986"/>
          </reference>
          <reference field="2" count="1">
            <x v="1524"/>
          </reference>
        </references>
      </pivotArea>
    </format>
    <format dxfId="41675">
      <pivotArea dataOnly="0" labelOnly="1" outline="0" fieldPosition="0">
        <references count="2">
          <reference field="1" count="1" selected="0">
            <x v="1986"/>
          </reference>
          <reference field="2" count="1">
            <x v="1809"/>
          </reference>
        </references>
      </pivotArea>
    </format>
    <format dxfId="41674">
      <pivotArea dataOnly="0" labelOnly="1" outline="0" fieldPosition="0">
        <references count="2">
          <reference field="1" count="1" selected="0">
            <x v="1986"/>
          </reference>
          <reference field="2" count="1">
            <x v="2043"/>
          </reference>
        </references>
      </pivotArea>
    </format>
    <format dxfId="41673">
      <pivotArea dataOnly="0" labelOnly="1" outline="0" fieldPosition="0">
        <references count="2">
          <reference field="1" count="1" selected="0">
            <x v="1986"/>
          </reference>
          <reference field="2" count="1">
            <x v="2044"/>
          </reference>
        </references>
      </pivotArea>
    </format>
    <format dxfId="41672">
      <pivotArea dataOnly="0" labelOnly="1" outline="0" fieldPosition="0">
        <references count="2">
          <reference field="1" count="1" selected="0">
            <x v="1986"/>
          </reference>
          <reference field="2" count="1">
            <x v="2090"/>
          </reference>
        </references>
      </pivotArea>
    </format>
    <format dxfId="41671">
      <pivotArea dataOnly="0" labelOnly="1" outline="0" fieldPosition="0">
        <references count="2">
          <reference field="1" count="1" selected="0">
            <x v="1986"/>
          </reference>
          <reference field="2" count="1">
            <x v="2091"/>
          </reference>
        </references>
      </pivotArea>
    </format>
    <format dxfId="41670">
      <pivotArea dataOnly="0" labelOnly="1" outline="0" fieldPosition="0">
        <references count="2">
          <reference field="1" count="1" selected="0">
            <x v="1986"/>
          </reference>
          <reference field="2" count="1">
            <x v="2092"/>
          </reference>
        </references>
      </pivotArea>
    </format>
    <format dxfId="41669">
      <pivotArea dataOnly="0" labelOnly="1" outline="0" fieldPosition="0">
        <references count="2">
          <reference field="1" count="1" selected="0">
            <x v="1986"/>
          </reference>
          <reference field="2" count="1">
            <x v="2169"/>
          </reference>
        </references>
      </pivotArea>
    </format>
    <format dxfId="41668">
      <pivotArea dataOnly="0" labelOnly="1" outline="0" fieldPosition="0">
        <references count="2">
          <reference field="1" count="1" selected="0">
            <x v="1986"/>
          </reference>
          <reference field="2" count="1">
            <x v="2252"/>
          </reference>
        </references>
      </pivotArea>
    </format>
    <format dxfId="41667">
      <pivotArea dataOnly="0" labelOnly="1" outline="0" fieldPosition="0">
        <references count="2">
          <reference field="1" count="1" selected="0">
            <x v="1986"/>
          </reference>
          <reference field="2" count="1">
            <x v="2331"/>
          </reference>
        </references>
      </pivotArea>
    </format>
    <format dxfId="41666">
      <pivotArea dataOnly="0" labelOnly="1" outline="0" fieldPosition="0">
        <references count="2">
          <reference field="1" count="1" selected="0">
            <x v="1986"/>
          </reference>
          <reference field="2" count="1">
            <x v="2345"/>
          </reference>
        </references>
      </pivotArea>
    </format>
    <format dxfId="41665">
      <pivotArea dataOnly="0" labelOnly="1" outline="0" fieldPosition="0">
        <references count="2">
          <reference field="1" count="1" selected="0">
            <x v="1986"/>
          </reference>
          <reference field="2" count="1">
            <x v="2378"/>
          </reference>
        </references>
      </pivotArea>
    </format>
    <format dxfId="41664">
      <pivotArea dataOnly="0" labelOnly="1" outline="0" fieldPosition="0">
        <references count="2">
          <reference field="1" count="1" selected="0">
            <x v="1986"/>
          </reference>
          <reference field="2" count="1">
            <x v="2635"/>
          </reference>
        </references>
      </pivotArea>
    </format>
    <format dxfId="41663">
      <pivotArea dataOnly="0" labelOnly="1" outline="0" fieldPosition="0">
        <references count="2">
          <reference field="1" count="1" selected="0">
            <x v="1986"/>
          </reference>
          <reference field="2" count="1">
            <x v="2758"/>
          </reference>
        </references>
      </pivotArea>
    </format>
    <format dxfId="41662">
      <pivotArea dataOnly="0" labelOnly="1" outline="0" fieldPosition="0">
        <references count="2">
          <reference field="1" count="1" selected="0">
            <x v="1986"/>
          </reference>
          <reference field="2" count="1">
            <x v="2838"/>
          </reference>
        </references>
      </pivotArea>
    </format>
    <format dxfId="41661">
      <pivotArea dataOnly="0" labelOnly="1" outline="0" fieldPosition="0">
        <references count="2">
          <reference field="1" count="1" selected="0">
            <x v="1987"/>
          </reference>
          <reference field="2" count="1">
            <x v="739"/>
          </reference>
        </references>
      </pivotArea>
    </format>
    <format dxfId="41660">
      <pivotArea dataOnly="0" labelOnly="1" outline="0" fieldPosition="0">
        <references count="2">
          <reference field="1" count="1" selected="0">
            <x v="1988"/>
          </reference>
          <reference field="2" count="1">
            <x v="2347"/>
          </reference>
        </references>
      </pivotArea>
    </format>
    <format dxfId="41659">
      <pivotArea dataOnly="0" labelOnly="1" outline="0" fieldPosition="0">
        <references count="2">
          <reference field="1" count="1" selected="0">
            <x v="1989"/>
          </reference>
          <reference field="2" count="1">
            <x v="2575"/>
          </reference>
        </references>
      </pivotArea>
    </format>
    <format dxfId="41658">
      <pivotArea dataOnly="0" labelOnly="1" outline="0" fieldPosition="0">
        <references count="2">
          <reference field="1" count="1" selected="0">
            <x v="1990"/>
          </reference>
          <reference field="2" count="1">
            <x v="2575"/>
          </reference>
        </references>
      </pivotArea>
    </format>
    <format dxfId="41657">
      <pivotArea dataOnly="0" labelOnly="1" outline="0" fieldPosition="0">
        <references count="2">
          <reference field="1" count="1" selected="0">
            <x v="1991"/>
          </reference>
          <reference field="2" count="1">
            <x v="1336"/>
          </reference>
        </references>
      </pivotArea>
    </format>
    <format dxfId="41656">
      <pivotArea dataOnly="0" labelOnly="1" outline="0" fieldPosition="0">
        <references count="2">
          <reference field="1" count="1" selected="0">
            <x v="1991"/>
          </reference>
          <reference field="2" count="1">
            <x v="1649"/>
          </reference>
        </references>
      </pivotArea>
    </format>
    <format dxfId="41655">
      <pivotArea dataOnly="0" labelOnly="1" outline="0" fieldPosition="0">
        <references count="2">
          <reference field="1" count="1" selected="0">
            <x v="1991"/>
          </reference>
          <reference field="2" count="1">
            <x v="1920"/>
          </reference>
        </references>
      </pivotArea>
    </format>
    <format dxfId="41654">
      <pivotArea dataOnly="0" labelOnly="1" outline="0" fieldPosition="0">
        <references count="2">
          <reference field="1" count="1" selected="0">
            <x v="1991"/>
          </reference>
          <reference field="2" count="1">
            <x v="2171"/>
          </reference>
        </references>
      </pivotArea>
    </format>
    <format dxfId="41653">
      <pivotArea dataOnly="0" labelOnly="1" outline="0" fieldPosition="0">
        <references count="2">
          <reference field="1" count="1" selected="0">
            <x v="1991"/>
          </reference>
          <reference field="2" count="1">
            <x v="2648"/>
          </reference>
        </references>
      </pivotArea>
    </format>
    <format dxfId="41652">
      <pivotArea dataOnly="0" labelOnly="1" outline="0" fieldPosition="0">
        <references count="2">
          <reference field="1" count="1" selected="0">
            <x v="1992"/>
          </reference>
          <reference field="2" count="1">
            <x v="418"/>
          </reference>
        </references>
      </pivotArea>
    </format>
    <format dxfId="41651">
      <pivotArea dataOnly="0" labelOnly="1" outline="0" fieldPosition="0">
        <references count="2">
          <reference field="1" count="1" selected="0">
            <x v="1993"/>
          </reference>
          <reference field="2" count="1">
            <x v="493"/>
          </reference>
        </references>
      </pivotArea>
    </format>
    <format dxfId="41650">
      <pivotArea dataOnly="0" labelOnly="1" outline="0" fieldPosition="0">
        <references count="2">
          <reference field="1" count="1" selected="0">
            <x v="1994"/>
          </reference>
          <reference field="2" count="1">
            <x v="471"/>
          </reference>
        </references>
      </pivotArea>
    </format>
    <format dxfId="41649">
      <pivotArea dataOnly="0" labelOnly="1" outline="0" fieldPosition="0">
        <references count="2">
          <reference field="1" count="1" selected="0">
            <x v="1995"/>
          </reference>
          <reference field="2" count="1">
            <x v="2282"/>
          </reference>
        </references>
      </pivotArea>
    </format>
    <format dxfId="41648">
      <pivotArea dataOnly="0" labelOnly="1" outline="0" fieldPosition="0">
        <references count="2">
          <reference field="1" count="1" selected="0">
            <x v="1996"/>
          </reference>
          <reference field="2" count="1">
            <x v="826"/>
          </reference>
        </references>
      </pivotArea>
    </format>
    <format dxfId="41647">
      <pivotArea dataOnly="0" labelOnly="1" outline="0" fieldPosition="0">
        <references count="2">
          <reference field="1" count="1" selected="0">
            <x v="1997"/>
          </reference>
          <reference field="2" count="1">
            <x v="451"/>
          </reference>
        </references>
      </pivotArea>
    </format>
    <format dxfId="41646">
      <pivotArea dataOnly="0" labelOnly="1" outline="0" fieldPosition="0">
        <references count="2">
          <reference field="1" count="1" selected="0">
            <x v="1998"/>
          </reference>
          <reference field="2" count="1">
            <x v="256"/>
          </reference>
        </references>
      </pivotArea>
    </format>
    <format dxfId="41645">
      <pivotArea dataOnly="0" labelOnly="1" outline="0" fieldPosition="0">
        <references count="2">
          <reference field="1" count="1" selected="0">
            <x v="1998"/>
          </reference>
          <reference field="2" count="1">
            <x v="301"/>
          </reference>
        </references>
      </pivotArea>
    </format>
    <format dxfId="41644">
      <pivotArea dataOnly="0" labelOnly="1" outline="0" fieldPosition="0">
        <references count="2">
          <reference field="1" count="1" selected="0">
            <x v="1998"/>
          </reference>
          <reference field="2" count="1">
            <x v="1114"/>
          </reference>
        </references>
      </pivotArea>
    </format>
    <format dxfId="41643">
      <pivotArea dataOnly="0" labelOnly="1" outline="0" fieldPosition="0">
        <references count="2">
          <reference field="1" count="1" selected="0">
            <x v="1999"/>
          </reference>
          <reference field="2" count="1">
            <x v="2052"/>
          </reference>
        </references>
      </pivotArea>
    </format>
    <format dxfId="41642">
      <pivotArea dataOnly="0" labelOnly="1" outline="0" fieldPosition="0">
        <references count="2">
          <reference field="1" count="1" selected="0">
            <x v="2000"/>
          </reference>
          <reference field="2" count="1">
            <x v="369"/>
          </reference>
        </references>
      </pivotArea>
    </format>
    <format dxfId="41641">
      <pivotArea dataOnly="0" labelOnly="1" outline="0" fieldPosition="0">
        <references count="2">
          <reference field="1" count="1" selected="0">
            <x v="2000"/>
          </reference>
          <reference field="2" count="1">
            <x v="2103"/>
          </reference>
        </references>
      </pivotArea>
    </format>
    <format dxfId="41640">
      <pivotArea dataOnly="0" labelOnly="1" outline="0" fieldPosition="0">
        <references count="2">
          <reference field="1" count="1" selected="0">
            <x v="2001"/>
          </reference>
          <reference field="2" count="1">
            <x v="2055"/>
          </reference>
        </references>
      </pivotArea>
    </format>
    <format dxfId="41639">
      <pivotArea dataOnly="0" labelOnly="1" outline="0" fieldPosition="0">
        <references count="2">
          <reference field="1" count="1" selected="0">
            <x v="2002"/>
          </reference>
          <reference field="2" count="1">
            <x v="409"/>
          </reference>
        </references>
      </pivotArea>
    </format>
    <format dxfId="41638">
      <pivotArea dataOnly="0" labelOnly="1" outline="0" fieldPosition="0">
        <references count="2">
          <reference field="1" count="1" selected="0">
            <x v="2002"/>
          </reference>
          <reference field="2" count="1">
            <x v="2368"/>
          </reference>
        </references>
      </pivotArea>
    </format>
    <format dxfId="41637">
      <pivotArea dataOnly="0" labelOnly="1" outline="0" fieldPosition="0">
        <references count="2">
          <reference field="1" count="1" selected="0">
            <x v="2003"/>
          </reference>
          <reference field="2" count="1">
            <x v="2704"/>
          </reference>
        </references>
      </pivotArea>
    </format>
    <format dxfId="41636">
      <pivotArea dataOnly="0" labelOnly="1" outline="0" fieldPosition="0">
        <references count="2">
          <reference field="1" count="1" selected="0">
            <x v="2004"/>
          </reference>
          <reference field="2" count="1">
            <x v="434"/>
          </reference>
        </references>
      </pivotArea>
    </format>
    <format dxfId="41635">
      <pivotArea dataOnly="0" labelOnly="1" outline="0" fieldPosition="0">
        <references count="2">
          <reference field="1" count="1" selected="0">
            <x v="2005"/>
          </reference>
          <reference field="2" count="1">
            <x v="139"/>
          </reference>
        </references>
      </pivotArea>
    </format>
    <format dxfId="41634">
      <pivotArea dataOnly="0" labelOnly="1" outline="0" fieldPosition="0">
        <references count="2">
          <reference field="1" count="1" selected="0">
            <x v="2006"/>
          </reference>
          <reference field="2" count="1">
            <x v="2354"/>
          </reference>
        </references>
      </pivotArea>
    </format>
    <format dxfId="41633">
      <pivotArea dataOnly="0" labelOnly="1" outline="0" fieldPosition="0">
        <references count="2">
          <reference field="1" count="1" selected="0">
            <x v="2007"/>
          </reference>
          <reference field="2" count="1">
            <x v="1656"/>
          </reference>
        </references>
      </pivotArea>
    </format>
    <format dxfId="41632">
      <pivotArea dataOnly="0" labelOnly="1" outline="0" fieldPosition="0">
        <references count="2">
          <reference field="1" count="1" selected="0">
            <x v="2008"/>
          </reference>
          <reference field="2" count="1">
            <x v="777"/>
          </reference>
        </references>
      </pivotArea>
    </format>
    <format dxfId="41631">
      <pivotArea dataOnly="0" labelOnly="1" outline="0" fieldPosition="0">
        <references count="2">
          <reference field="1" count="1" selected="0">
            <x v="2009"/>
          </reference>
          <reference field="2" count="1">
            <x v="49"/>
          </reference>
        </references>
      </pivotArea>
    </format>
    <format dxfId="41630">
      <pivotArea dataOnly="0" labelOnly="1" outline="0" fieldPosition="0">
        <references count="2">
          <reference field="1" count="1" selected="0">
            <x v="2009"/>
          </reference>
          <reference field="2" count="1">
            <x v="409"/>
          </reference>
        </references>
      </pivotArea>
    </format>
    <format dxfId="41629">
      <pivotArea dataOnly="0" labelOnly="1" outline="0" fieldPosition="0">
        <references count="2">
          <reference field="1" count="1" selected="0">
            <x v="2009"/>
          </reference>
          <reference field="2" count="1">
            <x v="1539"/>
          </reference>
        </references>
      </pivotArea>
    </format>
    <format dxfId="41628">
      <pivotArea dataOnly="0" labelOnly="1" outline="0" fieldPosition="0">
        <references count="2">
          <reference field="1" count="1" selected="0">
            <x v="2010"/>
          </reference>
          <reference field="2" count="1">
            <x v="408"/>
          </reference>
        </references>
      </pivotArea>
    </format>
    <format dxfId="41627">
      <pivotArea dataOnly="0" labelOnly="1" outline="0" fieldPosition="0">
        <references count="2">
          <reference field="1" count="1" selected="0">
            <x v="2011"/>
          </reference>
          <reference field="2" count="1">
            <x v="1163"/>
          </reference>
        </references>
      </pivotArea>
    </format>
    <format dxfId="41626">
      <pivotArea dataOnly="0" labelOnly="1" outline="0" fieldPosition="0">
        <references count="2">
          <reference field="1" count="1" selected="0">
            <x v="2011"/>
          </reference>
          <reference field="2" count="1">
            <x v="1338"/>
          </reference>
        </references>
      </pivotArea>
    </format>
    <format dxfId="41625">
      <pivotArea dataOnly="0" labelOnly="1" outline="0" fieldPosition="0">
        <references count="2">
          <reference field="1" count="1" selected="0">
            <x v="2011"/>
          </reference>
          <reference field="2" count="1">
            <x v="1812"/>
          </reference>
        </references>
      </pivotArea>
    </format>
    <format dxfId="41624">
      <pivotArea dataOnly="0" labelOnly="1" outline="0" fieldPosition="0">
        <references count="2">
          <reference field="1" count="1" selected="0">
            <x v="2011"/>
          </reference>
          <reference field="2" count="1">
            <x v="1986"/>
          </reference>
        </references>
      </pivotArea>
    </format>
    <format dxfId="41623">
      <pivotArea dataOnly="0" labelOnly="1" outline="0" fieldPosition="0">
        <references count="2">
          <reference field="1" count="1" selected="0">
            <x v="2011"/>
          </reference>
          <reference field="2" count="1">
            <x v="2212"/>
          </reference>
        </references>
      </pivotArea>
    </format>
    <format dxfId="41622">
      <pivotArea dataOnly="0" labelOnly="1" outline="0" fieldPosition="0">
        <references count="2">
          <reference field="1" count="1" selected="0">
            <x v="2012"/>
          </reference>
          <reference field="2" count="1">
            <x v="890"/>
          </reference>
        </references>
      </pivotArea>
    </format>
    <format dxfId="41621">
      <pivotArea dataOnly="0" labelOnly="1" outline="0" fieldPosition="0">
        <references count="2">
          <reference field="1" count="1" selected="0">
            <x v="2013"/>
          </reference>
          <reference field="2" count="1">
            <x v="1234"/>
          </reference>
        </references>
      </pivotArea>
    </format>
    <format dxfId="41620">
      <pivotArea dataOnly="0" labelOnly="1" outline="0" fieldPosition="0">
        <references count="2">
          <reference field="1" count="1" selected="0">
            <x v="2014"/>
          </reference>
          <reference field="2" count="1">
            <x v="1009"/>
          </reference>
        </references>
      </pivotArea>
    </format>
    <format dxfId="41619">
      <pivotArea dataOnly="0" labelOnly="1" outline="0" fieldPosition="0">
        <references count="2">
          <reference field="1" count="1" selected="0">
            <x v="2015"/>
          </reference>
          <reference field="2" count="1">
            <x v="853"/>
          </reference>
        </references>
      </pivotArea>
    </format>
    <format dxfId="41618">
      <pivotArea dataOnly="0" labelOnly="1" outline="0" fieldPosition="0">
        <references count="2">
          <reference field="1" count="1" selected="0">
            <x v="2016"/>
          </reference>
          <reference field="2" count="1">
            <x v="2074"/>
          </reference>
        </references>
      </pivotArea>
    </format>
    <format dxfId="41617">
      <pivotArea dataOnly="0" labelOnly="1" outline="0" fieldPosition="0">
        <references count="2">
          <reference field="1" count="1" selected="0">
            <x v="2017"/>
          </reference>
          <reference field="2" count="1">
            <x v="2199"/>
          </reference>
        </references>
      </pivotArea>
    </format>
    <format dxfId="41616">
      <pivotArea dataOnly="0" labelOnly="1" outline="0" fieldPosition="0">
        <references count="2">
          <reference field="1" count="1" selected="0">
            <x v="2018"/>
          </reference>
          <reference field="2" count="1">
            <x v="278"/>
          </reference>
        </references>
      </pivotArea>
    </format>
    <format dxfId="41615">
      <pivotArea dataOnly="0" labelOnly="1" outline="0" fieldPosition="0">
        <references count="2">
          <reference field="1" count="1" selected="0">
            <x v="2019"/>
          </reference>
          <reference field="2" count="1">
            <x v="396"/>
          </reference>
        </references>
      </pivotArea>
    </format>
    <format dxfId="41614">
      <pivotArea dataOnly="0" labelOnly="1" outline="0" fieldPosition="0">
        <references count="2">
          <reference field="1" count="1" selected="0">
            <x v="2020"/>
          </reference>
          <reference field="2" count="1">
            <x v="737"/>
          </reference>
        </references>
      </pivotArea>
    </format>
    <format dxfId="41613">
      <pivotArea dataOnly="0" labelOnly="1" outline="0" fieldPosition="0">
        <references count="2">
          <reference field="1" count="1" selected="0">
            <x v="2020"/>
          </reference>
          <reference field="2" count="1">
            <x v="758"/>
          </reference>
        </references>
      </pivotArea>
    </format>
    <format dxfId="41612">
      <pivotArea dataOnly="0" labelOnly="1" outline="0" fieldPosition="0">
        <references count="2">
          <reference field="1" count="1" selected="0">
            <x v="2020"/>
          </reference>
          <reference field="2" count="1">
            <x v="2582"/>
          </reference>
        </references>
      </pivotArea>
    </format>
    <format dxfId="41611">
      <pivotArea dataOnly="0" labelOnly="1" outline="0" fieldPosition="0">
        <references count="2">
          <reference field="1" count="1" selected="0">
            <x v="2021"/>
          </reference>
          <reference field="2" count="1">
            <x v="1245"/>
          </reference>
        </references>
      </pivotArea>
    </format>
    <format dxfId="41610">
      <pivotArea dataOnly="0" labelOnly="1" outline="0" fieldPosition="0">
        <references count="2">
          <reference field="1" count="1" selected="0">
            <x v="2022"/>
          </reference>
          <reference field="2" count="1">
            <x v="1370"/>
          </reference>
        </references>
      </pivotArea>
    </format>
    <format dxfId="41609">
      <pivotArea dataOnly="0" labelOnly="1" outline="0" fieldPosition="0">
        <references count="2">
          <reference field="1" count="1" selected="0">
            <x v="2023"/>
          </reference>
          <reference field="2" count="1">
            <x v="786"/>
          </reference>
        </references>
      </pivotArea>
    </format>
    <format dxfId="41608">
      <pivotArea dataOnly="0" labelOnly="1" outline="0" fieldPosition="0">
        <references count="2">
          <reference field="1" count="1" selected="0">
            <x v="2024"/>
          </reference>
          <reference field="2" count="1">
            <x v="957"/>
          </reference>
        </references>
      </pivotArea>
    </format>
    <format dxfId="41607">
      <pivotArea dataOnly="0" labelOnly="1" outline="0" fieldPosition="0">
        <references count="2">
          <reference field="1" count="1" selected="0">
            <x v="2024"/>
          </reference>
          <reference field="2" count="1">
            <x v="1111"/>
          </reference>
        </references>
      </pivotArea>
    </format>
    <format dxfId="41606">
      <pivotArea dataOnly="0" labelOnly="1" outline="0" fieldPosition="0">
        <references count="2">
          <reference field="1" count="1" selected="0">
            <x v="2024"/>
          </reference>
          <reference field="2" count="1">
            <x v="1319"/>
          </reference>
        </references>
      </pivotArea>
    </format>
    <format dxfId="41605">
      <pivotArea dataOnly="0" labelOnly="1" outline="0" fieldPosition="0">
        <references count="2">
          <reference field="1" count="1" selected="0">
            <x v="2024"/>
          </reference>
          <reference field="2" count="1">
            <x v="1849"/>
          </reference>
        </references>
      </pivotArea>
    </format>
    <format dxfId="41604">
      <pivotArea dataOnly="0" labelOnly="1" outline="0" fieldPosition="0">
        <references count="2">
          <reference field="1" count="1" selected="0">
            <x v="2024"/>
          </reference>
          <reference field="2" count="1">
            <x v="2460"/>
          </reference>
        </references>
      </pivotArea>
    </format>
    <format dxfId="41603">
      <pivotArea dataOnly="0" labelOnly="1" outline="0" fieldPosition="0">
        <references count="2">
          <reference field="1" count="1" selected="0">
            <x v="2025"/>
          </reference>
          <reference field="2" count="1">
            <x v="1657"/>
          </reference>
        </references>
      </pivotArea>
    </format>
    <format dxfId="41602">
      <pivotArea dataOnly="0" labelOnly="1" outline="0" fieldPosition="0">
        <references count="2">
          <reference field="1" count="1" selected="0">
            <x v="2025"/>
          </reference>
          <reference field="2" count="1">
            <x v="2397"/>
          </reference>
        </references>
      </pivotArea>
    </format>
    <format dxfId="41601">
      <pivotArea dataOnly="0" labelOnly="1" outline="0" fieldPosition="0">
        <references count="2">
          <reference field="1" count="1" selected="0">
            <x v="2026"/>
          </reference>
          <reference field="2" count="1">
            <x v="895"/>
          </reference>
        </references>
      </pivotArea>
    </format>
    <format dxfId="41600">
      <pivotArea dataOnly="0" labelOnly="1" outline="0" fieldPosition="0">
        <references count="2">
          <reference field="1" count="1" selected="0">
            <x v="2027"/>
          </reference>
          <reference field="2" count="1">
            <x v="2459"/>
          </reference>
        </references>
      </pivotArea>
    </format>
    <format dxfId="41599">
      <pivotArea dataOnly="0" labelOnly="1" outline="0" fieldPosition="0">
        <references count="2">
          <reference field="1" count="1" selected="0">
            <x v="2028"/>
          </reference>
          <reference field="2" count="1">
            <x v="615"/>
          </reference>
        </references>
      </pivotArea>
    </format>
    <format dxfId="41598">
      <pivotArea dataOnly="0" labelOnly="1" outline="0" fieldPosition="0">
        <references count="2">
          <reference field="1" count="1" selected="0">
            <x v="2029"/>
          </reference>
          <reference field="2" count="1">
            <x v="1369"/>
          </reference>
        </references>
      </pivotArea>
    </format>
    <format dxfId="41597">
      <pivotArea dataOnly="0" labelOnly="1" outline="0" fieldPosition="0">
        <references count="2">
          <reference field="1" count="1" selected="0">
            <x v="2029"/>
          </reference>
          <reference field="2" count="1">
            <x v="1370"/>
          </reference>
        </references>
      </pivotArea>
    </format>
    <format dxfId="41596">
      <pivotArea dataOnly="0" labelOnly="1" outline="0" fieldPosition="0">
        <references count="2">
          <reference field="1" count="1" selected="0">
            <x v="2030"/>
          </reference>
          <reference field="2" count="1">
            <x v="1153"/>
          </reference>
        </references>
      </pivotArea>
    </format>
    <format dxfId="41595">
      <pivotArea dataOnly="0" labelOnly="1" outline="0" fieldPosition="0">
        <references count="2">
          <reference field="1" count="1" selected="0">
            <x v="2030"/>
          </reference>
          <reference field="2" count="1">
            <x v="2203"/>
          </reference>
        </references>
      </pivotArea>
    </format>
    <format dxfId="41594">
      <pivotArea dataOnly="0" labelOnly="1" outline="0" fieldPosition="0">
        <references count="2">
          <reference field="1" count="1" selected="0">
            <x v="2030"/>
          </reference>
          <reference field="2" count="1">
            <x v="2204"/>
          </reference>
        </references>
      </pivotArea>
    </format>
    <format dxfId="41593">
      <pivotArea dataOnly="0" labelOnly="1" outline="0" fieldPosition="0">
        <references count="2">
          <reference field="1" count="1" selected="0">
            <x v="2031"/>
          </reference>
          <reference field="2" count="1">
            <x v="416"/>
          </reference>
        </references>
      </pivotArea>
    </format>
    <format dxfId="41592">
      <pivotArea dataOnly="0" labelOnly="1" outline="0" fieldPosition="0">
        <references count="2">
          <reference field="1" count="1" selected="0">
            <x v="2032"/>
          </reference>
          <reference field="2" count="1">
            <x v="884"/>
          </reference>
        </references>
      </pivotArea>
    </format>
    <format dxfId="41591">
      <pivotArea dataOnly="0" labelOnly="1" outline="0" fieldPosition="0">
        <references count="2">
          <reference field="1" count="1" selected="0">
            <x v="2033"/>
          </reference>
          <reference field="2" count="1">
            <x v="940"/>
          </reference>
        </references>
      </pivotArea>
    </format>
    <format dxfId="41590">
      <pivotArea dataOnly="0" labelOnly="1" outline="0" fieldPosition="0">
        <references count="2">
          <reference field="1" count="1" selected="0">
            <x v="2034"/>
          </reference>
          <reference field="2" count="1">
            <x v="1976"/>
          </reference>
        </references>
      </pivotArea>
    </format>
    <format dxfId="41589">
      <pivotArea dataOnly="0" labelOnly="1" outline="0" fieldPosition="0">
        <references count="2">
          <reference field="1" count="1" selected="0">
            <x v="2035"/>
          </reference>
          <reference field="2" count="1">
            <x v="1149"/>
          </reference>
        </references>
      </pivotArea>
    </format>
    <format dxfId="41588">
      <pivotArea dataOnly="0" labelOnly="1" outline="0" fieldPosition="0">
        <references count="2">
          <reference field="1" count="1" selected="0">
            <x v="2035"/>
          </reference>
          <reference field="2" count="1">
            <x v="1371"/>
          </reference>
        </references>
      </pivotArea>
    </format>
    <format dxfId="41587">
      <pivotArea dataOnly="0" labelOnly="1" outline="0" fieldPosition="0">
        <references count="2">
          <reference field="1" count="1" selected="0">
            <x v="2035"/>
          </reference>
          <reference field="2" count="1">
            <x v="2027"/>
          </reference>
        </references>
      </pivotArea>
    </format>
    <format dxfId="41586">
      <pivotArea dataOnly="0" labelOnly="1" outline="0" fieldPosition="0">
        <references count="2">
          <reference field="1" count="1" selected="0">
            <x v="2035"/>
          </reference>
          <reference field="2" count="1">
            <x v="2088"/>
          </reference>
        </references>
      </pivotArea>
    </format>
    <format dxfId="41585">
      <pivotArea dataOnly="0" labelOnly="1" outline="0" fieldPosition="0">
        <references count="2">
          <reference field="1" count="1" selected="0">
            <x v="2035"/>
          </reference>
          <reference field="2" count="1">
            <x v="2089"/>
          </reference>
        </references>
      </pivotArea>
    </format>
    <format dxfId="41584">
      <pivotArea dataOnly="0" labelOnly="1" outline="0" fieldPosition="0">
        <references count="2">
          <reference field="1" count="1" selected="0">
            <x v="2035"/>
          </reference>
          <reference field="2" count="1">
            <x v="2093"/>
          </reference>
        </references>
      </pivotArea>
    </format>
    <format dxfId="41583">
      <pivotArea dataOnly="0" labelOnly="1" outline="0" fieldPosition="0">
        <references count="2">
          <reference field="1" count="1" selected="0">
            <x v="2036"/>
          </reference>
          <reference field="2" count="1">
            <x v="2093"/>
          </reference>
        </references>
      </pivotArea>
    </format>
    <format dxfId="41582">
      <pivotArea dataOnly="0" labelOnly="1" outline="0" fieldPosition="0">
        <references count="2">
          <reference field="1" count="1" selected="0">
            <x v="2037"/>
          </reference>
          <reference field="2" count="1">
            <x v="2203"/>
          </reference>
        </references>
      </pivotArea>
    </format>
    <format dxfId="41581">
      <pivotArea dataOnly="0" labelOnly="1" outline="0" fieldPosition="0">
        <references count="2">
          <reference field="1" count="1" selected="0">
            <x v="2038"/>
          </reference>
          <reference field="2" count="1">
            <x v="401"/>
          </reference>
        </references>
      </pivotArea>
    </format>
    <format dxfId="41580">
      <pivotArea dataOnly="0" labelOnly="1" outline="0" fieldPosition="0">
        <references count="2">
          <reference field="1" count="1" selected="0">
            <x v="2039"/>
          </reference>
          <reference field="2" count="1">
            <x v="2626"/>
          </reference>
        </references>
      </pivotArea>
    </format>
    <format dxfId="41579">
      <pivotArea dataOnly="0" labelOnly="1" outline="0" fieldPosition="0">
        <references count="2">
          <reference field="1" count="1" selected="0">
            <x v="2040"/>
          </reference>
          <reference field="2" count="1">
            <x v="1837"/>
          </reference>
        </references>
      </pivotArea>
    </format>
    <format dxfId="41578">
      <pivotArea dataOnly="0" labelOnly="1" outline="0" fieldPosition="0">
        <references count="2">
          <reference field="1" count="1" selected="0">
            <x v="2041"/>
          </reference>
          <reference field="2" count="1">
            <x v="2435"/>
          </reference>
        </references>
      </pivotArea>
    </format>
    <format dxfId="41577">
      <pivotArea dataOnly="0" labelOnly="1" outline="0" fieldPosition="0">
        <references count="2">
          <reference field="1" count="1" selected="0">
            <x v="2042"/>
          </reference>
          <reference field="2" count="1">
            <x v="2322"/>
          </reference>
        </references>
      </pivotArea>
    </format>
    <format dxfId="41576">
      <pivotArea dataOnly="0" labelOnly="1" outline="0" fieldPosition="0">
        <references count="2">
          <reference field="1" count="1" selected="0">
            <x v="2043"/>
          </reference>
          <reference field="2" count="1">
            <x v="1921"/>
          </reference>
        </references>
      </pivotArea>
    </format>
    <format dxfId="41575">
      <pivotArea dataOnly="0" labelOnly="1" outline="0" fieldPosition="0">
        <references count="2">
          <reference field="1" count="1" selected="0">
            <x v="2044"/>
          </reference>
          <reference field="2" count="1">
            <x v="34"/>
          </reference>
        </references>
      </pivotArea>
    </format>
    <format dxfId="41574">
      <pivotArea dataOnly="0" labelOnly="1" outline="0" fieldPosition="0">
        <references count="2">
          <reference field="1" count="1" selected="0">
            <x v="2044"/>
          </reference>
          <reference field="2" count="1">
            <x v="535"/>
          </reference>
        </references>
      </pivotArea>
    </format>
    <format dxfId="41573">
      <pivotArea dataOnly="0" labelOnly="1" outline="0" fieldPosition="0">
        <references count="2">
          <reference field="1" count="1" selected="0">
            <x v="2044"/>
          </reference>
          <reference field="2" count="1">
            <x v="808"/>
          </reference>
        </references>
      </pivotArea>
    </format>
    <format dxfId="41572">
      <pivotArea dataOnly="0" labelOnly="1" outline="0" fieldPosition="0">
        <references count="2">
          <reference field="1" count="1" selected="0">
            <x v="2044"/>
          </reference>
          <reference field="2" count="1">
            <x v="2096"/>
          </reference>
        </references>
      </pivotArea>
    </format>
    <format dxfId="41571">
      <pivotArea dataOnly="0" labelOnly="1" outline="0" fieldPosition="0">
        <references count="2">
          <reference field="1" count="1" selected="0">
            <x v="2044"/>
          </reference>
          <reference field="2" count="1">
            <x v="2322"/>
          </reference>
        </references>
      </pivotArea>
    </format>
    <format dxfId="41570">
      <pivotArea dataOnly="0" labelOnly="1" outline="0" fieldPosition="0">
        <references count="2">
          <reference field="1" count="1" selected="0">
            <x v="2044"/>
          </reference>
          <reference field="2" count="1">
            <x v="2392"/>
          </reference>
        </references>
      </pivotArea>
    </format>
    <format dxfId="41569">
      <pivotArea dataOnly="0" labelOnly="1" outline="0" fieldPosition="0">
        <references count="2">
          <reference field="1" count="1" selected="0">
            <x v="2044"/>
          </reference>
          <reference field="2" count="1">
            <x v="2616"/>
          </reference>
        </references>
      </pivotArea>
    </format>
    <format dxfId="41568">
      <pivotArea dataOnly="0" labelOnly="1" outline="0" fieldPosition="0">
        <references count="2">
          <reference field="1" count="1" selected="0">
            <x v="2045"/>
          </reference>
          <reference field="2" count="1">
            <x v="1256"/>
          </reference>
        </references>
      </pivotArea>
    </format>
    <format dxfId="41567">
      <pivotArea dataOnly="0" labelOnly="1" outline="0" fieldPosition="0">
        <references count="2">
          <reference field="1" count="1" selected="0">
            <x v="2045"/>
          </reference>
          <reference field="2" count="1">
            <x v="2322"/>
          </reference>
        </references>
      </pivotArea>
    </format>
    <format dxfId="41566">
      <pivotArea dataOnly="0" labelOnly="1" outline="0" fieldPosition="0">
        <references count="2">
          <reference field="1" count="1" selected="0">
            <x v="2046"/>
          </reference>
          <reference field="2" count="1">
            <x v="2809"/>
          </reference>
        </references>
      </pivotArea>
    </format>
    <format dxfId="41565">
      <pivotArea dataOnly="0" labelOnly="1" outline="0" fieldPosition="0">
        <references count="2">
          <reference field="1" count="1" selected="0">
            <x v="2047"/>
          </reference>
          <reference field="2" count="1">
            <x v="199"/>
          </reference>
        </references>
      </pivotArea>
    </format>
    <format dxfId="41564">
      <pivotArea dataOnly="0" labelOnly="1" outline="0" fieldPosition="0">
        <references count="2">
          <reference field="1" count="1" selected="0">
            <x v="2048"/>
          </reference>
          <reference field="2" count="1">
            <x v="1881"/>
          </reference>
        </references>
      </pivotArea>
    </format>
    <format dxfId="41563">
      <pivotArea dataOnly="0" labelOnly="1" outline="0" fieldPosition="0">
        <references count="2">
          <reference field="1" count="1" selected="0">
            <x v="2049"/>
          </reference>
          <reference field="2" count="1">
            <x v="879"/>
          </reference>
        </references>
      </pivotArea>
    </format>
    <format dxfId="41562">
      <pivotArea dataOnly="0" labelOnly="1" outline="0" fieldPosition="0">
        <references count="2">
          <reference field="1" count="1" selected="0">
            <x v="2049"/>
          </reference>
          <reference field="2" count="1">
            <x v="891"/>
          </reference>
        </references>
      </pivotArea>
    </format>
    <format dxfId="41561">
      <pivotArea dataOnly="0" labelOnly="1" outline="0" fieldPosition="0">
        <references count="2">
          <reference field="1" count="1" selected="0">
            <x v="2049"/>
          </reference>
          <reference field="2" count="1">
            <x v="1976"/>
          </reference>
        </references>
      </pivotArea>
    </format>
    <format dxfId="41560">
      <pivotArea dataOnly="0" labelOnly="1" outline="0" fieldPosition="0">
        <references count="2">
          <reference field="1" count="1" selected="0">
            <x v="2050"/>
          </reference>
          <reference field="2" count="1">
            <x v="927"/>
          </reference>
        </references>
      </pivotArea>
    </format>
    <format dxfId="41559">
      <pivotArea dataOnly="0" labelOnly="1" outline="0" fieldPosition="0">
        <references count="2">
          <reference field="1" count="1" selected="0">
            <x v="2051"/>
          </reference>
          <reference field="2" count="1">
            <x v="1520"/>
          </reference>
        </references>
      </pivotArea>
    </format>
    <format dxfId="41558">
      <pivotArea dataOnly="0" labelOnly="1" outline="0" fieldPosition="0">
        <references count="2">
          <reference field="1" count="1" selected="0">
            <x v="2052"/>
          </reference>
          <reference field="2" count="1">
            <x v="512"/>
          </reference>
        </references>
      </pivotArea>
    </format>
    <format dxfId="41557">
      <pivotArea dataOnly="0" labelOnly="1" outline="0" fieldPosition="0">
        <references count="2">
          <reference field="1" count="1" selected="0">
            <x v="2053"/>
          </reference>
          <reference field="2" count="1">
            <x v="193"/>
          </reference>
        </references>
      </pivotArea>
    </format>
    <format dxfId="41556">
      <pivotArea dataOnly="0" labelOnly="1" outline="0" fieldPosition="0">
        <references count="2">
          <reference field="1" count="1" selected="0">
            <x v="2053"/>
          </reference>
          <reference field="2" count="1">
            <x v="671"/>
          </reference>
        </references>
      </pivotArea>
    </format>
    <format dxfId="41555">
      <pivotArea dataOnly="0" labelOnly="1" outline="0" fieldPosition="0">
        <references count="2">
          <reference field="1" count="1" selected="0">
            <x v="2053"/>
          </reference>
          <reference field="2" count="1">
            <x v="937"/>
          </reference>
        </references>
      </pivotArea>
    </format>
    <format dxfId="41554">
      <pivotArea dataOnly="0" labelOnly="1" outline="0" fieldPosition="0">
        <references count="2">
          <reference field="1" count="1" selected="0">
            <x v="2053"/>
          </reference>
          <reference field="2" count="1">
            <x v="1127"/>
          </reference>
        </references>
      </pivotArea>
    </format>
    <format dxfId="41553">
      <pivotArea dataOnly="0" labelOnly="1" outline="0" fieldPosition="0">
        <references count="2">
          <reference field="1" count="1" selected="0">
            <x v="2053"/>
          </reference>
          <reference field="2" count="1">
            <x v="1732"/>
          </reference>
        </references>
      </pivotArea>
    </format>
    <format dxfId="41552">
      <pivotArea dataOnly="0" labelOnly="1" outline="0" fieldPosition="0">
        <references count="2">
          <reference field="1" count="1" selected="0">
            <x v="2053"/>
          </reference>
          <reference field="2" count="1">
            <x v="1775"/>
          </reference>
        </references>
      </pivotArea>
    </format>
    <format dxfId="41551">
      <pivotArea dataOnly="0" labelOnly="1" outline="0" fieldPosition="0">
        <references count="2">
          <reference field="1" count="1" selected="0">
            <x v="2053"/>
          </reference>
          <reference field="2" count="1">
            <x v="2084"/>
          </reference>
        </references>
      </pivotArea>
    </format>
    <format dxfId="41550">
      <pivotArea dataOnly="0" labelOnly="1" outline="0" fieldPosition="0">
        <references count="2">
          <reference field="1" count="1" selected="0">
            <x v="2053"/>
          </reference>
          <reference field="2" count="1">
            <x v="2197"/>
          </reference>
        </references>
      </pivotArea>
    </format>
    <format dxfId="41549">
      <pivotArea dataOnly="0" labelOnly="1" outline="0" fieldPosition="0">
        <references count="2">
          <reference field="1" count="1" selected="0">
            <x v="2053"/>
          </reference>
          <reference field="2" count="1">
            <x v="2424"/>
          </reference>
        </references>
      </pivotArea>
    </format>
    <format dxfId="41548">
      <pivotArea dataOnly="0" labelOnly="1" outline="0" fieldPosition="0">
        <references count="2">
          <reference field="1" count="1" selected="0">
            <x v="2054"/>
          </reference>
          <reference field="2" count="1">
            <x v="1336"/>
          </reference>
        </references>
      </pivotArea>
    </format>
    <format dxfId="41547">
      <pivotArea dataOnly="0" labelOnly="1" outline="0" fieldPosition="0">
        <references count="2">
          <reference field="1" count="1" selected="0">
            <x v="2054"/>
          </reference>
          <reference field="2" count="1">
            <x v="1372"/>
          </reference>
        </references>
      </pivotArea>
    </format>
    <format dxfId="41546">
      <pivotArea dataOnly="0" labelOnly="1" outline="0" fieldPosition="0">
        <references count="2">
          <reference field="1" count="1" selected="0">
            <x v="2054"/>
          </reference>
          <reference field="2" count="1">
            <x v="1667"/>
          </reference>
        </references>
      </pivotArea>
    </format>
    <format dxfId="41545">
      <pivotArea dataOnly="0" labelOnly="1" outline="0" fieldPosition="0">
        <references count="2">
          <reference field="1" count="1" selected="0">
            <x v="2054"/>
          </reference>
          <reference field="2" count="1">
            <x v="2655"/>
          </reference>
        </references>
      </pivotArea>
    </format>
    <format dxfId="41544">
      <pivotArea dataOnly="0" labelOnly="1" outline="0" fieldPosition="0">
        <references count="2">
          <reference field="1" count="1" selected="0">
            <x v="2055"/>
          </reference>
          <reference field="2" count="1">
            <x v="2664"/>
          </reference>
        </references>
      </pivotArea>
    </format>
    <format dxfId="41543">
      <pivotArea dataOnly="0" labelOnly="1" outline="0" fieldPosition="0">
        <references count="2">
          <reference field="1" count="1" selected="0">
            <x v="2056"/>
          </reference>
          <reference field="2" count="1">
            <x v="2110"/>
          </reference>
        </references>
      </pivotArea>
    </format>
    <format dxfId="41542">
      <pivotArea dataOnly="0" labelOnly="1" outline="0" fieldPosition="0">
        <references count="2">
          <reference field="1" count="1" selected="0">
            <x v="2057"/>
          </reference>
          <reference field="2" count="1">
            <x v="2175"/>
          </reference>
        </references>
      </pivotArea>
    </format>
    <format dxfId="41541">
      <pivotArea dataOnly="0" labelOnly="1" outline="0" fieldPosition="0">
        <references count="2">
          <reference field="1" count="1" selected="0">
            <x v="2058"/>
          </reference>
          <reference field="2" count="1">
            <x v="833"/>
          </reference>
        </references>
      </pivotArea>
    </format>
    <format dxfId="41540">
      <pivotArea dataOnly="0" labelOnly="1" outline="0" fieldPosition="0">
        <references count="2">
          <reference field="1" count="1" selected="0">
            <x v="2058"/>
          </reference>
          <reference field="2" count="1">
            <x v="2355"/>
          </reference>
        </references>
      </pivotArea>
    </format>
    <format dxfId="41539">
      <pivotArea dataOnly="0" labelOnly="1" outline="0" fieldPosition="0">
        <references count="2">
          <reference field="1" count="1" selected="0">
            <x v="2058"/>
          </reference>
          <reference field="2" count="1">
            <x v="2379"/>
          </reference>
        </references>
      </pivotArea>
    </format>
    <format dxfId="41538">
      <pivotArea dataOnly="0" labelOnly="1" outline="0" fieldPosition="0">
        <references count="2">
          <reference field="1" count="1" selected="0">
            <x v="2059"/>
          </reference>
          <reference field="2" count="1">
            <x v="887"/>
          </reference>
        </references>
      </pivotArea>
    </format>
    <format dxfId="41537">
      <pivotArea dataOnly="0" labelOnly="1" outline="0" fieldPosition="0">
        <references count="2">
          <reference field="1" count="1" selected="0">
            <x v="2059"/>
          </reference>
          <reference field="2" count="1">
            <x v="1035"/>
          </reference>
        </references>
      </pivotArea>
    </format>
    <format dxfId="41536">
      <pivotArea dataOnly="0" labelOnly="1" outline="0" fieldPosition="0">
        <references count="2">
          <reference field="1" count="1" selected="0">
            <x v="2059"/>
          </reference>
          <reference field="2" count="1">
            <x v="1044"/>
          </reference>
        </references>
      </pivotArea>
    </format>
    <format dxfId="41535">
      <pivotArea dataOnly="0" labelOnly="1" outline="0" fieldPosition="0">
        <references count="2">
          <reference field="1" count="1" selected="0">
            <x v="2059"/>
          </reference>
          <reference field="2" count="1">
            <x v="2742"/>
          </reference>
        </references>
      </pivotArea>
    </format>
    <format dxfId="41534">
      <pivotArea dataOnly="0" labelOnly="1" outline="0" fieldPosition="0">
        <references count="2">
          <reference field="1" count="1" selected="0">
            <x v="2060"/>
          </reference>
          <reference field="2" count="1">
            <x v="316"/>
          </reference>
        </references>
      </pivotArea>
    </format>
    <format dxfId="41533">
      <pivotArea dataOnly="0" labelOnly="1" outline="0" fieldPosition="0">
        <references count="2">
          <reference field="1" count="1" selected="0">
            <x v="2060"/>
          </reference>
          <reference field="2" count="1">
            <x v="354"/>
          </reference>
        </references>
      </pivotArea>
    </format>
    <format dxfId="41532">
      <pivotArea dataOnly="0" labelOnly="1" outline="0" fieldPosition="0">
        <references count="2">
          <reference field="1" count="1" selected="0">
            <x v="2060"/>
          </reference>
          <reference field="2" count="1">
            <x v="1051"/>
          </reference>
        </references>
      </pivotArea>
    </format>
    <format dxfId="41531">
      <pivotArea dataOnly="0" labelOnly="1" outline="0" fieldPosition="0">
        <references count="2">
          <reference field="1" count="1" selected="0">
            <x v="2060"/>
          </reference>
          <reference field="2" count="1">
            <x v="1422"/>
          </reference>
        </references>
      </pivotArea>
    </format>
    <format dxfId="41530">
      <pivotArea dataOnly="0" labelOnly="1" outline="0" fieldPosition="0">
        <references count="2">
          <reference field="1" count="1" selected="0">
            <x v="2060"/>
          </reference>
          <reference field="2" count="1">
            <x v="1825"/>
          </reference>
        </references>
      </pivotArea>
    </format>
    <format dxfId="41529">
      <pivotArea dataOnly="0" labelOnly="1" outline="0" fieldPosition="0">
        <references count="2">
          <reference field="1" count="1" selected="0">
            <x v="2060"/>
          </reference>
          <reference field="2" count="1">
            <x v="2708"/>
          </reference>
        </references>
      </pivotArea>
    </format>
    <format dxfId="41528">
      <pivotArea dataOnly="0" labelOnly="1" outline="0" fieldPosition="0">
        <references count="2">
          <reference field="1" count="1" selected="0">
            <x v="2061"/>
          </reference>
          <reference field="2" count="1">
            <x v="2801"/>
          </reference>
        </references>
      </pivotArea>
    </format>
    <format dxfId="41527">
      <pivotArea dataOnly="0" labelOnly="1" outline="0" fieldPosition="0">
        <references count="2">
          <reference field="1" count="1" selected="0">
            <x v="2062"/>
          </reference>
          <reference field="2" count="1">
            <x v="859"/>
          </reference>
        </references>
      </pivotArea>
    </format>
    <format dxfId="41526">
      <pivotArea dataOnly="0" labelOnly="1" outline="0" fieldPosition="0">
        <references count="2">
          <reference field="1" count="1" selected="0">
            <x v="2062"/>
          </reference>
          <reference field="2" count="1">
            <x v="1173"/>
          </reference>
        </references>
      </pivotArea>
    </format>
    <format dxfId="41525">
      <pivotArea dataOnly="0" labelOnly="1" outline="0" fieldPosition="0">
        <references count="2">
          <reference field="1" count="1" selected="0">
            <x v="2062"/>
          </reference>
          <reference field="2" count="1">
            <x v="2425"/>
          </reference>
        </references>
      </pivotArea>
    </format>
    <format dxfId="41524">
      <pivotArea dataOnly="0" labelOnly="1" outline="0" fieldPosition="0">
        <references count="2">
          <reference field="1" count="1" selected="0">
            <x v="2063"/>
          </reference>
          <reference field="2" count="1">
            <x v="497"/>
          </reference>
        </references>
      </pivotArea>
    </format>
    <format dxfId="41523">
      <pivotArea dataOnly="0" labelOnly="1" outline="0" fieldPosition="0">
        <references count="2">
          <reference field="1" count="1" selected="0">
            <x v="2064"/>
          </reference>
          <reference field="2" count="1">
            <x v="410"/>
          </reference>
        </references>
      </pivotArea>
    </format>
    <format dxfId="41522">
      <pivotArea dataOnly="0" labelOnly="1" outline="0" fieldPosition="0">
        <references count="2">
          <reference field="1" count="1" selected="0">
            <x v="2065"/>
          </reference>
          <reference field="2" count="1">
            <x v="1150"/>
          </reference>
        </references>
      </pivotArea>
    </format>
    <format dxfId="41521">
      <pivotArea dataOnly="0" labelOnly="1" outline="0" fieldPosition="0">
        <references count="2">
          <reference field="1" count="1" selected="0">
            <x v="2066"/>
          </reference>
          <reference field="2" count="1">
            <x v="955"/>
          </reference>
        </references>
      </pivotArea>
    </format>
    <format dxfId="41520">
      <pivotArea dataOnly="0" labelOnly="1" outline="0" fieldPosition="0">
        <references count="2">
          <reference field="1" count="1" selected="0">
            <x v="2067"/>
          </reference>
          <reference field="2" count="1">
            <x v="914"/>
          </reference>
        </references>
      </pivotArea>
    </format>
    <format dxfId="41519">
      <pivotArea dataOnly="0" labelOnly="1" outline="0" fieldPosition="0">
        <references count="2">
          <reference field="1" count="1" selected="0">
            <x v="2067"/>
          </reference>
          <reference field="2" count="1">
            <x v="924"/>
          </reference>
        </references>
      </pivotArea>
    </format>
    <format dxfId="41518">
      <pivotArea dataOnly="0" labelOnly="1" outline="0" fieldPosition="0">
        <references count="2">
          <reference field="1" count="1" selected="0">
            <x v="2067"/>
          </reference>
          <reference field="2" count="1">
            <x v="2019"/>
          </reference>
        </references>
      </pivotArea>
    </format>
    <format dxfId="41517">
      <pivotArea dataOnly="0" labelOnly="1" outline="0" fieldPosition="0">
        <references count="2">
          <reference field="1" count="1" selected="0">
            <x v="2067"/>
          </reference>
          <reference field="2" count="1">
            <x v="2153"/>
          </reference>
        </references>
      </pivotArea>
    </format>
    <format dxfId="41516">
      <pivotArea dataOnly="0" labelOnly="1" outline="0" fieldPosition="0">
        <references count="2">
          <reference field="1" count="1" selected="0">
            <x v="2067"/>
          </reference>
          <reference field="2" count="1">
            <x v="2695"/>
          </reference>
        </references>
      </pivotArea>
    </format>
    <format dxfId="41515">
      <pivotArea dataOnly="0" labelOnly="1" outline="0" fieldPosition="0">
        <references count="2">
          <reference field="1" count="1" selected="0">
            <x v="2068"/>
          </reference>
          <reference field="2" count="1">
            <x v="2125"/>
          </reference>
        </references>
      </pivotArea>
    </format>
    <format dxfId="41514">
      <pivotArea dataOnly="0" labelOnly="1" outline="0" fieldPosition="0">
        <references count="2">
          <reference field="1" count="1" selected="0">
            <x v="2069"/>
          </reference>
          <reference field="2" count="1">
            <x v="2019"/>
          </reference>
        </references>
      </pivotArea>
    </format>
    <format dxfId="41513">
      <pivotArea dataOnly="0" labelOnly="1" outline="0" fieldPosition="0">
        <references count="2">
          <reference field="1" count="1" selected="0">
            <x v="2070"/>
          </reference>
          <reference field="2" count="1">
            <x v="404"/>
          </reference>
        </references>
      </pivotArea>
    </format>
    <format dxfId="41512">
      <pivotArea dataOnly="0" labelOnly="1" outline="0" fieldPosition="0">
        <references count="2">
          <reference field="1" count="1" selected="0">
            <x v="2071"/>
          </reference>
          <reference field="2" count="1">
            <x v="931"/>
          </reference>
        </references>
      </pivotArea>
    </format>
    <format dxfId="41511">
      <pivotArea dataOnly="0" labelOnly="1" outline="0" fieldPosition="0">
        <references count="2">
          <reference field="1" count="1" selected="0">
            <x v="2071"/>
          </reference>
          <reference field="2" count="1">
            <x v="1500"/>
          </reference>
        </references>
      </pivotArea>
    </format>
    <format dxfId="41510">
      <pivotArea dataOnly="0" labelOnly="1" outline="0" fieldPosition="0">
        <references count="2">
          <reference field="1" count="1" selected="0">
            <x v="2071"/>
          </reference>
          <reference field="2" count="1">
            <x v="2019"/>
          </reference>
        </references>
      </pivotArea>
    </format>
    <format dxfId="41509">
      <pivotArea dataOnly="0" labelOnly="1" outline="0" fieldPosition="0">
        <references count="2">
          <reference field="1" count="1" selected="0">
            <x v="2072"/>
          </reference>
          <reference field="2" count="1">
            <x v="2019"/>
          </reference>
        </references>
      </pivotArea>
    </format>
    <format dxfId="41508">
      <pivotArea dataOnly="0" labelOnly="1" outline="0" fieldPosition="0">
        <references count="2">
          <reference field="1" count="1" selected="0">
            <x v="2073"/>
          </reference>
          <reference field="2" count="1">
            <x v="2040"/>
          </reference>
        </references>
      </pivotArea>
    </format>
    <format dxfId="41507">
      <pivotArea dataOnly="0" labelOnly="1" outline="0" fieldPosition="0">
        <references count="2">
          <reference field="1" count="1" selected="0">
            <x v="2073"/>
          </reference>
          <reference field="2" count="1">
            <x v="2128"/>
          </reference>
        </references>
      </pivotArea>
    </format>
    <format dxfId="41506">
      <pivotArea dataOnly="0" labelOnly="1" outline="0" fieldPosition="0">
        <references count="2">
          <reference field="1" count="1" selected="0">
            <x v="2074"/>
          </reference>
          <reference field="2" count="1">
            <x v="758"/>
          </reference>
        </references>
      </pivotArea>
    </format>
    <format dxfId="41505">
      <pivotArea dataOnly="0" labelOnly="1" outline="0" fieldPosition="0">
        <references count="2">
          <reference field="1" count="1" selected="0">
            <x v="2075"/>
          </reference>
          <reference field="2" count="1">
            <x v="1009"/>
          </reference>
        </references>
      </pivotArea>
    </format>
    <format dxfId="41504">
      <pivotArea dataOnly="0" labelOnly="1" outline="0" fieldPosition="0">
        <references count="2">
          <reference field="1" count="1" selected="0">
            <x v="2076"/>
          </reference>
          <reference field="2" count="1">
            <x v="129"/>
          </reference>
        </references>
      </pivotArea>
    </format>
    <format dxfId="41503">
      <pivotArea dataOnly="0" labelOnly="1" outline="0" fieldPosition="0">
        <references count="2">
          <reference field="1" count="1" selected="0">
            <x v="2076"/>
          </reference>
          <reference field="2" count="1">
            <x v="2064"/>
          </reference>
        </references>
      </pivotArea>
    </format>
    <format dxfId="41502">
      <pivotArea dataOnly="0" labelOnly="1" outline="0" fieldPosition="0">
        <references count="2">
          <reference field="1" count="1" selected="0">
            <x v="2076"/>
          </reference>
          <reference field="2" count="1">
            <x v="2133"/>
          </reference>
        </references>
      </pivotArea>
    </format>
    <format dxfId="41501">
      <pivotArea dataOnly="0" labelOnly="1" outline="0" fieldPosition="0">
        <references count="2">
          <reference field="1" count="1" selected="0">
            <x v="2076"/>
          </reference>
          <reference field="2" count="1">
            <x v="2815"/>
          </reference>
        </references>
      </pivotArea>
    </format>
    <format dxfId="41500">
      <pivotArea dataOnly="0" labelOnly="1" outline="0" fieldPosition="0">
        <references count="2">
          <reference field="1" count="1" selected="0">
            <x v="2077"/>
          </reference>
          <reference field="2" count="1">
            <x v="1708"/>
          </reference>
        </references>
      </pivotArea>
    </format>
    <format dxfId="41499">
      <pivotArea dataOnly="0" labelOnly="1" outline="0" fieldPosition="0">
        <references count="2">
          <reference field="1" count="1" selected="0">
            <x v="2077"/>
          </reference>
          <reference field="2" count="1">
            <x v="2786"/>
          </reference>
        </references>
      </pivotArea>
    </format>
    <format dxfId="41498">
      <pivotArea dataOnly="0" labelOnly="1" outline="0" fieldPosition="0">
        <references count="2">
          <reference field="1" count="1" selected="0">
            <x v="2078"/>
          </reference>
          <reference field="2" count="1">
            <x v="2718"/>
          </reference>
        </references>
      </pivotArea>
    </format>
    <format dxfId="41497">
      <pivotArea dataOnly="0" labelOnly="1" outline="0" fieldPosition="0">
        <references count="2">
          <reference field="1" count="1" selected="0">
            <x v="2079"/>
          </reference>
          <reference field="2" count="1">
            <x v="98"/>
          </reference>
        </references>
      </pivotArea>
    </format>
    <format dxfId="41496">
      <pivotArea dataOnly="0" labelOnly="1" outline="0" fieldPosition="0">
        <references count="2">
          <reference field="1" count="1" selected="0">
            <x v="2079"/>
          </reference>
          <reference field="2" count="1">
            <x v="1015"/>
          </reference>
        </references>
      </pivotArea>
    </format>
    <format dxfId="41495">
      <pivotArea dataOnly="0" labelOnly="1" outline="0" fieldPosition="0">
        <references count="2">
          <reference field="1" count="1" selected="0">
            <x v="2079"/>
          </reference>
          <reference field="2" count="1">
            <x v="1561"/>
          </reference>
        </references>
      </pivotArea>
    </format>
    <format dxfId="41494">
      <pivotArea dataOnly="0" labelOnly="1" outline="0" fieldPosition="0">
        <references count="2">
          <reference field="1" count="1" selected="0">
            <x v="2079"/>
          </reference>
          <reference field="2" count="1">
            <x v="2019"/>
          </reference>
        </references>
      </pivotArea>
    </format>
    <format dxfId="41493">
      <pivotArea dataOnly="0" labelOnly="1" outline="0" fieldPosition="0">
        <references count="2">
          <reference field="1" count="1" selected="0">
            <x v="2079"/>
          </reference>
          <reference field="2" count="1">
            <x v="2430"/>
          </reference>
        </references>
      </pivotArea>
    </format>
    <format dxfId="41492">
      <pivotArea dataOnly="0" labelOnly="1" outline="0" fieldPosition="0">
        <references count="2">
          <reference field="1" count="1" selected="0">
            <x v="2080"/>
          </reference>
          <reference field="2" count="1">
            <x v="978"/>
          </reference>
        </references>
      </pivotArea>
    </format>
    <format dxfId="41491">
      <pivotArea dataOnly="0" labelOnly="1" outline="0" fieldPosition="0">
        <references count="2">
          <reference field="1" count="1" selected="0">
            <x v="2081"/>
          </reference>
          <reference field="2" count="1">
            <x v="542"/>
          </reference>
        </references>
      </pivotArea>
    </format>
    <format dxfId="41490">
      <pivotArea dataOnly="0" labelOnly="1" outline="0" fieldPosition="0">
        <references count="2">
          <reference field="1" count="1" selected="0">
            <x v="2081"/>
          </reference>
          <reference field="2" count="1">
            <x v="616"/>
          </reference>
        </references>
      </pivotArea>
    </format>
    <format dxfId="41489">
      <pivotArea dataOnly="0" labelOnly="1" outline="0" fieldPosition="0">
        <references count="2">
          <reference field="1" count="1" selected="0">
            <x v="2081"/>
          </reference>
          <reference field="2" count="1">
            <x v="999"/>
          </reference>
        </references>
      </pivotArea>
    </format>
    <format dxfId="41488">
      <pivotArea dataOnly="0" labelOnly="1" outline="0" fieldPosition="0">
        <references count="2">
          <reference field="1" count="1" selected="0">
            <x v="2082"/>
          </reference>
          <reference field="2" count="1">
            <x v="394"/>
          </reference>
        </references>
      </pivotArea>
    </format>
    <format dxfId="41487">
      <pivotArea dataOnly="0" labelOnly="1" outline="0" fieldPosition="0">
        <references count="2">
          <reference field="1" count="1" selected="0">
            <x v="2083"/>
          </reference>
          <reference field="2" count="1">
            <x v="1133"/>
          </reference>
        </references>
      </pivotArea>
    </format>
    <format dxfId="41486">
      <pivotArea dataOnly="0" labelOnly="1" outline="0" fieldPosition="0">
        <references count="2">
          <reference field="1" count="1" selected="0">
            <x v="2083"/>
          </reference>
          <reference field="2" count="1">
            <x v="1737"/>
          </reference>
        </references>
      </pivotArea>
    </format>
    <format dxfId="41485">
      <pivotArea dataOnly="0" labelOnly="1" outline="0" fieldPosition="0">
        <references count="2">
          <reference field="1" count="1" selected="0">
            <x v="2083"/>
          </reference>
          <reference field="2" count="1">
            <x v="2036"/>
          </reference>
        </references>
      </pivotArea>
    </format>
    <format dxfId="41484">
      <pivotArea dataOnly="0" labelOnly="1" outline="0" fieldPosition="0">
        <references count="2">
          <reference field="1" count="1" selected="0">
            <x v="2084"/>
          </reference>
          <reference field="2" count="1">
            <x v="940"/>
          </reference>
        </references>
      </pivotArea>
    </format>
    <format dxfId="41483">
      <pivotArea dataOnly="0" labelOnly="1" outline="0" fieldPosition="0">
        <references count="2">
          <reference field="1" count="1" selected="0">
            <x v="2085"/>
          </reference>
          <reference field="2" count="1">
            <x v="696"/>
          </reference>
        </references>
      </pivotArea>
    </format>
    <format dxfId="41482">
      <pivotArea dataOnly="0" labelOnly="1" outline="0" fieldPosition="0">
        <references count="2">
          <reference field="1" count="1" selected="0">
            <x v="2086"/>
          </reference>
          <reference field="2" count="1">
            <x v="434"/>
          </reference>
        </references>
      </pivotArea>
    </format>
    <format dxfId="41481">
      <pivotArea dataOnly="0" labelOnly="1" outline="0" fieldPosition="0">
        <references count="2">
          <reference field="1" count="1" selected="0">
            <x v="2087"/>
          </reference>
          <reference field="2" count="1">
            <x v="826"/>
          </reference>
        </references>
      </pivotArea>
    </format>
    <format dxfId="41480">
      <pivotArea dataOnly="0" labelOnly="1" outline="0" fieldPosition="0">
        <references count="2">
          <reference field="1" count="1" selected="0">
            <x v="2088"/>
          </reference>
          <reference field="2" count="1">
            <x v="982"/>
          </reference>
        </references>
      </pivotArea>
    </format>
    <format dxfId="41479">
      <pivotArea dataOnly="0" labelOnly="1" outline="0" fieldPosition="0">
        <references count="2">
          <reference field="1" count="1" selected="0">
            <x v="2089"/>
          </reference>
          <reference field="2" count="1">
            <x v="852"/>
          </reference>
        </references>
      </pivotArea>
    </format>
    <format dxfId="41478">
      <pivotArea dataOnly="0" labelOnly="1" outline="0" fieldPosition="0">
        <references count="2">
          <reference field="1" count="1" selected="0">
            <x v="2089"/>
          </reference>
          <reference field="2" count="1">
            <x v="2644"/>
          </reference>
        </references>
      </pivotArea>
    </format>
    <format dxfId="41477">
      <pivotArea dataOnly="0" labelOnly="1" outline="0" fieldPosition="0">
        <references count="2">
          <reference field="1" count="1" selected="0">
            <x v="2090"/>
          </reference>
          <reference field="2" count="1">
            <x v="1498"/>
          </reference>
        </references>
      </pivotArea>
    </format>
    <format dxfId="41476">
      <pivotArea dataOnly="0" labelOnly="1" outline="0" fieldPosition="0">
        <references count="2">
          <reference field="1" count="1" selected="0">
            <x v="2091"/>
          </reference>
          <reference field="2" count="1">
            <x v="443"/>
          </reference>
        </references>
      </pivotArea>
    </format>
    <format dxfId="41475">
      <pivotArea dataOnly="0" labelOnly="1" outline="0" fieldPosition="0">
        <references count="2">
          <reference field="1" count="1" selected="0">
            <x v="2092"/>
          </reference>
          <reference field="2" count="1">
            <x v="2147"/>
          </reference>
        </references>
      </pivotArea>
    </format>
    <format dxfId="41474">
      <pivotArea dataOnly="0" labelOnly="1" outline="0" fieldPosition="0">
        <references count="2">
          <reference field="1" count="1" selected="0">
            <x v="2092"/>
          </reference>
          <reference field="2" count="1">
            <x v="2157"/>
          </reference>
        </references>
      </pivotArea>
    </format>
    <format dxfId="41473">
      <pivotArea dataOnly="0" labelOnly="1" outline="0" fieldPosition="0">
        <references count="2">
          <reference field="1" count="1" selected="0">
            <x v="2092"/>
          </reference>
          <reference field="2" count="1">
            <x v="2776"/>
          </reference>
        </references>
      </pivotArea>
    </format>
    <format dxfId="41472">
      <pivotArea dataOnly="0" labelOnly="1" outline="0" fieldPosition="0">
        <references count="2">
          <reference field="1" count="1" selected="0">
            <x v="2093"/>
          </reference>
          <reference field="2" count="1">
            <x v="2508"/>
          </reference>
        </references>
      </pivotArea>
    </format>
    <format dxfId="41471">
      <pivotArea dataOnly="0" labelOnly="1" outline="0" fieldPosition="0">
        <references count="2">
          <reference field="1" count="1" selected="0">
            <x v="2094"/>
          </reference>
          <reference field="2" count="1">
            <x v="2303"/>
          </reference>
        </references>
      </pivotArea>
    </format>
    <format dxfId="41470">
      <pivotArea dataOnly="0" labelOnly="1" outline="0" fieldPosition="0">
        <references count="2">
          <reference field="1" count="1" selected="0">
            <x v="2095"/>
          </reference>
          <reference field="2" count="1">
            <x v="1639"/>
          </reference>
        </references>
      </pivotArea>
    </format>
    <format dxfId="41469">
      <pivotArea dataOnly="0" labelOnly="1" outline="0" fieldPosition="0">
        <references count="2">
          <reference field="1" count="1" selected="0">
            <x v="2096"/>
          </reference>
          <reference field="2" count="1">
            <x v="904"/>
          </reference>
        </references>
      </pivotArea>
    </format>
    <format dxfId="41468">
      <pivotArea dataOnly="0" labelOnly="1" outline="0" fieldPosition="0">
        <references count="2">
          <reference field="1" count="1" selected="0">
            <x v="2097"/>
          </reference>
          <reference field="2" count="1">
            <x v="2163"/>
          </reference>
        </references>
      </pivotArea>
    </format>
    <format dxfId="41467">
      <pivotArea dataOnly="0" labelOnly="1" outline="0" fieldPosition="0">
        <references count="2">
          <reference field="1" count="1" selected="0">
            <x v="2098"/>
          </reference>
          <reference field="2" count="1">
            <x v="434"/>
          </reference>
        </references>
      </pivotArea>
    </format>
    <format dxfId="41466">
      <pivotArea dataOnly="0" labelOnly="1" outline="0" fieldPosition="0">
        <references count="2">
          <reference field="1" count="1" selected="0">
            <x v="2099"/>
          </reference>
          <reference field="2" count="1">
            <x v="1079"/>
          </reference>
        </references>
      </pivotArea>
    </format>
    <format dxfId="41465">
      <pivotArea dataOnly="0" labelOnly="1" outline="0" fieldPosition="0">
        <references count="2">
          <reference field="1" count="1" selected="0">
            <x v="2100"/>
          </reference>
          <reference field="2" count="1">
            <x v="2527"/>
          </reference>
        </references>
      </pivotArea>
    </format>
    <format dxfId="41464">
      <pivotArea dataOnly="0" labelOnly="1" outline="0" fieldPosition="0">
        <references count="2">
          <reference field="1" count="1" selected="0">
            <x v="2101"/>
          </reference>
          <reference field="2" count="1">
            <x v="374"/>
          </reference>
        </references>
      </pivotArea>
    </format>
    <format dxfId="41463">
      <pivotArea dataOnly="0" labelOnly="1" outline="0" fieldPosition="0">
        <references count="2">
          <reference field="1" count="1" selected="0">
            <x v="2102"/>
          </reference>
          <reference field="2" count="1">
            <x v="1009"/>
          </reference>
        </references>
      </pivotArea>
    </format>
    <format dxfId="41462">
      <pivotArea dataOnly="0" labelOnly="1" outline="0" fieldPosition="0">
        <references count="2">
          <reference field="1" count="1" selected="0">
            <x v="2103"/>
          </reference>
          <reference field="2" count="1">
            <x v="36"/>
          </reference>
        </references>
      </pivotArea>
    </format>
    <format dxfId="41461">
      <pivotArea dataOnly="0" labelOnly="1" outline="0" fieldPosition="0">
        <references count="2">
          <reference field="1" count="1" selected="0">
            <x v="2104"/>
          </reference>
          <reference field="2" count="1">
            <x v="635"/>
          </reference>
        </references>
      </pivotArea>
    </format>
    <format dxfId="41460">
      <pivotArea dataOnly="0" labelOnly="1" outline="0" fieldPosition="0">
        <references count="2">
          <reference field="1" count="1" selected="0">
            <x v="2104"/>
          </reference>
          <reference field="2" count="1">
            <x v="917"/>
          </reference>
        </references>
      </pivotArea>
    </format>
    <format dxfId="41459">
      <pivotArea dataOnly="0" labelOnly="1" outline="0" fieldPosition="0">
        <references count="2">
          <reference field="1" count="1" selected="0">
            <x v="2104"/>
          </reference>
          <reference field="2" count="1">
            <x v="1804"/>
          </reference>
        </references>
      </pivotArea>
    </format>
    <format dxfId="41458">
      <pivotArea dataOnly="0" labelOnly="1" outline="0" fieldPosition="0">
        <references count="2">
          <reference field="1" count="1" selected="0">
            <x v="2104"/>
          </reference>
          <reference field="2" count="1">
            <x v="2286"/>
          </reference>
        </references>
      </pivotArea>
    </format>
    <format dxfId="41457">
      <pivotArea dataOnly="0" labelOnly="1" outline="0" fieldPosition="0">
        <references count="2">
          <reference field="1" count="1" selected="0">
            <x v="2104"/>
          </reference>
          <reference field="2" count="1">
            <x v="2413"/>
          </reference>
        </references>
      </pivotArea>
    </format>
    <format dxfId="41456">
      <pivotArea dataOnly="0" labelOnly="1" outline="0" fieldPosition="0">
        <references count="2">
          <reference field="1" count="1" selected="0">
            <x v="2104"/>
          </reference>
          <reference field="2" count="1">
            <x v="2521"/>
          </reference>
        </references>
      </pivotArea>
    </format>
    <format dxfId="41455">
      <pivotArea dataOnly="0" labelOnly="1" outline="0" fieldPosition="0">
        <references count="2">
          <reference field="1" count="1" selected="0">
            <x v="2104"/>
          </reference>
          <reference field="2" count="1">
            <x v="2552"/>
          </reference>
        </references>
      </pivotArea>
    </format>
    <format dxfId="41454">
      <pivotArea dataOnly="0" labelOnly="1" outline="0" fieldPosition="0">
        <references count="2">
          <reference field="1" count="1" selected="0">
            <x v="2105"/>
          </reference>
          <reference field="2" count="1">
            <x v="2041"/>
          </reference>
        </references>
      </pivotArea>
    </format>
    <format dxfId="41453">
      <pivotArea dataOnly="0" labelOnly="1" outline="0" fieldPosition="0">
        <references count="2">
          <reference field="1" count="1" selected="0">
            <x v="2106"/>
          </reference>
          <reference field="2" count="1">
            <x v="2167"/>
          </reference>
        </references>
      </pivotArea>
    </format>
    <format dxfId="41452">
      <pivotArea dataOnly="0" labelOnly="1" outline="0" fieldPosition="0">
        <references count="2">
          <reference field="1" count="1" selected="0">
            <x v="2107"/>
          </reference>
          <reference field="2" count="1">
            <x v="1048"/>
          </reference>
        </references>
      </pivotArea>
    </format>
    <format dxfId="41451">
      <pivotArea dataOnly="0" labelOnly="1" outline="0" fieldPosition="0">
        <references count="2">
          <reference field="1" count="1" selected="0">
            <x v="2108"/>
          </reference>
          <reference field="2" count="1">
            <x v="1608"/>
          </reference>
        </references>
      </pivotArea>
    </format>
    <format dxfId="41450">
      <pivotArea dataOnly="0" labelOnly="1" outline="0" fieldPosition="0">
        <references count="2">
          <reference field="1" count="1" selected="0">
            <x v="2109"/>
          </reference>
          <reference field="2" count="1">
            <x v="1369"/>
          </reference>
        </references>
      </pivotArea>
    </format>
    <format dxfId="41449">
      <pivotArea dataOnly="0" labelOnly="1" outline="0" fieldPosition="0">
        <references count="2">
          <reference field="1" count="1" selected="0">
            <x v="2110"/>
          </reference>
          <reference field="2" count="1">
            <x v="2332"/>
          </reference>
        </references>
      </pivotArea>
    </format>
    <format dxfId="41448">
      <pivotArea dataOnly="0" labelOnly="1" outline="0" fieldPosition="0">
        <references count="2">
          <reference field="1" count="1" selected="0">
            <x v="2111"/>
          </reference>
          <reference field="2" count="1">
            <x v="2000"/>
          </reference>
        </references>
      </pivotArea>
    </format>
    <format dxfId="41447">
      <pivotArea dataOnly="0" labelOnly="1" outline="0" fieldPosition="0">
        <references count="2">
          <reference field="1" count="1" selected="0">
            <x v="2112"/>
          </reference>
          <reference field="2" count="1">
            <x v="853"/>
          </reference>
        </references>
      </pivotArea>
    </format>
    <format dxfId="41446">
      <pivotArea dataOnly="0" labelOnly="1" outline="0" fieldPosition="0">
        <references count="2">
          <reference field="1" count="1" selected="0">
            <x v="2113"/>
          </reference>
          <reference field="2" count="1">
            <x v="247"/>
          </reference>
        </references>
      </pivotArea>
    </format>
    <format dxfId="41445">
      <pivotArea dataOnly="0" labelOnly="1" outline="0" fieldPosition="0">
        <references count="2">
          <reference field="1" count="1" selected="0">
            <x v="2114"/>
          </reference>
          <reference field="2" count="1">
            <x v="410"/>
          </reference>
        </references>
      </pivotArea>
    </format>
    <format dxfId="41444">
      <pivotArea dataOnly="0" labelOnly="1" outline="0" fieldPosition="0">
        <references count="2">
          <reference field="1" count="1" selected="0">
            <x v="2114"/>
          </reference>
          <reference field="2" count="1">
            <x v="453"/>
          </reference>
        </references>
      </pivotArea>
    </format>
    <format dxfId="41443">
      <pivotArea dataOnly="0" labelOnly="1" outline="0" fieldPosition="0">
        <references count="2">
          <reference field="1" count="1" selected="0">
            <x v="2115"/>
          </reference>
          <reference field="2" count="1">
            <x v="1722"/>
          </reference>
        </references>
      </pivotArea>
    </format>
    <format dxfId="41442">
      <pivotArea dataOnly="0" labelOnly="1" outline="0" fieldPosition="0">
        <references count="2">
          <reference field="1" count="1" selected="0">
            <x v="2116"/>
          </reference>
          <reference field="2" count="1">
            <x v="2061"/>
          </reference>
        </references>
      </pivotArea>
    </format>
    <format dxfId="41441">
      <pivotArea dataOnly="0" labelOnly="1" outline="0" fieldPosition="0">
        <references count="2">
          <reference field="1" count="1" selected="0">
            <x v="2117"/>
          </reference>
          <reference field="2" count="1">
            <x v="1791"/>
          </reference>
        </references>
      </pivotArea>
    </format>
    <format dxfId="41440">
      <pivotArea dataOnly="0" labelOnly="1" outline="0" fieldPosition="0">
        <references count="2">
          <reference field="1" count="1" selected="0">
            <x v="2117"/>
          </reference>
          <reference field="2" count="1">
            <x v="2059"/>
          </reference>
        </references>
      </pivotArea>
    </format>
    <format dxfId="41439">
      <pivotArea dataOnly="0" labelOnly="1" outline="0" fieldPosition="0">
        <references count="2">
          <reference field="1" count="1" selected="0">
            <x v="2117"/>
          </reference>
          <reference field="2" count="1">
            <x v="2507"/>
          </reference>
        </references>
      </pivotArea>
    </format>
    <format dxfId="41438">
      <pivotArea dataOnly="0" labelOnly="1" outline="0" fieldPosition="0">
        <references count="2">
          <reference field="1" count="1" selected="0">
            <x v="2118"/>
          </reference>
          <reference field="2" count="1">
            <x v="478"/>
          </reference>
        </references>
      </pivotArea>
    </format>
    <format dxfId="41437">
      <pivotArea dataOnly="0" labelOnly="1" outline="0" fieldPosition="0">
        <references count="2">
          <reference field="1" count="1" selected="0">
            <x v="2119"/>
          </reference>
          <reference field="2" count="1">
            <x v="890"/>
          </reference>
        </references>
      </pivotArea>
    </format>
    <format dxfId="41436">
      <pivotArea dataOnly="0" labelOnly="1" outline="0" fieldPosition="0">
        <references count="2">
          <reference field="1" count="1" selected="0">
            <x v="2120"/>
          </reference>
          <reference field="2" count="1">
            <x v="400"/>
          </reference>
        </references>
      </pivotArea>
    </format>
    <format dxfId="41435">
      <pivotArea dataOnly="0" labelOnly="1" outline="0" fieldPosition="0">
        <references count="2">
          <reference field="1" count="1" selected="0">
            <x v="2120"/>
          </reference>
          <reference field="2" count="1">
            <x v="2180"/>
          </reference>
        </references>
      </pivotArea>
    </format>
    <format dxfId="41434">
      <pivotArea dataOnly="0" labelOnly="1" outline="0" fieldPosition="0">
        <references count="2">
          <reference field="1" count="1" selected="0">
            <x v="2120"/>
          </reference>
          <reference field="2" count="1">
            <x v="2181"/>
          </reference>
        </references>
      </pivotArea>
    </format>
    <format dxfId="41433">
      <pivotArea dataOnly="0" labelOnly="1" outline="0" fieldPosition="0">
        <references count="2">
          <reference field="1" count="1" selected="0">
            <x v="2121"/>
          </reference>
          <reference field="2" count="1">
            <x v="1051"/>
          </reference>
        </references>
      </pivotArea>
    </format>
    <format dxfId="41432">
      <pivotArea dataOnly="0" labelOnly="1" outline="0" fieldPosition="0">
        <references count="2">
          <reference field="1" count="1" selected="0">
            <x v="2122"/>
          </reference>
          <reference field="2" count="1">
            <x v="1008"/>
          </reference>
        </references>
      </pivotArea>
    </format>
    <format dxfId="41431">
      <pivotArea dataOnly="0" labelOnly="1" outline="0" fieldPosition="0">
        <references count="2">
          <reference field="1" count="1" selected="0">
            <x v="2123"/>
          </reference>
          <reference field="2" count="1">
            <x v="400"/>
          </reference>
        </references>
      </pivotArea>
    </format>
    <format dxfId="41430">
      <pivotArea dataOnly="0" labelOnly="1" outline="0" fieldPosition="0">
        <references count="2">
          <reference field="1" count="1" selected="0">
            <x v="2124"/>
          </reference>
          <reference field="2" count="1">
            <x v="278"/>
          </reference>
        </references>
      </pivotArea>
    </format>
    <format dxfId="41429">
      <pivotArea dataOnly="0" labelOnly="1" outline="0" fieldPosition="0">
        <references count="2">
          <reference field="1" count="1" selected="0">
            <x v="2125"/>
          </reference>
          <reference field="2" count="1">
            <x v="1369"/>
          </reference>
        </references>
      </pivotArea>
    </format>
    <format dxfId="41428">
      <pivotArea dataOnly="0" labelOnly="1" outline="0" fieldPosition="0">
        <references count="2">
          <reference field="1" count="1" selected="0">
            <x v="2125"/>
          </reference>
          <reference field="2" count="1">
            <x v="1370"/>
          </reference>
        </references>
      </pivotArea>
    </format>
    <format dxfId="41427">
      <pivotArea dataOnly="0" labelOnly="1" outline="0" fieldPosition="0">
        <references count="2">
          <reference field="1" count="1" selected="0">
            <x v="2126"/>
          </reference>
          <reference field="2" count="1">
            <x v="12"/>
          </reference>
        </references>
      </pivotArea>
    </format>
    <format dxfId="41426">
      <pivotArea dataOnly="0" labelOnly="1" outline="0" fieldPosition="0">
        <references count="2">
          <reference field="1" count="1" selected="0">
            <x v="2126"/>
          </reference>
          <reference field="2" count="1">
            <x v="1124"/>
          </reference>
        </references>
      </pivotArea>
    </format>
    <format dxfId="41425">
      <pivotArea dataOnly="0" labelOnly="1" outline="0" fieldPosition="0">
        <references count="2">
          <reference field="1" count="1" selected="0">
            <x v="2126"/>
          </reference>
          <reference field="2" count="1">
            <x v="2495"/>
          </reference>
        </references>
      </pivotArea>
    </format>
    <format dxfId="41424">
      <pivotArea dataOnly="0" labelOnly="1" outline="0" fieldPosition="0">
        <references count="2">
          <reference field="1" count="1" selected="0">
            <x v="2127"/>
          </reference>
          <reference field="2" count="1">
            <x v="2019"/>
          </reference>
        </references>
      </pivotArea>
    </format>
    <format dxfId="41423">
      <pivotArea dataOnly="0" labelOnly="1" outline="0" fieldPosition="0">
        <references count="2">
          <reference field="1" count="1" selected="0">
            <x v="2128"/>
          </reference>
          <reference field="2" count="1">
            <x v="413"/>
          </reference>
        </references>
      </pivotArea>
    </format>
    <format dxfId="41422">
      <pivotArea dataOnly="0" labelOnly="1" outline="0" fieldPosition="0">
        <references count="2">
          <reference field="1" count="1" selected="0">
            <x v="2129"/>
          </reference>
          <reference field="2" count="1">
            <x v="440"/>
          </reference>
        </references>
      </pivotArea>
    </format>
    <format dxfId="41421">
      <pivotArea dataOnly="0" labelOnly="1" outline="0" fieldPosition="0">
        <references count="2">
          <reference field="1" count="1" selected="0">
            <x v="2129"/>
          </reference>
          <reference field="2" count="1">
            <x v="690"/>
          </reference>
        </references>
      </pivotArea>
    </format>
    <format dxfId="41420">
      <pivotArea dataOnly="0" labelOnly="1" outline="0" fieldPosition="0">
        <references count="2">
          <reference field="1" count="1" selected="0">
            <x v="2129"/>
          </reference>
          <reference field="2" count="1">
            <x v="2144"/>
          </reference>
        </references>
      </pivotArea>
    </format>
    <format dxfId="41419">
      <pivotArea dataOnly="0" labelOnly="1" outline="0" fieldPosition="0">
        <references count="2">
          <reference field="1" count="1" selected="0">
            <x v="2130"/>
          </reference>
          <reference field="2" count="1">
            <x v="2390"/>
          </reference>
        </references>
      </pivotArea>
    </format>
    <format dxfId="41418">
      <pivotArea dataOnly="0" labelOnly="1" outline="0" fieldPosition="0">
        <references count="2">
          <reference field="1" count="1" selected="0">
            <x v="2131"/>
          </reference>
          <reference field="2" count="1">
            <x v="853"/>
          </reference>
        </references>
      </pivotArea>
    </format>
    <format dxfId="41417">
      <pivotArea dataOnly="0" labelOnly="1" outline="0" fieldPosition="0">
        <references count="2">
          <reference field="1" count="1" selected="0">
            <x v="2132"/>
          </reference>
          <reference field="2" count="1">
            <x v="1946"/>
          </reference>
        </references>
      </pivotArea>
    </format>
    <format dxfId="41416">
      <pivotArea dataOnly="0" labelOnly="1" outline="0" fieldPosition="0">
        <references count="2">
          <reference field="1" count="1" selected="0">
            <x v="2133"/>
          </reference>
          <reference field="2" count="1">
            <x v="2175"/>
          </reference>
        </references>
      </pivotArea>
    </format>
    <format dxfId="41415">
      <pivotArea dataOnly="0" labelOnly="1" outline="0" fieldPosition="0">
        <references count="2">
          <reference field="1" count="1" selected="0">
            <x v="2134"/>
          </reference>
          <reference field="2" count="1">
            <x v="1594"/>
          </reference>
        </references>
      </pivotArea>
    </format>
    <format dxfId="41414">
      <pivotArea dataOnly="0" labelOnly="1" outline="0" fieldPosition="0">
        <references count="2">
          <reference field="1" count="1" selected="0">
            <x v="2135"/>
          </reference>
          <reference field="2" count="1">
            <x v="443"/>
          </reference>
        </references>
      </pivotArea>
    </format>
    <format dxfId="41413">
      <pivotArea dataOnly="0" labelOnly="1" outline="0" fieldPosition="0">
        <references count="2">
          <reference field="1" count="1" selected="0">
            <x v="2135"/>
          </reference>
          <reference field="2" count="1">
            <x v="718"/>
          </reference>
        </references>
      </pivotArea>
    </format>
    <format dxfId="41412">
      <pivotArea dataOnly="0" labelOnly="1" outline="0" fieldPosition="0">
        <references count="2">
          <reference field="1" count="1" selected="0">
            <x v="2136"/>
          </reference>
          <reference field="2" count="1">
            <x v="95"/>
          </reference>
        </references>
      </pivotArea>
    </format>
    <format dxfId="41411">
      <pivotArea dataOnly="0" labelOnly="1" outline="0" fieldPosition="0">
        <references count="2">
          <reference field="1" count="1" selected="0">
            <x v="2136"/>
          </reference>
          <reference field="2" count="1">
            <x v="1894"/>
          </reference>
        </references>
      </pivotArea>
    </format>
    <format dxfId="41410">
      <pivotArea dataOnly="0" labelOnly="1" outline="0" fieldPosition="0">
        <references count="2">
          <reference field="1" count="1" selected="0">
            <x v="2136"/>
          </reference>
          <reference field="2" count="1">
            <x v="2193"/>
          </reference>
        </references>
      </pivotArea>
    </format>
    <format dxfId="41409">
      <pivotArea dataOnly="0" labelOnly="1" outline="0" fieldPosition="0">
        <references count="2">
          <reference field="1" count="1" selected="0">
            <x v="2137"/>
          </reference>
          <reference field="2" count="1">
            <x v="95"/>
          </reference>
        </references>
      </pivotArea>
    </format>
    <format dxfId="41408">
      <pivotArea dataOnly="0" labelOnly="1" outline="0" fieldPosition="0">
        <references count="2">
          <reference field="1" count="1" selected="0">
            <x v="2138"/>
          </reference>
          <reference field="2" count="1">
            <x v="883"/>
          </reference>
        </references>
      </pivotArea>
    </format>
    <format dxfId="41407">
      <pivotArea dataOnly="0" labelOnly="1" outline="0" fieldPosition="0">
        <references count="2">
          <reference field="1" count="1" selected="0">
            <x v="2139"/>
          </reference>
          <reference field="2" count="1">
            <x v="883"/>
          </reference>
        </references>
      </pivotArea>
    </format>
    <format dxfId="41406">
      <pivotArea dataOnly="0" labelOnly="1" outline="0" fieldPosition="0">
        <references count="2">
          <reference field="1" count="1" selected="0">
            <x v="2140"/>
          </reference>
          <reference field="2" count="1">
            <x v="1885"/>
          </reference>
        </references>
      </pivotArea>
    </format>
    <format dxfId="41405">
      <pivotArea dataOnly="0" labelOnly="1" outline="0" fieldPosition="0">
        <references count="2">
          <reference field="1" count="1" selected="0">
            <x v="2140"/>
          </reference>
          <reference field="2" count="1">
            <x v="2049"/>
          </reference>
        </references>
      </pivotArea>
    </format>
    <format dxfId="41404">
      <pivotArea dataOnly="0" labelOnly="1" outline="0" fieldPosition="0">
        <references count="2">
          <reference field="1" count="1" selected="0">
            <x v="2140"/>
          </reference>
          <reference field="2" count="1">
            <x v="2644"/>
          </reference>
        </references>
      </pivotArea>
    </format>
    <format dxfId="41403">
      <pivotArea dataOnly="0" labelOnly="1" outline="0" fieldPosition="0">
        <references count="2">
          <reference field="1" count="1" selected="0">
            <x v="2141"/>
          </reference>
          <reference field="2" count="1">
            <x v="110"/>
          </reference>
        </references>
      </pivotArea>
    </format>
    <format dxfId="41402">
      <pivotArea dataOnly="0" labelOnly="1" outline="0" fieldPosition="0">
        <references count="2">
          <reference field="1" count="1" selected="0">
            <x v="2141"/>
          </reference>
          <reference field="2" count="1">
            <x v="884"/>
          </reference>
        </references>
      </pivotArea>
    </format>
    <format dxfId="41401">
      <pivotArea dataOnly="0" labelOnly="1" outline="0" fieldPosition="0">
        <references count="2">
          <reference field="1" count="1" selected="0">
            <x v="2141"/>
          </reference>
          <reference field="2" count="1">
            <x v="891"/>
          </reference>
        </references>
      </pivotArea>
    </format>
    <format dxfId="41400">
      <pivotArea dataOnly="0" labelOnly="1" outline="0" fieldPosition="0">
        <references count="2">
          <reference field="1" count="1" selected="0">
            <x v="2141"/>
          </reference>
          <reference field="2" count="1">
            <x v="979"/>
          </reference>
        </references>
      </pivotArea>
    </format>
    <format dxfId="41399">
      <pivotArea dataOnly="0" labelOnly="1" outline="0" fieldPosition="0">
        <references count="2">
          <reference field="1" count="1" selected="0">
            <x v="2141"/>
          </reference>
          <reference field="2" count="1">
            <x v="1853"/>
          </reference>
        </references>
      </pivotArea>
    </format>
    <format dxfId="41398">
      <pivotArea dataOnly="0" labelOnly="1" outline="0" fieldPosition="0">
        <references count="2">
          <reference field="1" count="1" selected="0">
            <x v="2141"/>
          </reference>
          <reference field="2" count="1">
            <x v="1989"/>
          </reference>
        </references>
      </pivotArea>
    </format>
    <format dxfId="41397">
      <pivotArea dataOnly="0" labelOnly="1" outline="0" fieldPosition="0">
        <references count="2">
          <reference field="1" count="1" selected="0">
            <x v="2142"/>
          </reference>
          <reference field="2" count="1">
            <x v="375"/>
          </reference>
        </references>
      </pivotArea>
    </format>
    <format dxfId="41396">
      <pivotArea dataOnly="0" labelOnly="1" outline="0" fieldPosition="0">
        <references count="2">
          <reference field="1" count="1" selected="0">
            <x v="2142"/>
          </reference>
          <reference field="2" count="1">
            <x v="408"/>
          </reference>
        </references>
      </pivotArea>
    </format>
    <format dxfId="41395">
      <pivotArea dataOnly="0" labelOnly="1" outline="0" fieldPosition="0">
        <references count="2">
          <reference field="1" count="1" selected="0">
            <x v="2142"/>
          </reference>
          <reference field="2" count="1">
            <x v="696"/>
          </reference>
        </references>
      </pivotArea>
    </format>
    <format dxfId="41394">
      <pivotArea dataOnly="0" labelOnly="1" outline="0" fieldPosition="0">
        <references count="2">
          <reference field="1" count="1" selected="0">
            <x v="2142"/>
          </reference>
          <reference field="2" count="1">
            <x v="1287"/>
          </reference>
        </references>
      </pivotArea>
    </format>
    <format dxfId="41393">
      <pivotArea dataOnly="0" labelOnly="1" outline="0" fieldPosition="0">
        <references count="2">
          <reference field="1" count="1" selected="0">
            <x v="2143"/>
          </reference>
          <reference field="2" count="1">
            <x v="513"/>
          </reference>
        </references>
      </pivotArea>
    </format>
    <format dxfId="41392">
      <pivotArea dataOnly="0" labelOnly="1" outline="0" fieldPosition="0">
        <references count="2">
          <reference field="1" count="1" selected="0">
            <x v="2144"/>
          </reference>
          <reference field="2" count="1">
            <x v="712"/>
          </reference>
        </references>
      </pivotArea>
    </format>
    <format dxfId="41391">
      <pivotArea dataOnly="0" labelOnly="1" outline="0" fieldPosition="0">
        <references count="2">
          <reference field="1" count="1" selected="0">
            <x v="2145"/>
          </reference>
          <reference field="2" count="1">
            <x v="529"/>
          </reference>
        </references>
      </pivotArea>
    </format>
    <format dxfId="41390">
      <pivotArea dataOnly="0" labelOnly="1" outline="0" fieldPosition="0">
        <references count="2">
          <reference field="1" count="1" selected="0">
            <x v="2146"/>
          </reference>
          <reference field="2" count="1">
            <x v="1042"/>
          </reference>
        </references>
      </pivotArea>
    </format>
    <format dxfId="41389">
      <pivotArea dataOnly="0" labelOnly="1" outline="0" fieldPosition="0">
        <references count="2">
          <reference field="1" count="1" selected="0">
            <x v="2146"/>
          </reference>
          <reference field="2" count="1">
            <x v="1043"/>
          </reference>
        </references>
      </pivotArea>
    </format>
    <format dxfId="41388">
      <pivotArea dataOnly="0" labelOnly="1" outline="0" fieldPosition="0">
        <references count="2">
          <reference field="1" count="1" selected="0">
            <x v="2146"/>
          </reference>
          <reference field="2" count="1">
            <x v="2803"/>
          </reference>
        </references>
      </pivotArea>
    </format>
    <format dxfId="41387">
      <pivotArea dataOnly="0" labelOnly="1" outline="0" fieldPosition="0">
        <references count="2">
          <reference field="1" count="1" selected="0">
            <x v="2147"/>
          </reference>
          <reference field="2" count="1">
            <x v="1020"/>
          </reference>
        </references>
      </pivotArea>
    </format>
    <format dxfId="41386">
      <pivotArea dataOnly="0" labelOnly="1" outline="0" fieldPosition="0">
        <references count="2">
          <reference field="1" count="1" selected="0">
            <x v="2147"/>
          </reference>
          <reference field="2" count="1">
            <x v="1139"/>
          </reference>
        </references>
      </pivotArea>
    </format>
    <format dxfId="41385">
      <pivotArea dataOnly="0" labelOnly="1" outline="0" fieldPosition="0">
        <references count="2">
          <reference field="1" count="1" selected="0">
            <x v="2148"/>
          </reference>
          <reference field="2" count="1">
            <x v="1614"/>
          </reference>
        </references>
      </pivotArea>
    </format>
    <format dxfId="41384">
      <pivotArea dataOnly="0" labelOnly="1" outline="0" fieldPosition="0">
        <references count="2">
          <reference field="1" count="1" selected="0">
            <x v="2149"/>
          </reference>
          <reference field="2" count="1">
            <x v="2037"/>
          </reference>
        </references>
      </pivotArea>
    </format>
    <format dxfId="41383">
      <pivotArea dataOnly="0" labelOnly="1" outline="0" fieldPosition="0">
        <references count="2">
          <reference field="1" count="1" selected="0">
            <x v="2150"/>
          </reference>
          <reference field="2" count="1">
            <x v="2462"/>
          </reference>
        </references>
      </pivotArea>
    </format>
    <format dxfId="41382">
      <pivotArea dataOnly="0" labelOnly="1" outline="0" fieldPosition="0">
        <references count="2">
          <reference field="1" count="1" selected="0">
            <x v="2151"/>
          </reference>
          <reference field="2" count="1">
            <x v="1338"/>
          </reference>
        </references>
      </pivotArea>
    </format>
    <format dxfId="41381">
      <pivotArea dataOnly="0" labelOnly="1" outline="0" fieldPosition="0">
        <references count="2">
          <reference field="1" count="1" selected="0">
            <x v="2152"/>
          </reference>
          <reference field="2" count="1">
            <x v="1904"/>
          </reference>
        </references>
      </pivotArea>
    </format>
    <format dxfId="41380">
      <pivotArea dataOnly="0" labelOnly="1" outline="0" fieldPosition="0">
        <references count="2">
          <reference field="1" count="1" selected="0">
            <x v="2153"/>
          </reference>
          <reference field="2" count="1">
            <x v="570"/>
          </reference>
        </references>
      </pivotArea>
    </format>
    <format dxfId="41379">
      <pivotArea dataOnly="0" labelOnly="1" outline="0" fieldPosition="0">
        <references count="2">
          <reference field="1" count="1" selected="0">
            <x v="2153"/>
          </reference>
          <reference field="2" count="1">
            <x v="2297"/>
          </reference>
        </references>
      </pivotArea>
    </format>
    <format dxfId="41378">
      <pivotArea dataOnly="0" labelOnly="1" outline="0" fieldPosition="0">
        <references count="2">
          <reference field="1" count="1" selected="0">
            <x v="2154"/>
          </reference>
          <reference field="2" count="1">
            <x v="2039"/>
          </reference>
        </references>
      </pivotArea>
    </format>
    <format dxfId="41377">
      <pivotArea dataOnly="0" labelOnly="1" outline="0" fieldPosition="0">
        <references count="2">
          <reference field="1" count="1" selected="0">
            <x v="2155"/>
          </reference>
          <reference field="2" count="1">
            <x v="918"/>
          </reference>
        </references>
      </pivotArea>
    </format>
    <format dxfId="41376">
      <pivotArea dataOnly="0" labelOnly="1" outline="0" fieldPosition="0">
        <references count="2">
          <reference field="1" count="1" selected="0">
            <x v="2155"/>
          </reference>
          <reference field="2" count="1">
            <x v="1785"/>
          </reference>
        </references>
      </pivotArea>
    </format>
    <format dxfId="41375">
      <pivotArea dataOnly="0" labelOnly="1" outline="0" fieldPosition="0">
        <references count="2">
          <reference field="1" count="1" selected="0">
            <x v="2156"/>
          </reference>
          <reference field="2" count="1">
            <x v="886"/>
          </reference>
        </references>
      </pivotArea>
    </format>
    <format dxfId="41374">
      <pivotArea dataOnly="0" labelOnly="1" outline="0" fieldPosition="0">
        <references count="2">
          <reference field="1" count="1" selected="0">
            <x v="2157"/>
          </reference>
          <reference field="2" count="1">
            <x v="386"/>
          </reference>
        </references>
      </pivotArea>
    </format>
    <format dxfId="41373">
      <pivotArea dataOnly="0" labelOnly="1" outline="0" fieldPosition="0">
        <references count="2">
          <reference field="1" count="1" selected="0">
            <x v="2157"/>
          </reference>
          <reference field="2" count="1">
            <x v="1012"/>
          </reference>
        </references>
      </pivotArea>
    </format>
    <format dxfId="41372">
      <pivotArea dataOnly="0" labelOnly="1" outline="0" fieldPosition="0">
        <references count="2">
          <reference field="1" count="1" selected="0">
            <x v="2157"/>
          </reference>
          <reference field="2" count="1">
            <x v="2492"/>
          </reference>
        </references>
      </pivotArea>
    </format>
    <format dxfId="41371">
      <pivotArea dataOnly="0" labelOnly="1" outline="0" fieldPosition="0">
        <references count="2">
          <reference field="1" count="1" selected="0">
            <x v="2158"/>
          </reference>
          <reference field="2" count="1">
            <x v="551"/>
          </reference>
        </references>
      </pivotArea>
    </format>
    <format dxfId="41370">
      <pivotArea dataOnly="0" labelOnly="1" outline="0" fieldPosition="0">
        <references count="2">
          <reference field="1" count="1" selected="0">
            <x v="2159"/>
          </reference>
          <reference field="2" count="1">
            <x v="808"/>
          </reference>
        </references>
      </pivotArea>
    </format>
    <format dxfId="41369">
      <pivotArea dataOnly="0" labelOnly="1" outline="0" fieldPosition="0">
        <references count="2">
          <reference field="1" count="1" selected="0">
            <x v="2159"/>
          </reference>
          <reference field="2" count="1">
            <x v="2360"/>
          </reference>
        </references>
      </pivotArea>
    </format>
    <format dxfId="41368">
      <pivotArea dataOnly="0" labelOnly="1" outline="0" fieldPosition="0">
        <references count="2">
          <reference field="1" count="1" selected="0">
            <x v="2160"/>
          </reference>
          <reference field="2" count="1">
            <x v="267"/>
          </reference>
        </references>
      </pivotArea>
    </format>
    <format dxfId="41367">
      <pivotArea dataOnly="0" labelOnly="1" outline="0" fieldPosition="0">
        <references count="2">
          <reference field="1" count="1" selected="0">
            <x v="2161"/>
          </reference>
          <reference field="2" count="1">
            <x v="210"/>
          </reference>
        </references>
      </pivotArea>
    </format>
    <format dxfId="41366">
      <pivotArea dataOnly="0" labelOnly="1" outline="0" fieldPosition="0">
        <references count="2">
          <reference field="1" count="1" selected="0">
            <x v="2161"/>
          </reference>
          <reference field="2" count="1">
            <x v="325"/>
          </reference>
        </references>
      </pivotArea>
    </format>
    <format dxfId="41365">
      <pivotArea dataOnly="0" labelOnly="1" outline="0" fieldPosition="0">
        <references count="2">
          <reference field="1" count="1" selected="0">
            <x v="2161"/>
          </reference>
          <reference field="2" count="1">
            <x v="1058"/>
          </reference>
        </references>
      </pivotArea>
    </format>
    <format dxfId="41364">
      <pivotArea dataOnly="0" labelOnly="1" outline="0" fieldPosition="0">
        <references count="2">
          <reference field="1" count="1" selected="0">
            <x v="2161"/>
          </reference>
          <reference field="2" count="1">
            <x v="1345"/>
          </reference>
        </references>
      </pivotArea>
    </format>
    <format dxfId="41363">
      <pivotArea dataOnly="0" labelOnly="1" outline="0" fieldPosition="0">
        <references count="2">
          <reference field="1" count="1" selected="0">
            <x v="2161"/>
          </reference>
          <reference field="2" count="1">
            <x v="1685"/>
          </reference>
        </references>
      </pivotArea>
    </format>
    <format dxfId="41362">
      <pivotArea dataOnly="0" labelOnly="1" outline="0" fieldPosition="0">
        <references count="2">
          <reference field="1" count="1" selected="0">
            <x v="2161"/>
          </reference>
          <reference field="2" count="1">
            <x v="1915"/>
          </reference>
        </references>
      </pivotArea>
    </format>
    <format dxfId="41361">
      <pivotArea dataOnly="0" labelOnly="1" outline="0" fieldPosition="0">
        <references count="2">
          <reference field="1" count="1" selected="0">
            <x v="2161"/>
          </reference>
          <reference field="2" count="1">
            <x v="2221"/>
          </reference>
        </references>
      </pivotArea>
    </format>
    <format dxfId="41360">
      <pivotArea dataOnly="0" labelOnly="1" outline="0" fieldPosition="0">
        <references count="2">
          <reference field="1" count="1" selected="0">
            <x v="2161"/>
          </reference>
          <reference field="2" count="1">
            <x v="2394"/>
          </reference>
        </references>
      </pivotArea>
    </format>
    <format dxfId="41359">
      <pivotArea dataOnly="0" labelOnly="1" outline="0" fieldPosition="0">
        <references count="2">
          <reference field="1" count="1" selected="0">
            <x v="2161"/>
          </reference>
          <reference field="2" count="1">
            <x v="2436"/>
          </reference>
        </references>
      </pivotArea>
    </format>
    <format dxfId="41358">
      <pivotArea dataOnly="0" labelOnly="1" outline="0" fieldPosition="0">
        <references count="2">
          <reference field="1" count="1" selected="0">
            <x v="2161"/>
          </reference>
          <reference field="2" count="1">
            <x v="2461"/>
          </reference>
        </references>
      </pivotArea>
    </format>
    <format dxfId="41357">
      <pivotArea dataOnly="0" labelOnly="1" outline="0" fieldPosition="0">
        <references count="2">
          <reference field="1" count="1" selected="0">
            <x v="2161"/>
          </reference>
          <reference field="2" count="1">
            <x v="2811"/>
          </reference>
        </references>
      </pivotArea>
    </format>
    <format dxfId="41356">
      <pivotArea dataOnly="0" labelOnly="1" outline="0" fieldPosition="0">
        <references count="2">
          <reference field="1" count="1" selected="0">
            <x v="2161"/>
          </reference>
          <reference field="2" count="1">
            <x v="2840"/>
          </reference>
        </references>
      </pivotArea>
    </format>
    <format dxfId="41355">
      <pivotArea dataOnly="0" labelOnly="1" outline="0" fieldPosition="0">
        <references count="2">
          <reference field="1" count="1" selected="0">
            <x v="2162"/>
          </reference>
          <reference field="2" count="1">
            <x v="976"/>
          </reference>
        </references>
      </pivotArea>
    </format>
    <format dxfId="41354">
      <pivotArea dataOnly="0" labelOnly="1" outline="0" fieldPosition="0">
        <references count="2">
          <reference field="1" count="1" selected="0">
            <x v="2163"/>
          </reference>
          <reference field="2" count="1">
            <x v="739"/>
          </reference>
        </references>
      </pivotArea>
    </format>
    <format dxfId="41353">
      <pivotArea dataOnly="0" labelOnly="1" outline="0" fieldPosition="0">
        <references count="2">
          <reference field="1" count="1" selected="0">
            <x v="2164"/>
          </reference>
          <reference field="2" count="1">
            <x v="2420"/>
          </reference>
        </references>
      </pivotArea>
    </format>
    <format dxfId="41352">
      <pivotArea dataOnly="0" labelOnly="1" outline="0" fieldPosition="0">
        <references count="2">
          <reference field="1" count="1" selected="0">
            <x v="2165"/>
          </reference>
          <reference field="2" count="1">
            <x v="758"/>
          </reference>
        </references>
      </pivotArea>
    </format>
    <format dxfId="41351">
      <pivotArea dataOnly="0" labelOnly="1" outline="0" fieldPosition="0">
        <references count="2">
          <reference field="1" count="1" selected="0">
            <x v="2166"/>
          </reference>
          <reference field="2" count="1">
            <x v="389"/>
          </reference>
        </references>
      </pivotArea>
    </format>
    <format dxfId="41350">
      <pivotArea dataOnly="0" labelOnly="1" outline="0" fieldPosition="0">
        <references count="2">
          <reference field="1" count="1" selected="0">
            <x v="2167"/>
          </reference>
          <reference field="2" count="1">
            <x v="2710"/>
          </reference>
        </references>
      </pivotArea>
    </format>
    <format dxfId="41349">
      <pivotArea dataOnly="0" labelOnly="1" outline="0" fieldPosition="0">
        <references count="2">
          <reference field="1" count="1" selected="0">
            <x v="2168"/>
          </reference>
          <reference field="2" count="1">
            <x v="663"/>
          </reference>
        </references>
      </pivotArea>
    </format>
    <format dxfId="41348">
      <pivotArea dataOnly="0" labelOnly="1" outline="0" fieldPosition="0">
        <references count="2">
          <reference field="1" count="1" selected="0">
            <x v="2169"/>
          </reference>
          <reference field="2" count="1">
            <x v="897"/>
          </reference>
        </references>
      </pivotArea>
    </format>
    <format dxfId="41347">
      <pivotArea dataOnly="0" labelOnly="1" outline="0" fieldPosition="0">
        <references count="2">
          <reference field="1" count="1" selected="0">
            <x v="2170"/>
          </reference>
          <reference field="2" count="1">
            <x v="1948"/>
          </reference>
        </references>
      </pivotArea>
    </format>
    <format dxfId="41346">
      <pivotArea dataOnly="0" labelOnly="1" outline="0" fieldPosition="0">
        <references count="2">
          <reference field="1" count="1" selected="0">
            <x v="2170"/>
          </reference>
          <reference field="2" count="1">
            <x v="1949"/>
          </reference>
        </references>
      </pivotArea>
    </format>
    <format dxfId="41345">
      <pivotArea dataOnly="0" labelOnly="1" outline="0" fieldPosition="0">
        <references count="2">
          <reference field="1" count="1" selected="0">
            <x v="2171"/>
          </reference>
          <reference field="2" count="1">
            <x v="597"/>
          </reference>
        </references>
      </pivotArea>
    </format>
    <format dxfId="41344">
      <pivotArea dataOnly="0" labelOnly="1" outline="0" fieldPosition="0">
        <references count="2">
          <reference field="1" count="1" selected="0">
            <x v="2172"/>
          </reference>
          <reference field="2" count="1">
            <x v="2809"/>
          </reference>
        </references>
      </pivotArea>
    </format>
    <format dxfId="41343">
      <pivotArea dataOnly="0" labelOnly="1" outline="0" fieldPosition="0">
        <references count="2">
          <reference field="1" count="1" selected="0">
            <x v="2173"/>
          </reference>
          <reference field="2" count="1">
            <x v="2235"/>
          </reference>
        </references>
      </pivotArea>
    </format>
    <format dxfId="41342">
      <pivotArea dataOnly="0" labelOnly="1" outline="0" fieldPosition="0">
        <references count="2">
          <reference field="1" count="1" selected="0">
            <x v="2174"/>
          </reference>
          <reference field="2" count="1">
            <x v="398"/>
          </reference>
        </references>
      </pivotArea>
    </format>
    <format dxfId="41341">
      <pivotArea dataOnly="0" labelOnly="1" outline="0" fieldPosition="0">
        <references count="2">
          <reference field="1" count="1" selected="0">
            <x v="2174"/>
          </reference>
          <reference field="2" count="1">
            <x v="413"/>
          </reference>
        </references>
      </pivotArea>
    </format>
    <format dxfId="41340">
      <pivotArea dataOnly="0" labelOnly="1" outline="0" fieldPosition="0">
        <references count="2">
          <reference field="1" count="1" selected="0">
            <x v="2174"/>
          </reference>
          <reference field="2" count="1">
            <x v="417"/>
          </reference>
        </references>
      </pivotArea>
    </format>
    <format dxfId="41339">
      <pivotArea dataOnly="0" labelOnly="1" outline="0" fieldPosition="0">
        <references count="2">
          <reference field="1" count="1" selected="0">
            <x v="2174"/>
          </reference>
          <reference field="2" count="1">
            <x v="429"/>
          </reference>
        </references>
      </pivotArea>
    </format>
    <format dxfId="41338">
      <pivotArea dataOnly="0" labelOnly="1" outline="0" fieldPosition="0">
        <references count="2">
          <reference field="1" count="1" selected="0">
            <x v="2174"/>
          </reference>
          <reference field="2" count="1">
            <x v="445"/>
          </reference>
        </references>
      </pivotArea>
    </format>
    <format dxfId="41337">
      <pivotArea dataOnly="0" labelOnly="1" outline="0" fieldPosition="0">
        <references count="2">
          <reference field="1" count="1" selected="0">
            <x v="2174"/>
          </reference>
          <reference field="2" count="1">
            <x v="2204"/>
          </reference>
        </references>
      </pivotArea>
    </format>
    <format dxfId="41336">
      <pivotArea dataOnly="0" labelOnly="1" outline="0" fieldPosition="0">
        <references count="2">
          <reference field="1" count="1" selected="0">
            <x v="2175"/>
          </reference>
          <reference field="2" count="1">
            <x v="397"/>
          </reference>
        </references>
      </pivotArea>
    </format>
    <format dxfId="41335">
      <pivotArea dataOnly="0" labelOnly="1" outline="0" fieldPosition="0">
        <references count="2">
          <reference field="1" count="1" selected="0">
            <x v="2176"/>
          </reference>
          <reference field="2" count="1">
            <x v="887"/>
          </reference>
        </references>
      </pivotArea>
    </format>
    <format dxfId="41334">
      <pivotArea dataOnly="0" labelOnly="1" outline="0" fieldPosition="0">
        <references count="2">
          <reference field="1" count="1" selected="0">
            <x v="2177"/>
          </reference>
          <reference field="2" count="1">
            <x v="929"/>
          </reference>
        </references>
      </pivotArea>
    </format>
    <format dxfId="41333">
      <pivotArea dataOnly="0" labelOnly="1" outline="0" fieldPosition="0">
        <references count="2">
          <reference field="1" count="1" selected="0">
            <x v="2177"/>
          </reference>
          <reference field="2" count="1">
            <x v="1436"/>
          </reference>
        </references>
      </pivotArea>
    </format>
    <format dxfId="41332">
      <pivotArea dataOnly="0" labelOnly="1" outline="0" fieldPosition="0">
        <references count="2">
          <reference field="1" count="1" selected="0">
            <x v="2177"/>
          </reference>
          <reference field="2" count="1">
            <x v="2238"/>
          </reference>
        </references>
      </pivotArea>
    </format>
    <format dxfId="41331">
      <pivotArea dataOnly="0" labelOnly="1" outline="0" fieldPosition="0">
        <references count="2">
          <reference field="1" count="1" selected="0">
            <x v="2178"/>
          </reference>
          <reference field="2" count="1">
            <x v="2239"/>
          </reference>
        </references>
      </pivotArea>
    </format>
    <format dxfId="41330">
      <pivotArea dataOnly="0" labelOnly="1" outline="0" fieldPosition="0">
        <references count="2">
          <reference field="1" count="1" selected="0">
            <x v="2178"/>
          </reference>
          <reference field="2" count="1">
            <x v="2240"/>
          </reference>
        </references>
      </pivotArea>
    </format>
    <format dxfId="41329">
      <pivotArea dataOnly="0" labelOnly="1" outline="0" fieldPosition="0">
        <references count="2">
          <reference field="1" count="1" selected="0">
            <x v="2179"/>
          </reference>
          <reference field="2" count="1">
            <x v="723"/>
          </reference>
        </references>
      </pivotArea>
    </format>
    <format dxfId="41328">
      <pivotArea dataOnly="0" labelOnly="1" outline="0" fieldPosition="0">
        <references count="2">
          <reference field="1" count="1" selected="0">
            <x v="2180"/>
          </reference>
          <reference field="2" count="1">
            <x v="2247"/>
          </reference>
        </references>
      </pivotArea>
    </format>
    <format dxfId="41327">
      <pivotArea dataOnly="0" labelOnly="1" outline="0" fieldPosition="0">
        <references count="2">
          <reference field="1" count="1" selected="0">
            <x v="2181"/>
          </reference>
          <reference field="2" count="1">
            <x v="897"/>
          </reference>
        </references>
      </pivotArea>
    </format>
    <format dxfId="41326">
      <pivotArea dataOnly="0" labelOnly="1" outline="0" fieldPosition="0">
        <references count="2">
          <reference field="1" count="1" selected="0">
            <x v="2182"/>
          </reference>
          <reference field="2" count="1">
            <x v="237"/>
          </reference>
        </references>
      </pivotArea>
    </format>
    <format dxfId="41325">
      <pivotArea dataOnly="0" labelOnly="1" outline="0" fieldPosition="0">
        <references count="2">
          <reference field="1" count="1" selected="0">
            <x v="2182"/>
          </reference>
          <reference field="2" count="1">
            <x v="2665"/>
          </reference>
        </references>
      </pivotArea>
    </format>
    <format dxfId="41324">
      <pivotArea dataOnly="0" labelOnly="1" outline="0" fieldPosition="0">
        <references count="2">
          <reference field="1" count="1" selected="0">
            <x v="2183"/>
          </reference>
          <reference field="2" count="1">
            <x v="1178"/>
          </reference>
        </references>
      </pivotArea>
    </format>
    <format dxfId="41323">
      <pivotArea dataOnly="0" labelOnly="1" outline="0" fieldPosition="0">
        <references count="2">
          <reference field="1" count="1" selected="0">
            <x v="2183"/>
          </reference>
          <reference field="2" count="1">
            <x v="2250"/>
          </reference>
        </references>
      </pivotArea>
    </format>
    <format dxfId="41322">
      <pivotArea dataOnly="0" labelOnly="1" outline="0" fieldPosition="0">
        <references count="2">
          <reference field="1" count="1" selected="0">
            <x v="2184"/>
          </reference>
          <reference field="2" count="1">
            <x v="457"/>
          </reference>
        </references>
      </pivotArea>
    </format>
    <format dxfId="41321">
      <pivotArea dataOnly="0" labelOnly="1" outline="0" fieldPosition="0">
        <references count="2">
          <reference field="1" count="1" selected="0">
            <x v="2184"/>
          </reference>
          <reference field="2" count="1">
            <x v="580"/>
          </reference>
        </references>
      </pivotArea>
    </format>
    <format dxfId="41320">
      <pivotArea dataOnly="0" labelOnly="1" outline="0" fieldPosition="0">
        <references count="2">
          <reference field="1" count="1" selected="0">
            <x v="2184"/>
          </reference>
          <reference field="2" count="1">
            <x v="842"/>
          </reference>
        </references>
      </pivotArea>
    </format>
    <format dxfId="41319">
      <pivotArea dataOnly="0" labelOnly="1" outline="0" fieldPosition="0">
        <references count="2">
          <reference field="1" count="1" selected="0">
            <x v="2184"/>
          </reference>
          <reference field="2" count="1">
            <x v="2535"/>
          </reference>
        </references>
      </pivotArea>
    </format>
    <format dxfId="41318">
      <pivotArea dataOnly="0" labelOnly="1" outline="0" fieldPosition="0">
        <references count="2">
          <reference field="1" count="1" selected="0">
            <x v="2185"/>
          </reference>
          <reference field="2" count="1">
            <x v="1892"/>
          </reference>
        </references>
      </pivotArea>
    </format>
    <format dxfId="41317">
      <pivotArea dataOnly="0" labelOnly="1" outline="0" fieldPosition="0">
        <references count="2">
          <reference field="1" count="1" selected="0">
            <x v="2185"/>
          </reference>
          <reference field="2" count="1">
            <x v="2019"/>
          </reference>
        </references>
      </pivotArea>
    </format>
    <format dxfId="41316">
      <pivotArea dataOnly="0" labelOnly="1" outline="0" fieldPosition="0">
        <references count="2">
          <reference field="1" count="1" selected="0">
            <x v="2186"/>
          </reference>
          <reference field="2" count="1">
            <x v="849"/>
          </reference>
        </references>
      </pivotArea>
    </format>
    <format dxfId="41315">
      <pivotArea dataOnly="0" labelOnly="1" outline="0" fieldPosition="0">
        <references count="2">
          <reference field="1" count="1" selected="0">
            <x v="2187"/>
          </reference>
          <reference field="2" count="1">
            <x v="2469"/>
          </reference>
        </references>
      </pivotArea>
    </format>
    <format dxfId="41314">
      <pivotArea dataOnly="0" labelOnly="1" outline="0" fieldPosition="0">
        <references count="2">
          <reference field="1" count="1" selected="0">
            <x v="2188"/>
          </reference>
          <reference field="2" count="1">
            <x v="1945"/>
          </reference>
        </references>
      </pivotArea>
    </format>
    <format dxfId="41313">
      <pivotArea dataOnly="0" labelOnly="1" outline="0" fieldPosition="0">
        <references count="2">
          <reference field="1" count="1" selected="0">
            <x v="2189"/>
          </reference>
          <reference field="2" count="1">
            <x v="268"/>
          </reference>
        </references>
      </pivotArea>
    </format>
    <format dxfId="41312">
      <pivotArea dataOnly="0" labelOnly="1" outline="0" fieldPosition="0">
        <references count="2">
          <reference field="1" count="1" selected="0">
            <x v="2189"/>
          </reference>
          <reference field="2" count="1">
            <x v="273"/>
          </reference>
        </references>
      </pivotArea>
    </format>
    <format dxfId="41311">
      <pivotArea dataOnly="0" labelOnly="1" outline="0" fieldPosition="0">
        <references count="2">
          <reference field="1" count="1" selected="0">
            <x v="2189"/>
          </reference>
          <reference field="2" count="1">
            <x v="274"/>
          </reference>
        </references>
      </pivotArea>
    </format>
    <format dxfId="41310">
      <pivotArea dataOnly="0" labelOnly="1" outline="0" fieldPosition="0">
        <references count="2">
          <reference field="1" count="1" selected="0">
            <x v="2190"/>
          </reference>
          <reference field="2" count="1">
            <x v="2257"/>
          </reference>
        </references>
      </pivotArea>
    </format>
    <format dxfId="41309">
      <pivotArea dataOnly="0" labelOnly="1" outline="0" fieldPosition="0">
        <references count="2">
          <reference field="1" count="1" selected="0">
            <x v="2191"/>
          </reference>
          <reference field="2" count="1">
            <x v="414"/>
          </reference>
        </references>
      </pivotArea>
    </format>
    <format dxfId="41308">
      <pivotArea dataOnly="0" labelOnly="1" outline="0" fieldPosition="0">
        <references count="2">
          <reference field="1" count="1" selected="0">
            <x v="2192"/>
          </reference>
          <reference field="2" count="1">
            <x v="1056"/>
          </reference>
        </references>
      </pivotArea>
    </format>
    <format dxfId="41307">
      <pivotArea dataOnly="0" labelOnly="1" outline="0" fieldPosition="0">
        <references count="2">
          <reference field="1" count="1" selected="0">
            <x v="2192"/>
          </reference>
          <reference field="2" count="1">
            <x v="1134"/>
          </reference>
        </references>
      </pivotArea>
    </format>
    <format dxfId="41306">
      <pivotArea dataOnly="0" labelOnly="1" outline="0" fieldPosition="0">
        <references count="2">
          <reference field="1" count="1" selected="0">
            <x v="2192"/>
          </reference>
          <reference field="2" count="1">
            <x v="1135"/>
          </reference>
        </references>
      </pivotArea>
    </format>
    <format dxfId="41305">
      <pivotArea dataOnly="0" labelOnly="1" outline="0" fieldPosition="0">
        <references count="2">
          <reference field="1" count="1" selected="0">
            <x v="2192"/>
          </reference>
          <reference field="2" count="1">
            <x v="1279"/>
          </reference>
        </references>
      </pivotArea>
    </format>
    <format dxfId="41304">
      <pivotArea dataOnly="0" labelOnly="1" outline="0" fieldPosition="0">
        <references count="2">
          <reference field="1" count="1" selected="0">
            <x v="2193"/>
          </reference>
          <reference field="2" count="1">
            <x v="1283"/>
          </reference>
        </references>
      </pivotArea>
    </format>
    <format dxfId="41303">
      <pivotArea dataOnly="0" labelOnly="1" outline="0" fieldPosition="0">
        <references count="2">
          <reference field="1" count="1" selected="0">
            <x v="2194"/>
          </reference>
          <reference field="2" count="1">
            <x v="725"/>
          </reference>
        </references>
      </pivotArea>
    </format>
    <format dxfId="41302">
      <pivotArea dataOnly="0" labelOnly="1" outline="0" fieldPosition="0">
        <references count="2">
          <reference field="1" count="1" selected="0">
            <x v="2194"/>
          </reference>
          <reference field="2" count="1">
            <x v="2010"/>
          </reference>
        </references>
      </pivotArea>
    </format>
    <format dxfId="41301">
      <pivotArea dataOnly="0" labelOnly="1" outline="0" fieldPosition="0">
        <references count="2">
          <reference field="1" count="1" selected="0">
            <x v="2195"/>
          </reference>
          <reference field="2" count="1">
            <x v="890"/>
          </reference>
        </references>
      </pivotArea>
    </format>
    <format dxfId="41300">
      <pivotArea dataOnly="0" labelOnly="1" outline="0" fieldPosition="0">
        <references count="2">
          <reference field="1" count="1" selected="0">
            <x v="2195"/>
          </reference>
          <reference field="2" count="1">
            <x v="1410"/>
          </reference>
        </references>
      </pivotArea>
    </format>
    <format dxfId="41299">
      <pivotArea dataOnly="0" labelOnly="1" outline="0" fieldPosition="0">
        <references count="2">
          <reference field="1" count="1" selected="0">
            <x v="2195"/>
          </reference>
          <reference field="2" count="1">
            <x v="2547"/>
          </reference>
        </references>
      </pivotArea>
    </format>
    <format dxfId="41298">
      <pivotArea dataOnly="0" labelOnly="1" outline="0" fieldPosition="0">
        <references count="2">
          <reference field="1" count="1" selected="0">
            <x v="2196"/>
          </reference>
          <reference field="2" count="1">
            <x v="2264"/>
          </reference>
        </references>
      </pivotArea>
    </format>
    <format dxfId="41297">
      <pivotArea dataOnly="0" labelOnly="1" outline="0" fieldPosition="0">
        <references count="2">
          <reference field="1" count="1" selected="0">
            <x v="2197"/>
          </reference>
          <reference field="2" count="1">
            <x v="1363"/>
          </reference>
        </references>
      </pivotArea>
    </format>
    <format dxfId="41296">
      <pivotArea dataOnly="0" labelOnly="1" outline="0" fieldPosition="0">
        <references count="2">
          <reference field="1" count="1" selected="0">
            <x v="2198"/>
          </reference>
          <reference field="2" count="1">
            <x v="416"/>
          </reference>
        </references>
      </pivotArea>
    </format>
    <format dxfId="41295">
      <pivotArea dataOnly="0" labelOnly="1" outline="0" fieldPosition="0">
        <references count="2">
          <reference field="1" count="1" selected="0">
            <x v="2198"/>
          </reference>
          <reference field="2" count="1">
            <x v="419"/>
          </reference>
        </references>
      </pivotArea>
    </format>
    <format dxfId="41294">
      <pivotArea dataOnly="0" labelOnly="1" outline="0" fieldPosition="0">
        <references count="2">
          <reference field="1" count="1" selected="0">
            <x v="2198"/>
          </reference>
          <reference field="2" count="1">
            <x v="428"/>
          </reference>
        </references>
      </pivotArea>
    </format>
    <format dxfId="41293">
      <pivotArea dataOnly="0" labelOnly="1" outline="0" fieldPosition="0">
        <references count="2">
          <reference field="1" count="1" selected="0">
            <x v="2198"/>
          </reference>
          <reference field="2" count="1">
            <x v="2703"/>
          </reference>
        </references>
      </pivotArea>
    </format>
    <format dxfId="41292">
      <pivotArea dataOnly="0" labelOnly="1" outline="0" fieldPosition="0">
        <references count="2">
          <reference field="1" count="1" selected="0">
            <x v="2198"/>
          </reference>
          <reference field="2" count="1">
            <x v="2704"/>
          </reference>
        </references>
      </pivotArea>
    </format>
    <format dxfId="41291">
      <pivotArea dataOnly="0" labelOnly="1" outline="0" fieldPosition="0">
        <references count="2">
          <reference field="1" count="1" selected="0">
            <x v="2199"/>
          </reference>
          <reference field="2" count="1">
            <x v="1169"/>
          </reference>
        </references>
      </pivotArea>
    </format>
    <format dxfId="41290">
      <pivotArea dataOnly="0" labelOnly="1" outline="0" fieldPosition="0">
        <references count="2">
          <reference field="1" count="1" selected="0">
            <x v="2199"/>
          </reference>
          <reference field="2" count="1">
            <x v="1571"/>
          </reference>
        </references>
      </pivotArea>
    </format>
    <format dxfId="41289">
      <pivotArea dataOnly="0" labelOnly="1" outline="0" fieldPosition="0">
        <references count="2">
          <reference field="1" count="1" selected="0">
            <x v="2199"/>
          </reference>
          <reference field="2" count="1">
            <x v="2266"/>
          </reference>
        </references>
      </pivotArea>
    </format>
    <format dxfId="41288">
      <pivotArea dataOnly="0" labelOnly="1" outline="0" fieldPosition="0">
        <references count="2">
          <reference field="1" count="1" selected="0">
            <x v="2199"/>
          </reference>
          <reference field="2" count="1">
            <x v="2595"/>
          </reference>
        </references>
      </pivotArea>
    </format>
    <format dxfId="41287">
      <pivotArea dataOnly="0" labelOnly="1" outline="0" fieldPosition="0">
        <references count="2">
          <reference field="1" count="1" selected="0">
            <x v="2200"/>
          </reference>
          <reference field="2" count="1">
            <x v="1140"/>
          </reference>
        </references>
      </pivotArea>
    </format>
    <format dxfId="41286">
      <pivotArea dataOnly="0" labelOnly="1" outline="0" fieldPosition="0">
        <references count="2">
          <reference field="1" count="1" selected="0">
            <x v="2201"/>
          </reference>
          <reference field="2" count="1">
            <x v="46"/>
          </reference>
        </references>
      </pivotArea>
    </format>
    <format dxfId="41285">
      <pivotArea dataOnly="0" labelOnly="1" outline="0" fieldPosition="0">
        <references count="2">
          <reference field="1" count="1" selected="0">
            <x v="2201"/>
          </reference>
          <reference field="2" count="1">
            <x v="610"/>
          </reference>
        </references>
      </pivotArea>
    </format>
    <format dxfId="41284">
      <pivotArea dataOnly="0" labelOnly="1" outline="0" fieldPosition="0">
        <references count="2">
          <reference field="1" count="1" selected="0">
            <x v="2202"/>
          </reference>
          <reference field="2" count="1">
            <x v="1946"/>
          </reference>
        </references>
      </pivotArea>
    </format>
    <format dxfId="41283">
      <pivotArea dataOnly="0" labelOnly="1" outline="0" fieldPosition="0">
        <references count="2">
          <reference field="1" count="1" selected="0">
            <x v="2203"/>
          </reference>
          <reference field="2" count="1">
            <x v="826"/>
          </reference>
        </references>
      </pivotArea>
    </format>
    <format dxfId="41282">
      <pivotArea dataOnly="0" labelOnly="1" outline="0" fieldPosition="0">
        <references count="2">
          <reference field="1" count="1" selected="0">
            <x v="2204"/>
          </reference>
          <reference field="2" count="1">
            <x v="1538"/>
          </reference>
        </references>
      </pivotArea>
    </format>
    <format dxfId="41281">
      <pivotArea dataOnly="0" labelOnly="1" outline="0" fieldPosition="0">
        <references count="2">
          <reference field="1" count="1" selected="0">
            <x v="2205"/>
          </reference>
          <reference field="2" count="1">
            <x v="1512"/>
          </reference>
        </references>
      </pivotArea>
    </format>
    <format dxfId="41280">
      <pivotArea dataOnly="0" labelOnly="1" outline="0" fieldPosition="0">
        <references count="2">
          <reference field="1" count="1" selected="0">
            <x v="2206"/>
          </reference>
          <reference field="2" count="1">
            <x v="940"/>
          </reference>
        </references>
      </pivotArea>
    </format>
    <format dxfId="41279">
      <pivotArea dataOnly="0" labelOnly="1" outline="0" fieldPosition="0">
        <references count="2">
          <reference field="1" count="1" selected="0">
            <x v="2206"/>
          </reference>
          <reference field="2" count="1">
            <x v="1138"/>
          </reference>
        </references>
      </pivotArea>
    </format>
    <format dxfId="41278">
      <pivotArea dataOnly="0" labelOnly="1" outline="0" fieldPosition="0">
        <references count="2">
          <reference field="1" count="1" selected="0">
            <x v="2207"/>
          </reference>
          <reference field="2" count="1">
            <x v="204"/>
          </reference>
        </references>
      </pivotArea>
    </format>
    <format dxfId="41277">
      <pivotArea dataOnly="0" labelOnly="1" outline="0" fieldPosition="0">
        <references count="2">
          <reference field="1" count="1" selected="0">
            <x v="2207"/>
          </reference>
          <reference field="2" count="1">
            <x v="2697"/>
          </reference>
        </references>
      </pivotArea>
    </format>
    <format dxfId="41276">
      <pivotArea dataOnly="0" labelOnly="1" outline="0" fieldPosition="0">
        <references count="2">
          <reference field="1" count="1" selected="0">
            <x v="2208"/>
          </reference>
          <reference field="2" count="1">
            <x v="992"/>
          </reference>
        </references>
      </pivotArea>
    </format>
    <format dxfId="41275">
      <pivotArea dataOnly="0" labelOnly="1" outline="0" fieldPosition="0">
        <references count="2">
          <reference field="1" count="1" selected="0">
            <x v="2209"/>
          </reference>
          <reference field="2" count="1">
            <x v="893"/>
          </reference>
        </references>
      </pivotArea>
    </format>
    <format dxfId="41274">
      <pivotArea dataOnly="0" labelOnly="1" outline="0" fieldPosition="0">
        <references count="2">
          <reference field="1" count="1" selected="0">
            <x v="2210"/>
          </reference>
          <reference field="2" count="1">
            <x v="868"/>
          </reference>
        </references>
      </pivotArea>
    </format>
    <format dxfId="41273">
      <pivotArea dataOnly="0" labelOnly="1" outline="0" fieldPosition="0">
        <references count="2">
          <reference field="1" count="1" selected="0">
            <x v="2210"/>
          </reference>
          <reference field="2" count="1">
            <x v="1937"/>
          </reference>
        </references>
      </pivotArea>
    </format>
    <format dxfId="41272">
      <pivotArea dataOnly="0" labelOnly="1" outline="0" fieldPosition="0">
        <references count="2">
          <reference field="1" count="1" selected="0">
            <x v="2210"/>
          </reference>
          <reference field="2" count="1">
            <x v="2176"/>
          </reference>
        </references>
      </pivotArea>
    </format>
    <format dxfId="41271">
      <pivotArea dataOnly="0" labelOnly="1" outline="0" fieldPosition="0">
        <references count="2">
          <reference field="1" count="1" selected="0">
            <x v="2210"/>
          </reference>
          <reference field="2" count="1">
            <x v="2333"/>
          </reference>
        </references>
      </pivotArea>
    </format>
    <format dxfId="41270">
      <pivotArea dataOnly="0" labelOnly="1" outline="0" fieldPosition="0">
        <references count="2">
          <reference field="1" count="1" selected="0">
            <x v="2211"/>
          </reference>
          <reference field="2" count="1">
            <x v="1946"/>
          </reference>
        </references>
      </pivotArea>
    </format>
    <format dxfId="41269">
      <pivotArea dataOnly="0" labelOnly="1" outline="0" fieldPosition="0">
        <references count="2">
          <reference field="1" count="1" selected="0">
            <x v="2212"/>
          </reference>
          <reference field="2" count="1">
            <x v="1340"/>
          </reference>
        </references>
      </pivotArea>
    </format>
    <format dxfId="41268">
      <pivotArea dataOnly="0" labelOnly="1" outline="0" fieldPosition="0">
        <references count="2">
          <reference field="1" count="1" selected="0">
            <x v="2213"/>
          </reference>
          <reference field="2" count="1">
            <x v="1690"/>
          </reference>
        </references>
      </pivotArea>
    </format>
    <format dxfId="41267">
      <pivotArea dataOnly="0" labelOnly="1" outline="0" fieldPosition="0">
        <references count="2">
          <reference field="1" count="1" selected="0">
            <x v="2214"/>
          </reference>
          <reference field="2" count="1">
            <x v="825"/>
          </reference>
        </references>
      </pivotArea>
    </format>
    <format dxfId="41266">
      <pivotArea dataOnly="0" labelOnly="1" outline="0" fieldPosition="0">
        <references count="2">
          <reference field="1" count="1" selected="0">
            <x v="2215"/>
          </reference>
          <reference field="2" count="1">
            <x v="1167"/>
          </reference>
        </references>
      </pivotArea>
    </format>
    <format dxfId="41265">
      <pivotArea dataOnly="0" labelOnly="1" outline="0" fieldPosition="0">
        <references count="2">
          <reference field="1" count="1" selected="0">
            <x v="2216"/>
          </reference>
          <reference field="2" count="1">
            <x v="401"/>
          </reference>
        </references>
      </pivotArea>
    </format>
    <format dxfId="41264">
      <pivotArea dataOnly="0" labelOnly="1" outline="0" fieldPosition="0">
        <references count="2">
          <reference field="1" count="1" selected="0">
            <x v="2217"/>
          </reference>
          <reference field="2" count="1">
            <x v="1718"/>
          </reference>
        </references>
      </pivotArea>
    </format>
    <format dxfId="41263">
      <pivotArea dataOnly="0" labelOnly="1" outline="0" fieldPosition="0">
        <references count="2">
          <reference field="1" count="1" selected="0">
            <x v="2218"/>
          </reference>
          <reference field="2" count="1">
            <x v="1049"/>
          </reference>
        </references>
      </pivotArea>
    </format>
    <format dxfId="41262">
      <pivotArea dataOnly="0" labelOnly="1" outline="0" fieldPosition="0">
        <references count="2">
          <reference field="1" count="1" selected="0">
            <x v="2219"/>
          </reference>
          <reference field="2" count="1">
            <x v="2281"/>
          </reference>
        </references>
      </pivotArea>
    </format>
    <format dxfId="41261">
      <pivotArea dataOnly="0" labelOnly="1" outline="0" fieldPosition="0">
        <references count="2">
          <reference field="1" count="1" selected="0">
            <x v="2219"/>
          </reference>
          <reference field="2" count="1">
            <x v="2334"/>
          </reference>
        </references>
      </pivotArea>
    </format>
    <format dxfId="41260">
      <pivotArea dataOnly="0" labelOnly="1" outline="0" fieldPosition="0">
        <references count="2">
          <reference field="1" count="1" selected="0">
            <x v="2220"/>
          </reference>
          <reference field="2" count="1">
            <x v="2039"/>
          </reference>
        </references>
      </pivotArea>
    </format>
    <format dxfId="41259">
      <pivotArea dataOnly="0" labelOnly="1" outline="0" fieldPosition="0">
        <references count="2">
          <reference field="1" count="1" selected="0">
            <x v="2221"/>
          </reference>
          <reference field="2" count="1">
            <x v="2271"/>
          </reference>
        </references>
      </pivotArea>
    </format>
    <format dxfId="41258">
      <pivotArea dataOnly="0" labelOnly="1" outline="0" fieldPosition="0">
        <references count="2">
          <reference field="1" count="1" selected="0">
            <x v="2222"/>
          </reference>
          <reference field="2" count="1">
            <x v="825"/>
          </reference>
        </references>
      </pivotArea>
    </format>
    <format dxfId="41257">
      <pivotArea dataOnly="0" labelOnly="1" outline="0" fieldPosition="0">
        <references count="2">
          <reference field="1" count="1" selected="0">
            <x v="2223"/>
          </reference>
          <reference field="2" count="1">
            <x v="2285"/>
          </reference>
        </references>
      </pivotArea>
    </format>
    <format dxfId="41256">
      <pivotArea dataOnly="0" labelOnly="1" outline="0" fieldPosition="0">
        <references count="2">
          <reference field="1" count="1" selected="0">
            <x v="2224"/>
          </reference>
          <reference field="2" count="1">
            <x v="895"/>
          </reference>
        </references>
      </pivotArea>
    </format>
    <format dxfId="41255">
      <pivotArea dataOnly="0" labelOnly="1" outline="0" fieldPosition="0">
        <references count="2">
          <reference field="1" count="1" selected="0">
            <x v="2225"/>
          </reference>
          <reference field="2" count="1">
            <x v="892"/>
          </reference>
        </references>
      </pivotArea>
    </format>
    <format dxfId="41254">
      <pivotArea dataOnly="0" labelOnly="1" outline="0" fieldPosition="0">
        <references count="2">
          <reference field="1" count="1" selected="0">
            <x v="2226"/>
          </reference>
          <reference field="2" count="1">
            <x v="1985"/>
          </reference>
        </references>
      </pivotArea>
    </format>
    <format dxfId="41253">
      <pivotArea dataOnly="0" labelOnly="1" outline="0" fieldPosition="0">
        <references count="2">
          <reference field="1" count="1" selected="0">
            <x v="2227"/>
          </reference>
          <reference field="2" count="1">
            <x v="295"/>
          </reference>
        </references>
      </pivotArea>
    </format>
    <format dxfId="41252">
      <pivotArea dataOnly="0" labelOnly="1" outline="0" fieldPosition="0">
        <references count="2">
          <reference field="1" count="1" selected="0">
            <x v="2228"/>
          </reference>
          <reference field="2" count="1">
            <x v="1648"/>
          </reference>
        </references>
      </pivotArea>
    </format>
    <format dxfId="41251">
      <pivotArea dataOnly="0" labelOnly="1" outline="0" fieldPosition="0">
        <references count="2">
          <reference field="1" count="1" selected="0">
            <x v="2229"/>
          </reference>
          <reference field="2" count="1">
            <x v="1301"/>
          </reference>
        </references>
      </pivotArea>
    </format>
    <format dxfId="41250">
      <pivotArea dataOnly="0" labelOnly="1" outline="0" fieldPosition="0">
        <references count="2">
          <reference field="1" count="1" selected="0">
            <x v="2229"/>
          </reference>
          <reference field="2" count="1">
            <x v="1650"/>
          </reference>
        </references>
      </pivotArea>
    </format>
    <format dxfId="41249">
      <pivotArea dataOnly="0" labelOnly="1" outline="0" fieldPosition="0">
        <references count="2">
          <reference field="1" count="1" selected="0">
            <x v="2229"/>
          </reference>
          <reference field="2" count="1">
            <x v="2057"/>
          </reference>
        </references>
      </pivotArea>
    </format>
    <format dxfId="41248">
      <pivotArea dataOnly="0" labelOnly="1" outline="0" fieldPosition="0">
        <references count="2">
          <reference field="1" count="1" selected="0">
            <x v="2229"/>
          </reference>
          <reference field="2" count="1">
            <x v="2292"/>
          </reference>
        </references>
      </pivotArea>
    </format>
    <format dxfId="41247">
      <pivotArea dataOnly="0" labelOnly="1" outline="0" fieldPosition="0">
        <references count="2">
          <reference field="1" count="1" selected="0">
            <x v="2229"/>
          </reference>
          <reference field="2" count="1">
            <x v="2293"/>
          </reference>
        </references>
      </pivotArea>
    </format>
    <format dxfId="41246">
      <pivotArea dataOnly="0" labelOnly="1" outline="0" fieldPosition="0">
        <references count="2">
          <reference field="1" count="1" selected="0">
            <x v="2229"/>
          </reference>
          <reference field="2" count="1">
            <x v="2294"/>
          </reference>
        </references>
      </pivotArea>
    </format>
    <format dxfId="41245">
      <pivotArea dataOnly="0" labelOnly="1" outline="0" fieldPosition="0">
        <references count="2">
          <reference field="1" count="1" selected="0">
            <x v="2229"/>
          </reference>
          <reference field="2" count="1">
            <x v="2624"/>
          </reference>
        </references>
      </pivotArea>
    </format>
    <format dxfId="41244">
      <pivotArea dataOnly="0" labelOnly="1" outline="0" fieldPosition="0">
        <references count="2">
          <reference field="1" count="1" selected="0">
            <x v="2229"/>
          </reference>
          <reference field="2" count="1">
            <x v="2678"/>
          </reference>
        </references>
      </pivotArea>
    </format>
    <format dxfId="41243">
      <pivotArea dataOnly="0" labelOnly="1" outline="0" fieldPosition="0">
        <references count="2">
          <reference field="1" count="1" selected="0">
            <x v="2230"/>
          </reference>
          <reference field="2" count="1">
            <x v="853"/>
          </reference>
        </references>
      </pivotArea>
    </format>
    <format dxfId="41242">
      <pivotArea dataOnly="0" labelOnly="1" outline="0" fieldPosition="0">
        <references count="2">
          <reference field="1" count="1" selected="0">
            <x v="2231"/>
          </reference>
          <reference field="2" count="1">
            <x v="877"/>
          </reference>
        </references>
      </pivotArea>
    </format>
    <format dxfId="41241">
      <pivotArea dataOnly="0" labelOnly="1" outline="0" fieldPosition="0">
        <references count="2">
          <reference field="1" count="1" selected="0">
            <x v="2232"/>
          </reference>
          <reference field="2" count="1">
            <x v="1499"/>
          </reference>
        </references>
      </pivotArea>
    </format>
    <format dxfId="41240">
      <pivotArea dataOnly="0" labelOnly="1" outline="0" fieldPosition="0">
        <references count="2">
          <reference field="1" count="1" selected="0">
            <x v="2232"/>
          </reference>
          <reference field="2" count="1">
            <x v="2385"/>
          </reference>
        </references>
      </pivotArea>
    </format>
    <format dxfId="41239">
      <pivotArea dataOnly="0" labelOnly="1" outline="0" fieldPosition="0">
        <references count="2">
          <reference field="1" count="1" selected="0">
            <x v="2233"/>
          </reference>
          <reference field="2" count="1">
            <x v="2356"/>
          </reference>
        </references>
      </pivotArea>
    </format>
    <format dxfId="41238">
      <pivotArea dataOnly="0" labelOnly="1" outline="0" fieldPosition="0">
        <references count="2">
          <reference field="1" count="1" selected="0">
            <x v="2233"/>
          </reference>
          <reference field="2" count="1">
            <x v="2357"/>
          </reference>
        </references>
      </pivotArea>
    </format>
    <format dxfId="41237">
      <pivotArea dataOnly="0" labelOnly="1" outline="0" fieldPosition="0">
        <references count="2">
          <reference field="1" count="1" selected="0">
            <x v="2234"/>
          </reference>
          <reference field="2" count="1">
            <x v="2708"/>
          </reference>
        </references>
      </pivotArea>
    </format>
    <format dxfId="41236">
      <pivotArea dataOnly="0" labelOnly="1" outline="0" fieldPosition="0">
        <references count="2">
          <reference field="1" count="1" selected="0">
            <x v="2235"/>
          </reference>
          <reference field="2" count="1">
            <x v="758"/>
          </reference>
        </references>
      </pivotArea>
    </format>
    <format dxfId="41235">
      <pivotArea dataOnly="0" labelOnly="1" outline="0" fieldPosition="0">
        <references count="2">
          <reference field="1" count="1" selected="0">
            <x v="2235"/>
          </reference>
          <reference field="2" count="1">
            <x v="1426"/>
          </reference>
        </references>
      </pivotArea>
    </format>
    <format dxfId="41234">
      <pivotArea dataOnly="0" labelOnly="1" outline="0" fieldPosition="0">
        <references count="2">
          <reference field="1" count="1" selected="0">
            <x v="2236"/>
          </reference>
          <reference field="2" count="1">
            <x v="1714"/>
          </reference>
        </references>
      </pivotArea>
    </format>
    <format dxfId="41233">
      <pivotArea dataOnly="0" labelOnly="1" outline="0" fieldPosition="0">
        <references count="2">
          <reference field="1" count="1" selected="0">
            <x v="2237"/>
          </reference>
          <reference field="2" count="1">
            <x v="2810"/>
          </reference>
        </references>
      </pivotArea>
    </format>
    <format dxfId="41232">
      <pivotArea dataOnly="0" labelOnly="1" outline="0" fieldPosition="0">
        <references count="2">
          <reference field="1" count="1" selected="0">
            <x v="2238"/>
          </reference>
          <reference field="2" count="1">
            <x v="943"/>
          </reference>
        </references>
      </pivotArea>
    </format>
    <format dxfId="41231">
      <pivotArea dataOnly="0" labelOnly="1" outline="0" fieldPosition="0">
        <references count="2">
          <reference field="1" count="1" selected="0">
            <x v="2239"/>
          </reference>
          <reference field="2" count="1">
            <x v="1009"/>
          </reference>
        </references>
      </pivotArea>
    </format>
    <format dxfId="41230">
      <pivotArea dataOnly="0" labelOnly="1" outline="0" fieldPosition="0">
        <references count="2">
          <reference field="1" count="1" selected="0">
            <x v="2240"/>
          </reference>
          <reference field="2" count="1">
            <x v="2830"/>
          </reference>
        </references>
      </pivotArea>
    </format>
    <format dxfId="41229">
      <pivotArea dataOnly="0" labelOnly="1" outline="0" fieldPosition="0">
        <references count="2">
          <reference field="1" count="1" selected="0">
            <x v="2241"/>
          </reference>
          <reference field="2" count="1">
            <x v="2059"/>
          </reference>
        </references>
      </pivotArea>
    </format>
    <format dxfId="41228">
      <pivotArea dataOnly="0" labelOnly="1" outline="0" fieldPosition="0">
        <references count="2">
          <reference field="1" count="1" selected="0">
            <x v="2242"/>
          </reference>
          <reference field="2" count="1">
            <x v="2291"/>
          </reference>
        </references>
      </pivotArea>
    </format>
    <format dxfId="41227">
      <pivotArea dataOnly="0" labelOnly="1" outline="0" fieldPosition="0">
        <references count="2">
          <reference field="1" count="1" selected="0">
            <x v="2243"/>
          </reference>
          <reference field="2" count="1">
            <x v="1009"/>
          </reference>
        </references>
      </pivotArea>
    </format>
    <format dxfId="41226">
      <pivotArea dataOnly="0" labelOnly="1" outline="0" fieldPosition="0">
        <references count="2">
          <reference field="1" count="1" selected="0">
            <x v="2244"/>
          </reference>
          <reference field="2" count="1">
            <x v="1126"/>
          </reference>
        </references>
      </pivotArea>
    </format>
    <format dxfId="41225">
      <pivotArea dataOnly="0" labelOnly="1" outline="0" fieldPosition="0">
        <references count="2">
          <reference field="1" count="1" selected="0">
            <x v="2245"/>
          </reference>
          <reference field="2" count="1">
            <x v="278"/>
          </reference>
        </references>
      </pivotArea>
    </format>
    <format dxfId="41224">
      <pivotArea dataOnly="0" labelOnly="1" outline="0" fieldPosition="0">
        <references count="2">
          <reference field="1" count="1" selected="0">
            <x v="2246"/>
          </reference>
          <reference field="2" count="1">
            <x v="890"/>
          </reference>
        </references>
      </pivotArea>
    </format>
    <format dxfId="41223">
      <pivotArea dataOnly="0" labelOnly="1" outline="0" fieldPosition="0">
        <references count="2">
          <reference field="1" count="1" selected="0">
            <x v="2247"/>
          </reference>
          <reference field="2" count="1">
            <x v="2117"/>
          </reference>
        </references>
      </pivotArea>
    </format>
    <format dxfId="41222">
      <pivotArea dataOnly="0" labelOnly="1" outline="0" fieldPosition="0">
        <references count="2">
          <reference field="1" count="1" selected="0">
            <x v="2248"/>
          </reference>
          <reference field="2" count="1">
            <x v="880"/>
          </reference>
        </references>
      </pivotArea>
    </format>
    <format dxfId="41221">
      <pivotArea dataOnly="0" labelOnly="1" outline="0" fieldPosition="0">
        <references count="2">
          <reference field="1" count="1" selected="0">
            <x v="2249"/>
          </reference>
          <reference field="2" count="1">
            <x v="1946"/>
          </reference>
        </references>
      </pivotArea>
    </format>
    <format dxfId="41220">
      <pivotArea dataOnly="0" labelOnly="1" outline="0" fieldPosition="0">
        <references count="2">
          <reference field="1" count="1" selected="0">
            <x v="2250"/>
          </reference>
          <reference field="2" count="1">
            <x v="1619"/>
          </reference>
        </references>
      </pivotArea>
    </format>
    <format dxfId="41219">
      <pivotArea dataOnly="0" labelOnly="1" outline="0" fieldPosition="0">
        <references count="2">
          <reference field="1" count="1" selected="0">
            <x v="2251"/>
          </reference>
          <reference field="2" count="1">
            <x v="2020"/>
          </reference>
        </references>
      </pivotArea>
    </format>
    <format dxfId="41218">
      <pivotArea dataOnly="0" labelOnly="1" outline="0" fieldPosition="0">
        <references count="2">
          <reference field="1" count="1" selected="0">
            <x v="2252"/>
          </reference>
          <reference field="2" count="1">
            <x v="1946"/>
          </reference>
        </references>
      </pivotArea>
    </format>
    <format dxfId="41217">
      <pivotArea dataOnly="0" labelOnly="1" outline="0" fieldPosition="0">
        <references count="2">
          <reference field="1" count="1" selected="0">
            <x v="2253"/>
          </reference>
          <reference field="2" count="1">
            <x v="377"/>
          </reference>
        </references>
      </pivotArea>
    </format>
    <format dxfId="41216">
      <pivotArea dataOnly="0" labelOnly="1" outline="0" fieldPosition="0">
        <references count="2">
          <reference field="1" count="1" selected="0">
            <x v="2253"/>
          </reference>
          <reference field="2" count="1">
            <x v="2344"/>
          </reference>
        </references>
      </pivotArea>
    </format>
    <format dxfId="41215">
      <pivotArea dataOnly="0" labelOnly="1" outline="0" fieldPosition="0">
        <references count="2">
          <reference field="1" count="1" selected="0">
            <x v="2254"/>
          </reference>
          <reference field="2" count="1">
            <x v="91"/>
          </reference>
        </references>
      </pivotArea>
    </format>
    <format dxfId="41214">
      <pivotArea dataOnly="0" labelOnly="1" outline="0" fieldPosition="0">
        <references count="2">
          <reference field="1" count="1" selected="0">
            <x v="2255"/>
          </reference>
          <reference field="2" count="1">
            <x v="383"/>
          </reference>
        </references>
      </pivotArea>
    </format>
    <format dxfId="41213">
      <pivotArea dataOnly="0" labelOnly="1" outline="0" fieldPosition="0">
        <references count="2">
          <reference field="1" count="1" selected="0">
            <x v="2256"/>
          </reference>
          <reference field="2" count="1">
            <x v="552"/>
          </reference>
        </references>
      </pivotArea>
    </format>
    <format dxfId="41212">
      <pivotArea dataOnly="0" labelOnly="1" outline="0" fieldPosition="0">
        <references count="2">
          <reference field="1" count="1" selected="0">
            <x v="2257"/>
          </reference>
          <reference field="2" count="1">
            <x v="1335"/>
          </reference>
        </references>
      </pivotArea>
    </format>
    <format dxfId="41211">
      <pivotArea dataOnly="0" labelOnly="1" outline="0" fieldPosition="0">
        <references count="2">
          <reference field="1" count="1" selected="0">
            <x v="2258"/>
          </reference>
          <reference field="2" count="1">
            <x v="31"/>
          </reference>
        </references>
      </pivotArea>
    </format>
    <format dxfId="41210">
      <pivotArea dataOnly="0" labelOnly="1" outline="0" fieldPosition="0">
        <references count="2">
          <reference field="1" count="1" selected="0">
            <x v="2259"/>
          </reference>
          <reference field="2" count="1">
            <x v="910"/>
          </reference>
        </references>
      </pivotArea>
    </format>
    <format dxfId="41209">
      <pivotArea dataOnly="0" labelOnly="1" outline="0" fieldPosition="0">
        <references count="2">
          <reference field="1" count="1" selected="0">
            <x v="2260"/>
          </reference>
          <reference field="2" count="1">
            <x v="2040"/>
          </reference>
        </references>
      </pivotArea>
    </format>
    <format dxfId="41208">
      <pivotArea dataOnly="0" labelOnly="1" outline="0" fieldPosition="0">
        <references count="2">
          <reference field="1" count="1" selected="0">
            <x v="2261"/>
          </reference>
          <reference field="2" count="1">
            <x v="826"/>
          </reference>
        </references>
      </pivotArea>
    </format>
    <format dxfId="41207">
      <pivotArea dataOnly="0" labelOnly="1" outline="0" fieldPosition="0">
        <references count="2">
          <reference field="1" count="1" selected="0">
            <x v="2262"/>
          </reference>
          <reference field="2" count="1">
            <x v="887"/>
          </reference>
        </references>
      </pivotArea>
    </format>
    <format dxfId="41206">
      <pivotArea dataOnly="0" labelOnly="1" outline="0" fieldPosition="0">
        <references count="2">
          <reference field="1" count="1" selected="0">
            <x v="2263"/>
          </reference>
          <reference field="2" count="1">
            <x v="2474"/>
          </reference>
        </references>
      </pivotArea>
    </format>
    <format dxfId="41205">
      <pivotArea dataOnly="0" labelOnly="1" outline="0" fieldPosition="0">
        <references count="2">
          <reference field="1" count="1" selected="0">
            <x v="2264"/>
          </reference>
          <reference field="2" count="1">
            <x v="1256"/>
          </reference>
        </references>
      </pivotArea>
    </format>
    <format dxfId="41204">
      <pivotArea dataOnly="0" labelOnly="1" outline="0" fieldPosition="0">
        <references count="2">
          <reference field="1" count="1" selected="0">
            <x v="2265"/>
          </reference>
          <reference field="2" count="1">
            <x v="2644"/>
          </reference>
        </references>
      </pivotArea>
    </format>
    <format dxfId="41203">
      <pivotArea dataOnly="0" labelOnly="1" outline="0" fieldPosition="0">
        <references count="2">
          <reference field="1" count="1" selected="0">
            <x v="2266"/>
          </reference>
          <reference field="2" count="1">
            <x v="150"/>
          </reference>
        </references>
      </pivotArea>
    </format>
    <format dxfId="41202">
      <pivotArea dataOnly="0" labelOnly="1" outline="0" fieldPosition="0">
        <references count="2">
          <reference field="1" count="1" selected="0">
            <x v="2267"/>
          </reference>
          <reference field="2" count="1">
            <x v="2100"/>
          </reference>
        </references>
      </pivotArea>
    </format>
    <format dxfId="41201">
      <pivotArea dataOnly="0" labelOnly="1" outline="0" fieldPosition="0">
        <references count="2">
          <reference field="1" count="1" selected="0">
            <x v="2268"/>
          </reference>
          <reference field="2" count="1">
            <x v="817"/>
          </reference>
        </references>
      </pivotArea>
    </format>
    <format dxfId="41200">
      <pivotArea dataOnly="0" labelOnly="1" outline="0" fieldPosition="0">
        <references count="2">
          <reference field="1" count="1" selected="0">
            <x v="2269"/>
          </reference>
          <reference field="2" count="1">
            <x v="2041"/>
          </reference>
        </references>
      </pivotArea>
    </format>
    <format dxfId="41199">
      <pivotArea dataOnly="0" labelOnly="1" outline="0" fieldPosition="0">
        <references count="2">
          <reference field="1" count="1" selected="0">
            <x v="2270"/>
          </reference>
          <reference field="2" count="1">
            <x v="895"/>
          </reference>
        </references>
      </pivotArea>
    </format>
    <format dxfId="41198">
      <pivotArea dataOnly="0" labelOnly="1" outline="0" fieldPosition="0">
        <references count="2">
          <reference field="1" count="1" selected="0">
            <x v="2271"/>
          </reference>
          <reference field="2" count="1">
            <x v="1976"/>
          </reference>
        </references>
      </pivotArea>
    </format>
    <format dxfId="41197">
      <pivotArea dataOnly="0" labelOnly="1" outline="0" fieldPosition="0">
        <references count="2">
          <reference field="1" count="1" selected="0">
            <x v="2272"/>
          </reference>
          <reference field="2" count="1">
            <x v="2360"/>
          </reference>
        </references>
      </pivotArea>
    </format>
    <format dxfId="41196">
      <pivotArea dataOnly="0" labelOnly="1" outline="0" fieldPosition="0">
        <references count="2">
          <reference field="1" count="1" selected="0">
            <x v="2273"/>
          </reference>
          <reference field="2" count="1">
            <x v="452"/>
          </reference>
        </references>
      </pivotArea>
    </format>
    <format dxfId="41195">
      <pivotArea dataOnly="0" labelOnly="1" outline="0" fieldPosition="0">
        <references count="2">
          <reference field="1" count="1" selected="0">
            <x v="2274"/>
          </reference>
          <reference field="2" count="1">
            <x v="739"/>
          </reference>
        </references>
      </pivotArea>
    </format>
    <format dxfId="41194">
      <pivotArea dataOnly="0" labelOnly="1" outline="0" fieldPosition="0">
        <references count="2">
          <reference field="1" count="1" selected="0">
            <x v="2275"/>
          </reference>
          <reference field="2" count="1">
            <x v="890"/>
          </reference>
        </references>
      </pivotArea>
    </format>
    <format dxfId="41193">
      <pivotArea dataOnly="0" labelOnly="1" outline="0" fieldPosition="0">
        <references count="2">
          <reference field="1" count="1" selected="0">
            <x v="2276"/>
          </reference>
          <reference field="2" count="1">
            <x v="58"/>
          </reference>
        </references>
      </pivotArea>
    </format>
    <format dxfId="41192">
      <pivotArea dataOnly="0" labelOnly="1" outline="0" fieldPosition="0">
        <references count="2">
          <reference field="1" count="1" selected="0">
            <x v="2277"/>
          </reference>
          <reference field="2" count="1">
            <x v="1859"/>
          </reference>
        </references>
      </pivotArea>
    </format>
    <format dxfId="41191">
      <pivotArea dataOnly="0" labelOnly="1" outline="0" fieldPosition="0">
        <references count="2">
          <reference field="1" count="1" selected="0">
            <x v="2278"/>
          </reference>
          <reference field="2" count="1">
            <x v="1459"/>
          </reference>
        </references>
      </pivotArea>
    </format>
    <format dxfId="41190">
      <pivotArea dataOnly="0" labelOnly="1" outline="0" fieldPosition="0">
        <references count="2">
          <reference field="1" count="1" selected="0">
            <x v="2279"/>
          </reference>
          <reference field="2" count="1">
            <x v="2533"/>
          </reference>
        </references>
      </pivotArea>
    </format>
    <format dxfId="41189">
      <pivotArea dataOnly="0" labelOnly="1" outline="0" fieldPosition="0">
        <references count="2">
          <reference field="1" count="1" selected="0">
            <x v="2280"/>
          </reference>
          <reference field="2" count="1">
            <x v="1335"/>
          </reference>
        </references>
      </pivotArea>
    </format>
    <format dxfId="41188">
      <pivotArea dataOnly="0" labelOnly="1" outline="0" fieldPosition="0">
        <references count="2">
          <reference field="1" count="1" selected="0">
            <x v="2281"/>
          </reference>
          <reference field="2" count="1">
            <x v="1262"/>
          </reference>
        </references>
      </pivotArea>
    </format>
    <format dxfId="41187">
      <pivotArea dataOnly="0" labelOnly="1" outline="0" fieldPosition="0">
        <references count="2">
          <reference field="1" count="1" selected="0">
            <x v="2282"/>
          </reference>
          <reference field="2" count="1">
            <x v="2373"/>
          </reference>
        </references>
      </pivotArea>
    </format>
    <format dxfId="41186">
      <pivotArea dataOnly="0" labelOnly="1" outline="0" fieldPosition="0">
        <references count="2">
          <reference field="1" count="1" selected="0">
            <x v="2283"/>
          </reference>
          <reference field="2" count="1">
            <x v="2245"/>
          </reference>
        </references>
      </pivotArea>
    </format>
    <format dxfId="41185">
      <pivotArea dataOnly="0" labelOnly="1" outline="0" fieldPosition="0">
        <references count="2">
          <reference field="1" count="1" selected="0">
            <x v="2284"/>
          </reference>
          <reference field="2" count="1">
            <x v="1338"/>
          </reference>
        </references>
      </pivotArea>
    </format>
    <format dxfId="41184">
      <pivotArea dataOnly="0" labelOnly="1" outline="0" fieldPosition="0">
        <references count="2">
          <reference field="1" count="1" selected="0">
            <x v="2285"/>
          </reference>
          <reference field="2" count="1">
            <x v="54"/>
          </reference>
        </references>
      </pivotArea>
    </format>
    <format dxfId="41183">
      <pivotArea dataOnly="0" labelOnly="1" outline="0" fieldPosition="0">
        <references count="2">
          <reference field="1" count="1" selected="0">
            <x v="2285"/>
          </reference>
          <reference field="2" count="1">
            <x v="945"/>
          </reference>
        </references>
      </pivotArea>
    </format>
    <format dxfId="41182">
      <pivotArea dataOnly="0" labelOnly="1" outline="0" fieldPosition="0">
        <references count="2">
          <reference field="1" count="1" selected="0">
            <x v="2285"/>
          </reference>
          <reference field="2" count="1">
            <x v="2644"/>
          </reference>
        </references>
      </pivotArea>
    </format>
    <format dxfId="41181">
      <pivotArea dataOnly="0" labelOnly="1" outline="0" fieldPosition="0">
        <references count="2">
          <reference field="1" count="1" selected="0">
            <x v="2286"/>
          </reference>
          <reference field="2" count="1">
            <x v="2455"/>
          </reference>
        </references>
      </pivotArea>
    </format>
    <format dxfId="41180">
      <pivotArea dataOnly="0" labelOnly="1" outline="0" fieldPosition="0">
        <references count="2">
          <reference field="1" count="1" selected="0">
            <x v="2287"/>
          </reference>
          <reference field="2" count="1">
            <x v="2810"/>
          </reference>
        </references>
      </pivotArea>
    </format>
    <format dxfId="41179">
      <pivotArea dataOnly="0" labelOnly="1" outline="0" fieldPosition="0">
        <references count="2">
          <reference field="1" count="1" selected="0">
            <x v="2288"/>
          </reference>
          <reference field="2" count="1">
            <x v="1060"/>
          </reference>
        </references>
      </pivotArea>
    </format>
    <format dxfId="41178">
      <pivotArea dataOnly="0" labelOnly="1" outline="0" fieldPosition="0">
        <references count="2">
          <reference field="1" count="1" selected="0">
            <x v="2289"/>
          </reference>
          <reference field="2" count="1">
            <x v="2451"/>
          </reference>
        </references>
      </pivotArea>
    </format>
    <format dxfId="41177">
      <pivotArea dataOnly="0" labelOnly="1" outline="0" fieldPosition="0">
        <references count="2">
          <reference field="1" count="1" selected="0">
            <x v="2290"/>
          </reference>
          <reference field="2" count="1">
            <x v="1779"/>
          </reference>
        </references>
      </pivotArea>
    </format>
    <format dxfId="41176">
      <pivotArea dataOnly="0" labelOnly="1" outline="0" fieldPosition="0">
        <references count="2">
          <reference field="1" count="1" selected="0">
            <x v="2291"/>
          </reference>
          <reference field="2" count="1">
            <x v="1367"/>
          </reference>
        </references>
      </pivotArea>
    </format>
    <format dxfId="41175">
      <pivotArea dataOnly="0" labelOnly="1" outline="0" fieldPosition="0">
        <references count="2">
          <reference field="1" count="1" selected="0">
            <x v="2292"/>
          </reference>
          <reference field="2" count="1">
            <x v="1798"/>
          </reference>
        </references>
      </pivotArea>
    </format>
    <format dxfId="41174">
      <pivotArea dataOnly="0" labelOnly="1" outline="0" fieldPosition="0">
        <references count="2">
          <reference field="1" count="1" selected="0">
            <x v="2293"/>
          </reference>
          <reference field="2" count="1">
            <x v="2174"/>
          </reference>
        </references>
      </pivotArea>
    </format>
    <format dxfId="41173">
      <pivotArea dataOnly="0" labelOnly="1" outline="0" fieldPosition="0">
        <references count="2">
          <reference field="1" count="1" selected="0">
            <x v="2294"/>
          </reference>
          <reference field="2" count="1">
            <x v="1009"/>
          </reference>
        </references>
      </pivotArea>
    </format>
    <format dxfId="41172">
      <pivotArea dataOnly="0" labelOnly="1" outline="0" fieldPosition="0">
        <references count="2">
          <reference field="1" count="1" selected="0">
            <x v="2295"/>
          </reference>
          <reference field="2" count="1">
            <x v="641"/>
          </reference>
        </references>
      </pivotArea>
    </format>
    <format dxfId="41171">
      <pivotArea dataOnly="0" labelOnly="1" outline="0" fieldPosition="0">
        <references count="2">
          <reference field="1" count="1" selected="0">
            <x v="2296"/>
          </reference>
          <reference field="2" count="1">
            <x v="1126"/>
          </reference>
        </references>
      </pivotArea>
    </format>
    <format dxfId="41170">
      <pivotArea dataOnly="0" labelOnly="1" outline="0" fieldPosition="0">
        <references count="2">
          <reference field="1" count="1" selected="0">
            <x v="2297"/>
          </reference>
          <reference field="2" count="1">
            <x v="2039"/>
          </reference>
        </references>
      </pivotArea>
    </format>
    <format dxfId="41169">
      <pivotArea dataOnly="0" labelOnly="1" outline="0" fieldPosition="0">
        <references count="2">
          <reference field="1" count="1" selected="0">
            <x v="2298"/>
          </reference>
          <reference field="2" count="1">
            <x v="2041"/>
          </reference>
        </references>
      </pivotArea>
    </format>
    <format dxfId="41168">
      <pivotArea dataOnly="0" labelOnly="1" outline="0" fieldPosition="0">
        <references count="2">
          <reference field="1" count="1" selected="0">
            <x v="2299"/>
          </reference>
          <reference field="2" count="1">
            <x v="2697"/>
          </reference>
        </references>
      </pivotArea>
    </format>
    <format dxfId="41167">
      <pivotArea dataOnly="0" labelOnly="1" outline="0" fieldPosition="0">
        <references count="2">
          <reference field="1" count="1" selected="0">
            <x v="2300"/>
          </reference>
          <reference field="2" count="1">
            <x v="1338"/>
          </reference>
        </references>
      </pivotArea>
    </format>
    <format dxfId="41166">
      <pivotArea dataOnly="0" labelOnly="1" outline="0" fieldPosition="0">
        <references count="2">
          <reference field="1" count="1" selected="0">
            <x v="2301"/>
          </reference>
          <reference field="2" count="1">
            <x v="431"/>
          </reference>
        </references>
      </pivotArea>
    </format>
    <format dxfId="41165">
      <pivotArea dataOnly="0" labelOnly="1" outline="0" fieldPosition="0">
        <references count="2">
          <reference field="1" count="1" selected="0">
            <x v="2302"/>
          </reference>
          <reference field="2" count="1">
            <x v="2561"/>
          </reference>
        </references>
      </pivotArea>
    </format>
    <format dxfId="41164">
      <pivotArea dataOnly="0" labelOnly="1" outline="0" fieldPosition="0">
        <references count="2">
          <reference field="1" count="1" selected="0">
            <x v="2303"/>
          </reference>
          <reference field="2" count="1">
            <x v="890"/>
          </reference>
        </references>
      </pivotArea>
    </format>
    <format dxfId="41163">
      <pivotArea dataOnly="0" labelOnly="1" outline="0" fieldPosition="0">
        <references count="2">
          <reference field="1" count="1" selected="0">
            <x v="2304"/>
          </reference>
          <reference field="2" count="1">
            <x v="890"/>
          </reference>
        </references>
      </pivotArea>
    </format>
    <format dxfId="41162">
      <pivotArea dataOnly="0" labelOnly="1" outline="0" fieldPosition="0">
        <references count="2">
          <reference field="1" count="1" selected="0">
            <x v="2305"/>
          </reference>
          <reference field="2" count="1">
            <x v="2039"/>
          </reference>
        </references>
      </pivotArea>
    </format>
    <format dxfId="41161">
      <pivotArea dataOnly="0" labelOnly="1" outline="0" fieldPosition="0">
        <references count="2">
          <reference field="1" count="1" selected="0">
            <x v="2306"/>
          </reference>
          <reference field="2" count="1">
            <x v="98"/>
          </reference>
        </references>
      </pivotArea>
    </format>
    <format dxfId="41160">
      <pivotArea dataOnly="0" labelOnly="1" outline="0" fieldPosition="0">
        <references count="2">
          <reference field="1" count="1" selected="0">
            <x v="2306"/>
          </reference>
          <reference field="2" count="1">
            <x v="552"/>
          </reference>
        </references>
      </pivotArea>
    </format>
    <format dxfId="41159">
      <pivotArea dataOnly="0" labelOnly="1" outline="0" fieldPosition="0">
        <references count="2">
          <reference field="1" count="1" selected="0">
            <x v="2307"/>
          </reference>
          <reference field="2" count="1">
            <x v="2229"/>
          </reference>
        </references>
      </pivotArea>
    </format>
    <format dxfId="41158">
      <pivotArea dataOnly="0" labelOnly="1" outline="0" fieldPosition="0">
        <references count="2">
          <reference field="1" count="1" selected="0">
            <x v="2308"/>
          </reference>
          <reference field="2" count="1">
            <x v="1369"/>
          </reference>
        </references>
      </pivotArea>
    </format>
    <format dxfId="41157">
      <pivotArea dataOnly="0" labelOnly="1" outline="0" fieldPosition="0">
        <references count="2">
          <reference field="1" count="1" selected="0">
            <x v="2309"/>
          </reference>
          <reference field="2" count="1">
            <x v="2349"/>
          </reference>
        </references>
      </pivotArea>
    </format>
    <format dxfId="41156">
      <pivotArea dataOnly="0" labelOnly="1" outline="0" fieldPosition="0">
        <references count="2">
          <reference field="1" count="1" selected="0">
            <x v="2310"/>
          </reference>
          <reference field="2" count="1">
            <x v="2710"/>
          </reference>
        </references>
      </pivotArea>
    </format>
    <format dxfId="41155">
      <pivotArea dataOnly="0" labelOnly="1" outline="0" fieldPosition="0">
        <references count="2">
          <reference field="1" count="1" selected="0">
            <x v="2311"/>
          </reference>
          <reference field="2" count="1">
            <x v="2536"/>
          </reference>
        </references>
      </pivotArea>
    </format>
    <format dxfId="41154">
      <pivotArea dataOnly="0" labelOnly="1" outline="0" fieldPosition="0">
        <references count="2">
          <reference field="1" count="1" selected="0">
            <x v="2312"/>
          </reference>
          <reference field="2" count="1">
            <x v="893"/>
          </reference>
        </references>
      </pivotArea>
    </format>
    <format dxfId="41153">
      <pivotArea dataOnly="0" labelOnly="1" outline="0" fieldPosition="0">
        <references count="2">
          <reference field="1" count="1" selected="0">
            <x v="2313"/>
          </reference>
          <reference field="2" count="1">
            <x v="2644"/>
          </reference>
        </references>
      </pivotArea>
    </format>
    <format dxfId="41152">
      <pivotArea dataOnly="0" labelOnly="1" outline="0" fieldPosition="0">
        <references count="2">
          <reference field="1" count="1" selected="0">
            <x v="2314"/>
          </reference>
          <reference field="2" count="1">
            <x v="1282"/>
          </reference>
        </references>
      </pivotArea>
    </format>
    <format dxfId="41151">
      <pivotArea dataOnly="0" labelOnly="1" outline="0" fieldPosition="0">
        <references count="2">
          <reference field="1" count="1" selected="0">
            <x v="2315"/>
          </reference>
          <reference field="2" count="1">
            <x v="2712"/>
          </reference>
        </references>
      </pivotArea>
    </format>
    <format dxfId="41150">
      <pivotArea dataOnly="0" labelOnly="1" outline="0" fieldPosition="0">
        <references count="2">
          <reference field="1" count="1" selected="0">
            <x v="2316"/>
          </reference>
          <reference field="2" count="1">
            <x v="880"/>
          </reference>
        </references>
      </pivotArea>
    </format>
    <format dxfId="41149">
      <pivotArea dataOnly="0" labelOnly="1" outline="0" fieldPosition="0">
        <references count="2">
          <reference field="1" count="1" selected="0">
            <x v="2317"/>
          </reference>
          <reference field="2" count="1">
            <x v="1562"/>
          </reference>
        </references>
      </pivotArea>
    </format>
    <format dxfId="41148">
      <pivotArea dataOnly="0" labelOnly="1" outline="0" fieldPosition="0">
        <references count="2">
          <reference field="1" count="1" selected="0">
            <x v="2318"/>
          </reference>
          <reference field="2" count="1">
            <x v="2396"/>
          </reference>
        </references>
      </pivotArea>
    </format>
    <format dxfId="41147">
      <pivotArea dataOnly="0" labelOnly="1" outline="0" fieldPosition="0">
        <references count="2">
          <reference field="1" count="1" selected="0">
            <x v="2319"/>
          </reference>
          <reference field="2" count="1">
            <x v="1410"/>
          </reference>
        </references>
      </pivotArea>
    </format>
    <format dxfId="41146">
      <pivotArea dataOnly="0" labelOnly="1" outline="0" fieldPosition="0">
        <references count="2">
          <reference field="1" count="1" selected="0">
            <x v="2320"/>
          </reference>
          <reference field="2" count="1">
            <x v="890"/>
          </reference>
        </references>
      </pivotArea>
    </format>
    <format dxfId="41145">
      <pivotArea dataOnly="0" labelOnly="1" outline="0" fieldPosition="0">
        <references count="2">
          <reference field="1" count="1" selected="0">
            <x v="2321"/>
          </reference>
          <reference field="2" count="1">
            <x v="1009"/>
          </reference>
        </references>
      </pivotArea>
    </format>
    <format dxfId="41144">
      <pivotArea dataOnly="0" labelOnly="1" outline="0" fieldPosition="0">
        <references count="2">
          <reference field="1" count="1" selected="0">
            <x v="2322"/>
          </reference>
          <reference field="2" count="1">
            <x v="1126"/>
          </reference>
        </references>
      </pivotArea>
    </format>
    <format dxfId="41143">
      <pivotArea dataOnly="0" labelOnly="1" outline="0" fieldPosition="0">
        <references count="2">
          <reference field="1" count="1" selected="0">
            <x v="2323"/>
          </reference>
          <reference field="2" count="1">
            <x v="2520"/>
          </reference>
        </references>
      </pivotArea>
    </format>
    <format dxfId="41142">
      <pivotArea dataOnly="0" labelOnly="1" outline="0" fieldPosition="0">
        <references count="2">
          <reference field="1" count="1" selected="0">
            <x v="2323"/>
          </reference>
          <reference field="2" count="1">
            <x v="2644"/>
          </reference>
        </references>
      </pivotArea>
    </format>
    <format dxfId="41141">
      <pivotArea dataOnly="0" labelOnly="1" outline="0" fieldPosition="0">
        <references count="2">
          <reference field="1" count="1" selected="0">
            <x v="2324"/>
          </reference>
          <reference field="2" count="1">
            <x v="2546"/>
          </reference>
        </references>
      </pivotArea>
    </format>
    <format dxfId="41140">
      <pivotArea dataOnly="0" labelOnly="1" outline="0" fieldPosition="0">
        <references count="2">
          <reference field="1" count="1" selected="0">
            <x v="2325"/>
          </reference>
          <reference field="2" count="1">
            <x v="2117"/>
          </reference>
        </references>
      </pivotArea>
    </format>
    <format dxfId="41139">
      <pivotArea dataOnly="0" labelOnly="1" outline="0" fieldPosition="0">
        <references count="2">
          <reference field="1" count="1" selected="0">
            <x v="2326"/>
          </reference>
          <reference field="2" count="1">
            <x v="726"/>
          </reference>
        </references>
      </pivotArea>
    </format>
    <format dxfId="41138">
      <pivotArea dataOnly="0" labelOnly="1" outline="0" fieldPosition="0">
        <references count="2">
          <reference field="1" count="1" selected="0">
            <x v="2327"/>
          </reference>
          <reference field="2" count="1">
            <x v="892"/>
          </reference>
        </references>
      </pivotArea>
    </format>
    <format dxfId="41137">
      <pivotArea dataOnly="0" labelOnly="1" outline="0" fieldPosition="0">
        <references count="2">
          <reference field="1" count="1" selected="0">
            <x v="2328"/>
          </reference>
          <reference field="2" count="1">
            <x v="1339"/>
          </reference>
        </references>
      </pivotArea>
    </format>
    <format dxfId="41136">
      <pivotArea dataOnly="0" labelOnly="1" outline="0" fieldPosition="0">
        <references count="2">
          <reference field="1" count="1" selected="0">
            <x v="2329"/>
          </reference>
          <reference field="2" count="1">
            <x v="2162"/>
          </reference>
        </references>
      </pivotArea>
    </format>
    <format dxfId="41135">
      <pivotArea dataOnly="0" labelOnly="1" outline="0" fieldPosition="0">
        <references count="2">
          <reference field="1" count="1" selected="0">
            <x v="2330"/>
          </reference>
          <reference field="2" count="1">
            <x v="1721"/>
          </reference>
        </references>
      </pivotArea>
    </format>
    <format dxfId="41134">
      <pivotArea dataOnly="0" labelOnly="1" outline="0" fieldPosition="0">
        <references count="2">
          <reference field="1" count="1" selected="0">
            <x v="2330"/>
          </reference>
          <reference field="2" count="1">
            <x v="1748"/>
          </reference>
        </references>
      </pivotArea>
    </format>
    <format dxfId="41133">
      <pivotArea dataOnly="0" labelOnly="1" outline="0" fieldPosition="0">
        <references count="2">
          <reference field="1" count="1" selected="0">
            <x v="2330"/>
          </reference>
          <reference field="2" count="1">
            <x v="2551"/>
          </reference>
        </references>
      </pivotArea>
    </format>
    <format dxfId="41132">
      <pivotArea dataOnly="0" labelOnly="1" outline="0" fieldPosition="0">
        <references count="2">
          <reference field="1" count="1" selected="0">
            <x v="2330"/>
          </reference>
          <reference field="2" count="1">
            <x v="2608"/>
          </reference>
        </references>
      </pivotArea>
    </format>
    <format dxfId="41131">
      <pivotArea dataOnly="0" labelOnly="1" outline="0" fieldPosition="0">
        <references count="2">
          <reference field="1" count="1" selected="0">
            <x v="2331"/>
          </reference>
          <reference field="2" count="1">
            <x v="876"/>
          </reference>
        </references>
      </pivotArea>
    </format>
    <format dxfId="41130">
      <pivotArea dataOnly="0" labelOnly="1" outline="0" fieldPosition="0">
        <references count="2">
          <reference field="1" count="1" selected="0">
            <x v="2331"/>
          </reference>
          <reference field="2" count="1">
            <x v="1450"/>
          </reference>
        </references>
      </pivotArea>
    </format>
    <format dxfId="41129">
      <pivotArea dataOnly="0" labelOnly="1" outline="0" fieldPosition="0">
        <references count="2">
          <reference field="1" count="1" selected="0">
            <x v="2332"/>
          </reference>
          <reference field="2" count="1">
            <x v="1967"/>
          </reference>
        </references>
      </pivotArea>
    </format>
    <format dxfId="41128">
      <pivotArea dataOnly="0" labelOnly="1" outline="0" fieldPosition="0">
        <references count="2">
          <reference field="1" count="1" selected="0">
            <x v="2333"/>
          </reference>
          <reference field="2" count="1">
            <x v="345"/>
          </reference>
        </references>
      </pivotArea>
    </format>
    <format dxfId="41127">
      <pivotArea dataOnly="0" labelOnly="1" outline="0" fieldPosition="0">
        <references count="2">
          <reference field="1" count="1" selected="0">
            <x v="2333"/>
          </reference>
          <reference field="2" count="1">
            <x v="826"/>
          </reference>
        </references>
      </pivotArea>
    </format>
    <format dxfId="41126">
      <pivotArea dataOnly="0" labelOnly="1" outline="0" fieldPosition="0">
        <references count="2">
          <reference field="1" count="1" selected="0">
            <x v="2333"/>
          </reference>
          <reference field="2" count="1">
            <x v="1254"/>
          </reference>
        </references>
      </pivotArea>
    </format>
    <format dxfId="41125">
      <pivotArea dataOnly="0" labelOnly="1" outline="0" fieldPosition="0">
        <references count="2">
          <reference field="1" count="1" selected="0">
            <x v="2334"/>
          </reference>
          <reference field="2" count="1">
            <x v="2629"/>
          </reference>
        </references>
      </pivotArea>
    </format>
    <format dxfId="41124">
      <pivotArea dataOnly="0" labelOnly="1" outline="0" fieldPosition="0">
        <references count="2">
          <reference field="1" count="1" selected="0">
            <x v="2335"/>
          </reference>
          <reference field="2" count="1">
            <x v="396"/>
          </reference>
        </references>
      </pivotArea>
    </format>
    <format dxfId="41123">
      <pivotArea dataOnly="0" labelOnly="1" outline="0" fieldPosition="0">
        <references count="2">
          <reference field="1" count="1" selected="0">
            <x v="2336"/>
          </reference>
          <reference field="2" count="1">
            <x v="1971"/>
          </reference>
        </references>
      </pivotArea>
    </format>
    <format dxfId="41122">
      <pivotArea dataOnly="0" labelOnly="1" outline="0" fieldPosition="0">
        <references count="2">
          <reference field="1" count="1" selected="0">
            <x v="2337"/>
          </reference>
          <reference field="2" count="1">
            <x v="959"/>
          </reference>
        </references>
      </pivotArea>
    </format>
    <format dxfId="41121">
      <pivotArea dataOnly="0" labelOnly="1" outline="0" fieldPosition="0">
        <references count="2">
          <reference field="1" count="1" selected="0">
            <x v="2338"/>
          </reference>
          <reference field="2" count="1">
            <x v="335"/>
          </reference>
        </references>
      </pivotArea>
    </format>
    <format dxfId="41120">
      <pivotArea dataOnly="0" labelOnly="1" outline="0" fieldPosition="0">
        <references count="2">
          <reference field="1" count="1" selected="0">
            <x v="2339"/>
          </reference>
          <reference field="2" count="1">
            <x v="219"/>
          </reference>
        </references>
      </pivotArea>
    </format>
    <format dxfId="41119">
      <pivotArea dataOnly="0" labelOnly="1" outline="0" fieldPosition="0">
        <references count="2">
          <reference field="1" count="1" selected="0">
            <x v="2339"/>
          </reference>
          <reference field="2" count="1">
            <x v="2644"/>
          </reference>
        </references>
      </pivotArea>
    </format>
    <format dxfId="41118">
      <pivotArea dataOnly="0" labelOnly="1" outline="0" fieldPosition="0">
        <references count="2">
          <reference field="1" count="1" selected="0">
            <x v="2340"/>
          </reference>
          <reference field="2" count="1">
            <x v="155"/>
          </reference>
        </references>
      </pivotArea>
    </format>
    <format dxfId="41117">
      <pivotArea dataOnly="0" labelOnly="1" outline="0" fieldPosition="0">
        <references count="2">
          <reference field="1" count="1" selected="0">
            <x v="2340"/>
          </reference>
          <reference field="2" count="1">
            <x v="167"/>
          </reference>
        </references>
      </pivotArea>
    </format>
    <format dxfId="41116">
      <pivotArea dataOnly="0" labelOnly="1" outline="0" fieldPosition="0">
        <references count="2">
          <reference field="1" count="1" selected="0">
            <x v="2340"/>
          </reference>
          <reference field="2" count="1">
            <x v="1642"/>
          </reference>
        </references>
      </pivotArea>
    </format>
    <format dxfId="41115">
      <pivotArea dataOnly="0" labelOnly="1" outline="0" fieldPosition="0">
        <references count="2">
          <reference field="1" count="1" selected="0">
            <x v="2340"/>
          </reference>
          <reference field="2" count="1">
            <x v="2352"/>
          </reference>
        </references>
      </pivotArea>
    </format>
    <format dxfId="41114">
      <pivotArea dataOnly="0" labelOnly="1" outline="0" fieldPosition="0">
        <references count="2">
          <reference field="1" count="1" selected="0">
            <x v="2340"/>
          </reference>
          <reference field="2" count="1">
            <x v="2568"/>
          </reference>
        </references>
      </pivotArea>
    </format>
    <format dxfId="41113">
      <pivotArea dataOnly="0" labelOnly="1" outline="0" fieldPosition="0">
        <references count="2">
          <reference field="1" count="1" selected="0">
            <x v="2341"/>
          </reference>
          <reference field="2" count="1">
            <x v="532"/>
          </reference>
        </references>
      </pivotArea>
    </format>
    <format dxfId="41112">
      <pivotArea dataOnly="0" labelOnly="1" outline="0" fieldPosition="0">
        <references count="2">
          <reference field="1" count="1" selected="0">
            <x v="2341"/>
          </reference>
          <reference field="2" count="1">
            <x v="983"/>
          </reference>
        </references>
      </pivotArea>
    </format>
    <format dxfId="41111">
      <pivotArea dataOnly="0" labelOnly="1" outline="0" fieldPosition="0">
        <references count="2">
          <reference field="1" count="1" selected="0">
            <x v="2342"/>
          </reference>
          <reference field="2" count="1">
            <x v="471"/>
          </reference>
        </references>
      </pivotArea>
    </format>
    <format dxfId="41110">
      <pivotArea dataOnly="0" labelOnly="1" outline="0" fieldPosition="0">
        <references count="2">
          <reference field="1" count="1" selected="0">
            <x v="2343"/>
          </reference>
          <reference field="2" count="1">
            <x v="394"/>
          </reference>
        </references>
      </pivotArea>
    </format>
    <format dxfId="41109">
      <pivotArea dataOnly="0" labelOnly="1" outline="0" fieldPosition="0">
        <references count="2">
          <reference field="1" count="1" selected="0">
            <x v="2343"/>
          </reference>
          <reference field="2" count="1">
            <x v="451"/>
          </reference>
        </references>
      </pivotArea>
    </format>
    <format dxfId="41108">
      <pivotArea dataOnly="0" labelOnly="1" outline="0" fieldPosition="0">
        <references count="2">
          <reference field="1" count="1" selected="0">
            <x v="2343"/>
          </reference>
          <reference field="2" count="1">
            <x v="1290"/>
          </reference>
        </references>
      </pivotArea>
    </format>
    <format dxfId="41107">
      <pivotArea dataOnly="0" labelOnly="1" outline="0" fieldPosition="0">
        <references count="2">
          <reference field="1" count="1" selected="0">
            <x v="2343"/>
          </reference>
          <reference field="2" count="1">
            <x v="1540"/>
          </reference>
        </references>
      </pivotArea>
    </format>
    <format dxfId="41106">
      <pivotArea dataOnly="0" labelOnly="1" outline="0" fieldPosition="0">
        <references count="2">
          <reference field="1" count="1" selected="0">
            <x v="2343"/>
          </reference>
          <reference field="2" count="1">
            <x v="1999"/>
          </reference>
        </references>
      </pivotArea>
    </format>
    <format dxfId="41105">
      <pivotArea dataOnly="0" labelOnly="1" outline="0" fieldPosition="0">
        <references count="2">
          <reference field="1" count="1" selected="0">
            <x v="2343"/>
          </reference>
          <reference field="2" count="1">
            <x v="2010"/>
          </reference>
        </references>
      </pivotArea>
    </format>
    <format dxfId="41104">
      <pivotArea dataOnly="0" labelOnly="1" outline="0" fieldPosition="0">
        <references count="2">
          <reference field="1" count="1" selected="0">
            <x v="2343"/>
          </reference>
          <reference field="2" count="1">
            <x v="2679"/>
          </reference>
        </references>
      </pivotArea>
    </format>
    <format dxfId="41103">
      <pivotArea dataOnly="0" labelOnly="1" outline="0" fieldPosition="0">
        <references count="2">
          <reference field="1" count="1" selected="0">
            <x v="2344"/>
          </reference>
          <reference field="2" count="1">
            <x v="2704"/>
          </reference>
        </references>
      </pivotArea>
    </format>
    <format dxfId="41102">
      <pivotArea dataOnly="0" labelOnly="1" outline="0" fieldPosition="0">
        <references count="2">
          <reference field="1" count="1" selected="0">
            <x v="2345"/>
          </reference>
          <reference field="2" count="1">
            <x v="884"/>
          </reference>
        </references>
      </pivotArea>
    </format>
    <format dxfId="41101">
      <pivotArea dataOnly="0" labelOnly="1" outline="0" fieldPosition="0">
        <references count="2">
          <reference field="1" count="1" selected="0">
            <x v="2346"/>
          </reference>
          <reference field="2" count="1">
            <x v="897"/>
          </reference>
        </references>
      </pivotArea>
    </format>
    <format dxfId="41100">
      <pivotArea dataOnly="0" labelOnly="1" outline="0" fieldPosition="0">
        <references count="2">
          <reference field="1" count="1" selected="0">
            <x v="2347"/>
          </reference>
          <reference field="2" count="1">
            <x v="773"/>
          </reference>
        </references>
      </pivotArea>
    </format>
    <format dxfId="41099">
      <pivotArea dataOnly="0" labelOnly="1" outline="0" fieldPosition="0">
        <references count="2">
          <reference field="1" count="1" selected="0">
            <x v="2347"/>
          </reference>
          <reference field="2" count="1">
            <x v="1379"/>
          </reference>
        </references>
      </pivotArea>
    </format>
    <format dxfId="41098">
      <pivotArea dataOnly="0" labelOnly="1" outline="0" fieldPosition="0">
        <references count="2">
          <reference field="1" count="1" selected="0">
            <x v="2347"/>
          </reference>
          <reference field="2" count="1">
            <x v="1412"/>
          </reference>
        </references>
      </pivotArea>
    </format>
    <format dxfId="41097">
      <pivotArea dataOnly="0" labelOnly="1" outline="0" fieldPosition="0">
        <references count="2">
          <reference field="1" count="1" selected="0">
            <x v="2348"/>
          </reference>
          <reference field="2" count="1">
            <x v="2469"/>
          </reference>
        </references>
      </pivotArea>
    </format>
    <format dxfId="41096">
      <pivotArea dataOnly="0" labelOnly="1" outline="0" fieldPosition="0">
        <references count="2">
          <reference field="1" count="1" selected="0">
            <x v="2349"/>
          </reference>
          <reference field="2" count="1">
            <x v="1270"/>
          </reference>
        </references>
      </pivotArea>
    </format>
    <format dxfId="41095">
      <pivotArea dataOnly="0" labelOnly="1" outline="0" fieldPosition="0">
        <references count="2">
          <reference field="1" count="1" selected="0">
            <x v="2350"/>
          </reference>
          <reference field="2" count="1">
            <x v="397"/>
          </reference>
        </references>
      </pivotArea>
    </format>
    <format dxfId="41094">
      <pivotArea dataOnly="0" labelOnly="1" outline="0" fieldPosition="0">
        <references count="2">
          <reference field="1" count="1" selected="0">
            <x v="2351"/>
          </reference>
          <reference field="2" count="1">
            <x v="1338"/>
          </reference>
        </references>
      </pivotArea>
    </format>
    <format dxfId="41093">
      <pivotArea dataOnly="0" labelOnly="1" outline="0" fieldPosition="0">
        <references count="2">
          <reference field="1" count="1" selected="0">
            <x v="2352"/>
          </reference>
          <reference field="2" count="1">
            <x v="2036"/>
          </reference>
        </references>
      </pivotArea>
    </format>
    <format dxfId="41092">
      <pivotArea dataOnly="0" labelOnly="1" outline="0" fieldPosition="0">
        <references count="2">
          <reference field="1" count="1" selected="0">
            <x v="2353"/>
          </reference>
          <reference field="2" count="1">
            <x v="938"/>
          </reference>
        </references>
      </pivotArea>
    </format>
    <format dxfId="41091">
      <pivotArea dataOnly="0" labelOnly="1" outline="0" fieldPosition="0">
        <references count="2">
          <reference field="1" count="1" selected="0">
            <x v="2353"/>
          </reference>
          <reference field="2" count="1">
            <x v="1461"/>
          </reference>
        </references>
      </pivotArea>
    </format>
    <format dxfId="41090">
      <pivotArea dataOnly="0" labelOnly="1" outline="0" fieldPosition="0">
        <references count="2">
          <reference field="1" count="1" selected="0">
            <x v="2353"/>
          </reference>
          <reference field="2" count="1">
            <x v="1873"/>
          </reference>
        </references>
      </pivotArea>
    </format>
    <format dxfId="41089">
      <pivotArea dataOnly="0" labelOnly="1" outline="0" fieldPosition="0">
        <references count="2">
          <reference field="1" count="1" selected="0">
            <x v="2353"/>
          </reference>
          <reference field="2" count="1">
            <x v="2112"/>
          </reference>
        </references>
      </pivotArea>
    </format>
    <format dxfId="41088">
      <pivotArea dataOnly="0" labelOnly="1" outline="0" fieldPosition="0">
        <references count="2">
          <reference field="1" count="1" selected="0">
            <x v="2353"/>
          </reference>
          <reference field="2" count="1">
            <x v="2577"/>
          </reference>
        </references>
      </pivotArea>
    </format>
    <format dxfId="41087">
      <pivotArea dataOnly="0" labelOnly="1" outline="0" fieldPosition="0">
        <references count="2">
          <reference field="1" count="1" selected="0">
            <x v="2353"/>
          </reference>
          <reference field="2" count="1">
            <x v="2619"/>
          </reference>
        </references>
      </pivotArea>
    </format>
    <format dxfId="41086">
      <pivotArea dataOnly="0" labelOnly="1" outline="0" fieldPosition="0">
        <references count="2">
          <reference field="1" count="1" selected="0">
            <x v="2353"/>
          </reference>
          <reference field="2" count="1">
            <x v="2789"/>
          </reference>
        </references>
      </pivotArea>
    </format>
    <format dxfId="41085">
      <pivotArea dataOnly="0" labelOnly="1" outline="0" fieldPosition="0">
        <references count="2">
          <reference field="1" count="1" selected="0">
            <x v="2354"/>
          </reference>
          <reference field="2" count="1">
            <x v="419"/>
          </reference>
        </references>
      </pivotArea>
    </format>
    <format dxfId="41084">
      <pivotArea dataOnly="0" labelOnly="1" outline="0" fieldPosition="0">
        <references count="2">
          <reference field="1" count="1" selected="0">
            <x v="2355"/>
          </reference>
          <reference field="2" count="1">
            <x v="2644"/>
          </reference>
        </references>
      </pivotArea>
    </format>
    <format dxfId="41083">
      <pivotArea dataOnly="0" labelOnly="1" outline="0" fieldPosition="0">
        <references count="2">
          <reference field="1" count="1" selected="0">
            <x v="2356"/>
          </reference>
          <reference field="2" count="1">
            <x v="2702"/>
          </reference>
        </references>
      </pivotArea>
    </format>
    <format dxfId="41082">
      <pivotArea dataOnly="0" labelOnly="1" outline="0" fieldPosition="0">
        <references count="2">
          <reference field="1" count="1" selected="0">
            <x v="2357"/>
          </reference>
          <reference field="2" count="1">
            <x v="718"/>
          </reference>
        </references>
      </pivotArea>
    </format>
    <format dxfId="41081">
      <pivotArea dataOnly="0" labelOnly="1" outline="0" fieldPosition="0">
        <references count="2">
          <reference field="1" count="1" selected="0">
            <x v="2358"/>
          </reference>
          <reference field="2" count="1">
            <x v="901"/>
          </reference>
        </references>
      </pivotArea>
    </format>
    <format dxfId="41080">
      <pivotArea dataOnly="0" labelOnly="1" outline="0" fieldPosition="0">
        <references count="2">
          <reference field="1" count="1" selected="0">
            <x v="2359"/>
          </reference>
          <reference field="2" count="1">
            <x v="449"/>
          </reference>
        </references>
      </pivotArea>
    </format>
    <format dxfId="41079">
      <pivotArea dataOnly="0" labelOnly="1" outline="0" fieldPosition="0">
        <references count="2">
          <reference field="1" count="1" selected="0">
            <x v="2360"/>
          </reference>
          <reference field="2" count="1">
            <x v="229"/>
          </reference>
        </references>
      </pivotArea>
    </format>
    <format dxfId="41078">
      <pivotArea dataOnly="0" labelOnly="1" outline="0" fieldPosition="0">
        <references count="2">
          <reference field="1" count="1" selected="0">
            <x v="2360"/>
          </reference>
          <reference field="2" count="1">
            <x v="712"/>
          </reference>
        </references>
      </pivotArea>
    </format>
    <format dxfId="41077">
      <pivotArea dataOnly="0" labelOnly="1" outline="0" fieldPosition="0">
        <references count="2">
          <reference field="1" count="1" selected="0">
            <x v="2360"/>
          </reference>
          <reference field="2" count="1">
            <x v="891"/>
          </reference>
        </references>
      </pivotArea>
    </format>
    <format dxfId="41076">
      <pivotArea dataOnly="0" labelOnly="1" outline="0" fieldPosition="0">
        <references count="2">
          <reference field="1" count="1" selected="0">
            <x v="2360"/>
          </reference>
          <reference field="2" count="1">
            <x v="1009"/>
          </reference>
        </references>
      </pivotArea>
    </format>
    <format dxfId="41075">
      <pivotArea dataOnly="0" labelOnly="1" outline="0" fieldPosition="0">
        <references count="2">
          <reference field="1" count="1" selected="0">
            <x v="2360"/>
          </reference>
          <reference field="2" count="1">
            <x v="1761"/>
          </reference>
        </references>
      </pivotArea>
    </format>
    <format dxfId="41074">
      <pivotArea dataOnly="0" labelOnly="1" outline="0" fieldPosition="0">
        <references count="2">
          <reference field="1" count="1" selected="0">
            <x v="2360"/>
          </reference>
          <reference field="2" count="1">
            <x v="1936"/>
          </reference>
        </references>
      </pivotArea>
    </format>
    <format dxfId="41073">
      <pivotArea dataOnly="0" labelOnly="1" outline="0" fieldPosition="0">
        <references count="2">
          <reference field="1" count="1" selected="0">
            <x v="2360"/>
          </reference>
          <reference field="2" count="1">
            <x v="2158"/>
          </reference>
        </references>
      </pivotArea>
    </format>
    <format dxfId="41072">
      <pivotArea dataOnly="0" labelOnly="1" outline="0" fieldPosition="0">
        <references count="2">
          <reference field="1" count="1" selected="0">
            <x v="2360"/>
          </reference>
          <reference field="2" count="1">
            <x v="2309"/>
          </reference>
        </references>
      </pivotArea>
    </format>
    <format dxfId="41071">
      <pivotArea dataOnly="0" labelOnly="1" outline="0" fieldPosition="0">
        <references count="2">
          <reference field="1" count="1" selected="0">
            <x v="2360"/>
          </reference>
          <reference field="2" count="1">
            <x v="2310"/>
          </reference>
        </references>
      </pivotArea>
    </format>
    <format dxfId="41070">
      <pivotArea dataOnly="0" labelOnly="1" outline="0" fieldPosition="0">
        <references count="2">
          <reference field="1" count="1" selected="0">
            <x v="2360"/>
          </reference>
          <reference field="2" count="1">
            <x v="2322"/>
          </reference>
        </references>
      </pivotArea>
    </format>
    <format dxfId="41069">
      <pivotArea dataOnly="0" labelOnly="1" outline="0" fieldPosition="0">
        <references count="2">
          <reference field="1" count="1" selected="0">
            <x v="2360"/>
          </reference>
          <reference field="2" count="1">
            <x v="2422"/>
          </reference>
        </references>
      </pivotArea>
    </format>
    <format dxfId="41068">
      <pivotArea dataOnly="0" labelOnly="1" outline="0" fieldPosition="0">
        <references count="2">
          <reference field="1" count="1" selected="0">
            <x v="2361"/>
          </reference>
          <reference field="2" count="1">
            <x v="885"/>
          </reference>
        </references>
      </pivotArea>
    </format>
    <format dxfId="41067">
      <pivotArea dataOnly="0" labelOnly="1" outline="0" fieldPosition="0">
        <references count="2">
          <reference field="1" count="1" selected="0">
            <x v="2362"/>
          </reference>
          <reference field="2" count="1">
            <x v="883"/>
          </reference>
        </references>
      </pivotArea>
    </format>
    <format dxfId="41066">
      <pivotArea dataOnly="0" labelOnly="1" outline="0" fieldPosition="0">
        <references count="2">
          <reference field="1" count="1" selected="0">
            <x v="2363"/>
          </reference>
          <reference field="2" count="1">
            <x v="404"/>
          </reference>
        </references>
      </pivotArea>
    </format>
    <format dxfId="41065">
      <pivotArea dataOnly="0" labelOnly="1" outline="0" fieldPosition="0">
        <references count="2">
          <reference field="1" count="1" selected="0">
            <x v="2364"/>
          </reference>
          <reference field="2" count="1">
            <x v="1591"/>
          </reference>
        </references>
      </pivotArea>
    </format>
    <format dxfId="41064">
      <pivotArea dataOnly="0" labelOnly="1" outline="0" fieldPosition="0">
        <references count="2">
          <reference field="1" count="1" selected="0">
            <x v="2365"/>
          </reference>
          <reference field="2" count="1">
            <x v="619"/>
          </reference>
        </references>
      </pivotArea>
    </format>
    <format dxfId="41063">
      <pivotArea dataOnly="0" labelOnly="1" outline="0" fieldPosition="0">
        <references count="2">
          <reference field="1" count="1" selected="0">
            <x v="2366"/>
          </reference>
          <reference field="2" count="1">
            <x v="1902"/>
          </reference>
        </references>
      </pivotArea>
    </format>
    <format dxfId="41062">
      <pivotArea dataOnly="0" labelOnly="1" outline="0" fieldPosition="0">
        <references count="2">
          <reference field="1" count="1" selected="0">
            <x v="2367"/>
          </reference>
          <reference field="2" count="1">
            <x v="1298"/>
          </reference>
        </references>
      </pivotArea>
    </format>
    <format dxfId="41061">
      <pivotArea dataOnly="0" labelOnly="1" outline="0" fieldPosition="0">
        <references count="2">
          <reference field="1" count="1" selected="0">
            <x v="2367"/>
          </reference>
          <reference field="2" count="1">
            <x v="2267"/>
          </reference>
        </references>
      </pivotArea>
    </format>
    <format dxfId="41060">
      <pivotArea dataOnly="0" labelOnly="1" outline="0" fieldPosition="0">
        <references count="2">
          <reference field="1" count="1" selected="0">
            <x v="2367"/>
          </reference>
          <reference field="2" count="1">
            <x v="2726"/>
          </reference>
        </references>
      </pivotArea>
    </format>
    <format dxfId="41059">
      <pivotArea dataOnly="0" labelOnly="1" outline="0" fieldPosition="0">
        <references count="2">
          <reference field="1" count="1" selected="0">
            <x v="2368"/>
          </reference>
          <reference field="2" count="1">
            <x v="718"/>
          </reference>
        </references>
      </pivotArea>
    </format>
    <format dxfId="41058">
      <pivotArea dataOnly="0" labelOnly="1" outline="0" fieldPosition="0">
        <references count="2">
          <reference field="1" count="1" selected="0">
            <x v="2368"/>
          </reference>
          <reference field="2" count="1">
            <x v="1342"/>
          </reference>
        </references>
      </pivotArea>
    </format>
    <format dxfId="41057">
      <pivotArea dataOnly="0" labelOnly="1" outline="0" fieldPosition="0">
        <references count="2">
          <reference field="1" count="1" selected="0">
            <x v="2369"/>
          </reference>
          <reference field="2" count="1">
            <x v="1337"/>
          </reference>
        </references>
      </pivotArea>
    </format>
    <format dxfId="41056">
      <pivotArea dataOnly="0" labelOnly="1" outline="0" fieldPosition="0">
        <references count="2">
          <reference field="1" count="1" selected="0">
            <x v="2370"/>
          </reference>
          <reference field="2" count="1">
            <x v="581"/>
          </reference>
        </references>
      </pivotArea>
    </format>
    <format dxfId="41055">
      <pivotArea dataOnly="0" labelOnly="1" outline="0" fieldPosition="0">
        <references count="2">
          <reference field="1" count="1" selected="0">
            <x v="2371"/>
          </reference>
          <reference field="2" count="1">
            <x v="30"/>
          </reference>
        </references>
      </pivotArea>
    </format>
    <format dxfId="41054">
      <pivotArea dataOnly="0" labelOnly="1" outline="0" fieldPosition="0">
        <references count="2">
          <reference field="1" count="1" selected="0">
            <x v="2371"/>
          </reference>
          <reference field="2" count="1">
            <x v="101"/>
          </reference>
        </references>
      </pivotArea>
    </format>
    <format dxfId="41053">
      <pivotArea dataOnly="0" labelOnly="1" outline="0" fieldPosition="0">
        <references count="2">
          <reference field="1" count="1" selected="0">
            <x v="2371"/>
          </reference>
          <reference field="2" count="1">
            <x v="825"/>
          </reference>
        </references>
      </pivotArea>
    </format>
    <format dxfId="41052">
      <pivotArea dataOnly="0" labelOnly="1" outline="0" fieldPosition="0">
        <references count="2">
          <reference field="1" count="1" selected="0">
            <x v="2371"/>
          </reference>
          <reference field="2" count="1">
            <x v="1368"/>
          </reference>
        </references>
      </pivotArea>
    </format>
    <format dxfId="41051">
      <pivotArea dataOnly="0" labelOnly="1" outline="0" fieldPosition="0">
        <references count="2">
          <reference field="1" count="1" selected="0">
            <x v="2371"/>
          </reference>
          <reference field="2" count="1">
            <x v="1766"/>
          </reference>
        </references>
      </pivotArea>
    </format>
    <format dxfId="41050">
      <pivotArea dataOnly="0" labelOnly="1" outline="0" fieldPosition="0">
        <references count="2">
          <reference field="1" count="1" selected="0">
            <x v="2371"/>
          </reference>
          <reference field="2" count="1">
            <x v="2653"/>
          </reference>
        </references>
      </pivotArea>
    </format>
    <format dxfId="41049">
      <pivotArea dataOnly="0" labelOnly="1" outline="0" fieldPosition="0">
        <references count="2">
          <reference field="1" count="1" selected="0">
            <x v="2372"/>
          </reference>
          <reference field="2" count="1">
            <x v="278"/>
          </reference>
        </references>
      </pivotArea>
    </format>
    <format dxfId="41048">
      <pivotArea dataOnly="0" labelOnly="1" outline="0" fieldPosition="0">
        <references count="2">
          <reference field="1" count="1" selected="0">
            <x v="2373"/>
          </reference>
          <reference field="2" count="1">
            <x v="2588"/>
          </reference>
        </references>
      </pivotArea>
    </format>
    <format dxfId="41047">
      <pivotArea dataOnly="0" labelOnly="1" outline="0" fieldPosition="0">
        <references count="2">
          <reference field="1" count="1" selected="0">
            <x v="2374"/>
          </reference>
          <reference field="2" count="1">
            <x v="884"/>
          </reference>
        </references>
      </pivotArea>
    </format>
    <format dxfId="41046">
      <pivotArea dataOnly="0" labelOnly="1" outline="0" fieldPosition="0">
        <references count="2">
          <reference field="1" count="1" selected="0">
            <x v="2374"/>
          </reference>
          <reference field="2" count="1">
            <x v="1139"/>
          </reference>
        </references>
      </pivotArea>
    </format>
    <format dxfId="41045">
      <pivotArea dataOnly="0" labelOnly="1" outline="0" fieldPosition="0">
        <references count="2">
          <reference field="1" count="1" selected="0">
            <x v="2375"/>
          </reference>
          <reference field="2" count="1">
            <x v="452"/>
          </reference>
        </references>
      </pivotArea>
    </format>
    <format dxfId="41044">
      <pivotArea dataOnly="0" labelOnly="1" outline="0" fieldPosition="0">
        <references count="2">
          <reference field="1" count="1" selected="0">
            <x v="2376"/>
          </reference>
          <reference field="2" count="1">
            <x v="2697"/>
          </reference>
        </references>
      </pivotArea>
    </format>
    <format dxfId="41043">
      <pivotArea dataOnly="0" labelOnly="1" outline="0" fieldPosition="0">
        <references count="2">
          <reference field="1" count="1" selected="0">
            <x v="2377"/>
          </reference>
          <reference field="2" count="1">
            <x v="682"/>
          </reference>
        </references>
      </pivotArea>
    </format>
    <format dxfId="41042">
      <pivotArea dataOnly="0" labelOnly="1" outline="0" fieldPosition="0">
        <references count="2">
          <reference field="1" count="1" selected="0">
            <x v="2378"/>
          </reference>
          <reference field="2" count="1">
            <x v="1306"/>
          </reference>
        </references>
      </pivotArea>
    </format>
    <format dxfId="41041">
      <pivotArea dataOnly="0" labelOnly="1" outline="0" fieldPosition="0">
        <references count="2">
          <reference field="1" count="1" selected="0">
            <x v="2379"/>
          </reference>
          <reference field="2" count="1">
            <x v="88"/>
          </reference>
        </references>
      </pivotArea>
    </format>
    <format dxfId="41040">
      <pivotArea dataOnly="0" labelOnly="1" outline="0" fieldPosition="0">
        <references count="2">
          <reference field="1" count="1" selected="0">
            <x v="2379"/>
          </reference>
          <reference field="2" count="1">
            <x v="705"/>
          </reference>
        </references>
      </pivotArea>
    </format>
    <format dxfId="41039">
      <pivotArea dataOnly="0" labelOnly="1" outline="0" fieldPosition="0">
        <references count="2">
          <reference field="1" count="1" selected="0">
            <x v="2379"/>
          </reference>
          <reference field="2" count="1">
            <x v="1774"/>
          </reference>
        </references>
      </pivotArea>
    </format>
    <format dxfId="41038">
      <pivotArea dataOnly="0" labelOnly="1" outline="0" fieldPosition="0">
        <references count="2">
          <reference field="1" count="1" selected="0">
            <x v="2380"/>
          </reference>
          <reference field="2" count="1">
            <x v="2059"/>
          </reference>
        </references>
      </pivotArea>
    </format>
    <format dxfId="41037">
      <pivotArea dataOnly="0" labelOnly="1" outline="0" fieldPosition="0">
        <references count="2">
          <reference field="1" count="1" selected="0">
            <x v="2381"/>
          </reference>
          <reference field="2" count="1">
            <x v="1507"/>
          </reference>
        </references>
      </pivotArea>
    </format>
    <format dxfId="41036">
      <pivotArea dataOnly="0" labelOnly="1" outline="0" fieldPosition="0">
        <references count="2">
          <reference field="1" count="1" selected="0">
            <x v="2382"/>
          </reference>
          <reference field="2" count="1">
            <x v="825"/>
          </reference>
        </references>
      </pivotArea>
    </format>
    <format dxfId="41035">
      <pivotArea dataOnly="0" labelOnly="1" outline="0" fieldPosition="0">
        <references count="2">
          <reference field="1" count="1" selected="0">
            <x v="2383"/>
          </reference>
          <reference field="2" count="1">
            <x v="825"/>
          </reference>
        </references>
      </pivotArea>
    </format>
    <format dxfId="41034">
      <pivotArea dataOnly="0" labelOnly="1" outline="0" fieldPosition="0">
        <references count="2">
          <reference field="1" count="1" selected="0">
            <x v="2384"/>
          </reference>
          <reference field="2" count="1">
            <x v="825"/>
          </reference>
        </references>
      </pivotArea>
    </format>
    <format dxfId="41033">
      <pivotArea dataOnly="0" labelOnly="1" outline="0" fieldPosition="0">
        <references count="2">
          <reference field="1" count="1" selected="0">
            <x v="2385"/>
          </reference>
          <reference field="2" count="1">
            <x v="586"/>
          </reference>
        </references>
      </pivotArea>
    </format>
    <format dxfId="41032">
      <pivotArea dataOnly="0" labelOnly="1" outline="0" fieldPosition="0">
        <references count="2">
          <reference field="1" count="1" selected="0">
            <x v="2386"/>
          </reference>
          <reference field="2" count="1">
            <x v="853"/>
          </reference>
        </references>
      </pivotArea>
    </format>
    <format dxfId="41031">
      <pivotArea dataOnly="0" labelOnly="1" outline="0" fieldPosition="0">
        <references count="2">
          <reference field="1" count="1" selected="0">
            <x v="2387"/>
          </reference>
          <reference field="2" count="1">
            <x v="1515"/>
          </reference>
        </references>
      </pivotArea>
    </format>
    <format dxfId="41030">
      <pivotArea dataOnly="0" labelOnly="1" outline="0" fieldPosition="0">
        <references count="2">
          <reference field="1" count="1" selected="0">
            <x v="2388"/>
          </reference>
          <reference field="2" count="1">
            <x v="2301"/>
          </reference>
        </references>
      </pivotArea>
    </format>
    <format dxfId="41029">
      <pivotArea dataOnly="0" labelOnly="1" outline="0" fieldPosition="0">
        <references count="2">
          <reference field="1" count="1" selected="0">
            <x v="2389"/>
          </reference>
          <reference field="2" count="1">
            <x v="2626"/>
          </reference>
        </references>
      </pivotArea>
    </format>
    <format dxfId="41028">
      <pivotArea dataOnly="0" labelOnly="1" outline="0" fieldPosition="0">
        <references count="2">
          <reference field="1" count="1" selected="0">
            <x v="2390"/>
          </reference>
          <reference field="2" count="1">
            <x v="1860"/>
          </reference>
        </references>
      </pivotArea>
    </format>
    <format dxfId="41027">
      <pivotArea dataOnly="0" labelOnly="1" outline="0" fieldPosition="0">
        <references count="2">
          <reference field="1" count="1" selected="0">
            <x v="2391"/>
          </reference>
          <reference field="2" count="1">
            <x v="562"/>
          </reference>
        </references>
      </pivotArea>
    </format>
    <format dxfId="41026">
      <pivotArea dataOnly="0" labelOnly="1" outline="0" fieldPosition="0">
        <references count="2">
          <reference field="1" count="1" selected="0">
            <x v="2392"/>
          </reference>
          <reference field="2" count="1">
            <x v="2806"/>
          </reference>
        </references>
      </pivotArea>
    </format>
    <format dxfId="41025">
      <pivotArea dataOnly="0" labelOnly="1" outline="0" fieldPosition="0">
        <references count="2">
          <reference field="1" count="1" selected="0">
            <x v="2393"/>
          </reference>
          <reference field="2" count="1">
            <x v="890"/>
          </reference>
        </references>
      </pivotArea>
    </format>
    <format dxfId="41024">
      <pivotArea dataOnly="0" labelOnly="1" outline="0" fieldPosition="0">
        <references count="2">
          <reference field="1" count="1" selected="0">
            <x v="2394"/>
          </reference>
          <reference field="2" count="1">
            <x v="2631"/>
          </reference>
        </references>
      </pivotArea>
    </format>
    <format dxfId="41023">
      <pivotArea dataOnly="0" labelOnly="1" outline="0" fieldPosition="0">
        <references count="2">
          <reference field="1" count="1" selected="0">
            <x v="2395"/>
          </reference>
          <reference field="2" count="1">
            <x v="24"/>
          </reference>
        </references>
      </pivotArea>
    </format>
    <format dxfId="41022">
      <pivotArea dataOnly="0" labelOnly="1" outline="0" fieldPosition="0">
        <references count="2">
          <reference field="1" count="1" selected="0">
            <x v="2396"/>
          </reference>
          <reference field="2" count="1">
            <x v="877"/>
          </reference>
        </references>
      </pivotArea>
    </format>
    <format dxfId="41021">
      <pivotArea dataOnly="0" labelOnly="1" outline="0" fieldPosition="0">
        <references count="2">
          <reference field="1" count="1" selected="0">
            <x v="2397"/>
          </reference>
          <reference field="2" count="1">
            <x v="2642"/>
          </reference>
        </references>
      </pivotArea>
    </format>
    <format dxfId="41020">
      <pivotArea dataOnly="0" labelOnly="1" outline="0" fieldPosition="0">
        <references count="2">
          <reference field="1" count="1" selected="0">
            <x v="2397"/>
          </reference>
          <reference field="2" count="1">
            <x v="2644"/>
          </reference>
        </references>
      </pivotArea>
    </format>
    <format dxfId="41019">
      <pivotArea dataOnly="0" labelOnly="1" outline="0" fieldPosition="0">
        <references count="2">
          <reference field="1" count="1" selected="0">
            <x v="2398"/>
          </reference>
          <reference field="2" count="1">
            <x v="976"/>
          </reference>
        </references>
      </pivotArea>
    </format>
    <format dxfId="41018">
      <pivotArea dataOnly="0" labelOnly="1" outline="0" fieldPosition="0">
        <references count="2">
          <reference field="1" count="1" selected="0">
            <x v="2399"/>
          </reference>
          <reference field="2" count="1">
            <x v="2613"/>
          </reference>
        </references>
      </pivotArea>
    </format>
    <format dxfId="41017">
      <pivotArea dataOnly="0" labelOnly="1" outline="0" fieldPosition="0">
        <references count="2">
          <reference field="1" count="1" selected="0">
            <x v="2400"/>
          </reference>
          <reference field="2" count="1">
            <x v="976"/>
          </reference>
        </references>
      </pivotArea>
    </format>
    <format dxfId="41016">
      <pivotArea dataOnly="0" labelOnly="1" outline="0" fieldPosition="0">
        <references count="2">
          <reference field="1" count="1" selected="0">
            <x v="2401"/>
          </reference>
          <reference field="2" count="1">
            <x v="471"/>
          </reference>
        </references>
      </pivotArea>
    </format>
    <format dxfId="41015">
      <pivotArea dataOnly="0" labelOnly="1" outline="0" fieldPosition="0">
        <references count="2">
          <reference field="1" count="1" selected="0">
            <x v="2402"/>
          </reference>
          <reference field="2" count="1">
            <x v="670"/>
          </reference>
        </references>
      </pivotArea>
    </format>
    <format dxfId="41014">
      <pivotArea dataOnly="0" labelOnly="1" outline="0" fieldPosition="0">
        <references count="2">
          <reference field="1" count="1" selected="0">
            <x v="2402"/>
          </reference>
          <reference field="2" count="1">
            <x v="1081"/>
          </reference>
        </references>
      </pivotArea>
    </format>
    <format dxfId="41013">
      <pivotArea dataOnly="0" labelOnly="1" outline="0" fieldPosition="0">
        <references count="2">
          <reference field="1" count="1" selected="0">
            <x v="2402"/>
          </reference>
          <reference field="2" count="1">
            <x v="1145"/>
          </reference>
        </references>
      </pivotArea>
    </format>
    <format dxfId="41012">
      <pivotArea dataOnly="0" labelOnly="1" outline="0" fieldPosition="0">
        <references count="2">
          <reference field="1" count="1" selected="0">
            <x v="2402"/>
          </reference>
          <reference field="2" count="1">
            <x v="1832"/>
          </reference>
        </references>
      </pivotArea>
    </format>
    <format dxfId="41011">
      <pivotArea dataOnly="0" labelOnly="1" outline="0" fieldPosition="0">
        <references count="2">
          <reference field="1" count="1" selected="0">
            <x v="2402"/>
          </reference>
          <reference field="2" count="1">
            <x v="2097"/>
          </reference>
        </references>
      </pivotArea>
    </format>
    <format dxfId="41010">
      <pivotArea dataOnly="0" labelOnly="1" outline="0" fieldPosition="0">
        <references count="2">
          <reference field="1" count="1" selected="0">
            <x v="2402"/>
          </reference>
          <reference field="2" count="1">
            <x v="2241"/>
          </reference>
        </references>
      </pivotArea>
    </format>
    <format dxfId="41009">
      <pivotArea dataOnly="0" labelOnly="1" outline="0" fieldPosition="0">
        <references count="2">
          <reference field="1" count="1" selected="0">
            <x v="2402"/>
          </reference>
          <reference field="2" count="1">
            <x v="2267"/>
          </reference>
        </references>
      </pivotArea>
    </format>
    <format dxfId="41008">
      <pivotArea dataOnly="0" labelOnly="1" outline="0" fieldPosition="0">
        <references count="2">
          <reference field="1" count="1" selected="0">
            <x v="2403"/>
          </reference>
          <reference field="2" count="1">
            <x v="1810"/>
          </reference>
        </references>
      </pivotArea>
    </format>
    <format dxfId="41007">
      <pivotArea dataOnly="0" labelOnly="1" outline="0" fieldPosition="0">
        <references count="2">
          <reference field="1" count="1" selected="0">
            <x v="2404"/>
          </reference>
          <reference field="2" count="1">
            <x v="853"/>
          </reference>
        </references>
      </pivotArea>
    </format>
    <format dxfId="41006">
      <pivotArea dataOnly="0" labelOnly="1" outline="0" fieldPosition="0">
        <references count="2">
          <reference field="1" count="1" selected="0">
            <x v="2405"/>
          </reference>
          <reference field="2" count="1">
            <x v="350"/>
          </reference>
        </references>
      </pivotArea>
    </format>
    <format dxfId="41005">
      <pivotArea dataOnly="0" labelOnly="1" outline="0" fieldPosition="0">
        <references count="2">
          <reference field="1" count="1" selected="0">
            <x v="2405"/>
          </reference>
          <reference field="2" count="1">
            <x v="1427"/>
          </reference>
        </references>
      </pivotArea>
    </format>
    <format dxfId="41004">
      <pivotArea dataOnly="0" labelOnly="1" outline="0" fieldPosition="0">
        <references count="2">
          <reference field="1" count="1" selected="0">
            <x v="2405"/>
          </reference>
          <reference field="2" count="1">
            <x v="2135"/>
          </reference>
        </references>
      </pivotArea>
    </format>
    <format dxfId="41003">
      <pivotArea dataOnly="0" labelOnly="1" outline="0" fieldPosition="0">
        <references count="2">
          <reference field="1" count="1" selected="0">
            <x v="2406"/>
          </reference>
          <reference field="2" count="1">
            <x v="1683"/>
          </reference>
        </references>
      </pivotArea>
    </format>
    <format dxfId="41002">
      <pivotArea dataOnly="0" labelOnly="1" outline="0" fieldPosition="0">
        <references count="2">
          <reference field="1" count="1" selected="0">
            <x v="2406"/>
          </reference>
          <reference field="2" count="1">
            <x v="2414"/>
          </reference>
        </references>
      </pivotArea>
    </format>
    <format dxfId="41001">
      <pivotArea dataOnly="0" labelOnly="1" outline="0" fieldPosition="0">
        <references count="2">
          <reference field="1" count="1" selected="0">
            <x v="2407"/>
          </reference>
          <reference field="2" count="1">
            <x v="2035"/>
          </reference>
        </references>
      </pivotArea>
    </format>
    <format dxfId="41000">
      <pivotArea dataOnly="0" labelOnly="1" outline="0" fieldPosition="0">
        <references count="2">
          <reference field="1" count="1" selected="0">
            <x v="2408"/>
          </reference>
          <reference field="2" count="1">
            <x v="2038"/>
          </reference>
        </references>
      </pivotArea>
    </format>
    <format dxfId="40999">
      <pivotArea dataOnly="0" labelOnly="1" outline="0" fieldPosition="0">
        <references count="2">
          <reference field="1" count="1" selected="0">
            <x v="2409"/>
          </reference>
          <reference field="2" count="1">
            <x v="1350"/>
          </reference>
        </references>
      </pivotArea>
    </format>
    <format dxfId="40998">
      <pivotArea dataOnly="0" labelOnly="1" outline="0" fieldPosition="0">
        <references count="2">
          <reference field="1" count="1" selected="0">
            <x v="2409"/>
          </reference>
          <reference field="2" count="1">
            <x v="1351"/>
          </reference>
        </references>
      </pivotArea>
    </format>
    <format dxfId="40997">
      <pivotArea dataOnly="0" labelOnly="1" outline="0" fieldPosition="0">
        <references count="2">
          <reference field="1" count="1" selected="0">
            <x v="2410"/>
          </reference>
          <reference field="2" count="1">
            <x v="552"/>
          </reference>
        </references>
      </pivotArea>
    </format>
    <format dxfId="40996">
      <pivotArea dataOnly="0" labelOnly="1" outline="0" fieldPosition="0">
        <references count="2">
          <reference field="1" count="1" selected="0">
            <x v="2411"/>
          </reference>
          <reference field="2" count="1">
            <x v="2839"/>
          </reference>
        </references>
      </pivotArea>
    </format>
    <format dxfId="40995">
      <pivotArea dataOnly="0" labelOnly="1" outline="0" fieldPosition="0">
        <references count="2">
          <reference field="1" count="1" selected="0">
            <x v="2412"/>
          </reference>
          <reference field="2" count="1">
            <x v="620"/>
          </reference>
        </references>
      </pivotArea>
    </format>
    <format dxfId="40994">
      <pivotArea dataOnly="0" labelOnly="1" outline="0" fieldPosition="0">
        <references count="2">
          <reference field="1" count="1" selected="0">
            <x v="2413"/>
          </reference>
          <reference field="2" count="1">
            <x v="152"/>
          </reference>
        </references>
      </pivotArea>
    </format>
    <format dxfId="40993">
      <pivotArea dataOnly="0" labelOnly="1" outline="0" fieldPosition="0">
        <references count="2">
          <reference field="1" count="1" selected="0">
            <x v="2414"/>
          </reference>
          <reference field="2" count="1">
            <x v="2019"/>
          </reference>
        </references>
      </pivotArea>
    </format>
    <format dxfId="40992">
      <pivotArea dataOnly="0" labelOnly="1" outline="0" fieldPosition="0">
        <references count="2">
          <reference field="1" count="1" selected="0">
            <x v="2414"/>
          </reference>
          <reference field="2" count="1">
            <x v="2716"/>
          </reference>
        </references>
      </pivotArea>
    </format>
    <format dxfId="40991">
      <pivotArea dataOnly="0" labelOnly="1" outline="0" fieldPosition="0">
        <references count="2">
          <reference field="1" count="1" selected="0">
            <x v="2415"/>
          </reference>
          <reference field="2" count="1">
            <x v="285"/>
          </reference>
        </references>
      </pivotArea>
    </format>
    <format dxfId="40990">
      <pivotArea dataOnly="0" labelOnly="1" outline="0" fieldPosition="0">
        <references count="2">
          <reference field="1" count="1" selected="0">
            <x v="2415"/>
          </reference>
          <reference field="2" count="1">
            <x v="626"/>
          </reference>
        </references>
      </pivotArea>
    </format>
    <format dxfId="40989">
      <pivotArea dataOnly="0" labelOnly="1" outline="0" fieldPosition="0">
        <references count="2">
          <reference field="1" count="1" selected="0">
            <x v="2415"/>
          </reference>
          <reference field="2" count="1">
            <x v="2117"/>
          </reference>
        </references>
      </pivotArea>
    </format>
    <format dxfId="40988">
      <pivotArea dataOnly="0" labelOnly="1" outline="0" fieldPosition="0">
        <references count="2">
          <reference field="1" count="1" selected="0">
            <x v="2416"/>
          </reference>
          <reference field="2" count="1">
            <x v="2810"/>
          </reference>
        </references>
      </pivotArea>
    </format>
    <format dxfId="40987">
      <pivotArea dataOnly="0" labelOnly="1" outline="0" fieldPosition="0">
        <references count="2">
          <reference field="1" count="1" selected="0">
            <x v="2417"/>
          </reference>
          <reference field="2" count="1">
            <x v="630"/>
          </reference>
        </references>
      </pivotArea>
    </format>
    <format dxfId="40986">
      <pivotArea dataOnly="0" labelOnly="1" outline="0" fieldPosition="0">
        <references count="2">
          <reference field="1" count="1" selected="0">
            <x v="2418"/>
          </reference>
          <reference field="2" count="1">
            <x v="1258"/>
          </reference>
        </references>
      </pivotArea>
    </format>
    <format dxfId="40985">
      <pivotArea dataOnly="0" labelOnly="1" outline="0" fieldPosition="0">
        <references count="2">
          <reference field="1" count="1" selected="0">
            <x v="2419"/>
          </reference>
          <reference field="2" count="1">
            <x v="2644"/>
          </reference>
        </references>
      </pivotArea>
    </format>
    <format dxfId="40984">
      <pivotArea dataOnly="0" labelOnly="1" outline="0" fieldPosition="0">
        <references count="2">
          <reference field="1" count="1" selected="0">
            <x v="2420"/>
          </reference>
          <reference field="2" count="1">
            <x v="58"/>
          </reference>
        </references>
      </pivotArea>
    </format>
    <format dxfId="40983">
      <pivotArea dataOnly="0" labelOnly="1" outline="0" fieldPosition="0">
        <references count="2">
          <reference field="1" count="1" selected="0">
            <x v="2420"/>
          </reference>
          <reference field="2" count="1">
            <x v="550"/>
          </reference>
        </references>
      </pivotArea>
    </format>
    <format dxfId="40982">
      <pivotArea dataOnly="0" labelOnly="1" outline="0" fieldPosition="0">
        <references count="2">
          <reference field="1" count="1" selected="0">
            <x v="2420"/>
          </reference>
          <reference field="2" count="1">
            <x v="2025"/>
          </reference>
        </references>
      </pivotArea>
    </format>
    <format dxfId="40981">
      <pivotArea dataOnly="0" labelOnly="1" outline="0" fieldPosition="0">
        <references count="2">
          <reference field="1" count="1" selected="0">
            <x v="2420"/>
          </reference>
          <reference field="2" count="1">
            <x v="2644"/>
          </reference>
        </references>
      </pivotArea>
    </format>
    <format dxfId="40980">
      <pivotArea dataOnly="0" labelOnly="1" outline="0" fieldPosition="0">
        <references count="2">
          <reference field="1" count="1" selected="0">
            <x v="2421"/>
          </reference>
          <reference field="2" count="1">
            <x v="2705"/>
          </reference>
        </references>
      </pivotArea>
    </format>
    <format dxfId="40979">
      <pivotArea dataOnly="0" labelOnly="1" outline="0" fieldPosition="0">
        <references count="2">
          <reference field="1" count="1" selected="0">
            <x v="2422"/>
          </reference>
          <reference field="2" count="1">
            <x v="1068"/>
          </reference>
        </references>
      </pivotArea>
    </format>
    <format dxfId="40978">
      <pivotArea dataOnly="0" labelOnly="1" outline="0" fieldPosition="0">
        <references count="2">
          <reference field="1" count="1" selected="0">
            <x v="2423"/>
          </reference>
          <reference field="2" count="1">
            <x v="649"/>
          </reference>
        </references>
      </pivotArea>
    </format>
    <format dxfId="40977">
      <pivotArea dataOnly="0" labelOnly="1" outline="0" fieldPosition="0">
        <references count="2">
          <reference field="1" count="1" selected="0">
            <x v="2424"/>
          </reference>
          <reference field="2" count="1">
            <x v="123"/>
          </reference>
        </references>
      </pivotArea>
    </format>
    <format dxfId="40976">
      <pivotArea dataOnly="0" labelOnly="1" outline="0" fieldPosition="0">
        <references count="2">
          <reference field="1" count="1" selected="0">
            <x v="2425"/>
          </reference>
          <reference field="2" count="1">
            <x v="399"/>
          </reference>
        </references>
      </pivotArea>
    </format>
    <format dxfId="40975">
      <pivotArea dataOnly="0" labelOnly="1" outline="0" fieldPosition="0">
        <references count="2">
          <reference field="1" count="1" selected="0">
            <x v="2426"/>
          </reference>
          <reference field="2" count="1">
            <x v="552"/>
          </reference>
        </references>
      </pivotArea>
    </format>
    <format dxfId="40974">
      <pivotArea dataOnly="0" labelOnly="1" outline="0" fieldPosition="0">
        <references count="2">
          <reference field="1" count="1" selected="0">
            <x v="2427"/>
          </reference>
          <reference field="2" count="1">
            <x v="847"/>
          </reference>
        </references>
      </pivotArea>
    </format>
    <format dxfId="40973">
      <pivotArea dataOnly="0" labelOnly="1" outline="0" fieldPosition="0">
        <references count="2">
          <reference field="1" count="1" selected="0">
            <x v="2427"/>
          </reference>
          <reference field="2" count="1">
            <x v="2046"/>
          </reference>
        </references>
      </pivotArea>
    </format>
    <format dxfId="40972">
      <pivotArea dataOnly="0" labelOnly="1" outline="0" fieldPosition="0">
        <references count="2">
          <reference field="1" count="1" selected="0">
            <x v="2428"/>
          </reference>
          <reference field="2" count="1">
            <x v="1091"/>
          </reference>
        </references>
      </pivotArea>
    </format>
    <format dxfId="40971">
      <pivotArea dataOnly="0" labelOnly="1" outline="0" fieldPosition="0">
        <references count="2">
          <reference field="1" count="1" selected="0">
            <x v="2428"/>
          </reference>
          <reference field="2" count="1">
            <x v="1139"/>
          </reference>
        </references>
      </pivotArea>
    </format>
    <format dxfId="40970">
      <pivotArea dataOnly="0" labelOnly="1" outline="0" fieldPosition="0">
        <references count="2">
          <reference field="1" count="1" selected="0">
            <x v="2428"/>
          </reference>
          <reference field="2" count="1">
            <x v="1227"/>
          </reference>
        </references>
      </pivotArea>
    </format>
    <format dxfId="40969">
      <pivotArea dataOnly="0" labelOnly="1" outline="0" fieldPosition="0">
        <references count="2">
          <reference field="1" count="1" selected="0">
            <x v="2428"/>
          </reference>
          <reference field="2" count="1">
            <x v="1467"/>
          </reference>
        </references>
      </pivotArea>
    </format>
    <format dxfId="40968">
      <pivotArea dataOnly="0" labelOnly="1" outline="0" fieldPosition="0">
        <references count="2">
          <reference field="1" count="1" selected="0">
            <x v="2428"/>
          </reference>
          <reference field="2" count="1">
            <x v="1947"/>
          </reference>
        </references>
      </pivotArea>
    </format>
    <format dxfId="40967">
      <pivotArea dataOnly="0" labelOnly="1" outline="0" fieldPosition="0">
        <references count="2">
          <reference field="1" count="1" selected="0">
            <x v="2428"/>
          </reference>
          <reference field="2" count="1">
            <x v="2028"/>
          </reference>
        </references>
      </pivotArea>
    </format>
    <format dxfId="40966">
      <pivotArea dataOnly="0" labelOnly="1" outline="0" fieldPosition="0">
        <references count="2">
          <reference field="1" count="1" selected="0">
            <x v="2428"/>
          </reference>
          <reference field="2" count="1">
            <x v="2068"/>
          </reference>
        </references>
      </pivotArea>
    </format>
    <format dxfId="40965">
      <pivotArea dataOnly="0" labelOnly="1" outline="0" fieldPosition="0">
        <references count="2">
          <reference field="1" count="1" selected="0">
            <x v="2428"/>
          </reference>
          <reference field="2" count="1">
            <x v="2338"/>
          </reference>
        </references>
      </pivotArea>
    </format>
    <format dxfId="40964">
      <pivotArea dataOnly="0" labelOnly="1" outline="0" fieldPosition="0">
        <references count="2">
          <reference field="1" count="1" selected="0">
            <x v="2429"/>
          </reference>
          <reference field="2" count="1">
            <x v="882"/>
          </reference>
        </references>
      </pivotArea>
    </format>
    <format dxfId="40963">
      <pivotArea dataOnly="0" labelOnly="1" outline="0" fieldPosition="0">
        <references count="2">
          <reference field="1" count="1" selected="0">
            <x v="2430"/>
          </reference>
          <reference field="2" count="1">
            <x v="2681"/>
          </reference>
        </references>
      </pivotArea>
    </format>
    <format dxfId="40962">
      <pivotArea dataOnly="0" labelOnly="1" outline="0" fieldPosition="0">
        <references count="2">
          <reference field="1" count="1" selected="0">
            <x v="2431"/>
          </reference>
          <reference field="2" count="1">
            <x v="415"/>
          </reference>
        </references>
      </pivotArea>
    </format>
    <format dxfId="40961">
      <pivotArea dataOnly="0" labelOnly="1" outline="0" fieldPosition="0">
        <references count="2">
          <reference field="1" count="1" selected="0">
            <x v="2432"/>
          </reference>
          <reference field="2" count="1">
            <x v="1426"/>
          </reference>
        </references>
      </pivotArea>
    </format>
    <format dxfId="40960">
      <pivotArea dataOnly="0" labelOnly="1" outline="0" fieldPosition="0">
        <references count="2">
          <reference field="1" count="1" selected="0">
            <x v="2433"/>
          </reference>
          <reference field="2" count="1">
            <x v="976"/>
          </reference>
        </references>
      </pivotArea>
    </format>
    <format dxfId="40959">
      <pivotArea dataOnly="0" labelOnly="1" outline="0" fieldPosition="0">
        <references count="2">
          <reference field="1" count="1" selected="0">
            <x v="2434"/>
          </reference>
          <reference field="2" count="1">
            <x v="306"/>
          </reference>
        </references>
      </pivotArea>
    </format>
    <format dxfId="40958">
      <pivotArea dataOnly="0" labelOnly="1" outline="0" fieldPosition="0">
        <references count="2">
          <reference field="1" count="1" selected="0">
            <x v="2434"/>
          </reference>
          <reference field="2" count="1">
            <x v="2676"/>
          </reference>
        </references>
      </pivotArea>
    </format>
    <format dxfId="40957">
      <pivotArea dataOnly="0" labelOnly="1" outline="0" fieldPosition="0">
        <references count="2">
          <reference field="1" count="1" selected="0">
            <x v="2434"/>
          </reference>
          <reference field="2" count="1">
            <x v="2800"/>
          </reference>
        </references>
      </pivotArea>
    </format>
    <format dxfId="40956">
      <pivotArea dataOnly="0" labelOnly="1" outline="0" fieldPosition="0">
        <references count="2">
          <reference field="1" count="1" selected="0">
            <x v="2435"/>
          </reference>
          <reference field="2" count="1">
            <x v="2644"/>
          </reference>
        </references>
      </pivotArea>
    </format>
    <format dxfId="40955">
      <pivotArea dataOnly="0" labelOnly="1" outline="0" fieldPosition="0">
        <references count="2">
          <reference field="1" count="1" selected="0">
            <x v="2436"/>
          </reference>
          <reference field="2" count="1">
            <x v="432"/>
          </reference>
        </references>
      </pivotArea>
    </format>
    <format dxfId="40954">
      <pivotArea dataOnly="0" labelOnly="1" outline="0" fieldPosition="0">
        <references count="2">
          <reference field="1" count="1" selected="0">
            <x v="2437"/>
          </reference>
          <reference field="2" count="1">
            <x v="2214"/>
          </reference>
        </references>
      </pivotArea>
    </format>
    <format dxfId="40953">
      <pivotArea dataOnly="0" labelOnly="1" outline="0" fieldPosition="0">
        <references count="2">
          <reference field="1" count="1" selected="0">
            <x v="2438"/>
          </reference>
          <reference field="2" count="1">
            <x v="1651"/>
          </reference>
        </references>
      </pivotArea>
    </format>
    <format dxfId="40952">
      <pivotArea dataOnly="0" labelOnly="1" outline="0" fieldPosition="0">
        <references count="2">
          <reference field="1" count="1" selected="0">
            <x v="2439"/>
          </reference>
          <reference field="2" count="1">
            <x v="359"/>
          </reference>
        </references>
      </pivotArea>
    </format>
    <format dxfId="40951">
      <pivotArea dataOnly="0" labelOnly="1" outline="0" fieldPosition="0">
        <references count="2">
          <reference field="1" count="1" selected="0">
            <x v="2440"/>
          </reference>
          <reference field="2" count="1">
            <x v="444"/>
          </reference>
        </references>
      </pivotArea>
    </format>
    <format dxfId="40950">
      <pivotArea dataOnly="0" labelOnly="1" outline="0" fieldPosition="0">
        <references count="2">
          <reference field="1" count="1" selected="0">
            <x v="2440"/>
          </reference>
          <reference field="2" count="1">
            <x v="906"/>
          </reference>
        </references>
      </pivotArea>
    </format>
    <format dxfId="40949">
      <pivotArea dataOnly="0" labelOnly="1" outline="0" fieldPosition="0">
        <references count="2">
          <reference field="1" count="1" selected="0">
            <x v="2440"/>
          </reference>
          <reference field="2" count="1">
            <x v="1059"/>
          </reference>
        </references>
      </pivotArea>
    </format>
    <format dxfId="40948">
      <pivotArea dataOnly="0" labelOnly="1" outline="0" fieldPosition="0">
        <references count="2">
          <reference field="1" count="1" selected="0">
            <x v="2440"/>
          </reference>
          <reference field="2" count="1">
            <x v="1647"/>
          </reference>
        </references>
      </pivotArea>
    </format>
    <format dxfId="40947">
      <pivotArea dataOnly="0" labelOnly="1" outline="0" fieldPosition="0">
        <references count="2">
          <reference field="1" count="1" selected="0">
            <x v="2440"/>
          </reference>
          <reference field="2" count="1">
            <x v="1648"/>
          </reference>
        </references>
      </pivotArea>
    </format>
    <format dxfId="40946">
      <pivotArea dataOnly="0" labelOnly="1" outline="0" fieldPosition="0">
        <references count="2">
          <reference field="1" count="1" selected="0">
            <x v="2440"/>
          </reference>
          <reference field="2" count="1">
            <x v="2836"/>
          </reference>
        </references>
      </pivotArea>
    </format>
    <format dxfId="40945">
      <pivotArea dataOnly="0" labelOnly="1" outline="0" fieldPosition="0">
        <references count="2">
          <reference field="1" count="1" selected="0">
            <x v="2441"/>
          </reference>
          <reference field="2" count="1">
            <x v="116"/>
          </reference>
        </references>
      </pivotArea>
    </format>
    <format dxfId="40944">
      <pivotArea dataOnly="0" labelOnly="1" outline="0" fieldPosition="0">
        <references count="2">
          <reference field="1" count="1" selected="0">
            <x v="2441"/>
          </reference>
          <reference field="2" count="1">
            <x v="2673"/>
          </reference>
        </references>
      </pivotArea>
    </format>
    <format dxfId="40943">
      <pivotArea dataOnly="0" labelOnly="1" outline="0" fieldPosition="0">
        <references count="2">
          <reference field="1" count="1" selected="0">
            <x v="2442"/>
          </reference>
          <reference field="2" count="1">
            <x v="2644"/>
          </reference>
        </references>
      </pivotArea>
    </format>
    <format dxfId="40942">
      <pivotArea dataOnly="0" labelOnly="1" outline="0" fieldPosition="0">
        <references count="2">
          <reference field="1" count="1" selected="0">
            <x v="2443"/>
          </reference>
          <reference field="2" count="1">
            <x v="2553"/>
          </reference>
        </references>
      </pivotArea>
    </format>
    <format dxfId="40941">
      <pivotArea dataOnly="0" labelOnly="1" outline="0" fieldPosition="0">
        <references count="2">
          <reference field="1" count="1" selected="0">
            <x v="2444"/>
          </reference>
          <reference field="2" count="1">
            <x v="1233"/>
          </reference>
        </references>
      </pivotArea>
    </format>
    <format dxfId="40940">
      <pivotArea dataOnly="0" labelOnly="1" outline="0" fieldPosition="0">
        <references count="2">
          <reference field="1" count="1" selected="0">
            <x v="2444"/>
          </reference>
          <reference field="2" count="1">
            <x v="1338"/>
          </reference>
        </references>
      </pivotArea>
    </format>
    <format dxfId="40939">
      <pivotArea dataOnly="0" labelOnly="1" outline="0" fieldPosition="0">
        <references count="2">
          <reference field="1" count="1" selected="0">
            <x v="2444"/>
          </reference>
          <reference field="2" count="1">
            <x v="1670"/>
          </reference>
        </references>
      </pivotArea>
    </format>
    <format dxfId="40938">
      <pivotArea dataOnly="0" labelOnly="1" outline="0" fieldPosition="0">
        <references count="2">
          <reference field="1" count="1" selected="0">
            <x v="2444"/>
          </reference>
          <reference field="2" count="1">
            <x v="2677"/>
          </reference>
        </references>
      </pivotArea>
    </format>
    <format dxfId="40937">
      <pivotArea dataOnly="0" labelOnly="1" outline="0" fieldPosition="0">
        <references count="2">
          <reference field="1" count="1" selected="0">
            <x v="2445"/>
          </reference>
          <reference field="2" count="1">
            <x v="402"/>
          </reference>
        </references>
      </pivotArea>
    </format>
    <format dxfId="40936">
      <pivotArea dataOnly="0" labelOnly="1" outline="0" fieldPosition="0">
        <references count="2">
          <reference field="1" count="1" selected="0">
            <x v="2446"/>
          </reference>
          <reference field="2" count="1">
            <x v="16"/>
          </reference>
        </references>
      </pivotArea>
    </format>
    <format dxfId="40935">
      <pivotArea dataOnly="0" labelOnly="1" outline="0" fieldPosition="0">
        <references count="2">
          <reference field="1" count="1" selected="0">
            <x v="2447"/>
          </reference>
          <reference field="2" count="1">
            <x v="1230"/>
          </reference>
        </references>
      </pivotArea>
    </format>
    <format dxfId="40934">
      <pivotArea dataOnly="0" labelOnly="1" outline="0" fieldPosition="0">
        <references count="2">
          <reference field="1" count="1" selected="0">
            <x v="2448"/>
          </reference>
          <reference field="2" count="1">
            <x v="1652"/>
          </reference>
        </references>
      </pivotArea>
    </format>
    <format dxfId="40933">
      <pivotArea dataOnly="0" labelOnly="1" outline="0" fieldPosition="0">
        <references count="2">
          <reference field="1" count="1" selected="0">
            <x v="2449"/>
          </reference>
          <reference field="2" count="1">
            <x v="2556"/>
          </reference>
        </references>
      </pivotArea>
    </format>
    <format dxfId="40932">
      <pivotArea dataOnly="0" labelOnly="1" outline="0" fieldPosition="0">
        <references count="2">
          <reference field="1" count="1" selected="0">
            <x v="2450"/>
          </reference>
          <reference field="2" count="1">
            <x v="1335"/>
          </reference>
        </references>
      </pivotArea>
    </format>
    <format dxfId="40931">
      <pivotArea dataOnly="0" labelOnly="1" outline="0" fieldPosition="0">
        <references count="2">
          <reference field="1" count="1" selected="0">
            <x v="2450"/>
          </reference>
          <reference field="2" count="1">
            <x v="2059"/>
          </reference>
        </references>
      </pivotArea>
    </format>
    <format dxfId="40930">
      <pivotArea dataOnly="0" labelOnly="1" outline="0" fieldPosition="0">
        <references count="2">
          <reference field="1" count="1" selected="0">
            <x v="2451"/>
          </reference>
          <reference field="2" count="1">
            <x v="883"/>
          </reference>
        </references>
      </pivotArea>
    </format>
    <format dxfId="40929">
      <pivotArea dataOnly="0" labelOnly="1" outline="0" fieldPosition="0">
        <references count="2">
          <reference field="1" count="1" selected="0">
            <x v="2451"/>
          </reference>
          <reference field="2" count="1">
            <x v="2035"/>
          </reference>
        </references>
      </pivotArea>
    </format>
    <format dxfId="40928">
      <pivotArea dataOnly="0" labelOnly="1" outline="0" fieldPosition="0">
        <references count="2">
          <reference field="1" count="1" selected="0">
            <x v="2451"/>
          </reference>
          <reference field="2" count="1">
            <x v="2037"/>
          </reference>
        </references>
      </pivotArea>
    </format>
    <format dxfId="40927">
      <pivotArea dataOnly="0" labelOnly="1" outline="0" fieldPosition="0">
        <references count="2">
          <reference field="1" count="1" selected="0">
            <x v="2452"/>
          </reference>
          <reference field="2" count="1">
            <x v="1084"/>
          </reference>
        </references>
      </pivotArea>
    </format>
    <format dxfId="40926">
      <pivotArea dataOnly="0" labelOnly="1" outline="0" fieldPosition="0">
        <references count="2">
          <reference field="1" count="1" selected="0">
            <x v="2452"/>
          </reference>
          <reference field="2" count="1">
            <x v="2360"/>
          </reference>
        </references>
      </pivotArea>
    </format>
    <format dxfId="40925">
      <pivotArea dataOnly="0" labelOnly="1" outline="0" fieldPosition="0">
        <references count="2">
          <reference field="1" count="1" selected="0">
            <x v="2452"/>
          </reference>
          <reference field="2" count="1">
            <x v="2690"/>
          </reference>
        </references>
      </pivotArea>
    </format>
    <format dxfId="40924">
      <pivotArea dataOnly="0" labelOnly="1" outline="0" fieldPosition="0">
        <references count="2">
          <reference field="1" count="1" selected="0">
            <x v="2452"/>
          </reference>
          <reference field="2" count="1">
            <x v="2785"/>
          </reference>
        </references>
      </pivotArea>
    </format>
    <format dxfId="40923">
      <pivotArea dataOnly="0" labelOnly="1" outline="0" fieldPosition="0">
        <references count="2">
          <reference field="1" count="1" selected="0">
            <x v="2453"/>
          </reference>
          <reference field="2" count="1">
            <x v="171"/>
          </reference>
        </references>
      </pivotArea>
    </format>
    <format dxfId="40922">
      <pivotArea dataOnly="0" labelOnly="1" outline="0" fieldPosition="0">
        <references count="2">
          <reference field="1" count="1" selected="0">
            <x v="2454"/>
          </reference>
          <reference field="2" count="1">
            <x v="2694"/>
          </reference>
        </references>
      </pivotArea>
    </format>
    <format dxfId="40921">
      <pivotArea dataOnly="0" labelOnly="1" outline="0" fieldPosition="0">
        <references count="2">
          <reference field="1" count="1" selected="0">
            <x v="2455"/>
          </reference>
          <reference field="2" count="1">
            <x v="472"/>
          </reference>
        </references>
      </pivotArea>
    </format>
    <format dxfId="40920">
      <pivotArea dataOnly="0" labelOnly="1" outline="0" fieldPosition="0">
        <references count="2">
          <reference field="1" count="1" selected="0">
            <x v="2456"/>
          </reference>
          <reference field="2" count="1">
            <x v="673"/>
          </reference>
        </references>
      </pivotArea>
    </format>
    <format dxfId="40919">
      <pivotArea dataOnly="0" labelOnly="1" outline="0" fieldPosition="0">
        <references count="2">
          <reference field="1" count="1" selected="0">
            <x v="2457"/>
          </reference>
          <reference field="2" count="1">
            <x v="1288"/>
          </reference>
        </references>
      </pivotArea>
    </format>
    <format dxfId="40918">
      <pivotArea dataOnly="0" labelOnly="1" outline="0" fieldPosition="0">
        <references count="2">
          <reference field="1" count="1" selected="0">
            <x v="2458"/>
          </reference>
          <reference field="2" count="1">
            <x v="622"/>
          </reference>
        </references>
      </pivotArea>
    </format>
    <format dxfId="40917">
      <pivotArea dataOnly="0" labelOnly="1" outline="0" fieldPosition="0">
        <references count="2">
          <reference field="1" count="1" selected="0">
            <x v="2458"/>
          </reference>
          <reference field="2" count="1">
            <x v="2386"/>
          </reference>
        </references>
      </pivotArea>
    </format>
    <format dxfId="40916">
      <pivotArea dataOnly="0" labelOnly="1" outline="0" fieldPosition="0">
        <references count="2">
          <reference field="1" count="1" selected="0">
            <x v="2459"/>
          </reference>
          <reference field="2" count="1">
            <x v="2644"/>
          </reference>
        </references>
      </pivotArea>
    </format>
    <format dxfId="40915">
      <pivotArea dataOnly="0" labelOnly="1" outline="0" fieldPosition="0">
        <references count="2">
          <reference field="1" count="1" selected="0">
            <x v="2460"/>
          </reference>
          <reference field="2" count="1">
            <x v="718"/>
          </reference>
        </references>
      </pivotArea>
    </format>
    <format dxfId="40914">
      <pivotArea dataOnly="0" labelOnly="1" outline="0" fieldPosition="0">
        <references count="2">
          <reference field="1" count="1" selected="0">
            <x v="2461"/>
          </reference>
          <reference field="2" count="1">
            <x v="230"/>
          </reference>
        </references>
      </pivotArea>
    </format>
    <format dxfId="40913">
      <pivotArea dataOnly="0" labelOnly="1" outline="0" fieldPosition="0">
        <references count="2">
          <reference field="1" count="1" selected="0">
            <x v="2462"/>
          </reference>
          <reference field="2" count="1">
            <x v="932"/>
          </reference>
        </references>
      </pivotArea>
    </format>
    <format dxfId="40912">
      <pivotArea dataOnly="0" labelOnly="1" outline="0" fieldPosition="0">
        <references count="2">
          <reference field="1" count="1" selected="0">
            <x v="2463"/>
          </reference>
          <reference field="2" count="1">
            <x v="311"/>
          </reference>
        </references>
      </pivotArea>
    </format>
    <format dxfId="40911">
      <pivotArea dataOnly="0" labelOnly="1" outline="0" fieldPosition="0">
        <references count="2">
          <reference field="1" count="1" selected="0">
            <x v="2463"/>
          </reference>
          <reference field="2" count="1">
            <x v="1780"/>
          </reference>
        </references>
      </pivotArea>
    </format>
    <format dxfId="40910">
      <pivotArea dataOnly="0" labelOnly="1" outline="0" fieldPosition="0">
        <references count="2">
          <reference field="1" count="1" selected="0">
            <x v="2464"/>
          </reference>
          <reference field="2" count="1">
            <x v="897"/>
          </reference>
        </references>
      </pivotArea>
    </format>
    <format dxfId="40909">
      <pivotArea dataOnly="0" labelOnly="1" outline="0" fieldPosition="0">
        <references count="2">
          <reference field="1" count="1" selected="0">
            <x v="2465"/>
          </reference>
          <reference field="2" count="1">
            <x v="969"/>
          </reference>
        </references>
      </pivotArea>
    </format>
    <format dxfId="40908">
      <pivotArea dataOnly="0" labelOnly="1" outline="0" fieldPosition="0">
        <references count="2">
          <reference field="1" count="1" selected="0">
            <x v="2466"/>
          </reference>
          <reference field="2" count="1">
            <x v="2739"/>
          </reference>
        </references>
      </pivotArea>
    </format>
    <format dxfId="40907">
      <pivotArea dataOnly="0" labelOnly="1" outline="0" fieldPosition="0">
        <references count="2">
          <reference field="1" count="1" selected="0">
            <x v="2467"/>
          </reference>
          <reference field="2" count="1">
            <x v="1099"/>
          </reference>
        </references>
      </pivotArea>
    </format>
    <format dxfId="40906">
      <pivotArea dataOnly="0" labelOnly="1" outline="0" fieldPosition="0">
        <references count="2">
          <reference field="1" count="1" selected="0">
            <x v="2467"/>
          </reference>
          <reference field="2" count="1">
            <x v="2716"/>
          </reference>
        </references>
      </pivotArea>
    </format>
    <format dxfId="40905">
      <pivotArea dataOnly="0" labelOnly="1" outline="0" fieldPosition="0">
        <references count="2">
          <reference field="1" count="1" selected="0">
            <x v="2468"/>
          </reference>
          <reference field="2" count="1">
            <x v="795"/>
          </reference>
        </references>
      </pivotArea>
    </format>
    <format dxfId="40904">
      <pivotArea dataOnly="0" labelOnly="1" outline="0" fieldPosition="0">
        <references count="2">
          <reference field="1" count="1" selected="0">
            <x v="2469"/>
          </reference>
          <reference field="2" count="1">
            <x v="122"/>
          </reference>
        </references>
      </pivotArea>
    </format>
    <format dxfId="40903">
      <pivotArea dataOnly="0" labelOnly="1" outline="0" fieldPosition="0">
        <references count="2">
          <reference field="1" count="1" selected="0">
            <x v="2470"/>
          </reference>
          <reference field="2" count="1">
            <x v="853"/>
          </reference>
        </references>
      </pivotArea>
    </format>
    <format dxfId="40902">
      <pivotArea dataOnly="0" labelOnly="1" outline="0" fieldPosition="0">
        <references count="2">
          <reference field="1" count="1" selected="0">
            <x v="2471"/>
          </reference>
          <reference field="2" count="1">
            <x v="488"/>
          </reference>
        </references>
      </pivotArea>
    </format>
    <format dxfId="40901">
      <pivotArea dataOnly="0" labelOnly="1" outline="0" fieldPosition="0">
        <references count="2">
          <reference field="1" count="1" selected="0">
            <x v="2471"/>
          </reference>
          <reference field="2" count="1">
            <x v="1046"/>
          </reference>
        </references>
      </pivotArea>
    </format>
    <format dxfId="40900">
      <pivotArea dataOnly="0" labelOnly="1" outline="0" fieldPosition="0">
        <references count="2">
          <reference field="1" count="1" selected="0">
            <x v="2471"/>
          </reference>
          <reference field="2" count="1">
            <x v="2412"/>
          </reference>
        </references>
      </pivotArea>
    </format>
    <format dxfId="40899">
      <pivotArea dataOnly="0" labelOnly="1" outline="0" fieldPosition="0">
        <references count="2">
          <reference field="1" count="1" selected="0">
            <x v="2471"/>
          </reference>
          <reference field="2" count="1">
            <x v="2716"/>
          </reference>
        </references>
      </pivotArea>
    </format>
    <format dxfId="40898">
      <pivotArea dataOnly="0" labelOnly="1" outline="0" fieldPosition="0">
        <references count="2">
          <reference field="1" count="1" selected="0">
            <x v="2472"/>
          </reference>
          <reference field="2" count="1">
            <x v="2720"/>
          </reference>
        </references>
      </pivotArea>
    </format>
    <format dxfId="40897">
      <pivotArea dataOnly="0" labelOnly="1" outline="0" fieldPosition="0">
        <references count="2">
          <reference field="1" count="1" selected="0">
            <x v="2473"/>
          </reference>
          <reference field="2" count="1">
            <x v="2720"/>
          </reference>
        </references>
      </pivotArea>
    </format>
    <format dxfId="40896">
      <pivotArea dataOnly="0" labelOnly="1" outline="0" fieldPosition="0">
        <references count="2">
          <reference field="1" count="1" selected="0">
            <x v="2474"/>
          </reference>
          <reference field="2" count="1">
            <x v="1878"/>
          </reference>
        </references>
      </pivotArea>
    </format>
    <format dxfId="40895">
      <pivotArea dataOnly="0" labelOnly="1" outline="0" fieldPosition="0">
        <references count="2">
          <reference field="1" count="1" selected="0">
            <x v="2475"/>
          </reference>
          <reference field="2" count="1">
            <x v="1009"/>
          </reference>
        </references>
      </pivotArea>
    </format>
    <format dxfId="40894">
      <pivotArea dataOnly="0" labelOnly="1" outline="0" fieldPosition="0">
        <references count="2">
          <reference field="1" count="1" selected="0">
            <x v="2476"/>
          </reference>
          <reference field="2" count="1">
            <x v="1901"/>
          </reference>
        </references>
      </pivotArea>
    </format>
    <format dxfId="40893">
      <pivotArea dataOnly="0" labelOnly="1" outline="0" fieldPosition="0">
        <references count="2">
          <reference field="1" count="1" selected="0">
            <x v="2477"/>
          </reference>
          <reference field="2" count="1">
            <x v="879"/>
          </reference>
        </references>
      </pivotArea>
    </format>
    <format dxfId="40892">
      <pivotArea dataOnly="0" labelOnly="1" outline="0" fieldPosition="0">
        <references count="2">
          <reference field="1" count="1" selected="0">
            <x v="2477"/>
          </reference>
          <reference field="2" count="1">
            <x v="2689"/>
          </reference>
        </references>
      </pivotArea>
    </format>
    <format dxfId="40891">
      <pivotArea dataOnly="0" labelOnly="1" outline="0" fieldPosition="0">
        <references count="2">
          <reference field="1" count="1" selected="0">
            <x v="2478"/>
          </reference>
          <reference field="2" count="1">
            <x v="876"/>
          </reference>
        </references>
      </pivotArea>
    </format>
    <format dxfId="40890">
      <pivotArea dataOnly="0" labelOnly="1" outline="0" fieldPosition="0">
        <references count="2">
          <reference field="1" count="1" selected="0">
            <x v="2479"/>
          </reference>
          <reference field="2" count="1">
            <x v="1940"/>
          </reference>
        </references>
      </pivotArea>
    </format>
    <format dxfId="40889">
      <pivotArea dataOnly="0" labelOnly="1" outline="0" fieldPosition="0">
        <references count="2">
          <reference field="1" count="1" selected="0">
            <x v="2480"/>
          </reference>
          <reference field="2" count="1">
            <x v="2247"/>
          </reference>
        </references>
      </pivotArea>
    </format>
    <format dxfId="40888">
      <pivotArea dataOnly="0" labelOnly="1" outline="0" fieldPosition="0">
        <references count="2">
          <reference field="1" count="1" selected="0">
            <x v="2481"/>
          </reference>
          <reference field="2" count="1">
            <x v="241"/>
          </reference>
        </references>
      </pivotArea>
    </format>
    <format dxfId="40887">
      <pivotArea dataOnly="0" labelOnly="1" outline="0" fieldPosition="0">
        <references count="2">
          <reference field="1" count="1" selected="0">
            <x v="2482"/>
          </reference>
          <reference field="2" count="1">
            <x v="758"/>
          </reference>
        </references>
      </pivotArea>
    </format>
    <format dxfId="40886">
      <pivotArea dataOnly="0" labelOnly="1" outline="0" fieldPosition="0">
        <references count="2">
          <reference field="1" count="1" selected="0">
            <x v="2483"/>
          </reference>
          <reference field="2" count="1">
            <x v="2586"/>
          </reference>
        </references>
      </pivotArea>
    </format>
    <format dxfId="40885">
      <pivotArea dataOnly="0" labelOnly="1" outline="0" fieldPosition="0">
        <references count="2">
          <reference field="1" count="1" selected="0">
            <x v="2484"/>
          </reference>
          <reference field="2" count="1">
            <x v="1690"/>
          </reference>
        </references>
      </pivotArea>
    </format>
    <format dxfId="40884">
      <pivotArea dataOnly="0" labelOnly="1" outline="0" fieldPosition="0">
        <references count="2">
          <reference field="1" count="1" selected="0">
            <x v="2484"/>
          </reference>
          <reference field="2" count="1">
            <x v="2019"/>
          </reference>
        </references>
      </pivotArea>
    </format>
    <format dxfId="40883">
      <pivotArea dataOnly="0" labelOnly="1" outline="0" fieldPosition="0">
        <references count="2">
          <reference field="1" count="1" selected="0">
            <x v="2485"/>
          </reference>
          <reference field="2" count="1">
            <x v="1734"/>
          </reference>
        </references>
      </pivotArea>
    </format>
    <format dxfId="40882">
      <pivotArea dataOnly="0" labelOnly="1" outline="0" fieldPosition="0">
        <references count="2">
          <reference field="1" count="1" selected="0">
            <x v="2486"/>
          </reference>
          <reference field="2" count="1">
            <x v="1595"/>
          </reference>
        </references>
      </pivotArea>
    </format>
    <format dxfId="40881">
      <pivotArea dataOnly="0" labelOnly="1" outline="0" fieldPosition="0">
        <references count="2">
          <reference field="1" count="1" selected="0">
            <x v="2486"/>
          </reference>
          <reference field="2" count="1">
            <x v="2143"/>
          </reference>
        </references>
      </pivotArea>
    </format>
    <format dxfId="40880">
      <pivotArea dataOnly="0" labelOnly="1" outline="0" fieldPosition="0">
        <references count="2">
          <reference field="1" count="1" selected="0">
            <x v="2487"/>
          </reference>
          <reference field="2" count="1">
            <x v="2381"/>
          </reference>
        </references>
      </pivotArea>
    </format>
    <format dxfId="40879">
      <pivotArea dataOnly="0" labelOnly="1" outline="0" fieldPosition="0">
        <references count="2">
          <reference field="1" count="1" selected="0">
            <x v="2488"/>
          </reference>
          <reference field="2" count="1">
            <x v="694"/>
          </reference>
        </references>
      </pivotArea>
    </format>
    <format dxfId="40878">
      <pivotArea dataOnly="0" labelOnly="1" outline="0" fieldPosition="0">
        <references count="2">
          <reference field="1" count="1" selected="0">
            <x v="2488"/>
          </reference>
          <reference field="2" count="1">
            <x v="895"/>
          </reference>
        </references>
      </pivotArea>
    </format>
    <format dxfId="40877">
      <pivotArea dataOnly="0" labelOnly="1" outline="0" fieldPosition="0">
        <references count="2">
          <reference field="1" count="1" selected="0">
            <x v="2488"/>
          </reference>
          <reference field="2" count="1">
            <x v="1626"/>
          </reference>
        </references>
      </pivotArea>
    </format>
    <format dxfId="40876">
      <pivotArea dataOnly="0" labelOnly="1" outline="0" fieldPosition="0">
        <references count="2">
          <reference field="1" count="1" selected="0">
            <x v="2489"/>
          </reference>
          <reference field="2" count="1">
            <x v="154"/>
          </reference>
        </references>
      </pivotArea>
    </format>
    <format dxfId="40875">
      <pivotArea dataOnly="0" labelOnly="1" outline="0" fieldPosition="0">
        <references count="2">
          <reference field="1" count="1" selected="0">
            <x v="2490"/>
          </reference>
          <reference field="2" count="1">
            <x v="638"/>
          </reference>
        </references>
      </pivotArea>
    </format>
    <format dxfId="40874">
      <pivotArea dataOnly="0" labelOnly="1" outline="0" fieldPosition="0">
        <references count="2">
          <reference field="1" count="1" selected="0">
            <x v="2490"/>
          </reference>
          <reference field="2" count="1">
            <x v="794"/>
          </reference>
        </references>
      </pivotArea>
    </format>
    <format dxfId="40873">
      <pivotArea dataOnly="0" labelOnly="1" outline="0" fieldPosition="0">
        <references count="2">
          <reference field="1" count="1" selected="0">
            <x v="2490"/>
          </reference>
          <reference field="2" count="1">
            <x v="1001"/>
          </reference>
        </references>
      </pivotArea>
    </format>
    <format dxfId="40872">
      <pivotArea dataOnly="0" labelOnly="1" outline="0" fieldPosition="0">
        <references count="2">
          <reference field="1" count="1" selected="0">
            <x v="2490"/>
          </reference>
          <reference field="2" count="1">
            <x v="1184"/>
          </reference>
        </references>
      </pivotArea>
    </format>
    <format dxfId="40871">
      <pivotArea dataOnly="0" labelOnly="1" outline="0" fieldPosition="0">
        <references count="2">
          <reference field="1" count="1" selected="0">
            <x v="2490"/>
          </reference>
          <reference field="2" count="1">
            <x v="1297"/>
          </reference>
        </references>
      </pivotArea>
    </format>
    <format dxfId="40870">
      <pivotArea dataOnly="0" labelOnly="1" outline="0" fieldPosition="0">
        <references count="2">
          <reference field="1" count="1" selected="0">
            <x v="2490"/>
          </reference>
          <reference field="2" count="1">
            <x v="2544"/>
          </reference>
        </references>
      </pivotArea>
    </format>
    <format dxfId="40869">
      <pivotArea dataOnly="0" labelOnly="1" outline="0" fieldPosition="0">
        <references count="2">
          <reference field="1" count="1" selected="0">
            <x v="2490"/>
          </reference>
          <reference field="2" count="1">
            <x v="2644"/>
          </reference>
        </references>
      </pivotArea>
    </format>
    <format dxfId="40868">
      <pivotArea dataOnly="0" labelOnly="1" outline="0" fieldPosition="0">
        <references count="2">
          <reference field="1" count="1" selected="0">
            <x v="2490"/>
          </reference>
          <reference field="2" count="1">
            <x v="2774"/>
          </reference>
        </references>
      </pivotArea>
    </format>
    <format dxfId="40867">
      <pivotArea dataOnly="0" labelOnly="1" outline="0" fieldPosition="0">
        <references count="2">
          <reference field="1" count="1" selected="0">
            <x v="2491"/>
          </reference>
          <reference field="2" count="1">
            <x v="2041"/>
          </reference>
        </references>
      </pivotArea>
    </format>
    <format dxfId="40866">
      <pivotArea dataOnly="0" labelOnly="1" outline="0" fieldPosition="0">
        <references count="2">
          <reference field="1" count="1" selected="0">
            <x v="2492"/>
          </reference>
          <reference field="2" count="1">
            <x v="939"/>
          </reference>
        </references>
      </pivotArea>
    </format>
    <format dxfId="40865">
      <pivotArea dataOnly="0" labelOnly="1" outline="0" fieldPosition="0">
        <references count="2">
          <reference field="1" count="1" selected="0">
            <x v="2492"/>
          </reference>
          <reference field="2" count="1">
            <x v="1341"/>
          </reference>
        </references>
      </pivotArea>
    </format>
    <format dxfId="40864">
      <pivotArea dataOnly="0" labelOnly="1" outline="0" fieldPosition="0">
        <references count="2">
          <reference field="1" count="1" selected="0">
            <x v="2492"/>
          </reference>
          <reference field="2" count="1">
            <x v="1466"/>
          </reference>
        </references>
      </pivotArea>
    </format>
    <format dxfId="40863">
      <pivotArea dataOnly="0" labelOnly="1" outline="0" fieldPosition="0">
        <references count="2">
          <reference field="1" count="1" selected="0">
            <x v="2492"/>
          </reference>
          <reference field="2" count="1">
            <x v="1986"/>
          </reference>
        </references>
      </pivotArea>
    </format>
    <format dxfId="40862">
      <pivotArea dataOnly="0" labelOnly="1" outline="0" fieldPosition="0">
        <references count="2">
          <reference field="1" count="1" selected="0">
            <x v="2493"/>
          </reference>
          <reference field="2" count="1">
            <x v="718"/>
          </reference>
        </references>
      </pivotArea>
    </format>
    <format dxfId="40861">
      <pivotArea dataOnly="0" labelOnly="1" outline="0" fieldPosition="0">
        <references count="2">
          <reference field="1" count="1" selected="0">
            <x v="2493"/>
          </reference>
          <reference field="2" count="1">
            <x v="2041"/>
          </reference>
        </references>
      </pivotArea>
    </format>
    <format dxfId="40860">
      <pivotArea dataOnly="0" labelOnly="1" outline="0" fieldPosition="0">
        <references count="2">
          <reference field="1" count="1" selected="0">
            <x v="2493"/>
          </reference>
          <reference field="2" count="1">
            <x v="2349"/>
          </reference>
        </references>
      </pivotArea>
    </format>
    <format dxfId="40859">
      <pivotArea dataOnly="0" labelOnly="1" outline="0" fieldPosition="0">
        <references count="2">
          <reference field="1" count="1" selected="0">
            <x v="2493"/>
          </reference>
          <reference field="2" count="1">
            <x v="2780"/>
          </reference>
        </references>
      </pivotArea>
    </format>
    <format dxfId="40858">
      <pivotArea dataOnly="0" labelOnly="1" outline="0" fieldPosition="0">
        <references count="2">
          <reference field="1" count="1" selected="0">
            <x v="2493"/>
          </reference>
          <reference field="2" count="1">
            <x v="2781"/>
          </reference>
        </references>
      </pivotArea>
    </format>
    <format dxfId="40857">
      <pivotArea dataOnly="0" labelOnly="1" outline="0" fieldPosition="0">
        <references count="2">
          <reference field="1" count="1" selected="0">
            <x v="2493"/>
          </reference>
          <reference field="2" count="1">
            <x v="2782"/>
          </reference>
        </references>
      </pivotArea>
    </format>
    <format dxfId="40856">
      <pivotArea dataOnly="0" labelOnly="1" outline="0" fieldPosition="0">
        <references count="2">
          <reference field="1" count="1" selected="0">
            <x v="2494"/>
          </reference>
          <reference field="2" count="1">
            <x v="2782"/>
          </reference>
        </references>
      </pivotArea>
    </format>
    <format dxfId="40855">
      <pivotArea dataOnly="0" labelOnly="1" outline="0" fieldPosition="0">
        <references count="2">
          <reference field="1" count="1" selected="0">
            <x v="2495"/>
          </reference>
          <reference field="2" count="1">
            <x v="2782"/>
          </reference>
        </references>
      </pivotArea>
    </format>
    <format dxfId="40854">
      <pivotArea dataOnly="0" labelOnly="1" outline="0" fieldPosition="0">
        <references count="2">
          <reference field="1" count="1" selected="0">
            <x v="2496"/>
          </reference>
          <reference field="2" count="1">
            <x v="1633"/>
          </reference>
        </references>
      </pivotArea>
    </format>
    <format dxfId="40853">
      <pivotArea dataOnly="0" labelOnly="1" outline="0" fieldPosition="0">
        <references count="2">
          <reference field="1" count="1" selected="0">
            <x v="2497"/>
          </reference>
          <reference field="2" count="1">
            <x v="2747"/>
          </reference>
        </references>
      </pivotArea>
    </format>
    <format dxfId="40852">
      <pivotArea dataOnly="0" labelOnly="1" outline="0" fieldPosition="0">
        <references count="2">
          <reference field="1" count="1" selected="0">
            <x v="2498"/>
          </reference>
          <reference field="2" count="1">
            <x v="2453"/>
          </reference>
        </references>
      </pivotArea>
    </format>
    <format dxfId="40851">
      <pivotArea dataOnly="0" labelOnly="1" outline="0" fieldPosition="0">
        <references count="2">
          <reference field="1" count="1" selected="0">
            <x v="2499"/>
          </reference>
          <reference field="2" count="1">
            <x v="1992"/>
          </reference>
        </references>
      </pivotArea>
    </format>
    <format dxfId="40850">
      <pivotArea dataOnly="0" labelOnly="1" outline="0" fieldPosition="0">
        <references count="2">
          <reference field="1" count="1" selected="0">
            <x v="2500"/>
          </reference>
          <reference field="2" count="1">
            <x v="1369"/>
          </reference>
        </references>
      </pivotArea>
    </format>
    <format dxfId="40849">
      <pivotArea dataOnly="0" labelOnly="1" outline="0" fieldPosition="0">
        <references count="2">
          <reference field="1" count="1" selected="0">
            <x v="2500"/>
          </reference>
          <reference field="2" count="1">
            <x v="2041"/>
          </reference>
        </references>
      </pivotArea>
    </format>
    <format dxfId="40848">
      <pivotArea dataOnly="0" labelOnly="1" outline="0" fieldPosition="0">
        <references count="2">
          <reference field="1" count="1" selected="0">
            <x v="2501"/>
          </reference>
          <reference field="2" count="1">
            <x v="511"/>
          </reference>
        </references>
      </pivotArea>
    </format>
    <format dxfId="40847">
      <pivotArea dataOnly="0" labelOnly="1" outline="0" fieldPosition="0">
        <references count="2">
          <reference field="1" count="1" selected="0">
            <x v="2502"/>
          </reference>
          <reference field="2" count="1">
            <x v="619"/>
          </reference>
        </references>
      </pivotArea>
    </format>
    <format dxfId="40846">
      <pivotArea dataOnly="0" labelOnly="1" outline="0" fieldPosition="0">
        <references count="2">
          <reference field="1" count="1" selected="0">
            <x v="2503"/>
          </reference>
          <reference field="2" count="1">
            <x v="1031"/>
          </reference>
        </references>
      </pivotArea>
    </format>
    <format dxfId="40845">
      <pivotArea dataOnly="0" labelOnly="1" outline="0" fieldPosition="0">
        <references count="2">
          <reference field="1" count="1" selected="0">
            <x v="2504"/>
          </reference>
          <reference field="2" count="1">
            <x v="1335"/>
          </reference>
        </references>
      </pivotArea>
    </format>
    <format dxfId="40844">
      <pivotArea dataOnly="0" labelOnly="1" outline="0" fieldPosition="0">
        <references count="2">
          <reference field="1" count="1" selected="0">
            <x v="2505"/>
          </reference>
          <reference field="2" count="1">
            <x v="826"/>
          </reference>
        </references>
      </pivotArea>
    </format>
    <format dxfId="40843">
      <pivotArea dataOnly="0" labelOnly="1" outline="0" fieldPosition="0">
        <references count="2">
          <reference field="1" count="1" selected="0">
            <x v="2506"/>
          </reference>
          <reference field="2" count="1">
            <x v="1009"/>
          </reference>
        </references>
      </pivotArea>
    </format>
    <format dxfId="40842">
      <pivotArea dataOnly="0" labelOnly="1" outline="0" fieldPosition="0">
        <references count="2">
          <reference field="1" count="1" selected="0">
            <x v="2507"/>
          </reference>
          <reference field="2" count="1">
            <x v="139"/>
          </reference>
        </references>
      </pivotArea>
    </format>
    <format dxfId="40841">
      <pivotArea dataOnly="0" labelOnly="1" outline="0" fieldPosition="0">
        <references count="2">
          <reference field="1" count="1" selected="0">
            <x v="2508"/>
          </reference>
          <reference field="2" count="1">
            <x v="139"/>
          </reference>
        </references>
      </pivotArea>
    </format>
    <format dxfId="40840">
      <pivotArea dataOnly="0" labelOnly="1" outline="0" fieldPosition="0">
        <references count="2">
          <reference field="1" count="1" selected="0">
            <x v="2508"/>
          </reference>
          <reference field="2" count="1">
            <x v="363"/>
          </reference>
        </references>
      </pivotArea>
    </format>
    <format dxfId="40839">
      <pivotArea dataOnly="0" labelOnly="1" outline="0" fieldPosition="0">
        <references count="2">
          <reference field="1" count="1" selected="0">
            <x v="2509"/>
          </reference>
          <reference field="2" count="1">
            <x v="2606"/>
          </reference>
        </references>
      </pivotArea>
    </format>
    <format dxfId="40838">
      <pivotArea dataOnly="0" labelOnly="1" outline="0" fieldPosition="0">
        <references count="2">
          <reference field="1" count="1" selected="0">
            <x v="2510"/>
          </reference>
          <reference field="2" count="1">
            <x v="615"/>
          </reference>
        </references>
      </pivotArea>
    </format>
    <format dxfId="40837">
      <pivotArea dataOnly="0" labelOnly="1" outline="0" fieldPosition="0">
        <references count="2">
          <reference field="1" count="1" selected="0">
            <x v="2511"/>
          </reference>
          <reference field="2" count="1">
            <x v="373"/>
          </reference>
        </references>
      </pivotArea>
    </format>
    <format dxfId="40836">
      <pivotArea dataOnly="0" labelOnly="1" outline="0" fieldPosition="0">
        <references count="2">
          <reference field="1" count="1" selected="0">
            <x v="2511"/>
          </reference>
          <reference field="2" count="1">
            <x v="1252"/>
          </reference>
        </references>
      </pivotArea>
    </format>
    <format dxfId="40835">
      <pivotArea dataOnly="0" labelOnly="1" outline="0" fieldPosition="0">
        <references count="2">
          <reference field="1" count="1" selected="0">
            <x v="2511"/>
          </reference>
          <reference field="2" count="1">
            <x v="1783"/>
          </reference>
        </references>
      </pivotArea>
    </format>
    <format dxfId="40834">
      <pivotArea dataOnly="0" labelOnly="1" outline="0" fieldPosition="0">
        <references count="2">
          <reference field="1" count="1" selected="0">
            <x v="2511"/>
          </reference>
          <reference field="2" count="1">
            <x v="2829"/>
          </reference>
        </references>
      </pivotArea>
    </format>
    <format dxfId="40833">
      <pivotArea dataOnly="0" labelOnly="1" outline="0" fieldPosition="0">
        <references count="2">
          <reference field="1" count="1" selected="0">
            <x v="2512"/>
          </reference>
          <reference field="2" count="1">
            <x v="700"/>
          </reference>
        </references>
      </pivotArea>
    </format>
    <format dxfId="40832">
      <pivotArea dataOnly="0" labelOnly="1" outline="0" fieldPosition="0">
        <references count="2">
          <reference field="1" count="1" selected="0">
            <x v="2512"/>
          </reference>
          <reference field="2" count="1">
            <x v="2791"/>
          </reference>
        </references>
      </pivotArea>
    </format>
    <format dxfId="40831">
      <pivotArea dataOnly="0" labelOnly="1" outline="0" fieldPosition="0">
        <references count="2">
          <reference field="1" count="1" selected="0">
            <x v="2513"/>
          </reference>
          <reference field="2" count="1">
            <x v="1833"/>
          </reference>
        </references>
      </pivotArea>
    </format>
    <format dxfId="40830">
      <pivotArea dataOnly="0" labelOnly="1" outline="0" fieldPosition="0">
        <references count="2">
          <reference field="1" count="1" selected="0">
            <x v="2513"/>
          </reference>
          <reference field="2" count="1">
            <x v="2716"/>
          </reference>
        </references>
      </pivotArea>
    </format>
    <format dxfId="40829">
      <pivotArea dataOnly="0" labelOnly="1" outline="0" fieldPosition="0">
        <references count="2">
          <reference field="1" count="1" selected="0">
            <x v="2514"/>
          </reference>
          <reference field="2" count="1">
            <x v="475"/>
          </reference>
        </references>
      </pivotArea>
    </format>
    <format dxfId="40828">
      <pivotArea dataOnly="0" labelOnly="1" outline="0" fieldPosition="0">
        <references count="2">
          <reference field="1" count="1" selected="0">
            <x v="2514"/>
          </reference>
          <reference field="2" count="1">
            <x v="2716"/>
          </reference>
        </references>
      </pivotArea>
    </format>
    <format dxfId="40827">
      <pivotArea dataOnly="0" labelOnly="1" outline="0" fieldPosition="0">
        <references count="2">
          <reference field="1" count="1" selected="0">
            <x v="2515"/>
          </reference>
          <reference field="2" count="1">
            <x v="2628"/>
          </reference>
        </references>
      </pivotArea>
    </format>
    <format dxfId="40826">
      <pivotArea dataOnly="0" labelOnly="1" outline="0" fieldPosition="0">
        <references count="2">
          <reference field="1" count="1" selected="0">
            <x v="2516"/>
          </reference>
          <reference field="2" count="1">
            <x v="435"/>
          </reference>
        </references>
      </pivotArea>
    </format>
    <format dxfId="40825">
      <pivotArea dataOnly="0" labelOnly="1" outline="0" fieldPosition="0">
        <references count="2">
          <reference field="1" count="1" selected="0">
            <x v="2516"/>
          </reference>
          <reference field="2" count="1">
            <x v="1167"/>
          </reference>
        </references>
      </pivotArea>
    </format>
    <format dxfId="40824">
      <pivotArea dataOnly="0" labelOnly="1" outline="0" fieldPosition="0">
        <references count="2">
          <reference field="1" count="1" selected="0">
            <x v="2516"/>
          </reference>
          <reference field="2" count="1">
            <x v="1612"/>
          </reference>
        </references>
      </pivotArea>
    </format>
    <format dxfId="40823">
      <pivotArea dataOnly="0" labelOnly="1" outline="0" fieldPosition="0">
        <references count="2">
          <reference field="1" count="1" selected="0">
            <x v="2516"/>
          </reference>
          <reference field="2" count="1">
            <x v="2479"/>
          </reference>
        </references>
      </pivotArea>
    </format>
    <format dxfId="40822">
      <pivotArea dataOnly="0" labelOnly="1" outline="0" fieldPosition="0">
        <references count="2">
          <reference field="1" count="1" selected="0">
            <x v="2516"/>
          </reference>
          <reference field="2" count="1">
            <x v="2517"/>
          </reference>
        </references>
      </pivotArea>
    </format>
    <format dxfId="40821">
      <pivotArea dataOnly="0" labelOnly="1" outline="0" fieldPosition="0">
        <references count="2">
          <reference field="1" count="1" selected="0">
            <x v="2517"/>
          </reference>
          <reference field="2" count="1">
            <x v="1167"/>
          </reference>
        </references>
      </pivotArea>
    </format>
    <format dxfId="40820">
      <pivotArea dataOnly="0" labelOnly="1" outline="0" fieldPosition="0">
        <references count="2">
          <reference field="1" count="1" selected="0">
            <x v="2518"/>
          </reference>
          <reference field="2" count="1">
            <x v="289"/>
          </reference>
        </references>
      </pivotArea>
    </format>
    <format dxfId="40819">
      <pivotArea dataOnly="0" labelOnly="1" outline="0" fieldPosition="0">
        <references count="2">
          <reference field="1" count="1" selected="0">
            <x v="2518"/>
          </reference>
          <reference field="2" count="1">
            <x v="341"/>
          </reference>
        </references>
      </pivotArea>
    </format>
    <format dxfId="40818">
      <pivotArea dataOnly="0" labelOnly="1" outline="0" fieldPosition="0">
        <references count="2">
          <reference field="1" count="1" selected="0">
            <x v="2518"/>
          </reference>
          <reference field="2" count="1">
            <x v="724"/>
          </reference>
        </references>
      </pivotArea>
    </format>
    <format dxfId="40817">
      <pivotArea dataOnly="0" labelOnly="1" outline="0" fieldPosition="0">
        <references count="2">
          <reference field="1" count="1" selected="0">
            <x v="2518"/>
          </reference>
          <reference field="2" count="1">
            <x v="1978"/>
          </reference>
        </references>
      </pivotArea>
    </format>
    <format dxfId="40816">
      <pivotArea dataOnly="0" labelOnly="1" outline="0" fieldPosition="0">
        <references count="2">
          <reference field="1" count="1" selected="0">
            <x v="2518"/>
          </reference>
          <reference field="2" count="1">
            <x v="2672"/>
          </reference>
        </references>
      </pivotArea>
    </format>
    <format dxfId="40815">
      <pivotArea dataOnly="0" labelOnly="1" outline="0" fieldPosition="0">
        <references count="2">
          <reference field="1" count="1" selected="0">
            <x v="2519"/>
          </reference>
          <reference field="2" count="1">
            <x v="285"/>
          </reference>
        </references>
      </pivotArea>
    </format>
    <format dxfId="40814">
      <pivotArea dataOnly="0" labelOnly="1" outline="0" fieldPosition="0">
        <references count="2">
          <reference field="1" count="1" selected="0">
            <x v="2520"/>
          </reference>
          <reference field="2" count="1">
            <x v="619"/>
          </reference>
        </references>
      </pivotArea>
    </format>
    <format dxfId="40813">
      <pivotArea dataOnly="0" labelOnly="1" outline="0" fieldPosition="0">
        <references count="2">
          <reference field="1" count="1" selected="0">
            <x v="2520"/>
          </reference>
          <reference field="2" count="1">
            <x v="1916"/>
          </reference>
        </references>
      </pivotArea>
    </format>
    <format dxfId="40812">
      <pivotArea dataOnly="0" labelOnly="1" outline="0" fieldPosition="0">
        <references count="2">
          <reference field="1" count="1" selected="0">
            <x v="2521"/>
          </reference>
          <reference field="2" count="1">
            <x v="2799"/>
          </reference>
        </references>
      </pivotArea>
    </format>
    <format dxfId="40811">
      <pivotArea dataOnly="0" labelOnly="1" outline="0" fieldPosition="0">
        <references count="2">
          <reference field="1" count="1" selected="0">
            <x v="2522"/>
          </reference>
          <reference field="2" count="1">
            <x v="1541"/>
          </reference>
        </references>
      </pivotArea>
    </format>
    <format dxfId="40810">
      <pivotArea dataOnly="0" labelOnly="1" outline="0" fieldPosition="0">
        <references count="2">
          <reference field="1" count="1" selected="0">
            <x v="2523"/>
          </reference>
          <reference field="2" count="1">
            <x v="2702"/>
          </reference>
        </references>
      </pivotArea>
    </format>
    <format dxfId="40809">
      <pivotArea dataOnly="0" labelOnly="1" outline="0" fieldPosition="0">
        <references count="2">
          <reference field="1" count="1" selected="0">
            <x v="2524"/>
          </reference>
          <reference field="2" count="1">
            <x v="2805"/>
          </reference>
        </references>
      </pivotArea>
    </format>
    <format dxfId="40808">
      <pivotArea dataOnly="0" labelOnly="1" outline="0" fieldPosition="0">
        <references count="2">
          <reference field="1" count="1" selected="0">
            <x v="2525"/>
          </reference>
          <reference field="2" count="1">
            <x v="413"/>
          </reference>
        </references>
      </pivotArea>
    </format>
    <format dxfId="40807">
      <pivotArea dataOnly="0" labelOnly="1" outline="0" fieldPosition="0">
        <references count="2">
          <reference field="1" count="1" selected="0">
            <x v="2526"/>
          </reference>
          <reference field="2" count="1">
            <x v="528"/>
          </reference>
        </references>
      </pivotArea>
    </format>
    <format dxfId="40806">
      <pivotArea dataOnly="0" labelOnly="1" outline="0" fieldPosition="0">
        <references count="2">
          <reference field="1" count="1" selected="0">
            <x v="2527"/>
          </reference>
          <reference field="2" count="1">
            <x v="827"/>
          </reference>
        </references>
      </pivotArea>
    </format>
    <format dxfId="40805">
      <pivotArea dataOnly="0" labelOnly="1" outline="0" fieldPosition="0">
        <references count="2">
          <reference field="1" count="1" selected="0">
            <x v="2528"/>
          </reference>
          <reference field="2" count="1">
            <x v="1967"/>
          </reference>
        </references>
      </pivotArea>
    </format>
    <format dxfId="40804">
      <pivotArea dataOnly="0" labelOnly="1" outline="0" fieldPosition="0">
        <references count="2">
          <reference field="1" count="1" selected="0">
            <x v="2529"/>
          </reference>
          <reference field="2" count="1">
            <x v="935"/>
          </reference>
        </references>
      </pivotArea>
    </format>
    <format dxfId="40803">
      <pivotArea dataOnly="0" labelOnly="1" outline="0" fieldPosition="0">
        <references count="2">
          <reference field="1" count="1" selected="0">
            <x v="2530"/>
          </reference>
          <reference field="2" count="1">
            <x v="895"/>
          </reference>
        </references>
      </pivotArea>
    </format>
    <format dxfId="40802">
      <pivotArea dataOnly="0" labelOnly="1" outline="0" fieldPosition="0">
        <references count="2">
          <reference field="1" count="1" selected="0">
            <x v="2531"/>
          </reference>
          <reference field="2" count="1">
            <x v="2824"/>
          </reference>
        </references>
      </pivotArea>
    </format>
    <format dxfId="40801">
      <pivotArea dataOnly="0" labelOnly="1" outline="0" fieldPosition="0">
        <references count="2">
          <reference field="1" count="1" selected="0">
            <x v="2532"/>
          </reference>
          <reference field="2" count="1">
            <x v="13"/>
          </reference>
        </references>
      </pivotArea>
    </format>
    <format dxfId="40800">
      <pivotArea dataOnly="0" labelOnly="1" outline="0" fieldPosition="0">
        <references count="2">
          <reference field="1" count="1" selected="0">
            <x v="2533"/>
          </reference>
          <reference field="2" count="1">
            <x v="793"/>
          </reference>
        </references>
      </pivotArea>
    </format>
    <format dxfId="40799">
      <pivotArea dataOnly="0" labelOnly="1" outline="0" fieldPosition="0">
        <references count="2">
          <reference field="1" count="1" selected="0">
            <x v="2533"/>
          </reference>
          <reference field="2" count="1">
            <x v="1171"/>
          </reference>
        </references>
      </pivotArea>
    </format>
    <format dxfId="40798">
      <pivotArea dataOnly="0" labelOnly="1" outline="0" fieldPosition="0">
        <references count="2">
          <reference field="1" count="1" selected="0">
            <x v="2533"/>
          </reference>
          <reference field="2" count="1">
            <x v="1789"/>
          </reference>
        </references>
      </pivotArea>
    </format>
    <format dxfId="40797">
      <pivotArea dataOnly="0" labelOnly="1" outline="0" fieldPosition="0">
        <references count="2">
          <reference field="1" count="1" selected="0">
            <x v="2534"/>
          </reference>
          <reference field="2" count="1">
            <x v="2819"/>
          </reference>
        </references>
      </pivotArea>
    </format>
    <format dxfId="40796">
      <pivotArea dataOnly="0" labelOnly="1" outline="0" fieldPosition="0">
        <references count="2">
          <reference field="1" count="1" selected="0">
            <x v="2534"/>
          </reference>
          <reference field="2" count="1">
            <x v="2820"/>
          </reference>
        </references>
      </pivotArea>
    </format>
    <format dxfId="40795">
      <pivotArea dataOnly="0" labelOnly="1" outline="0" fieldPosition="0">
        <references count="2">
          <reference field="1" count="1" selected="0">
            <x v="2535"/>
          </reference>
          <reference field="2" count="1">
            <x v="603"/>
          </reference>
        </references>
      </pivotArea>
    </format>
    <format dxfId="40794">
      <pivotArea dataOnly="0" labelOnly="1" outline="0" fieldPosition="0">
        <references count="2">
          <reference field="1" count="1" selected="0">
            <x v="2535"/>
          </reference>
          <reference field="2" count="1">
            <x v="1070"/>
          </reference>
        </references>
      </pivotArea>
    </format>
    <format dxfId="40793">
      <pivotArea dataOnly="0" labelOnly="1" outline="0" fieldPosition="0">
        <references count="2">
          <reference field="1" count="1" selected="0">
            <x v="2536"/>
          </reference>
          <reference field="2" count="1">
            <x v="2831"/>
          </reference>
        </references>
      </pivotArea>
    </format>
    <format dxfId="40792">
      <pivotArea dataOnly="0" labelOnly="1" outline="0" fieldPosition="0">
        <references count="2">
          <reference field="1" count="1" selected="0">
            <x v="2537"/>
          </reference>
          <reference field="2" count="1">
            <x v="1346"/>
          </reference>
        </references>
      </pivotArea>
    </format>
    <format dxfId="40791">
      <pivotArea dataOnly="0" labelOnly="1" outline="0" fieldPosition="0">
        <references count="2">
          <reference field="1" count="1" selected="0">
            <x v="2538"/>
          </reference>
          <reference field="2" count="1">
            <x v="449"/>
          </reference>
        </references>
      </pivotArea>
    </format>
    <format dxfId="40790">
      <pivotArea dataOnly="0" labelOnly="1" outline="0" fieldPosition="0">
        <references count="2">
          <reference field="1" count="1" selected="0">
            <x v="2538"/>
          </reference>
          <reference field="2" count="1">
            <x v="1558"/>
          </reference>
        </references>
      </pivotArea>
    </format>
    <format dxfId="40789">
      <pivotArea dataOnly="0" labelOnly="1" outline="0" fieldPosition="0">
        <references count="2">
          <reference field="1" count="1" selected="0">
            <x v="2538"/>
          </reference>
          <reference field="2" count="1">
            <x v="2663"/>
          </reference>
        </references>
      </pivotArea>
    </format>
    <format dxfId="40788">
      <pivotArea dataOnly="0" labelOnly="1" outline="0" fieldPosition="0">
        <references count="2">
          <reference field="1" count="1" selected="0">
            <x v="2539"/>
          </reference>
          <reference field="2" count="1">
            <x v="892"/>
          </reference>
        </references>
      </pivotArea>
    </format>
    <format dxfId="40787">
      <pivotArea dataOnly="0" labelOnly="1" outline="0" fieldPosition="0">
        <references count="2">
          <reference field="1" count="1" selected="0">
            <x v="2540"/>
          </reference>
          <reference field="2" count="1">
            <x v="890"/>
          </reference>
        </references>
      </pivotArea>
    </format>
    <format dxfId="40786">
      <pivotArea dataOnly="0" labelOnly="1" outline="0" fieldPosition="0">
        <references count="2">
          <reference field="1" count="1" selected="0">
            <x v="2541"/>
          </reference>
          <reference field="2" count="1">
            <x v="1469"/>
          </reference>
        </references>
      </pivotArea>
    </format>
    <format dxfId="40785">
      <pivotArea dataOnly="0" labelOnly="1" outline="0" fieldPosition="0">
        <references count="2">
          <reference field="1" count="1" selected="0">
            <x v="2542"/>
          </reference>
          <reference field="2" count="1">
            <x v="2835"/>
          </reference>
        </references>
      </pivotArea>
    </format>
    <format dxfId="40784">
      <pivotArea dataOnly="0" labelOnly="1" outline="0" fieldPosition="0">
        <references count="2">
          <reference field="1" count="1" selected="0">
            <x v="2543"/>
          </reference>
          <reference field="2" count="1">
            <x v="471"/>
          </reference>
        </references>
      </pivotArea>
    </format>
    <format dxfId="40783">
      <pivotArea dataOnly="0" labelOnly="1" outline="0" fieldPosition="0">
        <references count="2">
          <reference field="1" count="1" selected="0">
            <x v="2544"/>
          </reference>
          <reference field="2" count="1">
            <x v="471"/>
          </reference>
        </references>
      </pivotArea>
    </format>
    <format dxfId="40782">
      <pivotArea dataOnly="0" labelOnly="1" outline="0" fieldPosition="0">
        <references count="2">
          <reference field="1" count="1" selected="0">
            <x v="2545"/>
          </reference>
          <reference field="2" count="1">
            <x v="1817"/>
          </reference>
        </references>
      </pivotArea>
    </format>
    <format dxfId="40781">
      <pivotArea dataOnly="0" labelOnly="1" outline="0" fieldPosition="0">
        <references count="2">
          <reference field="1" count="1" selected="0">
            <x v="2545"/>
          </reference>
          <reference field="2" count="1">
            <x v="2833"/>
          </reference>
        </references>
      </pivotArea>
    </format>
    <format dxfId="40780">
      <pivotArea dataOnly="0" labelOnly="1" outline="0" fieldPosition="0">
        <references count="2">
          <reference field="1" count="1" selected="0">
            <x v="2546"/>
          </reference>
          <reference field="2" count="1">
            <x v="1312"/>
          </reference>
        </references>
      </pivotArea>
    </format>
    <format dxfId="40779">
      <pivotArea dataOnly="0" labelOnly="1" outline="0" fieldPosition="0">
        <references count="2">
          <reference field="1" count="1" selected="0">
            <x v="2547"/>
          </reference>
          <reference field="2" count="1">
            <x v="897"/>
          </reference>
        </references>
      </pivotArea>
    </format>
    <format dxfId="40778">
      <pivotArea dataOnly="0" labelOnly="1" outline="0" fieldPosition="0">
        <references count="2">
          <reference field="1" count="1" selected="0">
            <x v="2548"/>
          </reference>
          <reference field="2" count="1">
            <x v="944"/>
          </reference>
        </references>
      </pivotArea>
    </format>
    <format dxfId="40777">
      <pivotArea dataOnly="0" labelOnly="1" outline="0" fieldPosition="0">
        <references count="2">
          <reference field="1" count="1" selected="0">
            <x v="2549"/>
          </reference>
          <reference field="2" count="1">
            <x v="139"/>
          </reference>
        </references>
      </pivotArea>
    </format>
    <format dxfId="40776">
      <pivotArea dataOnly="0" labelOnly="1" outline="0" fieldPosition="0">
        <references count="2">
          <reference field="1" count="1" selected="0">
            <x v="2550"/>
          </reference>
          <reference field="2" count="1">
            <x v="107"/>
          </reference>
        </references>
      </pivotArea>
    </format>
    <format dxfId="40775">
      <pivotArea dataOnly="0" labelOnly="1" outline="0" fieldPosition="0">
        <references count="2">
          <reference field="1" count="1" selected="0">
            <x v="2550"/>
          </reference>
          <reference field="2" count="1">
            <x v="169"/>
          </reference>
        </references>
      </pivotArea>
    </format>
    <format dxfId="40774">
      <pivotArea dataOnly="0" labelOnly="1" outline="0" fieldPosition="0">
        <references count="2">
          <reference field="1" count="1" selected="0">
            <x v="2550"/>
          </reference>
          <reference field="2" count="1">
            <x v="657"/>
          </reference>
        </references>
      </pivotArea>
    </format>
    <format dxfId="40773">
      <pivotArea dataOnly="0" labelOnly="1" outline="0" fieldPosition="0">
        <references count="2">
          <reference field="1" count="1" selected="0">
            <x v="2550"/>
          </reference>
          <reference field="2" count="1">
            <x v="785"/>
          </reference>
        </references>
      </pivotArea>
    </format>
    <format dxfId="40772">
      <pivotArea dataOnly="0" labelOnly="1" outline="0" fieldPosition="0">
        <references count="2">
          <reference field="1" count="1" selected="0">
            <x v="2550"/>
          </reference>
          <reference field="2" count="1">
            <x v="796"/>
          </reference>
        </references>
      </pivotArea>
    </format>
    <format dxfId="40771">
      <pivotArea dataOnly="0" labelOnly="1" outline="0" fieldPosition="0">
        <references count="2">
          <reference field="1" count="1" selected="0">
            <x v="2550"/>
          </reference>
          <reference field="2" count="1">
            <x v="864"/>
          </reference>
        </references>
      </pivotArea>
    </format>
    <format dxfId="40770">
      <pivotArea dataOnly="0" labelOnly="1" outline="0" fieldPosition="0">
        <references count="2">
          <reference field="1" count="1" selected="0">
            <x v="2550"/>
          </reference>
          <reference field="2" count="1">
            <x v="882"/>
          </reference>
        </references>
      </pivotArea>
    </format>
    <format dxfId="40769">
      <pivotArea dataOnly="0" labelOnly="1" outline="0" fieldPosition="0">
        <references count="2">
          <reference field="1" count="1" selected="0">
            <x v="2550"/>
          </reference>
          <reference field="2" count="1">
            <x v="1347"/>
          </reference>
        </references>
      </pivotArea>
    </format>
    <format dxfId="40768">
      <pivotArea dataOnly="0" labelOnly="1" outline="0" fieldPosition="0">
        <references count="2">
          <reference field="1" count="1" selected="0">
            <x v="2550"/>
          </reference>
          <reference field="2" count="1">
            <x v="1663"/>
          </reference>
        </references>
      </pivotArea>
    </format>
    <format dxfId="40767">
      <pivotArea dataOnly="0" labelOnly="1" outline="0" fieldPosition="0">
        <references count="2">
          <reference field="1" count="1" selected="0">
            <x v="2550"/>
          </reference>
          <reference field="2" count="1">
            <x v="1926"/>
          </reference>
        </references>
      </pivotArea>
    </format>
    <format dxfId="40766">
      <pivotArea dataOnly="0" labelOnly="1" outline="0" fieldPosition="0">
        <references count="2">
          <reference field="1" count="1" selected="0">
            <x v="2550"/>
          </reference>
          <reference field="2" count="1">
            <x v="1959"/>
          </reference>
        </references>
      </pivotArea>
    </format>
    <format dxfId="40765">
      <pivotArea dataOnly="0" labelOnly="1" outline="0" fieldPosition="0">
        <references count="2">
          <reference field="1" count="1" selected="0">
            <x v="2550"/>
          </reference>
          <reference field="2" count="1">
            <x v="1964"/>
          </reference>
        </references>
      </pivotArea>
    </format>
    <format dxfId="40764">
      <pivotArea dataOnly="0" labelOnly="1" outline="0" fieldPosition="0">
        <references count="2">
          <reference field="1" count="1" selected="0">
            <x v="2550"/>
          </reference>
          <reference field="2" count="1">
            <x v="2288"/>
          </reference>
        </references>
      </pivotArea>
    </format>
    <format dxfId="40763">
      <pivotArea dataOnly="0" labelOnly="1" outline="0" fieldPosition="0">
        <references count="2">
          <reference field="1" count="1" selected="0">
            <x v="2550"/>
          </reference>
          <reference field="2" count="1">
            <x v="2603"/>
          </reference>
        </references>
      </pivotArea>
    </format>
    <format dxfId="40762">
      <pivotArea dataOnly="0" labelOnly="1" outline="0" fieldPosition="0">
        <references count="2">
          <reference field="1" count="1" selected="0">
            <x v="2550"/>
          </reference>
          <reference field="2" count="1">
            <x v="2842"/>
          </reference>
        </references>
      </pivotArea>
    </format>
    <format dxfId="40761">
      <pivotArea dataOnly="0" labelOnly="1" outline="0" fieldPosition="0">
        <references count="2">
          <reference field="1" count="1" selected="0">
            <x v="2551"/>
          </reference>
          <reference field="2" count="1">
            <x v="284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801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3" width="51.7109375" style="10" customWidth="1"/>
    <col min="4" max="4" width="8.42578125" style="8" customWidth="1"/>
    <col min="9" max="9" width="19.140625" customWidth="1"/>
  </cols>
  <sheetData>
    <row r="1" spans="1:10" s="4" customFormat="1" x14ac:dyDescent="0.25">
      <c r="A1" s="9" t="s">
        <v>0</v>
      </c>
      <c r="B1" s="9" t="s">
        <v>1</v>
      </c>
      <c r="C1" s="9" t="s">
        <v>2</v>
      </c>
      <c r="D1" s="7" t="s">
        <v>3</v>
      </c>
      <c r="E1" s="4" t="s">
        <v>4</v>
      </c>
      <c r="F1" s="4" t="s">
        <v>44539</v>
      </c>
      <c r="G1" s="4" t="s">
        <v>5</v>
      </c>
      <c r="H1" s="4" t="s">
        <v>44540</v>
      </c>
      <c r="I1" s="4" t="s">
        <v>6</v>
      </c>
      <c r="J1" s="4" t="s">
        <v>7</v>
      </c>
    </row>
    <row r="2" spans="1:10" x14ac:dyDescent="0.25">
      <c r="A2" s="10" t="s">
        <v>21091</v>
      </c>
      <c r="B2" s="10" t="s">
        <v>1436</v>
      </c>
      <c r="C2" s="10" t="s">
        <v>21092</v>
      </c>
      <c r="E2">
        <v>2014</v>
      </c>
      <c r="F2">
        <v>259</v>
      </c>
      <c r="G2" t="s">
        <v>3122</v>
      </c>
      <c r="H2" s="1">
        <v>44125</v>
      </c>
      <c r="I2" t="s">
        <v>21093</v>
      </c>
      <c r="J2" t="s">
        <v>21094</v>
      </c>
    </row>
    <row r="3" spans="1:10" x14ac:dyDescent="0.25">
      <c r="A3" s="10" t="s">
        <v>1435</v>
      </c>
      <c r="B3" s="10" t="s">
        <v>1436</v>
      </c>
      <c r="C3" s="10" t="s">
        <v>1437</v>
      </c>
      <c r="D3" s="8">
        <v>1</v>
      </c>
      <c r="E3">
        <v>2009</v>
      </c>
      <c r="F3">
        <v>225</v>
      </c>
      <c r="G3" t="s">
        <v>1438</v>
      </c>
      <c r="H3" s="1">
        <v>44489</v>
      </c>
      <c r="I3" t="s">
        <v>1439</v>
      </c>
      <c r="J3" t="s">
        <v>1440</v>
      </c>
    </row>
    <row r="4" spans="1:10" x14ac:dyDescent="0.25">
      <c r="A4" s="10" t="s">
        <v>23138</v>
      </c>
      <c r="B4" s="10" t="s">
        <v>1436</v>
      </c>
      <c r="C4" s="10" t="s">
        <v>1437</v>
      </c>
      <c r="E4">
        <v>2009</v>
      </c>
      <c r="F4">
        <v>170</v>
      </c>
      <c r="G4" t="s">
        <v>5816</v>
      </c>
      <c r="H4" s="1">
        <v>44489</v>
      </c>
      <c r="I4" t="s">
        <v>1439</v>
      </c>
      <c r="J4" t="s">
        <v>23139</v>
      </c>
    </row>
    <row r="5" spans="1:10" x14ac:dyDescent="0.25">
      <c r="A5" s="10" t="s">
        <v>10420</v>
      </c>
      <c r="B5" s="10" t="s">
        <v>1436</v>
      </c>
      <c r="C5" s="10" t="s">
        <v>10421</v>
      </c>
      <c r="D5" s="8">
        <v>3</v>
      </c>
      <c r="E5">
        <v>1997</v>
      </c>
      <c r="F5">
        <v>110</v>
      </c>
      <c r="G5" t="s">
        <v>4329</v>
      </c>
      <c r="H5" s="1">
        <v>44125</v>
      </c>
      <c r="I5" t="s">
        <v>10422</v>
      </c>
      <c r="J5" t="s">
        <v>10423</v>
      </c>
    </row>
    <row r="6" spans="1:10" x14ac:dyDescent="0.25">
      <c r="A6" s="10" t="s">
        <v>34010</v>
      </c>
      <c r="B6" s="10" t="s">
        <v>1436</v>
      </c>
      <c r="C6" s="10" t="s">
        <v>10421</v>
      </c>
      <c r="D6" s="8">
        <v>15</v>
      </c>
      <c r="E6">
        <v>1997</v>
      </c>
      <c r="F6">
        <v>121</v>
      </c>
      <c r="G6" t="s">
        <v>2109</v>
      </c>
      <c r="H6" s="1">
        <v>44125</v>
      </c>
      <c r="I6" t="s">
        <v>10422</v>
      </c>
      <c r="J6" t="s">
        <v>34011</v>
      </c>
    </row>
    <row r="7" spans="1:10" x14ac:dyDescent="0.25">
      <c r="A7" s="10" t="s">
        <v>7144</v>
      </c>
      <c r="B7" s="10" t="s">
        <v>1436</v>
      </c>
      <c r="C7" s="10" t="s">
        <v>7145</v>
      </c>
      <c r="D7" s="8">
        <v>2</v>
      </c>
      <c r="E7">
        <v>1999</v>
      </c>
      <c r="F7">
        <v>95</v>
      </c>
      <c r="G7" t="s">
        <v>7146</v>
      </c>
      <c r="H7" s="1">
        <v>44489</v>
      </c>
      <c r="I7" t="s">
        <v>7147</v>
      </c>
      <c r="J7" t="s">
        <v>7148</v>
      </c>
    </row>
    <row r="8" spans="1:10" x14ac:dyDescent="0.25">
      <c r="A8" s="10" t="s">
        <v>33293</v>
      </c>
      <c r="B8" s="10" t="s">
        <v>1436</v>
      </c>
      <c r="C8" s="10" t="s">
        <v>7145</v>
      </c>
      <c r="D8" s="8">
        <v>14</v>
      </c>
      <c r="E8">
        <v>1999</v>
      </c>
      <c r="F8">
        <v>113</v>
      </c>
      <c r="G8" t="s">
        <v>7549</v>
      </c>
      <c r="H8" s="1">
        <v>44489</v>
      </c>
      <c r="I8" t="s">
        <v>7147</v>
      </c>
      <c r="J8" t="s">
        <v>33294</v>
      </c>
    </row>
    <row r="9" spans="1:10" x14ac:dyDescent="0.25">
      <c r="A9" s="10" t="s">
        <v>20927</v>
      </c>
      <c r="B9" s="10" t="s">
        <v>20928</v>
      </c>
      <c r="C9" s="10" t="s">
        <v>20929</v>
      </c>
      <c r="D9" s="8">
        <v>7</v>
      </c>
      <c r="E9">
        <v>2002</v>
      </c>
      <c r="F9">
        <v>248</v>
      </c>
      <c r="G9" t="s">
        <v>2809</v>
      </c>
      <c r="H9" s="1">
        <v>43815</v>
      </c>
      <c r="I9" t="s">
        <v>20930</v>
      </c>
      <c r="J9" t="s">
        <v>20931</v>
      </c>
    </row>
    <row r="10" spans="1:10" x14ac:dyDescent="0.25">
      <c r="A10" s="10" t="s">
        <v>23172</v>
      </c>
      <c r="B10" s="10" t="s">
        <v>20928</v>
      </c>
      <c r="C10" s="10" t="s">
        <v>20929</v>
      </c>
      <c r="D10" s="8">
        <v>8</v>
      </c>
      <c r="E10">
        <v>2002</v>
      </c>
      <c r="F10">
        <v>217</v>
      </c>
      <c r="G10" t="s">
        <v>4459</v>
      </c>
      <c r="H10" s="1">
        <v>43815</v>
      </c>
      <c r="I10" t="s">
        <v>20930</v>
      </c>
      <c r="J10" t="s">
        <v>23173</v>
      </c>
    </row>
    <row r="11" spans="1:10" x14ac:dyDescent="0.25">
      <c r="A11" s="10" t="s">
        <v>2241</v>
      </c>
      <c r="B11" s="10" t="s">
        <v>20928</v>
      </c>
      <c r="C11" s="10" t="s">
        <v>20929</v>
      </c>
      <c r="D11" s="8">
        <v>9</v>
      </c>
      <c r="E11">
        <v>2002</v>
      </c>
      <c r="F11">
        <v>237</v>
      </c>
      <c r="G11" t="s">
        <v>117</v>
      </c>
      <c r="H11" s="1">
        <v>43815</v>
      </c>
      <c r="I11" t="s">
        <v>20930</v>
      </c>
      <c r="J11" t="s">
        <v>25415</v>
      </c>
    </row>
    <row r="12" spans="1:10" x14ac:dyDescent="0.25">
      <c r="A12" s="10" t="s">
        <v>29579</v>
      </c>
      <c r="B12" s="10" t="s">
        <v>20928</v>
      </c>
      <c r="C12" s="10" t="s">
        <v>20929</v>
      </c>
      <c r="D12" s="8">
        <v>11</v>
      </c>
      <c r="E12">
        <v>2002</v>
      </c>
      <c r="F12">
        <v>198</v>
      </c>
      <c r="G12" t="s">
        <v>5291</v>
      </c>
      <c r="H12" s="1">
        <v>43815</v>
      </c>
      <c r="I12" t="s">
        <v>20930</v>
      </c>
      <c r="J12" t="s">
        <v>29580</v>
      </c>
    </row>
    <row r="13" spans="1:10" x14ac:dyDescent="0.25">
      <c r="A13" s="10" t="s">
        <v>1278</v>
      </c>
      <c r="B13" s="10" t="s">
        <v>1098</v>
      </c>
      <c r="C13" s="10" t="s">
        <v>1279</v>
      </c>
      <c r="D13" s="8">
        <v>1</v>
      </c>
      <c r="E13">
        <v>2005</v>
      </c>
      <c r="F13">
        <v>155</v>
      </c>
      <c r="G13" t="s">
        <v>1280</v>
      </c>
      <c r="H13" s="1">
        <v>43815</v>
      </c>
      <c r="I13" t="s">
        <v>1281</v>
      </c>
      <c r="J13" t="s">
        <v>1282</v>
      </c>
    </row>
    <row r="14" spans="1:10" x14ac:dyDescent="0.25">
      <c r="A14" s="10" t="s">
        <v>7204</v>
      </c>
      <c r="B14" s="10" t="s">
        <v>1098</v>
      </c>
      <c r="C14" s="10" t="s">
        <v>1279</v>
      </c>
      <c r="D14" s="8">
        <v>2</v>
      </c>
      <c r="E14">
        <v>2005</v>
      </c>
      <c r="F14">
        <v>197</v>
      </c>
      <c r="G14" t="s">
        <v>2193</v>
      </c>
      <c r="H14" s="1">
        <v>43815</v>
      </c>
      <c r="I14" t="s">
        <v>1281</v>
      </c>
      <c r="J14" t="s">
        <v>7205</v>
      </c>
    </row>
    <row r="15" spans="1:10" x14ac:dyDescent="0.25">
      <c r="A15" s="10" t="s">
        <v>20847</v>
      </c>
      <c r="B15" s="10" t="s">
        <v>1098</v>
      </c>
      <c r="C15" s="10" t="s">
        <v>1279</v>
      </c>
      <c r="D15" s="8">
        <v>7</v>
      </c>
      <c r="E15">
        <v>2005</v>
      </c>
      <c r="F15">
        <v>262</v>
      </c>
      <c r="G15" t="s">
        <v>15</v>
      </c>
      <c r="H15" s="1">
        <v>43815</v>
      </c>
      <c r="I15" t="s">
        <v>1281</v>
      </c>
      <c r="J15" t="s">
        <v>20848</v>
      </c>
    </row>
    <row r="16" spans="1:10" x14ac:dyDescent="0.25">
      <c r="A16" s="10" t="s">
        <v>23288</v>
      </c>
      <c r="B16" s="10" t="s">
        <v>1098</v>
      </c>
      <c r="C16" s="10" t="s">
        <v>1279</v>
      </c>
      <c r="D16" s="8">
        <v>8</v>
      </c>
      <c r="E16">
        <v>2005</v>
      </c>
      <c r="F16">
        <v>233</v>
      </c>
      <c r="G16" t="s">
        <v>5621</v>
      </c>
      <c r="H16" s="1">
        <v>43815</v>
      </c>
      <c r="I16" t="s">
        <v>1281</v>
      </c>
      <c r="J16" t="s">
        <v>23289</v>
      </c>
    </row>
    <row r="17" spans="1:10" x14ac:dyDescent="0.25">
      <c r="A17" s="10" t="s">
        <v>27574</v>
      </c>
      <c r="B17" s="10" t="s">
        <v>1098</v>
      </c>
      <c r="C17" s="10" t="s">
        <v>1279</v>
      </c>
      <c r="D17" s="8">
        <v>10</v>
      </c>
      <c r="E17">
        <v>2005</v>
      </c>
      <c r="F17">
        <v>230</v>
      </c>
      <c r="G17" t="s">
        <v>39</v>
      </c>
      <c r="H17" s="1">
        <v>43815</v>
      </c>
      <c r="I17" t="s">
        <v>1281</v>
      </c>
      <c r="J17" t="s">
        <v>27575</v>
      </c>
    </row>
    <row r="18" spans="1:10" x14ac:dyDescent="0.25">
      <c r="A18" s="10" t="s">
        <v>19713</v>
      </c>
      <c r="B18" s="10" t="s">
        <v>1098</v>
      </c>
      <c r="C18" s="10" t="s">
        <v>1279</v>
      </c>
      <c r="D18" s="8">
        <v>11</v>
      </c>
      <c r="E18">
        <v>2005</v>
      </c>
      <c r="F18">
        <v>178</v>
      </c>
      <c r="G18" t="s">
        <v>437</v>
      </c>
      <c r="H18" s="1">
        <v>43815</v>
      </c>
      <c r="I18" t="s">
        <v>1281</v>
      </c>
      <c r="J18" t="s">
        <v>29556</v>
      </c>
    </row>
    <row r="19" spans="1:10" x14ac:dyDescent="0.25">
      <c r="A19" s="10" t="s">
        <v>1097</v>
      </c>
      <c r="B19" s="10" t="s">
        <v>1098</v>
      </c>
      <c r="C19" s="10" t="s">
        <v>1099</v>
      </c>
      <c r="D19" s="8">
        <v>1</v>
      </c>
      <c r="E19">
        <v>2003</v>
      </c>
      <c r="F19">
        <v>234</v>
      </c>
      <c r="G19" t="s">
        <v>64</v>
      </c>
      <c r="H19" s="1">
        <v>43815</v>
      </c>
      <c r="I19" t="s">
        <v>1100</v>
      </c>
      <c r="J19" t="s">
        <v>1101</v>
      </c>
    </row>
    <row r="20" spans="1:10" x14ac:dyDescent="0.25">
      <c r="A20" s="10" t="s">
        <v>7233</v>
      </c>
      <c r="B20" s="10" t="s">
        <v>1098</v>
      </c>
      <c r="C20" s="10" t="s">
        <v>1099</v>
      </c>
      <c r="D20" s="8">
        <v>2</v>
      </c>
      <c r="E20">
        <v>2003</v>
      </c>
      <c r="F20">
        <v>265</v>
      </c>
      <c r="G20" t="s">
        <v>960</v>
      </c>
      <c r="H20" s="1">
        <v>43815</v>
      </c>
      <c r="I20" t="s">
        <v>1100</v>
      </c>
      <c r="J20" t="s">
        <v>7234</v>
      </c>
    </row>
    <row r="21" spans="1:10" x14ac:dyDescent="0.25">
      <c r="A21" s="10" t="s">
        <v>10468</v>
      </c>
      <c r="B21" s="10" t="s">
        <v>1098</v>
      </c>
      <c r="C21" s="10" t="s">
        <v>1099</v>
      </c>
      <c r="D21" s="8">
        <v>3</v>
      </c>
      <c r="E21">
        <v>2003</v>
      </c>
      <c r="F21">
        <v>231</v>
      </c>
      <c r="G21" t="s">
        <v>3728</v>
      </c>
      <c r="H21" s="1">
        <v>43815</v>
      </c>
      <c r="I21" t="s">
        <v>1100</v>
      </c>
      <c r="J21" t="s">
        <v>10469</v>
      </c>
    </row>
    <row r="22" spans="1:10" x14ac:dyDescent="0.25">
      <c r="A22" s="10" t="s">
        <v>13436</v>
      </c>
      <c r="B22" s="10" t="s">
        <v>1098</v>
      </c>
      <c r="C22" s="10" t="s">
        <v>1099</v>
      </c>
      <c r="D22" s="8">
        <v>4</v>
      </c>
      <c r="E22">
        <v>2003</v>
      </c>
      <c r="F22">
        <v>194</v>
      </c>
      <c r="G22" t="s">
        <v>5256</v>
      </c>
      <c r="H22" s="1">
        <v>43815</v>
      </c>
      <c r="I22" t="s">
        <v>1100</v>
      </c>
      <c r="J22" t="s">
        <v>13437</v>
      </c>
    </row>
    <row r="23" spans="1:10" x14ac:dyDescent="0.25">
      <c r="A23" s="10" t="s">
        <v>18485</v>
      </c>
      <c r="B23" s="10" t="s">
        <v>1098</v>
      </c>
      <c r="C23" s="10" t="s">
        <v>1099</v>
      </c>
      <c r="D23" s="8">
        <v>6</v>
      </c>
      <c r="E23">
        <v>2003</v>
      </c>
      <c r="F23">
        <v>238</v>
      </c>
      <c r="G23" t="s">
        <v>6462</v>
      </c>
      <c r="H23" s="1">
        <v>43815</v>
      </c>
      <c r="I23" t="s">
        <v>1100</v>
      </c>
      <c r="J23" t="s">
        <v>18486</v>
      </c>
    </row>
    <row r="24" spans="1:10" x14ac:dyDescent="0.25">
      <c r="A24" s="10" t="s">
        <v>1099</v>
      </c>
      <c r="B24" s="10" t="s">
        <v>1098</v>
      </c>
      <c r="C24" s="10" t="s">
        <v>1099</v>
      </c>
      <c r="D24" s="8">
        <v>7</v>
      </c>
      <c r="E24">
        <v>2003</v>
      </c>
      <c r="F24">
        <v>188</v>
      </c>
      <c r="G24" t="s">
        <v>1412</v>
      </c>
      <c r="H24" s="1">
        <v>43815</v>
      </c>
      <c r="I24" t="s">
        <v>1100</v>
      </c>
      <c r="J24" t="s">
        <v>21039</v>
      </c>
    </row>
    <row r="25" spans="1:10" x14ac:dyDescent="0.25">
      <c r="A25" s="10" t="s">
        <v>23195</v>
      </c>
      <c r="B25" s="10" t="s">
        <v>1098</v>
      </c>
      <c r="C25" s="10" t="s">
        <v>1099</v>
      </c>
      <c r="D25" s="8">
        <v>8</v>
      </c>
      <c r="E25">
        <v>2003</v>
      </c>
      <c r="F25">
        <v>262</v>
      </c>
      <c r="G25" t="s">
        <v>6418</v>
      </c>
      <c r="H25" s="1">
        <v>43815</v>
      </c>
      <c r="I25" t="s">
        <v>1100</v>
      </c>
      <c r="J25" t="s">
        <v>23196</v>
      </c>
    </row>
    <row r="26" spans="1:10" x14ac:dyDescent="0.25">
      <c r="A26" s="10" t="s">
        <v>25409</v>
      </c>
      <c r="B26" s="10" t="s">
        <v>1098</v>
      </c>
      <c r="C26" s="10" t="s">
        <v>1099</v>
      </c>
      <c r="D26" s="8">
        <v>9</v>
      </c>
      <c r="E26">
        <v>2003</v>
      </c>
      <c r="F26">
        <v>197</v>
      </c>
      <c r="G26" t="s">
        <v>3271</v>
      </c>
      <c r="H26" s="1">
        <v>43815</v>
      </c>
      <c r="I26" t="s">
        <v>1100</v>
      </c>
      <c r="J26" t="s">
        <v>25410</v>
      </c>
    </row>
    <row r="27" spans="1:10" x14ac:dyDescent="0.25">
      <c r="A27" s="10" t="s">
        <v>29581</v>
      </c>
      <c r="B27" s="10" t="s">
        <v>1098</v>
      </c>
      <c r="C27" s="10" t="s">
        <v>1099</v>
      </c>
      <c r="D27" s="8">
        <v>11</v>
      </c>
      <c r="E27">
        <v>2003</v>
      </c>
      <c r="F27">
        <v>230</v>
      </c>
      <c r="G27" t="s">
        <v>676</v>
      </c>
      <c r="H27" s="1">
        <v>43815</v>
      </c>
      <c r="I27" t="s">
        <v>1100</v>
      </c>
      <c r="J27" t="s">
        <v>29582</v>
      </c>
    </row>
    <row r="28" spans="1:10" x14ac:dyDescent="0.25">
      <c r="A28" s="10" t="s">
        <v>10633</v>
      </c>
      <c r="B28" s="10" t="s">
        <v>10634</v>
      </c>
      <c r="C28" s="10" t="s">
        <v>10635</v>
      </c>
      <c r="D28" s="8">
        <v>3</v>
      </c>
      <c r="E28">
        <v>1900</v>
      </c>
      <c r="F28">
        <v>175</v>
      </c>
      <c r="G28" t="s">
        <v>1449</v>
      </c>
      <c r="H28" s="1">
        <v>44069</v>
      </c>
      <c r="I28" t="s">
        <v>10636</v>
      </c>
      <c r="J28" t="s">
        <v>10637</v>
      </c>
    </row>
    <row r="29" spans="1:10" x14ac:dyDescent="0.25">
      <c r="A29" s="10" t="s">
        <v>5606</v>
      </c>
      <c r="B29" s="10" t="s">
        <v>5607</v>
      </c>
      <c r="C29" s="10" t="s">
        <v>5608</v>
      </c>
      <c r="D29" s="8">
        <v>1</v>
      </c>
      <c r="E29">
        <v>1992</v>
      </c>
      <c r="F29">
        <v>223</v>
      </c>
      <c r="G29" t="s">
        <v>1352</v>
      </c>
      <c r="H29" s="1">
        <v>42370</v>
      </c>
      <c r="I29" t="s">
        <v>5609</v>
      </c>
      <c r="J29" t="s">
        <v>5610</v>
      </c>
    </row>
    <row r="30" spans="1:10" x14ac:dyDescent="0.25">
      <c r="A30" s="10" t="s">
        <v>9374</v>
      </c>
      <c r="B30" s="10" t="s">
        <v>5607</v>
      </c>
      <c r="C30" s="10" t="s">
        <v>5608</v>
      </c>
      <c r="D30" s="8">
        <v>2</v>
      </c>
      <c r="E30">
        <v>1992</v>
      </c>
      <c r="F30">
        <v>277</v>
      </c>
      <c r="G30" t="s">
        <v>9040</v>
      </c>
      <c r="H30" s="1">
        <v>42370</v>
      </c>
      <c r="I30" t="s">
        <v>5609</v>
      </c>
      <c r="J30" t="s">
        <v>9375</v>
      </c>
    </row>
    <row r="31" spans="1:10" x14ac:dyDescent="0.25">
      <c r="A31" s="10" t="s">
        <v>12719</v>
      </c>
      <c r="B31" s="10" t="s">
        <v>5607</v>
      </c>
      <c r="C31" s="10" t="s">
        <v>5608</v>
      </c>
      <c r="D31" s="8">
        <v>3</v>
      </c>
      <c r="E31">
        <v>1992</v>
      </c>
      <c r="F31">
        <v>295</v>
      </c>
      <c r="G31" t="s">
        <v>6716</v>
      </c>
      <c r="H31" s="1">
        <v>42370</v>
      </c>
      <c r="I31" t="s">
        <v>5609</v>
      </c>
      <c r="J31" t="s">
        <v>12720</v>
      </c>
    </row>
    <row r="32" spans="1:10" x14ac:dyDescent="0.25">
      <c r="A32" s="10" t="s">
        <v>14781</v>
      </c>
      <c r="B32" s="10" t="s">
        <v>5607</v>
      </c>
      <c r="C32" s="10" t="s">
        <v>5608</v>
      </c>
      <c r="D32" s="8">
        <v>4</v>
      </c>
      <c r="E32">
        <v>1992</v>
      </c>
      <c r="F32">
        <v>148</v>
      </c>
      <c r="G32" t="s">
        <v>1906</v>
      </c>
      <c r="H32" s="1">
        <v>42370</v>
      </c>
      <c r="I32" t="s">
        <v>5609</v>
      </c>
      <c r="J32" t="s">
        <v>14782</v>
      </c>
    </row>
    <row r="33" spans="1:10" x14ac:dyDescent="0.25">
      <c r="A33" s="10" t="s">
        <v>17208</v>
      </c>
      <c r="B33" s="10" t="s">
        <v>5607</v>
      </c>
      <c r="C33" s="10" t="s">
        <v>5608</v>
      </c>
      <c r="D33" s="8">
        <v>5</v>
      </c>
      <c r="E33">
        <v>1992</v>
      </c>
      <c r="F33">
        <v>284</v>
      </c>
      <c r="G33" t="s">
        <v>2820</v>
      </c>
      <c r="H33" s="1">
        <v>42370</v>
      </c>
      <c r="I33" t="s">
        <v>5609</v>
      </c>
      <c r="J33" t="s">
        <v>17209</v>
      </c>
    </row>
    <row r="34" spans="1:10" x14ac:dyDescent="0.25">
      <c r="A34" s="10" t="s">
        <v>20048</v>
      </c>
      <c r="B34" s="10" t="s">
        <v>5607</v>
      </c>
      <c r="C34" s="10" t="s">
        <v>5608</v>
      </c>
      <c r="D34" s="8">
        <v>6</v>
      </c>
      <c r="E34">
        <v>1992</v>
      </c>
      <c r="F34">
        <v>220</v>
      </c>
      <c r="G34" t="s">
        <v>971</v>
      </c>
      <c r="H34" s="1">
        <v>42370</v>
      </c>
      <c r="I34" t="s">
        <v>5609</v>
      </c>
      <c r="J34" t="s">
        <v>20049</v>
      </c>
    </row>
    <row r="35" spans="1:10" x14ac:dyDescent="0.25">
      <c r="A35" s="10" t="s">
        <v>22089</v>
      </c>
      <c r="B35" s="10" t="s">
        <v>5607</v>
      </c>
      <c r="C35" s="10" t="s">
        <v>5608</v>
      </c>
      <c r="D35" s="8">
        <v>7</v>
      </c>
      <c r="E35">
        <v>1992</v>
      </c>
      <c r="F35">
        <v>137</v>
      </c>
      <c r="G35" t="s">
        <v>3141</v>
      </c>
      <c r="H35" s="1">
        <v>42370</v>
      </c>
      <c r="I35" t="s">
        <v>5609</v>
      </c>
      <c r="J35" t="s">
        <v>22090</v>
      </c>
    </row>
    <row r="36" spans="1:10" x14ac:dyDescent="0.25">
      <c r="A36" s="10" t="s">
        <v>23639</v>
      </c>
      <c r="B36" s="10" t="s">
        <v>5607</v>
      </c>
      <c r="C36" s="10" t="s">
        <v>5608</v>
      </c>
      <c r="D36" s="8">
        <v>8</v>
      </c>
      <c r="E36">
        <v>1992</v>
      </c>
      <c r="F36">
        <v>198</v>
      </c>
      <c r="G36" t="s">
        <v>2219</v>
      </c>
      <c r="H36" s="1">
        <v>43814</v>
      </c>
      <c r="I36" t="s">
        <v>5609</v>
      </c>
      <c r="J36" t="s">
        <v>23640</v>
      </c>
    </row>
    <row r="37" spans="1:10" x14ac:dyDescent="0.25">
      <c r="A37" s="10" t="s">
        <v>25909</v>
      </c>
      <c r="B37" s="10" t="s">
        <v>5607</v>
      </c>
      <c r="C37" s="10" t="s">
        <v>5608</v>
      </c>
      <c r="D37" s="8">
        <v>9</v>
      </c>
      <c r="E37">
        <v>1992</v>
      </c>
      <c r="F37">
        <v>283</v>
      </c>
      <c r="G37" t="s">
        <v>81</v>
      </c>
      <c r="H37" s="1">
        <v>42370</v>
      </c>
      <c r="I37" t="s">
        <v>5609</v>
      </c>
      <c r="J37" t="s">
        <v>25910</v>
      </c>
    </row>
    <row r="38" spans="1:10" x14ac:dyDescent="0.25">
      <c r="A38" s="10" t="s">
        <v>28045</v>
      </c>
      <c r="B38" s="10" t="s">
        <v>5607</v>
      </c>
      <c r="C38" s="10" t="s">
        <v>5608</v>
      </c>
      <c r="D38" s="8">
        <v>10</v>
      </c>
      <c r="E38">
        <v>1992</v>
      </c>
      <c r="F38">
        <v>211</v>
      </c>
      <c r="G38" t="s">
        <v>3886</v>
      </c>
      <c r="H38" s="1">
        <v>43814</v>
      </c>
      <c r="I38" t="s">
        <v>5609</v>
      </c>
      <c r="J38" t="s">
        <v>28046</v>
      </c>
    </row>
    <row r="39" spans="1:10" x14ac:dyDescent="0.25">
      <c r="A39" s="10" t="s">
        <v>30284</v>
      </c>
      <c r="B39" s="10" t="s">
        <v>5607</v>
      </c>
      <c r="C39" s="10" t="s">
        <v>5608</v>
      </c>
      <c r="D39" s="8">
        <v>11</v>
      </c>
      <c r="E39">
        <v>1992</v>
      </c>
      <c r="F39">
        <v>189</v>
      </c>
      <c r="G39" t="s">
        <v>2471</v>
      </c>
      <c r="H39" s="1">
        <v>42370</v>
      </c>
      <c r="I39" t="s">
        <v>5609</v>
      </c>
      <c r="J39" t="s">
        <v>30285</v>
      </c>
    </row>
    <row r="40" spans="1:10" x14ac:dyDescent="0.25">
      <c r="A40" s="10" t="s">
        <v>1952</v>
      </c>
      <c r="B40" s="10" t="s">
        <v>1749</v>
      </c>
      <c r="C40" s="10" t="s">
        <v>1953</v>
      </c>
      <c r="D40" s="8">
        <v>1</v>
      </c>
      <c r="E40">
        <v>2000</v>
      </c>
      <c r="F40">
        <v>166</v>
      </c>
      <c r="G40" t="s">
        <v>1868</v>
      </c>
      <c r="H40" s="1">
        <v>43815</v>
      </c>
      <c r="I40" t="s">
        <v>1954</v>
      </c>
      <c r="J40" t="s">
        <v>1955</v>
      </c>
    </row>
    <row r="41" spans="1:10" x14ac:dyDescent="0.25">
      <c r="A41" s="10" t="s">
        <v>36979</v>
      </c>
      <c r="B41" s="10" t="s">
        <v>1749</v>
      </c>
      <c r="C41" s="10" t="s">
        <v>36980</v>
      </c>
      <c r="E41">
        <v>1900</v>
      </c>
      <c r="F41">
        <v>183</v>
      </c>
      <c r="G41" t="s">
        <v>552</v>
      </c>
      <c r="H41" s="1">
        <v>43815</v>
      </c>
      <c r="I41" t="s">
        <v>1954</v>
      </c>
      <c r="J41" t="s">
        <v>36981</v>
      </c>
    </row>
    <row r="42" spans="1:10" x14ac:dyDescent="0.25">
      <c r="A42" s="10" t="s">
        <v>38039</v>
      </c>
      <c r="B42" s="10" t="s">
        <v>1749</v>
      </c>
      <c r="C42" s="10" t="s">
        <v>36980</v>
      </c>
      <c r="E42">
        <v>1900</v>
      </c>
      <c r="F42">
        <v>199</v>
      </c>
      <c r="G42" t="s">
        <v>1601</v>
      </c>
      <c r="H42" s="1">
        <v>43815</v>
      </c>
      <c r="I42" t="s">
        <v>1954</v>
      </c>
      <c r="J42" t="s">
        <v>38040</v>
      </c>
    </row>
    <row r="43" spans="1:10" x14ac:dyDescent="0.25">
      <c r="A43" s="10" t="s">
        <v>38942</v>
      </c>
      <c r="B43" s="10" t="s">
        <v>1749</v>
      </c>
      <c r="C43" s="10" t="s">
        <v>36980</v>
      </c>
      <c r="E43">
        <v>1900</v>
      </c>
      <c r="F43">
        <v>208</v>
      </c>
      <c r="G43" t="s">
        <v>3122</v>
      </c>
      <c r="H43" s="1">
        <v>43815</v>
      </c>
      <c r="I43" t="s">
        <v>1954</v>
      </c>
      <c r="J43" t="s">
        <v>38943</v>
      </c>
    </row>
    <row r="44" spans="1:10" x14ac:dyDescent="0.25">
      <c r="A44" s="10" t="s">
        <v>39132</v>
      </c>
      <c r="B44" s="10" t="s">
        <v>1749</v>
      </c>
      <c r="C44" s="10" t="s">
        <v>36980</v>
      </c>
      <c r="E44">
        <v>1900</v>
      </c>
      <c r="F44">
        <v>175</v>
      </c>
      <c r="G44" t="s">
        <v>2664</v>
      </c>
      <c r="H44" s="1">
        <v>43815</v>
      </c>
      <c r="I44" t="s">
        <v>1954</v>
      </c>
      <c r="J44" t="s">
        <v>39133</v>
      </c>
    </row>
    <row r="45" spans="1:10" x14ac:dyDescent="0.25">
      <c r="A45" s="10" t="s">
        <v>39143</v>
      </c>
      <c r="B45" s="10" t="s">
        <v>1749</v>
      </c>
      <c r="C45" s="10" t="s">
        <v>36980</v>
      </c>
      <c r="E45">
        <v>1900</v>
      </c>
      <c r="F45">
        <v>219</v>
      </c>
      <c r="G45" t="s">
        <v>4459</v>
      </c>
      <c r="H45" s="1">
        <v>43815</v>
      </c>
      <c r="I45" t="s">
        <v>1954</v>
      </c>
      <c r="J45" t="s">
        <v>39144</v>
      </c>
    </row>
    <row r="46" spans="1:10" x14ac:dyDescent="0.25">
      <c r="A46" s="10" t="s">
        <v>40092</v>
      </c>
      <c r="B46" s="10" t="s">
        <v>1749</v>
      </c>
      <c r="C46" s="10" t="s">
        <v>36980</v>
      </c>
      <c r="E46">
        <v>1900</v>
      </c>
      <c r="F46">
        <v>179</v>
      </c>
      <c r="G46" t="s">
        <v>7470</v>
      </c>
      <c r="H46" s="1">
        <v>43815</v>
      </c>
      <c r="I46" t="s">
        <v>1954</v>
      </c>
      <c r="J46" t="s">
        <v>40093</v>
      </c>
    </row>
    <row r="47" spans="1:10" x14ac:dyDescent="0.25">
      <c r="A47" s="10" t="s">
        <v>41491</v>
      </c>
      <c r="B47" s="10" t="s">
        <v>1749</v>
      </c>
      <c r="C47" s="10" t="s">
        <v>36980</v>
      </c>
      <c r="E47">
        <v>2002</v>
      </c>
      <c r="F47">
        <v>219</v>
      </c>
      <c r="G47" t="s">
        <v>73</v>
      </c>
      <c r="H47" s="1">
        <v>43815</v>
      </c>
      <c r="I47" t="s">
        <v>1954</v>
      </c>
      <c r="J47" t="s">
        <v>41492</v>
      </c>
    </row>
    <row r="48" spans="1:10" x14ac:dyDescent="0.25">
      <c r="A48" s="10" t="s">
        <v>41495</v>
      </c>
      <c r="B48" s="10" t="s">
        <v>1749</v>
      </c>
      <c r="C48" s="10" t="s">
        <v>36980</v>
      </c>
      <c r="E48">
        <v>1900</v>
      </c>
      <c r="F48">
        <v>184</v>
      </c>
      <c r="G48" t="s">
        <v>3141</v>
      </c>
      <c r="H48" s="1">
        <v>43815</v>
      </c>
      <c r="I48" t="s">
        <v>1954</v>
      </c>
      <c r="J48" t="s">
        <v>41496</v>
      </c>
    </row>
    <row r="49" spans="1:10" x14ac:dyDescent="0.25">
      <c r="A49" s="10" t="s">
        <v>42719</v>
      </c>
      <c r="B49" s="10" t="s">
        <v>1749</v>
      </c>
      <c r="C49" s="10" t="s">
        <v>36980</v>
      </c>
      <c r="E49">
        <v>1900</v>
      </c>
      <c r="F49">
        <v>169</v>
      </c>
      <c r="G49" t="s">
        <v>3886</v>
      </c>
      <c r="H49" s="1">
        <v>43815</v>
      </c>
      <c r="I49" t="s">
        <v>1954</v>
      </c>
      <c r="J49" t="s">
        <v>42720</v>
      </c>
    </row>
    <row r="50" spans="1:10" x14ac:dyDescent="0.25">
      <c r="A50" s="10" t="s">
        <v>42789</v>
      </c>
      <c r="B50" s="10" t="s">
        <v>1749</v>
      </c>
      <c r="C50" s="10" t="s">
        <v>36980</v>
      </c>
      <c r="E50">
        <v>1900</v>
      </c>
      <c r="F50">
        <v>119</v>
      </c>
      <c r="G50" t="s">
        <v>5877</v>
      </c>
      <c r="H50" s="1">
        <v>43815</v>
      </c>
      <c r="I50" t="s">
        <v>1954</v>
      </c>
      <c r="J50" t="s">
        <v>42790</v>
      </c>
    </row>
    <row r="51" spans="1:10" x14ac:dyDescent="0.25">
      <c r="A51" s="10" t="s">
        <v>43746</v>
      </c>
      <c r="B51" s="10" t="s">
        <v>1749</v>
      </c>
      <c r="C51" s="10" t="s">
        <v>36980</v>
      </c>
      <c r="E51">
        <v>1900</v>
      </c>
      <c r="F51">
        <v>248</v>
      </c>
      <c r="G51" t="s">
        <v>522</v>
      </c>
      <c r="H51" s="1">
        <v>43815</v>
      </c>
      <c r="I51" t="s">
        <v>1954</v>
      </c>
      <c r="J51" t="s">
        <v>43747</v>
      </c>
    </row>
    <row r="52" spans="1:10" x14ac:dyDescent="0.25">
      <c r="A52" s="10" t="s">
        <v>44257</v>
      </c>
      <c r="B52" s="10" t="s">
        <v>1749</v>
      </c>
      <c r="C52" s="10" t="s">
        <v>36980</v>
      </c>
      <c r="E52">
        <v>1900</v>
      </c>
      <c r="F52">
        <v>192</v>
      </c>
      <c r="G52" t="s">
        <v>188</v>
      </c>
      <c r="H52" s="1">
        <v>43815</v>
      </c>
      <c r="I52" t="s">
        <v>1954</v>
      </c>
      <c r="J52" t="s">
        <v>44258</v>
      </c>
    </row>
    <row r="53" spans="1:10" x14ac:dyDescent="0.25">
      <c r="A53" s="10" t="s">
        <v>7953</v>
      </c>
      <c r="B53" s="10" t="s">
        <v>1749</v>
      </c>
      <c r="C53" s="10" t="s">
        <v>1749</v>
      </c>
      <c r="D53" s="8">
        <v>2</v>
      </c>
      <c r="E53">
        <v>2000</v>
      </c>
      <c r="F53">
        <v>208</v>
      </c>
      <c r="G53" t="s">
        <v>1042</v>
      </c>
      <c r="H53" s="1">
        <v>43815</v>
      </c>
      <c r="I53" t="s">
        <v>7954</v>
      </c>
      <c r="J53" t="s">
        <v>7955</v>
      </c>
    </row>
    <row r="54" spans="1:10" x14ac:dyDescent="0.25">
      <c r="A54" s="10" t="s">
        <v>18743</v>
      </c>
      <c r="B54" s="10" t="s">
        <v>1749</v>
      </c>
      <c r="C54" s="10" t="s">
        <v>1749</v>
      </c>
      <c r="D54" s="8">
        <v>6</v>
      </c>
      <c r="E54">
        <v>1999</v>
      </c>
      <c r="F54">
        <v>226</v>
      </c>
      <c r="G54" t="s">
        <v>6418</v>
      </c>
      <c r="H54" s="1">
        <v>43815</v>
      </c>
      <c r="I54" t="s">
        <v>7954</v>
      </c>
      <c r="J54" t="s">
        <v>18744</v>
      </c>
    </row>
    <row r="55" spans="1:10" x14ac:dyDescent="0.25">
      <c r="A55" s="10" t="s">
        <v>19129</v>
      </c>
      <c r="B55" s="10" t="s">
        <v>1749</v>
      </c>
      <c r="C55" s="10" t="s">
        <v>1749</v>
      </c>
      <c r="D55" s="8">
        <v>6</v>
      </c>
      <c r="E55">
        <v>1999</v>
      </c>
      <c r="F55">
        <v>226</v>
      </c>
      <c r="G55" t="s">
        <v>6418</v>
      </c>
      <c r="H55" s="1">
        <v>43815</v>
      </c>
      <c r="I55" t="s">
        <v>7954</v>
      </c>
      <c r="J55" t="s">
        <v>19130</v>
      </c>
    </row>
    <row r="56" spans="1:10" x14ac:dyDescent="0.25">
      <c r="A56" s="10" t="s">
        <v>22638</v>
      </c>
      <c r="B56" s="10" t="s">
        <v>1749</v>
      </c>
      <c r="C56" s="10" t="s">
        <v>1749</v>
      </c>
      <c r="D56" s="8">
        <v>7</v>
      </c>
      <c r="E56">
        <v>2000</v>
      </c>
      <c r="F56">
        <v>150</v>
      </c>
      <c r="G56" t="s">
        <v>2684</v>
      </c>
      <c r="H56" s="1">
        <v>43815</v>
      </c>
      <c r="I56" t="s">
        <v>7954</v>
      </c>
      <c r="J56" t="s">
        <v>22639</v>
      </c>
    </row>
    <row r="57" spans="1:10" x14ac:dyDescent="0.25">
      <c r="A57" s="10" t="s">
        <v>27775</v>
      </c>
      <c r="B57" s="10" t="s">
        <v>1749</v>
      </c>
      <c r="C57" s="10" t="s">
        <v>1749</v>
      </c>
      <c r="D57" s="8">
        <v>10</v>
      </c>
      <c r="E57">
        <v>2000</v>
      </c>
      <c r="F57">
        <v>201</v>
      </c>
      <c r="G57" t="s">
        <v>2229</v>
      </c>
      <c r="H57" s="1">
        <v>43815</v>
      </c>
      <c r="I57" t="s">
        <v>7954</v>
      </c>
      <c r="J57" t="s">
        <v>27776</v>
      </c>
    </row>
    <row r="58" spans="1:10" x14ac:dyDescent="0.25">
      <c r="A58" s="10" t="s">
        <v>28819</v>
      </c>
      <c r="B58" s="10" t="s">
        <v>1749</v>
      </c>
      <c r="C58" s="10" t="s">
        <v>1749</v>
      </c>
      <c r="D58" s="8">
        <v>10</v>
      </c>
      <c r="E58">
        <v>2000</v>
      </c>
      <c r="F58">
        <v>201</v>
      </c>
      <c r="G58" t="s">
        <v>2229</v>
      </c>
      <c r="H58" s="1">
        <v>43815</v>
      </c>
      <c r="I58" t="s">
        <v>7954</v>
      </c>
      <c r="J58" t="s">
        <v>28820</v>
      </c>
    </row>
    <row r="59" spans="1:10" x14ac:dyDescent="0.25">
      <c r="A59" s="10" t="s">
        <v>11568</v>
      </c>
      <c r="B59" s="10" t="s">
        <v>1749</v>
      </c>
      <c r="C59" s="10" t="s">
        <v>11569</v>
      </c>
      <c r="D59" s="8">
        <v>3</v>
      </c>
      <c r="E59">
        <v>2000</v>
      </c>
      <c r="F59">
        <v>150</v>
      </c>
      <c r="G59" t="s">
        <v>1139</v>
      </c>
      <c r="H59" s="1">
        <v>43815</v>
      </c>
      <c r="I59" t="s">
        <v>11570</v>
      </c>
      <c r="J59" t="s">
        <v>11571</v>
      </c>
    </row>
    <row r="60" spans="1:10" x14ac:dyDescent="0.25">
      <c r="A60" s="10" t="s">
        <v>3236</v>
      </c>
      <c r="B60" s="10" t="s">
        <v>1749</v>
      </c>
      <c r="C60" s="10" t="s">
        <v>3237</v>
      </c>
      <c r="D60" s="8">
        <v>1</v>
      </c>
      <c r="E60">
        <v>1999</v>
      </c>
      <c r="F60">
        <v>206</v>
      </c>
      <c r="G60" t="s">
        <v>3238</v>
      </c>
      <c r="H60" s="1">
        <v>43815</v>
      </c>
      <c r="I60" t="s">
        <v>3239</v>
      </c>
      <c r="J60" t="s">
        <v>3240</v>
      </c>
    </row>
    <row r="61" spans="1:10" x14ac:dyDescent="0.25">
      <c r="A61" s="10" t="s">
        <v>1748</v>
      </c>
      <c r="B61" s="10" t="s">
        <v>1749</v>
      </c>
      <c r="C61" s="10" t="s">
        <v>1750</v>
      </c>
      <c r="D61" s="8">
        <v>1</v>
      </c>
      <c r="E61">
        <v>2001</v>
      </c>
      <c r="F61">
        <v>194</v>
      </c>
      <c r="G61" t="s">
        <v>1751</v>
      </c>
      <c r="H61" s="1">
        <v>43815</v>
      </c>
      <c r="I61" t="s">
        <v>1752</v>
      </c>
      <c r="J61" t="s">
        <v>1753</v>
      </c>
    </row>
    <row r="62" spans="1:10" x14ac:dyDescent="0.25">
      <c r="A62" s="10" t="s">
        <v>5670</v>
      </c>
      <c r="B62" s="10" t="s">
        <v>1749</v>
      </c>
      <c r="C62" s="10" t="s">
        <v>1750</v>
      </c>
      <c r="D62" s="8">
        <v>1</v>
      </c>
      <c r="E62">
        <v>2001</v>
      </c>
      <c r="F62">
        <v>194</v>
      </c>
      <c r="G62" t="s">
        <v>1751</v>
      </c>
      <c r="H62" s="1">
        <v>43815</v>
      </c>
      <c r="I62" t="s">
        <v>1752</v>
      </c>
      <c r="J62" t="s">
        <v>5671</v>
      </c>
    </row>
    <row r="63" spans="1:10" x14ac:dyDescent="0.25">
      <c r="A63" s="10" t="s">
        <v>12349</v>
      </c>
      <c r="B63" s="10" t="s">
        <v>1749</v>
      </c>
      <c r="C63" s="10" t="s">
        <v>12350</v>
      </c>
      <c r="D63" s="8">
        <v>3</v>
      </c>
      <c r="E63">
        <v>2002</v>
      </c>
      <c r="F63">
        <v>208</v>
      </c>
      <c r="G63" t="s">
        <v>2956</v>
      </c>
      <c r="H63" s="1">
        <v>43815</v>
      </c>
      <c r="I63" t="s">
        <v>1752</v>
      </c>
      <c r="J63" t="s">
        <v>12351</v>
      </c>
    </row>
    <row r="64" spans="1:10" x14ac:dyDescent="0.25">
      <c r="A64" s="10" t="s">
        <v>19434</v>
      </c>
      <c r="B64" s="10" t="s">
        <v>1749</v>
      </c>
      <c r="C64" s="10" t="s">
        <v>1750</v>
      </c>
      <c r="D64" s="8">
        <v>6</v>
      </c>
      <c r="E64">
        <v>2002</v>
      </c>
      <c r="F64">
        <v>213</v>
      </c>
      <c r="G64" t="s">
        <v>5067</v>
      </c>
      <c r="H64" s="1">
        <v>43815</v>
      </c>
      <c r="I64" t="s">
        <v>1752</v>
      </c>
      <c r="J64" t="s">
        <v>19435</v>
      </c>
    </row>
    <row r="65" spans="1:10" x14ac:dyDescent="0.25">
      <c r="A65" s="10" t="s">
        <v>28785</v>
      </c>
      <c r="B65" s="10" t="s">
        <v>1749</v>
      </c>
      <c r="C65" s="10" t="s">
        <v>1750</v>
      </c>
      <c r="D65" s="8">
        <v>10</v>
      </c>
      <c r="E65">
        <v>2002</v>
      </c>
      <c r="F65">
        <v>200</v>
      </c>
      <c r="G65" t="s">
        <v>4228</v>
      </c>
      <c r="H65" s="1">
        <v>43815</v>
      </c>
      <c r="I65" t="s">
        <v>1752</v>
      </c>
      <c r="J65" t="s">
        <v>28786</v>
      </c>
    </row>
    <row r="66" spans="1:10" x14ac:dyDescent="0.25">
      <c r="A66" s="10" t="s">
        <v>5371</v>
      </c>
      <c r="B66" s="10" t="s">
        <v>928</v>
      </c>
      <c r="C66" s="10" t="s">
        <v>5372</v>
      </c>
      <c r="D66" s="8">
        <v>1</v>
      </c>
      <c r="E66">
        <v>2000</v>
      </c>
      <c r="F66">
        <v>184</v>
      </c>
      <c r="G66" t="s">
        <v>3997</v>
      </c>
      <c r="H66" s="1">
        <v>43815</v>
      </c>
      <c r="I66" t="s">
        <v>5373</v>
      </c>
      <c r="J66" t="s">
        <v>5374</v>
      </c>
    </row>
    <row r="67" spans="1:10" x14ac:dyDescent="0.25">
      <c r="A67" s="10" t="s">
        <v>8689</v>
      </c>
      <c r="B67" s="10" t="s">
        <v>928</v>
      </c>
      <c r="C67" s="10" t="s">
        <v>5372</v>
      </c>
      <c r="D67" s="8">
        <v>2</v>
      </c>
      <c r="E67">
        <v>1999</v>
      </c>
      <c r="F67">
        <v>251</v>
      </c>
      <c r="G67" t="s">
        <v>1846</v>
      </c>
      <c r="H67" s="1">
        <v>43815</v>
      </c>
      <c r="I67" t="s">
        <v>5373</v>
      </c>
      <c r="J67" t="s">
        <v>8690</v>
      </c>
    </row>
    <row r="68" spans="1:10" x14ac:dyDescent="0.25">
      <c r="A68" s="10" t="s">
        <v>14422</v>
      </c>
      <c r="B68" s="10" t="s">
        <v>928</v>
      </c>
      <c r="C68" s="10" t="s">
        <v>5372</v>
      </c>
      <c r="D68" s="8">
        <v>4</v>
      </c>
      <c r="E68">
        <v>1999</v>
      </c>
      <c r="F68">
        <v>250</v>
      </c>
      <c r="G68" t="s">
        <v>3038</v>
      </c>
      <c r="H68" s="1">
        <v>43815</v>
      </c>
      <c r="I68" t="s">
        <v>5373</v>
      </c>
      <c r="J68" t="s">
        <v>14423</v>
      </c>
    </row>
    <row r="69" spans="1:10" x14ac:dyDescent="0.25">
      <c r="A69" s="10" t="s">
        <v>17310</v>
      </c>
      <c r="B69" s="10" t="s">
        <v>928</v>
      </c>
      <c r="C69" s="10" t="s">
        <v>5372</v>
      </c>
      <c r="D69" s="8">
        <v>5</v>
      </c>
      <c r="E69">
        <v>1999</v>
      </c>
      <c r="F69">
        <v>293</v>
      </c>
      <c r="G69" t="s">
        <v>2738</v>
      </c>
      <c r="H69" s="1">
        <v>43815</v>
      </c>
      <c r="I69" t="s">
        <v>5373</v>
      </c>
      <c r="J69" t="s">
        <v>17311</v>
      </c>
    </row>
    <row r="70" spans="1:10" x14ac:dyDescent="0.25">
      <c r="A70" s="10" t="s">
        <v>18674</v>
      </c>
      <c r="B70" s="10" t="s">
        <v>928</v>
      </c>
      <c r="C70" s="10" t="s">
        <v>5372</v>
      </c>
      <c r="D70" s="8">
        <v>6</v>
      </c>
      <c r="E70">
        <v>1999</v>
      </c>
      <c r="F70">
        <v>223</v>
      </c>
      <c r="G70" t="s">
        <v>2935</v>
      </c>
      <c r="H70" s="1">
        <v>43815</v>
      </c>
      <c r="I70" t="s">
        <v>5373</v>
      </c>
      <c r="J70" t="s">
        <v>18675</v>
      </c>
    </row>
    <row r="71" spans="1:10" x14ac:dyDescent="0.25">
      <c r="A71" s="10" t="s">
        <v>22322</v>
      </c>
      <c r="B71" s="10" t="s">
        <v>928</v>
      </c>
      <c r="C71" s="10" t="s">
        <v>5372</v>
      </c>
      <c r="D71" s="8">
        <v>7</v>
      </c>
      <c r="E71">
        <v>1999</v>
      </c>
      <c r="F71">
        <v>254</v>
      </c>
      <c r="G71" t="s">
        <v>5821</v>
      </c>
      <c r="H71" s="1">
        <v>43815</v>
      </c>
      <c r="I71" t="s">
        <v>5373</v>
      </c>
      <c r="J71" t="s">
        <v>22323</v>
      </c>
    </row>
    <row r="72" spans="1:10" x14ac:dyDescent="0.25">
      <c r="A72" s="10" t="s">
        <v>28984</v>
      </c>
      <c r="B72" s="10" t="s">
        <v>928</v>
      </c>
      <c r="C72" s="10" t="s">
        <v>5372</v>
      </c>
      <c r="D72" s="8">
        <v>10</v>
      </c>
      <c r="E72">
        <v>1999</v>
      </c>
      <c r="F72">
        <v>279</v>
      </c>
      <c r="G72" t="s">
        <v>846</v>
      </c>
      <c r="H72" s="1">
        <v>43815</v>
      </c>
      <c r="I72" t="s">
        <v>5373</v>
      </c>
      <c r="J72" t="s">
        <v>28985</v>
      </c>
    </row>
    <row r="73" spans="1:10" x14ac:dyDescent="0.25">
      <c r="A73" s="10" t="s">
        <v>41950</v>
      </c>
      <c r="B73" s="10" t="s">
        <v>928</v>
      </c>
      <c r="C73" s="10" t="s">
        <v>16088</v>
      </c>
      <c r="D73" s="8">
        <v>3</v>
      </c>
      <c r="E73">
        <v>2004</v>
      </c>
      <c r="F73">
        <v>303</v>
      </c>
      <c r="G73" t="s">
        <v>2155</v>
      </c>
      <c r="H73" s="1">
        <v>43815</v>
      </c>
      <c r="I73" t="s">
        <v>41951</v>
      </c>
      <c r="J73" t="s">
        <v>41952</v>
      </c>
    </row>
    <row r="74" spans="1:10" x14ac:dyDescent="0.25">
      <c r="A74" s="10" t="s">
        <v>5455</v>
      </c>
      <c r="B74" s="10" t="s">
        <v>928</v>
      </c>
      <c r="C74" s="10" t="s">
        <v>5456</v>
      </c>
      <c r="D74" s="8">
        <v>1</v>
      </c>
      <c r="E74">
        <v>2003</v>
      </c>
      <c r="F74">
        <v>459</v>
      </c>
      <c r="G74" t="s">
        <v>5457</v>
      </c>
      <c r="H74" s="1">
        <v>43815</v>
      </c>
      <c r="I74" t="s">
        <v>5458</v>
      </c>
      <c r="J74" t="s">
        <v>5459</v>
      </c>
    </row>
    <row r="75" spans="1:10" x14ac:dyDescent="0.25">
      <c r="A75" s="10" t="s">
        <v>9721</v>
      </c>
      <c r="B75" s="10" t="s">
        <v>928</v>
      </c>
      <c r="C75" s="10" t="s">
        <v>5456</v>
      </c>
      <c r="D75" s="8">
        <v>2</v>
      </c>
      <c r="E75">
        <v>2003</v>
      </c>
      <c r="F75">
        <v>194</v>
      </c>
      <c r="G75" t="s">
        <v>1751</v>
      </c>
      <c r="H75" s="1">
        <v>43815</v>
      </c>
      <c r="I75" t="s">
        <v>5458</v>
      </c>
      <c r="J75" t="s">
        <v>9722</v>
      </c>
    </row>
    <row r="76" spans="1:10" x14ac:dyDescent="0.25">
      <c r="A76" s="10" t="s">
        <v>9490</v>
      </c>
      <c r="B76" s="10" t="s">
        <v>928</v>
      </c>
      <c r="C76" s="10" t="s">
        <v>5456</v>
      </c>
      <c r="D76" s="8">
        <v>3</v>
      </c>
      <c r="E76">
        <v>2003</v>
      </c>
      <c r="F76">
        <v>293</v>
      </c>
      <c r="G76" t="s">
        <v>12523</v>
      </c>
      <c r="H76" s="1">
        <v>43815</v>
      </c>
      <c r="I76" t="s">
        <v>5458</v>
      </c>
      <c r="J76" t="s">
        <v>12524</v>
      </c>
    </row>
    <row r="77" spans="1:10" x14ac:dyDescent="0.25">
      <c r="A77" s="10" t="s">
        <v>4085</v>
      </c>
      <c r="B77" s="10" t="s">
        <v>928</v>
      </c>
      <c r="C77" s="10" t="s">
        <v>5456</v>
      </c>
      <c r="D77" s="8">
        <v>4</v>
      </c>
      <c r="E77">
        <v>2003</v>
      </c>
      <c r="F77">
        <v>254</v>
      </c>
      <c r="G77" t="s">
        <v>11407</v>
      </c>
      <c r="H77" s="1">
        <v>43815</v>
      </c>
      <c r="I77" t="s">
        <v>5458</v>
      </c>
      <c r="J77" t="s">
        <v>13758</v>
      </c>
    </row>
    <row r="78" spans="1:10" x14ac:dyDescent="0.25">
      <c r="A78" s="10" t="s">
        <v>17826</v>
      </c>
      <c r="B78" s="10" t="s">
        <v>928</v>
      </c>
      <c r="C78" s="10" t="s">
        <v>5456</v>
      </c>
      <c r="D78" s="8">
        <v>5</v>
      </c>
      <c r="E78">
        <v>2003</v>
      </c>
      <c r="F78">
        <v>292</v>
      </c>
      <c r="G78" t="s">
        <v>4615</v>
      </c>
      <c r="H78" s="1">
        <v>43815</v>
      </c>
      <c r="I78" t="s">
        <v>5458</v>
      </c>
      <c r="J78" t="s">
        <v>17827</v>
      </c>
    </row>
    <row r="79" spans="1:10" x14ac:dyDescent="0.25">
      <c r="A79" s="10" t="s">
        <v>22515</v>
      </c>
      <c r="B79" s="10" t="s">
        <v>928</v>
      </c>
      <c r="C79" s="10" t="s">
        <v>5456</v>
      </c>
      <c r="D79" s="8">
        <v>7</v>
      </c>
      <c r="E79">
        <v>2003</v>
      </c>
      <c r="F79">
        <v>246</v>
      </c>
      <c r="G79" t="s">
        <v>1376</v>
      </c>
      <c r="H79" s="1">
        <v>43815</v>
      </c>
      <c r="I79" t="s">
        <v>5458</v>
      </c>
      <c r="J79" t="s">
        <v>22516</v>
      </c>
    </row>
    <row r="80" spans="1:10" x14ac:dyDescent="0.25">
      <c r="A80" s="10" t="s">
        <v>28666</v>
      </c>
      <c r="B80" s="10" t="s">
        <v>928</v>
      </c>
      <c r="C80" s="10" t="s">
        <v>5456</v>
      </c>
      <c r="D80" s="8">
        <v>10</v>
      </c>
      <c r="E80">
        <v>2003</v>
      </c>
      <c r="F80">
        <v>274</v>
      </c>
      <c r="G80" t="s">
        <v>6479</v>
      </c>
      <c r="H80" s="1">
        <v>43815</v>
      </c>
      <c r="I80" t="s">
        <v>5458</v>
      </c>
      <c r="J80" t="s">
        <v>28667</v>
      </c>
    </row>
    <row r="81" spans="1:10" x14ac:dyDescent="0.25">
      <c r="A81" s="10" t="s">
        <v>31429</v>
      </c>
      <c r="B81" s="10" t="s">
        <v>928</v>
      </c>
      <c r="C81" s="10" t="s">
        <v>5456</v>
      </c>
      <c r="D81" s="8">
        <v>12</v>
      </c>
      <c r="E81">
        <v>2003</v>
      </c>
      <c r="F81">
        <v>306</v>
      </c>
      <c r="G81" t="s">
        <v>145</v>
      </c>
      <c r="H81" s="1">
        <v>43815</v>
      </c>
      <c r="I81" t="s">
        <v>5458</v>
      </c>
      <c r="J81" t="s">
        <v>31430</v>
      </c>
    </row>
    <row r="82" spans="1:10" x14ac:dyDescent="0.25">
      <c r="A82" s="10" t="s">
        <v>927</v>
      </c>
      <c r="B82" s="10" t="s">
        <v>928</v>
      </c>
      <c r="C82" s="10" t="s">
        <v>927</v>
      </c>
      <c r="D82" s="8">
        <v>1</v>
      </c>
      <c r="E82">
        <v>2018</v>
      </c>
      <c r="F82">
        <v>314</v>
      </c>
      <c r="G82" t="s">
        <v>929</v>
      </c>
      <c r="H82" s="1">
        <v>44069</v>
      </c>
      <c r="I82" t="s">
        <v>930</v>
      </c>
      <c r="J82" t="s">
        <v>931</v>
      </c>
    </row>
    <row r="83" spans="1:10" x14ac:dyDescent="0.25">
      <c r="A83" s="10" t="s">
        <v>7107</v>
      </c>
      <c r="B83" s="10" t="s">
        <v>928</v>
      </c>
      <c r="C83" s="10" t="s">
        <v>927</v>
      </c>
      <c r="D83" s="8">
        <v>2</v>
      </c>
      <c r="E83">
        <v>2018</v>
      </c>
      <c r="F83">
        <v>354</v>
      </c>
      <c r="G83" t="s">
        <v>7108</v>
      </c>
      <c r="H83" s="1">
        <v>44069</v>
      </c>
      <c r="I83" t="s">
        <v>930</v>
      </c>
      <c r="J83" t="s">
        <v>7109</v>
      </c>
    </row>
    <row r="84" spans="1:10" x14ac:dyDescent="0.25">
      <c r="A84" s="10" t="s">
        <v>10713</v>
      </c>
      <c r="B84" s="10" t="s">
        <v>928</v>
      </c>
      <c r="C84" s="10" t="s">
        <v>927</v>
      </c>
      <c r="D84" s="8">
        <v>3</v>
      </c>
      <c r="E84">
        <v>2018</v>
      </c>
      <c r="F84">
        <v>239</v>
      </c>
      <c r="G84" t="s">
        <v>1494</v>
      </c>
      <c r="H84" s="1">
        <v>44069</v>
      </c>
      <c r="I84" t="s">
        <v>930</v>
      </c>
      <c r="J84" t="s">
        <v>10714</v>
      </c>
    </row>
    <row r="85" spans="1:10" x14ac:dyDescent="0.25">
      <c r="A85" s="10" t="s">
        <v>13518</v>
      </c>
      <c r="B85" s="10" t="s">
        <v>928</v>
      </c>
      <c r="C85" s="10" t="s">
        <v>927</v>
      </c>
      <c r="D85" s="8">
        <v>4</v>
      </c>
      <c r="E85">
        <v>2018</v>
      </c>
      <c r="F85">
        <v>282</v>
      </c>
      <c r="G85" t="s">
        <v>300</v>
      </c>
      <c r="H85" s="1">
        <v>44069</v>
      </c>
      <c r="I85" t="s">
        <v>930</v>
      </c>
      <c r="J85" t="s">
        <v>13519</v>
      </c>
    </row>
    <row r="86" spans="1:10" x14ac:dyDescent="0.25">
      <c r="A86" s="10" t="s">
        <v>18599</v>
      </c>
      <c r="B86" s="10" t="s">
        <v>928</v>
      </c>
      <c r="C86" s="10" t="s">
        <v>927</v>
      </c>
      <c r="D86" s="8">
        <v>6</v>
      </c>
      <c r="E86">
        <v>2018</v>
      </c>
      <c r="F86">
        <v>249</v>
      </c>
      <c r="G86" t="s">
        <v>69</v>
      </c>
      <c r="H86" s="1">
        <v>44069</v>
      </c>
      <c r="I86" t="s">
        <v>930</v>
      </c>
      <c r="J86" t="s">
        <v>18600</v>
      </c>
    </row>
    <row r="87" spans="1:10" x14ac:dyDescent="0.25">
      <c r="A87" s="10" t="s">
        <v>23181</v>
      </c>
      <c r="B87" s="10" t="s">
        <v>928</v>
      </c>
      <c r="C87" s="10" t="s">
        <v>927</v>
      </c>
      <c r="D87" s="8">
        <v>8</v>
      </c>
      <c r="E87">
        <v>2018</v>
      </c>
      <c r="F87">
        <v>230</v>
      </c>
      <c r="G87" t="s">
        <v>1382</v>
      </c>
      <c r="H87" s="1">
        <v>44069</v>
      </c>
      <c r="I87" t="s">
        <v>930</v>
      </c>
      <c r="J87" t="s">
        <v>23182</v>
      </c>
    </row>
    <row r="88" spans="1:10" x14ac:dyDescent="0.25">
      <c r="A88" s="10" t="s">
        <v>29496</v>
      </c>
      <c r="B88" s="10" t="s">
        <v>928</v>
      </c>
      <c r="C88" s="10" t="s">
        <v>927</v>
      </c>
      <c r="D88" s="8">
        <v>11</v>
      </c>
      <c r="E88">
        <v>2018</v>
      </c>
      <c r="F88">
        <v>348</v>
      </c>
      <c r="G88" t="s">
        <v>2365</v>
      </c>
      <c r="H88" s="1">
        <v>44069</v>
      </c>
      <c r="I88" t="s">
        <v>930</v>
      </c>
      <c r="J88" t="s">
        <v>29497</v>
      </c>
    </row>
    <row r="89" spans="1:10" x14ac:dyDescent="0.25">
      <c r="A89" s="10" t="s">
        <v>16087</v>
      </c>
      <c r="B89" s="10" t="s">
        <v>928</v>
      </c>
      <c r="C89" s="10" t="s">
        <v>16088</v>
      </c>
      <c r="D89" s="8">
        <f>VALUE(LEFT(J89,2))</f>
        <v>5</v>
      </c>
      <c r="E89">
        <v>2004</v>
      </c>
      <c r="F89">
        <v>250</v>
      </c>
      <c r="G89" t="s">
        <v>3728</v>
      </c>
      <c r="H89" s="1">
        <v>44069</v>
      </c>
      <c r="I89" t="s">
        <v>16089</v>
      </c>
      <c r="J89" t="s">
        <v>16090</v>
      </c>
    </row>
    <row r="90" spans="1:10" x14ac:dyDescent="0.25">
      <c r="A90" s="10" t="s">
        <v>10652</v>
      </c>
      <c r="B90" s="10" t="s">
        <v>928</v>
      </c>
      <c r="C90" s="10" t="s">
        <v>10653</v>
      </c>
      <c r="D90" s="8">
        <v>3</v>
      </c>
      <c r="E90">
        <v>2000</v>
      </c>
      <c r="F90">
        <v>206</v>
      </c>
      <c r="G90" t="s">
        <v>540</v>
      </c>
      <c r="H90" s="1">
        <v>44069</v>
      </c>
      <c r="I90" t="s">
        <v>10654</v>
      </c>
      <c r="J90" t="s">
        <v>10655</v>
      </c>
    </row>
    <row r="91" spans="1:10" x14ac:dyDescent="0.25">
      <c r="A91" s="10" t="s">
        <v>29475</v>
      </c>
      <c r="B91" s="10" t="s">
        <v>928</v>
      </c>
      <c r="C91" s="10" t="s">
        <v>10653</v>
      </c>
      <c r="D91" s="8">
        <v>11</v>
      </c>
      <c r="E91">
        <v>2000</v>
      </c>
      <c r="F91">
        <v>264</v>
      </c>
      <c r="G91" t="s">
        <v>15</v>
      </c>
      <c r="H91" s="1">
        <v>44069</v>
      </c>
      <c r="I91" t="s">
        <v>10654</v>
      </c>
      <c r="J91" t="s">
        <v>29476</v>
      </c>
    </row>
    <row r="92" spans="1:10" x14ac:dyDescent="0.25">
      <c r="A92" s="10" t="s">
        <v>25568</v>
      </c>
      <c r="B92" s="10" t="s">
        <v>928</v>
      </c>
      <c r="C92" s="10" t="s">
        <v>5456</v>
      </c>
      <c r="D92" s="8">
        <v>9</v>
      </c>
      <c r="E92">
        <v>2003</v>
      </c>
      <c r="F92">
        <v>245</v>
      </c>
      <c r="G92" t="s">
        <v>340</v>
      </c>
      <c r="H92" s="1">
        <v>44069</v>
      </c>
      <c r="I92" t="s">
        <v>25569</v>
      </c>
      <c r="J92" t="s">
        <v>25570</v>
      </c>
    </row>
    <row r="93" spans="1:10" x14ac:dyDescent="0.25">
      <c r="A93" s="10" t="s">
        <v>18524</v>
      </c>
      <c r="B93" s="10" t="s">
        <v>10563</v>
      </c>
      <c r="C93" s="10" t="s">
        <v>18525</v>
      </c>
      <c r="D93" s="8">
        <v>6</v>
      </c>
      <c r="E93">
        <v>2005</v>
      </c>
      <c r="F93">
        <v>329</v>
      </c>
      <c r="G93" t="s">
        <v>9161</v>
      </c>
      <c r="H93" s="1">
        <v>44069</v>
      </c>
      <c r="I93" t="s">
        <v>18526</v>
      </c>
      <c r="J93" t="s">
        <v>18527</v>
      </c>
    </row>
    <row r="94" spans="1:10" x14ac:dyDescent="0.25">
      <c r="A94" s="10" t="s">
        <v>10562</v>
      </c>
      <c r="B94" s="10" t="s">
        <v>10563</v>
      </c>
      <c r="C94" s="10" t="s">
        <v>10564</v>
      </c>
      <c r="D94" s="8">
        <v>3</v>
      </c>
      <c r="E94">
        <v>1998</v>
      </c>
      <c r="F94">
        <v>327</v>
      </c>
      <c r="G94" t="s">
        <v>8917</v>
      </c>
      <c r="H94" s="1">
        <v>44099</v>
      </c>
      <c r="I94" t="s">
        <v>10565</v>
      </c>
      <c r="J94" t="s">
        <v>10566</v>
      </c>
    </row>
    <row r="95" spans="1:10" x14ac:dyDescent="0.25">
      <c r="A95" s="10" t="s">
        <v>13493</v>
      </c>
      <c r="B95" s="10" t="s">
        <v>10563</v>
      </c>
      <c r="C95" s="10" t="s">
        <v>10564</v>
      </c>
      <c r="D95" s="8">
        <v>4</v>
      </c>
      <c r="E95">
        <v>1998</v>
      </c>
      <c r="F95">
        <v>461</v>
      </c>
      <c r="G95" t="s">
        <v>5396</v>
      </c>
      <c r="H95" s="1">
        <v>44099</v>
      </c>
      <c r="I95" t="s">
        <v>10565</v>
      </c>
      <c r="J95" t="s">
        <v>13494</v>
      </c>
    </row>
    <row r="96" spans="1:10" x14ac:dyDescent="0.25">
      <c r="A96" s="10" t="s">
        <v>15923</v>
      </c>
      <c r="B96" s="10" t="s">
        <v>10563</v>
      </c>
      <c r="C96" s="10" t="s">
        <v>15924</v>
      </c>
      <c r="D96" s="8">
        <v>5</v>
      </c>
      <c r="E96">
        <v>2001</v>
      </c>
      <c r="F96">
        <v>233</v>
      </c>
      <c r="G96" t="s">
        <v>726</v>
      </c>
      <c r="H96" s="1">
        <v>44099</v>
      </c>
      <c r="I96" t="s">
        <v>15925</v>
      </c>
      <c r="J96" t="s">
        <v>15926</v>
      </c>
    </row>
    <row r="97" spans="1:10" x14ac:dyDescent="0.25">
      <c r="A97" s="10" t="s">
        <v>33889</v>
      </c>
      <c r="B97" s="10" t="s">
        <v>6253</v>
      </c>
      <c r="C97" s="10" t="s">
        <v>1023</v>
      </c>
      <c r="D97" s="8" t="s">
        <v>33192</v>
      </c>
      <c r="E97">
        <v>1986</v>
      </c>
      <c r="F97">
        <v>239</v>
      </c>
      <c r="G97" t="s">
        <v>800</v>
      </c>
      <c r="H97" s="1">
        <v>42863</v>
      </c>
      <c r="I97" t="s">
        <v>33890</v>
      </c>
      <c r="J97" t="s">
        <v>33891</v>
      </c>
    </row>
    <row r="98" spans="1:10" x14ac:dyDescent="0.25">
      <c r="A98" s="10" t="s">
        <v>12055</v>
      </c>
      <c r="B98" s="10" t="s">
        <v>2721</v>
      </c>
      <c r="C98" s="10" t="s">
        <v>12056</v>
      </c>
      <c r="D98" s="8">
        <v>3</v>
      </c>
      <c r="E98">
        <v>1980</v>
      </c>
      <c r="F98">
        <v>219</v>
      </c>
      <c r="G98" t="s">
        <v>5982</v>
      </c>
      <c r="H98" s="1">
        <v>42370</v>
      </c>
      <c r="I98" t="s">
        <v>12057</v>
      </c>
      <c r="J98" t="s">
        <v>12058</v>
      </c>
    </row>
    <row r="99" spans="1:10" x14ac:dyDescent="0.25">
      <c r="A99" s="10" t="s">
        <v>6252</v>
      </c>
      <c r="B99" s="10" t="s">
        <v>6253</v>
      </c>
      <c r="C99" s="10" t="s">
        <v>6254</v>
      </c>
      <c r="D99" s="8">
        <f t="shared" ref="D99:D101" si="0">VALUE(LEFT(J99,2))</f>
        <v>1</v>
      </c>
      <c r="E99">
        <v>1979</v>
      </c>
      <c r="F99">
        <v>205</v>
      </c>
      <c r="G99" t="s">
        <v>582</v>
      </c>
      <c r="H99" s="1">
        <v>42891</v>
      </c>
      <c r="I99" t="s">
        <v>6255</v>
      </c>
      <c r="J99" t="s">
        <v>6256</v>
      </c>
    </row>
    <row r="100" spans="1:10" x14ac:dyDescent="0.25">
      <c r="A100" s="10" t="s">
        <v>15479</v>
      </c>
      <c r="B100" s="10" t="s">
        <v>6253</v>
      </c>
      <c r="C100" s="10" t="s">
        <v>6254</v>
      </c>
      <c r="D100" s="8">
        <f t="shared" si="0"/>
        <v>4</v>
      </c>
      <c r="E100">
        <v>1979</v>
      </c>
      <c r="F100">
        <v>263</v>
      </c>
      <c r="G100" t="s">
        <v>11252</v>
      </c>
      <c r="H100" s="1">
        <v>42891</v>
      </c>
      <c r="I100" t="s">
        <v>6255</v>
      </c>
      <c r="J100" t="s">
        <v>15480</v>
      </c>
    </row>
    <row r="101" spans="1:10" x14ac:dyDescent="0.25">
      <c r="A101" s="10" t="s">
        <v>18173</v>
      </c>
      <c r="B101" s="10" t="s">
        <v>6253</v>
      </c>
      <c r="C101" s="10" t="s">
        <v>6254</v>
      </c>
      <c r="D101" s="8">
        <f t="shared" si="0"/>
        <v>5</v>
      </c>
      <c r="E101">
        <v>1979</v>
      </c>
      <c r="F101">
        <v>214</v>
      </c>
      <c r="G101" t="s">
        <v>3742</v>
      </c>
      <c r="H101" s="1">
        <v>42891</v>
      </c>
      <c r="I101" t="s">
        <v>6255</v>
      </c>
      <c r="J101" t="s">
        <v>18174</v>
      </c>
    </row>
    <row r="102" spans="1:10" x14ac:dyDescent="0.25">
      <c r="A102" s="10" t="s">
        <v>19033</v>
      </c>
      <c r="B102" s="10" t="s">
        <v>2721</v>
      </c>
      <c r="C102" s="10" t="s">
        <v>6254</v>
      </c>
      <c r="D102" s="8">
        <v>6</v>
      </c>
      <c r="E102">
        <v>1979</v>
      </c>
      <c r="F102">
        <v>196</v>
      </c>
      <c r="G102" t="s">
        <v>2723</v>
      </c>
      <c r="H102" s="1">
        <v>42370</v>
      </c>
      <c r="I102" t="s">
        <v>6255</v>
      </c>
      <c r="J102" t="s">
        <v>19034</v>
      </c>
    </row>
    <row r="103" spans="1:10" x14ac:dyDescent="0.25">
      <c r="A103" s="10" t="s">
        <v>22829</v>
      </c>
      <c r="B103" s="10" t="s">
        <v>6253</v>
      </c>
      <c r="C103" s="10" t="s">
        <v>6254</v>
      </c>
      <c r="D103" s="8">
        <f t="shared" ref="D103:D116" si="1">VALUE(LEFT(J103,2))</f>
        <v>7</v>
      </c>
      <c r="E103">
        <v>1979</v>
      </c>
      <c r="F103">
        <v>311</v>
      </c>
      <c r="G103" t="s">
        <v>1084</v>
      </c>
      <c r="H103" s="1">
        <v>42891</v>
      </c>
      <c r="I103" t="s">
        <v>6255</v>
      </c>
      <c r="J103" t="s">
        <v>22830</v>
      </c>
    </row>
    <row r="104" spans="1:10" x14ac:dyDescent="0.25">
      <c r="A104" s="10" t="s">
        <v>25082</v>
      </c>
      <c r="B104" s="10" t="s">
        <v>6253</v>
      </c>
      <c r="C104" s="10" t="s">
        <v>6254</v>
      </c>
      <c r="D104" s="8">
        <f t="shared" si="1"/>
        <v>8</v>
      </c>
      <c r="E104">
        <v>1979</v>
      </c>
      <c r="F104">
        <v>327</v>
      </c>
      <c r="G104" t="s">
        <v>1504</v>
      </c>
      <c r="H104" s="1">
        <v>42891</v>
      </c>
      <c r="I104" t="s">
        <v>6255</v>
      </c>
      <c r="J104" t="s">
        <v>25083</v>
      </c>
    </row>
    <row r="105" spans="1:10" x14ac:dyDescent="0.25">
      <c r="A105" s="10" t="s">
        <v>27233</v>
      </c>
      <c r="B105" s="10" t="s">
        <v>6253</v>
      </c>
      <c r="C105" s="10" t="s">
        <v>6254</v>
      </c>
      <c r="D105" s="8">
        <f t="shared" si="1"/>
        <v>9</v>
      </c>
      <c r="E105">
        <v>1979</v>
      </c>
      <c r="F105">
        <v>212</v>
      </c>
      <c r="G105" t="s">
        <v>2176</v>
      </c>
      <c r="H105" s="1">
        <v>42891</v>
      </c>
      <c r="I105" t="s">
        <v>6255</v>
      </c>
      <c r="J105" t="s">
        <v>27234</v>
      </c>
    </row>
    <row r="106" spans="1:10" x14ac:dyDescent="0.25">
      <c r="A106" s="10" t="s">
        <v>29220</v>
      </c>
      <c r="B106" s="10" t="s">
        <v>6253</v>
      </c>
      <c r="C106" s="10" t="s">
        <v>6254</v>
      </c>
      <c r="D106" s="8">
        <f t="shared" si="1"/>
        <v>10</v>
      </c>
      <c r="E106">
        <v>1979</v>
      </c>
      <c r="F106">
        <v>201</v>
      </c>
      <c r="G106" t="s">
        <v>828</v>
      </c>
      <c r="H106" s="1">
        <v>42891</v>
      </c>
      <c r="I106" t="s">
        <v>6255</v>
      </c>
      <c r="J106" t="s">
        <v>29221</v>
      </c>
    </row>
    <row r="107" spans="1:10" x14ac:dyDescent="0.25">
      <c r="A107" s="10" t="s">
        <v>30896</v>
      </c>
      <c r="B107" s="10" t="s">
        <v>6253</v>
      </c>
      <c r="C107" s="10" t="s">
        <v>6254</v>
      </c>
      <c r="D107" s="8">
        <f t="shared" si="1"/>
        <v>11</v>
      </c>
      <c r="E107">
        <v>1979</v>
      </c>
      <c r="F107">
        <v>215</v>
      </c>
      <c r="G107" t="s">
        <v>15</v>
      </c>
      <c r="H107" s="1">
        <v>42891</v>
      </c>
      <c r="I107" t="s">
        <v>6255</v>
      </c>
      <c r="J107" t="s">
        <v>30897</v>
      </c>
    </row>
    <row r="108" spans="1:10" x14ac:dyDescent="0.25">
      <c r="A108" s="10" t="s">
        <v>32119</v>
      </c>
      <c r="B108" s="10" t="s">
        <v>6253</v>
      </c>
      <c r="C108" s="10" t="s">
        <v>6254</v>
      </c>
      <c r="D108" s="8">
        <f t="shared" si="1"/>
        <v>12</v>
      </c>
      <c r="E108">
        <v>1979</v>
      </c>
      <c r="F108">
        <v>228</v>
      </c>
      <c r="G108" t="s">
        <v>15</v>
      </c>
      <c r="H108" s="1">
        <v>42891</v>
      </c>
      <c r="I108" t="s">
        <v>6255</v>
      </c>
      <c r="J108" t="s">
        <v>32120</v>
      </c>
    </row>
    <row r="109" spans="1:10" x14ac:dyDescent="0.25">
      <c r="A109" s="10" t="s">
        <v>9913</v>
      </c>
      <c r="B109" s="10" t="s">
        <v>6253</v>
      </c>
      <c r="C109" s="10" t="s">
        <v>6253</v>
      </c>
      <c r="D109" s="8">
        <f t="shared" si="1"/>
        <v>2</v>
      </c>
      <c r="E109">
        <v>1975</v>
      </c>
      <c r="F109">
        <v>198</v>
      </c>
      <c r="G109" t="s">
        <v>39</v>
      </c>
      <c r="H109" s="1">
        <v>42838</v>
      </c>
      <c r="I109" t="s">
        <v>9914</v>
      </c>
      <c r="J109" t="s">
        <v>9915</v>
      </c>
    </row>
    <row r="110" spans="1:10" x14ac:dyDescent="0.25">
      <c r="A110" s="10" t="s">
        <v>13032</v>
      </c>
      <c r="B110" s="10" t="s">
        <v>6253</v>
      </c>
      <c r="C110" s="10" t="s">
        <v>6253</v>
      </c>
      <c r="D110" s="8">
        <f t="shared" si="1"/>
        <v>3</v>
      </c>
      <c r="E110">
        <v>1975</v>
      </c>
      <c r="F110">
        <v>187</v>
      </c>
      <c r="G110" t="s">
        <v>971</v>
      </c>
      <c r="H110" s="1">
        <v>42863</v>
      </c>
      <c r="I110" t="s">
        <v>9914</v>
      </c>
      <c r="J110" t="s">
        <v>13033</v>
      </c>
    </row>
    <row r="111" spans="1:10" x14ac:dyDescent="0.25">
      <c r="A111" s="10" t="s">
        <v>20460</v>
      </c>
      <c r="B111" s="10" t="s">
        <v>6253</v>
      </c>
      <c r="C111" s="10" t="s">
        <v>6253</v>
      </c>
      <c r="D111" s="8">
        <f t="shared" si="1"/>
        <v>6</v>
      </c>
      <c r="E111">
        <v>1975</v>
      </c>
      <c r="F111">
        <v>185</v>
      </c>
      <c r="G111" t="s">
        <v>4459</v>
      </c>
      <c r="H111" s="1">
        <v>42863</v>
      </c>
      <c r="I111" t="s">
        <v>9914</v>
      </c>
      <c r="J111" t="s">
        <v>20461</v>
      </c>
    </row>
    <row r="112" spans="1:10" x14ac:dyDescent="0.25">
      <c r="A112" s="10" t="s">
        <v>22827</v>
      </c>
      <c r="B112" s="10" t="s">
        <v>6253</v>
      </c>
      <c r="C112" s="10" t="s">
        <v>6253</v>
      </c>
      <c r="D112" s="8">
        <f t="shared" si="1"/>
        <v>7</v>
      </c>
      <c r="E112">
        <v>1975</v>
      </c>
      <c r="F112">
        <v>198</v>
      </c>
      <c r="G112" t="s">
        <v>726</v>
      </c>
      <c r="H112" s="1">
        <v>43815</v>
      </c>
      <c r="I112" t="s">
        <v>9914</v>
      </c>
      <c r="J112" t="s">
        <v>22828</v>
      </c>
    </row>
    <row r="113" spans="1:10" x14ac:dyDescent="0.25">
      <c r="A113" s="10" t="s">
        <v>12187</v>
      </c>
      <c r="B113" s="10" t="s">
        <v>6253</v>
      </c>
      <c r="C113" s="10" t="s">
        <v>6253</v>
      </c>
      <c r="D113" s="8">
        <f t="shared" si="1"/>
        <v>8</v>
      </c>
      <c r="E113">
        <v>1975</v>
      </c>
      <c r="F113">
        <v>186</v>
      </c>
      <c r="G113" t="s">
        <v>1314</v>
      </c>
      <c r="H113" s="1">
        <v>42863</v>
      </c>
      <c r="I113" t="s">
        <v>9914</v>
      </c>
      <c r="J113" t="s">
        <v>25185</v>
      </c>
    </row>
    <row r="114" spans="1:10" x14ac:dyDescent="0.25">
      <c r="A114" s="10" t="s">
        <v>27218</v>
      </c>
      <c r="B114" s="10" t="s">
        <v>6253</v>
      </c>
      <c r="C114" s="10" t="s">
        <v>6253</v>
      </c>
      <c r="D114" s="8">
        <f t="shared" si="1"/>
        <v>9</v>
      </c>
      <c r="E114">
        <v>1975</v>
      </c>
      <c r="F114">
        <v>227</v>
      </c>
      <c r="G114" t="s">
        <v>15</v>
      </c>
      <c r="H114" s="1">
        <v>43815</v>
      </c>
      <c r="I114" t="s">
        <v>9914</v>
      </c>
      <c r="J114" t="s">
        <v>27219</v>
      </c>
    </row>
    <row r="115" spans="1:10" x14ac:dyDescent="0.25">
      <c r="A115" s="10" t="s">
        <v>29214</v>
      </c>
      <c r="B115" s="10" t="s">
        <v>6253</v>
      </c>
      <c r="C115" s="10" t="s">
        <v>6253</v>
      </c>
      <c r="D115" s="8">
        <f t="shared" si="1"/>
        <v>10</v>
      </c>
      <c r="E115">
        <v>1975</v>
      </c>
      <c r="F115">
        <v>222</v>
      </c>
      <c r="G115" t="s">
        <v>15</v>
      </c>
      <c r="H115" s="1">
        <v>42838</v>
      </c>
      <c r="I115" t="s">
        <v>9914</v>
      </c>
      <c r="J115" t="s">
        <v>29215</v>
      </c>
    </row>
    <row r="116" spans="1:10" x14ac:dyDescent="0.25">
      <c r="A116" s="10" t="s">
        <v>9255</v>
      </c>
      <c r="B116" s="10" t="s">
        <v>6253</v>
      </c>
      <c r="C116" s="10" t="s">
        <v>9808</v>
      </c>
      <c r="D116" s="8">
        <f t="shared" si="1"/>
        <v>11</v>
      </c>
      <c r="E116">
        <v>1975</v>
      </c>
      <c r="F116">
        <v>187</v>
      </c>
      <c r="G116" t="s">
        <v>1194</v>
      </c>
      <c r="H116" s="1">
        <v>42863</v>
      </c>
      <c r="I116" t="s">
        <v>9914</v>
      </c>
      <c r="J116" t="s">
        <v>30890</v>
      </c>
    </row>
    <row r="117" spans="1:10" x14ac:dyDescent="0.25">
      <c r="A117" s="10" t="s">
        <v>34968</v>
      </c>
      <c r="B117" s="10" t="s">
        <v>6253</v>
      </c>
      <c r="C117" s="10" t="s">
        <v>6253</v>
      </c>
      <c r="D117" s="8" t="s">
        <v>34544</v>
      </c>
      <c r="E117">
        <v>1975</v>
      </c>
      <c r="F117">
        <v>172</v>
      </c>
      <c r="G117" t="s">
        <v>3616</v>
      </c>
      <c r="H117" s="1">
        <v>42863</v>
      </c>
      <c r="I117" t="s">
        <v>9914</v>
      </c>
      <c r="J117" t="s">
        <v>34969</v>
      </c>
    </row>
    <row r="118" spans="1:10" x14ac:dyDescent="0.25">
      <c r="A118" s="10" t="s">
        <v>6636</v>
      </c>
      <c r="B118" s="10" t="s">
        <v>6253</v>
      </c>
      <c r="C118" s="10" t="s">
        <v>6637</v>
      </c>
      <c r="D118" s="8">
        <f t="shared" ref="D118:D123" si="2">VALUE(LEFT(J118,2))</f>
        <v>1</v>
      </c>
      <c r="E118">
        <v>1976</v>
      </c>
      <c r="F118">
        <v>182</v>
      </c>
      <c r="G118" t="s">
        <v>2723</v>
      </c>
      <c r="H118" s="1">
        <v>42863</v>
      </c>
      <c r="I118" t="s">
        <v>6638</v>
      </c>
      <c r="J118" t="s">
        <v>6639</v>
      </c>
    </row>
    <row r="119" spans="1:10" x14ac:dyDescent="0.25">
      <c r="A119" s="10" t="s">
        <v>15509</v>
      </c>
      <c r="B119" s="10" t="s">
        <v>6253</v>
      </c>
      <c r="C119" s="10" t="s">
        <v>6637</v>
      </c>
      <c r="D119" s="8">
        <f t="shared" si="2"/>
        <v>4</v>
      </c>
      <c r="E119">
        <v>1976</v>
      </c>
      <c r="F119">
        <v>175</v>
      </c>
      <c r="G119" t="s">
        <v>2541</v>
      </c>
      <c r="H119" s="1">
        <v>43815</v>
      </c>
      <c r="I119" t="s">
        <v>6638</v>
      </c>
      <c r="J119" t="s">
        <v>15510</v>
      </c>
    </row>
    <row r="120" spans="1:10" x14ac:dyDescent="0.25">
      <c r="A120" s="10" t="s">
        <v>25231</v>
      </c>
      <c r="B120" s="10" t="s">
        <v>6253</v>
      </c>
      <c r="C120" s="10" t="s">
        <v>6637</v>
      </c>
      <c r="D120" s="8">
        <f t="shared" si="2"/>
        <v>8</v>
      </c>
      <c r="E120">
        <v>1976</v>
      </c>
      <c r="F120">
        <v>202</v>
      </c>
      <c r="G120" t="s">
        <v>1382</v>
      </c>
      <c r="H120" s="1">
        <v>43815</v>
      </c>
      <c r="I120" t="s">
        <v>6638</v>
      </c>
      <c r="J120" t="s">
        <v>25232</v>
      </c>
    </row>
    <row r="121" spans="1:10" x14ac:dyDescent="0.25">
      <c r="A121" s="10" t="s">
        <v>27325</v>
      </c>
      <c r="B121" s="10" t="s">
        <v>6253</v>
      </c>
      <c r="C121" s="10" t="s">
        <v>6637</v>
      </c>
      <c r="D121" s="8">
        <f t="shared" si="2"/>
        <v>9</v>
      </c>
      <c r="E121">
        <v>1976</v>
      </c>
      <c r="F121">
        <v>176</v>
      </c>
      <c r="G121" t="s">
        <v>2520</v>
      </c>
      <c r="H121" s="1">
        <v>43815</v>
      </c>
      <c r="I121" t="s">
        <v>6638</v>
      </c>
      <c r="J121" t="s">
        <v>27326</v>
      </c>
    </row>
    <row r="122" spans="1:10" x14ac:dyDescent="0.25">
      <c r="A122" s="10" t="s">
        <v>6637</v>
      </c>
      <c r="B122" s="10" t="s">
        <v>6253</v>
      </c>
      <c r="C122" s="10" t="s">
        <v>6637</v>
      </c>
      <c r="D122" s="8">
        <f t="shared" si="2"/>
        <v>10</v>
      </c>
      <c r="E122">
        <v>1976</v>
      </c>
      <c r="F122">
        <v>185</v>
      </c>
      <c r="G122" t="s">
        <v>3992</v>
      </c>
      <c r="H122" s="1">
        <v>43815</v>
      </c>
      <c r="I122" t="s">
        <v>6638</v>
      </c>
      <c r="J122" t="s">
        <v>29170</v>
      </c>
    </row>
    <row r="123" spans="1:10" x14ac:dyDescent="0.25">
      <c r="A123" s="10" t="s">
        <v>29276</v>
      </c>
      <c r="B123" s="10" t="s">
        <v>6253</v>
      </c>
      <c r="C123" s="10" t="s">
        <v>29277</v>
      </c>
      <c r="D123" s="8">
        <f t="shared" si="2"/>
        <v>10</v>
      </c>
      <c r="E123">
        <v>1975</v>
      </c>
      <c r="F123">
        <v>201</v>
      </c>
      <c r="G123" t="s">
        <v>1699</v>
      </c>
      <c r="H123" s="1">
        <v>42863</v>
      </c>
      <c r="I123" t="s">
        <v>29278</v>
      </c>
      <c r="J123" t="s">
        <v>29279</v>
      </c>
    </row>
    <row r="124" spans="1:10" x14ac:dyDescent="0.25">
      <c r="A124" s="10" t="s">
        <v>33073</v>
      </c>
      <c r="B124" s="10" t="s">
        <v>6253</v>
      </c>
      <c r="C124" s="10" t="s">
        <v>9808</v>
      </c>
      <c r="D124" s="8" t="s">
        <v>6195</v>
      </c>
      <c r="E124">
        <v>1999</v>
      </c>
      <c r="F124">
        <v>191</v>
      </c>
      <c r="G124" t="s">
        <v>2873</v>
      </c>
      <c r="H124" s="1">
        <v>42863</v>
      </c>
      <c r="I124" t="s">
        <v>33074</v>
      </c>
      <c r="J124" t="s">
        <v>33075</v>
      </c>
    </row>
    <row r="125" spans="1:10" x14ac:dyDescent="0.25">
      <c r="A125" s="10" t="s">
        <v>26150</v>
      </c>
      <c r="B125" s="10" t="s">
        <v>6253</v>
      </c>
      <c r="C125" s="10" t="s">
        <v>35642</v>
      </c>
      <c r="D125" s="8" t="s">
        <v>6213</v>
      </c>
      <c r="E125">
        <v>1999</v>
      </c>
      <c r="F125">
        <v>267</v>
      </c>
      <c r="G125" t="s">
        <v>2155</v>
      </c>
      <c r="H125" s="1">
        <v>42863</v>
      </c>
      <c r="I125" t="s">
        <v>33074</v>
      </c>
      <c r="J125" t="s">
        <v>35643</v>
      </c>
    </row>
    <row r="126" spans="1:10" x14ac:dyDescent="0.25">
      <c r="A126" s="10" t="s">
        <v>6230</v>
      </c>
      <c r="B126" s="10" t="s">
        <v>2721</v>
      </c>
      <c r="C126" s="10" t="s">
        <v>6231</v>
      </c>
      <c r="D126" s="8">
        <v>1</v>
      </c>
      <c r="E126">
        <v>1979</v>
      </c>
      <c r="F126">
        <v>291</v>
      </c>
      <c r="G126" t="s">
        <v>6232</v>
      </c>
      <c r="H126" s="1">
        <v>42370</v>
      </c>
      <c r="I126" t="s">
        <v>6233</v>
      </c>
      <c r="J126" t="s">
        <v>6234</v>
      </c>
    </row>
    <row r="127" spans="1:10" x14ac:dyDescent="0.25">
      <c r="A127" s="10" t="s">
        <v>9807</v>
      </c>
      <c r="B127" s="10" t="s">
        <v>2721</v>
      </c>
      <c r="C127" s="10" t="s">
        <v>9808</v>
      </c>
      <c r="D127" s="8">
        <v>2</v>
      </c>
      <c r="E127">
        <v>1973</v>
      </c>
      <c r="F127">
        <v>213</v>
      </c>
      <c r="G127" t="s">
        <v>9809</v>
      </c>
      <c r="H127" s="1">
        <v>42790</v>
      </c>
      <c r="I127" t="s">
        <v>6233</v>
      </c>
      <c r="J127" t="s">
        <v>9810</v>
      </c>
    </row>
    <row r="128" spans="1:10" x14ac:dyDescent="0.25">
      <c r="A128" s="10" t="s">
        <v>12832</v>
      </c>
      <c r="B128" s="10" t="s">
        <v>2721</v>
      </c>
      <c r="C128" s="10" t="s">
        <v>6637</v>
      </c>
      <c r="D128" s="8">
        <v>3</v>
      </c>
      <c r="E128">
        <v>1979</v>
      </c>
      <c r="F128">
        <v>233</v>
      </c>
      <c r="G128" t="s">
        <v>10400</v>
      </c>
      <c r="H128" s="1">
        <v>42790</v>
      </c>
      <c r="I128" t="s">
        <v>6233</v>
      </c>
      <c r="J128" t="s">
        <v>12833</v>
      </c>
    </row>
    <row r="129" spans="1:10" x14ac:dyDescent="0.25">
      <c r="A129" s="10" t="s">
        <v>17995</v>
      </c>
      <c r="B129" s="10" t="s">
        <v>2721</v>
      </c>
      <c r="C129" s="10" t="s">
        <v>9808</v>
      </c>
      <c r="D129" s="8">
        <v>5</v>
      </c>
      <c r="E129">
        <v>1973</v>
      </c>
      <c r="F129">
        <v>203</v>
      </c>
      <c r="G129" t="s">
        <v>1024</v>
      </c>
      <c r="H129" s="1">
        <v>42790</v>
      </c>
      <c r="I129" t="s">
        <v>6233</v>
      </c>
      <c r="J129" t="s">
        <v>17996</v>
      </c>
    </row>
    <row r="130" spans="1:10" x14ac:dyDescent="0.25">
      <c r="A130" s="10" t="s">
        <v>20440</v>
      </c>
      <c r="B130" s="10" t="s">
        <v>2721</v>
      </c>
      <c r="C130" s="10" t="s">
        <v>6231</v>
      </c>
      <c r="D130" s="8">
        <v>6</v>
      </c>
      <c r="E130">
        <v>1979</v>
      </c>
      <c r="F130">
        <v>257</v>
      </c>
      <c r="G130" t="s">
        <v>1612</v>
      </c>
      <c r="H130" s="1">
        <v>42370</v>
      </c>
      <c r="I130" t="s">
        <v>6233</v>
      </c>
      <c r="J130" t="s">
        <v>20441</v>
      </c>
    </row>
    <row r="131" spans="1:10" x14ac:dyDescent="0.25">
      <c r="A131" s="10" t="s">
        <v>22781</v>
      </c>
      <c r="B131" s="10" t="s">
        <v>2721</v>
      </c>
      <c r="C131" s="10" t="s">
        <v>6637</v>
      </c>
      <c r="D131" s="8">
        <v>6</v>
      </c>
      <c r="E131">
        <v>1979</v>
      </c>
      <c r="F131">
        <v>187</v>
      </c>
      <c r="G131" t="s">
        <v>2884</v>
      </c>
      <c r="H131" s="1">
        <v>42790</v>
      </c>
      <c r="I131" t="s">
        <v>6233</v>
      </c>
      <c r="J131" t="s">
        <v>22782</v>
      </c>
    </row>
    <row r="132" spans="1:10" x14ac:dyDescent="0.25">
      <c r="A132" s="10" t="s">
        <v>25061</v>
      </c>
      <c r="B132" s="10" t="s">
        <v>2721</v>
      </c>
      <c r="C132" s="10" t="s">
        <v>25062</v>
      </c>
      <c r="D132" s="8">
        <v>2</v>
      </c>
      <c r="E132">
        <v>1980</v>
      </c>
      <c r="F132">
        <v>296</v>
      </c>
      <c r="G132" t="s">
        <v>2496</v>
      </c>
      <c r="H132" s="1">
        <v>42790</v>
      </c>
      <c r="I132" t="s">
        <v>6233</v>
      </c>
      <c r="J132" t="s">
        <v>25063</v>
      </c>
    </row>
    <row r="133" spans="1:10" x14ac:dyDescent="0.25">
      <c r="A133" s="10" t="s">
        <v>23296</v>
      </c>
      <c r="B133" s="10" t="s">
        <v>2721</v>
      </c>
      <c r="C133" s="10" t="s">
        <v>6590</v>
      </c>
      <c r="D133" s="8">
        <v>6</v>
      </c>
      <c r="E133">
        <v>2006</v>
      </c>
      <c r="F133">
        <v>237</v>
      </c>
      <c r="G133" t="s">
        <v>11407</v>
      </c>
      <c r="H133" s="1">
        <v>42836</v>
      </c>
      <c r="I133" t="s">
        <v>6233</v>
      </c>
      <c r="J133" t="s">
        <v>29161</v>
      </c>
    </row>
    <row r="134" spans="1:10" x14ac:dyDescent="0.25">
      <c r="A134" s="10" t="s">
        <v>30778</v>
      </c>
      <c r="B134" s="10" t="s">
        <v>2721</v>
      </c>
      <c r="C134" s="10" t="s">
        <v>6637</v>
      </c>
      <c r="D134" s="8">
        <v>5</v>
      </c>
      <c r="E134">
        <v>1979</v>
      </c>
      <c r="F134">
        <v>244</v>
      </c>
      <c r="G134" t="s">
        <v>3659</v>
      </c>
      <c r="H134" s="1">
        <v>42790</v>
      </c>
      <c r="I134" t="s">
        <v>6233</v>
      </c>
      <c r="J134" t="s">
        <v>30779</v>
      </c>
    </row>
    <row r="135" spans="1:10" x14ac:dyDescent="0.25">
      <c r="A135" s="10" t="s">
        <v>6254</v>
      </c>
      <c r="B135" s="10" t="s">
        <v>2721</v>
      </c>
      <c r="C135" s="10" t="s">
        <v>6254</v>
      </c>
      <c r="D135" s="8">
        <v>2</v>
      </c>
      <c r="E135">
        <v>1979</v>
      </c>
      <c r="F135">
        <v>308</v>
      </c>
      <c r="G135" t="s">
        <v>25782</v>
      </c>
      <c r="H135" s="1">
        <v>42790</v>
      </c>
      <c r="I135" t="s">
        <v>6233</v>
      </c>
      <c r="J135" t="s">
        <v>32054</v>
      </c>
    </row>
    <row r="136" spans="1:10" x14ac:dyDescent="0.25">
      <c r="A136" s="10" t="s">
        <v>33033</v>
      </c>
      <c r="B136" s="10" t="s">
        <v>2721</v>
      </c>
      <c r="C136" s="10" t="s">
        <v>6231</v>
      </c>
      <c r="D136" s="8">
        <v>13</v>
      </c>
      <c r="E136">
        <v>1976</v>
      </c>
      <c r="F136">
        <v>255</v>
      </c>
      <c r="G136" t="s">
        <v>1641</v>
      </c>
      <c r="H136" s="1">
        <v>42370</v>
      </c>
      <c r="I136" t="s">
        <v>6233</v>
      </c>
      <c r="J136" t="s">
        <v>33034</v>
      </c>
    </row>
    <row r="137" spans="1:10" x14ac:dyDescent="0.25">
      <c r="A137" s="10" t="s">
        <v>10034</v>
      </c>
      <c r="B137" s="10" t="s">
        <v>2721</v>
      </c>
      <c r="C137" s="10" t="s">
        <v>9808</v>
      </c>
      <c r="D137" s="8">
        <v>1</v>
      </c>
      <c r="E137">
        <v>1973</v>
      </c>
      <c r="F137">
        <v>166</v>
      </c>
      <c r="G137" t="s">
        <v>1335</v>
      </c>
      <c r="H137" s="1">
        <v>42790</v>
      </c>
      <c r="I137" t="s">
        <v>6233</v>
      </c>
      <c r="J137" t="s">
        <v>33823</v>
      </c>
    </row>
    <row r="138" spans="1:10" x14ac:dyDescent="0.25">
      <c r="A138" s="10" t="s">
        <v>15611</v>
      </c>
      <c r="B138" s="10" t="s">
        <v>2721</v>
      </c>
      <c r="C138" s="10" t="s">
        <v>9808</v>
      </c>
      <c r="D138" s="8">
        <v>15</v>
      </c>
      <c r="E138">
        <v>1973</v>
      </c>
      <c r="F138">
        <v>186</v>
      </c>
      <c r="G138" t="s">
        <v>2909</v>
      </c>
      <c r="H138" s="1">
        <v>42790</v>
      </c>
      <c r="I138" t="s">
        <v>6233</v>
      </c>
      <c r="J138" t="s">
        <v>34414</v>
      </c>
    </row>
    <row r="139" spans="1:10" x14ac:dyDescent="0.25">
      <c r="A139" s="10" t="s">
        <v>15581</v>
      </c>
      <c r="B139" s="10" t="s">
        <v>2721</v>
      </c>
      <c r="C139" s="10" t="s">
        <v>6319</v>
      </c>
      <c r="D139" s="8">
        <v>4</v>
      </c>
      <c r="E139">
        <v>1979</v>
      </c>
      <c r="F139">
        <v>294</v>
      </c>
      <c r="G139" t="s">
        <v>10239</v>
      </c>
      <c r="H139" s="1">
        <v>42790</v>
      </c>
      <c r="I139" t="s">
        <v>6233</v>
      </c>
      <c r="J139" t="s">
        <v>34913</v>
      </c>
    </row>
    <row r="140" spans="1:10" x14ac:dyDescent="0.25">
      <c r="A140" s="10" t="s">
        <v>35624</v>
      </c>
      <c r="B140" s="10" t="s">
        <v>2721</v>
      </c>
      <c r="C140" s="10" t="s">
        <v>6319</v>
      </c>
      <c r="D140" s="8">
        <v>2</v>
      </c>
      <c r="E140">
        <v>1979</v>
      </c>
      <c r="F140">
        <v>242</v>
      </c>
      <c r="G140" t="s">
        <v>1188</v>
      </c>
      <c r="H140" s="1">
        <v>42790</v>
      </c>
      <c r="I140" t="s">
        <v>6233</v>
      </c>
      <c r="J140" t="s">
        <v>35625</v>
      </c>
    </row>
    <row r="141" spans="1:10" x14ac:dyDescent="0.25">
      <c r="A141" s="10" t="s">
        <v>35742</v>
      </c>
      <c r="B141" s="10" t="s">
        <v>2721</v>
      </c>
      <c r="C141" s="10" t="s">
        <v>6254</v>
      </c>
      <c r="D141" s="8">
        <v>3</v>
      </c>
      <c r="E141">
        <v>2006</v>
      </c>
      <c r="F141">
        <v>285</v>
      </c>
      <c r="G141" t="s">
        <v>7856</v>
      </c>
      <c r="H141" s="1">
        <v>42790</v>
      </c>
      <c r="I141" t="s">
        <v>6233</v>
      </c>
      <c r="J141" t="s">
        <v>35743</v>
      </c>
    </row>
    <row r="142" spans="1:10" x14ac:dyDescent="0.25">
      <c r="A142" s="10" t="s">
        <v>15610</v>
      </c>
      <c r="B142" s="10" t="s">
        <v>6253</v>
      </c>
      <c r="C142" s="10" t="s">
        <v>15611</v>
      </c>
      <c r="D142" s="8">
        <f t="shared" ref="D142:D163" si="3">VALUE(LEFT(J142,2))</f>
        <v>4</v>
      </c>
      <c r="E142">
        <v>1973</v>
      </c>
      <c r="F142">
        <v>166</v>
      </c>
      <c r="G142" t="s">
        <v>1687</v>
      </c>
      <c r="H142" s="1">
        <v>43815</v>
      </c>
      <c r="I142" t="s">
        <v>15612</v>
      </c>
      <c r="J142" t="s">
        <v>15613</v>
      </c>
    </row>
    <row r="143" spans="1:10" x14ac:dyDescent="0.25">
      <c r="A143" s="10" t="s">
        <v>22848</v>
      </c>
      <c r="B143" s="10" t="s">
        <v>6253</v>
      </c>
      <c r="C143" s="10" t="s">
        <v>15611</v>
      </c>
      <c r="D143" s="8">
        <f t="shared" si="3"/>
        <v>7</v>
      </c>
      <c r="E143">
        <v>1973</v>
      </c>
      <c r="F143">
        <v>175</v>
      </c>
      <c r="G143" t="s">
        <v>811</v>
      </c>
      <c r="H143" s="1">
        <v>43815</v>
      </c>
      <c r="I143" t="s">
        <v>15612</v>
      </c>
      <c r="J143" t="s">
        <v>22849</v>
      </c>
    </row>
    <row r="144" spans="1:10" x14ac:dyDescent="0.25">
      <c r="A144" s="10" t="s">
        <v>27208</v>
      </c>
      <c r="B144" s="10" t="s">
        <v>6253</v>
      </c>
      <c r="C144" s="10" t="s">
        <v>15611</v>
      </c>
      <c r="D144" s="8">
        <f t="shared" si="3"/>
        <v>9</v>
      </c>
      <c r="E144">
        <v>1973</v>
      </c>
      <c r="F144">
        <v>200</v>
      </c>
      <c r="G144" t="s">
        <v>576</v>
      </c>
      <c r="H144" s="1">
        <v>42863</v>
      </c>
      <c r="I144" t="s">
        <v>15612</v>
      </c>
      <c r="J144" t="s">
        <v>27209</v>
      </c>
    </row>
    <row r="145" spans="1:10" x14ac:dyDescent="0.25">
      <c r="A145" s="10" t="s">
        <v>30822</v>
      </c>
      <c r="B145" s="10" t="s">
        <v>6253</v>
      </c>
      <c r="C145" s="10" t="s">
        <v>15611</v>
      </c>
      <c r="D145" s="8">
        <f t="shared" si="3"/>
        <v>11</v>
      </c>
      <c r="E145">
        <v>1973</v>
      </c>
      <c r="F145">
        <v>184</v>
      </c>
      <c r="G145" t="s">
        <v>1194</v>
      </c>
      <c r="H145" s="1">
        <v>43815</v>
      </c>
      <c r="I145" t="s">
        <v>15612</v>
      </c>
      <c r="J145" t="s">
        <v>30823</v>
      </c>
    </row>
    <row r="146" spans="1:10" x14ac:dyDescent="0.25">
      <c r="A146" s="10" t="s">
        <v>27225</v>
      </c>
      <c r="B146" s="10" t="s">
        <v>6253</v>
      </c>
      <c r="C146" s="10" t="s">
        <v>27226</v>
      </c>
      <c r="D146" s="8">
        <f t="shared" si="3"/>
        <v>9</v>
      </c>
      <c r="E146">
        <v>1980</v>
      </c>
      <c r="F146">
        <v>275</v>
      </c>
      <c r="G146" t="s">
        <v>9652</v>
      </c>
      <c r="H146" s="1">
        <v>43583</v>
      </c>
      <c r="I146" t="s">
        <v>27227</v>
      </c>
      <c r="J146" t="s">
        <v>27228</v>
      </c>
    </row>
    <row r="147" spans="1:10" x14ac:dyDescent="0.25">
      <c r="A147" s="10" t="s">
        <v>2720</v>
      </c>
      <c r="B147" s="10" t="s">
        <v>6253</v>
      </c>
      <c r="C147" s="10" t="s">
        <v>6319</v>
      </c>
      <c r="D147" s="8">
        <f t="shared" si="3"/>
        <v>1</v>
      </c>
      <c r="E147">
        <v>1977</v>
      </c>
      <c r="F147">
        <v>353</v>
      </c>
      <c r="G147" t="s">
        <v>251</v>
      </c>
      <c r="H147" s="1">
        <v>42863</v>
      </c>
      <c r="I147" t="s">
        <v>6320</v>
      </c>
      <c r="J147" t="s">
        <v>6321</v>
      </c>
    </row>
    <row r="148" spans="1:10" x14ac:dyDescent="0.25">
      <c r="A148" s="10" t="s">
        <v>12976</v>
      </c>
      <c r="B148" s="10" t="s">
        <v>6253</v>
      </c>
      <c r="C148" s="10" t="s">
        <v>6319</v>
      </c>
      <c r="D148" s="8">
        <f t="shared" si="3"/>
        <v>3</v>
      </c>
      <c r="E148">
        <v>1977</v>
      </c>
      <c r="F148">
        <v>277</v>
      </c>
      <c r="G148" t="s">
        <v>77</v>
      </c>
      <c r="H148" s="1">
        <v>43815</v>
      </c>
      <c r="I148" t="s">
        <v>6320</v>
      </c>
      <c r="J148" t="s">
        <v>12977</v>
      </c>
    </row>
    <row r="149" spans="1:10" x14ac:dyDescent="0.25">
      <c r="A149" s="10" t="s">
        <v>18114</v>
      </c>
      <c r="B149" s="10" t="s">
        <v>6253</v>
      </c>
      <c r="C149" s="10" t="s">
        <v>6319</v>
      </c>
      <c r="D149" s="8">
        <f t="shared" si="3"/>
        <v>5</v>
      </c>
      <c r="E149">
        <v>1977</v>
      </c>
      <c r="F149">
        <v>285</v>
      </c>
      <c r="G149" t="s">
        <v>73</v>
      </c>
      <c r="H149" s="1">
        <v>42863</v>
      </c>
      <c r="I149" t="s">
        <v>6320</v>
      </c>
      <c r="J149" t="s">
        <v>18115</v>
      </c>
    </row>
    <row r="150" spans="1:10" x14ac:dyDescent="0.25">
      <c r="A150" s="10" t="s">
        <v>20521</v>
      </c>
      <c r="B150" s="10" t="s">
        <v>6253</v>
      </c>
      <c r="C150" s="10" t="s">
        <v>6319</v>
      </c>
      <c r="D150" s="8">
        <f t="shared" si="3"/>
        <v>6</v>
      </c>
      <c r="E150">
        <v>1977</v>
      </c>
      <c r="F150">
        <v>224</v>
      </c>
      <c r="G150" t="s">
        <v>2690</v>
      </c>
      <c r="H150" s="1">
        <v>42863</v>
      </c>
      <c r="I150" t="s">
        <v>6320</v>
      </c>
      <c r="J150" t="s">
        <v>20522</v>
      </c>
    </row>
    <row r="151" spans="1:10" x14ac:dyDescent="0.25">
      <c r="A151" s="10" t="s">
        <v>22912</v>
      </c>
      <c r="B151" s="10" t="s">
        <v>6253</v>
      </c>
      <c r="C151" s="10" t="s">
        <v>6319</v>
      </c>
      <c r="D151" s="8">
        <f t="shared" si="3"/>
        <v>7</v>
      </c>
      <c r="E151">
        <v>1977</v>
      </c>
      <c r="F151">
        <v>232</v>
      </c>
      <c r="G151" t="s">
        <v>874</v>
      </c>
      <c r="H151" s="1">
        <v>42863</v>
      </c>
      <c r="I151" t="s">
        <v>6320</v>
      </c>
      <c r="J151" t="s">
        <v>22913</v>
      </c>
    </row>
    <row r="152" spans="1:10" x14ac:dyDescent="0.25">
      <c r="A152" s="10" t="s">
        <v>25124</v>
      </c>
      <c r="B152" s="10" t="s">
        <v>6253</v>
      </c>
      <c r="C152" s="10" t="s">
        <v>6319</v>
      </c>
      <c r="D152" s="8">
        <f t="shared" si="3"/>
        <v>8</v>
      </c>
      <c r="E152">
        <v>1977</v>
      </c>
      <c r="F152">
        <v>275</v>
      </c>
      <c r="G152" t="s">
        <v>2904</v>
      </c>
      <c r="H152" s="1">
        <v>43815</v>
      </c>
      <c r="I152" t="s">
        <v>6320</v>
      </c>
      <c r="J152" t="s">
        <v>25125</v>
      </c>
    </row>
    <row r="153" spans="1:10" x14ac:dyDescent="0.25">
      <c r="A153" s="10" t="s">
        <v>27216</v>
      </c>
      <c r="B153" s="10" t="s">
        <v>6253</v>
      </c>
      <c r="C153" s="10" t="s">
        <v>6319</v>
      </c>
      <c r="D153" s="8">
        <f t="shared" si="3"/>
        <v>9</v>
      </c>
      <c r="E153">
        <v>1977</v>
      </c>
      <c r="F153">
        <v>246</v>
      </c>
      <c r="G153" t="s">
        <v>3572</v>
      </c>
      <c r="H153" s="1">
        <v>42863</v>
      </c>
      <c r="I153" t="s">
        <v>6320</v>
      </c>
      <c r="J153" t="s">
        <v>27217</v>
      </c>
    </row>
    <row r="154" spans="1:10" x14ac:dyDescent="0.25">
      <c r="A154" s="10" t="s">
        <v>15580</v>
      </c>
      <c r="B154" s="10" t="s">
        <v>6253</v>
      </c>
      <c r="C154" s="10" t="s">
        <v>15581</v>
      </c>
      <c r="D154" s="8">
        <f t="shared" si="3"/>
        <v>4</v>
      </c>
      <c r="E154">
        <v>2002</v>
      </c>
      <c r="F154">
        <v>174</v>
      </c>
      <c r="G154" t="s">
        <v>2091</v>
      </c>
      <c r="H154" s="1">
        <v>43815</v>
      </c>
      <c r="I154" t="s">
        <v>15582</v>
      </c>
      <c r="J154" t="s">
        <v>15583</v>
      </c>
    </row>
    <row r="155" spans="1:10" x14ac:dyDescent="0.25">
      <c r="A155" s="10" t="s">
        <v>6590</v>
      </c>
      <c r="B155" s="10" t="s">
        <v>6253</v>
      </c>
      <c r="C155" s="10" t="s">
        <v>6590</v>
      </c>
      <c r="D155" s="8">
        <f t="shared" si="3"/>
        <v>1</v>
      </c>
      <c r="E155">
        <v>1981</v>
      </c>
      <c r="F155">
        <v>346</v>
      </c>
      <c r="G155" t="s">
        <v>6591</v>
      </c>
      <c r="H155" s="1">
        <v>43815</v>
      </c>
      <c r="I155" t="s">
        <v>6592</v>
      </c>
      <c r="J155" t="s">
        <v>6593</v>
      </c>
    </row>
    <row r="156" spans="1:10" x14ac:dyDescent="0.25">
      <c r="A156" s="10" t="s">
        <v>10033</v>
      </c>
      <c r="B156" s="10" t="s">
        <v>6253</v>
      </c>
      <c r="C156" s="10" t="s">
        <v>10034</v>
      </c>
      <c r="D156" s="8">
        <f t="shared" si="3"/>
        <v>2</v>
      </c>
      <c r="E156">
        <v>1974</v>
      </c>
      <c r="F156">
        <v>218</v>
      </c>
      <c r="G156" t="s">
        <v>1078</v>
      </c>
      <c r="H156" s="1">
        <v>43549</v>
      </c>
      <c r="I156" t="s">
        <v>10035</v>
      </c>
      <c r="J156" t="s">
        <v>10036</v>
      </c>
    </row>
    <row r="157" spans="1:10" x14ac:dyDescent="0.25">
      <c r="A157" s="10" t="s">
        <v>12936</v>
      </c>
      <c r="B157" s="10" t="s">
        <v>6253</v>
      </c>
      <c r="C157" s="10" t="s">
        <v>10034</v>
      </c>
      <c r="D157" s="8">
        <f t="shared" si="3"/>
        <v>3</v>
      </c>
      <c r="E157">
        <v>1974</v>
      </c>
      <c r="F157">
        <v>194</v>
      </c>
      <c r="G157" t="s">
        <v>769</v>
      </c>
      <c r="H157" s="1">
        <v>43815</v>
      </c>
      <c r="I157" t="s">
        <v>10035</v>
      </c>
      <c r="J157" t="s">
        <v>12937</v>
      </c>
    </row>
    <row r="158" spans="1:10" x14ac:dyDescent="0.25">
      <c r="A158" s="10" t="s">
        <v>18119</v>
      </c>
      <c r="B158" s="10" t="s">
        <v>6253</v>
      </c>
      <c r="C158" s="10" t="s">
        <v>10034</v>
      </c>
      <c r="D158" s="8">
        <f t="shared" si="3"/>
        <v>5</v>
      </c>
      <c r="E158">
        <v>1974</v>
      </c>
      <c r="F158">
        <v>194</v>
      </c>
      <c r="G158" t="s">
        <v>2878</v>
      </c>
      <c r="H158" s="1">
        <v>43549</v>
      </c>
      <c r="I158" t="s">
        <v>10035</v>
      </c>
      <c r="J158" t="s">
        <v>18120</v>
      </c>
    </row>
    <row r="159" spans="1:10" x14ac:dyDescent="0.25">
      <c r="A159" s="10" t="s">
        <v>20484</v>
      </c>
      <c r="B159" s="10" t="s">
        <v>6253</v>
      </c>
      <c r="C159" s="10" t="s">
        <v>10034</v>
      </c>
      <c r="D159" s="8">
        <f t="shared" si="3"/>
        <v>6</v>
      </c>
      <c r="E159">
        <v>1974</v>
      </c>
      <c r="F159">
        <v>193</v>
      </c>
      <c r="G159" t="s">
        <v>1846</v>
      </c>
      <c r="H159" s="1">
        <v>43549</v>
      </c>
      <c r="I159" t="s">
        <v>10035</v>
      </c>
      <c r="J159" t="s">
        <v>20485</v>
      </c>
    </row>
    <row r="160" spans="1:10" x14ac:dyDescent="0.25">
      <c r="A160" s="10" t="s">
        <v>22824</v>
      </c>
      <c r="B160" s="10" t="s">
        <v>6253</v>
      </c>
      <c r="C160" s="10" t="s">
        <v>10034</v>
      </c>
      <c r="D160" s="8">
        <f t="shared" si="3"/>
        <v>7</v>
      </c>
      <c r="E160">
        <v>1974</v>
      </c>
      <c r="F160">
        <v>177</v>
      </c>
      <c r="G160" t="s">
        <v>2062</v>
      </c>
      <c r="H160" s="1">
        <v>43549</v>
      </c>
      <c r="I160" t="s">
        <v>10035</v>
      </c>
      <c r="J160" t="s">
        <v>22825</v>
      </c>
    </row>
    <row r="161" spans="1:10" x14ac:dyDescent="0.25">
      <c r="A161" s="10" t="s">
        <v>27331</v>
      </c>
      <c r="B161" s="10" t="s">
        <v>6253</v>
      </c>
      <c r="C161" s="10" t="s">
        <v>10034</v>
      </c>
      <c r="D161" s="8">
        <f t="shared" si="3"/>
        <v>9</v>
      </c>
      <c r="E161">
        <v>1974</v>
      </c>
      <c r="F161">
        <v>175</v>
      </c>
      <c r="G161" t="s">
        <v>3992</v>
      </c>
      <c r="H161" s="1">
        <v>43815</v>
      </c>
      <c r="I161" t="s">
        <v>10035</v>
      </c>
      <c r="J161" t="s">
        <v>27332</v>
      </c>
    </row>
    <row r="162" spans="1:10" x14ac:dyDescent="0.25">
      <c r="A162" s="10" t="s">
        <v>29209</v>
      </c>
      <c r="B162" s="10" t="s">
        <v>6253</v>
      </c>
      <c r="C162" s="10" t="s">
        <v>10034</v>
      </c>
      <c r="D162" s="8">
        <f t="shared" si="3"/>
        <v>10</v>
      </c>
      <c r="E162">
        <v>1974</v>
      </c>
      <c r="F162">
        <v>219</v>
      </c>
      <c r="G162" t="s">
        <v>1194</v>
      </c>
      <c r="H162" s="1">
        <v>43815</v>
      </c>
      <c r="I162" t="s">
        <v>10035</v>
      </c>
      <c r="J162" t="s">
        <v>29210</v>
      </c>
    </row>
    <row r="163" spans="1:10" x14ac:dyDescent="0.25">
      <c r="A163" s="10" t="s">
        <v>30898</v>
      </c>
      <c r="B163" s="10" t="s">
        <v>6253</v>
      </c>
      <c r="C163" s="10" t="s">
        <v>10034</v>
      </c>
      <c r="D163" s="8">
        <f t="shared" si="3"/>
        <v>11</v>
      </c>
      <c r="E163">
        <v>1974</v>
      </c>
      <c r="F163">
        <v>199</v>
      </c>
      <c r="G163" t="s">
        <v>3886</v>
      </c>
      <c r="H163" s="1">
        <v>43549</v>
      </c>
      <c r="I163" t="s">
        <v>10035</v>
      </c>
      <c r="J163" t="s">
        <v>30899</v>
      </c>
    </row>
    <row r="164" spans="1:10" x14ac:dyDescent="0.25">
      <c r="A164" s="10" t="s">
        <v>33173</v>
      </c>
      <c r="B164" s="10" t="s">
        <v>6253</v>
      </c>
      <c r="C164" s="10" t="s">
        <v>10034</v>
      </c>
      <c r="D164" s="8" t="s">
        <v>6749</v>
      </c>
      <c r="E164">
        <v>1974</v>
      </c>
      <c r="F164">
        <v>166</v>
      </c>
      <c r="G164" t="s">
        <v>1280</v>
      </c>
      <c r="H164" s="1">
        <v>43549</v>
      </c>
      <c r="I164" t="s">
        <v>10035</v>
      </c>
      <c r="J164" t="s">
        <v>33174</v>
      </c>
    </row>
    <row r="165" spans="1:10" x14ac:dyDescent="0.25">
      <c r="A165" s="10" t="s">
        <v>33864</v>
      </c>
      <c r="B165" s="10" t="s">
        <v>6253</v>
      </c>
      <c r="C165" s="10" t="s">
        <v>10034</v>
      </c>
      <c r="D165" s="8" t="s">
        <v>33192</v>
      </c>
      <c r="E165">
        <v>1974</v>
      </c>
      <c r="F165">
        <v>179</v>
      </c>
      <c r="G165" t="s">
        <v>2243</v>
      </c>
      <c r="H165" s="1">
        <v>43549</v>
      </c>
      <c r="I165" t="s">
        <v>10035</v>
      </c>
      <c r="J165" t="s">
        <v>33865</v>
      </c>
    </row>
    <row r="166" spans="1:10" x14ac:dyDescent="0.25">
      <c r="A166" s="10" t="s">
        <v>22548</v>
      </c>
      <c r="B166" s="10" t="s">
        <v>5420</v>
      </c>
      <c r="C166" s="10" t="s">
        <v>22549</v>
      </c>
      <c r="D166" s="8">
        <v>7</v>
      </c>
      <c r="E166">
        <v>1987</v>
      </c>
      <c r="F166">
        <v>217</v>
      </c>
      <c r="G166" t="s">
        <v>2650</v>
      </c>
      <c r="H166" s="1">
        <v>42370</v>
      </c>
      <c r="I166" t="s">
        <v>22550</v>
      </c>
      <c r="J166" t="s">
        <v>22551</v>
      </c>
    </row>
    <row r="167" spans="1:10" x14ac:dyDescent="0.25">
      <c r="A167" s="10" t="s">
        <v>23485</v>
      </c>
      <c r="B167" s="10" t="s">
        <v>5420</v>
      </c>
      <c r="C167" s="10" t="s">
        <v>22549</v>
      </c>
      <c r="D167" s="8">
        <v>8</v>
      </c>
      <c r="E167">
        <v>1987</v>
      </c>
      <c r="F167">
        <v>293</v>
      </c>
      <c r="G167" t="s">
        <v>2738</v>
      </c>
      <c r="H167" s="1">
        <v>42370</v>
      </c>
      <c r="I167" t="s">
        <v>22550</v>
      </c>
      <c r="J167" t="s">
        <v>23486</v>
      </c>
    </row>
    <row r="168" spans="1:10" x14ac:dyDescent="0.25">
      <c r="A168" s="10" t="s">
        <v>25721</v>
      </c>
      <c r="B168" s="10" t="s">
        <v>5420</v>
      </c>
      <c r="C168" s="10" t="s">
        <v>22549</v>
      </c>
      <c r="D168" s="8">
        <v>9</v>
      </c>
      <c r="E168">
        <v>1987</v>
      </c>
      <c r="F168">
        <v>240</v>
      </c>
      <c r="G168" t="s">
        <v>398</v>
      </c>
      <c r="H168" s="1">
        <v>42370</v>
      </c>
      <c r="I168" t="s">
        <v>22550</v>
      </c>
      <c r="J168" t="s">
        <v>25722</v>
      </c>
    </row>
    <row r="169" spans="1:10" x14ac:dyDescent="0.25">
      <c r="A169" s="10" t="s">
        <v>26573</v>
      </c>
      <c r="B169" s="10" t="s">
        <v>5420</v>
      </c>
      <c r="C169" s="10" t="s">
        <v>22549</v>
      </c>
      <c r="D169" s="8">
        <v>10</v>
      </c>
      <c r="E169">
        <v>1987</v>
      </c>
      <c r="F169">
        <v>376</v>
      </c>
      <c r="G169" t="s">
        <v>746</v>
      </c>
      <c r="H169" s="1">
        <v>42370</v>
      </c>
      <c r="I169" t="s">
        <v>22550</v>
      </c>
      <c r="J169" t="s">
        <v>28639</v>
      </c>
    </row>
    <row r="170" spans="1:10" x14ac:dyDescent="0.25">
      <c r="A170" s="10" t="s">
        <v>14409</v>
      </c>
      <c r="B170" s="10" t="s">
        <v>5420</v>
      </c>
      <c r="C170" s="10" t="s">
        <v>22549</v>
      </c>
      <c r="D170" s="8">
        <v>11</v>
      </c>
      <c r="E170">
        <v>1987</v>
      </c>
      <c r="F170">
        <v>196</v>
      </c>
      <c r="G170" t="s">
        <v>1997</v>
      </c>
      <c r="H170" s="1">
        <v>42370</v>
      </c>
      <c r="I170" t="s">
        <v>22550</v>
      </c>
      <c r="J170" t="s">
        <v>30139</v>
      </c>
    </row>
    <row r="171" spans="1:10" x14ac:dyDescent="0.25">
      <c r="A171" s="10" t="s">
        <v>5419</v>
      </c>
      <c r="B171" s="10" t="s">
        <v>5420</v>
      </c>
      <c r="C171" s="10" t="s">
        <v>5421</v>
      </c>
      <c r="D171" s="8">
        <v>1</v>
      </c>
      <c r="E171">
        <v>2000</v>
      </c>
      <c r="F171">
        <v>211</v>
      </c>
      <c r="G171" t="s">
        <v>206</v>
      </c>
      <c r="H171" s="1">
        <v>40507</v>
      </c>
      <c r="I171" t="s">
        <v>5422</v>
      </c>
      <c r="J171" t="s">
        <v>5423</v>
      </c>
    </row>
    <row r="172" spans="1:10" x14ac:dyDescent="0.25">
      <c r="A172" s="10" t="s">
        <v>9005</v>
      </c>
      <c r="B172" s="10" t="s">
        <v>5420</v>
      </c>
      <c r="C172" s="10" t="s">
        <v>5421</v>
      </c>
      <c r="D172" s="8">
        <v>2</v>
      </c>
      <c r="E172">
        <v>2000</v>
      </c>
      <c r="F172">
        <v>205</v>
      </c>
      <c r="G172" t="s">
        <v>2402</v>
      </c>
      <c r="H172" s="1">
        <v>42370</v>
      </c>
      <c r="I172" t="s">
        <v>5422</v>
      </c>
      <c r="J172" t="s">
        <v>9006</v>
      </c>
    </row>
    <row r="173" spans="1:10" x14ac:dyDescent="0.25">
      <c r="A173" s="10" t="s">
        <v>12723</v>
      </c>
      <c r="B173" s="10" t="s">
        <v>5420</v>
      </c>
      <c r="C173" s="10" t="s">
        <v>5421</v>
      </c>
      <c r="D173" s="8">
        <v>3</v>
      </c>
      <c r="E173">
        <v>2000</v>
      </c>
      <c r="F173">
        <v>261</v>
      </c>
      <c r="G173" t="s">
        <v>1163</v>
      </c>
      <c r="H173" s="1">
        <v>42370</v>
      </c>
      <c r="I173" t="s">
        <v>5422</v>
      </c>
      <c r="J173" t="s">
        <v>12724</v>
      </c>
    </row>
    <row r="174" spans="1:10" x14ac:dyDescent="0.25">
      <c r="A174" s="10" t="s">
        <v>14959</v>
      </c>
      <c r="B174" s="10" t="s">
        <v>5420</v>
      </c>
      <c r="C174" s="10" t="s">
        <v>5421</v>
      </c>
      <c r="D174" s="8">
        <v>4</v>
      </c>
      <c r="E174">
        <v>2000</v>
      </c>
      <c r="F174">
        <v>244</v>
      </c>
      <c r="G174" t="s">
        <v>357</v>
      </c>
      <c r="H174" s="1">
        <v>42370</v>
      </c>
      <c r="I174" t="s">
        <v>5422</v>
      </c>
      <c r="J174" t="s">
        <v>14960</v>
      </c>
    </row>
    <row r="175" spans="1:10" x14ac:dyDescent="0.25">
      <c r="A175" s="10" t="s">
        <v>17147</v>
      </c>
      <c r="B175" s="10" t="s">
        <v>5420</v>
      </c>
      <c r="C175" s="10" t="s">
        <v>5421</v>
      </c>
      <c r="D175" s="8">
        <v>5</v>
      </c>
      <c r="E175">
        <v>2000</v>
      </c>
      <c r="F175">
        <v>238</v>
      </c>
      <c r="G175" t="s">
        <v>1721</v>
      </c>
      <c r="H175" s="1">
        <v>42370</v>
      </c>
      <c r="I175" t="s">
        <v>5422</v>
      </c>
      <c r="J175" t="s">
        <v>17148</v>
      </c>
    </row>
    <row r="176" spans="1:10" x14ac:dyDescent="0.25">
      <c r="A176" s="10" t="s">
        <v>20129</v>
      </c>
      <c r="B176" s="10" t="s">
        <v>5420</v>
      </c>
      <c r="C176" s="10" t="s">
        <v>5421</v>
      </c>
      <c r="D176" s="8">
        <v>6</v>
      </c>
      <c r="E176">
        <v>2000</v>
      </c>
      <c r="F176">
        <v>211</v>
      </c>
      <c r="G176" t="s">
        <v>15</v>
      </c>
      <c r="H176" s="1">
        <v>40507</v>
      </c>
      <c r="I176" t="s">
        <v>5422</v>
      </c>
      <c r="J176" t="s">
        <v>20130</v>
      </c>
    </row>
    <row r="177" spans="1:10" x14ac:dyDescent="0.25">
      <c r="A177" s="10" t="s">
        <v>22636</v>
      </c>
      <c r="B177" s="10" t="s">
        <v>5420</v>
      </c>
      <c r="C177" s="10" t="s">
        <v>5421</v>
      </c>
      <c r="D177" s="8">
        <v>7</v>
      </c>
      <c r="E177">
        <v>2000</v>
      </c>
      <c r="F177">
        <v>224</v>
      </c>
      <c r="G177" t="s">
        <v>194</v>
      </c>
      <c r="H177" s="1">
        <v>40507</v>
      </c>
      <c r="I177" t="s">
        <v>5422</v>
      </c>
      <c r="J177" t="s">
        <v>22637</v>
      </c>
    </row>
    <row r="178" spans="1:10" x14ac:dyDescent="0.25">
      <c r="A178" s="10" t="s">
        <v>23444</v>
      </c>
      <c r="B178" s="10" t="s">
        <v>5420</v>
      </c>
      <c r="C178" s="10" t="s">
        <v>5421</v>
      </c>
      <c r="D178" s="8">
        <v>8</v>
      </c>
      <c r="E178">
        <v>2000</v>
      </c>
      <c r="F178">
        <v>320</v>
      </c>
      <c r="G178" t="s">
        <v>6888</v>
      </c>
      <c r="H178" s="1">
        <v>42370</v>
      </c>
      <c r="I178" t="s">
        <v>5422</v>
      </c>
      <c r="J178" t="s">
        <v>23445</v>
      </c>
    </row>
    <row r="179" spans="1:10" x14ac:dyDescent="0.25">
      <c r="A179" s="10" t="s">
        <v>26895</v>
      </c>
      <c r="B179" s="10" t="s">
        <v>5420</v>
      </c>
      <c r="C179" s="10" t="s">
        <v>5421</v>
      </c>
      <c r="D179" s="8">
        <v>9</v>
      </c>
      <c r="E179">
        <v>2000</v>
      </c>
      <c r="F179">
        <v>216</v>
      </c>
      <c r="G179" t="s">
        <v>2438</v>
      </c>
      <c r="H179" s="1">
        <v>42370</v>
      </c>
      <c r="I179" t="s">
        <v>5422</v>
      </c>
      <c r="J179" t="s">
        <v>26896</v>
      </c>
    </row>
    <row r="180" spans="1:10" x14ac:dyDescent="0.25">
      <c r="A180" s="10" t="s">
        <v>27821</v>
      </c>
      <c r="B180" s="10" t="s">
        <v>5420</v>
      </c>
      <c r="C180" s="10" t="s">
        <v>5421</v>
      </c>
      <c r="D180" s="8">
        <v>10</v>
      </c>
      <c r="E180">
        <v>2000</v>
      </c>
      <c r="F180">
        <v>221</v>
      </c>
      <c r="G180" t="s">
        <v>2850</v>
      </c>
      <c r="H180" s="1">
        <v>42370</v>
      </c>
      <c r="I180" t="s">
        <v>5422</v>
      </c>
      <c r="J180" t="s">
        <v>27822</v>
      </c>
    </row>
    <row r="181" spans="1:10" x14ac:dyDescent="0.25">
      <c r="A181" s="10" t="s">
        <v>30316</v>
      </c>
      <c r="B181" s="10" t="s">
        <v>5420</v>
      </c>
      <c r="C181" s="10" t="s">
        <v>5421</v>
      </c>
      <c r="D181" s="8">
        <v>11</v>
      </c>
      <c r="E181">
        <v>2000</v>
      </c>
      <c r="F181">
        <v>215</v>
      </c>
      <c r="G181" t="s">
        <v>1037</v>
      </c>
      <c r="H181" s="1">
        <v>42370</v>
      </c>
      <c r="I181" t="s">
        <v>5422</v>
      </c>
      <c r="J181" t="s">
        <v>30317</v>
      </c>
    </row>
    <row r="182" spans="1:10" x14ac:dyDescent="0.25">
      <c r="A182" s="10" t="s">
        <v>31909</v>
      </c>
      <c r="B182" s="10" t="s">
        <v>5420</v>
      </c>
      <c r="C182" s="10" t="s">
        <v>5421</v>
      </c>
      <c r="D182" s="8">
        <v>12</v>
      </c>
      <c r="E182">
        <v>2000</v>
      </c>
      <c r="F182">
        <v>294</v>
      </c>
      <c r="G182" t="s">
        <v>6578</v>
      </c>
      <c r="H182" s="1">
        <v>42370</v>
      </c>
      <c r="I182" t="s">
        <v>5422</v>
      </c>
      <c r="J182" t="s">
        <v>31910</v>
      </c>
    </row>
    <row r="183" spans="1:10" x14ac:dyDescent="0.25">
      <c r="A183" s="10" t="s">
        <v>29276</v>
      </c>
      <c r="B183" s="10" t="s">
        <v>5420</v>
      </c>
      <c r="C183" s="10" t="s">
        <v>5421</v>
      </c>
      <c r="D183" s="8">
        <v>13</v>
      </c>
      <c r="E183">
        <v>2000</v>
      </c>
      <c r="F183">
        <v>272</v>
      </c>
      <c r="G183" t="s">
        <v>1108</v>
      </c>
      <c r="H183" s="1">
        <v>42370</v>
      </c>
      <c r="I183" t="s">
        <v>5422</v>
      </c>
      <c r="J183" t="s">
        <v>32815</v>
      </c>
    </row>
    <row r="184" spans="1:10" x14ac:dyDescent="0.25">
      <c r="A184" s="10" t="s">
        <v>33305</v>
      </c>
      <c r="B184" s="10" t="s">
        <v>5420</v>
      </c>
      <c r="C184" s="10" t="s">
        <v>5421</v>
      </c>
      <c r="D184" s="8">
        <v>14</v>
      </c>
      <c r="E184">
        <v>2000</v>
      </c>
      <c r="F184">
        <v>216</v>
      </c>
      <c r="G184" t="s">
        <v>2438</v>
      </c>
      <c r="H184" s="1">
        <v>42370</v>
      </c>
      <c r="I184" t="s">
        <v>5422</v>
      </c>
      <c r="J184" t="s">
        <v>33306</v>
      </c>
    </row>
    <row r="185" spans="1:10" x14ac:dyDescent="0.25">
      <c r="A185" s="10" t="s">
        <v>34364</v>
      </c>
      <c r="B185" s="10" t="s">
        <v>5420</v>
      </c>
      <c r="C185" s="10" t="s">
        <v>5421</v>
      </c>
      <c r="D185" s="8">
        <v>15</v>
      </c>
      <c r="E185">
        <v>2000</v>
      </c>
      <c r="F185">
        <v>216</v>
      </c>
      <c r="G185" t="s">
        <v>1248</v>
      </c>
      <c r="H185" s="1">
        <v>42370</v>
      </c>
      <c r="I185" t="s">
        <v>5422</v>
      </c>
      <c r="J185" t="s">
        <v>34365</v>
      </c>
    </row>
    <row r="186" spans="1:10" x14ac:dyDescent="0.25">
      <c r="A186" s="10" t="s">
        <v>34788</v>
      </c>
      <c r="B186" s="10" t="s">
        <v>5420</v>
      </c>
      <c r="C186" s="10" t="s">
        <v>5421</v>
      </c>
      <c r="D186" s="8">
        <v>16</v>
      </c>
      <c r="E186">
        <v>2000</v>
      </c>
      <c r="F186">
        <v>216</v>
      </c>
      <c r="G186" t="s">
        <v>1248</v>
      </c>
      <c r="H186" s="1">
        <v>42370</v>
      </c>
      <c r="I186" t="s">
        <v>5422</v>
      </c>
      <c r="J186" t="s">
        <v>34789</v>
      </c>
    </row>
    <row r="187" spans="1:10" x14ac:dyDescent="0.25">
      <c r="A187" s="10" t="s">
        <v>35210</v>
      </c>
      <c r="B187" s="10" t="s">
        <v>5420</v>
      </c>
      <c r="C187" s="10" t="s">
        <v>5421</v>
      </c>
      <c r="D187" s="8">
        <v>17</v>
      </c>
      <c r="E187">
        <v>2000</v>
      </c>
      <c r="F187">
        <v>339</v>
      </c>
      <c r="G187" t="s">
        <v>8482</v>
      </c>
      <c r="H187" s="1">
        <v>42370</v>
      </c>
      <c r="I187" t="s">
        <v>5422</v>
      </c>
      <c r="J187" t="s">
        <v>35211</v>
      </c>
    </row>
    <row r="188" spans="1:10" x14ac:dyDescent="0.25">
      <c r="A188" s="10" t="s">
        <v>35549</v>
      </c>
      <c r="B188" s="10" t="s">
        <v>5420</v>
      </c>
      <c r="C188" s="10" t="s">
        <v>5421</v>
      </c>
      <c r="D188" s="8">
        <v>18</v>
      </c>
      <c r="E188">
        <v>2000</v>
      </c>
      <c r="F188">
        <v>269</v>
      </c>
      <c r="G188" t="s">
        <v>101</v>
      </c>
      <c r="H188" s="1">
        <v>42370</v>
      </c>
      <c r="I188" t="s">
        <v>5422</v>
      </c>
      <c r="J188" t="s">
        <v>35550</v>
      </c>
    </row>
    <row r="189" spans="1:10" x14ac:dyDescent="0.25">
      <c r="A189" s="10" t="s">
        <v>35802</v>
      </c>
      <c r="B189" s="10" t="s">
        <v>5420</v>
      </c>
      <c r="C189" s="10" t="s">
        <v>5421</v>
      </c>
      <c r="D189" s="8">
        <v>19</v>
      </c>
      <c r="E189">
        <v>2000</v>
      </c>
      <c r="F189">
        <v>261</v>
      </c>
      <c r="G189" t="s">
        <v>1163</v>
      </c>
      <c r="H189" s="1">
        <v>42370</v>
      </c>
      <c r="I189" t="s">
        <v>5422</v>
      </c>
      <c r="J189" t="s">
        <v>35803</v>
      </c>
    </row>
    <row r="190" spans="1:10" x14ac:dyDescent="0.25">
      <c r="A190" s="10" t="s">
        <v>35984</v>
      </c>
      <c r="B190" s="10" t="s">
        <v>5420</v>
      </c>
      <c r="C190" s="10" t="s">
        <v>5421</v>
      </c>
      <c r="D190" s="8">
        <v>20</v>
      </c>
      <c r="E190">
        <v>2000</v>
      </c>
      <c r="F190">
        <v>60</v>
      </c>
      <c r="G190" t="s">
        <v>13270</v>
      </c>
      <c r="H190" s="1">
        <v>42370</v>
      </c>
      <c r="I190" t="s">
        <v>5422</v>
      </c>
      <c r="J190" t="s">
        <v>35985</v>
      </c>
    </row>
    <row r="191" spans="1:10" x14ac:dyDescent="0.25">
      <c r="A191" s="10" t="s">
        <v>25629</v>
      </c>
      <c r="B191" s="10" t="s">
        <v>5420</v>
      </c>
      <c r="C191" s="10" t="s">
        <v>25630</v>
      </c>
      <c r="D191" s="8">
        <v>9</v>
      </c>
      <c r="E191">
        <v>1982</v>
      </c>
      <c r="F191">
        <v>328</v>
      </c>
      <c r="G191" t="s">
        <v>6468</v>
      </c>
      <c r="H191" s="1">
        <v>40628</v>
      </c>
      <c r="I191" t="s">
        <v>25631</v>
      </c>
      <c r="J191" t="s">
        <v>25632</v>
      </c>
    </row>
    <row r="192" spans="1:10" x14ac:dyDescent="0.25">
      <c r="A192" s="10" t="s">
        <v>859</v>
      </c>
      <c r="B192" s="10" t="s">
        <v>860</v>
      </c>
      <c r="C192" s="10" t="s">
        <v>861</v>
      </c>
      <c r="D192" s="8">
        <v>1</v>
      </c>
      <c r="E192">
        <v>1900</v>
      </c>
      <c r="F192">
        <v>368</v>
      </c>
      <c r="G192" t="s">
        <v>862</v>
      </c>
      <c r="H192" s="1">
        <v>44069</v>
      </c>
      <c r="I192" t="s">
        <v>863</v>
      </c>
      <c r="J192" t="s">
        <v>864</v>
      </c>
    </row>
    <row r="193" spans="1:10" x14ac:dyDescent="0.25">
      <c r="A193" s="10" t="s">
        <v>1266</v>
      </c>
      <c r="B193" s="10" t="s">
        <v>1267</v>
      </c>
      <c r="C193" s="10" t="s">
        <v>1268</v>
      </c>
      <c r="D193" s="8">
        <v>1</v>
      </c>
      <c r="E193">
        <v>1990</v>
      </c>
      <c r="F193">
        <v>434</v>
      </c>
      <c r="G193" t="s">
        <v>1269</v>
      </c>
      <c r="H193" s="1">
        <v>43814</v>
      </c>
      <c r="I193" t="s">
        <v>1270</v>
      </c>
      <c r="J193" t="s">
        <v>1271</v>
      </c>
    </row>
    <row r="194" spans="1:10" x14ac:dyDescent="0.25">
      <c r="A194" s="10" t="s">
        <v>7404</v>
      </c>
      <c r="B194" s="10" t="s">
        <v>1267</v>
      </c>
      <c r="C194" s="10" t="s">
        <v>1268</v>
      </c>
      <c r="D194" s="8">
        <v>2</v>
      </c>
      <c r="E194">
        <v>1990</v>
      </c>
      <c r="F194">
        <v>548</v>
      </c>
      <c r="G194" t="s">
        <v>7405</v>
      </c>
      <c r="H194" s="1">
        <v>43814</v>
      </c>
      <c r="I194" t="s">
        <v>1270</v>
      </c>
      <c r="J194" t="s">
        <v>7406</v>
      </c>
    </row>
    <row r="195" spans="1:10" x14ac:dyDescent="0.25">
      <c r="A195" s="10" t="s">
        <v>10586</v>
      </c>
      <c r="B195" s="10" t="s">
        <v>1267</v>
      </c>
      <c r="C195" s="10" t="s">
        <v>1268</v>
      </c>
      <c r="D195" s="8">
        <v>3</v>
      </c>
      <c r="E195">
        <v>1990</v>
      </c>
      <c r="F195">
        <v>404</v>
      </c>
      <c r="G195" t="s">
        <v>2595</v>
      </c>
      <c r="H195" s="1">
        <v>43814</v>
      </c>
      <c r="I195" t="s">
        <v>1270</v>
      </c>
      <c r="J195" t="s">
        <v>10587</v>
      </c>
    </row>
    <row r="196" spans="1:10" x14ac:dyDescent="0.25">
      <c r="A196" s="10" t="s">
        <v>13451</v>
      </c>
      <c r="B196" s="10" t="s">
        <v>1267</v>
      </c>
      <c r="C196" s="10" t="s">
        <v>1268</v>
      </c>
      <c r="D196" s="8">
        <v>4</v>
      </c>
      <c r="E196">
        <v>1990</v>
      </c>
      <c r="F196">
        <v>343</v>
      </c>
      <c r="G196" t="s">
        <v>318</v>
      </c>
      <c r="H196" s="1">
        <v>43814</v>
      </c>
      <c r="I196" t="s">
        <v>1270</v>
      </c>
      <c r="J196" t="s">
        <v>13452</v>
      </c>
    </row>
    <row r="197" spans="1:10" x14ac:dyDescent="0.25">
      <c r="A197" s="10" t="s">
        <v>16197</v>
      </c>
      <c r="B197" s="10" t="s">
        <v>1267</v>
      </c>
      <c r="C197" s="10" t="s">
        <v>1268</v>
      </c>
      <c r="D197" s="8">
        <v>5</v>
      </c>
      <c r="E197">
        <v>1990</v>
      </c>
      <c r="F197">
        <v>489</v>
      </c>
      <c r="G197" t="s">
        <v>13200</v>
      </c>
      <c r="H197" s="1">
        <v>43814</v>
      </c>
      <c r="I197" t="s">
        <v>1270</v>
      </c>
      <c r="J197" t="s">
        <v>16198</v>
      </c>
    </row>
    <row r="198" spans="1:10" x14ac:dyDescent="0.25">
      <c r="A198" s="10" t="s">
        <v>18597</v>
      </c>
      <c r="B198" s="10" t="s">
        <v>1267</v>
      </c>
      <c r="C198" s="10" t="s">
        <v>1268</v>
      </c>
      <c r="D198" s="8">
        <v>6</v>
      </c>
      <c r="E198">
        <v>1990</v>
      </c>
      <c r="F198">
        <v>303</v>
      </c>
      <c r="G198" t="s">
        <v>3450</v>
      </c>
      <c r="H198" s="1">
        <v>43814</v>
      </c>
      <c r="I198" t="s">
        <v>1270</v>
      </c>
      <c r="J198" t="s">
        <v>18598</v>
      </c>
    </row>
    <row r="199" spans="1:10" x14ac:dyDescent="0.25">
      <c r="A199" s="10" t="s">
        <v>20987</v>
      </c>
      <c r="B199" s="10" t="s">
        <v>1267</v>
      </c>
      <c r="C199" s="10" t="s">
        <v>1268</v>
      </c>
      <c r="D199" s="8">
        <v>7</v>
      </c>
      <c r="E199">
        <v>1990</v>
      </c>
      <c r="F199">
        <v>508</v>
      </c>
      <c r="G199" t="s">
        <v>3277</v>
      </c>
      <c r="H199" s="1">
        <v>43814</v>
      </c>
      <c r="I199" t="s">
        <v>1270</v>
      </c>
      <c r="J199" t="s">
        <v>20988</v>
      </c>
    </row>
    <row r="200" spans="1:10" x14ac:dyDescent="0.25">
      <c r="A200" s="10" t="s">
        <v>23162</v>
      </c>
      <c r="B200" s="10" t="s">
        <v>1267</v>
      </c>
      <c r="C200" s="10" t="s">
        <v>1268</v>
      </c>
      <c r="D200" s="8">
        <v>8</v>
      </c>
      <c r="E200">
        <v>1990</v>
      </c>
      <c r="F200">
        <v>336</v>
      </c>
      <c r="G200" t="s">
        <v>6500</v>
      </c>
      <c r="H200" s="1">
        <v>43814</v>
      </c>
      <c r="I200" t="s">
        <v>1270</v>
      </c>
      <c r="J200" t="s">
        <v>23163</v>
      </c>
    </row>
    <row r="201" spans="1:10" x14ac:dyDescent="0.25">
      <c r="A201" s="10" t="s">
        <v>4721</v>
      </c>
      <c r="B201" s="10" t="s">
        <v>2605</v>
      </c>
      <c r="C201" s="10" t="s">
        <v>4722</v>
      </c>
      <c r="D201" s="8">
        <v>1</v>
      </c>
      <c r="E201">
        <v>2008</v>
      </c>
      <c r="F201">
        <v>207</v>
      </c>
      <c r="G201" t="s">
        <v>2601</v>
      </c>
      <c r="H201" s="1">
        <v>44184</v>
      </c>
      <c r="I201" t="s">
        <v>4723</v>
      </c>
      <c r="J201" t="s">
        <v>4724</v>
      </c>
    </row>
    <row r="202" spans="1:10" x14ac:dyDescent="0.25">
      <c r="A202" s="10" t="s">
        <v>9247</v>
      </c>
      <c r="B202" s="10" t="s">
        <v>2605</v>
      </c>
      <c r="C202" s="10" t="s">
        <v>4722</v>
      </c>
      <c r="D202" s="8">
        <v>2</v>
      </c>
      <c r="E202">
        <v>2008</v>
      </c>
      <c r="F202">
        <v>204</v>
      </c>
      <c r="G202" t="s">
        <v>1412</v>
      </c>
      <c r="H202" s="1">
        <v>44184</v>
      </c>
      <c r="I202" t="s">
        <v>4723</v>
      </c>
      <c r="J202" t="s">
        <v>9248</v>
      </c>
    </row>
    <row r="203" spans="1:10" x14ac:dyDescent="0.25">
      <c r="A203" s="10" t="s">
        <v>10980</v>
      </c>
      <c r="B203" s="10" t="s">
        <v>2605</v>
      </c>
      <c r="C203" s="10" t="s">
        <v>4722</v>
      </c>
      <c r="D203" s="8">
        <v>3</v>
      </c>
      <c r="E203">
        <v>2008</v>
      </c>
      <c r="F203">
        <v>282</v>
      </c>
      <c r="G203" t="s">
        <v>300</v>
      </c>
      <c r="H203" s="1">
        <v>44184</v>
      </c>
      <c r="I203" t="s">
        <v>4723</v>
      </c>
      <c r="J203" t="s">
        <v>10981</v>
      </c>
    </row>
    <row r="204" spans="1:10" x14ac:dyDescent="0.25">
      <c r="A204" s="10" t="s">
        <v>13685</v>
      </c>
      <c r="B204" s="10" t="s">
        <v>2605</v>
      </c>
      <c r="C204" s="10" t="s">
        <v>4722</v>
      </c>
      <c r="D204" s="8">
        <v>4</v>
      </c>
      <c r="E204">
        <v>2008</v>
      </c>
      <c r="F204">
        <v>257</v>
      </c>
      <c r="G204" t="s">
        <v>7384</v>
      </c>
      <c r="H204" s="1">
        <v>44184</v>
      </c>
      <c r="I204" t="s">
        <v>4723</v>
      </c>
      <c r="J204" t="s">
        <v>13686</v>
      </c>
    </row>
    <row r="205" spans="1:10" x14ac:dyDescent="0.25">
      <c r="A205" s="10" t="s">
        <v>17852</v>
      </c>
      <c r="B205" s="10" t="s">
        <v>2605</v>
      </c>
      <c r="C205" s="10" t="s">
        <v>4722</v>
      </c>
      <c r="D205" s="8">
        <v>5</v>
      </c>
      <c r="E205">
        <v>2008</v>
      </c>
      <c r="F205">
        <v>234</v>
      </c>
      <c r="G205" t="s">
        <v>664</v>
      </c>
      <c r="H205" s="1">
        <v>44184</v>
      </c>
      <c r="I205" t="s">
        <v>4723</v>
      </c>
      <c r="J205" t="s">
        <v>17853</v>
      </c>
    </row>
    <row r="206" spans="1:10" x14ac:dyDescent="0.25">
      <c r="A206" s="10" t="s">
        <v>20023</v>
      </c>
      <c r="B206" s="10" t="s">
        <v>2605</v>
      </c>
      <c r="C206" s="10" t="s">
        <v>4722</v>
      </c>
      <c r="D206" s="8">
        <v>6</v>
      </c>
      <c r="E206">
        <v>2008</v>
      </c>
      <c r="F206">
        <v>192</v>
      </c>
      <c r="G206" t="s">
        <v>2062</v>
      </c>
      <c r="H206" s="1">
        <v>44184</v>
      </c>
      <c r="I206" t="s">
        <v>4723</v>
      </c>
      <c r="J206" t="s">
        <v>20024</v>
      </c>
    </row>
    <row r="207" spans="1:10" x14ac:dyDescent="0.25">
      <c r="A207" s="10" t="s">
        <v>22374</v>
      </c>
      <c r="B207" s="10" t="s">
        <v>2605</v>
      </c>
      <c r="C207" s="10" t="s">
        <v>4722</v>
      </c>
      <c r="D207" s="8">
        <v>7</v>
      </c>
      <c r="E207">
        <v>2008</v>
      </c>
      <c r="F207">
        <v>215</v>
      </c>
      <c r="G207" t="s">
        <v>4459</v>
      </c>
      <c r="H207" s="1">
        <v>44184</v>
      </c>
      <c r="I207" t="s">
        <v>4723</v>
      </c>
      <c r="J207" t="s">
        <v>22375</v>
      </c>
    </row>
    <row r="208" spans="1:10" x14ac:dyDescent="0.25">
      <c r="A208" s="10" t="s">
        <v>24986</v>
      </c>
      <c r="B208" s="10" t="s">
        <v>2605</v>
      </c>
      <c r="C208" s="10" t="s">
        <v>4722</v>
      </c>
      <c r="D208" s="8">
        <v>8</v>
      </c>
      <c r="E208">
        <v>2008</v>
      </c>
      <c r="F208">
        <v>210</v>
      </c>
      <c r="G208" t="s">
        <v>2515</v>
      </c>
      <c r="H208" s="1">
        <v>44184</v>
      </c>
      <c r="I208" t="s">
        <v>4723</v>
      </c>
      <c r="J208" t="s">
        <v>24987</v>
      </c>
    </row>
    <row r="209" spans="1:10" x14ac:dyDescent="0.25">
      <c r="A209" s="10" t="s">
        <v>25913</v>
      </c>
      <c r="B209" s="10" t="s">
        <v>2605</v>
      </c>
      <c r="C209" s="10" t="s">
        <v>4722</v>
      </c>
      <c r="D209" s="8">
        <v>9</v>
      </c>
      <c r="E209">
        <v>2008</v>
      </c>
      <c r="F209">
        <v>199</v>
      </c>
      <c r="G209" t="s">
        <v>2282</v>
      </c>
      <c r="H209" s="1">
        <v>44184</v>
      </c>
      <c r="I209" t="s">
        <v>4723</v>
      </c>
      <c r="J209" t="s">
        <v>25914</v>
      </c>
    </row>
    <row r="210" spans="1:10" x14ac:dyDescent="0.25">
      <c r="A210" s="10" t="s">
        <v>28864</v>
      </c>
      <c r="B210" s="10" t="s">
        <v>2605</v>
      </c>
      <c r="C210" s="10" t="s">
        <v>4722</v>
      </c>
      <c r="D210" s="8">
        <v>10</v>
      </c>
      <c r="E210">
        <v>2008</v>
      </c>
      <c r="F210">
        <v>248</v>
      </c>
      <c r="G210" t="s">
        <v>1214</v>
      </c>
      <c r="H210" s="1">
        <v>44184</v>
      </c>
      <c r="I210" t="s">
        <v>4723</v>
      </c>
      <c r="J210" t="s">
        <v>28865</v>
      </c>
    </row>
    <row r="211" spans="1:10" x14ac:dyDescent="0.25">
      <c r="A211" s="10" t="s">
        <v>30461</v>
      </c>
      <c r="B211" s="10" t="s">
        <v>2605</v>
      </c>
      <c r="C211" s="10" t="s">
        <v>4722</v>
      </c>
      <c r="D211" s="8">
        <v>11</v>
      </c>
      <c r="E211">
        <v>2008</v>
      </c>
      <c r="F211">
        <v>191</v>
      </c>
      <c r="G211" t="s">
        <v>2417</v>
      </c>
      <c r="H211" s="1">
        <v>44184</v>
      </c>
      <c r="I211" t="s">
        <v>4723</v>
      </c>
      <c r="J211" t="s">
        <v>30462</v>
      </c>
    </row>
    <row r="212" spans="1:10" x14ac:dyDescent="0.25">
      <c r="A212" s="10" t="s">
        <v>31682</v>
      </c>
      <c r="B212" s="10" t="s">
        <v>2605</v>
      </c>
      <c r="C212" s="10" t="s">
        <v>4722</v>
      </c>
      <c r="D212" s="8">
        <v>12</v>
      </c>
      <c r="E212">
        <v>2008</v>
      </c>
      <c r="F212">
        <v>204</v>
      </c>
      <c r="G212" t="s">
        <v>1412</v>
      </c>
      <c r="H212" s="1">
        <v>44184</v>
      </c>
      <c r="I212" t="s">
        <v>4723</v>
      </c>
      <c r="J212" t="s">
        <v>31683</v>
      </c>
    </row>
    <row r="213" spans="1:10" x14ac:dyDescent="0.25">
      <c r="A213" s="10" t="s">
        <v>32806</v>
      </c>
      <c r="B213" s="10" t="s">
        <v>2605</v>
      </c>
      <c r="C213" s="10" t="s">
        <v>4722</v>
      </c>
      <c r="D213" s="8">
        <v>13</v>
      </c>
      <c r="E213">
        <v>2008</v>
      </c>
      <c r="F213">
        <v>239</v>
      </c>
      <c r="G213" t="s">
        <v>1621</v>
      </c>
      <c r="H213" s="1">
        <v>44184</v>
      </c>
      <c r="I213" t="s">
        <v>4723</v>
      </c>
      <c r="J213" t="s">
        <v>32807</v>
      </c>
    </row>
    <row r="214" spans="1:10" x14ac:dyDescent="0.25">
      <c r="A214" s="10" t="s">
        <v>33662</v>
      </c>
      <c r="B214" s="10" t="s">
        <v>2605</v>
      </c>
      <c r="C214" s="10" t="s">
        <v>4722</v>
      </c>
      <c r="D214" s="8">
        <v>14</v>
      </c>
      <c r="E214">
        <v>2008</v>
      </c>
      <c r="F214">
        <v>216</v>
      </c>
      <c r="G214" t="s">
        <v>4459</v>
      </c>
      <c r="H214" s="1">
        <v>44184</v>
      </c>
      <c r="I214" t="s">
        <v>4723</v>
      </c>
      <c r="J214" t="s">
        <v>33663</v>
      </c>
    </row>
    <row r="215" spans="1:10" x14ac:dyDescent="0.25">
      <c r="A215" s="10" t="s">
        <v>4722</v>
      </c>
      <c r="B215" s="10" t="s">
        <v>2605</v>
      </c>
      <c r="C215" s="10" t="s">
        <v>4722</v>
      </c>
      <c r="D215" s="8">
        <v>15</v>
      </c>
      <c r="E215">
        <v>2008</v>
      </c>
      <c r="F215">
        <v>261</v>
      </c>
      <c r="G215" t="s">
        <v>874</v>
      </c>
      <c r="H215" s="1">
        <v>44184</v>
      </c>
      <c r="I215" t="s">
        <v>4723</v>
      </c>
      <c r="J215" t="s">
        <v>34085</v>
      </c>
    </row>
    <row r="216" spans="1:10" x14ac:dyDescent="0.25">
      <c r="A216" s="10" t="s">
        <v>3163</v>
      </c>
      <c r="B216" s="10" t="s">
        <v>2605</v>
      </c>
      <c r="C216" s="10" t="s">
        <v>3164</v>
      </c>
      <c r="D216" s="8">
        <v>1</v>
      </c>
      <c r="E216">
        <v>1988</v>
      </c>
      <c r="F216">
        <v>231</v>
      </c>
      <c r="G216" t="s">
        <v>1740</v>
      </c>
      <c r="H216" s="1">
        <v>44261</v>
      </c>
      <c r="I216" t="s">
        <v>3165</v>
      </c>
      <c r="J216" t="s">
        <v>3166</v>
      </c>
    </row>
    <row r="217" spans="1:10" x14ac:dyDescent="0.25">
      <c r="A217" s="10" t="s">
        <v>9428</v>
      </c>
      <c r="B217" s="10" t="s">
        <v>2605</v>
      </c>
      <c r="C217" s="10" t="s">
        <v>3164</v>
      </c>
      <c r="D217" s="8">
        <v>2</v>
      </c>
      <c r="E217">
        <v>1988</v>
      </c>
      <c r="F217">
        <v>225</v>
      </c>
      <c r="G217" t="s">
        <v>1275</v>
      </c>
      <c r="H217" s="1">
        <v>44190</v>
      </c>
      <c r="I217" t="s">
        <v>3165</v>
      </c>
      <c r="J217" t="s">
        <v>9429</v>
      </c>
    </row>
    <row r="218" spans="1:10" x14ac:dyDescent="0.25">
      <c r="A218" s="10" t="s">
        <v>11917</v>
      </c>
      <c r="B218" s="10" t="s">
        <v>2605</v>
      </c>
      <c r="C218" s="10" t="s">
        <v>3164</v>
      </c>
      <c r="D218" s="8">
        <v>3</v>
      </c>
      <c r="E218">
        <v>1988</v>
      </c>
      <c r="F218">
        <v>248</v>
      </c>
      <c r="G218" t="s">
        <v>2091</v>
      </c>
      <c r="H218" s="1">
        <v>44190</v>
      </c>
      <c r="I218" t="s">
        <v>3165</v>
      </c>
      <c r="J218" t="s">
        <v>11918</v>
      </c>
    </row>
    <row r="219" spans="1:10" x14ac:dyDescent="0.25">
      <c r="A219" s="10" t="s">
        <v>14167</v>
      </c>
      <c r="B219" s="10" t="s">
        <v>2605</v>
      </c>
      <c r="C219" s="10" t="s">
        <v>3164</v>
      </c>
      <c r="D219" s="8">
        <v>4</v>
      </c>
      <c r="E219">
        <v>1988</v>
      </c>
      <c r="F219">
        <v>266</v>
      </c>
      <c r="G219" t="s">
        <v>478</v>
      </c>
      <c r="H219" s="1">
        <v>43814</v>
      </c>
      <c r="I219" t="s">
        <v>3165</v>
      </c>
      <c r="J219" t="s">
        <v>14168</v>
      </c>
    </row>
    <row r="220" spans="1:10" x14ac:dyDescent="0.25">
      <c r="A220" s="10" t="s">
        <v>17000</v>
      </c>
      <c r="B220" s="10" t="s">
        <v>2605</v>
      </c>
      <c r="C220" s="10" t="s">
        <v>3164</v>
      </c>
      <c r="D220" s="8">
        <v>5</v>
      </c>
      <c r="E220">
        <v>1988</v>
      </c>
      <c r="F220">
        <v>237</v>
      </c>
      <c r="G220" t="s">
        <v>437</v>
      </c>
      <c r="H220" s="1">
        <v>44190</v>
      </c>
      <c r="I220" t="s">
        <v>3165</v>
      </c>
      <c r="J220" t="s">
        <v>17001</v>
      </c>
    </row>
    <row r="221" spans="1:10" x14ac:dyDescent="0.25">
      <c r="A221" s="10" t="s">
        <v>19737</v>
      </c>
      <c r="B221" s="10" t="s">
        <v>2605</v>
      </c>
      <c r="C221" s="10" t="s">
        <v>3164</v>
      </c>
      <c r="D221" s="8">
        <v>6</v>
      </c>
      <c r="E221">
        <v>1988</v>
      </c>
      <c r="F221">
        <v>259</v>
      </c>
      <c r="G221" t="s">
        <v>2219</v>
      </c>
      <c r="H221" s="1">
        <v>44190</v>
      </c>
      <c r="I221" t="s">
        <v>3165</v>
      </c>
      <c r="J221" t="s">
        <v>19738</v>
      </c>
    </row>
    <row r="222" spans="1:10" x14ac:dyDescent="0.25">
      <c r="A222" s="10" t="s">
        <v>22343</v>
      </c>
      <c r="B222" s="10" t="s">
        <v>2605</v>
      </c>
      <c r="C222" s="10" t="s">
        <v>3164</v>
      </c>
      <c r="D222" s="8">
        <v>7</v>
      </c>
      <c r="E222">
        <v>1988</v>
      </c>
      <c r="F222">
        <v>252</v>
      </c>
      <c r="G222" t="s">
        <v>257</v>
      </c>
      <c r="H222" s="1">
        <v>44190</v>
      </c>
      <c r="I222" t="s">
        <v>3165</v>
      </c>
      <c r="J222" t="s">
        <v>22344</v>
      </c>
    </row>
    <row r="223" spans="1:10" x14ac:dyDescent="0.25">
      <c r="A223" s="10" t="s">
        <v>24567</v>
      </c>
      <c r="B223" s="10" t="s">
        <v>2605</v>
      </c>
      <c r="C223" s="10" t="s">
        <v>3164</v>
      </c>
      <c r="D223" s="8">
        <v>8</v>
      </c>
      <c r="E223">
        <v>1988</v>
      </c>
      <c r="F223">
        <v>270</v>
      </c>
      <c r="G223" t="s">
        <v>3238</v>
      </c>
      <c r="H223" s="1">
        <v>44190</v>
      </c>
      <c r="I223" t="s">
        <v>3165</v>
      </c>
      <c r="J223" t="s">
        <v>24568</v>
      </c>
    </row>
    <row r="224" spans="1:10" x14ac:dyDescent="0.25">
      <c r="A224" s="10" t="s">
        <v>26981</v>
      </c>
      <c r="B224" s="10" t="s">
        <v>2605</v>
      </c>
      <c r="C224" s="10" t="s">
        <v>3164</v>
      </c>
      <c r="D224" s="8">
        <v>9</v>
      </c>
      <c r="E224">
        <v>1988</v>
      </c>
      <c r="F224">
        <v>320</v>
      </c>
      <c r="G224" t="s">
        <v>1078</v>
      </c>
      <c r="H224" s="1">
        <v>42370</v>
      </c>
      <c r="I224" t="s">
        <v>3165</v>
      </c>
      <c r="J224" t="s">
        <v>26982</v>
      </c>
    </row>
    <row r="225" spans="1:10" x14ac:dyDescent="0.25">
      <c r="A225" s="10" t="s">
        <v>28990</v>
      </c>
      <c r="B225" s="10" t="s">
        <v>2605</v>
      </c>
      <c r="C225" s="10" t="s">
        <v>3164</v>
      </c>
      <c r="D225" s="8">
        <v>10</v>
      </c>
      <c r="E225">
        <v>1988</v>
      </c>
      <c r="F225">
        <v>261</v>
      </c>
      <c r="G225" t="s">
        <v>1601</v>
      </c>
      <c r="H225" s="1">
        <v>44190</v>
      </c>
      <c r="I225" t="s">
        <v>3165</v>
      </c>
      <c r="J225" t="s">
        <v>28991</v>
      </c>
    </row>
    <row r="226" spans="1:10" x14ac:dyDescent="0.25">
      <c r="A226" s="10" t="s">
        <v>2604</v>
      </c>
      <c r="B226" s="10" t="s">
        <v>2605</v>
      </c>
      <c r="C226" s="10" t="s">
        <v>2604</v>
      </c>
      <c r="D226" s="8">
        <v>1</v>
      </c>
      <c r="E226">
        <v>1976</v>
      </c>
      <c r="F226">
        <v>252</v>
      </c>
      <c r="G226" t="s">
        <v>2091</v>
      </c>
      <c r="H226" s="1">
        <v>44190</v>
      </c>
      <c r="I226" t="s">
        <v>2606</v>
      </c>
      <c r="J226" t="s">
        <v>2607</v>
      </c>
    </row>
    <row r="227" spans="1:10" x14ac:dyDescent="0.25">
      <c r="A227" s="10" t="s">
        <v>8662</v>
      </c>
      <c r="B227" s="10" t="s">
        <v>2605</v>
      </c>
      <c r="C227" s="10" t="s">
        <v>2604</v>
      </c>
      <c r="D227" s="8">
        <v>2</v>
      </c>
      <c r="E227">
        <v>1976</v>
      </c>
      <c r="F227">
        <v>191</v>
      </c>
      <c r="G227" t="s">
        <v>188</v>
      </c>
      <c r="H227" s="1">
        <v>44190</v>
      </c>
      <c r="I227" t="s">
        <v>2606</v>
      </c>
      <c r="J227" t="s">
        <v>8663</v>
      </c>
    </row>
    <row r="228" spans="1:10" x14ac:dyDescent="0.25">
      <c r="A228" s="10" t="s">
        <v>10978</v>
      </c>
      <c r="B228" s="10" t="s">
        <v>2605</v>
      </c>
      <c r="C228" s="10" t="s">
        <v>2604</v>
      </c>
      <c r="D228" s="8">
        <v>3</v>
      </c>
      <c r="E228">
        <v>1976</v>
      </c>
      <c r="F228">
        <v>159</v>
      </c>
      <c r="G228" t="s">
        <v>1067</v>
      </c>
      <c r="H228" s="1">
        <v>44190</v>
      </c>
      <c r="I228" t="s">
        <v>2606</v>
      </c>
      <c r="J228" t="s">
        <v>10979</v>
      </c>
    </row>
    <row r="229" spans="1:10" x14ac:dyDescent="0.25">
      <c r="A229" s="10" t="s">
        <v>14866</v>
      </c>
      <c r="B229" s="10" t="s">
        <v>2605</v>
      </c>
      <c r="C229" s="10" t="s">
        <v>2604</v>
      </c>
      <c r="D229" s="8">
        <v>4</v>
      </c>
      <c r="E229">
        <v>1976</v>
      </c>
      <c r="F229">
        <v>170</v>
      </c>
      <c r="G229" t="s">
        <v>200</v>
      </c>
      <c r="H229" s="1">
        <v>44190</v>
      </c>
      <c r="I229" t="s">
        <v>2606</v>
      </c>
      <c r="J229" t="s">
        <v>14867</v>
      </c>
    </row>
    <row r="230" spans="1:10" x14ac:dyDescent="0.25">
      <c r="A230" s="10" t="s">
        <v>17399</v>
      </c>
      <c r="B230" s="10" t="s">
        <v>2605</v>
      </c>
      <c r="C230" s="10" t="s">
        <v>2604</v>
      </c>
      <c r="D230" s="8">
        <v>5</v>
      </c>
      <c r="E230">
        <v>1976</v>
      </c>
      <c r="F230">
        <v>346</v>
      </c>
      <c r="G230" t="s">
        <v>902</v>
      </c>
      <c r="H230" s="1">
        <v>44190</v>
      </c>
      <c r="I230" t="s">
        <v>2606</v>
      </c>
      <c r="J230" t="s">
        <v>17400</v>
      </c>
    </row>
    <row r="231" spans="1:10" x14ac:dyDescent="0.25">
      <c r="A231" s="10" t="s">
        <v>20227</v>
      </c>
      <c r="B231" s="10" t="s">
        <v>2605</v>
      </c>
      <c r="C231" s="10" t="s">
        <v>2604</v>
      </c>
      <c r="D231" s="8">
        <v>6</v>
      </c>
      <c r="E231">
        <v>1976</v>
      </c>
      <c r="F231">
        <v>198</v>
      </c>
      <c r="G231" t="s">
        <v>1906</v>
      </c>
      <c r="H231" s="1">
        <v>44190</v>
      </c>
      <c r="I231" t="s">
        <v>2606</v>
      </c>
      <c r="J231" t="s">
        <v>20228</v>
      </c>
    </row>
    <row r="232" spans="1:10" x14ac:dyDescent="0.25">
      <c r="A232" s="10" t="s">
        <v>21142</v>
      </c>
      <c r="B232" s="10" t="s">
        <v>2605</v>
      </c>
      <c r="C232" s="10" t="s">
        <v>2604</v>
      </c>
      <c r="D232" s="8">
        <v>7</v>
      </c>
      <c r="E232">
        <v>1976</v>
      </c>
      <c r="F232">
        <v>450</v>
      </c>
      <c r="G232" t="s">
        <v>10985</v>
      </c>
      <c r="H232" s="1">
        <v>44190</v>
      </c>
      <c r="I232" t="s">
        <v>2606</v>
      </c>
      <c r="J232" t="s">
        <v>21143</v>
      </c>
    </row>
    <row r="233" spans="1:10" x14ac:dyDescent="0.25">
      <c r="A233" s="10" t="s">
        <v>17431</v>
      </c>
      <c r="B233" s="10" t="s">
        <v>2605</v>
      </c>
      <c r="C233" s="10" t="s">
        <v>2604</v>
      </c>
      <c r="D233" s="8">
        <v>8</v>
      </c>
      <c r="E233">
        <v>1976</v>
      </c>
      <c r="F233">
        <v>350</v>
      </c>
      <c r="G233" t="s">
        <v>7349</v>
      </c>
      <c r="H233" s="1">
        <v>44190</v>
      </c>
      <c r="I233" t="s">
        <v>2606</v>
      </c>
      <c r="J233" t="s">
        <v>24553</v>
      </c>
    </row>
    <row r="234" spans="1:10" x14ac:dyDescent="0.25">
      <c r="A234" s="10" t="s">
        <v>26818</v>
      </c>
      <c r="B234" s="10" t="s">
        <v>2605</v>
      </c>
      <c r="C234" s="10" t="s">
        <v>2604</v>
      </c>
      <c r="D234" s="8">
        <v>9</v>
      </c>
      <c r="E234">
        <v>1976</v>
      </c>
      <c r="F234">
        <v>315</v>
      </c>
      <c r="G234" t="s">
        <v>1987</v>
      </c>
      <c r="H234" s="1">
        <v>44190</v>
      </c>
      <c r="I234" t="s">
        <v>2606</v>
      </c>
      <c r="J234" t="s">
        <v>26819</v>
      </c>
    </row>
    <row r="235" spans="1:10" x14ac:dyDescent="0.25">
      <c r="A235" s="10" t="s">
        <v>4680</v>
      </c>
      <c r="B235" s="10" t="s">
        <v>2605</v>
      </c>
      <c r="C235" s="10" t="s">
        <v>4681</v>
      </c>
      <c r="D235" s="8">
        <v>1</v>
      </c>
      <c r="E235">
        <v>1983</v>
      </c>
      <c r="F235">
        <v>224</v>
      </c>
      <c r="G235" t="s">
        <v>4682</v>
      </c>
      <c r="H235" s="1">
        <v>44190</v>
      </c>
      <c r="I235" t="s">
        <v>4683</v>
      </c>
      <c r="J235" t="s">
        <v>4684</v>
      </c>
    </row>
    <row r="236" spans="1:10" x14ac:dyDescent="0.25">
      <c r="A236" s="10" t="s">
        <v>9559</v>
      </c>
      <c r="B236" s="10" t="s">
        <v>2605</v>
      </c>
      <c r="C236" s="10" t="s">
        <v>4681</v>
      </c>
      <c r="D236" s="8">
        <v>2</v>
      </c>
      <c r="E236">
        <v>1983</v>
      </c>
      <c r="F236">
        <v>204</v>
      </c>
      <c r="G236" t="s">
        <v>3607</v>
      </c>
      <c r="H236" s="1">
        <v>44190</v>
      </c>
      <c r="I236" t="s">
        <v>4683</v>
      </c>
      <c r="J236" t="s">
        <v>9560</v>
      </c>
    </row>
    <row r="237" spans="1:10" x14ac:dyDescent="0.25">
      <c r="A237" s="10" t="s">
        <v>4681</v>
      </c>
      <c r="B237" s="10" t="s">
        <v>2605</v>
      </c>
      <c r="C237" s="10" t="s">
        <v>4681</v>
      </c>
      <c r="D237" s="8">
        <v>3</v>
      </c>
      <c r="E237">
        <v>1983</v>
      </c>
      <c r="F237">
        <v>194</v>
      </c>
      <c r="G237" t="s">
        <v>1751</v>
      </c>
      <c r="H237" s="1">
        <v>44190</v>
      </c>
      <c r="I237" t="s">
        <v>4683</v>
      </c>
      <c r="J237" t="s">
        <v>11384</v>
      </c>
    </row>
    <row r="238" spans="1:10" x14ac:dyDescent="0.25">
      <c r="A238" s="10" t="s">
        <v>14689</v>
      </c>
      <c r="B238" s="10" t="s">
        <v>2605</v>
      </c>
      <c r="C238" s="10" t="s">
        <v>4681</v>
      </c>
      <c r="D238" s="8">
        <v>4</v>
      </c>
      <c r="E238">
        <v>1983</v>
      </c>
      <c r="F238">
        <v>268</v>
      </c>
      <c r="G238" t="s">
        <v>3616</v>
      </c>
      <c r="H238" s="1">
        <v>44190</v>
      </c>
      <c r="I238" t="s">
        <v>4683</v>
      </c>
      <c r="J238" t="s">
        <v>14690</v>
      </c>
    </row>
    <row r="239" spans="1:10" x14ac:dyDescent="0.25">
      <c r="A239" s="10" t="s">
        <v>17026</v>
      </c>
      <c r="B239" s="10" t="s">
        <v>2605</v>
      </c>
      <c r="C239" s="10" t="s">
        <v>4681</v>
      </c>
      <c r="D239" s="8">
        <v>5</v>
      </c>
      <c r="E239">
        <v>1983</v>
      </c>
      <c r="F239">
        <v>238</v>
      </c>
      <c r="G239" t="s">
        <v>3926</v>
      </c>
      <c r="H239" s="1">
        <v>44190</v>
      </c>
      <c r="I239" t="s">
        <v>4683</v>
      </c>
      <c r="J239" t="s">
        <v>17027</v>
      </c>
    </row>
    <row r="240" spans="1:10" x14ac:dyDescent="0.25">
      <c r="A240" s="10" t="s">
        <v>19249</v>
      </c>
      <c r="B240" s="10" t="s">
        <v>2605</v>
      </c>
      <c r="C240" s="10" t="s">
        <v>4681</v>
      </c>
      <c r="D240" s="8">
        <v>6</v>
      </c>
      <c r="E240">
        <v>1983</v>
      </c>
      <c r="F240">
        <v>205</v>
      </c>
      <c r="G240" t="s">
        <v>3429</v>
      </c>
      <c r="H240" s="1">
        <v>44190</v>
      </c>
      <c r="I240" t="s">
        <v>4683</v>
      </c>
      <c r="J240" t="s">
        <v>19250</v>
      </c>
    </row>
    <row r="241" spans="1:10" x14ac:dyDescent="0.25">
      <c r="A241" s="10" t="s">
        <v>21390</v>
      </c>
      <c r="B241" s="10" t="s">
        <v>2605</v>
      </c>
      <c r="C241" s="10" t="s">
        <v>4681</v>
      </c>
      <c r="D241" s="8">
        <v>7</v>
      </c>
      <c r="E241">
        <v>1983</v>
      </c>
      <c r="F241">
        <v>200</v>
      </c>
      <c r="G241" t="s">
        <v>1178</v>
      </c>
      <c r="H241" s="1">
        <v>44190</v>
      </c>
      <c r="I241" t="s">
        <v>4683</v>
      </c>
      <c r="J241" t="s">
        <v>21391</v>
      </c>
    </row>
    <row r="242" spans="1:10" x14ac:dyDescent="0.25">
      <c r="A242" s="10" t="s">
        <v>23545</v>
      </c>
      <c r="B242" s="10" t="s">
        <v>2605</v>
      </c>
      <c r="C242" s="10" t="s">
        <v>4681</v>
      </c>
      <c r="D242" s="8">
        <v>8</v>
      </c>
      <c r="E242">
        <v>1983</v>
      </c>
      <c r="F242">
        <v>233</v>
      </c>
      <c r="G242" t="s">
        <v>5151</v>
      </c>
      <c r="H242" s="1">
        <v>44190</v>
      </c>
      <c r="I242" t="s">
        <v>4683</v>
      </c>
      <c r="J242" t="s">
        <v>23546</v>
      </c>
    </row>
    <row r="243" spans="1:10" x14ac:dyDescent="0.25">
      <c r="A243" s="10" t="s">
        <v>153</v>
      </c>
      <c r="B243" s="10" t="s">
        <v>2605</v>
      </c>
      <c r="C243" s="10" t="s">
        <v>4681</v>
      </c>
      <c r="D243" s="8">
        <v>9</v>
      </c>
      <c r="E243">
        <v>1983</v>
      </c>
      <c r="F243">
        <v>219</v>
      </c>
      <c r="G243" t="s">
        <v>1607</v>
      </c>
      <c r="H243" s="1">
        <v>44190</v>
      </c>
      <c r="I243" t="s">
        <v>4683</v>
      </c>
      <c r="J243" t="s">
        <v>25723</v>
      </c>
    </row>
    <row r="244" spans="1:10" x14ac:dyDescent="0.25">
      <c r="A244" s="10" t="s">
        <v>27867</v>
      </c>
      <c r="B244" s="10" t="s">
        <v>2605</v>
      </c>
      <c r="C244" s="10" t="s">
        <v>4681</v>
      </c>
      <c r="D244" s="8">
        <v>10</v>
      </c>
      <c r="E244">
        <v>1983</v>
      </c>
      <c r="F244">
        <v>240</v>
      </c>
      <c r="G244" t="s">
        <v>398</v>
      </c>
      <c r="H244" s="1">
        <v>44190</v>
      </c>
      <c r="I244" t="s">
        <v>4683</v>
      </c>
      <c r="J244" t="s">
        <v>27868</v>
      </c>
    </row>
    <row r="245" spans="1:10" x14ac:dyDescent="0.25">
      <c r="A245" s="10" t="s">
        <v>4658</v>
      </c>
      <c r="B245" s="10" t="s">
        <v>2605</v>
      </c>
      <c r="C245" s="10" t="s">
        <v>4659</v>
      </c>
      <c r="D245" s="8">
        <v>1</v>
      </c>
      <c r="E245">
        <v>1978</v>
      </c>
      <c r="F245">
        <v>359</v>
      </c>
      <c r="G245" t="s">
        <v>1296</v>
      </c>
      <c r="H245" s="1">
        <v>44190</v>
      </c>
      <c r="I245" t="s">
        <v>4660</v>
      </c>
      <c r="J245" t="s">
        <v>4661</v>
      </c>
    </row>
    <row r="246" spans="1:10" x14ac:dyDescent="0.25">
      <c r="A246" s="10" t="s">
        <v>8277</v>
      </c>
      <c r="B246" s="10" t="s">
        <v>2605</v>
      </c>
      <c r="C246" s="10" t="s">
        <v>4659</v>
      </c>
      <c r="D246" s="8">
        <v>2</v>
      </c>
      <c r="E246">
        <v>1978</v>
      </c>
      <c r="F246">
        <v>251</v>
      </c>
      <c r="G246" t="s">
        <v>1846</v>
      </c>
      <c r="H246" s="1">
        <v>44190</v>
      </c>
      <c r="I246" t="s">
        <v>4660</v>
      </c>
      <c r="J246" t="s">
        <v>8278</v>
      </c>
    </row>
    <row r="247" spans="1:10" x14ac:dyDescent="0.25">
      <c r="A247" s="10" t="s">
        <v>10927</v>
      </c>
      <c r="B247" s="10" t="s">
        <v>2605</v>
      </c>
      <c r="C247" s="10" t="s">
        <v>4659</v>
      </c>
      <c r="D247" s="8">
        <v>3</v>
      </c>
      <c r="E247">
        <v>1978</v>
      </c>
      <c r="F247">
        <v>450</v>
      </c>
      <c r="G247" t="s">
        <v>89</v>
      </c>
      <c r="H247" s="1">
        <v>44190</v>
      </c>
      <c r="I247" t="s">
        <v>4660</v>
      </c>
      <c r="J247" t="s">
        <v>10928</v>
      </c>
    </row>
    <row r="248" spans="1:10" x14ac:dyDescent="0.25">
      <c r="A248" s="10" t="s">
        <v>12509</v>
      </c>
      <c r="B248" s="10" t="s">
        <v>2605</v>
      </c>
      <c r="C248" s="10" t="s">
        <v>4659</v>
      </c>
      <c r="D248" s="8">
        <v>4</v>
      </c>
      <c r="E248">
        <v>1978</v>
      </c>
      <c r="F248">
        <v>348</v>
      </c>
      <c r="G248" t="s">
        <v>1478</v>
      </c>
      <c r="H248" s="1">
        <v>44190</v>
      </c>
      <c r="I248" t="s">
        <v>4660</v>
      </c>
      <c r="J248" t="s">
        <v>15156</v>
      </c>
    </row>
    <row r="249" spans="1:10" x14ac:dyDescent="0.25">
      <c r="A249" s="10" t="s">
        <v>17399</v>
      </c>
      <c r="B249" s="10" t="s">
        <v>2605</v>
      </c>
      <c r="C249" s="10" t="s">
        <v>4659</v>
      </c>
      <c r="D249" s="8">
        <v>5</v>
      </c>
      <c r="E249">
        <v>1978</v>
      </c>
      <c r="F249">
        <v>277</v>
      </c>
      <c r="G249" t="s">
        <v>2878</v>
      </c>
      <c r="H249" s="1">
        <v>44190</v>
      </c>
      <c r="I249" t="s">
        <v>4660</v>
      </c>
      <c r="J249" t="s">
        <v>17400</v>
      </c>
    </row>
    <row r="250" spans="1:10" x14ac:dyDescent="0.25">
      <c r="A250" s="10" t="s">
        <v>20366</v>
      </c>
      <c r="B250" s="10" t="s">
        <v>2605</v>
      </c>
      <c r="C250" s="10" t="s">
        <v>4659</v>
      </c>
      <c r="D250" s="8">
        <v>6</v>
      </c>
      <c r="E250">
        <v>1978</v>
      </c>
      <c r="F250">
        <v>249</v>
      </c>
      <c r="G250" t="s">
        <v>2541</v>
      </c>
      <c r="H250" s="1">
        <v>40507</v>
      </c>
      <c r="I250" t="s">
        <v>4660</v>
      </c>
      <c r="J250" t="s">
        <v>20367</v>
      </c>
    </row>
    <row r="251" spans="1:10" x14ac:dyDescent="0.25">
      <c r="A251" s="10" t="s">
        <v>4712</v>
      </c>
      <c r="B251" s="10" t="s">
        <v>2605</v>
      </c>
      <c r="C251" s="10" t="s">
        <v>4659</v>
      </c>
      <c r="D251" s="8">
        <v>7</v>
      </c>
      <c r="E251">
        <v>1978</v>
      </c>
      <c r="F251">
        <v>221</v>
      </c>
      <c r="G251" t="s">
        <v>2520</v>
      </c>
      <c r="H251" s="1">
        <v>44190</v>
      </c>
      <c r="I251" t="s">
        <v>4660</v>
      </c>
      <c r="J251" t="s">
        <v>22219</v>
      </c>
    </row>
    <row r="252" spans="1:10" x14ac:dyDescent="0.25">
      <c r="A252" s="10" t="s">
        <v>3611</v>
      </c>
      <c r="B252" s="10" t="s">
        <v>2605</v>
      </c>
      <c r="C252" s="10" t="s">
        <v>4659</v>
      </c>
      <c r="D252" s="8">
        <v>8</v>
      </c>
      <c r="E252">
        <v>1978</v>
      </c>
      <c r="F252">
        <v>305</v>
      </c>
      <c r="G252" t="s">
        <v>2311</v>
      </c>
      <c r="H252" s="1">
        <v>44190</v>
      </c>
      <c r="I252" t="s">
        <v>4660</v>
      </c>
      <c r="J252" t="s">
        <v>23993</v>
      </c>
    </row>
    <row r="253" spans="1:10" x14ac:dyDescent="0.25">
      <c r="A253" s="10" t="s">
        <v>3046</v>
      </c>
      <c r="B253" s="10" t="s">
        <v>2605</v>
      </c>
      <c r="C253" s="10" t="s">
        <v>4659</v>
      </c>
      <c r="D253" s="8">
        <v>9</v>
      </c>
      <c r="E253">
        <v>1978</v>
      </c>
      <c r="F253">
        <v>513</v>
      </c>
      <c r="G253" t="s">
        <v>7058</v>
      </c>
      <c r="H253" s="1">
        <v>44190</v>
      </c>
      <c r="I253" t="s">
        <v>4660</v>
      </c>
      <c r="J253" t="s">
        <v>26398</v>
      </c>
    </row>
    <row r="254" spans="1:10" x14ac:dyDescent="0.25">
      <c r="A254" s="10" t="s">
        <v>14866</v>
      </c>
      <c r="B254" s="10" t="s">
        <v>2605</v>
      </c>
      <c r="C254" s="10" t="s">
        <v>4659</v>
      </c>
      <c r="D254" s="8">
        <v>10</v>
      </c>
      <c r="E254">
        <v>1978</v>
      </c>
      <c r="F254">
        <v>194</v>
      </c>
      <c r="G254" t="s">
        <v>2050</v>
      </c>
      <c r="H254" s="1">
        <v>44190</v>
      </c>
      <c r="I254" t="s">
        <v>4660</v>
      </c>
      <c r="J254" t="s">
        <v>28732</v>
      </c>
    </row>
    <row r="255" spans="1:10" x14ac:dyDescent="0.25">
      <c r="A255" s="10" t="s">
        <v>3045</v>
      </c>
      <c r="B255" s="10" t="s">
        <v>2605</v>
      </c>
      <c r="C255" s="10" t="s">
        <v>3046</v>
      </c>
      <c r="D255" s="8">
        <v>1</v>
      </c>
      <c r="E255">
        <v>1977</v>
      </c>
      <c r="F255">
        <v>320</v>
      </c>
      <c r="G255" t="s">
        <v>3047</v>
      </c>
      <c r="H255" s="1">
        <v>44190</v>
      </c>
      <c r="I255" t="s">
        <v>3048</v>
      </c>
      <c r="J255" t="s">
        <v>3049</v>
      </c>
    </row>
    <row r="256" spans="1:10" x14ac:dyDescent="0.25">
      <c r="A256" s="10" t="s">
        <v>7911</v>
      </c>
      <c r="B256" s="10" t="s">
        <v>2605</v>
      </c>
      <c r="C256" s="10" t="s">
        <v>3046</v>
      </c>
      <c r="D256" s="8">
        <v>2</v>
      </c>
      <c r="E256">
        <v>1977</v>
      </c>
      <c r="F256">
        <v>217</v>
      </c>
      <c r="G256" t="s">
        <v>5982</v>
      </c>
      <c r="H256" s="1">
        <v>44190</v>
      </c>
      <c r="I256" t="s">
        <v>3048</v>
      </c>
      <c r="J256" t="s">
        <v>7912</v>
      </c>
    </row>
    <row r="257" spans="1:10" x14ac:dyDescent="0.25">
      <c r="A257" s="10" t="s">
        <v>3046</v>
      </c>
      <c r="B257" s="10" t="s">
        <v>2605</v>
      </c>
      <c r="C257" s="10" t="s">
        <v>3046</v>
      </c>
      <c r="D257" s="8">
        <v>3</v>
      </c>
      <c r="E257">
        <v>1977</v>
      </c>
      <c r="F257">
        <v>365</v>
      </c>
      <c r="G257" t="s">
        <v>1335</v>
      </c>
      <c r="H257" s="1">
        <v>44190</v>
      </c>
      <c r="I257" t="s">
        <v>3048</v>
      </c>
      <c r="J257" t="s">
        <v>11767</v>
      </c>
    </row>
    <row r="258" spans="1:10" x14ac:dyDescent="0.25">
      <c r="A258" s="10" t="s">
        <v>10927</v>
      </c>
      <c r="B258" s="10" t="s">
        <v>2605</v>
      </c>
      <c r="C258" s="10" t="s">
        <v>3046</v>
      </c>
      <c r="D258" s="8">
        <v>4</v>
      </c>
      <c r="E258">
        <v>1977</v>
      </c>
      <c r="F258">
        <v>269</v>
      </c>
      <c r="G258" t="s">
        <v>3992</v>
      </c>
      <c r="H258" s="1">
        <v>44190</v>
      </c>
      <c r="I258" t="s">
        <v>3048</v>
      </c>
      <c r="J258" t="s">
        <v>13721</v>
      </c>
    </row>
    <row r="259" spans="1:10" x14ac:dyDescent="0.25">
      <c r="A259" s="10" t="s">
        <v>17399</v>
      </c>
      <c r="B259" s="10" t="s">
        <v>2605</v>
      </c>
      <c r="C259" s="10" t="s">
        <v>3046</v>
      </c>
      <c r="D259" s="8">
        <v>5</v>
      </c>
      <c r="E259">
        <v>1977</v>
      </c>
      <c r="F259">
        <v>326</v>
      </c>
      <c r="G259" t="s">
        <v>139</v>
      </c>
      <c r="H259" s="1">
        <v>44190</v>
      </c>
      <c r="I259" t="s">
        <v>3048</v>
      </c>
      <c r="J259" t="s">
        <v>17401</v>
      </c>
    </row>
    <row r="260" spans="1:10" x14ac:dyDescent="0.25">
      <c r="A260" s="10" t="s">
        <v>19800</v>
      </c>
      <c r="B260" s="10" t="s">
        <v>2605</v>
      </c>
      <c r="C260" s="10" t="s">
        <v>3046</v>
      </c>
      <c r="D260" s="8">
        <v>6</v>
      </c>
      <c r="E260">
        <v>1977</v>
      </c>
      <c r="F260">
        <v>372</v>
      </c>
      <c r="G260" t="s">
        <v>746</v>
      </c>
      <c r="H260" s="1">
        <v>44190</v>
      </c>
      <c r="I260" t="s">
        <v>3048</v>
      </c>
      <c r="J260" t="s">
        <v>19801</v>
      </c>
    </row>
    <row r="261" spans="1:10" x14ac:dyDescent="0.25">
      <c r="A261" s="10" t="s">
        <v>21685</v>
      </c>
      <c r="B261" s="10" t="s">
        <v>2605</v>
      </c>
      <c r="C261" s="10" t="s">
        <v>3046</v>
      </c>
      <c r="D261" s="8">
        <v>7</v>
      </c>
      <c r="E261">
        <v>1977</v>
      </c>
      <c r="F261">
        <v>261</v>
      </c>
      <c r="G261" t="s">
        <v>3392</v>
      </c>
      <c r="H261" s="1">
        <v>44190</v>
      </c>
      <c r="I261" t="s">
        <v>3048</v>
      </c>
      <c r="J261" t="s">
        <v>21686</v>
      </c>
    </row>
    <row r="262" spans="1:10" x14ac:dyDescent="0.25">
      <c r="A262" s="10" t="s">
        <v>20366</v>
      </c>
      <c r="B262" s="10" t="s">
        <v>2605</v>
      </c>
      <c r="C262" s="10" t="s">
        <v>3046</v>
      </c>
      <c r="D262" s="8">
        <v>8</v>
      </c>
      <c r="E262">
        <v>1977</v>
      </c>
      <c r="F262">
        <v>319</v>
      </c>
      <c r="G262" t="s">
        <v>3047</v>
      </c>
      <c r="H262" s="1">
        <v>44190</v>
      </c>
      <c r="I262" t="s">
        <v>3048</v>
      </c>
      <c r="J262" t="s">
        <v>25010</v>
      </c>
    </row>
    <row r="263" spans="1:10" x14ac:dyDescent="0.25">
      <c r="A263" s="10" t="s">
        <v>5576</v>
      </c>
      <c r="B263" s="10" t="s">
        <v>2605</v>
      </c>
      <c r="C263" s="10" t="s">
        <v>5577</v>
      </c>
      <c r="D263" s="8">
        <v>1</v>
      </c>
      <c r="E263">
        <v>1991</v>
      </c>
      <c r="F263">
        <v>396</v>
      </c>
      <c r="G263" t="s">
        <v>2354</v>
      </c>
      <c r="H263" s="1">
        <v>44190</v>
      </c>
      <c r="I263" t="s">
        <v>5578</v>
      </c>
      <c r="J263" t="s">
        <v>5579</v>
      </c>
    </row>
    <row r="264" spans="1:10" x14ac:dyDescent="0.25">
      <c r="A264" s="10" t="s">
        <v>9212</v>
      </c>
      <c r="B264" s="10" t="s">
        <v>2605</v>
      </c>
      <c r="C264" s="10" t="s">
        <v>5577</v>
      </c>
      <c r="D264" s="8">
        <v>2</v>
      </c>
      <c r="E264">
        <v>1991</v>
      </c>
      <c r="F264">
        <v>324</v>
      </c>
      <c r="G264" t="s">
        <v>3047</v>
      </c>
      <c r="H264" s="1">
        <v>44190</v>
      </c>
      <c r="I264" t="s">
        <v>5578</v>
      </c>
      <c r="J264" t="s">
        <v>9213</v>
      </c>
    </row>
    <row r="265" spans="1:10" x14ac:dyDescent="0.25">
      <c r="A265" s="10" t="s">
        <v>10918</v>
      </c>
      <c r="B265" s="10" t="s">
        <v>2605</v>
      </c>
      <c r="C265" s="10" t="s">
        <v>5577</v>
      </c>
      <c r="D265" s="8">
        <v>3</v>
      </c>
      <c r="E265">
        <v>1991</v>
      </c>
      <c r="F265">
        <v>269</v>
      </c>
      <c r="G265" t="s">
        <v>2282</v>
      </c>
      <c r="H265" s="1">
        <v>44190</v>
      </c>
      <c r="I265" t="s">
        <v>5578</v>
      </c>
      <c r="J265" t="s">
        <v>10919</v>
      </c>
    </row>
    <row r="266" spans="1:10" x14ac:dyDescent="0.25">
      <c r="A266" s="10" t="s">
        <v>14977</v>
      </c>
      <c r="B266" s="10" t="s">
        <v>2605</v>
      </c>
      <c r="C266" s="10" t="s">
        <v>5577</v>
      </c>
      <c r="D266" s="8">
        <v>4</v>
      </c>
      <c r="E266">
        <v>1991</v>
      </c>
      <c r="F266">
        <v>341</v>
      </c>
      <c r="G266" t="s">
        <v>44</v>
      </c>
      <c r="H266" s="1">
        <v>44190</v>
      </c>
      <c r="I266" t="s">
        <v>5578</v>
      </c>
      <c r="J266" t="s">
        <v>14978</v>
      </c>
    </row>
    <row r="267" spans="1:10" x14ac:dyDescent="0.25">
      <c r="A267" s="10" t="s">
        <v>5952</v>
      </c>
      <c r="B267" s="10" t="s">
        <v>2605</v>
      </c>
      <c r="C267" s="10" t="s">
        <v>5577</v>
      </c>
      <c r="D267" s="8">
        <v>5</v>
      </c>
      <c r="E267">
        <v>1991</v>
      </c>
      <c r="F267">
        <v>316</v>
      </c>
      <c r="G267" t="s">
        <v>664</v>
      </c>
      <c r="H267" s="1">
        <v>44190</v>
      </c>
      <c r="I267" t="s">
        <v>5578</v>
      </c>
      <c r="J267" t="s">
        <v>17915</v>
      </c>
    </row>
    <row r="268" spans="1:10" x14ac:dyDescent="0.25">
      <c r="A268" s="10" t="s">
        <v>3163</v>
      </c>
      <c r="B268" s="10" t="s">
        <v>2605</v>
      </c>
      <c r="C268" s="10" t="s">
        <v>5577</v>
      </c>
      <c r="D268" s="8">
        <v>6</v>
      </c>
      <c r="E268">
        <v>1991</v>
      </c>
      <c r="F268">
        <v>217</v>
      </c>
      <c r="G268" t="s">
        <v>2650</v>
      </c>
      <c r="H268" s="1">
        <v>44190</v>
      </c>
      <c r="I268" t="s">
        <v>5578</v>
      </c>
      <c r="J268" t="s">
        <v>19275</v>
      </c>
    </row>
    <row r="269" spans="1:10" x14ac:dyDescent="0.25">
      <c r="A269" s="10" t="s">
        <v>8072</v>
      </c>
      <c r="B269" s="10" t="s">
        <v>2605</v>
      </c>
      <c r="C269" s="10" t="s">
        <v>5577</v>
      </c>
      <c r="D269" s="8">
        <v>7</v>
      </c>
      <c r="E269">
        <v>1991</v>
      </c>
      <c r="F269">
        <v>221</v>
      </c>
      <c r="G269" t="s">
        <v>998</v>
      </c>
      <c r="H269" s="1">
        <v>44190</v>
      </c>
      <c r="I269" t="s">
        <v>5578</v>
      </c>
      <c r="J269" t="s">
        <v>21528</v>
      </c>
    </row>
    <row r="270" spans="1:10" x14ac:dyDescent="0.25">
      <c r="A270" s="10" t="s">
        <v>3624</v>
      </c>
      <c r="B270" s="10" t="s">
        <v>2605</v>
      </c>
      <c r="C270" s="10" t="s">
        <v>5577</v>
      </c>
      <c r="D270" s="8">
        <v>8</v>
      </c>
      <c r="E270">
        <v>1991</v>
      </c>
      <c r="F270">
        <v>884</v>
      </c>
      <c r="G270" t="s">
        <v>24152</v>
      </c>
      <c r="H270" s="1">
        <v>44190</v>
      </c>
      <c r="I270" t="s">
        <v>5578</v>
      </c>
      <c r="J270" t="s">
        <v>24153</v>
      </c>
    </row>
    <row r="271" spans="1:10" x14ac:dyDescent="0.25">
      <c r="A271" s="10" t="s">
        <v>12509</v>
      </c>
      <c r="B271" s="10" t="s">
        <v>2605</v>
      </c>
      <c r="C271" s="10" t="s">
        <v>5577</v>
      </c>
      <c r="D271" s="8">
        <v>9</v>
      </c>
      <c r="E271">
        <v>1991</v>
      </c>
      <c r="F271">
        <v>418</v>
      </c>
      <c r="G271" t="s">
        <v>4673</v>
      </c>
      <c r="H271" s="1">
        <v>44190</v>
      </c>
      <c r="I271" t="s">
        <v>5578</v>
      </c>
      <c r="J271" t="s">
        <v>26914</v>
      </c>
    </row>
    <row r="272" spans="1:10" x14ac:dyDescent="0.25">
      <c r="A272" s="10" t="s">
        <v>15179</v>
      </c>
      <c r="B272" s="10" t="s">
        <v>2605</v>
      </c>
      <c r="C272" s="10" t="s">
        <v>5577</v>
      </c>
      <c r="D272" s="8">
        <v>10</v>
      </c>
      <c r="E272">
        <v>1991</v>
      </c>
      <c r="F272">
        <v>276</v>
      </c>
      <c r="G272" t="s">
        <v>1412</v>
      </c>
      <c r="H272" s="1">
        <v>44190</v>
      </c>
      <c r="I272" t="s">
        <v>5578</v>
      </c>
      <c r="J272" t="s">
        <v>28966</v>
      </c>
    </row>
    <row r="273" spans="1:10" x14ac:dyDescent="0.25">
      <c r="A273" s="10" t="s">
        <v>2604</v>
      </c>
      <c r="B273" s="10" t="s">
        <v>2605</v>
      </c>
      <c r="C273" s="10" t="s">
        <v>5577</v>
      </c>
      <c r="D273" s="8">
        <v>11</v>
      </c>
      <c r="E273">
        <v>1991</v>
      </c>
      <c r="F273">
        <v>303</v>
      </c>
      <c r="G273" t="s">
        <v>700</v>
      </c>
      <c r="H273" s="1">
        <v>44190</v>
      </c>
      <c r="I273" t="s">
        <v>5578</v>
      </c>
      <c r="J273" t="s">
        <v>29864</v>
      </c>
    </row>
    <row r="274" spans="1:10" x14ac:dyDescent="0.25">
      <c r="A274" s="10" t="s">
        <v>11951</v>
      </c>
      <c r="B274" s="10" t="s">
        <v>2605</v>
      </c>
      <c r="C274" s="10" t="s">
        <v>5577</v>
      </c>
      <c r="D274" s="8">
        <v>12</v>
      </c>
      <c r="E274">
        <v>1991</v>
      </c>
      <c r="F274">
        <v>270</v>
      </c>
      <c r="G274" t="s">
        <v>478</v>
      </c>
      <c r="H274" s="1">
        <v>44190</v>
      </c>
      <c r="I274" t="s">
        <v>5578</v>
      </c>
      <c r="J274" t="s">
        <v>31684</v>
      </c>
    </row>
    <row r="275" spans="1:10" x14ac:dyDescent="0.25">
      <c r="A275" s="10" t="s">
        <v>3176</v>
      </c>
      <c r="B275" s="10" t="s">
        <v>2605</v>
      </c>
      <c r="C275" s="10" t="s">
        <v>3177</v>
      </c>
      <c r="D275" s="8">
        <v>1</v>
      </c>
      <c r="E275">
        <v>1992</v>
      </c>
      <c r="F275">
        <v>362</v>
      </c>
      <c r="G275" t="s">
        <v>1242</v>
      </c>
      <c r="H275" s="1">
        <v>44190</v>
      </c>
      <c r="I275" t="s">
        <v>3178</v>
      </c>
      <c r="J275" t="s">
        <v>3179</v>
      </c>
    </row>
    <row r="276" spans="1:10" x14ac:dyDescent="0.25">
      <c r="A276" s="10" t="s">
        <v>7574</v>
      </c>
      <c r="B276" s="10" t="s">
        <v>2605</v>
      </c>
      <c r="C276" s="10" t="s">
        <v>3177</v>
      </c>
      <c r="D276" s="8">
        <v>2</v>
      </c>
      <c r="E276">
        <v>1992</v>
      </c>
      <c r="F276">
        <v>275</v>
      </c>
      <c r="G276" t="s">
        <v>540</v>
      </c>
      <c r="H276" s="1">
        <v>44190</v>
      </c>
      <c r="I276" t="s">
        <v>3178</v>
      </c>
      <c r="J276" t="s">
        <v>7575</v>
      </c>
    </row>
    <row r="277" spans="1:10" x14ac:dyDescent="0.25">
      <c r="A277" s="10" t="s">
        <v>12475</v>
      </c>
      <c r="B277" s="10" t="s">
        <v>2605</v>
      </c>
      <c r="C277" s="10" t="s">
        <v>3177</v>
      </c>
      <c r="D277" s="8">
        <v>3</v>
      </c>
      <c r="E277">
        <v>1992</v>
      </c>
      <c r="F277">
        <v>238</v>
      </c>
      <c r="G277" t="s">
        <v>3926</v>
      </c>
      <c r="H277" s="1">
        <v>44190</v>
      </c>
      <c r="I277" t="s">
        <v>3178</v>
      </c>
      <c r="J277" t="s">
        <v>12476</v>
      </c>
    </row>
    <row r="278" spans="1:10" x14ac:dyDescent="0.25">
      <c r="A278" s="10" t="s">
        <v>3611</v>
      </c>
      <c r="B278" s="10" t="s">
        <v>2605</v>
      </c>
      <c r="C278" s="10" t="s">
        <v>3177</v>
      </c>
      <c r="D278" s="8">
        <v>4</v>
      </c>
      <c r="E278">
        <v>1992</v>
      </c>
      <c r="F278">
        <v>634</v>
      </c>
      <c r="G278" t="s">
        <v>3556</v>
      </c>
      <c r="H278" s="1">
        <v>44190</v>
      </c>
      <c r="I278" t="s">
        <v>3178</v>
      </c>
      <c r="J278" t="s">
        <v>14248</v>
      </c>
    </row>
    <row r="279" spans="1:10" x14ac:dyDescent="0.25">
      <c r="A279" s="10" t="s">
        <v>17966</v>
      </c>
      <c r="B279" s="10" t="s">
        <v>2605</v>
      </c>
      <c r="C279" s="10" t="s">
        <v>3177</v>
      </c>
      <c r="D279" s="8">
        <v>5</v>
      </c>
      <c r="E279">
        <v>1992</v>
      </c>
      <c r="F279">
        <v>235</v>
      </c>
      <c r="G279" t="s">
        <v>1740</v>
      </c>
      <c r="H279" s="1">
        <v>44190</v>
      </c>
      <c r="I279" t="s">
        <v>3178</v>
      </c>
      <c r="J279" t="s">
        <v>17967</v>
      </c>
    </row>
    <row r="280" spans="1:10" x14ac:dyDescent="0.25">
      <c r="A280" s="10" t="s">
        <v>20366</v>
      </c>
      <c r="B280" s="10" t="s">
        <v>2605</v>
      </c>
      <c r="C280" s="10" t="s">
        <v>3177</v>
      </c>
      <c r="D280" s="8">
        <v>6</v>
      </c>
      <c r="E280">
        <v>1992</v>
      </c>
      <c r="F280">
        <v>271</v>
      </c>
      <c r="G280" t="s">
        <v>212</v>
      </c>
      <c r="H280" s="1">
        <v>44190</v>
      </c>
      <c r="I280" t="s">
        <v>3178</v>
      </c>
      <c r="J280" t="s">
        <v>20367</v>
      </c>
    </row>
    <row r="281" spans="1:10" x14ac:dyDescent="0.25">
      <c r="A281" s="10" t="s">
        <v>3046</v>
      </c>
      <c r="B281" s="10" t="s">
        <v>2605</v>
      </c>
      <c r="C281" s="10" t="s">
        <v>3177</v>
      </c>
      <c r="D281" s="8">
        <v>7</v>
      </c>
      <c r="E281">
        <v>1992</v>
      </c>
      <c r="F281">
        <v>738</v>
      </c>
      <c r="G281" t="s">
        <v>11796</v>
      </c>
      <c r="H281" s="1">
        <v>44190</v>
      </c>
      <c r="I281" t="s">
        <v>3178</v>
      </c>
      <c r="J281" t="s">
        <v>21915</v>
      </c>
    </row>
    <row r="282" spans="1:10" x14ac:dyDescent="0.25">
      <c r="A282" s="10" t="s">
        <v>23589</v>
      </c>
      <c r="B282" s="10" t="s">
        <v>2605</v>
      </c>
      <c r="C282" s="10" t="s">
        <v>3177</v>
      </c>
      <c r="D282" s="8">
        <v>8</v>
      </c>
      <c r="E282">
        <v>1992</v>
      </c>
      <c r="F282">
        <v>64</v>
      </c>
      <c r="G282" t="s">
        <v>23590</v>
      </c>
      <c r="H282" s="1">
        <v>44190</v>
      </c>
      <c r="I282" t="s">
        <v>3178</v>
      </c>
      <c r="J282" t="s">
        <v>23591</v>
      </c>
    </row>
    <row r="283" spans="1:10" x14ac:dyDescent="0.25">
      <c r="A283" s="10" t="s">
        <v>23376</v>
      </c>
      <c r="B283" s="10" t="s">
        <v>2605</v>
      </c>
      <c r="C283" s="10" t="s">
        <v>3177</v>
      </c>
      <c r="D283" s="8">
        <v>9</v>
      </c>
      <c r="E283">
        <v>1992</v>
      </c>
      <c r="F283">
        <v>234</v>
      </c>
      <c r="G283" t="s">
        <v>2029</v>
      </c>
      <c r="H283" s="1">
        <v>44190</v>
      </c>
      <c r="I283" t="s">
        <v>3178</v>
      </c>
      <c r="J283" t="s">
        <v>26189</v>
      </c>
    </row>
    <row r="284" spans="1:10" x14ac:dyDescent="0.25">
      <c r="A284" s="10" t="s">
        <v>17647</v>
      </c>
      <c r="B284" s="10" t="s">
        <v>2605</v>
      </c>
      <c r="C284" s="10" t="s">
        <v>3177</v>
      </c>
      <c r="D284" s="8">
        <v>10</v>
      </c>
      <c r="E284">
        <v>1992</v>
      </c>
      <c r="F284">
        <v>228</v>
      </c>
      <c r="G284" t="s">
        <v>1882</v>
      </c>
      <c r="H284" s="1">
        <v>44190</v>
      </c>
      <c r="I284" t="s">
        <v>3178</v>
      </c>
      <c r="J284" t="s">
        <v>28885</v>
      </c>
    </row>
    <row r="285" spans="1:10" x14ac:dyDescent="0.25">
      <c r="A285" s="10" t="s">
        <v>29958</v>
      </c>
      <c r="B285" s="10" t="s">
        <v>2605</v>
      </c>
      <c r="C285" s="10" t="s">
        <v>3177</v>
      </c>
      <c r="D285" s="8">
        <v>11</v>
      </c>
      <c r="E285">
        <v>1992</v>
      </c>
      <c r="F285">
        <v>439</v>
      </c>
      <c r="G285" t="s">
        <v>73</v>
      </c>
      <c r="H285" s="1">
        <v>44190</v>
      </c>
      <c r="I285" t="s">
        <v>3178</v>
      </c>
      <c r="J285" t="s">
        <v>29959</v>
      </c>
    </row>
    <row r="286" spans="1:10" x14ac:dyDescent="0.25">
      <c r="A286" s="10" t="s">
        <v>4712</v>
      </c>
      <c r="B286" s="10" t="s">
        <v>2605</v>
      </c>
      <c r="C286" s="10" t="s">
        <v>4713</v>
      </c>
      <c r="D286" s="8">
        <v>1</v>
      </c>
      <c r="E286">
        <v>1978</v>
      </c>
      <c r="F286">
        <v>191</v>
      </c>
      <c r="G286" t="s">
        <v>1731</v>
      </c>
      <c r="H286" s="1">
        <v>44190</v>
      </c>
      <c r="I286" t="s">
        <v>4714</v>
      </c>
      <c r="J286" t="s">
        <v>4715</v>
      </c>
    </row>
    <row r="287" spans="1:10" x14ac:dyDescent="0.25">
      <c r="A287" s="10" t="s">
        <v>8179</v>
      </c>
      <c r="B287" s="10" t="s">
        <v>2605</v>
      </c>
      <c r="C287" s="10" t="s">
        <v>4713</v>
      </c>
      <c r="D287" s="8">
        <v>2</v>
      </c>
      <c r="E287">
        <v>1978</v>
      </c>
      <c r="F287">
        <v>203</v>
      </c>
      <c r="G287" t="s">
        <v>3607</v>
      </c>
      <c r="H287" s="1">
        <v>44190</v>
      </c>
      <c r="I287" t="s">
        <v>4714</v>
      </c>
      <c r="J287" t="s">
        <v>8180</v>
      </c>
    </row>
    <row r="288" spans="1:10" x14ac:dyDescent="0.25">
      <c r="A288" s="10" t="s">
        <v>11263</v>
      </c>
      <c r="B288" s="10" t="s">
        <v>2605</v>
      </c>
      <c r="C288" s="10" t="s">
        <v>4713</v>
      </c>
      <c r="D288" s="8">
        <v>3</v>
      </c>
      <c r="E288">
        <v>1978</v>
      </c>
      <c r="F288">
        <v>343</v>
      </c>
      <c r="G288" t="s">
        <v>4824</v>
      </c>
      <c r="H288" s="1">
        <v>44190</v>
      </c>
      <c r="I288" t="s">
        <v>4714</v>
      </c>
      <c r="J288" t="s">
        <v>11264</v>
      </c>
    </row>
    <row r="289" spans="1:10" x14ac:dyDescent="0.25">
      <c r="A289" s="10" t="s">
        <v>14176</v>
      </c>
      <c r="B289" s="10" t="s">
        <v>2605</v>
      </c>
      <c r="C289" s="10" t="s">
        <v>4713</v>
      </c>
      <c r="D289" s="8">
        <v>4</v>
      </c>
      <c r="E289">
        <v>1978</v>
      </c>
      <c r="F289">
        <v>321</v>
      </c>
      <c r="G289" t="s">
        <v>582</v>
      </c>
      <c r="H289" s="1">
        <v>44190</v>
      </c>
      <c r="I289" t="s">
        <v>4714</v>
      </c>
      <c r="J289" t="s">
        <v>14177</v>
      </c>
    </row>
    <row r="290" spans="1:10" x14ac:dyDescent="0.25">
      <c r="A290" s="10" t="s">
        <v>4658</v>
      </c>
      <c r="B290" s="10" t="s">
        <v>2605</v>
      </c>
      <c r="C290" s="10" t="s">
        <v>4713</v>
      </c>
      <c r="D290" s="8">
        <v>5</v>
      </c>
      <c r="E290">
        <v>1978</v>
      </c>
      <c r="F290">
        <v>310</v>
      </c>
      <c r="G290" t="s">
        <v>36</v>
      </c>
      <c r="H290" s="1">
        <v>44190</v>
      </c>
      <c r="I290" t="s">
        <v>4714</v>
      </c>
      <c r="J290" t="s">
        <v>17435</v>
      </c>
    </row>
    <row r="291" spans="1:10" x14ac:dyDescent="0.25">
      <c r="A291" s="10" t="s">
        <v>14977</v>
      </c>
      <c r="B291" s="10" t="s">
        <v>2605</v>
      </c>
      <c r="C291" s="10" t="s">
        <v>4713</v>
      </c>
      <c r="D291" s="8">
        <v>6</v>
      </c>
      <c r="E291">
        <v>1978</v>
      </c>
      <c r="F291">
        <v>286</v>
      </c>
      <c r="G291" t="s">
        <v>817</v>
      </c>
      <c r="H291" s="1">
        <v>44190</v>
      </c>
      <c r="I291" t="s">
        <v>4714</v>
      </c>
      <c r="J291" t="s">
        <v>20004</v>
      </c>
    </row>
    <row r="292" spans="1:10" x14ac:dyDescent="0.25">
      <c r="A292" s="10" t="s">
        <v>22628</v>
      </c>
      <c r="B292" s="10" t="s">
        <v>2605</v>
      </c>
      <c r="C292" s="10" t="s">
        <v>4713</v>
      </c>
      <c r="D292" s="8">
        <v>7</v>
      </c>
      <c r="E292">
        <v>1978</v>
      </c>
      <c r="F292">
        <v>254</v>
      </c>
      <c r="G292" t="s">
        <v>1499</v>
      </c>
      <c r="H292" s="1">
        <v>44190</v>
      </c>
      <c r="I292" t="s">
        <v>4714</v>
      </c>
      <c r="J292" t="s">
        <v>22629</v>
      </c>
    </row>
    <row r="293" spans="1:10" x14ac:dyDescent="0.25">
      <c r="A293" s="10" t="s">
        <v>24984</v>
      </c>
      <c r="B293" s="10" t="s">
        <v>2605</v>
      </c>
      <c r="C293" s="10" t="s">
        <v>4713</v>
      </c>
      <c r="D293" s="8">
        <v>8</v>
      </c>
      <c r="E293">
        <v>1978</v>
      </c>
      <c r="F293">
        <v>223</v>
      </c>
      <c r="G293" t="s">
        <v>2935</v>
      </c>
      <c r="H293" s="1">
        <v>44190</v>
      </c>
      <c r="I293" t="s">
        <v>4714</v>
      </c>
      <c r="J293" t="s">
        <v>24985</v>
      </c>
    </row>
    <row r="294" spans="1:10" x14ac:dyDescent="0.25">
      <c r="A294" s="10" t="s">
        <v>25842</v>
      </c>
      <c r="B294" s="10" t="s">
        <v>2605</v>
      </c>
      <c r="C294" s="10" t="s">
        <v>4713</v>
      </c>
      <c r="D294" s="8">
        <v>9</v>
      </c>
      <c r="E294">
        <v>1978</v>
      </c>
      <c r="F294">
        <v>212</v>
      </c>
      <c r="G294" t="s">
        <v>2056</v>
      </c>
      <c r="H294" s="1">
        <v>44190</v>
      </c>
      <c r="I294" t="s">
        <v>4714</v>
      </c>
      <c r="J294" t="s">
        <v>25843</v>
      </c>
    </row>
    <row r="295" spans="1:10" x14ac:dyDescent="0.25">
      <c r="A295" s="10" t="s">
        <v>28387</v>
      </c>
      <c r="B295" s="10" t="s">
        <v>2605</v>
      </c>
      <c r="C295" s="10" t="s">
        <v>4713</v>
      </c>
      <c r="D295" s="8">
        <v>10</v>
      </c>
      <c r="E295">
        <v>1977</v>
      </c>
      <c r="F295">
        <v>235</v>
      </c>
      <c r="G295" t="s">
        <v>1740</v>
      </c>
      <c r="H295" s="1">
        <v>44190</v>
      </c>
      <c r="I295" t="s">
        <v>4714</v>
      </c>
      <c r="J295" t="s">
        <v>28388</v>
      </c>
    </row>
    <row r="296" spans="1:10" x14ac:dyDescent="0.25">
      <c r="A296" s="10" t="s">
        <v>5576</v>
      </c>
      <c r="B296" s="10" t="s">
        <v>2605</v>
      </c>
      <c r="C296" s="10" t="s">
        <v>5580</v>
      </c>
      <c r="D296" s="8">
        <v>1</v>
      </c>
      <c r="E296">
        <v>1990</v>
      </c>
      <c r="F296">
        <v>293</v>
      </c>
      <c r="G296" t="s">
        <v>1133</v>
      </c>
      <c r="H296" s="1">
        <v>44190</v>
      </c>
      <c r="I296" t="s">
        <v>5581</v>
      </c>
      <c r="J296" t="s">
        <v>5579</v>
      </c>
    </row>
    <row r="297" spans="1:10" x14ac:dyDescent="0.25">
      <c r="A297" s="10" t="s">
        <v>8072</v>
      </c>
      <c r="B297" s="10" t="s">
        <v>2605</v>
      </c>
      <c r="C297" s="10" t="s">
        <v>5580</v>
      </c>
      <c r="D297" s="8">
        <v>2</v>
      </c>
      <c r="E297">
        <v>1990</v>
      </c>
      <c r="F297">
        <v>174</v>
      </c>
      <c r="G297" t="s">
        <v>5730</v>
      </c>
      <c r="H297" s="1">
        <v>44190</v>
      </c>
      <c r="I297" t="s">
        <v>5581</v>
      </c>
      <c r="J297" t="s">
        <v>8073</v>
      </c>
    </row>
    <row r="298" spans="1:10" x14ac:dyDescent="0.25">
      <c r="A298" s="10" t="s">
        <v>11951</v>
      </c>
      <c r="B298" s="10" t="s">
        <v>2605</v>
      </c>
      <c r="C298" s="10" t="s">
        <v>5580</v>
      </c>
      <c r="D298" s="8">
        <v>3</v>
      </c>
      <c r="E298">
        <v>1990</v>
      </c>
      <c r="F298">
        <v>226</v>
      </c>
      <c r="G298" t="s">
        <v>483</v>
      </c>
      <c r="H298" s="1">
        <v>44190</v>
      </c>
      <c r="I298" t="s">
        <v>5581</v>
      </c>
      <c r="J298" t="s">
        <v>11952</v>
      </c>
    </row>
    <row r="299" spans="1:10" x14ac:dyDescent="0.25">
      <c r="A299" s="10" t="s">
        <v>15179</v>
      </c>
      <c r="B299" s="10" t="s">
        <v>2605</v>
      </c>
      <c r="C299" s="10" t="s">
        <v>5580</v>
      </c>
      <c r="D299" s="8">
        <v>4</v>
      </c>
      <c r="E299">
        <v>1990</v>
      </c>
      <c r="F299">
        <v>262</v>
      </c>
      <c r="G299" t="s">
        <v>2410</v>
      </c>
      <c r="H299" s="1">
        <v>44190</v>
      </c>
      <c r="I299" t="s">
        <v>5581</v>
      </c>
      <c r="J299" t="s">
        <v>15180</v>
      </c>
    </row>
    <row r="300" spans="1:10" x14ac:dyDescent="0.25">
      <c r="A300" s="10" t="s">
        <v>17194</v>
      </c>
      <c r="B300" s="10" t="s">
        <v>2605</v>
      </c>
      <c r="C300" s="10" t="s">
        <v>5580</v>
      </c>
      <c r="D300" s="8">
        <v>5</v>
      </c>
      <c r="E300">
        <v>1990</v>
      </c>
      <c r="F300">
        <v>240</v>
      </c>
      <c r="G300" t="s">
        <v>7196</v>
      </c>
      <c r="H300" s="1">
        <v>44190</v>
      </c>
      <c r="I300" t="s">
        <v>5581</v>
      </c>
      <c r="J300" t="s">
        <v>17195</v>
      </c>
    </row>
    <row r="301" spans="1:10" x14ac:dyDescent="0.25">
      <c r="A301" s="10" t="s">
        <v>19901</v>
      </c>
      <c r="B301" s="10" t="s">
        <v>2605</v>
      </c>
      <c r="C301" s="10" t="s">
        <v>5580</v>
      </c>
      <c r="D301" s="8">
        <v>6</v>
      </c>
      <c r="E301">
        <v>1990</v>
      </c>
      <c r="F301">
        <v>247</v>
      </c>
      <c r="G301" t="s">
        <v>19373</v>
      </c>
      <c r="H301" s="1">
        <v>44190</v>
      </c>
      <c r="I301" t="s">
        <v>5581</v>
      </c>
      <c r="J301" t="s">
        <v>19902</v>
      </c>
    </row>
    <row r="302" spans="1:10" x14ac:dyDescent="0.25">
      <c r="A302" s="10" t="s">
        <v>7574</v>
      </c>
      <c r="B302" s="10" t="s">
        <v>2605</v>
      </c>
      <c r="C302" s="10" t="s">
        <v>5580</v>
      </c>
      <c r="D302" s="8">
        <v>7</v>
      </c>
      <c r="E302">
        <v>1990</v>
      </c>
      <c r="F302">
        <v>250</v>
      </c>
      <c r="G302" t="s">
        <v>6165</v>
      </c>
      <c r="H302" s="1">
        <v>44190</v>
      </c>
      <c r="I302" t="s">
        <v>5581</v>
      </c>
      <c r="J302" t="s">
        <v>21186</v>
      </c>
    </row>
    <row r="303" spans="1:10" x14ac:dyDescent="0.25">
      <c r="A303" s="10" t="s">
        <v>23928</v>
      </c>
      <c r="B303" s="10" t="s">
        <v>2605</v>
      </c>
      <c r="C303" s="10" t="s">
        <v>5580</v>
      </c>
      <c r="D303" s="8">
        <v>8</v>
      </c>
      <c r="E303">
        <v>1990</v>
      </c>
      <c r="F303">
        <v>270</v>
      </c>
      <c r="G303" t="s">
        <v>16376</v>
      </c>
      <c r="H303" s="1">
        <v>44190</v>
      </c>
      <c r="I303" t="s">
        <v>5581</v>
      </c>
      <c r="J303" t="s">
        <v>23929</v>
      </c>
    </row>
    <row r="304" spans="1:10" x14ac:dyDescent="0.25">
      <c r="A304" s="10" t="s">
        <v>26755</v>
      </c>
      <c r="B304" s="10" t="s">
        <v>2605</v>
      </c>
      <c r="C304" s="10" t="s">
        <v>5580</v>
      </c>
      <c r="D304" s="8">
        <v>9</v>
      </c>
      <c r="E304">
        <v>1990</v>
      </c>
      <c r="F304">
        <v>236</v>
      </c>
      <c r="G304" t="s">
        <v>9464</v>
      </c>
      <c r="H304" s="1">
        <v>44190</v>
      </c>
      <c r="I304" t="s">
        <v>5581</v>
      </c>
      <c r="J304" t="s">
        <v>26756</v>
      </c>
    </row>
    <row r="305" spans="1:10" x14ac:dyDescent="0.25">
      <c r="A305" s="10" t="s">
        <v>28416</v>
      </c>
      <c r="B305" s="10" t="s">
        <v>2605</v>
      </c>
      <c r="C305" s="10" t="s">
        <v>5580</v>
      </c>
      <c r="D305" s="8">
        <v>10</v>
      </c>
      <c r="E305">
        <v>1990</v>
      </c>
      <c r="F305">
        <v>212</v>
      </c>
      <c r="G305" t="s">
        <v>11284</v>
      </c>
      <c r="H305" s="1">
        <v>44190</v>
      </c>
      <c r="I305" t="s">
        <v>5581</v>
      </c>
      <c r="J305" t="s">
        <v>28417</v>
      </c>
    </row>
    <row r="306" spans="1:10" x14ac:dyDescent="0.25">
      <c r="A306" s="10" t="s">
        <v>30010</v>
      </c>
      <c r="B306" s="10" t="s">
        <v>2605</v>
      </c>
      <c r="C306" s="10" t="s">
        <v>5580</v>
      </c>
      <c r="D306" s="8">
        <v>11</v>
      </c>
      <c r="E306">
        <v>1990</v>
      </c>
      <c r="F306">
        <v>194</v>
      </c>
      <c r="G306" t="s">
        <v>1203</v>
      </c>
      <c r="H306" s="1">
        <v>44190</v>
      </c>
      <c r="I306" t="s">
        <v>5581</v>
      </c>
      <c r="J306" t="s">
        <v>30011</v>
      </c>
    </row>
    <row r="307" spans="1:10" x14ac:dyDescent="0.25">
      <c r="A307" s="10" t="s">
        <v>31530</v>
      </c>
      <c r="B307" s="10" t="s">
        <v>2605</v>
      </c>
      <c r="C307" s="10" t="s">
        <v>5580</v>
      </c>
      <c r="D307" s="8">
        <v>12</v>
      </c>
      <c r="E307">
        <v>1990</v>
      </c>
      <c r="F307">
        <v>188</v>
      </c>
      <c r="G307" t="s">
        <v>1427</v>
      </c>
      <c r="H307" s="1">
        <v>44190</v>
      </c>
      <c r="I307" t="s">
        <v>5581</v>
      </c>
      <c r="J307" t="s">
        <v>31531</v>
      </c>
    </row>
    <row r="308" spans="1:10" x14ac:dyDescent="0.25">
      <c r="A308" s="10" t="s">
        <v>5952</v>
      </c>
      <c r="B308" s="10" t="s">
        <v>2605</v>
      </c>
      <c r="C308" s="10" t="s">
        <v>5952</v>
      </c>
      <c r="D308" s="8">
        <v>1</v>
      </c>
      <c r="E308">
        <v>1986</v>
      </c>
      <c r="F308">
        <v>207</v>
      </c>
      <c r="G308" t="s">
        <v>1280</v>
      </c>
      <c r="H308" s="1">
        <v>44190</v>
      </c>
      <c r="I308" t="s">
        <v>5953</v>
      </c>
      <c r="J308" t="s">
        <v>5954</v>
      </c>
    </row>
    <row r="309" spans="1:10" x14ac:dyDescent="0.25">
      <c r="A309" s="10" t="s">
        <v>11148</v>
      </c>
      <c r="B309" s="10" t="s">
        <v>2605</v>
      </c>
      <c r="C309" s="10" t="s">
        <v>5952</v>
      </c>
      <c r="D309" s="8">
        <v>3</v>
      </c>
      <c r="E309">
        <v>1986</v>
      </c>
      <c r="F309">
        <v>176</v>
      </c>
      <c r="G309" t="s">
        <v>8360</v>
      </c>
      <c r="H309" s="1">
        <v>44190</v>
      </c>
      <c r="I309" t="s">
        <v>5953</v>
      </c>
      <c r="J309" t="s">
        <v>11149</v>
      </c>
    </row>
    <row r="310" spans="1:10" x14ac:dyDescent="0.25">
      <c r="A310" s="10" t="s">
        <v>14982</v>
      </c>
      <c r="B310" s="10" t="s">
        <v>2605</v>
      </c>
      <c r="C310" s="10" t="s">
        <v>5952</v>
      </c>
      <c r="D310" s="8">
        <v>4</v>
      </c>
      <c r="E310">
        <v>1986</v>
      </c>
      <c r="F310">
        <v>255</v>
      </c>
      <c r="G310" t="s">
        <v>852</v>
      </c>
      <c r="H310" s="1">
        <v>44190</v>
      </c>
      <c r="I310" t="s">
        <v>5953</v>
      </c>
      <c r="J310" t="s">
        <v>14983</v>
      </c>
    </row>
    <row r="311" spans="1:10" x14ac:dyDescent="0.25">
      <c r="A311" s="10" t="s">
        <v>17431</v>
      </c>
      <c r="B311" s="10" t="s">
        <v>2605</v>
      </c>
      <c r="C311" s="10" t="s">
        <v>5952</v>
      </c>
      <c r="D311" s="8">
        <v>5</v>
      </c>
      <c r="E311">
        <v>1986</v>
      </c>
      <c r="F311">
        <v>350</v>
      </c>
      <c r="G311" t="s">
        <v>920</v>
      </c>
      <c r="H311" s="1">
        <v>44190</v>
      </c>
      <c r="I311" t="s">
        <v>5953</v>
      </c>
      <c r="J311" t="s">
        <v>17432</v>
      </c>
    </row>
    <row r="312" spans="1:10" x14ac:dyDescent="0.25">
      <c r="A312" s="10" t="s">
        <v>9205</v>
      </c>
      <c r="B312" s="10" t="s">
        <v>2605</v>
      </c>
      <c r="C312" s="10" t="s">
        <v>5952</v>
      </c>
      <c r="D312" s="8">
        <v>7</v>
      </c>
      <c r="E312">
        <v>1986</v>
      </c>
      <c r="F312">
        <v>250</v>
      </c>
      <c r="G312" t="s">
        <v>1499</v>
      </c>
      <c r="H312" s="1">
        <v>44190</v>
      </c>
      <c r="I312" t="s">
        <v>5953</v>
      </c>
      <c r="J312" t="s">
        <v>22279</v>
      </c>
    </row>
    <row r="313" spans="1:10" x14ac:dyDescent="0.25">
      <c r="A313" s="10" t="s">
        <v>23659</v>
      </c>
      <c r="B313" s="10" t="s">
        <v>2605</v>
      </c>
      <c r="C313" s="10" t="s">
        <v>5952</v>
      </c>
      <c r="D313" s="8">
        <v>8</v>
      </c>
      <c r="E313">
        <v>1986</v>
      </c>
      <c r="F313">
        <v>181</v>
      </c>
      <c r="G313" t="s">
        <v>3997</v>
      </c>
      <c r="H313" s="1">
        <v>44190</v>
      </c>
      <c r="I313" t="s">
        <v>5953</v>
      </c>
      <c r="J313" t="s">
        <v>23660</v>
      </c>
    </row>
    <row r="314" spans="1:10" x14ac:dyDescent="0.25">
      <c r="A314" s="10" t="s">
        <v>26057</v>
      </c>
      <c r="B314" s="10" t="s">
        <v>2605</v>
      </c>
      <c r="C314" s="10" t="s">
        <v>5952</v>
      </c>
      <c r="D314" s="8">
        <v>9</v>
      </c>
      <c r="E314">
        <v>1986</v>
      </c>
      <c r="F314">
        <v>343</v>
      </c>
      <c r="G314" t="s">
        <v>1478</v>
      </c>
      <c r="H314" s="1">
        <v>44190</v>
      </c>
      <c r="I314" t="s">
        <v>5953</v>
      </c>
      <c r="J314" t="s">
        <v>26058</v>
      </c>
    </row>
    <row r="315" spans="1:10" x14ac:dyDescent="0.25">
      <c r="A315" s="10" t="s">
        <v>3176</v>
      </c>
      <c r="B315" s="10" t="s">
        <v>2605</v>
      </c>
      <c r="C315" s="10" t="s">
        <v>3180</v>
      </c>
      <c r="D315" s="8">
        <v>1</v>
      </c>
      <c r="E315">
        <v>1980</v>
      </c>
      <c r="F315">
        <v>313</v>
      </c>
      <c r="G315" t="s">
        <v>2956</v>
      </c>
      <c r="H315" s="1">
        <v>42370</v>
      </c>
      <c r="I315" t="s">
        <v>3181</v>
      </c>
      <c r="J315" t="s">
        <v>3179</v>
      </c>
    </row>
    <row r="316" spans="1:10" x14ac:dyDescent="0.25">
      <c r="A316" s="10" t="s">
        <v>9214</v>
      </c>
      <c r="B316" s="10" t="s">
        <v>2605</v>
      </c>
      <c r="C316" s="10" t="s">
        <v>3180</v>
      </c>
      <c r="D316" s="8">
        <v>2</v>
      </c>
      <c r="E316">
        <v>1980</v>
      </c>
      <c r="F316">
        <v>320</v>
      </c>
      <c r="G316" t="s">
        <v>5067</v>
      </c>
      <c r="H316" s="1">
        <v>42370</v>
      </c>
      <c r="I316" t="s">
        <v>3181</v>
      </c>
      <c r="J316" t="s">
        <v>9215</v>
      </c>
    </row>
    <row r="317" spans="1:10" x14ac:dyDescent="0.25">
      <c r="A317" s="10" t="s">
        <v>12712</v>
      </c>
      <c r="B317" s="10" t="s">
        <v>2605</v>
      </c>
      <c r="C317" s="10" t="s">
        <v>3180</v>
      </c>
      <c r="D317" s="8">
        <v>3</v>
      </c>
      <c r="E317">
        <v>1980</v>
      </c>
      <c r="F317">
        <v>216</v>
      </c>
      <c r="G317" t="s">
        <v>2134</v>
      </c>
      <c r="H317" s="1">
        <v>44190</v>
      </c>
      <c r="I317" t="s">
        <v>3181</v>
      </c>
      <c r="J317" t="s">
        <v>12713</v>
      </c>
    </row>
    <row r="318" spans="1:10" x14ac:dyDescent="0.25">
      <c r="A318" s="10" t="s">
        <v>14164</v>
      </c>
      <c r="B318" s="10" t="s">
        <v>2605</v>
      </c>
      <c r="C318" s="10" t="s">
        <v>3180</v>
      </c>
      <c r="D318" s="8">
        <v>4</v>
      </c>
      <c r="E318">
        <v>1980</v>
      </c>
      <c r="F318">
        <v>212</v>
      </c>
      <c r="G318" t="s">
        <v>2287</v>
      </c>
      <c r="H318" s="1">
        <v>44190</v>
      </c>
      <c r="I318" t="s">
        <v>3181</v>
      </c>
      <c r="J318" t="s">
        <v>14165</v>
      </c>
    </row>
    <row r="319" spans="1:10" x14ac:dyDescent="0.25">
      <c r="A319" s="10" t="s">
        <v>17057</v>
      </c>
      <c r="B319" s="10" t="s">
        <v>2605</v>
      </c>
      <c r="C319" s="10" t="s">
        <v>3180</v>
      </c>
      <c r="D319" s="8">
        <v>5</v>
      </c>
      <c r="E319">
        <v>1980</v>
      </c>
      <c r="F319">
        <v>255</v>
      </c>
      <c r="G319" t="s">
        <v>5368</v>
      </c>
      <c r="H319" s="1">
        <v>44190</v>
      </c>
      <c r="I319" t="s">
        <v>3181</v>
      </c>
      <c r="J319" t="s">
        <v>17058</v>
      </c>
    </row>
    <row r="320" spans="1:10" x14ac:dyDescent="0.25">
      <c r="A320" s="10" t="s">
        <v>3180</v>
      </c>
      <c r="B320" s="10" t="s">
        <v>2605</v>
      </c>
      <c r="C320" s="10" t="s">
        <v>3180</v>
      </c>
      <c r="D320" s="8">
        <v>6</v>
      </c>
      <c r="E320">
        <v>1980</v>
      </c>
      <c r="F320">
        <v>256</v>
      </c>
      <c r="G320" t="s">
        <v>7539</v>
      </c>
      <c r="H320" s="1">
        <v>44190</v>
      </c>
      <c r="I320" t="s">
        <v>3181</v>
      </c>
      <c r="J320" t="s">
        <v>18781</v>
      </c>
    </row>
    <row r="321" spans="1:10" x14ac:dyDescent="0.25">
      <c r="A321" s="10" t="s">
        <v>17966</v>
      </c>
      <c r="B321" s="10" t="s">
        <v>2605</v>
      </c>
      <c r="C321" s="10" t="s">
        <v>3180</v>
      </c>
      <c r="D321" s="8">
        <v>7</v>
      </c>
      <c r="E321">
        <v>1980</v>
      </c>
      <c r="F321">
        <v>210</v>
      </c>
      <c r="G321" t="s">
        <v>2601</v>
      </c>
      <c r="H321" s="1">
        <v>44190</v>
      </c>
      <c r="I321" t="s">
        <v>3181</v>
      </c>
      <c r="J321" t="s">
        <v>22769</v>
      </c>
    </row>
    <row r="322" spans="1:10" x14ac:dyDescent="0.25">
      <c r="A322" s="10" t="s">
        <v>23955</v>
      </c>
      <c r="B322" s="10" t="s">
        <v>2605</v>
      </c>
      <c r="C322" s="10" t="s">
        <v>3180</v>
      </c>
      <c r="D322" s="8">
        <v>8</v>
      </c>
      <c r="E322">
        <v>1980</v>
      </c>
      <c r="F322">
        <v>239</v>
      </c>
      <c r="G322" t="s">
        <v>117</v>
      </c>
      <c r="H322" s="1">
        <v>44190</v>
      </c>
      <c r="I322" t="s">
        <v>3181</v>
      </c>
      <c r="J322" t="s">
        <v>23956</v>
      </c>
    </row>
    <row r="323" spans="1:10" x14ac:dyDescent="0.25">
      <c r="A323" s="10" t="s">
        <v>26737</v>
      </c>
      <c r="B323" s="10" t="s">
        <v>2605</v>
      </c>
      <c r="C323" s="10" t="s">
        <v>3180</v>
      </c>
      <c r="D323" s="8">
        <v>9</v>
      </c>
      <c r="E323">
        <v>1980</v>
      </c>
      <c r="F323">
        <v>246</v>
      </c>
      <c r="G323" t="s">
        <v>2433</v>
      </c>
      <c r="H323" s="1">
        <v>44190</v>
      </c>
      <c r="I323" t="s">
        <v>3181</v>
      </c>
      <c r="J323" t="s">
        <v>26738</v>
      </c>
    </row>
    <row r="324" spans="1:10" x14ac:dyDescent="0.25">
      <c r="A324" s="10" t="s">
        <v>28729</v>
      </c>
      <c r="B324" s="10" t="s">
        <v>2605</v>
      </c>
      <c r="C324" s="10" t="s">
        <v>3180</v>
      </c>
      <c r="D324" s="8">
        <v>10</v>
      </c>
      <c r="E324">
        <v>1980</v>
      </c>
      <c r="F324">
        <v>254</v>
      </c>
      <c r="G324" t="s">
        <v>64</v>
      </c>
      <c r="H324" s="1">
        <v>44190</v>
      </c>
      <c r="I324" t="s">
        <v>3181</v>
      </c>
      <c r="J324" t="s">
        <v>28730</v>
      </c>
    </row>
    <row r="325" spans="1:10" x14ac:dyDescent="0.25">
      <c r="A325" s="10" t="s">
        <v>3148</v>
      </c>
      <c r="B325" s="10" t="s">
        <v>2605</v>
      </c>
      <c r="C325" s="10" t="s">
        <v>3149</v>
      </c>
      <c r="D325" s="8">
        <v>1</v>
      </c>
      <c r="E325">
        <v>1995</v>
      </c>
      <c r="F325">
        <v>273</v>
      </c>
      <c r="G325" t="s">
        <v>3150</v>
      </c>
      <c r="H325" s="1">
        <v>44190</v>
      </c>
      <c r="I325" t="s">
        <v>3151</v>
      </c>
      <c r="J325" t="s">
        <v>3152</v>
      </c>
    </row>
    <row r="326" spans="1:10" x14ac:dyDescent="0.25">
      <c r="A326" s="10" t="s">
        <v>7818</v>
      </c>
      <c r="B326" s="10" t="s">
        <v>2605</v>
      </c>
      <c r="C326" s="10" t="s">
        <v>3149</v>
      </c>
      <c r="D326" s="8">
        <v>2</v>
      </c>
      <c r="E326">
        <v>1995</v>
      </c>
      <c r="F326">
        <v>274</v>
      </c>
      <c r="G326" t="s">
        <v>993</v>
      </c>
      <c r="H326" s="1">
        <v>44190</v>
      </c>
      <c r="I326" t="s">
        <v>3151</v>
      </c>
      <c r="J326" t="s">
        <v>7819</v>
      </c>
    </row>
    <row r="327" spans="1:10" x14ac:dyDescent="0.25">
      <c r="A327" s="10" t="s">
        <v>12505</v>
      </c>
      <c r="B327" s="10" t="s">
        <v>2605</v>
      </c>
      <c r="C327" s="10" t="s">
        <v>3149</v>
      </c>
      <c r="D327" s="8">
        <v>3</v>
      </c>
      <c r="E327">
        <v>1995</v>
      </c>
      <c r="F327">
        <v>252</v>
      </c>
      <c r="G327" t="s">
        <v>69</v>
      </c>
      <c r="H327" s="1">
        <v>44190</v>
      </c>
      <c r="I327" t="s">
        <v>3151</v>
      </c>
      <c r="J327" t="s">
        <v>12506</v>
      </c>
    </row>
    <row r="328" spans="1:10" x14ac:dyDescent="0.25">
      <c r="A328" s="10" t="s">
        <v>13762</v>
      </c>
      <c r="B328" s="10" t="s">
        <v>2605</v>
      </c>
      <c r="C328" s="10" t="s">
        <v>3149</v>
      </c>
      <c r="D328" s="8">
        <v>4</v>
      </c>
      <c r="E328">
        <v>1995</v>
      </c>
      <c r="F328">
        <v>249</v>
      </c>
      <c r="G328" t="s">
        <v>2809</v>
      </c>
      <c r="H328" s="1">
        <v>44190</v>
      </c>
      <c r="I328" t="s">
        <v>3151</v>
      </c>
      <c r="J328" t="s">
        <v>13763</v>
      </c>
    </row>
    <row r="329" spans="1:10" x14ac:dyDescent="0.25">
      <c r="A329" s="10" t="s">
        <v>17701</v>
      </c>
      <c r="B329" s="10" t="s">
        <v>2605</v>
      </c>
      <c r="C329" s="10" t="s">
        <v>3149</v>
      </c>
      <c r="D329" s="8">
        <v>5</v>
      </c>
      <c r="E329">
        <v>1995</v>
      </c>
      <c r="F329">
        <v>336</v>
      </c>
      <c r="G329" t="s">
        <v>101</v>
      </c>
      <c r="H329" s="1">
        <v>44190</v>
      </c>
      <c r="I329" t="s">
        <v>3151</v>
      </c>
      <c r="J329" t="s">
        <v>17702</v>
      </c>
    </row>
    <row r="330" spans="1:10" x14ac:dyDescent="0.25">
      <c r="A330" s="10" t="s">
        <v>18861</v>
      </c>
      <c r="B330" s="10" t="s">
        <v>2605</v>
      </c>
      <c r="C330" s="10" t="s">
        <v>3149</v>
      </c>
      <c r="D330" s="8">
        <v>6</v>
      </c>
      <c r="E330">
        <v>1995</v>
      </c>
      <c r="F330">
        <v>307</v>
      </c>
      <c r="G330" t="s">
        <v>6804</v>
      </c>
      <c r="H330" s="1">
        <v>44190</v>
      </c>
      <c r="I330" t="s">
        <v>3151</v>
      </c>
      <c r="J330" t="s">
        <v>18862</v>
      </c>
    </row>
    <row r="331" spans="1:10" x14ac:dyDescent="0.25">
      <c r="A331" s="10" t="s">
        <v>21657</v>
      </c>
      <c r="B331" s="10" t="s">
        <v>2605</v>
      </c>
      <c r="C331" s="10" t="s">
        <v>3149</v>
      </c>
      <c r="D331" s="8">
        <v>7</v>
      </c>
      <c r="E331">
        <v>1995</v>
      </c>
      <c r="F331">
        <v>316</v>
      </c>
      <c r="G331" t="s">
        <v>93</v>
      </c>
      <c r="H331" s="1">
        <v>44190</v>
      </c>
      <c r="I331" t="s">
        <v>3151</v>
      </c>
      <c r="J331" t="s">
        <v>21658</v>
      </c>
    </row>
    <row r="332" spans="1:10" x14ac:dyDescent="0.25">
      <c r="A332" s="10" t="s">
        <v>24270</v>
      </c>
      <c r="B332" s="10" t="s">
        <v>2605</v>
      </c>
      <c r="C332" s="10" t="s">
        <v>3149</v>
      </c>
      <c r="D332" s="8">
        <v>8</v>
      </c>
      <c r="E332">
        <v>1995</v>
      </c>
      <c r="F332">
        <v>196</v>
      </c>
      <c r="G332" t="s">
        <v>2669</v>
      </c>
      <c r="H332" s="1">
        <v>44190</v>
      </c>
      <c r="I332" t="s">
        <v>3151</v>
      </c>
      <c r="J332" t="s">
        <v>24271</v>
      </c>
    </row>
    <row r="333" spans="1:10" x14ac:dyDescent="0.25">
      <c r="A333" s="10" t="s">
        <v>25821</v>
      </c>
      <c r="B333" s="10" t="s">
        <v>2605</v>
      </c>
      <c r="C333" s="10" t="s">
        <v>3149</v>
      </c>
      <c r="D333" s="8">
        <v>9</v>
      </c>
      <c r="E333">
        <v>1995</v>
      </c>
      <c r="F333">
        <v>256</v>
      </c>
      <c r="G333" t="s">
        <v>840</v>
      </c>
      <c r="H333" s="1">
        <v>44190</v>
      </c>
      <c r="I333" t="s">
        <v>3151</v>
      </c>
      <c r="J333" t="s">
        <v>25822</v>
      </c>
    </row>
    <row r="334" spans="1:10" x14ac:dyDescent="0.25">
      <c r="A334" s="10" t="s">
        <v>29091</v>
      </c>
      <c r="B334" s="10" t="s">
        <v>2605</v>
      </c>
      <c r="C334" s="10" t="s">
        <v>3149</v>
      </c>
      <c r="D334" s="8">
        <v>10</v>
      </c>
      <c r="E334">
        <v>1995</v>
      </c>
      <c r="F334">
        <v>276</v>
      </c>
      <c r="G334" t="s">
        <v>1335</v>
      </c>
      <c r="H334" s="1">
        <v>44190</v>
      </c>
      <c r="I334" t="s">
        <v>3151</v>
      </c>
      <c r="J334" t="s">
        <v>29092</v>
      </c>
    </row>
    <row r="335" spans="1:10" x14ac:dyDescent="0.25">
      <c r="A335" s="10" t="s">
        <v>3149</v>
      </c>
      <c r="B335" s="10" t="s">
        <v>2605</v>
      </c>
      <c r="C335" s="10" t="s">
        <v>3149</v>
      </c>
      <c r="D335" s="8">
        <v>11</v>
      </c>
      <c r="E335">
        <v>1995</v>
      </c>
      <c r="F335">
        <v>272</v>
      </c>
      <c r="G335" t="s">
        <v>4033</v>
      </c>
      <c r="H335" s="1">
        <v>44190</v>
      </c>
      <c r="I335" t="s">
        <v>3151</v>
      </c>
      <c r="J335" t="s">
        <v>29730</v>
      </c>
    </row>
    <row r="336" spans="1:10" x14ac:dyDescent="0.25">
      <c r="A336" s="10" t="s">
        <v>2887</v>
      </c>
      <c r="B336" s="10" t="s">
        <v>2605</v>
      </c>
      <c r="C336" s="10" t="s">
        <v>2887</v>
      </c>
      <c r="D336" s="8">
        <v>1</v>
      </c>
      <c r="E336">
        <v>1985</v>
      </c>
      <c r="F336">
        <v>224</v>
      </c>
      <c r="G336" t="s">
        <v>2335</v>
      </c>
      <c r="H336" s="1">
        <v>44190</v>
      </c>
      <c r="I336" t="s">
        <v>2888</v>
      </c>
      <c r="J336" t="s">
        <v>2889</v>
      </c>
    </row>
    <row r="337" spans="1:10" x14ac:dyDescent="0.25">
      <c r="A337" s="10" t="s">
        <v>9205</v>
      </c>
      <c r="B337" s="10" t="s">
        <v>2605</v>
      </c>
      <c r="C337" s="10" t="s">
        <v>2887</v>
      </c>
      <c r="D337" s="8">
        <v>2</v>
      </c>
      <c r="E337">
        <v>1985</v>
      </c>
      <c r="F337">
        <v>251</v>
      </c>
      <c r="G337" t="s">
        <v>3341</v>
      </c>
      <c r="H337" s="1">
        <v>44190</v>
      </c>
      <c r="I337" t="s">
        <v>2888</v>
      </c>
      <c r="J337" t="s">
        <v>9206</v>
      </c>
    </row>
    <row r="338" spans="1:10" x14ac:dyDescent="0.25">
      <c r="A338" s="10" t="s">
        <v>11376</v>
      </c>
      <c r="B338" s="10" t="s">
        <v>2605</v>
      </c>
      <c r="C338" s="10" t="s">
        <v>2887</v>
      </c>
      <c r="D338" s="8">
        <v>3</v>
      </c>
      <c r="E338">
        <v>1985</v>
      </c>
      <c r="F338">
        <v>226</v>
      </c>
      <c r="G338" t="s">
        <v>1366</v>
      </c>
      <c r="H338" s="1">
        <v>44190</v>
      </c>
      <c r="I338" t="s">
        <v>2888</v>
      </c>
      <c r="J338" t="s">
        <v>11377</v>
      </c>
    </row>
    <row r="339" spans="1:10" x14ac:dyDescent="0.25">
      <c r="A339" s="10" t="s">
        <v>13901</v>
      </c>
      <c r="B339" s="10" t="s">
        <v>2605</v>
      </c>
      <c r="C339" s="10" t="s">
        <v>2887</v>
      </c>
      <c r="D339" s="8">
        <v>4</v>
      </c>
      <c r="E339">
        <v>1985</v>
      </c>
      <c r="F339">
        <v>262</v>
      </c>
      <c r="G339" t="s">
        <v>11330</v>
      </c>
      <c r="H339" s="1">
        <v>44190</v>
      </c>
      <c r="I339" t="s">
        <v>2888</v>
      </c>
      <c r="J339" t="s">
        <v>13902</v>
      </c>
    </row>
    <row r="340" spans="1:10" x14ac:dyDescent="0.25">
      <c r="A340" s="10" t="s">
        <v>17530</v>
      </c>
      <c r="B340" s="10" t="s">
        <v>2605</v>
      </c>
      <c r="C340" s="10" t="s">
        <v>2887</v>
      </c>
      <c r="D340" s="8">
        <v>5</v>
      </c>
      <c r="E340">
        <v>1985</v>
      </c>
      <c r="F340">
        <v>255</v>
      </c>
      <c r="G340" t="s">
        <v>2950</v>
      </c>
      <c r="H340" s="1">
        <v>44190</v>
      </c>
      <c r="I340" t="s">
        <v>2888</v>
      </c>
      <c r="J340" t="s">
        <v>17531</v>
      </c>
    </row>
    <row r="341" spans="1:10" x14ac:dyDescent="0.25">
      <c r="A341" s="10" t="s">
        <v>19834</v>
      </c>
      <c r="B341" s="10" t="s">
        <v>2605</v>
      </c>
      <c r="C341" s="10" t="s">
        <v>2887</v>
      </c>
      <c r="D341" s="8">
        <v>6</v>
      </c>
      <c r="E341">
        <v>1985</v>
      </c>
      <c r="F341">
        <v>225</v>
      </c>
      <c r="G341" t="s">
        <v>2679</v>
      </c>
      <c r="H341" s="1">
        <v>44190</v>
      </c>
      <c r="I341" t="s">
        <v>2888</v>
      </c>
      <c r="J341" t="s">
        <v>19835</v>
      </c>
    </row>
    <row r="342" spans="1:10" x14ac:dyDescent="0.25">
      <c r="A342" s="10" t="s">
        <v>20075</v>
      </c>
      <c r="B342" s="10" t="s">
        <v>2605</v>
      </c>
      <c r="C342" s="10" t="s">
        <v>2887</v>
      </c>
      <c r="D342" s="8">
        <v>7</v>
      </c>
      <c r="E342">
        <v>1985</v>
      </c>
      <c r="F342">
        <v>233</v>
      </c>
      <c r="G342" t="s">
        <v>1612</v>
      </c>
      <c r="H342" s="1">
        <v>44190</v>
      </c>
      <c r="I342" t="s">
        <v>2888</v>
      </c>
      <c r="J342" t="s">
        <v>22386</v>
      </c>
    </row>
    <row r="343" spans="1:10" x14ac:dyDescent="0.25">
      <c r="A343" s="10" t="s">
        <v>23978</v>
      </c>
      <c r="B343" s="10" t="s">
        <v>2605</v>
      </c>
      <c r="C343" s="10" t="s">
        <v>2887</v>
      </c>
      <c r="D343" s="8">
        <v>8</v>
      </c>
      <c r="E343">
        <v>1985</v>
      </c>
      <c r="F343">
        <v>272</v>
      </c>
      <c r="G343" t="s">
        <v>10629</v>
      </c>
      <c r="H343" s="1">
        <v>44190</v>
      </c>
      <c r="I343" t="s">
        <v>2888</v>
      </c>
      <c r="J343" t="s">
        <v>23979</v>
      </c>
    </row>
    <row r="344" spans="1:10" x14ac:dyDescent="0.25">
      <c r="A344" s="10" t="s">
        <v>25717</v>
      </c>
      <c r="B344" s="10" t="s">
        <v>2605</v>
      </c>
      <c r="C344" s="10" t="s">
        <v>2887</v>
      </c>
      <c r="D344" s="8">
        <v>9</v>
      </c>
      <c r="E344">
        <v>1985</v>
      </c>
      <c r="F344">
        <v>264</v>
      </c>
      <c r="G344" t="s">
        <v>10315</v>
      </c>
      <c r="H344" s="1">
        <v>44190</v>
      </c>
      <c r="I344" t="s">
        <v>2888</v>
      </c>
      <c r="J344" t="s">
        <v>25718</v>
      </c>
    </row>
    <row r="345" spans="1:10" x14ac:dyDescent="0.25">
      <c r="A345" s="10" t="s">
        <v>28771</v>
      </c>
      <c r="B345" s="10" t="s">
        <v>2605</v>
      </c>
      <c r="C345" s="10" t="s">
        <v>2887</v>
      </c>
      <c r="D345" s="8">
        <v>10</v>
      </c>
      <c r="E345">
        <v>1985</v>
      </c>
      <c r="F345">
        <v>217</v>
      </c>
      <c r="G345" t="s">
        <v>7093</v>
      </c>
      <c r="H345" s="1">
        <v>44190</v>
      </c>
      <c r="I345" t="s">
        <v>2888</v>
      </c>
      <c r="J345" t="s">
        <v>28772</v>
      </c>
    </row>
    <row r="346" spans="1:10" x14ac:dyDescent="0.25">
      <c r="A346" s="10" t="s">
        <v>8353</v>
      </c>
      <c r="B346" s="10" t="s">
        <v>2605</v>
      </c>
      <c r="C346" s="10" t="s">
        <v>8354</v>
      </c>
      <c r="D346" s="8">
        <v>2</v>
      </c>
      <c r="E346">
        <v>1981</v>
      </c>
      <c r="F346">
        <v>206</v>
      </c>
      <c r="G346" t="s">
        <v>540</v>
      </c>
      <c r="H346" s="1">
        <v>44190</v>
      </c>
      <c r="I346" t="s">
        <v>8355</v>
      </c>
      <c r="J346" t="s">
        <v>8356</v>
      </c>
    </row>
    <row r="347" spans="1:10" x14ac:dyDescent="0.25">
      <c r="A347" s="10" t="s">
        <v>11770</v>
      </c>
      <c r="B347" s="10" t="s">
        <v>2605</v>
      </c>
      <c r="C347" s="10" t="s">
        <v>8354</v>
      </c>
      <c r="D347" s="8">
        <v>3</v>
      </c>
      <c r="E347">
        <v>1981</v>
      </c>
      <c r="F347">
        <v>234</v>
      </c>
      <c r="G347" t="s">
        <v>1382</v>
      </c>
      <c r="H347" s="1">
        <v>44190</v>
      </c>
      <c r="I347" t="s">
        <v>8355</v>
      </c>
      <c r="J347" t="s">
        <v>11771</v>
      </c>
    </row>
    <row r="348" spans="1:10" x14ac:dyDescent="0.25">
      <c r="A348" s="10" t="s">
        <v>14385</v>
      </c>
      <c r="B348" s="10" t="s">
        <v>2605</v>
      </c>
      <c r="C348" s="10" t="s">
        <v>8354</v>
      </c>
      <c r="D348" s="8">
        <v>4</v>
      </c>
      <c r="E348">
        <v>1981</v>
      </c>
      <c r="F348">
        <v>211</v>
      </c>
      <c r="G348" t="s">
        <v>3886</v>
      </c>
      <c r="H348" s="1">
        <v>44190</v>
      </c>
      <c r="I348" t="s">
        <v>8355</v>
      </c>
      <c r="J348" t="s">
        <v>14386</v>
      </c>
    </row>
    <row r="349" spans="1:10" x14ac:dyDescent="0.25">
      <c r="A349" s="10" t="s">
        <v>17550</v>
      </c>
      <c r="B349" s="10" t="s">
        <v>2605</v>
      </c>
      <c r="C349" s="10" t="s">
        <v>8354</v>
      </c>
      <c r="D349" s="8">
        <v>5</v>
      </c>
      <c r="E349">
        <v>1981</v>
      </c>
      <c r="F349">
        <v>203</v>
      </c>
      <c r="G349" t="s">
        <v>212</v>
      </c>
      <c r="H349" s="1">
        <v>44190</v>
      </c>
      <c r="I349" t="s">
        <v>8355</v>
      </c>
      <c r="J349" t="s">
        <v>17551</v>
      </c>
    </row>
    <row r="350" spans="1:10" x14ac:dyDescent="0.25">
      <c r="A350" s="10" t="s">
        <v>19123</v>
      </c>
      <c r="B350" s="10" t="s">
        <v>2605</v>
      </c>
      <c r="C350" s="10" t="s">
        <v>8354</v>
      </c>
      <c r="D350" s="8">
        <v>6</v>
      </c>
      <c r="E350">
        <v>1981</v>
      </c>
      <c r="F350">
        <v>263</v>
      </c>
      <c r="G350" t="s">
        <v>206</v>
      </c>
      <c r="H350" s="1">
        <v>44190</v>
      </c>
      <c r="I350" t="s">
        <v>8355</v>
      </c>
      <c r="J350" t="s">
        <v>19124</v>
      </c>
    </row>
    <row r="351" spans="1:10" x14ac:dyDescent="0.25">
      <c r="A351" s="10" t="s">
        <v>21297</v>
      </c>
      <c r="B351" s="10" t="s">
        <v>2605</v>
      </c>
      <c r="C351" s="10" t="s">
        <v>8354</v>
      </c>
      <c r="D351" s="8">
        <v>7</v>
      </c>
      <c r="E351">
        <v>1981</v>
      </c>
      <c r="F351">
        <v>200</v>
      </c>
      <c r="G351" t="s">
        <v>5291</v>
      </c>
      <c r="H351" s="1">
        <v>44190</v>
      </c>
      <c r="I351" t="s">
        <v>8355</v>
      </c>
      <c r="J351" t="s">
        <v>21298</v>
      </c>
    </row>
    <row r="352" spans="1:10" x14ac:dyDescent="0.25">
      <c r="A352" s="10" t="s">
        <v>23598</v>
      </c>
      <c r="B352" s="10" t="s">
        <v>2605</v>
      </c>
      <c r="C352" s="10" t="s">
        <v>8354</v>
      </c>
      <c r="D352" s="8">
        <v>8</v>
      </c>
      <c r="E352">
        <v>1981</v>
      </c>
      <c r="F352">
        <v>263</v>
      </c>
      <c r="G352" t="s">
        <v>206</v>
      </c>
      <c r="H352" s="1">
        <v>44190</v>
      </c>
      <c r="I352" t="s">
        <v>8355</v>
      </c>
      <c r="J352" t="s">
        <v>23599</v>
      </c>
    </row>
    <row r="353" spans="1:10" x14ac:dyDescent="0.25">
      <c r="A353" s="10" t="s">
        <v>26544</v>
      </c>
      <c r="B353" s="10" t="s">
        <v>2605</v>
      </c>
      <c r="C353" s="10" t="s">
        <v>8354</v>
      </c>
      <c r="D353" s="8">
        <v>9</v>
      </c>
      <c r="E353">
        <v>1981</v>
      </c>
      <c r="F353">
        <v>206</v>
      </c>
      <c r="G353" t="s">
        <v>540</v>
      </c>
      <c r="H353" s="1">
        <v>44190</v>
      </c>
      <c r="I353" t="s">
        <v>8355</v>
      </c>
      <c r="J353" t="s">
        <v>26545</v>
      </c>
    </row>
    <row r="354" spans="1:10" x14ac:dyDescent="0.25">
      <c r="A354" s="10" t="s">
        <v>28835</v>
      </c>
      <c r="B354" s="10" t="s">
        <v>2605</v>
      </c>
      <c r="C354" s="10" t="s">
        <v>8354</v>
      </c>
      <c r="D354" s="8">
        <v>10</v>
      </c>
      <c r="E354">
        <v>1981</v>
      </c>
      <c r="F354">
        <v>271</v>
      </c>
      <c r="G354" t="s">
        <v>2438</v>
      </c>
      <c r="H354" s="1">
        <v>44190</v>
      </c>
      <c r="I354" t="s">
        <v>8355</v>
      </c>
      <c r="J354" t="s">
        <v>28836</v>
      </c>
    </row>
    <row r="355" spans="1:10" x14ac:dyDescent="0.25">
      <c r="A355" s="10" t="s">
        <v>3610</v>
      </c>
      <c r="B355" s="10" t="s">
        <v>2605</v>
      </c>
      <c r="C355" s="10" t="s">
        <v>3611</v>
      </c>
      <c r="D355" s="8">
        <v>1</v>
      </c>
      <c r="E355">
        <v>1976</v>
      </c>
      <c r="F355">
        <v>299</v>
      </c>
      <c r="G355" t="s">
        <v>805</v>
      </c>
      <c r="H355" s="1">
        <v>44190</v>
      </c>
      <c r="I355" t="s">
        <v>3612</v>
      </c>
      <c r="J355" t="s">
        <v>3613</v>
      </c>
    </row>
    <row r="356" spans="1:10" x14ac:dyDescent="0.25">
      <c r="A356" s="10" t="s">
        <v>9116</v>
      </c>
      <c r="B356" s="10" t="s">
        <v>2605</v>
      </c>
      <c r="C356" s="10" t="s">
        <v>3611</v>
      </c>
      <c r="D356" s="8">
        <v>2</v>
      </c>
      <c r="E356">
        <v>1976</v>
      </c>
      <c r="F356">
        <v>303</v>
      </c>
      <c r="G356" t="s">
        <v>3441</v>
      </c>
      <c r="H356" s="1">
        <v>44190</v>
      </c>
      <c r="I356" t="s">
        <v>3612</v>
      </c>
      <c r="J356" t="s">
        <v>9117</v>
      </c>
    </row>
    <row r="357" spans="1:10" x14ac:dyDescent="0.25">
      <c r="A357" s="10" t="s">
        <v>12509</v>
      </c>
      <c r="B357" s="10" t="s">
        <v>2605</v>
      </c>
      <c r="C357" s="10" t="s">
        <v>3611</v>
      </c>
      <c r="D357" s="8">
        <v>3</v>
      </c>
      <c r="E357">
        <v>1976</v>
      </c>
      <c r="F357">
        <v>350</v>
      </c>
      <c r="G357" t="s">
        <v>5548</v>
      </c>
      <c r="H357" s="1">
        <v>44190</v>
      </c>
      <c r="I357" t="s">
        <v>3612</v>
      </c>
      <c r="J357" t="s">
        <v>12510</v>
      </c>
    </row>
    <row r="358" spans="1:10" x14ac:dyDescent="0.25">
      <c r="A358" s="10" t="s">
        <v>14542</v>
      </c>
      <c r="B358" s="10" t="s">
        <v>2605</v>
      </c>
      <c r="C358" s="10" t="s">
        <v>3611</v>
      </c>
      <c r="D358" s="8">
        <v>4</v>
      </c>
      <c r="E358">
        <v>1976</v>
      </c>
      <c r="F358">
        <v>347</v>
      </c>
      <c r="G358" t="s">
        <v>7636</v>
      </c>
      <c r="H358" s="1">
        <v>44190</v>
      </c>
      <c r="I358" t="s">
        <v>3612</v>
      </c>
      <c r="J358" t="s">
        <v>14543</v>
      </c>
    </row>
    <row r="359" spans="1:10" x14ac:dyDescent="0.25">
      <c r="A359" s="10" t="s">
        <v>17647</v>
      </c>
      <c r="B359" s="10" t="s">
        <v>2605</v>
      </c>
      <c r="C359" s="10" t="s">
        <v>3611</v>
      </c>
      <c r="D359" s="8">
        <v>5</v>
      </c>
      <c r="E359">
        <v>1976</v>
      </c>
      <c r="F359">
        <v>213</v>
      </c>
      <c r="G359" t="s">
        <v>2515</v>
      </c>
      <c r="H359" s="1">
        <v>44190</v>
      </c>
      <c r="I359" t="s">
        <v>3612</v>
      </c>
      <c r="J359" t="s">
        <v>17648</v>
      </c>
    </row>
    <row r="360" spans="1:10" x14ac:dyDescent="0.25">
      <c r="A360" s="10" t="s">
        <v>18874</v>
      </c>
      <c r="B360" s="10" t="s">
        <v>2605</v>
      </c>
      <c r="C360" s="10" t="s">
        <v>3611</v>
      </c>
      <c r="D360" s="8">
        <v>6</v>
      </c>
      <c r="E360">
        <v>1976</v>
      </c>
      <c r="F360">
        <v>251</v>
      </c>
      <c r="G360" t="s">
        <v>3728</v>
      </c>
      <c r="H360" s="1">
        <v>44190</v>
      </c>
      <c r="I360" t="s">
        <v>3612</v>
      </c>
      <c r="J360" t="s">
        <v>18875</v>
      </c>
    </row>
    <row r="361" spans="1:10" x14ac:dyDescent="0.25">
      <c r="A361" s="10" t="s">
        <v>21930</v>
      </c>
      <c r="B361" s="10" t="s">
        <v>2605</v>
      </c>
      <c r="C361" s="10" t="s">
        <v>3611</v>
      </c>
      <c r="D361" s="8">
        <v>7</v>
      </c>
      <c r="E361">
        <v>1976</v>
      </c>
      <c r="F361">
        <v>336</v>
      </c>
      <c r="G361" t="s">
        <v>5340</v>
      </c>
      <c r="H361" s="1">
        <v>44190</v>
      </c>
      <c r="I361" t="s">
        <v>3612</v>
      </c>
      <c r="J361" t="s">
        <v>21931</v>
      </c>
    </row>
    <row r="362" spans="1:10" x14ac:dyDescent="0.25">
      <c r="A362" s="10" t="s">
        <v>24628</v>
      </c>
      <c r="B362" s="10" t="s">
        <v>2605</v>
      </c>
      <c r="C362" s="10" t="s">
        <v>3611</v>
      </c>
      <c r="D362" s="8">
        <v>8</v>
      </c>
      <c r="E362">
        <v>1976</v>
      </c>
      <c r="F362">
        <v>290</v>
      </c>
      <c r="G362" t="s">
        <v>2635</v>
      </c>
      <c r="H362" s="1">
        <v>44190</v>
      </c>
      <c r="I362" t="s">
        <v>3612</v>
      </c>
      <c r="J362" t="s">
        <v>24629</v>
      </c>
    </row>
    <row r="363" spans="1:10" x14ac:dyDescent="0.25">
      <c r="A363" s="10" t="s">
        <v>3611</v>
      </c>
      <c r="B363" s="10" t="s">
        <v>2605</v>
      </c>
      <c r="C363" s="10" t="s">
        <v>3611</v>
      </c>
      <c r="D363" s="8">
        <v>9</v>
      </c>
      <c r="E363">
        <v>1976</v>
      </c>
      <c r="F363">
        <v>241</v>
      </c>
      <c r="G363" t="s">
        <v>582</v>
      </c>
      <c r="H363" s="1">
        <v>44190</v>
      </c>
      <c r="I363" t="s">
        <v>3612</v>
      </c>
      <c r="J363" t="s">
        <v>26188</v>
      </c>
    </row>
    <row r="364" spans="1:10" x14ac:dyDescent="0.25">
      <c r="A364" s="10" t="s">
        <v>3233</v>
      </c>
      <c r="B364" s="10" t="s">
        <v>2605</v>
      </c>
      <c r="C364" s="10" t="s">
        <v>3233</v>
      </c>
      <c r="D364" s="8">
        <v>1</v>
      </c>
      <c r="E364">
        <v>1979</v>
      </c>
      <c r="F364">
        <v>210</v>
      </c>
      <c r="G364" t="s">
        <v>2601</v>
      </c>
      <c r="H364" s="1">
        <v>44190</v>
      </c>
      <c r="I364" t="s">
        <v>3234</v>
      </c>
      <c r="J364" t="s">
        <v>3235</v>
      </c>
    </row>
    <row r="365" spans="1:10" x14ac:dyDescent="0.25">
      <c r="A365" s="10" t="s">
        <v>8190</v>
      </c>
      <c r="B365" s="10" t="s">
        <v>2605</v>
      </c>
      <c r="C365" s="10" t="s">
        <v>3233</v>
      </c>
      <c r="D365" s="8">
        <v>2</v>
      </c>
      <c r="E365">
        <v>1979</v>
      </c>
      <c r="F365">
        <v>203</v>
      </c>
      <c r="G365" t="s">
        <v>3992</v>
      </c>
      <c r="H365" s="1">
        <v>42370</v>
      </c>
      <c r="I365" t="s">
        <v>3234</v>
      </c>
      <c r="J365" t="s">
        <v>8191</v>
      </c>
    </row>
    <row r="366" spans="1:10" x14ac:dyDescent="0.25">
      <c r="A366" s="10" t="s">
        <v>12674</v>
      </c>
      <c r="B366" s="10" t="s">
        <v>2605</v>
      </c>
      <c r="C366" s="10" t="s">
        <v>3233</v>
      </c>
      <c r="D366" s="8">
        <v>3</v>
      </c>
      <c r="E366">
        <v>1979</v>
      </c>
      <c r="F366">
        <v>312</v>
      </c>
      <c r="G366" t="s">
        <v>2956</v>
      </c>
      <c r="H366" s="1">
        <v>44190</v>
      </c>
      <c r="I366" t="s">
        <v>3234</v>
      </c>
      <c r="J366" t="s">
        <v>12675</v>
      </c>
    </row>
    <row r="367" spans="1:10" x14ac:dyDescent="0.25">
      <c r="A367" s="10" t="s">
        <v>15261</v>
      </c>
      <c r="B367" s="10" t="s">
        <v>2605</v>
      </c>
      <c r="C367" s="10" t="s">
        <v>3233</v>
      </c>
      <c r="D367" s="8">
        <v>4</v>
      </c>
      <c r="E367">
        <v>1979</v>
      </c>
      <c r="F367">
        <v>268</v>
      </c>
      <c r="G367" t="s">
        <v>1037</v>
      </c>
      <c r="H367" s="1">
        <v>44190</v>
      </c>
      <c r="I367" t="s">
        <v>3234</v>
      </c>
      <c r="J367" t="s">
        <v>15262</v>
      </c>
    </row>
    <row r="368" spans="1:10" x14ac:dyDescent="0.25">
      <c r="A368" s="10" t="s">
        <v>16356</v>
      </c>
      <c r="B368" s="10" t="s">
        <v>2605</v>
      </c>
      <c r="C368" s="10" t="s">
        <v>3233</v>
      </c>
      <c r="D368" s="8">
        <v>5</v>
      </c>
      <c r="E368">
        <v>1979</v>
      </c>
      <c r="F368">
        <v>238</v>
      </c>
      <c r="G368" t="s">
        <v>117</v>
      </c>
      <c r="H368" s="1">
        <v>44190</v>
      </c>
      <c r="I368" t="s">
        <v>3234</v>
      </c>
      <c r="J368" t="s">
        <v>16357</v>
      </c>
    </row>
    <row r="369" spans="1:10" x14ac:dyDescent="0.25">
      <c r="A369" s="10" t="s">
        <v>19987</v>
      </c>
      <c r="B369" s="10" t="s">
        <v>2605</v>
      </c>
      <c r="C369" s="10" t="s">
        <v>3233</v>
      </c>
      <c r="D369" s="8">
        <v>6</v>
      </c>
      <c r="E369">
        <v>1979</v>
      </c>
      <c r="F369">
        <v>205</v>
      </c>
      <c r="G369" t="s">
        <v>3238</v>
      </c>
      <c r="H369" s="1">
        <v>44190</v>
      </c>
      <c r="I369" t="s">
        <v>3234</v>
      </c>
      <c r="J369" t="s">
        <v>19988</v>
      </c>
    </row>
    <row r="370" spans="1:10" x14ac:dyDescent="0.25">
      <c r="A370" s="10" t="s">
        <v>21593</v>
      </c>
      <c r="B370" s="10" t="s">
        <v>2605</v>
      </c>
      <c r="C370" s="10" t="s">
        <v>3233</v>
      </c>
      <c r="D370" s="8">
        <v>7</v>
      </c>
      <c r="E370">
        <v>1979</v>
      </c>
      <c r="F370">
        <v>153</v>
      </c>
      <c r="G370" t="s">
        <v>3429</v>
      </c>
      <c r="H370" s="1">
        <v>44190</v>
      </c>
      <c r="I370" t="s">
        <v>3234</v>
      </c>
      <c r="J370" t="s">
        <v>21594</v>
      </c>
    </row>
    <row r="371" spans="1:10" x14ac:dyDescent="0.25">
      <c r="A371" s="10" t="s">
        <v>24098</v>
      </c>
      <c r="B371" s="10" t="s">
        <v>2605</v>
      </c>
      <c r="C371" s="10" t="s">
        <v>3233</v>
      </c>
      <c r="D371" s="8">
        <v>8</v>
      </c>
      <c r="E371">
        <v>1979</v>
      </c>
      <c r="F371">
        <v>264</v>
      </c>
      <c r="G371" t="s">
        <v>15</v>
      </c>
      <c r="H371" s="1">
        <v>44190</v>
      </c>
      <c r="I371" t="s">
        <v>3234</v>
      </c>
      <c r="J371" t="s">
        <v>24099</v>
      </c>
    </row>
    <row r="372" spans="1:10" x14ac:dyDescent="0.25">
      <c r="A372" s="10" t="s">
        <v>26442</v>
      </c>
      <c r="B372" s="10" t="s">
        <v>2605</v>
      </c>
      <c r="C372" s="10" t="s">
        <v>3233</v>
      </c>
      <c r="D372" s="8">
        <v>9</v>
      </c>
      <c r="E372">
        <v>1979</v>
      </c>
      <c r="F372">
        <v>241</v>
      </c>
      <c r="G372" t="s">
        <v>1621</v>
      </c>
      <c r="H372" s="1">
        <v>44190</v>
      </c>
      <c r="I372" t="s">
        <v>3234</v>
      </c>
      <c r="J372" t="s">
        <v>26443</v>
      </c>
    </row>
    <row r="373" spans="1:10" x14ac:dyDescent="0.25">
      <c r="A373" s="10" t="s">
        <v>28592</v>
      </c>
      <c r="B373" s="10" t="s">
        <v>2605</v>
      </c>
      <c r="C373" s="10" t="s">
        <v>3233</v>
      </c>
      <c r="D373" s="8">
        <v>10</v>
      </c>
      <c r="E373">
        <v>1979</v>
      </c>
      <c r="F373">
        <v>376</v>
      </c>
      <c r="G373" t="s">
        <v>2040</v>
      </c>
      <c r="H373" s="1">
        <v>44190</v>
      </c>
      <c r="I373" t="s">
        <v>3234</v>
      </c>
      <c r="J373" t="s">
        <v>28593</v>
      </c>
    </row>
    <row r="374" spans="1:10" x14ac:dyDescent="0.25">
      <c r="A374" s="10" t="s">
        <v>4613</v>
      </c>
      <c r="B374" s="10" t="s">
        <v>2605</v>
      </c>
      <c r="C374" s="10" t="s">
        <v>4614</v>
      </c>
      <c r="D374" s="8">
        <v>1</v>
      </c>
      <c r="E374">
        <v>2020</v>
      </c>
      <c r="F374">
        <v>217</v>
      </c>
      <c r="G374" t="s">
        <v>4615</v>
      </c>
      <c r="H374" s="1">
        <v>44560</v>
      </c>
      <c r="I374" t="s">
        <v>4616</v>
      </c>
      <c r="J374" t="s">
        <v>4617</v>
      </c>
    </row>
    <row r="375" spans="1:10" x14ac:dyDescent="0.25">
      <c r="A375" s="10" t="s">
        <v>9074</v>
      </c>
      <c r="B375" s="10" t="s">
        <v>2605</v>
      </c>
      <c r="C375" s="10" t="s">
        <v>4614</v>
      </c>
      <c r="D375" s="8">
        <v>2</v>
      </c>
      <c r="E375">
        <v>2020</v>
      </c>
      <c r="F375">
        <v>246</v>
      </c>
      <c r="G375" t="s">
        <v>8332</v>
      </c>
      <c r="H375" s="1">
        <v>44560</v>
      </c>
      <c r="I375" t="s">
        <v>4616</v>
      </c>
      <c r="J375" t="s">
        <v>9075</v>
      </c>
    </row>
    <row r="376" spans="1:10" x14ac:dyDescent="0.25">
      <c r="A376" s="10" t="s">
        <v>12286</v>
      </c>
      <c r="B376" s="10" t="s">
        <v>2605</v>
      </c>
      <c r="C376" s="10" t="s">
        <v>4614</v>
      </c>
      <c r="D376" s="8">
        <v>3</v>
      </c>
      <c r="E376">
        <v>2020</v>
      </c>
      <c r="F376">
        <v>185</v>
      </c>
      <c r="G376" t="s">
        <v>3494</v>
      </c>
      <c r="H376" s="1">
        <v>44560</v>
      </c>
      <c r="I376" t="s">
        <v>4616</v>
      </c>
      <c r="J376" t="s">
        <v>12287</v>
      </c>
    </row>
    <row r="377" spans="1:10" x14ac:dyDescent="0.25">
      <c r="A377" s="10" t="s">
        <v>15221</v>
      </c>
      <c r="B377" s="10" t="s">
        <v>2605</v>
      </c>
      <c r="C377" s="10" t="s">
        <v>4614</v>
      </c>
      <c r="D377" s="8">
        <v>4</v>
      </c>
      <c r="E377">
        <v>2020</v>
      </c>
      <c r="F377">
        <v>212</v>
      </c>
      <c r="G377" t="s">
        <v>166</v>
      </c>
      <c r="H377" s="1">
        <v>44560</v>
      </c>
      <c r="I377" t="s">
        <v>4616</v>
      </c>
      <c r="J377" t="s">
        <v>15222</v>
      </c>
    </row>
    <row r="378" spans="1:10" x14ac:dyDescent="0.25">
      <c r="A378" s="10" t="s">
        <v>16986</v>
      </c>
      <c r="B378" s="10" t="s">
        <v>2605</v>
      </c>
      <c r="C378" s="10" t="s">
        <v>4614</v>
      </c>
      <c r="D378" s="8">
        <v>5</v>
      </c>
      <c r="E378">
        <v>2020</v>
      </c>
      <c r="F378">
        <v>190</v>
      </c>
      <c r="G378" t="s">
        <v>235</v>
      </c>
      <c r="H378" s="1">
        <v>44560</v>
      </c>
      <c r="I378" t="s">
        <v>4616</v>
      </c>
      <c r="J378" t="s">
        <v>16987</v>
      </c>
    </row>
    <row r="379" spans="1:10" x14ac:dyDescent="0.25">
      <c r="A379" s="10" t="s">
        <v>20388</v>
      </c>
      <c r="B379" s="10" t="s">
        <v>2605</v>
      </c>
      <c r="C379" s="10" t="s">
        <v>4614</v>
      </c>
      <c r="D379" s="8">
        <v>6</v>
      </c>
      <c r="E379">
        <v>2020</v>
      </c>
      <c r="F379">
        <v>222</v>
      </c>
      <c r="G379" t="s">
        <v>14813</v>
      </c>
      <c r="H379" s="1">
        <v>44560</v>
      </c>
      <c r="I379" t="s">
        <v>4616</v>
      </c>
      <c r="J379" t="s">
        <v>20389</v>
      </c>
    </row>
    <row r="380" spans="1:10" x14ac:dyDescent="0.25">
      <c r="A380" s="10" t="s">
        <v>21394</v>
      </c>
      <c r="B380" s="10" t="s">
        <v>2605</v>
      </c>
      <c r="C380" s="10" t="s">
        <v>4614</v>
      </c>
      <c r="D380" s="8">
        <v>7</v>
      </c>
      <c r="E380">
        <v>2020</v>
      </c>
      <c r="F380">
        <v>210</v>
      </c>
      <c r="G380" t="s">
        <v>13464</v>
      </c>
      <c r="H380" s="1">
        <v>44560</v>
      </c>
      <c r="I380" t="s">
        <v>4616</v>
      </c>
      <c r="J380" t="s">
        <v>21395</v>
      </c>
    </row>
    <row r="381" spans="1:10" x14ac:dyDescent="0.25">
      <c r="A381" s="10" t="s">
        <v>25017</v>
      </c>
      <c r="B381" s="10" t="s">
        <v>2605</v>
      </c>
      <c r="C381" s="10" t="s">
        <v>4614</v>
      </c>
      <c r="D381" s="8">
        <v>8</v>
      </c>
      <c r="E381">
        <v>2020</v>
      </c>
      <c r="F381">
        <v>174</v>
      </c>
      <c r="G381" t="s">
        <v>318</v>
      </c>
      <c r="H381" s="1">
        <v>44560</v>
      </c>
      <c r="I381" t="s">
        <v>4616</v>
      </c>
      <c r="J381" t="s">
        <v>25018</v>
      </c>
    </row>
    <row r="382" spans="1:10" x14ac:dyDescent="0.25">
      <c r="A382" s="10" t="s">
        <v>182</v>
      </c>
      <c r="B382" s="10" t="s">
        <v>2605</v>
      </c>
      <c r="C382" s="10" t="s">
        <v>4614</v>
      </c>
      <c r="D382" s="8">
        <v>9</v>
      </c>
      <c r="E382">
        <v>2020</v>
      </c>
      <c r="F382">
        <v>220</v>
      </c>
      <c r="G382" t="s">
        <v>2756</v>
      </c>
      <c r="H382" s="1">
        <v>44560</v>
      </c>
      <c r="I382" t="s">
        <v>4616</v>
      </c>
      <c r="J382" t="s">
        <v>26550</v>
      </c>
    </row>
    <row r="383" spans="1:10" x14ac:dyDescent="0.25">
      <c r="A383" s="10" t="s">
        <v>28883</v>
      </c>
      <c r="B383" s="10" t="s">
        <v>2605</v>
      </c>
      <c r="C383" s="10" t="s">
        <v>4614</v>
      </c>
      <c r="D383" s="8">
        <v>10</v>
      </c>
      <c r="E383">
        <v>2020</v>
      </c>
      <c r="F383">
        <v>193</v>
      </c>
      <c r="G383" t="s">
        <v>5525</v>
      </c>
      <c r="H383" s="1">
        <v>44560</v>
      </c>
      <c r="I383" t="s">
        <v>4616</v>
      </c>
      <c r="J383" t="s">
        <v>28884</v>
      </c>
    </row>
    <row r="384" spans="1:10" x14ac:dyDescent="0.25">
      <c r="A384" s="10" t="s">
        <v>30257</v>
      </c>
      <c r="B384" s="10" t="s">
        <v>2605</v>
      </c>
      <c r="C384" s="10" t="s">
        <v>4614</v>
      </c>
      <c r="D384" s="8">
        <v>11</v>
      </c>
      <c r="E384">
        <v>2020</v>
      </c>
      <c r="F384">
        <v>185</v>
      </c>
      <c r="G384" t="s">
        <v>862</v>
      </c>
      <c r="H384" s="1">
        <v>44560</v>
      </c>
      <c r="I384" t="s">
        <v>4616</v>
      </c>
      <c r="J384" t="s">
        <v>30258</v>
      </c>
    </row>
    <row r="385" spans="1:10" x14ac:dyDescent="0.25">
      <c r="A385" s="10" t="s">
        <v>31279</v>
      </c>
      <c r="B385" s="10" t="s">
        <v>2605</v>
      </c>
      <c r="C385" s="10" t="s">
        <v>4614</v>
      </c>
      <c r="D385" s="8">
        <v>12</v>
      </c>
      <c r="E385">
        <v>2020</v>
      </c>
      <c r="F385">
        <v>211</v>
      </c>
      <c r="G385" t="s">
        <v>3848</v>
      </c>
      <c r="H385" s="1">
        <v>44560</v>
      </c>
      <c r="I385" t="s">
        <v>4616</v>
      </c>
      <c r="J385" t="s">
        <v>31280</v>
      </c>
    </row>
    <row r="386" spans="1:10" x14ac:dyDescent="0.25">
      <c r="A386" s="10" t="s">
        <v>5128</v>
      </c>
      <c r="B386" s="10" t="s">
        <v>2605</v>
      </c>
      <c r="C386" s="10" t="s">
        <v>5128</v>
      </c>
      <c r="D386" s="8">
        <v>1</v>
      </c>
      <c r="E386">
        <v>2000</v>
      </c>
      <c r="F386">
        <v>217</v>
      </c>
      <c r="G386" t="s">
        <v>3068</v>
      </c>
      <c r="H386" s="1">
        <v>44190</v>
      </c>
      <c r="I386" t="s">
        <v>5129</v>
      </c>
      <c r="J386" t="s">
        <v>5130</v>
      </c>
    </row>
    <row r="387" spans="1:10" x14ac:dyDescent="0.25">
      <c r="A387" s="10" t="s">
        <v>8735</v>
      </c>
      <c r="B387" s="10" t="s">
        <v>2605</v>
      </c>
      <c r="C387" s="10" t="s">
        <v>5128</v>
      </c>
      <c r="D387" s="8">
        <v>2</v>
      </c>
      <c r="E387">
        <v>2000</v>
      </c>
      <c r="F387">
        <v>223</v>
      </c>
      <c r="G387" t="s">
        <v>1352</v>
      </c>
      <c r="H387" s="1">
        <v>44190</v>
      </c>
      <c r="I387" t="s">
        <v>5129</v>
      </c>
      <c r="J387" t="s">
        <v>8736</v>
      </c>
    </row>
    <row r="388" spans="1:10" x14ac:dyDescent="0.25">
      <c r="A388" s="10" t="s">
        <v>11549</v>
      </c>
      <c r="B388" s="10" t="s">
        <v>2605</v>
      </c>
      <c r="C388" s="10" t="s">
        <v>5128</v>
      </c>
      <c r="D388" s="8">
        <v>3</v>
      </c>
      <c r="E388">
        <v>2000</v>
      </c>
      <c r="F388">
        <v>238</v>
      </c>
      <c r="G388" t="s">
        <v>117</v>
      </c>
      <c r="H388" s="1">
        <v>44190</v>
      </c>
      <c r="I388" t="s">
        <v>5129</v>
      </c>
      <c r="J388" t="s">
        <v>11550</v>
      </c>
    </row>
    <row r="389" spans="1:10" x14ac:dyDescent="0.25">
      <c r="A389" s="10" t="s">
        <v>14256</v>
      </c>
      <c r="B389" s="10" t="s">
        <v>2605</v>
      </c>
      <c r="C389" s="10" t="s">
        <v>5128</v>
      </c>
      <c r="D389" s="8">
        <v>4</v>
      </c>
      <c r="E389">
        <v>2000</v>
      </c>
      <c r="F389">
        <v>241</v>
      </c>
      <c r="G389" t="s">
        <v>1621</v>
      </c>
      <c r="H389" s="1">
        <v>44190</v>
      </c>
      <c r="I389" t="s">
        <v>5129</v>
      </c>
      <c r="J389" t="s">
        <v>14257</v>
      </c>
    </row>
    <row r="390" spans="1:10" x14ac:dyDescent="0.25">
      <c r="A390" s="10" t="s">
        <v>17460</v>
      </c>
      <c r="B390" s="10" t="s">
        <v>2605</v>
      </c>
      <c r="C390" s="10" t="s">
        <v>5128</v>
      </c>
      <c r="D390" s="8">
        <v>5</v>
      </c>
      <c r="E390">
        <v>2000</v>
      </c>
      <c r="F390">
        <v>242</v>
      </c>
      <c r="G390" t="s">
        <v>1621</v>
      </c>
      <c r="H390" s="1">
        <v>44190</v>
      </c>
      <c r="I390" t="s">
        <v>5129</v>
      </c>
      <c r="J390" t="s">
        <v>17461</v>
      </c>
    </row>
    <row r="391" spans="1:10" x14ac:dyDescent="0.25">
      <c r="A391" s="10" t="s">
        <v>18880</v>
      </c>
      <c r="B391" s="10" t="s">
        <v>2605</v>
      </c>
      <c r="C391" s="10" t="s">
        <v>5128</v>
      </c>
      <c r="D391" s="8">
        <v>6</v>
      </c>
      <c r="E391">
        <v>2000</v>
      </c>
      <c r="F391">
        <v>224</v>
      </c>
      <c r="G391" t="s">
        <v>1139</v>
      </c>
      <c r="H391" s="1">
        <v>44190</v>
      </c>
      <c r="I391" t="s">
        <v>5129</v>
      </c>
      <c r="J391" t="s">
        <v>18881</v>
      </c>
    </row>
    <row r="392" spans="1:10" x14ac:dyDescent="0.25">
      <c r="A392" s="10" t="s">
        <v>21304</v>
      </c>
      <c r="B392" s="10" t="s">
        <v>2605</v>
      </c>
      <c r="C392" s="10" t="s">
        <v>5128</v>
      </c>
      <c r="D392" s="8">
        <v>7</v>
      </c>
      <c r="E392">
        <v>2000</v>
      </c>
      <c r="F392">
        <v>244</v>
      </c>
      <c r="G392" t="s">
        <v>340</v>
      </c>
      <c r="H392" s="1">
        <v>44190</v>
      </c>
      <c r="I392" t="s">
        <v>5129</v>
      </c>
      <c r="J392" t="s">
        <v>21305</v>
      </c>
    </row>
    <row r="393" spans="1:10" x14ac:dyDescent="0.25">
      <c r="A393" s="10" t="s">
        <v>24583</v>
      </c>
      <c r="B393" s="10" t="s">
        <v>2605</v>
      </c>
      <c r="C393" s="10" t="s">
        <v>5128</v>
      </c>
      <c r="D393" s="8">
        <v>8</v>
      </c>
      <c r="E393">
        <v>2000</v>
      </c>
      <c r="F393">
        <v>229</v>
      </c>
      <c r="G393" t="s">
        <v>312</v>
      </c>
      <c r="H393" s="1">
        <v>44190</v>
      </c>
      <c r="I393" t="s">
        <v>5129</v>
      </c>
      <c r="J393" t="s">
        <v>24584</v>
      </c>
    </row>
    <row r="394" spans="1:10" x14ac:dyDescent="0.25">
      <c r="A394" s="10" t="s">
        <v>25897</v>
      </c>
      <c r="B394" s="10" t="s">
        <v>2605</v>
      </c>
      <c r="C394" s="10" t="s">
        <v>5128</v>
      </c>
      <c r="D394" s="8">
        <v>9</v>
      </c>
      <c r="E394">
        <v>2000</v>
      </c>
      <c r="F394">
        <v>234</v>
      </c>
      <c r="G394" t="s">
        <v>1699</v>
      </c>
      <c r="H394" s="1">
        <v>44190</v>
      </c>
      <c r="I394" t="s">
        <v>5129</v>
      </c>
      <c r="J394" t="s">
        <v>25898</v>
      </c>
    </row>
    <row r="395" spans="1:10" x14ac:dyDescent="0.25">
      <c r="A395" s="10" t="s">
        <v>27916</v>
      </c>
      <c r="B395" s="10" t="s">
        <v>2605</v>
      </c>
      <c r="C395" s="10" t="s">
        <v>5128</v>
      </c>
      <c r="D395" s="8">
        <v>10</v>
      </c>
      <c r="E395">
        <v>2000</v>
      </c>
      <c r="F395">
        <v>245</v>
      </c>
      <c r="G395" t="s">
        <v>2433</v>
      </c>
      <c r="H395" s="1">
        <v>44190</v>
      </c>
      <c r="I395" t="s">
        <v>5129</v>
      </c>
      <c r="J395" t="s">
        <v>27917</v>
      </c>
    </row>
    <row r="396" spans="1:10" x14ac:dyDescent="0.25">
      <c r="A396" s="10" t="s">
        <v>29678</v>
      </c>
      <c r="B396" s="10" t="s">
        <v>2605</v>
      </c>
      <c r="C396" s="10" t="s">
        <v>5128</v>
      </c>
      <c r="D396" s="8">
        <v>11</v>
      </c>
      <c r="E396">
        <v>2000</v>
      </c>
      <c r="F396">
        <v>279</v>
      </c>
      <c r="G396" t="s">
        <v>183</v>
      </c>
      <c r="H396" s="1">
        <v>44190</v>
      </c>
      <c r="I396" t="s">
        <v>5129</v>
      </c>
      <c r="J396" t="s">
        <v>29679</v>
      </c>
    </row>
    <row r="397" spans="1:10" x14ac:dyDescent="0.25">
      <c r="A397" s="10" t="s">
        <v>13358</v>
      </c>
      <c r="B397" s="10" t="s">
        <v>2605</v>
      </c>
      <c r="C397" s="10" t="s">
        <v>5128</v>
      </c>
      <c r="D397" s="8">
        <v>12</v>
      </c>
      <c r="E397">
        <v>2000</v>
      </c>
      <c r="F397">
        <v>233</v>
      </c>
      <c r="G397" t="s">
        <v>576</v>
      </c>
      <c r="H397" s="1">
        <v>44190</v>
      </c>
      <c r="I397" t="s">
        <v>5129</v>
      </c>
      <c r="J397" t="s">
        <v>31413</v>
      </c>
    </row>
    <row r="398" spans="1:10" x14ac:dyDescent="0.25">
      <c r="A398" s="10" t="s">
        <v>1234</v>
      </c>
      <c r="B398" s="10" t="s">
        <v>1235</v>
      </c>
      <c r="C398" s="10" t="s">
        <v>1236</v>
      </c>
      <c r="D398" s="8">
        <v>2</v>
      </c>
      <c r="E398">
        <v>1981</v>
      </c>
      <c r="F398">
        <v>236</v>
      </c>
      <c r="G398" t="s">
        <v>582</v>
      </c>
      <c r="H398" s="1">
        <v>44069</v>
      </c>
      <c r="I398" t="s">
        <v>1237</v>
      </c>
      <c r="J398" t="s">
        <v>1238</v>
      </c>
    </row>
    <row r="399" spans="1:10" x14ac:dyDescent="0.25">
      <c r="A399" s="10" t="s">
        <v>20840</v>
      </c>
      <c r="B399" s="10" t="s">
        <v>1235</v>
      </c>
      <c r="C399" s="10" t="s">
        <v>1236</v>
      </c>
      <c r="D399" s="8">
        <v>7</v>
      </c>
      <c r="E399">
        <v>1981</v>
      </c>
      <c r="F399">
        <v>220</v>
      </c>
      <c r="G399" t="s">
        <v>769</v>
      </c>
      <c r="H399" s="1">
        <v>44069</v>
      </c>
      <c r="I399" t="s">
        <v>1237</v>
      </c>
      <c r="J399" t="s">
        <v>20841</v>
      </c>
    </row>
    <row r="400" spans="1:10" x14ac:dyDescent="0.25">
      <c r="A400" s="10" t="s">
        <v>27602</v>
      </c>
      <c r="B400" s="10" t="s">
        <v>1235</v>
      </c>
      <c r="C400" s="10" t="s">
        <v>1236</v>
      </c>
      <c r="D400" s="8">
        <v>4</v>
      </c>
      <c r="E400">
        <v>1981</v>
      </c>
      <c r="F400">
        <v>141</v>
      </c>
      <c r="G400" t="s">
        <v>1751</v>
      </c>
      <c r="H400" s="1">
        <v>44069</v>
      </c>
      <c r="I400" t="s">
        <v>1237</v>
      </c>
      <c r="J400" t="s">
        <v>27603</v>
      </c>
    </row>
    <row r="401" spans="1:10" x14ac:dyDescent="0.25">
      <c r="A401" s="10" t="s">
        <v>34014</v>
      </c>
      <c r="B401" s="10" t="s">
        <v>1235</v>
      </c>
      <c r="C401" s="10" t="s">
        <v>1236</v>
      </c>
      <c r="D401" s="8">
        <v>6</v>
      </c>
      <c r="E401">
        <v>1981</v>
      </c>
      <c r="F401">
        <v>309</v>
      </c>
      <c r="G401" t="s">
        <v>4673</v>
      </c>
      <c r="H401" s="1">
        <v>44069</v>
      </c>
      <c r="I401" t="s">
        <v>1237</v>
      </c>
      <c r="J401" t="s">
        <v>34015</v>
      </c>
    </row>
    <row r="402" spans="1:10" x14ac:dyDescent="0.25">
      <c r="A402" s="10" t="s">
        <v>1724</v>
      </c>
      <c r="B402" s="10" t="s">
        <v>1725</v>
      </c>
      <c r="C402" s="10" t="s">
        <v>1724</v>
      </c>
      <c r="D402" s="8">
        <v>1</v>
      </c>
      <c r="E402">
        <v>1970</v>
      </c>
      <c r="F402">
        <v>234</v>
      </c>
      <c r="G402" t="s">
        <v>1382</v>
      </c>
      <c r="H402" s="1">
        <v>42370</v>
      </c>
      <c r="I402" t="s">
        <v>1726</v>
      </c>
      <c r="J402" t="s">
        <v>1727</v>
      </c>
    </row>
    <row r="403" spans="1:10" x14ac:dyDescent="0.25">
      <c r="A403" s="10" t="s">
        <v>1895</v>
      </c>
      <c r="B403" s="10" t="s">
        <v>1896</v>
      </c>
      <c r="C403" s="10" t="s">
        <v>1897</v>
      </c>
      <c r="D403" s="8">
        <v>1</v>
      </c>
      <c r="E403">
        <v>1977</v>
      </c>
      <c r="F403">
        <v>263</v>
      </c>
      <c r="G403" t="s">
        <v>206</v>
      </c>
      <c r="H403" s="1">
        <v>42370</v>
      </c>
      <c r="I403" t="s">
        <v>1726</v>
      </c>
      <c r="J403" t="s">
        <v>1898</v>
      </c>
    </row>
    <row r="404" spans="1:10" x14ac:dyDescent="0.25">
      <c r="A404" s="10" t="s">
        <v>2187</v>
      </c>
      <c r="B404" s="10" t="s">
        <v>2188</v>
      </c>
      <c r="C404" s="10" t="s">
        <v>2189</v>
      </c>
      <c r="D404" s="8">
        <v>1</v>
      </c>
      <c r="E404">
        <v>2004</v>
      </c>
      <c r="F404">
        <v>215</v>
      </c>
      <c r="G404" t="s">
        <v>730</v>
      </c>
      <c r="H404" s="1">
        <v>42370</v>
      </c>
      <c r="I404" t="s">
        <v>1726</v>
      </c>
      <c r="J404" t="s">
        <v>2190</v>
      </c>
    </row>
    <row r="405" spans="1:10" x14ac:dyDescent="0.25">
      <c r="A405" s="10" t="s">
        <v>2279</v>
      </c>
      <c r="B405" s="10" t="s">
        <v>2280</v>
      </c>
      <c r="C405" s="10" t="s">
        <v>2281</v>
      </c>
      <c r="D405" s="8">
        <v>1</v>
      </c>
      <c r="E405">
        <v>1982</v>
      </c>
      <c r="F405">
        <v>201</v>
      </c>
      <c r="G405" t="s">
        <v>2282</v>
      </c>
      <c r="H405" s="1">
        <v>40628</v>
      </c>
      <c r="I405" t="s">
        <v>1726</v>
      </c>
      <c r="J405" t="s">
        <v>2283</v>
      </c>
    </row>
    <row r="406" spans="1:10" x14ac:dyDescent="0.25">
      <c r="A406" s="10" t="s">
        <v>2587</v>
      </c>
      <c r="B406" s="10" t="s">
        <v>2588</v>
      </c>
      <c r="C406" s="10" t="s">
        <v>2589</v>
      </c>
      <c r="D406" s="8">
        <v>1</v>
      </c>
      <c r="E406">
        <v>1963</v>
      </c>
      <c r="F406">
        <v>135</v>
      </c>
      <c r="G406" t="s">
        <v>2590</v>
      </c>
      <c r="H406" s="1">
        <v>42370</v>
      </c>
      <c r="I406" t="s">
        <v>1726</v>
      </c>
      <c r="J406" t="s">
        <v>2591</v>
      </c>
    </row>
    <row r="407" spans="1:10" x14ac:dyDescent="0.25">
      <c r="A407" s="10" t="s">
        <v>3191</v>
      </c>
      <c r="B407" s="10" t="s">
        <v>2639</v>
      </c>
      <c r="C407" s="10" t="s">
        <v>3192</v>
      </c>
      <c r="D407" s="8">
        <v>1</v>
      </c>
      <c r="E407">
        <v>1999</v>
      </c>
      <c r="F407">
        <v>256</v>
      </c>
      <c r="G407" t="s">
        <v>44</v>
      </c>
      <c r="H407" s="1">
        <v>42370</v>
      </c>
      <c r="I407" t="s">
        <v>1726</v>
      </c>
      <c r="J407" t="s">
        <v>3193</v>
      </c>
    </row>
    <row r="408" spans="1:10" x14ac:dyDescent="0.25">
      <c r="A408" s="10" t="s">
        <v>3426</v>
      </c>
      <c r="B408" s="10" t="s">
        <v>3427</v>
      </c>
      <c r="C408" s="10" t="s">
        <v>3428</v>
      </c>
      <c r="D408" s="8">
        <v>1</v>
      </c>
      <c r="E408">
        <v>1965</v>
      </c>
      <c r="F408">
        <v>153</v>
      </c>
      <c r="G408" t="s">
        <v>3429</v>
      </c>
      <c r="H408" s="1">
        <v>42370</v>
      </c>
      <c r="I408" t="s">
        <v>1726</v>
      </c>
      <c r="J408" t="s">
        <v>3430</v>
      </c>
    </row>
    <row r="409" spans="1:10" x14ac:dyDescent="0.25">
      <c r="A409" s="10" t="s">
        <v>3643</v>
      </c>
      <c r="B409" s="10" t="s">
        <v>3644</v>
      </c>
      <c r="C409" s="10" t="s">
        <v>3645</v>
      </c>
      <c r="D409" s="8">
        <v>1</v>
      </c>
      <c r="E409">
        <v>2003</v>
      </c>
      <c r="F409">
        <v>257</v>
      </c>
      <c r="G409" t="s">
        <v>2961</v>
      </c>
      <c r="H409" s="1">
        <v>42370</v>
      </c>
      <c r="I409" t="s">
        <v>1726</v>
      </c>
      <c r="J409" t="s">
        <v>3646</v>
      </c>
    </row>
    <row r="410" spans="1:10" x14ac:dyDescent="0.25">
      <c r="A410" s="10" t="s">
        <v>3881</v>
      </c>
      <c r="B410" s="10" t="s">
        <v>3882</v>
      </c>
      <c r="C410" s="10" t="s">
        <v>919</v>
      </c>
      <c r="D410" s="8">
        <v>1</v>
      </c>
      <c r="E410">
        <v>1982</v>
      </c>
      <c r="F410">
        <v>199</v>
      </c>
      <c r="G410" t="s">
        <v>1601</v>
      </c>
      <c r="H410" s="1">
        <v>42370</v>
      </c>
      <c r="I410" t="s">
        <v>1726</v>
      </c>
      <c r="J410" t="s">
        <v>3883</v>
      </c>
    </row>
    <row r="411" spans="1:10" x14ac:dyDescent="0.25">
      <c r="A411" s="10" t="s">
        <v>3932</v>
      </c>
      <c r="B411" s="10" t="s">
        <v>3933</v>
      </c>
      <c r="C411" s="10" t="s">
        <v>3934</v>
      </c>
      <c r="D411" s="8">
        <v>1</v>
      </c>
      <c r="E411">
        <v>1972</v>
      </c>
      <c r="F411">
        <v>227</v>
      </c>
      <c r="G411" t="s">
        <v>1194</v>
      </c>
      <c r="H411" s="1">
        <v>42370</v>
      </c>
      <c r="I411" t="s">
        <v>1726</v>
      </c>
      <c r="J411" t="s">
        <v>3935</v>
      </c>
    </row>
    <row r="412" spans="1:10" x14ac:dyDescent="0.25">
      <c r="A412" s="10" t="s">
        <v>3990</v>
      </c>
      <c r="B412" s="10" t="s">
        <v>3991</v>
      </c>
      <c r="C412" s="10" t="s">
        <v>3990</v>
      </c>
      <c r="D412" s="8">
        <v>1</v>
      </c>
      <c r="E412">
        <v>1975</v>
      </c>
      <c r="F412">
        <v>204</v>
      </c>
      <c r="G412" t="s">
        <v>3992</v>
      </c>
      <c r="H412" s="1">
        <v>40628</v>
      </c>
      <c r="I412" t="s">
        <v>1726</v>
      </c>
      <c r="J412" t="s">
        <v>3993</v>
      </c>
    </row>
    <row r="413" spans="1:10" x14ac:dyDescent="0.25">
      <c r="A413" s="10" t="s">
        <v>4122</v>
      </c>
      <c r="B413" s="10" t="s">
        <v>4123</v>
      </c>
      <c r="C413" s="10" t="s">
        <v>4124</v>
      </c>
      <c r="D413" s="8">
        <v>1</v>
      </c>
      <c r="E413">
        <v>1984</v>
      </c>
      <c r="F413">
        <v>260</v>
      </c>
      <c r="G413" t="s">
        <v>3122</v>
      </c>
      <c r="H413" s="1">
        <v>42370</v>
      </c>
      <c r="I413" t="s">
        <v>1726</v>
      </c>
      <c r="J413" t="s">
        <v>4125</v>
      </c>
    </row>
    <row r="414" spans="1:10" x14ac:dyDescent="0.25">
      <c r="A414" s="10" t="s">
        <v>5551</v>
      </c>
      <c r="B414" s="10" t="s">
        <v>5552</v>
      </c>
      <c r="C414" s="10" t="s">
        <v>5553</v>
      </c>
      <c r="D414" s="8">
        <v>1</v>
      </c>
      <c r="E414">
        <v>2001</v>
      </c>
      <c r="F414">
        <v>223</v>
      </c>
      <c r="G414" t="s">
        <v>1167</v>
      </c>
      <c r="H414" s="1">
        <v>42370</v>
      </c>
      <c r="I414" t="s">
        <v>1726</v>
      </c>
      <c r="J414" t="s">
        <v>5554</v>
      </c>
    </row>
    <row r="415" spans="1:10" x14ac:dyDescent="0.25">
      <c r="A415" s="10" t="s">
        <v>7519</v>
      </c>
      <c r="B415" s="10" t="s">
        <v>1896</v>
      </c>
      <c r="C415" s="10" t="s">
        <v>7520</v>
      </c>
      <c r="D415" s="8">
        <v>2</v>
      </c>
      <c r="E415">
        <v>1990</v>
      </c>
      <c r="F415">
        <v>307</v>
      </c>
      <c r="G415" t="s">
        <v>6804</v>
      </c>
      <c r="H415" s="1">
        <v>42370</v>
      </c>
      <c r="I415" t="s">
        <v>1726</v>
      </c>
      <c r="J415" t="s">
        <v>7521</v>
      </c>
    </row>
    <row r="416" spans="1:10" x14ac:dyDescent="0.25">
      <c r="A416" s="10" t="s">
        <v>7534</v>
      </c>
      <c r="B416" s="10" t="s">
        <v>7535</v>
      </c>
      <c r="C416" s="10" t="s">
        <v>7536</v>
      </c>
      <c r="D416" s="8">
        <v>2</v>
      </c>
      <c r="E416">
        <v>1996</v>
      </c>
      <c r="F416">
        <v>206</v>
      </c>
      <c r="G416" t="s">
        <v>540</v>
      </c>
      <c r="H416" s="1">
        <v>42370</v>
      </c>
      <c r="I416" t="s">
        <v>1726</v>
      </c>
      <c r="J416" t="s">
        <v>7537</v>
      </c>
    </row>
    <row r="417" spans="1:10" x14ac:dyDescent="0.25">
      <c r="A417" s="10" t="s">
        <v>7653</v>
      </c>
      <c r="B417" s="10" t="s">
        <v>7654</v>
      </c>
      <c r="C417" s="10" t="s">
        <v>7653</v>
      </c>
      <c r="D417" s="8">
        <v>2</v>
      </c>
      <c r="E417">
        <v>1998</v>
      </c>
      <c r="F417">
        <v>206</v>
      </c>
      <c r="G417" t="s">
        <v>540</v>
      </c>
      <c r="H417" s="1">
        <v>42370</v>
      </c>
      <c r="I417" t="s">
        <v>1726</v>
      </c>
      <c r="J417" t="s">
        <v>7655</v>
      </c>
    </row>
    <row r="418" spans="1:10" x14ac:dyDescent="0.25">
      <c r="A418" s="10" t="s">
        <v>8375</v>
      </c>
      <c r="B418" s="10" t="s">
        <v>8376</v>
      </c>
      <c r="C418" s="10" t="s">
        <v>8377</v>
      </c>
      <c r="D418" s="8">
        <v>2</v>
      </c>
      <c r="E418">
        <v>1970</v>
      </c>
      <c r="F418">
        <v>179</v>
      </c>
      <c r="G418" t="s">
        <v>3869</v>
      </c>
      <c r="H418" s="1">
        <v>42370</v>
      </c>
      <c r="I418" t="s">
        <v>1726</v>
      </c>
      <c r="J418" t="s">
        <v>8378</v>
      </c>
    </row>
    <row r="419" spans="1:10" x14ac:dyDescent="0.25">
      <c r="A419" s="10" t="s">
        <v>8847</v>
      </c>
      <c r="B419" s="10" t="s">
        <v>8848</v>
      </c>
      <c r="C419" s="10" t="s">
        <v>919</v>
      </c>
      <c r="D419" s="8">
        <v>2</v>
      </c>
      <c r="E419">
        <v>1981</v>
      </c>
      <c r="F419">
        <v>326</v>
      </c>
      <c r="G419" t="s">
        <v>340</v>
      </c>
      <c r="H419" s="1">
        <v>42370</v>
      </c>
      <c r="I419" t="s">
        <v>1726</v>
      </c>
      <c r="J419" t="s">
        <v>8849</v>
      </c>
    </row>
    <row r="420" spans="1:10" x14ac:dyDescent="0.25">
      <c r="A420" s="10" t="s">
        <v>8901</v>
      </c>
      <c r="B420" s="10" t="s">
        <v>8902</v>
      </c>
      <c r="C420" s="10" t="s">
        <v>919</v>
      </c>
      <c r="D420" s="8">
        <v>2</v>
      </c>
      <c r="E420">
        <v>2005</v>
      </c>
      <c r="F420">
        <v>276</v>
      </c>
      <c r="G420" t="s">
        <v>2850</v>
      </c>
      <c r="H420" s="1">
        <v>42370</v>
      </c>
      <c r="I420" t="s">
        <v>1726</v>
      </c>
      <c r="J420" t="s">
        <v>8903</v>
      </c>
    </row>
    <row r="421" spans="1:10" x14ac:dyDescent="0.25">
      <c r="A421" s="10" t="s">
        <v>9771</v>
      </c>
      <c r="B421" s="10" t="s">
        <v>9772</v>
      </c>
      <c r="C421" s="10" t="s">
        <v>9773</v>
      </c>
      <c r="D421" s="8">
        <v>2</v>
      </c>
      <c r="E421">
        <v>1997</v>
      </c>
      <c r="F421">
        <v>235</v>
      </c>
      <c r="G421" t="s">
        <v>1699</v>
      </c>
      <c r="H421" s="1">
        <v>42370</v>
      </c>
      <c r="I421" t="s">
        <v>1726</v>
      </c>
      <c r="J421" t="s">
        <v>9774</v>
      </c>
    </row>
    <row r="422" spans="1:10" x14ac:dyDescent="0.25">
      <c r="A422" s="10" t="s">
        <v>11061</v>
      </c>
      <c r="B422" s="10" t="s">
        <v>11062</v>
      </c>
      <c r="C422" s="10" t="s">
        <v>11063</v>
      </c>
      <c r="D422" s="8">
        <v>3</v>
      </c>
      <c r="E422">
        <v>2001</v>
      </c>
      <c r="F422">
        <v>264</v>
      </c>
      <c r="G422" t="s">
        <v>2077</v>
      </c>
      <c r="H422" s="1">
        <v>42370</v>
      </c>
      <c r="I422" t="s">
        <v>1726</v>
      </c>
      <c r="J422" t="s">
        <v>11064</v>
      </c>
    </row>
    <row r="423" spans="1:10" x14ac:dyDescent="0.25">
      <c r="A423" s="10" t="s">
        <v>11886</v>
      </c>
      <c r="B423" s="10" t="s">
        <v>11887</v>
      </c>
      <c r="C423" s="10" t="s">
        <v>11888</v>
      </c>
      <c r="D423" s="8">
        <v>3</v>
      </c>
      <c r="E423">
        <v>1974</v>
      </c>
      <c r="F423">
        <v>203</v>
      </c>
      <c r="G423" t="s">
        <v>478</v>
      </c>
      <c r="H423" s="1">
        <v>42370</v>
      </c>
      <c r="I423" t="s">
        <v>1726</v>
      </c>
      <c r="J423" t="s">
        <v>11889</v>
      </c>
    </row>
    <row r="424" spans="1:10" x14ac:dyDescent="0.25">
      <c r="A424" s="10" t="s">
        <v>13841</v>
      </c>
      <c r="B424" s="10" t="s">
        <v>13842</v>
      </c>
      <c r="C424" s="10" t="s">
        <v>13843</v>
      </c>
      <c r="D424" s="8">
        <v>4</v>
      </c>
      <c r="E424">
        <v>2001</v>
      </c>
      <c r="F424">
        <v>212</v>
      </c>
      <c r="G424" t="s">
        <v>1341</v>
      </c>
      <c r="H424" s="1">
        <v>43814</v>
      </c>
      <c r="I424" t="s">
        <v>1726</v>
      </c>
      <c r="J424" t="s">
        <v>13844</v>
      </c>
    </row>
    <row r="425" spans="1:10" x14ac:dyDescent="0.25">
      <c r="A425" s="10" t="s">
        <v>14046</v>
      </c>
      <c r="B425" s="10" t="s">
        <v>14047</v>
      </c>
      <c r="C425" s="10" t="s">
        <v>14</v>
      </c>
      <c r="D425" s="8">
        <v>4</v>
      </c>
      <c r="E425">
        <v>2001</v>
      </c>
      <c r="F425">
        <v>217</v>
      </c>
      <c r="G425" t="s">
        <v>716</v>
      </c>
      <c r="H425" s="1">
        <v>42370</v>
      </c>
      <c r="I425" t="s">
        <v>1726</v>
      </c>
      <c r="J425" t="s">
        <v>14048</v>
      </c>
    </row>
    <row r="426" spans="1:10" x14ac:dyDescent="0.25">
      <c r="A426" s="10" t="s">
        <v>16496</v>
      </c>
      <c r="B426" s="10" t="s">
        <v>16497</v>
      </c>
      <c r="C426" s="10" t="s">
        <v>16498</v>
      </c>
      <c r="D426" s="8">
        <v>5</v>
      </c>
      <c r="E426">
        <v>1976</v>
      </c>
      <c r="F426">
        <v>196</v>
      </c>
      <c r="G426" t="s">
        <v>1687</v>
      </c>
      <c r="H426" s="1">
        <v>42370</v>
      </c>
      <c r="I426" t="s">
        <v>1726</v>
      </c>
      <c r="J426" t="s">
        <v>16499</v>
      </c>
    </row>
    <row r="427" spans="1:10" x14ac:dyDescent="0.25">
      <c r="A427" s="10" t="s">
        <v>17063</v>
      </c>
      <c r="B427" s="10" t="s">
        <v>17064</v>
      </c>
      <c r="C427" s="10" t="s">
        <v>17065</v>
      </c>
      <c r="D427" s="8">
        <v>5</v>
      </c>
      <c r="E427">
        <v>1992</v>
      </c>
      <c r="F427">
        <v>148</v>
      </c>
      <c r="G427" t="s">
        <v>1906</v>
      </c>
      <c r="H427" s="1">
        <v>42370</v>
      </c>
      <c r="I427" t="s">
        <v>1726</v>
      </c>
      <c r="J427" t="s">
        <v>17066</v>
      </c>
    </row>
    <row r="428" spans="1:10" x14ac:dyDescent="0.25">
      <c r="A428" s="10" t="s">
        <v>19024</v>
      </c>
      <c r="B428" s="10" t="s">
        <v>19025</v>
      </c>
      <c r="C428" s="10" t="s">
        <v>19026</v>
      </c>
      <c r="D428" s="8">
        <v>6</v>
      </c>
      <c r="E428">
        <v>1982</v>
      </c>
      <c r="F428">
        <v>338</v>
      </c>
      <c r="G428" t="s">
        <v>10985</v>
      </c>
      <c r="H428" s="1">
        <v>42370</v>
      </c>
      <c r="I428" t="s">
        <v>1726</v>
      </c>
      <c r="J428" t="s">
        <v>19027</v>
      </c>
    </row>
    <row r="429" spans="1:10" x14ac:dyDescent="0.25">
      <c r="A429" s="10" t="s">
        <v>22052</v>
      </c>
      <c r="B429" s="10" t="s">
        <v>3427</v>
      </c>
      <c r="C429" s="10" t="s">
        <v>22053</v>
      </c>
      <c r="D429" s="8">
        <v>7</v>
      </c>
      <c r="E429">
        <v>1967</v>
      </c>
      <c r="F429">
        <v>174</v>
      </c>
      <c r="G429" t="s">
        <v>3068</v>
      </c>
      <c r="H429" s="1">
        <v>42370</v>
      </c>
      <c r="I429" t="s">
        <v>1726</v>
      </c>
      <c r="J429" t="s">
        <v>22054</v>
      </c>
    </row>
    <row r="430" spans="1:10" x14ac:dyDescent="0.25">
      <c r="A430" s="10" t="s">
        <v>12473</v>
      </c>
      <c r="B430" s="10" t="s">
        <v>22472</v>
      </c>
      <c r="C430" s="10" t="s">
        <v>22473</v>
      </c>
      <c r="D430" s="8">
        <v>7</v>
      </c>
      <c r="E430">
        <v>1957</v>
      </c>
      <c r="F430">
        <v>135</v>
      </c>
      <c r="G430" t="s">
        <v>2590</v>
      </c>
      <c r="H430" s="1">
        <v>42370</v>
      </c>
      <c r="I430" t="s">
        <v>1726</v>
      </c>
      <c r="J430" t="s">
        <v>22474</v>
      </c>
    </row>
    <row r="431" spans="1:10" x14ac:dyDescent="0.25">
      <c r="A431" s="10" t="s">
        <v>24047</v>
      </c>
      <c r="B431" s="10" t="s">
        <v>24048</v>
      </c>
      <c r="C431" s="10" t="s">
        <v>24049</v>
      </c>
      <c r="D431" s="8">
        <v>8</v>
      </c>
      <c r="E431">
        <v>2005</v>
      </c>
      <c r="F431">
        <v>169</v>
      </c>
      <c r="G431" t="s">
        <v>5141</v>
      </c>
      <c r="H431" s="1">
        <v>42370</v>
      </c>
      <c r="I431" t="s">
        <v>1726</v>
      </c>
      <c r="J431" t="s">
        <v>24050</v>
      </c>
    </row>
    <row r="432" spans="1:10" x14ac:dyDescent="0.25">
      <c r="A432" s="10" t="s">
        <v>24059</v>
      </c>
      <c r="B432" s="10" t="s">
        <v>24060</v>
      </c>
      <c r="C432" s="10" t="s">
        <v>24061</v>
      </c>
      <c r="D432" s="8">
        <v>8</v>
      </c>
      <c r="E432">
        <v>1979</v>
      </c>
      <c r="F432">
        <v>216</v>
      </c>
      <c r="G432" t="s">
        <v>1314</v>
      </c>
      <c r="H432" s="1">
        <v>40628</v>
      </c>
      <c r="I432" t="s">
        <v>1726</v>
      </c>
      <c r="J432" t="s">
        <v>24062</v>
      </c>
    </row>
    <row r="433" spans="1:10" x14ac:dyDescent="0.25">
      <c r="A433" s="10" t="s">
        <v>24192</v>
      </c>
      <c r="B433" s="10" t="s">
        <v>24193</v>
      </c>
      <c r="C433" s="10" t="s">
        <v>24194</v>
      </c>
      <c r="D433" s="8">
        <v>8</v>
      </c>
      <c r="E433">
        <v>1996</v>
      </c>
      <c r="F433">
        <v>300</v>
      </c>
      <c r="G433" t="s">
        <v>4228</v>
      </c>
      <c r="H433" s="1">
        <v>42370</v>
      </c>
      <c r="I433" t="s">
        <v>1726</v>
      </c>
      <c r="J433" t="s">
        <v>24195</v>
      </c>
    </row>
    <row r="434" spans="1:10" x14ac:dyDescent="0.25">
      <c r="A434" s="10" t="s">
        <v>28915</v>
      </c>
      <c r="B434" s="10" t="s">
        <v>15651</v>
      </c>
      <c r="C434" s="10" t="s">
        <v>28916</v>
      </c>
      <c r="D434" s="8">
        <v>10</v>
      </c>
      <c r="E434">
        <v>2000</v>
      </c>
      <c r="F434">
        <v>260</v>
      </c>
      <c r="G434" t="s">
        <v>610</v>
      </c>
      <c r="H434" s="1">
        <v>43812</v>
      </c>
      <c r="I434" t="s">
        <v>1726</v>
      </c>
      <c r="J434" t="s">
        <v>28917</v>
      </c>
    </row>
    <row r="435" spans="1:10" x14ac:dyDescent="0.25">
      <c r="A435" s="10" t="s">
        <v>34649</v>
      </c>
      <c r="B435" s="10" t="s">
        <v>34650</v>
      </c>
      <c r="C435" s="10" t="s">
        <v>34651</v>
      </c>
      <c r="D435" s="8">
        <v>16</v>
      </c>
      <c r="E435">
        <v>1997</v>
      </c>
      <c r="F435">
        <v>241</v>
      </c>
      <c r="G435" t="s">
        <v>582</v>
      </c>
      <c r="H435" s="1">
        <v>42370</v>
      </c>
      <c r="I435" t="s">
        <v>1726</v>
      </c>
      <c r="J435" t="s">
        <v>34652</v>
      </c>
    </row>
    <row r="436" spans="1:10" x14ac:dyDescent="0.25">
      <c r="A436" s="10" t="s">
        <v>35263</v>
      </c>
      <c r="B436" s="10" t="s">
        <v>35264</v>
      </c>
      <c r="C436" s="10" t="s">
        <v>35265</v>
      </c>
      <c r="D436" s="8">
        <v>17</v>
      </c>
      <c r="E436">
        <v>1990</v>
      </c>
      <c r="F436">
        <v>253</v>
      </c>
      <c r="G436" t="s">
        <v>1127</v>
      </c>
      <c r="H436" s="1">
        <v>42370</v>
      </c>
      <c r="I436" t="s">
        <v>1726</v>
      </c>
      <c r="J436" t="s">
        <v>35266</v>
      </c>
    </row>
    <row r="437" spans="1:10" x14ac:dyDescent="0.25">
      <c r="A437" s="10" t="s">
        <v>36487</v>
      </c>
      <c r="B437" s="10" t="s">
        <v>36488</v>
      </c>
      <c r="C437" s="10" t="s">
        <v>36489</v>
      </c>
      <c r="D437" s="8">
        <v>39</v>
      </c>
      <c r="E437">
        <v>1986</v>
      </c>
      <c r="F437">
        <v>86</v>
      </c>
      <c r="G437" t="s">
        <v>16604</v>
      </c>
      <c r="H437" s="1">
        <v>42370</v>
      </c>
      <c r="I437" t="s">
        <v>1726</v>
      </c>
      <c r="J437" t="s">
        <v>36490</v>
      </c>
    </row>
    <row r="438" spans="1:10" x14ac:dyDescent="0.25">
      <c r="A438" s="10" t="s">
        <v>4415</v>
      </c>
      <c r="B438" s="10" t="s">
        <v>4416</v>
      </c>
      <c r="C438" s="10" t="s">
        <v>4417</v>
      </c>
      <c r="D438" s="8">
        <v>1</v>
      </c>
      <c r="E438">
        <v>1900</v>
      </c>
      <c r="F438">
        <v>230</v>
      </c>
      <c r="G438" t="s">
        <v>3000</v>
      </c>
      <c r="H438" s="1">
        <v>43393</v>
      </c>
      <c r="I438" t="s">
        <v>4418</v>
      </c>
      <c r="J438" t="s">
        <v>4419</v>
      </c>
    </row>
    <row r="439" spans="1:10" x14ac:dyDescent="0.25">
      <c r="A439" s="10" t="s">
        <v>7893</v>
      </c>
      <c r="B439" s="10" t="s">
        <v>7894</v>
      </c>
      <c r="C439" s="10" t="s">
        <v>7895</v>
      </c>
      <c r="D439" s="8">
        <v>2</v>
      </c>
      <c r="E439">
        <v>1996</v>
      </c>
      <c r="F439">
        <v>158</v>
      </c>
      <c r="G439" t="s">
        <v>1970</v>
      </c>
      <c r="H439" s="1">
        <v>42370</v>
      </c>
      <c r="I439" t="s">
        <v>4418</v>
      </c>
      <c r="J439" t="s">
        <v>7896</v>
      </c>
    </row>
    <row r="440" spans="1:10" x14ac:dyDescent="0.25">
      <c r="A440" s="10" t="s">
        <v>20264</v>
      </c>
      <c r="B440" s="10" t="s">
        <v>20265</v>
      </c>
      <c r="C440" s="10" t="s">
        <v>20266</v>
      </c>
      <c r="D440" s="8">
        <v>6</v>
      </c>
      <c r="E440">
        <v>2000</v>
      </c>
      <c r="F440">
        <v>196</v>
      </c>
      <c r="G440" t="s">
        <v>2669</v>
      </c>
      <c r="H440" s="1">
        <v>42370</v>
      </c>
      <c r="I440" t="s">
        <v>4418</v>
      </c>
      <c r="J440" t="s">
        <v>20267</v>
      </c>
    </row>
    <row r="441" spans="1:10" x14ac:dyDescent="0.25">
      <c r="A441" s="10" t="s">
        <v>33504</v>
      </c>
      <c r="B441" s="10" t="s">
        <v>6460</v>
      </c>
      <c r="C441" s="10" t="s">
        <v>33505</v>
      </c>
      <c r="D441" s="8">
        <v>14</v>
      </c>
      <c r="E441">
        <v>1976</v>
      </c>
      <c r="F441">
        <v>198</v>
      </c>
      <c r="G441" t="s">
        <v>2219</v>
      </c>
      <c r="H441" s="1">
        <v>42370</v>
      </c>
      <c r="I441" t="s">
        <v>4418</v>
      </c>
      <c r="J441" t="s">
        <v>33506</v>
      </c>
    </row>
    <row r="442" spans="1:10" x14ac:dyDescent="0.25">
      <c r="A442" s="10" t="s">
        <v>35254</v>
      </c>
      <c r="B442" s="10" t="s">
        <v>35255</v>
      </c>
      <c r="C442" s="10" t="s">
        <v>33505</v>
      </c>
      <c r="D442" s="8">
        <v>17</v>
      </c>
      <c r="E442">
        <v>1970</v>
      </c>
      <c r="F442">
        <v>171</v>
      </c>
      <c r="G442" t="s">
        <v>1882</v>
      </c>
      <c r="H442" s="1">
        <v>42440</v>
      </c>
      <c r="I442" t="s">
        <v>4418</v>
      </c>
      <c r="J442" t="s">
        <v>35256</v>
      </c>
    </row>
    <row r="443" spans="1:10" x14ac:dyDescent="0.25">
      <c r="A443" s="10" t="s">
        <v>11564</v>
      </c>
      <c r="B443" s="10" t="s">
        <v>36517</v>
      </c>
      <c r="C443" s="10" t="s">
        <v>33505</v>
      </c>
      <c r="D443" s="8">
        <v>46</v>
      </c>
      <c r="E443">
        <v>1978</v>
      </c>
      <c r="F443">
        <v>186</v>
      </c>
      <c r="G443" t="s">
        <v>522</v>
      </c>
      <c r="H443" s="1">
        <v>42370</v>
      </c>
      <c r="I443" t="s">
        <v>4418</v>
      </c>
      <c r="J443" t="s">
        <v>36518</v>
      </c>
    </row>
    <row r="444" spans="1:10" x14ac:dyDescent="0.25">
      <c r="A444" s="10" t="s">
        <v>36533</v>
      </c>
      <c r="B444" s="10" t="s">
        <v>36534</v>
      </c>
      <c r="C444" s="10" t="s">
        <v>33505</v>
      </c>
      <c r="D444" s="8">
        <v>70</v>
      </c>
      <c r="E444">
        <v>1976</v>
      </c>
      <c r="F444">
        <v>216</v>
      </c>
      <c r="G444" t="s">
        <v>3271</v>
      </c>
      <c r="H444" s="1">
        <v>42370</v>
      </c>
      <c r="I444" t="s">
        <v>4418</v>
      </c>
      <c r="J444" t="s">
        <v>36535</v>
      </c>
    </row>
    <row r="445" spans="1:10" x14ac:dyDescent="0.25">
      <c r="A445" s="10" t="s">
        <v>36536</v>
      </c>
      <c r="B445" s="10" t="s">
        <v>36537</v>
      </c>
      <c r="C445" s="10" t="s">
        <v>33505</v>
      </c>
      <c r="D445" s="8">
        <v>79</v>
      </c>
      <c r="E445">
        <v>1987</v>
      </c>
      <c r="F445">
        <v>252</v>
      </c>
      <c r="G445" t="s">
        <v>1214</v>
      </c>
      <c r="H445" s="1">
        <v>42370</v>
      </c>
      <c r="I445" t="s">
        <v>4418</v>
      </c>
      <c r="J445" t="s">
        <v>36538</v>
      </c>
    </row>
    <row r="446" spans="1:10" x14ac:dyDescent="0.25">
      <c r="A446" s="10" t="s">
        <v>37608</v>
      </c>
      <c r="B446" s="10" t="s">
        <v>2588</v>
      </c>
      <c r="C446" s="10" t="s">
        <v>4417</v>
      </c>
      <c r="E446">
        <v>1900</v>
      </c>
      <c r="F446">
        <v>125</v>
      </c>
      <c r="G446" t="s">
        <v>4329</v>
      </c>
      <c r="H446" s="1">
        <v>43393</v>
      </c>
      <c r="I446" t="s">
        <v>4418</v>
      </c>
      <c r="J446" t="s">
        <v>37609</v>
      </c>
    </row>
    <row r="447" spans="1:10" x14ac:dyDescent="0.25">
      <c r="A447" s="10" t="s">
        <v>33829</v>
      </c>
      <c r="B447" s="10" t="s">
        <v>37656</v>
      </c>
      <c r="C447" s="10" t="s">
        <v>4417</v>
      </c>
      <c r="E447">
        <v>1900</v>
      </c>
      <c r="F447">
        <v>225</v>
      </c>
      <c r="G447" t="s">
        <v>1139</v>
      </c>
      <c r="H447" s="1">
        <v>43393</v>
      </c>
      <c r="I447" t="s">
        <v>4418</v>
      </c>
      <c r="J447" t="s">
        <v>37657</v>
      </c>
    </row>
    <row r="448" spans="1:10" x14ac:dyDescent="0.25">
      <c r="A448" s="10" t="s">
        <v>38854</v>
      </c>
      <c r="B448" s="10" t="s">
        <v>38855</v>
      </c>
      <c r="C448" s="10" t="s">
        <v>38856</v>
      </c>
      <c r="E448">
        <v>1997</v>
      </c>
      <c r="F448">
        <v>60</v>
      </c>
      <c r="G448" t="s">
        <v>13270</v>
      </c>
      <c r="H448" s="1">
        <v>42370</v>
      </c>
      <c r="I448" t="s">
        <v>4418</v>
      </c>
      <c r="J448" t="s">
        <v>38857</v>
      </c>
    </row>
    <row r="449" spans="1:10" x14ac:dyDescent="0.25">
      <c r="A449" s="10" t="s">
        <v>39089</v>
      </c>
      <c r="B449" s="10" t="s">
        <v>39090</v>
      </c>
      <c r="C449" s="10" t="s">
        <v>4417</v>
      </c>
      <c r="E449">
        <v>1900</v>
      </c>
      <c r="F449">
        <v>222</v>
      </c>
      <c r="G449" t="s">
        <v>9040</v>
      </c>
      <c r="H449" s="1">
        <v>43393</v>
      </c>
      <c r="I449" t="s">
        <v>4418</v>
      </c>
      <c r="J449" t="s">
        <v>39091</v>
      </c>
    </row>
    <row r="450" spans="1:10" x14ac:dyDescent="0.25">
      <c r="A450" s="10" t="s">
        <v>39206</v>
      </c>
      <c r="B450" s="10" t="s">
        <v>39207</v>
      </c>
      <c r="C450" s="10" t="s">
        <v>4417</v>
      </c>
      <c r="E450">
        <v>1900</v>
      </c>
      <c r="F450">
        <v>244</v>
      </c>
      <c r="G450" t="s">
        <v>1078</v>
      </c>
      <c r="H450" s="1">
        <v>43393</v>
      </c>
      <c r="I450" t="s">
        <v>4418</v>
      </c>
      <c r="J450" t="s">
        <v>39208</v>
      </c>
    </row>
    <row r="451" spans="1:10" x14ac:dyDescent="0.25">
      <c r="A451" s="10" t="s">
        <v>1011</v>
      </c>
      <c r="B451" s="10" t="s">
        <v>38855</v>
      </c>
      <c r="C451" s="10" t="s">
        <v>4417</v>
      </c>
      <c r="E451">
        <v>1900</v>
      </c>
      <c r="F451">
        <v>221</v>
      </c>
      <c r="G451" t="s">
        <v>1335</v>
      </c>
      <c r="H451" s="1">
        <v>43393</v>
      </c>
      <c r="I451" t="s">
        <v>4418</v>
      </c>
      <c r="J451" t="s">
        <v>39812</v>
      </c>
    </row>
    <row r="452" spans="1:10" x14ac:dyDescent="0.25">
      <c r="A452" s="10" t="s">
        <v>40440</v>
      </c>
      <c r="B452" s="10" t="s">
        <v>40440</v>
      </c>
      <c r="C452" s="10" t="s">
        <v>4417</v>
      </c>
      <c r="E452">
        <v>1900</v>
      </c>
      <c r="F452">
        <v>91</v>
      </c>
      <c r="G452" t="s">
        <v>3539</v>
      </c>
      <c r="H452" s="1">
        <v>43393</v>
      </c>
      <c r="I452" t="s">
        <v>4418</v>
      </c>
      <c r="J452" t="s">
        <v>40441</v>
      </c>
    </row>
    <row r="453" spans="1:10" x14ac:dyDescent="0.25">
      <c r="A453" s="10" t="s">
        <v>15578</v>
      </c>
      <c r="B453" s="10" t="s">
        <v>3933</v>
      </c>
      <c r="C453" s="10" t="s">
        <v>4417</v>
      </c>
      <c r="E453">
        <v>1975</v>
      </c>
      <c r="F453">
        <v>208</v>
      </c>
      <c r="G453" t="s">
        <v>1290</v>
      </c>
      <c r="H453" s="1">
        <v>42370</v>
      </c>
      <c r="I453" t="s">
        <v>4418</v>
      </c>
      <c r="J453" t="s">
        <v>40966</v>
      </c>
    </row>
    <row r="454" spans="1:10" x14ac:dyDescent="0.25">
      <c r="A454" s="10" t="s">
        <v>41198</v>
      </c>
      <c r="B454" s="10" t="s">
        <v>23611</v>
      </c>
      <c r="C454" s="10" t="s">
        <v>4417</v>
      </c>
      <c r="E454">
        <v>1900</v>
      </c>
      <c r="F454">
        <v>122</v>
      </c>
      <c r="G454" t="s">
        <v>682</v>
      </c>
      <c r="H454" s="1">
        <v>43393</v>
      </c>
      <c r="I454" t="s">
        <v>4418</v>
      </c>
      <c r="J454" t="s">
        <v>41199</v>
      </c>
    </row>
    <row r="455" spans="1:10" x14ac:dyDescent="0.25">
      <c r="A455" s="10" t="s">
        <v>42440</v>
      </c>
      <c r="B455" s="10" t="s">
        <v>12218</v>
      </c>
      <c r="C455" s="10" t="s">
        <v>42441</v>
      </c>
      <c r="D455" s="8">
        <v>3</v>
      </c>
      <c r="E455">
        <v>1970</v>
      </c>
      <c r="F455">
        <v>156</v>
      </c>
      <c r="G455" t="s">
        <v>2371</v>
      </c>
      <c r="H455" s="1">
        <v>44157</v>
      </c>
      <c r="I455" t="s">
        <v>4418</v>
      </c>
      <c r="J455" t="s">
        <v>42442</v>
      </c>
    </row>
    <row r="456" spans="1:10" x14ac:dyDescent="0.25">
      <c r="A456" s="10" t="s">
        <v>42512</v>
      </c>
      <c r="B456" s="10" t="s">
        <v>2588</v>
      </c>
      <c r="C456" s="10" t="s">
        <v>4417</v>
      </c>
      <c r="E456">
        <v>1961</v>
      </c>
      <c r="F456">
        <v>235</v>
      </c>
      <c r="G456" t="s">
        <v>1987</v>
      </c>
      <c r="H456" s="1">
        <v>42370</v>
      </c>
      <c r="I456" t="s">
        <v>4418</v>
      </c>
      <c r="J456" t="s">
        <v>42513</v>
      </c>
    </row>
    <row r="457" spans="1:10" x14ac:dyDescent="0.25">
      <c r="A457" s="10" t="s">
        <v>42514</v>
      </c>
      <c r="B457" s="10" t="s">
        <v>42515</v>
      </c>
      <c r="C457" s="10" t="s">
        <v>4417</v>
      </c>
      <c r="E457">
        <v>1900</v>
      </c>
      <c r="F457">
        <v>147</v>
      </c>
      <c r="G457" t="s">
        <v>5472</v>
      </c>
      <c r="H457" s="1">
        <v>43393</v>
      </c>
      <c r="I457" t="s">
        <v>4418</v>
      </c>
      <c r="J457" t="s">
        <v>42516</v>
      </c>
    </row>
    <row r="458" spans="1:10" x14ac:dyDescent="0.25">
      <c r="A458" s="10" t="s">
        <v>43070</v>
      </c>
      <c r="B458" s="10" t="s">
        <v>35883</v>
      </c>
      <c r="C458" s="10" t="s">
        <v>4417</v>
      </c>
      <c r="E458">
        <v>1900</v>
      </c>
      <c r="F458">
        <v>156</v>
      </c>
      <c r="G458" t="s">
        <v>2371</v>
      </c>
      <c r="H458" s="1">
        <v>43393</v>
      </c>
      <c r="I458" t="s">
        <v>4418</v>
      </c>
      <c r="J458" t="s">
        <v>43071</v>
      </c>
    </row>
    <row r="459" spans="1:10" x14ac:dyDescent="0.25">
      <c r="A459" s="10" t="s">
        <v>44346</v>
      </c>
      <c r="B459" s="10" t="s">
        <v>2639</v>
      </c>
      <c r="C459" s="10" t="s">
        <v>4417</v>
      </c>
      <c r="E459">
        <v>1900</v>
      </c>
      <c r="F459">
        <v>217</v>
      </c>
      <c r="G459" t="s">
        <v>1314</v>
      </c>
      <c r="H459" s="1">
        <v>43393</v>
      </c>
      <c r="I459" t="s">
        <v>4418</v>
      </c>
      <c r="J459" t="s">
        <v>44347</v>
      </c>
    </row>
    <row r="460" spans="1:10" x14ac:dyDescent="0.25">
      <c r="A460" s="10" t="s">
        <v>44489</v>
      </c>
      <c r="B460" s="10" t="s">
        <v>42515</v>
      </c>
      <c r="C460" s="10" t="s">
        <v>4417</v>
      </c>
      <c r="E460">
        <v>1900</v>
      </c>
      <c r="F460">
        <v>166</v>
      </c>
      <c r="G460" t="s">
        <v>998</v>
      </c>
      <c r="H460" s="1">
        <v>43393</v>
      </c>
      <c r="I460" t="s">
        <v>4418</v>
      </c>
      <c r="J460" t="s">
        <v>44490</v>
      </c>
    </row>
    <row r="461" spans="1:10" x14ac:dyDescent="0.25">
      <c r="A461" s="10" t="s">
        <v>4960</v>
      </c>
      <c r="B461" s="10" t="s">
        <v>1012</v>
      </c>
      <c r="C461" s="10" t="s">
        <v>4960</v>
      </c>
      <c r="D461" s="8">
        <f>VALUE(LEFT(J461,2))</f>
        <v>1</v>
      </c>
      <c r="E461">
        <v>2012</v>
      </c>
      <c r="F461">
        <v>287</v>
      </c>
      <c r="G461" t="s">
        <v>4961</v>
      </c>
      <c r="H461" s="1">
        <v>42675</v>
      </c>
      <c r="I461" t="s">
        <v>4962</v>
      </c>
      <c r="J461" t="s">
        <v>4963</v>
      </c>
    </row>
    <row r="462" spans="1:10" x14ac:dyDescent="0.25">
      <c r="A462" s="10" t="s">
        <v>1011</v>
      </c>
      <c r="B462" s="10" t="s">
        <v>1012</v>
      </c>
      <c r="C462" s="10">
        <v>25</v>
      </c>
      <c r="D462" s="8">
        <v>1</v>
      </c>
      <c r="E462">
        <v>2015</v>
      </c>
      <c r="F462">
        <v>295</v>
      </c>
      <c r="G462" t="s">
        <v>1013</v>
      </c>
      <c r="H462" s="1">
        <v>42370</v>
      </c>
      <c r="I462" t="s">
        <v>1014</v>
      </c>
      <c r="J462" t="s">
        <v>1015</v>
      </c>
    </row>
    <row r="463" spans="1:10" x14ac:dyDescent="0.25">
      <c r="A463" s="10" t="s">
        <v>10517</v>
      </c>
      <c r="B463" s="10" t="s">
        <v>1012</v>
      </c>
      <c r="C463" s="10">
        <v>25</v>
      </c>
      <c r="D463" s="8">
        <v>3</v>
      </c>
      <c r="E463">
        <v>2015</v>
      </c>
      <c r="F463">
        <v>349</v>
      </c>
      <c r="G463" t="s">
        <v>10518</v>
      </c>
      <c r="H463" s="1">
        <v>42370</v>
      </c>
      <c r="I463" t="s">
        <v>1014</v>
      </c>
      <c r="J463" t="s">
        <v>10519</v>
      </c>
    </row>
    <row r="464" spans="1:10" x14ac:dyDescent="0.25">
      <c r="A464" s="10" t="s">
        <v>13564</v>
      </c>
      <c r="B464" s="10" t="s">
        <v>1012</v>
      </c>
      <c r="C464" s="10">
        <v>25</v>
      </c>
      <c r="D464" s="8">
        <v>4</v>
      </c>
      <c r="E464">
        <v>2015</v>
      </c>
      <c r="F464">
        <v>291</v>
      </c>
      <c r="G464" t="s">
        <v>278</v>
      </c>
      <c r="H464" s="1">
        <v>42370</v>
      </c>
      <c r="I464" t="s">
        <v>1014</v>
      </c>
      <c r="J464" t="s">
        <v>13565</v>
      </c>
    </row>
    <row r="465" spans="1:10" x14ac:dyDescent="0.25">
      <c r="A465" s="10" t="s">
        <v>16115</v>
      </c>
      <c r="B465" s="10" t="s">
        <v>1012</v>
      </c>
      <c r="C465" s="10">
        <v>25</v>
      </c>
      <c r="D465" s="8">
        <v>5</v>
      </c>
      <c r="E465">
        <v>2015</v>
      </c>
      <c r="F465">
        <v>245</v>
      </c>
      <c r="G465" t="s">
        <v>6549</v>
      </c>
      <c r="H465" s="1">
        <v>42370</v>
      </c>
      <c r="I465" t="s">
        <v>1014</v>
      </c>
      <c r="J465" t="s">
        <v>16116</v>
      </c>
    </row>
    <row r="466" spans="1:10" x14ac:dyDescent="0.25">
      <c r="A466" s="10" t="s">
        <v>18630</v>
      </c>
      <c r="B466" s="10" t="s">
        <v>1012</v>
      </c>
      <c r="C466" s="10">
        <v>25</v>
      </c>
      <c r="D466" s="8">
        <v>6</v>
      </c>
      <c r="E466">
        <v>2015</v>
      </c>
      <c r="F466">
        <v>240</v>
      </c>
      <c r="G466" t="s">
        <v>18631</v>
      </c>
      <c r="H466" s="1">
        <v>42370</v>
      </c>
      <c r="I466" t="s">
        <v>1014</v>
      </c>
      <c r="J466" t="s">
        <v>18632</v>
      </c>
    </row>
    <row r="467" spans="1:10" x14ac:dyDescent="0.25">
      <c r="A467" s="10" t="s">
        <v>20997</v>
      </c>
      <c r="B467" s="10" t="s">
        <v>1012</v>
      </c>
      <c r="C467" s="10">
        <v>25</v>
      </c>
      <c r="D467" s="8">
        <v>7</v>
      </c>
      <c r="E467">
        <v>2015</v>
      </c>
      <c r="F467">
        <v>225</v>
      </c>
      <c r="G467" t="s">
        <v>10703</v>
      </c>
      <c r="H467" s="1">
        <v>42370</v>
      </c>
      <c r="I467" t="s">
        <v>1014</v>
      </c>
      <c r="J467" t="s">
        <v>20998</v>
      </c>
    </row>
    <row r="468" spans="1:10" x14ac:dyDescent="0.25">
      <c r="A468" s="10" t="s">
        <v>23262</v>
      </c>
      <c r="B468" s="10" t="s">
        <v>1012</v>
      </c>
      <c r="C468" s="10">
        <v>25</v>
      </c>
      <c r="D468" s="8">
        <v>8</v>
      </c>
      <c r="E468">
        <v>2015</v>
      </c>
      <c r="F468">
        <v>286</v>
      </c>
      <c r="G468" t="s">
        <v>19593</v>
      </c>
      <c r="H468" s="1">
        <v>42370</v>
      </c>
      <c r="I468" t="s">
        <v>1014</v>
      </c>
      <c r="J468" t="s">
        <v>23263</v>
      </c>
    </row>
    <row r="469" spans="1:10" x14ac:dyDescent="0.25">
      <c r="A469" s="10" t="s">
        <v>25491</v>
      </c>
      <c r="B469" s="10" t="s">
        <v>1012</v>
      </c>
      <c r="C469" s="10">
        <v>25</v>
      </c>
      <c r="D469" s="8">
        <v>9</v>
      </c>
      <c r="E469">
        <v>2015</v>
      </c>
      <c r="F469">
        <v>227</v>
      </c>
      <c r="G469" t="s">
        <v>9404</v>
      </c>
      <c r="H469" s="1">
        <v>42370</v>
      </c>
      <c r="I469" t="s">
        <v>1014</v>
      </c>
      <c r="J469" t="s">
        <v>25492</v>
      </c>
    </row>
    <row r="470" spans="1:10" x14ac:dyDescent="0.25">
      <c r="A470" s="10" t="s">
        <v>29588</v>
      </c>
      <c r="B470" s="10" t="s">
        <v>1012</v>
      </c>
      <c r="C470" s="10">
        <v>25</v>
      </c>
      <c r="D470" s="8">
        <v>11</v>
      </c>
      <c r="E470">
        <v>2015</v>
      </c>
      <c r="F470">
        <v>252</v>
      </c>
      <c r="G470" t="s">
        <v>6055</v>
      </c>
      <c r="H470" s="1">
        <v>42370</v>
      </c>
      <c r="I470" t="s">
        <v>1014</v>
      </c>
      <c r="J470" t="s">
        <v>29589</v>
      </c>
    </row>
    <row r="471" spans="1:10" x14ac:dyDescent="0.25">
      <c r="A471" s="10" t="s">
        <v>6235</v>
      </c>
      <c r="B471" s="10" t="s">
        <v>1012</v>
      </c>
      <c r="C471" s="10">
        <v>19</v>
      </c>
      <c r="D471" s="8">
        <f t="shared" ref="D471:D481" si="4">VALUE(LEFT(J471,2))</f>
        <v>1</v>
      </c>
      <c r="E471">
        <v>2008</v>
      </c>
      <c r="F471">
        <v>221</v>
      </c>
      <c r="G471" t="s">
        <v>1575</v>
      </c>
      <c r="H471" s="1">
        <v>42370</v>
      </c>
      <c r="I471" t="s">
        <v>6236</v>
      </c>
      <c r="J471" t="s">
        <v>6237</v>
      </c>
    </row>
    <row r="472" spans="1:10" x14ac:dyDescent="0.25">
      <c r="A472" s="10" t="s">
        <v>9811</v>
      </c>
      <c r="B472" s="10" t="s">
        <v>1012</v>
      </c>
      <c r="C472" s="10">
        <v>19</v>
      </c>
      <c r="D472" s="8">
        <f t="shared" si="4"/>
        <v>2</v>
      </c>
      <c r="E472">
        <v>2008</v>
      </c>
      <c r="F472">
        <v>259</v>
      </c>
      <c r="G472" t="s">
        <v>2376</v>
      </c>
      <c r="H472" s="1">
        <v>42370</v>
      </c>
      <c r="I472" t="s">
        <v>6236</v>
      </c>
      <c r="J472" t="s">
        <v>9812</v>
      </c>
    </row>
    <row r="473" spans="1:10" x14ac:dyDescent="0.25">
      <c r="A473" s="10" t="s">
        <v>12834</v>
      </c>
      <c r="B473" s="10" t="s">
        <v>1012</v>
      </c>
      <c r="C473" s="10">
        <v>19</v>
      </c>
      <c r="D473" s="8">
        <f t="shared" si="4"/>
        <v>3</v>
      </c>
      <c r="E473">
        <v>2008</v>
      </c>
      <c r="F473">
        <v>211</v>
      </c>
      <c r="G473" t="s">
        <v>6850</v>
      </c>
      <c r="H473" s="1">
        <v>42370</v>
      </c>
      <c r="I473" t="s">
        <v>6236</v>
      </c>
      <c r="J473" t="s">
        <v>12835</v>
      </c>
    </row>
    <row r="474" spans="1:10" x14ac:dyDescent="0.25">
      <c r="A474" s="10" t="s">
        <v>15465</v>
      </c>
      <c r="B474" s="10" t="s">
        <v>1012</v>
      </c>
      <c r="C474" s="10">
        <v>19</v>
      </c>
      <c r="D474" s="8">
        <f t="shared" si="4"/>
        <v>4</v>
      </c>
      <c r="E474">
        <v>2008</v>
      </c>
      <c r="F474">
        <v>192</v>
      </c>
      <c r="G474" t="s">
        <v>7058</v>
      </c>
      <c r="H474" s="1">
        <v>42370</v>
      </c>
      <c r="I474" t="s">
        <v>6236</v>
      </c>
      <c r="J474" t="s">
        <v>15466</v>
      </c>
    </row>
    <row r="475" spans="1:10" x14ac:dyDescent="0.25">
      <c r="A475" s="10" t="s">
        <v>16506</v>
      </c>
      <c r="B475" s="10" t="s">
        <v>1012</v>
      </c>
      <c r="C475" s="10">
        <v>19</v>
      </c>
      <c r="D475" s="8">
        <f t="shared" si="4"/>
        <v>5</v>
      </c>
      <c r="E475">
        <v>2008</v>
      </c>
      <c r="F475">
        <v>208</v>
      </c>
      <c r="G475" t="s">
        <v>6227</v>
      </c>
      <c r="H475" s="1">
        <v>42370</v>
      </c>
      <c r="I475" t="s">
        <v>6236</v>
      </c>
      <c r="J475" t="s">
        <v>17997</v>
      </c>
    </row>
    <row r="476" spans="1:10" x14ac:dyDescent="0.25">
      <c r="A476" s="10" t="s">
        <v>20442</v>
      </c>
      <c r="B476" s="10" t="s">
        <v>1012</v>
      </c>
      <c r="C476" s="10">
        <v>19</v>
      </c>
      <c r="D476" s="8">
        <f t="shared" si="4"/>
        <v>6</v>
      </c>
      <c r="E476">
        <v>2008</v>
      </c>
      <c r="F476">
        <v>204</v>
      </c>
      <c r="G476" t="s">
        <v>6297</v>
      </c>
      <c r="H476" s="1">
        <v>42370</v>
      </c>
      <c r="I476" t="s">
        <v>6236</v>
      </c>
      <c r="J476" t="s">
        <v>20443</v>
      </c>
    </row>
    <row r="477" spans="1:10" x14ac:dyDescent="0.25">
      <c r="A477" s="10" t="s">
        <v>22783</v>
      </c>
      <c r="B477" s="10" t="s">
        <v>1012</v>
      </c>
      <c r="C477" s="10">
        <v>19</v>
      </c>
      <c r="D477" s="8">
        <f t="shared" si="4"/>
        <v>7</v>
      </c>
      <c r="E477">
        <v>2008</v>
      </c>
      <c r="F477">
        <v>190</v>
      </c>
      <c r="G477" t="s">
        <v>7928</v>
      </c>
      <c r="H477" s="1">
        <v>42370</v>
      </c>
      <c r="I477" t="s">
        <v>6236</v>
      </c>
      <c r="J477" t="s">
        <v>22784</v>
      </c>
    </row>
    <row r="478" spans="1:10" x14ac:dyDescent="0.25">
      <c r="A478" s="10" t="s">
        <v>25064</v>
      </c>
      <c r="B478" s="10" t="s">
        <v>1012</v>
      </c>
      <c r="C478" s="10">
        <v>19</v>
      </c>
      <c r="D478" s="8">
        <f t="shared" si="4"/>
        <v>8</v>
      </c>
      <c r="E478">
        <v>2008</v>
      </c>
      <c r="F478">
        <v>197</v>
      </c>
      <c r="G478" t="s">
        <v>306</v>
      </c>
      <c r="H478" s="1">
        <v>42370</v>
      </c>
      <c r="I478" t="s">
        <v>6236</v>
      </c>
      <c r="J478" t="s">
        <v>25065</v>
      </c>
    </row>
    <row r="479" spans="1:10" x14ac:dyDescent="0.25">
      <c r="A479" s="10" t="s">
        <v>29162</v>
      </c>
      <c r="B479" s="10" t="s">
        <v>1012</v>
      </c>
      <c r="C479" s="10">
        <v>19</v>
      </c>
      <c r="D479" s="8">
        <f t="shared" si="4"/>
        <v>10</v>
      </c>
      <c r="E479">
        <v>2008</v>
      </c>
      <c r="F479">
        <v>196</v>
      </c>
      <c r="G479" t="s">
        <v>1392</v>
      </c>
      <c r="H479" s="1">
        <v>42370</v>
      </c>
      <c r="I479" t="s">
        <v>6236</v>
      </c>
      <c r="J479" t="s">
        <v>29163</v>
      </c>
    </row>
    <row r="480" spans="1:10" x14ac:dyDescent="0.25">
      <c r="A480" s="10" t="s">
        <v>15240</v>
      </c>
      <c r="B480" s="10" t="s">
        <v>1012</v>
      </c>
      <c r="C480" s="10">
        <v>19</v>
      </c>
      <c r="D480" s="8">
        <f t="shared" si="4"/>
        <v>11</v>
      </c>
      <c r="E480">
        <v>2008</v>
      </c>
      <c r="F480">
        <v>259</v>
      </c>
      <c r="G480" t="s">
        <v>4583</v>
      </c>
      <c r="H480" s="1">
        <v>42370</v>
      </c>
      <c r="I480" t="s">
        <v>6236</v>
      </c>
      <c r="J480" t="s">
        <v>30780</v>
      </c>
    </row>
    <row r="481" spans="1:10" x14ac:dyDescent="0.25">
      <c r="A481" s="10" t="s">
        <v>32055</v>
      </c>
      <c r="B481" s="10" t="s">
        <v>1012</v>
      </c>
      <c r="C481" s="10">
        <v>19</v>
      </c>
      <c r="D481" s="8">
        <f t="shared" si="4"/>
        <v>12</v>
      </c>
      <c r="E481">
        <v>2008</v>
      </c>
      <c r="F481">
        <v>271</v>
      </c>
      <c r="G481" t="s">
        <v>12708</v>
      </c>
      <c r="H481" s="1">
        <v>42370</v>
      </c>
      <c r="I481" t="s">
        <v>6236</v>
      </c>
      <c r="J481" t="s">
        <v>32056</v>
      </c>
    </row>
    <row r="482" spans="1:10" x14ac:dyDescent="0.25">
      <c r="A482" s="10" t="s">
        <v>12633</v>
      </c>
      <c r="B482" s="10" t="s">
        <v>1012</v>
      </c>
      <c r="C482" s="10">
        <v>21</v>
      </c>
      <c r="D482" s="8">
        <v>3</v>
      </c>
      <c r="E482">
        <v>2011</v>
      </c>
      <c r="F482">
        <v>250</v>
      </c>
      <c r="G482" t="s">
        <v>4543</v>
      </c>
      <c r="H482" s="1">
        <v>42370</v>
      </c>
      <c r="I482" t="s">
        <v>12634</v>
      </c>
      <c r="J482" t="s">
        <v>12635</v>
      </c>
    </row>
    <row r="483" spans="1:10" x14ac:dyDescent="0.25">
      <c r="A483" s="10" t="s">
        <v>36872</v>
      </c>
      <c r="B483" s="10" t="s">
        <v>1012</v>
      </c>
      <c r="C483" s="10">
        <v>21</v>
      </c>
      <c r="D483" s="8">
        <v>1</v>
      </c>
      <c r="E483">
        <v>2011</v>
      </c>
      <c r="F483">
        <v>228</v>
      </c>
      <c r="G483" t="s">
        <v>1133</v>
      </c>
      <c r="H483" s="1">
        <v>42370</v>
      </c>
      <c r="I483" t="s">
        <v>12634</v>
      </c>
      <c r="J483" t="s">
        <v>36873</v>
      </c>
    </row>
    <row r="484" spans="1:10" x14ac:dyDescent="0.25">
      <c r="A484" s="10" t="s">
        <v>36874</v>
      </c>
      <c r="B484" s="10" t="s">
        <v>1012</v>
      </c>
      <c r="C484" s="10">
        <v>21</v>
      </c>
      <c r="D484" s="8">
        <v>2</v>
      </c>
      <c r="E484">
        <v>2011</v>
      </c>
      <c r="F484">
        <v>223</v>
      </c>
      <c r="G484" t="s">
        <v>9733</v>
      </c>
      <c r="H484" s="1">
        <v>42370</v>
      </c>
      <c r="I484" t="s">
        <v>12634</v>
      </c>
      <c r="J484" t="s">
        <v>36875</v>
      </c>
    </row>
    <row r="485" spans="1:10" x14ac:dyDescent="0.25">
      <c r="A485" s="10" t="s">
        <v>36876</v>
      </c>
      <c r="B485" s="10" t="s">
        <v>1012</v>
      </c>
      <c r="C485" s="10">
        <v>21</v>
      </c>
      <c r="D485" s="8">
        <v>5</v>
      </c>
      <c r="E485">
        <v>2011</v>
      </c>
      <c r="F485">
        <v>243</v>
      </c>
      <c r="G485" t="s">
        <v>10781</v>
      </c>
      <c r="H485" s="1">
        <v>42370</v>
      </c>
      <c r="I485" t="s">
        <v>12634</v>
      </c>
      <c r="J485" t="s">
        <v>36877</v>
      </c>
    </row>
    <row r="486" spans="1:10" x14ac:dyDescent="0.25">
      <c r="A486" s="10" t="s">
        <v>36878</v>
      </c>
      <c r="B486" s="10" t="s">
        <v>1012</v>
      </c>
      <c r="C486" s="10">
        <v>21</v>
      </c>
      <c r="D486" s="8">
        <v>8</v>
      </c>
      <c r="E486">
        <v>2011</v>
      </c>
      <c r="F486">
        <v>241</v>
      </c>
      <c r="G486" t="s">
        <v>36879</v>
      </c>
      <c r="H486" s="1">
        <v>42370</v>
      </c>
      <c r="I486" t="s">
        <v>12634</v>
      </c>
      <c r="J486" t="s">
        <v>36880</v>
      </c>
    </row>
    <row r="487" spans="1:10" x14ac:dyDescent="0.25">
      <c r="A487" s="10" t="s">
        <v>36881</v>
      </c>
      <c r="B487" s="10" t="s">
        <v>1012</v>
      </c>
      <c r="C487" s="10">
        <v>21</v>
      </c>
      <c r="D487" s="8">
        <v>9</v>
      </c>
      <c r="E487">
        <v>2011</v>
      </c>
      <c r="F487">
        <v>348</v>
      </c>
      <c r="G487" t="s">
        <v>36882</v>
      </c>
      <c r="H487" s="1">
        <v>42370</v>
      </c>
      <c r="I487" t="s">
        <v>12634</v>
      </c>
      <c r="J487" t="s">
        <v>36883</v>
      </c>
    </row>
    <row r="488" spans="1:10" x14ac:dyDescent="0.25">
      <c r="A488" s="10" t="s">
        <v>36884</v>
      </c>
      <c r="B488" s="10" t="s">
        <v>1012</v>
      </c>
      <c r="C488" s="10">
        <v>21</v>
      </c>
      <c r="D488" s="8">
        <v>11</v>
      </c>
      <c r="E488">
        <v>2011</v>
      </c>
      <c r="F488">
        <v>285</v>
      </c>
      <c r="G488" t="s">
        <v>36885</v>
      </c>
      <c r="H488" s="1">
        <v>42370</v>
      </c>
      <c r="I488" t="s">
        <v>12634</v>
      </c>
      <c r="J488" t="s">
        <v>36886</v>
      </c>
    </row>
    <row r="489" spans="1:10" x14ac:dyDescent="0.25">
      <c r="A489" s="10" t="s">
        <v>1758</v>
      </c>
      <c r="B489" s="10" t="s">
        <v>37326</v>
      </c>
      <c r="C489" s="10" t="s">
        <v>37327</v>
      </c>
      <c r="E489">
        <v>1900</v>
      </c>
      <c r="F489">
        <v>161</v>
      </c>
      <c r="G489" t="s">
        <v>2930</v>
      </c>
      <c r="H489" s="1">
        <v>43814</v>
      </c>
      <c r="I489" t="s">
        <v>37328</v>
      </c>
      <c r="J489" t="s">
        <v>37329</v>
      </c>
    </row>
    <row r="490" spans="1:10" x14ac:dyDescent="0.25">
      <c r="A490" s="10" t="s">
        <v>43874</v>
      </c>
      <c r="B490" s="10" t="s">
        <v>37326</v>
      </c>
      <c r="C490" s="10" t="s">
        <v>37327</v>
      </c>
      <c r="E490">
        <v>1900</v>
      </c>
      <c r="F490">
        <v>135</v>
      </c>
      <c r="G490" t="s">
        <v>3404</v>
      </c>
      <c r="H490" s="1">
        <v>43814</v>
      </c>
      <c r="I490" t="s">
        <v>37328</v>
      </c>
      <c r="J490" t="s">
        <v>43875</v>
      </c>
    </row>
    <row r="491" spans="1:10" x14ac:dyDescent="0.25">
      <c r="A491" s="10" t="s">
        <v>44097</v>
      </c>
      <c r="B491" s="10" t="s">
        <v>37326</v>
      </c>
      <c r="C491" s="10" t="s">
        <v>37327</v>
      </c>
      <c r="E491">
        <v>1900</v>
      </c>
      <c r="F491">
        <v>129</v>
      </c>
      <c r="G491" t="s">
        <v>1782</v>
      </c>
      <c r="H491" s="1">
        <v>43814</v>
      </c>
      <c r="I491" t="s">
        <v>37328</v>
      </c>
      <c r="J491" t="s">
        <v>44098</v>
      </c>
    </row>
    <row r="492" spans="1:10" x14ac:dyDescent="0.25">
      <c r="A492" s="10" t="s">
        <v>44212</v>
      </c>
      <c r="B492" s="10" t="s">
        <v>37326</v>
      </c>
      <c r="C492" s="10" t="s">
        <v>37327</v>
      </c>
      <c r="E492">
        <v>1900</v>
      </c>
      <c r="F492">
        <v>178</v>
      </c>
      <c r="G492" t="s">
        <v>3926</v>
      </c>
      <c r="H492" s="1">
        <v>43814</v>
      </c>
      <c r="I492" t="s">
        <v>37328</v>
      </c>
      <c r="J492" t="s">
        <v>44213</v>
      </c>
    </row>
    <row r="493" spans="1:10" x14ac:dyDescent="0.25">
      <c r="A493" s="10" t="s">
        <v>1618</v>
      </c>
      <c r="B493" s="10" t="s">
        <v>1619</v>
      </c>
      <c r="C493" s="10" t="s">
        <v>1620</v>
      </c>
      <c r="D493" s="8">
        <v>1</v>
      </c>
      <c r="E493">
        <v>1995</v>
      </c>
      <c r="F493">
        <v>241</v>
      </c>
      <c r="G493" t="s">
        <v>1621</v>
      </c>
      <c r="H493" s="1">
        <v>42394</v>
      </c>
      <c r="I493" t="s">
        <v>1622</v>
      </c>
      <c r="J493" t="s">
        <v>1623</v>
      </c>
    </row>
    <row r="494" spans="1:10" x14ac:dyDescent="0.25">
      <c r="A494" s="10" t="s">
        <v>13806</v>
      </c>
      <c r="B494" s="10" t="s">
        <v>1619</v>
      </c>
      <c r="C494" s="10" t="s">
        <v>1620</v>
      </c>
      <c r="D494" s="8">
        <v>4</v>
      </c>
      <c r="E494">
        <v>1995</v>
      </c>
      <c r="F494">
        <v>338</v>
      </c>
      <c r="G494" t="s">
        <v>1468</v>
      </c>
      <c r="H494" s="1">
        <v>43815</v>
      </c>
      <c r="I494" t="s">
        <v>1622</v>
      </c>
      <c r="J494" t="s">
        <v>13807</v>
      </c>
    </row>
    <row r="495" spans="1:10" x14ac:dyDescent="0.25">
      <c r="A495" s="10" t="s">
        <v>13853</v>
      </c>
      <c r="B495" s="10" t="s">
        <v>1618</v>
      </c>
      <c r="C495" s="10" t="s">
        <v>13854</v>
      </c>
      <c r="D495" s="8">
        <v>4</v>
      </c>
      <c r="E495">
        <v>1996</v>
      </c>
      <c r="F495">
        <v>113</v>
      </c>
      <c r="G495" t="s">
        <v>7549</v>
      </c>
      <c r="H495" s="1">
        <v>42394</v>
      </c>
      <c r="I495" t="s">
        <v>13855</v>
      </c>
      <c r="J495" t="s">
        <v>13856</v>
      </c>
    </row>
    <row r="496" spans="1:10" x14ac:dyDescent="0.25">
      <c r="A496" s="10" t="s">
        <v>3416</v>
      </c>
      <c r="B496" s="10" t="s">
        <v>3417</v>
      </c>
      <c r="C496" s="10" t="s">
        <v>3418</v>
      </c>
      <c r="D496" s="8">
        <v>1</v>
      </c>
      <c r="E496">
        <v>1997</v>
      </c>
      <c r="F496">
        <v>255</v>
      </c>
      <c r="G496" t="s">
        <v>363</v>
      </c>
      <c r="H496" s="1">
        <v>42370</v>
      </c>
      <c r="I496" t="s">
        <v>3419</v>
      </c>
      <c r="J496" t="s">
        <v>3420</v>
      </c>
    </row>
    <row r="497" spans="1:10" x14ac:dyDescent="0.25">
      <c r="A497" s="10" t="s">
        <v>8772</v>
      </c>
      <c r="B497" s="10" t="s">
        <v>3417</v>
      </c>
      <c r="C497" s="10" t="s">
        <v>3418</v>
      </c>
      <c r="D497" s="8">
        <v>2</v>
      </c>
      <c r="E497">
        <v>1997</v>
      </c>
      <c r="F497">
        <v>370</v>
      </c>
      <c r="G497" t="s">
        <v>8773</v>
      </c>
      <c r="H497" s="1">
        <v>42370</v>
      </c>
      <c r="I497" t="s">
        <v>3419</v>
      </c>
      <c r="J497" t="s">
        <v>8774</v>
      </c>
    </row>
    <row r="498" spans="1:10" x14ac:dyDescent="0.25">
      <c r="A498" s="10" t="s">
        <v>10915</v>
      </c>
      <c r="B498" s="10" t="s">
        <v>3417</v>
      </c>
      <c r="C498" s="10" t="s">
        <v>3418</v>
      </c>
      <c r="D498" s="8">
        <v>3</v>
      </c>
      <c r="E498">
        <v>1997</v>
      </c>
      <c r="F498">
        <v>222</v>
      </c>
      <c r="G498" t="s">
        <v>3523</v>
      </c>
      <c r="H498" s="1">
        <v>42370</v>
      </c>
      <c r="I498" t="s">
        <v>3419</v>
      </c>
      <c r="J498" t="s">
        <v>10916</v>
      </c>
    </row>
    <row r="499" spans="1:10" x14ac:dyDescent="0.25">
      <c r="A499" s="10" t="s">
        <v>15293</v>
      </c>
      <c r="B499" s="10" t="s">
        <v>3417</v>
      </c>
      <c r="C499" s="10" t="s">
        <v>3418</v>
      </c>
      <c r="D499" s="8">
        <v>4</v>
      </c>
      <c r="E499">
        <v>1997</v>
      </c>
      <c r="F499">
        <v>196</v>
      </c>
      <c r="G499" t="s">
        <v>1392</v>
      </c>
      <c r="H499" s="1">
        <v>42370</v>
      </c>
      <c r="I499" t="s">
        <v>3419</v>
      </c>
      <c r="J499" t="s">
        <v>15294</v>
      </c>
    </row>
    <row r="500" spans="1:10" x14ac:dyDescent="0.25">
      <c r="A500" s="10" t="s">
        <v>20033</v>
      </c>
      <c r="B500" s="10" t="s">
        <v>3417</v>
      </c>
      <c r="C500" s="10" t="s">
        <v>3418</v>
      </c>
      <c r="D500" s="8">
        <v>6</v>
      </c>
      <c r="E500">
        <v>1997</v>
      </c>
      <c r="F500">
        <v>246</v>
      </c>
      <c r="G500" t="s">
        <v>6973</v>
      </c>
      <c r="H500" s="1">
        <v>42370</v>
      </c>
      <c r="I500" t="s">
        <v>3419</v>
      </c>
      <c r="J500" t="s">
        <v>20034</v>
      </c>
    </row>
    <row r="501" spans="1:10" x14ac:dyDescent="0.25">
      <c r="A501" s="10" t="s">
        <v>21602</v>
      </c>
      <c r="B501" s="10" t="s">
        <v>3417</v>
      </c>
      <c r="C501" s="10" t="s">
        <v>3418</v>
      </c>
      <c r="D501" s="8">
        <v>7</v>
      </c>
      <c r="E501">
        <v>1997</v>
      </c>
      <c r="F501">
        <v>295</v>
      </c>
      <c r="G501" t="s">
        <v>21603</v>
      </c>
      <c r="H501" s="1">
        <v>42370</v>
      </c>
      <c r="I501" t="s">
        <v>3419</v>
      </c>
      <c r="J501" t="s">
        <v>21604</v>
      </c>
    </row>
    <row r="502" spans="1:10" x14ac:dyDescent="0.25">
      <c r="A502" s="10" t="s">
        <v>25977</v>
      </c>
      <c r="B502" s="10" t="s">
        <v>3417</v>
      </c>
      <c r="C502" s="10" t="s">
        <v>3418</v>
      </c>
      <c r="D502" s="8">
        <v>9</v>
      </c>
      <c r="E502">
        <v>1997</v>
      </c>
      <c r="F502">
        <v>312</v>
      </c>
      <c r="G502" t="s">
        <v>23149</v>
      </c>
      <c r="H502" s="1">
        <v>42370</v>
      </c>
      <c r="I502" t="s">
        <v>3419</v>
      </c>
      <c r="J502" t="s">
        <v>25978</v>
      </c>
    </row>
    <row r="503" spans="1:10" x14ac:dyDescent="0.25">
      <c r="A503" s="10" t="s">
        <v>28844</v>
      </c>
      <c r="B503" s="10" t="s">
        <v>3417</v>
      </c>
      <c r="C503" s="10" t="s">
        <v>3418</v>
      </c>
      <c r="D503" s="8">
        <v>10</v>
      </c>
      <c r="E503">
        <v>1997</v>
      </c>
      <c r="F503">
        <v>134</v>
      </c>
      <c r="G503" t="s">
        <v>4770</v>
      </c>
      <c r="H503" s="1">
        <v>42370</v>
      </c>
      <c r="I503" t="s">
        <v>3419</v>
      </c>
      <c r="J503" t="s">
        <v>28845</v>
      </c>
    </row>
    <row r="504" spans="1:10" x14ac:dyDescent="0.25">
      <c r="A504" s="10" t="s">
        <v>30159</v>
      </c>
      <c r="B504" s="10" t="s">
        <v>3417</v>
      </c>
      <c r="C504" s="10" t="s">
        <v>3418</v>
      </c>
      <c r="D504" s="8">
        <v>11</v>
      </c>
      <c r="E504">
        <v>1997</v>
      </c>
      <c r="F504">
        <v>222</v>
      </c>
      <c r="G504" t="s">
        <v>9110</v>
      </c>
      <c r="H504" s="1">
        <v>42370</v>
      </c>
      <c r="I504" t="s">
        <v>3419</v>
      </c>
      <c r="J504" t="s">
        <v>30160</v>
      </c>
    </row>
    <row r="505" spans="1:10" x14ac:dyDescent="0.25">
      <c r="A505" s="10" t="s">
        <v>31466</v>
      </c>
      <c r="B505" s="10" t="s">
        <v>3417</v>
      </c>
      <c r="C505" s="10" t="s">
        <v>3418</v>
      </c>
      <c r="D505" s="8">
        <v>12</v>
      </c>
      <c r="E505">
        <v>1997</v>
      </c>
      <c r="F505">
        <v>192</v>
      </c>
      <c r="G505" t="s">
        <v>1117</v>
      </c>
      <c r="H505" s="1">
        <v>42370</v>
      </c>
      <c r="I505" t="s">
        <v>3419</v>
      </c>
      <c r="J505" t="s">
        <v>31467</v>
      </c>
    </row>
    <row r="506" spans="1:10" x14ac:dyDescent="0.25">
      <c r="A506" s="10" t="s">
        <v>32804</v>
      </c>
      <c r="B506" s="10" t="s">
        <v>3417</v>
      </c>
      <c r="C506" s="10" t="s">
        <v>3418</v>
      </c>
      <c r="D506" s="8">
        <v>13</v>
      </c>
      <c r="E506">
        <v>1997</v>
      </c>
      <c r="F506">
        <v>231</v>
      </c>
      <c r="G506" t="s">
        <v>4172</v>
      </c>
      <c r="H506" s="1">
        <v>42370</v>
      </c>
      <c r="I506" t="s">
        <v>3419</v>
      </c>
      <c r="J506" t="s">
        <v>32805</v>
      </c>
    </row>
    <row r="507" spans="1:10" x14ac:dyDescent="0.25">
      <c r="A507" s="10" t="s">
        <v>33719</v>
      </c>
      <c r="B507" s="10" t="s">
        <v>3417</v>
      </c>
      <c r="C507" s="10" t="s">
        <v>3418</v>
      </c>
      <c r="D507" s="8">
        <v>14</v>
      </c>
      <c r="E507">
        <v>1997</v>
      </c>
      <c r="F507">
        <v>295</v>
      </c>
      <c r="G507" t="s">
        <v>528</v>
      </c>
      <c r="H507" s="1">
        <v>42370</v>
      </c>
      <c r="I507" t="s">
        <v>3419</v>
      </c>
      <c r="J507" t="s">
        <v>33720</v>
      </c>
    </row>
    <row r="508" spans="1:10" x14ac:dyDescent="0.25">
      <c r="A508" s="10" t="s">
        <v>34093</v>
      </c>
      <c r="B508" s="10" t="s">
        <v>3417</v>
      </c>
      <c r="C508" s="10" t="s">
        <v>3418</v>
      </c>
      <c r="D508" s="8">
        <v>15</v>
      </c>
      <c r="E508">
        <v>1997</v>
      </c>
      <c r="F508">
        <v>196</v>
      </c>
      <c r="G508" t="s">
        <v>5359</v>
      </c>
      <c r="H508" s="1">
        <v>42370</v>
      </c>
      <c r="I508" t="s">
        <v>3419</v>
      </c>
      <c r="J508" t="s">
        <v>34094</v>
      </c>
    </row>
    <row r="509" spans="1:10" x14ac:dyDescent="0.25">
      <c r="A509" s="10" t="s">
        <v>34882</v>
      </c>
      <c r="B509" s="10" t="s">
        <v>3417</v>
      </c>
      <c r="C509" s="10" t="s">
        <v>3418</v>
      </c>
      <c r="D509" s="8">
        <v>16</v>
      </c>
      <c r="E509">
        <v>1997</v>
      </c>
      <c r="F509">
        <v>280</v>
      </c>
      <c r="G509" t="s">
        <v>1053</v>
      </c>
      <c r="H509" s="1">
        <v>42756</v>
      </c>
      <c r="I509" t="s">
        <v>3419</v>
      </c>
      <c r="J509" t="s">
        <v>34883</v>
      </c>
    </row>
    <row r="510" spans="1:10" x14ac:dyDescent="0.25">
      <c r="A510" s="10" t="s">
        <v>35247</v>
      </c>
      <c r="B510" s="10" t="s">
        <v>3417</v>
      </c>
      <c r="C510" s="10" t="s">
        <v>3418</v>
      </c>
      <c r="D510" s="8">
        <v>17</v>
      </c>
      <c r="E510">
        <v>1997</v>
      </c>
      <c r="F510">
        <v>220</v>
      </c>
      <c r="G510" t="s">
        <v>780</v>
      </c>
      <c r="H510" s="1">
        <v>42756</v>
      </c>
      <c r="I510" t="s">
        <v>3419</v>
      </c>
      <c r="J510" t="s">
        <v>35248</v>
      </c>
    </row>
    <row r="511" spans="1:10" x14ac:dyDescent="0.25">
      <c r="A511" s="10" t="s">
        <v>35588</v>
      </c>
      <c r="B511" s="10" t="s">
        <v>3417</v>
      </c>
      <c r="C511" s="10" t="s">
        <v>3418</v>
      </c>
      <c r="D511" s="8">
        <v>18</v>
      </c>
      <c r="E511">
        <v>1997</v>
      </c>
      <c r="F511">
        <v>178</v>
      </c>
      <c r="G511" t="s">
        <v>273</v>
      </c>
      <c r="H511" s="1">
        <v>42370</v>
      </c>
      <c r="I511" t="s">
        <v>3419</v>
      </c>
      <c r="J511" t="s">
        <v>35589</v>
      </c>
    </row>
    <row r="512" spans="1:10" x14ac:dyDescent="0.25">
      <c r="A512" s="10" t="s">
        <v>35717</v>
      </c>
      <c r="B512" s="10" t="s">
        <v>3417</v>
      </c>
      <c r="C512" s="10" t="s">
        <v>3418</v>
      </c>
      <c r="D512" s="8">
        <v>19</v>
      </c>
      <c r="E512">
        <v>1997</v>
      </c>
      <c r="F512">
        <v>291</v>
      </c>
      <c r="G512" t="s">
        <v>6168</v>
      </c>
      <c r="H512" s="1">
        <v>42756</v>
      </c>
      <c r="I512" t="s">
        <v>3419</v>
      </c>
      <c r="J512" t="s">
        <v>35718</v>
      </c>
    </row>
    <row r="513" spans="1:10" x14ac:dyDescent="0.25">
      <c r="A513" s="10" t="s">
        <v>35247</v>
      </c>
      <c r="B513" s="10" t="s">
        <v>3417</v>
      </c>
      <c r="C513" s="10" t="s">
        <v>3418</v>
      </c>
      <c r="D513" s="8">
        <v>20</v>
      </c>
      <c r="E513">
        <v>1997</v>
      </c>
      <c r="F513">
        <v>152</v>
      </c>
      <c r="G513" t="s">
        <v>2155</v>
      </c>
      <c r="H513" s="1">
        <v>42756</v>
      </c>
      <c r="I513" t="s">
        <v>3419</v>
      </c>
      <c r="J513" t="s">
        <v>35975</v>
      </c>
    </row>
    <row r="514" spans="1:10" x14ac:dyDescent="0.25">
      <c r="A514" s="10" t="s">
        <v>9018</v>
      </c>
      <c r="B514" s="10" t="s">
        <v>3507</v>
      </c>
      <c r="C514" s="10" t="s">
        <v>9019</v>
      </c>
      <c r="D514" s="8">
        <v>2</v>
      </c>
      <c r="E514">
        <v>2001</v>
      </c>
      <c r="F514">
        <v>310</v>
      </c>
      <c r="G514" t="s">
        <v>4052</v>
      </c>
      <c r="H514" s="1">
        <v>43814</v>
      </c>
      <c r="I514" t="s">
        <v>9020</v>
      </c>
      <c r="J514" t="s">
        <v>9021</v>
      </c>
    </row>
    <row r="515" spans="1:10" x14ac:dyDescent="0.25">
      <c r="A515" s="10" t="s">
        <v>11299</v>
      </c>
      <c r="B515" s="10" t="s">
        <v>3507</v>
      </c>
      <c r="C515" s="10" t="s">
        <v>9019</v>
      </c>
      <c r="D515" s="8">
        <v>3</v>
      </c>
      <c r="E515">
        <v>2001</v>
      </c>
      <c r="F515">
        <v>199</v>
      </c>
      <c r="G515" t="s">
        <v>5291</v>
      </c>
      <c r="H515" s="1">
        <v>43814</v>
      </c>
      <c r="I515" t="s">
        <v>9020</v>
      </c>
      <c r="J515" t="s">
        <v>11300</v>
      </c>
    </row>
    <row r="516" spans="1:10" x14ac:dyDescent="0.25">
      <c r="A516" s="10" t="s">
        <v>14224</v>
      </c>
      <c r="B516" s="10" t="s">
        <v>3507</v>
      </c>
      <c r="C516" s="10" t="s">
        <v>9019</v>
      </c>
      <c r="D516" s="8">
        <v>4</v>
      </c>
      <c r="E516">
        <v>2001</v>
      </c>
      <c r="F516">
        <v>262</v>
      </c>
      <c r="G516" t="s">
        <v>2118</v>
      </c>
      <c r="H516" s="1">
        <v>43814</v>
      </c>
      <c r="I516" t="s">
        <v>9020</v>
      </c>
      <c r="J516" t="s">
        <v>14225</v>
      </c>
    </row>
    <row r="517" spans="1:10" x14ac:dyDescent="0.25">
      <c r="A517" s="10" t="s">
        <v>20111</v>
      </c>
      <c r="B517" s="10" t="s">
        <v>3507</v>
      </c>
      <c r="C517" s="10" t="s">
        <v>9019</v>
      </c>
      <c r="D517" s="8">
        <v>6</v>
      </c>
      <c r="E517">
        <v>2001</v>
      </c>
      <c r="F517">
        <v>296</v>
      </c>
      <c r="G517" t="s">
        <v>8047</v>
      </c>
      <c r="H517" s="1">
        <v>43814</v>
      </c>
      <c r="I517" t="s">
        <v>9020</v>
      </c>
      <c r="J517" t="s">
        <v>20112</v>
      </c>
    </row>
    <row r="518" spans="1:10" x14ac:dyDescent="0.25">
      <c r="A518" s="10" t="s">
        <v>22296</v>
      </c>
      <c r="B518" s="10" t="s">
        <v>3507</v>
      </c>
      <c r="C518" s="10" t="s">
        <v>9019</v>
      </c>
      <c r="D518" s="8">
        <v>7</v>
      </c>
      <c r="E518">
        <v>2001</v>
      </c>
      <c r="F518">
        <v>207</v>
      </c>
      <c r="G518" t="s">
        <v>2878</v>
      </c>
      <c r="H518" s="1">
        <v>43814</v>
      </c>
      <c r="I518" t="s">
        <v>9020</v>
      </c>
      <c r="J518" t="s">
        <v>22297</v>
      </c>
    </row>
    <row r="519" spans="1:10" x14ac:dyDescent="0.25">
      <c r="A519" s="10" t="s">
        <v>23420</v>
      </c>
      <c r="B519" s="10" t="s">
        <v>3507</v>
      </c>
      <c r="C519" s="10" t="s">
        <v>9019</v>
      </c>
      <c r="D519" s="8">
        <v>8</v>
      </c>
      <c r="E519">
        <v>2001</v>
      </c>
      <c r="F519">
        <v>312</v>
      </c>
      <c r="G519" t="s">
        <v>3347</v>
      </c>
      <c r="H519" s="1">
        <v>43814</v>
      </c>
      <c r="I519" t="s">
        <v>9020</v>
      </c>
      <c r="J519" t="s">
        <v>23421</v>
      </c>
    </row>
    <row r="520" spans="1:10" x14ac:dyDescent="0.25">
      <c r="A520" s="10" t="s">
        <v>29105</v>
      </c>
      <c r="B520" s="10" t="s">
        <v>3507</v>
      </c>
      <c r="C520" s="10" t="s">
        <v>9019</v>
      </c>
      <c r="D520" s="8">
        <v>10</v>
      </c>
      <c r="E520">
        <v>2001</v>
      </c>
      <c r="F520">
        <v>253</v>
      </c>
      <c r="G520" t="s">
        <v>64</v>
      </c>
      <c r="H520" s="1">
        <v>43814</v>
      </c>
      <c r="I520" t="s">
        <v>9020</v>
      </c>
      <c r="J520" t="s">
        <v>29106</v>
      </c>
    </row>
    <row r="521" spans="1:10" x14ac:dyDescent="0.25">
      <c r="A521" s="10" t="s">
        <v>3517</v>
      </c>
      <c r="B521" s="10" t="s">
        <v>3507</v>
      </c>
      <c r="C521" s="10" t="s">
        <v>3518</v>
      </c>
      <c r="D521" s="8">
        <v>1</v>
      </c>
      <c r="E521">
        <v>2006</v>
      </c>
      <c r="F521">
        <v>236</v>
      </c>
      <c r="G521" t="s">
        <v>664</v>
      </c>
      <c r="H521" s="1">
        <v>43814</v>
      </c>
      <c r="I521" t="s">
        <v>3519</v>
      </c>
      <c r="J521" t="s">
        <v>3520</v>
      </c>
    </row>
    <row r="522" spans="1:10" x14ac:dyDescent="0.25">
      <c r="A522" s="10" t="s">
        <v>7951</v>
      </c>
      <c r="B522" s="10" t="s">
        <v>3507</v>
      </c>
      <c r="C522" s="10" t="s">
        <v>3518</v>
      </c>
      <c r="D522" s="8">
        <v>2</v>
      </c>
      <c r="E522">
        <v>2006</v>
      </c>
      <c r="F522">
        <v>280</v>
      </c>
      <c r="G522" t="s">
        <v>746</v>
      </c>
      <c r="H522" s="1">
        <v>43814</v>
      </c>
      <c r="I522" t="s">
        <v>3519</v>
      </c>
      <c r="J522" t="s">
        <v>7952</v>
      </c>
    </row>
    <row r="523" spans="1:10" x14ac:dyDescent="0.25">
      <c r="A523" s="10" t="s">
        <v>12556</v>
      </c>
      <c r="B523" s="10" t="s">
        <v>3507</v>
      </c>
      <c r="C523" s="10" t="s">
        <v>3518</v>
      </c>
      <c r="D523" s="8">
        <v>3</v>
      </c>
      <c r="E523">
        <v>2006</v>
      </c>
      <c r="F523">
        <v>658</v>
      </c>
      <c r="G523" t="s">
        <v>12557</v>
      </c>
      <c r="H523" s="1">
        <v>43814</v>
      </c>
      <c r="I523" t="s">
        <v>3519</v>
      </c>
      <c r="J523" t="s">
        <v>12558</v>
      </c>
    </row>
    <row r="524" spans="1:10" x14ac:dyDescent="0.25">
      <c r="A524" s="10" t="s">
        <v>14298</v>
      </c>
      <c r="B524" s="10" t="s">
        <v>3507</v>
      </c>
      <c r="C524" s="10" t="s">
        <v>3518</v>
      </c>
      <c r="D524" s="8">
        <v>4</v>
      </c>
      <c r="E524">
        <v>2006</v>
      </c>
      <c r="F524">
        <v>244</v>
      </c>
      <c r="G524" t="s">
        <v>2433</v>
      </c>
      <c r="H524" s="1">
        <v>43814</v>
      </c>
      <c r="I524" t="s">
        <v>3519</v>
      </c>
      <c r="J524" t="s">
        <v>14299</v>
      </c>
    </row>
    <row r="525" spans="1:10" x14ac:dyDescent="0.25">
      <c r="A525" s="10" t="s">
        <v>17077</v>
      </c>
      <c r="B525" s="10" t="s">
        <v>3507</v>
      </c>
      <c r="C525" s="10" t="s">
        <v>3518</v>
      </c>
      <c r="D525" s="8">
        <v>5</v>
      </c>
      <c r="E525">
        <v>2006</v>
      </c>
      <c r="F525">
        <v>210</v>
      </c>
      <c r="G525" t="s">
        <v>3886</v>
      </c>
      <c r="H525" s="1">
        <v>43814</v>
      </c>
      <c r="I525" t="s">
        <v>3519</v>
      </c>
      <c r="J525" t="s">
        <v>17078</v>
      </c>
    </row>
    <row r="526" spans="1:10" x14ac:dyDescent="0.25">
      <c r="A526" s="10" t="s">
        <v>18732</v>
      </c>
      <c r="B526" s="10" t="s">
        <v>3507</v>
      </c>
      <c r="C526" s="10" t="s">
        <v>3518</v>
      </c>
      <c r="D526" s="8">
        <v>6</v>
      </c>
      <c r="E526">
        <v>2006</v>
      </c>
      <c r="F526">
        <v>294</v>
      </c>
      <c r="G526" t="s">
        <v>6716</v>
      </c>
      <c r="H526" s="1">
        <v>43814</v>
      </c>
      <c r="I526" t="s">
        <v>3519</v>
      </c>
      <c r="J526" t="s">
        <v>18733</v>
      </c>
    </row>
    <row r="527" spans="1:10" x14ac:dyDescent="0.25">
      <c r="A527" s="10" t="s">
        <v>3506</v>
      </c>
      <c r="B527" s="10" t="s">
        <v>3507</v>
      </c>
      <c r="C527" s="10" t="s">
        <v>3508</v>
      </c>
      <c r="D527" s="8">
        <v>1</v>
      </c>
      <c r="E527">
        <v>2003</v>
      </c>
      <c r="F527">
        <v>224</v>
      </c>
      <c r="G527" t="s">
        <v>1139</v>
      </c>
      <c r="H527" s="1">
        <v>43814</v>
      </c>
      <c r="I527" t="s">
        <v>3509</v>
      </c>
      <c r="J527" t="s">
        <v>3510</v>
      </c>
    </row>
    <row r="528" spans="1:10" x14ac:dyDescent="0.25">
      <c r="A528" s="10" t="s">
        <v>7675</v>
      </c>
      <c r="B528" s="10" t="s">
        <v>3507</v>
      </c>
      <c r="C528" s="10" t="s">
        <v>3508</v>
      </c>
      <c r="D528" s="8">
        <v>2</v>
      </c>
      <c r="E528">
        <v>2003</v>
      </c>
      <c r="F528">
        <v>234</v>
      </c>
      <c r="G528" t="s">
        <v>1382</v>
      </c>
      <c r="H528" s="1">
        <v>43814</v>
      </c>
      <c r="I528" t="s">
        <v>3509</v>
      </c>
      <c r="J528" t="s">
        <v>7676</v>
      </c>
    </row>
    <row r="529" spans="1:10" x14ac:dyDescent="0.25">
      <c r="A529" s="10" t="s">
        <v>10821</v>
      </c>
      <c r="B529" s="10" t="s">
        <v>3507</v>
      </c>
      <c r="C529" s="10" t="s">
        <v>3508</v>
      </c>
      <c r="D529" s="8">
        <v>3</v>
      </c>
      <c r="E529">
        <v>2003</v>
      </c>
      <c r="F529">
        <v>349</v>
      </c>
      <c r="G529" t="s">
        <v>7874</v>
      </c>
      <c r="H529" s="1">
        <v>43814</v>
      </c>
      <c r="I529" t="s">
        <v>3509</v>
      </c>
      <c r="J529" t="s">
        <v>10822</v>
      </c>
    </row>
    <row r="530" spans="1:10" x14ac:dyDescent="0.25">
      <c r="A530" s="10" t="s">
        <v>3649</v>
      </c>
      <c r="B530" s="10" t="s">
        <v>3507</v>
      </c>
      <c r="C530" s="10" t="s">
        <v>3508</v>
      </c>
      <c r="D530" s="8">
        <v>4</v>
      </c>
      <c r="E530">
        <v>2003</v>
      </c>
      <c r="F530">
        <v>318</v>
      </c>
      <c r="G530" t="s">
        <v>929</v>
      </c>
      <c r="H530" s="1">
        <v>43814</v>
      </c>
      <c r="I530" t="s">
        <v>3509</v>
      </c>
      <c r="J530" t="s">
        <v>14732</v>
      </c>
    </row>
    <row r="531" spans="1:10" x14ac:dyDescent="0.25">
      <c r="A531" s="10" t="s">
        <v>17254</v>
      </c>
      <c r="B531" s="10" t="s">
        <v>3507</v>
      </c>
      <c r="C531" s="10" t="s">
        <v>3508</v>
      </c>
      <c r="D531" s="8">
        <v>5</v>
      </c>
      <c r="E531">
        <v>2003</v>
      </c>
      <c r="F531">
        <v>355</v>
      </c>
      <c r="G531" t="s">
        <v>3800</v>
      </c>
      <c r="H531" s="1">
        <v>43814</v>
      </c>
      <c r="I531" t="s">
        <v>3509</v>
      </c>
      <c r="J531" t="s">
        <v>17255</v>
      </c>
    </row>
    <row r="532" spans="1:10" x14ac:dyDescent="0.25">
      <c r="A532" s="10" t="s">
        <v>22762</v>
      </c>
      <c r="B532" s="10" t="s">
        <v>3507</v>
      </c>
      <c r="C532" s="10" t="s">
        <v>3508</v>
      </c>
      <c r="D532" s="8">
        <v>7</v>
      </c>
      <c r="E532">
        <v>2003</v>
      </c>
      <c r="F532">
        <v>120</v>
      </c>
      <c r="G532" t="s">
        <v>2836</v>
      </c>
      <c r="H532" s="1">
        <v>43814</v>
      </c>
      <c r="I532" t="s">
        <v>3509</v>
      </c>
      <c r="J532" t="s">
        <v>22763</v>
      </c>
    </row>
    <row r="533" spans="1:10" x14ac:dyDescent="0.25">
      <c r="A533" s="10" t="s">
        <v>24111</v>
      </c>
      <c r="B533" s="10" t="s">
        <v>3507</v>
      </c>
      <c r="C533" s="10" t="s">
        <v>3508</v>
      </c>
      <c r="D533" s="8">
        <v>8</v>
      </c>
      <c r="E533">
        <v>2003</v>
      </c>
      <c r="F533">
        <v>293</v>
      </c>
      <c r="G533" t="s">
        <v>988</v>
      </c>
      <c r="H533" s="1">
        <v>43814</v>
      </c>
      <c r="I533" t="s">
        <v>3509</v>
      </c>
      <c r="J533" t="s">
        <v>24112</v>
      </c>
    </row>
    <row r="534" spans="1:10" x14ac:dyDescent="0.25">
      <c r="A534" s="10" t="s">
        <v>27699</v>
      </c>
      <c r="B534" s="10" t="s">
        <v>3507</v>
      </c>
      <c r="C534" s="10" t="s">
        <v>3508</v>
      </c>
      <c r="D534" s="8">
        <v>10</v>
      </c>
      <c r="E534">
        <v>2003</v>
      </c>
      <c r="F534">
        <v>392</v>
      </c>
      <c r="G534" t="s">
        <v>5359</v>
      </c>
      <c r="H534" s="1">
        <v>43814</v>
      </c>
      <c r="I534" t="s">
        <v>3509</v>
      </c>
      <c r="J534" t="s">
        <v>27700</v>
      </c>
    </row>
    <row r="535" spans="1:10" x14ac:dyDescent="0.25">
      <c r="A535" s="10" t="s">
        <v>13319</v>
      </c>
      <c r="B535" s="10" t="s">
        <v>13320</v>
      </c>
      <c r="C535" s="10" t="s">
        <v>13321</v>
      </c>
      <c r="E535">
        <v>1998</v>
      </c>
      <c r="F535">
        <v>135</v>
      </c>
      <c r="G535" t="s">
        <v>3404</v>
      </c>
      <c r="H535" s="1">
        <v>44489</v>
      </c>
      <c r="I535" t="s">
        <v>13322</v>
      </c>
      <c r="J535" t="s">
        <v>13323</v>
      </c>
    </row>
    <row r="536" spans="1:10" x14ac:dyDescent="0.25">
      <c r="A536" s="10" t="s">
        <v>38657</v>
      </c>
      <c r="B536" s="10" t="s">
        <v>38658</v>
      </c>
      <c r="C536" s="10" t="s">
        <v>37327</v>
      </c>
      <c r="E536">
        <v>1900</v>
      </c>
      <c r="F536">
        <v>251</v>
      </c>
      <c r="G536" t="s">
        <v>1214</v>
      </c>
      <c r="H536" s="1">
        <v>43814</v>
      </c>
      <c r="I536" t="s">
        <v>38659</v>
      </c>
      <c r="J536" t="s">
        <v>38660</v>
      </c>
    </row>
    <row r="537" spans="1:10" x14ac:dyDescent="0.25">
      <c r="A537" s="10" t="s">
        <v>39072</v>
      </c>
      <c r="B537" s="10" t="s">
        <v>38658</v>
      </c>
      <c r="C537" s="10" t="s">
        <v>37327</v>
      </c>
      <c r="E537">
        <v>1900</v>
      </c>
      <c r="F537">
        <v>162</v>
      </c>
      <c r="G537" t="s">
        <v>935</v>
      </c>
      <c r="H537" s="1">
        <v>43814</v>
      </c>
      <c r="I537" t="s">
        <v>38659</v>
      </c>
      <c r="J537" t="s">
        <v>39073</v>
      </c>
    </row>
    <row r="538" spans="1:10" x14ac:dyDescent="0.25">
      <c r="A538" s="10" t="s">
        <v>41286</v>
      </c>
      <c r="B538" s="10" t="s">
        <v>38658</v>
      </c>
      <c r="C538" s="10" t="s">
        <v>37327</v>
      </c>
      <c r="D538" s="8">
        <v>17</v>
      </c>
      <c r="E538">
        <v>2000</v>
      </c>
      <c r="F538">
        <v>283</v>
      </c>
      <c r="G538" t="s">
        <v>81</v>
      </c>
      <c r="H538" s="1">
        <v>43814</v>
      </c>
      <c r="I538" t="s">
        <v>38659</v>
      </c>
      <c r="J538" t="s">
        <v>41287</v>
      </c>
    </row>
    <row r="539" spans="1:10" x14ac:dyDescent="0.25">
      <c r="A539" s="10" t="s">
        <v>4118</v>
      </c>
      <c r="B539" s="10" t="s">
        <v>1223</v>
      </c>
      <c r="C539" s="10" t="s">
        <v>4119</v>
      </c>
      <c r="D539" s="8">
        <v>1</v>
      </c>
      <c r="E539">
        <v>2003</v>
      </c>
      <c r="F539">
        <v>175</v>
      </c>
      <c r="G539" t="s">
        <v>2045</v>
      </c>
      <c r="H539" s="1">
        <v>43814</v>
      </c>
      <c r="I539" t="s">
        <v>4120</v>
      </c>
      <c r="J539" t="s">
        <v>4121</v>
      </c>
    </row>
    <row r="540" spans="1:10" x14ac:dyDescent="0.25">
      <c r="A540" s="10" t="s">
        <v>7373</v>
      </c>
      <c r="B540" s="10" t="s">
        <v>1223</v>
      </c>
      <c r="C540" s="10" t="s">
        <v>4119</v>
      </c>
      <c r="D540" s="8">
        <f>VALUE(LEFT(J540,2))</f>
        <v>2</v>
      </c>
      <c r="E540">
        <v>2003</v>
      </c>
      <c r="F540">
        <v>206</v>
      </c>
      <c r="G540" t="s">
        <v>811</v>
      </c>
      <c r="H540" s="1">
        <v>44569</v>
      </c>
      <c r="I540" t="s">
        <v>4120</v>
      </c>
      <c r="J540" t="s">
        <v>7374</v>
      </c>
    </row>
    <row r="541" spans="1:10" x14ac:dyDescent="0.25">
      <c r="A541" s="10" t="s">
        <v>10998</v>
      </c>
      <c r="B541" s="10" t="s">
        <v>1223</v>
      </c>
      <c r="C541" s="10" t="s">
        <v>4119</v>
      </c>
      <c r="D541" s="8">
        <v>3</v>
      </c>
      <c r="E541">
        <v>2003</v>
      </c>
      <c r="F541">
        <v>250</v>
      </c>
      <c r="G541" t="s">
        <v>3707</v>
      </c>
      <c r="H541" s="1">
        <v>43814</v>
      </c>
      <c r="I541" t="s">
        <v>4120</v>
      </c>
      <c r="J541" t="s">
        <v>10999</v>
      </c>
    </row>
    <row r="542" spans="1:10" x14ac:dyDescent="0.25">
      <c r="A542" s="10" t="s">
        <v>14973</v>
      </c>
      <c r="B542" s="10" t="s">
        <v>1223</v>
      </c>
      <c r="C542" s="10" t="s">
        <v>4119</v>
      </c>
      <c r="D542" s="8">
        <v>4</v>
      </c>
      <c r="E542">
        <v>2003</v>
      </c>
      <c r="F542">
        <v>249</v>
      </c>
      <c r="G542" t="s">
        <v>3038</v>
      </c>
      <c r="H542" s="1">
        <v>43814</v>
      </c>
      <c r="I542" t="s">
        <v>4120</v>
      </c>
      <c r="J542" t="s">
        <v>14974</v>
      </c>
    </row>
    <row r="543" spans="1:10" x14ac:dyDescent="0.25">
      <c r="A543" s="10" t="s">
        <v>16526</v>
      </c>
      <c r="B543" s="10" t="s">
        <v>1223</v>
      </c>
      <c r="C543" s="10" t="s">
        <v>4119</v>
      </c>
      <c r="D543" s="8">
        <v>5</v>
      </c>
      <c r="E543">
        <v>2003</v>
      </c>
      <c r="F543">
        <v>147</v>
      </c>
      <c r="G543" t="s">
        <v>3983</v>
      </c>
      <c r="H543" s="1">
        <v>43814</v>
      </c>
      <c r="I543" t="s">
        <v>4120</v>
      </c>
      <c r="J543" t="s">
        <v>16527</v>
      </c>
    </row>
    <row r="544" spans="1:10" x14ac:dyDescent="0.25">
      <c r="A544" s="10" t="s">
        <v>19214</v>
      </c>
      <c r="B544" s="10" t="s">
        <v>1223</v>
      </c>
      <c r="C544" s="10" t="s">
        <v>4119</v>
      </c>
      <c r="D544" s="8">
        <v>6</v>
      </c>
      <c r="E544">
        <v>2003</v>
      </c>
      <c r="F544">
        <v>191</v>
      </c>
      <c r="G544" t="s">
        <v>188</v>
      </c>
      <c r="H544" s="1">
        <v>43814</v>
      </c>
      <c r="I544" t="s">
        <v>4120</v>
      </c>
      <c r="J544" t="s">
        <v>19215</v>
      </c>
    </row>
    <row r="545" spans="1:10" x14ac:dyDescent="0.25">
      <c r="A545" s="10" t="s">
        <v>21383</v>
      </c>
      <c r="B545" s="10" t="s">
        <v>1223</v>
      </c>
      <c r="C545" s="10" t="s">
        <v>4119</v>
      </c>
      <c r="D545" s="8">
        <v>7</v>
      </c>
      <c r="E545">
        <v>2003</v>
      </c>
      <c r="F545">
        <v>240</v>
      </c>
      <c r="G545" t="s">
        <v>7782</v>
      </c>
      <c r="H545" s="1">
        <v>43814</v>
      </c>
      <c r="I545" t="s">
        <v>4120</v>
      </c>
      <c r="J545" t="s">
        <v>21384</v>
      </c>
    </row>
    <row r="546" spans="1:10" x14ac:dyDescent="0.25">
      <c r="A546" s="10" t="s">
        <v>24806</v>
      </c>
      <c r="B546" s="10" t="s">
        <v>1223</v>
      </c>
      <c r="C546" s="10" t="s">
        <v>4119</v>
      </c>
      <c r="D546" s="8">
        <v>8</v>
      </c>
      <c r="E546">
        <v>2003</v>
      </c>
      <c r="F546">
        <v>328</v>
      </c>
      <c r="G546" t="s">
        <v>6468</v>
      </c>
      <c r="H546" s="1">
        <v>43814</v>
      </c>
      <c r="I546" t="s">
        <v>4120</v>
      </c>
      <c r="J546" t="s">
        <v>24807</v>
      </c>
    </row>
    <row r="547" spans="1:10" x14ac:dyDescent="0.25">
      <c r="A547" s="10" t="s">
        <v>26597</v>
      </c>
      <c r="B547" s="10" t="s">
        <v>1223</v>
      </c>
      <c r="C547" s="10" t="s">
        <v>4119</v>
      </c>
      <c r="D547" s="8">
        <v>9</v>
      </c>
      <c r="E547">
        <v>2003</v>
      </c>
      <c r="F547">
        <v>238</v>
      </c>
      <c r="G547" t="s">
        <v>3926</v>
      </c>
      <c r="H547" s="1">
        <v>43814</v>
      </c>
      <c r="I547" t="s">
        <v>4120</v>
      </c>
      <c r="J547" t="s">
        <v>26598</v>
      </c>
    </row>
    <row r="548" spans="1:10" x14ac:dyDescent="0.25">
      <c r="A548" s="10" t="s">
        <v>28986</v>
      </c>
      <c r="B548" s="10" t="s">
        <v>1223</v>
      </c>
      <c r="C548" s="10" t="s">
        <v>4119</v>
      </c>
      <c r="D548" s="8">
        <v>10</v>
      </c>
      <c r="E548">
        <v>2003</v>
      </c>
      <c r="F548">
        <v>251</v>
      </c>
      <c r="G548" t="s">
        <v>1846</v>
      </c>
      <c r="H548" s="1">
        <v>43814</v>
      </c>
      <c r="I548" t="s">
        <v>4120</v>
      </c>
      <c r="J548" t="s">
        <v>28987</v>
      </c>
    </row>
    <row r="549" spans="1:10" x14ac:dyDescent="0.25">
      <c r="A549" s="10" t="s">
        <v>30602</v>
      </c>
      <c r="B549" s="10" t="s">
        <v>1223</v>
      </c>
      <c r="C549" s="10" t="s">
        <v>4119</v>
      </c>
      <c r="D549" s="8">
        <v>11</v>
      </c>
      <c r="E549">
        <v>2003</v>
      </c>
      <c r="F549">
        <v>165</v>
      </c>
      <c r="G549" t="s">
        <v>1992</v>
      </c>
      <c r="H549" s="1">
        <v>43814</v>
      </c>
      <c r="I549" t="s">
        <v>4120</v>
      </c>
      <c r="J549" t="s">
        <v>30603</v>
      </c>
    </row>
    <row r="550" spans="1:10" x14ac:dyDescent="0.25">
      <c r="A550" s="10" t="s">
        <v>31150</v>
      </c>
      <c r="B550" s="10" t="s">
        <v>1223</v>
      </c>
      <c r="C550" s="10" t="s">
        <v>4119</v>
      </c>
      <c r="D550" s="8">
        <v>12</v>
      </c>
      <c r="E550">
        <v>2003</v>
      </c>
      <c r="F550">
        <v>233</v>
      </c>
      <c r="G550" t="s">
        <v>5151</v>
      </c>
      <c r="H550" s="1">
        <v>43814</v>
      </c>
      <c r="I550" t="s">
        <v>4120</v>
      </c>
      <c r="J550" t="s">
        <v>31151</v>
      </c>
    </row>
    <row r="551" spans="1:10" x14ac:dyDescent="0.25">
      <c r="A551" s="10" t="s">
        <v>38093</v>
      </c>
      <c r="B551" s="10" t="s">
        <v>1223</v>
      </c>
      <c r="C551" s="10" t="s">
        <v>38094</v>
      </c>
      <c r="D551" s="8">
        <v>5</v>
      </c>
      <c r="E551">
        <v>1995</v>
      </c>
      <c r="F551">
        <v>107</v>
      </c>
      <c r="G551" t="s">
        <v>3983</v>
      </c>
      <c r="H551" s="1">
        <v>43814</v>
      </c>
      <c r="I551" t="s">
        <v>38095</v>
      </c>
      <c r="J551" t="s">
        <v>38096</v>
      </c>
    </row>
    <row r="552" spans="1:10" x14ac:dyDescent="0.25">
      <c r="A552" s="10" t="s">
        <v>38347</v>
      </c>
      <c r="B552" s="10" t="s">
        <v>1223</v>
      </c>
      <c r="C552" s="10" t="s">
        <v>38094</v>
      </c>
      <c r="D552" s="8">
        <v>7</v>
      </c>
      <c r="E552">
        <v>1995</v>
      </c>
      <c r="F552">
        <v>76</v>
      </c>
      <c r="G552" t="s">
        <v>4350</v>
      </c>
      <c r="H552" s="1">
        <v>43814</v>
      </c>
      <c r="I552" t="s">
        <v>38095</v>
      </c>
      <c r="J552" t="s">
        <v>38348</v>
      </c>
    </row>
    <row r="553" spans="1:10" x14ac:dyDescent="0.25">
      <c r="A553" s="10" t="s">
        <v>38917</v>
      </c>
      <c r="B553" s="10" t="s">
        <v>1223</v>
      </c>
      <c r="C553" s="10" t="s">
        <v>38094</v>
      </c>
      <c r="D553" s="8">
        <v>13</v>
      </c>
      <c r="E553">
        <v>1995</v>
      </c>
      <c r="F553">
        <v>160</v>
      </c>
      <c r="G553" t="s">
        <v>1607</v>
      </c>
      <c r="H553" s="1">
        <v>43814</v>
      </c>
      <c r="I553" t="s">
        <v>38095</v>
      </c>
      <c r="J553" t="s">
        <v>38918</v>
      </c>
    </row>
    <row r="554" spans="1:10" x14ac:dyDescent="0.25">
      <c r="A554" s="10" t="s">
        <v>40090</v>
      </c>
      <c r="B554" s="10" t="s">
        <v>1223</v>
      </c>
      <c r="C554" s="10" t="s">
        <v>38094</v>
      </c>
      <c r="D554" s="8">
        <v>4</v>
      </c>
      <c r="E554">
        <v>1995</v>
      </c>
      <c r="F554">
        <v>73</v>
      </c>
      <c r="G554" t="s">
        <v>7731</v>
      </c>
      <c r="H554" s="1">
        <v>43814</v>
      </c>
      <c r="I554" t="s">
        <v>38095</v>
      </c>
      <c r="J554" t="s">
        <v>40091</v>
      </c>
    </row>
    <row r="555" spans="1:10" x14ac:dyDescent="0.25">
      <c r="A555" s="10" t="s">
        <v>40657</v>
      </c>
      <c r="B555" s="10" t="s">
        <v>1223</v>
      </c>
      <c r="C555" s="10" t="s">
        <v>38094</v>
      </c>
      <c r="D555" s="8">
        <v>10</v>
      </c>
      <c r="E555">
        <v>1995</v>
      </c>
      <c r="F555">
        <v>132</v>
      </c>
      <c r="G555" t="s">
        <v>3404</v>
      </c>
      <c r="H555" s="1">
        <v>43814</v>
      </c>
      <c r="I555" t="s">
        <v>38095</v>
      </c>
      <c r="J555" t="s">
        <v>40658</v>
      </c>
    </row>
    <row r="556" spans="1:10" x14ac:dyDescent="0.25">
      <c r="A556" s="10" t="s">
        <v>42357</v>
      </c>
      <c r="B556" s="10" t="s">
        <v>1223</v>
      </c>
      <c r="C556" s="10" t="s">
        <v>38094</v>
      </c>
      <c r="D556" s="8">
        <v>9</v>
      </c>
      <c r="E556">
        <v>1995</v>
      </c>
      <c r="F556">
        <v>111</v>
      </c>
      <c r="G556" t="s">
        <v>7549</v>
      </c>
      <c r="H556" s="1">
        <v>43814</v>
      </c>
      <c r="I556" t="s">
        <v>38095</v>
      </c>
      <c r="J556" t="s">
        <v>42358</v>
      </c>
    </row>
    <row r="557" spans="1:10" x14ac:dyDescent="0.25">
      <c r="A557" s="10" t="s">
        <v>43324</v>
      </c>
      <c r="B557" s="10" t="s">
        <v>1223</v>
      </c>
      <c r="C557" s="10" t="s">
        <v>38094</v>
      </c>
      <c r="D557" s="8">
        <v>6</v>
      </c>
      <c r="E557">
        <v>1995</v>
      </c>
      <c r="F557">
        <v>128</v>
      </c>
      <c r="G557" t="s">
        <v>2045</v>
      </c>
      <c r="H557" s="1">
        <v>43814</v>
      </c>
      <c r="I557" t="s">
        <v>38095</v>
      </c>
      <c r="J557" t="s">
        <v>43325</v>
      </c>
    </row>
    <row r="558" spans="1:10" x14ac:dyDescent="0.25">
      <c r="A558" s="10" t="s">
        <v>44116</v>
      </c>
      <c r="B558" s="10" t="s">
        <v>1223</v>
      </c>
      <c r="C558" s="10" t="s">
        <v>38094</v>
      </c>
      <c r="D558" s="8">
        <v>1</v>
      </c>
      <c r="E558">
        <v>1995</v>
      </c>
      <c r="F558">
        <v>90</v>
      </c>
      <c r="G558" t="s">
        <v>11974</v>
      </c>
      <c r="H558" s="1">
        <v>43814</v>
      </c>
      <c r="I558" t="s">
        <v>38095</v>
      </c>
      <c r="J558" t="s">
        <v>44117</v>
      </c>
    </row>
    <row r="559" spans="1:10" x14ac:dyDescent="0.25">
      <c r="A559" s="10" t="s">
        <v>44451</v>
      </c>
      <c r="B559" s="10" t="s">
        <v>1223</v>
      </c>
      <c r="C559" s="10" t="s">
        <v>38094</v>
      </c>
      <c r="D559" s="8">
        <v>11</v>
      </c>
      <c r="E559">
        <v>1995</v>
      </c>
      <c r="F559">
        <v>147</v>
      </c>
      <c r="G559" t="s">
        <v>1178</v>
      </c>
      <c r="H559" s="1">
        <v>43814</v>
      </c>
      <c r="I559" t="s">
        <v>38095</v>
      </c>
      <c r="J559" t="s">
        <v>44452</v>
      </c>
    </row>
    <row r="560" spans="1:10" x14ac:dyDescent="0.25">
      <c r="A560" s="10" t="s">
        <v>44459</v>
      </c>
      <c r="B560" s="10" t="s">
        <v>1223</v>
      </c>
      <c r="C560" s="10" t="s">
        <v>38094</v>
      </c>
      <c r="D560" s="8">
        <v>3</v>
      </c>
      <c r="E560">
        <v>1995</v>
      </c>
      <c r="F560">
        <v>134</v>
      </c>
      <c r="G560" t="s">
        <v>3141</v>
      </c>
      <c r="H560" s="1">
        <v>43814</v>
      </c>
      <c r="I560" t="s">
        <v>38095</v>
      </c>
      <c r="J560" t="s">
        <v>44460</v>
      </c>
    </row>
    <row r="561" spans="1:10" x14ac:dyDescent="0.25">
      <c r="A561" s="10" t="s">
        <v>1222</v>
      </c>
      <c r="B561" s="10" t="s">
        <v>1223</v>
      </c>
      <c r="C561" s="10" t="s">
        <v>1224</v>
      </c>
      <c r="D561" s="8">
        <v>1</v>
      </c>
      <c r="E561">
        <v>2006</v>
      </c>
      <c r="F561">
        <v>94</v>
      </c>
      <c r="G561" t="s">
        <v>1225</v>
      </c>
      <c r="H561" s="1">
        <v>43815</v>
      </c>
      <c r="I561" t="s">
        <v>1226</v>
      </c>
      <c r="J561" t="s">
        <v>1227</v>
      </c>
    </row>
    <row r="562" spans="1:10" x14ac:dyDescent="0.25">
      <c r="A562" s="10" t="s">
        <v>7215</v>
      </c>
      <c r="B562" s="10" t="s">
        <v>1223</v>
      </c>
      <c r="C562" s="10" t="s">
        <v>1224</v>
      </c>
      <c r="D562" s="8">
        <v>2</v>
      </c>
      <c r="E562">
        <v>2006</v>
      </c>
      <c r="F562">
        <v>160</v>
      </c>
      <c r="G562" t="s">
        <v>2056</v>
      </c>
      <c r="H562" s="1">
        <v>43815</v>
      </c>
      <c r="I562" t="s">
        <v>1226</v>
      </c>
      <c r="J562" t="s">
        <v>7216</v>
      </c>
    </row>
    <row r="563" spans="1:10" x14ac:dyDescent="0.25">
      <c r="A563" s="10" t="s">
        <v>13491</v>
      </c>
      <c r="B563" s="10" t="s">
        <v>1223</v>
      </c>
      <c r="C563" s="10" t="s">
        <v>1224</v>
      </c>
      <c r="D563" s="8">
        <v>4</v>
      </c>
      <c r="E563">
        <v>2006</v>
      </c>
      <c r="F563">
        <v>187</v>
      </c>
      <c r="G563" t="s">
        <v>3038</v>
      </c>
      <c r="H563" s="1">
        <v>43815</v>
      </c>
      <c r="I563" t="s">
        <v>1226</v>
      </c>
      <c r="J563" t="s">
        <v>13492</v>
      </c>
    </row>
    <row r="564" spans="1:10" x14ac:dyDescent="0.25">
      <c r="A564" s="10" t="s">
        <v>16161</v>
      </c>
      <c r="B564" s="10" t="s">
        <v>1223</v>
      </c>
      <c r="C564" s="10" t="s">
        <v>1224</v>
      </c>
      <c r="D564" s="8">
        <v>5</v>
      </c>
      <c r="E564">
        <v>2006</v>
      </c>
      <c r="F564">
        <v>257</v>
      </c>
      <c r="G564" t="s">
        <v>840</v>
      </c>
      <c r="H564" s="1">
        <v>43887</v>
      </c>
      <c r="I564" t="s">
        <v>1226</v>
      </c>
      <c r="J564" t="s">
        <v>16162</v>
      </c>
    </row>
    <row r="565" spans="1:10" x14ac:dyDescent="0.25">
      <c r="A565" s="10" t="s">
        <v>18491</v>
      </c>
      <c r="B565" s="10" t="s">
        <v>1223</v>
      </c>
      <c r="C565" s="10" t="s">
        <v>1224</v>
      </c>
      <c r="D565" s="8">
        <v>6</v>
      </c>
      <c r="E565">
        <v>2006</v>
      </c>
      <c r="F565">
        <v>166</v>
      </c>
      <c r="G565" t="s">
        <v>2520</v>
      </c>
      <c r="H565" s="1">
        <v>43815</v>
      </c>
      <c r="I565" t="s">
        <v>1226</v>
      </c>
      <c r="J565" t="s">
        <v>18492</v>
      </c>
    </row>
    <row r="566" spans="1:10" x14ac:dyDescent="0.25">
      <c r="A566" s="10" t="s">
        <v>23334</v>
      </c>
      <c r="B566" s="10" t="s">
        <v>1223</v>
      </c>
      <c r="C566" s="10" t="s">
        <v>1224</v>
      </c>
      <c r="D566" s="8">
        <v>8</v>
      </c>
      <c r="E566">
        <v>2006</v>
      </c>
      <c r="F566">
        <v>280</v>
      </c>
      <c r="G566" t="s">
        <v>194</v>
      </c>
      <c r="H566" s="1">
        <v>43815</v>
      </c>
      <c r="I566" t="s">
        <v>1226</v>
      </c>
      <c r="J566" t="s">
        <v>23335</v>
      </c>
    </row>
    <row r="567" spans="1:10" x14ac:dyDescent="0.25">
      <c r="A567" s="10" t="s">
        <v>25486</v>
      </c>
      <c r="B567" s="10" t="s">
        <v>1223</v>
      </c>
      <c r="C567" s="10" t="s">
        <v>1224</v>
      </c>
      <c r="D567" s="8">
        <v>9</v>
      </c>
      <c r="E567">
        <v>2006</v>
      </c>
      <c r="F567">
        <v>259</v>
      </c>
      <c r="G567" t="s">
        <v>6462</v>
      </c>
      <c r="H567" s="1">
        <v>43815</v>
      </c>
      <c r="I567" t="s">
        <v>1226</v>
      </c>
      <c r="J567" t="s">
        <v>25487</v>
      </c>
    </row>
    <row r="568" spans="1:10" x14ac:dyDescent="0.25">
      <c r="A568" s="10" t="s">
        <v>27656</v>
      </c>
      <c r="B568" s="10" t="s">
        <v>1223</v>
      </c>
      <c r="C568" s="10" t="s">
        <v>1224</v>
      </c>
      <c r="D568" s="8">
        <v>10</v>
      </c>
      <c r="E568">
        <v>2006</v>
      </c>
      <c r="F568">
        <v>245</v>
      </c>
      <c r="G568" t="s">
        <v>340</v>
      </c>
      <c r="H568" s="1">
        <v>43815</v>
      </c>
      <c r="I568" t="s">
        <v>1226</v>
      </c>
      <c r="J568" t="s">
        <v>27657</v>
      </c>
    </row>
    <row r="569" spans="1:10" x14ac:dyDescent="0.25">
      <c r="A569" s="10" t="s">
        <v>31061</v>
      </c>
      <c r="B569" s="10" t="s">
        <v>1223</v>
      </c>
      <c r="C569" s="10" t="s">
        <v>1224</v>
      </c>
      <c r="D569" s="8">
        <v>12</v>
      </c>
      <c r="E569">
        <v>2006</v>
      </c>
      <c r="F569">
        <v>268</v>
      </c>
      <c r="G569" t="s">
        <v>4770</v>
      </c>
      <c r="H569" s="1">
        <v>43815</v>
      </c>
      <c r="I569" t="s">
        <v>1226</v>
      </c>
      <c r="J569" t="s">
        <v>31062</v>
      </c>
    </row>
    <row r="570" spans="1:10" x14ac:dyDescent="0.25">
      <c r="A570" s="10" t="s">
        <v>32337</v>
      </c>
      <c r="B570" s="10" t="s">
        <v>1223</v>
      </c>
      <c r="C570" s="10" t="s">
        <v>1224</v>
      </c>
      <c r="E570">
        <v>1900</v>
      </c>
      <c r="F570">
        <v>228</v>
      </c>
      <c r="G570" t="s">
        <v>552</v>
      </c>
      <c r="H570" s="1">
        <v>43815</v>
      </c>
      <c r="I570" t="s">
        <v>1226</v>
      </c>
      <c r="J570" t="s">
        <v>32338</v>
      </c>
    </row>
    <row r="571" spans="1:10" x14ac:dyDescent="0.25">
      <c r="A571" s="10" t="s">
        <v>1634</v>
      </c>
      <c r="B571" s="10" t="s">
        <v>1635</v>
      </c>
      <c r="C571" s="10" t="s">
        <v>1635</v>
      </c>
      <c r="D571" s="8">
        <v>1</v>
      </c>
      <c r="E571">
        <v>1900</v>
      </c>
      <c r="F571">
        <v>326</v>
      </c>
      <c r="G571" t="s">
        <v>18</v>
      </c>
      <c r="H571" s="1">
        <v>44261</v>
      </c>
      <c r="I571" t="s">
        <v>1636</v>
      </c>
      <c r="J571" t="s">
        <v>1637</v>
      </c>
    </row>
    <row r="572" spans="1:10" x14ac:dyDescent="0.25">
      <c r="A572" s="10" t="s">
        <v>1634</v>
      </c>
      <c r="B572" s="10" t="s">
        <v>1635</v>
      </c>
      <c r="C572" s="10" t="s">
        <v>1635</v>
      </c>
      <c r="D572" s="8">
        <v>2</v>
      </c>
      <c r="E572">
        <v>1900</v>
      </c>
      <c r="F572">
        <v>311</v>
      </c>
      <c r="G572" t="s">
        <v>1699</v>
      </c>
      <c r="H572" s="1">
        <v>44261</v>
      </c>
      <c r="I572" t="s">
        <v>1636</v>
      </c>
      <c r="J572" t="s">
        <v>7505</v>
      </c>
    </row>
    <row r="573" spans="1:10" x14ac:dyDescent="0.25">
      <c r="A573" s="10" t="s">
        <v>1634</v>
      </c>
      <c r="B573" s="10" t="s">
        <v>1635</v>
      </c>
      <c r="C573" s="10" t="s">
        <v>1635</v>
      </c>
      <c r="D573" s="8">
        <v>3</v>
      </c>
      <c r="E573">
        <v>1900</v>
      </c>
      <c r="F573">
        <v>319</v>
      </c>
      <c r="G573" t="s">
        <v>582</v>
      </c>
      <c r="H573" s="1">
        <v>44261</v>
      </c>
      <c r="I573" t="s">
        <v>1636</v>
      </c>
      <c r="J573" t="s">
        <v>10840</v>
      </c>
    </row>
    <row r="574" spans="1:10" x14ac:dyDescent="0.25">
      <c r="A574" s="10" t="s">
        <v>1634</v>
      </c>
      <c r="B574" s="10" t="s">
        <v>1635</v>
      </c>
      <c r="C574" s="10" t="s">
        <v>1635</v>
      </c>
      <c r="D574" s="8">
        <v>4</v>
      </c>
      <c r="E574">
        <v>1900</v>
      </c>
      <c r="F574">
        <v>236</v>
      </c>
      <c r="G574" t="s">
        <v>3926</v>
      </c>
      <c r="H574" s="1">
        <v>44261</v>
      </c>
      <c r="I574" t="s">
        <v>1636</v>
      </c>
      <c r="J574" t="s">
        <v>13636</v>
      </c>
    </row>
    <row r="575" spans="1:10" x14ac:dyDescent="0.25">
      <c r="A575" s="10" t="s">
        <v>1634</v>
      </c>
      <c r="B575" s="10" t="s">
        <v>1635</v>
      </c>
      <c r="C575" s="10" t="s">
        <v>1635</v>
      </c>
      <c r="D575" s="8">
        <v>5</v>
      </c>
      <c r="E575">
        <v>1900</v>
      </c>
      <c r="F575">
        <v>287</v>
      </c>
      <c r="G575" t="s">
        <v>716</v>
      </c>
      <c r="H575" s="1">
        <v>44261</v>
      </c>
      <c r="I575" t="s">
        <v>1636</v>
      </c>
      <c r="J575" t="s">
        <v>16245</v>
      </c>
    </row>
    <row r="576" spans="1:10" x14ac:dyDescent="0.25">
      <c r="A576" s="10" t="s">
        <v>1634</v>
      </c>
      <c r="B576" s="10" t="s">
        <v>1635</v>
      </c>
      <c r="C576" s="10" t="s">
        <v>1635</v>
      </c>
      <c r="D576" s="8">
        <v>6</v>
      </c>
      <c r="E576">
        <v>1900</v>
      </c>
      <c r="F576">
        <v>255</v>
      </c>
      <c r="G576" t="s">
        <v>852</v>
      </c>
      <c r="H576" s="1">
        <v>44261</v>
      </c>
      <c r="I576" t="s">
        <v>1636</v>
      </c>
      <c r="J576" t="s">
        <v>18708</v>
      </c>
    </row>
    <row r="577" spans="1:10" x14ac:dyDescent="0.25">
      <c r="A577" s="10" t="s">
        <v>1634</v>
      </c>
      <c r="B577" s="10" t="s">
        <v>1635</v>
      </c>
      <c r="C577" s="10" t="s">
        <v>1635</v>
      </c>
      <c r="D577" s="8">
        <v>7</v>
      </c>
      <c r="E577">
        <v>1900</v>
      </c>
      <c r="F577">
        <v>329</v>
      </c>
      <c r="G577" t="s">
        <v>2809</v>
      </c>
      <c r="H577" s="1">
        <v>44261</v>
      </c>
      <c r="I577" t="s">
        <v>1636</v>
      </c>
      <c r="J577" t="s">
        <v>21137</v>
      </c>
    </row>
    <row r="578" spans="1:10" x14ac:dyDescent="0.25">
      <c r="A578" s="10" t="s">
        <v>1634</v>
      </c>
      <c r="B578" s="10" t="s">
        <v>1635</v>
      </c>
      <c r="C578" s="10" t="s">
        <v>1635</v>
      </c>
      <c r="D578" s="8">
        <v>8</v>
      </c>
      <c r="E578">
        <v>1900</v>
      </c>
      <c r="F578">
        <v>254</v>
      </c>
      <c r="G578" t="s">
        <v>1626</v>
      </c>
      <c r="H578" s="1">
        <v>44261</v>
      </c>
      <c r="I578" t="s">
        <v>1636</v>
      </c>
      <c r="J578" t="s">
        <v>23425</v>
      </c>
    </row>
    <row r="579" spans="1:10" x14ac:dyDescent="0.25">
      <c r="A579" s="10" t="s">
        <v>1634</v>
      </c>
      <c r="B579" s="10" t="s">
        <v>1635</v>
      </c>
      <c r="C579" s="10" t="s">
        <v>1635</v>
      </c>
      <c r="D579" s="8">
        <v>9</v>
      </c>
      <c r="E579">
        <v>1900</v>
      </c>
      <c r="F579">
        <v>312</v>
      </c>
      <c r="G579" t="s">
        <v>5621</v>
      </c>
      <c r="H579" s="1">
        <v>44261</v>
      </c>
      <c r="I579" t="s">
        <v>1636</v>
      </c>
      <c r="J579" t="s">
        <v>25653</v>
      </c>
    </row>
    <row r="580" spans="1:10" x14ac:dyDescent="0.25">
      <c r="A580" s="10" t="s">
        <v>1634</v>
      </c>
      <c r="B580" s="10" t="s">
        <v>1635</v>
      </c>
      <c r="C580" s="10" t="s">
        <v>1635</v>
      </c>
      <c r="D580" s="8">
        <v>10</v>
      </c>
      <c r="E580">
        <v>1900</v>
      </c>
      <c r="F580">
        <v>183</v>
      </c>
      <c r="G580" t="s">
        <v>3112</v>
      </c>
      <c r="H580" s="1">
        <v>44261</v>
      </c>
      <c r="I580" t="s">
        <v>1636</v>
      </c>
      <c r="J580" t="s">
        <v>27728</v>
      </c>
    </row>
    <row r="581" spans="1:10" x14ac:dyDescent="0.25">
      <c r="A581" s="10" t="s">
        <v>22798</v>
      </c>
      <c r="B581" s="10" t="s">
        <v>22799</v>
      </c>
      <c r="C581" s="10" t="s">
        <v>10823</v>
      </c>
      <c r="D581" s="8">
        <v>7</v>
      </c>
      <c r="E581">
        <v>2013</v>
      </c>
      <c r="F581">
        <v>250</v>
      </c>
      <c r="G581" t="s">
        <v>7928</v>
      </c>
      <c r="H581" s="1">
        <v>42370</v>
      </c>
      <c r="I581" t="s">
        <v>22800</v>
      </c>
      <c r="J581" t="s">
        <v>22801</v>
      </c>
    </row>
    <row r="582" spans="1:10" x14ac:dyDescent="0.25">
      <c r="A582" s="10" t="s">
        <v>6571</v>
      </c>
      <c r="B582" s="10" t="s">
        <v>6572</v>
      </c>
      <c r="C582" s="10" t="s">
        <v>6573</v>
      </c>
      <c r="D582" s="8">
        <f t="shared" ref="D582:D586" si="5">VALUE(LEFT(J582,2))</f>
        <v>1</v>
      </c>
      <c r="E582">
        <v>2005</v>
      </c>
      <c r="F582">
        <v>228</v>
      </c>
      <c r="G582" t="s">
        <v>30</v>
      </c>
      <c r="H582" s="1">
        <v>42458</v>
      </c>
      <c r="I582" t="s">
        <v>6574</v>
      </c>
      <c r="J582" t="s">
        <v>6575</v>
      </c>
    </row>
    <row r="583" spans="1:10" x14ac:dyDescent="0.25">
      <c r="A583" s="10" t="s">
        <v>10067</v>
      </c>
      <c r="B583" s="10" t="s">
        <v>6572</v>
      </c>
      <c r="C583" s="10" t="s">
        <v>6573</v>
      </c>
      <c r="D583" s="8">
        <f t="shared" si="5"/>
        <v>2</v>
      </c>
      <c r="E583">
        <v>2005</v>
      </c>
      <c r="F583">
        <v>282</v>
      </c>
      <c r="G583" t="s">
        <v>6587</v>
      </c>
      <c r="H583" s="1">
        <v>42458</v>
      </c>
      <c r="I583" t="s">
        <v>6574</v>
      </c>
      <c r="J583" t="s">
        <v>10068</v>
      </c>
    </row>
    <row r="584" spans="1:10" x14ac:dyDescent="0.25">
      <c r="A584" s="10" t="s">
        <v>15545</v>
      </c>
      <c r="B584" s="10" t="s">
        <v>6572</v>
      </c>
      <c r="C584" s="10" t="s">
        <v>6573</v>
      </c>
      <c r="D584" s="8">
        <f t="shared" si="5"/>
        <v>4</v>
      </c>
      <c r="E584">
        <v>2005</v>
      </c>
      <c r="F584">
        <v>226</v>
      </c>
      <c r="G584" t="s">
        <v>1242</v>
      </c>
      <c r="H584" s="1">
        <v>42458</v>
      </c>
      <c r="I584" t="s">
        <v>6574</v>
      </c>
      <c r="J584" t="s">
        <v>15546</v>
      </c>
    </row>
    <row r="585" spans="1:10" x14ac:dyDescent="0.25">
      <c r="A585" s="10" t="s">
        <v>18081</v>
      </c>
      <c r="B585" s="10" t="s">
        <v>6572</v>
      </c>
      <c r="C585" s="10" t="s">
        <v>6573</v>
      </c>
      <c r="D585" s="8">
        <f t="shared" si="5"/>
        <v>5</v>
      </c>
      <c r="E585">
        <v>2005</v>
      </c>
      <c r="F585">
        <v>265</v>
      </c>
      <c r="G585" t="s">
        <v>929</v>
      </c>
      <c r="H585" s="1">
        <v>42458</v>
      </c>
      <c r="I585" t="s">
        <v>6574</v>
      </c>
      <c r="J585" t="s">
        <v>18082</v>
      </c>
    </row>
    <row r="586" spans="1:10" x14ac:dyDescent="0.25">
      <c r="A586" s="10" t="s">
        <v>7832</v>
      </c>
      <c r="B586" s="10" t="s">
        <v>6572</v>
      </c>
      <c r="C586" s="10" t="s">
        <v>6573</v>
      </c>
      <c r="D586" s="8">
        <f t="shared" si="5"/>
        <v>6</v>
      </c>
      <c r="E586">
        <v>2005</v>
      </c>
      <c r="F586">
        <v>244</v>
      </c>
      <c r="G586" t="s">
        <v>2354</v>
      </c>
      <c r="H586" s="1">
        <v>42458</v>
      </c>
      <c r="I586" t="s">
        <v>6574</v>
      </c>
      <c r="J586" t="s">
        <v>20483</v>
      </c>
    </row>
    <row r="587" spans="1:10" x14ac:dyDescent="0.25">
      <c r="A587" s="10" t="s">
        <v>33909</v>
      </c>
      <c r="B587" s="10" t="s">
        <v>6572</v>
      </c>
      <c r="C587" s="10" t="s">
        <v>6573</v>
      </c>
      <c r="D587" s="8" t="s">
        <v>6199</v>
      </c>
      <c r="E587">
        <v>2005</v>
      </c>
      <c r="F587">
        <v>253</v>
      </c>
      <c r="G587" t="s">
        <v>1901</v>
      </c>
      <c r="H587" s="1">
        <v>42458</v>
      </c>
      <c r="I587" t="s">
        <v>6574</v>
      </c>
      <c r="J587" t="s">
        <v>33910</v>
      </c>
    </row>
    <row r="588" spans="1:10" x14ac:dyDescent="0.25">
      <c r="A588" s="10" t="s">
        <v>34495</v>
      </c>
      <c r="B588" s="10" t="s">
        <v>6572</v>
      </c>
      <c r="C588" s="10" t="s">
        <v>6573</v>
      </c>
      <c r="D588" s="8" t="s">
        <v>6203</v>
      </c>
      <c r="E588">
        <v>2005</v>
      </c>
      <c r="F588">
        <v>242</v>
      </c>
      <c r="G588" t="s">
        <v>5900</v>
      </c>
      <c r="H588" s="1">
        <v>42458</v>
      </c>
      <c r="I588" t="s">
        <v>6574</v>
      </c>
      <c r="J588" t="s">
        <v>34496</v>
      </c>
    </row>
    <row r="589" spans="1:10" x14ac:dyDescent="0.25">
      <c r="A589" s="10" t="s">
        <v>1160</v>
      </c>
      <c r="B589" s="10" t="s">
        <v>1161</v>
      </c>
      <c r="C589" s="10" t="s">
        <v>1162</v>
      </c>
      <c r="D589" s="8">
        <v>1</v>
      </c>
      <c r="E589">
        <v>2000</v>
      </c>
      <c r="F589">
        <v>324</v>
      </c>
      <c r="G589" t="s">
        <v>1163</v>
      </c>
      <c r="H589" s="1">
        <v>42426</v>
      </c>
      <c r="I589" t="s">
        <v>1164</v>
      </c>
      <c r="J589" t="s">
        <v>1165</v>
      </c>
    </row>
    <row r="590" spans="1:10" x14ac:dyDescent="0.25">
      <c r="A590" s="10" t="s">
        <v>38259</v>
      </c>
      <c r="B590" s="10" t="s">
        <v>21144</v>
      </c>
      <c r="C590" s="10" t="s">
        <v>38260</v>
      </c>
      <c r="D590" s="8">
        <v>11</v>
      </c>
      <c r="E590">
        <v>2001</v>
      </c>
      <c r="F590">
        <v>338</v>
      </c>
      <c r="G590" t="s">
        <v>6356</v>
      </c>
      <c r="H590" s="1">
        <v>43814</v>
      </c>
      <c r="I590" t="s">
        <v>38261</v>
      </c>
      <c r="J590" t="s">
        <v>38262</v>
      </c>
    </row>
    <row r="591" spans="1:10" x14ac:dyDescent="0.25">
      <c r="A591" s="10" t="s">
        <v>39050</v>
      </c>
      <c r="B591" s="10" t="s">
        <v>21144</v>
      </c>
      <c r="C591" s="10" t="s">
        <v>38260</v>
      </c>
      <c r="D591" s="8">
        <v>1</v>
      </c>
      <c r="E591">
        <v>2001</v>
      </c>
      <c r="F591">
        <v>340</v>
      </c>
      <c r="G591" t="s">
        <v>1108</v>
      </c>
      <c r="H591" s="1">
        <v>43814</v>
      </c>
      <c r="I591" t="s">
        <v>38261</v>
      </c>
      <c r="J591" t="s">
        <v>39051</v>
      </c>
    </row>
    <row r="592" spans="1:10" x14ac:dyDescent="0.25">
      <c r="A592" s="10" t="s">
        <v>40698</v>
      </c>
      <c r="B592" s="10" t="s">
        <v>21144</v>
      </c>
      <c r="C592" s="10" t="s">
        <v>40699</v>
      </c>
      <c r="D592" s="8">
        <v>1</v>
      </c>
      <c r="E592">
        <v>1998</v>
      </c>
      <c r="F592">
        <v>431</v>
      </c>
      <c r="G592" t="s">
        <v>10160</v>
      </c>
      <c r="H592" s="1">
        <v>43814</v>
      </c>
      <c r="I592" t="s">
        <v>40700</v>
      </c>
      <c r="J592" t="s">
        <v>40701</v>
      </c>
    </row>
    <row r="593" spans="1:10" x14ac:dyDescent="0.25">
      <c r="A593" s="10" t="s">
        <v>42570</v>
      </c>
      <c r="B593" s="10" t="s">
        <v>21144</v>
      </c>
      <c r="C593" s="10" t="s">
        <v>40699</v>
      </c>
      <c r="D593" s="8">
        <v>2</v>
      </c>
      <c r="E593">
        <v>1998</v>
      </c>
      <c r="F593">
        <v>298</v>
      </c>
      <c r="G593" t="s">
        <v>1489</v>
      </c>
      <c r="H593" s="1">
        <v>43814</v>
      </c>
      <c r="I593" t="s">
        <v>40700</v>
      </c>
      <c r="J593" t="s">
        <v>42571</v>
      </c>
    </row>
    <row r="594" spans="1:10" x14ac:dyDescent="0.25">
      <c r="A594" s="10" t="s">
        <v>5587</v>
      </c>
      <c r="B594" s="10" t="s">
        <v>21144</v>
      </c>
      <c r="C594" s="10" t="s">
        <v>40699</v>
      </c>
      <c r="D594" s="8">
        <v>5</v>
      </c>
      <c r="E594">
        <v>1998</v>
      </c>
      <c r="F594">
        <v>257</v>
      </c>
      <c r="G594" t="s">
        <v>6462</v>
      </c>
      <c r="H594" s="1">
        <v>43814</v>
      </c>
      <c r="I594" t="s">
        <v>40700</v>
      </c>
      <c r="J594" t="s">
        <v>43197</v>
      </c>
    </row>
    <row r="595" spans="1:10" x14ac:dyDescent="0.25">
      <c r="A595" s="10" t="s">
        <v>1670</v>
      </c>
      <c r="B595" s="10" t="s">
        <v>1671</v>
      </c>
      <c r="C595" s="10" t="s">
        <v>1672</v>
      </c>
      <c r="D595" s="8">
        <v>1</v>
      </c>
      <c r="E595">
        <v>1980</v>
      </c>
      <c r="F595">
        <v>538</v>
      </c>
      <c r="G595" t="s">
        <v>1673</v>
      </c>
      <c r="H595" s="1">
        <v>42370</v>
      </c>
      <c r="I595" t="s">
        <v>1674</v>
      </c>
      <c r="J595" t="s">
        <v>1675</v>
      </c>
    </row>
    <row r="596" spans="1:10" x14ac:dyDescent="0.25">
      <c r="A596" s="10" t="s">
        <v>9231</v>
      </c>
      <c r="B596" s="10" t="s">
        <v>1671</v>
      </c>
      <c r="C596" s="10" t="s">
        <v>1672</v>
      </c>
      <c r="D596" s="8">
        <v>2</v>
      </c>
      <c r="E596">
        <v>1980</v>
      </c>
      <c r="F596">
        <v>451</v>
      </c>
      <c r="G596" t="s">
        <v>421</v>
      </c>
      <c r="H596" s="1">
        <v>42370</v>
      </c>
      <c r="I596" t="s">
        <v>1674</v>
      </c>
      <c r="J596" t="s">
        <v>9232</v>
      </c>
    </row>
    <row r="597" spans="1:10" x14ac:dyDescent="0.25">
      <c r="A597" s="10" t="s">
        <v>12194</v>
      </c>
      <c r="B597" s="10" t="s">
        <v>1671</v>
      </c>
      <c r="C597" s="10" t="s">
        <v>1672</v>
      </c>
      <c r="D597" s="8">
        <v>3</v>
      </c>
      <c r="E597">
        <v>1980</v>
      </c>
      <c r="F597">
        <v>285</v>
      </c>
      <c r="G597" t="s">
        <v>800</v>
      </c>
      <c r="H597" s="1">
        <v>42370</v>
      </c>
      <c r="I597" t="s">
        <v>1674</v>
      </c>
      <c r="J597" t="s">
        <v>12195</v>
      </c>
    </row>
    <row r="598" spans="1:10" x14ac:dyDescent="0.25">
      <c r="A598" s="10" t="s">
        <v>15289</v>
      </c>
      <c r="B598" s="10" t="s">
        <v>1671</v>
      </c>
      <c r="C598" s="10" t="s">
        <v>1672</v>
      </c>
      <c r="D598" s="8">
        <v>4</v>
      </c>
      <c r="E598">
        <v>1980</v>
      </c>
      <c r="F598">
        <v>254</v>
      </c>
      <c r="G598" t="s">
        <v>4824</v>
      </c>
      <c r="H598" s="1">
        <v>42370</v>
      </c>
      <c r="I598" t="s">
        <v>1674</v>
      </c>
      <c r="J598" t="s">
        <v>15290</v>
      </c>
    </row>
    <row r="599" spans="1:10" x14ac:dyDescent="0.25">
      <c r="A599" s="10" t="s">
        <v>16253</v>
      </c>
      <c r="B599" s="10" t="s">
        <v>1671</v>
      </c>
      <c r="C599" s="10" t="s">
        <v>1672</v>
      </c>
      <c r="D599" s="8">
        <v>5</v>
      </c>
      <c r="E599">
        <v>1980</v>
      </c>
      <c r="F599">
        <v>405</v>
      </c>
      <c r="G599" t="s">
        <v>6591</v>
      </c>
      <c r="H599" s="1">
        <v>42370</v>
      </c>
      <c r="I599" t="s">
        <v>1674</v>
      </c>
      <c r="J599" t="s">
        <v>16254</v>
      </c>
    </row>
    <row r="600" spans="1:10" x14ac:dyDescent="0.25">
      <c r="A600" s="10" t="s">
        <v>19022</v>
      </c>
      <c r="B600" s="10" t="s">
        <v>1671</v>
      </c>
      <c r="C600" s="10" t="s">
        <v>1672</v>
      </c>
      <c r="D600" s="8">
        <v>6</v>
      </c>
      <c r="E600">
        <v>1980</v>
      </c>
      <c r="F600">
        <v>513</v>
      </c>
      <c r="G600" t="s">
        <v>7933</v>
      </c>
      <c r="H600" s="1">
        <v>42370</v>
      </c>
      <c r="I600" t="s">
        <v>1674</v>
      </c>
      <c r="J600" t="s">
        <v>19023</v>
      </c>
    </row>
    <row r="601" spans="1:10" x14ac:dyDescent="0.25">
      <c r="A601" s="10" t="s">
        <v>22372</v>
      </c>
      <c r="B601" s="10" t="s">
        <v>1671</v>
      </c>
      <c r="C601" s="10" t="s">
        <v>1672</v>
      </c>
      <c r="D601" s="8">
        <v>7</v>
      </c>
      <c r="E601">
        <v>1980</v>
      </c>
      <c r="F601">
        <v>289</v>
      </c>
      <c r="G601" t="s">
        <v>988</v>
      </c>
      <c r="H601" s="1">
        <v>42370</v>
      </c>
      <c r="I601" t="s">
        <v>1674</v>
      </c>
      <c r="J601" t="s">
        <v>22373</v>
      </c>
    </row>
    <row r="602" spans="1:10" x14ac:dyDescent="0.25">
      <c r="A602" s="10" t="s">
        <v>24034</v>
      </c>
      <c r="B602" s="10" t="s">
        <v>1671</v>
      </c>
      <c r="C602" s="10" t="s">
        <v>1672</v>
      </c>
      <c r="D602" s="8">
        <v>8</v>
      </c>
      <c r="E602">
        <v>1980</v>
      </c>
      <c r="F602">
        <v>236</v>
      </c>
      <c r="G602" t="s">
        <v>461</v>
      </c>
      <c r="H602" s="1">
        <v>42370</v>
      </c>
      <c r="I602" t="s">
        <v>1674</v>
      </c>
      <c r="J602" t="s">
        <v>24035</v>
      </c>
    </row>
    <row r="603" spans="1:10" x14ac:dyDescent="0.25">
      <c r="A603" s="10" t="s">
        <v>26808</v>
      </c>
      <c r="B603" s="10" t="s">
        <v>1671</v>
      </c>
      <c r="C603" s="10" t="s">
        <v>1672</v>
      </c>
      <c r="D603" s="8">
        <v>9</v>
      </c>
      <c r="E603">
        <v>1980</v>
      </c>
      <c r="F603">
        <v>312</v>
      </c>
      <c r="G603" t="s">
        <v>3455</v>
      </c>
      <c r="H603" s="1">
        <v>42370</v>
      </c>
      <c r="I603" t="s">
        <v>1674</v>
      </c>
      <c r="J603" t="s">
        <v>26809</v>
      </c>
    </row>
    <row r="604" spans="1:10" x14ac:dyDescent="0.25">
      <c r="A604" s="10" t="s">
        <v>28337</v>
      </c>
      <c r="B604" s="10" t="s">
        <v>1671</v>
      </c>
      <c r="C604" s="10" t="s">
        <v>1672</v>
      </c>
      <c r="D604" s="8">
        <v>10</v>
      </c>
      <c r="E604">
        <v>1980</v>
      </c>
      <c r="F604">
        <v>693</v>
      </c>
      <c r="G604" t="s">
        <v>834</v>
      </c>
      <c r="H604" s="1">
        <v>42370</v>
      </c>
      <c r="I604" t="s">
        <v>1674</v>
      </c>
      <c r="J604" t="s">
        <v>28338</v>
      </c>
    </row>
    <row r="605" spans="1:10" x14ac:dyDescent="0.25">
      <c r="A605" s="10" t="s">
        <v>29745</v>
      </c>
      <c r="B605" s="10" t="s">
        <v>1671</v>
      </c>
      <c r="C605" s="10" t="s">
        <v>1672</v>
      </c>
      <c r="D605" s="8">
        <v>11</v>
      </c>
      <c r="E605">
        <v>1980</v>
      </c>
      <c r="F605">
        <v>113</v>
      </c>
      <c r="G605" t="s">
        <v>4737</v>
      </c>
      <c r="H605" s="1">
        <v>42370</v>
      </c>
      <c r="I605" t="s">
        <v>1674</v>
      </c>
      <c r="J605" t="s">
        <v>29746</v>
      </c>
    </row>
    <row r="606" spans="1:10" x14ac:dyDescent="0.25">
      <c r="A606" s="10" t="s">
        <v>10793</v>
      </c>
      <c r="B606" s="10" t="s">
        <v>2673</v>
      </c>
      <c r="C606" s="10" t="s">
        <v>10794</v>
      </c>
      <c r="D606" s="8">
        <v>3</v>
      </c>
      <c r="E606">
        <v>1979</v>
      </c>
      <c r="F606">
        <v>161</v>
      </c>
      <c r="G606" t="s">
        <v>4568</v>
      </c>
      <c r="H606" s="1">
        <v>44559</v>
      </c>
      <c r="I606" t="s">
        <v>10795</v>
      </c>
      <c r="J606" t="s">
        <v>10796</v>
      </c>
    </row>
    <row r="607" spans="1:10" x14ac:dyDescent="0.25">
      <c r="A607" s="10" t="s">
        <v>2672</v>
      </c>
      <c r="B607" s="10" t="s">
        <v>2673</v>
      </c>
      <c r="C607" s="10" t="s">
        <v>2674</v>
      </c>
      <c r="D607" s="8">
        <v>1</v>
      </c>
      <c r="E607">
        <v>1975</v>
      </c>
      <c r="F607">
        <v>253</v>
      </c>
      <c r="G607" t="s">
        <v>1782</v>
      </c>
      <c r="H607" s="1">
        <v>44559</v>
      </c>
      <c r="I607" t="s">
        <v>2675</v>
      </c>
      <c r="J607" t="s">
        <v>2676</v>
      </c>
    </row>
    <row r="608" spans="1:10" x14ac:dyDescent="0.25">
      <c r="A608" s="10" t="s">
        <v>9525</v>
      </c>
      <c r="B608" s="10" t="s">
        <v>2673</v>
      </c>
      <c r="C608" s="10" t="s">
        <v>2674</v>
      </c>
      <c r="D608" s="8">
        <v>2</v>
      </c>
      <c r="E608">
        <v>1975</v>
      </c>
      <c r="F608">
        <v>237</v>
      </c>
      <c r="G608" t="s">
        <v>4568</v>
      </c>
      <c r="H608" s="1">
        <v>44559</v>
      </c>
      <c r="I608" t="s">
        <v>2675</v>
      </c>
      <c r="J608" t="s">
        <v>9526</v>
      </c>
    </row>
    <row r="609" spans="1:10" x14ac:dyDescent="0.25">
      <c r="A609" s="10" t="s">
        <v>12550</v>
      </c>
      <c r="B609" s="10" t="s">
        <v>2673</v>
      </c>
      <c r="C609" s="10" t="s">
        <v>2674</v>
      </c>
      <c r="D609" s="8">
        <v>3</v>
      </c>
      <c r="E609">
        <v>1975</v>
      </c>
      <c r="F609">
        <v>278</v>
      </c>
      <c r="G609" t="s">
        <v>5432</v>
      </c>
      <c r="H609" s="1">
        <v>44559</v>
      </c>
      <c r="I609" t="s">
        <v>2675</v>
      </c>
      <c r="J609" t="s">
        <v>12551</v>
      </c>
    </row>
    <row r="610" spans="1:10" x14ac:dyDescent="0.25">
      <c r="A610" s="10" t="s">
        <v>15120</v>
      </c>
      <c r="B610" s="10" t="s">
        <v>2673</v>
      </c>
      <c r="C610" s="10" t="s">
        <v>2674</v>
      </c>
      <c r="D610" s="8">
        <v>4</v>
      </c>
      <c r="E610">
        <v>1975</v>
      </c>
      <c r="F610">
        <v>273</v>
      </c>
      <c r="G610" t="s">
        <v>3112</v>
      </c>
      <c r="H610" s="1">
        <v>44559</v>
      </c>
      <c r="I610" t="s">
        <v>2675</v>
      </c>
      <c r="J610" t="s">
        <v>15121</v>
      </c>
    </row>
    <row r="611" spans="1:10" x14ac:dyDescent="0.25">
      <c r="A611" s="10" t="s">
        <v>16210</v>
      </c>
      <c r="B611" s="10" t="s">
        <v>2673</v>
      </c>
      <c r="C611" s="10" t="s">
        <v>2674</v>
      </c>
      <c r="D611" s="8">
        <v>5</v>
      </c>
      <c r="E611">
        <v>1975</v>
      </c>
      <c r="F611">
        <v>260</v>
      </c>
      <c r="G611" t="s">
        <v>3024</v>
      </c>
      <c r="H611" s="1">
        <v>44559</v>
      </c>
      <c r="I611" t="s">
        <v>2675</v>
      </c>
      <c r="J611" t="s">
        <v>16211</v>
      </c>
    </row>
    <row r="612" spans="1:10" x14ac:dyDescent="0.25">
      <c r="A612" s="10" t="s">
        <v>21514</v>
      </c>
      <c r="B612" s="10" t="s">
        <v>2673</v>
      </c>
      <c r="C612" s="10" t="s">
        <v>2674</v>
      </c>
      <c r="D612" s="8">
        <v>7</v>
      </c>
      <c r="E612">
        <v>1975</v>
      </c>
      <c r="F612">
        <v>159</v>
      </c>
      <c r="G612" t="s">
        <v>16106</v>
      </c>
      <c r="H612" s="1">
        <v>44559</v>
      </c>
      <c r="I612" t="s">
        <v>2675</v>
      </c>
      <c r="J612" t="s">
        <v>21515</v>
      </c>
    </row>
    <row r="613" spans="1:10" x14ac:dyDescent="0.25">
      <c r="A613" s="10" t="s">
        <v>26030</v>
      </c>
      <c r="B613" s="10" t="s">
        <v>2673</v>
      </c>
      <c r="C613" s="10" t="s">
        <v>2674</v>
      </c>
      <c r="D613" s="8">
        <v>9</v>
      </c>
      <c r="E613">
        <v>1975</v>
      </c>
      <c r="F613">
        <v>276</v>
      </c>
      <c r="G613" t="s">
        <v>1840</v>
      </c>
      <c r="H613" s="1">
        <v>44559</v>
      </c>
      <c r="I613" t="s">
        <v>2675</v>
      </c>
      <c r="J613" t="s">
        <v>26031</v>
      </c>
    </row>
    <row r="614" spans="1:10" x14ac:dyDescent="0.25">
      <c r="A614" s="10" t="s">
        <v>30643</v>
      </c>
      <c r="B614" s="10" t="s">
        <v>2673</v>
      </c>
      <c r="C614" s="10" t="s">
        <v>2674</v>
      </c>
      <c r="D614" s="8">
        <v>11</v>
      </c>
      <c r="E614">
        <v>1975</v>
      </c>
      <c r="F614">
        <v>286</v>
      </c>
      <c r="G614" t="s">
        <v>1751</v>
      </c>
      <c r="H614" s="1">
        <v>44559</v>
      </c>
      <c r="I614" t="s">
        <v>2675</v>
      </c>
      <c r="J614" t="s">
        <v>30644</v>
      </c>
    </row>
    <row r="615" spans="1:10" x14ac:dyDescent="0.25">
      <c r="A615" s="10" t="s">
        <v>4941</v>
      </c>
      <c r="B615" s="10" t="s">
        <v>2673</v>
      </c>
      <c r="C615" s="10" t="s">
        <v>4942</v>
      </c>
      <c r="D615" s="8">
        <v>1</v>
      </c>
      <c r="E615">
        <v>1989</v>
      </c>
      <c r="F615">
        <v>116</v>
      </c>
      <c r="G615" t="s">
        <v>1799</v>
      </c>
      <c r="H615" s="1">
        <v>44559</v>
      </c>
      <c r="I615" t="s">
        <v>4943</v>
      </c>
      <c r="J615" t="s">
        <v>4944</v>
      </c>
    </row>
    <row r="616" spans="1:10" x14ac:dyDescent="0.25">
      <c r="A616" s="10" t="s">
        <v>8036</v>
      </c>
      <c r="B616" s="10" t="s">
        <v>2673</v>
      </c>
      <c r="C616" s="10" t="s">
        <v>4942</v>
      </c>
      <c r="D616" s="8">
        <v>2</v>
      </c>
      <c r="E616">
        <v>1989</v>
      </c>
      <c r="F616">
        <v>278</v>
      </c>
      <c r="G616" t="s">
        <v>2956</v>
      </c>
      <c r="H616" s="1">
        <v>44559</v>
      </c>
      <c r="I616" t="s">
        <v>4943</v>
      </c>
      <c r="J616" t="s">
        <v>8037</v>
      </c>
    </row>
    <row r="617" spans="1:10" x14ac:dyDescent="0.25">
      <c r="A617" s="10" t="s">
        <v>11241</v>
      </c>
      <c r="B617" s="10" t="s">
        <v>2673</v>
      </c>
      <c r="C617" s="10" t="s">
        <v>4942</v>
      </c>
      <c r="D617" s="8">
        <v>3</v>
      </c>
      <c r="E617">
        <v>1989</v>
      </c>
      <c r="F617">
        <v>254</v>
      </c>
      <c r="G617" t="s">
        <v>3150</v>
      </c>
      <c r="H617" s="1">
        <v>44559</v>
      </c>
      <c r="I617" t="s">
        <v>4943</v>
      </c>
      <c r="J617" t="s">
        <v>11242</v>
      </c>
    </row>
    <row r="618" spans="1:10" x14ac:dyDescent="0.25">
      <c r="A618" s="10" t="s">
        <v>17693</v>
      </c>
      <c r="B618" s="10" t="s">
        <v>2673</v>
      </c>
      <c r="C618" s="10" t="s">
        <v>4942</v>
      </c>
      <c r="D618" s="8">
        <v>5</v>
      </c>
      <c r="E618">
        <v>1989</v>
      </c>
      <c r="F618">
        <v>276</v>
      </c>
      <c r="G618" t="s">
        <v>1072</v>
      </c>
      <c r="H618" s="1">
        <v>44559</v>
      </c>
      <c r="I618" t="s">
        <v>4943</v>
      </c>
      <c r="J618" t="s">
        <v>17694</v>
      </c>
    </row>
    <row r="619" spans="1:10" x14ac:dyDescent="0.25">
      <c r="A619" s="10" t="s">
        <v>20200</v>
      </c>
      <c r="B619" s="10" t="s">
        <v>2673</v>
      </c>
      <c r="C619" s="10" t="s">
        <v>4942</v>
      </c>
      <c r="D619" s="8">
        <v>6</v>
      </c>
      <c r="E619">
        <v>1989</v>
      </c>
      <c r="F619">
        <v>326</v>
      </c>
      <c r="G619" t="s">
        <v>273</v>
      </c>
      <c r="H619" s="1">
        <v>44559</v>
      </c>
      <c r="I619" t="s">
        <v>4943</v>
      </c>
      <c r="J619" t="s">
        <v>20201</v>
      </c>
    </row>
    <row r="620" spans="1:10" x14ac:dyDescent="0.25">
      <c r="A620" s="10" t="s">
        <v>22537</v>
      </c>
      <c r="B620" s="10" t="s">
        <v>2673</v>
      </c>
      <c r="C620" s="10" t="s">
        <v>4942</v>
      </c>
      <c r="D620" s="8">
        <v>7</v>
      </c>
      <c r="E620">
        <v>1989</v>
      </c>
      <c r="F620">
        <v>163</v>
      </c>
      <c r="G620" t="s">
        <v>1626</v>
      </c>
      <c r="H620" s="1">
        <v>44559</v>
      </c>
      <c r="I620" t="s">
        <v>4943</v>
      </c>
      <c r="J620" t="s">
        <v>22538</v>
      </c>
    </row>
    <row r="621" spans="1:10" x14ac:dyDescent="0.25">
      <c r="A621" s="10" t="s">
        <v>24313</v>
      </c>
      <c r="B621" s="10" t="s">
        <v>2673</v>
      </c>
      <c r="C621" s="10" t="s">
        <v>4942</v>
      </c>
      <c r="D621" s="8">
        <v>8</v>
      </c>
      <c r="E621">
        <v>1989</v>
      </c>
      <c r="F621">
        <v>218</v>
      </c>
      <c r="G621" t="s">
        <v>1127</v>
      </c>
      <c r="H621" s="1">
        <v>44559</v>
      </c>
      <c r="I621" t="s">
        <v>4943</v>
      </c>
      <c r="J621" t="s">
        <v>24314</v>
      </c>
    </row>
    <row r="622" spans="1:10" x14ac:dyDescent="0.25">
      <c r="A622" s="10" t="s">
        <v>26089</v>
      </c>
      <c r="B622" s="10" t="s">
        <v>2673</v>
      </c>
      <c r="C622" s="10" t="s">
        <v>4942</v>
      </c>
      <c r="D622" s="8">
        <v>9</v>
      </c>
      <c r="E622">
        <v>1989</v>
      </c>
      <c r="F622">
        <v>260</v>
      </c>
      <c r="G622" t="s">
        <v>3713</v>
      </c>
      <c r="H622" s="1">
        <v>44559</v>
      </c>
      <c r="I622" t="s">
        <v>4943</v>
      </c>
      <c r="J622" t="s">
        <v>26090</v>
      </c>
    </row>
    <row r="623" spans="1:10" x14ac:dyDescent="0.25">
      <c r="A623" s="10" t="s">
        <v>29647</v>
      </c>
      <c r="B623" s="10" t="s">
        <v>2673</v>
      </c>
      <c r="C623" s="10" t="s">
        <v>4942</v>
      </c>
      <c r="D623" s="8">
        <v>11</v>
      </c>
      <c r="E623">
        <v>1989</v>
      </c>
      <c r="F623">
        <v>309</v>
      </c>
      <c r="G623" t="s">
        <v>6500</v>
      </c>
      <c r="H623" s="1">
        <v>44559</v>
      </c>
      <c r="I623" t="s">
        <v>4943</v>
      </c>
      <c r="J623" t="s">
        <v>29648</v>
      </c>
    </row>
    <row r="624" spans="1:10" x14ac:dyDescent="0.25">
      <c r="A624" s="10" t="s">
        <v>32382</v>
      </c>
      <c r="B624" s="10" t="s">
        <v>2673</v>
      </c>
      <c r="C624" s="10" t="s">
        <v>4942</v>
      </c>
      <c r="D624" s="8">
        <v>13</v>
      </c>
      <c r="E624">
        <v>1989</v>
      </c>
      <c r="F624">
        <v>363</v>
      </c>
      <c r="G624" t="s">
        <v>10746</v>
      </c>
      <c r="H624" s="1">
        <v>44559</v>
      </c>
      <c r="I624" t="s">
        <v>4943</v>
      </c>
      <c r="J624" t="s">
        <v>32383</v>
      </c>
    </row>
    <row r="625" spans="1:10" x14ac:dyDescent="0.25">
      <c r="A625" s="10" t="s">
        <v>5737</v>
      </c>
      <c r="B625" s="10" t="s">
        <v>2673</v>
      </c>
      <c r="C625" s="10" t="s">
        <v>5738</v>
      </c>
      <c r="D625" s="8">
        <v>1</v>
      </c>
      <c r="E625">
        <v>1978</v>
      </c>
      <c r="F625">
        <v>145</v>
      </c>
      <c r="G625" t="s">
        <v>3184</v>
      </c>
      <c r="H625" s="1">
        <v>42370</v>
      </c>
      <c r="I625" t="s">
        <v>5739</v>
      </c>
      <c r="J625" t="s">
        <v>5740</v>
      </c>
    </row>
    <row r="626" spans="1:10" x14ac:dyDescent="0.25">
      <c r="A626" s="10" t="s">
        <v>9728</v>
      </c>
      <c r="B626" s="10" t="s">
        <v>2673</v>
      </c>
      <c r="C626" s="10" t="s">
        <v>5738</v>
      </c>
      <c r="D626" s="8">
        <v>2</v>
      </c>
      <c r="E626">
        <v>1978</v>
      </c>
      <c r="F626">
        <v>211</v>
      </c>
      <c r="G626" t="s">
        <v>3683</v>
      </c>
      <c r="H626" s="1">
        <v>42370</v>
      </c>
      <c r="I626" t="s">
        <v>5739</v>
      </c>
      <c r="J626" t="s">
        <v>9729</v>
      </c>
    </row>
    <row r="627" spans="1:10" x14ac:dyDescent="0.25">
      <c r="A627" s="10" t="s">
        <v>11293</v>
      </c>
      <c r="B627" s="10" t="s">
        <v>2673</v>
      </c>
      <c r="C627" s="10" t="s">
        <v>5738</v>
      </c>
      <c r="D627" s="8">
        <v>3</v>
      </c>
      <c r="E627">
        <v>1978</v>
      </c>
      <c r="F627">
        <v>263</v>
      </c>
      <c r="G627" t="s">
        <v>2219</v>
      </c>
      <c r="H627" s="1">
        <v>42370</v>
      </c>
      <c r="I627" t="s">
        <v>5739</v>
      </c>
      <c r="J627" t="s">
        <v>11294</v>
      </c>
    </row>
    <row r="628" spans="1:10" x14ac:dyDescent="0.25">
      <c r="A628" s="10" t="s">
        <v>14743</v>
      </c>
      <c r="B628" s="10" t="s">
        <v>2673</v>
      </c>
      <c r="C628" s="10" t="s">
        <v>5738</v>
      </c>
      <c r="D628" s="8">
        <v>4</v>
      </c>
      <c r="E628">
        <v>1978</v>
      </c>
      <c r="F628">
        <v>259</v>
      </c>
      <c r="G628" t="s">
        <v>2417</v>
      </c>
      <c r="H628" s="1">
        <v>42370</v>
      </c>
      <c r="I628" t="s">
        <v>5739</v>
      </c>
      <c r="J628" t="s">
        <v>14744</v>
      </c>
    </row>
    <row r="629" spans="1:10" x14ac:dyDescent="0.25">
      <c r="A629" s="10" t="s">
        <v>16440</v>
      </c>
      <c r="B629" s="10" t="s">
        <v>2673</v>
      </c>
      <c r="C629" s="10" t="s">
        <v>5738</v>
      </c>
      <c r="D629" s="8">
        <v>5</v>
      </c>
      <c r="E629">
        <v>1978</v>
      </c>
      <c r="F629">
        <v>306</v>
      </c>
      <c r="G629" t="s">
        <v>2311</v>
      </c>
      <c r="H629" s="1">
        <v>42370</v>
      </c>
      <c r="I629" t="s">
        <v>5739</v>
      </c>
      <c r="J629" t="s">
        <v>16441</v>
      </c>
    </row>
    <row r="630" spans="1:10" x14ac:dyDescent="0.25">
      <c r="A630" s="10" t="s">
        <v>19404</v>
      </c>
      <c r="B630" s="10" t="s">
        <v>2673</v>
      </c>
      <c r="C630" s="10" t="s">
        <v>5738</v>
      </c>
      <c r="D630" s="8">
        <v>6</v>
      </c>
      <c r="E630">
        <v>1978</v>
      </c>
      <c r="F630">
        <v>329</v>
      </c>
      <c r="G630" t="s">
        <v>139</v>
      </c>
      <c r="H630" s="1">
        <v>42370</v>
      </c>
      <c r="I630" t="s">
        <v>5739</v>
      </c>
      <c r="J630" t="s">
        <v>19405</v>
      </c>
    </row>
    <row r="631" spans="1:10" x14ac:dyDescent="0.25">
      <c r="A631" s="10" t="s">
        <v>22181</v>
      </c>
      <c r="B631" s="10" t="s">
        <v>2673</v>
      </c>
      <c r="C631" s="10" t="s">
        <v>5738</v>
      </c>
      <c r="D631" s="8">
        <v>7</v>
      </c>
      <c r="E631">
        <v>1978</v>
      </c>
      <c r="F631">
        <v>165</v>
      </c>
      <c r="G631" t="s">
        <v>1992</v>
      </c>
      <c r="H631" s="1">
        <v>42370</v>
      </c>
      <c r="I631" t="s">
        <v>5739</v>
      </c>
      <c r="J631" t="s">
        <v>22182</v>
      </c>
    </row>
    <row r="632" spans="1:10" x14ac:dyDescent="0.25">
      <c r="A632" s="10" t="s">
        <v>24025</v>
      </c>
      <c r="B632" s="10" t="s">
        <v>2673</v>
      </c>
      <c r="C632" s="10" t="s">
        <v>5738</v>
      </c>
      <c r="D632" s="8">
        <v>8</v>
      </c>
      <c r="E632">
        <v>1978</v>
      </c>
      <c r="F632">
        <v>260</v>
      </c>
      <c r="G632" t="s">
        <v>2062</v>
      </c>
      <c r="H632" s="1">
        <v>42370</v>
      </c>
      <c r="I632" t="s">
        <v>5739</v>
      </c>
      <c r="J632" t="s">
        <v>24026</v>
      </c>
    </row>
    <row r="633" spans="1:10" x14ac:dyDescent="0.25">
      <c r="A633" s="10" t="s">
        <v>26733</v>
      </c>
      <c r="B633" s="10" t="s">
        <v>2673</v>
      </c>
      <c r="C633" s="10" t="s">
        <v>5738</v>
      </c>
      <c r="D633" s="8">
        <v>9</v>
      </c>
      <c r="E633">
        <v>1978</v>
      </c>
      <c r="F633">
        <v>335</v>
      </c>
      <c r="G633" t="s">
        <v>1214</v>
      </c>
      <c r="H633" s="1">
        <v>42370</v>
      </c>
      <c r="I633" t="s">
        <v>5739</v>
      </c>
      <c r="J633" t="s">
        <v>26734</v>
      </c>
    </row>
    <row r="634" spans="1:10" x14ac:dyDescent="0.25">
      <c r="A634" s="10" t="s">
        <v>2726</v>
      </c>
      <c r="B634" s="10" t="s">
        <v>1568</v>
      </c>
      <c r="C634" s="10" t="s">
        <v>2727</v>
      </c>
      <c r="D634" s="8">
        <v>1</v>
      </c>
      <c r="E634">
        <v>2004</v>
      </c>
      <c r="F634">
        <v>173</v>
      </c>
      <c r="G634" t="s">
        <v>2728</v>
      </c>
      <c r="H634" s="1">
        <v>42370</v>
      </c>
      <c r="I634" t="s">
        <v>2729</v>
      </c>
      <c r="J634" t="s">
        <v>2730</v>
      </c>
    </row>
    <row r="635" spans="1:10" x14ac:dyDescent="0.25">
      <c r="A635" s="10" t="s">
        <v>8936</v>
      </c>
      <c r="B635" s="10" t="s">
        <v>1568</v>
      </c>
      <c r="C635" s="10" t="s">
        <v>2727</v>
      </c>
      <c r="D635" s="8">
        <v>2</v>
      </c>
      <c r="E635">
        <v>2004</v>
      </c>
      <c r="F635">
        <v>233</v>
      </c>
      <c r="G635" t="s">
        <v>2664</v>
      </c>
      <c r="H635" s="1">
        <v>42370</v>
      </c>
      <c r="I635" t="s">
        <v>2729</v>
      </c>
      <c r="J635" t="s">
        <v>8937</v>
      </c>
    </row>
    <row r="636" spans="1:10" x14ac:dyDescent="0.25">
      <c r="A636" s="10" t="s">
        <v>11344</v>
      </c>
      <c r="B636" s="10" t="s">
        <v>1568</v>
      </c>
      <c r="C636" s="10" t="s">
        <v>2727</v>
      </c>
      <c r="D636" s="8">
        <v>3</v>
      </c>
      <c r="E636">
        <v>2004</v>
      </c>
      <c r="F636">
        <v>213</v>
      </c>
      <c r="G636" t="s">
        <v>177</v>
      </c>
      <c r="H636" s="1">
        <v>42370</v>
      </c>
      <c r="I636" t="s">
        <v>2729</v>
      </c>
      <c r="J636" t="s">
        <v>11345</v>
      </c>
    </row>
    <row r="637" spans="1:10" x14ac:dyDescent="0.25">
      <c r="A637" s="10" t="s">
        <v>13995</v>
      </c>
      <c r="B637" s="10" t="s">
        <v>1568</v>
      </c>
      <c r="C637" s="10" t="s">
        <v>2727</v>
      </c>
      <c r="D637" s="8">
        <v>4</v>
      </c>
      <c r="E637">
        <v>2004</v>
      </c>
      <c r="F637">
        <v>244</v>
      </c>
      <c r="G637" t="s">
        <v>9789</v>
      </c>
      <c r="H637" s="1">
        <v>42370</v>
      </c>
      <c r="I637" t="s">
        <v>2729</v>
      </c>
      <c r="J637" t="s">
        <v>13996</v>
      </c>
    </row>
    <row r="638" spans="1:10" x14ac:dyDescent="0.25">
      <c r="A638" s="10" t="s">
        <v>17002</v>
      </c>
      <c r="B638" s="10" t="s">
        <v>1568</v>
      </c>
      <c r="C638" s="10" t="s">
        <v>2727</v>
      </c>
      <c r="D638" s="8">
        <v>5</v>
      </c>
      <c r="E638">
        <v>2004</v>
      </c>
      <c r="F638">
        <v>221</v>
      </c>
      <c r="G638" t="s">
        <v>998</v>
      </c>
      <c r="H638" s="1">
        <v>42370</v>
      </c>
      <c r="I638" t="s">
        <v>2729</v>
      </c>
      <c r="J638" t="s">
        <v>17003</v>
      </c>
    </row>
    <row r="639" spans="1:10" x14ac:dyDescent="0.25">
      <c r="A639" s="10" t="s">
        <v>2727</v>
      </c>
      <c r="B639" s="10" t="s">
        <v>1568</v>
      </c>
      <c r="C639" s="10" t="s">
        <v>2727</v>
      </c>
      <c r="D639" s="8">
        <v>6</v>
      </c>
      <c r="E639">
        <v>2004</v>
      </c>
      <c r="F639">
        <v>304</v>
      </c>
      <c r="G639" t="s">
        <v>552</v>
      </c>
      <c r="H639" s="1">
        <v>42370</v>
      </c>
      <c r="I639" t="s">
        <v>2729</v>
      </c>
      <c r="J639" t="s">
        <v>20029</v>
      </c>
    </row>
    <row r="640" spans="1:10" x14ac:dyDescent="0.25">
      <c r="A640" s="10" t="s">
        <v>22067</v>
      </c>
      <c r="B640" s="10" t="s">
        <v>1568</v>
      </c>
      <c r="C640" s="10" t="s">
        <v>2727</v>
      </c>
      <c r="D640" s="8">
        <v>7</v>
      </c>
      <c r="E640">
        <v>2004</v>
      </c>
      <c r="F640">
        <v>238</v>
      </c>
      <c r="G640" t="s">
        <v>3869</v>
      </c>
      <c r="H640" s="1">
        <v>42370</v>
      </c>
      <c r="I640" t="s">
        <v>2729</v>
      </c>
      <c r="J640" t="s">
        <v>22068</v>
      </c>
    </row>
    <row r="641" spans="1:10" x14ac:dyDescent="0.25">
      <c r="A641" s="10" t="s">
        <v>24855</v>
      </c>
      <c r="B641" s="10" t="s">
        <v>1568</v>
      </c>
      <c r="C641" s="10" t="s">
        <v>2727</v>
      </c>
      <c r="D641" s="8">
        <v>8</v>
      </c>
      <c r="E641">
        <v>2004</v>
      </c>
      <c r="F641">
        <v>308</v>
      </c>
      <c r="G641" t="s">
        <v>828</v>
      </c>
      <c r="H641" s="1">
        <v>42370</v>
      </c>
      <c r="I641" t="s">
        <v>2729</v>
      </c>
      <c r="J641" t="s">
        <v>24856</v>
      </c>
    </row>
    <row r="642" spans="1:10" x14ac:dyDescent="0.25">
      <c r="A642" s="10" t="s">
        <v>26812</v>
      </c>
      <c r="B642" s="10" t="s">
        <v>1568</v>
      </c>
      <c r="C642" s="10" t="s">
        <v>2727</v>
      </c>
      <c r="D642" s="8">
        <v>9</v>
      </c>
      <c r="E642">
        <v>2004</v>
      </c>
      <c r="F642">
        <v>256</v>
      </c>
      <c r="G642" t="s">
        <v>1626</v>
      </c>
      <c r="H642" s="1">
        <v>42370</v>
      </c>
      <c r="I642" t="s">
        <v>2729</v>
      </c>
      <c r="J642" t="s">
        <v>26813</v>
      </c>
    </row>
    <row r="643" spans="1:10" x14ac:dyDescent="0.25">
      <c r="A643" s="10" t="s">
        <v>28090</v>
      </c>
      <c r="B643" s="10" t="s">
        <v>1568</v>
      </c>
      <c r="C643" s="10" t="s">
        <v>2727</v>
      </c>
      <c r="D643" s="8">
        <v>10</v>
      </c>
      <c r="E643">
        <v>2004</v>
      </c>
      <c r="F643">
        <v>279</v>
      </c>
      <c r="G643" t="s">
        <v>846</v>
      </c>
      <c r="H643" s="1">
        <v>42370</v>
      </c>
      <c r="I643" t="s">
        <v>2729</v>
      </c>
      <c r="J643" t="s">
        <v>28091</v>
      </c>
    </row>
    <row r="644" spans="1:10" x14ac:dyDescent="0.25">
      <c r="A644" s="10" t="s">
        <v>2938</v>
      </c>
      <c r="B644" s="10" t="s">
        <v>1568</v>
      </c>
      <c r="C644" s="10" t="s">
        <v>2939</v>
      </c>
      <c r="D644" s="8">
        <v>1</v>
      </c>
      <c r="E644">
        <v>1998</v>
      </c>
      <c r="F644">
        <v>254</v>
      </c>
      <c r="G644" t="s">
        <v>2067</v>
      </c>
      <c r="H644" s="1">
        <v>42370</v>
      </c>
      <c r="I644" t="s">
        <v>2940</v>
      </c>
      <c r="J644" t="s">
        <v>2941</v>
      </c>
    </row>
    <row r="645" spans="1:10" x14ac:dyDescent="0.25">
      <c r="A645" s="10" t="s">
        <v>7600</v>
      </c>
      <c r="B645" s="10" t="s">
        <v>1568</v>
      </c>
      <c r="C645" s="10" t="s">
        <v>2939</v>
      </c>
      <c r="D645" s="8">
        <v>2</v>
      </c>
      <c r="E645">
        <v>1998</v>
      </c>
      <c r="F645">
        <v>269</v>
      </c>
      <c r="G645" t="s">
        <v>534</v>
      </c>
      <c r="H645" s="1">
        <v>42370</v>
      </c>
      <c r="I645" t="s">
        <v>2940</v>
      </c>
      <c r="J645" t="s">
        <v>7601</v>
      </c>
    </row>
    <row r="646" spans="1:10" x14ac:dyDescent="0.25">
      <c r="A646" s="10" t="s">
        <v>12469</v>
      </c>
      <c r="B646" s="10" t="s">
        <v>1568</v>
      </c>
      <c r="C646" s="10" t="s">
        <v>2939</v>
      </c>
      <c r="D646" s="8">
        <v>3</v>
      </c>
      <c r="E646">
        <v>1998</v>
      </c>
      <c r="F646">
        <v>258</v>
      </c>
      <c r="G646" t="s">
        <v>1687</v>
      </c>
      <c r="H646" s="1">
        <v>42370</v>
      </c>
      <c r="I646" t="s">
        <v>2940</v>
      </c>
      <c r="J646" t="s">
        <v>12470</v>
      </c>
    </row>
    <row r="647" spans="1:10" x14ac:dyDescent="0.25">
      <c r="A647" s="10" t="s">
        <v>13687</v>
      </c>
      <c r="B647" s="10" t="s">
        <v>1568</v>
      </c>
      <c r="C647" s="10" t="s">
        <v>2939</v>
      </c>
      <c r="D647" s="8">
        <v>4</v>
      </c>
      <c r="E647">
        <v>1998</v>
      </c>
      <c r="F647">
        <v>244</v>
      </c>
      <c r="G647" t="s">
        <v>522</v>
      </c>
      <c r="H647" s="1">
        <v>42370</v>
      </c>
      <c r="I647" t="s">
        <v>2940</v>
      </c>
      <c r="J647" t="s">
        <v>13688</v>
      </c>
    </row>
    <row r="648" spans="1:10" x14ac:dyDescent="0.25">
      <c r="A648" s="10" t="s">
        <v>17643</v>
      </c>
      <c r="B648" s="10" t="s">
        <v>1568</v>
      </c>
      <c r="C648" s="10" t="s">
        <v>2939</v>
      </c>
      <c r="D648" s="8">
        <v>5</v>
      </c>
      <c r="E648">
        <v>1998</v>
      </c>
      <c r="F648">
        <v>312</v>
      </c>
      <c r="G648" t="s">
        <v>664</v>
      </c>
      <c r="H648" s="1">
        <v>42370</v>
      </c>
      <c r="I648" t="s">
        <v>2940</v>
      </c>
      <c r="J648" t="s">
        <v>17644</v>
      </c>
    </row>
    <row r="649" spans="1:10" x14ac:dyDescent="0.25">
      <c r="A649" s="10" t="s">
        <v>22483</v>
      </c>
      <c r="B649" s="10" t="s">
        <v>1568</v>
      </c>
      <c r="C649" s="10" t="s">
        <v>2939</v>
      </c>
      <c r="D649" s="8">
        <v>7</v>
      </c>
      <c r="E649">
        <v>1998</v>
      </c>
      <c r="F649">
        <v>324</v>
      </c>
      <c r="G649" t="s">
        <v>6468</v>
      </c>
      <c r="H649" s="1">
        <v>42370</v>
      </c>
      <c r="I649" t="s">
        <v>2940</v>
      </c>
      <c r="J649" t="s">
        <v>22484</v>
      </c>
    </row>
    <row r="650" spans="1:10" x14ac:dyDescent="0.25">
      <c r="A650" s="10" t="s">
        <v>26998</v>
      </c>
      <c r="B650" s="10" t="s">
        <v>1568</v>
      </c>
      <c r="C650" s="10" t="s">
        <v>2939</v>
      </c>
      <c r="D650" s="8">
        <v>9</v>
      </c>
      <c r="E650">
        <v>1998</v>
      </c>
      <c r="F650">
        <v>211</v>
      </c>
      <c r="G650" t="s">
        <v>4270</v>
      </c>
      <c r="H650" s="1">
        <v>42370</v>
      </c>
      <c r="I650" t="s">
        <v>2940</v>
      </c>
      <c r="J650" t="s">
        <v>26999</v>
      </c>
    </row>
    <row r="651" spans="1:10" x14ac:dyDescent="0.25">
      <c r="A651" s="10" t="s">
        <v>24456</v>
      </c>
      <c r="B651" s="10" t="s">
        <v>1568</v>
      </c>
      <c r="C651" s="10" t="s">
        <v>2939</v>
      </c>
      <c r="D651" s="8">
        <v>11</v>
      </c>
      <c r="E651">
        <v>1998</v>
      </c>
      <c r="F651">
        <v>280</v>
      </c>
      <c r="G651" t="s">
        <v>1341</v>
      </c>
      <c r="H651" s="1">
        <v>42370</v>
      </c>
      <c r="I651" t="s">
        <v>2940</v>
      </c>
      <c r="J651" t="s">
        <v>30335</v>
      </c>
    </row>
    <row r="652" spans="1:10" x14ac:dyDescent="0.25">
      <c r="A652" s="10" t="s">
        <v>32033</v>
      </c>
      <c r="B652" s="10" t="s">
        <v>1568</v>
      </c>
      <c r="C652" s="10" t="s">
        <v>2939</v>
      </c>
      <c r="D652" s="8">
        <v>12</v>
      </c>
      <c r="E652">
        <v>1998</v>
      </c>
      <c r="F652">
        <v>245</v>
      </c>
      <c r="G652" t="s">
        <v>2541</v>
      </c>
      <c r="H652" s="1">
        <v>42370</v>
      </c>
      <c r="I652" t="s">
        <v>2940</v>
      </c>
      <c r="J652" t="s">
        <v>32034</v>
      </c>
    </row>
    <row r="653" spans="1:10" x14ac:dyDescent="0.25">
      <c r="A653" s="10" t="s">
        <v>32950</v>
      </c>
      <c r="B653" s="10" t="s">
        <v>1568</v>
      </c>
      <c r="C653" s="10" t="s">
        <v>2939</v>
      </c>
      <c r="D653" s="8">
        <v>13</v>
      </c>
      <c r="E653">
        <v>1998</v>
      </c>
      <c r="F653">
        <v>250</v>
      </c>
      <c r="G653" t="s">
        <v>2091</v>
      </c>
      <c r="H653" s="1">
        <v>42370</v>
      </c>
      <c r="I653" t="s">
        <v>2940</v>
      </c>
      <c r="J653" t="s">
        <v>32951</v>
      </c>
    </row>
    <row r="654" spans="1:10" x14ac:dyDescent="0.25">
      <c r="A654" s="10" t="s">
        <v>33701</v>
      </c>
      <c r="B654" s="10" t="s">
        <v>1568</v>
      </c>
      <c r="C654" s="10" t="s">
        <v>2939</v>
      </c>
      <c r="D654" s="8">
        <v>14</v>
      </c>
      <c r="E654">
        <v>1998</v>
      </c>
      <c r="F654">
        <v>171</v>
      </c>
      <c r="G654" t="s">
        <v>2728</v>
      </c>
      <c r="H654" s="1">
        <v>42370</v>
      </c>
      <c r="I654" t="s">
        <v>2940</v>
      </c>
      <c r="J654" t="s">
        <v>33702</v>
      </c>
    </row>
    <row r="655" spans="1:10" x14ac:dyDescent="0.25">
      <c r="A655" s="10" t="s">
        <v>8510</v>
      </c>
      <c r="B655" s="10" t="s">
        <v>1568</v>
      </c>
      <c r="C655" s="10" t="s">
        <v>2939</v>
      </c>
      <c r="D655" s="8">
        <v>15</v>
      </c>
      <c r="E655">
        <v>1998</v>
      </c>
      <c r="F655">
        <v>264</v>
      </c>
      <c r="G655" t="s">
        <v>2282</v>
      </c>
      <c r="H655" s="1">
        <v>42370</v>
      </c>
      <c r="I655" t="s">
        <v>2940</v>
      </c>
      <c r="J655" t="s">
        <v>34224</v>
      </c>
    </row>
    <row r="656" spans="1:10" x14ac:dyDescent="0.25">
      <c r="A656" s="10" t="s">
        <v>1567</v>
      </c>
      <c r="B656" s="10" t="s">
        <v>1568</v>
      </c>
      <c r="C656" s="10" t="s">
        <v>1569</v>
      </c>
      <c r="D656" s="8">
        <v>1</v>
      </c>
      <c r="E656">
        <v>2002</v>
      </c>
      <c r="F656">
        <v>209</v>
      </c>
      <c r="G656" t="s">
        <v>1042</v>
      </c>
      <c r="H656" s="1">
        <v>42370</v>
      </c>
      <c r="I656" t="s">
        <v>1570</v>
      </c>
      <c r="J656" t="s">
        <v>1571</v>
      </c>
    </row>
    <row r="657" spans="1:10" x14ac:dyDescent="0.25">
      <c r="A657" s="10" t="s">
        <v>8817</v>
      </c>
      <c r="B657" s="10" t="s">
        <v>1568</v>
      </c>
      <c r="C657" s="10" t="s">
        <v>1569</v>
      </c>
      <c r="D657" s="8">
        <v>2</v>
      </c>
      <c r="E657">
        <v>2002</v>
      </c>
      <c r="F657">
        <v>219</v>
      </c>
      <c r="G657" t="s">
        <v>1607</v>
      </c>
      <c r="H657" s="1">
        <v>42370</v>
      </c>
      <c r="I657" t="s">
        <v>1570</v>
      </c>
      <c r="J657" t="s">
        <v>8818</v>
      </c>
    </row>
    <row r="658" spans="1:10" x14ac:dyDescent="0.25">
      <c r="A658" s="10" t="s">
        <v>11486</v>
      </c>
      <c r="B658" s="10" t="s">
        <v>1568</v>
      </c>
      <c r="C658" s="10" t="s">
        <v>1569</v>
      </c>
      <c r="D658" s="8">
        <v>3</v>
      </c>
      <c r="E658">
        <v>2002</v>
      </c>
      <c r="F658">
        <v>272</v>
      </c>
      <c r="G658" t="s">
        <v>3992</v>
      </c>
      <c r="H658" s="1">
        <v>42370</v>
      </c>
      <c r="I658" t="s">
        <v>1570</v>
      </c>
      <c r="J658" t="s">
        <v>11487</v>
      </c>
    </row>
    <row r="659" spans="1:10" x14ac:dyDescent="0.25">
      <c r="A659" s="10" t="s">
        <v>14104</v>
      </c>
      <c r="B659" s="10" t="s">
        <v>1568</v>
      </c>
      <c r="C659" s="10" t="s">
        <v>1569</v>
      </c>
      <c r="D659" s="8">
        <v>4</v>
      </c>
      <c r="E659">
        <v>2002</v>
      </c>
      <c r="F659">
        <v>364</v>
      </c>
      <c r="G659" t="s">
        <v>2690</v>
      </c>
      <c r="H659" s="1">
        <v>42370</v>
      </c>
      <c r="I659" t="s">
        <v>1570</v>
      </c>
      <c r="J659" t="s">
        <v>14105</v>
      </c>
    </row>
    <row r="660" spans="1:10" x14ac:dyDescent="0.25">
      <c r="A660" s="10" t="s">
        <v>17552</v>
      </c>
      <c r="B660" s="10" t="s">
        <v>1568</v>
      </c>
      <c r="C660" s="10" t="s">
        <v>1569</v>
      </c>
      <c r="D660" s="8">
        <v>5</v>
      </c>
      <c r="E660">
        <v>2002</v>
      </c>
      <c r="F660">
        <v>309</v>
      </c>
      <c r="G660" t="s">
        <v>36</v>
      </c>
      <c r="H660" s="1">
        <v>42370</v>
      </c>
      <c r="I660" t="s">
        <v>1570</v>
      </c>
      <c r="J660" t="s">
        <v>17553</v>
      </c>
    </row>
    <row r="661" spans="1:10" x14ac:dyDescent="0.25">
      <c r="A661" s="10" t="s">
        <v>19846</v>
      </c>
      <c r="B661" s="10" t="s">
        <v>1568</v>
      </c>
      <c r="C661" s="10" t="s">
        <v>1569</v>
      </c>
      <c r="D661" s="8">
        <v>6</v>
      </c>
      <c r="E661">
        <v>2002</v>
      </c>
      <c r="F661">
        <v>252</v>
      </c>
      <c r="G661" t="s">
        <v>2471</v>
      </c>
      <c r="H661" s="1">
        <v>42370</v>
      </c>
      <c r="I661" t="s">
        <v>1570</v>
      </c>
      <c r="J661" t="s">
        <v>19847</v>
      </c>
    </row>
    <row r="662" spans="1:10" x14ac:dyDescent="0.25">
      <c r="A662" s="10" t="s">
        <v>22470</v>
      </c>
      <c r="B662" s="10" t="s">
        <v>1568</v>
      </c>
      <c r="C662" s="10" t="s">
        <v>1569</v>
      </c>
      <c r="D662" s="8">
        <v>7</v>
      </c>
      <c r="E662">
        <v>2002</v>
      </c>
      <c r="F662">
        <v>262</v>
      </c>
      <c r="G662" t="s">
        <v>2669</v>
      </c>
      <c r="H662" s="1">
        <v>42370</v>
      </c>
      <c r="I662" t="s">
        <v>1570</v>
      </c>
      <c r="J662" t="s">
        <v>22471</v>
      </c>
    </row>
    <row r="663" spans="1:10" x14ac:dyDescent="0.25">
      <c r="A663" s="10" t="s">
        <v>23415</v>
      </c>
      <c r="B663" s="10" t="s">
        <v>1568</v>
      </c>
      <c r="C663" s="10" t="s">
        <v>1569</v>
      </c>
      <c r="D663" s="8">
        <v>8</v>
      </c>
      <c r="E663">
        <v>2002</v>
      </c>
      <c r="F663">
        <v>274</v>
      </c>
      <c r="G663" t="s">
        <v>3238</v>
      </c>
      <c r="H663" s="1">
        <v>42370</v>
      </c>
      <c r="I663" t="s">
        <v>1570</v>
      </c>
      <c r="J663" t="s">
        <v>23416</v>
      </c>
    </row>
    <row r="664" spans="1:10" x14ac:dyDescent="0.25">
      <c r="A664" s="10" t="s">
        <v>27123</v>
      </c>
      <c r="B664" s="10" t="s">
        <v>1568</v>
      </c>
      <c r="C664" s="10" t="s">
        <v>1569</v>
      </c>
      <c r="D664" s="8">
        <v>9</v>
      </c>
      <c r="E664">
        <v>2002</v>
      </c>
      <c r="F664">
        <v>298</v>
      </c>
      <c r="G664" t="s">
        <v>1352</v>
      </c>
      <c r="H664" s="1">
        <v>42370</v>
      </c>
      <c r="I664" t="s">
        <v>1570</v>
      </c>
      <c r="J664" t="s">
        <v>27124</v>
      </c>
    </row>
    <row r="665" spans="1:10" x14ac:dyDescent="0.25">
      <c r="A665" s="10" t="s">
        <v>28876</v>
      </c>
      <c r="B665" s="10" t="s">
        <v>1568</v>
      </c>
      <c r="C665" s="10" t="s">
        <v>1569</v>
      </c>
      <c r="D665" s="8">
        <v>10</v>
      </c>
      <c r="E665">
        <v>2002</v>
      </c>
      <c r="F665">
        <v>276</v>
      </c>
      <c r="G665" t="s">
        <v>1412</v>
      </c>
      <c r="H665" s="1">
        <v>42370</v>
      </c>
      <c r="I665" t="s">
        <v>1570</v>
      </c>
      <c r="J665" t="s">
        <v>28877</v>
      </c>
    </row>
    <row r="666" spans="1:10" x14ac:dyDescent="0.25">
      <c r="A666" s="10" t="s">
        <v>30675</v>
      </c>
      <c r="B666" s="10" t="s">
        <v>1568</v>
      </c>
      <c r="C666" s="10" t="s">
        <v>1569</v>
      </c>
      <c r="D666" s="8">
        <v>11</v>
      </c>
      <c r="E666">
        <v>2002</v>
      </c>
      <c r="F666">
        <v>301</v>
      </c>
      <c r="G666" t="s">
        <v>1438</v>
      </c>
      <c r="H666" s="1">
        <v>42370</v>
      </c>
      <c r="I666" t="s">
        <v>1570</v>
      </c>
      <c r="J666" t="s">
        <v>30676</v>
      </c>
    </row>
    <row r="667" spans="1:10" x14ac:dyDescent="0.25">
      <c r="A667" s="10" t="s">
        <v>6049</v>
      </c>
      <c r="B667" s="10" t="s">
        <v>1568</v>
      </c>
      <c r="C667" s="10" t="s">
        <v>6050</v>
      </c>
      <c r="D667" s="8">
        <v>1</v>
      </c>
      <c r="E667">
        <v>1999</v>
      </c>
      <c r="F667">
        <v>261</v>
      </c>
      <c r="G667" t="s">
        <v>2193</v>
      </c>
      <c r="H667" s="1">
        <v>42370</v>
      </c>
      <c r="I667" t="s">
        <v>6051</v>
      </c>
      <c r="J667" t="s">
        <v>6052</v>
      </c>
    </row>
    <row r="668" spans="1:10" x14ac:dyDescent="0.25">
      <c r="A668" s="10" t="s">
        <v>8510</v>
      </c>
      <c r="B668" s="10" t="s">
        <v>1568</v>
      </c>
      <c r="C668" s="10" t="s">
        <v>6050</v>
      </c>
      <c r="D668" s="8">
        <v>2</v>
      </c>
      <c r="E668">
        <v>1999</v>
      </c>
      <c r="F668">
        <v>309</v>
      </c>
      <c r="G668" t="s">
        <v>5621</v>
      </c>
      <c r="H668" s="1">
        <v>42370</v>
      </c>
      <c r="I668" t="s">
        <v>6051</v>
      </c>
      <c r="J668" t="s">
        <v>8511</v>
      </c>
    </row>
    <row r="669" spans="1:10" x14ac:dyDescent="0.25">
      <c r="A669" s="10" t="s">
        <v>12025</v>
      </c>
      <c r="B669" s="10" t="s">
        <v>1568</v>
      </c>
      <c r="C669" s="10" t="s">
        <v>6050</v>
      </c>
      <c r="D669" s="8">
        <v>3</v>
      </c>
      <c r="E669">
        <v>1999</v>
      </c>
      <c r="F669">
        <v>281</v>
      </c>
      <c r="G669" t="s">
        <v>5256</v>
      </c>
      <c r="H669" s="1">
        <v>42370</v>
      </c>
      <c r="I669" t="s">
        <v>6051</v>
      </c>
      <c r="J669" t="s">
        <v>12026</v>
      </c>
    </row>
    <row r="670" spans="1:10" x14ac:dyDescent="0.25">
      <c r="A670" s="10" t="s">
        <v>15111</v>
      </c>
      <c r="B670" s="10" t="s">
        <v>1568</v>
      </c>
      <c r="C670" s="10" t="s">
        <v>6050</v>
      </c>
      <c r="D670" s="8">
        <v>4</v>
      </c>
      <c r="E670">
        <v>1999</v>
      </c>
      <c r="F670">
        <v>253</v>
      </c>
      <c r="G670" t="s">
        <v>2067</v>
      </c>
      <c r="H670" s="1">
        <v>42370</v>
      </c>
      <c r="I670" t="s">
        <v>6051</v>
      </c>
      <c r="J670" t="s">
        <v>15112</v>
      </c>
    </row>
    <row r="671" spans="1:10" x14ac:dyDescent="0.25">
      <c r="A671" s="10" t="s">
        <v>16776</v>
      </c>
      <c r="B671" s="10" t="s">
        <v>1568</v>
      </c>
      <c r="C671" s="10" t="s">
        <v>6050</v>
      </c>
      <c r="D671" s="8">
        <v>5</v>
      </c>
      <c r="E671">
        <v>1999</v>
      </c>
      <c r="F671">
        <v>262</v>
      </c>
      <c r="G671" t="s">
        <v>5291</v>
      </c>
      <c r="H671" s="1">
        <v>42370</v>
      </c>
      <c r="I671" t="s">
        <v>6051</v>
      </c>
      <c r="J671" t="s">
        <v>16777</v>
      </c>
    </row>
    <row r="672" spans="1:10" x14ac:dyDescent="0.25">
      <c r="A672" s="10" t="s">
        <v>19853</v>
      </c>
      <c r="B672" s="10" t="s">
        <v>1568</v>
      </c>
      <c r="C672" s="10" t="s">
        <v>6050</v>
      </c>
      <c r="D672" s="8">
        <v>6</v>
      </c>
      <c r="E672">
        <v>1999</v>
      </c>
      <c r="F672">
        <v>277</v>
      </c>
      <c r="G672" t="s">
        <v>1231</v>
      </c>
      <c r="H672" s="1">
        <v>42370</v>
      </c>
      <c r="I672" t="s">
        <v>6051</v>
      </c>
      <c r="J672" t="s">
        <v>19854</v>
      </c>
    </row>
    <row r="673" spans="1:10" x14ac:dyDescent="0.25">
      <c r="A673" s="10" t="s">
        <v>21759</v>
      </c>
      <c r="B673" s="10" t="s">
        <v>1568</v>
      </c>
      <c r="C673" s="10" t="s">
        <v>6050</v>
      </c>
      <c r="D673" s="8">
        <v>7</v>
      </c>
      <c r="E673">
        <v>1999</v>
      </c>
      <c r="F673">
        <v>293</v>
      </c>
      <c r="G673" t="s">
        <v>1352</v>
      </c>
      <c r="H673" s="1">
        <v>42370</v>
      </c>
      <c r="I673" t="s">
        <v>6051</v>
      </c>
      <c r="J673" t="s">
        <v>21760</v>
      </c>
    </row>
    <row r="674" spans="1:10" x14ac:dyDescent="0.25">
      <c r="A674" s="10" t="s">
        <v>24132</v>
      </c>
      <c r="B674" s="10" t="s">
        <v>1568</v>
      </c>
      <c r="C674" s="10" t="s">
        <v>6050</v>
      </c>
      <c r="D674" s="8">
        <v>8</v>
      </c>
      <c r="E674">
        <v>1999</v>
      </c>
      <c r="F674">
        <v>253</v>
      </c>
      <c r="G674" t="s">
        <v>2067</v>
      </c>
      <c r="H674" s="1">
        <v>42370</v>
      </c>
      <c r="I674" t="s">
        <v>6051</v>
      </c>
      <c r="J674" t="s">
        <v>24133</v>
      </c>
    </row>
    <row r="675" spans="1:10" x14ac:dyDescent="0.25">
      <c r="A675" s="10" t="s">
        <v>26951</v>
      </c>
      <c r="B675" s="10" t="s">
        <v>1568</v>
      </c>
      <c r="C675" s="10" t="s">
        <v>6050</v>
      </c>
      <c r="D675" s="8">
        <v>9</v>
      </c>
      <c r="E675">
        <v>1999</v>
      </c>
      <c r="F675">
        <v>205</v>
      </c>
      <c r="G675" t="s">
        <v>1042</v>
      </c>
      <c r="H675" s="1">
        <v>42370</v>
      </c>
      <c r="I675" t="s">
        <v>6051</v>
      </c>
      <c r="J675" t="s">
        <v>26952</v>
      </c>
    </row>
    <row r="676" spans="1:10" x14ac:dyDescent="0.25">
      <c r="A676" s="10" t="s">
        <v>28393</v>
      </c>
      <c r="B676" s="10" t="s">
        <v>1568</v>
      </c>
      <c r="C676" s="10" t="s">
        <v>6050</v>
      </c>
      <c r="D676" s="8">
        <v>10</v>
      </c>
      <c r="E676">
        <v>1999</v>
      </c>
      <c r="F676">
        <v>245</v>
      </c>
      <c r="G676" t="s">
        <v>2541</v>
      </c>
      <c r="H676" s="1">
        <v>42370</v>
      </c>
      <c r="I676" t="s">
        <v>6051</v>
      </c>
      <c r="J676" t="s">
        <v>28394</v>
      </c>
    </row>
    <row r="677" spans="1:10" x14ac:dyDescent="0.25">
      <c r="A677" s="10" t="s">
        <v>9782</v>
      </c>
      <c r="B677" s="10" t="s">
        <v>1568</v>
      </c>
      <c r="C677" s="10" t="s">
        <v>6050</v>
      </c>
      <c r="D677" s="8">
        <v>11</v>
      </c>
      <c r="E677">
        <v>1999</v>
      </c>
      <c r="F677">
        <v>301</v>
      </c>
      <c r="G677" t="s">
        <v>2311</v>
      </c>
      <c r="H677" s="1">
        <v>42370</v>
      </c>
      <c r="I677" t="s">
        <v>6051</v>
      </c>
      <c r="J677" t="s">
        <v>30766</v>
      </c>
    </row>
    <row r="678" spans="1:10" x14ac:dyDescent="0.25">
      <c r="A678" s="10" t="s">
        <v>31967</v>
      </c>
      <c r="B678" s="10" t="s">
        <v>1568</v>
      </c>
      <c r="C678" s="10" t="s">
        <v>6050</v>
      </c>
      <c r="D678" s="8">
        <v>12</v>
      </c>
      <c r="E678">
        <v>1999</v>
      </c>
      <c r="F678">
        <v>277</v>
      </c>
      <c r="G678" t="s">
        <v>1231</v>
      </c>
      <c r="H678" s="1">
        <v>42370</v>
      </c>
      <c r="I678" t="s">
        <v>6051</v>
      </c>
      <c r="J678" t="s">
        <v>31968</v>
      </c>
    </row>
    <row r="679" spans="1:10" x14ac:dyDescent="0.25">
      <c r="A679" s="10" t="s">
        <v>2255</v>
      </c>
      <c r="B679" s="10" t="s">
        <v>1568</v>
      </c>
      <c r="C679" s="10" t="s">
        <v>2256</v>
      </c>
      <c r="D679" s="8">
        <v>1</v>
      </c>
      <c r="E679">
        <v>2008</v>
      </c>
      <c r="F679">
        <v>262</v>
      </c>
      <c r="G679" t="s">
        <v>2118</v>
      </c>
      <c r="H679" s="1">
        <v>42370</v>
      </c>
      <c r="I679" t="s">
        <v>2257</v>
      </c>
      <c r="J679" t="s">
        <v>2258</v>
      </c>
    </row>
    <row r="680" spans="1:10" x14ac:dyDescent="0.25">
      <c r="A680" s="10" t="s">
        <v>9640</v>
      </c>
      <c r="B680" s="10" t="s">
        <v>1568</v>
      </c>
      <c r="C680" s="10" t="s">
        <v>2256</v>
      </c>
      <c r="D680" s="8">
        <v>2</v>
      </c>
      <c r="E680">
        <v>2008</v>
      </c>
      <c r="F680">
        <v>247</v>
      </c>
      <c r="G680" t="s">
        <v>18</v>
      </c>
      <c r="H680" s="1">
        <v>42370</v>
      </c>
      <c r="I680" t="s">
        <v>2257</v>
      </c>
      <c r="J680" t="s">
        <v>9641</v>
      </c>
    </row>
    <row r="681" spans="1:10" x14ac:dyDescent="0.25">
      <c r="A681" s="10" t="s">
        <v>12402</v>
      </c>
      <c r="B681" s="10" t="s">
        <v>1568</v>
      </c>
      <c r="C681" s="10" t="s">
        <v>2256</v>
      </c>
      <c r="D681" s="8">
        <v>3</v>
      </c>
      <c r="E681">
        <v>2008</v>
      </c>
      <c r="F681">
        <v>188</v>
      </c>
      <c r="G681" t="s">
        <v>1846</v>
      </c>
      <c r="H681" s="1">
        <v>42370</v>
      </c>
      <c r="I681" t="s">
        <v>2257</v>
      </c>
      <c r="J681" t="s">
        <v>12403</v>
      </c>
    </row>
    <row r="682" spans="1:10" x14ac:dyDescent="0.25">
      <c r="A682" s="10" t="s">
        <v>15322</v>
      </c>
      <c r="B682" s="10" t="s">
        <v>1568</v>
      </c>
      <c r="C682" s="10" t="s">
        <v>2256</v>
      </c>
      <c r="D682" s="8">
        <v>4</v>
      </c>
      <c r="E682">
        <v>2008</v>
      </c>
      <c r="F682">
        <v>216</v>
      </c>
      <c r="G682" t="s">
        <v>3271</v>
      </c>
      <c r="H682" s="1">
        <v>42370</v>
      </c>
      <c r="I682" t="s">
        <v>2257</v>
      </c>
      <c r="J682" t="s">
        <v>15323</v>
      </c>
    </row>
    <row r="683" spans="1:10" x14ac:dyDescent="0.25">
      <c r="A683" s="10" t="s">
        <v>17260</v>
      </c>
      <c r="B683" s="10" t="s">
        <v>1568</v>
      </c>
      <c r="C683" s="10" t="s">
        <v>2256</v>
      </c>
      <c r="D683" s="8">
        <v>5</v>
      </c>
      <c r="E683">
        <v>2008</v>
      </c>
      <c r="F683">
        <v>285</v>
      </c>
      <c r="G683" t="s">
        <v>960</v>
      </c>
      <c r="H683" s="1">
        <v>42370</v>
      </c>
      <c r="I683" t="s">
        <v>2257</v>
      </c>
      <c r="J683" t="s">
        <v>17261</v>
      </c>
    </row>
    <row r="684" spans="1:10" x14ac:dyDescent="0.25">
      <c r="A684" s="10" t="s">
        <v>19400</v>
      </c>
      <c r="B684" s="10" t="s">
        <v>1568</v>
      </c>
      <c r="C684" s="10" t="s">
        <v>2256</v>
      </c>
      <c r="D684" s="8">
        <v>6</v>
      </c>
      <c r="E684">
        <v>2008</v>
      </c>
      <c r="F684">
        <v>247</v>
      </c>
      <c r="G684" t="s">
        <v>139</v>
      </c>
      <c r="H684" s="1">
        <v>42370</v>
      </c>
      <c r="I684" t="s">
        <v>2257</v>
      </c>
      <c r="J684" t="s">
        <v>19401</v>
      </c>
    </row>
    <row r="685" spans="1:10" x14ac:dyDescent="0.25">
      <c r="A685" s="10" t="s">
        <v>22026</v>
      </c>
      <c r="B685" s="10" t="s">
        <v>1568</v>
      </c>
      <c r="C685" s="10" t="s">
        <v>2256</v>
      </c>
      <c r="D685" s="8">
        <v>7</v>
      </c>
      <c r="E685">
        <v>2008</v>
      </c>
      <c r="F685">
        <v>335</v>
      </c>
      <c r="G685" t="s">
        <v>1551</v>
      </c>
      <c r="H685" s="1">
        <v>42370</v>
      </c>
      <c r="I685" t="s">
        <v>2257</v>
      </c>
      <c r="J685" t="s">
        <v>22027</v>
      </c>
    </row>
    <row r="686" spans="1:10" x14ac:dyDescent="0.25">
      <c r="A686" s="10" t="s">
        <v>24891</v>
      </c>
      <c r="B686" s="10" t="s">
        <v>1568</v>
      </c>
      <c r="C686" s="10" t="s">
        <v>2256</v>
      </c>
      <c r="D686" s="8">
        <v>8</v>
      </c>
      <c r="E686">
        <v>2008</v>
      </c>
      <c r="F686">
        <v>290</v>
      </c>
      <c r="G686" t="s">
        <v>112</v>
      </c>
      <c r="H686" s="1">
        <v>42370</v>
      </c>
      <c r="I686" t="s">
        <v>2257</v>
      </c>
      <c r="J686" t="s">
        <v>24892</v>
      </c>
    </row>
    <row r="687" spans="1:10" x14ac:dyDescent="0.25">
      <c r="A687" s="10" t="s">
        <v>26110</v>
      </c>
      <c r="B687" s="10" t="s">
        <v>1568</v>
      </c>
      <c r="C687" s="10" t="s">
        <v>2256</v>
      </c>
      <c r="D687" s="8">
        <v>9</v>
      </c>
      <c r="E687">
        <v>2008</v>
      </c>
      <c r="F687">
        <v>228</v>
      </c>
      <c r="G687" t="s">
        <v>552</v>
      </c>
      <c r="H687" s="1">
        <v>42370</v>
      </c>
      <c r="I687" t="s">
        <v>2257</v>
      </c>
      <c r="J687" t="s">
        <v>26111</v>
      </c>
    </row>
    <row r="688" spans="1:10" x14ac:dyDescent="0.25">
      <c r="A688" s="10" t="s">
        <v>28903</v>
      </c>
      <c r="B688" s="10" t="s">
        <v>1568</v>
      </c>
      <c r="C688" s="10" t="s">
        <v>2256</v>
      </c>
      <c r="D688" s="8">
        <v>10</v>
      </c>
      <c r="E688">
        <v>2008</v>
      </c>
      <c r="F688">
        <v>266</v>
      </c>
      <c r="G688" t="s">
        <v>920</v>
      </c>
      <c r="H688" s="1">
        <v>42370</v>
      </c>
      <c r="I688" t="s">
        <v>2257</v>
      </c>
      <c r="J688" t="s">
        <v>28904</v>
      </c>
    </row>
    <row r="689" spans="1:10" x14ac:dyDescent="0.25">
      <c r="A689" s="10" t="s">
        <v>30116</v>
      </c>
      <c r="B689" s="10" t="s">
        <v>1568</v>
      </c>
      <c r="C689" s="10" t="s">
        <v>2256</v>
      </c>
      <c r="D689" s="8">
        <v>11</v>
      </c>
      <c r="E689">
        <v>2008</v>
      </c>
      <c r="F689">
        <v>210</v>
      </c>
      <c r="G689" t="s">
        <v>2601</v>
      </c>
      <c r="H689" s="1">
        <v>42370</v>
      </c>
      <c r="I689" t="s">
        <v>2257</v>
      </c>
      <c r="J689" t="s">
        <v>30117</v>
      </c>
    </row>
    <row r="690" spans="1:10" x14ac:dyDescent="0.25">
      <c r="A690" s="10" t="s">
        <v>3120</v>
      </c>
      <c r="B690" s="10" t="s">
        <v>1568</v>
      </c>
      <c r="C690" s="10" t="s">
        <v>3121</v>
      </c>
      <c r="D690" s="8">
        <v>1</v>
      </c>
      <c r="E690">
        <v>2012</v>
      </c>
      <c r="F690">
        <v>259</v>
      </c>
      <c r="G690" t="s">
        <v>3122</v>
      </c>
      <c r="H690" s="1">
        <v>42370</v>
      </c>
      <c r="I690" t="s">
        <v>3123</v>
      </c>
      <c r="J690" t="s">
        <v>3124</v>
      </c>
    </row>
    <row r="691" spans="1:10" x14ac:dyDescent="0.25">
      <c r="A691" s="10" t="s">
        <v>9759</v>
      </c>
      <c r="B691" s="10" t="s">
        <v>1568</v>
      </c>
      <c r="C691" s="10" t="s">
        <v>3121</v>
      </c>
      <c r="D691" s="8">
        <v>2</v>
      </c>
      <c r="E691">
        <v>2012</v>
      </c>
      <c r="F691">
        <v>216</v>
      </c>
      <c r="G691" t="s">
        <v>716</v>
      </c>
      <c r="H691" s="1">
        <v>42370</v>
      </c>
      <c r="I691" t="s">
        <v>3123</v>
      </c>
      <c r="J691" t="s">
        <v>9760</v>
      </c>
    </row>
    <row r="692" spans="1:10" x14ac:dyDescent="0.25">
      <c r="A692" s="10" t="s">
        <v>12579</v>
      </c>
      <c r="B692" s="10" t="s">
        <v>1568</v>
      </c>
      <c r="C692" s="10" t="s">
        <v>3121</v>
      </c>
      <c r="D692" s="8">
        <v>3</v>
      </c>
      <c r="E692">
        <v>2012</v>
      </c>
      <c r="F692">
        <v>247</v>
      </c>
      <c r="G692" t="s">
        <v>21</v>
      </c>
      <c r="H692" s="1">
        <v>42370</v>
      </c>
      <c r="I692" t="s">
        <v>3123</v>
      </c>
      <c r="J692" t="s">
        <v>12580</v>
      </c>
    </row>
    <row r="693" spans="1:10" x14ac:dyDescent="0.25">
      <c r="A693" s="10" t="s">
        <v>13833</v>
      </c>
      <c r="B693" s="10" t="s">
        <v>1568</v>
      </c>
      <c r="C693" s="10" t="s">
        <v>3121</v>
      </c>
      <c r="D693" s="8">
        <v>4</v>
      </c>
      <c r="E693">
        <v>2012</v>
      </c>
      <c r="F693">
        <v>241</v>
      </c>
      <c r="G693" t="s">
        <v>1621</v>
      </c>
      <c r="H693" s="1">
        <v>42370</v>
      </c>
      <c r="I693" t="s">
        <v>3123</v>
      </c>
      <c r="J693" t="s">
        <v>13834</v>
      </c>
    </row>
    <row r="694" spans="1:10" x14ac:dyDescent="0.25">
      <c r="A694" s="10" t="s">
        <v>16647</v>
      </c>
      <c r="B694" s="10" t="s">
        <v>1568</v>
      </c>
      <c r="C694" s="10" t="s">
        <v>3121</v>
      </c>
      <c r="D694" s="8">
        <v>5</v>
      </c>
      <c r="E694">
        <v>2012</v>
      </c>
      <c r="F694">
        <v>240</v>
      </c>
      <c r="G694" t="s">
        <v>2629</v>
      </c>
      <c r="H694" s="1">
        <v>42370</v>
      </c>
      <c r="I694" t="s">
        <v>3123</v>
      </c>
      <c r="J694" t="s">
        <v>16648</v>
      </c>
    </row>
    <row r="695" spans="1:10" x14ac:dyDescent="0.25">
      <c r="A695" s="10" t="s">
        <v>19528</v>
      </c>
      <c r="B695" s="10" t="s">
        <v>1568</v>
      </c>
      <c r="C695" s="10" t="s">
        <v>3121</v>
      </c>
      <c r="D695" s="8">
        <v>6</v>
      </c>
      <c r="E695">
        <v>2012</v>
      </c>
      <c r="F695">
        <v>248</v>
      </c>
      <c r="G695" t="s">
        <v>2809</v>
      </c>
      <c r="H695" s="1">
        <v>42370</v>
      </c>
      <c r="I695" t="s">
        <v>3123</v>
      </c>
      <c r="J695" t="s">
        <v>19529</v>
      </c>
    </row>
    <row r="696" spans="1:10" x14ac:dyDescent="0.25">
      <c r="A696" s="10" t="s">
        <v>22368</v>
      </c>
      <c r="B696" s="10" t="s">
        <v>1568</v>
      </c>
      <c r="C696" s="10" t="s">
        <v>3121</v>
      </c>
      <c r="D696" s="8">
        <v>7</v>
      </c>
      <c r="E696">
        <v>2012</v>
      </c>
      <c r="F696">
        <v>257</v>
      </c>
      <c r="G696" t="s">
        <v>4824</v>
      </c>
      <c r="H696" s="1">
        <v>42370</v>
      </c>
      <c r="I696" t="s">
        <v>3123</v>
      </c>
      <c r="J696" t="s">
        <v>22369</v>
      </c>
    </row>
    <row r="697" spans="1:10" x14ac:dyDescent="0.25">
      <c r="A697" s="10" t="s">
        <v>22077</v>
      </c>
      <c r="B697" s="10" t="s">
        <v>1568</v>
      </c>
      <c r="C697" s="10" t="s">
        <v>3121</v>
      </c>
      <c r="D697" s="8">
        <v>8</v>
      </c>
      <c r="E697">
        <v>2012</v>
      </c>
      <c r="F697">
        <v>250</v>
      </c>
      <c r="G697" t="s">
        <v>3728</v>
      </c>
      <c r="H697" s="1">
        <v>42370</v>
      </c>
      <c r="I697" t="s">
        <v>3123</v>
      </c>
      <c r="J697" t="s">
        <v>24437</v>
      </c>
    </row>
    <row r="698" spans="1:10" x14ac:dyDescent="0.25">
      <c r="A698" s="10" t="s">
        <v>26154</v>
      </c>
      <c r="B698" s="10" t="s">
        <v>1568</v>
      </c>
      <c r="C698" s="10" t="s">
        <v>3121</v>
      </c>
      <c r="D698" s="8">
        <v>9</v>
      </c>
      <c r="E698">
        <v>2012</v>
      </c>
      <c r="F698">
        <v>353</v>
      </c>
      <c r="G698" t="s">
        <v>1925</v>
      </c>
      <c r="H698" s="1">
        <v>42370</v>
      </c>
      <c r="I698" t="s">
        <v>3123</v>
      </c>
      <c r="J698" t="s">
        <v>26155</v>
      </c>
    </row>
    <row r="699" spans="1:10" x14ac:dyDescent="0.25">
      <c r="A699" s="10" t="s">
        <v>29107</v>
      </c>
      <c r="B699" s="10" t="s">
        <v>1568</v>
      </c>
      <c r="C699" s="10" t="s">
        <v>3121</v>
      </c>
      <c r="D699" s="8">
        <v>10</v>
      </c>
      <c r="E699">
        <v>2012</v>
      </c>
      <c r="F699">
        <v>301</v>
      </c>
      <c r="G699" t="s">
        <v>5401</v>
      </c>
      <c r="H699" s="1">
        <v>42370</v>
      </c>
      <c r="I699" t="s">
        <v>3123</v>
      </c>
      <c r="J699" t="s">
        <v>29108</v>
      </c>
    </row>
    <row r="700" spans="1:10" x14ac:dyDescent="0.25">
      <c r="A700" s="10" t="s">
        <v>30400</v>
      </c>
      <c r="B700" s="10" t="s">
        <v>1568</v>
      </c>
      <c r="C700" s="10" t="s">
        <v>3121</v>
      </c>
      <c r="D700" s="8">
        <v>11</v>
      </c>
      <c r="E700">
        <v>2012</v>
      </c>
      <c r="F700">
        <v>268</v>
      </c>
      <c r="G700" t="s">
        <v>1037</v>
      </c>
      <c r="H700" s="1">
        <v>42370</v>
      </c>
      <c r="I700" t="s">
        <v>3123</v>
      </c>
      <c r="J700" t="s">
        <v>30401</v>
      </c>
    </row>
    <row r="701" spans="1:10" x14ac:dyDescent="0.25">
      <c r="A701" s="10" t="s">
        <v>31348</v>
      </c>
      <c r="B701" s="10" t="s">
        <v>1568</v>
      </c>
      <c r="C701" s="10" t="s">
        <v>3121</v>
      </c>
      <c r="D701" s="8">
        <v>12</v>
      </c>
      <c r="E701">
        <v>2012</v>
      </c>
      <c r="F701">
        <v>271</v>
      </c>
      <c r="G701" t="s">
        <v>1242</v>
      </c>
      <c r="H701" s="1">
        <v>42370</v>
      </c>
      <c r="I701" t="s">
        <v>3123</v>
      </c>
      <c r="J701" t="s">
        <v>31349</v>
      </c>
    </row>
    <row r="702" spans="1:10" x14ac:dyDescent="0.25">
      <c r="A702" s="10" t="s">
        <v>32992</v>
      </c>
      <c r="B702" s="10" t="s">
        <v>1568</v>
      </c>
      <c r="C702" s="10" t="s">
        <v>3121</v>
      </c>
      <c r="D702" s="8">
        <v>13</v>
      </c>
      <c r="E702">
        <v>2012</v>
      </c>
      <c r="F702">
        <v>251</v>
      </c>
      <c r="G702" t="s">
        <v>2176</v>
      </c>
      <c r="H702" s="1">
        <v>42370</v>
      </c>
      <c r="I702" t="s">
        <v>3123</v>
      </c>
      <c r="J702" t="s">
        <v>32993</v>
      </c>
    </row>
    <row r="703" spans="1:10" x14ac:dyDescent="0.25">
      <c r="A703" s="10" t="s">
        <v>33583</v>
      </c>
      <c r="B703" s="10" t="s">
        <v>1568</v>
      </c>
      <c r="C703" s="10" t="s">
        <v>3121</v>
      </c>
      <c r="D703" s="8">
        <v>14</v>
      </c>
      <c r="E703">
        <v>2012</v>
      </c>
      <c r="F703">
        <v>308</v>
      </c>
      <c r="G703" t="s">
        <v>369</v>
      </c>
      <c r="H703" s="1">
        <v>43675</v>
      </c>
      <c r="I703" t="s">
        <v>3123</v>
      </c>
      <c r="J703" t="s">
        <v>33584</v>
      </c>
    </row>
    <row r="704" spans="1:10" x14ac:dyDescent="0.25">
      <c r="A704" s="10" t="s">
        <v>1676</v>
      </c>
      <c r="B704" s="10" t="s">
        <v>1568</v>
      </c>
      <c r="C704" s="10" t="s">
        <v>1677</v>
      </c>
      <c r="D704" s="8">
        <v>1</v>
      </c>
      <c r="E704">
        <v>1995</v>
      </c>
      <c r="F704">
        <v>286</v>
      </c>
      <c r="G704" t="s">
        <v>1678</v>
      </c>
      <c r="H704" s="1">
        <v>43675</v>
      </c>
      <c r="I704" t="s">
        <v>1679</v>
      </c>
      <c r="J704" t="s">
        <v>1680</v>
      </c>
    </row>
    <row r="705" spans="1:10" x14ac:dyDescent="0.25">
      <c r="A705" s="10" t="s">
        <v>9782</v>
      </c>
      <c r="B705" s="10" t="s">
        <v>1568</v>
      </c>
      <c r="C705" s="10" t="s">
        <v>1677</v>
      </c>
      <c r="D705" s="8">
        <v>2</v>
      </c>
      <c r="E705">
        <v>1995</v>
      </c>
      <c r="F705">
        <v>249</v>
      </c>
      <c r="G705" t="s">
        <v>648</v>
      </c>
      <c r="H705" s="1">
        <v>43675</v>
      </c>
      <c r="I705" t="s">
        <v>1679</v>
      </c>
      <c r="J705" t="s">
        <v>9783</v>
      </c>
    </row>
    <row r="706" spans="1:10" x14ac:dyDescent="0.25">
      <c r="A706" s="10" t="s">
        <v>10308</v>
      </c>
      <c r="B706" s="10" t="s">
        <v>1568</v>
      </c>
      <c r="C706" s="10" t="s">
        <v>1677</v>
      </c>
      <c r="D706" s="8">
        <v>3</v>
      </c>
      <c r="E706">
        <v>1995</v>
      </c>
      <c r="F706">
        <v>188</v>
      </c>
      <c r="G706" t="s">
        <v>7058</v>
      </c>
      <c r="H706" s="1">
        <v>43675</v>
      </c>
      <c r="I706" t="s">
        <v>1679</v>
      </c>
      <c r="J706" t="s">
        <v>12101</v>
      </c>
    </row>
    <row r="707" spans="1:10" x14ac:dyDescent="0.25">
      <c r="A707" s="10" t="s">
        <v>14209</v>
      </c>
      <c r="B707" s="10" t="s">
        <v>1568</v>
      </c>
      <c r="C707" s="10" t="s">
        <v>1677</v>
      </c>
      <c r="D707" s="8">
        <v>4</v>
      </c>
      <c r="E707">
        <v>1995</v>
      </c>
      <c r="F707">
        <v>222</v>
      </c>
      <c r="G707" t="s">
        <v>8831</v>
      </c>
      <c r="H707" s="1">
        <v>43675</v>
      </c>
      <c r="I707" t="s">
        <v>1679</v>
      </c>
      <c r="J707" t="s">
        <v>14210</v>
      </c>
    </row>
    <row r="708" spans="1:10" x14ac:dyDescent="0.25">
      <c r="A708" s="10" t="s">
        <v>17436</v>
      </c>
      <c r="B708" s="10" t="s">
        <v>1568</v>
      </c>
      <c r="C708" s="10" t="s">
        <v>1677</v>
      </c>
      <c r="D708" s="8">
        <v>5</v>
      </c>
      <c r="E708">
        <v>1995</v>
      </c>
      <c r="F708">
        <v>176</v>
      </c>
      <c r="G708" t="s">
        <v>1157</v>
      </c>
      <c r="H708" s="1">
        <v>43675</v>
      </c>
      <c r="I708" t="s">
        <v>1679</v>
      </c>
      <c r="J708" t="s">
        <v>17437</v>
      </c>
    </row>
    <row r="709" spans="1:10" x14ac:dyDescent="0.25">
      <c r="A709" s="10" t="s">
        <v>19172</v>
      </c>
      <c r="B709" s="10" t="s">
        <v>1568</v>
      </c>
      <c r="C709" s="10" t="s">
        <v>1677</v>
      </c>
      <c r="D709" s="8">
        <v>6</v>
      </c>
      <c r="E709">
        <v>1995</v>
      </c>
      <c r="F709">
        <v>300</v>
      </c>
      <c r="G709" t="s">
        <v>604</v>
      </c>
      <c r="H709" s="1">
        <v>43675</v>
      </c>
      <c r="I709" t="s">
        <v>1679</v>
      </c>
      <c r="J709" t="s">
        <v>19173</v>
      </c>
    </row>
    <row r="710" spans="1:10" x14ac:dyDescent="0.25">
      <c r="A710" s="10" t="s">
        <v>6049</v>
      </c>
      <c r="B710" s="10" t="s">
        <v>1568</v>
      </c>
      <c r="C710" s="10" t="s">
        <v>1677</v>
      </c>
      <c r="D710" s="8">
        <v>7</v>
      </c>
      <c r="E710">
        <v>1995</v>
      </c>
      <c r="F710">
        <v>239</v>
      </c>
      <c r="G710" t="s">
        <v>11366</v>
      </c>
      <c r="H710" s="1">
        <v>43675</v>
      </c>
      <c r="I710" t="s">
        <v>1679</v>
      </c>
      <c r="J710" t="s">
        <v>22768</v>
      </c>
    </row>
    <row r="711" spans="1:10" x14ac:dyDescent="0.25">
      <c r="A711" s="10" t="s">
        <v>23959</v>
      </c>
      <c r="B711" s="10" t="s">
        <v>1568</v>
      </c>
      <c r="C711" s="10" t="s">
        <v>1677</v>
      </c>
      <c r="D711" s="8">
        <v>8</v>
      </c>
      <c r="E711">
        <v>1995</v>
      </c>
      <c r="F711">
        <v>267</v>
      </c>
      <c r="G711" t="s">
        <v>6925</v>
      </c>
      <c r="H711" s="1">
        <v>43675</v>
      </c>
      <c r="I711" t="s">
        <v>1679</v>
      </c>
      <c r="J711" t="s">
        <v>23960</v>
      </c>
    </row>
    <row r="712" spans="1:10" x14ac:dyDescent="0.25">
      <c r="A712" s="10" t="s">
        <v>26481</v>
      </c>
      <c r="B712" s="10" t="s">
        <v>1568</v>
      </c>
      <c r="C712" s="10" t="s">
        <v>1677</v>
      </c>
      <c r="D712" s="8">
        <v>9</v>
      </c>
      <c r="E712">
        <v>1995</v>
      </c>
      <c r="F712">
        <v>280</v>
      </c>
      <c r="G712" t="s">
        <v>9404</v>
      </c>
      <c r="H712" s="1">
        <v>43675</v>
      </c>
      <c r="I712" t="s">
        <v>1679</v>
      </c>
      <c r="J712" t="s">
        <v>26482</v>
      </c>
    </row>
    <row r="713" spans="1:10" x14ac:dyDescent="0.25">
      <c r="A713" s="10" t="s">
        <v>24132</v>
      </c>
      <c r="B713" s="10" t="s">
        <v>1568</v>
      </c>
      <c r="C713" s="10" t="s">
        <v>1677</v>
      </c>
      <c r="D713" s="8">
        <v>10</v>
      </c>
      <c r="E713">
        <v>1995</v>
      </c>
      <c r="F713">
        <v>230</v>
      </c>
      <c r="G713" t="s">
        <v>11847</v>
      </c>
      <c r="H713" s="1">
        <v>43675</v>
      </c>
      <c r="I713" t="s">
        <v>1679</v>
      </c>
      <c r="J713" t="s">
        <v>28335</v>
      </c>
    </row>
    <row r="714" spans="1:10" x14ac:dyDescent="0.25">
      <c r="A714" s="10" t="s">
        <v>30300</v>
      </c>
      <c r="B714" s="10" t="s">
        <v>1568</v>
      </c>
      <c r="C714" s="10" t="s">
        <v>1677</v>
      </c>
      <c r="D714" s="8">
        <v>11</v>
      </c>
      <c r="E714">
        <v>1995</v>
      </c>
      <c r="F714">
        <v>227</v>
      </c>
      <c r="G714" t="s">
        <v>9276</v>
      </c>
      <c r="H714" s="1">
        <v>43675</v>
      </c>
      <c r="I714" t="s">
        <v>1679</v>
      </c>
      <c r="J714" t="s">
        <v>30301</v>
      </c>
    </row>
    <row r="715" spans="1:10" x14ac:dyDescent="0.25">
      <c r="A715" s="10" t="s">
        <v>5765</v>
      </c>
      <c r="B715" s="10" t="s">
        <v>1568</v>
      </c>
      <c r="C715" s="10" t="s">
        <v>1677</v>
      </c>
      <c r="D715" s="8">
        <v>12</v>
      </c>
      <c r="E715">
        <v>1995</v>
      </c>
      <c r="F715">
        <v>293</v>
      </c>
      <c r="G715" t="s">
        <v>21098</v>
      </c>
      <c r="H715" s="1">
        <v>43675</v>
      </c>
      <c r="I715" t="s">
        <v>1679</v>
      </c>
      <c r="J715" t="s">
        <v>31990</v>
      </c>
    </row>
    <row r="716" spans="1:10" x14ac:dyDescent="0.25">
      <c r="A716" s="10" t="s">
        <v>33015</v>
      </c>
      <c r="B716" s="10" t="s">
        <v>1568</v>
      </c>
      <c r="C716" s="10" t="s">
        <v>1677</v>
      </c>
      <c r="D716" s="8">
        <v>13</v>
      </c>
      <c r="E716">
        <v>1995</v>
      </c>
      <c r="F716">
        <v>431</v>
      </c>
      <c r="G716" t="s">
        <v>33016</v>
      </c>
      <c r="H716" s="1">
        <v>43815</v>
      </c>
      <c r="I716" t="s">
        <v>1679</v>
      </c>
      <c r="J716" t="s">
        <v>33017</v>
      </c>
    </row>
    <row r="717" spans="1:10" x14ac:dyDescent="0.25">
      <c r="A717" s="10" t="s">
        <v>749</v>
      </c>
      <c r="B717" s="10" t="s">
        <v>750</v>
      </c>
      <c r="C717" s="10" t="s">
        <v>751</v>
      </c>
      <c r="D717" s="8">
        <v>1</v>
      </c>
      <c r="E717">
        <v>1988</v>
      </c>
      <c r="F717">
        <v>314</v>
      </c>
      <c r="G717" t="s">
        <v>752</v>
      </c>
      <c r="H717" s="1">
        <v>43876</v>
      </c>
      <c r="I717" t="s">
        <v>753</v>
      </c>
      <c r="J717" t="s">
        <v>754</v>
      </c>
    </row>
    <row r="718" spans="1:10" x14ac:dyDescent="0.25">
      <c r="A718" s="10" t="s">
        <v>7012</v>
      </c>
      <c r="B718" s="10" t="s">
        <v>750</v>
      </c>
      <c r="C718" s="10" t="s">
        <v>751</v>
      </c>
      <c r="D718" s="8">
        <v>2</v>
      </c>
      <c r="E718">
        <v>1988</v>
      </c>
      <c r="F718">
        <v>383</v>
      </c>
      <c r="G718" t="s">
        <v>1427</v>
      </c>
      <c r="H718" s="1">
        <v>43876</v>
      </c>
      <c r="I718" t="s">
        <v>753</v>
      </c>
      <c r="J718" t="s">
        <v>7013</v>
      </c>
    </row>
    <row r="719" spans="1:10" x14ac:dyDescent="0.25">
      <c r="A719" s="10" t="s">
        <v>10399</v>
      </c>
      <c r="B719" s="10" t="s">
        <v>750</v>
      </c>
      <c r="C719" s="10" t="s">
        <v>751</v>
      </c>
      <c r="D719" s="8">
        <v>3</v>
      </c>
      <c r="E719">
        <v>1988</v>
      </c>
      <c r="F719">
        <v>433</v>
      </c>
      <c r="G719" t="s">
        <v>10400</v>
      </c>
      <c r="H719" s="1">
        <v>43876</v>
      </c>
      <c r="I719" t="s">
        <v>753</v>
      </c>
      <c r="J719" t="s">
        <v>10401</v>
      </c>
    </row>
    <row r="720" spans="1:10" x14ac:dyDescent="0.25">
      <c r="A720" s="10" t="s">
        <v>13258</v>
      </c>
      <c r="B720" s="10" t="s">
        <v>750</v>
      </c>
      <c r="C720" s="10" t="s">
        <v>751</v>
      </c>
      <c r="D720" s="8">
        <v>4</v>
      </c>
      <c r="E720">
        <v>1988</v>
      </c>
      <c r="F720">
        <v>309</v>
      </c>
      <c r="G720" t="s">
        <v>2904</v>
      </c>
      <c r="H720" s="1">
        <v>43876</v>
      </c>
      <c r="I720" t="s">
        <v>753</v>
      </c>
      <c r="J720" t="s">
        <v>13259</v>
      </c>
    </row>
    <row r="721" spans="1:10" x14ac:dyDescent="0.25">
      <c r="A721" s="10" t="s">
        <v>15911</v>
      </c>
      <c r="B721" s="10" t="s">
        <v>750</v>
      </c>
      <c r="C721" s="10" t="s">
        <v>751</v>
      </c>
      <c r="D721" s="8">
        <v>5</v>
      </c>
      <c r="E721">
        <v>1988</v>
      </c>
      <c r="F721">
        <v>440</v>
      </c>
      <c r="G721" t="s">
        <v>15912</v>
      </c>
      <c r="H721" s="1">
        <v>43876</v>
      </c>
      <c r="I721" t="s">
        <v>753</v>
      </c>
      <c r="J721" t="s">
        <v>15913</v>
      </c>
    </row>
    <row r="722" spans="1:10" x14ac:dyDescent="0.25">
      <c r="A722" s="10" t="s">
        <v>18366</v>
      </c>
      <c r="B722" s="10" t="s">
        <v>750</v>
      </c>
      <c r="C722" s="10" t="s">
        <v>751</v>
      </c>
      <c r="D722" s="8">
        <v>6</v>
      </c>
      <c r="E722">
        <v>1988</v>
      </c>
      <c r="F722">
        <v>388</v>
      </c>
      <c r="G722" t="s">
        <v>1641</v>
      </c>
      <c r="H722" s="1">
        <v>43876</v>
      </c>
      <c r="I722" t="s">
        <v>753</v>
      </c>
      <c r="J722" t="s">
        <v>18367</v>
      </c>
    </row>
    <row r="723" spans="1:10" x14ac:dyDescent="0.25">
      <c r="A723" s="10" t="s">
        <v>20836</v>
      </c>
      <c r="B723" s="10" t="s">
        <v>750</v>
      </c>
      <c r="C723" s="10" t="s">
        <v>751</v>
      </c>
      <c r="D723" s="8">
        <v>7</v>
      </c>
      <c r="E723">
        <v>1988</v>
      </c>
      <c r="F723">
        <v>352</v>
      </c>
      <c r="G723" t="s">
        <v>1089</v>
      </c>
      <c r="H723" s="1">
        <v>43876</v>
      </c>
      <c r="I723" t="s">
        <v>753</v>
      </c>
      <c r="J723" t="s">
        <v>20837</v>
      </c>
    </row>
    <row r="724" spans="1:10" x14ac:dyDescent="0.25">
      <c r="A724" s="10" t="s">
        <v>23128</v>
      </c>
      <c r="B724" s="10" t="s">
        <v>750</v>
      </c>
      <c r="C724" s="10" t="s">
        <v>751</v>
      </c>
      <c r="D724" s="8">
        <v>8</v>
      </c>
      <c r="E724">
        <v>1988</v>
      </c>
      <c r="F724">
        <v>468</v>
      </c>
      <c r="G724" t="s">
        <v>11847</v>
      </c>
      <c r="H724" s="1">
        <v>43876</v>
      </c>
      <c r="I724" t="s">
        <v>753</v>
      </c>
      <c r="J724" t="s">
        <v>23129</v>
      </c>
    </row>
    <row r="725" spans="1:10" x14ac:dyDescent="0.25">
      <c r="A725" s="10" t="s">
        <v>25385</v>
      </c>
      <c r="B725" s="10" t="s">
        <v>750</v>
      </c>
      <c r="C725" s="10" t="s">
        <v>751</v>
      </c>
      <c r="D725" s="8">
        <v>9</v>
      </c>
      <c r="E725">
        <v>1988</v>
      </c>
      <c r="F725">
        <v>252</v>
      </c>
      <c r="G725" t="s">
        <v>1127</v>
      </c>
      <c r="H725" s="1">
        <v>43876</v>
      </c>
      <c r="I725" t="s">
        <v>753</v>
      </c>
      <c r="J725" t="s">
        <v>25386</v>
      </c>
    </row>
    <row r="726" spans="1:10" x14ac:dyDescent="0.25">
      <c r="A726" s="10" t="s">
        <v>27468</v>
      </c>
      <c r="B726" s="10" t="s">
        <v>750</v>
      </c>
      <c r="C726" s="10" t="s">
        <v>751</v>
      </c>
      <c r="D726" s="8">
        <v>10</v>
      </c>
      <c r="E726">
        <v>1988</v>
      </c>
      <c r="F726">
        <v>305</v>
      </c>
      <c r="G726" t="s">
        <v>357</v>
      </c>
      <c r="H726" s="1">
        <v>43876</v>
      </c>
      <c r="I726" t="s">
        <v>753</v>
      </c>
      <c r="J726" t="s">
        <v>27469</v>
      </c>
    </row>
    <row r="727" spans="1:10" x14ac:dyDescent="0.25">
      <c r="A727" s="10" t="s">
        <v>29455</v>
      </c>
      <c r="B727" s="10" t="s">
        <v>750</v>
      </c>
      <c r="C727" s="10" t="s">
        <v>751</v>
      </c>
      <c r="D727" s="8">
        <v>11</v>
      </c>
      <c r="E727">
        <v>1988</v>
      </c>
      <c r="F727">
        <v>461</v>
      </c>
      <c r="G727" t="s">
        <v>4172</v>
      </c>
      <c r="H727" s="1">
        <v>43876</v>
      </c>
      <c r="I727" t="s">
        <v>753</v>
      </c>
      <c r="J727" t="s">
        <v>29456</v>
      </c>
    </row>
    <row r="728" spans="1:10" x14ac:dyDescent="0.25">
      <c r="A728" s="10" t="s">
        <v>31027</v>
      </c>
      <c r="B728" s="10" t="s">
        <v>750</v>
      </c>
      <c r="C728" s="10" t="s">
        <v>751</v>
      </c>
      <c r="D728" s="8">
        <v>12</v>
      </c>
      <c r="E728">
        <v>1988</v>
      </c>
      <c r="F728">
        <v>435</v>
      </c>
      <c r="G728" t="s">
        <v>4815</v>
      </c>
      <c r="H728" s="1">
        <v>43876</v>
      </c>
      <c r="I728" t="s">
        <v>753</v>
      </c>
      <c r="J728" t="s">
        <v>31028</v>
      </c>
    </row>
    <row r="729" spans="1:10" x14ac:dyDescent="0.25">
      <c r="A729" s="10" t="s">
        <v>36743</v>
      </c>
      <c r="B729" s="10" t="s">
        <v>750</v>
      </c>
      <c r="C729" s="10" t="s">
        <v>36744</v>
      </c>
      <c r="D729" s="8">
        <v>1</v>
      </c>
      <c r="E729">
        <v>1900</v>
      </c>
      <c r="F729">
        <v>154</v>
      </c>
      <c r="G729" t="s">
        <v>1047</v>
      </c>
      <c r="H729" s="1">
        <v>43876</v>
      </c>
      <c r="I729" t="s">
        <v>36745</v>
      </c>
      <c r="J729" t="s">
        <v>36746</v>
      </c>
    </row>
    <row r="730" spans="1:10" x14ac:dyDescent="0.25">
      <c r="A730" s="10" t="s">
        <v>36747</v>
      </c>
      <c r="B730" s="10" t="s">
        <v>750</v>
      </c>
      <c r="C730" s="10" t="s">
        <v>36744</v>
      </c>
      <c r="D730" s="8">
        <v>2</v>
      </c>
      <c r="E730">
        <v>1900</v>
      </c>
      <c r="F730">
        <v>163</v>
      </c>
      <c r="G730" t="s">
        <v>2650</v>
      </c>
      <c r="H730" s="1">
        <v>43393</v>
      </c>
      <c r="I730" t="s">
        <v>36745</v>
      </c>
      <c r="J730" t="s">
        <v>36748</v>
      </c>
    </row>
    <row r="731" spans="1:10" x14ac:dyDescent="0.25">
      <c r="A731" s="10" t="s">
        <v>36749</v>
      </c>
      <c r="B731" s="10" t="s">
        <v>750</v>
      </c>
      <c r="C731" s="10" t="s">
        <v>36744</v>
      </c>
      <c r="D731" s="8">
        <v>3</v>
      </c>
      <c r="E731">
        <v>1900</v>
      </c>
      <c r="F731">
        <v>123</v>
      </c>
      <c r="G731" t="s">
        <v>3794</v>
      </c>
      <c r="H731" s="1">
        <v>43876</v>
      </c>
      <c r="I731" t="s">
        <v>36745</v>
      </c>
      <c r="J731" t="s">
        <v>36750</v>
      </c>
    </row>
    <row r="732" spans="1:10" x14ac:dyDescent="0.25">
      <c r="A732" s="10" t="s">
        <v>36751</v>
      </c>
      <c r="B732" s="10" t="s">
        <v>750</v>
      </c>
      <c r="C732" s="10" t="s">
        <v>36744</v>
      </c>
      <c r="D732" s="8">
        <v>4</v>
      </c>
      <c r="E732">
        <v>1900</v>
      </c>
      <c r="F732">
        <v>153</v>
      </c>
      <c r="G732" t="s">
        <v>3607</v>
      </c>
      <c r="H732" s="1">
        <v>43876</v>
      </c>
      <c r="I732" t="s">
        <v>36745</v>
      </c>
      <c r="J732" t="s">
        <v>36752</v>
      </c>
    </row>
    <row r="733" spans="1:10" x14ac:dyDescent="0.25">
      <c r="A733" s="10" t="s">
        <v>36747</v>
      </c>
      <c r="B733" s="10" t="s">
        <v>750</v>
      </c>
      <c r="C733" s="10" t="s">
        <v>36744</v>
      </c>
      <c r="D733" s="8">
        <v>5</v>
      </c>
      <c r="E733">
        <v>1900</v>
      </c>
      <c r="F733">
        <v>120</v>
      </c>
      <c r="G733" t="s">
        <v>2109</v>
      </c>
      <c r="H733" s="1">
        <v>43393</v>
      </c>
      <c r="I733" t="s">
        <v>36745</v>
      </c>
      <c r="J733" t="s">
        <v>36753</v>
      </c>
    </row>
    <row r="734" spans="1:10" x14ac:dyDescent="0.25">
      <c r="A734" s="10" t="s">
        <v>36749</v>
      </c>
      <c r="B734" s="10" t="s">
        <v>750</v>
      </c>
      <c r="C734" s="10" t="s">
        <v>36744</v>
      </c>
      <c r="D734" s="8">
        <v>6</v>
      </c>
      <c r="E734">
        <v>1900</v>
      </c>
      <c r="F734">
        <v>126</v>
      </c>
      <c r="G734" t="s">
        <v>346</v>
      </c>
      <c r="H734" s="1">
        <v>43876</v>
      </c>
      <c r="I734" t="s">
        <v>36745</v>
      </c>
      <c r="J734" t="s">
        <v>36754</v>
      </c>
    </row>
    <row r="735" spans="1:10" x14ac:dyDescent="0.25">
      <c r="A735" s="10" t="s">
        <v>36755</v>
      </c>
      <c r="B735" s="10" t="s">
        <v>750</v>
      </c>
      <c r="C735" s="10" t="s">
        <v>36744</v>
      </c>
      <c r="D735" s="8">
        <v>7</v>
      </c>
      <c r="E735">
        <v>1900</v>
      </c>
      <c r="F735">
        <v>145</v>
      </c>
      <c r="G735" t="s">
        <v>2050</v>
      </c>
      <c r="H735" s="1">
        <v>43876</v>
      </c>
      <c r="I735" t="s">
        <v>36745</v>
      </c>
      <c r="J735" t="s">
        <v>36756</v>
      </c>
    </row>
    <row r="736" spans="1:10" x14ac:dyDescent="0.25">
      <c r="A736" s="10" t="s">
        <v>36749</v>
      </c>
      <c r="B736" s="10" t="s">
        <v>750</v>
      </c>
      <c r="C736" s="10" t="s">
        <v>36744</v>
      </c>
      <c r="D736" s="8">
        <v>9</v>
      </c>
      <c r="E736">
        <v>1900</v>
      </c>
      <c r="F736">
        <v>138</v>
      </c>
      <c r="G736" t="s">
        <v>1662</v>
      </c>
      <c r="H736" s="1">
        <v>43876</v>
      </c>
      <c r="I736" t="s">
        <v>36745</v>
      </c>
      <c r="J736" t="s">
        <v>36757</v>
      </c>
    </row>
    <row r="737" spans="1:10" x14ac:dyDescent="0.25">
      <c r="A737" s="10" t="s">
        <v>36758</v>
      </c>
      <c r="B737" s="10" t="s">
        <v>750</v>
      </c>
      <c r="C737" s="10" t="s">
        <v>36744</v>
      </c>
      <c r="D737" s="8">
        <v>10</v>
      </c>
      <c r="E737">
        <v>1900</v>
      </c>
      <c r="F737">
        <v>168</v>
      </c>
      <c r="G737" t="s">
        <v>5141</v>
      </c>
      <c r="H737" s="1">
        <v>43876</v>
      </c>
      <c r="I737" t="s">
        <v>36745</v>
      </c>
      <c r="J737" t="s">
        <v>36759</v>
      </c>
    </row>
    <row r="738" spans="1:10" x14ac:dyDescent="0.25">
      <c r="A738" s="10" t="s">
        <v>36747</v>
      </c>
      <c r="B738" s="10" t="s">
        <v>750</v>
      </c>
      <c r="C738" s="10" t="s">
        <v>36744</v>
      </c>
      <c r="D738" s="8">
        <v>11</v>
      </c>
      <c r="E738">
        <v>1900</v>
      </c>
      <c r="F738">
        <v>151</v>
      </c>
      <c r="G738" t="s">
        <v>5272</v>
      </c>
      <c r="H738" s="1">
        <v>43393</v>
      </c>
      <c r="I738" t="s">
        <v>36745</v>
      </c>
      <c r="J738" t="s">
        <v>36760</v>
      </c>
    </row>
    <row r="739" spans="1:10" x14ac:dyDescent="0.25">
      <c r="A739" s="10" t="s">
        <v>36749</v>
      </c>
      <c r="B739" s="10" t="s">
        <v>750</v>
      </c>
      <c r="C739" s="10" t="s">
        <v>36744</v>
      </c>
      <c r="D739" s="8">
        <v>12</v>
      </c>
      <c r="E739">
        <v>1900</v>
      </c>
      <c r="F739">
        <v>126</v>
      </c>
      <c r="G739" t="s">
        <v>346</v>
      </c>
      <c r="H739" s="1">
        <v>43876</v>
      </c>
      <c r="I739" t="s">
        <v>36745</v>
      </c>
      <c r="J739" t="s">
        <v>36761</v>
      </c>
    </row>
    <row r="740" spans="1:10" x14ac:dyDescent="0.25">
      <c r="A740" s="10" t="s">
        <v>36762</v>
      </c>
      <c r="B740" s="10" t="s">
        <v>750</v>
      </c>
      <c r="C740" s="10" t="s">
        <v>36763</v>
      </c>
      <c r="D740" s="8">
        <v>13</v>
      </c>
      <c r="E740">
        <v>1900</v>
      </c>
      <c r="F740">
        <v>226</v>
      </c>
      <c r="G740" t="s">
        <v>1194</v>
      </c>
      <c r="H740" s="1">
        <v>43876</v>
      </c>
      <c r="I740" t="s">
        <v>36745</v>
      </c>
      <c r="J740" t="s">
        <v>36764</v>
      </c>
    </row>
    <row r="741" spans="1:10" x14ac:dyDescent="0.25">
      <c r="A741" s="10" t="s">
        <v>36747</v>
      </c>
      <c r="B741" s="10" t="s">
        <v>750</v>
      </c>
      <c r="C741" s="10" t="s">
        <v>36763</v>
      </c>
      <c r="D741" s="8">
        <v>14</v>
      </c>
      <c r="E741">
        <v>1900</v>
      </c>
      <c r="F741">
        <v>282</v>
      </c>
      <c r="G741" t="s">
        <v>746</v>
      </c>
      <c r="H741" s="1">
        <v>43393</v>
      </c>
      <c r="I741" t="s">
        <v>36745</v>
      </c>
      <c r="J741" t="s">
        <v>36765</v>
      </c>
    </row>
    <row r="742" spans="1:10" x14ac:dyDescent="0.25">
      <c r="A742" s="10" t="s">
        <v>36749</v>
      </c>
      <c r="B742" s="10" t="s">
        <v>750</v>
      </c>
      <c r="C742" s="10" t="s">
        <v>36763</v>
      </c>
      <c r="D742" s="8">
        <v>15</v>
      </c>
      <c r="E742">
        <v>1900</v>
      </c>
      <c r="F742">
        <v>172</v>
      </c>
      <c r="G742" t="s">
        <v>2344</v>
      </c>
      <c r="H742" s="1">
        <v>43876</v>
      </c>
      <c r="I742" t="s">
        <v>36745</v>
      </c>
      <c r="J742" t="s">
        <v>36766</v>
      </c>
    </row>
    <row r="743" spans="1:10" x14ac:dyDescent="0.25">
      <c r="A743" s="10" t="s">
        <v>36767</v>
      </c>
      <c r="B743" s="10" t="s">
        <v>750</v>
      </c>
      <c r="C743" s="10" t="s">
        <v>36763</v>
      </c>
      <c r="D743" s="8">
        <v>16</v>
      </c>
      <c r="E743">
        <v>1900</v>
      </c>
      <c r="F743">
        <v>190</v>
      </c>
      <c r="G743" t="s">
        <v>2091</v>
      </c>
      <c r="H743" s="1">
        <v>43876</v>
      </c>
      <c r="I743" t="s">
        <v>36745</v>
      </c>
      <c r="J743" t="s">
        <v>36768</v>
      </c>
    </row>
    <row r="744" spans="1:10" x14ac:dyDescent="0.25">
      <c r="A744" s="10" t="s">
        <v>36747</v>
      </c>
      <c r="B744" s="10" t="s">
        <v>750</v>
      </c>
      <c r="C744" s="10" t="s">
        <v>36763</v>
      </c>
      <c r="D744" s="8">
        <v>17</v>
      </c>
      <c r="E744">
        <v>1900</v>
      </c>
      <c r="F744">
        <v>107</v>
      </c>
      <c r="G744" t="s">
        <v>2199</v>
      </c>
      <c r="H744" s="1">
        <v>43393</v>
      </c>
      <c r="I744" t="s">
        <v>36745</v>
      </c>
      <c r="J744" t="s">
        <v>36769</v>
      </c>
    </row>
    <row r="745" spans="1:10" x14ac:dyDescent="0.25">
      <c r="A745" s="10" t="s">
        <v>36749</v>
      </c>
      <c r="B745" s="10" t="s">
        <v>750</v>
      </c>
      <c r="C745" s="10" t="s">
        <v>36763</v>
      </c>
      <c r="D745" s="8">
        <v>18</v>
      </c>
      <c r="E745">
        <v>1900</v>
      </c>
      <c r="F745">
        <v>186</v>
      </c>
      <c r="G745" t="s">
        <v>522</v>
      </c>
      <c r="H745" s="1">
        <v>43876</v>
      </c>
      <c r="I745" t="s">
        <v>36745</v>
      </c>
      <c r="J745" t="s">
        <v>36770</v>
      </c>
    </row>
    <row r="746" spans="1:10" x14ac:dyDescent="0.25">
      <c r="A746" s="10" t="s">
        <v>36771</v>
      </c>
      <c r="B746" s="10" t="s">
        <v>750</v>
      </c>
      <c r="C746" s="10" t="s">
        <v>36763</v>
      </c>
      <c r="D746" s="8">
        <v>19</v>
      </c>
      <c r="E746">
        <v>1900</v>
      </c>
      <c r="F746">
        <v>211</v>
      </c>
      <c r="G746" t="s">
        <v>3886</v>
      </c>
      <c r="H746" s="1">
        <v>43876</v>
      </c>
      <c r="I746" t="s">
        <v>36745</v>
      </c>
      <c r="J746" t="s">
        <v>36772</v>
      </c>
    </row>
    <row r="747" spans="1:10" x14ac:dyDescent="0.25">
      <c r="A747" s="10" t="s">
        <v>36747</v>
      </c>
      <c r="B747" s="10" t="s">
        <v>750</v>
      </c>
      <c r="C747" s="10" t="s">
        <v>36763</v>
      </c>
      <c r="D747" s="8">
        <v>20</v>
      </c>
      <c r="E747">
        <v>1900</v>
      </c>
      <c r="F747">
        <v>123</v>
      </c>
      <c r="G747" t="s">
        <v>5869</v>
      </c>
      <c r="H747" s="1">
        <v>43393</v>
      </c>
      <c r="I747" t="s">
        <v>36745</v>
      </c>
      <c r="J747" t="s">
        <v>36773</v>
      </c>
    </row>
    <row r="748" spans="1:10" x14ac:dyDescent="0.25">
      <c r="A748" s="10" t="s">
        <v>36749</v>
      </c>
      <c r="B748" s="10" t="s">
        <v>750</v>
      </c>
      <c r="C748" s="10" t="s">
        <v>36763</v>
      </c>
      <c r="D748" s="8">
        <v>21</v>
      </c>
      <c r="E748">
        <v>1900</v>
      </c>
      <c r="F748">
        <v>217</v>
      </c>
      <c r="G748" t="s">
        <v>716</v>
      </c>
      <c r="H748" s="1">
        <v>43876</v>
      </c>
      <c r="I748" t="s">
        <v>36745</v>
      </c>
      <c r="J748" t="s">
        <v>36774</v>
      </c>
    </row>
    <row r="749" spans="1:10" x14ac:dyDescent="0.25">
      <c r="A749" s="10" t="s">
        <v>36775</v>
      </c>
      <c r="B749" s="10" t="s">
        <v>750</v>
      </c>
      <c r="C749" s="10" t="s">
        <v>36763</v>
      </c>
      <c r="D749" s="8">
        <v>22</v>
      </c>
      <c r="E749">
        <v>1900</v>
      </c>
      <c r="F749">
        <v>225</v>
      </c>
      <c r="G749" t="s">
        <v>1438</v>
      </c>
      <c r="H749" s="1">
        <v>43876</v>
      </c>
      <c r="I749" t="s">
        <v>36745</v>
      </c>
      <c r="J749" t="s">
        <v>36776</v>
      </c>
    </row>
    <row r="750" spans="1:10" x14ac:dyDescent="0.25">
      <c r="A750" s="10" t="s">
        <v>36747</v>
      </c>
      <c r="B750" s="10" t="s">
        <v>750</v>
      </c>
      <c r="C750" s="10" t="s">
        <v>36763</v>
      </c>
      <c r="D750" s="8">
        <v>23</v>
      </c>
      <c r="E750">
        <v>1900</v>
      </c>
      <c r="F750">
        <v>156</v>
      </c>
      <c r="G750" t="s">
        <v>2371</v>
      </c>
      <c r="H750" s="1">
        <v>43393</v>
      </c>
      <c r="I750" t="s">
        <v>36745</v>
      </c>
      <c r="J750" t="s">
        <v>36777</v>
      </c>
    </row>
    <row r="751" spans="1:10" x14ac:dyDescent="0.25">
      <c r="A751" s="10" t="s">
        <v>36749</v>
      </c>
      <c r="B751" s="10" t="s">
        <v>750</v>
      </c>
      <c r="C751" s="10" t="s">
        <v>36763</v>
      </c>
      <c r="D751" s="8">
        <v>24</v>
      </c>
      <c r="E751">
        <v>1900</v>
      </c>
      <c r="F751">
        <v>181</v>
      </c>
      <c r="G751" t="s">
        <v>437</v>
      </c>
      <c r="H751" s="1">
        <v>43876</v>
      </c>
      <c r="I751" t="s">
        <v>36745</v>
      </c>
      <c r="J751" t="s">
        <v>36778</v>
      </c>
    </row>
    <row r="752" spans="1:10" x14ac:dyDescent="0.25">
      <c r="A752" s="10" t="s">
        <v>39083</v>
      </c>
      <c r="B752" s="10" t="s">
        <v>39084</v>
      </c>
      <c r="C752" s="10" t="s">
        <v>39085</v>
      </c>
      <c r="D752" s="8">
        <v>2</v>
      </c>
      <c r="E752">
        <v>1900</v>
      </c>
      <c r="F752">
        <v>303</v>
      </c>
      <c r="G752" t="s">
        <v>1776</v>
      </c>
      <c r="H752" s="1">
        <v>43814</v>
      </c>
      <c r="I752" t="s">
        <v>39086</v>
      </c>
      <c r="J752" t="s">
        <v>39087</v>
      </c>
    </row>
    <row r="753" spans="1:10" x14ac:dyDescent="0.25">
      <c r="A753" s="10" t="s">
        <v>39341</v>
      </c>
      <c r="B753" s="10" t="s">
        <v>39084</v>
      </c>
      <c r="C753" s="10" t="s">
        <v>39085</v>
      </c>
      <c r="E753">
        <v>1900</v>
      </c>
      <c r="F753">
        <v>368</v>
      </c>
      <c r="G753" t="s">
        <v>7015</v>
      </c>
      <c r="H753" s="1">
        <v>43393</v>
      </c>
      <c r="I753" t="s">
        <v>39086</v>
      </c>
      <c r="J753" t="s">
        <v>39342</v>
      </c>
    </row>
    <row r="754" spans="1:10" x14ac:dyDescent="0.25">
      <c r="A754" s="10" t="s">
        <v>39345</v>
      </c>
      <c r="B754" s="10" t="s">
        <v>39084</v>
      </c>
      <c r="C754" s="10" t="s">
        <v>39085</v>
      </c>
      <c r="D754" s="8">
        <v>11</v>
      </c>
      <c r="E754">
        <v>1900</v>
      </c>
      <c r="F754">
        <v>179</v>
      </c>
      <c r="G754" t="s">
        <v>3869</v>
      </c>
      <c r="H754" s="1">
        <v>43393</v>
      </c>
      <c r="I754" t="s">
        <v>39086</v>
      </c>
      <c r="J754" t="s">
        <v>39346</v>
      </c>
    </row>
    <row r="755" spans="1:10" x14ac:dyDescent="0.25">
      <c r="A755" s="10" t="s">
        <v>44294</v>
      </c>
      <c r="B755" s="10" t="s">
        <v>39084</v>
      </c>
      <c r="C755" s="10" t="s">
        <v>39085</v>
      </c>
      <c r="D755" s="8">
        <v>5</v>
      </c>
      <c r="E755">
        <v>1900</v>
      </c>
      <c r="F755">
        <v>195</v>
      </c>
      <c r="G755" t="s">
        <v>2062</v>
      </c>
      <c r="H755" s="1">
        <v>43814</v>
      </c>
      <c r="I755" t="s">
        <v>39086</v>
      </c>
      <c r="J755" t="s">
        <v>44295</v>
      </c>
    </row>
    <row r="756" spans="1:10" x14ac:dyDescent="0.25">
      <c r="A756" s="10" t="s">
        <v>3421</v>
      </c>
      <c r="B756" s="10" t="s">
        <v>3422</v>
      </c>
      <c r="C756" s="10" t="s">
        <v>3423</v>
      </c>
      <c r="D756" s="8">
        <v>1</v>
      </c>
      <c r="E756">
        <v>2001</v>
      </c>
      <c r="F756">
        <v>182</v>
      </c>
      <c r="G756" t="s">
        <v>3141</v>
      </c>
      <c r="H756" s="1">
        <v>43814</v>
      </c>
      <c r="I756" t="s">
        <v>3424</v>
      </c>
      <c r="J756" t="s">
        <v>3425</v>
      </c>
    </row>
    <row r="757" spans="1:10" x14ac:dyDescent="0.25">
      <c r="A757" s="10" t="s">
        <v>8004</v>
      </c>
      <c r="B757" s="10" t="s">
        <v>3422</v>
      </c>
      <c r="C757" s="10" t="s">
        <v>8005</v>
      </c>
      <c r="D757" s="8">
        <v>2</v>
      </c>
      <c r="E757">
        <v>1983</v>
      </c>
      <c r="F757">
        <v>243</v>
      </c>
      <c r="G757" t="s">
        <v>1449</v>
      </c>
      <c r="H757" s="1">
        <v>43814</v>
      </c>
      <c r="I757" t="s">
        <v>3424</v>
      </c>
      <c r="J757" t="s">
        <v>8006</v>
      </c>
    </row>
    <row r="758" spans="1:10" x14ac:dyDescent="0.25">
      <c r="A758" s="10" t="s">
        <v>8472</v>
      </c>
      <c r="B758" s="10" t="s">
        <v>3422</v>
      </c>
      <c r="C758" s="10" t="s">
        <v>3423</v>
      </c>
      <c r="D758" s="8">
        <v>2</v>
      </c>
      <c r="E758">
        <v>2001</v>
      </c>
      <c r="F758">
        <v>165</v>
      </c>
      <c r="G758" t="s">
        <v>1992</v>
      </c>
      <c r="H758" s="1">
        <v>43814</v>
      </c>
      <c r="I758" t="s">
        <v>3424</v>
      </c>
      <c r="J758" t="s">
        <v>8473</v>
      </c>
    </row>
    <row r="759" spans="1:10" x14ac:dyDescent="0.25">
      <c r="A759" s="10" t="s">
        <v>6305</v>
      </c>
      <c r="B759" s="10" t="s">
        <v>3422</v>
      </c>
      <c r="C759" s="10" t="s">
        <v>3423</v>
      </c>
      <c r="D759" s="8">
        <v>3</v>
      </c>
      <c r="E759">
        <v>2001</v>
      </c>
      <c r="F759">
        <v>212</v>
      </c>
      <c r="G759" t="s">
        <v>2056</v>
      </c>
      <c r="H759" s="1">
        <v>43814</v>
      </c>
      <c r="I759" t="s">
        <v>3424</v>
      </c>
      <c r="J759" t="s">
        <v>11192</v>
      </c>
    </row>
    <row r="760" spans="1:10" x14ac:dyDescent="0.25">
      <c r="A760" s="10" t="s">
        <v>15300</v>
      </c>
      <c r="B760" s="10" t="s">
        <v>3422</v>
      </c>
      <c r="C760" s="10" t="s">
        <v>3423</v>
      </c>
      <c r="D760" s="8">
        <v>4</v>
      </c>
      <c r="E760">
        <v>2001</v>
      </c>
      <c r="F760">
        <v>169</v>
      </c>
      <c r="G760" t="s">
        <v>3089</v>
      </c>
      <c r="H760" s="1">
        <v>43815</v>
      </c>
      <c r="I760" t="s">
        <v>3424</v>
      </c>
      <c r="J760" t="s">
        <v>15301</v>
      </c>
    </row>
    <row r="761" spans="1:10" x14ac:dyDescent="0.25">
      <c r="A761" s="10" t="s">
        <v>13730</v>
      </c>
      <c r="B761" s="10" t="s">
        <v>3422</v>
      </c>
      <c r="C761" s="10" t="s">
        <v>3423</v>
      </c>
      <c r="D761" s="8">
        <v>5</v>
      </c>
      <c r="E761">
        <v>2001</v>
      </c>
      <c r="F761">
        <v>206</v>
      </c>
      <c r="G761" t="s">
        <v>4696</v>
      </c>
      <c r="H761" s="1">
        <v>43815</v>
      </c>
      <c r="I761" t="s">
        <v>3424</v>
      </c>
      <c r="J761" t="s">
        <v>16351</v>
      </c>
    </row>
    <row r="762" spans="1:10" x14ac:dyDescent="0.25">
      <c r="A762" s="10" t="s">
        <v>19946</v>
      </c>
      <c r="B762" s="10" t="s">
        <v>3422</v>
      </c>
      <c r="C762" s="10" t="s">
        <v>3423</v>
      </c>
      <c r="D762" s="8">
        <v>6</v>
      </c>
      <c r="E762">
        <v>2001</v>
      </c>
      <c r="F762">
        <v>214</v>
      </c>
      <c r="G762" t="s">
        <v>4270</v>
      </c>
      <c r="H762" s="1">
        <v>43815</v>
      </c>
      <c r="I762" t="s">
        <v>3424</v>
      </c>
      <c r="J762" t="s">
        <v>19947</v>
      </c>
    </row>
    <row r="763" spans="1:10" x14ac:dyDescent="0.25">
      <c r="A763" s="10" t="s">
        <v>21471</v>
      </c>
      <c r="B763" s="10" t="s">
        <v>3422</v>
      </c>
      <c r="C763" s="10" t="s">
        <v>3423</v>
      </c>
      <c r="D763" s="8">
        <v>7</v>
      </c>
      <c r="E763">
        <v>2001</v>
      </c>
      <c r="F763">
        <v>251</v>
      </c>
      <c r="G763" t="s">
        <v>2471</v>
      </c>
      <c r="H763" s="1">
        <v>43815</v>
      </c>
      <c r="I763" t="s">
        <v>3424</v>
      </c>
      <c r="J763" t="s">
        <v>21472</v>
      </c>
    </row>
    <row r="764" spans="1:10" x14ac:dyDescent="0.25">
      <c r="A764" s="10" t="s">
        <v>23984</v>
      </c>
      <c r="B764" s="10" t="s">
        <v>3422</v>
      </c>
      <c r="C764" s="10" t="s">
        <v>3423</v>
      </c>
      <c r="D764" s="8">
        <v>8</v>
      </c>
      <c r="E764">
        <v>2001</v>
      </c>
      <c r="F764">
        <v>262</v>
      </c>
      <c r="G764" t="s">
        <v>2669</v>
      </c>
      <c r="H764" s="1">
        <v>43814</v>
      </c>
      <c r="I764" t="s">
        <v>3424</v>
      </c>
      <c r="J764" t="s">
        <v>23985</v>
      </c>
    </row>
    <row r="765" spans="1:10" x14ac:dyDescent="0.25">
      <c r="A765" s="10" t="s">
        <v>12023</v>
      </c>
      <c r="B765" s="10" t="s">
        <v>3422</v>
      </c>
      <c r="C765" s="10" t="s">
        <v>3423</v>
      </c>
      <c r="D765" s="8">
        <v>10</v>
      </c>
      <c r="E765">
        <v>2001</v>
      </c>
      <c r="F765">
        <v>191</v>
      </c>
      <c r="G765" t="s">
        <v>188</v>
      </c>
      <c r="H765" s="1">
        <v>43815</v>
      </c>
      <c r="I765" t="s">
        <v>3424</v>
      </c>
      <c r="J765" t="s">
        <v>28601</v>
      </c>
    </row>
    <row r="766" spans="1:10" x14ac:dyDescent="0.25">
      <c r="A766" s="10" t="s">
        <v>7658</v>
      </c>
      <c r="B766" s="10" t="s">
        <v>3422</v>
      </c>
      <c r="C766" s="10" t="s">
        <v>3423</v>
      </c>
      <c r="D766" s="8">
        <v>11</v>
      </c>
      <c r="E766">
        <v>2001</v>
      </c>
      <c r="F766">
        <v>227</v>
      </c>
      <c r="G766" t="s">
        <v>5816</v>
      </c>
      <c r="H766" s="1">
        <v>43815</v>
      </c>
      <c r="I766" t="s">
        <v>3424</v>
      </c>
      <c r="J766" t="s">
        <v>29749</v>
      </c>
    </row>
    <row r="767" spans="1:10" x14ac:dyDescent="0.25">
      <c r="A767" s="10" t="s">
        <v>31888</v>
      </c>
      <c r="B767" s="10" t="s">
        <v>3422</v>
      </c>
      <c r="C767" s="10" t="s">
        <v>3423</v>
      </c>
      <c r="D767" s="8">
        <v>12</v>
      </c>
      <c r="E767">
        <v>2001</v>
      </c>
      <c r="F767">
        <v>238</v>
      </c>
      <c r="G767" t="s">
        <v>3869</v>
      </c>
      <c r="H767" s="1">
        <v>43814</v>
      </c>
      <c r="I767" t="s">
        <v>3424</v>
      </c>
      <c r="J767" t="s">
        <v>31889</v>
      </c>
    </row>
    <row r="768" spans="1:10" x14ac:dyDescent="0.25">
      <c r="A768" s="10" t="s">
        <v>32732</v>
      </c>
      <c r="B768" s="10" t="s">
        <v>3422</v>
      </c>
      <c r="C768" s="10" t="s">
        <v>3423</v>
      </c>
      <c r="D768" s="8">
        <v>13</v>
      </c>
      <c r="E768">
        <v>2001</v>
      </c>
      <c r="F768">
        <v>231</v>
      </c>
      <c r="G768" t="s">
        <v>2301</v>
      </c>
      <c r="H768" s="1">
        <v>43814</v>
      </c>
      <c r="I768" t="s">
        <v>3424</v>
      </c>
      <c r="J768" t="s">
        <v>32733</v>
      </c>
    </row>
    <row r="769" spans="1:10" x14ac:dyDescent="0.25">
      <c r="A769" s="10" t="s">
        <v>5855</v>
      </c>
      <c r="B769" s="10" t="s">
        <v>3422</v>
      </c>
      <c r="C769" s="10" t="s">
        <v>5856</v>
      </c>
      <c r="D769" s="8">
        <v>1</v>
      </c>
      <c r="E769">
        <v>1986</v>
      </c>
      <c r="F769">
        <v>266</v>
      </c>
      <c r="G769" t="s">
        <v>1296</v>
      </c>
      <c r="H769" s="1">
        <v>43814</v>
      </c>
      <c r="I769" t="s">
        <v>5857</v>
      </c>
      <c r="J769" t="s">
        <v>5858</v>
      </c>
    </row>
    <row r="770" spans="1:10" x14ac:dyDescent="0.25">
      <c r="A770" s="10" t="s">
        <v>7658</v>
      </c>
      <c r="B770" s="10" t="s">
        <v>3422</v>
      </c>
      <c r="C770" s="10" t="s">
        <v>5856</v>
      </c>
      <c r="D770" s="8">
        <v>2</v>
      </c>
      <c r="E770">
        <v>1986</v>
      </c>
      <c r="F770">
        <v>203</v>
      </c>
      <c r="G770" t="s">
        <v>811</v>
      </c>
      <c r="H770" s="1">
        <v>43814</v>
      </c>
      <c r="I770" t="s">
        <v>5857</v>
      </c>
      <c r="J770" t="s">
        <v>7659</v>
      </c>
    </row>
    <row r="771" spans="1:10" x14ac:dyDescent="0.25">
      <c r="A771" s="10" t="s">
        <v>12023</v>
      </c>
      <c r="B771" s="10" t="s">
        <v>3422</v>
      </c>
      <c r="C771" s="10" t="s">
        <v>5856</v>
      </c>
      <c r="D771" s="8">
        <v>3</v>
      </c>
      <c r="E771">
        <v>1986</v>
      </c>
      <c r="F771">
        <v>242</v>
      </c>
      <c r="G771" t="s">
        <v>6468</v>
      </c>
      <c r="H771" s="1">
        <v>43814</v>
      </c>
      <c r="I771" t="s">
        <v>5857</v>
      </c>
      <c r="J771" t="s">
        <v>12024</v>
      </c>
    </row>
    <row r="772" spans="1:10" x14ac:dyDescent="0.25">
      <c r="A772" s="10" t="s">
        <v>13730</v>
      </c>
      <c r="B772" s="10" t="s">
        <v>3422</v>
      </c>
      <c r="C772" s="10" t="s">
        <v>5856</v>
      </c>
      <c r="D772" s="8">
        <v>4</v>
      </c>
      <c r="E772">
        <v>1986</v>
      </c>
      <c r="F772">
        <v>221</v>
      </c>
      <c r="G772" t="s">
        <v>1139</v>
      </c>
      <c r="H772" s="1">
        <v>43814</v>
      </c>
      <c r="I772" t="s">
        <v>5857</v>
      </c>
      <c r="J772" t="s">
        <v>13731</v>
      </c>
    </row>
    <row r="773" spans="1:10" x14ac:dyDescent="0.25">
      <c r="A773" s="10" t="s">
        <v>16223</v>
      </c>
      <c r="B773" s="10" t="s">
        <v>3422</v>
      </c>
      <c r="C773" s="10" t="s">
        <v>5856</v>
      </c>
      <c r="D773" s="8">
        <v>5</v>
      </c>
      <c r="E773">
        <v>1986</v>
      </c>
      <c r="F773">
        <v>242</v>
      </c>
      <c r="G773" t="s">
        <v>6468</v>
      </c>
      <c r="H773" s="1">
        <v>43814</v>
      </c>
      <c r="I773" t="s">
        <v>5857</v>
      </c>
      <c r="J773" t="s">
        <v>16224</v>
      </c>
    </row>
    <row r="774" spans="1:10" x14ac:dyDescent="0.25">
      <c r="A774" s="10" t="s">
        <v>20225</v>
      </c>
      <c r="B774" s="10" t="s">
        <v>3422</v>
      </c>
      <c r="C774" s="10" t="s">
        <v>5856</v>
      </c>
      <c r="D774" s="8">
        <v>6</v>
      </c>
      <c r="E774">
        <v>1986</v>
      </c>
      <c r="F774">
        <v>227</v>
      </c>
      <c r="G774" t="s">
        <v>3000</v>
      </c>
      <c r="H774" s="1">
        <v>43814</v>
      </c>
      <c r="I774" t="s">
        <v>5857</v>
      </c>
      <c r="J774" t="s">
        <v>20226</v>
      </c>
    </row>
    <row r="775" spans="1:10" x14ac:dyDescent="0.25">
      <c r="A775" s="10" t="s">
        <v>13358</v>
      </c>
      <c r="B775" s="10" t="s">
        <v>3422</v>
      </c>
      <c r="C775" s="10" t="s">
        <v>5856</v>
      </c>
      <c r="D775" s="8">
        <v>7</v>
      </c>
      <c r="E775">
        <v>1986</v>
      </c>
      <c r="F775">
        <v>230</v>
      </c>
      <c r="G775" t="s">
        <v>576</v>
      </c>
      <c r="H775" s="1">
        <v>43814</v>
      </c>
      <c r="I775" t="s">
        <v>5857</v>
      </c>
      <c r="J775" t="s">
        <v>21608</v>
      </c>
    </row>
    <row r="776" spans="1:10" x14ac:dyDescent="0.25">
      <c r="A776" s="10" t="s">
        <v>23677</v>
      </c>
      <c r="B776" s="10" t="s">
        <v>3422</v>
      </c>
      <c r="C776" s="10" t="s">
        <v>5856</v>
      </c>
      <c r="D776" s="8">
        <v>8</v>
      </c>
      <c r="E776">
        <v>1986</v>
      </c>
      <c r="F776">
        <v>174</v>
      </c>
      <c r="G776" t="s">
        <v>1523</v>
      </c>
      <c r="H776" s="1">
        <v>43814</v>
      </c>
      <c r="I776" t="s">
        <v>5857</v>
      </c>
      <c r="J776" t="s">
        <v>23678</v>
      </c>
    </row>
    <row r="777" spans="1:10" x14ac:dyDescent="0.25">
      <c r="A777" s="10" t="s">
        <v>26586</v>
      </c>
      <c r="B777" s="10" t="s">
        <v>3422</v>
      </c>
      <c r="C777" s="10" t="s">
        <v>5856</v>
      </c>
      <c r="D777" s="8">
        <v>9</v>
      </c>
      <c r="E777">
        <v>1986</v>
      </c>
      <c r="F777">
        <v>231</v>
      </c>
      <c r="G777" t="s">
        <v>1699</v>
      </c>
      <c r="H777" s="1">
        <v>43814</v>
      </c>
      <c r="I777" t="s">
        <v>5857</v>
      </c>
      <c r="J777" t="s">
        <v>26587</v>
      </c>
    </row>
    <row r="778" spans="1:10" x14ac:dyDescent="0.25">
      <c r="A778" s="10" t="s">
        <v>28154</v>
      </c>
      <c r="B778" s="10" t="s">
        <v>3422</v>
      </c>
      <c r="C778" s="10" t="s">
        <v>5856</v>
      </c>
      <c r="D778" s="8">
        <v>10</v>
      </c>
      <c r="E778">
        <v>1986</v>
      </c>
      <c r="F778">
        <v>334</v>
      </c>
      <c r="G778" t="s">
        <v>2909</v>
      </c>
      <c r="H778" s="1">
        <v>43814</v>
      </c>
      <c r="I778" t="s">
        <v>5857</v>
      </c>
      <c r="J778" t="s">
        <v>28155</v>
      </c>
    </row>
    <row r="779" spans="1:10" x14ac:dyDescent="0.25">
      <c r="A779" s="10" t="s">
        <v>30586</v>
      </c>
      <c r="B779" s="10" t="s">
        <v>3422</v>
      </c>
      <c r="C779" s="10" t="s">
        <v>5856</v>
      </c>
      <c r="D779" s="8">
        <v>11</v>
      </c>
      <c r="E779">
        <v>1986</v>
      </c>
      <c r="F779">
        <v>412</v>
      </c>
      <c r="G779" t="s">
        <v>6998</v>
      </c>
      <c r="H779" s="1">
        <v>43814</v>
      </c>
      <c r="I779" t="s">
        <v>5857</v>
      </c>
      <c r="J779" t="s">
        <v>30587</v>
      </c>
    </row>
    <row r="780" spans="1:10" x14ac:dyDescent="0.25">
      <c r="A780" s="10" t="s">
        <v>31886</v>
      </c>
      <c r="B780" s="10" t="s">
        <v>3422</v>
      </c>
      <c r="C780" s="10" t="s">
        <v>5856</v>
      </c>
      <c r="D780" s="8">
        <v>12</v>
      </c>
      <c r="E780">
        <v>1986</v>
      </c>
      <c r="F780">
        <v>317</v>
      </c>
      <c r="G780" t="s">
        <v>4081</v>
      </c>
      <c r="H780" s="1">
        <v>43814</v>
      </c>
      <c r="I780" t="s">
        <v>5857</v>
      </c>
      <c r="J780" t="s">
        <v>31887</v>
      </c>
    </row>
    <row r="781" spans="1:10" x14ac:dyDescent="0.25">
      <c r="A781" s="10" t="s">
        <v>32850</v>
      </c>
      <c r="B781" s="10" t="s">
        <v>3422</v>
      </c>
      <c r="C781" s="10" t="s">
        <v>5856</v>
      </c>
      <c r="D781" s="8">
        <v>13</v>
      </c>
      <c r="E781">
        <v>1986</v>
      </c>
      <c r="F781">
        <v>360</v>
      </c>
      <c r="G781" t="s">
        <v>7019</v>
      </c>
      <c r="H781" s="1">
        <v>43814</v>
      </c>
      <c r="I781" t="s">
        <v>5857</v>
      </c>
      <c r="J781" t="s">
        <v>32851</v>
      </c>
    </row>
    <row r="782" spans="1:10" x14ac:dyDescent="0.25">
      <c r="A782" s="10" t="s">
        <v>19946</v>
      </c>
      <c r="B782" s="10" t="s">
        <v>3422</v>
      </c>
      <c r="C782" s="10" t="s">
        <v>5856</v>
      </c>
      <c r="D782" s="8">
        <v>14</v>
      </c>
      <c r="E782">
        <v>1986</v>
      </c>
      <c r="F782">
        <v>493</v>
      </c>
      <c r="G782" t="s">
        <v>9882</v>
      </c>
      <c r="H782" s="1">
        <v>43814</v>
      </c>
      <c r="I782" t="s">
        <v>5857</v>
      </c>
      <c r="J782" t="s">
        <v>33680</v>
      </c>
    </row>
    <row r="783" spans="1:10" x14ac:dyDescent="0.25">
      <c r="A783" s="10" t="s">
        <v>21471</v>
      </c>
      <c r="B783" s="10" t="s">
        <v>3422</v>
      </c>
      <c r="C783" s="10" t="s">
        <v>5856</v>
      </c>
      <c r="D783" s="8">
        <v>15</v>
      </c>
      <c r="E783">
        <v>1986</v>
      </c>
      <c r="F783">
        <v>241</v>
      </c>
      <c r="G783" t="s">
        <v>340</v>
      </c>
      <c r="H783" s="1">
        <v>43814</v>
      </c>
      <c r="I783" t="s">
        <v>5857</v>
      </c>
      <c r="J783" t="s">
        <v>34143</v>
      </c>
    </row>
    <row r="784" spans="1:10" x14ac:dyDescent="0.25">
      <c r="A784" s="10" t="s">
        <v>15300</v>
      </c>
      <c r="B784" s="10" t="s">
        <v>3422</v>
      </c>
      <c r="C784" s="10" t="s">
        <v>5856</v>
      </c>
      <c r="D784" s="8">
        <v>16</v>
      </c>
      <c r="E784">
        <v>1986</v>
      </c>
      <c r="F784">
        <v>216</v>
      </c>
      <c r="G784" t="s">
        <v>2738</v>
      </c>
      <c r="H784" s="1">
        <v>43814</v>
      </c>
      <c r="I784" t="s">
        <v>5857</v>
      </c>
      <c r="J784" t="s">
        <v>34881</v>
      </c>
    </row>
    <row r="785" spans="1:10" x14ac:dyDescent="0.25">
      <c r="A785" s="10" t="s">
        <v>4518</v>
      </c>
      <c r="B785" s="10" t="s">
        <v>3422</v>
      </c>
      <c r="C785" s="10" t="s">
        <v>4519</v>
      </c>
      <c r="D785" s="8">
        <v>1</v>
      </c>
      <c r="E785">
        <v>1988</v>
      </c>
      <c r="F785">
        <v>271</v>
      </c>
      <c r="G785" t="s">
        <v>212</v>
      </c>
      <c r="H785" s="1">
        <v>43814</v>
      </c>
      <c r="I785" t="s">
        <v>4520</v>
      </c>
      <c r="J785" t="s">
        <v>4521</v>
      </c>
    </row>
    <row r="786" spans="1:10" x14ac:dyDescent="0.25">
      <c r="A786" s="10" t="s">
        <v>9297</v>
      </c>
      <c r="B786" s="10" t="s">
        <v>3422</v>
      </c>
      <c r="C786" s="10" t="s">
        <v>4519</v>
      </c>
      <c r="D786" s="8">
        <v>2</v>
      </c>
      <c r="E786">
        <v>1988</v>
      </c>
      <c r="F786">
        <v>232</v>
      </c>
      <c r="G786" t="s">
        <v>5151</v>
      </c>
      <c r="H786" s="1">
        <v>43814</v>
      </c>
      <c r="I786" t="s">
        <v>4520</v>
      </c>
      <c r="J786" t="s">
        <v>9298</v>
      </c>
    </row>
    <row r="787" spans="1:10" x14ac:dyDescent="0.25">
      <c r="A787" s="10" t="s">
        <v>11547</v>
      </c>
      <c r="B787" s="10" t="s">
        <v>3422</v>
      </c>
      <c r="C787" s="10" t="s">
        <v>4519</v>
      </c>
      <c r="D787" s="8">
        <v>3</v>
      </c>
      <c r="E787">
        <v>1988</v>
      </c>
      <c r="F787">
        <v>228</v>
      </c>
      <c r="G787" t="s">
        <v>1882</v>
      </c>
      <c r="H787" s="1">
        <v>43814</v>
      </c>
      <c r="I787" t="s">
        <v>4520</v>
      </c>
      <c r="J787" t="s">
        <v>11548</v>
      </c>
    </row>
    <row r="788" spans="1:10" x14ac:dyDescent="0.25">
      <c r="A788" s="10" t="s">
        <v>15405</v>
      </c>
      <c r="B788" s="10" t="s">
        <v>3422</v>
      </c>
      <c r="C788" s="10" t="s">
        <v>4519</v>
      </c>
      <c r="D788" s="8">
        <v>4</v>
      </c>
      <c r="E788">
        <v>1988</v>
      </c>
      <c r="F788">
        <v>194</v>
      </c>
      <c r="G788" t="s">
        <v>2050</v>
      </c>
      <c r="H788" s="1">
        <v>43814</v>
      </c>
      <c r="I788" t="s">
        <v>4520</v>
      </c>
      <c r="J788" t="s">
        <v>15406</v>
      </c>
    </row>
    <row r="789" spans="1:10" x14ac:dyDescent="0.25">
      <c r="A789" s="10" t="s">
        <v>17306</v>
      </c>
      <c r="B789" s="10" t="s">
        <v>3422</v>
      </c>
      <c r="C789" s="10" t="s">
        <v>4519</v>
      </c>
      <c r="D789" s="8">
        <v>5</v>
      </c>
      <c r="E789">
        <v>1988</v>
      </c>
      <c r="F789">
        <v>289</v>
      </c>
      <c r="G789" t="s">
        <v>1314</v>
      </c>
      <c r="H789" s="1">
        <v>43814</v>
      </c>
      <c r="I789" t="s">
        <v>4520</v>
      </c>
      <c r="J789" t="s">
        <v>17307</v>
      </c>
    </row>
    <row r="790" spans="1:10" x14ac:dyDescent="0.25">
      <c r="A790" s="10" t="s">
        <v>18801</v>
      </c>
      <c r="B790" s="10" t="s">
        <v>3422</v>
      </c>
      <c r="C790" s="10" t="s">
        <v>4519</v>
      </c>
      <c r="D790" s="8">
        <v>6</v>
      </c>
      <c r="E790">
        <v>1988</v>
      </c>
      <c r="F790">
        <v>258</v>
      </c>
      <c r="G790" t="s">
        <v>852</v>
      </c>
      <c r="H790" s="1">
        <v>43814</v>
      </c>
      <c r="I790" t="s">
        <v>4520</v>
      </c>
      <c r="J790" t="s">
        <v>18802</v>
      </c>
    </row>
    <row r="791" spans="1:10" x14ac:dyDescent="0.25">
      <c r="A791" s="10" t="s">
        <v>22559</v>
      </c>
      <c r="B791" s="10" t="s">
        <v>3422</v>
      </c>
      <c r="C791" s="10" t="s">
        <v>4519</v>
      </c>
      <c r="D791" s="8">
        <v>7</v>
      </c>
      <c r="E791">
        <v>1988</v>
      </c>
      <c r="F791">
        <v>230</v>
      </c>
      <c r="G791" t="s">
        <v>1275</v>
      </c>
      <c r="H791" s="1">
        <v>43814</v>
      </c>
      <c r="I791" t="s">
        <v>4520</v>
      </c>
      <c r="J791" t="s">
        <v>22560</v>
      </c>
    </row>
    <row r="792" spans="1:10" x14ac:dyDescent="0.25">
      <c r="A792" s="10" t="s">
        <v>23887</v>
      </c>
      <c r="B792" s="10" t="s">
        <v>3422</v>
      </c>
      <c r="C792" s="10" t="s">
        <v>8005</v>
      </c>
      <c r="D792" s="8">
        <v>8</v>
      </c>
      <c r="E792">
        <v>1982</v>
      </c>
      <c r="F792">
        <v>285</v>
      </c>
      <c r="G792" t="s">
        <v>5256</v>
      </c>
      <c r="H792" s="1">
        <v>43814</v>
      </c>
      <c r="I792" t="s">
        <v>4520</v>
      </c>
      <c r="J792" t="s">
        <v>23888</v>
      </c>
    </row>
    <row r="793" spans="1:10" x14ac:dyDescent="0.25">
      <c r="A793" s="10" t="s">
        <v>4519</v>
      </c>
      <c r="B793" s="10" t="s">
        <v>3422</v>
      </c>
      <c r="C793" s="10" t="s">
        <v>4519</v>
      </c>
      <c r="D793" s="8">
        <v>8</v>
      </c>
      <c r="E793">
        <v>1988</v>
      </c>
      <c r="F793">
        <v>242</v>
      </c>
      <c r="G793" t="s">
        <v>2204</v>
      </c>
      <c r="H793" s="1">
        <v>43814</v>
      </c>
      <c r="I793" t="s">
        <v>4520</v>
      </c>
      <c r="J793" t="s">
        <v>24902</v>
      </c>
    </row>
    <row r="794" spans="1:10" x14ac:dyDescent="0.25">
      <c r="A794" s="10" t="s">
        <v>26168</v>
      </c>
      <c r="B794" s="10" t="s">
        <v>3422</v>
      </c>
      <c r="C794" s="10" t="s">
        <v>4519</v>
      </c>
      <c r="D794" s="8">
        <v>9</v>
      </c>
      <c r="E794">
        <v>1988</v>
      </c>
      <c r="F794">
        <v>253</v>
      </c>
      <c r="G794" t="s">
        <v>2091</v>
      </c>
      <c r="H794" s="1">
        <v>43814</v>
      </c>
      <c r="I794" t="s">
        <v>4520</v>
      </c>
      <c r="J794" t="s">
        <v>26169</v>
      </c>
    </row>
    <row r="795" spans="1:10" x14ac:dyDescent="0.25">
      <c r="A795" s="10" t="s">
        <v>28307</v>
      </c>
      <c r="B795" s="10" t="s">
        <v>3422</v>
      </c>
      <c r="C795" s="10" t="s">
        <v>4519</v>
      </c>
      <c r="D795" s="8">
        <v>10</v>
      </c>
      <c r="E795">
        <v>1988</v>
      </c>
      <c r="F795">
        <v>232</v>
      </c>
      <c r="G795" t="s">
        <v>2301</v>
      </c>
      <c r="H795" s="1">
        <v>43814</v>
      </c>
      <c r="I795" t="s">
        <v>4520</v>
      </c>
      <c r="J795" t="s">
        <v>28308</v>
      </c>
    </row>
    <row r="796" spans="1:10" x14ac:dyDescent="0.25">
      <c r="A796" s="10" t="s">
        <v>440</v>
      </c>
      <c r="B796" s="10" t="s">
        <v>441</v>
      </c>
      <c r="C796" s="10" t="s">
        <v>442</v>
      </c>
      <c r="D796" s="8">
        <f t="shared" ref="D796:D806" si="6">VALUE(LEFT(J796,2))</f>
        <v>1</v>
      </c>
      <c r="E796">
        <v>2019</v>
      </c>
      <c r="F796">
        <v>236</v>
      </c>
      <c r="G796" t="s">
        <v>443</v>
      </c>
      <c r="H796" s="1">
        <v>43924</v>
      </c>
      <c r="I796" t="s">
        <v>444</v>
      </c>
      <c r="J796" t="s">
        <v>445</v>
      </c>
    </row>
    <row r="797" spans="1:10" x14ac:dyDescent="0.25">
      <c r="A797" s="10" t="s">
        <v>6767</v>
      </c>
      <c r="B797" s="10" t="s">
        <v>441</v>
      </c>
      <c r="C797" s="10" t="s">
        <v>442</v>
      </c>
      <c r="D797" s="8">
        <f t="shared" si="6"/>
        <v>2</v>
      </c>
      <c r="E797">
        <v>2019</v>
      </c>
      <c r="F797">
        <v>212</v>
      </c>
      <c r="G797" t="s">
        <v>2945</v>
      </c>
      <c r="H797" s="1">
        <v>43924</v>
      </c>
      <c r="I797" t="s">
        <v>444</v>
      </c>
      <c r="J797" t="s">
        <v>6768</v>
      </c>
    </row>
    <row r="798" spans="1:10" x14ac:dyDescent="0.25">
      <c r="A798" s="10" t="s">
        <v>10296</v>
      </c>
      <c r="B798" s="10" t="s">
        <v>441</v>
      </c>
      <c r="C798" s="10" t="s">
        <v>442</v>
      </c>
      <c r="D798" s="8">
        <f t="shared" si="6"/>
        <v>3</v>
      </c>
      <c r="E798">
        <v>2019</v>
      </c>
      <c r="F798">
        <v>237</v>
      </c>
      <c r="G798" t="s">
        <v>8727</v>
      </c>
      <c r="H798" s="1">
        <v>43924</v>
      </c>
      <c r="I798" t="s">
        <v>444</v>
      </c>
      <c r="J798" t="s">
        <v>10297</v>
      </c>
    </row>
    <row r="799" spans="1:10" x14ac:dyDescent="0.25">
      <c r="A799" s="10" t="s">
        <v>13143</v>
      </c>
      <c r="B799" s="10" t="s">
        <v>441</v>
      </c>
      <c r="C799" s="10" t="s">
        <v>442</v>
      </c>
      <c r="D799" s="8">
        <f t="shared" si="6"/>
        <v>4</v>
      </c>
      <c r="E799">
        <v>2019</v>
      </c>
      <c r="F799">
        <v>187</v>
      </c>
      <c r="G799" t="s">
        <v>5525</v>
      </c>
      <c r="H799" s="1">
        <v>43924</v>
      </c>
      <c r="I799" t="s">
        <v>444</v>
      </c>
      <c r="J799" t="s">
        <v>13144</v>
      </c>
    </row>
    <row r="800" spans="1:10" x14ac:dyDescent="0.25">
      <c r="A800" s="10" t="s">
        <v>15781</v>
      </c>
      <c r="B800" s="10" t="s">
        <v>441</v>
      </c>
      <c r="C800" s="10" t="s">
        <v>442</v>
      </c>
      <c r="D800" s="8">
        <f t="shared" si="6"/>
        <v>5</v>
      </c>
      <c r="E800">
        <v>2019</v>
      </c>
      <c r="F800">
        <v>197</v>
      </c>
      <c r="G800" t="s">
        <v>822</v>
      </c>
      <c r="H800" s="1">
        <v>43924</v>
      </c>
      <c r="I800" t="s">
        <v>444</v>
      </c>
      <c r="J800" t="s">
        <v>15782</v>
      </c>
    </row>
    <row r="801" spans="1:10" x14ac:dyDescent="0.25">
      <c r="A801" s="10" t="s">
        <v>18289</v>
      </c>
      <c r="B801" s="10" t="s">
        <v>441</v>
      </c>
      <c r="C801" s="10" t="s">
        <v>442</v>
      </c>
      <c r="D801" s="8">
        <f t="shared" si="6"/>
        <v>6</v>
      </c>
      <c r="E801">
        <v>2019</v>
      </c>
      <c r="F801">
        <v>195</v>
      </c>
      <c r="G801" t="s">
        <v>10673</v>
      </c>
      <c r="H801" s="1">
        <v>43924</v>
      </c>
      <c r="I801" t="s">
        <v>444</v>
      </c>
      <c r="J801" t="s">
        <v>18290</v>
      </c>
    </row>
    <row r="802" spans="1:10" x14ac:dyDescent="0.25">
      <c r="A802" s="10" t="s">
        <v>20785</v>
      </c>
      <c r="B802" s="10" t="s">
        <v>441</v>
      </c>
      <c r="C802" s="10" t="s">
        <v>442</v>
      </c>
      <c r="D802" s="8">
        <f t="shared" si="6"/>
        <v>7</v>
      </c>
      <c r="E802">
        <v>2019</v>
      </c>
      <c r="F802">
        <v>212</v>
      </c>
      <c r="G802" t="s">
        <v>10160</v>
      </c>
      <c r="H802" s="1">
        <v>43924</v>
      </c>
      <c r="I802" t="s">
        <v>444</v>
      </c>
      <c r="J802" t="s">
        <v>20786</v>
      </c>
    </row>
    <row r="803" spans="1:10" x14ac:dyDescent="0.25">
      <c r="A803" s="10" t="s">
        <v>23015</v>
      </c>
      <c r="B803" s="10" t="s">
        <v>441</v>
      </c>
      <c r="C803" s="10" t="s">
        <v>442</v>
      </c>
      <c r="D803" s="8">
        <f t="shared" si="6"/>
        <v>8</v>
      </c>
      <c r="E803">
        <v>2019</v>
      </c>
      <c r="F803">
        <v>219</v>
      </c>
      <c r="G803" t="s">
        <v>245</v>
      </c>
      <c r="H803" s="1">
        <v>43924</v>
      </c>
      <c r="I803" t="s">
        <v>444</v>
      </c>
      <c r="J803" t="s">
        <v>23016</v>
      </c>
    </row>
    <row r="804" spans="1:10" x14ac:dyDescent="0.25">
      <c r="A804" s="10" t="s">
        <v>25283</v>
      </c>
      <c r="B804" s="10" t="s">
        <v>441</v>
      </c>
      <c r="C804" s="10" t="s">
        <v>442</v>
      </c>
      <c r="D804" s="8">
        <f t="shared" si="6"/>
        <v>9</v>
      </c>
      <c r="E804">
        <v>2019</v>
      </c>
      <c r="F804">
        <v>203</v>
      </c>
      <c r="G804" t="s">
        <v>489</v>
      </c>
      <c r="H804" s="1">
        <v>43924</v>
      </c>
      <c r="I804" t="s">
        <v>444</v>
      </c>
      <c r="J804" t="s">
        <v>25284</v>
      </c>
    </row>
    <row r="805" spans="1:10" x14ac:dyDescent="0.25">
      <c r="A805" s="10" t="s">
        <v>27453</v>
      </c>
      <c r="B805" s="10" t="s">
        <v>441</v>
      </c>
      <c r="C805" s="10" t="s">
        <v>442</v>
      </c>
      <c r="D805" s="8">
        <f t="shared" si="6"/>
        <v>10</v>
      </c>
      <c r="E805">
        <v>2019</v>
      </c>
      <c r="F805">
        <v>177</v>
      </c>
      <c r="G805" t="s">
        <v>1117</v>
      </c>
      <c r="H805" s="1">
        <v>43924</v>
      </c>
      <c r="I805" t="s">
        <v>444</v>
      </c>
      <c r="J805" t="s">
        <v>27454</v>
      </c>
    </row>
    <row r="806" spans="1:10" x14ac:dyDescent="0.25">
      <c r="A806" s="10" t="s">
        <v>29442</v>
      </c>
      <c r="B806" s="10" t="s">
        <v>441</v>
      </c>
      <c r="C806" s="10" t="s">
        <v>442</v>
      </c>
      <c r="D806" s="8">
        <f t="shared" si="6"/>
        <v>11</v>
      </c>
      <c r="E806">
        <v>2019</v>
      </c>
      <c r="F806">
        <v>227</v>
      </c>
      <c r="G806" t="s">
        <v>9464</v>
      </c>
      <c r="H806" s="1">
        <v>43924</v>
      </c>
      <c r="I806" t="s">
        <v>444</v>
      </c>
      <c r="J806" t="s">
        <v>29443</v>
      </c>
    </row>
    <row r="807" spans="1:10" x14ac:dyDescent="0.25">
      <c r="A807" s="10" t="s">
        <v>1228</v>
      </c>
      <c r="B807" s="10" t="s">
        <v>1229</v>
      </c>
      <c r="C807" s="10" t="s">
        <v>1230</v>
      </c>
      <c r="D807" s="8">
        <v>1</v>
      </c>
      <c r="E807">
        <v>1900</v>
      </c>
      <c r="F807">
        <v>210</v>
      </c>
      <c r="G807" t="s">
        <v>1231</v>
      </c>
      <c r="H807" s="1">
        <v>43815</v>
      </c>
      <c r="I807" t="s">
        <v>1232</v>
      </c>
      <c r="J807" t="s">
        <v>1233</v>
      </c>
    </row>
    <row r="808" spans="1:10" x14ac:dyDescent="0.25">
      <c r="A808" s="10" t="s">
        <v>21095</v>
      </c>
      <c r="B808" s="10" t="s">
        <v>1229</v>
      </c>
      <c r="C808" s="10" t="s">
        <v>1230</v>
      </c>
      <c r="D808" s="8">
        <v>7</v>
      </c>
      <c r="E808">
        <v>2001</v>
      </c>
      <c r="F808">
        <v>231</v>
      </c>
      <c r="G808" t="s">
        <v>828</v>
      </c>
      <c r="H808" s="1">
        <v>44125</v>
      </c>
      <c r="I808" t="s">
        <v>1232</v>
      </c>
      <c r="J808" t="s">
        <v>21096</v>
      </c>
    </row>
    <row r="809" spans="1:10" x14ac:dyDescent="0.25">
      <c r="A809" s="10" t="s">
        <v>23140</v>
      </c>
      <c r="B809" s="10" t="s">
        <v>1229</v>
      </c>
      <c r="C809" s="10" t="s">
        <v>1230</v>
      </c>
      <c r="D809" s="8">
        <v>8</v>
      </c>
      <c r="E809">
        <v>1900</v>
      </c>
      <c r="F809">
        <v>169</v>
      </c>
      <c r="G809" t="s">
        <v>1463</v>
      </c>
      <c r="H809" s="1">
        <v>43815</v>
      </c>
      <c r="I809" t="s">
        <v>1232</v>
      </c>
      <c r="J809" t="s">
        <v>23141</v>
      </c>
    </row>
    <row r="810" spans="1:10" x14ac:dyDescent="0.25">
      <c r="A810" s="10" t="s">
        <v>29616</v>
      </c>
      <c r="B810" s="10" t="s">
        <v>1229</v>
      </c>
      <c r="C810" s="10" t="s">
        <v>1230</v>
      </c>
      <c r="D810" s="8">
        <v>11</v>
      </c>
      <c r="E810">
        <v>2001</v>
      </c>
      <c r="F810">
        <v>197</v>
      </c>
      <c r="G810" t="s">
        <v>2219</v>
      </c>
      <c r="H810" s="1">
        <v>44125</v>
      </c>
      <c r="I810" t="s">
        <v>1232</v>
      </c>
      <c r="J810" t="s">
        <v>29617</v>
      </c>
    </row>
    <row r="811" spans="1:10" x14ac:dyDescent="0.25">
      <c r="A811" s="10" t="s">
        <v>31047</v>
      </c>
      <c r="B811" s="10" t="s">
        <v>1229</v>
      </c>
      <c r="C811" s="10" t="s">
        <v>1230</v>
      </c>
      <c r="D811" s="8">
        <v>12</v>
      </c>
      <c r="E811">
        <v>1900</v>
      </c>
      <c r="F811">
        <v>265</v>
      </c>
      <c r="G811" t="s">
        <v>920</v>
      </c>
      <c r="H811" s="1">
        <v>43815</v>
      </c>
      <c r="I811" t="s">
        <v>1232</v>
      </c>
      <c r="J811" t="s">
        <v>31048</v>
      </c>
    </row>
    <row r="812" spans="1:10" x14ac:dyDescent="0.25">
      <c r="A812" s="10" t="s">
        <v>6079</v>
      </c>
      <c r="B812" s="10" t="s">
        <v>6080</v>
      </c>
      <c r="C812" s="10" t="s">
        <v>6081</v>
      </c>
      <c r="D812" s="8">
        <v>1</v>
      </c>
      <c r="E812">
        <v>2008</v>
      </c>
      <c r="F812">
        <v>187</v>
      </c>
      <c r="G812" t="s">
        <v>2091</v>
      </c>
      <c r="H812" s="1">
        <v>42370</v>
      </c>
      <c r="I812" t="s">
        <v>6082</v>
      </c>
      <c r="J812" t="s">
        <v>6083</v>
      </c>
    </row>
    <row r="813" spans="1:10" x14ac:dyDescent="0.25">
      <c r="A813" s="10" t="s">
        <v>7623</v>
      </c>
      <c r="B813" s="10" t="s">
        <v>6080</v>
      </c>
      <c r="C813" s="10" t="s">
        <v>6081</v>
      </c>
      <c r="D813" s="8">
        <v>2</v>
      </c>
      <c r="E813">
        <v>2008</v>
      </c>
      <c r="F813">
        <v>194</v>
      </c>
      <c r="G813" t="s">
        <v>1687</v>
      </c>
      <c r="H813" s="1">
        <v>42370</v>
      </c>
      <c r="I813" t="s">
        <v>6082</v>
      </c>
      <c r="J813" t="s">
        <v>7624</v>
      </c>
    </row>
    <row r="814" spans="1:10" x14ac:dyDescent="0.25">
      <c r="A814" s="10" t="s">
        <v>14503</v>
      </c>
      <c r="B814" s="10" t="s">
        <v>6080</v>
      </c>
      <c r="C814" s="10" t="s">
        <v>6081</v>
      </c>
      <c r="D814" s="8">
        <v>4</v>
      </c>
      <c r="E814">
        <v>2008</v>
      </c>
      <c r="F814">
        <v>232</v>
      </c>
      <c r="G814" t="s">
        <v>1382</v>
      </c>
      <c r="H814" s="1">
        <v>42370</v>
      </c>
      <c r="I814" t="s">
        <v>6082</v>
      </c>
      <c r="J814" t="s">
        <v>14504</v>
      </c>
    </row>
    <row r="815" spans="1:10" x14ac:dyDescent="0.25">
      <c r="A815" s="10" t="s">
        <v>16966</v>
      </c>
      <c r="B815" s="10" t="s">
        <v>6080</v>
      </c>
      <c r="C815" s="10" t="s">
        <v>6081</v>
      </c>
      <c r="D815" s="8">
        <v>5</v>
      </c>
      <c r="E815">
        <v>2008</v>
      </c>
      <c r="F815">
        <v>238</v>
      </c>
      <c r="G815" t="s">
        <v>582</v>
      </c>
      <c r="H815" s="1">
        <v>42370</v>
      </c>
      <c r="I815" t="s">
        <v>6082</v>
      </c>
      <c r="J815" t="s">
        <v>16967</v>
      </c>
    </row>
    <row r="816" spans="1:10" x14ac:dyDescent="0.25">
      <c r="A816" s="10" t="s">
        <v>21571</v>
      </c>
      <c r="B816" s="10" t="s">
        <v>6080</v>
      </c>
      <c r="C816" s="10" t="s">
        <v>6081</v>
      </c>
      <c r="D816" s="8">
        <v>7</v>
      </c>
      <c r="E816">
        <v>2008</v>
      </c>
      <c r="F816">
        <v>223</v>
      </c>
      <c r="G816" t="s">
        <v>769</v>
      </c>
      <c r="H816" s="1">
        <v>42370</v>
      </c>
      <c r="I816" t="s">
        <v>6082</v>
      </c>
      <c r="J816" t="s">
        <v>21572</v>
      </c>
    </row>
    <row r="817" spans="1:10" x14ac:dyDescent="0.25">
      <c r="A817" s="10" t="s">
        <v>24364</v>
      </c>
      <c r="B817" s="10" t="s">
        <v>6080</v>
      </c>
      <c r="C817" s="10" t="s">
        <v>6081</v>
      </c>
      <c r="D817" s="8">
        <v>8</v>
      </c>
      <c r="E817">
        <v>2008</v>
      </c>
      <c r="F817">
        <v>148</v>
      </c>
      <c r="G817" t="s">
        <v>1178</v>
      </c>
      <c r="H817" s="1">
        <v>42370</v>
      </c>
      <c r="I817" t="s">
        <v>6082</v>
      </c>
      <c r="J817" t="s">
        <v>24365</v>
      </c>
    </row>
    <row r="818" spans="1:10" x14ac:dyDescent="0.25">
      <c r="A818" s="10" t="s">
        <v>26163</v>
      </c>
      <c r="B818" s="10" t="s">
        <v>6080</v>
      </c>
      <c r="C818" s="10" t="s">
        <v>6081</v>
      </c>
      <c r="D818" s="8">
        <v>9</v>
      </c>
      <c r="E818">
        <v>2008</v>
      </c>
      <c r="F818">
        <v>251</v>
      </c>
      <c r="G818" t="s">
        <v>69</v>
      </c>
      <c r="H818" s="1">
        <v>42370</v>
      </c>
      <c r="I818" t="s">
        <v>6082</v>
      </c>
      <c r="J818" t="s">
        <v>26164</v>
      </c>
    </row>
    <row r="819" spans="1:10" x14ac:dyDescent="0.25">
      <c r="A819" s="10" t="s">
        <v>28765</v>
      </c>
      <c r="B819" s="10" t="s">
        <v>6080</v>
      </c>
      <c r="C819" s="10" t="s">
        <v>6081</v>
      </c>
      <c r="D819" s="8">
        <v>10</v>
      </c>
      <c r="E819">
        <v>2008</v>
      </c>
      <c r="F819">
        <v>174</v>
      </c>
      <c r="G819" t="s">
        <v>2029</v>
      </c>
      <c r="H819" s="1">
        <v>42370</v>
      </c>
      <c r="I819" t="s">
        <v>6082</v>
      </c>
      <c r="J819" t="s">
        <v>28766</v>
      </c>
    </row>
    <row r="820" spans="1:10" x14ac:dyDescent="0.25">
      <c r="A820" s="10" t="s">
        <v>30495</v>
      </c>
      <c r="B820" s="10" t="s">
        <v>6080</v>
      </c>
      <c r="C820" s="10" t="s">
        <v>6081</v>
      </c>
      <c r="D820" s="8">
        <v>11</v>
      </c>
      <c r="E820">
        <v>2008</v>
      </c>
      <c r="F820">
        <v>205</v>
      </c>
      <c r="G820" t="s">
        <v>811</v>
      </c>
      <c r="H820" s="1">
        <v>42370</v>
      </c>
      <c r="I820" t="s">
        <v>6082</v>
      </c>
      <c r="J820" t="s">
        <v>30496</v>
      </c>
    </row>
    <row r="821" spans="1:10" x14ac:dyDescent="0.25">
      <c r="A821" s="10" t="s">
        <v>31462</v>
      </c>
      <c r="B821" s="10" t="s">
        <v>6080</v>
      </c>
      <c r="C821" s="10" t="s">
        <v>6081</v>
      </c>
      <c r="D821" s="8">
        <v>12</v>
      </c>
      <c r="E821">
        <v>2008</v>
      </c>
      <c r="F821">
        <v>261</v>
      </c>
      <c r="G821" t="s">
        <v>206</v>
      </c>
      <c r="H821" s="1">
        <v>42370</v>
      </c>
      <c r="I821" t="s">
        <v>6082</v>
      </c>
      <c r="J821" t="s">
        <v>31463</v>
      </c>
    </row>
    <row r="822" spans="1:10" x14ac:dyDescent="0.25">
      <c r="A822" s="10" t="s">
        <v>33028</v>
      </c>
      <c r="B822" s="10" t="s">
        <v>6080</v>
      </c>
      <c r="C822" s="10" t="s">
        <v>6081</v>
      </c>
      <c r="D822" s="8">
        <v>13</v>
      </c>
      <c r="E822">
        <v>2008</v>
      </c>
      <c r="F822">
        <v>208</v>
      </c>
      <c r="G822" t="s">
        <v>1231</v>
      </c>
      <c r="H822" s="1">
        <v>42370</v>
      </c>
      <c r="I822" t="s">
        <v>6082</v>
      </c>
      <c r="J822" t="s">
        <v>33029</v>
      </c>
    </row>
    <row r="823" spans="1:10" x14ac:dyDescent="0.25">
      <c r="A823" s="10" t="s">
        <v>33402</v>
      </c>
      <c r="B823" s="10" t="s">
        <v>6080</v>
      </c>
      <c r="C823" s="10" t="s">
        <v>6081</v>
      </c>
      <c r="D823" s="8">
        <v>14</v>
      </c>
      <c r="E823">
        <v>2008</v>
      </c>
      <c r="F823">
        <v>223</v>
      </c>
      <c r="G823" t="s">
        <v>769</v>
      </c>
      <c r="H823" s="1">
        <v>42370</v>
      </c>
      <c r="I823" t="s">
        <v>6082</v>
      </c>
      <c r="J823" t="s">
        <v>33403</v>
      </c>
    </row>
    <row r="824" spans="1:10" x14ac:dyDescent="0.25">
      <c r="A824" s="10" t="s">
        <v>34152</v>
      </c>
      <c r="B824" s="10" t="s">
        <v>6080</v>
      </c>
      <c r="C824" s="10" t="s">
        <v>6081</v>
      </c>
      <c r="D824" s="8">
        <v>15</v>
      </c>
      <c r="E824">
        <v>2008</v>
      </c>
      <c r="F824">
        <v>373</v>
      </c>
      <c r="G824" t="s">
        <v>8626</v>
      </c>
      <c r="H824" s="1">
        <v>42370</v>
      </c>
      <c r="I824" t="s">
        <v>6082</v>
      </c>
      <c r="J824" t="s">
        <v>34153</v>
      </c>
    </row>
    <row r="825" spans="1:10" x14ac:dyDescent="0.25">
      <c r="A825" s="10" t="s">
        <v>34603</v>
      </c>
      <c r="B825" s="10" t="s">
        <v>6080</v>
      </c>
      <c r="C825" s="10" t="s">
        <v>6081</v>
      </c>
      <c r="D825" s="8">
        <v>16</v>
      </c>
      <c r="E825">
        <v>2008</v>
      </c>
      <c r="F825">
        <v>185</v>
      </c>
      <c r="G825" t="s">
        <v>3038</v>
      </c>
      <c r="H825" s="1">
        <v>42370</v>
      </c>
      <c r="I825" t="s">
        <v>6082</v>
      </c>
      <c r="J825" t="s">
        <v>34604</v>
      </c>
    </row>
    <row r="826" spans="1:10" x14ac:dyDescent="0.25">
      <c r="A826" s="10" t="s">
        <v>39468</v>
      </c>
      <c r="B826" s="10" t="s">
        <v>39469</v>
      </c>
      <c r="C826" s="10" t="s">
        <v>39470</v>
      </c>
      <c r="D826" s="8">
        <v>3</v>
      </c>
      <c r="E826">
        <v>2008</v>
      </c>
      <c r="F826">
        <v>280</v>
      </c>
      <c r="G826" t="s">
        <v>194</v>
      </c>
      <c r="H826" s="1">
        <v>42370</v>
      </c>
      <c r="I826" t="s">
        <v>39471</v>
      </c>
      <c r="J826" t="s">
        <v>39472</v>
      </c>
    </row>
    <row r="827" spans="1:10" x14ac:dyDescent="0.25">
      <c r="A827" s="10" t="s">
        <v>39563</v>
      </c>
      <c r="B827" s="10" t="s">
        <v>39564</v>
      </c>
      <c r="C827" s="10" t="s">
        <v>39470</v>
      </c>
      <c r="D827" s="8">
        <v>14</v>
      </c>
      <c r="E827">
        <v>2008</v>
      </c>
      <c r="F827">
        <v>224</v>
      </c>
      <c r="G827" t="s">
        <v>1139</v>
      </c>
      <c r="H827" s="1">
        <v>42370</v>
      </c>
      <c r="I827" t="s">
        <v>39471</v>
      </c>
      <c r="J827" t="s">
        <v>39565</v>
      </c>
    </row>
    <row r="828" spans="1:10" x14ac:dyDescent="0.25">
      <c r="A828" s="10" t="s">
        <v>39568</v>
      </c>
      <c r="B828" s="10" t="s">
        <v>39569</v>
      </c>
      <c r="C828" s="10" t="s">
        <v>39470</v>
      </c>
      <c r="D828" s="8">
        <v>5</v>
      </c>
      <c r="E828">
        <v>2008</v>
      </c>
      <c r="F828">
        <v>193</v>
      </c>
      <c r="G828" t="s">
        <v>852</v>
      </c>
      <c r="H828" s="1">
        <v>42370</v>
      </c>
      <c r="I828" t="s">
        <v>39471</v>
      </c>
      <c r="J828" t="s">
        <v>39570</v>
      </c>
    </row>
    <row r="829" spans="1:10" x14ac:dyDescent="0.25">
      <c r="A829" s="10" t="s">
        <v>40019</v>
      </c>
      <c r="B829" s="10" t="s">
        <v>40020</v>
      </c>
      <c r="C829" s="10" t="s">
        <v>39470</v>
      </c>
      <c r="D829" s="8">
        <v>15</v>
      </c>
      <c r="E829">
        <v>2008</v>
      </c>
      <c r="F829">
        <v>414</v>
      </c>
      <c r="G829" t="s">
        <v>6494</v>
      </c>
      <c r="H829" s="1">
        <v>42370</v>
      </c>
      <c r="I829" t="s">
        <v>39471</v>
      </c>
      <c r="J829" t="s">
        <v>40021</v>
      </c>
    </row>
    <row r="830" spans="1:10" x14ac:dyDescent="0.25">
      <c r="A830" s="10" t="s">
        <v>40022</v>
      </c>
      <c r="B830" s="10" t="s">
        <v>40020</v>
      </c>
      <c r="C830" s="10" t="s">
        <v>39470</v>
      </c>
      <c r="D830" s="8">
        <v>6</v>
      </c>
      <c r="E830">
        <v>2008</v>
      </c>
      <c r="F830">
        <v>362</v>
      </c>
      <c r="G830" t="s">
        <v>13395</v>
      </c>
      <c r="H830" s="1">
        <v>42370</v>
      </c>
      <c r="I830" t="s">
        <v>39471</v>
      </c>
      <c r="J830" t="s">
        <v>40023</v>
      </c>
    </row>
    <row r="831" spans="1:10" x14ac:dyDescent="0.25">
      <c r="A831" s="10" t="s">
        <v>40577</v>
      </c>
      <c r="B831" s="10" t="s">
        <v>40578</v>
      </c>
      <c r="C831" s="10" t="s">
        <v>39470</v>
      </c>
      <c r="D831" s="8">
        <v>12</v>
      </c>
      <c r="E831">
        <v>2008</v>
      </c>
      <c r="F831">
        <v>305</v>
      </c>
      <c r="G831" t="s">
        <v>357</v>
      </c>
      <c r="H831" s="1">
        <v>42370</v>
      </c>
      <c r="I831" t="s">
        <v>39471</v>
      </c>
      <c r="J831" t="s">
        <v>40579</v>
      </c>
    </row>
    <row r="832" spans="1:10" x14ac:dyDescent="0.25">
      <c r="A832" s="10" t="s">
        <v>40580</v>
      </c>
      <c r="B832" s="10" t="s">
        <v>40578</v>
      </c>
      <c r="C832" s="10" t="s">
        <v>39470</v>
      </c>
      <c r="D832" s="8">
        <v>4</v>
      </c>
      <c r="E832">
        <v>2008</v>
      </c>
      <c r="F832">
        <v>225</v>
      </c>
      <c r="G832" t="s">
        <v>769</v>
      </c>
      <c r="H832" s="1">
        <v>42370</v>
      </c>
      <c r="I832" t="s">
        <v>39471</v>
      </c>
      <c r="J832" t="s">
        <v>40581</v>
      </c>
    </row>
    <row r="833" spans="1:10" x14ac:dyDescent="0.25">
      <c r="A833" s="10" t="s">
        <v>41055</v>
      </c>
      <c r="B833" s="10" t="s">
        <v>41056</v>
      </c>
      <c r="C833" s="10" t="s">
        <v>39470</v>
      </c>
      <c r="D833" s="8">
        <v>2</v>
      </c>
      <c r="E833">
        <v>2008</v>
      </c>
      <c r="F833">
        <v>205</v>
      </c>
      <c r="G833" t="s">
        <v>534</v>
      </c>
      <c r="H833" s="1">
        <v>42370</v>
      </c>
      <c r="I833" t="s">
        <v>39471</v>
      </c>
      <c r="J833" t="s">
        <v>41057</v>
      </c>
    </row>
    <row r="834" spans="1:10" x14ac:dyDescent="0.25">
      <c r="A834" s="10" t="s">
        <v>41987</v>
      </c>
      <c r="B834" s="10" t="s">
        <v>41988</v>
      </c>
      <c r="C834" s="10" t="s">
        <v>39470</v>
      </c>
      <c r="D834" s="8">
        <v>7</v>
      </c>
      <c r="E834">
        <v>2008</v>
      </c>
      <c r="F834">
        <v>258</v>
      </c>
      <c r="G834" t="s">
        <v>4824</v>
      </c>
      <c r="H834" s="1">
        <v>42370</v>
      </c>
      <c r="I834" t="s">
        <v>39471</v>
      </c>
      <c r="J834" t="s">
        <v>41989</v>
      </c>
    </row>
    <row r="835" spans="1:10" x14ac:dyDescent="0.25">
      <c r="A835" s="10" t="s">
        <v>41990</v>
      </c>
      <c r="B835" s="10" t="s">
        <v>41991</v>
      </c>
      <c r="C835" s="10" t="s">
        <v>39470</v>
      </c>
      <c r="D835" s="8">
        <v>10</v>
      </c>
      <c r="E835">
        <v>2008</v>
      </c>
      <c r="F835">
        <v>270</v>
      </c>
      <c r="G835" t="s">
        <v>2438</v>
      </c>
      <c r="H835" s="1">
        <v>42370</v>
      </c>
      <c r="I835" t="s">
        <v>39471</v>
      </c>
      <c r="J835" t="s">
        <v>41992</v>
      </c>
    </row>
    <row r="836" spans="1:10" x14ac:dyDescent="0.25">
      <c r="A836" s="10" t="s">
        <v>42509</v>
      </c>
      <c r="B836" s="10" t="s">
        <v>42510</v>
      </c>
      <c r="C836" s="10" t="s">
        <v>39470</v>
      </c>
      <c r="D836" s="8">
        <v>8</v>
      </c>
      <c r="E836">
        <v>2008</v>
      </c>
      <c r="F836">
        <v>246</v>
      </c>
      <c r="G836" t="s">
        <v>6468</v>
      </c>
      <c r="H836" s="1">
        <v>44261</v>
      </c>
      <c r="I836" t="s">
        <v>39471</v>
      </c>
      <c r="J836" t="s">
        <v>42511</v>
      </c>
    </row>
    <row r="837" spans="1:10" x14ac:dyDescent="0.25">
      <c r="A837" s="10" t="s">
        <v>44381</v>
      </c>
      <c r="B837" s="10" t="s">
        <v>44382</v>
      </c>
      <c r="C837" s="10" t="s">
        <v>39470</v>
      </c>
      <c r="D837" s="8">
        <v>11</v>
      </c>
      <c r="E837">
        <v>2008</v>
      </c>
      <c r="F837">
        <v>332</v>
      </c>
      <c r="G837" t="s">
        <v>2765</v>
      </c>
      <c r="H837" s="1">
        <v>42370</v>
      </c>
      <c r="I837" t="s">
        <v>39471</v>
      </c>
      <c r="J837" t="s">
        <v>44383</v>
      </c>
    </row>
    <row r="838" spans="1:10" x14ac:dyDescent="0.25">
      <c r="A838" s="10" t="s">
        <v>44384</v>
      </c>
      <c r="B838" s="10" t="s">
        <v>44382</v>
      </c>
      <c r="C838" s="10" t="s">
        <v>39470</v>
      </c>
      <c r="D838" s="8">
        <v>1</v>
      </c>
      <c r="E838">
        <v>2008</v>
      </c>
      <c r="F838">
        <v>188</v>
      </c>
      <c r="G838" t="s">
        <v>2471</v>
      </c>
      <c r="H838" s="1">
        <v>42370</v>
      </c>
      <c r="I838" t="s">
        <v>39471</v>
      </c>
      <c r="J838" t="s">
        <v>44385</v>
      </c>
    </row>
    <row r="839" spans="1:10" x14ac:dyDescent="0.25">
      <c r="A839" s="10" t="s">
        <v>44386</v>
      </c>
      <c r="B839" s="10" t="s">
        <v>2577</v>
      </c>
      <c r="C839" s="10" t="s">
        <v>39470</v>
      </c>
      <c r="D839" s="8">
        <v>9</v>
      </c>
      <c r="E839">
        <v>2008</v>
      </c>
      <c r="F839">
        <v>192</v>
      </c>
      <c r="G839" t="s">
        <v>1626</v>
      </c>
      <c r="H839" s="1">
        <v>42370</v>
      </c>
      <c r="I839" t="s">
        <v>39471</v>
      </c>
      <c r="J839" t="s">
        <v>44387</v>
      </c>
    </row>
    <row r="840" spans="1:10" x14ac:dyDescent="0.25">
      <c r="A840" s="10" t="s">
        <v>44486</v>
      </c>
      <c r="B840" s="10" t="s">
        <v>44487</v>
      </c>
      <c r="C840" s="10" t="s">
        <v>39470</v>
      </c>
      <c r="D840" s="8">
        <v>13</v>
      </c>
      <c r="E840">
        <v>2008</v>
      </c>
      <c r="F840">
        <v>652</v>
      </c>
      <c r="G840" t="s">
        <v>6334</v>
      </c>
      <c r="H840" s="1">
        <v>42370</v>
      </c>
      <c r="I840" t="s">
        <v>39471</v>
      </c>
      <c r="J840" t="s">
        <v>44488</v>
      </c>
    </row>
    <row r="841" spans="1:10" x14ac:dyDescent="0.25">
      <c r="A841" s="10" t="s">
        <v>10737</v>
      </c>
      <c r="B841" s="10" t="s">
        <v>10738</v>
      </c>
      <c r="C841" s="10" t="s">
        <v>10739</v>
      </c>
      <c r="E841">
        <v>2018</v>
      </c>
      <c r="F841">
        <v>193</v>
      </c>
      <c r="G841" t="s">
        <v>1626</v>
      </c>
      <c r="H841" s="1">
        <v>44489</v>
      </c>
      <c r="I841" t="s">
        <v>10740</v>
      </c>
      <c r="J841" t="s">
        <v>10741</v>
      </c>
    </row>
    <row r="842" spans="1:10" x14ac:dyDescent="0.25">
      <c r="A842" s="10" t="s">
        <v>16057</v>
      </c>
      <c r="B842" s="10" t="s">
        <v>10738</v>
      </c>
      <c r="C842" s="10" t="s">
        <v>10739</v>
      </c>
      <c r="E842">
        <v>2018</v>
      </c>
      <c r="F842">
        <v>168</v>
      </c>
      <c r="G842" t="s">
        <v>4682</v>
      </c>
      <c r="H842" s="1">
        <v>44489</v>
      </c>
      <c r="I842" t="s">
        <v>10740</v>
      </c>
      <c r="J842" t="s">
        <v>16058</v>
      </c>
    </row>
    <row r="843" spans="1:10" x14ac:dyDescent="0.25">
      <c r="A843" s="10" t="s">
        <v>1593</v>
      </c>
      <c r="B843" s="10" t="s">
        <v>1594</v>
      </c>
      <c r="C843" s="10" t="s">
        <v>1595</v>
      </c>
      <c r="D843" s="8">
        <v>1</v>
      </c>
      <c r="E843">
        <v>1900</v>
      </c>
      <c r="F843">
        <v>252</v>
      </c>
      <c r="G843" t="s">
        <v>648</v>
      </c>
      <c r="H843" s="1">
        <v>43659</v>
      </c>
      <c r="I843" t="s">
        <v>1596</v>
      </c>
      <c r="J843" t="s">
        <v>1597</v>
      </c>
    </row>
    <row r="844" spans="1:10" x14ac:dyDescent="0.25">
      <c r="A844" s="10" t="s">
        <v>32347</v>
      </c>
      <c r="B844" s="10" t="s">
        <v>32348</v>
      </c>
      <c r="C844" s="10" t="s">
        <v>32349</v>
      </c>
      <c r="D844" s="8">
        <v>10</v>
      </c>
      <c r="E844">
        <v>1900</v>
      </c>
      <c r="F844">
        <v>539</v>
      </c>
      <c r="G844" t="s">
        <v>14405</v>
      </c>
      <c r="H844" s="1">
        <v>44125</v>
      </c>
      <c r="I844" t="s">
        <v>32350</v>
      </c>
      <c r="J844" t="s">
        <v>32351</v>
      </c>
    </row>
    <row r="845" spans="1:10" x14ac:dyDescent="0.25">
      <c r="A845" s="10" t="s">
        <v>707</v>
      </c>
      <c r="B845" s="10" t="s">
        <v>708</v>
      </c>
      <c r="C845" s="10" t="s">
        <v>709</v>
      </c>
      <c r="D845" s="8">
        <v>1</v>
      </c>
      <c r="E845">
        <v>2007</v>
      </c>
      <c r="F845">
        <v>297</v>
      </c>
      <c r="G845" t="s">
        <v>710</v>
      </c>
      <c r="H845" s="1">
        <v>43814</v>
      </c>
      <c r="I845" t="s">
        <v>711</v>
      </c>
      <c r="J845" t="s">
        <v>712</v>
      </c>
    </row>
    <row r="846" spans="1:10" x14ac:dyDescent="0.25">
      <c r="A846" s="10" t="s">
        <v>6769</v>
      </c>
      <c r="B846" s="10" t="s">
        <v>708</v>
      </c>
      <c r="C846" s="10" t="s">
        <v>709</v>
      </c>
      <c r="D846" s="8">
        <v>2</v>
      </c>
      <c r="E846">
        <v>2007</v>
      </c>
      <c r="F846">
        <v>235</v>
      </c>
      <c r="G846" t="s">
        <v>6232</v>
      </c>
      <c r="H846" s="1">
        <v>43814</v>
      </c>
      <c r="I846" t="s">
        <v>711</v>
      </c>
      <c r="J846" t="s">
        <v>6770</v>
      </c>
    </row>
    <row r="847" spans="1:10" x14ac:dyDescent="0.25">
      <c r="A847" s="10" t="s">
        <v>709</v>
      </c>
      <c r="B847" s="10" t="s">
        <v>708</v>
      </c>
      <c r="C847" s="10" t="s">
        <v>709</v>
      </c>
      <c r="D847" s="8">
        <v>3</v>
      </c>
      <c r="E847">
        <v>2007</v>
      </c>
      <c r="F847">
        <v>290</v>
      </c>
      <c r="G847" t="s">
        <v>7193</v>
      </c>
      <c r="H847" s="1">
        <v>43814</v>
      </c>
      <c r="I847" t="s">
        <v>711</v>
      </c>
      <c r="J847" t="s">
        <v>10337</v>
      </c>
    </row>
    <row r="848" spans="1:10" x14ac:dyDescent="0.25">
      <c r="A848" s="10" t="s">
        <v>13231</v>
      </c>
      <c r="B848" s="10" t="s">
        <v>708</v>
      </c>
      <c r="C848" s="10" t="s">
        <v>709</v>
      </c>
      <c r="D848" s="8">
        <v>4</v>
      </c>
      <c r="E848">
        <v>2007</v>
      </c>
      <c r="F848">
        <v>299</v>
      </c>
      <c r="G848" t="s">
        <v>13232</v>
      </c>
      <c r="H848" s="1">
        <v>43814</v>
      </c>
      <c r="I848" t="s">
        <v>711</v>
      </c>
      <c r="J848" t="s">
        <v>13233</v>
      </c>
    </row>
    <row r="849" spans="1:10" x14ac:dyDescent="0.25">
      <c r="A849" s="10" t="s">
        <v>15783</v>
      </c>
      <c r="B849" s="10" t="s">
        <v>708</v>
      </c>
      <c r="C849" s="10" t="s">
        <v>709</v>
      </c>
      <c r="D849" s="8">
        <v>5</v>
      </c>
      <c r="E849">
        <v>2007</v>
      </c>
      <c r="F849">
        <v>305</v>
      </c>
      <c r="G849" t="s">
        <v>15784</v>
      </c>
      <c r="H849" s="1">
        <v>43814</v>
      </c>
      <c r="I849" t="s">
        <v>711</v>
      </c>
      <c r="J849" t="s">
        <v>15785</v>
      </c>
    </row>
    <row r="850" spans="1:10" x14ac:dyDescent="0.25">
      <c r="A850" s="10" t="s">
        <v>18271</v>
      </c>
      <c r="B850" s="10" t="s">
        <v>708</v>
      </c>
      <c r="C850" s="10" t="s">
        <v>709</v>
      </c>
      <c r="D850" s="8">
        <v>6</v>
      </c>
      <c r="E850">
        <v>2007</v>
      </c>
      <c r="F850">
        <v>362</v>
      </c>
      <c r="G850" t="s">
        <v>18272</v>
      </c>
      <c r="H850" s="1">
        <v>43814</v>
      </c>
      <c r="I850" t="s">
        <v>711</v>
      </c>
      <c r="J850" t="s">
        <v>18273</v>
      </c>
    </row>
    <row r="851" spans="1:10" x14ac:dyDescent="0.25">
      <c r="A851" s="10" t="s">
        <v>4759</v>
      </c>
      <c r="B851" s="10" t="s">
        <v>708</v>
      </c>
      <c r="C851" s="10" t="s">
        <v>709</v>
      </c>
      <c r="D851" s="8">
        <v>7</v>
      </c>
      <c r="E851">
        <v>2007</v>
      </c>
      <c r="F851">
        <v>215</v>
      </c>
      <c r="G851" t="s">
        <v>329</v>
      </c>
      <c r="H851" s="1">
        <v>43814</v>
      </c>
      <c r="I851" t="s">
        <v>711</v>
      </c>
      <c r="J851" t="s">
        <v>20700</v>
      </c>
    </row>
    <row r="852" spans="1:10" x14ac:dyDescent="0.25">
      <c r="A852" s="10" t="s">
        <v>1625</v>
      </c>
      <c r="B852" s="10" t="s">
        <v>708</v>
      </c>
      <c r="C852" s="10" t="s">
        <v>709</v>
      </c>
      <c r="D852" s="8">
        <v>8</v>
      </c>
      <c r="E852">
        <v>2007</v>
      </c>
      <c r="F852">
        <v>296</v>
      </c>
      <c r="G852" t="s">
        <v>23081</v>
      </c>
      <c r="H852" s="1">
        <v>43814</v>
      </c>
      <c r="I852" t="s">
        <v>711</v>
      </c>
      <c r="J852" t="s">
        <v>23082</v>
      </c>
    </row>
    <row r="853" spans="1:10" x14ac:dyDescent="0.25">
      <c r="A853" s="10" t="s">
        <v>25373</v>
      </c>
      <c r="B853" s="10" t="s">
        <v>708</v>
      </c>
      <c r="C853" s="10" t="s">
        <v>709</v>
      </c>
      <c r="D853" s="8">
        <v>9</v>
      </c>
      <c r="E853">
        <v>2007</v>
      </c>
      <c r="F853">
        <v>290</v>
      </c>
      <c r="G853" t="s">
        <v>386</v>
      </c>
      <c r="H853" s="1">
        <v>43814</v>
      </c>
      <c r="I853" t="s">
        <v>711</v>
      </c>
      <c r="J853" t="s">
        <v>25374</v>
      </c>
    </row>
    <row r="854" spans="1:10" x14ac:dyDescent="0.25">
      <c r="A854" s="10" t="s">
        <v>27352</v>
      </c>
      <c r="B854" s="10" t="s">
        <v>708</v>
      </c>
      <c r="C854" s="10" t="s">
        <v>709</v>
      </c>
      <c r="D854" s="8">
        <v>10</v>
      </c>
      <c r="E854">
        <v>2007</v>
      </c>
      <c r="F854">
        <v>229</v>
      </c>
      <c r="G854" t="s">
        <v>4930</v>
      </c>
      <c r="H854" s="1">
        <v>43814</v>
      </c>
      <c r="I854" t="s">
        <v>711</v>
      </c>
      <c r="J854" t="s">
        <v>27353</v>
      </c>
    </row>
    <row r="855" spans="1:10" x14ac:dyDescent="0.25">
      <c r="A855" s="10" t="s">
        <v>29413</v>
      </c>
      <c r="B855" s="10" t="s">
        <v>708</v>
      </c>
      <c r="C855" s="10" t="s">
        <v>709</v>
      </c>
      <c r="D855" s="8">
        <v>11</v>
      </c>
      <c r="E855">
        <v>2007</v>
      </c>
      <c r="F855">
        <v>274</v>
      </c>
      <c r="G855" t="s">
        <v>3859</v>
      </c>
      <c r="H855" s="1">
        <v>43814</v>
      </c>
      <c r="I855" t="s">
        <v>711</v>
      </c>
      <c r="J855" t="s">
        <v>29414</v>
      </c>
    </row>
    <row r="856" spans="1:10" x14ac:dyDescent="0.25">
      <c r="A856" s="10" t="s">
        <v>6348</v>
      </c>
      <c r="B856" s="10" t="s">
        <v>6349</v>
      </c>
      <c r="C856" s="10" t="s">
        <v>6350</v>
      </c>
      <c r="D856" s="8">
        <v>1</v>
      </c>
      <c r="E856">
        <v>2006</v>
      </c>
      <c r="F856">
        <v>215</v>
      </c>
      <c r="G856" t="s">
        <v>1248</v>
      </c>
      <c r="H856" s="1">
        <v>43814</v>
      </c>
      <c r="I856" t="s">
        <v>6351</v>
      </c>
      <c r="J856" t="s">
        <v>6352</v>
      </c>
    </row>
    <row r="857" spans="1:10" x14ac:dyDescent="0.25">
      <c r="A857" s="10" t="s">
        <v>9889</v>
      </c>
      <c r="B857" s="10" t="s">
        <v>6349</v>
      </c>
      <c r="C857" s="10" t="s">
        <v>6350</v>
      </c>
      <c r="D857" s="8">
        <v>2</v>
      </c>
      <c r="E857">
        <v>2006</v>
      </c>
      <c r="F857">
        <v>382</v>
      </c>
      <c r="G857" t="s">
        <v>9464</v>
      </c>
      <c r="H857" s="1">
        <v>43814</v>
      </c>
      <c r="I857" t="s">
        <v>6351</v>
      </c>
      <c r="J857" t="s">
        <v>9890</v>
      </c>
    </row>
    <row r="858" spans="1:10" x14ac:dyDescent="0.25">
      <c r="A858" s="10" t="s">
        <v>12928</v>
      </c>
      <c r="B858" s="10" t="s">
        <v>6349</v>
      </c>
      <c r="C858" s="10" t="s">
        <v>6350</v>
      </c>
      <c r="D858" s="8">
        <v>3</v>
      </c>
      <c r="E858">
        <v>2006</v>
      </c>
      <c r="F858">
        <v>270</v>
      </c>
      <c r="G858" t="s">
        <v>1468</v>
      </c>
      <c r="H858" s="1">
        <v>43814</v>
      </c>
      <c r="I858" t="s">
        <v>6351</v>
      </c>
      <c r="J858" t="s">
        <v>12929</v>
      </c>
    </row>
    <row r="859" spans="1:10" x14ac:dyDescent="0.25">
      <c r="A859" s="10" t="s">
        <v>15598</v>
      </c>
      <c r="B859" s="10" t="s">
        <v>6349</v>
      </c>
      <c r="C859" s="10" t="s">
        <v>6350</v>
      </c>
      <c r="D859" s="8">
        <v>4</v>
      </c>
      <c r="E859">
        <v>2006</v>
      </c>
      <c r="F859">
        <v>267</v>
      </c>
      <c r="G859" t="s">
        <v>789</v>
      </c>
      <c r="H859" s="1">
        <v>43814</v>
      </c>
      <c r="I859" t="s">
        <v>6351</v>
      </c>
      <c r="J859" t="s">
        <v>15599</v>
      </c>
    </row>
    <row r="860" spans="1:10" x14ac:dyDescent="0.25">
      <c r="A860" s="10" t="s">
        <v>18138</v>
      </c>
      <c r="B860" s="10" t="s">
        <v>6349</v>
      </c>
      <c r="C860" s="10" t="s">
        <v>6350</v>
      </c>
      <c r="D860" s="8">
        <v>5</v>
      </c>
      <c r="E860">
        <v>2006</v>
      </c>
      <c r="F860">
        <v>215</v>
      </c>
      <c r="G860" t="s">
        <v>1248</v>
      </c>
      <c r="H860" s="1">
        <v>43814</v>
      </c>
      <c r="I860" t="s">
        <v>6351</v>
      </c>
      <c r="J860" t="s">
        <v>18139</v>
      </c>
    </row>
    <row r="861" spans="1:10" x14ac:dyDescent="0.25">
      <c r="A861" s="10" t="s">
        <v>22874</v>
      </c>
      <c r="B861" s="10" t="s">
        <v>6349</v>
      </c>
      <c r="C861" s="10" t="s">
        <v>6350</v>
      </c>
      <c r="D861" s="8">
        <v>7</v>
      </c>
      <c r="E861">
        <v>2006</v>
      </c>
      <c r="F861">
        <v>315</v>
      </c>
      <c r="G861" t="s">
        <v>306</v>
      </c>
      <c r="H861" s="1">
        <v>43814</v>
      </c>
      <c r="I861" t="s">
        <v>6351</v>
      </c>
      <c r="J861" t="s">
        <v>22875</v>
      </c>
    </row>
    <row r="862" spans="1:10" x14ac:dyDescent="0.25">
      <c r="A862" s="10" t="s">
        <v>25106</v>
      </c>
      <c r="B862" s="10" t="s">
        <v>6349</v>
      </c>
      <c r="C862" s="10" t="s">
        <v>6350</v>
      </c>
      <c r="D862" s="8">
        <v>8</v>
      </c>
      <c r="E862">
        <v>2006</v>
      </c>
      <c r="F862">
        <v>291</v>
      </c>
      <c r="G862" t="s">
        <v>7019</v>
      </c>
      <c r="H862" s="1">
        <v>43814</v>
      </c>
      <c r="I862" t="s">
        <v>6351</v>
      </c>
      <c r="J862" t="s">
        <v>25107</v>
      </c>
    </row>
    <row r="863" spans="1:10" x14ac:dyDescent="0.25">
      <c r="A863" s="10" t="s">
        <v>27259</v>
      </c>
      <c r="B863" s="10" t="s">
        <v>6349</v>
      </c>
      <c r="C863" s="10" t="s">
        <v>6350</v>
      </c>
      <c r="D863" s="8">
        <v>9</v>
      </c>
      <c r="E863">
        <v>2006</v>
      </c>
      <c r="F863">
        <v>91</v>
      </c>
      <c r="G863" t="s">
        <v>1302</v>
      </c>
      <c r="H863" s="1">
        <v>43814</v>
      </c>
      <c r="I863" t="s">
        <v>6351</v>
      </c>
      <c r="J863" t="s">
        <v>27260</v>
      </c>
    </row>
    <row r="864" spans="1:10" x14ac:dyDescent="0.25">
      <c r="A864" s="10" t="s">
        <v>29321</v>
      </c>
      <c r="B864" s="10" t="s">
        <v>6349</v>
      </c>
      <c r="C864" s="10" t="s">
        <v>6350</v>
      </c>
      <c r="D864" s="8">
        <v>10</v>
      </c>
      <c r="E864">
        <v>2006</v>
      </c>
      <c r="F864">
        <v>366</v>
      </c>
      <c r="G864" t="s">
        <v>483</v>
      </c>
      <c r="H864" s="1">
        <v>43814</v>
      </c>
      <c r="I864" t="s">
        <v>6351</v>
      </c>
      <c r="J864" t="s">
        <v>29322</v>
      </c>
    </row>
    <row r="865" spans="1:10" x14ac:dyDescent="0.25">
      <c r="A865" s="10" t="s">
        <v>30820</v>
      </c>
      <c r="B865" s="10" t="s">
        <v>6349</v>
      </c>
      <c r="C865" s="10" t="s">
        <v>6350</v>
      </c>
      <c r="D865" s="8">
        <v>11</v>
      </c>
      <c r="E865">
        <v>2006</v>
      </c>
      <c r="F865">
        <v>348</v>
      </c>
      <c r="G865" t="s">
        <v>4615</v>
      </c>
      <c r="H865" s="1">
        <v>43814</v>
      </c>
      <c r="I865" t="s">
        <v>6351</v>
      </c>
      <c r="J865" t="s">
        <v>30821</v>
      </c>
    </row>
    <row r="866" spans="1:10" x14ac:dyDescent="0.25">
      <c r="A866" s="10" t="s">
        <v>32121</v>
      </c>
      <c r="B866" s="10" t="s">
        <v>6349</v>
      </c>
      <c r="C866" s="10" t="s">
        <v>6350</v>
      </c>
      <c r="D866" s="8">
        <v>12</v>
      </c>
      <c r="E866">
        <v>2006</v>
      </c>
      <c r="F866">
        <v>419</v>
      </c>
      <c r="G866" t="s">
        <v>1208</v>
      </c>
      <c r="H866" s="1">
        <v>43814</v>
      </c>
      <c r="I866" t="s">
        <v>6351</v>
      </c>
      <c r="J866" t="s">
        <v>32122</v>
      </c>
    </row>
    <row r="867" spans="1:10" x14ac:dyDescent="0.25">
      <c r="A867" s="10" t="s">
        <v>37053</v>
      </c>
      <c r="B867" s="10" t="s">
        <v>37054</v>
      </c>
      <c r="C867" s="10" t="s">
        <v>37055</v>
      </c>
      <c r="E867">
        <v>2001</v>
      </c>
      <c r="F867">
        <v>222</v>
      </c>
      <c r="G867" t="s">
        <v>30</v>
      </c>
      <c r="H867" s="1">
        <v>42370</v>
      </c>
      <c r="I867" t="s">
        <v>37056</v>
      </c>
      <c r="J867" t="s">
        <v>37057</v>
      </c>
    </row>
    <row r="868" spans="1:10" x14ac:dyDescent="0.25">
      <c r="A868" s="10" t="s">
        <v>37058</v>
      </c>
      <c r="B868" s="10" t="s">
        <v>37054</v>
      </c>
      <c r="C868" s="10" t="s">
        <v>37055</v>
      </c>
      <c r="E868">
        <v>2001</v>
      </c>
      <c r="F868">
        <v>273</v>
      </c>
      <c r="G868" t="s">
        <v>13405</v>
      </c>
      <c r="H868" s="1">
        <v>42370</v>
      </c>
      <c r="I868" t="s">
        <v>37056</v>
      </c>
      <c r="J868" t="s">
        <v>37059</v>
      </c>
    </row>
    <row r="869" spans="1:10" x14ac:dyDescent="0.25">
      <c r="A869" s="10" t="s">
        <v>37060</v>
      </c>
      <c r="B869" s="10" t="s">
        <v>37054</v>
      </c>
      <c r="C869" s="10" t="s">
        <v>37055</v>
      </c>
      <c r="E869">
        <v>2001</v>
      </c>
      <c r="F869">
        <v>272</v>
      </c>
      <c r="G869" t="s">
        <v>7073</v>
      </c>
      <c r="H869" s="1">
        <v>42370</v>
      </c>
      <c r="I869" t="s">
        <v>37056</v>
      </c>
      <c r="J869" t="s">
        <v>37061</v>
      </c>
    </row>
    <row r="870" spans="1:10" x14ac:dyDescent="0.25">
      <c r="A870" s="10" t="s">
        <v>37062</v>
      </c>
      <c r="B870" s="10" t="s">
        <v>37054</v>
      </c>
      <c r="C870" s="10" t="s">
        <v>37055</v>
      </c>
      <c r="E870">
        <v>2001</v>
      </c>
      <c r="F870">
        <v>271</v>
      </c>
      <c r="G870" t="s">
        <v>1108</v>
      </c>
      <c r="H870" s="1">
        <v>42370</v>
      </c>
      <c r="I870" t="s">
        <v>37056</v>
      </c>
      <c r="J870" t="s">
        <v>37063</v>
      </c>
    </row>
    <row r="871" spans="1:10" x14ac:dyDescent="0.25">
      <c r="A871" s="10" t="s">
        <v>37064</v>
      </c>
      <c r="B871" s="10" t="s">
        <v>37054</v>
      </c>
      <c r="C871" s="10" t="s">
        <v>37055</v>
      </c>
      <c r="E871">
        <v>2001</v>
      </c>
      <c r="F871">
        <v>322</v>
      </c>
      <c r="G871" t="s">
        <v>8369</v>
      </c>
      <c r="H871" s="1">
        <v>42370</v>
      </c>
      <c r="I871" t="s">
        <v>37056</v>
      </c>
      <c r="J871" t="s">
        <v>37065</v>
      </c>
    </row>
    <row r="872" spans="1:10" x14ac:dyDescent="0.25">
      <c r="A872" s="10" t="s">
        <v>37066</v>
      </c>
      <c r="B872" s="10" t="s">
        <v>37054</v>
      </c>
      <c r="C872" s="10" t="s">
        <v>37055</v>
      </c>
      <c r="E872">
        <v>2001</v>
      </c>
      <c r="F872">
        <v>243</v>
      </c>
      <c r="G872" t="s">
        <v>357</v>
      </c>
      <c r="H872" s="1">
        <v>42370</v>
      </c>
      <c r="I872" t="s">
        <v>37056</v>
      </c>
      <c r="J872" t="s">
        <v>37067</v>
      </c>
    </row>
    <row r="873" spans="1:10" x14ac:dyDescent="0.25">
      <c r="A873" s="10" t="s">
        <v>37068</v>
      </c>
      <c r="B873" s="10" t="s">
        <v>37054</v>
      </c>
      <c r="C873" s="10" t="s">
        <v>37055</v>
      </c>
      <c r="E873">
        <v>2001</v>
      </c>
      <c r="F873">
        <v>231</v>
      </c>
      <c r="G873" t="s">
        <v>654</v>
      </c>
      <c r="H873" s="1">
        <v>42370</v>
      </c>
      <c r="I873" t="s">
        <v>37056</v>
      </c>
      <c r="J873" t="s">
        <v>37069</v>
      </c>
    </row>
    <row r="874" spans="1:10" x14ac:dyDescent="0.25">
      <c r="A874" s="10" t="s">
        <v>37070</v>
      </c>
      <c r="B874" s="10" t="s">
        <v>37054</v>
      </c>
      <c r="C874" s="10" t="s">
        <v>37055</v>
      </c>
      <c r="E874">
        <v>2001</v>
      </c>
      <c r="F874">
        <v>312</v>
      </c>
      <c r="G874" t="s">
        <v>1443</v>
      </c>
      <c r="H874" s="1">
        <v>42370</v>
      </c>
      <c r="I874" t="s">
        <v>37056</v>
      </c>
      <c r="J874" t="s">
        <v>37071</v>
      </c>
    </row>
    <row r="875" spans="1:10" x14ac:dyDescent="0.25">
      <c r="A875" s="10" t="s">
        <v>37072</v>
      </c>
      <c r="B875" s="10" t="s">
        <v>37054</v>
      </c>
      <c r="C875" s="10" t="s">
        <v>37055</v>
      </c>
      <c r="E875">
        <v>2001</v>
      </c>
      <c r="F875">
        <v>248</v>
      </c>
      <c r="G875" t="s">
        <v>4052</v>
      </c>
      <c r="H875" s="1">
        <v>42370</v>
      </c>
      <c r="I875" t="s">
        <v>37056</v>
      </c>
      <c r="J875" t="s">
        <v>37073</v>
      </c>
    </row>
    <row r="876" spans="1:10" x14ac:dyDescent="0.25">
      <c r="A876" s="10" t="s">
        <v>37074</v>
      </c>
      <c r="B876" s="10" t="s">
        <v>37054</v>
      </c>
      <c r="C876" s="10" t="s">
        <v>37055</v>
      </c>
      <c r="E876">
        <v>2001</v>
      </c>
      <c r="F876">
        <v>232</v>
      </c>
      <c r="G876" t="s">
        <v>5900</v>
      </c>
      <c r="H876" s="1">
        <v>42370</v>
      </c>
      <c r="I876" t="s">
        <v>37056</v>
      </c>
      <c r="J876" t="s">
        <v>37075</v>
      </c>
    </row>
    <row r="877" spans="1:10" x14ac:dyDescent="0.25">
      <c r="A877" s="10" t="s">
        <v>37077</v>
      </c>
      <c r="B877" s="10" t="s">
        <v>37054</v>
      </c>
      <c r="C877" s="10" t="s">
        <v>37077</v>
      </c>
      <c r="E877">
        <v>2003</v>
      </c>
      <c r="F877">
        <v>217</v>
      </c>
      <c r="G877" t="s">
        <v>1163</v>
      </c>
      <c r="H877" s="1">
        <v>42370</v>
      </c>
      <c r="I877" t="s">
        <v>37078</v>
      </c>
      <c r="J877" t="s">
        <v>37079</v>
      </c>
    </row>
    <row r="878" spans="1:10" x14ac:dyDescent="0.25">
      <c r="A878" s="10" t="s">
        <v>37080</v>
      </c>
      <c r="B878" s="10" t="s">
        <v>37054</v>
      </c>
      <c r="C878" s="10" t="s">
        <v>37077</v>
      </c>
      <c r="E878">
        <v>2003</v>
      </c>
      <c r="F878">
        <v>201</v>
      </c>
      <c r="G878" t="s">
        <v>3441</v>
      </c>
      <c r="H878" s="1">
        <v>42370</v>
      </c>
      <c r="I878" t="s">
        <v>37078</v>
      </c>
      <c r="J878" t="s">
        <v>37081</v>
      </c>
    </row>
    <row r="879" spans="1:10" x14ac:dyDescent="0.25">
      <c r="A879" s="10" t="s">
        <v>37082</v>
      </c>
      <c r="B879" s="10" t="s">
        <v>37054</v>
      </c>
      <c r="C879" s="10" t="s">
        <v>37077</v>
      </c>
      <c r="E879">
        <v>2003</v>
      </c>
      <c r="F879">
        <v>221</v>
      </c>
      <c r="G879" t="s">
        <v>1167</v>
      </c>
      <c r="H879" s="1">
        <v>42370</v>
      </c>
      <c r="I879" t="s">
        <v>37078</v>
      </c>
      <c r="J879" t="s">
        <v>37083</v>
      </c>
    </row>
    <row r="880" spans="1:10" x14ac:dyDescent="0.25">
      <c r="A880" s="10" t="s">
        <v>37084</v>
      </c>
      <c r="B880" s="10" t="s">
        <v>37054</v>
      </c>
      <c r="C880" s="10" t="s">
        <v>37077</v>
      </c>
      <c r="E880">
        <v>2003</v>
      </c>
      <c r="F880">
        <v>311</v>
      </c>
      <c r="G880" t="s">
        <v>11847</v>
      </c>
      <c r="H880" s="1">
        <v>42370</v>
      </c>
      <c r="I880" t="s">
        <v>37078</v>
      </c>
      <c r="J880" t="s">
        <v>37085</v>
      </c>
    </row>
    <row r="881" spans="1:10" x14ac:dyDescent="0.25">
      <c r="A881" s="10" t="s">
        <v>37086</v>
      </c>
      <c r="B881" s="10" t="s">
        <v>37054</v>
      </c>
      <c r="C881" s="10" t="s">
        <v>37077</v>
      </c>
      <c r="E881">
        <v>2003</v>
      </c>
      <c r="F881">
        <v>259</v>
      </c>
      <c r="G881" t="s">
        <v>1151</v>
      </c>
      <c r="H881" s="1">
        <v>42370</v>
      </c>
      <c r="I881" t="s">
        <v>37078</v>
      </c>
      <c r="J881" t="s">
        <v>37087</v>
      </c>
    </row>
    <row r="882" spans="1:10" x14ac:dyDescent="0.25">
      <c r="A882" s="10" t="s">
        <v>37088</v>
      </c>
      <c r="B882" s="10" t="s">
        <v>37054</v>
      </c>
      <c r="C882" s="10" t="s">
        <v>37077</v>
      </c>
      <c r="E882">
        <v>2003</v>
      </c>
      <c r="F882">
        <v>319</v>
      </c>
      <c r="G882" t="s">
        <v>9464</v>
      </c>
      <c r="H882" s="1">
        <v>42370</v>
      </c>
      <c r="I882" t="s">
        <v>37078</v>
      </c>
      <c r="J882" t="s">
        <v>37089</v>
      </c>
    </row>
    <row r="883" spans="1:10" x14ac:dyDescent="0.25">
      <c r="A883" s="10" t="s">
        <v>37090</v>
      </c>
      <c r="B883" s="10" t="s">
        <v>37054</v>
      </c>
      <c r="C883" s="10" t="s">
        <v>37077</v>
      </c>
      <c r="E883">
        <v>2003</v>
      </c>
      <c r="F883">
        <v>134</v>
      </c>
      <c r="G883" t="s">
        <v>2243</v>
      </c>
      <c r="H883" s="1">
        <v>42370</v>
      </c>
      <c r="I883" t="s">
        <v>37078</v>
      </c>
      <c r="J883" t="s">
        <v>37091</v>
      </c>
    </row>
    <row r="884" spans="1:10" x14ac:dyDescent="0.25">
      <c r="A884" s="10" t="s">
        <v>37092</v>
      </c>
      <c r="B884" s="10" t="s">
        <v>37054</v>
      </c>
      <c r="C884" s="10" t="s">
        <v>37077</v>
      </c>
      <c r="E884">
        <v>2003</v>
      </c>
      <c r="F884">
        <v>241</v>
      </c>
      <c r="G884" t="s">
        <v>7158</v>
      </c>
      <c r="H884" s="1">
        <v>42370</v>
      </c>
      <c r="I884" t="s">
        <v>37078</v>
      </c>
      <c r="J884" t="s">
        <v>37093</v>
      </c>
    </row>
    <row r="885" spans="1:10" x14ac:dyDescent="0.25">
      <c r="A885" s="10" t="s">
        <v>37094</v>
      </c>
      <c r="B885" s="10" t="s">
        <v>37054</v>
      </c>
      <c r="C885" s="10" t="s">
        <v>37077</v>
      </c>
      <c r="E885">
        <v>2003</v>
      </c>
      <c r="F885">
        <v>271</v>
      </c>
      <c r="G885" t="s">
        <v>6102</v>
      </c>
      <c r="H885" s="1">
        <v>42370</v>
      </c>
      <c r="I885" t="s">
        <v>37078</v>
      </c>
      <c r="J885" t="s">
        <v>37095</v>
      </c>
    </row>
    <row r="886" spans="1:10" x14ac:dyDescent="0.25">
      <c r="A886" s="10" t="s">
        <v>37096</v>
      </c>
      <c r="B886" s="10" t="s">
        <v>37054</v>
      </c>
      <c r="C886" s="10" t="s">
        <v>37077</v>
      </c>
      <c r="E886">
        <v>2003</v>
      </c>
      <c r="F886">
        <v>290</v>
      </c>
      <c r="G886" t="s">
        <v>1188</v>
      </c>
      <c r="H886" s="1">
        <v>42370</v>
      </c>
      <c r="I886" t="s">
        <v>37078</v>
      </c>
      <c r="J886" t="s">
        <v>37097</v>
      </c>
    </row>
    <row r="887" spans="1:10" x14ac:dyDescent="0.25">
      <c r="A887" s="10" t="s">
        <v>37098</v>
      </c>
      <c r="B887" s="10" t="s">
        <v>37054</v>
      </c>
      <c r="C887" s="10" t="s">
        <v>37077</v>
      </c>
      <c r="E887">
        <v>2003</v>
      </c>
      <c r="F887">
        <v>218</v>
      </c>
      <c r="G887" t="s">
        <v>6312</v>
      </c>
      <c r="H887" s="1">
        <v>42370</v>
      </c>
      <c r="I887" t="s">
        <v>37078</v>
      </c>
      <c r="J887" t="s">
        <v>37099</v>
      </c>
    </row>
    <row r="888" spans="1:10" x14ac:dyDescent="0.25">
      <c r="A888" s="10" t="s">
        <v>37100</v>
      </c>
      <c r="B888" s="10" t="s">
        <v>37054</v>
      </c>
      <c r="C888" s="10" t="s">
        <v>37101</v>
      </c>
      <c r="D888" s="8">
        <v>1</v>
      </c>
      <c r="E888">
        <v>2010</v>
      </c>
      <c r="F888">
        <v>323</v>
      </c>
      <c r="G888" t="s">
        <v>37102</v>
      </c>
      <c r="H888" s="1">
        <v>42370</v>
      </c>
      <c r="I888" t="s">
        <v>37103</v>
      </c>
      <c r="J888" t="s">
        <v>37104</v>
      </c>
    </row>
    <row r="889" spans="1:10" x14ac:dyDescent="0.25">
      <c r="A889" s="10" t="s">
        <v>37105</v>
      </c>
      <c r="B889" s="10" t="s">
        <v>37054</v>
      </c>
      <c r="C889" s="10" t="s">
        <v>37101</v>
      </c>
      <c r="D889" s="8">
        <v>2</v>
      </c>
      <c r="E889">
        <v>2010</v>
      </c>
      <c r="F889">
        <v>447</v>
      </c>
      <c r="G889" t="s">
        <v>37106</v>
      </c>
      <c r="H889" s="1">
        <v>42370</v>
      </c>
      <c r="I889" t="s">
        <v>37103</v>
      </c>
      <c r="J889" t="s">
        <v>37107</v>
      </c>
    </row>
    <row r="890" spans="1:10" x14ac:dyDescent="0.25">
      <c r="A890" s="10" t="s">
        <v>37108</v>
      </c>
      <c r="B890" s="10" t="s">
        <v>37054</v>
      </c>
      <c r="C890" s="10" t="s">
        <v>37109</v>
      </c>
      <c r="E890">
        <v>2004</v>
      </c>
      <c r="F890">
        <v>215</v>
      </c>
      <c r="G890" t="s">
        <v>1248</v>
      </c>
      <c r="H890" s="1">
        <v>42370</v>
      </c>
      <c r="I890" t="s">
        <v>37110</v>
      </c>
      <c r="J890" t="s">
        <v>37111</v>
      </c>
    </row>
    <row r="891" spans="1:10" x14ac:dyDescent="0.25">
      <c r="A891" s="10" t="s">
        <v>37109</v>
      </c>
      <c r="B891" s="10" t="s">
        <v>37054</v>
      </c>
      <c r="C891" s="10" t="s">
        <v>37109</v>
      </c>
      <c r="E891">
        <v>2004</v>
      </c>
      <c r="F891">
        <v>301</v>
      </c>
      <c r="G891" t="s">
        <v>2040</v>
      </c>
      <c r="H891" s="1">
        <v>42370</v>
      </c>
      <c r="I891" t="s">
        <v>37110</v>
      </c>
      <c r="J891" t="s">
        <v>37112</v>
      </c>
    </row>
    <row r="892" spans="1:10" x14ac:dyDescent="0.25">
      <c r="A892" s="10" t="s">
        <v>37113</v>
      </c>
      <c r="B892" s="10" t="s">
        <v>37054</v>
      </c>
      <c r="C892" s="10" t="s">
        <v>37109</v>
      </c>
      <c r="E892">
        <v>2004</v>
      </c>
      <c r="F892">
        <v>256</v>
      </c>
      <c r="G892" t="s">
        <v>4081</v>
      </c>
      <c r="H892" s="1">
        <v>42370</v>
      </c>
      <c r="I892" t="s">
        <v>37110</v>
      </c>
      <c r="J892" t="s">
        <v>37114</v>
      </c>
    </row>
    <row r="893" spans="1:10" x14ac:dyDescent="0.25">
      <c r="A893" s="10" t="s">
        <v>37115</v>
      </c>
      <c r="B893" s="10" t="s">
        <v>37054</v>
      </c>
      <c r="C893" s="10" t="s">
        <v>37109</v>
      </c>
      <c r="E893">
        <v>2004</v>
      </c>
      <c r="F893">
        <v>239</v>
      </c>
      <c r="G893" t="s">
        <v>805</v>
      </c>
      <c r="H893" s="1">
        <v>42370</v>
      </c>
      <c r="I893" t="s">
        <v>37110</v>
      </c>
      <c r="J893" t="s">
        <v>37116</v>
      </c>
    </row>
    <row r="894" spans="1:10" x14ac:dyDescent="0.25">
      <c r="A894" s="10" t="s">
        <v>37117</v>
      </c>
      <c r="B894" s="10" t="s">
        <v>37054</v>
      </c>
      <c r="C894" s="10" t="s">
        <v>37109</v>
      </c>
      <c r="E894">
        <v>2004</v>
      </c>
      <c r="F894">
        <v>259</v>
      </c>
      <c r="G894" t="s">
        <v>3398</v>
      </c>
      <c r="H894" s="1">
        <v>42370</v>
      </c>
      <c r="I894" t="s">
        <v>37110</v>
      </c>
      <c r="J894" t="s">
        <v>37118</v>
      </c>
    </row>
    <row r="895" spans="1:10" x14ac:dyDescent="0.25">
      <c r="A895" s="10" t="s">
        <v>37119</v>
      </c>
      <c r="B895" s="10" t="s">
        <v>37054</v>
      </c>
      <c r="C895" s="10" t="s">
        <v>37109</v>
      </c>
      <c r="E895">
        <v>2004</v>
      </c>
      <c r="F895">
        <v>240</v>
      </c>
      <c r="G895" t="s">
        <v>5386</v>
      </c>
      <c r="H895" s="1">
        <v>42370</v>
      </c>
      <c r="I895" t="s">
        <v>37110</v>
      </c>
      <c r="J895" t="s">
        <v>37120</v>
      </c>
    </row>
    <row r="896" spans="1:10" x14ac:dyDescent="0.25">
      <c r="A896" s="10" t="s">
        <v>37121</v>
      </c>
      <c r="B896" s="10" t="s">
        <v>37054</v>
      </c>
      <c r="C896" s="10" t="s">
        <v>37109</v>
      </c>
      <c r="E896">
        <v>2004</v>
      </c>
      <c r="F896">
        <v>252</v>
      </c>
      <c r="G896" t="s">
        <v>93</v>
      </c>
      <c r="H896" s="1">
        <v>42370</v>
      </c>
      <c r="I896" t="s">
        <v>37110</v>
      </c>
      <c r="J896" t="s">
        <v>37122</v>
      </c>
    </row>
    <row r="897" spans="1:10" x14ac:dyDescent="0.25">
      <c r="A897" s="10" t="s">
        <v>37123</v>
      </c>
      <c r="B897" s="10" t="s">
        <v>37054</v>
      </c>
      <c r="C897" s="10" t="s">
        <v>37124</v>
      </c>
      <c r="D897" s="8">
        <v>1</v>
      </c>
      <c r="E897">
        <v>2011</v>
      </c>
      <c r="F897">
        <v>195</v>
      </c>
      <c r="G897" t="s">
        <v>11366</v>
      </c>
      <c r="H897" s="1">
        <v>42370</v>
      </c>
      <c r="I897" t="s">
        <v>37125</v>
      </c>
      <c r="J897" t="s">
        <v>37126</v>
      </c>
    </row>
    <row r="898" spans="1:10" x14ac:dyDescent="0.25">
      <c r="A898" s="10" t="s">
        <v>37127</v>
      </c>
      <c r="B898" s="10" t="s">
        <v>37054</v>
      </c>
      <c r="C898" s="10" t="s">
        <v>37124</v>
      </c>
      <c r="D898" s="8">
        <v>2</v>
      </c>
      <c r="E898">
        <v>2011</v>
      </c>
      <c r="F898">
        <v>205</v>
      </c>
      <c r="G898" t="s">
        <v>8932</v>
      </c>
      <c r="H898" s="1">
        <v>42370</v>
      </c>
      <c r="I898" t="s">
        <v>37125</v>
      </c>
      <c r="J898" t="s">
        <v>37128</v>
      </c>
    </row>
    <row r="899" spans="1:10" x14ac:dyDescent="0.25">
      <c r="A899" s="10" t="s">
        <v>37129</v>
      </c>
      <c r="B899" s="10" t="s">
        <v>37054</v>
      </c>
      <c r="C899" s="10" t="s">
        <v>37124</v>
      </c>
      <c r="D899" s="8">
        <v>3</v>
      </c>
      <c r="E899">
        <v>2011</v>
      </c>
      <c r="F899">
        <v>232</v>
      </c>
      <c r="G899" t="s">
        <v>1678</v>
      </c>
      <c r="H899" s="1">
        <v>42370</v>
      </c>
      <c r="I899" t="s">
        <v>37125</v>
      </c>
      <c r="J899" t="s">
        <v>37130</v>
      </c>
    </row>
    <row r="900" spans="1:10" x14ac:dyDescent="0.25">
      <c r="A900" s="10" t="s">
        <v>37131</v>
      </c>
      <c r="B900" s="10" t="s">
        <v>37054</v>
      </c>
      <c r="C900" s="10" t="s">
        <v>37124</v>
      </c>
      <c r="D900" s="8">
        <v>4</v>
      </c>
      <c r="E900">
        <v>2011</v>
      </c>
      <c r="F900">
        <v>201</v>
      </c>
      <c r="G900" t="s">
        <v>13116</v>
      </c>
      <c r="H900" s="1">
        <v>42370</v>
      </c>
      <c r="I900" t="s">
        <v>37125</v>
      </c>
      <c r="J900" t="s">
        <v>37132</v>
      </c>
    </row>
    <row r="901" spans="1:10" x14ac:dyDescent="0.25">
      <c r="A901" s="10" t="s">
        <v>37133</v>
      </c>
      <c r="B901" s="10" t="s">
        <v>37054</v>
      </c>
      <c r="C901" s="10" t="s">
        <v>37124</v>
      </c>
      <c r="D901" s="8">
        <v>5</v>
      </c>
      <c r="E901">
        <v>2011</v>
      </c>
      <c r="F901">
        <v>233</v>
      </c>
      <c r="G901" t="s">
        <v>13161</v>
      </c>
      <c r="H901" s="1">
        <v>42370</v>
      </c>
      <c r="I901" t="s">
        <v>37125</v>
      </c>
      <c r="J901" t="s">
        <v>37134</v>
      </c>
    </row>
    <row r="902" spans="1:10" x14ac:dyDescent="0.25">
      <c r="A902" s="10" t="s">
        <v>37135</v>
      </c>
      <c r="B902" s="10" t="s">
        <v>37054</v>
      </c>
      <c r="C902" s="10" t="s">
        <v>37124</v>
      </c>
      <c r="D902" s="8">
        <v>6</v>
      </c>
      <c r="E902">
        <v>2011</v>
      </c>
      <c r="F902">
        <v>209</v>
      </c>
      <c r="G902" t="s">
        <v>4290</v>
      </c>
      <c r="H902" s="1">
        <v>42370</v>
      </c>
      <c r="I902" t="s">
        <v>37125</v>
      </c>
      <c r="J902" t="s">
        <v>37136</v>
      </c>
    </row>
    <row r="903" spans="1:10" x14ac:dyDescent="0.25">
      <c r="A903" s="10" t="s">
        <v>37137</v>
      </c>
      <c r="B903" s="10" t="s">
        <v>37054</v>
      </c>
      <c r="C903" s="10" t="s">
        <v>37124</v>
      </c>
      <c r="D903" s="8">
        <v>7</v>
      </c>
      <c r="E903">
        <v>2011</v>
      </c>
      <c r="F903">
        <v>194</v>
      </c>
      <c r="G903" t="s">
        <v>7196</v>
      </c>
      <c r="H903" s="1">
        <v>42370</v>
      </c>
      <c r="I903" t="s">
        <v>37125</v>
      </c>
      <c r="J903" t="s">
        <v>37138</v>
      </c>
    </row>
    <row r="904" spans="1:10" x14ac:dyDescent="0.25">
      <c r="A904" s="10" t="s">
        <v>37139</v>
      </c>
      <c r="B904" s="10" t="s">
        <v>37054</v>
      </c>
      <c r="C904" s="10" t="s">
        <v>37124</v>
      </c>
      <c r="D904" s="8">
        <v>8</v>
      </c>
      <c r="E904">
        <v>2011</v>
      </c>
      <c r="F904">
        <v>312</v>
      </c>
      <c r="G904" t="s">
        <v>13919</v>
      </c>
      <c r="H904" s="1">
        <v>42370</v>
      </c>
      <c r="I904" t="s">
        <v>37125</v>
      </c>
      <c r="J904" t="s">
        <v>37140</v>
      </c>
    </row>
    <row r="905" spans="1:10" x14ac:dyDescent="0.25">
      <c r="A905" s="10" t="s">
        <v>37141</v>
      </c>
      <c r="B905" s="10" t="s">
        <v>37054</v>
      </c>
      <c r="C905" s="10" t="s">
        <v>37124</v>
      </c>
      <c r="D905" s="8">
        <v>9</v>
      </c>
      <c r="E905">
        <v>2011</v>
      </c>
      <c r="F905">
        <v>205</v>
      </c>
      <c r="G905" t="s">
        <v>8932</v>
      </c>
      <c r="H905" s="1">
        <v>42370</v>
      </c>
      <c r="I905" t="s">
        <v>37125</v>
      </c>
      <c r="J905" t="s">
        <v>37142</v>
      </c>
    </row>
    <row r="906" spans="1:10" x14ac:dyDescent="0.25">
      <c r="A906" s="10" t="s">
        <v>37143</v>
      </c>
      <c r="B906" s="10" t="s">
        <v>37054</v>
      </c>
      <c r="C906" s="10" t="s">
        <v>37124</v>
      </c>
      <c r="D906" s="8">
        <v>10</v>
      </c>
      <c r="E906">
        <v>2011</v>
      </c>
      <c r="F906">
        <v>286</v>
      </c>
      <c r="G906" t="s">
        <v>940</v>
      </c>
      <c r="H906" s="1">
        <v>42370</v>
      </c>
      <c r="I906" t="s">
        <v>37125</v>
      </c>
      <c r="J906" t="s">
        <v>37144</v>
      </c>
    </row>
    <row r="907" spans="1:10" x14ac:dyDescent="0.25">
      <c r="A907" s="10" t="s">
        <v>37145</v>
      </c>
      <c r="B907" s="10" t="s">
        <v>37054</v>
      </c>
      <c r="C907" s="10" t="s">
        <v>37124</v>
      </c>
      <c r="D907" s="8">
        <v>11</v>
      </c>
      <c r="E907">
        <v>2011</v>
      </c>
      <c r="F907">
        <v>219</v>
      </c>
      <c r="G907" t="s">
        <v>3627</v>
      </c>
      <c r="H907" s="1">
        <v>42370</v>
      </c>
      <c r="I907" t="s">
        <v>37125</v>
      </c>
      <c r="J907" t="s">
        <v>37146</v>
      </c>
    </row>
    <row r="908" spans="1:10" x14ac:dyDescent="0.25">
      <c r="A908" s="10" t="s">
        <v>37147</v>
      </c>
      <c r="B908" s="10" t="s">
        <v>37054</v>
      </c>
      <c r="C908" s="10" t="s">
        <v>37124</v>
      </c>
      <c r="D908" s="8">
        <v>12</v>
      </c>
      <c r="E908">
        <v>2011</v>
      </c>
      <c r="F908">
        <v>304</v>
      </c>
      <c r="G908" t="s">
        <v>13211</v>
      </c>
      <c r="H908" s="1">
        <v>42370</v>
      </c>
      <c r="I908" t="s">
        <v>37125</v>
      </c>
      <c r="J908" t="s">
        <v>37148</v>
      </c>
    </row>
    <row r="909" spans="1:10" x14ac:dyDescent="0.25">
      <c r="A909" s="10" t="s">
        <v>37149</v>
      </c>
      <c r="B909" s="10" t="s">
        <v>37054</v>
      </c>
      <c r="C909" s="10" t="s">
        <v>37150</v>
      </c>
      <c r="D909" s="8">
        <v>7</v>
      </c>
      <c r="E909">
        <v>2007</v>
      </c>
      <c r="F909">
        <v>209</v>
      </c>
      <c r="G909" t="s">
        <v>17242</v>
      </c>
      <c r="H909" s="1">
        <v>42370</v>
      </c>
      <c r="I909" t="s">
        <v>37151</v>
      </c>
      <c r="J909" t="s">
        <v>37152</v>
      </c>
    </row>
    <row r="910" spans="1:10" x14ac:dyDescent="0.25">
      <c r="A910" s="10" t="s">
        <v>37153</v>
      </c>
      <c r="B910" s="10" t="s">
        <v>37054</v>
      </c>
      <c r="C910" s="10" t="s">
        <v>37150</v>
      </c>
      <c r="D910" s="8">
        <v>9</v>
      </c>
      <c r="E910">
        <v>2007</v>
      </c>
      <c r="F910">
        <v>210</v>
      </c>
      <c r="G910" t="s">
        <v>12109</v>
      </c>
      <c r="H910" s="1">
        <v>42370</v>
      </c>
      <c r="I910" t="s">
        <v>37151</v>
      </c>
      <c r="J910" t="s">
        <v>37154</v>
      </c>
    </row>
    <row r="911" spans="1:10" x14ac:dyDescent="0.25">
      <c r="A911" s="10" t="s">
        <v>37150</v>
      </c>
      <c r="B911" s="10" t="s">
        <v>37054</v>
      </c>
      <c r="C911" s="10" t="s">
        <v>37150</v>
      </c>
      <c r="D911" s="8">
        <v>2</v>
      </c>
      <c r="E911">
        <v>2007</v>
      </c>
      <c r="F911">
        <v>176</v>
      </c>
      <c r="G911" t="s">
        <v>626</v>
      </c>
      <c r="H911" s="1">
        <v>42370</v>
      </c>
      <c r="I911" t="s">
        <v>37151</v>
      </c>
      <c r="J911" t="s">
        <v>37155</v>
      </c>
    </row>
    <row r="912" spans="1:10" x14ac:dyDescent="0.25">
      <c r="A912" s="10" t="s">
        <v>37156</v>
      </c>
      <c r="B912" s="10" t="s">
        <v>37054</v>
      </c>
      <c r="C912" s="10" t="s">
        <v>37150</v>
      </c>
      <c r="D912" s="8">
        <v>5</v>
      </c>
      <c r="E912">
        <v>2007</v>
      </c>
      <c r="F912">
        <v>227</v>
      </c>
      <c r="G912" t="s">
        <v>9404</v>
      </c>
      <c r="H912" s="1">
        <v>42370</v>
      </c>
      <c r="I912" t="s">
        <v>37151</v>
      </c>
      <c r="J912" t="s">
        <v>37157</v>
      </c>
    </row>
    <row r="913" spans="1:10" x14ac:dyDescent="0.25">
      <c r="A913" s="10" t="s">
        <v>37158</v>
      </c>
      <c r="B913" s="10" t="s">
        <v>37054</v>
      </c>
      <c r="C913" s="10" t="s">
        <v>37150</v>
      </c>
      <c r="D913" s="8">
        <v>4</v>
      </c>
      <c r="E913">
        <v>2007</v>
      </c>
      <c r="F913">
        <v>244</v>
      </c>
      <c r="G913" t="s">
        <v>4029</v>
      </c>
      <c r="H913" s="1">
        <v>42370</v>
      </c>
      <c r="I913" t="s">
        <v>37151</v>
      </c>
      <c r="J913" t="s">
        <v>37159</v>
      </c>
    </row>
    <row r="914" spans="1:10" x14ac:dyDescent="0.25">
      <c r="A914" s="10" t="s">
        <v>37160</v>
      </c>
      <c r="B914" s="10" t="s">
        <v>37054</v>
      </c>
      <c r="C914" s="10" t="s">
        <v>37150</v>
      </c>
      <c r="D914" s="8">
        <v>10</v>
      </c>
      <c r="E914">
        <v>2007</v>
      </c>
      <c r="F914">
        <v>234</v>
      </c>
      <c r="G914" t="s">
        <v>6127</v>
      </c>
      <c r="H914" s="1">
        <v>42370</v>
      </c>
      <c r="I914" t="s">
        <v>37151</v>
      </c>
      <c r="J914" t="s">
        <v>37161</v>
      </c>
    </row>
    <row r="915" spans="1:10" x14ac:dyDescent="0.25">
      <c r="A915" s="10" t="s">
        <v>37162</v>
      </c>
      <c r="B915" s="10" t="s">
        <v>37054</v>
      </c>
      <c r="C915" s="10" t="s">
        <v>37150</v>
      </c>
      <c r="D915" s="8">
        <v>1</v>
      </c>
      <c r="E915">
        <v>2007</v>
      </c>
      <c r="F915">
        <v>240</v>
      </c>
      <c r="G915" t="s">
        <v>27856</v>
      </c>
      <c r="H915" s="1">
        <v>42370</v>
      </c>
      <c r="I915" t="s">
        <v>37151</v>
      </c>
      <c r="J915" t="s">
        <v>37163</v>
      </c>
    </row>
    <row r="916" spans="1:10" x14ac:dyDescent="0.25">
      <c r="A916" s="10" t="s">
        <v>37164</v>
      </c>
      <c r="B916" s="10" t="s">
        <v>37054</v>
      </c>
      <c r="C916" s="10" t="s">
        <v>37150</v>
      </c>
      <c r="D916" s="8">
        <v>6</v>
      </c>
      <c r="E916">
        <v>2007</v>
      </c>
      <c r="F916">
        <v>221</v>
      </c>
      <c r="G916" t="s">
        <v>472</v>
      </c>
      <c r="H916" s="1">
        <v>42370</v>
      </c>
      <c r="I916" t="s">
        <v>37151</v>
      </c>
      <c r="J916" t="s">
        <v>37165</v>
      </c>
    </row>
    <row r="917" spans="1:10" x14ac:dyDescent="0.25">
      <c r="A917" s="10" t="s">
        <v>37166</v>
      </c>
      <c r="B917" s="10" t="s">
        <v>37054</v>
      </c>
      <c r="C917" s="10" t="s">
        <v>37150</v>
      </c>
      <c r="D917" s="8">
        <v>3</v>
      </c>
      <c r="E917">
        <v>2007</v>
      </c>
      <c r="F917">
        <v>209</v>
      </c>
      <c r="G917" t="s">
        <v>17242</v>
      </c>
      <c r="H917" s="1">
        <v>42370</v>
      </c>
      <c r="I917" t="s">
        <v>37151</v>
      </c>
      <c r="J917" t="s">
        <v>37167</v>
      </c>
    </row>
    <row r="918" spans="1:10" x14ac:dyDescent="0.25">
      <c r="A918" s="10" t="s">
        <v>37168</v>
      </c>
      <c r="B918" s="10" t="s">
        <v>37054</v>
      </c>
      <c r="C918" s="10" t="s">
        <v>37150</v>
      </c>
      <c r="D918" s="8">
        <v>8</v>
      </c>
      <c r="E918">
        <v>2007</v>
      </c>
      <c r="F918">
        <v>221</v>
      </c>
      <c r="G918" t="s">
        <v>9497</v>
      </c>
      <c r="H918" s="1">
        <v>42370</v>
      </c>
      <c r="I918" t="s">
        <v>37151</v>
      </c>
      <c r="J918" t="s">
        <v>37169</v>
      </c>
    </row>
    <row r="919" spans="1:10" x14ac:dyDescent="0.25">
      <c r="A919" s="10" t="s">
        <v>37170</v>
      </c>
      <c r="B919" s="10" t="s">
        <v>37054</v>
      </c>
      <c r="C919" s="10" t="s">
        <v>37171</v>
      </c>
      <c r="D919" s="8">
        <v>6</v>
      </c>
      <c r="E919">
        <v>2004</v>
      </c>
      <c r="F919">
        <v>226</v>
      </c>
      <c r="G919" t="s">
        <v>14810</v>
      </c>
      <c r="H919" s="1">
        <v>42370</v>
      </c>
      <c r="I919" t="s">
        <v>37172</v>
      </c>
      <c r="J919" t="s">
        <v>37173</v>
      </c>
    </row>
    <row r="920" spans="1:10" x14ac:dyDescent="0.25">
      <c r="A920" s="10" t="s">
        <v>37174</v>
      </c>
      <c r="B920" s="10" t="s">
        <v>37054</v>
      </c>
      <c r="C920" s="10" t="s">
        <v>37171</v>
      </c>
      <c r="D920" s="8">
        <v>7</v>
      </c>
      <c r="E920">
        <v>2004</v>
      </c>
      <c r="F920">
        <v>239</v>
      </c>
      <c r="G920" t="s">
        <v>8490</v>
      </c>
      <c r="H920" s="1">
        <v>42370</v>
      </c>
      <c r="I920" t="s">
        <v>37172</v>
      </c>
      <c r="J920" t="s">
        <v>37175</v>
      </c>
    </row>
    <row r="921" spans="1:10" x14ac:dyDescent="0.25">
      <c r="A921" s="10" t="s">
        <v>37171</v>
      </c>
      <c r="B921" s="10" t="s">
        <v>37054</v>
      </c>
      <c r="C921" s="10" t="s">
        <v>37171</v>
      </c>
      <c r="D921" s="8">
        <v>1</v>
      </c>
      <c r="E921">
        <v>2004</v>
      </c>
      <c r="F921">
        <v>236</v>
      </c>
      <c r="G921" t="s">
        <v>9110</v>
      </c>
      <c r="H921" s="1">
        <v>42370</v>
      </c>
      <c r="I921" t="s">
        <v>37172</v>
      </c>
      <c r="J921" t="s">
        <v>37176</v>
      </c>
    </row>
    <row r="922" spans="1:10" x14ac:dyDescent="0.25">
      <c r="A922" s="10" t="s">
        <v>37177</v>
      </c>
      <c r="B922" s="10" t="s">
        <v>37054</v>
      </c>
      <c r="C922" s="10" t="s">
        <v>37171</v>
      </c>
      <c r="D922" s="8">
        <v>10</v>
      </c>
      <c r="E922">
        <v>2004</v>
      </c>
      <c r="F922">
        <v>195</v>
      </c>
      <c r="G922" t="s">
        <v>7928</v>
      </c>
      <c r="H922" s="1">
        <v>42370</v>
      </c>
      <c r="I922" t="s">
        <v>37172</v>
      </c>
      <c r="J922" t="s">
        <v>37178</v>
      </c>
    </row>
    <row r="923" spans="1:10" x14ac:dyDescent="0.25">
      <c r="A923" s="10" t="s">
        <v>37179</v>
      </c>
      <c r="B923" s="10" t="s">
        <v>37054</v>
      </c>
      <c r="C923" s="10" t="s">
        <v>37171</v>
      </c>
      <c r="D923" s="8">
        <v>2</v>
      </c>
      <c r="E923">
        <v>2004</v>
      </c>
      <c r="F923">
        <v>242</v>
      </c>
      <c r="G923" t="s">
        <v>5001</v>
      </c>
      <c r="H923" s="1">
        <v>42370</v>
      </c>
      <c r="I923" t="s">
        <v>37172</v>
      </c>
      <c r="J923" t="s">
        <v>37180</v>
      </c>
    </row>
    <row r="924" spans="1:10" x14ac:dyDescent="0.25">
      <c r="A924" s="10" t="s">
        <v>37181</v>
      </c>
      <c r="B924" s="10" t="s">
        <v>37054</v>
      </c>
      <c r="C924" s="10" t="s">
        <v>37171</v>
      </c>
      <c r="D924" s="8">
        <v>9</v>
      </c>
      <c r="E924">
        <v>2004</v>
      </c>
      <c r="F924">
        <v>221</v>
      </c>
      <c r="G924" t="s">
        <v>6850</v>
      </c>
      <c r="H924" s="1">
        <v>42370</v>
      </c>
      <c r="I924" t="s">
        <v>37172</v>
      </c>
      <c r="J924" t="s">
        <v>37182</v>
      </c>
    </row>
    <row r="925" spans="1:10" x14ac:dyDescent="0.25">
      <c r="A925" s="10" t="s">
        <v>37183</v>
      </c>
      <c r="B925" s="10" t="s">
        <v>37054</v>
      </c>
      <c r="C925" s="10" t="s">
        <v>37171</v>
      </c>
      <c r="D925" s="8">
        <v>5</v>
      </c>
      <c r="E925">
        <v>2004</v>
      </c>
      <c r="F925">
        <v>211</v>
      </c>
      <c r="G925" t="s">
        <v>3499</v>
      </c>
      <c r="H925" s="1">
        <v>42370</v>
      </c>
      <c r="I925" t="s">
        <v>37172</v>
      </c>
      <c r="J925" t="s">
        <v>37184</v>
      </c>
    </row>
    <row r="926" spans="1:10" x14ac:dyDescent="0.25">
      <c r="A926" s="10" t="s">
        <v>37185</v>
      </c>
      <c r="B926" s="10" t="s">
        <v>37054</v>
      </c>
      <c r="C926" s="10" t="s">
        <v>37185</v>
      </c>
      <c r="E926">
        <v>2004</v>
      </c>
      <c r="F926">
        <v>244</v>
      </c>
      <c r="G926" t="s">
        <v>6980</v>
      </c>
      <c r="H926" s="1">
        <v>42370</v>
      </c>
      <c r="I926" t="s">
        <v>37172</v>
      </c>
      <c r="J926" t="s">
        <v>37186</v>
      </c>
    </row>
    <row r="927" spans="1:10" x14ac:dyDescent="0.25">
      <c r="A927" s="10" t="s">
        <v>37187</v>
      </c>
      <c r="B927" s="10" t="s">
        <v>37054</v>
      </c>
      <c r="C927" s="10" t="s">
        <v>37185</v>
      </c>
      <c r="D927" s="8">
        <v>8</v>
      </c>
      <c r="E927">
        <v>2004</v>
      </c>
      <c r="F927">
        <v>263</v>
      </c>
      <c r="G927" t="s">
        <v>2238</v>
      </c>
      <c r="H927" s="1">
        <v>42370</v>
      </c>
      <c r="I927" t="s">
        <v>37172</v>
      </c>
      <c r="J927" t="s">
        <v>37188</v>
      </c>
    </row>
    <row r="928" spans="1:10" x14ac:dyDescent="0.25">
      <c r="A928" s="10" t="s">
        <v>37189</v>
      </c>
      <c r="B928" s="10" t="s">
        <v>37054</v>
      </c>
      <c r="C928" s="10" t="s">
        <v>37185</v>
      </c>
      <c r="E928">
        <v>2004</v>
      </c>
      <c r="F928">
        <v>263</v>
      </c>
      <c r="G928" t="s">
        <v>2422</v>
      </c>
      <c r="H928" s="1">
        <v>42370</v>
      </c>
      <c r="I928" t="s">
        <v>37172</v>
      </c>
      <c r="J928" t="s">
        <v>37190</v>
      </c>
    </row>
    <row r="929" spans="1:10" x14ac:dyDescent="0.25">
      <c r="A929" s="10" t="s">
        <v>37191</v>
      </c>
      <c r="B929" s="10" t="s">
        <v>37054</v>
      </c>
      <c r="C929" s="10" t="s">
        <v>37192</v>
      </c>
      <c r="E929">
        <v>1998</v>
      </c>
      <c r="F929">
        <v>327</v>
      </c>
      <c r="G929" t="s">
        <v>8917</v>
      </c>
      <c r="H929" s="1">
        <v>42370</v>
      </c>
      <c r="I929" t="s">
        <v>37193</v>
      </c>
      <c r="J929" t="s">
        <v>37194</v>
      </c>
    </row>
    <row r="930" spans="1:10" x14ac:dyDescent="0.25">
      <c r="A930" s="10" t="s">
        <v>37195</v>
      </c>
      <c r="B930" s="10" t="s">
        <v>37054</v>
      </c>
      <c r="C930" s="10" t="s">
        <v>37192</v>
      </c>
      <c r="E930">
        <v>1998</v>
      </c>
      <c r="F930">
        <v>297</v>
      </c>
      <c r="G930" t="s">
        <v>2003</v>
      </c>
      <c r="H930" s="1">
        <v>42370</v>
      </c>
      <c r="I930" t="s">
        <v>37193</v>
      </c>
      <c r="J930" t="s">
        <v>37196</v>
      </c>
    </row>
    <row r="931" spans="1:10" x14ac:dyDescent="0.25">
      <c r="A931" s="10" t="s">
        <v>37197</v>
      </c>
      <c r="B931" s="10" t="s">
        <v>37054</v>
      </c>
      <c r="C931" s="10" t="s">
        <v>37192</v>
      </c>
      <c r="E931">
        <v>1998</v>
      </c>
      <c r="F931">
        <v>326</v>
      </c>
      <c r="G931" t="s">
        <v>1163</v>
      </c>
      <c r="H931" s="1">
        <v>42370</v>
      </c>
      <c r="I931" t="s">
        <v>37193</v>
      </c>
      <c r="J931" t="s">
        <v>37198</v>
      </c>
    </row>
    <row r="932" spans="1:10" x14ac:dyDescent="0.25">
      <c r="A932" s="10" t="s">
        <v>37199</v>
      </c>
      <c r="B932" s="10" t="s">
        <v>37054</v>
      </c>
      <c r="C932" s="10" t="s">
        <v>37192</v>
      </c>
      <c r="E932">
        <v>1998</v>
      </c>
      <c r="F932">
        <v>281</v>
      </c>
      <c r="G932" t="s">
        <v>746</v>
      </c>
      <c r="H932" s="1">
        <v>42370</v>
      </c>
      <c r="I932" t="s">
        <v>37193</v>
      </c>
      <c r="J932" t="s">
        <v>37200</v>
      </c>
    </row>
    <row r="933" spans="1:10" x14ac:dyDescent="0.25">
      <c r="A933" s="10" t="s">
        <v>37201</v>
      </c>
      <c r="B933" s="10" t="s">
        <v>37054</v>
      </c>
      <c r="C933" s="10" t="s">
        <v>37192</v>
      </c>
      <c r="E933">
        <v>1998</v>
      </c>
      <c r="F933">
        <v>310</v>
      </c>
      <c r="G933" t="s">
        <v>4052</v>
      </c>
      <c r="H933" s="1">
        <v>42370</v>
      </c>
      <c r="I933" t="s">
        <v>37193</v>
      </c>
      <c r="J933" t="s">
        <v>37202</v>
      </c>
    </row>
    <row r="934" spans="1:10" x14ac:dyDescent="0.25">
      <c r="A934" s="10" t="s">
        <v>37203</v>
      </c>
      <c r="B934" s="10" t="s">
        <v>37054</v>
      </c>
      <c r="C934" s="10" t="s">
        <v>37192</v>
      </c>
      <c r="E934">
        <v>1998</v>
      </c>
      <c r="F934">
        <v>229</v>
      </c>
      <c r="G934" t="s">
        <v>312</v>
      </c>
      <c r="H934" s="1">
        <v>42370</v>
      </c>
      <c r="I934" t="s">
        <v>37193</v>
      </c>
      <c r="J934" t="s">
        <v>37204</v>
      </c>
    </row>
    <row r="935" spans="1:10" x14ac:dyDescent="0.25">
      <c r="A935" s="10" t="s">
        <v>37205</v>
      </c>
      <c r="B935" s="10" t="s">
        <v>37054</v>
      </c>
      <c r="C935" s="10" t="s">
        <v>37206</v>
      </c>
      <c r="E935">
        <v>2003</v>
      </c>
      <c r="F935">
        <v>265</v>
      </c>
      <c r="G935" t="s">
        <v>1534</v>
      </c>
      <c r="H935" s="1">
        <v>42370</v>
      </c>
      <c r="I935" t="s">
        <v>37207</v>
      </c>
      <c r="J935" t="s">
        <v>37208</v>
      </c>
    </row>
    <row r="936" spans="1:10" x14ac:dyDescent="0.25">
      <c r="A936" s="10" t="s">
        <v>37209</v>
      </c>
      <c r="B936" s="10" t="s">
        <v>37054</v>
      </c>
      <c r="C936" s="10" t="s">
        <v>37206</v>
      </c>
      <c r="E936">
        <v>2003</v>
      </c>
      <c r="F936">
        <v>267</v>
      </c>
      <c r="G936" t="s">
        <v>33</v>
      </c>
      <c r="H936" s="1">
        <v>42370</v>
      </c>
      <c r="I936" t="s">
        <v>37207</v>
      </c>
      <c r="J936" t="s">
        <v>37210</v>
      </c>
    </row>
    <row r="937" spans="1:10" x14ac:dyDescent="0.25">
      <c r="A937" s="10" t="s">
        <v>37211</v>
      </c>
      <c r="B937" s="10" t="s">
        <v>37054</v>
      </c>
      <c r="C937" s="10" t="s">
        <v>37206</v>
      </c>
      <c r="E937">
        <v>2003</v>
      </c>
      <c r="F937">
        <v>344</v>
      </c>
      <c r="G937" t="s">
        <v>6500</v>
      </c>
      <c r="H937" s="1">
        <v>42370</v>
      </c>
      <c r="I937" t="s">
        <v>37207</v>
      </c>
      <c r="J937" t="s">
        <v>37212</v>
      </c>
    </row>
    <row r="938" spans="1:10" x14ac:dyDescent="0.25">
      <c r="A938" s="10" t="s">
        <v>37206</v>
      </c>
      <c r="B938" s="10" t="s">
        <v>37054</v>
      </c>
      <c r="C938" s="10" t="s">
        <v>37206</v>
      </c>
      <c r="E938">
        <v>2003</v>
      </c>
      <c r="F938">
        <v>304</v>
      </c>
      <c r="G938" t="s">
        <v>3713</v>
      </c>
      <c r="H938" s="1">
        <v>42370</v>
      </c>
      <c r="I938" t="s">
        <v>37207</v>
      </c>
      <c r="J938" t="s">
        <v>37213</v>
      </c>
    </row>
    <row r="939" spans="1:10" x14ac:dyDescent="0.25">
      <c r="A939" s="10" t="s">
        <v>37214</v>
      </c>
      <c r="B939" s="10" t="s">
        <v>37054</v>
      </c>
      <c r="C939" s="10" t="s">
        <v>37206</v>
      </c>
      <c r="E939">
        <v>2003</v>
      </c>
      <c r="F939">
        <v>328</v>
      </c>
      <c r="G939" t="s">
        <v>8475</v>
      </c>
      <c r="H939" s="1">
        <v>42370</v>
      </c>
      <c r="I939" t="s">
        <v>37207</v>
      </c>
      <c r="J939" t="s">
        <v>37215</v>
      </c>
    </row>
    <row r="940" spans="1:10" x14ac:dyDescent="0.25">
      <c r="A940" s="10" t="s">
        <v>37216</v>
      </c>
      <c r="B940" s="10" t="s">
        <v>37054</v>
      </c>
      <c r="C940" s="10" t="s">
        <v>10650</v>
      </c>
      <c r="E940">
        <v>2002</v>
      </c>
      <c r="F940">
        <v>286</v>
      </c>
      <c r="G940" t="s">
        <v>3572</v>
      </c>
      <c r="H940" s="1">
        <v>42370</v>
      </c>
      <c r="I940" t="s">
        <v>37217</v>
      </c>
      <c r="J940" t="s">
        <v>37218</v>
      </c>
    </row>
    <row r="941" spans="1:10" x14ac:dyDescent="0.25">
      <c r="A941" s="10" t="s">
        <v>37219</v>
      </c>
      <c r="B941" s="10" t="s">
        <v>37054</v>
      </c>
      <c r="C941" s="10" t="s">
        <v>10650</v>
      </c>
      <c r="E941">
        <v>2002</v>
      </c>
      <c r="F941">
        <v>305</v>
      </c>
      <c r="G941" t="s">
        <v>357</v>
      </c>
      <c r="H941" s="1">
        <v>42370</v>
      </c>
      <c r="I941" t="s">
        <v>37217</v>
      </c>
      <c r="J941" t="s">
        <v>37220</v>
      </c>
    </row>
    <row r="942" spans="1:10" x14ac:dyDescent="0.25">
      <c r="A942" s="10" t="s">
        <v>37221</v>
      </c>
      <c r="B942" s="10" t="s">
        <v>37054</v>
      </c>
      <c r="C942" s="10" t="s">
        <v>10650</v>
      </c>
      <c r="E942">
        <v>2002</v>
      </c>
      <c r="F942">
        <v>308</v>
      </c>
      <c r="G942" t="s">
        <v>6369</v>
      </c>
      <c r="H942" s="1">
        <v>42370</v>
      </c>
      <c r="I942" t="s">
        <v>37217</v>
      </c>
      <c r="J942" t="s">
        <v>37222</v>
      </c>
    </row>
    <row r="943" spans="1:10" x14ac:dyDescent="0.25">
      <c r="A943" s="10" t="s">
        <v>37223</v>
      </c>
      <c r="B943" s="10" t="s">
        <v>37054</v>
      </c>
      <c r="C943" s="10" t="s">
        <v>10650</v>
      </c>
      <c r="E943">
        <v>2002</v>
      </c>
      <c r="F943">
        <v>318</v>
      </c>
      <c r="G943" t="s">
        <v>5067</v>
      </c>
      <c r="H943" s="1">
        <v>42370</v>
      </c>
      <c r="I943" t="s">
        <v>37217</v>
      </c>
      <c r="J943" t="s">
        <v>37224</v>
      </c>
    </row>
    <row r="944" spans="1:10" x14ac:dyDescent="0.25">
      <c r="A944" s="10" t="s">
        <v>37225</v>
      </c>
      <c r="B944" s="10" t="s">
        <v>37054</v>
      </c>
      <c r="C944" s="10" t="s">
        <v>10650</v>
      </c>
      <c r="E944">
        <v>2002</v>
      </c>
      <c r="F944">
        <v>305</v>
      </c>
      <c r="G944" t="s">
        <v>8614</v>
      </c>
      <c r="H944" s="1">
        <v>42370</v>
      </c>
      <c r="I944" t="s">
        <v>37217</v>
      </c>
      <c r="J944" t="s">
        <v>37226</v>
      </c>
    </row>
    <row r="945" spans="1:10" x14ac:dyDescent="0.25">
      <c r="A945" s="10" t="s">
        <v>37227</v>
      </c>
      <c r="B945" s="10" t="s">
        <v>37054</v>
      </c>
      <c r="C945" s="10" t="s">
        <v>10650</v>
      </c>
      <c r="E945">
        <v>2002</v>
      </c>
      <c r="F945">
        <v>314</v>
      </c>
      <c r="G945" t="s">
        <v>1901</v>
      </c>
      <c r="H945" s="1">
        <v>42370</v>
      </c>
      <c r="I945" t="s">
        <v>37217</v>
      </c>
      <c r="J945" t="s">
        <v>37228</v>
      </c>
    </row>
    <row r="946" spans="1:10" x14ac:dyDescent="0.25">
      <c r="A946" s="10" t="s">
        <v>37229</v>
      </c>
      <c r="B946" s="10" t="s">
        <v>37054</v>
      </c>
      <c r="C946" s="10" t="s">
        <v>10650</v>
      </c>
      <c r="E946">
        <v>2002</v>
      </c>
      <c r="F946">
        <v>306</v>
      </c>
      <c r="G946" t="s">
        <v>6804</v>
      </c>
      <c r="H946" s="1">
        <v>42370</v>
      </c>
      <c r="I946" t="s">
        <v>37217</v>
      </c>
      <c r="J946" t="s">
        <v>37230</v>
      </c>
    </row>
    <row r="947" spans="1:10" x14ac:dyDescent="0.25">
      <c r="A947" s="10" t="s">
        <v>37231</v>
      </c>
      <c r="B947" s="10" t="s">
        <v>37054</v>
      </c>
      <c r="C947" s="10" t="s">
        <v>37232</v>
      </c>
      <c r="D947" s="8">
        <v>6</v>
      </c>
      <c r="E947">
        <v>2000</v>
      </c>
      <c r="F947">
        <v>268</v>
      </c>
      <c r="G947" t="s">
        <v>5340</v>
      </c>
      <c r="H947" s="1">
        <v>42370</v>
      </c>
      <c r="I947" t="s">
        <v>37233</v>
      </c>
      <c r="J947" t="s">
        <v>37234</v>
      </c>
    </row>
    <row r="948" spans="1:10" x14ac:dyDescent="0.25">
      <c r="A948" s="10" t="s">
        <v>37235</v>
      </c>
      <c r="B948" s="10" t="s">
        <v>37054</v>
      </c>
      <c r="C948" s="10" t="s">
        <v>37232</v>
      </c>
      <c r="D948" s="8">
        <v>9</v>
      </c>
      <c r="E948">
        <v>2000</v>
      </c>
      <c r="F948">
        <v>247</v>
      </c>
      <c r="G948" t="s">
        <v>3231</v>
      </c>
      <c r="H948" s="1">
        <v>42370</v>
      </c>
      <c r="I948" t="s">
        <v>37233</v>
      </c>
      <c r="J948" t="s">
        <v>37236</v>
      </c>
    </row>
    <row r="949" spans="1:10" x14ac:dyDescent="0.25">
      <c r="A949" s="10" t="s">
        <v>37237</v>
      </c>
      <c r="B949" s="10" t="s">
        <v>37054</v>
      </c>
      <c r="C949" s="10" t="s">
        <v>37232</v>
      </c>
      <c r="D949" s="8">
        <v>8</v>
      </c>
      <c r="E949">
        <v>2000</v>
      </c>
      <c r="F949">
        <v>247</v>
      </c>
      <c r="G949" t="s">
        <v>3231</v>
      </c>
      <c r="H949" s="1">
        <v>42370</v>
      </c>
      <c r="I949" t="s">
        <v>37233</v>
      </c>
      <c r="J949" t="s">
        <v>37238</v>
      </c>
    </row>
    <row r="950" spans="1:10" x14ac:dyDescent="0.25">
      <c r="A950" s="10" t="s">
        <v>37239</v>
      </c>
      <c r="B950" s="10" t="s">
        <v>37054</v>
      </c>
      <c r="C950" s="10" t="s">
        <v>37232</v>
      </c>
      <c r="D950" s="8">
        <v>1</v>
      </c>
      <c r="E950">
        <v>2000</v>
      </c>
      <c r="F950">
        <v>243</v>
      </c>
      <c r="G950" t="s">
        <v>3713</v>
      </c>
      <c r="H950" s="1">
        <v>42370</v>
      </c>
      <c r="I950" t="s">
        <v>37233</v>
      </c>
      <c r="J950" t="s">
        <v>37240</v>
      </c>
    </row>
    <row r="951" spans="1:10" x14ac:dyDescent="0.25">
      <c r="A951" s="10" t="s">
        <v>37241</v>
      </c>
      <c r="B951" s="10" t="s">
        <v>37054</v>
      </c>
      <c r="C951" s="10" t="s">
        <v>37232</v>
      </c>
      <c r="D951" s="8">
        <v>3</v>
      </c>
      <c r="E951">
        <v>2000</v>
      </c>
      <c r="F951">
        <v>250</v>
      </c>
      <c r="G951" t="s">
        <v>752</v>
      </c>
      <c r="H951" s="1">
        <v>42370</v>
      </c>
      <c r="I951" t="s">
        <v>37233</v>
      </c>
      <c r="J951" t="s">
        <v>37242</v>
      </c>
    </row>
    <row r="952" spans="1:10" x14ac:dyDescent="0.25">
      <c r="A952" s="10" t="s">
        <v>37243</v>
      </c>
      <c r="B952" s="10" t="s">
        <v>37054</v>
      </c>
      <c r="C952" s="10" t="s">
        <v>37232</v>
      </c>
      <c r="D952" s="8">
        <v>7</v>
      </c>
      <c r="E952">
        <v>2000</v>
      </c>
      <c r="F952">
        <v>263</v>
      </c>
      <c r="G952" t="s">
        <v>6516</v>
      </c>
      <c r="H952" s="1">
        <v>42370</v>
      </c>
      <c r="I952" t="s">
        <v>37233</v>
      </c>
      <c r="J952" t="s">
        <v>37244</v>
      </c>
    </row>
    <row r="953" spans="1:10" x14ac:dyDescent="0.25">
      <c r="A953" s="10" t="s">
        <v>37245</v>
      </c>
      <c r="B953" s="10" t="s">
        <v>37054</v>
      </c>
      <c r="C953" s="10" t="s">
        <v>37232</v>
      </c>
      <c r="D953" s="8">
        <v>10</v>
      </c>
      <c r="E953">
        <v>2000</v>
      </c>
      <c r="F953">
        <v>220</v>
      </c>
      <c r="G953" t="s">
        <v>1335</v>
      </c>
      <c r="H953" s="1">
        <v>42370</v>
      </c>
      <c r="I953" t="s">
        <v>37233</v>
      </c>
      <c r="J953" t="s">
        <v>37246</v>
      </c>
    </row>
    <row r="954" spans="1:10" x14ac:dyDescent="0.25">
      <c r="A954" s="10" t="s">
        <v>37247</v>
      </c>
      <c r="B954" s="10" t="s">
        <v>37054</v>
      </c>
      <c r="C954" s="10" t="s">
        <v>37248</v>
      </c>
      <c r="D954" s="8">
        <v>6</v>
      </c>
      <c r="E954">
        <v>2001</v>
      </c>
      <c r="F954">
        <v>265</v>
      </c>
      <c r="G954" t="s">
        <v>10315</v>
      </c>
      <c r="H954" s="1">
        <v>42370</v>
      </c>
      <c r="I954" t="s">
        <v>37249</v>
      </c>
      <c r="J954" t="s">
        <v>37250</v>
      </c>
    </row>
    <row r="955" spans="1:10" x14ac:dyDescent="0.25">
      <c r="A955" s="10" t="s">
        <v>37251</v>
      </c>
      <c r="B955" s="10" t="s">
        <v>37054</v>
      </c>
      <c r="C955" s="10" t="s">
        <v>37248</v>
      </c>
      <c r="D955" s="8">
        <v>2</v>
      </c>
      <c r="E955">
        <v>2001</v>
      </c>
      <c r="F955">
        <v>269</v>
      </c>
      <c r="G955" t="s">
        <v>7254</v>
      </c>
      <c r="H955" s="1">
        <v>42370</v>
      </c>
      <c r="I955" t="s">
        <v>37249</v>
      </c>
      <c r="J955" t="s">
        <v>37252</v>
      </c>
    </row>
    <row r="956" spans="1:10" x14ac:dyDescent="0.25">
      <c r="A956" s="10" t="s">
        <v>37253</v>
      </c>
      <c r="B956" s="10" t="s">
        <v>37054</v>
      </c>
      <c r="C956" s="10" t="s">
        <v>37248</v>
      </c>
      <c r="D956" s="8">
        <v>9</v>
      </c>
      <c r="E956">
        <v>2001</v>
      </c>
      <c r="F956">
        <v>297</v>
      </c>
      <c r="G956" t="s">
        <v>3874</v>
      </c>
      <c r="H956" s="1">
        <v>42370</v>
      </c>
      <c r="I956" t="s">
        <v>37249</v>
      </c>
      <c r="J956" t="s">
        <v>37254</v>
      </c>
    </row>
    <row r="957" spans="1:10" x14ac:dyDescent="0.25">
      <c r="A957" s="10" t="s">
        <v>37255</v>
      </c>
      <c r="B957" s="10" t="s">
        <v>37054</v>
      </c>
      <c r="C957" s="10" t="s">
        <v>37248</v>
      </c>
      <c r="D957" s="8">
        <v>4</v>
      </c>
      <c r="E957">
        <v>2001</v>
      </c>
      <c r="F957">
        <v>321</v>
      </c>
      <c r="G957" t="s">
        <v>18204</v>
      </c>
      <c r="H957" s="1">
        <v>42370</v>
      </c>
      <c r="I957" t="s">
        <v>37249</v>
      </c>
      <c r="J957" t="s">
        <v>37256</v>
      </c>
    </row>
    <row r="958" spans="1:10" x14ac:dyDescent="0.25">
      <c r="A958" s="10" t="s">
        <v>37257</v>
      </c>
      <c r="B958" s="10" t="s">
        <v>37054</v>
      </c>
      <c r="C958" s="10" t="s">
        <v>37248</v>
      </c>
      <c r="D958" s="8">
        <v>12</v>
      </c>
      <c r="E958">
        <v>2001</v>
      </c>
      <c r="F958">
        <v>219</v>
      </c>
      <c r="G958" t="s">
        <v>12523</v>
      </c>
      <c r="H958" s="1">
        <v>42370</v>
      </c>
      <c r="I958" t="s">
        <v>37249</v>
      </c>
      <c r="J958" t="s">
        <v>37258</v>
      </c>
    </row>
    <row r="959" spans="1:10" x14ac:dyDescent="0.25">
      <c r="A959" s="10" t="s">
        <v>37259</v>
      </c>
      <c r="B959" s="10" t="s">
        <v>37054</v>
      </c>
      <c r="C959" s="10" t="s">
        <v>37248</v>
      </c>
      <c r="D959" s="8">
        <v>14</v>
      </c>
      <c r="E959">
        <v>2001</v>
      </c>
      <c r="F959">
        <v>316</v>
      </c>
      <c r="G959" t="s">
        <v>4344</v>
      </c>
      <c r="H959" s="1">
        <v>42370</v>
      </c>
      <c r="I959" t="s">
        <v>37249</v>
      </c>
      <c r="J959" t="s">
        <v>37260</v>
      </c>
    </row>
    <row r="960" spans="1:10" x14ac:dyDescent="0.25">
      <c r="A960" s="10" t="s">
        <v>37261</v>
      </c>
      <c r="B960" s="10" t="s">
        <v>37054</v>
      </c>
      <c r="C960" s="10" t="s">
        <v>37248</v>
      </c>
      <c r="D960" s="8">
        <v>7</v>
      </c>
      <c r="E960">
        <v>2001</v>
      </c>
      <c r="F960">
        <v>301</v>
      </c>
      <c r="G960" t="s">
        <v>13342</v>
      </c>
      <c r="H960" s="1">
        <v>42370</v>
      </c>
      <c r="I960" t="s">
        <v>37249</v>
      </c>
      <c r="J960" t="s">
        <v>37262</v>
      </c>
    </row>
    <row r="961" spans="1:10" x14ac:dyDescent="0.25">
      <c r="A961" s="10" t="s">
        <v>37263</v>
      </c>
      <c r="B961" s="10" t="s">
        <v>37054</v>
      </c>
      <c r="C961" s="10" t="s">
        <v>37248</v>
      </c>
      <c r="D961" s="8">
        <v>1</v>
      </c>
      <c r="E961">
        <v>2001</v>
      </c>
      <c r="F961">
        <v>253</v>
      </c>
      <c r="G961" t="s">
        <v>2815</v>
      </c>
      <c r="H961" s="1">
        <v>42370</v>
      </c>
      <c r="I961" t="s">
        <v>37249</v>
      </c>
      <c r="J961" t="s">
        <v>37264</v>
      </c>
    </row>
    <row r="962" spans="1:10" x14ac:dyDescent="0.25">
      <c r="A962" s="10" t="s">
        <v>37265</v>
      </c>
      <c r="B962" s="10" t="s">
        <v>37054</v>
      </c>
      <c r="C962" s="10" t="s">
        <v>37248</v>
      </c>
      <c r="D962" s="8">
        <v>10</v>
      </c>
      <c r="E962">
        <v>2001</v>
      </c>
      <c r="F962">
        <v>277</v>
      </c>
      <c r="G962" t="s">
        <v>6933</v>
      </c>
      <c r="H962" s="1">
        <v>42370</v>
      </c>
      <c r="I962" t="s">
        <v>37249</v>
      </c>
      <c r="J962" t="s">
        <v>37266</v>
      </c>
    </row>
    <row r="963" spans="1:10" x14ac:dyDescent="0.25">
      <c r="A963" s="10" t="s">
        <v>37192</v>
      </c>
      <c r="B963" s="10" t="s">
        <v>37054</v>
      </c>
      <c r="C963" s="10" t="s">
        <v>37248</v>
      </c>
      <c r="D963" s="8">
        <v>3</v>
      </c>
      <c r="E963">
        <v>2001</v>
      </c>
      <c r="F963">
        <v>307</v>
      </c>
      <c r="G963" t="s">
        <v>2801</v>
      </c>
      <c r="H963" s="1">
        <v>42370</v>
      </c>
      <c r="I963" t="s">
        <v>37249</v>
      </c>
      <c r="J963" t="s">
        <v>37267</v>
      </c>
    </row>
    <row r="964" spans="1:10" x14ac:dyDescent="0.25">
      <c r="A964" s="10" t="s">
        <v>37268</v>
      </c>
      <c r="B964" s="10" t="s">
        <v>37054</v>
      </c>
      <c r="C964" s="10" t="s">
        <v>37248</v>
      </c>
      <c r="D964" s="8">
        <v>5</v>
      </c>
      <c r="E964">
        <v>2001</v>
      </c>
      <c r="F964">
        <v>271</v>
      </c>
      <c r="G964" t="s">
        <v>12708</v>
      </c>
      <c r="H964" s="1">
        <v>42370</v>
      </c>
      <c r="I964" t="s">
        <v>37249</v>
      </c>
      <c r="J964" t="s">
        <v>37269</v>
      </c>
    </row>
    <row r="965" spans="1:10" x14ac:dyDescent="0.25">
      <c r="A965" s="10" t="s">
        <v>37270</v>
      </c>
      <c r="B965" s="10" t="s">
        <v>37054</v>
      </c>
      <c r="C965" s="10" t="s">
        <v>37248</v>
      </c>
      <c r="D965" s="8">
        <v>11</v>
      </c>
      <c r="E965">
        <v>2001</v>
      </c>
      <c r="F965">
        <v>283</v>
      </c>
      <c r="G965" t="s">
        <v>9404</v>
      </c>
      <c r="H965" s="1">
        <v>42370</v>
      </c>
      <c r="I965" t="s">
        <v>37249</v>
      </c>
      <c r="J965" t="s">
        <v>37271</v>
      </c>
    </row>
    <row r="966" spans="1:10" x14ac:dyDescent="0.25">
      <c r="A966" s="10" t="s">
        <v>37272</v>
      </c>
      <c r="B966" s="10" t="s">
        <v>37054</v>
      </c>
      <c r="C966" s="10" t="s">
        <v>37273</v>
      </c>
      <c r="D966" s="8">
        <v>10</v>
      </c>
      <c r="E966">
        <v>2009</v>
      </c>
      <c r="F966">
        <v>204</v>
      </c>
      <c r="G966" t="s">
        <v>7108</v>
      </c>
      <c r="H966" s="1">
        <v>42370</v>
      </c>
      <c r="I966" t="s">
        <v>37274</v>
      </c>
      <c r="J966" t="s">
        <v>37275</v>
      </c>
    </row>
    <row r="967" spans="1:10" x14ac:dyDescent="0.25">
      <c r="A967" s="10" t="s">
        <v>37276</v>
      </c>
      <c r="B967" s="10" t="s">
        <v>37054</v>
      </c>
      <c r="C967" s="10" t="s">
        <v>37273</v>
      </c>
      <c r="D967" s="8">
        <v>6</v>
      </c>
      <c r="E967">
        <v>2009</v>
      </c>
      <c r="F967">
        <v>231</v>
      </c>
      <c r="G967" t="s">
        <v>7649</v>
      </c>
      <c r="H967" s="1">
        <v>42370</v>
      </c>
      <c r="I967" t="s">
        <v>37274</v>
      </c>
      <c r="J967" t="s">
        <v>37277</v>
      </c>
    </row>
    <row r="968" spans="1:10" x14ac:dyDescent="0.25">
      <c r="A968" s="10" t="s">
        <v>37278</v>
      </c>
      <c r="B968" s="10" t="s">
        <v>37054</v>
      </c>
      <c r="C968" s="10" t="s">
        <v>37273</v>
      </c>
      <c r="D968" s="8">
        <v>11</v>
      </c>
      <c r="E968">
        <v>2009</v>
      </c>
      <c r="F968">
        <v>269</v>
      </c>
      <c r="G968" t="s">
        <v>4930</v>
      </c>
      <c r="H968" s="1">
        <v>42370</v>
      </c>
      <c r="I968" t="s">
        <v>37274</v>
      </c>
      <c r="J968" t="s">
        <v>37279</v>
      </c>
    </row>
    <row r="969" spans="1:10" x14ac:dyDescent="0.25">
      <c r="A969" s="10" t="s">
        <v>37280</v>
      </c>
      <c r="B969" s="10" t="s">
        <v>37054</v>
      </c>
      <c r="C969" s="10" t="s">
        <v>37273</v>
      </c>
      <c r="D969" s="8">
        <v>4</v>
      </c>
      <c r="E969">
        <v>2009</v>
      </c>
      <c r="F969">
        <v>222</v>
      </c>
      <c r="G969" t="s">
        <v>3719</v>
      </c>
      <c r="H969" s="1">
        <v>42370</v>
      </c>
      <c r="I969" t="s">
        <v>37274</v>
      </c>
      <c r="J969" t="s">
        <v>37281</v>
      </c>
    </row>
    <row r="970" spans="1:10" x14ac:dyDescent="0.25">
      <c r="A970" s="10" t="s">
        <v>37282</v>
      </c>
      <c r="B970" s="10" t="s">
        <v>37054</v>
      </c>
      <c r="C970" s="10" t="s">
        <v>37273</v>
      </c>
      <c r="D970" s="8">
        <v>2</v>
      </c>
      <c r="E970">
        <v>2009</v>
      </c>
      <c r="F970">
        <v>179</v>
      </c>
      <c r="G970" t="s">
        <v>752</v>
      </c>
      <c r="H970" s="1">
        <v>42370</v>
      </c>
      <c r="I970" t="s">
        <v>37274</v>
      </c>
      <c r="J970" t="s">
        <v>37283</v>
      </c>
    </row>
    <row r="971" spans="1:10" x14ac:dyDescent="0.25">
      <c r="A971" s="10" t="s">
        <v>37284</v>
      </c>
      <c r="B971" s="10" t="s">
        <v>37054</v>
      </c>
      <c r="C971" s="10" t="s">
        <v>37273</v>
      </c>
      <c r="D971" s="8">
        <v>12</v>
      </c>
      <c r="E971">
        <v>2009</v>
      </c>
      <c r="F971">
        <v>252</v>
      </c>
      <c r="G971" t="s">
        <v>626</v>
      </c>
      <c r="H971" s="1">
        <v>42370</v>
      </c>
      <c r="I971" t="s">
        <v>37274</v>
      </c>
      <c r="J971" t="s">
        <v>37285</v>
      </c>
    </row>
    <row r="972" spans="1:10" x14ac:dyDescent="0.25">
      <c r="A972" s="10" t="s">
        <v>37286</v>
      </c>
      <c r="B972" s="10" t="s">
        <v>37054</v>
      </c>
      <c r="C972" s="10" t="s">
        <v>37273</v>
      </c>
      <c r="D972" s="8">
        <v>3</v>
      </c>
      <c r="E972">
        <v>2009</v>
      </c>
      <c r="F972">
        <v>205</v>
      </c>
      <c r="G972" t="s">
        <v>8304</v>
      </c>
      <c r="H972" s="1">
        <v>42370</v>
      </c>
      <c r="I972" t="s">
        <v>37274</v>
      </c>
      <c r="J972" t="s">
        <v>37287</v>
      </c>
    </row>
    <row r="973" spans="1:10" x14ac:dyDescent="0.25">
      <c r="A973" s="10" t="s">
        <v>37288</v>
      </c>
      <c r="B973" s="10" t="s">
        <v>37054</v>
      </c>
      <c r="C973" s="10" t="s">
        <v>37273</v>
      </c>
      <c r="D973" s="8">
        <v>8</v>
      </c>
      <c r="E973">
        <v>2009</v>
      </c>
      <c r="F973">
        <v>249</v>
      </c>
      <c r="G973" t="s">
        <v>15788</v>
      </c>
      <c r="H973" s="1">
        <v>42370</v>
      </c>
      <c r="I973" t="s">
        <v>37274</v>
      </c>
      <c r="J973" t="s">
        <v>37289</v>
      </c>
    </row>
    <row r="974" spans="1:10" x14ac:dyDescent="0.25">
      <c r="A974" s="10" t="s">
        <v>37290</v>
      </c>
      <c r="B974" s="10" t="s">
        <v>37054</v>
      </c>
      <c r="C974" s="10" t="s">
        <v>37273</v>
      </c>
      <c r="D974" s="8">
        <v>7</v>
      </c>
      <c r="E974">
        <v>2009</v>
      </c>
      <c r="F974">
        <v>172</v>
      </c>
      <c r="G974" t="s">
        <v>3441</v>
      </c>
      <c r="H974" s="1">
        <v>42370</v>
      </c>
      <c r="I974" t="s">
        <v>37274</v>
      </c>
      <c r="J974" t="s">
        <v>37291</v>
      </c>
    </row>
    <row r="975" spans="1:10" x14ac:dyDescent="0.25">
      <c r="A975" s="10" t="s">
        <v>37273</v>
      </c>
      <c r="B975" s="10" t="s">
        <v>37054</v>
      </c>
      <c r="C975" s="10" t="s">
        <v>37273</v>
      </c>
      <c r="D975" s="8">
        <v>1</v>
      </c>
      <c r="E975">
        <v>2009</v>
      </c>
      <c r="F975">
        <v>294</v>
      </c>
      <c r="G975" t="s">
        <v>150</v>
      </c>
      <c r="H975" s="1">
        <v>42370</v>
      </c>
      <c r="I975" t="s">
        <v>37274</v>
      </c>
      <c r="J975" t="s">
        <v>37292</v>
      </c>
    </row>
    <row r="976" spans="1:10" x14ac:dyDescent="0.25">
      <c r="A976" s="10" t="s">
        <v>37293</v>
      </c>
      <c r="B976" s="10" t="s">
        <v>37054</v>
      </c>
      <c r="C976" s="10" t="s">
        <v>37273</v>
      </c>
      <c r="D976" s="8">
        <v>9</v>
      </c>
      <c r="E976">
        <v>2009</v>
      </c>
      <c r="F976">
        <v>232</v>
      </c>
      <c r="G976" t="s">
        <v>822</v>
      </c>
      <c r="H976" s="1">
        <v>42370</v>
      </c>
      <c r="I976" t="s">
        <v>37274</v>
      </c>
      <c r="J976" t="s">
        <v>37294</v>
      </c>
    </row>
    <row r="977" spans="1:10" x14ac:dyDescent="0.25">
      <c r="A977" s="10" t="s">
        <v>37295</v>
      </c>
      <c r="B977" s="10" t="s">
        <v>37054</v>
      </c>
      <c r="C977" s="10" t="s">
        <v>37273</v>
      </c>
      <c r="D977" s="8">
        <v>5</v>
      </c>
      <c r="E977">
        <v>2009</v>
      </c>
      <c r="F977">
        <v>249</v>
      </c>
      <c r="G977" t="s">
        <v>15788</v>
      </c>
      <c r="H977" s="1">
        <v>42370</v>
      </c>
      <c r="I977" t="s">
        <v>37274</v>
      </c>
      <c r="J977" t="s">
        <v>37296</v>
      </c>
    </row>
    <row r="978" spans="1:10" x14ac:dyDescent="0.25">
      <c r="A978" s="10" t="s">
        <v>37297</v>
      </c>
      <c r="B978" s="10" t="s">
        <v>37054</v>
      </c>
      <c r="C978" s="10" t="s">
        <v>37298</v>
      </c>
      <c r="D978" s="8">
        <v>13</v>
      </c>
      <c r="E978">
        <v>2010</v>
      </c>
      <c r="F978">
        <v>272</v>
      </c>
      <c r="G978" t="s">
        <v>2690</v>
      </c>
      <c r="H978" s="1">
        <v>42370</v>
      </c>
      <c r="I978" t="s">
        <v>37299</v>
      </c>
      <c r="J978" t="s">
        <v>37300</v>
      </c>
    </row>
    <row r="979" spans="1:10" x14ac:dyDescent="0.25">
      <c r="A979" s="10" t="s">
        <v>37301</v>
      </c>
      <c r="B979" s="10" t="s">
        <v>37054</v>
      </c>
      <c r="C979" s="10" t="s">
        <v>37301</v>
      </c>
      <c r="E979">
        <v>2000</v>
      </c>
      <c r="F979">
        <v>327</v>
      </c>
      <c r="G979" t="s">
        <v>2595</v>
      </c>
      <c r="H979" s="1">
        <v>42370</v>
      </c>
      <c r="I979" t="s">
        <v>37302</v>
      </c>
      <c r="J979" t="s">
        <v>37303</v>
      </c>
    </row>
    <row r="980" spans="1:10" x14ac:dyDescent="0.25">
      <c r="A980" s="10" t="s">
        <v>4631</v>
      </c>
      <c r="B980" s="10" t="s">
        <v>4632</v>
      </c>
      <c r="C980" s="10" t="s">
        <v>4633</v>
      </c>
      <c r="D980" s="8">
        <f t="shared" ref="D980:D989" si="7">VALUE(LEFT(J980,2))</f>
        <v>1</v>
      </c>
      <c r="E980">
        <v>2007</v>
      </c>
      <c r="F980">
        <v>214</v>
      </c>
      <c r="G980" t="s">
        <v>4634</v>
      </c>
      <c r="H980" s="1">
        <v>42370</v>
      </c>
      <c r="I980" t="s">
        <v>4635</v>
      </c>
      <c r="J980" t="s">
        <v>4636</v>
      </c>
    </row>
    <row r="981" spans="1:10" x14ac:dyDescent="0.25">
      <c r="A981" s="10" t="s">
        <v>9777</v>
      </c>
      <c r="B981" s="10" t="s">
        <v>4632</v>
      </c>
      <c r="C981" s="10" t="s">
        <v>4633</v>
      </c>
      <c r="D981" s="8">
        <f t="shared" si="7"/>
        <v>2</v>
      </c>
      <c r="E981">
        <v>2007</v>
      </c>
      <c r="F981">
        <v>257</v>
      </c>
      <c r="G981" t="s">
        <v>6980</v>
      </c>
      <c r="H981" s="1">
        <v>42370</v>
      </c>
      <c r="I981" t="s">
        <v>4635</v>
      </c>
      <c r="J981" t="s">
        <v>9778</v>
      </c>
    </row>
    <row r="982" spans="1:10" x14ac:dyDescent="0.25">
      <c r="A982" s="10" t="s">
        <v>11913</v>
      </c>
      <c r="B982" s="10" t="s">
        <v>4632</v>
      </c>
      <c r="C982" s="10" t="s">
        <v>4633</v>
      </c>
      <c r="D982" s="8">
        <f t="shared" si="7"/>
        <v>3</v>
      </c>
      <c r="E982">
        <v>2007</v>
      </c>
      <c r="F982">
        <v>152</v>
      </c>
      <c r="G982" t="s">
        <v>920</v>
      </c>
      <c r="H982" s="1">
        <v>42370</v>
      </c>
      <c r="I982" t="s">
        <v>4635</v>
      </c>
      <c r="J982" t="s">
        <v>11914</v>
      </c>
    </row>
    <row r="983" spans="1:10" x14ac:dyDescent="0.25">
      <c r="A983" s="10" t="s">
        <v>14432</v>
      </c>
      <c r="B983" s="10" t="s">
        <v>4632</v>
      </c>
      <c r="C983" s="10" t="s">
        <v>4633</v>
      </c>
      <c r="D983" s="8">
        <f t="shared" si="7"/>
        <v>4</v>
      </c>
      <c r="E983">
        <v>2007</v>
      </c>
      <c r="F983">
        <v>192</v>
      </c>
      <c r="G983" t="s">
        <v>4159</v>
      </c>
      <c r="H983" s="1">
        <v>42370</v>
      </c>
      <c r="I983" t="s">
        <v>4635</v>
      </c>
      <c r="J983" t="s">
        <v>14433</v>
      </c>
    </row>
    <row r="984" spans="1:10" x14ac:dyDescent="0.25">
      <c r="A984" s="10" t="s">
        <v>16338</v>
      </c>
      <c r="B984" s="10" t="s">
        <v>4632</v>
      </c>
      <c r="C984" s="10" t="s">
        <v>4633</v>
      </c>
      <c r="D984" s="8">
        <f t="shared" si="7"/>
        <v>5</v>
      </c>
      <c r="E984">
        <v>2007</v>
      </c>
      <c r="F984">
        <v>240</v>
      </c>
      <c r="G984" t="s">
        <v>5188</v>
      </c>
      <c r="H984" s="1">
        <v>42370</v>
      </c>
      <c r="I984" t="s">
        <v>4635</v>
      </c>
      <c r="J984" t="s">
        <v>16339</v>
      </c>
    </row>
    <row r="985" spans="1:10" x14ac:dyDescent="0.25">
      <c r="A985" s="10" t="s">
        <v>19602</v>
      </c>
      <c r="B985" s="10" t="s">
        <v>4632</v>
      </c>
      <c r="C985" s="10" t="s">
        <v>4633</v>
      </c>
      <c r="D985" s="8">
        <f t="shared" si="7"/>
        <v>6</v>
      </c>
      <c r="E985">
        <v>2007</v>
      </c>
      <c r="F985">
        <v>154</v>
      </c>
      <c r="G985" t="s">
        <v>1308</v>
      </c>
      <c r="H985" s="1">
        <v>42370</v>
      </c>
      <c r="I985" t="s">
        <v>4635</v>
      </c>
      <c r="J985" t="s">
        <v>19603</v>
      </c>
    </row>
    <row r="986" spans="1:10" x14ac:dyDescent="0.25">
      <c r="A986" s="10" t="s">
        <v>22459</v>
      </c>
      <c r="B986" s="10" t="s">
        <v>4632</v>
      </c>
      <c r="C986" s="10" t="s">
        <v>4633</v>
      </c>
      <c r="D986" s="8">
        <f t="shared" si="7"/>
        <v>7</v>
      </c>
      <c r="E986">
        <v>2007</v>
      </c>
      <c r="F986">
        <v>185</v>
      </c>
      <c r="G986" t="s">
        <v>1157</v>
      </c>
      <c r="H986" s="1">
        <v>42370</v>
      </c>
      <c r="I986" t="s">
        <v>4635</v>
      </c>
      <c r="J986" t="s">
        <v>22460</v>
      </c>
    </row>
    <row r="987" spans="1:10" x14ac:dyDescent="0.25">
      <c r="A987" s="10" t="s">
        <v>24952</v>
      </c>
      <c r="B987" s="10" t="s">
        <v>4632</v>
      </c>
      <c r="C987" s="10" t="s">
        <v>4633</v>
      </c>
      <c r="D987" s="8">
        <f t="shared" si="7"/>
        <v>8</v>
      </c>
      <c r="E987">
        <v>2007</v>
      </c>
      <c r="F987">
        <v>221</v>
      </c>
      <c r="G987" t="s">
        <v>6479</v>
      </c>
      <c r="H987" s="1">
        <v>42370</v>
      </c>
      <c r="I987" t="s">
        <v>4635</v>
      </c>
      <c r="J987" t="s">
        <v>24953</v>
      </c>
    </row>
    <row r="988" spans="1:10" x14ac:dyDescent="0.25">
      <c r="A988" s="10" t="s">
        <v>26795</v>
      </c>
      <c r="B988" s="10" t="s">
        <v>4632</v>
      </c>
      <c r="C988" s="10" t="s">
        <v>4633</v>
      </c>
      <c r="D988" s="8">
        <f t="shared" si="7"/>
        <v>9</v>
      </c>
      <c r="E988">
        <v>2007</v>
      </c>
      <c r="F988">
        <v>141</v>
      </c>
      <c r="G988" t="s">
        <v>2118</v>
      </c>
      <c r="H988" s="1">
        <v>42370</v>
      </c>
      <c r="I988" t="s">
        <v>4635</v>
      </c>
      <c r="J988" t="s">
        <v>26796</v>
      </c>
    </row>
    <row r="989" spans="1:10" x14ac:dyDescent="0.25">
      <c r="A989" s="10" t="s">
        <v>28193</v>
      </c>
      <c r="B989" s="10" t="s">
        <v>4632</v>
      </c>
      <c r="C989" s="10" t="s">
        <v>4633</v>
      </c>
      <c r="D989" s="8">
        <f t="shared" si="7"/>
        <v>10</v>
      </c>
      <c r="E989">
        <v>2007</v>
      </c>
      <c r="F989">
        <v>169</v>
      </c>
      <c r="G989" t="s">
        <v>1771</v>
      </c>
      <c r="H989" s="1">
        <v>42370</v>
      </c>
      <c r="I989" t="s">
        <v>4635</v>
      </c>
      <c r="J989" t="s">
        <v>28194</v>
      </c>
    </row>
    <row r="990" spans="1:10" x14ac:dyDescent="0.25">
      <c r="A990" s="10" t="s">
        <v>1360</v>
      </c>
      <c r="B990" s="10" t="s">
        <v>970</v>
      </c>
      <c r="C990" s="10" t="s">
        <v>1361</v>
      </c>
      <c r="D990" s="8">
        <v>1</v>
      </c>
      <c r="E990">
        <v>2014</v>
      </c>
      <c r="F990">
        <v>225</v>
      </c>
      <c r="G990" t="s">
        <v>700</v>
      </c>
      <c r="H990" s="1">
        <v>42370</v>
      </c>
      <c r="I990" t="s">
        <v>1362</v>
      </c>
      <c r="J990" t="s">
        <v>1363</v>
      </c>
    </row>
    <row r="991" spans="1:10" x14ac:dyDescent="0.25">
      <c r="A991" s="10" t="s">
        <v>7227</v>
      </c>
      <c r="B991" s="10" t="s">
        <v>970</v>
      </c>
      <c r="C991" s="10" t="s">
        <v>1361</v>
      </c>
      <c r="D991" s="8">
        <v>2</v>
      </c>
      <c r="E991">
        <v>2014</v>
      </c>
      <c r="F991">
        <v>245</v>
      </c>
      <c r="G991" t="s">
        <v>139</v>
      </c>
      <c r="H991" s="1">
        <v>42370</v>
      </c>
      <c r="I991" t="s">
        <v>1362</v>
      </c>
      <c r="J991" t="s">
        <v>7228</v>
      </c>
    </row>
    <row r="992" spans="1:10" x14ac:dyDescent="0.25">
      <c r="A992" s="10" t="s">
        <v>10688</v>
      </c>
      <c r="B992" s="10" t="s">
        <v>970</v>
      </c>
      <c r="C992" s="10" t="s">
        <v>1361</v>
      </c>
      <c r="D992" s="8">
        <v>3</v>
      </c>
      <c r="E992">
        <v>2014</v>
      </c>
      <c r="F992">
        <v>238</v>
      </c>
      <c r="G992" t="s">
        <v>432</v>
      </c>
      <c r="H992" s="1">
        <v>42370</v>
      </c>
      <c r="I992" t="s">
        <v>1362</v>
      </c>
      <c r="J992" t="s">
        <v>10689</v>
      </c>
    </row>
    <row r="993" spans="1:10" x14ac:dyDescent="0.25">
      <c r="A993" s="10" t="s">
        <v>13384</v>
      </c>
      <c r="B993" s="10" t="s">
        <v>970</v>
      </c>
      <c r="C993" s="10" t="s">
        <v>1361</v>
      </c>
      <c r="D993" s="8">
        <v>4</v>
      </c>
      <c r="E993">
        <v>2014</v>
      </c>
      <c r="F993">
        <v>241</v>
      </c>
      <c r="G993" t="s">
        <v>1078</v>
      </c>
      <c r="H993" s="1">
        <v>42370</v>
      </c>
      <c r="I993" t="s">
        <v>1362</v>
      </c>
      <c r="J993" t="s">
        <v>13385</v>
      </c>
    </row>
    <row r="994" spans="1:10" x14ac:dyDescent="0.25">
      <c r="A994" s="10" t="s">
        <v>15974</v>
      </c>
      <c r="B994" s="10" t="s">
        <v>970</v>
      </c>
      <c r="C994" s="10" t="s">
        <v>1361</v>
      </c>
      <c r="D994" s="8">
        <v>5</v>
      </c>
      <c r="E994">
        <v>2014</v>
      </c>
      <c r="F994">
        <v>205</v>
      </c>
      <c r="G994" t="s">
        <v>1412</v>
      </c>
      <c r="H994" s="1">
        <v>42370</v>
      </c>
      <c r="I994" t="s">
        <v>1362</v>
      </c>
      <c r="J994" t="s">
        <v>15975</v>
      </c>
    </row>
    <row r="995" spans="1:10" x14ac:dyDescent="0.25">
      <c r="A995" s="10" t="s">
        <v>18546</v>
      </c>
      <c r="B995" s="10" t="s">
        <v>970</v>
      </c>
      <c r="C995" s="10" t="s">
        <v>1361</v>
      </c>
      <c r="D995" s="8">
        <v>6</v>
      </c>
      <c r="E995">
        <v>2014</v>
      </c>
      <c r="F995">
        <v>212</v>
      </c>
      <c r="G995" t="s">
        <v>817</v>
      </c>
      <c r="H995" s="1">
        <v>42370</v>
      </c>
      <c r="I995" t="s">
        <v>1362</v>
      </c>
      <c r="J995" t="s">
        <v>18547</v>
      </c>
    </row>
    <row r="996" spans="1:10" x14ac:dyDescent="0.25">
      <c r="A996" s="10" t="s">
        <v>17600</v>
      </c>
      <c r="B996" s="10" t="s">
        <v>970</v>
      </c>
      <c r="C996" s="10" t="s">
        <v>1361</v>
      </c>
      <c r="D996" s="8">
        <v>7</v>
      </c>
      <c r="E996">
        <v>2014</v>
      </c>
      <c r="F996">
        <v>207</v>
      </c>
      <c r="G996" t="s">
        <v>846</v>
      </c>
      <c r="H996" s="1">
        <v>42370</v>
      </c>
      <c r="I996" t="s">
        <v>1362</v>
      </c>
      <c r="J996" t="s">
        <v>21024</v>
      </c>
    </row>
    <row r="997" spans="1:10" x14ac:dyDescent="0.25">
      <c r="A997" s="10" t="s">
        <v>23174</v>
      </c>
      <c r="B997" s="10" t="s">
        <v>970</v>
      </c>
      <c r="C997" s="10" t="s">
        <v>1361</v>
      </c>
      <c r="D997" s="8">
        <v>8</v>
      </c>
      <c r="E997">
        <v>2014</v>
      </c>
      <c r="F997">
        <v>204</v>
      </c>
      <c r="G997" t="s">
        <v>811</v>
      </c>
      <c r="H997" s="1">
        <v>42370</v>
      </c>
      <c r="I997" t="s">
        <v>1362</v>
      </c>
      <c r="J997" t="s">
        <v>23175</v>
      </c>
    </row>
    <row r="998" spans="1:10" x14ac:dyDescent="0.25">
      <c r="A998" s="10" t="s">
        <v>25395</v>
      </c>
      <c r="B998" s="10" t="s">
        <v>970</v>
      </c>
      <c r="C998" s="10" t="s">
        <v>1361</v>
      </c>
      <c r="D998" s="8">
        <v>9</v>
      </c>
      <c r="E998">
        <v>2014</v>
      </c>
      <c r="F998">
        <v>213</v>
      </c>
      <c r="G998" t="s">
        <v>3271</v>
      </c>
      <c r="H998" s="1">
        <v>42370</v>
      </c>
      <c r="I998" t="s">
        <v>1362</v>
      </c>
      <c r="J998" t="s">
        <v>25396</v>
      </c>
    </row>
    <row r="999" spans="1:10" x14ac:dyDescent="0.25">
      <c r="A999" s="10" t="s">
        <v>27494</v>
      </c>
      <c r="B999" s="10" t="s">
        <v>970</v>
      </c>
      <c r="C999" s="10" t="s">
        <v>1361</v>
      </c>
      <c r="D999" s="8">
        <v>10</v>
      </c>
      <c r="E999">
        <v>2014</v>
      </c>
      <c r="F999">
        <v>217</v>
      </c>
      <c r="G999" t="s">
        <v>2738</v>
      </c>
      <c r="H999" s="1">
        <v>42370</v>
      </c>
      <c r="I999" t="s">
        <v>1362</v>
      </c>
      <c r="J999" t="s">
        <v>27495</v>
      </c>
    </row>
    <row r="1000" spans="1:10" x14ac:dyDescent="0.25">
      <c r="A1000" s="10" t="s">
        <v>4823</v>
      </c>
      <c r="B1000" s="10" t="s">
        <v>970</v>
      </c>
      <c r="C1000" s="10" t="s">
        <v>970</v>
      </c>
      <c r="D1000" s="8">
        <v>1</v>
      </c>
      <c r="E1000">
        <v>2004</v>
      </c>
      <c r="F1000">
        <v>258</v>
      </c>
      <c r="G1000" t="s">
        <v>4824</v>
      </c>
      <c r="H1000" s="1">
        <v>42370</v>
      </c>
      <c r="I1000" t="s">
        <v>4825</v>
      </c>
      <c r="J1000" t="s">
        <v>4826</v>
      </c>
    </row>
    <row r="1001" spans="1:10" x14ac:dyDescent="0.25">
      <c r="A1001" s="10" t="s">
        <v>8595</v>
      </c>
      <c r="B1001" s="10" t="s">
        <v>970</v>
      </c>
      <c r="C1001" s="10" t="s">
        <v>970</v>
      </c>
      <c r="D1001" s="8">
        <v>2</v>
      </c>
      <c r="E1001">
        <v>2004</v>
      </c>
      <c r="F1001">
        <v>258</v>
      </c>
      <c r="G1001" t="s">
        <v>4824</v>
      </c>
      <c r="H1001" s="1">
        <v>42370</v>
      </c>
      <c r="I1001" t="s">
        <v>4825</v>
      </c>
      <c r="J1001" t="s">
        <v>8596</v>
      </c>
    </row>
    <row r="1002" spans="1:10" x14ac:dyDescent="0.25">
      <c r="A1002" s="10" t="s">
        <v>12587</v>
      </c>
      <c r="B1002" s="10" t="s">
        <v>970</v>
      </c>
      <c r="C1002" s="10" t="s">
        <v>970</v>
      </c>
      <c r="D1002" s="8">
        <v>3</v>
      </c>
      <c r="E1002">
        <v>2004</v>
      </c>
      <c r="F1002">
        <v>214</v>
      </c>
      <c r="G1002" t="s">
        <v>5256</v>
      </c>
      <c r="H1002" s="1">
        <v>42370</v>
      </c>
      <c r="I1002" t="s">
        <v>4825</v>
      </c>
      <c r="J1002" t="s">
        <v>12588</v>
      </c>
    </row>
    <row r="1003" spans="1:10" x14ac:dyDescent="0.25">
      <c r="A1003" s="10" t="s">
        <v>14965</v>
      </c>
      <c r="B1003" s="10" t="s">
        <v>970</v>
      </c>
      <c r="C1003" s="10" t="s">
        <v>970</v>
      </c>
      <c r="D1003" s="8">
        <v>4</v>
      </c>
      <c r="E1003">
        <v>2004</v>
      </c>
      <c r="F1003">
        <v>211</v>
      </c>
      <c r="G1003" t="s">
        <v>1231</v>
      </c>
      <c r="H1003" s="1">
        <v>42370</v>
      </c>
      <c r="I1003" t="s">
        <v>4825</v>
      </c>
      <c r="J1003" t="s">
        <v>14966</v>
      </c>
    </row>
    <row r="1004" spans="1:10" x14ac:dyDescent="0.25">
      <c r="A1004" s="10" t="s">
        <v>16787</v>
      </c>
      <c r="B1004" s="10" t="s">
        <v>970</v>
      </c>
      <c r="C1004" s="10" t="s">
        <v>970</v>
      </c>
      <c r="D1004" s="8">
        <v>5</v>
      </c>
      <c r="E1004">
        <v>2004</v>
      </c>
      <c r="F1004">
        <v>267</v>
      </c>
      <c r="G1004" t="s">
        <v>2396</v>
      </c>
      <c r="H1004" s="1">
        <v>42370</v>
      </c>
      <c r="I1004" t="s">
        <v>4825</v>
      </c>
      <c r="J1004" t="s">
        <v>16788</v>
      </c>
    </row>
    <row r="1005" spans="1:10" x14ac:dyDescent="0.25">
      <c r="A1005" s="10" t="s">
        <v>19331</v>
      </c>
      <c r="B1005" s="10" t="s">
        <v>970</v>
      </c>
      <c r="C1005" s="10" t="s">
        <v>970</v>
      </c>
      <c r="D1005" s="8">
        <v>6</v>
      </c>
      <c r="E1005">
        <v>2004</v>
      </c>
      <c r="F1005">
        <v>184</v>
      </c>
      <c r="G1005" t="s">
        <v>558</v>
      </c>
      <c r="H1005" s="1">
        <v>42370</v>
      </c>
      <c r="I1005" t="s">
        <v>4825</v>
      </c>
      <c r="J1005" t="s">
        <v>19332</v>
      </c>
    </row>
    <row r="1006" spans="1:10" x14ac:dyDescent="0.25">
      <c r="A1006" s="10" t="s">
        <v>22693</v>
      </c>
      <c r="B1006" s="10" t="s">
        <v>970</v>
      </c>
      <c r="C1006" s="10" t="s">
        <v>970</v>
      </c>
      <c r="D1006" s="8">
        <v>7</v>
      </c>
      <c r="E1006">
        <v>2004</v>
      </c>
      <c r="F1006">
        <v>244</v>
      </c>
      <c r="G1006" t="s">
        <v>1494</v>
      </c>
      <c r="H1006" s="1">
        <v>42370</v>
      </c>
      <c r="I1006" t="s">
        <v>4825</v>
      </c>
      <c r="J1006" t="s">
        <v>22694</v>
      </c>
    </row>
    <row r="1007" spans="1:10" x14ac:dyDescent="0.25">
      <c r="A1007" s="10" t="s">
        <v>24512</v>
      </c>
      <c r="B1007" s="10" t="s">
        <v>970</v>
      </c>
      <c r="C1007" s="10" t="s">
        <v>970</v>
      </c>
      <c r="D1007" s="8">
        <v>8</v>
      </c>
      <c r="E1007">
        <v>2004</v>
      </c>
      <c r="F1007">
        <v>278</v>
      </c>
      <c r="G1007" t="s">
        <v>9040</v>
      </c>
      <c r="H1007" s="1">
        <v>42370</v>
      </c>
      <c r="I1007" t="s">
        <v>4825</v>
      </c>
      <c r="J1007" t="s">
        <v>24513</v>
      </c>
    </row>
    <row r="1008" spans="1:10" x14ac:dyDescent="0.25">
      <c r="A1008" s="10" t="s">
        <v>26729</v>
      </c>
      <c r="B1008" s="10" t="s">
        <v>970</v>
      </c>
      <c r="C1008" s="10" t="s">
        <v>970</v>
      </c>
      <c r="D1008" s="8">
        <v>9</v>
      </c>
      <c r="E1008">
        <v>2004</v>
      </c>
      <c r="F1008">
        <v>233</v>
      </c>
      <c r="G1008" t="s">
        <v>576</v>
      </c>
      <c r="H1008" s="1">
        <v>42370</v>
      </c>
      <c r="I1008" t="s">
        <v>4825</v>
      </c>
      <c r="J1008" t="s">
        <v>26730</v>
      </c>
    </row>
    <row r="1009" spans="1:10" x14ac:dyDescent="0.25">
      <c r="A1009" s="10" t="s">
        <v>28707</v>
      </c>
      <c r="B1009" s="10" t="s">
        <v>970</v>
      </c>
      <c r="C1009" s="10" t="s">
        <v>970</v>
      </c>
      <c r="D1009" s="8">
        <v>10</v>
      </c>
      <c r="E1009">
        <v>2004</v>
      </c>
      <c r="F1009">
        <v>253</v>
      </c>
      <c r="G1009" t="s">
        <v>69</v>
      </c>
      <c r="H1009" s="1">
        <v>42370</v>
      </c>
      <c r="I1009" t="s">
        <v>4825</v>
      </c>
      <c r="J1009" t="s">
        <v>28708</v>
      </c>
    </row>
    <row r="1010" spans="1:10" x14ac:dyDescent="0.25">
      <c r="A1010" s="10" t="s">
        <v>30719</v>
      </c>
      <c r="B1010" s="10" t="s">
        <v>970</v>
      </c>
      <c r="C1010" s="10" t="s">
        <v>970</v>
      </c>
      <c r="D1010" s="8">
        <v>11</v>
      </c>
      <c r="E1010">
        <v>2004</v>
      </c>
      <c r="F1010">
        <v>207</v>
      </c>
      <c r="G1010" t="s">
        <v>811</v>
      </c>
      <c r="H1010" s="1">
        <v>42370</v>
      </c>
      <c r="I1010" t="s">
        <v>4825</v>
      </c>
      <c r="J1010" t="s">
        <v>30720</v>
      </c>
    </row>
    <row r="1011" spans="1:10" x14ac:dyDescent="0.25">
      <c r="A1011" s="10" t="s">
        <v>31668</v>
      </c>
      <c r="B1011" s="10" t="s">
        <v>970</v>
      </c>
      <c r="C1011" s="10" t="s">
        <v>970</v>
      </c>
      <c r="D1011" s="8">
        <v>12</v>
      </c>
      <c r="E1011">
        <v>2004</v>
      </c>
      <c r="F1011">
        <v>316</v>
      </c>
      <c r="G1011" t="s">
        <v>1182</v>
      </c>
      <c r="H1011" s="1">
        <v>42370</v>
      </c>
      <c r="I1011" t="s">
        <v>4825</v>
      </c>
      <c r="J1011" t="s">
        <v>31669</v>
      </c>
    </row>
    <row r="1012" spans="1:10" x14ac:dyDescent="0.25">
      <c r="A1012" s="10" t="s">
        <v>969</v>
      </c>
      <c r="B1012" s="10" t="s">
        <v>970</v>
      </c>
      <c r="C1012" s="10" t="s">
        <v>969</v>
      </c>
      <c r="D1012" s="8">
        <v>1</v>
      </c>
      <c r="E1012">
        <v>2001</v>
      </c>
      <c r="F1012">
        <v>220</v>
      </c>
      <c r="G1012" t="s">
        <v>971</v>
      </c>
      <c r="H1012" s="1">
        <v>42370</v>
      </c>
      <c r="I1012" t="s">
        <v>972</v>
      </c>
      <c r="J1012" t="s">
        <v>973</v>
      </c>
    </row>
    <row r="1013" spans="1:10" x14ac:dyDescent="0.25">
      <c r="A1013" s="10" t="s">
        <v>7299</v>
      </c>
      <c r="B1013" s="10" t="s">
        <v>970</v>
      </c>
      <c r="C1013" s="10" t="s">
        <v>969</v>
      </c>
      <c r="D1013" s="8">
        <v>2</v>
      </c>
      <c r="E1013">
        <v>2001</v>
      </c>
      <c r="F1013">
        <v>201</v>
      </c>
      <c r="G1013" t="s">
        <v>2282</v>
      </c>
      <c r="H1013" s="1">
        <v>42370</v>
      </c>
      <c r="I1013" t="s">
        <v>972</v>
      </c>
      <c r="J1013" t="s">
        <v>7300</v>
      </c>
    </row>
    <row r="1014" spans="1:10" x14ac:dyDescent="0.25">
      <c r="A1014" s="10" t="s">
        <v>10615</v>
      </c>
      <c r="B1014" s="10" t="s">
        <v>970</v>
      </c>
      <c r="C1014" s="10" t="s">
        <v>969</v>
      </c>
      <c r="D1014" s="8">
        <v>3</v>
      </c>
      <c r="E1014">
        <v>2001</v>
      </c>
      <c r="F1014">
        <v>275</v>
      </c>
      <c r="G1014" t="s">
        <v>993</v>
      </c>
      <c r="H1014" s="1">
        <v>42370</v>
      </c>
      <c r="I1014" t="s">
        <v>972</v>
      </c>
      <c r="J1014" t="s">
        <v>10616</v>
      </c>
    </row>
    <row r="1015" spans="1:10" x14ac:dyDescent="0.25">
      <c r="A1015" s="10" t="s">
        <v>13575</v>
      </c>
      <c r="B1015" s="10" t="s">
        <v>970</v>
      </c>
      <c r="C1015" s="10" t="s">
        <v>969</v>
      </c>
      <c r="D1015" s="8">
        <v>4</v>
      </c>
      <c r="E1015">
        <v>2001</v>
      </c>
      <c r="F1015">
        <v>262</v>
      </c>
      <c r="G1015" t="s">
        <v>24</v>
      </c>
      <c r="H1015" s="1">
        <v>42370</v>
      </c>
      <c r="I1015" t="s">
        <v>972</v>
      </c>
      <c r="J1015" t="s">
        <v>13576</v>
      </c>
    </row>
    <row r="1016" spans="1:10" x14ac:dyDescent="0.25">
      <c r="A1016" s="10" t="s">
        <v>16079</v>
      </c>
      <c r="B1016" s="10" t="s">
        <v>970</v>
      </c>
      <c r="C1016" s="10" t="s">
        <v>969</v>
      </c>
      <c r="D1016" s="8">
        <v>5</v>
      </c>
      <c r="E1016">
        <v>2001</v>
      </c>
      <c r="F1016">
        <v>209</v>
      </c>
      <c r="G1016" t="s">
        <v>1290</v>
      </c>
      <c r="H1016" s="1">
        <v>42370</v>
      </c>
      <c r="I1016" t="s">
        <v>972</v>
      </c>
      <c r="J1016" t="s">
        <v>16080</v>
      </c>
    </row>
    <row r="1017" spans="1:10" x14ac:dyDescent="0.25">
      <c r="A1017" s="10" t="s">
        <v>18462</v>
      </c>
      <c r="B1017" s="10" t="s">
        <v>970</v>
      </c>
      <c r="C1017" s="10" t="s">
        <v>969</v>
      </c>
      <c r="D1017" s="8">
        <v>6</v>
      </c>
      <c r="E1017">
        <v>2001</v>
      </c>
      <c r="F1017">
        <v>244</v>
      </c>
      <c r="G1017" t="s">
        <v>1078</v>
      </c>
      <c r="H1017" s="1">
        <v>42370</v>
      </c>
      <c r="I1017" t="s">
        <v>972</v>
      </c>
      <c r="J1017" t="s">
        <v>18463</v>
      </c>
    </row>
    <row r="1018" spans="1:10" x14ac:dyDescent="0.25">
      <c r="A1018" s="10" t="s">
        <v>21089</v>
      </c>
      <c r="B1018" s="10" t="s">
        <v>970</v>
      </c>
      <c r="C1018" s="10" t="s">
        <v>969</v>
      </c>
      <c r="D1018" s="8">
        <v>7</v>
      </c>
      <c r="E1018">
        <v>2001</v>
      </c>
      <c r="F1018">
        <v>224</v>
      </c>
      <c r="G1018" t="s">
        <v>1139</v>
      </c>
      <c r="H1018" s="1">
        <v>42370</v>
      </c>
      <c r="I1018" t="s">
        <v>972</v>
      </c>
      <c r="J1018" t="s">
        <v>21090</v>
      </c>
    </row>
    <row r="1019" spans="1:10" x14ac:dyDescent="0.25">
      <c r="A1019" s="10" t="s">
        <v>23191</v>
      </c>
      <c r="B1019" s="10" t="s">
        <v>970</v>
      </c>
      <c r="C1019" s="10" t="s">
        <v>969</v>
      </c>
      <c r="D1019" s="8">
        <v>8</v>
      </c>
      <c r="E1019">
        <v>2001</v>
      </c>
      <c r="F1019">
        <v>224</v>
      </c>
      <c r="G1019" t="s">
        <v>1352</v>
      </c>
      <c r="H1019" s="1">
        <v>42370</v>
      </c>
      <c r="I1019" t="s">
        <v>972</v>
      </c>
      <c r="J1019" t="s">
        <v>23192</v>
      </c>
    </row>
    <row r="1020" spans="1:10" x14ac:dyDescent="0.25">
      <c r="A1020" s="10" t="s">
        <v>25531</v>
      </c>
      <c r="B1020" s="10" t="s">
        <v>970</v>
      </c>
      <c r="C1020" s="10" t="s">
        <v>969</v>
      </c>
      <c r="D1020" s="8">
        <v>9</v>
      </c>
      <c r="E1020">
        <v>2001</v>
      </c>
      <c r="F1020">
        <v>323</v>
      </c>
      <c r="G1020" t="s">
        <v>4159</v>
      </c>
      <c r="H1020" s="1">
        <v>42370</v>
      </c>
      <c r="I1020" t="s">
        <v>972</v>
      </c>
      <c r="J1020" t="s">
        <v>25532</v>
      </c>
    </row>
    <row r="1021" spans="1:10" x14ac:dyDescent="0.25">
      <c r="A1021" s="10" t="s">
        <v>27506</v>
      </c>
      <c r="B1021" s="10" t="s">
        <v>970</v>
      </c>
      <c r="C1021" s="10" t="s">
        <v>969</v>
      </c>
      <c r="D1021" s="8">
        <v>10</v>
      </c>
      <c r="E1021">
        <v>2001</v>
      </c>
      <c r="F1021">
        <v>262</v>
      </c>
      <c r="G1021" t="s">
        <v>24</v>
      </c>
      <c r="H1021" s="1">
        <v>42370</v>
      </c>
      <c r="I1021" t="s">
        <v>972</v>
      </c>
      <c r="J1021" t="s">
        <v>27507</v>
      </c>
    </row>
    <row r="1022" spans="1:10" x14ac:dyDescent="0.25">
      <c r="A1022" s="10" t="s">
        <v>29512</v>
      </c>
      <c r="B1022" s="10" t="s">
        <v>970</v>
      </c>
      <c r="C1022" s="10" t="s">
        <v>969</v>
      </c>
      <c r="D1022" s="8">
        <v>11</v>
      </c>
      <c r="E1022">
        <v>2001</v>
      </c>
      <c r="F1022">
        <v>306</v>
      </c>
      <c r="G1022" t="s">
        <v>357</v>
      </c>
      <c r="H1022" s="1">
        <v>42370</v>
      </c>
      <c r="I1022" t="s">
        <v>972</v>
      </c>
      <c r="J1022" t="s">
        <v>29513</v>
      </c>
    </row>
    <row r="1023" spans="1:10" x14ac:dyDescent="0.25">
      <c r="A1023" s="10" t="s">
        <v>31090</v>
      </c>
      <c r="B1023" s="10" t="s">
        <v>970</v>
      </c>
      <c r="C1023" s="10" t="s">
        <v>969</v>
      </c>
      <c r="D1023" s="8">
        <v>12</v>
      </c>
      <c r="E1023">
        <v>2001</v>
      </c>
      <c r="F1023">
        <v>95</v>
      </c>
      <c r="G1023" t="s">
        <v>7979</v>
      </c>
      <c r="H1023" s="1">
        <v>42370</v>
      </c>
      <c r="I1023" t="s">
        <v>972</v>
      </c>
      <c r="J1023" t="s">
        <v>31091</v>
      </c>
    </row>
    <row r="1024" spans="1:10" x14ac:dyDescent="0.25">
      <c r="A1024" s="10" t="s">
        <v>3301</v>
      </c>
      <c r="B1024" s="10" t="s">
        <v>970</v>
      </c>
      <c r="C1024" s="10" t="s">
        <v>3302</v>
      </c>
      <c r="D1024" s="8">
        <v>1</v>
      </c>
      <c r="E1024">
        <v>2008</v>
      </c>
      <c r="F1024">
        <v>230</v>
      </c>
      <c r="G1024" t="s">
        <v>3000</v>
      </c>
      <c r="H1024" s="1">
        <v>42370</v>
      </c>
      <c r="I1024" t="s">
        <v>3303</v>
      </c>
      <c r="J1024" t="s">
        <v>3304</v>
      </c>
    </row>
    <row r="1025" spans="1:10" x14ac:dyDescent="0.25">
      <c r="A1025" s="10" t="s">
        <v>9550</v>
      </c>
      <c r="B1025" s="10" t="s">
        <v>970</v>
      </c>
      <c r="C1025" s="10" t="s">
        <v>3302</v>
      </c>
      <c r="D1025" s="8">
        <v>2</v>
      </c>
      <c r="E1025">
        <v>2008</v>
      </c>
      <c r="F1025">
        <v>209</v>
      </c>
      <c r="G1025" t="s">
        <v>846</v>
      </c>
      <c r="H1025" s="1">
        <v>42370</v>
      </c>
      <c r="I1025" t="s">
        <v>3303</v>
      </c>
      <c r="J1025" t="s">
        <v>9551</v>
      </c>
    </row>
    <row r="1026" spans="1:10" x14ac:dyDescent="0.25">
      <c r="A1026" s="10" t="s">
        <v>10828</v>
      </c>
      <c r="B1026" s="10" t="s">
        <v>970</v>
      </c>
      <c r="C1026" s="10" t="s">
        <v>3302</v>
      </c>
      <c r="D1026" s="8">
        <v>3</v>
      </c>
      <c r="E1026">
        <v>2008</v>
      </c>
      <c r="F1026">
        <v>262</v>
      </c>
      <c r="G1026" t="s">
        <v>24</v>
      </c>
      <c r="H1026" s="1">
        <v>42370</v>
      </c>
      <c r="I1026" t="s">
        <v>3303</v>
      </c>
      <c r="J1026" t="s">
        <v>10829</v>
      </c>
    </row>
    <row r="1027" spans="1:10" x14ac:dyDescent="0.25">
      <c r="A1027" s="10" t="s">
        <v>13934</v>
      </c>
      <c r="B1027" s="10" t="s">
        <v>970</v>
      </c>
      <c r="C1027" s="10" t="s">
        <v>3302</v>
      </c>
      <c r="D1027" s="8">
        <v>4</v>
      </c>
      <c r="E1027">
        <v>2008</v>
      </c>
      <c r="F1027">
        <v>236</v>
      </c>
      <c r="G1027" t="s">
        <v>5621</v>
      </c>
      <c r="H1027" s="1">
        <v>42370</v>
      </c>
      <c r="I1027" t="s">
        <v>3303</v>
      </c>
      <c r="J1027" t="s">
        <v>13935</v>
      </c>
    </row>
    <row r="1028" spans="1:10" x14ac:dyDescent="0.25">
      <c r="A1028" s="10" t="s">
        <v>16906</v>
      </c>
      <c r="B1028" s="10" t="s">
        <v>970</v>
      </c>
      <c r="C1028" s="10" t="s">
        <v>3302</v>
      </c>
      <c r="D1028" s="8">
        <v>5</v>
      </c>
      <c r="E1028">
        <v>2008</v>
      </c>
      <c r="F1028">
        <v>246</v>
      </c>
      <c r="G1028" t="s">
        <v>6468</v>
      </c>
      <c r="H1028" s="1">
        <v>42370</v>
      </c>
      <c r="I1028" t="s">
        <v>3303</v>
      </c>
      <c r="J1028" t="s">
        <v>16907</v>
      </c>
    </row>
    <row r="1029" spans="1:10" x14ac:dyDescent="0.25">
      <c r="A1029" s="10" t="s">
        <v>3302</v>
      </c>
      <c r="B1029" s="10" t="s">
        <v>970</v>
      </c>
      <c r="C1029" s="10" t="s">
        <v>3302</v>
      </c>
      <c r="D1029" s="8">
        <v>6</v>
      </c>
      <c r="E1029">
        <v>2008</v>
      </c>
      <c r="F1029">
        <v>206</v>
      </c>
      <c r="G1029" t="s">
        <v>540</v>
      </c>
      <c r="H1029" s="1">
        <v>42370</v>
      </c>
      <c r="I1029" t="s">
        <v>3303</v>
      </c>
      <c r="J1029" t="s">
        <v>19276</v>
      </c>
    </row>
    <row r="1030" spans="1:10" x14ac:dyDescent="0.25">
      <c r="A1030" s="10" t="s">
        <v>22233</v>
      </c>
      <c r="B1030" s="10" t="s">
        <v>970</v>
      </c>
      <c r="C1030" s="10" t="s">
        <v>3302</v>
      </c>
      <c r="D1030" s="8">
        <v>7</v>
      </c>
      <c r="E1030">
        <v>2008</v>
      </c>
      <c r="F1030">
        <v>237</v>
      </c>
      <c r="G1030" t="s">
        <v>726</v>
      </c>
      <c r="H1030" s="1">
        <v>42370</v>
      </c>
      <c r="I1030" t="s">
        <v>3303</v>
      </c>
      <c r="J1030" t="s">
        <v>22234</v>
      </c>
    </row>
    <row r="1031" spans="1:10" x14ac:dyDescent="0.25">
      <c r="A1031" s="10" t="s">
        <v>24032</v>
      </c>
      <c r="B1031" s="10" t="s">
        <v>970</v>
      </c>
      <c r="C1031" s="10" t="s">
        <v>3302</v>
      </c>
      <c r="D1031" s="8">
        <v>8</v>
      </c>
      <c r="E1031">
        <v>2008</v>
      </c>
      <c r="F1031">
        <v>218</v>
      </c>
      <c r="G1031" t="s">
        <v>4459</v>
      </c>
      <c r="H1031" s="1">
        <v>42370</v>
      </c>
      <c r="I1031" t="s">
        <v>3303</v>
      </c>
      <c r="J1031" t="s">
        <v>24033</v>
      </c>
    </row>
    <row r="1032" spans="1:10" x14ac:dyDescent="0.25">
      <c r="A1032" s="10" t="s">
        <v>25665</v>
      </c>
      <c r="B1032" s="10" t="s">
        <v>970</v>
      </c>
      <c r="C1032" s="10" t="s">
        <v>3302</v>
      </c>
      <c r="D1032" s="8">
        <v>9</v>
      </c>
      <c r="E1032">
        <v>2008</v>
      </c>
      <c r="F1032">
        <v>187</v>
      </c>
      <c r="G1032" t="s">
        <v>3707</v>
      </c>
      <c r="H1032" s="1">
        <v>42370</v>
      </c>
      <c r="I1032" t="s">
        <v>3303</v>
      </c>
      <c r="J1032" t="s">
        <v>25666</v>
      </c>
    </row>
    <row r="1033" spans="1:10" x14ac:dyDescent="0.25">
      <c r="A1033" s="10" t="s">
        <v>28576</v>
      </c>
      <c r="B1033" s="10" t="s">
        <v>970</v>
      </c>
      <c r="C1033" s="10" t="s">
        <v>3302</v>
      </c>
      <c r="D1033" s="8">
        <v>10</v>
      </c>
      <c r="E1033">
        <v>2008</v>
      </c>
      <c r="F1033">
        <v>214</v>
      </c>
      <c r="G1033" t="s">
        <v>5256</v>
      </c>
      <c r="H1033" s="1">
        <v>42370</v>
      </c>
      <c r="I1033" t="s">
        <v>3303</v>
      </c>
      <c r="J1033" t="s">
        <v>28577</v>
      </c>
    </row>
    <row r="1034" spans="1:10" x14ac:dyDescent="0.25">
      <c r="A1034" s="10" t="s">
        <v>30767</v>
      </c>
      <c r="B1034" s="10" t="s">
        <v>970</v>
      </c>
      <c r="C1034" s="10" t="s">
        <v>3302</v>
      </c>
      <c r="D1034" s="8">
        <v>11</v>
      </c>
      <c r="E1034">
        <v>2008</v>
      </c>
      <c r="F1034">
        <v>219</v>
      </c>
      <c r="G1034" t="s">
        <v>2466</v>
      </c>
      <c r="H1034" s="1">
        <v>42370</v>
      </c>
      <c r="I1034" t="s">
        <v>3303</v>
      </c>
      <c r="J1034" t="s">
        <v>30768</v>
      </c>
    </row>
    <row r="1035" spans="1:10" x14ac:dyDescent="0.25">
      <c r="A1035" s="10" t="s">
        <v>4319</v>
      </c>
      <c r="B1035" s="10" t="s">
        <v>970</v>
      </c>
      <c r="C1035" s="10" t="s">
        <v>4319</v>
      </c>
      <c r="D1035" s="8">
        <v>1</v>
      </c>
      <c r="E1035">
        <v>2000</v>
      </c>
      <c r="F1035">
        <v>201</v>
      </c>
      <c r="G1035" t="s">
        <v>2282</v>
      </c>
      <c r="H1035" s="1">
        <v>42370</v>
      </c>
      <c r="I1035" t="s">
        <v>4320</v>
      </c>
      <c r="J1035" t="s">
        <v>4321</v>
      </c>
    </row>
    <row r="1036" spans="1:10" x14ac:dyDescent="0.25">
      <c r="A1036" s="10" t="s">
        <v>8425</v>
      </c>
      <c r="B1036" s="10" t="s">
        <v>970</v>
      </c>
      <c r="C1036" s="10" t="s">
        <v>4319</v>
      </c>
      <c r="D1036" s="8">
        <v>2</v>
      </c>
      <c r="E1036">
        <v>2000</v>
      </c>
      <c r="F1036">
        <v>244</v>
      </c>
      <c r="G1036" t="s">
        <v>1494</v>
      </c>
      <c r="H1036" s="1">
        <v>42370</v>
      </c>
      <c r="I1036" t="s">
        <v>4320</v>
      </c>
      <c r="J1036" t="s">
        <v>8426</v>
      </c>
    </row>
    <row r="1037" spans="1:10" x14ac:dyDescent="0.25">
      <c r="A1037" s="10" t="s">
        <v>11131</v>
      </c>
      <c r="B1037" s="10" t="s">
        <v>970</v>
      </c>
      <c r="C1037" s="10" t="s">
        <v>4319</v>
      </c>
      <c r="D1037" s="8">
        <v>3</v>
      </c>
      <c r="E1037">
        <v>2000</v>
      </c>
      <c r="F1037">
        <v>282</v>
      </c>
      <c r="G1037" t="s">
        <v>9652</v>
      </c>
      <c r="H1037" s="1">
        <v>42370</v>
      </c>
      <c r="I1037" t="s">
        <v>4320</v>
      </c>
      <c r="J1037" t="s">
        <v>11132</v>
      </c>
    </row>
    <row r="1038" spans="1:10" x14ac:dyDescent="0.25">
      <c r="A1038" s="10" t="s">
        <v>15401</v>
      </c>
      <c r="B1038" s="10" t="s">
        <v>970</v>
      </c>
      <c r="C1038" s="10" t="s">
        <v>4319</v>
      </c>
      <c r="D1038" s="8">
        <v>4</v>
      </c>
      <c r="E1038">
        <v>2000</v>
      </c>
      <c r="F1038">
        <v>301</v>
      </c>
      <c r="G1038" t="s">
        <v>5386</v>
      </c>
      <c r="H1038" s="1">
        <v>42370</v>
      </c>
      <c r="I1038" t="s">
        <v>4320</v>
      </c>
      <c r="J1038" t="s">
        <v>15402</v>
      </c>
    </row>
    <row r="1039" spans="1:10" x14ac:dyDescent="0.25">
      <c r="A1039" s="10" t="s">
        <v>17119</v>
      </c>
      <c r="B1039" s="10" t="s">
        <v>970</v>
      </c>
      <c r="C1039" s="10" t="s">
        <v>4319</v>
      </c>
      <c r="D1039" s="8">
        <v>5</v>
      </c>
      <c r="E1039">
        <v>2000</v>
      </c>
      <c r="F1039">
        <v>247</v>
      </c>
      <c r="G1039" t="s">
        <v>139</v>
      </c>
      <c r="H1039" s="1">
        <v>42370</v>
      </c>
      <c r="I1039" t="s">
        <v>4320</v>
      </c>
      <c r="J1039" t="s">
        <v>17120</v>
      </c>
    </row>
    <row r="1040" spans="1:10" x14ac:dyDescent="0.25">
      <c r="A1040" s="10" t="s">
        <v>19326</v>
      </c>
      <c r="B1040" s="10" t="s">
        <v>970</v>
      </c>
      <c r="C1040" s="10" t="s">
        <v>4319</v>
      </c>
      <c r="D1040" s="8">
        <v>6</v>
      </c>
      <c r="E1040">
        <v>2000</v>
      </c>
      <c r="F1040">
        <v>268</v>
      </c>
      <c r="G1040" t="s">
        <v>4770</v>
      </c>
      <c r="H1040" s="1">
        <v>42370</v>
      </c>
      <c r="I1040" t="s">
        <v>4320</v>
      </c>
      <c r="J1040" t="s">
        <v>19327</v>
      </c>
    </row>
    <row r="1041" spans="1:10" x14ac:dyDescent="0.25">
      <c r="A1041" s="10" t="s">
        <v>22739</v>
      </c>
      <c r="B1041" s="10" t="s">
        <v>970</v>
      </c>
      <c r="C1041" s="10" t="s">
        <v>4319</v>
      </c>
      <c r="D1041" s="8">
        <v>7</v>
      </c>
      <c r="E1041">
        <v>2000</v>
      </c>
      <c r="F1041">
        <v>239</v>
      </c>
      <c r="G1041" t="s">
        <v>117</v>
      </c>
      <c r="H1041" s="1">
        <v>42370</v>
      </c>
      <c r="I1041" t="s">
        <v>4320</v>
      </c>
      <c r="J1041" t="s">
        <v>22740</v>
      </c>
    </row>
    <row r="1042" spans="1:10" x14ac:dyDescent="0.25">
      <c r="A1042" s="10" t="s">
        <v>24299</v>
      </c>
      <c r="B1042" s="10" t="s">
        <v>970</v>
      </c>
      <c r="C1042" s="10" t="s">
        <v>4319</v>
      </c>
      <c r="D1042" s="8">
        <v>8</v>
      </c>
      <c r="E1042">
        <v>2000</v>
      </c>
      <c r="F1042">
        <v>217</v>
      </c>
      <c r="G1042" t="s">
        <v>1314</v>
      </c>
      <c r="H1042" s="1">
        <v>42370</v>
      </c>
      <c r="I1042" t="s">
        <v>4320</v>
      </c>
      <c r="J1042" t="s">
        <v>24300</v>
      </c>
    </row>
    <row r="1043" spans="1:10" x14ac:dyDescent="0.25">
      <c r="A1043" s="10" t="s">
        <v>25753</v>
      </c>
      <c r="B1043" s="10" t="s">
        <v>970</v>
      </c>
      <c r="C1043" s="10" t="s">
        <v>4319</v>
      </c>
      <c r="D1043" s="8">
        <v>9</v>
      </c>
      <c r="E1043">
        <v>2000</v>
      </c>
      <c r="F1043">
        <v>218</v>
      </c>
      <c r="G1043" t="s">
        <v>3068</v>
      </c>
      <c r="H1043" s="1">
        <v>42370</v>
      </c>
      <c r="I1043" t="s">
        <v>4320</v>
      </c>
      <c r="J1043" t="s">
        <v>25754</v>
      </c>
    </row>
    <row r="1044" spans="1:10" x14ac:dyDescent="0.25">
      <c r="A1044" s="10" t="s">
        <v>29128</v>
      </c>
      <c r="B1044" s="10" t="s">
        <v>970</v>
      </c>
      <c r="C1044" s="10" t="s">
        <v>4319</v>
      </c>
      <c r="D1044" s="8">
        <v>10</v>
      </c>
      <c r="E1044">
        <v>2000</v>
      </c>
      <c r="F1044">
        <v>216</v>
      </c>
      <c r="G1044" t="s">
        <v>3271</v>
      </c>
      <c r="H1044" s="1">
        <v>42370</v>
      </c>
      <c r="I1044" t="s">
        <v>4320</v>
      </c>
      <c r="J1044" t="s">
        <v>29129</v>
      </c>
    </row>
    <row r="1045" spans="1:10" x14ac:dyDescent="0.25">
      <c r="A1045" s="10" t="s">
        <v>6492</v>
      </c>
      <c r="B1045" s="10" t="s">
        <v>970</v>
      </c>
      <c r="C1045" s="10" t="s">
        <v>4319</v>
      </c>
      <c r="D1045" s="8">
        <v>11</v>
      </c>
      <c r="E1045">
        <v>2000</v>
      </c>
      <c r="F1045">
        <v>280</v>
      </c>
      <c r="G1045" t="s">
        <v>194</v>
      </c>
      <c r="H1045" s="1">
        <v>42370</v>
      </c>
      <c r="I1045" t="s">
        <v>4320</v>
      </c>
      <c r="J1045" t="s">
        <v>30334</v>
      </c>
    </row>
    <row r="1046" spans="1:10" x14ac:dyDescent="0.25">
      <c r="A1046" s="10" t="s">
        <v>14907</v>
      </c>
      <c r="B1046" s="10" t="s">
        <v>970</v>
      </c>
      <c r="C1046" s="10" t="s">
        <v>4319</v>
      </c>
      <c r="D1046" s="8">
        <v>12</v>
      </c>
      <c r="E1046">
        <v>2000</v>
      </c>
      <c r="F1046">
        <v>333</v>
      </c>
      <c r="G1046" t="s">
        <v>1167</v>
      </c>
      <c r="H1046" s="1">
        <v>42370</v>
      </c>
      <c r="I1046" t="s">
        <v>4320</v>
      </c>
      <c r="J1046" t="s">
        <v>31806</v>
      </c>
    </row>
    <row r="1047" spans="1:10" x14ac:dyDescent="0.25">
      <c r="A1047" s="10" t="s">
        <v>32544</v>
      </c>
      <c r="B1047" s="10" t="s">
        <v>970</v>
      </c>
      <c r="C1047" s="10" t="s">
        <v>32545</v>
      </c>
      <c r="D1047" s="8">
        <v>13</v>
      </c>
      <c r="E1047">
        <v>2005</v>
      </c>
      <c r="F1047">
        <v>223</v>
      </c>
      <c r="G1047" t="s">
        <v>1285</v>
      </c>
      <c r="H1047" s="1">
        <v>42370</v>
      </c>
      <c r="I1047" t="s">
        <v>32546</v>
      </c>
      <c r="J1047" t="s">
        <v>32547</v>
      </c>
    </row>
    <row r="1048" spans="1:10" x14ac:dyDescent="0.25">
      <c r="A1048" s="10" t="s">
        <v>33520</v>
      </c>
      <c r="B1048" s="10" t="s">
        <v>970</v>
      </c>
      <c r="C1048" s="10" t="s">
        <v>32545</v>
      </c>
      <c r="D1048" s="8">
        <v>14</v>
      </c>
      <c r="E1048">
        <v>2005</v>
      </c>
      <c r="F1048">
        <v>267</v>
      </c>
      <c r="G1048" t="s">
        <v>2396</v>
      </c>
      <c r="H1048" s="1">
        <v>42370</v>
      </c>
      <c r="I1048" t="s">
        <v>32546</v>
      </c>
      <c r="J1048" t="s">
        <v>33521</v>
      </c>
    </row>
    <row r="1049" spans="1:10" x14ac:dyDescent="0.25">
      <c r="A1049" s="10" t="s">
        <v>32545</v>
      </c>
      <c r="B1049" s="10" t="s">
        <v>970</v>
      </c>
      <c r="C1049" s="10" t="s">
        <v>32545</v>
      </c>
      <c r="D1049" s="8">
        <v>15</v>
      </c>
      <c r="E1049">
        <v>2005</v>
      </c>
      <c r="F1049">
        <v>243</v>
      </c>
      <c r="G1049" t="s">
        <v>1494</v>
      </c>
      <c r="H1049" s="1">
        <v>42370</v>
      </c>
      <c r="I1049" t="s">
        <v>32546</v>
      </c>
      <c r="J1049" t="s">
        <v>34299</v>
      </c>
    </row>
    <row r="1050" spans="1:10" x14ac:dyDescent="0.25">
      <c r="A1050" s="10" t="s">
        <v>34702</v>
      </c>
      <c r="B1050" s="10" t="s">
        <v>970</v>
      </c>
      <c r="C1050" s="10" t="s">
        <v>32545</v>
      </c>
      <c r="D1050" s="8">
        <v>16</v>
      </c>
      <c r="E1050">
        <v>2005</v>
      </c>
      <c r="F1050">
        <v>250</v>
      </c>
      <c r="G1050" t="s">
        <v>2809</v>
      </c>
      <c r="H1050" s="1">
        <v>42370</v>
      </c>
      <c r="I1050" t="s">
        <v>32546</v>
      </c>
      <c r="J1050" t="s">
        <v>34703</v>
      </c>
    </row>
    <row r="1051" spans="1:10" x14ac:dyDescent="0.25">
      <c r="A1051" s="10" t="s">
        <v>9076</v>
      </c>
      <c r="B1051" s="10" t="s">
        <v>2529</v>
      </c>
      <c r="C1051" s="10" t="s">
        <v>9077</v>
      </c>
      <c r="D1051" s="8">
        <v>2</v>
      </c>
      <c r="E1051">
        <v>2001</v>
      </c>
      <c r="F1051">
        <v>347</v>
      </c>
      <c r="G1051" t="s">
        <v>9078</v>
      </c>
      <c r="H1051" s="1">
        <v>42370</v>
      </c>
      <c r="I1051" t="s">
        <v>9079</v>
      </c>
      <c r="J1051" t="s">
        <v>9080</v>
      </c>
    </row>
    <row r="1052" spans="1:10" x14ac:dyDescent="0.25">
      <c r="A1052" s="10" t="s">
        <v>11814</v>
      </c>
      <c r="B1052" s="10" t="s">
        <v>2529</v>
      </c>
      <c r="C1052" s="10" t="s">
        <v>9077</v>
      </c>
      <c r="D1052" s="8">
        <v>3</v>
      </c>
      <c r="E1052">
        <v>2001</v>
      </c>
      <c r="F1052">
        <v>383</v>
      </c>
      <c r="G1052" t="s">
        <v>1427</v>
      </c>
      <c r="H1052" s="1">
        <v>43814</v>
      </c>
      <c r="I1052" t="s">
        <v>9079</v>
      </c>
      <c r="J1052" t="s">
        <v>11815</v>
      </c>
    </row>
    <row r="1053" spans="1:10" x14ac:dyDescent="0.25">
      <c r="A1053" s="10" t="s">
        <v>14501</v>
      </c>
      <c r="B1053" s="10" t="s">
        <v>2529</v>
      </c>
      <c r="C1053" s="10" t="s">
        <v>9077</v>
      </c>
      <c r="D1053" s="8">
        <v>4</v>
      </c>
      <c r="E1053">
        <v>2001</v>
      </c>
      <c r="F1053">
        <v>286</v>
      </c>
      <c r="G1053" t="s">
        <v>3572</v>
      </c>
      <c r="H1053" s="1">
        <v>42370</v>
      </c>
      <c r="I1053" t="s">
        <v>9079</v>
      </c>
      <c r="J1053" t="s">
        <v>14502</v>
      </c>
    </row>
    <row r="1054" spans="1:10" x14ac:dyDescent="0.25">
      <c r="A1054" s="10" t="s">
        <v>17816</v>
      </c>
      <c r="B1054" s="10" t="s">
        <v>2529</v>
      </c>
      <c r="C1054" s="10" t="s">
        <v>9077</v>
      </c>
      <c r="D1054" s="8">
        <v>5</v>
      </c>
      <c r="E1054">
        <v>2001</v>
      </c>
      <c r="F1054">
        <v>250</v>
      </c>
      <c r="G1054" t="s">
        <v>676</v>
      </c>
      <c r="H1054" s="1">
        <v>42370</v>
      </c>
      <c r="I1054" t="s">
        <v>9079</v>
      </c>
      <c r="J1054" t="s">
        <v>17817</v>
      </c>
    </row>
    <row r="1055" spans="1:10" x14ac:dyDescent="0.25">
      <c r="A1055" s="10" t="s">
        <v>22128</v>
      </c>
      <c r="B1055" s="10" t="s">
        <v>2529</v>
      </c>
      <c r="C1055" s="10" t="s">
        <v>9077</v>
      </c>
      <c r="D1055" s="8">
        <v>7</v>
      </c>
      <c r="E1055">
        <v>2001</v>
      </c>
      <c r="F1055">
        <v>210</v>
      </c>
      <c r="G1055" t="s">
        <v>1231</v>
      </c>
      <c r="H1055" s="1">
        <v>43814</v>
      </c>
      <c r="I1055" t="s">
        <v>9079</v>
      </c>
      <c r="J1055" t="s">
        <v>22129</v>
      </c>
    </row>
    <row r="1056" spans="1:10" x14ac:dyDescent="0.25">
      <c r="A1056" s="10" t="s">
        <v>9077</v>
      </c>
      <c r="B1056" s="10" t="s">
        <v>2529</v>
      </c>
      <c r="C1056" s="10" t="s">
        <v>9077</v>
      </c>
      <c r="D1056" s="8">
        <v>8</v>
      </c>
      <c r="E1056">
        <v>2001</v>
      </c>
      <c r="F1056">
        <v>409</v>
      </c>
      <c r="G1056" t="s">
        <v>5411</v>
      </c>
      <c r="H1056" s="1">
        <v>42370</v>
      </c>
      <c r="I1056" t="s">
        <v>9079</v>
      </c>
      <c r="J1056" t="s">
        <v>23408</v>
      </c>
    </row>
    <row r="1057" spans="1:10" x14ac:dyDescent="0.25">
      <c r="A1057" s="10" t="s">
        <v>4899</v>
      </c>
      <c r="B1057" s="10" t="s">
        <v>4900</v>
      </c>
      <c r="C1057" s="10" t="s">
        <v>4901</v>
      </c>
      <c r="D1057" s="8">
        <v>1</v>
      </c>
      <c r="E1057">
        <v>1998</v>
      </c>
      <c r="F1057">
        <v>97</v>
      </c>
      <c r="G1057" t="s">
        <v>4902</v>
      </c>
      <c r="H1057" s="1">
        <v>42370</v>
      </c>
      <c r="I1057" t="s">
        <v>4903</v>
      </c>
      <c r="J1057" t="s">
        <v>4904</v>
      </c>
    </row>
    <row r="1058" spans="1:10" x14ac:dyDescent="0.25">
      <c r="A1058" s="10" t="s">
        <v>7040</v>
      </c>
      <c r="B1058" s="10" t="s">
        <v>2529</v>
      </c>
      <c r="C1058" s="10" t="s">
        <v>7041</v>
      </c>
      <c r="D1058" s="8">
        <v>2</v>
      </c>
      <c r="E1058">
        <v>2004</v>
      </c>
      <c r="F1058">
        <v>238</v>
      </c>
      <c r="G1058" t="s">
        <v>117</v>
      </c>
      <c r="H1058" s="1">
        <v>44125</v>
      </c>
      <c r="I1058" t="s">
        <v>4903</v>
      </c>
      <c r="J1058" t="s">
        <v>7042</v>
      </c>
    </row>
    <row r="1059" spans="1:10" x14ac:dyDescent="0.25">
      <c r="A1059" s="10" t="s">
        <v>7996</v>
      </c>
      <c r="B1059" s="10" t="s">
        <v>2529</v>
      </c>
      <c r="C1059" s="10" t="s">
        <v>4901</v>
      </c>
      <c r="D1059" s="8">
        <v>2</v>
      </c>
      <c r="E1059">
        <v>1997</v>
      </c>
      <c r="F1059">
        <v>181</v>
      </c>
      <c r="G1059" t="s">
        <v>3404</v>
      </c>
      <c r="H1059" s="1">
        <v>42370</v>
      </c>
      <c r="I1059" t="s">
        <v>4903</v>
      </c>
      <c r="J1059" t="s">
        <v>7997</v>
      </c>
    </row>
    <row r="1060" spans="1:10" x14ac:dyDescent="0.25">
      <c r="A1060" s="10" t="s">
        <v>8118</v>
      </c>
      <c r="B1060" s="10" t="s">
        <v>4900</v>
      </c>
      <c r="C1060" s="10" t="s">
        <v>4901</v>
      </c>
      <c r="D1060" s="8">
        <v>2</v>
      </c>
      <c r="E1060">
        <v>1998</v>
      </c>
      <c r="F1060">
        <v>333</v>
      </c>
      <c r="G1060" t="s">
        <v>2809</v>
      </c>
      <c r="H1060" s="1">
        <v>42370</v>
      </c>
      <c r="I1060" t="s">
        <v>4903</v>
      </c>
      <c r="J1060" t="s">
        <v>8119</v>
      </c>
    </row>
    <row r="1061" spans="1:10" x14ac:dyDescent="0.25">
      <c r="A1061" s="10" t="s">
        <v>1829</v>
      </c>
      <c r="B1061" s="10" t="s">
        <v>2529</v>
      </c>
      <c r="C1061" s="10" t="s">
        <v>7041</v>
      </c>
      <c r="D1061" s="8">
        <v>3</v>
      </c>
      <c r="E1061">
        <v>2004</v>
      </c>
      <c r="F1061">
        <v>381</v>
      </c>
      <c r="G1061" t="s">
        <v>300</v>
      </c>
      <c r="H1061" s="1">
        <v>42370</v>
      </c>
      <c r="I1061" t="s">
        <v>4903</v>
      </c>
      <c r="J1061" t="s">
        <v>11097</v>
      </c>
    </row>
    <row r="1062" spans="1:10" x14ac:dyDescent="0.25">
      <c r="A1062" s="10" t="s">
        <v>13689</v>
      </c>
      <c r="B1062" s="10" t="s">
        <v>2529</v>
      </c>
      <c r="C1062" s="10" t="s">
        <v>7041</v>
      </c>
      <c r="D1062" s="8">
        <v>4</v>
      </c>
      <c r="E1062">
        <v>2004</v>
      </c>
      <c r="F1062">
        <v>300</v>
      </c>
      <c r="G1062" t="s">
        <v>1139</v>
      </c>
      <c r="H1062" s="1">
        <v>42370</v>
      </c>
      <c r="I1062" t="s">
        <v>4903</v>
      </c>
      <c r="J1062" t="s">
        <v>13690</v>
      </c>
    </row>
    <row r="1063" spans="1:10" x14ac:dyDescent="0.25">
      <c r="A1063" s="10" t="s">
        <v>16472</v>
      </c>
      <c r="B1063" s="10" t="s">
        <v>2529</v>
      </c>
      <c r="C1063" s="10" t="s">
        <v>7041</v>
      </c>
      <c r="D1063" s="8">
        <v>5</v>
      </c>
      <c r="E1063">
        <v>2004</v>
      </c>
      <c r="F1063">
        <v>131</v>
      </c>
      <c r="G1063" t="s">
        <v>1058</v>
      </c>
      <c r="H1063" s="1">
        <v>42370</v>
      </c>
      <c r="I1063" t="s">
        <v>4903</v>
      </c>
      <c r="J1063" t="s">
        <v>16473</v>
      </c>
    </row>
    <row r="1064" spans="1:10" x14ac:dyDescent="0.25">
      <c r="A1064" s="10" t="s">
        <v>19857</v>
      </c>
      <c r="B1064" s="10" t="s">
        <v>2529</v>
      </c>
      <c r="C1064" s="10" t="s">
        <v>7041</v>
      </c>
      <c r="D1064" s="8">
        <v>6</v>
      </c>
      <c r="E1064">
        <v>2004</v>
      </c>
      <c r="F1064">
        <v>324</v>
      </c>
      <c r="G1064" t="s">
        <v>3047</v>
      </c>
      <c r="H1064" s="1">
        <v>42370</v>
      </c>
      <c r="I1064" t="s">
        <v>4903</v>
      </c>
      <c r="J1064" t="s">
        <v>19858</v>
      </c>
    </row>
    <row r="1065" spans="1:10" x14ac:dyDescent="0.25">
      <c r="A1065" s="10" t="s">
        <v>7041</v>
      </c>
      <c r="B1065" s="10" t="s">
        <v>2529</v>
      </c>
      <c r="C1065" s="10" t="s">
        <v>7041</v>
      </c>
      <c r="D1065" s="8">
        <v>7</v>
      </c>
      <c r="E1065">
        <v>2004</v>
      </c>
      <c r="F1065">
        <v>388</v>
      </c>
      <c r="G1065" t="s">
        <v>2525</v>
      </c>
      <c r="H1065" s="1">
        <v>42370</v>
      </c>
      <c r="I1065" t="s">
        <v>4903</v>
      </c>
      <c r="J1065" t="s">
        <v>21118</v>
      </c>
    </row>
    <row r="1066" spans="1:10" x14ac:dyDescent="0.25">
      <c r="A1066" s="10" t="s">
        <v>23871</v>
      </c>
      <c r="B1066" s="10" t="s">
        <v>2529</v>
      </c>
      <c r="C1066" s="10" t="s">
        <v>7041</v>
      </c>
      <c r="D1066" s="8">
        <v>8</v>
      </c>
      <c r="E1066">
        <v>2004</v>
      </c>
      <c r="F1066">
        <v>358</v>
      </c>
      <c r="G1066" t="s">
        <v>33</v>
      </c>
      <c r="H1066" s="1">
        <v>42370</v>
      </c>
      <c r="I1066" t="s">
        <v>4903</v>
      </c>
      <c r="J1066" t="s">
        <v>23872</v>
      </c>
    </row>
    <row r="1067" spans="1:10" x14ac:dyDescent="0.25">
      <c r="A1067" s="10" t="s">
        <v>26002</v>
      </c>
      <c r="B1067" s="10" t="s">
        <v>2529</v>
      </c>
      <c r="C1067" s="10" t="s">
        <v>7041</v>
      </c>
      <c r="D1067" s="8">
        <v>9</v>
      </c>
      <c r="E1067">
        <v>2004</v>
      </c>
      <c r="F1067">
        <v>232</v>
      </c>
      <c r="G1067" t="s">
        <v>2301</v>
      </c>
      <c r="H1067" s="1">
        <v>42370</v>
      </c>
      <c r="I1067" t="s">
        <v>4903</v>
      </c>
      <c r="J1067" t="s">
        <v>26003</v>
      </c>
    </row>
    <row r="1068" spans="1:10" x14ac:dyDescent="0.25">
      <c r="A1068" s="10" t="s">
        <v>29033</v>
      </c>
      <c r="B1068" s="10" t="s">
        <v>2529</v>
      </c>
      <c r="C1068" s="10" t="s">
        <v>7041</v>
      </c>
      <c r="D1068" s="8">
        <v>10</v>
      </c>
      <c r="E1068">
        <v>2004</v>
      </c>
      <c r="F1068">
        <v>649</v>
      </c>
      <c r="G1068" t="s">
        <v>7196</v>
      </c>
      <c r="H1068" s="1">
        <v>42370</v>
      </c>
      <c r="I1068" t="s">
        <v>4903</v>
      </c>
      <c r="J1068" t="s">
        <v>29034</v>
      </c>
    </row>
    <row r="1069" spans="1:10" x14ac:dyDescent="0.25">
      <c r="A1069" s="10" t="s">
        <v>2528</v>
      </c>
      <c r="B1069" s="10" t="s">
        <v>2529</v>
      </c>
      <c r="C1069" s="10" t="s">
        <v>2530</v>
      </c>
      <c r="D1069" s="8">
        <v>1</v>
      </c>
      <c r="E1069">
        <v>1999</v>
      </c>
      <c r="F1069">
        <v>294</v>
      </c>
      <c r="G1069" t="s">
        <v>971</v>
      </c>
      <c r="H1069" s="1">
        <v>42370</v>
      </c>
      <c r="I1069" t="s">
        <v>2531</v>
      </c>
      <c r="J1069" t="s">
        <v>2532</v>
      </c>
    </row>
    <row r="1070" spans="1:10" x14ac:dyDescent="0.25">
      <c r="A1070" s="10" t="s">
        <v>8999</v>
      </c>
      <c r="B1070" s="10" t="s">
        <v>2529</v>
      </c>
      <c r="C1070" s="10" t="s">
        <v>2530</v>
      </c>
      <c r="D1070" s="8">
        <v>2</v>
      </c>
      <c r="E1070">
        <v>1999</v>
      </c>
      <c r="F1070">
        <v>191</v>
      </c>
      <c r="G1070" t="s">
        <v>1731</v>
      </c>
      <c r="H1070" s="1">
        <v>42370</v>
      </c>
      <c r="I1070" t="s">
        <v>2531</v>
      </c>
      <c r="J1070" t="s">
        <v>9000</v>
      </c>
    </row>
    <row r="1071" spans="1:10" x14ac:dyDescent="0.25">
      <c r="A1071" s="10" t="s">
        <v>11413</v>
      </c>
      <c r="B1071" s="10" t="s">
        <v>2529</v>
      </c>
      <c r="C1071" s="10" t="s">
        <v>2530</v>
      </c>
      <c r="D1071" s="8">
        <v>3</v>
      </c>
      <c r="E1071">
        <v>1999</v>
      </c>
      <c r="F1071">
        <v>231</v>
      </c>
      <c r="G1071" t="s">
        <v>4548</v>
      </c>
      <c r="H1071" s="1">
        <v>42370</v>
      </c>
      <c r="I1071" t="s">
        <v>2531</v>
      </c>
      <c r="J1071" t="s">
        <v>11414</v>
      </c>
    </row>
    <row r="1072" spans="1:10" x14ac:dyDescent="0.25">
      <c r="A1072" s="10" t="s">
        <v>13954</v>
      </c>
      <c r="B1072" s="10" t="s">
        <v>2529</v>
      </c>
      <c r="C1072" s="10" t="s">
        <v>2530</v>
      </c>
      <c r="D1072" s="8">
        <v>4</v>
      </c>
      <c r="E1072">
        <v>1999</v>
      </c>
      <c r="F1072">
        <v>107</v>
      </c>
      <c r="G1072" t="s">
        <v>5390</v>
      </c>
      <c r="H1072" s="1">
        <v>42370</v>
      </c>
      <c r="I1072" t="s">
        <v>2531</v>
      </c>
      <c r="J1072" t="s">
        <v>13955</v>
      </c>
    </row>
    <row r="1073" spans="1:10" x14ac:dyDescent="0.25">
      <c r="A1073" s="10" t="s">
        <v>17139</v>
      </c>
      <c r="B1073" s="10" t="s">
        <v>2529</v>
      </c>
      <c r="C1073" s="10" t="s">
        <v>2530</v>
      </c>
      <c r="D1073" s="8">
        <v>5</v>
      </c>
      <c r="E1073">
        <v>1999</v>
      </c>
      <c r="F1073">
        <v>260</v>
      </c>
      <c r="G1073" t="s">
        <v>2062</v>
      </c>
      <c r="H1073" s="1">
        <v>42370</v>
      </c>
      <c r="I1073" t="s">
        <v>2531</v>
      </c>
      <c r="J1073" t="s">
        <v>17140</v>
      </c>
    </row>
    <row r="1074" spans="1:10" x14ac:dyDescent="0.25">
      <c r="A1074" s="10" t="s">
        <v>19790</v>
      </c>
      <c r="B1074" s="10" t="s">
        <v>2529</v>
      </c>
      <c r="C1074" s="10" t="s">
        <v>2530</v>
      </c>
      <c r="D1074" s="8">
        <v>6</v>
      </c>
      <c r="E1074">
        <v>1999</v>
      </c>
      <c r="F1074">
        <v>324</v>
      </c>
      <c r="G1074" t="s">
        <v>3047</v>
      </c>
      <c r="H1074" s="1">
        <v>42370</v>
      </c>
      <c r="I1074" t="s">
        <v>2531</v>
      </c>
      <c r="J1074" t="s">
        <v>19791</v>
      </c>
    </row>
    <row r="1075" spans="1:10" x14ac:dyDescent="0.25">
      <c r="A1075" s="10" t="s">
        <v>22132</v>
      </c>
      <c r="B1075" s="10" t="s">
        <v>2529</v>
      </c>
      <c r="C1075" s="10" t="s">
        <v>2530</v>
      </c>
      <c r="D1075" s="8">
        <v>7</v>
      </c>
      <c r="E1075">
        <v>1999</v>
      </c>
      <c r="F1075">
        <v>130</v>
      </c>
      <c r="G1075" t="s">
        <v>8410</v>
      </c>
      <c r="H1075" s="1">
        <v>42370</v>
      </c>
      <c r="I1075" t="s">
        <v>2531</v>
      </c>
      <c r="J1075" t="s">
        <v>22133</v>
      </c>
    </row>
    <row r="1076" spans="1:10" x14ac:dyDescent="0.25">
      <c r="A1076" s="10" t="s">
        <v>2530</v>
      </c>
      <c r="B1076" s="10" t="s">
        <v>2529</v>
      </c>
      <c r="C1076" s="10" t="s">
        <v>2530</v>
      </c>
      <c r="D1076" s="8">
        <v>8</v>
      </c>
      <c r="E1076">
        <v>1999</v>
      </c>
      <c r="F1076">
        <v>261</v>
      </c>
      <c r="G1076" t="s">
        <v>2723</v>
      </c>
      <c r="H1076" s="1">
        <v>42370</v>
      </c>
      <c r="I1076" t="s">
        <v>2531</v>
      </c>
      <c r="J1076" t="s">
        <v>24171</v>
      </c>
    </row>
    <row r="1077" spans="1:10" x14ac:dyDescent="0.25">
      <c r="A1077" s="10" t="s">
        <v>25975</v>
      </c>
      <c r="B1077" s="10" t="s">
        <v>2529</v>
      </c>
      <c r="C1077" s="10" t="s">
        <v>2530</v>
      </c>
      <c r="D1077" s="8">
        <v>9</v>
      </c>
      <c r="E1077">
        <v>1999</v>
      </c>
      <c r="F1077">
        <v>297</v>
      </c>
      <c r="G1077" t="s">
        <v>1285</v>
      </c>
      <c r="H1077" s="1">
        <v>42370</v>
      </c>
      <c r="I1077" t="s">
        <v>2531</v>
      </c>
      <c r="J1077" t="s">
        <v>25976</v>
      </c>
    </row>
    <row r="1078" spans="1:10" x14ac:dyDescent="0.25">
      <c r="A1078" s="10" t="s">
        <v>28070</v>
      </c>
      <c r="B1078" s="10" t="s">
        <v>2529</v>
      </c>
      <c r="C1078" s="10" t="s">
        <v>2530</v>
      </c>
      <c r="D1078" s="8">
        <v>10</v>
      </c>
      <c r="E1078">
        <v>1999</v>
      </c>
      <c r="F1078">
        <v>355</v>
      </c>
      <c r="G1078" t="s">
        <v>1534</v>
      </c>
      <c r="H1078" s="1">
        <v>42370</v>
      </c>
      <c r="I1078" t="s">
        <v>2531</v>
      </c>
      <c r="J1078" t="s">
        <v>28071</v>
      </c>
    </row>
    <row r="1079" spans="1:10" x14ac:dyDescent="0.25">
      <c r="A1079" s="10" t="s">
        <v>30746</v>
      </c>
      <c r="B1079" s="10" t="s">
        <v>2529</v>
      </c>
      <c r="C1079" s="10" t="s">
        <v>2530</v>
      </c>
      <c r="D1079" s="8">
        <v>11</v>
      </c>
      <c r="E1079">
        <v>1999</v>
      </c>
      <c r="F1079">
        <v>390</v>
      </c>
      <c r="G1079" t="s">
        <v>5900</v>
      </c>
      <c r="H1079" s="1">
        <v>42370</v>
      </c>
      <c r="I1079" t="s">
        <v>2531</v>
      </c>
      <c r="J1079" t="s">
        <v>30747</v>
      </c>
    </row>
    <row r="1080" spans="1:10" x14ac:dyDescent="0.25">
      <c r="A1080" s="10" t="s">
        <v>31197</v>
      </c>
      <c r="B1080" s="10" t="s">
        <v>2529</v>
      </c>
      <c r="C1080" s="10" t="s">
        <v>2530</v>
      </c>
      <c r="D1080" s="8">
        <v>12</v>
      </c>
      <c r="E1080">
        <v>1999</v>
      </c>
      <c r="F1080">
        <v>291</v>
      </c>
      <c r="G1080" t="s">
        <v>4459</v>
      </c>
      <c r="H1080" s="1">
        <v>42370</v>
      </c>
      <c r="I1080" t="s">
        <v>2531</v>
      </c>
      <c r="J1080" t="s">
        <v>31198</v>
      </c>
    </row>
    <row r="1081" spans="1:10" x14ac:dyDescent="0.25">
      <c r="A1081" s="10" t="s">
        <v>32387</v>
      </c>
      <c r="B1081" s="10" t="s">
        <v>2529</v>
      </c>
      <c r="C1081" s="10" t="s">
        <v>2530</v>
      </c>
      <c r="D1081" s="8">
        <v>13</v>
      </c>
      <c r="E1081">
        <v>1999</v>
      </c>
      <c r="F1081">
        <v>291</v>
      </c>
      <c r="G1081" t="s">
        <v>4459</v>
      </c>
      <c r="H1081" s="1">
        <v>44261</v>
      </c>
      <c r="I1081" t="s">
        <v>2531</v>
      </c>
      <c r="J1081" t="s">
        <v>32388</v>
      </c>
    </row>
    <row r="1082" spans="1:10" x14ac:dyDescent="0.25">
      <c r="A1082" s="10" t="s">
        <v>33781</v>
      </c>
      <c r="B1082" s="10" t="s">
        <v>2529</v>
      </c>
      <c r="C1082" s="10" t="s">
        <v>2530</v>
      </c>
      <c r="D1082" s="8">
        <v>14</v>
      </c>
      <c r="E1082">
        <v>1999</v>
      </c>
      <c r="F1082">
        <v>230</v>
      </c>
      <c r="G1082" t="s">
        <v>2344</v>
      </c>
      <c r="H1082" s="1">
        <v>42370</v>
      </c>
      <c r="I1082" t="s">
        <v>2531</v>
      </c>
      <c r="J1082" t="s">
        <v>33782</v>
      </c>
    </row>
    <row r="1083" spans="1:10" x14ac:dyDescent="0.25">
      <c r="A1083" s="10" t="s">
        <v>4803</v>
      </c>
      <c r="B1083" s="10" t="s">
        <v>2529</v>
      </c>
      <c r="C1083" s="10" t="s">
        <v>4804</v>
      </c>
      <c r="D1083" s="8">
        <v>1</v>
      </c>
      <c r="E1083">
        <v>1993</v>
      </c>
      <c r="F1083">
        <v>71</v>
      </c>
      <c r="G1083" t="s">
        <v>4805</v>
      </c>
      <c r="H1083" s="1">
        <v>42370</v>
      </c>
      <c r="I1083" t="s">
        <v>4806</v>
      </c>
      <c r="J1083" t="s">
        <v>4807</v>
      </c>
    </row>
    <row r="1084" spans="1:10" x14ac:dyDescent="0.25">
      <c r="A1084" s="10" t="s">
        <v>8017</v>
      </c>
      <c r="B1084" s="10" t="s">
        <v>2529</v>
      </c>
      <c r="C1084" s="10" t="s">
        <v>4804</v>
      </c>
      <c r="D1084" s="8">
        <v>2</v>
      </c>
      <c r="E1084">
        <v>1992</v>
      </c>
      <c r="F1084">
        <v>160</v>
      </c>
      <c r="G1084" t="s">
        <v>177</v>
      </c>
      <c r="H1084" s="1">
        <v>42370</v>
      </c>
      <c r="I1084" t="s">
        <v>4806</v>
      </c>
      <c r="J1084" t="s">
        <v>8018</v>
      </c>
    </row>
    <row r="1085" spans="1:10" x14ac:dyDescent="0.25">
      <c r="A1085" s="10" t="s">
        <v>11665</v>
      </c>
      <c r="B1085" s="10" t="s">
        <v>2529</v>
      </c>
      <c r="C1085" s="10" t="s">
        <v>4804</v>
      </c>
      <c r="D1085" s="8">
        <v>3</v>
      </c>
      <c r="E1085">
        <v>1993</v>
      </c>
      <c r="F1085">
        <v>160</v>
      </c>
      <c r="G1085" t="s">
        <v>177</v>
      </c>
      <c r="H1085" s="1">
        <v>42370</v>
      </c>
      <c r="I1085" t="s">
        <v>4806</v>
      </c>
      <c r="J1085" t="s">
        <v>11666</v>
      </c>
    </row>
    <row r="1086" spans="1:10" x14ac:dyDescent="0.25">
      <c r="A1086" s="10" t="s">
        <v>13587</v>
      </c>
      <c r="B1086" s="10" t="s">
        <v>2529</v>
      </c>
      <c r="C1086" s="10" t="s">
        <v>4804</v>
      </c>
      <c r="D1086" s="8">
        <v>4</v>
      </c>
      <c r="E1086">
        <v>1995</v>
      </c>
      <c r="F1086">
        <v>269</v>
      </c>
      <c r="G1086" t="s">
        <v>1296</v>
      </c>
      <c r="H1086" s="1">
        <v>42370</v>
      </c>
      <c r="I1086" t="s">
        <v>4806</v>
      </c>
      <c r="J1086" t="s">
        <v>13588</v>
      </c>
    </row>
    <row r="1087" spans="1:10" x14ac:dyDescent="0.25">
      <c r="A1087" s="10" t="s">
        <v>16669</v>
      </c>
      <c r="B1087" s="10" t="s">
        <v>2529</v>
      </c>
      <c r="C1087" s="10" t="s">
        <v>4804</v>
      </c>
      <c r="D1087" s="8">
        <v>5</v>
      </c>
      <c r="E1087">
        <v>1996</v>
      </c>
      <c r="F1087">
        <v>322</v>
      </c>
      <c r="G1087" t="s">
        <v>4159</v>
      </c>
      <c r="H1087" s="1">
        <v>42370</v>
      </c>
      <c r="I1087" t="s">
        <v>4806</v>
      </c>
      <c r="J1087" t="s">
        <v>16670</v>
      </c>
    </row>
    <row r="1088" spans="1:10" x14ac:dyDescent="0.25">
      <c r="A1088" s="10" t="s">
        <v>19106</v>
      </c>
      <c r="B1088" s="10" t="s">
        <v>2529</v>
      </c>
      <c r="C1088" s="10" t="s">
        <v>4804</v>
      </c>
      <c r="D1088" s="8">
        <v>6</v>
      </c>
      <c r="E1088">
        <v>1996</v>
      </c>
      <c r="F1088">
        <v>192</v>
      </c>
      <c r="G1088" t="s">
        <v>1626</v>
      </c>
      <c r="H1088" s="1">
        <v>42370</v>
      </c>
      <c r="I1088" t="s">
        <v>4806</v>
      </c>
      <c r="J1088" t="s">
        <v>19107</v>
      </c>
    </row>
    <row r="1089" spans="1:10" x14ac:dyDescent="0.25">
      <c r="A1089" s="10" t="s">
        <v>21497</v>
      </c>
      <c r="B1089" s="10" t="s">
        <v>2529</v>
      </c>
      <c r="C1089" s="10" t="s">
        <v>4804</v>
      </c>
      <c r="D1089" s="8">
        <v>7</v>
      </c>
      <c r="E1089">
        <v>1996</v>
      </c>
      <c r="F1089">
        <v>308</v>
      </c>
      <c r="G1089" t="s">
        <v>6369</v>
      </c>
      <c r="H1089" s="1">
        <v>42370</v>
      </c>
      <c r="I1089" t="s">
        <v>4806</v>
      </c>
      <c r="J1089" t="s">
        <v>21498</v>
      </c>
    </row>
    <row r="1090" spans="1:10" x14ac:dyDescent="0.25">
      <c r="A1090" s="10" t="s">
        <v>23557</v>
      </c>
      <c r="B1090" s="10" t="s">
        <v>2529</v>
      </c>
      <c r="C1090" s="10" t="s">
        <v>4804</v>
      </c>
      <c r="D1090" s="8">
        <v>8</v>
      </c>
      <c r="E1090">
        <v>1993</v>
      </c>
      <c r="F1090">
        <v>262</v>
      </c>
      <c r="G1090" t="s">
        <v>7349</v>
      </c>
      <c r="H1090" s="1">
        <v>42370</v>
      </c>
      <c r="I1090" t="s">
        <v>4806</v>
      </c>
      <c r="J1090" t="s">
        <v>23558</v>
      </c>
    </row>
    <row r="1091" spans="1:10" x14ac:dyDescent="0.25">
      <c r="A1091" s="10" t="s">
        <v>26577</v>
      </c>
      <c r="B1091" s="10" t="s">
        <v>2529</v>
      </c>
      <c r="C1091" s="10" t="s">
        <v>4804</v>
      </c>
      <c r="D1091" s="8">
        <v>9</v>
      </c>
      <c r="E1091">
        <v>1993</v>
      </c>
      <c r="F1091">
        <v>110</v>
      </c>
      <c r="G1091" t="s">
        <v>3983</v>
      </c>
      <c r="H1091" s="1">
        <v>42370</v>
      </c>
      <c r="I1091" t="s">
        <v>4806</v>
      </c>
      <c r="J1091" t="s">
        <v>26578</v>
      </c>
    </row>
    <row r="1092" spans="1:10" x14ac:dyDescent="0.25">
      <c r="A1092" s="10" t="s">
        <v>28331</v>
      </c>
      <c r="B1092" s="10" t="s">
        <v>2529</v>
      </c>
      <c r="C1092" s="10" t="s">
        <v>4804</v>
      </c>
      <c r="D1092" s="8">
        <v>10</v>
      </c>
      <c r="E1092">
        <v>1993</v>
      </c>
      <c r="F1092">
        <v>189</v>
      </c>
      <c r="G1092" t="s">
        <v>2091</v>
      </c>
      <c r="H1092" s="1">
        <v>42370</v>
      </c>
      <c r="I1092" t="s">
        <v>4806</v>
      </c>
      <c r="J1092" t="s">
        <v>28332</v>
      </c>
    </row>
    <row r="1093" spans="1:10" x14ac:dyDescent="0.25">
      <c r="A1093" s="10" t="s">
        <v>30012</v>
      </c>
      <c r="B1093" s="10" t="s">
        <v>2529</v>
      </c>
      <c r="C1093" s="10" t="s">
        <v>4804</v>
      </c>
      <c r="D1093" s="8">
        <v>11</v>
      </c>
      <c r="E1093">
        <v>1993</v>
      </c>
      <c r="F1093">
        <v>101</v>
      </c>
      <c r="G1093" t="s">
        <v>2579</v>
      </c>
      <c r="H1093" s="1">
        <v>42370</v>
      </c>
      <c r="I1093" t="s">
        <v>4806</v>
      </c>
      <c r="J1093" t="s">
        <v>30013</v>
      </c>
    </row>
    <row r="1094" spans="1:10" x14ac:dyDescent="0.25">
      <c r="A1094" s="10" t="s">
        <v>7189</v>
      </c>
      <c r="B1094" s="10" t="s">
        <v>2529</v>
      </c>
      <c r="C1094" s="10" t="s">
        <v>4804</v>
      </c>
      <c r="D1094" s="8">
        <v>12</v>
      </c>
      <c r="E1094">
        <v>1993</v>
      </c>
      <c r="F1094">
        <v>135</v>
      </c>
      <c r="G1094" t="s">
        <v>8360</v>
      </c>
      <c r="H1094" s="1">
        <v>42370</v>
      </c>
      <c r="I1094" t="s">
        <v>4806</v>
      </c>
      <c r="J1094" t="s">
        <v>31319</v>
      </c>
    </row>
    <row r="1095" spans="1:10" x14ac:dyDescent="0.25">
      <c r="A1095" s="10" t="s">
        <v>32911</v>
      </c>
      <c r="B1095" s="10" t="s">
        <v>2529</v>
      </c>
      <c r="C1095" s="10" t="s">
        <v>4804</v>
      </c>
      <c r="D1095" s="8">
        <v>13</v>
      </c>
      <c r="E1095">
        <v>1993</v>
      </c>
      <c r="F1095">
        <v>254</v>
      </c>
      <c r="G1095" t="s">
        <v>7539</v>
      </c>
      <c r="H1095" s="1">
        <v>42370</v>
      </c>
      <c r="I1095" t="s">
        <v>4806</v>
      </c>
      <c r="J1095" t="s">
        <v>32912</v>
      </c>
    </row>
    <row r="1096" spans="1:10" x14ac:dyDescent="0.25">
      <c r="A1096" s="10" t="s">
        <v>33507</v>
      </c>
      <c r="B1096" s="10" t="s">
        <v>2529</v>
      </c>
      <c r="C1096" s="10" t="s">
        <v>4804</v>
      </c>
      <c r="D1096" s="8">
        <v>14</v>
      </c>
      <c r="E1096">
        <v>1993</v>
      </c>
      <c r="F1096">
        <v>73</v>
      </c>
      <c r="G1096" t="s">
        <v>5315</v>
      </c>
      <c r="H1096" s="1">
        <v>42370</v>
      </c>
      <c r="I1096" t="s">
        <v>4806</v>
      </c>
      <c r="J1096" t="s">
        <v>33508</v>
      </c>
    </row>
    <row r="1097" spans="1:10" x14ac:dyDescent="0.25">
      <c r="A1097" s="10" t="s">
        <v>38503</v>
      </c>
      <c r="B1097" s="10" t="s">
        <v>2529</v>
      </c>
      <c r="C1097" s="10" t="s">
        <v>38504</v>
      </c>
      <c r="D1097" s="8">
        <v>9</v>
      </c>
      <c r="E1097">
        <v>2004</v>
      </c>
      <c r="F1097">
        <v>303</v>
      </c>
      <c r="G1097" t="s">
        <v>11252</v>
      </c>
      <c r="H1097" s="1">
        <v>43814</v>
      </c>
      <c r="I1097" t="s">
        <v>4806</v>
      </c>
      <c r="J1097" t="s">
        <v>38505</v>
      </c>
    </row>
    <row r="1098" spans="1:10" x14ac:dyDescent="0.25">
      <c r="A1098" s="10" t="s">
        <v>4647</v>
      </c>
      <c r="B1098" s="10" t="s">
        <v>2529</v>
      </c>
      <c r="C1098" s="10" t="s">
        <v>4804</v>
      </c>
      <c r="D1098" s="8" t="s">
        <v>33055</v>
      </c>
      <c r="E1098">
        <v>1998</v>
      </c>
      <c r="F1098">
        <v>254</v>
      </c>
      <c r="G1098" t="s">
        <v>5368</v>
      </c>
      <c r="H1098" s="1">
        <v>43815</v>
      </c>
      <c r="I1098" t="s">
        <v>4806</v>
      </c>
      <c r="J1098" t="s">
        <v>43723</v>
      </c>
    </row>
    <row r="1099" spans="1:10" x14ac:dyDescent="0.25">
      <c r="A1099" s="10" t="s">
        <v>4646</v>
      </c>
      <c r="B1099" s="10" t="s">
        <v>2529</v>
      </c>
      <c r="C1099" s="10" t="s">
        <v>4647</v>
      </c>
      <c r="D1099" s="8">
        <v>1</v>
      </c>
      <c r="E1099">
        <v>2005</v>
      </c>
      <c r="F1099">
        <v>482</v>
      </c>
      <c r="G1099" t="s">
        <v>288</v>
      </c>
      <c r="H1099" s="1">
        <v>43814</v>
      </c>
      <c r="I1099" t="s">
        <v>4648</v>
      </c>
      <c r="J1099" t="s">
        <v>4649</v>
      </c>
    </row>
    <row r="1100" spans="1:10" x14ac:dyDescent="0.25">
      <c r="A1100" s="10" t="s">
        <v>9220</v>
      </c>
      <c r="B1100" s="10" t="s">
        <v>2529</v>
      </c>
      <c r="C1100" s="10" t="s">
        <v>4647</v>
      </c>
      <c r="D1100" s="8">
        <v>2</v>
      </c>
      <c r="E1100">
        <v>1995</v>
      </c>
      <c r="F1100">
        <v>300</v>
      </c>
      <c r="G1100" t="s">
        <v>4205</v>
      </c>
      <c r="H1100" s="1">
        <v>43814</v>
      </c>
      <c r="I1100" t="s">
        <v>4648</v>
      </c>
      <c r="J1100" t="s">
        <v>9221</v>
      </c>
    </row>
    <row r="1101" spans="1:10" x14ac:dyDescent="0.25">
      <c r="A1101" s="10" t="s">
        <v>15068</v>
      </c>
      <c r="B1101" s="10" t="s">
        <v>2529</v>
      </c>
      <c r="C1101" s="10" t="s">
        <v>4647</v>
      </c>
      <c r="D1101" s="8">
        <v>4</v>
      </c>
      <c r="E1101">
        <v>1995</v>
      </c>
      <c r="G1101" t="s">
        <v>10172</v>
      </c>
      <c r="H1101" s="1">
        <v>43814</v>
      </c>
      <c r="I1101" t="s">
        <v>4648</v>
      </c>
      <c r="J1101" t="s">
        <v>15069</v>
      </c>
    </row>
    <row r="1102" spans="1:10" x14ac:dyDescent="0.25">
      <c r="A1102" s="10" t="s">
        <v>17258</v>
      </c>
      <c r="B1102" s="10" t="s">
        <v>2529</v>
      </c>
      <c r="C1102" s="10" t="s">
        <v>4647</v>
      </c>
      <c r="D1102" s="8">
        <v>5</v>
      </c>
      <c r="E1102">
        <v>1995</v>
      </c>
      <c r="G1102" t="s">
        <v>1242</v>
      </c>
      <c r="H1102" s="1">
        <v>43814</v>
      </c>
      <c r="I1102" t="s">
        <v>4648</v>
      </c>
      <c r="J1102" t="s">
        <v>17259</v>
      </c>
    </row>
    <row r="1103" spans="1:10" x14ac:dyDescent="0.25">
      <c r="A1103" s="10" t="s">
        <v>18887</v>
      </c>
      <c r="B1103" s="10" t="s">
        <v>2529</v>
      </c>
      <c r="C1103" s="10" t="s">
        <v>4647</v>
      </c>
      <c r="D1103" s="8">
        <v>6</v>
      </c>
      <c r="E1103">
        <v>1995</v>
      </c>
      <c r="G1103" t="s">
        <v>7093</v>
      </c>
      <c r="H1103" s="1">
        <v>43814</v>
      </c>
      <c r="I1103" t="s">
        <v>4648</v>
      </c>
      <c r="J1103" t="s">
        <v>18888</v>
      </c>
    </row>
    <row r="1104" spans="1:10" x14ac:dyDescent="0.25">
      <c r="A1104" s="10" t="s">
        <v>4647</v>
      </c>
      <c r="B1104" s="10" t="s">
        <v>2529</v>
      </c>
      <c r="C1104" s="10" t="s">
        <v>4647</v>
      </c>
      <c r="D1104" s="8">
        <v>7</v>
      </c>
      <c r="E1104">
        <v>1995</v>
      </c>
      <c r="F1104">
        <v>88</v>
      </c>
      <c r="G1104" t="s">
        <v>1830</v>
      </c>
      <c r="H1104" s="1">
        <v>43814</v>
      </c>
      <c r="I1104" t="s">
        <v>4648</v>
      </c>
      <c r="J1104" t="s">
        <v>22527</v>
      </c>
    </row>
    <row r="1105" spans="1:10" x14ac:dyDescent="0.25">
      <c r="A1105" s="10" t="s">
        <v>23404</v>
      </c>
      <c r="B1105" s="10" t="s">
        <v>2529</v>
      </c>
      <c r="C1105" s="10" t="s">
        <v>4647</v>
      </c>
      <c r="D1105" s="8">
        <v>8</v>
      </c>
      <c r="E1105">
        <v>1995</v>
      </c>
      <c r="G1105" t="s">
        <v>13116</v>
      </c>
      <c r="H1105" s="1">
        <v>43814</v>
      </c>
      <c r="I1105" t="s">
        <v>4648</v>
      </c>
      <c r="J1105" t="s">
        <v>23405</v>
      </c>
    </row>
    <row r="1106" spans="1:10" x14ac:dyDescent="0.25">
      <c r="A1106" s="10" t="s">
        <v>25751</v>
      </c>
      <c r="B1106" s="10" t="s">
        <v>2529</v>
      </c>
      <c r="C1106" s="10" t="s">
        <v>4647</v>
      </c>
      <c r="D1106" s="8">
        <v>9</v>
      </c>
      <c r="E1106">
        <v>1995</v>
      </c>
      <c r="F1106">
        <v>222</v>
      </c>
      <c r="G1106" t="s">
        <v>3000</v>
      </c>
      <c r="H1106" s="1">
        <v>43814</v>
      </c>
      <c r="I1106" t="s">
        <v>4648</v>
      </c>
      <c r="J1106" t="s">
        <v>25752</v>
      </c>
    </row>
    <row r="1107" spans="1:10" x14ac:dyDescent="0.25">
      <c r="A1107" s="10" t="s">
        <v>30481</v>
      </c>
      <c r="B1107" s="10" t="s">
        <v>2529</v>
      </c>
      <c r="C1107" s="10" t="s">
        <v>4647</v>
      </c>
      <c r="D1107" s="8">
        <v>11</v>
      </c>
      <c r="E1107">
        <v>1995</v>
      </c>
      <c r="F1107">
        <v>271</v>
      </c>
      <c r="G1107" t="s">
        <v>183</v>
      </c>
      <c r="H1107" s="1">
        <v>44064</v>
      </c>
      <c r="I1107" t="s">
        <v>4648</v>
      </c>
      <c r="J1107" t="s">
        <v>30482</v>
      </c>
    </row>
    <row r="1108" spans="1:10" x14ac:dyDescent="0.25">
      <c r="A1108" s="10" t="s">
        <v>4488</v>
      </c>
      <c r="B1108" s="10" t="s">
        <v>4444</v>
      </c>
      <c r="C1108" s="10" t="s">
        <v>4489</v>
      </c>
      <c r="D1108" s="8">
        <v>1</v>
      </c>
      <c r="E1108">
        <v>1994</v>
      </c>
      <c r="F1108">
        <v>297</v>
      </c>
      <c r="G1108" t="s">
        <v>1285</v>
      </c>
      <c r="H1108" s="1">
        <v>43495</v>
      </c>
      <c r="I1108" t="s">
        <v>4490</v>
      </c>
      <c r="J1108" t="s">
        <v>4491</v>
      </c>
    </row>
    <row r="1109" spans="1:10" x14ac:dyDescent="0.25">
      <c r="A1109" s="10" t="s">
        <v>7582</v>
      </c>
      <c r="B1109" s="10" t="s">
        <v>4444</v>
      </c>
      <c r="C1109" s="10" t="s">
        <v>4489</v>
      </c>
      <c r="D1109" s="8">
        <v>2</v>
      </c>
      <c r="E1109">
        <v>1994</v>
      </c>
      <c r="F1109">
        <v>300</v>
      </c>
      <c r="G1109" t="s">
        <v>769</v>
      </c>
      <c r="H1109" s="1">
        <v>43495</v>
      </c>
      <c r="I1109" t="s">
        <v>4490</v>
      </c>
      <c r="J1109" t="s">
        <v>7583</v>
      </c>
    </row>
    <row r="1110" spans="1:10" x14ac:dyDescent="0.25">
      <c r="A1110" s="10" t="s">
        <v>11243</v>
      </c>
      <c r="B1110" s="10" t="s">
        <v>4444</v>
      </c>
      <c r="C1110" s="10" t="s">
        <v>4489</v>
      </c>
      <c r="D1110" s="8">
        <v>3</v>
      </c>
      <c r="E1110">
        <v>1994</v>
      </c>
      <c r="F1110">
        <v>328</v>
      </c>
      <c r="G1110" t="s">
        <v>6468</v>
      </c>
      <c r="H1110" s="1">
        <v>43495</v>
      </c>
      <c r="I1110" t="s">
        <v>4490</v>
      </c>
      <c r="J1110" t="s">
        <v>11244</v>
      </c>
    </row>
    <row r="1111" spans="1:10" x14ac:dyDescent="0.25">
      <c r="A1111" s="10" t="s">
        <v>13681</v>
      </c>
      <c r="B1111" s="10" t="s">
        <v>4444</v>
      </c>
      <c r="C1111" s="10" t="s">
        <v>4489</v>
      </c>
      <c r="D1111" s="8">
        <v>4</v>
      </c>
      <c r="E1111">
        <v>1994</v>
      </c>
      <c r="F1111">
        <v>182</v>
      </c>
      <c r="G1111" t="s">
        <v>6744</v>
      </c>
      <c r="H1111" s="1">
        <v>43495</v>
      </c>
      <c r="I1111" t="s">
        <v>4490</v>
      </c>
      <c r="J1111" t="s">
        <v>13682</v>
      </c>
    </row>
    <row r="1112" spans="1:10" x14ac:dyDescent="0.25">
      <c r="A1112" s="10" t="s">
        <v>17173</v>
      </c>
      <c r="B1112" s="10" t="s">
        <v>4444</v>
      </c>
      <c r="C1112" s="10" t="s">
        <v>4489</v>
      </c>
      <c r="D1112" s="8">
        <v>5</v>
      </c>
      <c r="E1112">
        <v>1994</v>
      </c>
      <c r="F1112">
        <v>245</v>
      </c>
      <c r="G1112" t="s">
        <v>564</v>
      </c>
      <c r="H1112" s="1">
        <v>43495</v>
      </c>
      <c r="I1112" t="s">
        <v>4490</v>
      </c>
      <c r="J1112" t="s">
        <v>17174</v>
      </c>
    </row>
    <row r="1113" spans="1:10" x14ac:dyDescent="0.25">
      <c r="A1113" s="10" t="s">
        <v>19119</v>
      </c>
      <c r="B1113" s="10" t="s">
        <v>4444</v>
      </c>
      <c r="C1113" s="10" t="s">
        <v>4489</v>
      </c>
      <c r="D1113" s="8">
        <v>6</v>
      </c>
      <c r="E1113">
        <v>1994</v>
      </c>
      <c r="F1113">
        <v>229</v>
      </c>
      <c r="G1113" t="s">
        <v>1275</v>
      </c>
      <c r="H1113" s="1">
        <v>43495</v>
      </c>
      <c r="I1113" t="s">
        <v>4490</v>
      </c>
      <c r="J1113" t="s">
        <v>19120</v>
      </c>
    </row>
    <row r="1114" spans="1:10" x14ac:dyDescent="0.25">
      <c r="A1114" s="10" t="s">
        <v>21737</v>
      </c>
      <c r="B1114" s="10" t="s">
        <v>4444</v>
      </c>
      <c r="C1114" s="10" t="s">
        <v>4489</v>
      </c>
      <c r="D1114" s="8">
        <v>7</v>
      </c>
      <c r="E1114">
        <v>1994</v>
      </c>
      <c r="F1114">
        <v>221</v>
      </c>
      <c r="G1114" t="s">
        <v>998</v>
      </c>
      <c r="H1114" s="1">
        <v>43495</v>
      </c>
      <c r="I1114" t="s">
        <v>4490</v>
      </c>
      <c r="J1114" t="s">
        <v>21738</v>
      </c>
    </row>
    <row r="1115" spans="1:10" x14ac:dyDescent="0.25">
      <c r="A1115" s="10" t="s">
        <v>24155</v>
      </c>
      <c r="B1115" s="10" t="s">
        <v>4444</v>
      </c>
      <c r="C1115" s="10" t="s">
        <v>4489</v>
      </c>
      <c r="D1115" s="8">
        <v>8</v>
      </c>
      <c r="E1115">
        <v>1994</v>
      </c>
      <c r="F1115">
        <v>245</v>
      </c>
      <c r="G1115" t="s">
        <v>564</v>
      </c>
      <c r="H1115" s="1">
        <v>43495</v>
      </c>
      <c r="I1115" t="s">
        <v>4490</v>
      </c>
      <c r="J1115" t="s">
        <v>24156</v>
      </c>
    </row>
    <row r="1116" spans="1:10" x14ac:dyDescent="0.25">
      <c r="A1116" s="10" t="s">
        <v>27084</v>
      </c>
      <c r="B1116" s="10" t="s">
        <v>4444</v>
      </c>
      <c r="C1116" s="10" t="s">
        <v>4489</v>
      </c>
      <c r="D1116" s="8">
        <v>9</v>
      </c>
      <c r="E1116">
        <v>1994</v>
      </c>
      <c r="F1116">
        <v>221</v>
      </c>
      <c r="G1116" t="s">
        <v>998</v>
      </c>
      <c r="H1116" s="1">
        <v>43495</v>
      </c>
      <c r="I1116" t="s">
        <v>4490</v>
      </c>
      <c r="J1116" t="s">
        <v>27085</v>
      </c>
    </row>
    <row r="1117" spans="1:10" x14ac:dyDescent="0.25">
      <c r="A1117" s="10" t="s">
        <v>28849</v>
      </c>
      <c r="B1117" s="10" t="s">
        <v>4444</v>
      </c>
      <c r="C1117" s="10" t="s">
        <v>4489</v>
      </c>
      <c r="D1117" s="8">
        <v>10</v>
      </c>
      <c r="E1117">
        <v>1994</v>
      </c>
      <c r="F1117">
        <v>304</v>
      </c>
      <c r="G1117" t="s">
        <v>552</v>
      </c>
      <c r="H1117" s="1">
        <v>43495</v>
      </c>
      <c r="I1117" t="s">
        <v>4490</v>
      </c>
      <c r="J1117" t="s">
        <v>28850</v>
      </c>
    </row>
    <row r="1118" spans="1:10" x14ac:dyDescent="0.25">
      <c r="A1118" s="10" t="s">
        <v>30336</v>
      </c>
      <c r="B1118" s="10" t="s">
        <v>4444</v>
      </c>
      <c r="C1118" s="10" t="s">
        <v>4489</v>
      </c>
      <c r="D1118" s="8">
        <v>11</v>
      </c>
      <c r="E1118">
        <v>1994</v>
      </c>
      <c r="F1118">
        <v>253</v>
      </c>
      <c r="G1118" t="s">
        <v>1499</v>
      </c>
      <c r="H1118" s="1">
        <v>43495</v>
      </c>
      <c r="I1118" t="s">
        <v>4490</v>
      </c>
      <c r="J1118" t="s">
        <v>30337</v>
      </c>
    </row>
    <row r="1119" spans="1:10" x14ac:dyDescent="0.25">
      <c r="A1119" s="10" t="s">
        <v>31195</v>
      </c>
      <c r="B1119" s="10" t="s">
        <v>4444</v>
      </c>
      <c r="C1119" s="10" t="s">
        <v>4489</v>
      </c>
      <c r="D1119" s="8">
        <v>12</v>
      </c>
      <c r="E1119">
        <v>1994</v>
      </c>
      <c r="F1119">
        <v>236</v>
      </c>
      <c r="G1119" t="s">
        <v>1523</v>
      </c>
      <c r="H1119" s="1">
        <v>43495</v>
      </c>
      <c r="I1119" t="s">
        <v>4490</v>
      </c>
      <c r="J1119" t="s">
        <v>31196</v>
      </c>
    </row>
    <row r="1120" spans="1:10" x14ac:dyDescent="0.25">
      <c r="A1120" s="10" t="s">
        <v>32697</v>
      </c>
      <c r="B1120" s="10" t="s">
        <v>4444</v>
      </c>
      <c r="C1120" s="10" t="s">
        <v>4489</v>
      </c>
      <c r="D1120" s="8">
        <v>13</v>
      </c>
      <c r="E1120">
        <v>1994</v>
      </c>
      <c r="F1120">
        <v>201</v>
      </c>
      <c r="G1120" t="s">
        <v>5272</v>
      </c>
      <c r="H1120" s="1">
        <v>43495</v>
      </c>
      <c r="I1120" t="s">
        <v>4490</v>
      </c>
      <c r="J1120" t="s">
        <v>32698</v>
      </c>
    </row>
    <row r="1121" spans="1:10" x14ac:dyDescent="0.25">
      <c r="A1121" s="10" t="s">
        <v>33334</v>
      </c>
      <c r="B1121" s="10" t="s">
        <v>4444</v>
      </c>
      <c r="C1121" s="10" t="s">
        <v>4489</v>
      </c>
      <c r="D1121" s="8">
        <v>14</v>
      </c>
      <c r="E1121">
        <v>1994</v>
      </c>
      <c r="F1121">
        <v>245</v>
      </c>
      <c r="G1121" t="s">
        <v>564</v>
      </c>
      <c r="H1121" s="1">
        <v>43495</v>
      </c>
      <c r="I1121" t="s">
        <v>4490</v>
      </c>
      <c r="J1121" t="s">
        <v>33335</v>
      </c>
    </row>
    <row r="1122" spans="1:10" x14ac:dyDescent="0.25">
      <c r="A1122" s="10" t="s">
        <v>34066</v>
      </c>
      <c r="B1122" s="10" t="s">
        <v>4444</v>
      </c>
      <c r="C1122" s="10" t="s">
        <v>4489</v>
      </c>
      <c r="D1122" s="8">
        <v>15</v>
      </c>
      <c r="E1122">
        <v>1994</v>
      </c>
      <c r="F1122">
        <v>245</v>
      </c>
      <c r="G1122" t="s">
        <v>564</v>
      </c>
      <c r="H1122" s="1">
        <v>43495</v>
      </c>
      <c r="I1122" t="s">
        <v>4490</v>
      </c>
      <c r="J1122" t="s">
        <v>34067</v>
      </c>
    </row>
    <row r="1123" spans="1:10" x14ac:dyDescent="0.25">
      <c r="A1123" s="10" t="s">
        <v>34739</v>
      </c>
      <c r="B1123" s="10" t="s">
        <v>4444</v>
      </c>
      <c r="C1123" s="10" t="s">
        <v>4489</v>
      </c>
      <c r="D1123" s="8">
        <v>16</v>
      </c>
      <c r="E1123">
        <v>1994</v>
      </c>
      <c r="F1123">
        <v>208</v>
      </c>
      <c r="G1123" t="s">
        <v>1042</v>
      </c>
      <c r="H1123" s="1">
        <v>43495</v>
      </c>
      <c r="I1123" t="s">
        <v>4490</v>
      </c>
      <c r="J1123" t="s">
        <v>34740</v>
      </c>
    </row>
    <row r="1124" spans="1:10" x14ac:dyDescent="0.25">
      <c r="A1124" s="10" t="s">
        <v>9671</v>
      </c>
      <c r="B1124" s="10" t="s">
        <v>1645</v>
      </c>
      <c r="C1124" s="10" t="s">
        <v>9672</v>
      </c>
      <c r="D1124" s="8">
        <v>2</v>
      </c>
      <c r="E1124">
        <v>1998</v>
      </c>
      <c r="F1124">
        <v>229</v>
      </c>
      <c r="G1124" t="s">
        <v>2664</v>
      </c>
      <c r="H1124" s="1">
        <v>42370</v>
      </c>
      <c r="I1124" t="s">
        <v>9673</v>
      </c>
      <c r="J1124" t="s">
        <v>9674</v>
      </c>
    </row>
    <row r="1125" spans="1:10" x14ac:dyDescent="0.25">
      <c r="A1125" s="10" t="s">
        <v>11991</v>
      </c>
      <c r="B1125" s="10" t="s">
        <v>1645</v>
      </c>
      <c r="C1125" s="10" t="s">
        <v>9672</v>
      </c>
      <c r="D1125" s="8">
        <v>3</v>
      </c>
      <c r="E1125">
        <v>1998</v>
      </c>
      <c r="F1125">
        <v>283</v>
      </c>
      <c r="G1125" t="s">
        <v>3271</v>
      </c>
      <c r="H1125" s="1">
        <v>42370</v>
      </c>
      <c r="I1125" t="s">
        <v>9673</v>
      </c>
      <c r="J1125" t="s">
        <v>11992</v>
      </c>
    </row>
    <row r="1126" spans="1:10" x14ac:dyDescent="0.25">
      <c r="A1126" s="10" t="s">
        <v>13706</v>
      </c>
      <c r="B1126" s="10" t="s">
        <v>1645</v>
      </c>
      <c r="C1126" s="10" t="s">
        <v>9672</v>
      </c>
      <c r="D1126" s="8">
        <v>4</v>
      </c>
      <c r="E1126">
        <v>1998</v>
      </c>
      <c r="F1126">
        <v>271</v>
      </c>
      <c r="G1126" t="s">
        <v>540</v>
      </c>
      <c r="H1126" s="1">
        <v>42370</v>
      </c>
      <c r="I1126" t="s">
        <v>9673</v>
      </c>
      <c r="J1126" t="s">
        <v>13707</v>
      </c>
    </row>
    <row r="1127" spans="1:10" x14ac:dyDescent="0.25">
      <c r="A1127" s="10" t="s">
        <v>17095</v>
      </c>
      <c r="B1127" s="10" t="s">
        <v>1645</v>
      </c>
      <c r="C1127" s="10" t="s">
        <v>9672</v>
      </c>
      <c r="D1127" s="8">
        <v>5</v>
      </c>
      <c r="E1127">
        <v>1998</v>
      </c>
      <c r="F1127">
        <v>232</v>
      </c>
      <c r="G1127" t="s">
        <v>1740</v>
      </c>
      <c r="H1127" s="1">
        <v>42370</v>
      </c>
      <c r="I1127" t="s">
        <v>9673</v>
      </c>
      <c r="J1127" t="s">
        <v>17096</v>
      </c>
    </row>
    <row r="1128" spans="1:10" x14ac:dyDescent="0.25">
      <c r="A1128" s="10" t="s">
        <v>19430</v>
      </c>
      <c r="B1128" s="10" t="s">
        <v>1645</v>
      </c>
      <c r="C1128" s="10" t="s">
        <v>9672</v>
      </c>
      <c r="D1128" s="8">
        <v>6</v>
      </c>
      <c r="E1128">
        <v>1998</v>
      </c>
      <c r="F1128">
        <v>356</v>
      </c>
      <c r="G1128" t="s">
        <v>2438</v>
      </c>
      <c r="H1128" s="1">
        <v>42370</v>
      </c>
      <c r="I1128" t="s">
        <v>9673</v>
      </c>
      <c r="J1128" t="s">
        <v>19431</v>
      </c>
    </row>
    <row r="1129" spans="1:10" x14ac:dyDescent="0.25">
      <c r="A1129" s="10" t="s">
        <v>22105</v>
      </c>
      <c r="B1129" s="10" t="s">
        <v>1645</v>
      </c>
      <c r="C1129" s="10" t="s">
        <v>9672</v>
      </c>
      <c r="D1129" s="8">
        <v>7</v>
      </c>
      <c r="E1129">
        <v>1998</v>
      </c>
      <c r="F1129">
        <v>268</v>
      </c>
      <c r="G1129" t="s">
        <v>534</v>
      </c>
      <c r="H1129" s="1">
        <v>42370</v>
      </c>
      <c r="I1129" t="s">
        <v>9673</v>
      </c>
      <c r="J1129" t="s">
        <v>22106</v>
      </c>
    </row>
    <row r="1130" spans="1:10" x14ac:dyDescent="0.25">
      <c r="A1130" s="10" t="s">
        <v>25036</v>
      </c>
      <c r="B1130" s="10" t="s">
        <v>1645</v>
      </c>
      <c r="C1130" s="10" t="s">
        <v>9672</v>
      </c>
      <c r="D1130" s="8">
        <v>8</v>
      </c>
      <c r="E1130">
        <v>1998</v>
      </c>
      <c r="F1130">
        <v>222</v>
      </c>
      <c r="G1130" t="s">
        <v>1463</v>
      </c>
      <c r="H1130" s="1">
        <v>42370</v>
      </c>
      <c r="I1130" t="s">
        <v>9673</v>
      </c>
      <c r="J1130" t="s">
        <v>25037</v>
      </c>
    </row>
    <row r="1131" spans="1:10" x14ac:dyDescent="0.25">
      <c r="A1131" s="10" t="s">
        <v>13358</v>
      </c>
      <c r="B1131" s="10" t="s">
        <v>1645</v>
      </c>
      <c r="C1131" s="10" t="s">
        <v>9672</v>
      </c>
      <c r="D1131" s="8">
        <v>9</v>
      </c>
      <c r="E1131">
        <v>1998</v>
      </c>
      <c r="F1131">
        <v>260</v>
      </c>
      <c r="G1131" t="s">
        <v>3392</v>
      </c>
      <c r="H1131" s="1">
        <v>42370</v>
      </c>
      <c r="I1131" t="s">
        <v>9673</v>
      </c>
      <c r="J1131" t="s">
        <v>26116</v>
      </c>
    </row>
    <row r="1132" spans="1:10" x14ac:dyDescent="0.25">
      <c r="A1132" s="10" t="s">
        <v>9672</v>
      </c>
      <c r="B1132" s="10" t="s">
        <v>1645</v>
      </c>
      <c r="C1132" s="10" t="s">
        <v>9672</v>
      </c>
      <c r="D1132" s="8">
        <v>10</v>
      </c>
      <c r="E1132">
        <v>1998</v>
      </c>
      <c r="F1132">
        <v>231</v>
      </c>
      <c r="G1132" t="s">
        <v>1740</v>
      </c>
      <c r="H1132" s="1">
        <v>42370</v>
      </c>
      <c r="I1132" t="s">
        <v>9673</v>
      </c>
      <c r="J1132" t="s">
        <v>28647</v>
      </c>
    </row>
    <row r="1133" spans="1:10" x14ac:dyDescent="0.25">
      <c r="A1133" s="10" t="s">
        <v>30342</v>
      </c>
      <c r="B1133" s="10" t="s">
        <v>1645</v>
      </c>
      <c r="C1133" s="10" t="s">
        <v>9672</v>
      </c>
      <c r="D1133" s="8">
        <v>11</v>
      </c>
      <c r="E1133">
        <v>1998</v>
      </c>
      <c r="F1133">
        <v>256</v>
      </c>
      <c r="G1133" t="s">
        <v>2723</v>
      </c>
      <c r="H1133" s="1">
        <v>42370</v>
      </c>
      <c r="I1133" t="s">
        <v>9673</v>
      </c>
      <c r="J1133" t="s">
        <v>30343</v>
      </c>
    </row>
    <row r="1134" spans="1:10" x14ac:dyDescent="0.25">
      <c r="A1134" s="10" t="s">
        <v>31720</v>
      </c>
      <c r="B1134" s="10" t="s">
        <v>1645</v>
      </c>
      <c r="C1134" s="10" t="s">
        <v>9672</v>
      </c>
      <c r="D1134" s="8">
        <v>12</v>
      </c>
      <c r="E1134">
        <v>1998</v>
      </c>
      <c r="F1134">
        <v>221</v>
      </c>
      <c r="G1134" t="s">
        <v>5141</v>
      </c>
      <c r="H1134" s="1">
        <v>42370</v>
      </c>
      <c r="I1134" t="s">
        <v>9673</v>
      </c>
      <c r="J1134" t="s">
        <v>31721</v>
      </c>
    </row>
    <row r="1135" spans="1:10" x14ac:dyDescent="0.25">
      <c r="A1135" s="10" t="s">
        <v>1644</v>
      </c>
      <c r="B1135" s="10" t="s">
        <v>1645</v>
      </c>
      <c r="C1135" s="10" t="s">
        <v>1646</v>
      </c>
      <c r="D1135" s="8">
        <v>1</v>
      </c>
      <c r="E1135">
        <v>1994</v>
      </c>
      <c r="F1135">
        <v>289</v>
      </c>
      <c r="G1135" t="s">
        <v>1647</v>
      </c>
      <c r="H1135" s="1">
        <v>43675</v>
      </c>
      <c r="I1135" t="s">
        <v>1648</v>
      </c>
      <c r="J1135" t="s">
        <v>1649</v>
      </c>
    </row>
    <row r="1136" spans="1:10" x14ac:dyDescent="0.25">
      <c r="A1136" s="10" t="s">
        <v>1624</v>
      </c>
      <c r="B1136" s="10" t="s">
        <v>1645</v>
      </c>
      <c r="C1136" s="10" t="s">
        <v>1646</v>
      </c>
      <c r="D1136" s="8">
        <v>2</v>
      </c>
      <c r="E1136">
        <v>1994</v>
      </c>
      <c r="F1136">
        <v>268</v>
      </c>
      <c r="G1136" t="s">
        <v>7502</v>
      </c>
      <c r="H1136" s="1">
        <v>43674</v>
      </c>
      <c r="I1136" t="s">
        <v>1648</v>
      </c>
      <c r="J1136" t="s">
        <v>7503</v>
      </c>
    </row>
    <row r="1137" spans="1:10" x14ac:dyDescent="0.25">
      <c r="A1137" s="10" t="s">
        <v>10913</v>
      </c>
      <c r="B1137" s="10" t="s">
        <v>1645</v>
      </c>
      <c r="C1137" s="10" t="s">
        <v>1646</v>
      </c>
      <c r="D1137" s="8">
        <v>3</v>
      </c>
      <c r="E1137">
        <v>1994</v>
      </c>
      <c r="F1137">
        <v>251</v>
      </c>
      <c r="G1137" t="s">
        <v>5437</v>
      </c>
      <c r="H1137" s="1">
        <v>43675</v>
      </c>
      <c r="I1137" t="s">
        <v>1648</v>
      </c>
      <c r="J1137" t="s">
        <v>10914</v>
      </c>
    </row>
    <row r="1138" spans="1:10" x14ac:dyDescent="0.25">
      <c r="A1138" s="10" t="s">
        <v>15097</v>
      </c>
      <c r="B1138" s="10" t="s">
        <v>1645</v>
      </c>
      <c r="C1138" s="10" t="s">
        <v>1646</v>
      </c>
      <c r="D1138" s="8">
        <v>4</v>
      </c>
      <c r="E1138">
        <v>1994</v>
      </c>
      <c r="F1138">
        <v>261</v>
      </c>
      <c r="G1138" t="s">
        <v>6345</v>
      </c>
      <c r="H1138" s="1">
        <v>43675</v>
      </c>
      <c r="I1138" t="s">
        <v>1648</v>
      </c>
      <c r="J1138" t="s">
        <v>15098</v>
      </c>
    </row>
    <row r="1139" spans="1:10" x14ac:dyDescent="0.25">
      <c r="A1139" s="10" t="s">
        <v>16577</v>
      </c>
      <c r="B1139" s="10" t="s">
        <v>1645</v>
      </c>
      <c r="C1139" s="10" t="s">
        <v>1646</v>
      </c>
      <c r="D1139" s="8">
        <v>5</v>
      </c>
      <c r="E1139">
        <v>1994</v>
      </c>
      <c r="F1139">
        <v>251</v>
      </c>
      <c r="G1139" t="s">
        <v>150</v>
      </c>
      <c r="H1139" s="1">
        <v>43675</v>
      </c>
      <c r="I1139" t="s">
        <v>1648</v>
      </c>
      <c r="J1139" t="s">
        <v>16578</v>
      </c>
    </row>
    <row r="1140" spans="1:10" x14ac:dyDescent="0.25">
      <c r="A1140" s="10" t="s">
        <v>19576</v>
      </c>
      <c r="B1140" s="10" t="s">
        <v>1645</v>
      </c>
      <c r="C1140" s="10" t="s">
        <v>1646</v>
      </c>
      <c r="D1140" s="8">
        <v>6</v>
      </c>
      <c r="E1140">
        <v>1994</v>
      </c>
      <c r="F1140">
        <v>309</v>
      </c>
      <c r="G1140" t="s">
        <v>15874</v>
      </c>
      <c r="H1140" s="1">
        <v>43675</v>
      </c>
      <c r="I1140" t="s">
        <v>1648</v>
      </c>
      <c r="J1140" t="s">
        <v>19577</v>
      </c>
    </row>
    <row r="1141" spans="1:10" x14ac:dyDescent="0.25">
      <c r="A1141" s="10" t="s">
        <v>21729</v>
      </c>
      <c r="B1141" s="10" t="s">
        <v>1645</v>
      </c>
      <c r="C1141" s="10" t="s">
        <v>1646</v>
      </c>
      <c r="D1141" s="8">
        <v>7</v>
      </c>
      <c r="E1141">
        <v>1994</v>
      </c>
      <c r="F1141">
        <v>284</v>
      </c>
      <c r="G1141" t="s">
        <v>9733</v>
      </c>
      <c r="H1141" s="1">
        <v>43675</v>
      </c>
      <c r="I1141" t="s">
        <v>1648</v>
      </c>
      <c r="J1141" t="s">
        <v>21730</v>
      </c>
    </row>
    <row r="1142" spans="1:10" x14ac:dyDescent="0.25">
      <c r="A1142" s="10" t="s">
        <v>24093</v>
      </c>
      <c r="B1142" s="10" t="s">
        <v>1645</v>
      </c>
      <c r="C1142" s="10" t="s">
        <v>1646</v>
      </c>
      <c r="D1142" s="8">
        <v>8</v>
      </c>
      <c r="E1142">
        <v>1994</v>
      </c>
      <c r="F1142">
        <v>349</v>
      </c>
      <c r="G1142" t="s">
        <v>21455</v>
      </c>
      <c r="H1142" s="1">
        <v>43675</v>
      </c>
      <c r="I1142" t="s">
        <v>1648</v>
      </c>
      <c r="J1142" t="s">
        <v>24094</v>
      </c>
    </row>
    <row r="1143" spans="1:10" x14ac:dyDescent="0.25">
      <c r="A1143" s="10" t="s">
        <v>27113</v>
      </c>
      <c r="B1143" s="10" t="s">
        <v>1645</v>
      </c>
      <c r="C1143" s="10" t="s">
        <v>1646</v>
      </c>
      <c r="D1143" s="8">
        <v>9</v>
      </c>
      <c r="E1143">
        <v>1994</v>
      </c>
      <c r="F1143">
        <v>254</v>
      </c>
      <c r="G1143" t="s">
        <v>1705</v>
      </c>
      <c r="H1143" s="1">
        <v>43675</v>
      </c>
      <c r="I1143" t="s">
        <v>1648</v>
      </c>
      <c r="J1143" t="s">
        <v>27114</v>
      </c>
    </row>
    <row r="1144" spans="1:10" x14ac:dyDescent="0.25">
      <c r="A1144" s="10" t="s">
        <v>29000</v>
      </c>
      <c r="B1144" s="10" t="s">
        <v>1645</v>
      </c>
      <c r="C1144" s="10" t="s">
        <v>1646</v>
      </c>
      <c r="D1144" s="8">
        <v>10</v>
      </c>
      <c r="E1144">
        <v>1994</v>
      </c>
      <c r="F1144">
        <v>294</v>
      </c>
      <c r="G1144" t="s">
        <v>2505</v>
      </c>
      <c r="H1144" s="1">
        <v>43675</v>
      </c>
      <c r="I1144" t="s">
        <v>1648</v>
      </c>
      <c r="J1144" t="s">
        <v>29001</v>
      </c>
    </row>
    <row r="1145" spans="1:10" x14ac:dyDescent="0.25">
      <c r="A1145" s="10" t="s">
        <v>5511</v>
      </c>
      <c r="B1145" s="10" t="s">
        <v>1645</v>
      </c>
      <c r="C1145" s="10" t="s">
        <v>5512</v>
      </c>
      <c r="D1145" s="8">
        <v>1</v>
      </c>
      <c r="E1145">
        <v>1996</v>
      </c>
      <c r="F1145">
        <v>299</v>
      </c>
      <c r="G1145" t="s">
        <v>5304</v>
      </c>
      <c r="H1145" s="1">
        <v>43675</v>
      </c>
      <c r="I1145" t="s">
        <v>5513</v>
      </c>
      <c r="J1145" t="s">
        <v>5514</v>
      </c>
    </row>
    <row r="1146" spans="1:10" x14ac:dyDescent="0.25">
      <c r="A1146" s="10" t="s">
        <v>9763</v>
      </c>
      <c r="B1146" s="10" t="s">
        <v>1645</v>
      </c>
      <c r="C1146" s="10" t="s">
        <v>5512</v>
      </c>
      <c r="D1146" s="8">
        <v>2</v>
      </c>
      <c r="E1146">
        <v>1996</v>
      </c>
      <c r="F1146">
        <v>255</v>
      </c>
      <c r="G1146" t="s">
        <v>9764</v>
      </c>
      <c r="H1146" s="1">
        <v>43675</v>
      </c>
      <c r="I1146" t="s">
        <v>5513</v>
      </c>
      <c r="J1146" t="s">
        <v>9765</v>
      </c>
    </row>
    <row r="1147" spans="1:10" x14ac:dyDescent="0.25">
      <c r="A1147" s="10" t="s">
        <v>12223</v>
      </c>
      <c r="B1147" s="10" t="s">
        <v>1645</v>
      </c>
      <c r="C1147" s="10" t="s">
        <v>5512</v>
      </c>
      <c r="D1147" s="8">
        <v>3</v>
      </c>
      <c r="E1147">
        <v>1996</v>
      </c>
      <c r="F1147">
        <v>266</v>
      </c>
      <c r="G1147" t="s">
        <v>12708</v>
      </c>
      <c r="H1147" s="1">
        <v>43675</v>
      </c>
      <c r="I1147" t="s">
        <v>5513</v>
      </c>
      <c r="J1147" t="s">
        <v>12709</v>
      </c>
    </row>
    <row r="1148" spans="1:10" x14ac:dyDescent="0.25">
      <c r="A1148" s="10" t="s">
        <v>5448</v>
      </c>
      <c r="B1148" s="10" t="s">
        <v>1645</v>
      </c>
      <c r="C1148" s="10" t="s">
        <v>5512</v>
      </c>
      <c r="D1148" s="8">
        <v>4</v>
      </c>
      <c r="E1148">
        <v>1996</v>
      </c>
      <c r="F1148">
        <v>293</v>
      </c>
      <c r="G1148" t="s">
        <v>10332</v>
      </c>
      <c r="H1148" s="1">
        <v>43675</v>
      </c>
      <c r="I1148" t="s">
        <v>5513</v>
      </c>
      <c r="J1148" t="s">
        <v>14935</v>
      </c>
    </row>
    <row r="1149" spans="1:10" x14ac:dyDescent="0.25">
      <c r="A1149" s="10" t="s">
        <v>16375</v>
      </c>
      <c r="B1149" s="10" t="s">
        <v>1645</v>
      </c>
      <c r="C1149" s="10" t="s">
        <v>5512</v>
      </c>
      <c r="D1149" s="8">
        <v>5</v>
      </c>
      <c r="E1149">
        <v>1996</v>
      </c>
      <c r="F1149">
        <v>267</v>
      </c>
      <c r="G1149" t="s">
        <v>16376</v>
      </c>
      <c r="H1149" s="1">
        <v>43675</v>
      </c>
      <c r="I1149" t="s">
        <v>5513</v>
      </c>
      <c r="J1149" t="s">
        <v>16377</v>
      </c>
    </row>
    <row r="1150" spans="1:10" x14ac:dyDescent="0.25">
      <c r="A1150" s="10" t="s">
        <v>5512</v>
      </c>
      <c r="B1150" s="10" t="s">
        <v>1645</v>
      </c>
      <c r="C1150" s="10" t="s">
        <v>5512</v>
      </c>
      <c r="D1150" s="8">
        <v>6</v>
      </c>
      <c r="E1150">
        <v>1996</v>
      </c>
      <c r="F1150">
        <v>238</v>
      </c>
      <c r="G1150" t="s">
        <v>10274</v>
      </c>
      <c r="H1150" s="1">
        <v>43675</v>
      </c>
      <c r="I1150" t="s">
        <v>5513</v>
      </c>
      <c r="J1150" t="s">
        <v>19151</v>
      </c>
    </row>
    <row r="1151" spans="1:10" x14ac:dyDescent="0.25">
      <c r="A1151" s="10" t="s">
        <v>21617</v>
      </c>
      <c r="B1151" s="10" t="s">
        <v>1645</v>
      </c>
      <c r="C1151" s="10" t="s">
        <v>5512</v>
      </c>
      <c r="D1151" s="8">
        <v>7</v>
      </c>
      <c r="E1151">
        <v>1996</v>
      </c>
      <c r="F1151">
        <v>252</v>
      </c>
      <c r="G1151" t="s">
        <v>11753</v>
      </c>
      <c r="H1151" s="1">
        <v>43675</v>
      </c>
      <c r="I1151" t="s">
        <v>5513</v>
      </c>
      <c r="J1151" t="s">
        <v>21618</v>
      </c>
    </row>
    <row r="1152" spans="1:10" x14ac:dyDescent="0.25">
      <c r="A1152" s="10" t="s">
        <v>23428</v>
      </c>
      <c r="B1152" s="10" t="s">
        <v>1645</v>
      </c>
      <c r="C1152" s="10" t="s">
        <v>5512</v>
      </c>
      <c r="D1152" s="8">
        <v>8</v>
      </c>
      <c r="E1152">
        <v>1996</v>
      </c>
      <c r="F1152">
        <v>264</v>
      </c>
      <c r="G1152" t="s">
        <v>14405</v>
      </c>
      <c r="H1152" s="1">
        <v>43675</v>
      </c>
      <c r="I1152" t="s">
        <v>5513</v>
      </c>
      <c r="J1152" t="s">
        <v>23429</v>
      </c>
    </row>
    <row r="1153" spans="1:10" x14ac:dyDescent="0.25">
      <c r="A1153" s="10" t="s">
        <v>26360</v>
      </c>
      <c r="B1153" s="10" t="s">
        <v>1645</v>
      </c>
      <c r="C1153" s="10" t="s">
        <v>5512</v>
      </c>
      <c r="D1153" s="8">
        <v>9</v>
      </c>
      <c r="E1153">
        <v>1996</v>
      </c>
      <c r="F1153">
        <v>221</v>
      </c>
      <c r="G1153" t="s">
        <v>421</v>
      </c>
      <c r="H1153" s="1">
        <v>43675</v>
      </c>
      <c r="I1153" t="s">
        <v>5513</v>
      </c>
      <c r="J1153" t="s">
        <v>26361</v>
      </c>
    </row>
    <row r="1154" spans="1:10" x14ac:dyDescent="0.25">
      <c r="A1154" s="10" t="s">
        <v>28565</v>
      </c>
      <c r="B1154" s="10" t="s">
        <v>1645</v>
      </c>
      <c r="C1154" s="10" t="s">
        <v>5512</v>
      </c>
      <c r="D1154" s="8">
        <v>10</v>
      </c>
      <c r="E1154">
        <v>1996</v>
      </c>
      <c r="F1154">
        <v>272</v>
      </c>
      <c r="G1154" t="s">
        <v>7405</v>
      </c>
      <c r="H1154" s="1">
        <v>43675</v>
      </c>
      <c r="I1154" t="s">
        <v>5513</v>
      </c>
      <c r="J1154" t="s">
        <v>28566</v>
      </c>
    </row>
    <row r="1155" spans="1:10" x14ac:dyDescent="0.25">
      <c r="A1155" s="10" t="s">
        <v>2034</v>
      </c>
      <c r="B1155" s="10" t="s">
        <v>37344</v>
      </c>
      <c r="C1155" s="10" t="s">
        <v>37327</v>
      </c>
      <c r="E1155">
        <v>1900</v>
      </c>
      <c r="F1155">
        <v>247</v>
      </c>
      <c r="G1155" t="s">
        <v>139</v>
      </c>
      <c r="H1155" s="1">
        <v>43814</v>
      </c>
      <c r="I1155" t="s">
        <v>37345</v>
      </c>
      <c r="J1155" t="s">
        <v>37346</v>
      </c>
    </row>
    <row r="1156" spans="1:10" x14ac:dyDescent="0.25">
      <c r="A1156" s="10" t="s">
        <v>37909</v>
      </c>
      <c r="B1156" s="10" t="s">
        <v>37344</v>
      </c>
      <c r="C1156" s="10" t="s">
        <v>37327</v>
      </c>
      <c r="E1156">
        <v>1900</v>
      </c>
      <c r="F1156">
        <v>189</v>
      </c>
      <c r="G1156" t="s">
        <v>2091</v>
      </c>
      <c r="H1156" s="1">
        <v>43814</v>
      </c>
      <c r="I1156" t="s">
        <v>37345</v>
      </c>
      <c r="J1156" t="s">
        <v>37910</v>
      </c>
    </row>
    <row r="1157" spans="1:10" x14ac:dyDescent="0.25">
      <c r="A1157" s="10" t="s">
        <v>38858</v>
      </c>
      <c r="B1157" s="10" t="s">
        <v>37344</v>
      </c>
      <c r="C1157" s="10" t="s">
        <v>37327</v>
      </c>
      <c r="E1157">
        <v>1900</v>
      </c>
      <c r="F1157">
        <v>244</v>
      </c>
      <c r="G1157" t="s">
        <v>340</v>
      </c>
      <c r="H1157" s="1">
        <v>43814</v>
      </c>
      <c r="I1157" t="s">
        <v>37345</v>
      </c>
      <c r="J1157" t="s">
        <v>38859</v>
      </c>
    </row>
    <row r="1158" spans="1:10" x14ac:dyDescent="0.25">
      <c r="A1158" s="10" t="s">
        <v>39130</v>
      </c>
      <c r="B1158" s="10" t="s">
        <v>37344</v>
      </c>
      <c r="C1158" s="10" t="s">
        <v>37327</v>
      </c>
      <c r="E1158">
        <v>1900</v>
      </c>
      <c r="F1158">
        <v>154</v>
      </c>
      <c r="G1158" t="s">
        <v>4696</v>
      </c>
      <c r="H1158" s="1">
        <v>43814</v>
      </c>
      <c r="I1158" t="s">
        <v>37345</v>
      </c>
      <c r="J1158" t="s">
        <v>39131</v>
      </c>
    </row>
    <row r="1159" spans="1:10" x14ac:dyDescent="0.25">
      <c r="A1159" s="10" t="s">
        <v>39967</v>
      </c>
      <c r="B1159" s="10" t="s">
        <v>37344</v>
      </c>
      <c r="C1159" s="10" t="s">
        <v>39968</v>
      </c>
      <c r="E1159">
        <v>2000</v>
      </c>
      <c r="F1159">
        <v>186</v>
      </c>
      <c r="G1159" t="s">
        <v>2541</v>
      </c>
      <c r="H1159" s="1">
        <v>43992</v>
      </c>
      <c r="I1159" t="s">
        <v>37345</v>
      </c>
      <c r="J1159" t="s">
        <v>39969</v>
      </c>
    </row>
    <row r="1160" spans="1:10" x14ac:dyDescent="0.25">
      <c r="A1160" s="10" t="s">
        <v>41578</v>
      </c>
      <c r="B1160" s="10" t="s">
        <v>37344</v>
      </c>
      <c r="C1160" s="10" t="s">
        <v>41579</v>
      </c>
      <c r="E1160">
        <v>2001</v>
      </c>
      <c r="F1160">
        <v>172</v>
      </c>
      <c r="G1160" t="s">
        <v>2344</v>
      </c>
      <c r="H1160" s="1">
        <v>43992</v>
      </c>
      <c r="I1160" t="s">
        <v>37345</v>
      </c>
      <c r="J1160" t="s">
        <v>41580</v>
      </c>
    </row>
    <row r="1161" spans="1:10" x14ac:dyDescent="0.25">
      <c r="A1161" s="10" t="s">
        <v>42711</v>
      </c>
      <c r="B1161" s="10" t="s">
        <v>37344</v>
      </c>
      <c r="C1161" s="10" t="s">
        <v>39968</v>
      </c>
      <c r="E1161">
        <v>2000</v>
      </c>
      <c r="F1161">
        <v>187</v>
      </c>
      <c r="G1161" t="s">
        <v>3707</v>
      </c>
      <c r="H1161" s="1">
        <v>43992</v>
      </c>
      <c r="I1161" t="s">
        <v>37345</v>
      </c>
      <c r="J1161" t="s">
        <v>42712</v>
      </c>
    </row>
    <row r="1162" spans="1:10" x14ac:dyDescent="0.25">
      <c r="A1162" s="10" t="s">
        <v>43767</v>
      </c>
      <c r="B1162" s="10" t="s">
        <v>37344</v>
      </c>
      <c r="C1162" s="10" t="s">
        <v>37327</v>
      </c>
      <c r="E1162">
        <v>1900</v>
      </c>
      <c r="F1162">
        <v>193</v>
      </c>
      <c r="G1162" t="s">
        <v>2067</v>
      </c>
      <c r="H1162" s="1">
        <v>43814</v>
      </c>
      <c r="I1162" t="s">
        <v>37345</v>
      </c>
      <c r="J1162" t="s">
        <v>43768</v>
      </c>
    </row>
    <row r="1163" spans="1:10" x14ac:dyDescent="0.25">
      <c r="A1163" s="10" t="s">
        <v>44007</v>
      </c>
      <c r="B1163" s="10" t="s">
        <v>37344</v>
      </c>
      <c r="C1163" s="10" t="s">
        <v>41579</v>
      </c>
      <c r="E1163">
        <v>2001</v>
      </c>
      <c r="F1163">
        <v>147</v>
      </c>
      <c r="G1163" t="s">
        <v>1997</v>
      </c>
      <c r="H1163" s="1">
        <v>43992</v>
      </c>
      <c r="I1163" t="s">
        <v>37345</v>
      </c>
      <c r="J1163" t="s">
        <v>44008</v>
      </c>
    </row>
    <row r="1164" spans="1:10" x14ac:dyDescent="0.25">
      <c r="A1164" s="10" t="s">
        <v>3458</v>
      </c>
      <c r="B1164" s="10" t="s">
        <v>239</v>
      </c>
      <c r="C1164" s="10" t="s">
        <v>3459</v>
      </c>
      <c r="D1164" s="8">
        <f t="shared" ref="D1164:D1175" si="8">VALUE(LEFT(J1164,2))</f>
        <v>1</v>
      </c>
      <c r="E1164">
        <v>2011</v>
      </c>
      <c r="F1164">
        <v>224</v>
      </c>
      <c r="G1164" t="s">
        <v>3460</v>
      </c>
      <c r="H1164" s="1">
        <v>42370</v>
      </c>
      <c r="I1164" t="s">
        <v>3461</v>
      </c>
      <c r="J1164" t="s">
        <v>3462</v>
      </c>
    </row>
    <row r="1165" spans="1:10" x14ac:dyDescent="0.25">
      <c r="A1165" s="10" t="s">
        <v>9654</v>
      </c>
      <c r="B1165" s="10" t="s">
        <v>239</v>
      </c>
      <c r="C1165" s="10" t="s">
        <v>3459</v>
      </c>
      <c r="D1165" s="8">
        <f t="shared" si="8"/>
        <v>2</v>
      </c>
      <c r="E1165">
        <v>2011</v>
      </c>
      <c r="F1165">
        <v>243</v>
      </c>
      <c r="G1165" t="s">
        <v>604</v>
      </c>
      <c r="H1165" s="1">
        <v>42370</v>
      </c>
      <c r="I1165" t="s">
        <v>3461</v>
      </c>
      <c r="J1165" t="s">
        <v>9655</v>
      </c>
    </row>
    <row r="1166" spans="1:10" x14ac:dyDescent="0.25">
      <c r="A1166" s="10" t="s">
        <v>12789</v>
      </c>
      <c r="B1166" s="10" t="s">
        <v>239</v>
      </c>
      <c r="C1166" s="10" t="s">
        <v>3459</v>
      </c>
      <c r="D1166" s="8">
        <f t="shared" si="8"/>
        <v>3</v>
      </c>
      <c r="E1166">
        <v>2011</v>
      </c>
      <c r="F1166">
        <v>211</v>
      </c>
      <c r="G1166" t="s">
        <v>12790</v>
      </c>
      <c r="H1166" s="1">
        <v>42370</v>
      </c>
      <c r="I1166" t="s">
        <v>3461</v>
      </c>
      <c r="J1166" t="s">
        <v>12791</v>
      </c>
    </row>
    <row r="1167" spans="1:10" x14ac:dyDescent="0.25">
      <c r="A1167" s="10" t="s">
        <v>13657</v>
      </c>
      <c r="B1167" s="10" t="s">
        <v>239</v>
      </c>
      <c r="C1167" s="10" t="s">
        <v>3459</v>
      </c>
      <c r="D1167" s="8">
        <f t="shared" si="8"/>
        <v>4</v>
      </c>
      <c r="E1167">
        <v>2011</v>
      </c>
      <c r="F1167">
        <v>211</v>
      </c>
      <c r="G1167" t="s">
        <v>13427</v>
      </c>
      <c r="H1167" s="1">
        <v>42370</v>
      </c>
      <c r="I1167" t="s">
        <v>3461</v>
      </c>
      <c r="J1167" t="s">
        <v>13658</v>
      </c>
    </row>
    <row r="1168" spans="1:10" x14ac:dyDescent="0.25">
      <c r="A1168" s="10" t="s">
        <v>17342</v>
      </c>
      <c r="B1168" s="10" t="s">
        <v>239</v>
      </c>
      <c r="C1168" s="10" t="s">
        <v>3459</v>
      </c>
      <c r="D1168" s="8">
        <f t="shared" si="8"/>
        <v>5</v>
      </c>
      <c r="E1168">
        <v>2011</v>
      </c>
      <c r="F1168">
        <v>226</v>
      </c>
      <c r="G1168" t="s">
        <v>6873</v>
      </c>
      <c r="H1168" s="1">
        <v>42370</v>
      </c>
      <c r="I1168" t="s">
        <v>3461</v>
      </c>
      <c r="J1168" t="s">
        <v>17343</v>
      </c>
    </row>
    <row r="1169" spans="1:10" x14ac:dyDescent="0.25">
      <c r="A1169" s="10" t="s">
        <v>20332</v>
      </c>
      <c r="B1169" s="10" t="s">
        <v>239</v>
      </c>
      <c r="C1169" s="10" t="s">
        <v>3459</v>
      </c>
      <c r="D1169" s="8">
        <f t="shared" si="8"/>
        <v>6</v>
      </c>
      <c r="E1169">
        <v>2011</v>
      </c>
      <c r="F1169">
        <v>216</v>
      </c>
      <c r="G1169" t="s">
        <v>7254</v>
      </c>
      <c r="H1169" s="1">
        <v>42370</v>
      </c>
      <c r="I1169" t="s">
        <v>3461</v>
      </c>
      <c r="J1169" t="s">
        <v>20333</v>
      </c>
    </row>
    <row r="1170" spans="1:10" x14ac:dyDescent="0.25">
      <c r="A1170" s="10" t="s">
        <v>21191</v>
      </c>
      <c r="B1170" s="10" t="s">
        <v>239</v>
      </c>
      <c r="C1170" s="10" t="s">
        <v>3459</v>
      </c>
      <c r="D1170" s="8">
        <f t="shared" si="8"/>
        <v>7</v>
      </c>
      <c r="E1170">
        <v>2011</v>
      </c>
      <c r="F1170">
        <v>222</v>
      </c>
      <c r="G1170" t="s">
        <v>6933</v>
      </c>
      <c r="H1170" s="1">
        <v>42370</v>
      </c>
      <c r="I1170" t="s">
        <v>3461</v>
      </c>
      <c r="J1170" t="s">
        <v>21192</v>
      </c>
    </row>
    <row r="1171" spans="1:10" x14ac:dyDescent="0.25">
      <c r="A1171" s="10" t="s">
        <v>24592</v>
      </c>
      <c r="B1171" s="10" t="s">
        <v>239</v>
      </c>
      <c r="C1171" s="10" t="s">
        <v>3459</v>
      </c>
      <c r="D1171" s="8">
        <f t="shared" si="8"/>
        <v>8</v>
      </c>
      <c r="E1171">
        <v>2011</v>
      </c>
      <c r="F1171">
        <v>201</v>
      </c>
      <c r="G1171" t="s">
        <v>8727</v>
      </c>
      <c r="H1171" s="1">
        <v>42370</v>
      </c>
      <c r="I1171" t="s">
        <v>3461</v>
      </c>
      <c r="J1171" t="s">
        <v>24593</v>
      </c>
    </row>
    <row r="1172" spans="1:10" x14ac:dyDescent="0.25">
      <c r="A1172" s="10" t="s">
        <v>26353</v>
      </c>
      <c r="B1172" s="10" t="s">
        <v>239</v>
      </c>
      <c r="C1172" s="10" t="s">
        <v>3459</v>
      </c>
      <c r="D1172" s="8">
        <f t="shared" si="8"/>
        <v>9</v>
      </c>
      <c r="E1172">
        <v>2011</v>
      </c>
      <c r="F1172">
        <v>253</v>
      </c>
      <c r="G1172" t="s">
        <v>4344</v>
      </c>
      <c r="H1172" s="1">
        <v>42370</v>
      </c>
      <c r="I1172" t="s">
        <v>3461</v>
      </c>
      <c r="J1172" t="s">
        <v>26354</v>
      </c>
    </row>
    <row r="1173" spans="1:10" x14ac:dyDescent="0.25">
      <c r="A1173" s="10" t="s">
        <v>29157</v>
      </c>
      <c r="B1173" s="10" t="s">
        <v>239</v>
      </c>
      <c r="C1173" s="10" t="s">
        <v>3459</v>
      </c>
      <c r="D1173" s="8">
        <f t="shared" si="8"/>
        <v>10</v>
      </c>
      <c r="E1173">
        <v>2011</v>
      </c>
      <c r="F1173">
        <v>246</v>
      </c>
      <c r="G1173" t="s">
        <v>6865</v>
      </c>
      <c r="H1173" s="1">
        <v>42370</v>
      </c>
      <c r="I1173" t="s">
        <v>3461</v>
      </c>
      <c r="J1173" t="s">
        <v>29158</v>
      </c>
    </row>
    <row r="1174" spans="1:10" x14ac:dyDescent="0.25">
      <c r="A1174" s="10" t="s">
        <v>30445</v>
      </c>
      <c r="B1174" s="10" t="s">
        <v>239</v>
      </c>
      <c r="C1174" s="10" t="s">
        <v>3459</v>
      </c>
      <c r="D1174" s="8">
        <f t="shared" si="8"/>
        <v>11</v>
      </c>
      <c r="E1174">
        <v>2011</v>
      </c>
      <c r="F1174">
        <v>201</v>
      </c>
      <c r="G1174" t="s">
        <v>10941</v>
      </c>
      <c r="H1174" s="1">
        <v>42370</v>
      </c>
      <c r="I1174" t="s">
        <v>3461</v>
      </c>
      <c r="J1174" t="s">
        <v>30446</v>
      </c>
    </row>
    <row r="1175" spans="1:10" x14ac:dyDescent="0.25">
      <c r="A1175" s="10" t="s">
        <v>31982</v>
      </c>
      <c r="B1175" s="10" t="s">
        <v>239</v>
      </c>
      <c r="C1175" s="10" t="s">
        <v>3459</v>
      </c>
      <c r="D1175" s="8">
        <f t="shared" si="8"/>
        <v>12</v>
      </c>
      <c r="E1175">
        <v>2011</v>
      </c>
      <c r="F1175">
        <v>163</v>
      </c>
      <c r="G1175" t="s">
        <v>5411</v>
      </c>
      <c r="H1175" s="1">
        <v>42370</v>
      </c>
      <c r="I1175" t="s">
        <v>3461</v>
      </c>
      <c r="J1175" t="s">
        <v>31983</v>
      </c>
    </row>
    <row r="1176" spans="1:10" x14ac:dyDescent="0.25">
      <c r="A1176" s="10" t="s">
        <v>32958</v>
      </c>
      <c r="B1176" s="10" t="s">
        <v>239</v>
      </c>
      <c r="C1176" s="10" t="s">
        <v>3459</v>
      </c>
      <c r="D1176" s="8" t="s">
        <v>32959</v>
      </c>
      <c r="E1176">
        <v>2011</v>
      </c>
      <c r="F1176">
        <v>171</v>
      </c>
      <c r="G1176" t="s">
        <v>7223</v>
      </c>
      <c r="H1176" s="1">
        <v>42370</v>
      </c>
      <c r="I1176" t="s">
        <v>3461</v>
      </c>
      <c r="J1176" t="s">
        <v>32960</v>
      </c>
    </row>
    <row r="1177" spans="1:10" x14ac:dyDescent="0.25">
      <c r="A1177" s="10" t="s">
        <v>33615</v>
      </c>
      <c r="B1177" s="10" t="s">
        <v>239</v>
      </c>
      <c r="C1177" s="10" t="s">
        <v>3459</v>
      </c>
      <c r="D1177" s="8" t="s">
        <v>33616</v>
      </c>
      <c r="E1177">
        <v>2011</v>
      </c>
      <c r="F1177">
        <v>241</v>
      </c>
      <c r="G1177" t="s">
        <v>10969</v>
      </c>
      <c r="H1177" s="1">
        <v>42370</v>
      </c>
      <c r="I1177" t="s">
        <v>3461</v>
      </c>
      <c r="J1177" t="s">
        <v>33617</v>
      </c>
    </row>
    <row r="1178" spans="1:10" x14ac:dyDescent="0.25">
      <c r="A1178" s="10" t="s">
        <v>34338</v>
      </c>
      <c r="B1178" s="10" t="s">
        <v>239</v>
      </c>
      <c r="C1178" s="10" t="s">
        <v>3459</v>
      </c>
      <c r="D1178" s="8" t="s">
        <v>34339</v>
      </c>
      <c r="E1178">
        <v>2011</v>
      </c>
      <c r="F1178">
        <v>204</v>
      </c>
      <c r="G1178" t="s">
        <v>5437</v>
      </c>
      <c r="H1178" s="1">
        <v>42370</v>
      </c>
      <c r="I1178" t="s">
        <v>3461</v>
      </c>
      <c r="J1178" t="s">
        <v>34340</v>
      </c>
    </row>
    <row r="1179" spans="1:10" x14ac:dyDescent="0.25">
      <c r="A1179" s="10" t="s">
        <v>34630</v>
      </c>
      <c r="B1179" s="10" t="s">
        <v>239</v>
      </c>
      <c r="C1179" s="10" t="s">
        <v>3459</v>
      </c>
      <c r="D1179" s="8" t="s">
        <v>34531</v>
      </c>
      <c r="E1179">
        <v>2011</v>
      </c>
      <c r="F1179">
        <v>251</v>
      </c>
      <c r="G1179" t="s">
        <v>26627</v>
      </c>
      <c r="H1179" s="1">
        <v>42370</v>
      </c>
      <c r="I1179" t="s">
        <v>3461</v>
      </c>
      <c r="J1179" t="s">
        <v>34631</v>
      </c>
    </row>
    <row r="1180" spans="1:10" x14ac:dyDescent="0.25">
      <c r="A1180" s="10" t="s">
        <v>2474</v>
      </c>
      <c r="B1180" s="10" t="s">
        <v>239</v>
      </c>
      <c r="C1180" s="10" t="s">
        <v>2475</v>
      </c>
      <c r="D1180" s="8">
        <v>1</v>
      </c>
      <c r="E1180">
        <v>2004</v>
      </c>
      <c r="F1180">
        <v>184</v>
      </c>
      <c r="G1180" t="s">
        <v>564</v>
      </c>
      <c r="H1180" s="1">
        <v>42370</v>
      </c>
      <c r="I1180" t="s">
        <v>2476</v>
      </c>
      <c r="J1180" t="s">
        <v>2477</v>
      </c>
    </row>
    <row r="1181" spans="1:10" x14ac:dyDescent="0.25">
      <c r="A1181" s="10" t="s">
        <v>7899</v>
      </c>
      <c r="B1181" s="10" t="s">
        <v>239</v>
      </c>
      <c r="C1181" s="10" t="s">
        <v>2475</v>
      </c>
      <c r="D1181" s="8">
        <v>2</v>
      </c>
      <c r="E1181">
        <v>2004</v>
      </c>
      <c r="F1181">
        <v>212</v>
      </c>
      <c r="G1181" t="s">
        <v>3886</v>
      </c>
      <c r="H1181" s="1">
        <v>42370</v>
      </c>
      <c r="I1181" t="s">
        <v>2476</v>
      </c>
      <c r="J1181" t="s">
        <v>7900</v>
      </c>
    </row>
    <row r="1182" spans="1:10" x14ac:dyDescent="0.25">
      <c r="A1182" s="10" t="s">
        <v>11208</v>
      </c>
      <c r="B1182" s="10" t="s">
        <v>239</v>
      </c>
      <c r="C1182" s="10" t="s">
        <v>2475</v>
      </c>
      <c r="D1182" s="8">
        <v>3</v>
      </c>
      <c r="E1182">
        <v>2004</v>
      </c>
      <c r="F1182">
        <v>157</v>
      </c>
      <c r="G1182" t="s">
        <v>1042</v>
      </c>
      <c r="H1182" s="1">
        <v>42370</v>
      </c>
      <c r="I1182" t="s">
        <v>2476</v>
      </c>
      <c r="J1182" t="s">
        <v>11209</v>
      </c>
    </row>
    <row r="1183" spans="1:10" x14ac:dyDescent="0.25">
      <c r="A1183" s="10" t="s">
        <v>13908</v>
      </c>
      <c r="B1183" s="10" t="s">
        <v>239</v>
      </c>
      <c r="C1183" s="10" t="s">
        <v>2475</v>
      </c>
      <c r="D1183" s="8">
        <v>4</v>
      </c>
      <c r="E1183">
        <v>2004</v>
      </c>
      <c r="F1183">
        <v>169</v>
      </c>
      <c r="G1183" t="s">
        <v>1683</v>
      </c>
      <c r="H1183" s="1">
        <v>42370</v>
      </c>
      <c r="I1183" t="s">
        <v>2476</v>
      </c>
      <c r="J1183" t="s">
        <v>13909</v>
      </c>
    </row>
    <row r="1184" spans="1:10" x14ac:dyDescent="0.25">
      <c r="A1184" s="10" t="s">
        <v>16515</v>
      </c>
      <c r="B1184" s="10" t="s">
        <v>239</v>
      </c>
      <c r="C1184" s="10" t="s">
        <v>2475</v>
      </c>
      <c r="D1184" s="8">
        <v>5</v>
      </c>
      <c r="E1184">
        <v>2004</v>
      </c>
      <c r="F1184">
        <v>251</v>
      </c>
      <c r="G1184" t="s">
        <v>3728</v>
      </c>
      <c r="H1184" s="1">
        <v>42370</v>
      </c>
      <c r="I1184" t="s">
        <v>2476</v>
      </c>
      <c r="J1184" t="s">
        <v>16516</v>
      </c>
    </row>
    <row r="1185" spans="1:10" x14ac:dyDescent="0.25">
      <c r="A1185" s="10" t="s">
        <v>19000</v>
      </c>
      <c r="B1185" s="10" t="s">
        <v>239</v>
      </c>
      <c r="C1185" s="10" t="s">
        <v>2475</v>
      </c>
      <c r="D1185" s="8">
        <v>6</v>
      </c>
      <c r="E1185">
        <v>2004</v>
      </c>
      <c r="F1185">
        <v>185</v>
      </c>
      <c r="G1185" t="s">
        <v>128</v>
      </c>
      <c r="H1185" s="1">
        <v>42370</v>
      </c>
      <c r="I1185" t="s">
        <v>2476</v>
      </c>
      <c r="J1185" t="s">
        <v>19001</v>
      </c>
    </row>
    <row r="1186" spans="1:10" x14ac:dyDescent="0.25">
      <c r="A1186" s="10" t="s">
        <v>21398</v>
      </c>
      <c r="B1186" s="10" t="s">
        <v>239</v>
      </c>
      <c r="C1186" s="10" t="s">
        <v>2475</v>
      </c>
      <c r="D1186" s="8">
        <v>7</v>
      </c>
      <c r="E1186">
        <v>2004</v>
      </c>
      <c r="F1186">
        <v>245</v>
      </c>
      <c r="G1186" t="s">
        <v>2433</v>
      </c>
      <c r="H1186" s="1">
        <v>42370</v>
      </c>
      <c r="I1186" t="s">
        <v>2476</v>
      </c>
      <c r="J1186" t="s">
        <v>21399</v>
      </c>
    </row>
    <row r="1187" spans="1:10" x14ac:dyDescent="0.25">
      <c r="A1187" s="10" t="s">
        <v>23747</v>
      </c>
      <c r="B1187" s="10" t="s">
        <v>239</v>
      </c>
      <c r="C1187" s="10" t="s">
        <v>2475</v>
      </c>
      <c r="D1187" s="8">
        <v>8</v>
      </c>
      <c r="E1187">
        <v>2004</v>
      </c>
      <c r="F1187">
        <v>208</v>
      </c>
      <c r="G1187" t="s">
        <v>2878</v>
      </c>
      <c r="H1187" s="1">
        <v>42370</v>
      </c>
      <c r="I1187" t="s">
        <v>2476</v>
      </c>
      <c r="J1187" t="s">
        <v>23748</v>
      </c>
    </row>
    <row r="1188" spans="1:10" x14ac:dyDescent="0.25">
      <c r="A1188" s="10" t="s">
        <v>25919</v>
      </c>
      <c r="B1188" s="10" t="s">
        <v>239</v>
      </c>
      <c r="C1188" s="10" t="s">
        <v>2475</v>
      </c>
      <c r="D1188" s="8">
        <v>9</v>
      </c>
      <c r="E1188">
        <v>2004</v>
      </c>
      <c r="F1188">
        <v>212</v>
      </c>
      <c r="G1188" t="s">
        <v>3886</v>
      </c>
      <c r="H1188" s="1">
        <v>42370</v>
      </c>
      <c r="I1188" t="s">
        <v>2476</v>
      </c>
      <c r="J1188" t="s">
        <v>25920</v>
      </c>
    </row>
    <row r="1189" spans="1:10" x14ac:dyDescent="0.25">
      <c r="A1189" s="10" t="s">
        <v>28014</v>
      </c>
      <c r="B1189" s="10" t="s">
        <v>239</v>
      </c>
      <c r="C1189" s="10" t="s">
        <v>2475</v>
      </c>
      <c r="D1189" s="8">
        <v>10</v>
      </c>
      <c r="E1189">
        <v>2004</v>
      </c>
      <c r="F1189">
        <v>227</v>
      </c>
      <c r="G1189" t="s">
        <v>2873</v>
      </c>
      <c r="H1189" s="1">
        <v>42370</v>
      </c>
      <c r="I1189" t="s">
        <v>2476</v>
      </c>
      <c r="J1189" t="s">
        <v>28015</v>
      </c>
    </row>
    <row r="1190" spans="1:10" x14ac:dyDescent="0.25">
      <c r="A1190" s="10" t="s">
        <v>29860</v>
      </c>
      <c r="B1190" s="10" t="s">
        <v>239</v>
      </c>
      <c r="C1190" s="10" t="s">
        <v>2475</v>
      </c>
      <c r="D1190" s="8">
        <v>11</v>
      </c>
      <c r="E1190">
        <v>2004</v>
      </c>
      <c r="F1190">
        <v>225</v>
      </c>
      <c r="G1190" t="s">
        <v>1139</v>
      </c>
      <c r="H1190" s="1">
        <v>42370</v>
      </c>
      <c r="I1190" t="s">
        <v>2476</v>
      </c>
      <c r="J1190" t="s">
        <v>29861</v>
      </c>
    </row>
    <row r="1191" spans="1:10" x14ac:dyDescent="0.25">
      <c r="A1191" s="10" t="s">
        <v>31299</v>
      </c>
      <c r="B1191" s="10" t="s">
        <v>239</v>
      </c>
      <c r="C1191" s="10" t="s">
        <v>2475</v>
      </c>
      <c r="D1191" s="8">
        <v>12</v>
      </c>
      <c r="E1191">
        <v>2004</v>
      </c>
      <c r="F1191">
        <v>209</v>
      </c>
      <c r="G1191" t="s">
        <v>1290</v>
      </c>
      <c r="H1191" s="1">
        <v>42370</v>
      </c>
      <c r="I1191" t="s">
        <v>2476</v>
      </c>
      <c r="J1191" t="s">
        <v>31300</v>
      </c>
    </row>
    <row r="1192" spans="1:10" x14ac:dyDescent="0.25">
      <c r="A1192" s="10" t="s">
        <v>32493</v>
      </c>
      <c r="B1192" s="10" t="s">
        <v>239</v>
      </c>
      <c r="C1192" s="10" t="s">
        <v>2475</v>
      </c>
      <c r="D1192" s="8">
        <v>13</v>
      </c>
      <c r="E1192">
        <v>2004</v>
      </c>
      <c r="F1192">
        <v>180</v>
      </c>
      <c r="G1192" t="s">
        <v>7782</v>
      </c>
      <c r="H1192" s="1">
        <v>42370</v>
      </c>
      <c r="I1192" t="s">
        <v>2476</v>
      </c>
      <c r="J1192" t="s">
        <v>32494</v>
      </c>
    </row>
    <row r="1193" spans="1:10" x14ac:dyDescent="0.25">
      <c r="A1193" s="10" t="s">
        <v>2451</v>
      </c>
      <c r="B1193" s="10" t="s">
        <v>239</v>
      </c>
      <c r="C1193" s="10" t="s">
        <v>2452</v>
      </c>
      <c r="D1193" s="8">
        <v>1</v>
      </c>
      <c r="E1193">
        <v>2007</v>
      </c>
      <c r="F1193">
        <v>199</v>
      </c>
      <c r="G1193" t="s">
        <v>1601</v>
      </c>
      <c r="H1193" s="1">
        <v>42370</v>
      </c>
      <c r="I1193" t="s">
        <v>2453</v>
      </c>
      <c r="J1193" t="s">
        <v>2454</v>
      </c>
    </row>
    <row r="1194" spans="1:10" x14ac:dyDescent="0.25">
      <c r="A1194" s="10" t="s">
        <v>8549</v>
      </c>
      <c r="B1194" s="10" t="s">
        <v>239</v>
      </c>
      <c r="C1194" s="10" t="s">
        <v>2452</v>
      </c>
      <c r="D1194" s="8">
        <v>2</v>
      </c>
      <c r="E1194">
        <v>2007</v>
      </c>
      <c r="F1194">
        <v>171</v>
      </c>
      <c r="G1194" t="s">
        <v>1882</v>
      </c>
      <c r="H1194" s="1">
        <v>42370</v>
      </c>
      <c r="I1194" t="s">
        <v>2453</v>
      </c>
      <c r="J1194" t="s">
        <v>8550</v>
      </c>
    </row>
    <row r="1195" spans="1:10" x14ac:dyDescent="0.25">
      <c r="A1195" s="10" t="s">
        <v>12689</v>
      </c>
      <c r="B1195" s="10" t="s">
        <v>239</v>
      </c>
      <c r="C1195" s="10" t="s">
        <v>2452</v>
      </c>
      <c r="D1195" s="8">
        <v>3</v>
      </c>
      <c r="E1195">
        <v>2007</v>
      </c>
      <c r="F1195">
        <v>223</v>
      </c>
      <c r="G1195" t="s">
        <v>1285</v>
      </c>
      <c r="H1195" s="1">
        <v>42370</v>
      </c>
      <c r="I1195" t="s">
        <v>2453</v>
      </c>
      <c r="J1195" t="s">
        <v>12690</v>
      </c>
    </row>
    <row r="1196" spans="1:10" x14ac:dyDescent="0.25">
      <c r="A1196" s="10" t="s">
        <v>14040</v>
      </c>
      <c r="B1196" s="10" t="s">
        <v>239</v>
      </c>
      <c r="C1196" s="10" t="s">
        <v>2452</v>
      </c>
      <c r="D1196" s="8">
        <v>4</v>
      </c>
      <c r="E1196">
        <v>2007</v>
      </c>
      <c r="F1196">
        <v>197</v>
      </c>
      <c r="G1196" t="s">
        <v>2219</v>
      </c>
      <c r="H1196" s="1">
        <v>42370</v>
      </c>
      <c r="I1196" t="s">
        <v>2453</v>
      </c>
      <c r="J1196" t="s">
        <v>14041</v>
      </c>
    </row>
    <row r="1197" spans="1:10" x14ac:dyDescent="0.25">
      <c r="A1197" s="10" t="s">
        <v>16565</v>
      </c>
      <c r="B1197" s="10" t="s">
        <v>239</v>
      </c>
      <c r="C1197" s="10" t="s">
        <v>2452</v>
      </c>
      <c r="D1197" s="8">
        <v>5</v>
      </c>
      <c r="E1197">
        <v>2007</v>
      </c>
      <c r="F1197">
        <v>197</v>
      </c>
      <c r="G1197" t="s">
        <v>2669</v>
      </c>
      <c r="H1197" s="1">
        <v>42370</v>
      </c>
      <c r="I1197" t="s">
        <v>2453</v>
      </c>
      <c r="J1197" t="s">
        <v>16566</v>
      </c>
    </row>
    <row r="1198" spans="1:10" x14ac:dyDescent="0.25">
      <c r="A1198" s="10" t="s">
        <v>20330</v>
      </c>
      <c r="B1198" s="10" t="s">
        <v>239</v>
      </c>
      <c r="C1198" s="10" t="s">
        <v>2452</v>
      </c>
      <c r="D1198" s="8">
        <v>6</v>
      </c>
      <c r="E1198">
        <v>2007</v>
      </c>
      <c r="F1198">
        <v>200</v>
      </c>
      <c r="G1198" t="s">
        <v>3616</v>
      </c>
      <c r="H1198" s="1">
        <v>42370</v>
      </c>
      <c r="I1198" t="s">
        <v>2453</v>
      </c>
      <c r="J1198" t="s">
        <v>20331</v>
      </c>
    </row>
    <row r="1199" spans="1:10" x14ac:dyDescent="0.25">
      <c r="A1199" s="10" t="s">
        <v>21763</v>
      </c>
      <c r="B1199" s="10" t="s">
        <v>239</v>
      </c>
      <c r="C1199" s="10" t="s">
        <v>2452</v>
      </c>
      <c r="D1199" s="8">
        <v>7</v>
      </c>
      <c r="E1199">
        <v>2007</v>
      </c>
      <c r="F1199">
        <v>185</v>
      </c>
      <c r="G1199" t="s">
        <v>128</v>
      </c>
      <c r="H1199" s="1">
        <v>42370</v>
      </c>
      <c r="I1199" t="s">
        <v>2453</v>
      </c>
      <c r="J1199" t="s">
        <v>21764</v>
      </c>
    </row>
    <row r="1200" spans="1:10" x14ac:dyDescent="0.25">
      <c r="A1200" s="10" t="s">
        <v>23754</v>
      </c>
      <c r="B1200" s="10" t="s">
        <v>239</v>
      </c>
      <c r="C1200" s="10" t="s">
        <v>2452</v>
      </c>
      <c r="D1200" s="8">
        <v>8</v>
      </c>
      <c r="E1200">
        <v>2007</v>
      </c>
      <c r="F1200">
        <v>196</v>
      </c>
      <c r="G1200" t="s">
        <v>2723</v>
      </c>
      <c r="H1200" s="1">
        <v>42370</v>
      </c>
      <c r="I1200" t="s">
        <v>2453</v>
      </c>
      <c r="J1200" t="s">
        <v>23755</v>
      </c>
    </row>
    <row r="1201" spans="1:10" x14ac:dyDescent="0.25">
      <c r="A1201" s="10" t="s">
        <v>26489</v>
      </c>
      <c r="B1201" s="10" t="s">
        <v>239</v>
      </c>
      <c r="C1201" s="10" t="s">
        <v>2452</v>
      </c>
      <c r="D1201" s="8">
        <v>9</v>
      </c>
      <c r="E1201">
        <v>2007</v>
      </c>
      <c r="F1201">
        <v>192</v>
      </c>
      <c r="G1201" t="s">
        <v>257</v>
      </c>
      <c r="H1201" s="1">
        <v>42370</v>
      </c>
      <c r="I1201" t="s">
        <v>2453</v>
      </c>
      <c r="J1201" t="s">
        <v>26490</v>
      </c>
    </row>
    <row r="1202" spans="1:10" x14ac:dyDescent="0.25">
      <c r="A1202" s="10" t="s">
        <v>28135</v>
      </c>
      <c r="B1202" s="10" t="s">
        <v>239</v>
      </c>
      <c r="C1202" s="10" t="s">
        <v>2452</v>
      </c>
      <c r="D1202" s="8">
        <v>10</v>
      </c>
      <c r="E1202">
        <v>2007</v>
      </c>
      <c r="F1202">
        <v>195</v>
      </c>
      <c r="G1202" t="s">
        <v>2062</v>
      </c>
      <c r="H1202" s="1">
        <v>42370</v>
      </c>
      <c r="I1202" t="s">
        <v>2453</v>
      </c>
      <c r="J1202" t="s">
        <v>28136</v>
      </c>
    </row>
    <row r="1203" spans="1:10" x14ac:dyDescent="0.25">
      <c r="A1203" s="10" t="s">
        <v>30671</v>
      </c>
      <c r="B1203" s="10" t="s">
        <v>239</v>
      </c>
      <c r="C1203" s="10" t="s">
        <v>2452</v>
      </c>
      <c r="D1203" s="8">
        <v>11</v>
      </c>
      <c r="E1203">
        <v>2007</v>
      </c>
      <c r="F1203">
        <v>198</v>
      </c>
      <c r="G1203" t="s">
        <v>2219</v>
      </c>
      <c r="H1203" s="1">
        <v>42370</v>
      </c>
      <c r="I1203" t="s">
        <v>2453</v>
      </c>
      <c r="J1203" t="s">
        <v>30672</v>
      </c>
    </row>
    <row r="1204" spans="1:10" x14ac:dyDescent="0.25">
      <c r="A1204" s="10" t="s">
        <v>31797</v>
      </c>
      <c r="B1204" s="10" t="s">
        <v>239</v>
      </c>
      <c r="C1204" s="10" t="s">
        <v>2452</v>
      </c>
      <c r="D1204" s="8">
        <v>12</v>
      </c>
      <c r="E1204">
        <v>2007</v>
      </c>
      <c r="F1204">
        <v>213</v>
      </c>
      <c r="G1204" t="s">
        <v>1341</v>
      </c>
      <c r="H1204" s="1">
        <v>42370</v>
      </c>
      <c r="I1204" t="s">
        <v>2453</v>
      </c>
      <c r="J1204" t="s">
        <v>31798</v>
      </c>
    </row>
    <row r="1205" spans="1:10" x14ac:dyDescent="0.25">
      <c r="A1205" s="10" t="s">
        <v>32509</v>
      </c>
      <c r="B1205" s="10" t="s">
        <v>239</v>
      </c>
      <c r="C1205" s="10" t="s">
        <v>2452</v>
      </c>
      <c r="D1205" s="8">
        <v>13</v>
      </c>
      <c r="E1205">
        <v>2007</v>
      </c>
      <c r="F1205">
        <v>206</v>
      </c>
      <c r="G1205" t="s">
        <v>3238</v>
      </c>
      <c r="H1205" s="1">
        <v>42370</v>
      </c>
      <c r="I1205" t="s">
        <v>2453</v>
      </c>
      <c r="J1205" t="s">
        <v>32510</v>
      </c>
    </row>
    <row r="1206" spans="1:10" x14ac:dyDescent="0.25">
      <c r="A1206" s="10" t="s">
        <v>33428</v>
      </c>
      <c r="B1206" s="10" t="s">
        <v>239</v>
      </c>
      <c r="C1206" s="10" t="s">
        <v>2452</v>
      </c>
      <c r="D1206" s="8">
        <v>14</v>
      </c>
      <c r="E1206">
        <v>2007</v>
      </c>
      <c r="F1206">
        <v>233</v>
      </c>
      <c r="G1206" t="s">
        <v>39</v>
      </c>
      <c r="H1206" s="1">
        <v>42370</v>
      </c>
      <c r="I1206" t="s">
        <v>2453</v>
      </c>
      <c r="J1206" t="s">
        <v>33429</v>
      </c>
    </row>
    <row r="1207" spans="1:10" x14ac:dyDescent="0.25">
      <c r="A1207" s="10" t="s">
        <v>34129</v>
      </c>
      <c r="B1207" s="10" t="s">
        <v>239</v>
      </c>
      <c r="C1207" s="10" t="s">
        <v>2452</v>
      </c>
      <c r="D1207" s="8">
        <v>15</v>
      </c>
      <c r="E1207">
        <v>2007</v>
      </c>
      <c r="F1207">
        <v>194</v>
      </c>
      <c r="G1207" t="s">
        <v>2417</v>
      </c>
      <c r="H1207" s="1">
        <v>42370</v>
      </c>
      <c r="I1207" t="s">
        <v>2453</v>
      </c>
      <c r="J1207" t="s">
        <v>34130</v>
      </c>
    </row>
    <row r="1208" spans="1:10" x14ac:dyDescent="0.25">
      <c r="A1208" s="10" t="s">
        <v>34724</v>
      </c>
      <c r="B1208" s="10" t="s">
        <v>239</v>
      </c>
      <c r="C1208" s="10" t="s">
        <v>2452</v>
      </c>
      <c r="D1208" s="8">
        <v>16</v>
      </c>
      <c r="E1208">
        <v>2007</v>
      </c>
      <c r="F1208">
        <v>269</v>
      </c>
      <c r="G1208" t="s">
        <v>1037</v>
      </c>
      <c r="H1208" s="1">
        <v>42370</v>
      </c>
      <c r="I1208" t="s">
        <v>2453</v>
      </c>
      <c r="J1208" t="s">
        <v>34725</v>
      </c>
    </row>
    <row r="1209" spans="1:10" x14ac:dyDescent="0.25">
      <c r="A1209" s="10" t="s">
        <v>238</v>
      </c>
      <c r="B1209" s="10" t="s">
        <v>239</v>
      </c>
      <c r="C1209" s="10" t="s">
        <v>238</v>
      </c>
      <c r="D1209" s="8">
        <f>VALUE(LEFT(J1209,2))</f>
        <v>1</v>
      </c>
      <c r="E1209">
        <v>2014</v>
      </c>
      <c r="F1209">
        <v>223</v>
      </c>
      <c r="G1209" t="s">
        <v>240</v>
      </c>
      <c r="H1209" s="1">
        <v>42370</v>
      </c>
      <c r="I1209" t="s">
        <v>241</v>
      </c>
      <c r="J1209" s="1" t="s">
        <v>242</v>
      </c>
    </row>
    <row r="1210" spans="1:10" x14ac:dyDescent="0.25">
      <c r="A1210" s="10" t="s">
        <v>3745</v>
      </c>
      <c r="B1210" s="10" t="s">
        <v>239</v>
      </c>
      <c r="C1210" s="10" t="s">
        <v>3746</v>
      </c>
      <c r="D1210" s="8">
        <v>1</v>
      </c>
      <c r="E1210">
        <v>2019</v>
      </c>
      <c r="F1210">
        <v>231</v>
      </c>
      <c r="G1210" t="s">
        <v>3747</v>
      </c>
      <c r="H1210" s="1">
        <v>43675</v>
      </c>
      <c r="I1210" t="s">
        <v>3748</v>
      </c>
      <c r="J1210" t="s">
        <v>3749</v>
      </c>
    </row>
    <row r="1211" spans="1:10" x14ac:dyDescent="0.25">
      <c r="A1211" s="10" t="s">
        <v>9752</v>
      </c>
      <c r="B1211" s="10" t="s">
        <v>239</v>
      </c>
      <c r="C1211" s="10" t="s">
        <v>3746</v>
      </c>
      <c r="D1211" s="8">
        <v>2</v>
      </c>
      <c r="E1211">
        <v>2019</v>
      </c>
      <c r="F1211">
        <v>219</v>
      </c>
      <c r="G1211" t="s">
        <v>9753</v>
      </c>
      <c r="H1211" s="1">
        <v>43675</v>
      </c>
      <c r="I1211" t="s">
        <v>3748</v>
      </c>
      <c r="J1211" t="s">
        <v>9754</v>
      </c>
    </row>
    <row r="1212" spans="1:10" x14ac:dyDescent="0.25">
      <c r="A1212" s="10" t="s">
        <v>12825</v>
      </c>
      <c r="B1212" s="10" t="s">
        <v>239</v>
      </c>
      <c r="C1212" s="10" t="s">
        <v>3746</v>
      </c>
      <c r="D1212" s="8">
        <v>3</v>
      </c>
      <c r="E1212">
        <v>2019</v>
      </c>
      <c r="F1212">
        <v>209</v>
      </c>
      <c r="G1212" t="s">
        <v>11284</v>
      </c>
      <c r="H1212" s="1">
        <v>43675</v>
      </c>
      <c r="I1212" t="s">
        <v>3748</v>
      </c>
      <c r="J1212" t="s">
        <v>12826</v>
      </c>
    </row>
    <row r="1213" spans="1:10" x14ac:dyDescent="0.25">
      <c r="A1213" s="10" t="s">
        <v>14329</v>
      </c>
      <c r="B1213" s="10" t="s">
        <v>239</v>
      </c>
      <c r="C1213" s="10" t="s">
        <v>3746</v>
      </c>
      <c r="D1213" s="8">
        <v>4</v>
      </c>
      <c r="E1213">
        <v>2019</v>
      </c>
      <c r="F1213">
        <v>240</v>
      </c>
      <c r="G1213" t="s">
        <v>7336</v>
      </c>
      <c r="H1213" s="1">
        <v>43675</v>
      </c>
      <c r="I1213" t="s">
        <v>3748</v>
      </c>
      <c r="J1213" t="s">
        <v>14330</v>
      </c>
    </row>
    <row r="1214" spans="1:10" x14ac:dyDescent="0.25">
      <c r="A1214" s="10" t="s">
        <v>16632</v>
      </c>
      <c r="B1214" s="10" t="s">
        <v>239</v>
      </c>
      <c r="C1214" s="10" t="s">
        <v>3746</v>
      </c>
      <c r="D1214" s="8">
        <v>5</v>
      </c>
      <c r="E1214">
        <v>2019</v>
      </c>
      <c r="F1214">
        <v>184</v>
      </c>
      <c r="G1214" t="s">
        <v>2967</v>
      </c>
      <c r="H1214" s="1">
        <v>43675</v>
      </c>
      <c r="I1214" t="s">
        <v>3748</v>
      </c>
      <c r="J1214" t="s">
        <v>16633</v>
      </c>
    </row>
    <row r="1215" spans="1:10" x14ac:dyDescent="0.25">
      <c r="A1215" s="10" t="s">
        <v>19499</v>
      </c>
      <c r="B1215" s="10" t="s">
        <v>239</v>
      </c>
      <c r="C1215" s="10" t="s">
        <v>3746</v>
      </c>
      <c r="D1215" s="8">
        <v>6</v>
      </c>
      <c r="E1215">
        <v>2019</v>
      </c>
      <c r="F1215">
        <v>217</v>
      </c>
      <c r="G1215" t="s">
        <v>14813</v>
      </c>
      <c r="H1215" s="1">
        <v>43675</v>
      </c>
      <c r="I1215" t="s">
        <v>3748</v>
      </c>
      <c r="J1215" t="s">
        <v>19500</v>
      </c>
    </row>
    <row r="1216" spans="1:10" x14ac:dyDescent="0.25">
      <c r="A1216" s="10" t="s">
        <v>21465</v>
      </c>
      <c r="B1216" s="10" t="s">
        <v>239</v>
      </c>
      <c r="C1216" s="10" t="s">
        <v>3746</v>
      </c>
      <c r="D1216" s="8">
        <v>7</v>
      </c>
      <c r="E1216">
        <v>2019</v>
      </c>
      <c r="F1216">
        <v>193</v>
      </c>
      <c r="G1216" t="s">
        <v>763</v>
      </c>
      <c r="H1216" s="1">
        <v>43675</v>
      </c>
      <c r="I1216" t="s">
        <v>3748</v>
      </c>
      <c r="J1216" t="s">
        <v>21466</v>
      </c>
    </row>
    <row r="1217" spans="1:10" x14ac:dyDescent="0.25">
      <c r="A1217" s="10" t="s">
        <v>24920</v>
      </c>
      <c r="B1217" s="10" t="s">
        <v>239</v>
      </c>
      <c r="C1217" s="10" t="s">
        <v>3746</v>
      </c>
      <c r="D1217" s="8">
        <v>8</v>
      </c>
      <c r="E1217">
        <v>2019</v>
      </c>
      <c r="F1217">
        <v>253</v>
      </c>
      <c r="G1217" t="s">
        <v>2376</v>
      </c>
      <c r="H1217" s="1">
        <v>43675</v>
      </c>
      <c r="I1217" t="s">
        <v>3748</v>
      </c>
      <c r="J1217" t="s">
        <v>24921</v>
      </c>
    </row>
    <row r="1218" spans="1:10" x14ac:dyDescent="0.25">
      <c r="A1218" s="10" t="s">
        <v>26695</v>
      </c>
      <c r="B1218" s="10" t="s">
        <v>239</v>
      </c>
      <c r="C1218" s="10" t="s">
        <v>3746</v>
      </c>
      <c r="D1218" s="8">
        <v>9</v>
      </c>
      <c r="E1218">
        <v>2019</v>
      </c>
      <c r="F1218">
        <v>309</v>
      </c>
      <c r="G1218" t="s">
        <v>6055</v>
      </c>
      <c r="H1218" s="1">
        <v>43675</v>
      </c>
      <c r="I1218" t="s">
        <v>3748</v>
      </c>
      <c r="J1218" t="s">
        <v>26696</v>
      </c>
    </row>
    <row r="1219" spans="1:10" x14ac:dyDescent="0.25">
      <c r="A1219" s="10" t="s">
        <v>28012</v>
      </c>
      <c r="B1219" s="10" t="s">
        <v>239</v>
      </c>
      <c r="C1219" s="10" t="s">
        <v>3746</v>
      </c>
      <c r="D1219" s="8">
        <v>10</v>
      </c>
      <c r="E1219">
        <v>2019</v>
      </c>
      <c r="F1219">
        <v>171</v>
      </c>
      <c r="G1219" t="s">
        <v>223</v>
      </c>
      <c r="H1219" s="1">
        <v>43675</v>
      </c>
      <c r="I1219" t="s">
        <v>3748</v>
      </c>
      <c r="J1219" t="s">
        <v>28013</v>
      </c>
    </row>
    <row r="1220" spans="1:10" x14ac:dyDescent="0.25">
      <c r="A1220" s="10" t="s">
        <v>1933</v>
      </c>
      <c r="B1220" s="10" t="s">
        <v>239</v>
      </c>
      <c r="C1220" s="10" t="s">
        <v>1934</v>
      </c>
      <c r="D1220" s="8">
        <v>1</v>
      </c>
      <c r="E1220">
        <v>2019</v>
      </c>
      <c r="F1220">
        <v>303</v>
      </c>
      <c r="G1220" t="s">
        <v>1935</v>
      </c>
      <c r="H1220" s="1">
        <v>43675</v>
      </c>
      <c r="I1220" t="s">
        <v>1936</v>
      </c>
      <c r="J1220" t="s">
        <v>1937</v>
      </c>
    </row>
    <row r="1221" spans="1:10" x14ac:dyDescent="0.25">
      <c r="A1221" s="10" t="s">
        <v>7698</v>
      </c>
      <c r="B1221" s="10" t="s">
        <v>239</v>
      </c>
      <c r="C1221" s="10" t="s">
        <v>1934</v>
      </c>
      <c r="D1221" s="8">
        <v>2</v>
      </c>
      <c r="E1221">
        <v>2019</v>
      </c>
      <c r="F1221">
        <v>245</v>
      </c>
      <c r="G1221" t="s">
        <v>7699</v>
      </c>
      <c r="H1221" s="1">
        <v>43675</v>
      </c>
      <c r="I1221" t="s">
        <v>1936</v>
      </c>
      <c r="J1221" t="s">
        <v>7700</v>
      </c>
    </row>
    <row r="1222" spans="1:10" x14ac:dyDescent="0.25">
      <c r="A1222" s="10" t="s">
        <v>12618</v>
      </c>
      <c r="B1222" s="10" t="s">
        <v>239</v>
      </c>
      <c r="C1222" s="10" t="s">
        <v>1934</v>
      </c>
      <c r="D1222" s="8">
        <v>3</v>
      </c>
      <c r="E1222">
        <v>2019</v>
      </c>
      <c r="F1222">
        <v>216</v>
      </c>
      <c r="G1222" t="s">
        <v>9433</v>
      </c>
      <c r="H1222" s="1">
        <v>43675</v>
      </c>
      <c r="I1222" t="s">
        <v>1936</v>
      </c>
      <c r="J1222" t="s">
        <v>12619</v>
      </c>
    </row>
    <row r="1223" spans="1:10" x14ac:dyDescent="0.25">
      <c r="A1223" s="10" t="s">
        <v>14626</v>
      </c>
      <c r="B1223" s="10" t="s">
        <v>239</v>
      </c>
      <c r="C1223" s="10" t="s">
        <v>1934</v>
      </c>
      <c r="D1223" s="8">
        <v>4</v>
      </c>
      <c r="E1223">
        <v>2019</v>
      </c>
      <c r="F1223">
        <v>325</v>
      </c>
      <c r="G1223" t="s">
        <v>8253</v>
      </c>
      <c r="H1223" s="1">
        <v>43675</v>
      </c>
      <c r="I1223" t="s">
        <v>1936</v>
      </c>
      <c r="J1223" t="s">
        <v>14627</v>
      </c>
    </row>
    <row r="1224" spans="1:10" x14ac:dyDescent="0.25">
      <c r="A1224" s="10" t="s">
        <v>16761</v>
      </c>
      <c r="B1224" s="10" t="s">
        <v>239</v>
      </c>
      <c r="C1224" s="10" t="s">
        <v>1934</v>
      </c>
      <c r="D1224" s="8">
        <v>5</v>
      </c>
      <c r="E1224">
        <v>2019</v>
      </c>
      <c r="F1224">
        <v>278</v>
      </c>
      <c r="G1224" t="s">
        <v>9404</v>
      </c>
      <c r="H1224" s="1">
        <v>43675</v>
      </c>
      <c r="I1224" t="s">
        <v>1936</v>
      </c>
      <c r="J1224" t="s">
        <v>16762</v>
      </c>
    </row>
    <row r="1225" spans="1:10" x14ac:dyDescent="0.25">
      <c r="A1225" s="10" t="s">
        <v>19286</v>
      </c>
      <c r="B1225" s="10" t="s">
        <v>239</v>
      </c>
      <c r="C1225" s="10" t="s">
        <v>1934</v>
      </c>
      <c r="D1225" s="8">
        <v>6</v>
      </c>
      <c r="E1225">
        <v>2019</v>
      </c>
      <c r="F1225">
        <v>259</v>
      </c>
      <c r="G1225" t="s">
        <v>5557</v>
      </c>
      <c r="H1225" s="1">
        <v>43675</v>
      </c>
      <c r="I1225" t="s">
        <v>1936</v>
      </c>
      <c r="J1225" t="s">
        <v>19287</v>
      </c>
    </row>
    <row r="1226" spans="1:10" x14ac:dyDescent="0.25">
      <c r="A1226" s="10" t="s">
        <v>22648</v>
      </c>
      <c r="B1226" s="10" t="s">
        <v>239</v>
      </c>
      <c r="C1226" s="10" t="s">
        <v>1934</v>
      </c>
      <c r="D1226" s="8">
        <v>7</v>
      </c>
      <c r="E1226">
        <v>2019</v>
      </c>
      <c r="F1226">
        <v>182</v>
      </c>
      <c r="G1226" t="s">
        <v>2536</v>
      </c>
      <c r="H1226" s="1">
        <v>43675</v>
      </c>
      <c r="I1226" t="s">
        <v>1936</v>
      </c>
      <c r="J1226" t="s">
        <v>22649</v>
      </c>
    </row>
    <row r="1227" spans="1:10" x14ac:dyDescent="0.25">
      <c r="A1227" s="10" t="s">
        <v>23397</v>
      </c>
      <c r="B1227" s="10" t="s">
        <v>239</v>
      </c>
      <c r="C1227" s="10" t="s">
        <v>1934</v>
      </c>
      <c r="D1227" s="8">
        <v>8</v>
      </c>
      <c r="E1227">
        <v>2019</v>
      </c>
      <c r="F1227">
        <v>273</v>
      </c>
      <c r="G1227" t="s">
        <v>1053</v>
      </c>
      <c r="H1227" s="1">
        <v>43675</v>
      </c>
      <c r="I1227" t="s">
        <v>1936</v>
      </c>
      <c r="J1227" t="s">
        <v>23398</v>
      </c>
    </row>
    <row r="1228" spans="1:10" x14ac:dyDescent="0.25">
      <c r="A1228" s="10" t="s">
        <v>26841</v>
      </c>
      <c r="B1228" s="10" t="s">
        <v>239</v>
      </c>
      <c r="C1228" s="10" t="s">
        <v>1934</v>
      </c>
      <c r="D1228" s="8">
        <v>9</v>
      </c>
      <c r="E1228">
        <v>2019</v>
      </c>
      <c r="F1228">
        <v>221</v>
      </c>
      <c r="G1228" t="s">
        <v>267</v>
      </c>
      <c r="H1228" s="1">
        <v>43675</v>
      </c>
      <c r="I1228" t="s">
        <v>1936</v>
      </c>
      <c r="J1228" t="s">
        <v>26842</v>
      </c>
    </row>
    <row r="1229" spans="1:10" x14ac:dyDescent="0.25">
      <c r="A1229" s="10" t="s">
        <v>29005</v>
      </c>
      <c r="B1229" s="10" t="s">
        <v>239</v>
      </c>
      <c r="C1229" s="10" t="s">
        <v>1934</v>
      </c>
      <c r="D1229" s="8">
        <v>10</v>
      </c>
      <c r="E1229">
        <v>2019</v>
      </c>
      <c r="F1229">
        <v>251</v>
      </c>
      <c r="G1229" t="s">
        <v>3277</v>
      </c>
      <c r="H1229" s="1">
        <v>43675</v>
      </c>
      <c r="I1229" t="s">
        <v>1936</v>
      </c>
      <c r="J1229" t="s">
        <v>29006</v>
      </c>
    </row>
    <row r="1230" spans="1:10" x14ac:dyDescent="0.25">
      <c r="A1230" s="10" t="s">
        <v>2469</v>
      </c>
      <c r="B1230" s="10" t="s">
        <v>239</v>
      </c>
      <c r="C1230" s="10" t="s">
        <v>2470</v>
      </c>
      <c r="D1230" s="8">
        <v>1</v>
      </c>
      <c r="E1230">
        <v>2008</v>
      </c>
      <c r="F1230">
        <v>189</v>
      </c>
      <c r="G1230" t="s">
        <v>2471</v>
      </c>
      <c r="H1230" s="1">
        <v>42370</v>
      </c>
      <c r="I1230" t="s">
        <v>2472</v>
      </c>
      <c r="J1230" t="s">
        <v>2473</v>
      </c>
    </row>
    <row r="1231" spans="1:10" x14ac:dyDescent="0.25">
      <c r="A1231" s="10" t="s">
        <v>9199</v>
      </c>
      <c r="B1231" s="10" t="s">
        <v>239</v>
      </c>
      <c r="C1231" s="10" t="s">
        <v>2470</v>
      </c>
      <c r="D1231" s="8">
        <v>2</v>
      </c>
      <c r="E1231">
        <v>2008</v>
      </c>
      <c r="F1231">
        <v>205</v>
      </c>
      <c r="G1231" t="s">
        <v>534</v>
      </c>
      <c r="H1231" s="1">
        <v>42370</v>
      </c>
      <c r="I1231" t="s">
        <v>2472</v>
      </c>
      <c r="J1231" t="s">
        <v>9200</v>
      </c>
    </row>
    <row r="1232" spans="1:10" x14ac:dyDescent="0.25">
      <c r="A1232" s="10" t="s">
        <v>11436</v>
      </c>
      <c r="B1232" s="10" t="s">
        <v>239</v>
      </c>
      <c r="C1232" s="10" t="s">
        <v>2470</v>
      </c>
      <c r="D1232" s="8">
        <v>3</v>
      </c>
      <c r="E1232">
        <v>2008</v>
      </c>
      <c r="F1232">
        <v>175</v>
      </c>
      <c r="G1232" t="s">
        <v>2664</v>
      </c>
      <c r="H1232" s="1">
        <v>42370</v>
      </c>
      <c r="I1232" t="s">
        <v>2472</v>
      </c>
      <c r="J1232" t="s">
        <v>11437</v>
      </c>
    </row>
    <row r="1233" spans="1:10" x14ac:dyDescent="0.25">
      <c r="A1233" s="10" t="s">
        <v>13962</v>
      </c>
      <c r="B1233" s="10" t="s">
        <v>239</v>
      </c>
      <c r="C1233" s="10" t="s">
        <v>2470</v>
      </c>
      <c r="D1233" s="8">
        <v>4</v>
      </c>
      <c r="E1233">
        <v>2008</v>
      </c>
      <c r="F1233">
        <v>181</v>
      </c>
      <c r="G1233" t="s">
        <v>437</v>
      </c>
      <c r="H1233" s="1">
        <v>42370</v>
      </c>
      <c r="I1233" t="s">
        <v>2472</v>
      </c>
      <c r="J1233" t="s">
        <v>13963</v>
      </c>
    </row>
    <row r="1234" spans="1:10" x14ac:dyDescent="0.25">
      <c r="A1234" s="10" t="s">
        <v>16871</v>
      </c>
      <c r="B1234" s="10" t="s">
        <v>239</v>
      </c>
      <c r="C1234" s="10" t="s">
        <v>2470</v>
      </c>
      <c r="D1234" s="8">
        <v>5</v>
      </c>
      <c r="E1234">
        <v>2008</v>
      </c>
      <c r="F1234">
        <v>194</v>
      </c>
      <c r="G1234" t="s">
        <v>2417</v>
      </c>
      <c r="H1234" s="1">
        <v>42370</v>
      </c>
      <c r="I1234" t="s">
        <v>2472</v>
      </c>
      <c r="J1234" t="s">
        <v>16872</v>
      </c>
    </row>
    <row r="1235" spans="1:10" x14ac:dyDescent="0.25">
      <c r="A1235" s="10" t="s">
        <v>19006</v>
      </c>
      <c r="B1235" s="10" t="s">
        <v>239</v>
      </c>
      <c r="C1235" s="10" t="s">
        <v>2470</v>
      </c>
      <c r="D1235" s="8">
        <v>6</v>
      </c>
      <c r="E1235">
        <v>2008</v>
      </c>
      <c r="F1235">
        <v>221</v>
      </c>
      <c r="G1235" t="s">
        <v>1556</v>
      </c>
      <c r="H1235" s="1">
        <v>42370</v>
      </c>
      <c r="I1235" t="s">
        <v>2472</v>
      </c>
      <c r="J1235" t="s">
        <v>19007</v>
      </c>
    </row>
    <row r="1236" spans="1:10" x14ac:dyDescent="0.25">
      <c r="A1236" s="10" t="s">
        <v>22737</v>
      </c>
      <c r="B1236" s="10" t="s">
        <v>239</v>
      </c>
      <c r="C1236" s="10" t="s">
        <v>2470</v>
      </c>
      <c r="D1236" s="8">
        <v>7</v>
      </c>
      <c r="E1236">
        <v>2008</v>
      </c>
      <c r="F1236">
        <v>236</v>
      </c>
      <c r="G1236" t="s">
        <v>1987</v>
      </c>
      <c r="H1236" s="1">
        <v>44345</v>
      </c>
      <c r="I1236" t="s">
        <v>2472</v>
      </c>
      <c r="J1236" t="s">
        <v>22738</v>
      </c>
    </row>
    <row r="1237" spans="1:10" x14ac:dyDescent="0.25">
      <c r="A1237" s="10" t="s">
        <v>23785</v>
      </c>
      <c r="B1237" s="10" t="s">
        <v>239</v>
      </c>
      <c r="C1237" s="10" t="s">
        <v>2470</v>
      </c>
      <c r="D1237" s="8">
        <v>8</v>
      </c>
      <c r="E1237">
        <v>2008</v>
      </c>
      <c r="F1237">
        <v>187</v>
      </c>
      <c r="G1237" t="s">
        <v>3707</v>
      </c>
      <c r="H1237" s="1">
        <v>42370</v>
      </c>
      <c r="I1237" t="s">
        <v>2472</v>
      </c>
      <c r="J1237" t="s">
        <v>23786</v>
      </c>
    </row>
    <row r="1238" spans="1:10" x14ac:dyDescent="0.25">
      <c r="A1238" s="10" t="s">
        <v>2470</v>
      </c>
      <c r="B1238" s="10" t="s">
        <v>239</v>
      </c>
      <c r="C1238" s="10" t="s">
        <v>2470</v>
      </c>
      <c r="D1238" s="8">
        <v>9</v>
      </c>
      <c r="E1238">
        <v>2008</v>
      </c>
      <c r="F1238">
        <v>198</v>
      </c>
      <c r="G1238" t="s">
        <v>3392</v>
      </c>
      <c r="H1238" s="1">
        <v>42370</v>
      </c>
      <c r="I1238" t="s">
        <v>2472</v>
      </c>
      <c r="J1238" t="s">
        <v>26885</v>
      </c>
    </row>
    <row r="1239" spans="1:10" x14ac:dyDescent="0.25">
      <c r="A1239" s="10" t="s">
        <v>28133</v>
      </c>
      <c r="B1239" s="10" t="s">
        <v>239</v>
      </c>
      <c r="C1239" s="10" t="s">
        <v>2470</v>
      </c>
      <c r="D1239" s="8">
        <v>10</v>
      </c>
      <c r="E1239">
        <v>2008</v>
      </c>
      <c r="F1239">
        <v>198</v>
      </c>
      <c r="G1239" t="s">
        <v>3392</v>
      </c>
      <c r="H1239" s="1">
        <v>42370</v>
      </c>
      <c r="I1239" t="s">
        <v>2472</v>
      </c>
      <c r="J1239" t="s">
        <v>28134</v>
      </c>
    </row>
    <row r="1240" spans="1:10" x14ac:dyDescent="0.25">
      <c r="A1240" s="10" t="s">
        <v>30083</v>
      </c>
      <c r="B1240" s="10" t="s">
        <v>239</v>
      </c>
      <c r="C1240" s="10" t="s">
        <v>2470</v>
      </c>
      <c r="D1240" s="8">
        <v>11</v>
      </c>
      <c r="E1240">
        <v>2008</v>
      </c>
      <c r="F1240">
        <v>192</v>
      </c>
      <c r="G1240" t="s">
        <v>257</v>
      </c>
      <c r="H1240" s="1">
        <v>43168</v>
      </c>
      <c r="I1240" t="s">
        <v>2472</v>
      </c>
      <c r="J1240" t="s">
        <v>30084</v>
      </c>
    </row>
    <row r="1241" spans="1:10" x14ac:dyDescent="0.25">
      <c r="A1241" s="10" t="s">
        <v>31569</v>
      </c>
      <c r="B1241" s="10" t="s">
        <v>239</v>
      </c>
      <c r="C1241" s="10" t="s">
        <v>2470</v>
      </c>
      <c r="D1241" s="8">
        <v>12</v>
      </c>
      <c r="E1241">
        <v>2008</v>
      </c>
      <c r="F1241">
        <v>169</v>
      </c>
      <c r="G1241" t="s">
        <v>1683</v>
      </c>
      <c r="H1241" s="1">
        <v>42370</v>
      </c>
      <c r="I1241" t="s">
        <v>2472</v>
      </c>
      <c r="J1241" t="s">
        <v>31570</v>
      </c>
    </row>
    <row r="1242" spans="1:10" x14ac:dyDescent="0.25">
      <c r="A1242" s="10" t="s">
        <v>32421</v>
      </c>
      <c r="B1242" s="10" t="s">
        <v>239</v>
      </c>
      <c r="C1242" s="10" t="s">
        <v>2470</v>
      </c>
      <c r="D1242" s="8">
        <v>13</v>
      </c>
      <c r="E1242">
        <v>2008</v>
      </c>
      <c r="F1242">
        <v>416</v>
      </c>
      <c r="G1242" t="s">
        <v>6998</v>
      </c>
      <c r="H1242" s="1">
        <v>42370</v>
      </c>
      <c r="I1242" t="s">
        <v>2472</v>
      </c>
      <c r="J1242" t="s">
        <v>32422</v>
      </c>
    </row>
    <row r="1243" spans="1:10" x14ac:dyDescent="0.25">
      <c r="A1243" s="10" t="s">
        <v>2455</v>
      </c>
      <c r="B1243" s="10" t="s">
        <v>239</v>
      </c>
      <c r="C1243" s="10" t="s">
        <v>2456</v>
      </c>
      <c r="D1243" s="8">
        <v>1</v>
      </c>
      <c r="E1243">
        <v>2005</v>
      </c>
      <c r="F1243">
        <v>176</v>
      </c>
      <c r="G1243" t="s">
        <v>1523</v>
      </c>
      <c r="H1243" s="1">
        <v>42370</v>
      </c>
      <c r="I1243" t="s">
        <v>2457</v>
      </c>
      <c r="J1243" t="s">
        <v>2458</v>
      </c>
    </row>
    <row r="1244" spans="1:10" x14ac:dyDescent="0.25">
      <c r="A1244" s="10" t="s">
        <v>9588</v>
      </c>
      <c r="B1244" s="10" t="s">
        <v>239</v>
      </c>
      <c r="C1244" s="10" t="s">
        <v>2456</v>
      </c>
      <c r="D1244" s="8">
        <v>2</v>
      </c>
      <c r="E1244">
        <v>2005</v>
      </c>
      <c r="F1244">
        <v>222</v>
      </c>
      <c r="G1244" t="s">
        <v>1285</v>
      </c>
      <c r="H1244" s="1">
        <v>42370</v>
      </c>
      <c r="I1244" t="s">
        <v>2457</v>
      </c>
      <c r="J1244" t="s">
        <v>9589</v>
      </c>
    </row>
    <row r="1245" spans="1:10" x14ac:dyDescent="0.25">
      <c r="A1245" s="10" t="s">
        <v>11078</v>
      </c>
      <c r="B1245" s="10" t="s">
        <v>239</v>
      </c>
      <c r="C1245" s="10" t="s">
        <v>2456</v>
      </c>
      <c r="D1245" s="8">
        <v>3</v>
      </c>
      <c r="E1245">
        <v>2005</v>
      </c>
      <c r="F1245">
        <v>201</v>
      </c>
      <c r="G1245" t="s">
        <v>2243</v>
      </c>
      <c r="H1245" s="1">
        <v>42370</v>
      </c>
      <c r="I1245" t="s">
        <v>2457</v>
      </c>
      <c r="J1245" t="s">
        <v>11079</v>
      </c>
    </row>
    <row r="1246" spans="1:10" x14ac:dyDescent="0.25">
      <c r="A1246" s="10" t="s">
        <v>14145</v>
      </c>
      <c r="B1246" s="10" t="s">
        <v>239</v>
      </c>
      <c r="C1246" s="10" t="s">
        <v>2456</v>
      </c>
      <c r="D1246" s="8">
        <v>4</v>
      </c>
      <c r="E1246">
        <v>2005</v>
      </c>
      <c r="F1246">
        <v>206</v>
      </c>
      <c r="G1246" t="s">
        <v>1412</v>
      </c>
      <c r="H1246" s="1">
        <v>42370</v>
      </c>
      <c r="I1246" t="s">
        <v>2457</v>
      </c>
      <c r="J1246" t="s">
        <v>14146</v>
      </c>
    </row>
    <row r="1247" spans="1:10" x14ac:dyDescent="0.25">
      <c r="A1247" s="10" t="s">
        <v>10794</v>
      </c>
      <c r="B1247" s="10" t="s">
        <v>239</v>
      </c>
      <c r="C1247" s="10" t="s">
        <v>2456</v>
      </c>
      <c r="D1247" s="8">
        <v>5</v>
      </c>
      <c r="E1247">
        <v>2005</v>
      </c>
      <c r="F1247">
        <v>171</v>
      </c>
      <c r="G1247" t="s">
        <v>2344</v>
      </c>
      <c r="H1247" s="1">
        <v>42370</v>
      </c>
      <c r="I1247" t="s">
        <v>2457</v>
      </c>
      <c r="J1247" t="s">
        <v>16659</v>
      </c>
    </row>
    <row r="1248" spans="1:10" x14ac:dyDescent="0.25">
      <c r="A1248" s="10" t="s">
        <v>19516</v>
      </c>
      <c r="B1248" s="10" t="s">
        <v>239</v>
      </c>
      <c r="C1248" s="10" t="s">
        <v>2456</v>
      </c>
      <c r="D1248" s="8">
        <v>6</v>
      </c>
      <c r="E1248">
        <v>2005</v>
      </c>
      <c r="F1248">
        <v>208</v>
      </c>
      <c r="G1248" t="s">
        <v>846</v>
      </c>
      <c r="H1248" s="1">
        <v>42370</v>
      </c>
      <c r="I1248" t="s">
        <v>2457</v>
      </c>
      <c r="J1248" t="s">
        <v>19517</v>
      </c>
    </row>
    <row r="1249" spans="1:10" x14ac:dyDescent="0.25">
      <c r="A1249" s="10" t="s">
        <v>22747</v>
      </c>
      <c r="B1249" s="10" t="s">
        <v>239</v>
      </c>
      <c r="C1249" s="10" t="s">
        <v>2456</v>
      </c>
      <c r="D1249" s="8">
        <v>7</v>
      </c>
      <c r="E1249">
        <v>2005</v>
      </c>
      <c r="F1249">
        <v>231</v>
      </c>
      <c r="G1249" t="s">
        <v>39</v>
      </c>
      <c r="H1249" s="1">
        <v>42370</v>
      </c>
      <c r="I1249" t="s">
        <v>2457</v>
      </c>
      <c r="J1249" t="s">
        <v>22748</v>
      </c>
    </row>
    <row r="1250" spans="1:10" x14ac:dyDescent="0.25">
      <c r="A1250" s="10" t="s">
        <v>23831</v>
      </c>
      <c r="B1250" s="10" t="s">
        <v>239</v>
      </c>
      <c r="C1250" s="10" t="s">
        <v>2456</v>
      </c>
      <c r="D1250" s="8">
        <v>8</v>
      </c>
      <c r="E1250">
        <v>2005</v>
      </c>
      <c r="F1250">
        <v>248</v>
      </c>
      <c r="G1250" t="s">
        <v>2809</v>
      </c>
      <c r="H1250" s="1">
        <v>42370</v>
      </c>
      <c r="I1250" t="s">
        <v>2457</v>
      </c>
      <c r="J1250" t="s">
        <v>23832</v>
      </c>
    </row>
    <row r="1251" spans="1:10" x14ac:dyDescent="0.25">
      <c r="A1251" s="10" t="s">
        <v>25940</v>
      </c>
      <c r="B1251" s="10" t="s">
        <v>239</v>
      </c>
      <c r="C1251" s="10" t="s">
        <v>2456</v>
      </c>
      <c r="D1251" s="8">
        <v>9</v>
      </c>
      <c r="E1251">
        <v>2005</v>
      </c>
      <c r="F1251">
        <v>168</v>
      </c>
      <c r="G1251" t="s">
        <v>1683</v>
      </c>
      <c r="H1251" s="1">
        <v>42370</v>
      </c>
      <c r="I1251" t="s">
        <v>2457</v>
      </c>
      <c r="J1251" t="s">
        <v>25941</v>
      </c>
    </row>
    <row r="1252" spans="1:10" x14ac:dyDescent="0.25">
      <c r="A1252" s="10" t="s">
        <v>27980</v>
      </c>
      <c r="B1252" s="10" t="s">
        <v>239</v>
      </c>
      <c r="C1252" s="10" t="s">
        <v>2456</v>
      </c>
      <c r="D1252" s="8">
        <v>10</v>
      </c>
      <c r="E1252">
        <v>2005</v>
      </c>
      <c r="F1252">
        <v>173</v>
      </c>
      <c r="G1252" t="s">
        <v>2301</v>
      </c>
      <c r="H1252" s="1">
        <v>42370</v>
      </c>
      <c r="I1252" t="s">
        <v>2457</v>
      </c>
      <c r="J1252" t="s">
        <v>27981</v>
      </c>
    </row>
    <row r="1253" spans="1:10" x14ac:dyDescent="0.25">
      <c r="A1253" s="10" t="s">
        <v>22648</v>
      </c>
      <c r="B1253" s="10" t="s">
        <v>239</v>
      </c>
      <c r="C1253" s="10" t="s">
        <v>2456</v>
      </c>
      <c r="D1253" s="8">
        <v>11</v>
      </c>
      <c r="E1253">
        <v>2005</v>
      </c>
      <c r="F1253">
        <v>214</v>
      </c>
      <c r="G1253" t="s">
        <v>2134</v>
      </c>
      <c r="H1253" s="1">
        <v>42370</v>
      </c>
      <c r="I1253" t="s">
        <v>2457</v>
      </c>
      <c r="J1253" t="s">
        <v>30679</v>
      </c>
    </row>
    <row r="1254" spans="1:10" x14ac:dyDescent="0.25">
      <c r="A1254" s="10" t="s">
        <v>32017</v>
      </c>
      <c r="B1254" s="10" t="s">
        <v>239</v>
      </c>
      <c r="C1254" s="10" t="s">
        <v>2456</v>
      </c>
      <c r="D1254" s="8">
        <v>12</v>
      </c>
      <c r="E1254">
        <v>2005</v>
      </c>
      <c r="F1254">
        <v>180</v>
      </c>
      <c r="G1254" t="s">
        <v>2204</v>
      </c>
      <c r="H1254" s="1">
        <v>42370</v>
      </c>
      <c r="I1254" t="s">
        <v>2457</v>
      </c>
      <c r="J1254" t="s">
        <v>32018</v>
      </c>
    </row>
    <row r="1255" spans="1:10" x14ac:dyDescent="0.25">
      <c r="A1255" s="10" t="s">
        <v>32425</v>
      </c>
      <c r="B1255" s="10" t="s">
        <v>239</v>
      </c>
      <c r="C1255" s="10" t="s">
        <v>2456</v>
      </c>
      <c r="D1255" s="8">
        <v>13</v>
      </c>
      <c r="E1255">
        <v>2005</v>
      </c>
      <c r="F1255">
        <v>203</v>
      </c>
      <c r="G1255" t="s">
        <v>3992</v>
      </c>
      <c r="H1255" s="1">
        <v>42370</v>
      </c>
      <c r="I1255" t="s">
        <v>2457</v>
      </c>
      <c r="J1255" t="s">
        <v>32426</v>
      </c>
    </row>
    <row r="1256" spans="1:10" x14ac:dyDescent="0.25">
      <c r="A1256" s="10" t="s">
        <v>33336</v>
      </c>
      <c r="B1256" s="10" t="s">
        <v>239</v>
      </c>
      <c r="C1256" s="10" t="s">
        <v>2456</v>
      </c>
      <c r="D1256" s="8">
        <v>14</v>
      </c>
      <c r="E1256">
        <v>2005</v>
      </c>
      <c r="F1256">
        <v>195</v>
      </c>
      <c r="G1256" t="s">
        <v>1687</v>
      </c>
      <c r="H1256" s="1">
        <v>42370</v>
      </c>
      <c r="I1256" t="s">
        <v>2457</v>
      </c>
      <c r="J1256" t="s">
        <v>33337</v>
      </c>
    </row>
    <row r="1257" spans="1:10" x14ac:dyDescent="0.25">
      <c r="A1257" s="10" t="s">
        <v>34387</v>
      </c>
      <c r="B1257" s="10" t="s">
        <v>239</v>
      </c>
      <c r="C1257" s="10" t="s">
        <v>2456</v>
      </c>
      <c r="D1257" s="8">
        <v>15</v>
      </c>
      <c r="E1257">
        <v>2005</v>
      </c>
      <c r="F1257">
        <v>228</v>
      </c>
      <c r="G1257" t="s">
        <v>2311</v>
      </c>
      <c r="H1257" s="1">
        <v>42370</v>
      </c>
      <c r="I1257" t="s">
        <v>2457</v>
      </c>
      <c r="J1257" t="s">
        <v>34388</v>
      </c>
    </row>
    <row r="1258" spans="1:10" x14ac:dyDescent="0.25">
      <c r="A1258" s="10" t="s">
        <v>34898</v>
      </c>
      <c r="B1258" s="10" t="s">
        <v>239</v>
      </c>
      <c r="C1258" s="10" t="s">
        <v>2456</v>
      </c>
      <c r="D1258" s="8">
        <v>16</v>
      </c>
      <c r="E1258">
        <v>2005</v>
      </c>
      <c r="F1258">
        <v>208</v>
      </c>
      <c r="G1258" t="s">
        <v>846</v>
      </c>
      <c r="H1258" s="1">
        <v>42370</v>
      </c>
      <c r="I1258" t="s">
        <v>2457</v>
      </c>
      <c r="J1258" t="s">
        <v>34899</v>
      </c>
    </row>
    <row r="1259" spans="1:10" x14ac:dyDescent="0.25">
      <c r="A1259" s="10" t="s">
        <v>35127</v>
      </c>
      <c r="B1259" s="10" t="s">
        <v>239</v>
      </c>
      <c r="C1259" s="10" t="s">
        <v>2456</v>
      </c>
      <c r="D1259" s="8">
        <v>17</v>
      </c>
      <c r="E1259">
        <v>2005</v>
      </c>
      <c r="F1259">
        <v>140</v>
      </c>
      <c r="G1259" t="s">
        <v>172</v>
      </c>
      <c r="H1259" s="1">
        <v>42370</v>
      </c>
      <c r="I1259" t="s">
        <v>2457</v>
      </c>
      <c r="J1259" t="s">
        <v>35128</v>
      </c>
    </row>
    <row r="1260" spans="1:10" x14ac:dyDescent="0.25">
      <c r="A1260" s="10" t="s">
        <v>16007</v>
      </c>
      <c r="B1260" s="10" t="s">
        <v>16008</v>
      </c>
      <c r="C1260" s="10" t="s">
        <v>16009</v>
      </c>
      <c r="E1260">
        <v>2006</v>
      </c>
      <c r="F1260">
        <v>304</v>
      </c>
      <c r="G1260" t="s">
        <v>3713</v>
      </c>
      <c r="H1260" s="1">
        <v>44489</v>
      </c>
      <c r="I1260" t="s">
        <v>16010</v>
      </c>
      <c r="J1260" t="s">
        <v>16011</v>
      </c>
    </row>
    <row r="1261" spans="1:10" x14ac:dyDescent="0.25">
      <c r="A1261" s="10" t="s">
        <v>5043</v>
      </c>
      <c r="B1261" s="10" t="s">
        <v>5044</v>
      </c>
      <c r="C1261" s="10" t="s">
        <v>5043</v>
      </c>
      <c r="D1261" s="8">
        <v>1</v>
      </c>
      <c r="E1261">
        <v>1978</v>
      </c>
      <c r="F1261">
        <v>364</v>
      </c>
      <c r="G1261" t="s">
        <v>1335</v>
      </c>
      <c r="H1261" s="1">
        <v>42370</v>
      </c>
      <c r="I1261" t="s">
        <v>5045</v>
      </c>
      <c r="J1261" t="s">
        <v>5046</v>
      </c>
    </row>
    <row r="1262" spans="1:10" x14ac:dyDescent="0.25">
      <c r="A1262" s="10" t="s">
        <v>8120</v>
      </c>
      <c r="B1262" s="10" t="s">
        <v>5044</v>
      </c>
      <c r="C1262" s="10" t="s">
        <v>5043</v>
      </c>
      <c r="D1262" s="8">
        <v>2</v>
      </c>
      <c r="E1262">
        <v>1978</v>
      </c>
      <c r="F1262">
        <v>266</v>
      </c>
      <c r="G1262" t="s">
        <v>478</v>
      </c>
      <c r="H1262" s="1">
        <v>42370</v>
      </c>
      <c r="I1262" t="s">
        <v>5045</v>
      </c>
      <c r="J1262" t="s">
        <v>8121</v>
      </c>
    </row>
    <row r="1263" spans="1:10" x14ac:dyDescent="0.25">
      <c r="A1263" s="10" t="s">
        <v>11014</v>
      </c>
      <c r="B1263" s="10" t="s">
        <v>5044</v>
      </c>
      <c r="C1263" s="10" t="s">
        <v>5043</v>
      </c>
      <c r="D1263" s="8">
        <v>3</v>
      </c>
      <c r="E1263">
        <v>1978</v>
      </c>
      <c r="F1263">
        <v>307</v>
      </c>
      <c r="G1263" t="s">
        <v>1382</v>
      </c>
      <c r="H1263" s="1">
        <v>42370</v>
      </c>
      <c r="I1263" t="s">
        <v>5045</v>
      </c>
      <c r="J1263" t="s">
        <v>11015</v>
      </c>
    </row>
    <row r="1264" spans="1:10" x14ac:dyDescent="0.25">
      <c r="A1264" s="10" t="s">
        <v>13847</v>
      </c>
      <c r="B1264" s="10" t="s">
        <v>5044</v>
      </c>
      <c r="C1264" s="10" t="s">
        <v>5043</v>
      </c>
      <c r="D1264" s="8">
        <v>4</v>
      </c>
      <c r="E1264">
        <v>1978</v>
      </c>
      <c r="F1264">
        <v>242</v>
      </c>
      <c r="G1264" t="s">
        <v>128</v>
      </c>
      <c r="H1264" s="1">
        <v>42370</v>
      </c>
      <c r="I1264" t="s">
        <v>5045</v>
      </c>
      <c r="J1264" t="s">
        <v>13848</v>
      </c>
    </row>
    <row r="1265" spans="1:10" x14ac:dyDescent="0.25">
      <c r="A1265" s="10" t="s">
        <v>17466</v>
      </c>
      <c r="B1265" s="10" t="s">
        <v>5044</v>
      </c>
      <c r="C1265" s="10" t="s">
        <v>5043</v>
      </c>
      <c r="D1265" s="8">
        <v>5</v>
      </c>
      <c r="E1265">
        <v>1978</v>
      </c>
      <c r="F1265">
        <v>271</v>
      </c>
      <c r="G1265" t="s">
        <v>811</v>
      </c>
      <c r="H1265" s="1">
        <v>42370</v>
      </c>
      <c r="I1265" t="s">
        <v>5045</v>
      </c>
      <c r="J1265" t="s">
        <v>17467</v>
      </c>
    </row>
    <row r="1266" spans="1:10" x14ac:dyDescent="0.25">
      <c r="A1266" s="10" t="s">
        <v>19379</v>
      </c>
      <c r="B1266" s="10" t="s">
        <v>5044</v>
      </c>
      <c r="C1266" s="10" t="s">
        <v>5043</v>
      </c>
      <c r="D1266" s="8">
        <v>6</v>
      </c>
      <c r="E1266">
        <v>1978</v>
      </c>
      <c r="F1266">
        <v>315</v>
      </c>
      <c r="G1266" t="s">
        <v>461</v>
      </c>
      <c r="H1266" s="1">
        <v>42370</v>
      </c>
      <c r="I1266" t="s">
        <v>5045</v>
      </c>
      <c r="J1266" t="s">
        <v>19380</v>
      </c>
    </row>
    <row r="1267" spans="1:10" x14ac:dyDescent="0.25">
      <c r="A1267" s="10" t="s">
        <v>21605</v>
      </c>
      <c r="B1267" s="10" t="s">
        <v>5044</v>
      </c>
      <c r="C1267" s="10" t="s">
        <v>5043</v>
      </c>
      <c r="D1267" s="8">
        <v>7</v>
      </c>
      <c r="E1267">
        <v>1978</v>
      </c>
      <c r="F1267">
        <v>308</v>
      </c>
      <c r="G1267" t="s">
        <v>1699</v>
      </c>
      <c r="H1267" s="1">
        <v>42370</v>
      </c>
      <c r="I1267" t="s">
        <v>5045</v>
      </c>
      <c r="J1267" t="s">
        <v>21606</v>
      </c>
    </row>
    <row r="1268" spans="1:10" x14ac:dyDescent="0.25">
      <c r="A1268" s="10" t="s">
        <v>24289</v>
      </c>
      <c r="B1268" s="10" t="s">
        <v>5044</v>
      </c>
      <c r="C1268" s="10" t="s">
        <v>5043</v>
      </c>
      <c r="D1268" s="8">
        <v>8</v>
      </c>
      <c r="E1268">
        <v>1978</v>
      </c>
      <c r="F1268">
        <v>342</v>
      </c>
      <c r="G1268" t="s">
        <v>3122</v>
      </c>
      <c r="H1268" s="1">
        <v>42370</v>
      </c>
      <c r="I1268" t="s">
        <v>5045</v>
      </c>
      <c r="J1268" t="s">
        <v>24290</v>
      </c>
    </row>
    <row r="1269" spans="1:10" x14ac:dyDescent="0.25">
      <c r="A1269" s="10" t="s">
        <v>5084</v>
      </c>
      <c r="B1269" s="10" t="s">
        <v>3765</v>
      </c>
      <c r="C1269" s="10" t="s">
        <v>5085</v>
      </c>
      <c r="D1269" s="8">
        <v>1</v>
      </c>
      <c r="E1269">
        <v>1900</v>
      </c>
      <c r="F1269">
        <v>207</v>
      </c>
      <c r="G1269" t="s">
        <v>1042</v>
      </c>
      <c r="H1269" s="1">
        <v>43815</v>
      </c>
      <c r="I1269" t="s">
        <v>5086</v>
      </c>
      <c r="J1269" t="s">
        <v>5087</v>
      </c>
    </row>
    <row r="1270" spans="1:10" x14ac:dyDescent="0.25">
      <c r="A1270" s="10" t="s">
        <v>9302</v>
      </c>
      <c r="B1270" s="10" t="s">
        <v>3765</v>
      </c>
      <c r="C1270" s="10" t="s">
        <v>5085</v>
      </c>
      <c r="D1270" s="8">
        <v>2</v>
      </c>
      <c r="E1270">
        <v>1900</v>
      </c>
      <c r="F1270">
        <v>135</v>
      </c>
      <c r="G1270" t="s">
        <v>2579</v>
      </c>
      <c r="H1270" s="1">
        <v>43815</v>
      </c>
      <c r="I1270" t="s">
        <v>5086</v>
      </c>
      <c r="J1270" t="s">
        <v>9303</v>
      </c>
    </row>
    <row r="1271" spans="1:10" x14ac:dyDescent="0.25">
      <c r="A1271" s="10" t="s">
        <v>12367</v>
      </c>
      <c r="B1271" s="10" t="s">
        <v>3765</v>
      </c>
      <c r="C1271" s="10" t="s">
        <v>5085</v>
      </c>
      <c r="D1271" s="8">
        <v>3</v>
      </c>
      <c r="E1271">
        <v>1900</v>
      </c>
      <c r="F1271">
        <v>242</v>
      </c>
      <c r="G1271" t="s">
        <v>9789</v>
      </c>
      <c r="H1271" s="1">
        <v>43815</v>
      </c>
      <c r="I1271" t="s">
        <v>5086</v>
      </c>
      <c r="J1271" t="s">
        <v>12368</v>
      </c>
    </row>
    <row r="1272" spans="1:10" x14ac:dyDescent="0.25">
      <c r="A1272" s="10" t="s">
        <v>15064</v>
      </c>
      <c r="B1272" s="10" t="s">
        <v>3765</v>
      </c>
      <c r="C1272" s="10" t="s">
        <v>5085</v>
      </c>
      <c r="D1272" s="8">
        <v>4</v>
      </c>
      <c r="E1272">
        <v>1900</v>
      </c>
      <c r="F1272">
        <v>316</v>
      </c>
      <c r="G1272" t="s">
        <v>117</v>
      </c>
      <c r="H1272" s="1">
        <v>43815</v>
      </c>
      <c r="I1272" t="s">
        <v>5086</v>
      </c>
      <c r="J1272" t="s">
        <v>15065</v>
      </c>
    </row>
    <row r="1273" spans="1:10" x14ac:dyDescent="0.25">
      <c r="A1273" s="10" t="s">
        <v>17629</v>
      </c>
      <c r="B1273" s="10" t="s">
        <v>3765</v>
      </c>
      <c r="C1273" s="10" t="s">
        <v>5085</v>
      </c>
      <c r="D1273" s="8">
        <v>5</v>
      </c>
      <c r="E1273">
        <v>1900</v>
      </c>
      <c r="F1273">
        <v>129</v>
      </c>
      <c r="G1273" t="s">
        <v>8410</v>
      </c>
      <c r="H1273" s="1">
        <v>43815</v>
      </c>
      <c r="I1273" t="s">
        <v>5086</v>
      </c>
      <c r="J1273" t="s">
        <v>17630</v>
      </c>
    </row>
    <row r="1274" spans="1:10" x14ac:dyDescent="0.25">
      <c r="A1274" s="10" t="s">
        <v>20109</v>
      </c>
      <c r="B1274" s="10" t="s">
        <v>3765</v>
      </c>
      <c r="C1274" s="10" t="s">
        <v>5085</v>
      </c>
      <c r="D1274" s="8">
        <v>6</v>
      </c>
      <c r="E1274">
        <v>1900</v>
      </c>
      <c r="F1274">
        <v>176</v>
      </c>
      <c r="G1274" t="s">
        <v>3024</v>
      </c>
      <c r="H1274" s="1">
        <v>43815</v>
      </c>
      <c r="I1274" t="s">
        <v>5086</v>
      </c>
      <c r="J1274" t="s">
        <v>20110</v>
      </c>
    </row>
    <row r="1275" spans="1:10" x14ac:dyDescent="0.25">
      <c r="A1275" s="10" t="s">
        <v>21195</v>
      </c>
      <c r="B1275" s="10" t="s">
        <v>3765</v>
      </c>
      <c r="C1275" s="10" t="s">
        <v>5085</v>
      </c>
      <c r="D1275" s="8">
        <v>7</v>
      </c>
      <c r="E1275">
        <v>1900</v>
      </c>
      <c r="F1275">
        <v>307</v>
      </c>
      <c r="G1275" t="s">
        <v>36</v>
      </c>
      <c r="H1275" s="1">
        <v>43815</v>
      </c>
      <c r="I1275" t="s">
        <v>5086</v>
      </c>
      <c r="J1275" t="s">
        <v>21196</v>
      </c>
    </row>
    <row r="1276" spans="1:10" x14ac:dyDescent="0.25">
      <c r="A1276" s="10" t="s">
        <v>21195</v>
      </c>
      <c r="B1276" s="10" t="s">
        <v>3765</v>
      </c>
      <c r="C1276" s="10" t="s">
        <v>5085</v>
      </c>
      <c r="D1276" s="8">
        <v>9</v>
      </c>
      <c r="E1276">
        <v>1900</v>
      </c>
      <c r="F1276">
        <v>201</v>
      </c>
      <c r="G1276" t="s">
        <v>2229</v>
      </c>
      <c r="H1276" s="1">
        <v>43815</v>
      </c>
      <c r="I1276" t="s">
        <v>5086</v>
      </c>
      <c r="J1276" t="s">
        <v>25710</v>
      </c>
    </row>
    <row r="1277" spans="1:10" x14ac:dyDescent="0.25">
      <c r="A1277" s="10" t="s">
        <v>29111</v>
      </c>
      <c r="B1277" s="10" t="s">
        <v>3765</v>
      </c>
      <c r="C1277" s="10" t="s">
        <v>5085</v>
      </c>
      <c r="D1277" s="8">
        <v>10</v>
      </c>
      <c r="E1277">
        <v>1900</v>
      </c>
      <c r="F1277">
        <v>215</v>
      </c>
      <c r="G1277" t="s">
        <v>935</v>
      </c>
      <c r="H1277" s="1">
        <v>43815</v>
      </c>
      <c r="I1277" t="s">
        <v>5086</v>
      </c>
      <c r="J1277" t="s">
        <v>29112</v>
      </c>
    </row>
    <row r="1278" spans="1:10" x14ac:dyDescent="0.25">
      <c r="A1278" s="10" t="s">
        <v>30748</v>
      </c>
      <c r="B1278" s="10" t="s">
        <v>3765</v>
      </c>
      <c r="C1278" s="10" t="s">
        <v>5085</v>
      </c>
      <c r="D1278" s="8">
        <v>11</v>
      </c>
      <c r="E1278">
        <v>1900</v>
      </c>
      <c r="F1278">
        <v>105</v>
      </c>
      <c r="G1278" t="s">
        <v>4350</v>
      </c>
      <c r="H1278" s="1">
        <v>43815</v>
      </c>
      <c r="I1278" t="s">
        <v>5086</v>
      </c>
      <c r="J1278" t="s">
        <v>30749</v>
      </c>
    </row>
    <row r="1279" spans="1:10" x14ac:dyDescent="0.25">
      <c r="A1279" s="10" t="s">
        <v>32023</v>
      </c>
      <c r="B1279" s="10" t="s">
        <v>3765</v>
      </c>
      <c r="C1279" s="10" t="s">
        <v>5085</v>
      </c>
      <c r="D1279" s="8">
        <v>12</v>
      </c>
      <c r="E1279">
        <v>1900</v>
      </c>
      <c r="F1279">
        <v>210</v>
      </c>
      <c r="G1279" t="s">
        <v>3683</v>
      </c>
      <c r="H1279" s="1">
        <v>43815</v>
      </c>
      <c r="I1279" t="s">
        <v>5086</v>
      </c>
      <c r="J1279" t="s">
        <v>32024</v>
      </c>
    </row>
    <row r="1280" spans="1:10" x14ac:dyDescent="0.25">
      <c r="A1280" s="10" t="s">
        <v>32477</v>
      </c>
      <c r="B1280" s="10" t="s">
        <v>3765</v>
      </c>
      <c r="C1280" s="10" t="s">
        <v>5085</v>
      </c>
      <c r="D1280" s="8">
        <v>13</v>
      </c>
      <c r="E1280">
        <v>1900</v>
      </c>
      <c r="F1280">
        <v>156</v>
      </c>
      <c r="G1280" t="s">
        <v>5877</v>
      </c>
      <c r="H1280" s="1">
        <v>43815</v>
      </c>
      <c r="I1280" t="s">
        <v>5086</v>
      </c>
      <c r="J1280" t="s">
        <v>32478</v>
      </c>
    </row>
    <row r="1281" spans="1:10" x14ac:dyDescent="0.25">
      <c r="A1281" s="10" t="s">
        <v>33382</v>
      </c>
      <c r="B1281" s="10" t="s">
        <v>3765</v>
      </c>
      <c r="C1281" s="10" t="s">
        <v>5085</v>
      </c>
      <c r="D1281" s="8">
        <v>14</v>
      </c>
      <c r="E1281">
        <v>1900</v>
      </c>
      <c r="F1281">
        <v>107</v>
      </c>
      <c r="G1281" t="s">
        <v>24471</v>
      </c>
      <c r="H1281" s="1">
        <v>43815</v>
      </c>
      <c r="I1281" t="s">
        <v>5086</v>
      </c>
      <c r="J1281" t="s">
        <v>33383</v>
      </c>
    </row>
    <row r="1282" spans="1:10" x14ac:dyDescent="0.25">
      <c r="A1282" s="10" t="s">
        <v>34114</v>
      </c>
      <c r="B1282" s="10" t="s">
        <v>3765</v>
      </c>
      <c r="C1282" s="10" t="s">
        <v>5085</v>
      </c>
      <c r="D1282" s="8">
        <v>15</v>
      </c>
      <c r="E1282">
        <v>1900</v>
      </c>
      <c r="F1282">
        <v>145</v>
      </c>
      <c r="G1282" t="s">
        <v>4329</v>
      </c>
      <c r="H1282" s="1">
        <v>43815</v>
      </c>
      <c r="I1282" t="s">
        <v>5086</v>
      </c>
      <c r="J1282" t="s">
        <v>34115</v>
      </c>
    </row>
    <row r="1283" spans="1:10" x14ac:dyDescent="0.25">
      <c r="A1283" s="10" t="s">
        <v>34625</v>
      </c>
      <c r="B1283" s="10" t="s">
        <v>3765</v>
      </c>
      <c r="C1283" s="10" t="s">
        <v>5085</v>
      </c>
      <c r="D1283" s="8">
        <v>16</v>
      </c>
      <c r="E1283">
        <v>1900</v>
      </c>
      <c r="F1283">
        <v>318</v>
      </c>
      <c r="G1283" t="s">
        <v>432</v>
      </c>
      <c r="H1283" s="1">
        <v>43815</v>
      </c>
      <c r="I1283" t="s">
        <v>5086</v>
      </c>
      <c r="J1283" t="s">
        <v>34626</v>
      </c>
    </row>
    <row r="1284" spans="1:10" x14ac:dyDescent="0.25">
      <c r="A1284" s="10" t="s">
        <v>35473</v>
      </c>
      <c r="B1284" s="10" t="s">
        <v>3765</v>
      </c>
      <c r="C1284" s="10" t="s">
        <v>5085</v>
      </c>
      <c r="D1284" s="8">
        <v>18</v>
      </c>
      <c r="E1284">
        <v>1900</v>
      </c>
      <c r="F1284">
        <v>100</v>
      </c>
      <c r="G1284" t="s">
        <v>9620</v>
      </c>
      <c r="H1284" s="1">
        <v>43815</v>
      </c>
      <c r="I1284" t="s">
        <v>5086</v>
      </c>
      <c r="J1284" t="s">
        <v>35474</v>
      </c>
    </row>
    <row r="1285" spans="1:10" x14ac:dyDescent="0.25">
      <c r="A1285" s="10" t="s">
        <v>35715</v>
      </c>
      <c r="B1285" s="10" t="s">
        <v>3765</v>
      </c>
      <c r="C1285" s="10" t="s">
        <v>5085</v>
      </c>
      <c r="D1285" s="8">
        <v>19</v>
      </c>
      <c r="E1285">
        <v>1900</v>
      </c>
      <c r="F1285">
        <v>188</v>
      </c>
      <c r="G1285" t="s">
        <v>9780</v>
      </c>
      <c r="H1285" s="1">
        <v>43815</v>
      </c>
      <c r="I1285" t="s">
        <v>5086</v>
      </c>
      <c r="J1285" t="s">
        <v>35716</v>
      </c>
    </row>
    <row r="1286" spans="1:10" x14ac:dyDescent="0.25">
      <c r="A1286" s="10" t="s">
        <v>36059</v>
      </c>
      <c r="B1286" s="10" t="s">
        <v>3765</v>
      </c>
      <c r="C1286" s="10" t="s">
        <v>5085</v>
      </c>
      <c r="D1286" s="8">
        <v>21</v>
      </c>
      <c r="E1286">
        <v>1900</v>
      </c>
      <c r="F1286">
        <v>140</v>
      </c>
      <c r="G1286" t="s">
        <v>1063</v>
      </c>
      <c r="H1286" s="1">
        <v>43815</v>
      </c>
      <c r="I1286" t="s">
        <v>5086</v>
      </c>
      <c r="J1286" t="s">
        <v>36060</v>
      </c>
    </row>
    <row r="1287" spans="1:10" x14ac:dyDescent="0.25">
      <c r="A1287" s="10" t="s">
        <v>5093</v>
      </c>
      <c r="B1287" s="10" t="s">
        <v>5094</v>
      </c>
      <c r="C1287" s="10" t="s">
        <v>5095</v>
      </c>
      <c r="D1287" s="8">
        <v>1</v>
      </c>
      <c r="E1287">
        <v>1989</v>
      </c>
      <c r="F1287">
        <v>171</v>
      </c>
      <c r="G1287" t="s">
        <v>2914</v>
      </c>
      <c r="H1287" s="1">
        <v>43876</v>
      </c>
      <c r="I1287" t="s">
        <v>5096</v>
      </c>
      <c r="J1287" t="s">
        <v>5097</v>
      </c>
    </row>
    <row r="1288" spans="1:10" x14ac:dyDescent="0.25">
      <c r="A1288" s="10" t="s">
        <v>9310</v>
      </c>
      <c r="B1288" s="10" t="s">
        <v>5094</v>
      </c>
      <c r="C1288" s="10" t="s">
        <v>5095</v>
      </c>
      <c r="D1288" s="8">
        <v>2</v>
      </c>
      <c r="E1288">
        <v>1989</v>
      </c>
      <c r="F1288">
        <v>147</v>
      </c>
      <c r="G1288" t="s">
        <v>2124</v>
      </c>
      <c r="H1288" s="1">
        <v>43876</v>
      </c>
      <c r="I1288" t="s">
        <v>5096</v>
      </c>
      <c r="J1288" t="s">
        <v>9311</v>
      </c>
    </row>
    <row r="1289" spans="1:10" x14ac:dyDescent="0.25">
      <c r="A1289" s="10" t="s">
        <v>12369</v>
      </c>
      <c r="B1289" s="10" t="s">
        <v>5094</v>
      </c>
      <c r="C1289" s="10" t="s">
        <v>5095</v>
      </c>
      <c r="D1289" s="8">
        <v>3</v>
      </c>
      <c r="E1289">
        <v>1989</v>
      </c>
      <c r="F1289">
        <v>218</v>
      </c>
      <c r="G1289" t="s">
        <v>998</v>
      </c>
      <c r="H1289" s="1">
        <v>43876</v>
      </c>
      <c r="I1289" t="s">
        <v>5096</v>
      </c>
      <c r="J1289" t="s">
        <v>12370</v>
      </c>
    </row>
    <row r="1290" spans="1:10" x14ac:dyDescent="0.25">
      <c r="A1290" s="10" t="s">
        <v>15028</v>
      </c>
      <c r="B1290" s="10" t="s">
        <v>5094</v>
      </c>
      <c r="C1290" s="10" t="s">
        <v>5095</v>
      </c>
      <c r="D1290" s="8">
        <v>4</v>
      </c>
      <c r="E1290">
        <v>1989</v>
      </c>
      <c r="F1290">
        <v>180</v>
      </c>
      <c r="G1290" t="s">
        <v>3997</v>
      </c>
      <c r="H1290" s="1">
        <v>43876</v>
      </c>
      <c r="I1290" t="s">
        <v>5096</v>
      </c>
      <c r="J1290" t="s">
        <v>15033</v>
      </c>
    </row>
    <row r="1291" spans="1:10" x14ac:dyDescent="0.25">
      <c r="A1291" s="10" t="s">
        <v>17593</v>
      </c>
      <c r="B1291" s="10" t="s">
        <v>5094</v>
      </c>
      <c r="C1291" s="10" t="s">
        <v>5095</v>
      </c>
      <c r="D1291" s="8">
        <v>5</v>
      </c>
      <c r="E1291">
        <v>1989</v>
      </c>
      <c r="F1291">
        <v>190</v>
      </c>
      <c r="G1291" t="s">
        <v>2050</v>
      </c>
      <c r="H1291" s="1">
        <v>43876</v>
      </c>
      <c r="I1291" t="s">
        <v>5096</v>
      </c>
      <c r="J1291" t="s">
        <v>17594</v>
      </c>
    </row>
    <row r="1292" spans="1:10" x14ac:dyDescent="0.25">
      <c r="A1292" s="10" t="s">
        <v>20065</v>
      </c>
      <c r="B1292" s="10" t="s">
        <v>5094</v>
      </c>
      <c r="C1292" s="10" t="s">
        <v>5095</v>
      </c>
      <c r="D1292" s="8">
        <v>6</v>
      </c>
      <c r="E1292">
        <v>1989</v>
      </c>
      <c r="F1292">
        <v>173</v>
      </c>
      <c r="G1292" t="s">
        <v>2045</v>
      </c>
      <c r="H1292" s="1">
        <v>43876</v>
      </c>
      <c r="I1292" t="s">
        <v>5096</v>
      </c>
      <c r="J1292" t="s">
        <v>20066</v>
      </c>
    </row>
    <row r="1293" spans="1:10" x14ac:dyDescent="0.25">
      <c r="A1293" s="10" t="s">
        <v>22376</v>
      </c>
      <c r="B1293" s="10" t="s">
        <v>5094</v>
      </c>
      <c r="C1293" s="10" t="s">
        <v>5095</v>
      </c>
      <c r="D1293" s="8">
        <v>7</v>
      </c>
      <c r="E1293">
        <v>1989</v>
      </c>
      <c r="F1293">
        <v>162</v>
      </c>
      <c r="G1293" t="s">
        <v>5869</v>
      </c>
      <c r="H1293" s="1">
        <v>43876</v>
      </c>
      <c r="I1293" t="s">
        <v>5096</v>
      </c>
      <c r="J1293" t="s">
        <v>22377</v>
      </c>
    </row>
    <row r="1294" spans="1:10" x14ac:dyDescent="0.25">
      <c r="A1294" s="10" t="s">
        <v>24686</v>
      </c>
      <c r="B1294" s="10" t="s">
        <v>5094</v>
      </c>
      <c r="C1294" s="10" t="s">
        <v>5095</v>
      </c>
      <c r="D1294" s="8">
        <v>8</v>
      </c>
      <c r="E1294">
        <v>1989</v>
      </c>
      <c r="F1294">
        <v>145</v>
      </c>
      <c r="G1294" t="s">
        <v>3621</v>
      </c>
      <c r="H1294" s="1">
        <v>43876</v>
      </c>
      <c r="I1294" t="s">
        <v>5096</v>
      </c>
      <c r="J1294" t="s">
        <v>24688</v>
      </c>
    </row>
    <row r="1295" spans="1:10" x14ac:dyDescent="0.25">
      <c r="A1295" s="10" t="s">
        <v>26816</v>
      </c>
      <c r="B1295" s="10" t="s">
        <v>5094</v>
      </c>
      <c r="C1295" s="10" t="s">
        <v>5095</v>
      </c>
      <c r="D1295" s="8">
        <v>9</v>
      </c>
      <c r="E1295">
        <v>1989</v>
      </c>
      <c r="F1295">
        <v>174</v>
      </c>
      <c r="G1295" t="s">
        <v>1799</v>
      </c>
      <c r="H1295" s="1">
        <v>43876</v>
      </c>
      <c r="I1295" t="s">
        <v>5096</v>
      </c>
      <c r="J1295" t="s">
        <v>26817</v>
      </c>
    </row>
    <row r="1296" spans="1:10" x14ac:dyDescent="0.25">
      <c r="A1296" s="10" t="s">
        <v>28840</v>
      </c>
      <c r="B1296" s="10" t="s">
        <v>5094</v>
      </c>
      <c r="C1296" s="10" t="s">
        <v>5095</v>
      </c>
      <c r="D1296" s="8">
        <v>10</v>
      </c>
      <c r="E1296">
        <v>1989</v>
      </c>
      <c r="F1296">
        <v>186</v>
      </c>
      <c r="G1296" t="s">
        <v>5432</v>
      </c>
      <c r="H1296" s="1">
        <v>43876</v>
      </c>
      <c r="I1296" t="s">
        <v>5096</v>
      </c>
      <c r="J1296" t="s">
        <v>28841</v>
      </c>
    </row>
    <row r="1297" spans="1:10" x14ac:dyDescent="0.25">
      <c r="A1297" s="10" t="s">
        <v>30513</v>
      </c>
      <c r="B1297" s="10" t="s">
        <v>5094</v>
      </c>
      <c r="C1297" s="10" t="s">
        <v>5095</v>
      </c>
      <c r="D1297" s="8">
        <v>11</v>
      </c>
      <c r="E1297">
        <v>1989</v>
      </c>
      <c r="F1297">
        <v>131</v>
      </c>
      <c r="G1297" t="s">
        <v>5772</v>
      </c>
      <c r="H1297" s="1">
        <v>43876</v>
      </c>
      <c r="I1297" t="s">
        <v>5096</v>
      </c>
      <c r="J1297" t="s">
        <v>30515</v>
      </c>
    </row>
    <row r="1298" spans="1:10" x14ac:dyDescent="0.25">
      <c r="A1298" s="10" t="s">
        <v>31858</v>
      </c>
      <c r="B1298" s="10" t="s">
        <v>5094</v>
      </c>
      <c r="C1298" s="10" t="s">
        <v>5095</v>
      </c>
      <c r="D1298" s="8">
        <v>12</v>
      </c>
      <c r="E1298">
        <v>1989</v>
      </c>
      <c r="F1298">
        <v>225</v>
      </c>
      <c r="G1298" t="s">
        <v>1882</v>
      </c>
      <c r="H1298" s="1">
        <v>43876</v>
      </c>
      <c r="I1298" t="s">
        <v>5096</v>
      </c>
      <c r="J1298" t="s">
        <v>31859</v>
      </c>
    </row>
    <row r="1299" spans="1:10" x14ac:dyDescent="0.25">
      <c r="A1299" s="10" t="s">
        <v>32866</v>
      </c>
      <c r="B1299" s="10" t="s">
        <v>5094</v>
      </c>
      <c r="C1299" s="10" t="s">
        <v>5095</v>
      </c>
      <c r="D1299" s="8">
        <v>13</v>
      </c>
      <c r="E1299">
        <v>1989</v>
      </c>
      <c r="F1299">
        <v>216</v>
      </c>
      <c r="G1299" t="s">
        <v>1607</v>
      </c>
      <c r="H1299" s="1">
        <v>43876</v>
      </c>
      <c r="I1299" t="s">
        <v>5096</v>
      </c>
      <c r="J1299" t="s">
        <v>32868</v>
      </c>
    </row>
    <row r="1300" spans="1:10" x14ac:dyDescent="0.25">
      <c r="A1300" s="10" t="s">
        <v>33708</v>
      </c>
      <c r="B1300" s="10" t="s">
        <v>5094</v>
      </c>
      <c r="C1300" s="10" t="s">
        <v>5095</v>
      </c>
      <c r="D1300" s="8">
        <v>14</v>
      </c>
      <c r="E1300">
        <v>1989</v>
      </c>
      <c r="F1300">
        <v>135</v>
      </c>
      <c r="G1300" t="s">
        <v>6692</v>
      </c>
      <c r="H1300" s="1">
        <v>43876</v>
      </c>
      <c r="I1300" t="s">
        <v>5096</v>
      </c>
      <c r="J1300" t="s">
        <v>33709</v>
      </c>
    </row>
    <row r="1301" spans="1:10" x14ac:dyDescent="0.25">
      <c r="A1301" s="10" t="s">
        <v>34333</v>
      </c>
      <c r="B1301" s="10" t="s">
        <v>5094</v>
      </c>
      <c r="C1301" s="10" t="s">
        <v>5095</v>
      </c>
      <c r="D1301" s="8">
        <v>15</v>
      </c>
      <c r="E1301">
        <v>1989</v>
      </c>
      <c r="F1301">
        <v>155</v>
      </c>
      <c r="G1301" t="s">
        <v>5877</v>
      </c>
      <c r="H1301" s="1">
        <v>43876</v>
      </c>
      <c r="I1301" t="s">
        <v>5096</v>
      </c>
      <c r="J1301" t="s">
        <v>34334</v>
      </c>
    </row>
    <row r="1302" spans="1:10" x14ac:dyDescent="0.25">
      <c r="A1302" s="10" t="s">
        <v>34825</v>
      </c>
      <c r="B1302" s="10" t="s">
        <v>5094</v>
      </c>
      <c r="C1302" s="10" t="s">
        <v>5095</v>
      </c>
      <c r="D1302" s="8">
        <v>16</v>
      </c>
      <c r="E1302">
        <v>1989</v>
      </c>
      <c r="F1302">
        <v>288</v>
      </c>
      <c r="G1302" t="s">
        <v>2466</v>
      </c>
      <c r="H1302" s="1">
        <v>43876</v>
      </c>
      <c r="I1302" t="s">
        <v>5096</v>
      </c>
      <c r="J1302" t="s">
        <v>34827</v>
      </c>
    </row>
    <row r="1303" spans="1:10" x14ac:dyDescent="0.25">
      <c r="A1303" s="10" t="s">
        <v>35249</v>
      </c>
      <c r="B1303" s="10" t="s">
        <v>5094</v>
      </c>
      <c r="C1303" s="10" t="s">
        <v>5095</v>
      </c>
      <c r="D1303" s="8">
        <v>17</v>
      </c>
      <c r="E1303">
        <v>1989</v>
      </c>
      <c r="F1303">
        <v>166</v>
      </c>
      <c r="G1303" t="s">
        <v>7393</v>
      </c>
      <c r="H1303" s="1">
        <v>43876</v>
      </c>
      <c r="I1303" t="s">
        <v>5096</v>
      </c>
      <c r="J1303" t="s">
        <v>35250</v>
      </c>
    </row>
    <row r="1304" spans="1:10" x14ac:dyDescent="0.25">
      <c r="A1304" s="10" t="s">
        <v>35586</v>
      </c>
      <c r="B1304" s="10" t="s">
        <v>5094</v>
      </c>
      <c r="C1304" s="10" t="s">
        <v>5095</v>
      </c>
      <c r="D1304" s="8">
        <v>18</v>
      </c>
      <c r="E1304">
        <v>1989</v>
      </c>
      <c r="F1304">
        <v>302</v>
      </c>
      <c r="G1304" t="s">
        <v>312</v>
      </c>
      <c r="H1304" s="1">
        <v>43876</v>
      </c>
      <c r="I1304" t="s">
        <v>5096</v>
      </c>
      <c r="J1304" t="s">
        <v>35587</v>
      </c>
    </row>
    <row r="1305" spans="1:10" x14ac:dyDescent="0.25">
      <c r="A1305" s="10" t="s">
        <v>35793</v>
      </c>
      <c r="B1305" s="10" t="s">
        <v>5094</v>
      </c>
      <c r="C1305" s="10" t="s">
        <v>5095</v>
      </c>
      <c r="D1305" s="8">
        <v>19</v>
      </c>
      <c r="E1305">
        <v>1989</v>
      </c>
      <c r="F1305">
        <v>179</v>
      </c>
      <c r="G1305" t="s">
        <v>6744</v>
      </c>
      <c r="H1305" s="1">
        <v>43876</v>
      </c>
      <c r="I1305" t="s">
        <v>5096</v>
      </c>
      <c r="J1305" t="s">
        <v>35795</v>
      </c>
    </row>
    <row r="1306" spans="1:10" x14ac:dyDescent="0.25">
      <c r="A1306" s="10" t="s">
        <v>35976</v>
      </c>
      <c r="B1306" s="10" t="s">
        <v>5094</v>
      </c>
      <c r="C1306" s="10" t="s">
        <v>5095</v>
      </c>
      <c r="D1306" s="8">
        <v>20</v>
      </c>
      <c r="E1306">
        <v>1989</v>
      </c>
      <c r="F1306">
        <v>166</v>
      </c>
      <c r="G1306" t="s">
        <v>346</v>
      </c>
      <c r="H1306" s="1">
        <v>43876</v>
      </c>
      <c r="I1306" t="s">
        <v>5096</v>
      </c>
      <c r="J1306" t="s">
        <v>35977</v>
      </c>
    </row>
    <row r="1307" spans="1:10" x14ac:dyDescent="0.25">
      <c r="A1307" s="10" t="s">
        <v>36096</v>
      </c>
      <c r="B1307" s="10" t="s">
        <v>5094</v>
      </c>
      <c r="C1307" s="10" t="s">
        <v>5095</v>
      </c>
      <c r="D1307" s="8">
        <v>21</v>
      </c>
      <c r="E1307">
        <v>1989</v>
      </c>
      <c r="F1307">
        <v>197</v>
      </c>
      <c r="G1307" t="s">
        <v>1178</v>
      </c>
      <c r="H1307" s="1">
        <v>43876</v>
      </c>
      <c r="I1307" t="s">
        <v>5096</v>
      </c>
      <c r="J1307" t="s">
        <v>36097</v>
      </c>
    </row>
    <row r="1308" spans="1:10" x14ac:dyDescent="0.25">
      <c r="A1308" s="10" t="s">
        <v>41217</v>
      </c>
      <c r="B1308" s="10" t="s">
        <v>41218</v>
      </c>
      <c r="C1308" s="10" t="s">
        <v>41218</v>
      </c>
      <c r="D1308" s="8">
        <v>1</v>
      </c>
      <c r="E1308">
        <v>1997</v>
      </c>
      <c r="F1308">
        <v>171</v>
      </c>
      <c r="G1308" t="s">
        <v>620</v>
      </c>
      <c r="H1308" s="1">
        <v>42370</v>
      </c>
      <c r="I1308" t="s">
        <v>41219</v>
      </c>
      <c r="J1308" t="s">
        <v>41220</v>
      </c>
    </row>
    <row r="1309" spans="1:10" x14ac:dyDescent="0.25">
      <c r="A1309" s="10" t="s">
        <v>43940</v>
      </c>
      <c r="B1309" s="10" t="s">
        <v>41218</v>
      </c>
      <c r="C1309" s="10" t="s">
        <v>41218</v>
      </c>
      <c r="D1309" s="8">
        <v>2</v>
      </c>
      <c r="E1309">
        <v>1997</v>
      </c>
      <c r="F1309">
        <v>78</v>
      </c>
      <c r="G1309" t="s">
        <v>24471</v>
      </c>
      <c r="H1309" s="1">
        <v>42370</v>
      </c>
      <c r="I1309" t="s">
        <v>41219</v>
      </c>
      <c r="J1309" t="s">
        <v>43941</v>
      </c>
    </row>
    <row r="1310" spans="1:10" x14ac:dyDescent="0.25">
      <c r="A1310" s="10" t="s">
        <v>44397</v>
      </c>
      <c r="B1310" s="10" t="s">
        <v>41218</v>
      </c>
      <c r="C1310" s="10" t="s">
        <v>44398</v>
      </c>
      <c r="D1310" s="8">
        <v>3</v>
      </c>
      <c r="E1310">
        <v>2004</v>
      </c>
      <c r="F1310">
        <v>209</v>
      </c>
      <c r="G1310" t="s">
        <v>10673</v>
      </c>
      <c r="H1310" s="1">
        <v>42370</v>
      </c>
      <c r="I1310" t="s">
        <v>41219</v>
      </c>
      <c r="J1310" t="s">
        <v>44399</v>
      </c>
    </row>
    <row r="1311" spans="1:10" x14ac:dyDescent="0.25">
      <c r="A1311" s="10" t="s">
        <v>3898</v>
      </c>
      <c r="B1311" s="10" t="s">
        <v>773</v>
      </c>
      <c r="C1311" s="10" t="s">
        <v>3899</v>
      </c>
      <c r="D1311" s="8">
        <v>1</v>
      </c>
      <c r="E1311">
        <v>2005</v>
      </c>
      <c r="F1311">
        <v>184</v>
      </c>
      <c r="G1311" t="s">
        <v>3112</v>
      </c>
      <c r="H1311" s="1">
        <v>43814</v>
      </c>
      <c r="I1311" t="s">
        <v>3900</v>
      </c>
      <c r="J1311" t="s">
        <v>3901</v>
      </c>
    </row>
    <row r="1312" spans="1:10" x14ac:dyDescent="0.25">
      <c r="A1312" s="10" t="s">
        <v>9054</v>
      </c>
      <c r="B1312" s="10" t="s">
        <v>773</v>
      </c>
      <c r="C1312" s="10" t="s">
        <v>9055</v>
      </c>
      <c r="D1312" s="8">
        <v>2</v>
      </c>
      <c r="E1312">
        <v>1900</v>
      </c>
      <c r="F1312">
        <v>206</v>
      </c>
      <c r="G1312" t="s">
        <v>4696</v>
      </c>
      <c r="H1312" s="1">
        <v>43814</v>
      </c>
      <c r="I1312" t="s">
        <v>3900</v>
      </c>
      <c r="J1312" t="s">
        <v>9056</v>
      </c>
    </row>
    <row r="1313" spans="1:10" x14ac:dyDescent="0.25">
      <c r="A1313" s="10" t="s">
        <v>10987</v>
      </c>
      <c r="B1313" s="10" t="s">
        <v>773</v>
      </c>
      <c r="C1313" s="10" t="s">
        <v>9055</v>
      </c>
      <c r="D1313" s="8">
        <v>4</v>
      </c>
      <c r="E1313">
        <v>1900</v>
      </c>
      <c r="F1313">
        <v>265</v>
      </c>
      <c r="G1313" t="s">
        <v>2193</v>
      </c>
      <c r="H1313" s="1">
        <v>43814</v>
      </c>
      <c r="I1313" t="s">
        <v>3900</v>
      </c>
      <c r="J1313" t="s">
        <v>13741</v>
      </c>
    </row>
    <row r="1314" spans="1:10" x14ac:dyDescent="0.25">
      <c r="A1314" s="10" t="s">
        <v>19134</v>
      </c>
      <c r="B1314" s="10" t="s">
        <v>773</v>
      </c>
      <c r="C1314" s="10" t="s">
        <v>9055</v>
      </c>
      <c r="D1314" s="8">
        <v>7</v>
      </c>
      <c r="E1314">
        <v>1900</v>
      </c>
      <c r="F1314">
        <v>331</v>
      </c>
      <c r="G1314" t="s">
        <v>3742</v>
      </c>
      <c r="H1314" s="1">
        <v>43814</v>
      </c>
      <c r="I1314" t="s">
        <v>3900</v>
      </c>
      <c r="J1314" t="s">
        <v>21519</v>
      </c>
    </row>
    <row r="1315" spans="1:10" x14ac:dyDescent="0.25">
      <c r="A1315" s="10" t="s">
        <v>36087</v>
      </c>
      <c r="B1315" s="10" t="s">
        <v>773</v>
      </c>
      <c r="C1315" s="10" t="s">
        <v>9055</v>
      </c>
      <c r="D1315" s="8">
        <v>21</v>
      </c>
      <c r="E1315">
        <v>1900</v>
      </c>
      <c r="F1315">
        <v>189</v>
      </c>
      <c r="G1315" t="s">
        <v>9780</v>
      </c>
      <c r="H1315" s="1">
        <v>43815</v>
      </c>
      <c r="I1315" t="s">
        <v>3900</v>
      </c>
      <c r="J1315" t="s">
        <v>36088</v>
      </c>
    </row>
    <row r="1316" spans="1:10" x14ac:dyDescent="0.25">
      <c r="A1316" s="10" t="s">
        <v>2687</v>
      </c>
      <c r="B1316" s="10" t="s">
        <v>773</v>
      </c>
      <c r="C1316" s="10" t="s">
        <v>9055</v>
      </c>
      <c r="D1316" s="8">
        <v>25</v>
      </c>
      <c r="E1316">
        <v>1900</v>
      </c>
      <c r="F1316">
        <v>200</v>
      </c>
      <c r="G1316" t="s">
        <v>1178</v>
      </c>
      <c r="H1316" s="1">
        <v>43814</v>
      </c>
      <c r="I1316" t="s">
        <v>3900</v>
      </c>
      <c r="J1316" t="s">
        <v>36286</v>
      </c>
    </row>
    <row r="1317" spans="1:10" x14ac:dyDescent="0.25">
      <c r="A1317" s="10" t="s">
        <v>36313</v>
      </c>
      <c r="B1317" s="10" t="s">
        <v>773</v>
      </c>
      <c r="C1317" s="10" t="s">
        <v>9055</v>
      </c>
      <c r="D1317" s="8">
        <v>26</v>
      </c>
      <c r="E1317">
        <v>1900</v>
      </c>
      <c r="F1317">
        <v>267</v>
      </c>
      <c r="G1317" t="s">
        <v>3616</v>
      </c>
      <c r="H1317" s="1">
        <v>43814</v>
      </c>
      <c r="I1317" t="s">
        <v>3900</v>
      </c>
      <c r="J1317" t="s">
        <v>36314</v>
      </c>
    </row>
    <row r="1318" spans="1:10" x14ac:dyDescent="0.25">
      <c r="A1318" s="10" t="s">
        <v>36337</v>
      </c>
      <c r="B1318" s="10" t="s">
        <v>773</v>
      </c>
      <c r="C1318" s="10" t="s">
        <v>9055</v>
      </c>
      <c r="D1318" s="8">
        <v>27</v>
      </c>
      <c r="E1318">
        <v>1900</v>
      </c>
      <c r="F1318">
        <v>245</v>
      </c>
      <c r="G1318" t="s">
        <v>558</v>
      </c>
      <c r="H1318" s="1">
        <v>43814</v>
      </c>
      <c r="I1318" t="s">
        <v>3900</v>
      </c>
      <c r="J1318" t="s">
        <v>36338</v>
      </c>
    </row>
    <row r="1319" spans="1:10" x14ac:dyDescent="0.25">
      <c r="A1319" s="10" t="s">
        <v>36359</v>
      </c>
      <c r="B1319" s="10" t="s">
        <v>773</v>
      </c>
      <c r="C1319" s="10" t="s">
        <v>9055</v>
      </c>
      <c r="D1319" s="8">
        <v>28</v>
      </c>
      <c r="E1319">
        <v>1900</v>
      </c>
      <c r="F1319">
        <v>214</v>
      </c>
      <c r="G1319" t="s">
        <v>4270</v>
      </c>
      <c r="H1319" s="1">
        <v>43814</v>
      </c>
      <c r="I1319" t="s">
        <v>3900</v>
      </c>
      <c r="J1319" t="s">
        <v>36360</v>
      </c>
    </row>
    <row r="1320" spans="1:10" x14ac:dyDescent="0.25">
      <c r="A1320" s="10" t="s">
        <v>36373</v>
      </c>
      <c r="B1320" s="10" t="s">
        <v>773</v>
      </c>
      <c r="C1320" s="10" t="s">
        <v>9055</v>
      </c>
      <c r="D1320" s="8">
        <v>29</v>
      </c>
      <c r="E1320">
        <v>1900</v>
      </c>
      <c r="F1320">
        <v>200</v>
      </c>
      <c r="G1320" t="s">
        <v>5272</v>
      </c>
      <c r="H1320" s="1">
        <v>43814</v>
      </c>
      <c r="I1320" t="s">
        <v>3900</v>
      </c>
      <c r="J1320" t="s">
        <v>36374</v>
      </c>
    </row>
    <row r="1321" spans="1:10" x14ac:dyDescent="0.25">
      <c r="A1321" s="10" t="s">
        <v>36405</v>
      </c>
      <c r="B1321" s="10" t="s">
        <v>773</v>
      </c>
      <c r="C1321" s="10" t="s">
        <v>9055</v>
      </c>
      <c r="D1321" s="8">
        <v>31</v>
      </c>
      <c r="E1321">
        <v>1900</v>
      </c>
      <c r="F1321">
        <v>268</v>
      </c>
      <c r="G1321" t="s">
        <v>2282</v>
      </c>
      <c r="H1321" s="1">
        <v>43814</v>
      </c>
      <c r="I1321" t="s">
        <v>3900</v>
      </c>
      <c r="J1321" t="s">
        <v>36406</v>
      </c>
    </row>
    <row r="1322" spans="1:10" x14ac:dyDescent="0.25">
      <c r="A1322" s="10" t="s">
        <v>36428</v>
      </c>
      <c r="B1322" s="10" t="s">
        <v>773</v>
      </c>
      <c r="C1322" s="10" t="s">
        <v>9055</v>
      </c>
      <c r="D1322" s="8">
        <v>32</v>
      </c>
      <c r="E1322">
        <v>1900</v>
      </c>
      <c r="F1322">
        <v>124</v>
      </c>
      <c r="G1322" t="s">
        <v>9426</v>
      </c>
      <c r="H1322" s="1">
        <v>43814</v>
      </c>
      <c r="I1322" t="s">
        <v>3900</v>
      </c>
      <c r="J1322" t="s">
        <v>36429</v>
      </c>
    </row>
    <row r="1323" spans="1:10" x14ac:dyDescent="0.25">
      <c r="A1323" s="10" t="s">
        <v>36442</v>
      </c>
      <c r="B1323" s="10" t="s">
        <v>773</v>
      </c>
      <c r="C1323" s="10" t="s">
        <v>9055</v>
      </c>
      <c r="D1323" s="8">
        <v>33</v>
      </c>
      <c r="E1323">
        <v>1900</v>
      </c>
      <c r="F1323">
        <v>236</v>
      </c>
      <c r="G1323" t="s">
        <v>4086</v>
      </c>
      <c r="H1323" s="1">
        <v>43814</v>
      </c>
      <c r="I1323" t="s">
        <v>3900</v>
      </c>
      <c r="J1323" t="s">
        <v>36443</v>
      </c>
    </row>
    <row r="1324" spans="1:10" x14ac:dyDescent="0.25">
      <c r="A1324" s="10" t="s">
        <v>34146</v>
      </c>
      <c r="B1324" s="10" t="s">
        <v>773</v>
      </c>
      <c r="C1324" s="10" t="s">
        <v>9055</v>
      </c>
      <c r="D1324" s="8">
        <v>34</v>
      </c>
      <c r="E1324">
        <v>1900</v>
      </c>
      <c r="F1324">
        <v>208</v>
      </c>
      <c r="G1324" t="s">
        <v>2371</v>
      </c>
      <c r="H1324" s="1">
        <v>43814</v>
      </c>
      <c r="I1324" t="s">
        <v>3900</v>
      </c>
      <c r="J1324" t="s">
        <v>36452</v>
      </c>
    </row>
    <row r="1325" spans="1:10" x14ac:dyDescent="0.25">
      <c r="A1325" s="10" t="s">
        <v>772</v>
      </c>
      <c r="B1325" s="10" t="s">
        <v>773</v>
      </c>
      <c r="C1325" s="10" t="s">
        <v>774</v>
      </c>
      <c r="D1325" s="8">
        <v>1</v>
      </c>
      <c r="E1325">
        <v>2010</v>
      </c>
      <c r="F1325">
        <v>423</v>
      </c>
      <c r="G1325" t="s">
        <v>775</v>
      </c>
      <c r="H1325" s="1">
        <v>43814</v>
      </c>
      <c r="I1325" t="s">
        <v>776</v>
      </c>
      <c r="J1325" t="s">
        <v>777</v>
      </c>
    </row>
    <row r="1326" spans="1:10" x14ac:dyDescent="0.25">
      <c r="A1326" s="10" t="s">
        <v>7125</v>
      </c>
      <c r="B1326" s="10" t="s">
        <v>7126</v>
      </c>
      <c r="C1326" s="10" t="s">
        <v>774</v>
      </c>
      <c r="D1326" s="8">
        <v>2</v>
      </c>
      <c r="E1326">
        <v>2010</v>
      </c>
      <c r="F1326">
        <v>209</v>
      </c>
      <c r="G1326" t="s">
        <v>2287</v>
      </c>
      <c r="H1326" s="1">
        <v>43814</v>
      </c>
      <c r="I1326" t="s">
        <v>776</v>
      </c>
      <c r="J1326" t="s">
        <v>7127</v>
      </c>
    </row>
    <row r="1327" spans="1:10" x14ac:dyDescent="0.25">
      <c r="A1327" s="10" t="s">
        <v>10594</v>
      </c>
      <c r="B1327" s="10" t="s">
        <v>10595</v>
      </c>
      <c r="C1327" s="10" t="s">
        <v>774</v>
      </c>
      <c r="D1327" s="8">
        <v>3</v>
      </c>
      <c r="E1327">
        <v>2010</v>
      </c>
      <c r="F1327">
        <v>216</v>
      </c>
      <c r="G1327" t="s">
        <v>2738</v>
      </c>
      <c r="H1327" s="1">
        <v>43814</v>
      </c>
      <c r="I1327" t="s">
        <v>776</v>
      </c>
      <c r="J1327" t="s">
        <v>10596</v>
      </c>
    </row>
    <row r="1328" spans="1:10" x14ac:dyDescent="0.25">
      <c r="A1328" s="10">
        <v>2010</v>
      </c>
      <c r="B1328" s="10" t="s">
        <v>8860</v>
      </c>
      <c r="C1328" s="10" t="s">
        <v>774</v>
      </c>
      <c r="D1328" s="8">
        <v>4</v>
      </c>
      <c r="E1328">
        <v>2010</v>
      </c>
      <c r="F1328">
        <v>274</v>
      </c>
      <c r="G1328" t="s">
        <v>1335</v>
      </c>
      <c r="H1328" s="1">
        <v>43814</v>
      </c>
      <c r="I1328" t="s">
        <v>776</v>
      </c>
      <c r="J1328" t="s">
        <v>13248</v>
      </c>
    </row>
    <row r="1329" spans="1:10" x14ac:dyDescent="0.25">
      <c r="A1329" s="10" t="s">
        <v>15918</v>
      </c>
      <c r="B1329" s="10" t="s">
        <v>773</v>
      </c>
      <c r="C1329" s="10" t="s">
        <v>774</v>
      </c>
      <c r="D1329" s="8">
        <v>5</v>
      </c>
      <c r="E1329">
        <v>2010</v>
      </c>
      <c r="F1329">
        <v>139</v>
      </c>
      <c r="G1329" t="s">
        <v>9780</v>
      </c>
      <c r="H1329" s="1">
        <v>43814</v>
      </c>
      <c r="I1329" t="s">
        <v>776</v>
      </c>
      <c r="J1329" t="s">
        <v>15919</v>
      </c>
    </row>
    <row r="1330" spans="1:10" x14ac:dyDescent="0.25">
      <c r="A1330" s="10" t="s">
        <v>18387</v>
      </c>
      <c r="B1330" s="10" t="s">
        <v>18388</v>
      </c>
      <c r="C1330" s="10" t="s">
        <v>774</v>
      </c>
      <c r="D1330" s="8">
        <v>6</v>
      </c>
      <c r="E1330">
        <v>2010</v>
      </c>
      <c r="F1330">
        <v>234</v>
      </c>
      <c r="G1330" t="s">
        <v>664</v>
      </c>
      <c r="H1330" s="1">
        <v>43814</v>
      </c>
      <c r="I1330" t="s">
        <v>776</v>
      </c>
      <c r="J1330" t="s">
        <v>18389</v>
      </c>
    </row>
    <row r="1331" spans="1:10" x14ac:dyDescent="0.25">
      <c r="A1331" s="10" t="s">
        <v>20985</v>
      </c>
      <c r="B1331" s="10" t="s">
        <v>773</v>
      </c>
      <c r="C1331" s="10" t="s">
        <v>774</v>
      </c>
      <c r="D1331" s="8">
        <v>7</v>
      </c>
      <c r="E1331">
        <v>2010</v>
      </c>
      <c r="F1331">
        <v>299</v>
      </c>
      <c r="G1331" t="s">
        <v>3441</v>
      </c>
      <c r="H1331" s="1">
        <v>43814</v>
      </c>
      <c r="I1331" t="s">
        <v>776</v>
      </c>
      <c r="J1331" t="s">
        <v>20986</v>
      </c>
    </row>
    <row r="1332" spans="1:10" x14ac:dyDescent="0.25">
      <c r="A1332" s="10" t="s">
        <v>23157</v>
      </c>
      <c r="B1332" s="10" t="s">
        <v>23158</v>
      </c>
      <c r="C1332" s="10" t="s">
        <v>774</v>
      </c>
      <c r="D1332" s="8">
        <v>8</v>
      </c>
      <c r="E1332">
        <v>2010</v>
      </c>
      <c r="F1332">
        <v>285</v>
      </c>
      <c r="G1332" t="s">
        <v>505</v>
      </c>
      <c r="H1332" s="1">
        <v>43814</v>
      </c>
      <c r="I1332" t="s">
        <v>776</v>
      </c>
      <c r="J1332" t="s">
        <v>23159</v>
      </c>
    </row>
    <row r="1333" spans="1:10" x14ac:dyDescent="0.25">
      <c r="A1333" s="10" t="s">
        <v>25529</v>
      </c>
      <c r="B1333" s="10" t="s">
        <v>773</v>
      </c>
      <c r="C1333" s="10" t="s">
        <v>774</v>
      </c>
      <c r="D1333" s="8">
        <v>9</v>
      </c>
      <c r="E1333">
        <v>2010</v>
      </c>
      <c r="F1333">
        <v>262</v>
      </c>
      <c r="G1333" t="s">
        <v>920</v>
      </c>
      <c r="H1333" s="1">
        <v>43814</v>
      </c>
      <c r="I1333" t="s">
        <v>776</v>
      </c>
      <c r="J1333" t="s">
        <v>25530</v>
      </c>
    </row>
    <row r="1334" spans="1:10" x14ac:dyDescent="0.25">
      <c r="A1334" s="10" t="s">
        <v>27606</v>
      </c>
      <c r="B1334" s="10" t="s">
        <v>773</v>
      </c>
      <c r="C1334" s="10" t="s">
        <v>774</v>
      </c>
      <c r="D1334" s="8">
        <v>10</v>
      </c>
      <c r="E1334">
        <v>2010</v>
      </c>
      <c r="F1334">
        <v>457</v>
      </c>
      <c r="G1334" t="s">
        <v>7609</v>
      </c>
      <c r="H1334" s="1">
        <v>43814</v>
      </c>
      <c r="I1334" t="s">
        <v>776</v>
      </c>
      <c r="J1334" t="s">
        <v>27607</v>
      </c>
    </row>
    <row r="1335" spans="1:10" x14ac:dyDescent="0.25">
      <c r="A1335" s="10" t="s">
        <v>11222</v>
      </c>
      <c r="B1335" s="10" t="s">
        <v>773</v>
      </c>
      <c r="C1335" s="10" t="s">
        <v>773</v>
      </c>
      <c r="D1335" s="8">
        <v>3</v>
      </c>
      <c r="E1335">
        <v>2004</v>
      </c>
      <c r="F1335">
        <v>231</v>
      </c>
      <c r="G1335" t="s">
        <v>2301</v>
      </c>
      <c r="H1335" s="1">
        <v>43814</v>
      </c>
      <c r="I1335" t="s">
        <v>11223</v>
      </c>
      <c r="J1335" t="s">
        <v>11224</v>
      </c>
    </row>
    <row r="1336" spans="1:10" x14ac:dyDescent="0.25">
      <c r="A1336" s="10" t="s">
        <v>17186</v>
      </c>
      <c r="B1336" s="10" t="s">
        <v>773</v>
      </c>
      <c r="C1336" s="10" t="s">
        <v>773</v>
      </c>
      <c r="D1336" s="8">
        <v>5</v>
      </c>
      <c r="E1336">
        <v>2004</v>
      </c>
      <c r="F1336">
        <v>237</v>
      </c>
      <c r="G1336" t="s">
        <v>4086</v>
      </c>
      <c r="H1336" s="1">
        <v>43814</v>
      </c>
      <c r="I1336" t="s">
        <v>11223</v>
      </c>
      <c r="J1336" t="s">
        <v>17187</v>
      </c>
    </row>
    <row r="1337" spans="1:10" x14ac:dyDescent="0.25">
      <c r="A1337" s="10" t="s">
        <v>23856</v>
      </c>
      <c r="B1337" s="10" t="s">
        <v>773</v>
      </c>
      <c r="C1337" s="10" t="s">
        <v>773</v>
      </c>
      <c r="D1337" s="8">
        <v>8</v>
      </c>
      <c r="E1337">
        <v>2004</v>
      </c>
      <c r="F1337">
        <v>180</v>
      </c>
      <c r="G1337" t="s">
        <v>8360</v>
      </c>
      <c r="H1337" s="1">
        <v>43814</v>
      </c>
      <c r="I1337" t="s">
        <v>11223</v>
      </c>
      <c r="J1337" t="s">
        <v>23857</v>
      </c>
    </row>
    <row r="1338" spans="1:10" x14ac:dyDescent="0.25">
      <c r="A1338" s="10" t="s">
        <v>28748</v>
      </c>
      <c r="B1338" s="10" t="s">
        <v>773</v>
      </c>
      <c r="C1338" s="10" t="s">
        <v>773</v>
      </c>
      <c r="D1338" s="8">
        <v>10</v>
      </c>
      <c r="E1338">
        <v>2004</v>
      </c>
      <c r="F1338">
        <v>276</v>
      </c>
      <c r="G1338" t="s">
        <v>1412</v>
      </c>
      <c r="H1338" s="1">
        <v>43814</v>
      </c>
      <c r="I1338" t="s">
        <v>11223</v>
      </c>
      <c r="J1338" t="s">
        <v>28749</v>
      </c>
    </row>
    <row r="1339" spans="1:10" x14ac:dyDescent="0.25">
      <c r="A1339" s="10" t="s">
        <v>29846</v>
      </c>
      <c r="B1339" s="10" t="s">
        <v>773</v>
      </c>
      <c r="C1339" s="10" t="s">
        <v>773</v>
      </c>
      <c r="D1339" s="8">
        <v>11</v>
      </c>
      <c r="E1339">
        <v>2004</v>
      </c>
      <c r="F1339">
        <v>274</v>
      </c>
      <c r="G1339" t="s">
        <v>540</v>
      </c>
      <c r="H1339" s="1">
        <v>43814</v>
      </c>
      <c r="I1339" t="s">
        <v>11223</v>
      </c>
      <c r="J1339" t="s">
        <v>29847</v>
      </c>
    </row>
    <row r="1340" spans="1:10" x14ac:dyDescent="0.25">
      <c r="A1340" s="10" t="s">
        <v>8859</v>
      </c>
      <c r="B1340" s="10" t="s">
        <v>8860</v>
      </c>
      <c r="C1340" s="10" t="s">
        <v>8861</v>
      </c>
      <c r="D1340" s="8">
        <v>2</v>
      </c>
      <c r="E1340">
        <v>2003</v>
      </c>
      <c r="F1340">
        <v>197</v>
      </c>
      <c r="G1340" t="s">
        <v>4101</v>
      </c>
      <c r="H1340" s="1">
        <v>43814</v>
      </c>
      <c r="I1340" t="s">
        <v>8862</v>
      </c>
      <c r="J1340" t="s">
        <v>8863</v>
      </c>
    </row>
    <row r="1341" spans="1:10" x14ac:dyDescent="0.25">
      <c r="A1341" s="10" t="s">
        <v>11354</v>
      </c>
      <c r="B1341" s="10" t="s">
        <v>773</v>
      </c>
      <c r="C1341" s="10" t="s">
        <v>8861</v>
      </c>
      <c r="D1341" s="8">
        <v>3</v>
      </c>
      <c r="E1341">
        <v>2003</v>
      </c>
      <c r="F1341">
        <v>305</v>
      </c>
      <c r="G1341" t="s">
        <v>2311</v>
      </c>
      <c r="H1341" s="1">
        <v>43814</v>
      </c>
      <c r="I1341" t="s">
        <v>8862</v>
      </c>
      <c r="J1341" t="s">
        <v>11355</v>
      </c>
    </row>
    <row r="1342" spans="1:10" x14ac:dyDescent="0.25">
      <c r="A1342" s="10" t="s">
        <v>15015</v>
      </c>
      <c r="B1342" s="10" t="s">
        <v>8860</v>
      </c>
      <c r="C1342" s="10" t="s">
        <v>8861</v>
      </c>
      <c r="D1342" s="8">
        <v>4</v>
      </c>
      <c r="E1342">
        <v>2003</v>
      </c>
      <c r="F1342">
        <v>248</v>
      </c>
      <c r="G1342" t="s">
        <v>522</v>
      </c>
      <c r="H1342" s="1">
        <v>43815</v>
      </c>
      <c r="I1342" t="s">
        <v>8862</v>
      </c>
      <c r="J1342" t="s">
        <v>15016</v>
      </c>
    </row>
    <row r="1343" spans="1:10" x14ac:dyDescent="0.25">
      <c r="A1343" s="10" t="s">
        <v>38272</v>
      </c>
      <c r="B1343" s="10" t="s">
        <v>25203</v>
      </c>
      <c r="C1343" s="10" t="s">
        <v>38273</v>
      </c>
      <c r="D1343" s="8">
        <v>7</v>
      </c>
      <c r="E1343">
        <v>1997</v>
      </c>
      <c r="F1343">
        <v>408</v>
      </c>
      <c r="G1343" t="s">
        <v>6591</v>
      </c>
      <c r="H1343" s="1">
        <v>43814</v>
      </c>
      <c r="I1343" t="s">
        <v>38274</v>
      </c>
      <c r="J1343" t="s">
        <v>38275</v>
      </c>
    </row>
    <row r="1344" spans="1:10" x14ac:dyDescent="0.25">
      <c r="A1344" s="10" t="s">
        <v>39048</v>
      </c>
      <c r="B1344" s="10" t="s">
        <v>25203</v>
      </c>
      <c r="C1344" s="10" t="s">
        <v>38273</v>
      </c>
      <c r="D1344" s="8">
        <v>4</v>
      </c>
      <c r="E1344">
        <v>1997</v>
      </c>
      <c r="F1344">
        <v>516</v>
      </c>
      <c r="G1344" t="s">
        <v>7933</v>
      </c>
      <c r="H1344" s="1">
        <v>42740</v>
      </c>
      <c r="I1344" t="s">
        <v>38274</v>
      </c>
      <c r="J1344" t="s">
        <v>39049</v>
      </c>
    </row>
    <row r="1345" spans="1:10" x14ac:dyDescent="0.25">
      <c r="A1345" s="10" t="s">
        <v>43003</v>
      </c>
      <c r="B1345" s="10" t="s">
        <v>25203</v>
      </c>
      <c r="C1345" s="10" t="s">
        <v>38273</v>
      </c>
      <c r="D1345" s="8">
        <v>1</v>
      </c>
      <c r="E1345">
        <v>1997</v>
      </c>
      <c r="F1345">
        <v>61</v>
      </c>
      <c r="G1345" t="s">
        <v>43004</v>
      </c>
      <c r="H1345" s="1">
        <v>43814</v>
      </c>
      <c r="I1345" t="s">
        <v>38274</v>
      </c>
      <c r="J1345" t="s">
        <v>43005</v>
      </c>
    </row>
    <row r="1346" spans="1:10" x14ac:dyDescent="0.25">
      <c r="A1346" s="10" t="s">
        <v>44183</v>
      </c>
      <c r="B1346" s="10" t="s">
        <v>25203</v>
      </c>
      <c r="C1346" s="10" t="s">
        <v>38273</v>
      </c>
      <c r="D1346" s="8">
        <v>5</v>
      </c>
      <c r="E1346">
        <v>1997</v>
      </c>
      <c r="F1346">
        <v>448</v>
      </c>
      <c r="G1346" t="s">
        <v>7410</v>
      </c>
      <c r="H1346" s="1">
        <v>43814</v>
      </c>
      <c r="I1346" t="s">
        <v>38274</v>
      </c>
      <c r="J1346" t="s">
        <v>44184</v>
      </c>
    </row>
    <row r="1347" spans="1:10" x14ac:dyDescent="0.25">
      <c r="A1347" s="10" t="s">
        <v>8717</v>
      </c>
      <c r="B1347" s="10" t="s">
        <v>8718</v>
      </c>
      <c r="C1347" s="10" t="s">
        <v>8719</v>
      </c>
      <c r="D1347" s="8">
        <v>2</v>
      </c>
      <c r="E1347">
        <v>1900</v>
      </c>
      <c r="F1347">
        <v>258</v>
      </c>
      <c r="G1347" t="s">
        <v>1687</v>
      </c>
      <c r="H1347" s="1">
        <v>43393</v>
      </c>
      <c r="I1347" t="s">
        <v>8720</v>
      </c>
      <c r="J1347" t="s">
        <v>8721</v>
      </c>
    </row>
    <row r="1348" spans="1:10" x14ac:dyDescent="0.25">
      <c r="A1348" s="10" t="s">
        <v>10937</v>
      </c>
      <c r="B1348" s="10" t="s">
        <v>3396</v>
      </c>
      <c r="C1348" s="10" t="s">
        <v>8719</v>
      </c>
      <c r="D1348" s="8">
        <v>3</v>
      </c>
      <c r="E1348">
        <v>1900</v>
      </c>
      <c r="F1348">
        <v>586</v>
      </c>
      <c r="G1348" t="s">
        <v>9110</v>
      </c>
      <c r="H1348" s="1">
        <v>43393</v>
      </c>
      <c r="I1348" t="s">
        <v>8720</v>
      </c>
      <c r="J1348" t="s">
        <v>10938</v>
      </c>
    </row>
    <row r="1349" spans="1:10" x14ac:dyDescent="0.25">
      <c r="A1349" s="10" t="s">
        <v>14651</v>
      </c>
      <c r="B1349" s="10" t="s">
        <v>14652</v>
      </c>
      <c r="C1349" s="10" t="s">
        <v>8719</v>
      </c>
      <c r="D1349" s="8">
        <v>4</v>
      </c>
      <c r="E1349">
        <v>1989</v>
      </c>
      <c r="F1349">
        <v>283</v>
      </c>
      <c r="G1349" t="s">
        <v>2134</v>
      </c>
      <c r="H1349" s="1">
        <v>42370</v>
      </c>
      <c r="I1349" t="s">
        <v>8720</v>
      </c>
      <c r="J1349" t="s">
        <v>14653</v>
      </c>
    </row>
    <row r="1350" spans="1:10" x14ac:dyDescent="0.25">
      <c r="A1350" s="10" t="s">
        <v>21241</v>
      </c>
      <c r="B1350" s="10" t="s">
        <v>21242</v>
      </c>
      <c r="C1350" s="10" t="s">
        <v>8719</v>
      </c>
      <c r="D1350" s="8">
        <v>7</v>
      </c>
      <c r="E1350">
        <v>1977</v>
      </c>
      <c r="F1350">
        <v>237</v>
      </c>
      <c r="G1350" t="s">
        <v>398</v>
      </c>
      <c r="H1350" s="1">
        <v>42370</v>
      </c>
      <c r="I1350" t="s">
        <v>8720</v>
      </c>
      <c r="J1350" t="s">
        <v>21243</v>
      </c>
    </row>
    <row r="1351" spans="1:10" x14ac:dyDescent="0.25">
      <c r="A1351" s="10" t="s">
        <v>24075</v>
      </c>
      <c r="B1351" s="10" t="s">
        <v>24060</v>
      </c>
      <c r="C1351" s="10" t="s">
        <v>8719</v>
      </c>
      <c r="D1351" s="8">
        <v>8</v>
      </c>
      <c r="E1351">
        <v>1900</v>
      </c>
      <c r="F1351">
        <v>219</v>
      </c>
      <c r="G1351" t="s">
        <v>2792</v>
      </c>
      <c r="H1351" s="1">
        <v>43393</v>
      </c>
      <c r="I1351" t="s">
        <v>8720</v>
      </c>
      <c r="J1351" t="s">
        <v>24076</v>
      </c>
    </row>
    <row r="1352" spans="1:10" x14ac:dyDescent="0.25">
      <c r="A1352" s="10" t="s">
        <v>28365</v>
      </c>
      <c r="B1352" s="10" t="s">
        <v>28366</v>
      </c>
      <c r="C1352" s="10" t="s">
        <v>8719</v>
      </c>
      <c r="D1352" s="8">
        <v>10</v>
      </c>
      <c r="E1352">
        <v>1900</v>
      </c>
      <c r="F1352">
        <v>238</v>
      </c>
      <c r="G1352" t="s">
        <v>437</v>
      </c>
      <c r="H1352" s="1">
        <v>43393</v>
      </c>
      <c r="I1352" t="s">
        <v>8720</v>
      </c>
      <c r="J1352" t="s">
        <v>28367</v>
      </c>
    </row>
    <row r="1353" spans="1:10" x14ac:dyDescent="0.25">
      <c r="A1353" s="10" t="s">
        <v>33732</v>
      </c>
      <c r="B1353" s="10" t="s">
        <v>18146</v>
      </c>
      <c r="C1353" s="10" t="s">
        <v>8719</v>
      </c>
      <c r="D1353" s="8">
        <v>14</v>
      </c>
      <c r="E1353">
        <v>1981</v>
      </c>
      <c r="F1353">
        <v>241</v>
      </c>
      <c r="G1353" t="s">
        <v>9789</v>
      </c>
      <c r="H1353" s="1">
        <v>42370</v>
      </c>
      <c r="I1353" t="s">
        <v>8720</v>
      </c>
      <c r="J1353" t="s">
        <v>33733</v>
      </c>
    </row>
    <row r="1354" spans="1:10" x14ac:dyDescent="0.25">
      <c r="A1354" s="10" t="s">
        <v>34323</v>
      </c>
      <c r="B1354" s="10" t="s">
        <v>1532</v>
      </c>
      <c r="C1354" s="10" t="s">
        <v>8719</v>
      </c>
      <c r="D1354" s="8">
        <v>15</v>
      </c>
      <c r="E1354">
        <v>1900</v>
      </c>
      <c r="F1354">
        <v>244</v>
      </c>
      <c r="G1354" t="s">
        <v>522</v>
      </c>
      <c r="H1354" s="1">
        <v>43393</v>
      </c>
      <c r="I1354" t="s">
        <v>8720</v>
      </c>
      <c r="J1354" t="s">
        <v>34324</v>
      </c>
    </row>
    <row r="1355" spans="1:10" x14ac:dyDescent="0.25">
      <c r="A1355" s="10" t="s">
        <v>34861</v>
      </c>
      <c r="B1355" s="10" t="s">
        <v>7935</v>
      </c>
      <c r="C1355" s="10" t="s">
        <v>8719</v>
      </c>
      <c r="D1355" s="8">
        <v>16</v>
      </c>
      <c r="E1355">
        <v>1974</v>
      </c>
      <c r="F1355">
        <v>202</v>
      </c>
      <c r="G1355" t="s">
        <v>1047</v>
      </c>
      <c r="H1355" s="1">
        <v>42370</v>
      </c>
      <c r="I1355" t="s">
        <v>8720</v>
      </c>
      <c r="J1355" t="s">
        <v>34862</v>
      </c>
    </row>
    <row r="1356" spans="1:10" x14ac:dyDescent="0.25">
      <c r="A1356" s="10" t="s">
        <v>35117</v>
      </c>
      <c r="B1356" s="10" t="s">
        <v>5038</v>
      </c>
      <c r="C1356" s="10" t="s">
        <v>8719</v>
      </c>
      <c r="D1356" s="8">
        <v>17</v>
      </c>
      <c r="E1356">
        <v>1900</v>
      </c>
      <c r="F1356">
        <v>204</v>
      </c>
      <c r="G1356" t="s">
        <v>5221</v>
      </c>
      <c r="H1356" s="1">
        <v>43393</v>
      </c>
      <c r="I1356" t="s">
        <v>8720</v>
      </c>
      <c r="J1356" t="s">
        <v>35118</v>
      </c>
    </row>
    <row r="1357" spans="1:10" x14ac:dyDescent="0.25">
      <c r="A1357" s="10" t="s">
        <v>37524</v>
      </c>
      <c r="B1357" s="10" t="s">
        <v>37525</v>
      </c>
      <c r="C1357" s="10" t="s">
        <v>36796</v>
      </c>
      <c r="E1357">
        <v>1900</v>
      </c>
      <c r="F1357">
        <v>255</v>
      </c>
      <c r="G1357" t="s">
        <v>44</v>
      </c>
      <c r="H1357" s="1">
        <v>43393</v>
      </c>
      <c r="I1357" t="s">
        <v>37526</v>
      </c>
      <c r="J1357" t="s">
        <v>37527</v>
      </c>
    </row>
    <row r="1358" spans="1:10" x14ac:dyDescent="0.25">
      <c r="A1358" s="10" t="s">
        <v>41487</v>
      </c>
      <c r="B1358" s="10" t="s">
        <v>37525</v>
      </c>
      <c r="C1358" s="10" t="s">
        <v>36796</v>
      </c>
      <c r="E1358">
        <v>1900</v>
      </c>
      <c r="F1358">
        <v>259</v>
      </c>
      <c r="G1358" t="s">
        <v>3122</v>
      </c>
      <c r="H1358" s="1">
        <v>43814</v>
      </c>
      <c r="I1358" t="s">
        <v>37526</v>
      </c>
      <c r="J1358" t="s">
        <v>41488</v>
      </c>
    </row>
    <row r="1359" spans="1:10" x14ac:dyDescent="0.25">
      <c r="A1359" s="10" t="s">
        <v>42559</v>
      </c>
      <c r="B1359" s="10" t="s">
        <v>37525</v>
      </c>
      <c r="C1359" s="10" t="s">
        <v>36796</v>
      </c>
      <c r="E1359">
        <v>1900</v>
      </c>
      <c r="F1359">
        <v>276</v>
      </c>
      <c r="G1359" t="s">
        <v>1335</v>
      </c>
      <c r="H1359" s="1">
        <v>43814</v>
      </c>
      <c r="I1359" t="s">
        <v>37526</v>
      </c>
      <c r="J1359" t="s">
        <v>42560</v>
      </c>
    </row>
    <row r="1360" spans="1:10" x14ac:dyDescent="0.25">
      <c r="A1360" s="10" t="s">
        <v>7043</v>
      </c>
      <c r="B1360" s="10" t="s">
        <v>7044</v>
      </c>
      <c r="C1360" s="10" t="s">
        <v>7045</v>
      </c>
      <c r="E1360">
        <v>2009</v>
      </c>
      <c r="F1360">
        <v>220</v>
      </c>
      <c r="G1360" t="s">
        <v>1556</v>
      </c>
      <c r="H1360" s="1">
        <v>44346</v>
      </c>
      <c r="I1360" t="s">
        <v>7046</v>
      </c>
      <c r="J1360" t="s">
        <v>7047</v>
      </c>
    </row>
    <row r="1361" spans="1:10" x14ac:dyDescent="0.25">
      <c r="A1361" s="10" t="s">
        <v>37394</v>
      </c>
      <c r="B1361" s="10" t="s">
        <v>149</v>
      </c>
      <c r="C1361" s="10" t="s">
        <v>37394</v>
      </c>
      <c r="D1361" s="8">
        <v>1</v>
      </c>
      <c r="E1361">
        <v>2009</v>
      </c>
      <c r="F1361">
        <v>609</v>
      </c>
      <c r="G1361" t="s">
        <v>37395</v>
      </c>
      <c r="H1361" s="1">
        <v>43814</v>
      </c>
      <c r="I1361" t="s">
        <v>37396</v>
      </c>
      <c r="J1361" t="s">
        <v>37397</v>
      </c>
    </row>
    <row r="1362" spans="1:10" x14ac:dyDescent="0.25">
      <c r="A1362" s="10" t="s">
        <v>37410</v>
      </c>
      <c r="B1362" s="10" t="s">
        <v>149</v>
      </c>
      <c r="C1362" s="10" t="s">
        <v>37394</v>
      </c>
      <c r="D1362" s="8">
        <v>2</v>
      </c>
      <c r="E1362">
        <v>2009</v>
      </c>
      <c r="F1362">
        <v>354</v>
      </c>
      <c r="G1362" t="s">
        <v>822</v>
      </c>
      <c r="H1362" s="1">
        <v>43814</v>
      </c>
      <c r="I1362" t="s">
        <v>37396</v>
      </c>
      <c r="J1362" t="s">
        <v>37411</v>
      </c>
    </row>
    <row r="1363" spans="1:10" x14ac:dyDescent="0.25">
      <c r="A1363" s="10" t="s">
        <v>37423</v>
      </c>
      <c r="B1363" s="10" t="s">
        <v>149</v>
      </c>
      <c r="C1363" s="10" t="s">
        <v>37394</v>
      </c>
      <c r="D1363" s="8">
        <v>3</v>
      </c>
      <c r="E1363">
        <v>2009</v>
      </c>
      <c r="F1363">
        <v>240</v>
      </c>
      <c r="G1363" t="s">
        <v>1478</v>
      </c>
      <c r="H1363" s="1">
        <v>42370</v>
      </c>
      <c r="I1363" t="s">
        <v>37396</v>
      </c>
      <c r="J1363" t="s">
        <v>37424</v>
      </c>
    </row>
    <row r="1364" spans="1:10" x14ac:dyDescent="0.25">
      <c r="A1364" s="10" t="s">
        <v>37426</v>
      </c>
      <c r="B1364" s="10" t="s">
        <v>149</v>
      </c>
      <c r="C1364" s="10" t="s">
        <v>37394</v>
      </c>
      <c r="D1364" s="8">
        <v>4</v>
      </c>
      <c r="E1364">
        <v>2009</v>
      </c>
      <c r="F1364">
        <v>457</v>
      </c>
      <c r="G1364" t="s">
        <v>648</v>
      </c>
      <c r="H1364" s="1">
        <v>43814</v>
      </c>
      <c r="I1364" t="s">
        <v>37396</v>
      </c>
      <c r="J1364" t="s">
        <v>37427</v>
      </c>
    </row>
    <row r="1365" spans="1:10" x14ac:dyDescent="0.25">
      <c r="A1365" s="10" t="s">
        <v>37438</v>
      </c>
      <c r="B1365" s="10" t="s">
        <v>149</v>
      </c>
      <c r="C1365" s="10" t="s">
        <v>37394</v>
      </c>
      <c r="D1365" s="8">
        <v>5</v>
      </c>
      <c r="E1365">
        <v>2009</v>
      </c>
      <c r="F1365">
        <v>355</v>
      </c>
      <c r="G1365" t="s">
        <v>3445</v>
      </c>
      <c r="H1365" s="1">
        <v>43814</v>
      </c>
      <c r="I1365" t="s">
        <v>37396</v>
      </c>
      <c r="J1365" t="s">
        <v>37439</v>
      </c>
    </row>
    <row r="1366" spans="1:10" x14ac:dyDescent="0.25">
      <c r="A1366" s="10" t="s">
        <v>37440</v>
      </c>
      <c r="B1366" s="10" t="s">
        <v>149</v>
      </c>
      <c r="C1366" s="10" t="s">
        <v>37394</v>
      </c>
      <c r="D1366" s="8">
        <v>6</v>
      </c>
      <c r="E1366">
        <v>2009</v>
      </c>
      <c r="F1366">
        <v>552</v>
      </c>
      <c r="G1366" t="s">
        <v>3859</v>
      </c>
      <c r="H1366" s="1">
        <v>42370</v>
      </c>
      <c r="I1366" t="s">
        <v>37396</v>
      </c>
      <c r="J1366" t="s">
        <v>37441</v>
      </c>
    </row>
    <row r="1367" spans="1:10" x14ac:dyDescent="0.25">
      <c r="A1367" s="10" t="s">
        <v>37447</v>
      </c>
      <c r="B1367" s="10" t="s">
        <v>149</v>
      </c>
      <c r="C1367" s="10" t="s">
        <v>37394</v>
      </c>
      <c r="D1367" s="8">
        <v>7</v>
      </c>
      <c r="E1367">
        <v>2009</v>
      </c>
      <c r="F1367">
        <v>300</v>
      </c>
      <c r="G1367" t="s">
        <v>6500</v>
      </c>
      <c r="H1367" s="1">
        <v>43814</v>
      </c>
      <c r="I1367" t="s">
        <v>37396</v>
      </c>
      <c r="J1367" t="s">
        <v>37448</v>
      </c>
    </row>
    <row r="1368" spans="1:10" x14ac:dyDescent="0.25">
      <c r="A1368" s="10" t="s">
        <v>37456</v>
      </c>
      <c r="B1368" s="10" t="s">
        <v>149</v>
      </c>
      <c r="C1368" s="10" t="s">
        <v>37394</v>
      </c>
      <c r="D1368" s="8">
        <v>8</v>
      </c>
      <c r="E1368">
        <v>2009</v>
      </c>
      <c r="F1368">
        <v>214</v>
      </c>
      <c r="G1368" t="s">
        <v>2287</v>
      </c>
      <c r="H1368" s="1">
        <v>43814</v>
      </c>
      <c r="I1368" t="s">
        <v>37396</v>
      </c>
      <c r="J1368" t="s">
        <v>37457</v>
      </c>
    </row>
    <row r="1369" spans="1:10" x14ac:dyDescent="0.25">
      <c r="A1369" s="10" t="s">
        <v>37465</v>
      </c>
      <c r="B1369" s="10" t="s">
        <v>149</v>
      </c>
      <c r="C1369" s="10" t="s">
        <v>37394</v>
      </c>
      <c r="D1369" s="8">
        <v>9</v>
      </c>
      <c r="E1369">
        <v>2009</v>
      </c>
      <c r="F1369">
        <v>262</v>
      </c>
      <c r="G1369" t="s">
        <v>9040</v>
      </c>
      <c r="H1369" s="1">
        <v>43814</v>
      </c>
      <c r="I1369" t="s">
        <v>37396</v>
      </c>
      <c r="J1369" t="s">
        <v>37466</v>
      </c>
    </row>
    <row r="1370" spans="1:10" x14ac:dyDescent="0.25">
      <c r="A1370" s="10" t="s">
        <v>37472</v>
      </c>
      <c r="B1370" s="10" t="s">
        <v>149</v>
      </c>
      <c r="C1370" s="10" t="s">
        <v>37394</v>
      </c>
      <c r="D1370" s="8">
        <v>10</v>
      </c>
      <c r="E1370">
        <v>2009</v>
      </c>
      <c r="F1370">
        <v>255</v>
      </c>
      <c r="G1370" t="s">
        <v>2820</v>
      </c>
      <c r="H1370" s="1">
        <v>43814</v>
      </c>
      <c r="I1370" t="s">
        <v>37396</v>
      </c>
      <c r="J1370" t="s">
        <v>37473</v>
      </c>
    </row>
    <row r="1371" spans="1:10" x14ac:dyDescent="0.25">
      <c r="A1371" s="10" t="s">
        <v>12865</v>
      </c>
      <c r="B1371" s="10" t="s">
        <v>149</v>
      </c>
      <c r="C1371" s="10" t="s">
        <v>37394</v>
      </c>
      <c r="D1371" s="8">
        <v>11</v>
      </c>
      <c r="E1371">
        <v>2009</v>
      </c>
      <c r="F1371">
        <v>328</v>
      </c>
      <c r="G1371" t="s">
        <v>2536</v>
      </c>
      <c r="H1371" s="1">
        <v>43814</v>
      </c>
      <c r="I1371" t="s">
        <v>37396</v>
      </c>
      <c r="J1371" t="s">
        <v>37480</v>
      </c>
    </row>
    <row r="1372" spans="1:10" x14ac:dyDescent="0.25">
      <c r="A1372" s="10" t="s">
        <v>37483</v>
      </c>
      <c r="B1372" s="10" t="s">
        <v>149</v>
      </c>
      <c r="C1372" s="10" t="s">
        <v>37394</v>
      </c>
      <c r="D1372" s="8">
        <v>12</v>
      </c>
      <c r="E1372">
        <v>2009</v>
      </c>
      <c r="F1372">
        <v>322</v>
      </c>
      <c r="G1372" t="s">
        <v>5525</v>
      </c>
      <c r="H1372" s="1">
        <v>43814</v>
      </c>
      <c r="I1372" t="s">
        <v>37396</v>
      </c>
      <c r="J1372" t="s">
        <v>37484</v>
      </c>
    </row>
    <row r="1373" spans="1:10" x14ac:dyDescent="0.25">
      <c r="A1373" s="10" t="s">
        <v>37485</v>
      </c>
      <c r="B1373" s="10" t="s">
        <v>149</v>
      </c>
      <c r="C1373" s="10" t="s">
        <v>37394</v>
      </c>
      <c r="D1373" s="8">
        <v>13</v>
      </c>
      <c r="E1373">
        <v>2009</v>
      </c>
      <c r="F1373">
        <v>439</v>
      </c>
      <c r="G1373" t="s">
        <v>4961</v>
      </c>
      <c r="H1373" s="1">
        <v>43814</v>
      </c>
      <c r="I1373" t="s">
        <v>37396</v>
      </c>
      <c r="J1373" t="s">
        <v>37486</v>
      </c>
    </row>
    <row r="1374" spans="1:10" x14ac:dyDescent="0.25">
      <c r="A1374" s="10" t="s">
        <v>37398</v>
      </c>
      <c r="B1374" s="10" t="s">
        <v>149</v>
      </c>
      <c r="C1374" s="10" t="s">
        <v>37399</v>
      </c>
      <c r="D1374" s="8">
        <v>1</v>
      </c>
      <c r="E1374">
        <v>2009</v>
      </c>
      <c r="F1374">
        <v>382</v>
      </c>
      <c r="G1374" t="s">
        <v>14734</v>
      </c>
      <c r="H1374" s="1">
        <v>43814</v>
      </c>
      <c r="I1374" t="s">
        <v>37400</v>
      </c>
      <c r="J1374" t="s">
        <v>37401</v>
      </c>
    </row>
    <row r="1375" spans="1:10" x14ac:dyDescent="0.25">
      <c r="A1375" s="10" t="s">
        <v>37412</v>
      </c>
      <c r="B1375" s="10" t="s">
        <v>149</v>
      </c>
      <c r="C1375" s="10" t="s">
        <v>37399</v>
      </c>
      <c r="D1375" s="8">
        <v>2</v>
      </c>
      <c r="E1375">
        <v>2009</v>
      </c>
      <c r="F1375">
        <v>187</v>
      </c>
      <c r="G1375" t="s">
        <v>2515</v>
      </c>
      <c r="H1375" s="1">
        <v>43814</v>
      </c>
      <c r="I1375" t="s">
        <v>37400</v>
      </c>
      <c r="J1375" t="s">
        <v>37413</v>
      </c>
    </row>
    <row r="1376" spans="1:10" x14ac:dyDescent="0.25">
      <c r="A1376" s="10" t="s">
        <v>37417</v>
      </c>
      <c r="B1376" s="10" t="s">
        <v>149</v>
      </c>
      <c r="C1376" s="10" t="s">
        <v>37399</v>
      </c>
      <c r="D1376" s="8">
        <v>3</v>
      </c>
      <c r="E1376">
        <v>2009</v>
      </c>
      <c r="F1376">
        <v>229</v>
      </c>
      <c r="G1376" t="s">
        <v>2601</v>
      </c>
      <c r="H1376" s="1">
        <v>42370</v>
      </c>
      <c r="I1376" t="s">
        <v>37400</v>
      </c>
      <c r="J1376" t="s">
        <v>37418</v>
      </c>
    </row>
    <row r="1377" spans="1:10" x14ac:dyDescent="0.25">
      <c r="A1377" s="10" t="s">
        <v>6248</v>
      </c>
      <c r="B1377" s="10" t="s">
        <v>149</v>
      </c>
      <c r="C1377" s="10" t="s">
        <v>6249</v>
      </c>
      <c r="D1377" s="8">
        <v>1</v>
      </c>
      <c r="E1377">
        <v>2009</v>
      </c>
      <c r="F1377">
        <v>253</v>
      </c>
      <c r="G1377" t="s">
        <v>306</v>
      </c>
      <c r="H1377" s="1">
        <v>43814</v>
      </c>
      <c r="I1377" t="s">
        <v>6250</v>
      </c>
      <c r="J1377" t="s">
        <v>6251</v>
      </c>
    </row>
    <row r="1378" spans="1:10" x14ac:dyDescent="0.25">
      <c r="A1378" s="10" t="s">
        <v>9825</v>
      </c>
      <c r="B1378" s="10" t="s">
        <v>149</v>
      </c>
      <c r="C1378" s="10" t="s">
        <v>6249</v>
      </c>
      <c r="D1378" s="8">
        <v>2</v>
      </c>
      <c r="E1378">
        <v>2009</v>
      </c>
      <c r="F1378">
        <v>364</v>
      </c>
      <c r="G1378" t="s">
        <v>1612</v>
      </c>
      <c r="H1378" s="1">
        <v>43814</v>
      </c>
      <c r="I1378" t="s">
        <v>6250</v>
      </c>
      <c r="J1378" t="s">
        <v>9826</v>
      </c>
    </row>
    <row r="1379" spans="1:10" x14ac:dyDescent="0.25">
      <c r="A1379" s="10" t="s">
        <v>12842</v>
      </c>
      <c r="B1379" s="10" t="s">
        <v>149</v>
      </c>
      <c r="C1379" s="10" t="s">
        <v>6249</v>
      </c>
      <c r="D1379" s="8">
        <v>3</v>
      </c>
      <c r="E1379">
        <v>2009</v>
      </c>
      <c r="F1379">
        <v>423</v>
      </c>
      <c r="G1379" t="s">
        <v>5416</v>
      </c>
      <c r="H1379" s="1">
        <v>43814</v>
      </c>
      <c r="I1379" t="s">
        <v>6250</v>
      </c>
      <c r="J1379" t="s">
        <v>12843</v>
      </c>
    </row>
    <row r="1380" spans="1:10" x14ac:dyDescent="0.25">
      <c r="A1380" s="10" t="s">
        <v>15481</v>
      </c>
      <c r="B1380" s="10" t="s">
        <v>149</v>
      </c>
      <c r="C1380" s="10" t="s">
        <v>6249</v>
      </c>
      <c r="D1380" s="8">
        <v>4</v>
      </c>
      <c r="E1380">
        <v>2009</v>
      </c>
      <c r="F1380">
        <v>246</v>
      </c>
      <c r="G1380" t="s">
        <v>6365</v>
      </c>
      <c r="H1380" s="1">
        <v>43814</v>
      </c>
      <c r="I1380" t="s">
        <v>6250</v>
      </c>
      <c r="J1380" t="s">
        <v>15482</v>
      </c>
    </row>
    <row r="1381" spans="1:10" x14ac:dyDescent="0.25">
      <c r="A1381" s="10" t="s">
        <v>18003</v>
      </c>
      <c r="B1381" s="10" t="s">
        <v>149</v>
      </c>
      <c r="C1381" s="10" t="s">
        <v>6249</v>
      </c>
      <c r="D1381" s="8">
        <v>5</v>
      </c>
      <c r="E1381">
        <v>2009</v>
      </c>
      <c r="F1381">
        <v>281</v>
      </c>
      <c r="G1381" t="s">
        <v>52</v>
      </c>
      <c r="H1381" s="1">
        <v>43814</v>
      </c>
      <c r="I1381" t="s">
        <v>6250</v>
      </c>
      <c r="J1381" t="s">
        <v>18004</v>
      </c>
    </row>
    <row r="1382" spans="1:10" x14ac:dyDescent="0.25">
      <c r="A1382" s="10" t="s">
        <v>20454</v>
      </c>
      <c r="B1382" s="10" t="s">
        <v>149</v>
      </c>
      <c r="C1382" s="10" t="s">
        <v>6249</v>
      </c>
      <c r="D1382" s="8">
        <v>6</v>
      </c>
      <c r="E1382">
        <v>2009</v>
      </c>
      <c r="F1382">
        <v>219</v>
      </c>
      <c r="G1382" t="s">
        <v>5836</v>
      </c>
      <c r="H1382" s="1">
        <v>43814</v>
      </c>
      <c r="I1382" t="s">
        <v>6250</v>
      </c>
      <c r="J1382" t="s">
        <v>20455</v>
      </c>
    </row>
    <row r="1383" spans="1:10" x14ac:dyDescent="0.25">
      <c r="A1383" s="10" t="s">
        <v>22792</v>
      </c>
      <c r="B1383" s="10" t="s">
        <v>149</v>
      </c>
      <c r="C1383" s="10" t="s">
        <v>6249</v>
      </c>
      <c r="D1383" s="8">
        <v>7</v>
      </c>
      <c r="E1383">
        <v>2009</v>
      </c>
      <c r="F1383">
        <v>288</v>
      </c>
      <c r="G1383" t="s">
        <v>235</v>
      </c>
      <c r="H1383" s="1">
        <v>43814</v>
      </c>
      <c r="I1383" t="s">
        <v>6250</v>
      </c>
      <c r="J1383" t="s">
        <v>22793</v>
      </c>
    </row>
    <row r="1384" spans="1:10" x14ac:dyDescent="0.25">
      <c r="A1384" s="10" t="s">
        <v>25066</v>
      </c>
      <c r="B1384" s="10" t="s">
        <v>149</v>
      </c>
      <c r="C1384" s="10" t="s">
        <v>6249</v>
      </c>
      <c r="D1384" s="8">
        <v>8</v>
      </c>
      <c r="E1384">
        <v>2009</v>
      </c>
      <c r="F1384">
        <v>185</v>
      </c>
      <c r="G1384" t="s">
        <v>1489</v>
      </c>
      <c r="H1384" s="1">
        <v>43814</v>
      </c>
      <c r="I1384" t="s">
        <v>6250</v>
      </c>
      <c r="J1384" t="s">
        <v>25067</v>
      </c>
    </row>
    <row r="1385" spans="1:10" x14ac:dyDescent="0.25">
      <c r="A1385" s="10" t="s">
        <v>27158</v>
      </c>
      <c r="B1385" s="10" t="s">
        <v>149</v>
      </c>
      <c r="C1385" s="10" t="s">
        <v>6249</v>
      </c>
      <c r="D1385" s="8">
        <v>9</v>
      </c>
      <c r="E1385">
        <v>2009</v>
      </c>
      <c r="F1385">
        <v>235</v>
      </c>
      <c r="G1385" t="s">
        <v>1776</v>
      </c>
      <c r="H1385" s="1">
        <v>43814</v>
      </c>
      <c r="I1385" t="s">
        <v>6250</v>
      </c>
      <c r="J1385" t="s">
        <v>27159</v>
      </c>
    </row>
    <row r="1386" spans="1:10" x14ac:dyDescent="0.25">
      <c r="A1386" s="10" t="s">
        <v>29168</v>
      </c>
      <c r="B1386" s="10" t="s">
        <v>149</v>
      </c>
      <c r="C1386" s="10" t="s">
        <v>6249</v>
      </c>
      <c r="D1386" s="8">
        <v>10</v>
      </c>
      <c r="E1386">
        <v>2009</v>
      </c>
      <c r="F1386">
        <v>235</v>
      </c>
      <c r="G1386" t="s">
        <v>1468</v>
      </c>
      <c r="H1386" s="1">
        <v>43814</v>
      </c>
      <c r="I1386" t="s">
        <v>6250</v>
      </c>
      <c r="J1386" t="s">
        <v>29169</v>
      </c>
    </row>
    <row r="1387" spans="1:10" x14ac:dyDescent="0.25">
      <c r="A1387" s="10" t="s">
        <v>30783</v>
      </c>
      <c r="B1387" s="10" t="s">
        <v>149</v>
      </c>
      <c r="C1387" s="10" t="s">
        <v>6249</v>
      </c>
      <c r="D1387" s="8">
        <v>11</v>
      </c>
      <c r="E1387">
        <v>2009</v>
      </c>
      <c r="F1387">
        <v>204</v>
      </c>
      <c r="G1387" t="s">
        <v>33</v>
      </c>
      <c r="H1387" s="1">
        <v>43814</v>
      </c>
      <c r="I1387" t="s">
        <v>6250</v>
      </c>
      <c r="J1387" t="s">
        <v>30784</v>
      </c>
    </row>
    <row r="1388" spans="1:10" x14ac:dyDescent="0.25">
      <c r="A1388" s="10" t="s">
        <v>37387</v>
      </c>
      <c r="B1388" s="10" t="s">
        <v>149</v>
      </c>
      <c r="C1388" s="10" t="s">
        <v>19556</v>
      </c>
      <c r="D1388" s="8">
        <v>1</v>
      </c>
      <c r="E1388">
        <v>2006</v>
      </c>
      <c r="F1388">
        <v>266</v>
      </c>
      <c r="G1388" t="s">
        <v>416</v>
      </c>
      <c r="H1388" s="1">
        <v>43814</v>
      </c>
      <c r="I1388" t="s">
        <v>37388</v>
      </c>
      <c r="J1388" t="s">
        <v>37389</v>
      </c>
    </row>
    <row r="1389" spans="1:10" x14ac:dyDescent="0.25">
      <c r="A1389" s="10" t="s">
        <v>37406</v>
      </c>
      <c r="B1389" s="10" t="s">
        <v>149</v>
      </c>
      <c r="C1389" s="10" t="s">
        <v>19556</v>
      </c>
      <c r="D1389" s="8">
        <v>2</v>
      </c>
      <c r="E1389">
        <v>2006</v>
      </c>
      <c r="F1389">
        <v>397</v>
      </c>
      <c r="G1389" t="s">
        <v>25401</v>
      </c>
      <c r="H1389" s="1">
        <v>43814</v>
      </c>
      <c r="I1389" t="s">
        <v>37388</v>
      </c>
      <c r="J1389" t="s">
        <v>37407</v>
      </c>
    </row>
    <row r="1390" spans="1:10" x14ac:dyDescent="0.25">
      <c r="A1390" s="10" t="s">
        <v>37415</v>
      </c>
      <c r="B1390" s="10" t="s">
        <v>149</v>
      </c>
      <c r="C1390" s="10" t="s">
        <v>19556</v>
      </c>
      <c r="D1390" s="8">
        <v>3</v>
      </c>
      <c r="E1390">
        <v>2006</v>
      </c>
      <c r="F1390">
        <v>242</v>
      </c>
      <c r="G1390" t="s">
        <v>637</v>
      </c>
      <c r="H1390" s="1">
        <v>43814</v>
      </c>
      <c r="I1390" t="s">
        <v>37388</v>
      </c>
      <c r="J1390" t="s">
        <v>37416</v>
      </c>
    </row>
    <row r="1391" spans="1:10" x14ac:dyDescent="0.25">
      <c r="A1391" s="10" t="s">
        <v>9399</v>
      </c>
      <c r="B1391" s="10" t="s">
        <v>149</v>
      </c>
      <c r="C1391" s="10" t="s">
        <v>19556</v>
      </c>
      <c r="D1391" s="8">
        <v>4</v>
      </c>
      <c r="E1391">
        <v>2006</v>
      </c>
      <c r="F1391">
        <v>239</v>
      </c>
      <c r="G1391" t="s">
        <v>4938</v>
      </c>
      <c r="H1391" s="1">
        <v>43814</v>
      </c>
      <c r="I1391" t="s">
        <v>37388</v>
      </c>
      <c r="J1391" t="s">
        <v>37425</v>
      </c>
    </row>
    <row r="1392" spans="1:10" x14ac:dyDescent="0.25">
      <c r="A1392" s="10" t="s">
        <v>37432</v>
      </c>
      <c r="B1392" s="10" t="s">
        <v>149</v>
      </c>
      <c r="C1392" s="10" t="s">
        <v>19556</v>
      </c>
      <c r="D1392" s="8">
        <v>5</v>
      </c>
      <c r="E1392">
        <v>2006</v>
      </c>
      <c r="F1392">
        <v>278</v>
      </c>
      <c r="G1392" t="s">
        <v>6227</v>
      </c>
      <c r="H1392" s="1">
        <v>42370</v>
      </c>
      <c r="I1392" t="s">
        <v>37388</v>
      </c>
      <c r="J1392" t="s">
        <v>37433</v>
      </c>
    </row>
    <row r="1393" spans="1:10" x14ac:dyDescent="0.25">
      <c r="A1393" s="10" t="s">
        <v>37445</v>
      </c>
      <c r="B1393" s="10" t="s">
        <v>149</v>
      </c>
      <c r="C1393" s="10" t="s">
        <v>19556</v>
      </c>
      <c r="D1393" s="8">
        <v>7</v>
      </c>
      <c r="E1393">
        <v>2006</v>
      </c>
      <c r="F1393">
        <v>189</v>
      </c>
      <c r="G1393" t="s">
        <v>1631</v>
      </c>
      <c r="H1393" s="1">
        <v>43814</v>
      </c>
      <c r="I1393" t="s">
        <v>37388</v>
      </c>
      <c r="J1393" t="s">
        <v>37446</v>
      </c>
    </row>
    <row r="1394" spans="1:10" x14ac:dyDescent="0.25">
      <c r="A1394" s="10" t="s">
        <v>37454</v>
      </c>
      <c r="B1394" s="10" t="s">
        <v>149</v>
      </c>
      <c r="C1394" s="10" t="s">
        <v>19556</v>
      </c>
      <c r="D1394" s="8">
        <v>8</v>
      </c>
      <c r="E1394">
        <v>2006</v>
      </c>
      <c r="F1394">
        <v>211</v>
      </c>
      <c r="G1394" t="s">
        <v>6365</v>
      </c>
      <c r="H1394" s="1">
        <v>43814</v>
      </c>
      <c r="I1394" t="s">
        <v>37388</v>
      </c>
      <c r="J1394" t="s">
        <v>37455</v>
      </c>
    </row>
    <row r="1395" spans="1:10" x14ac:dyDescent="0.25">
      <c r="A1395" s="10" t="s">
        <v>37461</v>
      </c>
      <c r="B1395" s="10" t="s">
        <v>149</v>
      </c>
      <c r="C1395" s="10" t="s">
        <v>19556</v>
      </c>
      <c r="D1395" s="8">
        <v>9</v>
      </c>
      <c r="E1395">
        <v>2006</v>
      </c>
      <c r="F1395">
        <v>343</v>
      </c>
      <c r="G1395" t="s">
        <v>3277</v>
      </c>
      <c r="H1395" s="1">
        <v>43814</v>
      </c>
      <c r="I1395" t="s">
        <v>37388</v>
      </c>
      <c r="J1395" t="s">
        <v>37462</v>
      </c>
    </row>
    <row r="1396" spans="1:10" x14ac:dyDescent="0.25">
      <c r="A1396" s="10" t="s">
        <v>34406</v>
      </c>
      <c r="B1396" s="10" t="s">
        <v>149</v>
      </c>
      <c r="C1396" s="10" t="s">
        <v>19556</v>
      </c>
      <c r="D1396" s="8">
        <v>10</v>
      </c>
      <c r="E1396">
        <v>2006</v>
      </c>
      <c r="F1396">
        <v>170</v>
      </c>
      <c r="G1396" t="s">
        <v>44</v>
      </c>
      <c r="H1396" s="1">
        <v>43814</v>
      </c>
      <c r="I1396" t="s">
        <v>37388</v>
      </c>
      <c r="J1396" t="s">
        <v>37469</v>
      </c>
    </row>
    <row r="1397" spans="1:10" x14ac:dyDescent="0.25">
      <c r="A1397" s="10" t="s">
        <v>37474</v>
      </c>
      <c r="B1397" s="10" t="s">
        <v>149</v>
      </c>
      <c r="C1397" s="10" t="s">
        <v>19556</v>
      </c>
      <c r="D1397" s="8">
        <v>11</v>
      </c>
      <c r="E1397">
        <v>2006</v>
      </c>
      <c r="F1397">
        <v>273</v>
      </c>
      <c r="G1397" t="s">
        <v>85</v>
      </c>
      <c r="H1397" s="1">
        <v>42370</v>
      </c>
      <c r="I1397" t="s">
        <v>37388</v>
      </c>
      <c r="J1397" t="s">
        <v>37475</v>
      </c>
    </row>
    <row r="1398" spans="1:10" x14ac:dyDescent="0.25">
      <c r="A1398" s="10" t="s">
        <v>37402</v>
      </c>
      <c r="B1398" s="10" t="s">
        <v>149</v>
      </c>
      <c r="C1398" s="10" t="s">
        <v>37403</v>
      </c>
      <c r="D1398" s="8">
        <v>1</v>
      </c>
      <c r="E1398">
        <v>1996</v>
      </c>
      <c r="F1398">
        <v>244</v>
      </c>
      <c r="G1398" t="s">
        <v>30</v>
      </c>
      <c r="H1398" s="1">
        <v>43814</v>
      </c>
      <c r="I1398" t="s">
        <v>37404</v>
      </c>
      <c r="J1398" t="s">
        <v>37405</v>
      </c>
    </row>
    <row r="1399" spans="1:10" x14ac:dyDescent="0.25">
      <c r="A1399" s="10" t="s">
        <v>37408</v>
      </c>
      <c r="B1399" s="10" t="s">
        <v>149</v>
      </c>
      <c r="C1399" s="10" t="s">
        <v>37403</v>
      </c>
      <c r="D1399" s="8">
        <v>2</v>
      </c>
      <c r="E1399">
        <v>1996</v>
      </c>
      <c r="F1399">
        <v>232</v>
      </c>
      <c r="G1399" t="s">
        <v>960</v>
      </c>
      <c r="H1399" s="1">
        <v>43814</v>
      </c>
      <c r="I1399" t="s">
        <v>37404</v>
      </c>
      <c r="J1399" t="s">
        <v>37409</v>
      </c>
    </row>
    <row r="1400" spans="1:10" x14ac:dyDescent="0.25">
      <c r="A1400" s="10" t="s">
        <v>37421</v>
      </c>
      <c r="B1400" s="10" t="s">
        <v>149</v>
      </c>
      <c r="C1400" s="10" t="s">
        <v>37403</v>
      </c>
      <c r="D1400" s="8">
        <v>3</v>
      </c>
      <c r="E1400">
        <v>1996</v>
      </c>
      <c r="F1400">
        <v>373</v>
      </c>
      <c r="G1400" t="s">
        <v>15891</v>
      </c>
      <c r="H1400" s="1">
        <v>43814</v>
      </c>
      <c r="I1400" t="s">
        <v>37404</v>
      </c>
      <c r="J1400" t="s">
        <v>37422</v>
      </c>
    </row>
    <row r="1401" spans="1:10" x14ac:dyDescent="0.25">
      <c r="A1401" s="10" t="s">
        <v>37430</v>
      </c>
      <c r="B1401" s="10" t="s">
        <v>149</v>
      </c>
      <c r="C1401" s="10" t="s">
        <v>37403</v>
      </c>
      <c r="D1401" s="8">
        <v>4</v>
      </c>
      <c r="E1401">
        <v>1996</v>
      </c>
      <c r="F1401">
        <v>254</v>
      </c>
      <c r="G1401" t="s">
        <v>194</v>
      </c>
      <c r="H1401" s="1">
        <v>42370</v>
      </c>
      <c r="I1401" t="s">
        <v>37404</v>
      </c>
      <c r="J1401" t="s">
        <v>37431</v>
      </c>
    </row>
    <row r="1402" spans="1:10" x14ac:dyDescent="0.25">
      <c r="A1402" s="10" t="s">
        <v>37434</v>
      </c>
      <c r="B1402" s="10" t="s">
        <v>149</v>
      </c>
      <c r="C1402" s="10" t="s">
        <v>37403</v>
      </c>
      <c r="D1402" s="8">
        <v>5</v>
      </c>
      <c r="E1402">
        <v>1996</v>
      </c>
      <c r="F1402">
        <v>271</v>
      </c>
      <c r="G1402" t="s">
        <v>3231</v>
      </c>
      <c r="H1402" s="1">
        <v>43814</v>
      </c>
      <c r="I1402" t="s">
        <v>37404</v>
      </c>
      <c r="J1402" t="s">
        <v>37435</v>
      </c>
    </row>
    <row r="1403" spans="1:10" x14ac:dyDescent="0.25">
      <c r="A1403" s="10" t="s">
        <v>37403</v>
      </c>
      <c r="B1403" s="10" t="s">
        <v>149</v>
      </c>
      <c r="C1403" s="10" t="s">
        <v>37403</v>
      </c>
      <c r="D1403" s="8">
        <v>6</v>
      </c>
      <c r="E1403">
        <v>1996</v>
      </c>
      <c r="F1403">
        <v>320</v>
      </c>
      <c r="G1403" t="s">
        <v>9809</v>
      </c>
      <c r="H1403" s="1">
        <v>43814</v>
      </c>
      <c r="I1403" t="s">
        <v>37404</v>
      </c>
      <c r="J1403" t="s">
        <v>37442</v>
      </c>
    </row>
    <row r="1404" spans="1:10" x14ac:dyDescent="0.25">
      <c r="A1404" s="10" t="s">
        <v>37452</v>
      </c>
      <c r="B1404" s="10" t="s">
        <v>149</v>
      </c>
      <c r="C1404" s="10" t="s">
        <v>37403</v>
      </c>
      <c r="D1404" s="8">
        <v>7</v>
      </c>
      <c r="E1404">
        <v>1996</v>
      </c>
      <c r="F1404">
        <v>278</v>
      </c>
      <c r="G1404" t="s">
        <v>7053</v>
      </c>
      <c r="H1404" s="1">
        <v>43814</v>
      </c>
      <c r="I1404" t="s">
        <v>37404</v>
      </c>
      <c r="J1404" t="s">
        <v>37453</v>
      </c>
    </row>
    <row r="1405" spans="1:10" x14ac:dyDescent="0.25">
      <c r="A1405" s="10" t="s">
        <v>37459</v>
      </c>
      <c r="B1405" s="10" t="s">
        <v>149</v>
      </c>
      <c r="C1405" s="10" t="s">
        <v>37403</v>
      </c>
      <c r="D1405" s="8">
        <v>8</v>
      </c>
      <c r="E1405">
        <v>1996</v>
      </c>
      <c r="F1405">
        <v>278</v>
      </c>
      <c r="G1405" t="s">
        <v>1830</v>
      </c>
      <c r="H1405" s="1">
        <v>43814</v>
      </c>
      <c r="I1405" t="s">
        <v>37404</v>
      </c>
      <c r="J1405" t="s">
        <v>37460</v>
      </c>
    </row>
    <row r="1406" spans="1:10" x14ac:dyDescent="0.25">
      <c r="A1406" s="10" t="s">
        <v>37467</v>
      </c>
      <c r="B1406" s="10" t="s">
        <v>149</v>
      </c>
      <c r="C1406" s="10" t="s">
        <v>37403</v>
      </c>
      <c r="D1406" s="8">
        <v>9</v>
      </c>
      <c r="E1406">
        <v>1996</v>
      </c>
      <c r="F1406">
        <v>267</v>
      </c>
      <c r="G1406" t="s">
        <v>6356</v>
      </c>
      <c r="H1406" s="1">
        <v>43814</v>
      </c>
      <c r="I1406" t="s">
        <v>37404</v>
      </c>
      <c r="J1406" t="s">
        <v>37468</v>
      </c>
    </row>
    <row r="1407" spans="1:10" x14ac:dyDescent="0.25">
      <c r="A1407" s="10" t="s">
        <v>37470</v>
      </c>
      <c r="B1407" s="10" t="s">
        <v>149</v>
      </c>
      <c r="C1407" s="10" t="s">
        <v>37403</v>
      </c>
      <c r="D1407" s="8">
        <v>10</v>
      </c>
      <c r="E1407">
        <v>1996</v>
      </c>
      <c r="F1407">
        <v>231</v>
      </c>
      <c r="G1407" t="s">
        <v>3122</v>
      </c>
      <c r="H1407" s="1">
        <v>43814</v>
      </c>
      <c r="I1407" t="s">
        <v>37404</v>
      </c>
      <c r="J1407" t="s">
        <v>37471</v>
      </c>
    </row>
    <row r="1408" spans="1:10" x14ac:dyDescent="0.25">
      <c r="A1408" s="10" t="s">
        <v>37478</v>
      </c>
      <c r="B1408" s="10" t="s">
        <v>149</v>
      </c>
      <c r="C1408" s="10" t="s">
        <v>37403</v>
      </c>
      <c r="D1408" s="8">
        <v>11</v>
      </c>
      <c r="E1408">
        <v>1996</v>
      </c>
      <c r="F1408">
        <v>397</v>
      </c>
      <c r="G1408" t="s">
        <v>3747</v>
      </c>
      <c r="H1408" s="1">
        <v>43814</v>
      </c>
      <c r="I1408" t="s">
        <v>37404</v>
      </c>
      <c r="J1408" t="s">
        <v>37479</v>
      </c>
    </row>
    <row r="1409" spans="1:10" x14ac:dyDescent="0.25">
      <c r="A1409" s="10" t="s">
        <v>37481</v>
      </c>
      <c r="B1409" s="10" t="s">
        <v>149</v>
      </c>
      <c r="C1409" s="10" t="s">
        <v>37403</v>
      </c>
      <c r="D1409" s="8">
        <v>12</v>
      </c>
      <c r="E1409">
        <v>1996</v>
      </c>
      <c r="F1409">
        <v>143</v>
      </c>
      <c r="G1409" t="s">
        <v>9780</v>
      </c>
      <c r="H1409" s="1">
        <v>42370</v>
      </c>
      <c r="I1409" t="s">
        <v>37404</v>
      </c>
      <c r="J1409" t="s">
        <v>37482</v>
      </c>
    </row>
    <row r="1410" spans="1:10" x14ac:dyDescent="0.25">
      <c r="A1410" s="10" t="s">
        <v>37487</v>
      </c>
      <c r="B1410" s="10" t="s">
        <v>149</v>
      </c>
      <c r="C1410" s="10" t="s">
        <v>37403</v>
      </c>
      <c r="D1410" s="8" t="s">
        <v>32186</v>
      </c>
      <c r="E1410">
        <v>1996</v>
      </c>
      <c r="F1410">
        <v>308</v>
      </c>
      <c r="G1410" t="s">
        <v>3231</v>
      </c>
      <c r="H1410" s="1">
        <v>43815</v>
      </c>
      <c r="I1410" t="s">
        <v>37404</v>
      </c>
      <c r="J1410" t="s">
        <v>37488</v>
      </c>
    </row>
    <row r="1411" spans="1:10" x14ac:dyDescent="0.25">
      <c r="A1411" s="10" t="s">
        <v>148</v>
      </c>
      <c r="B1411" s="10" t="s">
        <v>149</v>
      </c>
      <c r="C1411" s="10" t="s">
        <v>148</v>
      </c>
      <c r="D1411" s="8">
        <v>1</v>
      </c>
      <c r="E1411">
        <v>2004</v>
      </c>
      <c r="F1411">
        <v>404</v>
      </c>
      <c r="G1411" t="s">
        <v>150</v>
      </c>
      <c r="H1411" s="1">
        <v>43814</v>
      </c>
      <c r="I1411" s="1" t="s">
        <v>151</v>
      </c>
      <c r="J1411" t="s">
        <v>152</v>
      </c>
    </row>
    <row r="1412" spans="1:10" x14ac:dyDescent="0.25">
      <c r="A1412" s="10" t="s">
        <v>6778</v>
      </c>
      <c r="B1412" s="10" t="s">
        <v>149</v>
      </c>
      <c r="C1412" s="10" t="s">
        <v>148</v>
      </c>
      <c r="D1412" s="8">
        <v>2</v>
      </c>
      <c r="E1412">
        <v>2004</v>
      </c>
      <c r="F1412">
        <v>404</v>
      </c>
      <c r="G1412" t="s">
        <v>6779</v>
      </c>
      <c r="H1412" s="1">
        <v>43814</v>
      </c>
      <c r="I1412" t="s">
        <v>151</v>
      </c>
      <c r="J1412" t="s">
        <v>6780</v>
      </c>
    </row>
    <row r="1413" spans="1:10" x14ac:dyDescent="0.25">
      <c r="A1413" s="10" t="s">
        <v>10189</v>
      </c>
      <c r="B1413" s="10" t="s">
        <v>149</v>
      </c>
      <c r="C1413" s="10" t="s">
        <v>148</v>
      </c>
      <c r="D1413" s="8">
        <v>3</v>
      </c>
      <c r="E1413">
        <v>2004</v>
      </c>
      <c r="F1413">
        <v>315</v>
      </c>
      <c r="G1413" t="s">
        <v>10190</v>
      </c>
      <c r="H1413" s="1">
        <v>43814</v>
      </c>
      <c r="I1413" t="s">
        <v>151</v>
      </c>
      <c r="J1413" t="s">
        <v>10191</v>
      </c>
    </row>
    <row r="1414" spans="1:10" x14ac:dyDescent="0.25">
      <c r="A1414" s="10" t="s">
        <v>4964</v>
      </c>
      <c r="B1414" s="10" t="s">
        <v>149</v>
      </c>
      <c r="C1414" s="10" t="s">
        <v>148</v>
      </c>
      <c r="D1414" s="8">
        <v>4</v>
      </c>
      <c r="E1414">
        <v>2004</v>
      </c>
      <c r="F1414">
        <v>598</v>
      </c>
      <c r="G1414" t="s">
        <v>6173</v>
      </c>
      <c r="H1414" s="1">
        <v>43814</v>
      </c>
      <c r="I1414" t="s">
        <v>151</v>
      </c>
      <c r="J1414" t="s">
        <v>13085</v>
      </c>
    </row>
    <row r="1415" spans="1:10" x14ac:dyDescent="0.25">
      <c r="A1415" s="10" t="s">
        <v>15707</v>
      </c>
      <c r="B1415" s="10" t="s">
        <v>149</v>
      </c>
      <c r="C1415" s="10" t="s">
        <v>148</v>
      </c>
      <c r="D1415" s="8">
        <v>5</v>
      </c>
      <c r="E1415">
        <v>2004</v>
      </c>
      <c r="F1415">
        <v>411</v>
      </c>
      <c r="G1415" t="s">
        <v>8506</v>
      </c>
      <c r="H1415" s="1">
        <v>43814</v>
      </c>
      <c r="I1415" t="s">
        <v>151</v>
      </c>
      <c r="J1415" t="s">
        <v>15708</v>
      </c>
    </row>
    <row r="1416" spans="1:10" x14ac:dyDescent="0.25">
      <c r="A1416" s="10" t="s">
        <v>18216</v>
      </c>
      <c r="B1416" s="10" t="s">
        <v>149</v>
      </c>
      <c r="C1416" s="10" t="s">
        <v>148</v>
      </c>
      <c r="D1416" s="8">
        <v>6</v>
      </c>
      <c r="E1416">
        <v>2004</v>
      </c>
      <c r="F1416">
        <v>63</v>
      </c>
      <c r="G1416" t="s">
        <v>9078</v>
      </c>
      <c r="H1416" s="1">
        <v>43814</v>
      </c>
      <c r="I1416" t="s">
        <v>151</v>
      </c>
      <c r="J1416" t="s">
        <v>18217</v>
      </c>
    </row>
    <row r="1417" spans="1:10" x14ac:dyDescent="0.25">
      <c r="A1417" s="10" t="s">
        <v>20671</v>
      </c>
      <c r="B1417" s="10" t="s">
        <v>149</v>
      </c>
      <c r="C1417" s="10" t="s">
        <v>148</v>
      </c>
      <c r="D1417" s="8">
        <v>7</v>
      </c>
      <c r="E1417">
        <v>2004</v>
      </c>
      <c r="F1417">
        <v>271</v>
      </c>
      <c r="G1417" t="s">
        <v>5040</v>
      </c>
      <c r="H1417" s="1">
        <v>42370</v>
      </c>
      <c r="I1417" t="s">
        <v>151</v>
      </c>
      <c r="J1417" t="s">
        <v>20672</v>
      </c>
    </row>
    <row r="1418" spans="1:10" x14ac:dyDescent="0.25">
      <c r="A1418" s="10" t="s">
        <v>22955</v>
      </c>
      <c r="B1418" s="10" t="s">
        <v>149</v>
      </c>
      <c r="C1418" s="10" t="s">
        <v>148</v>
      </c>
      <c r="D1418" s="8">
        <v>8</v>
      </c>
      <c r="E1418">
        <v>2004</v>
      </c>
      <c r="F1418">
        <v>257</v>
      </c>
      <c r="G1418" t="s">
        <v>3494</v>
      </c>
      <c r="H1418" s="1">
        <v>43814</v>
      </c>
      <c r="I1418" t="s">
        <v>151</v>
      </c>
      <c r="J1418" t="s">
        <v>22956</v>
      </c>
    </row>
    <row r="1419" spans="1:10" x14ac:dyDescent="0.25">
      <c r="A1419" s="10" t="s">
        <v>8673</v>
      </c>
      <c r="B1419" s="10" t="s">
        <v>149</v>
      </c>
      <c r="C1419" s="10" t="s">
        <v>148</v>
      </c>
      <c r="D1419" s="8">
        <v>10</v>
      </c>
      <c r="E1419">
        <v>2004</v>
      </c>
      <c r="F1419">
        <v>57</v>
      </c>
      <c r="G1419" t="s">
        <v>7196</v>
      </c>
      <c r="H1419" s="1">
        <v>43814</v>
      </c>
      <c r="I1419" t="s">
        <v>151</v>
      </c>
      <c r="J1419" t="s">
        <v>27345</v>
      </c>
    </row>
    <row r="1420" spans="1:10" x14ac:dyDescent="0.25">
      <c r="A1420" s="10" t="s">
        <v>29334</v>
      </c>
      <c r="B1420" s="10" t="s">
        <v>149</v>
      </c>
      <c r="C1420" s="10" t="s">
        <v>148</v>
      </c>
      <c r="D1420" s="8">
        <v>11</v>
      </c>
      <c r="E1420">
        <v>2004</v>
      </c>
      <c r="F1420">
        <v>381</v>
      </c>
      <c r="G1420" t="s">
        <v>9688</v>
      </c>
      <c r="H1420" s="1">
        <v>42370</v>
      </c>
      <c r="I1420" t="s">
        <v>151</v>
      </c>
      <c r="J1420" t="s">
        <v>29335</v>
      </c>
    </row>
    <row r="1421" spans="1:10" x14ac:dyDescent="0.25">
      <c r="A1421" s="10" t="s">
        <v>13637</v>
      </c>
      <c r="B1421" s="10" t="s">
        <v>149</v>
      </c>
      <c r="C1421" s="10" t="s">
        <v>37390</v>
      </c>
      <c r="D1421" s="8">
        <v>1</v>
      </c>
      <c r="E1421">
        <v>2002</v>
      </c>
      <c r="F1421">
        <v>980</v>
      </c>
      <c r="G1421" t="s">
        <v>37391</v>
      </c>
      <c r="H1421" s="1">
        <v>43814</v>
      </c>
      <c r="I1421" t="s">
        <v>37392</v>
      </c>
      <c r="J1421" t="s">
        <v>37393</v>
      </c>
    </row>
    <row r="1422" spans="1:10" x14ac:dyDescent="0.25">
      <c r="A1422" s="10" t="s">
        <v>22077</v>
      </c>
      <c r="B1422" s="10" t="s">
        <v>149</v>
      </c>
      <c r="C1422" s="10" t="s">
        <v>37390</v>
      </c>
      <c r="D1422" s="8">
        <v>2</v>
      </c>
      <c r="E1422">
        <v>2002</v>
      </c>
      <c r="F1422">
        <v>347</v>
      </c>
      <c r="G1422" t="s">
        <v>2956</v>
      </c>
      <c r="H1422" s="1">
        <v>43814</v>
      </c>
      <c r="I1422" t="s">
        <v>37392</v>
      </c>
      <c r="J1422" t="s">
        <v>37414</v>
      </c>
    </row>
    <row r="1423" spans="1:10" x14ac:dyDescent="0.25">
      <c r="A1423" s="10" t="s">
        <v>37419</v>
      </c>
      <c r="B1423" s="10" t="s">
        <v>149</v>
      </c>
      <c r="C1423" s="10" t="s">
        <v>37390</v>
      </c>
      <c r="D1423" s="8">
        <v>3</v>
      </c>
      <c r="E1423">
        <v>2002</v>
      </c>
      <c r="F1423">
        <v>343</v>
      </c>
      <c r="G1423" t="s">
        <v>1089</v>
      </c>
      <c r="H1423" s="1">
        <v>43814</v>
      </c>
      <c r="I1423" t="s">
        <v>37392</v>
      </c>
      <c r="J1423" t="s">
        <v>37420</v>
      </c>
    </row>
    <row r="1424" spans="1:10" x14ac:dyDescent="0.25">
      <c r="A1424" s="10" t="s">
        <v>37428</v>
      </c>
      <c r="B1424" s="10" t="s">
        <v>149</v>
      </c>
      <c r="C1424" s="10" t="s">
        <v>37390</v>
      </c>
      <c r="D1424" s="8">
        <v>4</v>
      </c>
      <c r="E1424">
        <v>2002</v>
      </c>
      <c r="F1424">
        <v>339</v>
      </c>
      <c r="G1424" t="s">
        <v>11252</v>
      </c>
      <c r="H1424" s="1">
        <v>43814</v>
      </c>
      <c r="I1424" t="s">
        <v>37392</v>
      </c>
      <c r="J1424" t="s">
        <v>37429</v>
      </c>
    </row>
    <row r="1425" spans="1:10" x14ac:dyDescent="0.25">
      <c r="A1425" s="10" t="s">
        <v>37436</v>
      </c>
      <c r="B1425" s="10" t="s">
        <v>149</v>
      </c>
      <c r="C1425" s="10" t="s">
        <v>37390</v>
      </c>
      <c r="D1425" s="8">
        <v>5</v>
      </c>
      <c r="E1425">
        <v>2002</v>
      </c>
      <c r="F1425">
        <v>83</v>
      </c>
      <c r="G1425" t="s">
        <v>10379</v>
      </c>
      <c r="H1425" s="1">
        <v>43814</v>
      </c>
      <c r="I1425" t="s">
        <v>37392</v>
      </c>
      <c r="J1425" t="s">
        <v>37437</v>
      </c>
    </row>
    <row r="1426" spans="1:10" x14ac:dyDescent="0.25">
      <c r="A1426" s="10" t="s">
        <v>37443</v>
      </c>
      <c r="B1426" s="10" t="s">
        <v>149</v>
      </c>
      <c r="C1426" s="10" t="s">
        <v>37390</v>
      </c>
      <c r="D1426" s="8">
        <v>6</v>
      </c>
      <c r="E1426">
        <v>2002</v>
      </c>
      <c r="F1426">
        <v>103</v>
      </c>
      <c r="G1426" t="s">
        <v>5772</v>
      </c>
      <c r="H1426" s="1">
        <v>43814</v>
      </c>
      <c r="I1426" t="s">
        <v>37392</v>
      </c>
      <c r="J1426" t="s">
        <v>37444</v>
      </c>
    </row>
    <row r="1427" spans="1:10" x14ac:dyDescent="0.25">
      <c r="A1427" s="10" t="s">
        <v>37449</v>
      </c>
      <c r="B1427" s="10" t="s">
        <v>149</v>
      </c>
      <c r="C1427" s="10" t="s">
        <v>37390</v>
      </c>
      <c r="D1427" s="8">
        <v>7</v>
      </c>
      <c r="E1427">
        <v>2002</v>
      </c>
      <c r="F1427">
        <v>933</v>
      </c>
      <c r="G1427" t="s">
        <v>37450</v>
      </c>
      <c r="H1427" s="1">
        <v>43814</v>
      </c>
      <c r="I1427" t="s">
        <v>37392</v>
      </c>
      <c r="J1427" t="s">
        <v>37451</v>
      </c>
    </row>
    <row r="1428" spans="1:10" x14ac:dyDescent="0.25">
      <c r="A1428" s="10" t="s">
        <v>21544</v>
      </c>
      <c r="B1428" s="10" t="s">
        <v>149</v>
      </c>
      <c r="C1428" s="10" t="s">
        <v>37390</v>
      </c>
      <c r="D1428" s="8">
        <v>8</v>
      </c>
      <c r="E1428">
        <v>2002</v>
      </c>
      <c r="F1428">
        <v>509</v>
      </c>
      <c r="G1428" t="s">
        <v>15784</v>
      </c>
      <c r="H1428" s="1">
        <v>43814</v>
      </c>
      <c r="I1428" t="s">
        <v>37392</v>
      </c>
      <c r="J1428" t="s">
        <v>37458</v>
      </c>
    </row>
    <row r="1429" spans="1:10" x14ac:dyDescent="0.25">
      <c r="A1429" s="10" t="s">
        <v>37463</v>
      </c>
      <c r="B1429" s="10" t="s">
        <v>149</v>
      </c>
      <c r="C1429" s="10" t="s">
        <v>37390</v>
      </c>
      <c r="D1429" s="8">
        <v>9</v>
      </c>
      <c r="E1429">
        <v>2002</v>
      </c>
      <c r="F1429">
        <v>224</v>
      </c>
      <c r="G1429" t="s">
        <v>700</v>
      </c>
      <c r="H1429" s="1">
        <v>43814</v>
      </c>
      <c r="I1429" t="s">
        <v>37392</v>
      </c>
      <c r="J1429" t="s">
        <v>37464</v>
      </c>
    </row>
    <row r="1430" spans="1:10" x14ac:dyDescent="0.25">
      <c r="A1430" s="10" t="s">
        <v>37476</v>
      </c>
      <c r="B1430" s="10" t="s">
        <v>149</v>
      </c>
      <c r="C1430" s="10" t="s">
        <v>37390</v>
      </c>
      <c r="D1430" s="8">
        <v>11</v>
      </c>
      <c r="E1430">
        <v>2002</v>
      </c>
      <c r="F1430">
        <v>299</v>
      </c>
      <c r="G1430" t="s">
        <v>874</v>
      </c>
      <c r="H1430" s="1">
        <v>43814</v>
      </c>
      <c r="I1430" t="s">
        <v>37392</v>
      </c>
      <c r="J1430" t="s">
        <v>37477</v>
      </c>
    </row>
    <row r="1431" spans="1:10" x14ac:dyDescent="0.25">
      <c r="A1431" s="10" t="s">
        <v>14147</v>
      </c>
      <c r="B1431" s="10" t="s">
        <v>975</v>
      </c>
      <c r="C1431" s="10" t="s">
        <v>976</v>
      </c>
      <c r="D1431" s="8">
        <v>10</v>
      </c>
      <c r="E1431">
        <v>1994</v>
      </c>
      <c r="F1431">
        <v>256</v>
      </c>
      <c r="G1431" t="s">
        <v>1248</v>
      </c>
      <c r="H1431" s="1">
        <v>44569</v>
      </c>
      <c r="I1431" t="s">
        <v>27530</v>
      </c>
      <c r="J1431" t="s">
        <v>27531</v>
      </c>
    </row>
    <row r="1432" spans="1:10" x14ac:dyDescent="0.25">
      <c r="A1432" s="10" t="s">
        <v>16964</v>
      </c>
      <c r="B1432" s="10" t="s">
        <v>975</v>
      </c>
      <c r="C1432" s="10" t="s">
        <v>976</v>
      </c>
      <c r="D1432" s="8">
        <v>16</v>
      </c>
      <c r="E1432">
        <v>1994</v>
      </c>
      <c r="F1432">
        <v>303</v>
      </c>
      <c r="G1432" t="s">
        <v>93</v>
      </c>
      <c r="H1432" s="1">
        <v>44569</v>
      </c>
      <c r="I1432" t="s">
        <v>27530</v>
      </c>
      <c r="J1432" t="s">
        <v>34562</v>
      </c>
    </row>
    <row r="1433" spans="1:10" x14ac:dyDescent="0.25">
      <c r="A1433" s="10" t="s">
        <v>40134</v>
      </c>
      <c r="B1433" s="10" t="s">
        <v>40135</v>
      </c>
      <c r="C1433" s="10" t="s">
        <v>1498</v>
      </c>
      <c r="E1433">
        <v>1986</v>
      </c>
      <c r="F1433">
        <v>200</v>
      </c>
      <c r="G1433" t="s">
        <v>534</v>
      </c>
      <c r="H1433" s="1">
        <v>43814</v>
      </c>
      <c r="I1433" t="s">
        <v>40136</v>
      </c>
      <c r="J1433" t="s">
        <v>40137</v>
      </c>
    </row>
    <row r="1434" spans="1:10" x14ac:dyDescent="0.25">
      <c r="A1434" s="10" t="s">
        <v>40165</v>
      </c>
      <c r="B1434" s="10" t="s">
        <v>40135</v>
      </c>
      <c r="C1434" s="10" t="s">
        <v>1498</v>
      </c>
      <c r="E1434">
        <v>1986</v>
      </c>
      <c r="F1434">
        <v>172</v>
      </c>
      <c r="G1434" t="s">
        <v>4086</v>
      </c>
      <c r="H1434" s="1">
        <v>43814</v>
      </c>
      <c r="I1434" t="s">
        <v>40136</v>
      </c>
      <c r="J1434" t="s">
        <v>40166</v>
      </c>
    </row>
    <row r="1435" spans="1:10" x14ac:dyDescent="0.25">
      <c r="A1435" s="10" t="s">
        <v>41776</v>
      </c>
      <c r="B1435" s="10" t="s">
        <v>40135</v>
      </c>
      <c r="C1435" s="10" t="s">
        <v>1498</v>
      </c>
      <c r="E1435">
        <v>1986</v>
      </c>
      <c r="F1435">
        <v>148</v>
      </c>
      <c r="G1435" t="s">
        <v>3429</v>
      </c>
      <c r="H1435" s="1">
        <v>43814</v>
      </c>
      <c r="I1435" t="s">
        <v>40136</v>
      </c>
      <c r="J1435" t="s">
        <v>41777</v>
      </c>
    </row>
    <row r="1436" spans="1:10" x14ac:dyDescent="0.25">
      <c r="A1436" s="10" t="s">
        <v>42905</v>
      </c>
      <c r="B1436" s="10" t="s">
        <v>40135</v>
      </c>
      <c r="C1436" s="10" t="s">
        <v>42906</v>
      </c>
      <c r="E1436">
        <v>1987</v>
      </c>
      <c r="F1436">
        <v>307</v>
      </c>
      <c r="G1436" t="s">
        <v>2956</v>
      </c>
      <c r="H1436" s="1">
        <v>43814</v>
      </c>
      <c r="I1436" t="s">
        <v>40136</v>
      </c>
      <c r="J1436" t="s">
        <v>42907</v>
      </c>
    </row>
    <row r="1437" spans="1:10" x14ac:dyDescent="0.25">
      <c r="A1437" s="10" t="s">
        <v>1498</v>
      </c>
      <c r="B1437" s="10" t="s">
        <v>40135</v>
      </c>
      <c r="C1437" s="10" t="s">
        <v>36796</v>
      </c>
      <c r="D1437" s="8">
        <v>2</v>
      </c>
      <c r="E1437">
        <v>1900</v>
      </c>
      <c r="F1437">
        <v>227</v>
      </c>
      <c r="G1437" t="s">
        <v>2311</v>
      </c>
      <c r="H1437" s="1">
        <v>43814</v>
      </c>
      <c r="I1437" t="s">
        <v>40136</v>
      </c>
      <c r="J1437" t="s">
        <v>43943</v>
      </c>
    </row>
    <row r="1438" spans="1:10" x14ac:dyDescent="0.25">
      <c r="A1438" s="10" t="s">
        <v>42274</v>
      </c>
      <c r="B1438" s="10" t="s">
        <v>40135</v>
      </c>
      <c r="C1438" s="10" t="s">
        <v>37327</v>
      </c>
      <c r="D1438" s="8">
        <v>5</v>
      </c>
      <c r="E1438">
        <v>1900</v>
      </c>
      <c r="F1438">
        <v>149</v>
      </c>
      <c r="G1438" t="s">
        <v>4696</v>
      </c>
      <c r="H1438" s="1">
        <v>43814</v>
      </c>
      <c r="I1438" t="s">
        <v>40136</v>
      </c>
      <c r="J1438" t="s">
        <v>43945</v>
      </c>
    </row>
    <row r="1439" spans="1:10" x14ac:dyDescent="0.25">
      <c r="A1439" s="10" t="s">
        <v>43946</v>
      </c>
      <c r="B1439" s="10" t="s">
        <v>40135</v>
      </c>
      <c r="C1439" s="10" t="s">
        <v>37327</v>
      </c>
      <c r="D1439" s="8">
        <v>6</v>
      </c>
      <c r="E1439">
        <v>1900</v>
      </c>
      <c r="F1439">
        <v>121</v>
      </c>
      <c r="G1439" t="s">
        <v>7393</v>
      </c>
      <c r="H1439" s="1">
        <v>43814</v>
      </c>
      <c r="I1439" t="s">
        <v>40136</v>
      </c>
      <c r="J1439" t="s">
        <v>43947</v>
      </c>
    </row>
    <row r="1440" spans="1:10" x14ac:dyDescent="0.25">
      <c r="A1440" s="10" t="s">
        <v>39767</v>
      </c>
      <c r="B1440" s="10" t="s">
        <v>933</v>
      </c>
      <c r="C1440" s="10" t="s">
        <v>37327</v>
      </c>
      <c r="E1440">
        <v>1900</v>
      </c>
      <c r="F1440">
        <v>241</v>
      </c>
      <c r="G1440" t="s">
        <v>1621</v>
      </c>
      <c r="H1440" s="1">
        <v>43814</v>
      </c>
      <c r="I1440" t="s">
        <v>39768</v>
      </c>
      <c r="J1440" t="s">
        <v>39769</v>
      </c>
    </row>
    <row r="1441" spans="1:10" x14ac:dyDescent="0.25">
      <c r="A1441" s="10" t="s">
        <v>39863</v>
      </c>
      <c r="B1441" s="10" t="s">
        <v>933</v>
      </c>
      <c r="C1441" s="10" t="s">
        <v>37327</v>
      </c>
      <c r="E1441">
        <v>1900</v>
      </c>
      <c r="F1441">
        <v>161</v>
      </c>
      <c r="G1441" t="s">
        <v>2930</v>
      </c>
      <c r="H1441" s="1">
        <v>43814</v>
      </c>
      <c r="I1441" t="s">
        <v>39768</v>
      </c>
      <c r="J1441" t="s">
        <v>39864</v>
      </c>
    </row>
    <row r="1442" spans="1:10" x14ac:dyDescent="0.25">
      <c r="A1442" s="10" t="s">
        <v>40033</v>
      </c>
      <c r="B1442" s="10" t="s">
        <v>933</v>
      </c>
      <c r="C1442" s="10" t="s">
        <v>37327</v>
      </c>
      <c r="E1442">
        <v>1900</v>
      </c>
      <c r="F1442">
        <v>226</v>
      </c>
      <c r="G1442" t="s">
        <v>2873</v>
      </c>
      <c r="H1442" s="1">
        <v>43814</v>
      </c>
      <c r="I1442" t="s">
        <v>39768</v>
      </c>
      <c r="J1442" t="s">
        <v>40034</v>
      </c>
    </row>
    <row r="1443" spans="1:10" x14ac:dyDescent="0.25">
      <c r="A1443" s="10" t="s">
        <v>40568</v>
      </c>
      <c r="B1443" s="10" t="s">
        <v>933</v>
      </c>
      <c r="C1443" s="10" t="s">
        <v>37327</v>
      </c>
      <c r="E1443">
        <v>1900</v>
      </c>
      <c r="F1443">
        <v>256</v>
      </c>
      <c r="G1443" t="s">
        <v>840</v>
      </c>
      <c r="H1443" s="1">
        <v>43814</v>
      </c>
      <c r="I1443" t="s">
        <v>39768</v>
      </c>
      <c r="J1443" t="s">
        <v>40569</v>
      </c>
    </row>
    <row r="1444" spans="1:10" x14ac:dyDescent="0.25">
      <c r="A1444" s="10" t="s">
        <v>41409</v>
      </c>
      <c r="B1444" s="10" t="s">
        <v>933</v>
      </c>
      <c r="C1444" s="10" t="s">
        <v>37327</v>
      </c>
      <c r="E1444">
        <v>1900</v>
      </c>
      <c r="F1444">
        <v>227</v>
      </c>
      <c r="G1444" t="s">
        <v>700</v>
      </c>
      <c r="H1444" s="1">
        <v>43814</v>
      </c>
      <c r="I1444" t="s">
        <v>39768</v>
      </c>
      <c r="J1444" t="s">
        <v>41410</v>
      </c>
    </row>
    <row r="1445" spans="1:10" x14ac:dyDescent="0.25">
      <c r="A1445" s="10" t="s">
        <v>44222</v>
      </c>
      <c r="B1445" s="10" t="s">
        <v>933</v>
      </c>
      <c r="C1445" s="10" t="s">
        <v>37327</v>
      </c>
      <c r="E1445">
        <v>1900</v>
      </c>
      <c r="F1445">
        <v>196</v>
      </c>
      <c r="G1445" t="s">
        <v>1687</v>
      </c>
      <c r="H1445" s="1">
        <v>43814</v>
      </c>
      <c r="I1445" t="s">
        <v>39768</v>
      </c>
      <c r="J1445" t="s">
        <v>44223</v>
      </c>
    </row>
    <row r="1446" spans="1:10" x14ac:dyDescent="0.25">
      <c r="A1446" s="10" t="s">
        <v>7304</v>
      </c>
      <c r="B1446" s="10" t="s">
        <v>933</v>
      </c>
      <c r="C1446" s="10" t="s">
        <v>7305</v>
      </c>
      <c r="D1446" s="8">
        <v>15</v>
      </c>
      <c r="E1446">
        <v>2009</v>
      </c>
      <c r="F1446">
        <v>208</v>
      </c>
      <c r="G1446" t="s">
        <v>2878</v>
      </c>
      <c r="H1446" s="1">
        <v>44125</v>
      </c>
      <c r="I1446" t="s">
        <v>7306</v>
      </c>
      <c r="J1446" t="s">
        <v>7307</v>
      </c>
    </row>
    <row r="1447" spans="1:10" x14ac:dyDescent="0.25">
      <c r="A1447" s="10" t="s">
        <v>996</v>
      </c>
      <c r="B1447" s="10" t="s">
        <v>933</v>
      </c>
      <c r="C1447" s="10" t="s">
        <v>997</v>
      </c>
      <c r="D1447" s="8">
        <v>2</v>
      </c>
      <c r="E1447">
        <v>2009</v>
      </c>
      <c r="F1447">
        <v>166</v>
      </c>
      <c r="G1447" t="s">
        <v>998</v>
      </c>
      <c r="H1447" s="1">
        <v>44125</v>
      </c>
      <c r="I1447" t="s">
        <v>999</v>
      </c>
      <c r="J1447" t="s">
        <v>1000</v>
      </c>
    </row>
    <row r="1448" spans="1:10" x14ac:dyDescent="0.25">
      <c r="A1448" s="10" t="s">
        <v>7202</v>
      </c>
      <c r="B1448" s="10" t="s">
        <v>933</v>
      </c>
      <c r="C1448" s="10" t="s">
        <v>997</v>
      </c>
      <c r="D1448" s="8">
        <v>3</v>
      </c>
      <c r="E1448">
        <v>2009</v>
      </c>
      <c r="F1448">
        <v>139</v>
      </c>
      <c r="G1448" t="s">
        <v>5630</v>
      </c>
      <c r="H1448" s="1">
        <v>44125</v>
      </c>
      <c r="I1448" t="s">
        <v>999</v>
      </c>
      <c r="J1448" t="s">
        <v>7203</v>
      </c>
    </row>
    <row r="1449" spans="1:10" x14ac:dyDescent="0.25">
      <c r="A1449" s="10" t="s">
        <v>10457</v>
      </c>
      <c r="B1449" s="10" t="s">
        <v>933</v>
      </c>
      <c r="C1449" s="10" t="s">
        <v>997</v>
      </c>
      <c r="D1449" s="8">
        <v>4</v>
      </c>
      <c r="E1449">
        <v>2009</v>
      </c>
      <c r="F1449">
        <v>153</v>
      </c>
      <c r="G1449" t="s">
        <v>1047</v>
      </c>
      <c r="H1449" s="1">
        <v>44125</v>
      </c>
      <c r="I1449" t="s">
        <v>999</v>
      </c>
      <c r="J1449" t="s">
        <v>10458</v>
      </c>
    </row>
    <row r="1450" spans="1:10" x14ac:dyDescent="0.25">
      <c r="A1450" s="10" t="s">
        <v>1497</v>
      </c>
      <c r="B1450" s="10" t="s">
        <v>933</v>
      </c>
      <c r="C1450" s="10" t="s">
        <v>1498</v>
      </c>
      <c r="E1450">
        <v>2009</v>
      </c>
      <c r="F1450">
        <v>189</v>
      </c>
      <c r="G1450" t="s">
        <v>1499</v>
      </c>
      <c r="H1450" s="1">
        <v>44125</v>
      </c>
      <c r="I1450" t="s">
        <v>1500</v>
      </c>
      <c r="J1450" t="s">
        <v>1501</v>
      </c>
    </row>
    <row r="1451" spans="1:10" x14ac:dyDescent="0.25">
      <c r="A1451" s="10" t="s">
        <v>10588</v>
      </c>
      <c r="B1451" s="10" t="s">
        <v>933</v>
      </c>
      <c r="C1451" s="10" t="s">
        <v>1498</v>
      </c>
      <c r="D1451" s="8">
        <v>25</v>
      </c>
      <c r="E1451">
        <v>2009</v>
      </c>
      <c r="F1451">
        <v>233</v>
      </c>
      <c r="G1451" t="s">
        <v>576</v>
      </c>
      <c r="H1451" s="1">
        <v>44125</v>
      </c>
      <c r="I1451" t="s">
        <v>1500</v>
      </c>
      <c r="J1451" t="s">
        <v>10589</v>
      </c>
    </row>
    <row r="1452" spans="1:10" x14ac:dyDescent="0.25">
      <c r="A1452" s="10" t="s">
        <v>18402</v>
      </c>
      <c r="B1452" s="10" t="s">
        <v>933</v>
      </c>
      <c r="C1452" s="10" t="s">
        <v>1498</v>
      </c>
      <c r="D1452" s="8">
        <v>3</v>
      </c>
      <c r="E1452">
        <v>2009</v>
      </c>
      <c r="F1452">
        <v>178</v>
      </c>
      <c r="G1452" t="s">
        <v>4086</v>
      </c>
      <c r="H1452" s="1">
        <v>44125</v>
      </c>
      <c r="I1452" t="s">
        <v>1500</v>
      </c>
      <c r="J1452" t="s">
        <v>18403</v>
      </c>
    </row>
    <row r="1453" spans="1:10" x14ac:dyDescent="0.25">
      <c r="A1453" s="10" t="s">
        <v>25558</v>
      </c>
      <c r="B1453" s="10" t="s">
        <v>933</v>
      </c>
      <c r="C1453" s="10" t="s">
        <v>1498</v>
      </c>
      <c r="D1453" s="8">
        <v>5</v>
      </c>
      <c r="E1453">
        <v>2009</v>
      </c>
      <c r="F1453">
        <v>162</v>
      </c>
      <c r="G1453" t="s">
        <v>2930</v>
      </c>
      <c r="H1453" s="1">
        <v>44125</v>
      </c>
      <c r="I1453" t="s">
        <v>1500</v>
      </c>
      <c r="J1453" t="s">
        <v>25559</v>
      </c>
    </row>
    <row r="1454" spans="1:10" x14ac:dyDescent="0.25">
      <c r="A1454" s="10" t="s">
        <v>7095</v>
      </c>
      <c r="B1454" s="10" t="s">
        <v>933</v>
      </c>
      <c r="C1454" s="10" t="s">
        <v>7096</v>
      </c>
      <c r="D1454" s="8">
        <v>6</v>
      </c>
      <c r="E1454">
        <v>2009</v>
      </c>
      <c r="F1454">
        <v>140</v>
      </c>
      <c r="G1454" t="s">
        <v>5630</v>
      </c>
      <c r="H1454" s="1">
        <v>44125</v>
      </c>
      <c r="I1454" t="s">
        <v>7097</v>
      </c>
      <c r="J1454" t="s">
        <v>7098</v>
      </c>
    </row>
    <row r="1455" spans="1:10" x14ac:dyDescent="0.25">
      <c r="A1455" s="10" t="s">
        <v>13310</v>
      </c>
      <c r="B1455" s="10" t="s">
        <v>933</v>
      </c>
      <c r="C1455" s="10" t="s">
        <v>7096</v>
      </c>
      <c r="D1455" s="8">
        <v>8</v>
      </c>
      <c r="E1455">
        <v>2009</v>
      </c>
      <c r="F1455">
        <v>232</v>
      </c>
      <c r="G1455" t="s">
        <v>828</v>
      </c>
      <c r="H1455" s="1">
        <v>44125</v>
      </c>
      <c r="I1455" t="s">
        <v>7097</v>
      </c>
      <c r="J1455" t="s">
        <v>13311</v>
      </c>
    </row>
    <row r="1456" spans="1:10" x14ac:dyDescent="0.25">
      <c r="A1456" s="10" t="s">
        <v>18643</v>
      </c>
      <c r="B1456" s="10" t="s">
        <v>933</v>
      </c>
      <c r="C1456" s="10" t="s">
        <v>7096</v>
      </c>
      <c r="D1456" s="8">
        <v>10</v>
      </c>
      <c r="E1456">
        <v>2009</v>
      </c>
      <c r="F1456">
        <v>107</v>
      </c>
      <c r="G1456" t="s">
        <v>1716</v>
      </c>
      <c r="H1456" s="1">
        <v>44125</v>
      </c>
      <c r="I1456" t="s">
        <v>7097</v>
      </c>
      <c r="J1456" t="s">
        <v>18644</v>
      </c>
    </row>
    <row r="1457" spans="1:10" x14ac:dyDescent="0.25">
      <c r="A1457" s="10" t="s">
        <v>932</v>
      </c>
      <c r="B1457" s="10" t="s">
        <v>933</v>
      </c>
      <c r="C1457" s="10" t="s">
        <v>934</v>
      </c>
      <c r="D1457" s="8">
        <v>8</v>
      </c>
      <c r="E1457">
        <v>2009</v>
      </c>
      <c r="F1457">
        <v>163</v>
      </c>
      <c r="G1457" t="s">
        <v>935</v>
      </c>
      <c r="H1457" s="1">
        <v>44125</v>
      </c>
      <c r="I1457" t="s">
        <v>936</v>
      </c>
      <c r="J1457" t="s">
        <v>937</v>
      </c>
    </row>
    <row r="1458" spans="1:10" x14ac:dyDescent="0.25">
      <c r="A1458" s="10" t="s">
        <v>7265</v>
      </c>
      <c r="B1458" s="10" t="s">
        <v>933</v>
      </c>
      <c r="C1458" s="10" t="s">
        <v>934</v>
      </c>
      <c r="D1458" s="8">
        <v>9</v>
      </c>
      <c r="E1458">
        <v>2009</v>
      </c>
      <c r="F1458">
        <v>153</v>
      </c>
      <c r="G1458" t="s">
        <v>2329</v>
      </c>
      <c r="H1458" s="1">
        <v>44125</v>
      </c>
      <c r="I1458" t="s">
        <v>936</v>
      </c>
      <c r="J1458" t="s">
        <v>7266</v>
      </c>
    </row>
    <row r="1459" spans="1:10" x14ac:dyDescent="0.25">
      <c r="A1459" s="10" t="s">
        <v>10453</v>
      </c>
      <c r="B1459" s="10" t="s">
        <v>933</v>
      </c>
      <c r="C1459" s="10" t="s">
        <v>934</v>
      </c>
      <c r="D1459" s="8">
        <v>10</v>
      </c>
      <c r="E1459">
        <v>2009</v>
      </c>
      <c r="F1459">
        <v>161</v>
      </c>
      <c r="G1459" t="s">
        <v>4270</v>
      </c>
      <c r="H1459" s="1">
        <v>44125</v>
      </c>
      <c r="I1459" t="s">
        <v>936</v>
      </c>
      <c r="J1459" t="s">
        <v>10454</v>
      </c>
    </row>
    <row r="1460" spans="1:10" x14ac:dyDescent="0.25">
      <c r="A1460" s="10" t="s">
        <v>18507</v>
      </c>
      <c r="B1460" s="10" t="s">
        <v>933</v>
      </c>
      <c r="C1460" s="10" t="s">
        <v>934</v>
      </c>
      <c r="D1460" s="8">
        <v>11</v>
      </c>
      <c r="E1460">
        <v>2009</v>
      </c>
      <c r="F1460">
        <v>158</v>
      </c>
      <c r="G1460" t="s">
        <v>1280</v>
      </c>
      <c r="H1460" s="1">
        <v>44125</v>
      </c>
      <c r="I1460" t="s">
        <v>936</v>
      </c>
      <c r="J1460" t="s">
        <v>18508</v>
      </c>
    </row>
    <row r="1461" spans="1:10" x14ac:dyDescent="0.25">
      <c r="A1461" s="10" t="s">
        <v>14887</v>
      </c>
      <c r="B1461" s="10" t="s">
        <v>14888</v>
      </c>
      <c r="C1461" s="10" t="s">
        <v>14889</v>
      </c>
      <c r="D1461" s="8">
        <f t="shared" ref="D1461:D1469" si="9">VALUE(LEFT(J1461,2))</f>
        <v>4</v>
      </c>
      <c r="E1461">
        <v>2005</v>
      </c>
      <c r="F1461">
        <v>226</v>
      </c>
      <c r="G1461" t="s">
        <v>2359</v>
      </c>
      <c r="H1461" s="1">
        <v>43814</v>
      </c>
      <c r="I1461" t="s">
        <v>14890</v>
      </c>
      <c r="J1461" t="s">
        <v>14891</v>
      </c>
    </row>
    <row r="1462" spans="1:10" x14ac:dyDescent="0.25">
      <c r="A1462" s="10" t="s">
        <v>17201</v>
      </c>
      <c r="B1462" s="10" t="s">
        <v>14888</v>
      </c>
      <c r="C1462" s="10" t="s">
        <v>14889</v>
      </c>
      <c r="D1462" s="8">
        <f t="shared" si="9"/>
        <v>5</v>
      </c>
      <c r="E1462">
        <v>2005</v>
      </c>
      <c r="F1462">
        <v>144</v>
      </c>
      <c r="G1462" t="s">
        <v>4459</v>
      </c>
      <c r="H1462" s="1">
        <v>43814</v>
      </c>
      <c r="I1462" t="s">
        <v>14890</v>
      </c>
      <c r="J1462" t="s">
        <v>17202</v>
      </c>
    </row>
    <row r="1463" spans="1:10" x14ac:dyDescent="0.25">
      <c r="A1463" s="10" t="s">
        <v>19229</v>
      </c>
      <c r="B1463" s="10" t="s">
        <v>14888</v>
      </c>
      <c r="C1463" s="10" t="s">
        <v>14889</v>
      </c>
      <c r="D1463" s="8">
        <f t="shared" si="9"/>
        <v>6</v>
      </c>
      <c r="E1463">
        <v>2005</v>
      </c>
      <c r="F1463">
        <v>170</v>
      </c>
      <c r="G1463" t="s">
        <v>4824</v>
      </c>
      <c r="H1463" s="1">
        <v>43814</v>
      </c>
      <c r="I1463" t="s">
        <v>14890</v>
      </c>
      <c r="J1463" t="s">
        <v>19230</v>
      </c>
    </row>
    <row r="1464" spans="1:10" x14ac:dyDescent="0.25">
      <c r="A1464" s="10" t="s">
        <v>21207</v>
      </c>
      <c r="B1464" s="10" t="s">
        <v>14888</v>
      </c>
      <c r="C1464" s="10" t="s">
        <v>14889</v>
      </c>
      <c r="D1464" s="8">
        <f t="shared" si="9"/>
        <v>7</v>
      </c>
      <c r="E1464">
        <v>2005</v>
      </c>
      <c r="F1464">
        <v>135</v>
      </c>
      <c r="G1464" t="s">
        <v>3238</v>
      </c>
      <c r="H1464" s="1">
        <v>43814</v>
      </c>
      <c r="I1464" t="s">
        <v>14890</v>
      </c>
      <c r="J1464" t="s">
        <v>21208</v>
      </c>
    </row>
    <row r="1465" spans="1:10" x14ac:dyDescent="0.25">
      <c r="A1465" s="10" t="s">
        <v>23863</v>
      </c>
      <c r="B1465" s="10" t="s">
        <v>14888</v>
      </c>
      <c r="C1465" s="10" t="s">
        <v>14889</v>
      </c>
      <c r="D1465" s="8">
        <f t="shared" si="9"/>
        <v>8</v>
      </c>
      <c r="E1465">
        <v>2005</v>
      </c>
      <c r="F1465">
        <v>158</v>
      </c>
      <c r="G1465" t="s">
        <v>117</v>
      </c>
      <c r="H1465" s="1">
        <v>43814</v>
      </c>
      <c r="I1465" t="s">
        <v>14890</v>
      </c>
      <c r="J1465" t="s">
        <v>23864</v>
      </c>
    </row>
    <row r="1466" spans="1:10" x14ac:dyDescent="0.25">
      <c r="A1466" s="10" t="s">
        <v>26518</v>
      </c>
      <c r="B1466" s="10" t="s">
        <v>14888</v>
      </c>
      <c r="C1466" s="10" t="s">
        <v>14889</v>
      </c>
      <c r="D1466" s="8">
        <f t="shared" si="9"/>
        <v>9</v>
      </c>
      <c r="E1466">
        <v>2005</v>
      </c>
      <c r="F1466">
        <v>210</v>
      </c>
      <c r="G1466" t="s">
        <v>93</v>
      </c>
      <c r="H1466" s="1">
        <v>43814</v>
      </c>
      <c r="I1466" t="s">
        <v>14890</v>
      </c>
      <c r="J1466" t="s">
        <v>26519</v>
      </c>
    </row>
    <row r="1467" spans="1:10" x14ac:dyDescent="0.25">
      <c r="A1467" s="10" t="s">
        <v>27816</v>
      </c>
      <c r="B1467" s="10" t="s">
        <v>14888</v>
      </c>
      <c r="C1467" s="10" t="s">
        <v>14889</v>
      </c>
      <c r="D1467" s="8">
        <f t="shared" si="9"/>
        <v>10</v>
      </c>
      <c r="E1467">
        <v>2005</v>
      </c>
      <c r="F1467">
        <v>184</v>
      </c>
      <c r="G1467" t="s">
        <v>6670</v>
      </c>
      <c r="H1467" s="1">
        <v>43814</v>
      </c>
      <c r="I1467" t="s">
        <v>14890</v>
      </c>
      <c r="J1467" t="s">
        <v>27817</v>
      </c>
    </row>
    <row r="1468" spans="1:10" x14ac:dyDescent="0.25">
      <c r="A1468" s="10" t="s">
        <v>30516</v>
      </c>
      <c r="B1468" s="10" t="s">
        <v>14888</v>
      </c>
      <c r="C1468" s="10" t="s">
        <v>14889</v>
      </c>
      <c r="D1468" s="8">
        <f t="shared" si="9"/>
        <v>11</v>
      </c>
      <c r="E1468">
        <v>2005</v>
      </c>
      <c r="F1468">
        <v>172</v>
      </c>
      <c r="G1468" t="s">
        <v>7384</v>
      </c>
      <c r="H1468" s="1">
        <v>43814</v>
      </c>
      <c r="I1468" t="s">
        <v>14890</v>
      </c>
      <c r="J1468" t="s">
        <v>30517</v>
      </c>
    </row>
    <row r="1469" spans="1:10" x14ac:dyDescent="0.25">
      <c r="A1469" s="10" t="s">
        <v>31156</v>
      </c>
      <c r="B1469" s="10" t="s">
        <v>14888</v>
      </c>
      <c r="C1469" s="10" t="s">
        <v>14889</v>
      </c>
      <c r="D1469" s="8">
        <f t="shared" si="9"/>
        <v>12</v>
      </c>
      <c r="E1469">
        <v>2005</v>
      </c>
      <c r="F1469">
        <v>74</v>
      </c>
      <c r="G1469" t="s">
        <v>3914</v>
      </c>
      <c r="H1469" s="1">
        <v>43814</v>
      </c>
      <c r="I1469" t="s">
        <v>14890</v>
      </c>
      <c r="J1469" t="s">
        <v>31157</v>
      </c>
    </row>
    <row r="1470" spans="1:10" x14ac:dyDescent="0.25">
      <c r="A1470" s="10" t="s">
        <v>37508</v>
      </c>
      <c r="B1470" s="10" t="s">
        <v>14888</v>
      </c>
      <c r="C1470" s="10" t="s">
        <v>37509</v>
      </c>
      <c r="D1470" s="8">
        <v>2</v>
      </c>
      <c r="E1470">
        <v>2007</v>
      </c>
      <c r="F1470">
        <v>210</v>
      </c>
      <c r="G1470" t="s">
        <v>6468</v>
      </c>
      <c r="H1470" s="1">
        <v>43814</v>
      </c>
      <c r="I1470" t="s">
        <v>37510</v>
      </c>
      <c r="J1470" t="s">
        <v>37511</v>
      </c>
    </row>
    <row r="1471" spans="1:10" x14ac:dyDescent="0.25">
      <c r="A1471" s="10" t="s">
        <v>37512</v>
      </c>
      <c r="B1471" s="10" t="s">
        <v>14888</v>
      </c>
      <c r="C1471" s="10" t="s">
        <v>37509</v>
      </c>
      <c r="D1471" s="8">
        <v>3</v>
      </c>
      <c r="E1471">
        <v>2007</v>
      </c>
      <c r="F1471">
        <v>175</v>
      </c>
      <c r="G1471" t="s">
        <v>1601</v>
      </c>
      <c r="H1471" s="1">
        <v>43814</v>
      </c>
      <c r="I1471" t="s">
        <v>37510</v>
      </c>
      <c r="J1471" t="s">
        <v>37513</v>
      </c>
    </row>
    <row r="1472" spans="1:10" x14ac:dyDescent="0.25">
      <c r="A1472" s="10" t="s">
        <v>37514</v>
      </c>
      <c r="B1472" s="10" t="s">
        <v>14888</v>
      </c>
      <c r="C1472" s="10" t="s">
        <v>37509</v>
      </c>
      <c r="D1472" s="8">
        <v>4</v>
      </c>
      <c r="E1472">
        <v>2007</v>
      </c>
      <c r="F1472">
        <v>180</v>
      </c>
      <c r="G1472" t="s">
        <v>817</v>
      </c>
      <c r="H1472" s="1">
        <v>43814</v>
      </c>
      <c r="I1472" t="s">
        <v>37510</v>
      </c>
      <c r="J1472" t="s">
        <v>37515</v>
      </c>
    </row>
    <row r="1473" spans="1:10" x14ac:dyDescent="0.25">
      <c r="A1473" s="10" t="s">
        <v>37516</v>
      </c>
      <c r="B1473" s="10" t="s">
        <v>14888</v>
      </c>
      <c r="C1473" s="10" t="s">
        <v>37509</v>
      </c>
      <c r="D1473" s="8">
        <v>7</v>
      </c>
      <c r="E1473">
        <v>2007</v>
      </c>
      <c r="F1473">
        <v>191</v>
      </c>
      <c r="G1473" t="s">
        <v>1987</v>
      </c>
      <c r="H1473" s="1">
        <v>43814</v>
      </c>
      <c r="I1473" t="s">
        <v>37510</v>
      </c>
      <c r="J1473" t="s">
        <v>37517</v>
      </c>
    </row>
    <row r="1474" spans="1:10" x14ac:dyDescent="0.25">
      <c r="A1474" s="10" t="s">
        <v>37518</v>
      </c>
      <c r="B1474" s="10" t="s">
        <v>14888</v>
      </c>
      <c r="C1474" s="10" t="s">
        <v>37509</v>
      </c>
      <c r="D1474" s="8">
        <v>10</v>
      </c>
      <c r="E1474">
        <v>2007</v>
      </c>
      <c r="F1474">
        <v>186</v>
      </c>
      <c r="G1474" t="s">
        <v>716</v>
      </c>
      <c r="H1474" s="1">
        <v>43814</v>
      </c>
      <c r="I1474" t="s">
        <v>37510</v>
      </c>
      <c r="J1474" t="s">
        <v>37519</v>
      </c>
    </row>
    <row r="1475" spans="1:10" x14ac:dyDescent="0.25">
      <c r="A1475" s="10" t="s">
        <v>37030</v>
      </c>
      <c r="B1475" s="10" t="s">
        <v>37031</v>
      </c>
      <c r="C1475" s="10" t="s">
        <v>37032</v>
      </c>
      <c r="D1475" s="8">
        <v>6</v>
      </c>
      <c r="E1475">
        <v>1900</v>
      </c>
      <c r="F1475">
        <v>187</v>
      </c>
      <c r="G1475" t="s">
        <v>2193</v>
      </c>
      <c r="H1475" s="1">
        <v>44172</v>
      </c>
      <c r="I1475" t="s">
        <v>37033</v>
      </c>
      <c r="J1475" t="s">
        <v>37034</v>
      </c>
    </row>
    <row r="1476" spans="1:10" x14ac:dyDescent="0.25">
      <c r="A1476" s="10" t="s">
        <v>34578</v>
      </c>
      <c r="B1476" s="10" t="s">
        <v>34579</v>
      </c>
      <c r="C1476" s="10" t="s">
        <v>34580</v>
      </c>
      <c r="D1476" s="8">
        <v>16</v>
      </c>
      <c r="E1476">
        <v>1900</v>
      </c>
      <c r="F1476">
        <v>124</v>
      </c>
      <c r="G1476" t="s">
        <v>1868</v>
      </c>
      <c r="H1476" s="1">
        <v>44172</v>
      </c>
      <c r="I1476" t="s">
        <v>34581</v>
      </c>
      <c r="J1476" t="s">
        <v>34582</v>
      </c>
    </row>
    <row r="1477" spans="1:10" x14ac:dyDescent="0.25">
      <c r="A1477" s="10" t="s">
        <v>40798</v>
      </c>
      <c r="B1477" s="10" t="s">
        <v>40799</v>
      </c>
      <c r="C1477" s="10" t="s">
        <v>40800</v>
      </c>
      <c r="E1477">
        <v>1900</v>
      </c>
      <c r="F1477">
        <v>426</v>
      </c>
      <c r="G1477" t="s">
        <v>775</v>
      </c>
      <c r="H1477" s="1">
        <v>43814</v>
      </c>
      <c r="I1477" t="s">
        <v>40801</v>
      </c>
      <c r="J1477" t="s">
        <v>40802</v>
      </c>
    </row>
    <row r="1478" spans="1:10" x14ac:dyDescent="0.25">
      <c r="A1478" s="10" t="s">
        <v>42874</v>
      </c>
      <c r="B1478" s="10" t="s">
        <v>40799</v>
      </c>
      <c r="C1478" s="10" t="s">
        <v>40800</v>
      </c>
      <c r="E1478">
        <v>1900</v>
      </c>
      <c r="F1478">
        <v>242</v>
      </c>
      <c r="G1478" t="s">
        <v>1621</v>
      </c>
      <c r="H1478" s="1">
        <v>43814</v>
      </c>
      <c r="I1478" t="s">
        <v>40801</v>
      </c>
      <c r="J1478" t="s">
        <v>42875</v>
      </c>
    </row>
    <row r="1479" spans="1:10" x14ac:dyDescent="0.25">
      <c r="A1479" s="10" t="s">
        <v>43273</v>
      </c>
      <c r="B1479" s="10" t="s">
        <v>40799</v>
      </c>
      <c r="C1479" s="10" t="s">
        <v>36796</v>
      </c>
      <c r="E1479">
        <v>1900</v>
      </c>
      <c r="F1479">
        <v>278</v>
      </c>
      <c r="G1479" t="s">
        <v>6670</v>
      </c>
      <c r="H1479" s="1">
        <v>43814</v>
      </c>
      <c r="I1479" t="s">
        <v>40801</v>
      </c>
      <c r="J1479" t="s">
        <v>43274</v>
      </c>
    </row>
    <row r="1480" spans="1:10" x14ac:dyDescent="0.25">
      <c r="A1480" s="10" t="s">
        <v>1170</v>
      </c>
      <c r="B1480" s="10" t="s">
        <v>1171</v>
      </c>
      <c r="C1480" s="10" t="s">
        <v>1172</v>
      </c>
      <c r="D1480" s="8">
        <v>1</v>
      </c>
      <c r="E1480">
        <v>1998</v>
      </c>
      <c r="F1480">
        <v>284</v>
      </c>
      <c r="G1480" t="s">
        <v>112</v>
      </c>
      <c r="H1480" s="1">
        <v>44172</v>
      </c>
      <c r="I1480" t="s">
        <v>1173</v>
      </c>
      <c r="J1480" t="s">
        <v>1174</v>
      </c>
    </row>
    <row r="1481" spans="1:10" x14ac:dyDescent="0.25">
      <c r="A1481" s="10" t="s">
        <v>20904</v>
      </c>
      <c r="B1481" s="10" t="s">
        <v>1171</v>
      </c>
      <c r="C1481" s="10" t="s">
        <v>1172</v>
      </c>
      <c r="D1481" s="8">
        <v>7</v>
      </c>
      <c r="E1481">
        <v>1998</v>
      </c>
      <c r="F1481">
        <v>224</v>
      </c>
      <c r="G1481" t="s">
        <v>3832</v>
      </c>
      <c r="H1481" s="1">
        <v>44172</v>
      </c>
      <c r="I1481" t="s">
        <v>1173</v>
      </c>
      <c r="J1481" t="s">
        <v>20905</v>
      </c>
    </row>
    <row r="1482" spans="1:10" x14ac:dyDescent="0.25">
      <c r="A1482" s="10" t="s">
        <v>8260</v>
      </c>
      <c r="B1482" s="10" t="s">
        <v>8261</v>
      </c>
      <c r="C1482" s="10" t="s">
        <v>8262</v>
      </c>
      <c r="D1482" s="8">
        <v>2</v>
      </c>
      <c r="E1482">
        <v>1900</v>
      </c>
      <c r="F1482">
        <v>268</v>
      </c>
      <c r="G1482" t="s">
        <v>6779</v>
      </c>
      <c r="H1482" s="1">
        <v>43814</v>
      </c>
      <c r="I1482" t="s">
        <v>8263</v>
      </c>
      <c r="J1482" t="s">
        <v>8264</v>
      </c>
    </row>
    <row r="1483" spans="1:10" x14ac:dyDescent="0.25">
      <c r="A1483" s="10" t="s">
        <v>21671</v>
      </c>
      <c r="B1483" s="10" t="s">
        <v>8261</v>
      </c>
      <c r="C1483" s="10" t="s">
        <v>8262</v>
      </c>
      <c r="D1483" s="8">
        <v>7</v>
      </c>
      <c r="E1483">
        <v>1900</v>
      </c>
      <c r="F1483">
        <v>250</v>
      </c>
      <c r="G1483" t="s">
        <v>8229</v>
      </c>
      <c r="H1483" s="1">
        <v>43814</v>
      </c>
      <c r="I1483" t="s">
        <v>8263</v>
      </c>
      <c r="J1483" t="s">
        <v>21672</v>
      </c>
    </row>
    <row r="1484" spans="1:10" x14ac:dyDescent="0.25">
      <c r="A1484" s="10" t="s">
        <v>7420</v>
      </c>
      <c r="B1484" s="10" t="s">
        <v>7421</v>
      </c>
      <c r="C1484" s="10" t="s">
        <v>7422</v>
      </c>
      <c r="D1484" s="8">
        <v>2</v>
      </c>
      <c r="E1484">
        <v>2000</v>
      </c>
      <c r="F1484">
        <v>111</v>
      </c>
      <c r="G1484" t="s">
        <v>682</v>
      </c>
      <c r="H1484" s="1">
        <v>43814</v>
      </c>
      <c r="I1484" t="s">
        <v>7423</v>
      </c>
      <c r="J1484" t="s">
        <v>7424</v>
      </c>
    </row>
    <row r="1485" spans="1:10" x14ac:dyDescent="0.25">
      <c r="A1485" s="10" t="s">
        <v>10692</v>
      </c>
      <c r="B1485" s="10" t="s">
        <v>7421</v>
      </c>
      <c r="C1485" s="10" t="s">
        <v>7422</v>
      </c>
      <c r="D1485" s="8">
        <v>3</v>
      </c>
      <c r="E1485">
        <v>2000</v>
      </c>
      <c r="F1485">
        <v>222</v>
      </c>
      <c r="G1485" t="s">
        <v>39</v>
      </c>
      <c r="H1485" s="1">
        <v>43814</v>
      </c>
      <c r="I1485" t="s">
        <v>7423</v>
      </c>
      <c r="J1485" t="s">
        <v>10693</v>
      </c>
    </row>
    <row r="1486" spans="1:10" x14ac:dyDescent="0.25">
      <c r="A1486" s="10" t="s">
        <v>13429</v>
      </c>
      <c r="B1486" s="10" t="s">
        <v>7421</v>
      </c>
      <c r="C1486" s="10" t="s">
        <v>7422</v>
      </c>
      <c r="D1486" s="8">
        <v>4</v>
      </c>
      <c r="E1486">
        <v>2000</v>
      </c>
      <c r="F1486">
        <v>208</v>
      </c>
      <c r="G1486" t="s">
        <v>2466</v>
      </c>
      <c r="H1486" s="1">
        <v>43814</v>
      </c>
      <c r="I1486" t="s">
        <v>7423</v>
      </c>
      <c r="J1486" t="s">
        <v>13430</v>
      </c>
    </row>
    <row r="1487" spans="1:10" x14ac:dyDescent="0.25">
      <c r="A1487" s="10" t="s">
        <v>16085</v>
      </c>
      <c r="B1487" s="10" t="s">
        <v>7421</v>
      </c>
      <c r="C1487" s="10" t="s">
        <v>7422</v>
      </c>
      <c r="D1487" s="8">
        <v>5</v>
      </c>
      <c r="E1487">
        <v>2000</v>
      </c>
      <c r="F1487">
        <v>152</v>
      </c>
      <c r="G1487" t="s">
        <v>935</v>
      </c>
      <c r="H1487" s="1">
        <v>43814</v>
      </c>
      <c r="I1487" t="s">
        <v>7423</v>
      </c>
      <c r="J1487" t="s">
        <v>16086</v>
      </c>
    </row>
    <row r="1488" spans="1:10" x14ac:dyDescent="0.25">
      <c r="A1488" s="10" t="s">
        <v>18392</v>
      </c>
      <c r="B1488" s="10" t="s">
        <v>7421</v>
      </c>
      <c r="C1488" s="10" t="s">
        <v>7422</v>
      </c>
      <c r="D1488" s="8">
        <v>6</v>
      </c>
      <c r="E1488">
        <v>2000</v>
      </c>
      <c r="F1488">
        <v>244</v>
      </c>
      <c r="G1488" t="s">
        <v>7539</v>
      </c>
      <c r="H1488" s="1">
        <v>43814</v>
      </c>
      <c r="I1488" t="s">
        <v>7423</v>
      </c>
      <c r="J1488" t="s">
        <v>18393</v>
      </c>
    </row>
    <row r="1489" spans="1:10" x14ac:dyDescent="0.25">
      <c r="A1489" s="10" t="s">
        <v>20968</v>
      </c>
      <c r="B1489" s="10" t="s">
        <v>7421</v>
      </c>
      <c r="C1489" s="10" t="s">
        <v>7422</v>
      </c>
      <c r="D1489" s="8">
        <v>7</v>
      </c>
      <c r="E1489">
        <v>2000</v>
      </c>
      <c r="F1489">
        <v>190</v>
      </c>
      <c r="G1489" t="s">
        <v>3616</v>
      </c>
      <c r="H1489" s="1">
        <v>43814</v>
      </c>
      <c r="I1489" t="s">
        <v>7423</v>
      </c>
      <c r="J1489" t="s">
        <v>20969</v>
      </c>
    </row>
    <row r="1490" spans="1:10" x14ac:dyDescent="0.25">
      <c r="A1490" s="10" t="s">
        <v>23197</v>
      </c>
      <c r="B1490" s="10" t="s">
        <v>7421</v>
      </c>
      <c r="C1490" s="10" t="s">
        <v>7422</v>
      </c>
      <c r="D1490" s="8">
        <v>8</v>
      </c>
      <c r="E1490">
        <v>2000</v>
      </c>
      <c r="F1490">
        <v>269</v>
      </c>
      <c r="G1490" t="s">
        <v>183</v>
      </c>
      <c r="H1490" s="1">
        <v>43814</v>
      </c>
      <c r="I1490" t="s">
        <v>7423</v>
      </c>
      <c r="J1490" t="s">
        <v>23198</v>
      </c>
    </row>
    <row r="1491" spans="1:10" x14ac:dyDescent="0.25">
      <c r="A1491" s="10" t="s">
        <v>25418</v>
      </c>
      <c r="B1491" s="10" t="s">
        <v>7421</v>
      </c>
      <c r="C1491" s="10" t="s">
        <v>7422</v>
      </c>
      <c r="D1491" s="8">
        <v>9</v>
      </c>
      <c r="E1491">
        <v>2000</v>
      </c>
      <c r="F1491">
        <v>284</v>
      </c>
      <c r="G1491" t="s">
        <v>3532</v>
      </c>
      <c r="H1491" s="1">
        <v>43814</v>
      </c>
      <c r="I1491" t="s">
        <v>7423</v>
      </c>
      <c r="J1491" t="s">
        <v>25419</v>
      </c>
    </row>
    <row r="1492" spans="1:10" x14ac:dyDescent="0.25">
      <c r="A1492" s="10" t="s">
        <v>27486</v>
      </c>
      <c r="B1492" s="10" t="s">
        <v>7421</v>
      </c>
      <c r="C1492" s="10" t="s">
        <v>7422</v>
      </c>
      <c r="D1492" s="8">
        <v>10</v>
      </c>
      <c r="E1492">
        <v>2000</v>
      </c>
      <c r="F1492">
        <v>157</v>
      </c>
      <c r="G1492" t="s">
        <v>4682</v>
      </c>
      <c r="H1492" s="1">
        <v>43814</v>
      </c>
      <c r="I1492" t="s">
        <v>7423</v>
      </c>
      <c r="J1492" t="s">
        <v>27487</v>
      </c>
    </row>
    <row r="1493" spans="1:10" x14ac:dyDescent="0.25">
      <c r="A1493" s="10" t="s">
        <v>14277</v>
      </c>
      <c r="B1493" s="10" t="s">
        <v>7421</v>
      </c>
      <c r="C1493" s="10" t="s">
        <v>7422</v>
      </c>
      <c r="D1493" s="8">
        <v>11</v>
      </c>
      <c r="E1493">
        <v>2000</v>
      </c>
      <c r="F1493">
        <v>237</v>
      </c>
      <c r="G1493" t="s">
        <v>3742</v>
      </c>
      <c r="H1493" s="1">
        <v>43814</v>
      </c>
      <c r="I1493" t="s">
        <v>7423</v>
      </c>
      <c r="J1493" t="s">
        <v>29511</v>
      </c>
    </row>
    <row r="1494" spans="1:10" x14ac:dyDescent="0.25">
      <c r="A1494" s="10" t="s">
        <v>3526</v>
      </c>
      <c r="B1494" s="10" t="s">
        <v>1274</v>
      </c>
      <c r="C1494" s="10" t="s">
        <v>3526</v>
      </c>
      <c r="D1494" s="8">
        <v>1</v>
      </c>
      <c r="E1494">
        <v>2004</v>
      </c>
      <c r="F1494">
        <v>270</v>
      </c>
      <c r="G1494" t="s">
        <v>1248</v>
      </c>
      <c r="H1494" s="1">
        <v>43814</v>
      </c>
      <c r="I1494" t="s">
        <v>3527</v>
      </c>
      <c r="J1494" t="s">
        <v>3528</v>
      </c>
    </row>
    <row r="1495" spans="1:10" x14ac:dyDescent="0.25">
      <c r="A1495" s="10" t="s">
        <v>7717</v>
      </c>
      <c r="B1495" s="10" t="s">
        <v>1274</v>
      </c>
      <c r="C1495" s="10" t="s">
        <v>3526</v>
      </c>
      <c r="D1495" s="8">
        <v>2</v>
      </c>
      <c r="E1495">
        <v>2004</v>
      </c>
      <c r="F1495">
        <v>266</v>
      </c>
      <c r="G1495" t="s">
        <v>1534</v>
      </c>
      <c r="H1495" s="1">
        <v>43814</v>
      </c>
      <c r="I1495" t="s">
        <v>3527</v>
      </c>
      <c r="J1495" t="s">
        <v>7718</v>
      </c>
    </row>
    <row r="1496" spans="1:10" x14ac:dyDescent="0.25">
      <c r="A1496" s="10" t="s">
        <v>12199</v>
      </c>
      <c r="B1496" s="10" t="s">
        <v>1274</v>
      </c>
      <c r="C1496" s="10" t="s">
        <v>3526</v>
      </c>
      <c r="D1496" s="8">
        <v>3</v>
      </c>
      <c r="E1496">
        <v>2004</v>
      </c>
      <c r="F1496">
        <v>253</v>
      </c>
      <c r="G1496" t="s">
        <v>64</v>
      </c>
      <c r="H1496" s="1">
        <v>43814</v>
      </c>
      <c r="I1496" t="s">
        <v>3527</v>
      </c>
      <c r="J1496" t="s">
        <v>12200</v>
      </c>
    </row>
    <row r="1497" spans="1:10" x14ac:dyDescent="0.25">
      <c r="A1497" s="10" t="s">
        <v>1241</v>
      </c>
      <c r="B1497" s="10" t="s">
        <v>1274</v>
      </c>
      <c r="C1497" s="10" t="s">
        <v>3526</v>
      </c>
      <c r="D1497" s="8">
        <v>5</v>
      </c>
      <c r="E1497">
        <v>2004</v>
      </c>
      <c r="F1497">
        <v>238</v>
      </c>
      <c r="G1497" t="s">
        <v>117</v>
      </c>
      <c r="H1497" s="1">
        <v>43814</v>
      </c>
      <c r="I1497" t="s">
        <v>3527</v>
      </c>
      <c r="J1497" t="s">
        <v>17588</v>
      </c>
    </row>
    <row r="1498" spans="1:10" x14ac:dyDescent="0.25">
      <c r="A1498" s="10" t="s">
        <v>21619</v>
      </c>
      <c r="B1498" s="10" t="s">
        <v>1274</v>
      </c>
      <c r="C1498" s="10" t="s">
        <v>3526</v>
      </c>
      <c r="D1498" s="8">
        <v>7</v>
      </c>
      <c r="E1498">
        <v>2004</v>
      </c>
      <c r="F1498">
        <v>267</v>
      </c>
      <c r="G1498" t="s">
        <v>2396</v>
      </c>
      <c r="H1498" s="1">
        <v>43814</v>
      </c>
      <c r="I1498" t="s">
        <v>3527</v>
      </c>
      <c r="J1498" t="s">
        <v>21620</v>
      </c>
    </row>
    <row r="1499" spans="1:10" x14ac:dyDescent="0.25">
      <c r="A1499" s="10" t="s">
        <v>25004</v>
      </c>
      <c r="B1499" s="10" t="s">
        <v>1274</v>
      </c>
      <c r="C1499" s="10" t="s">
        <v>3526</v>
      </c>
      <c r="D1499" s="8">
        <v>8</v>
      </c>
      <c r="E1499">
        <v>2004</v>
      </c>
      <c r="F1499">
        <v>246</v>
      </c>
      <c r="G1499" t="s">
        <v>6468</v>
      </c>
      <c r="H1499" s="1">
        <v>43814</v>
      </c>
      <c r="I1499" t="s">
        <v>3527</v>
      </c>
      <c r="J1499" t="s">
        <v>25005</v>
      </c>
    </row>
    <row r="1500" spans="1:10" x14ac:dyDescent="0.25">
      <c r="A1500" s="10" t="s">
        <v>26014</v>
      </c>
      <c r="B1500" s="10" t="s">
        <v>1274</v>
      </c>
      <c r="C1500" s="10" t="s">
        <v>3526</v>
      </c>
      <c r="D1500" s="8">
        <v>9</v>
      </c>
      <c r="E1500">
        <v>2004</v>
      </c>
      <c r="F1500">
        <v>457</v>
      </c>
      <c r="G1500" t="s">
        <v>13126</v>
      </c>
      <c r="H1500" s="1">
        <v>43814</v>
      </c>
      <c r="I1500" t="s">
        <v>3527</v>
      </c>
      <c r="J1500" t="s">
        <v>26015</v>
      </c>
    </row>
    <row r="1501" spans="1:10" x14ac:dyDescent="0.25">
      <c r="A1501" s="10" t="s">
        <v>8432</v>
      </c>
      <c r="B1501" s="10" t="s">
        <v>1274</v>
      </c>
      <c r="C1501" s="10" t="s">
        <v>8433</v>
      </c>
      <c r="D1501" s="8">
        <f t="shared" ref="D1501:D1502" si="10">VALUE(LEFT(J1501,2))</f>
        <v>2</v>
      </c>
      <c r="E1501">
        <v>2009</v>
      </c>
      <c r="F1501">
        <v>240</v>
      </c>
      <c r="G1501" t="s">
        <v>3742</v>
      </c>
      <c r="H1501" s="1">
        <v>43814</v>
      </c>
      <c r="I1501" t="s">
        <v>8434</v>
      </c>
      <c r="J1501" t="s">
        <v>8435</v>
      </c>
    </row>
    <row r="1502" spans="1:10" x14ac:dyDescent="0.25">
      <c r="A1502" s="10" t="s">
        <v>37962</v>
      </c>
      <c r="B1502" s="10" t="s">
        <v>1274</v>
      </c>
      <c r="C1502" s="10" t="s">
        <v>8433</v>
      </c>
      <c r="E1502">
        <v>2009</v>
      </c>
      <c r="F1502">
        <v>345</v>
      </c>
      <c r="G1502" t="s">
        <v>2023</v>
      </c>
      <c r="H1502" s="1">
        <v>43814</v>
      </c>
      <c r="I1502" t="s">
        <v>8434</v>
      </c>
      <c r="J1502" t="s">
        <v>37963</v>
      </c>
    </row>
    <row r="1503" spans="1:10" x14ac:dyDescent="0.25">
      <c r="A1503" s="10" t="s">
        <v>38382</v>
      </c>
      <c r="B1503" s="10" t="s">
        <v>1274</v>
      </c>
      <c r="C1503" s="10" t="s">
        <v>8433</v>
      </c>
      <c r="D1503" s="8">
        <v>11</v>
      </c>
      <c r="E1503">
        <v>2009</v>
      </c>
      <c r="F1503">
        <v>302</v>
      </c>
      <c r="G1503" t="s">
        <v>4052</v>
      </c>
      <c r="H1503" s="1">
        <v>43814</v>
      </c>
      <c r="I1503" t="s">
        <v>8434</v>
      </c>
      <c r="J1503" t="s">
        <v>38383</v>
      </c>
    </row>
    <row r="1504" spans="1:10" x14ac:dyDescent="0.25">
      <c r="A1504" s="10" t="s">
        <v>38384</v>
      </c>
      <c r="B1504" s="10" t="s">
        <v>1274</v>
      </c>
      <c r="C1504" s="10" t="s">
        <v>8433</v>
      </c>
      <c r="E1504">
        <v>2009</v>
      </c>
      <c r="F1504">
        <v>148</v>
      </c>
      <c r="G1504" t="s">
        <v>1280</v>
      </c>
      <c r="H1504" s="1">
        <v>43814</v>
      </c>
      <c r="I1504" t="s">
        <v>8434</v>
      </c>
      <c r="J1504" t="s">
        <v>38385</v>
      </c>
    </row>
    <row r="1505" spans="1:10" x14ac:dyDescent="0.25">
      <c r="A1505" s="10" t="s">
        <v>42111</v>
      </c>
      <c r="B1505" s="10" t="s">
        <v>1274</v>
      </c>
      <c r="C1505" s="10" t="s">
        <v>8433</v>
      </c>
      <c r="E1505">
        <v>2009</v>
      </c>
      <c r="F1505">
        <v>154</v>
      </c>
      <c r="G1505" t="s">
        <v>2650</v>
      </c>
      <c r="H1505" s="1">
        <v>43814</v>
      </c>
      <c r="I1505" t="s">
        <v>8434</v>
      </c>
      <c r="J1505" t="s">
        <v>42112</v>
      </c>
    </row>
    <row r="1506" spans="1:10" x14ac:dyDescent="0.25">
      <c r="A1506" s="10" t="s">
        <v>42572</v>
      </c>
      <c r="B1506" s="10" t="s">
        <v>1274</v>
      </c>
      <c r="C1506" s="10" t="s">
        <v>8433</v>
      </c>
      <c r="D1506" s="8">
        <v>12</v>
      </c>
      <c r="E1506">
        <v>2009</v>
      </c>
      <c r="F1506">
        <v>314</v>
      </c>
      <c r="G1506" t="s">
        <v>730</v>
      </c>
      <c r="H1506" s="1">
        <v>43814</v>
      </c>
      <c r="I1506" t="s">
        <v>8434</v>
      </c>
      <c r="J1506" t="s">
        <v>42573</v>
      </c>
    </row>
    <row r="1507" spans="1:10" x14ac:dyDescent="0.25">
      <c r="A1507" s="10" t="s">
        <v>42726</v>
      </c>
      <c r="B1507" s="10" t="s">
        <v>1274</v>
      </c>
      <c r="C1507" s="10" t="s">
        <v>8433</v>
      </c>
      <c r="E1507">
        <v>2009</v>
      </c>
      <c r="F1507">
        <v>322</v>
      </c>
      <c r="G1507" t="s">
        <v>5040</v>
      </c>
      <c r="H1507" s="1">
        <v>43814</v>
      </c>
      <c r="I1507" t="s">
        <v>8434</v>
      </c>
      <c r="J1507" t="s">
        <v>42727</v>
      </c>
    </row>
    <row r="1508" spans="1:10" x14ac:dyDescent="0.25">
      <c r="A1508" s="10" t="s">
        <v>43105</v>
      </c>
      <c r="B1508" s="10" t="s">
        <v>1274</v>
      </c>
      <c r="C1508" s="10" t="s">
        <v>8433</v>
      </c>
      <c r="E1508">
        <v>2009</v>
      </c>
      <c r="F1508">
        <v>258</v>
      </c>
      <c r="G1508" t="s">
        <v>2396</v>
      </c>
      <c r="H1508" s="1">
        <v>43814</v>
      </c>
      <c r="I1508" t="s">
        <v>8434</v>
      </c>
      <c r="J1508" t="s">
        <v>43106</v>
      </c>
    </row>
    <row r="1509" spans="1:10" x14ac:dyDescent="0.25">
      <c r="A1509" s="10" t="s">
        <v>43167</v>
      </c>
      <c r="B1509" s="10" t="s">
        <v>1274</v>
      </c>
      <c r="C1509" s="10" t="s">
        <v>8433</v>
      </c>
      <c r="E1509">
        <v>2009</v>
      </c>
      <c r="F1509">
        <v>229</v>
      </c>
      <c r="G1509" t="s">
        <v>117</v>
      </c>
      <c r="H1509" s="1">
        <v>43814</v>
      </c>
      <c r="I1509" t="s">
        <v>8434</v>
      </c>
      <c r="J1509" t="s">
        <v>43168</v>
      </c>
    </row>
    <row r="1510" spans="1:10" x14ac:dyDescent="0.25">
      <c r="A1510" s="10" t="s">
        <v>10540</v>
      </c>
      <c r="B1510" s="10" t="s">
        <v>10541</v>
      </c>
      <c r="C1510" s="10" t="s">
        <v>10542</v>
      </c>
      <c r="D1510" s="8">
        <v>3</v>
      </c>
      <c r="E1510">
        <v>2003</v>
      </c>
      <c r="F1510">
        <v>231</v>
      </c>
      <c r="G1510" t="s">
        <v>117</v>
      </c>
      <c r="H1510" s="1">
        <v>44172</v>
      </c>
      <c r="I1510" t="s">
        <v>10543</v>
      </c>
      <c r="J1510" t="s">
        <v>10544</v>
      </c>
    </row>
    <row r="1511" spans="1:10" x14ac:dyDescent="0.25">
      <c r="A1511" s="10" t="s">
        <v>27654</v>
      </c>
      <c r="B1511" s="10" t="s">
        <v>10541</v>
      </c>
      <c r="C1511" s="10" t="s">
        <v>10542</v>
      </c>
      <c r="D1511" s="8">
        <v>10</v>
      </c>
      <c r="E1511">
        <v>2003</v>
      </c>
      <c r="F1511">
        <v>258</v>
      </c>
      <c r="G1511" t="s">
        <v>1534</v>
      </c>
      <c r="H1511" s="1">
        <v>44172</v>
      </c>
      <c r="I1511" t="s">
        <v>10543</v>
      </c>
      <c r="J1511" t="s">
        <v>27655</v>
      </c>
    </row>
    <row r="1512" spans="1:10" x14ac:dyDescent="0.25">
      <c r="A1512" s="10" t="s">
        <v>22989</v>
      </c>
      <c r="B1512" s="10" t="s">
        <v>22990</v>
      </c>
      <c r="C1512" s="10" t="s">
        <v>22991</v>
      </c>
      <c r="D1512" s="8">
        <f>VALUE(LEFT(J1512,2))</f>
        <v>8</v>
      </c>
      <c r="E1512">
        <v>2007</v>
      </c>
      <c r="F1512">
        <v>177</v>
      </c>
      <c r="G1512" t="s">
        <v>3392</v>
      </c>
      <c r="H1512" s="1">
        <v>43814</v>
      </c>
      <c r="I1512" t="s">
        <v>22992</v>
      </c>
      <c r="J1512" t="s">
        <v>22993</v>
      </c>
    </row>
    <row r="1513" spans="1:10" x14ac:dyDescent="0.25">
      <c r="A1513" s="10" t="s">
        <v>37600</v>
      </c>
      <c r="B1513" s="10" t="s">
        <v>538</v>
      </c>
      <c r="C1513" s="10" t="s">
        <v>37601</v>
      </c>
      <c r="D1513" s="8">
        <v>25</v>
      </c>
      <c r="E1513">
        <v>1900</v>
      </c>
      <c r="F1513">
        <v>157</v>
      </c>
      <c r="G1513" t="s">
        <v>2371</v>
      </c>
      <c r="H1513" s="1">
        <v>43815</v>
      </c>
      <c r="I1513" t="s">
        <v>37602</v>
      </c>
      <c r="J1513" t="s">
        <v>37603</v>
      </c>
    </row>
    <row r="1514" spans="1:10" x14ac:dyDescent="0.25">
      <c r="A1514" s="10" t="s">
        <v>37956</v>
      </c>
      <c r="B1514" s="10" t="s">
        <v>538</v>
      </c>
      <c r="C1514" s="10" t="s">
        <v>37601</v>
      </c>
      <c r="D1514" s="8">
        <v>6</v>
      </c>
      <c r="E1514">
        <v>1900</v>
      </c>
      <c r="F1514">
        <v>153</v>
      </c>
      <c r="G1514" t="s">
        <v>2329</v>
      </c>
      <c r="H1514" s="1">
        <v>44492</v>
      </c>
      <c r="I1514" t="s">
        <v>37602</v>
      </c>
      <c r="J1514" t="s">
        <v>37957</v>
      </c>
    </row>
    <row r="1515" spans="1:10" x14ac:dyDescent="0.25">
      <c r="A1515" s="10" t="s">
        <v>38864</v>
      </c>
      <c r="B1515" s="10" t="s">
        <v>538</v>
      </c>
      <c r="C1515" s="10" t="s">
        <v>37601</v>
      </c>
      <c r="D1515" s="8">
        <v>9</v>
      </c>
      <c r="E1515">
        <v>1900</v>
      </c>
      <c r="F1515">
        <v>183</v>
      </c>
      <c r="G1515" t="s">
        <v>9789</v>
      </c>
      <c r="H1515" s="1">
        <v>43815</v>
      </c>
      <c r="I1515" t="s">
        <v>37602</v>
      </c>
      <c r="J1515" t="s">
        <v>38865</v>
      </c>
    </row>
    <row r="1516" spans="1:10" x14ac:dyDescent="0.25">
      <c r="A1516" s="10" t="s">
        <v>38947</v>
      </c>
      <c r="B1516" s="10" t="s">
        <v>538</v>
      </c>
      <c r="C1516" s="10" t="s">
        <v>37601</v>
      </c>
      <c r="D1516" s="8">
        <v>5</v>
      </c>
      <c r="E1516">
        <v>1900</v>
      </c>
      <c r="F1516">
        <v>268</v>
      </c>
      <c r="G1516" t="s">
        <v>4770</v>
      </c>
      <c r="H1516" s="1">
        <v>43815</v>
      </c>
      <c r="I1516" t="s">
        <v>37602</v>
      </c>
      <c r="J1516" t="s">
        <v>38948</v>
      </c>
    </row>
    <row r="1517" spans="1:10" x14ac:dyDescent="0.25">
      <c r="A1517" s="10" t="s">
        <v>39305</v>
      </c>
      <c r="B1517" s="10" t="s">
        <v>538</v>
      </c>
      <c r="C1517" s="10" t="s">
        <v>37601</v>
      </c>
      <c r="D1517" s="8">
        <v>4</v>
      </c>
      <c r="E1517">
        <v>1900</v>
      </c>
      <c r="F1517">
        <v>156</v>
      </c>
      <c r="G1517" t="s">
        <v>5221</v>
      </c>
      <c r="H1517" s="1">
        <v>43815</v>
      </c>
      <c r="I1517" t="s">
        <v>37602</v>
      </c>
      <c r="J1517" t="s">
        <v>39306</v>
      </c>
    </row>
    <row r="1518" spans="1:10" x14ac:dyDescent="0.25">
      <c r="A1518" s="10" t="s">
        <v>39509</v>
      </c>
      <c r="B1518" s="10" t="s">
        <v>538</v>
      </c>
      <c r="C1518" s="10" t="s">
        <v>37601</v>
      </c>
      <c r="D1518" s="8">
        <v>13</v>
      </c>
      <c r="E1518">
        <v>1900</v>
      </c>
      <c r="F1518">
        <v>184</v>
      </c>
      <c r="G1518" t="s">
        <v>9789</v>
      </c>
      <c r="H1518" s="1">
        <v>43815</v>
      </c>
      <c r="I1518" t="s">
        <v>37602</v>
      </c>
      <c r="J1518" t="s">
        <v>39510</v>
      </c>
    </row>
    <row r="1519" spans="1:10" x14ac:dyDescent="0.25">
      <c r="A1519" s="10" t="s">
        <v>40009</v>
      </c>
      <c r="B1519" s="10" t="s">
        <v>538</v>
      </c>
      <c r="C1519" s="10" t="s">
        <v>37601</v>
      </c>
      <c r="D1519" s="8">
        <v>22</v>
      </c>
      <c r="E1519">
        <v>1900</v>
      </c>
      <c r="F1519">
        <v>141</v>
      </c>
      <c r="G1519" t="s">
        <v>172</v>
      </c>
      <c r="H1519" s="1">
        <v>43815</v>
      </c>
      <c r="I1519" t="s">
        <v>37602</v>
      </c>
      <c r="J1519" t="s">
        <v>40010</v>
      </c>
    </row>
    <row r="1520" spans="1:10" x14ac:dyDescent="0.25">
      <c r="A1520" s="10" t="s">
        <v>41196</v>
      </c>
      <c r="B1520" s="10" t="s">
        <v>538</v>
      </c>
      <c r="C1520" s="10" t="s">
        <v>37601</v>
      </c>
      <c r="D1520" s="8">
        <v>12</v>
      </c>
      <c r="E1520">
        <v>1900</v>
      </c>
      <c r="F1520">
        <v>226</v>
      </c>
      <c r="G1520" t="s">
        <v>1438</v>
      </c>
      <c r="H1520" s="1">
        <v>43815</v>
      </c>
      <c r="I1520" t="s">
        <v>37602</v>
      </c>
      <c r="J1520" t="s">
        <v>41197</v>
      </c>
    </row>
    <row r="1521" spans="1:10" x14ac:dyDescent="0.25">
      <c r="A1521" s="10" t="s">
        <v>41280</v>
      </c>
      <c r="B1521" s="10" t="s">
        <v>538</v>
      </c>
      <c r="C1521" s="10" t="s">
        <v>37601</v>
      </c>
      <c r="D1521" s="8">
        <v>20</v>
      </c>
      <c r="E1521">
        <v>1900</v>
      </c>
      <c r="F1521">
        <v>168</v>
      </c>
      <c r="G1521" t="s">
        <v>2935</v>
      </c>
      <c r="H1521" s="1">
        <v>43815</v>
      </c>
      <c r="I1521" t="s">
        <v>37602</v>
      </c>
      <c r="J1521" t="s">
        <v>41281</v>
      </c>
    </row>
    <row r="1522" spans="1:10" x14ac:dyDescent="0.25">
      <c r="A1522" s="10" t="s">
        <v>41889</v>
      </c>
      <c r="B1522" s="10" t="s">
        <v>538</v>
      </c>
      <c r="C1522" s="10" t="s">
        <v>37601</v>
      </c>
      <c r="D1522" s="8">
        <v>24</v>
      </c>
      <c r="E1522">
        <v>1900</v>
      </c>
      <c r="F1522">
        <v>61</v>
      </c>
      <c r="G1522" t="s">
        <v>41890</v>
      </c>
      <c r="H1522" s="1">
        <v>43815</v>
      </c>
      <c r="I1522" t="s">
        <v>37602</v>
      </c>
      <c r="J1522" t="s">
        <v>41891</v>
      </c>
    </row>
    <row r="1523" spans="1:10" x14ac:dyDescent="0.25">
      <c r="A1523" s="10" t="s">
        <v>42374</v>
      </c>
      <c r="B1523" s="10" t="s">
        <v>538</v>
      </c>
      <c r="C1523" s="10" t="s">
        <v>37601</v>
      </c>
      <c r="D1523" s="8">
        <v>1</v>
      </c>
      <c r="E1523">
        <v>1900</v>
      </c>
      <c r="F1523">
        <v>159</v>
      </c>
      <c r="G1523" t="s">
        <v>3683</v>
      </c>
      <c r="H1523" s="1">
        <v>43815</v>
      </c>
      <c r="I1523" t="s">
        <v>37602</v>
      </c>
      <c r="J1523" t="s">
        <v>42375</v>
      </c>
    </row>
    <row r="1524" spans="1:10" x14ac:dyDescent="0.25">
      <c r="A1524" s="10" t="s">
        <v>42750</v>
      </c>
      <c r="B1524" s="10" t="s">
        <v>538</v>
      </c>
      <c r="C1524" s="10" t="s">
        <v>37601</v>
      </c>
      <c r="D1524" s="8">
        <v>8</v>
      </c>
      <c r="E1524">
        <v>1900</v>
      </c>
      <c r="F1524">
        <v>198</v>
      </c>
      <c r="G1524" t="s">
        <v>2219</v>
      </c>
      <c r="H1524" s="1">
        <v>43815</v>
      </c>
      <c r="I1524" t="s">
        <v>37602</v>
      </c>
      <c r="J1524" t="s">
        <v>42751</v>
      </c>
    </row>
    <row r="1525" spans="1:10" x14ac:dyDescent="0.25">
      <c r="A1525" s="10" t="s">
        <v>42884</v>
      </c>
      <c r="B1525" s="10" t="s">
        <v>538</v>
      </c>
      <c r="C1525" s="10" t="s">
        <v>37601</v>
      </c>
      <c r="D1525" s="8">
        <v>7</v>
      </c>
      <c r="E1525">
        <v>1900</v>
      </c>
      <c r="F1525">
        <v>231</v>
      </c>
      <c r="G1525" t="s">
        <v>3832</v>
      </c>
      <c r="H1525" s="1">
        <v>43815</v>
      </c>
      <c r="I1525" t="s">
        <v>37602</v>
      </c>
      <c r="J1525" t="s">
        <v>42885</v>
      </c>
    </row>
    <row r="1526" spans="1:10" x14ac:dyDescent="0.25">
      <c r="A1526" s="10" t="s">
        <v>44060</v>
      </c>
      <c r="B1526" s="10" t="s">
        <v>538</v>
      </c>
      <c r="C1526" s="10" t="s">
        <v>37601</v>
      </c>
      <c r="D1526" s="8">
        <v>16</v>
      </c>
      <c r="E1526">
        <v>1900</v>
      </c>
      <c r="F1526">
        <v>122</v>
      </c>
      <c r="G1526" t="s">
        <v>4568</v>
      </c>
      <c r="H1526" s="1">
        <v>43815</v>
      </c>
      <c r="I1526" t="s">
        <v>37602</v>
      </c>
      <c r="J1526" t="s">
        <v>44061</v>
      </c>
    </row>
    <row r="1527" spans="1:10" x14ac:dyDescent="0.25">
      <c r="A1527" s="10" t="s">
        <v>21046</v>
      </c>
      <c r="B1527" s="10" t="s">
        <v>36387</v>
      </c>
      <c r="C1527" s="10" t="s">
        <v>36388</v>
      </c>
      <c r="D1527" s="8">
        <v>12</v>
      </c>
      <c r="E1527">
        <v>2009</v>
      </c>
      <c r="F1527">
        <v>233</v>
      </c>
      <c r="G1527" t="s">
        <v>1699</v>
      </c>
      <c r="H1527" s="1">
        <v>44172</v>
      </c>
      <c r="I1527" t="s">
        <v>36389</v>
      </c>
      <c r="J1527" t="s">
        <v>36390</v>
      </c>
    </row>
    <row r="1528" spans="1:10" x14ac:dyDescent="0.25">
      <c r="A1528" s="10" t="s">
        <v>37868</v>
      </c>
      <c r="B1528" s="10" t="s">
        <v>37869</v>
      </c>
      <c r="C1528" s="10" t="s">
        <v>36388</v>
      </c>
      <c r="D1528" s="8">
        <v>1</v>
      </c>
      <c r="E1528">
        <v>2009</v>
      </c>
      <c r="F1528">
        <v>201</v>
      </c>
      <c r="G1528" t="s">
        <v>212</v>
      </c>
      <c r="H1528" s="1">
        <v>44172</v>
      </c>
      <c r="I1528" t="s">
        <v>36389</v>
      </c>
      <c r="J1528" t="s">
        <v>37870</v>
      </c>
    </row>
    <row r="1529" spans="1:10" x14ac:dyDescent="0.25">
      <c r="A1529" s="10" t="s">
        <v>37958</v>
      </c>
      <c r="B1529" s="10" t="s">
        <v>538</v>
      </c>
      <c r="C1529" s="10" t="s">
        <v>37959</v>
      </c>
      <c r="D1529" s="8">
        <v>2</v>
      </c>
      <c r="E1529">
        <v>1900</v>
      </c>
      <c r="F1529">
        <v>242</v>
      </c>
      <c r="G1529" t="s">
        <v>1494</v>
      </c>
      <c r="H1529" s="1">
        <v>44492</v>
      </c>
      <c r="I1529" t="s">
        <v>37960</v>
      </c>
      <c r="J1529" t="s">
        <v>37961</v>
      </c>
    </row>
    <row r="1530" spans="1:10" x14ac:dyDescent="0.25">
      <c r="A1530" s="10" t="s">
        <v>42460</v>
      </c>
      <c r="B1530" s="10" t="s">
        <v>42461</v>
      </c>
      <c r="C1530" s="10" t="s">
        <v>37959</v>
      </c>
      <c r="D1530" s="8">
        <v>18</v>
      </c>
      <c r="E1530">
        <v>2005</v>
      </c>
      <c r="F1530">
        <v>205</v>
      </c>
      <c r="G1530" t="s">
        <v>540</v>
      </c>
      <c r="H1530" s="1">
        <v>43815</v>
      </c>
      <c r="I1530" t="s">
        <v>37960</v>
      </c>
      <c r="J1530" t="s">
        <v>42462</v>
      </c>
    </row>
    <row r="1531" spans="1:10" x14ac:dyDescent="0.25">
      <c r="A1531" s="10" t="s">
        <v>43078</v>
      </c>
      <c r="B1531" s="10" t="s">
        <v>43079</v>
      </c>
      <c r="C1531" s="10" t="s">
        <v>41759</v>
      </c>
      <c r="D1531" s="8">
        <v>20</v>
      </c>
      <c r="E1531">
        <v>2005</v>
      </c>
      <c r="F1531">
        <v>152</v>
      </c>
      <c r="G1531" t="s">
        <v>3607</v>
      </c>
      <c r="H1531" s="1">
        <v>44172</v>
      </c>
      <c r="I1531" t="s">
        <v>37960</v>
      </c>
      <c r="J1531" t="s">
        <v>43080</v>
      </c>
    </row>
    <row r="1532" spans="1:10" x14ac:dyDescent="0.25">
      <c r="A1532" s="10" t="s">
        <v>43561</v>
      </c>
      <c r="B1532" s="10" t="s">
        <v>43562</v>
      </c>
      <c r="C1532" s="10" t="s">
        <v>41759</v>
      </c>
      <c r="D1532" s="8">
        <v>17</v>
      </c>
      <c r="E1532">
        <v>2005</v>
      </c>
      <c r="F1532">
        <v>205</v>
      </c>
      <c r="G1532" t="s">
        <v>540</v>
      </c>
      <c r="H1532" s="1">
        <v>44172</v>
      </c>
      <c r="I1532" t="s">
        <v>37960</v>
      </c>
      <c r="J1532" t="s">
        <v>43563</v>
      </c>
    </row>
    <row r="1533" spans="1:10" x14ac:dyDescent="0.25">
      <c r="A1533" s="10" t="s">
        <v>5879</v>
      </c>
      <c r="B1533" s="10" t="s">
        <v>5880</v>
      </c>
      <c r="C1533" s="10" t="s">
        <v>5881</v>
      </c>
      <c r="D1533" s="8">
        <v>1</v>
      </c>
      <c r="E1533">
        <v>1981</v>
      </c>
      <c r="F1533">
        <v>208</v>
      </c>
      <c r="G1533" t="s">
        <v>1042</v>
      </c>
      <c r="H1533" s="1">
        <v>42370</v>
      </c>
      <c r="I1533" t="s">
        <v>5882</v>
      </c>
      <c r="J1533" t="s">
        <v>5883</v>
      </c>
    </row>
    <row r="1534" spans="1:10" x14ac:dyDescent="0.25">
      <c r="A1534" s="10" t="s">
        <v>8673</v>
      </c>
      <c r="B1534" s="10" t="s">
        <v>5880</v>
      </c>
      <c r="C1534" s="10" t="s">
        <v>5881</v>
      </c>
      <c r="D1534" s="8">
        <v>2</v>
      </c>
      <c r="E1534">
        <v>1981</v>
      </c>
      <c r="F1534">
        <v>170</v>
      </c>
      <c r="G1534" t="s">
        <v>200</v>
      </c>
      <c r="H1534" s="1">
        <v>42370</v>
      </c>
      <c r="I1534" t="s">
        <v>5882</v>
      </c>
      <c r="J1534" t="s">
        <v>8674</v>
      </c>
    </row>
    <row r="1535" spans="1:10" x14ac:dyDescent="0.25">
      <c r="A1535" s="10" t="s">
        <v>12259</v>
      </c>
      <c r="B1535" s="10" t="s">
        <v>5880</v>
      </c>
      <c r="C1535" s="10" t="s">
        <v>5881</v>
      </c>
      <c r="D1535" s="8">
        <v>3</v>
      </c>
      <c r="E1535">
        <v>1981</v>
      </c>
      <c r="F1535">
        <v>203</v>
      </c>
      <c r="G1535" t="s">
        <v>3607</v>
      </c>
      <c r="H1535" s="1">
        <v>42370</v>
      </c>
      <c r="I1535" t="s">
        <v>5882</v>
      </c>
      <c r="J1535" t="s">
        <v>12260</v>
      </c>
    </row>
    <row r="1536" spans="1:10" x14ac:dyDescent="0.25">
      <c r="A1536" s="10" t="s">
        <v>14852</v>
      </c>
      <c r="B1536" s="10" t="s">
        <v>5880</v>
      </c>
      <c r="C1536" s="10" t="s">
        <v>5881</v>
      </c>
      <c r="D1536" s="8">
        <v>4</v>
      </c>
      <c r="E1536">
        <v>1981</v>
      </c>
      <c r="F1536">
        <v>217</v>
      </c>
      <c r="G1536" t="s">
        <v>2650</v>
      </c>
      <c r="H1536" s="1">
        <v>42370</v>
      </c>
      <c r="I1536" t="s">
        <v>5882</v>
      </c>
      <c r="J1536" t="s">
        <v>14853</v>
      </c>
    </row>
    <row r="1537" spans="1:10" x14ac:dyDescent="0.25">
      <c r="A1537" s="10" t="s">
        <v>16780</v>
      </c>
      <c r="B1537" s="10" t="s">
        <v>5880</v>
      </c>
      <c r="C1537" s="10" t="s">
        <v>5881</v>
      </c>
      <c r="D1537" s="8">
        <v>5</v>
      </c>
      <c r="E1537">
        <v>1981</v>
      </c>
      <c r="F1537">
        <v>395</v>
      </c>
      <c r="G1537" t="s">
        <v>8047</v>
      </c>
      <c r="H1537" s="1">
        <v>42370</v>
      </c>
      <c r="I1537" t="s">
        <v>5882</v>
      </c>
      <c r="J1537" t="s">
        <v>16781</v>
      </c>
    </row>
    <row r="1538" spans="1:10" x14ac:dyDescent="0.25">
      <c r="A1538" s="10" t="s">
        <v>18925</v>
      </c>
      <c r="B1538" s="10" t="s">
        <v>5880</v>
      </c>
      <c r="C1538" s="10" t="s">
        <v>5881</v>
      </c>
      <c r="D1538" s="8">
        <v>6</v>
      </c>
      <c r="E1538">
        <v>1981</v>
      </c>
      <c r="F1538">
        <v>237</v>
      </c>
      <c r="G1538" t="s">
        <v>3926</v>
      </c>
      <c r="H1538" s="1">
        <v>42370</v>
      </c>
      <c r="I1538" t="s">
        <v>5882</v>
      </c>
      <c r="J1538" t="s">
        <v>18926</v>
      </c>
    </row>
    <row r="1539" spans="1:10" x14ac:dyDescent="0.25">
      <c r="A1539" s="10" t="s">
        <v>21187</v>
      </c>
      <c r="B1539" s="10" t="s">
        <v>5880</v>
      </c>
      <c r="C1539" s="10" t="s">
        <v>5881</v>
      </c>
      <c r="D1539" s="8">
        <v>7</v>
      </c>
      <c r="E1539">
        <v>1981</v>
      </c>
      <c r="F1539">
        <v>217</v>
      </c>
      <c r="G1539" t="s">
        <v>2650</v>
      </c>
      <c r="H1539" s="1">
        <v>42370</v>
      </c>
      <c r="I1539" t="s">
        <v>5882</v>
      </c>
      <c r="J1539" t="s">
        <v>21188</v>
      </c>
    </row>
    <row r="1540" spans="1:10" x14ac:dyDescent="0.25">
      <c r="A1540" s="10" t="s">
        <v>24931</v>
      </c>
      <c r="B1540" s="10" t="s">
        <v>5880</v>
      </c>
      <c r="C1540" s="10" t="s">
        <v>5881</v>
      </c>
      <c r="D1540" s="8">
        <v>8</v>
      </c>
      <c r="E1540">
        <v>1981</v>
      </c>
      <c r="F1540">
        <v>210</v>
      </c>
      <c r="G1540" t="s">
        <v>1970</v>
      </c>
      <c r="H1540" s="1">
        <v>42370</v>
      </c>
      <c r="I1540" t="s">
        <v>5882</v>
      </c>
      <c r="J1540" t="s">
        <v>24932</v>
      </c>
    </row>
    <row r="1541" spans="1:10" x14ac:dyDescent="0.25">
      <c r="A1541" s="10" t="s">
        <v>25907</v>
      </c>
      <c r="B1541" s="10" t="s">
        <v>5880</v>
      </c>
      <c r="C1541" s="10" t="s">
        <v>5881</v>
      </c>
      <c r="D1541" s="8">
        <v>9</v>
      </c>
      <c r="E1541">
        <v>1981</v>
      </c>
      <c r="F1541">
        <v>176</v>
      </c>
      <c r="G1541" t="s">
        <v>467</v>
      </c>
      <c r="H1541" s="1">
        <v>42370</v>
      </c>
      <c r="I1541" t="s">
        <v>5882</v>
      </c>
      <c r="J1541" t="s">
        <v>25908</v>
      </c>
    </row>
    <row r="1542" spans="1:10" x14ac:dyDescent="0.25">
      <c r="A1542" s="10" t="s">
        <v>28345</v>
      </c>
      <c r="B1542" s="10" t="s">
        <v>5880</v>
      </c>
      <c r="C1542" s="10" t="s">
        <v>5881</v>
      </c>
      <c r="D1542" s="8">
        <v>10</v>
      </c>
      <c r="E1542">
        <v>1981</v>
      </c>
      <c r="F1542">
        <v>375</v>
      </c>
      <c r="G1542" t="s">
        <v>2820</v>
      </c>
      <c r="H1542" s="1">
        <v>42370</v>
      </c>
      <c r="I1542" t="s">
        <v>5882</v>
      </c>
      <c r="J1542" t="s">
        <v>28346</v>
      </c>
    </row>
    <row r="1543" spans="1:10" x14ac:dyDescent="0.25">
      <c r="A1543" s="10" t="s">
        <v>6673</v>
      </c>
      <c r="B1543" s="10" t="s">
        <v>6674</v>
      </c>
      <c r="C1543" s="10" t="s">
        <v>6675</v>
      </c>
      <c r="E1543">
        <v>1900</v>
      </c>
      <c r="F1543">
        <v>90</v>
      </c>
      <c r="G1543" t="s">
        <v>6676</v>
      </c>
      <c r="H1543" s="1">
        <v>43393</v>
      </c>
      <c r="I1543" t="s">
        <v>6677</v>
      </c>
      <c r="J1543" t="s">
        <v>6678</v>
      </c>
    </row>
    <row r="1544" spans="1:10" x14ac:dyDescent="0.25">
      <c r="A1544" s="10" t="s">
        <v>37951</v>
      </c>
      <c r="B1544" s="10" t="s">
        <v>6674</v>
      </c>
      <c r="C1544" s="10" t="s">
        <v>6675</v>
      </c>
      <c r="E1544">
        <v>1900</v>
      </c>
      <c r="F1544">
        <v>90</v>
      </c>
      <c r="G1544" t="s">
        <v>37952</v>
      </c>
      <c r="H1544" s="1">
        <v>43393</v>
      </c>
      <c r="I1544" t="s">
        <v>6677</v>
      </c>
      <c r="J1544" t="s">
        <v>37953</v>
      </c>
    </row>
    <row r="1545" spans="1:10" x14ac:dyDescent="0.25">
      <c r="A1545" s="10" t="s">
        <v>39981</v>
      </c>
      <c r="B1545" s="10" t="s">
        <v>6674</v>
      </c>
      <c r="C1545" s="10" t="s">
        <v>6675</v>
      </c>
      <c r="E1545">
        <v>1900</v>
      </c>
      <c r="F1545">
        <v>92</v>
      </c>
      <c r="G1545" t="s">
        <v>39982</v>
      </c>
      <c r="H1545" s="1">
        <v>43393</v>
      </c>
      <c r="I1545" t="s">
        <v>6677</v>
      </c>
      <c r="J1545" t="s">
        <v>39983</v>
      </c>
    </row>
    <row r="1546" spans="1:10" x14ac:dyDescent="0.25">
      <c r="A1546" s="10" t="s">
        <v>41135</v>
      </c>
      <c r="B1546" s="10" t="s">
        <v>6674</v>
      </c>
      <c r="C1546" s="10" t="s">
        <v>6675</v>
      </c>
      <c r="D1546" s="8">
        <v>0</v>
      </c>
      <c r="E1546">
        <v>1900</v>
      </c>
      <c r="F1546">
        <v>96</v>
      </c>
      <c r="G1546" t="s">
        <v>41136</v>
      </c>
      <c r="H1546" s="1">
        <v>43393</v>
      </c>
      <c r="I1546" t="s">
        <v>6677</v>
      </c>
      <c r="J1546" t="s">
        <v>41137</v>
      </c>
    </row>
    <row r="1547" spans="1:10" x14ac:dyDescent="0.25">
      <c r="A1547" s="10" t="s">
        <v>16770</v>
      </c>
      <c r="B1547" s="10" t="s">
        <v>20885</v>
      </c>
      <c r="C1547" s="10" t="s">
        <v>32304</v>
      </c>
      <c r="E1547">
        <v>1996</v>
      </c>
      <c r="F1547">
        <v>164</v>
      </c>
      <c r="G1547" t="s">
        <v>1607</v>
      </c>
      <c r="H1547" s="1">
        <v>44172</v>
      </c>
      <c r="I1547" t="s">
        <v>32305</v>
      </c>
      <c r="J1547" t="s">
        <v>32306</v>
      </c>
    </row>
    <row r="1548" spans="1:10" x14ac:dyDescent="0.25">
      <c r="A1548" s="10" t="s">
        <v>20884</v>
      </c>
      <c r="B1548" s="10" t="s">
        <v>20885</v>
      </c>
      <c r="C1548" s="10" t="s">
        <v>20886</v>
      </c>
      <c r="E1548">
        <v>2002</v>
      </c>
      <c r="F1548">
        <v>147</v>
      </c>
      <c r="G1548" t="s">
        <v>4101</v>
      </c>
      <c r="H1548" s="1">
        <v>44172</v>
      </c>
      <c r="I1548" t="s">
        <v>20887</v>
      </c>
      <c r="J1548" t="s">
        <v>20888</v>
      </c>
    </row>
    <row r="1549" spans="1:10" x14ac:dyDescent="0.25">
      <c r="A1549" s="10" t="s">
        <v>5651</v>
      </c>
      <c r="B1549" s="10" t="s">
        <v>5652</v>
      </c>
      <c r="C1549" s="10" t="s">
        <v>5653</v>
      </c>
      <c r="D1549" s="8">
        <v>1</v>
      </c>
      <c r="E1549">
        <v>2008</v>
      </c>
      <c r="F1549">
        <v>373</v>
      </c>
      <c r="G1549" t="s">
        <v>5654</v>
      </c>
      <c r="H1549" s="1">
        <v>43814</v>
      </c>
      <c r="I1549" t="s">
        <v>5655</v>
      </c>
      <c r="J1549" t="s">
        <v>5656</v>
      </c>
    </row>
    <row r="1550" spans="1:10" x14ac:dyDescent="0.25">
      <c r="A1550" s="10" t="s">
        <v>5653</v>
      </c>
      <c r="B1550" s="10" t="s">
        <v>5652</v>
      </c>
      <c r="C1550" s="10" t="s">
        <v>5653</v>
      </c>
      <c r="D1550" s="8">
        <v>2</v>
      </c>
      <c r="E1550">
        <v>2008</v>
      </c>
      <c r="F1550">
        <v>675</v>
      </c>
      <c r="G1550" t="s">
        <v>9534</v>
      </c>
      <c r="H1550" s="1">
        <v>43814</v>
      </c>
      <c r="I1550" t="s">
        <v>5655</v>
      </c>
      <c r="J1550" t="s">
        <v>9535</v>
      </c>
    </row>
    <row r="1551" spans="1:10" x14ac:dyDescent="0.25">
      <c r="A1551" s="10" t="s">
        <v>12276</v>
      </c>
      <c r="B1551" s="10" t="s">
        <v>5652</v>
      </c>
      <c r="C1551" s="10" t="s">
        <v>5653</v>
      </c>
      <c r="D1551" s="8">
        <v>3</v>
      </c>
      <c r="E1551">
        <v>2008</v>
      </c>
      <c r="F1551">
        <v>371</v>
      </c>
      <c r="G1551" t="s">
        <v>12277</v>
      </c>
      <c r="H1551" s="1">
        <v>43814</v>
      </c>
      <c r="I1551" t="s">
        <v>5655</v>
      </c>
      <c r="J1551" t="s">
        <v>12278</v>
      </c>
    </row>
    <row r="1552" spans="1:10" x14ac:dyDescent="0.25">
      <c r="A1552" s="10" t="s">
        <v>13816</v>
      </c>
      <c r="B1552" s="10" t="s">
        <v>5652</v>
      </c>
      <c r="C1552" s="10" t="s">
        <v>5653</v>
      </c>
      <c r="D1552" s="8">
        <v>4</v>
      </c>
      <c r="E1552">
        <v>2008</v>
      </c>
      <c r="F1552">
        <v>234</v>
      </c>
      <c r="G1552" t="s">
        <v>8747</v>
      </c>
      <c r="H1552" s="1">
        <v>43814</v>
      </c>
      <c r="I1552" t="s">
        <v>5655</v>
      </c>
      <c r="J1552" t="s">
        <v>13817</v>
      </c>
    </row>
    <row r="1553" spans="1:10" x14ac:dyDescent="0.25">
      <c r="A1553" s="10" t="s">
        <v>17882</v>
      </c>
      <c r="B1553" s="10" t="s">
        <v>5652</v>
      </c>
      <c r="C1553" s="10" t="s">
        <v>5653</v>
      </c>
      <c r="D1553" s="8">
        <v>5</v>
      </c>
      <c r="E1553">
        <v>2008</v>
      </c>
      <c r="F1553">
        <v>298</v>
      </c>
      <c r="G1553" t="s">
        <v>17883</v>
      </c>
      <c r="H1553" s="1">
        <v>43814</v>
      </c>
      <c r="I1553" t="s">
        <v>5655</v>
      </c>
      <c r="J1553" t="s">
        <v>17884</v>
      </c>
    </row>
    <row r="1554" spans="1:10" x14ac:dyDescent="0.25">
      <c r="A1554" s="10" t="s">
        <v>18748</v>
      </c>
      <c r="B1554" s="10" t="s">
        <v>5652</v>
      </c>
      <c r="C1554" s="10" t="s">
        <v>5653</v>
      </c>
      <c r="D1554" s="8">
        <v>6</v>
      </c>
      <c r="E1554">
        <v>2008</v>
      </c>
      <c r="F1554">
        <v>343</v>
      </c>
      <c r="G1554" t="s">
        <v>18749</v>
      </c>
      <c r="H1554" s="1">
        <v>43814</v>
      </c>
      <c r="I1554" t="s">
        <v>5655</v>
      </c>
      <c r="J1554" t="s">
        <v>18750</v>
      </c>
    </row>
    <row r="1555" spans="1:10" x14ac:dyDescent="0.25">
      <c r="A1555" s="10" t="s">
        <v>22534</v>
      </c>
      <c r="B1555" s="10" t="s">
        <v>5652</v>
      </c>
      <c r="C1555" s="10" t="s">
        <v>5653</v>
      </c>
      <c r="D1555" s="8">
        <v>7</v>
      </c>
      <c r="E1555">
        <v>2008</v>
      </c>
      <c r="F1555">
        <v>383</v>
      </c>
      <c r="G1555" t="s">
        <v>22535</v>
      </c>
      <c r="H1555" s="1">
        <v>43814</v>
      </c>
      <c r="I1555" t="s">
        <v>5655</v>
      </c>
      <c r="J1555" t="s">
        <v>22536</v>
      </c>
    </row>
    <row r="1556" spans="1:10" x14ac:dyDescent="0.25">
      <c r="A1556" s="10" t="s">
        <v>23740</v>
      </c>
      <c r="B1556" s="10" t="s">
        <v>5652</v>
      </c>
      <c r="C1556" s="10" t="s">
        <v>5653</v>
      </c>
      <c r="D1556" s="8">
        <v>8</v>
      </c>
      <c r="E1556">
        <v>2008</v>
      </c>
      <c r="F1556">
        <v>282</v>
      </c>
      <c r="G1556" t="s">
        <v>23741</v>
      </c>
      <c r="H1556" s="1">
        <v>43814</v>
      </c>
      <c r="I1556" t="s">
        <v>5655</v>
      </c>
      <c r="J1556" t="s">
        <v>23742</v>
      </c>
    </row>
    <row r="1557" spans="1:10" x14ac:dyDescent="0.25">
      <c r="A1557" s="10" t="s">
        <v>25883</v>
      </c>
      <c r="B1557" s="10" t="s">
        <v>5652</v>
      </c>
      <c r="C1557" s="10" t="s">
        <v>5653</v>
      </c>
      <c r="D1557" s="8">
        <v>9</v>
      </c>
      <c r="E1557">
        <v>2008</v>
      </c>
      <c r="F1557">
        <v>314</v>
      </c>
      <c r="G1557" t="s">
        <v>10438</v>
      </c>
      <c r="H1557" s="1">
        <v>43814</v>
      </c>
      <c r="I1557" t="s">
        <v>5655</v>
      </c>
      <c r="J1557" t="s">
        <v>25884</v>
      </c>
    </row>
    <row r="1558" spans="1:10" x14ac:dyDescent="0.25">
      <c r="A1558" s="10" t="s">
        <v>28254</v>
      </c>
      <c r="B1558" s="10" t="s">
        <v>5652</v>
      </c>
      <c r="C1558" s="10" t="s">
        <v>5653</v>
      </c>
      <c r="D1558" s="8">
        <v>10</v>
      </c>
      <c r="E1558">
        <v>2008</v>
      </c>
      <c r="F1558">
        <v>332</v>
      </c>
      <c r="G1558" t="s">
        <v>880</v>
      </c>
      <c r="H1558" s="1">
        <v>43814</v>
      </c>
      <c r="I1558" t="s">
        <v>5655</v>
      </c>
      <c r="J1558" t="s">
        <v>28255</v>
      </c>
    </row>
    <row r="1559" spans="1:10" x14ac:dyDescent="0.25">
      <c r="A1559" s="10" t="s">
        <v>30204</v>
      </c>
      <c r="B1559" s="10" t="s">
        <v>5652</v>
      </c>
      <c r="C1559" s="10" t="s">
        <v>5653</v>
      </c>
      <c r="D1559" s="8">
        <v>11</v>
      </c>
      <c r="E1559">
        <v>2008</v>
      </c>
      <c r="F1559">
        <v>232</v>
      </c>
      <c r="G1559" t="s">
        <v>6168</v>
      </c>
      <c r="H1559" s="1">
        <v>43814</v>
      </c>
      <c r="I1559" t="s">
        <v>5655</v>
      </c>
      <c r="J1559" t="s">
        <v>30205</v>
      </c>
    </row>
    <row r="1560" spans="1:10" x14ac:dyDescent="0.25">
      <c r="A1560" s="10" t="s">
        <v>16243</v>
      </c>
      <c r="B1560" s="10" t="s">
        <v>37554</v>
      </c>
      <c r="C1560" s="10" t="s">
        <v>37555</v>
      </c>
      <c r="D1560" s="8">
        <v>4</v>
      </c>
      <c r="E1560">
        <v>2013</v>
      </c>
      <c r="F1560">
        <v>148</v>
      </c>
      <c r="G1560" t="s">
        <v>1178</v>
      </c>
      <c r="H1560" s="1">
        <v>42370</v>
      </c>
      <c r="I1560" t="s">
        <v>37556</v>
      </c>
      <c r="J1560" t="s">
        <v>37557</v>
      </c>
    </row>
    <row r="1561" spans="1:10" x14ac:dyDescent="0.25">
      <c r="A1561" s="10" t="s">
        <v>37558</v>
      </c>
      <c r="B1561" s="10" t="s">
        <v>37554</v>
      </c>
      <c r="C1561" s="10" t="s">
        <v>37555</v>
      </c>
      <c r="D1561" s="8">
        <v>6</v>
      </c>
      <c r="E1561">
        <v>2013</v>
      </c>
      <c r="F1561">
        <v>239</v>
      </c>
      <c r="G1561" t="s">
        <v>582</v>
      </c>
      <c r="H1561" s="1">
        <v>42370</v>
      </c>
      <c r="I1561" t="s">
        <v>37556</v>
      </c>
      <c r="J1561" t="s">
        <v>37559</v>
      </c>
    </row>
    <row r="1562" spans="1:10" x14ac:dyDescent="0.25">
      <c r="A1562" s="10" t="s">
        <v>37560</v>
      </c>
      <c r="B1562" s="10" t="s">
        <v>37554</v>
      </c>
      <c r="C1562" s="10" t="s">
        <v>37555</v>
      </c>
      <c r="D1562" s="8">
        <v>7</v>
      </c>
      <c r="E1562">
        <v>2013</v>
      </c>
      <c r="F1562">
        <v>253</v>
      </c>
      <c r="G1562" t="s">
        <v>7539</v>
      </c>
      <c r="H1562" s="1">
        <v>42370</v>
      </c>
      <c r="I1562" t="s">
        <v>37556</v>
      </c>
      <c r="J1562" t="s">
        <v>37561</v>
      </c>
    </row>
    <row r="1563" spans="1:10" x14ac:dyDescent="0.25">
      <c r="A1563" s="10" t="s">
        <v>37562</v>
      </c>
      <c r="B1563" s="10" t="s">
        <v>37554</v>
      </c>
      <c r="C1563" s="10" t="s">
        <v>37555</v>
      </c>
      <c r="D1563" s="8">
        <v>8</v>
      </c>
      <c r="E1563">
        <v>2013</v>
      </c>
      <c r="F1563">
        <v>300</v>
      </c>
      <c r="G1563" t="s">
        <v>5401</v>
      </c>
      <c r="H1563" s="1">
        <v>42370</v>
      </c>
      <c r="I1563" t="s">
        <v>37556</v>
      </c>
      <c r="J1563" t="s">
        <v>37563</v>
      </c>
    </row>
    <row r="1564" spans="1:10" x14ac:dyDescent="0.25">
      <c r="A1564" s="10" t="s">
        <v>1288</v>
      </c>
      <c r="B1564" s="10" t="s">
        <v>1289</v>
      </c>
      <c r="C1564" s="10" t="s">
        <v>1289</v>
      </c>
      <c r="D1564" s="8">
        <v>1</v>
      </c>
      <c r="E1564">
        <v>2013</v>
      </c>
      <c r="F1564">
        <v>207</v>
      </c>
      <c r="G1564" t="s">
        <v>1290</v>
      </c>
      <c r="H1564" s="1">
        <v>42370</v>
      </c>
      <c r="I1564" t="s">
        <v>1291</v>
      </c>
      <c r="J1564" t="s">
        <v>1292</v>
      </c>
    </row>
    <row r="1565" spans="1:10" x14ac:dyDescent="0.25">
      <c r="A1565" s="10" t="s">
        <v>7171</v>
      </c>
      <c r="B1565" s="10" t="s">
        <v>1289</v>
      </c>
      <c r="C1565" s="10" t="s">
        <v>1289</v>
      </c>
      <c r="D1565" s="8">
        <v>2</v>
      </c>
      <c r="E1565">
        <v>2013</v>
      </c>
      <c r="F1565">
        <v>214</v>
      </c>
      <c r="G1565" t="s">
        <v>3271</v>
      </c>
      <c r="H1565" s="1">
        <v>42370</v>
      </c>
      <c r="I1565" t="s">
        <v>1291</v>
      </c>
      <c r="J1565" t="s">
        <v>7172</v>
      </c>
    </row>
    <row r="1566" spans="1:10" x14ac:dyDescent="0.25">
      <c r="A1566" s="10">
        <v>17</v>
      </c>
      <c r="B1566" s="10" t="s">
        <v>1289</v>
      </c>
      <c r="C1566" s="10" t="s">
        <v>1289</v>
      </c>
      <c r="D1566" s="8">
        <v>3</v>
      </c>
      <c r="E1566">
        <v>2013</v>
      </c>
      <c r="F1566">
        <v>205</v>
      </c>
      <c r="G1566" t="s">
        <v>811</v>
      </c>
      <c r="H1566" s="1">
        <v>42370</v>
      </c>
      <c r="I1566" t="s">
        <v>1291</v>
      </c>
      <c r="J1566" t="s">
        <v>10391</v>
      </c>
    </row>
    <row r="1567" spans="1:10" x14ac:dyDescent="0.25">
      <c r="A1567" s="10" t="s">
        <v>13280</v>
      </c>
      <c r="B1567" s="10" t="s">
        <v>1289</v>
      </c>
      <c r="C1567" s="10" t="s">
        <v>1289</v>
      </c>
      <c r="D1567" s="8">
        <v>4</v>
      </c>
      <c r="E1567">
        <v>2013</v>
      </c>
      <c r="F1567">
        <v>210</v>
      </c>
      <c r="G1567" t="s">
        <v>1341</v>
      </c>
      <c r="H1567" s="1">
        <v>42370</v>
      </c>
      <c r="I1567" t="s">
        <v>1291</v>
      </c>
      <c r="J1567" t="s">
        <v>13281</v>
      </c>
    </row>
    <row r="1568" spans="1:10" x14ac:dyDescent="0.25">
      <c r="A1568" s="10" t="s">
        <v>18436</v>
      </c>
      <c r="B1568" s="10" t="s">
        <v>1289</v>
      </c>
      <c r="C1568" s="10" t="s">
        <v>1289</v>
      </c>
      <c r="D1568" s="8">
        <v>6</v>
      </c>
      <c r="E1568">
        <v>2013</v>
      </c>
      <c r="F1568">
        <v>225</v>
      </c>
      <c r="G1568" t="s">
        <v>2873</v>
      </c>
      <c r="H1568" s="1">
        <v>42370</v>
      </c>
      <c r="I1568" t="s">
        <v>1291</v>
      </c>
      <c r="J1568" t="s">
        <v>18437</v>
      </c>
    </row>
    <row r="1569" spans="1:10" x14ac:dyDescent="0.25">
      <c r="A1569" s="10" t="s">
        <v>18784</v>
      </c>
      <c r="B1569" s="10" t="s">
        <v>44519</v>
      </c>
      <c r="C1569" s="10" t="s">
        <v>1289</v>
      </c>
      <c r="D1569" s="8">
        <v>7</v>
      </c>
      <c r="E1569">
        <v>2013</v>
      </c>
      <c r="F1569">
        <v>175</v>
      </c>
      <c r="G1569" t="s">
        <v>1740</v>
      </c>
      <c r="H1569" s="1">
        <v>42370</v>
      </c>
      <c r="I1569" t="s">
        <v>1291</v>
      </c>
      <c r="J1569" t="s">
        <v>20846</v>
      </c>
    </row>
    <row r="1570" spans="1:10" x14ac:dyDescent="0.25">
      <c r="A1570" s="10" t="s">
        <v>25606</v>
      </c>
      <c r="B1570" s="10" t="s">
        <v>1289</v>
      </c>
      <c r="C1570" s="10" t="s">
        <v>1289</v>
      </c>
      <c r="D1570" s="8">
        <v>9</v>
      </c>
      <c r="E1570">
        <v>2013</v>
      </c>
      <c r="F1570">
        <v>193</v>
      </c>
      <c r="G1570" t="s">
        <v>2062</v>
      </c>
      <c r="H1570" s="1">
        <v>42370</v>
      </c>
      <c r="I1570" t="s">
        <v>1291</v>
      </c>
      <c r="J1570" t="s">
        <v>25607</v>
      </c>
    </row>
    <row r="1571" spans="1:10" x14ac:dyDescent="0.25">
      <c r="A1571" s="10" t="s">
        <v>29507</v>
      </c>
      <c r="B1571" s="10" t="s">
        <v>1289</v>
      </c>
      <c r="C1571" s="10" t="s">
        <v>1289</v>
      </c>
      <c r="D1571" s="8">
        <v>11</v>
      </c>
      <c r="E1571">
        <v>2013</v>
      </c>
      <c r="F1571">
        <v>229</v>
      </c>
      <c r="G1571" t="s">
        <v>3832</v>
      </c>
      <c r="H1571" s="1">
        <v>42370</v>
      </c>
      <c r="I1571" t="s">
        <v>1291</v>
      </c>
      <c r="J1571" t="s">
        <v>29508</v>
      </c>
    </row>
    <row r="1572" spans="1:10" x14ac:dyDescent="0.25">
      <c r="A1572" s="10" t="s">
        <v>31065</v>
      </c>
      <c r="B1572" s="10" t="s">
        <v>1289</v>
      </c>
      <c r="C1572" s="10" t="s">
        <v>1289</v>
      </c>
      <c r="D1572" s="8">
        <v>12</v>
      </c>
      <c r="E1572">
        <v>2013</v>
      </c>
      <c r="F1572">
        <v>194</v>
      </c>
      <c r="G1572" t="s">
        <v>2723</v>
      </c>
      <c r="H1572" s="1">
        <v>42370</v>
      </c>
      <c r="I1572" t="s">
        <v>1291</v>
      </c>
      <c r="J1572" t="s">
        <v>31066</v>
      </c>
    </row>
    <row r="1573" spans="1:10" x14ac:dyDescent="0.25">
      <c r="A1573" s="10" t="s">
        <v>32312</v>
      </c>
      <c r="B1573" s="10" t="s">
        <v>1289</v>
      </c>
      <c r="C1573" s="10" t="s">
        <v>1289</v>
      </c>
      <c r="D1573" s="8">
        <v>13</v>
      </c>
      <c r="E1573">
        <v>2013</v>
      </c>
      <c r="F1573">
        <v>239</v>
      </c>
      <c r="G1573" t="s">
        <v>582</v>
      </c>
      <c r="H1573" s="1">
        <v>42370</v>
      </c>
      <c r="I1573" t="s">
        <v>1291</v>
      </c>
      <c r="J1573" t="s">
        <v>32313</v>
      </c>
    </row>
    <row r="1574" spans="1:10" x14ac:dyDescent="0.25">
      <c r="A1574" s="10" t="s">
        <v>6784</v>
      </c>
      <c r="B1574" s="10" t="s">
        <v>1289</v>
      </c>
      <c r="C1574" s="10" t="s">
        <v>6785</v>
      </c>
      <c r="D1574" s="8">
        <v>2</v>
      </c>
      <c r="E1574">
        <v>2003</v>
      </c>
      <c r="F1574">
        <v>246</v>
      </c>
      <c r="G1574" t="s">
        <v>1376</v>
      </c>
      <c r="H1574" s="1">
        <v>43814</v>
      </c>
      <c r="I1574" t="s">
        <v>6786</v>
      </c>
      <c r="J1574" t="s">
        <v>6787</v>
      </c>
    </row>
    <row r="1575" spans="1:10" x14ac:dyDescent="0.25">
      <c r="A1575" s="10" t="s">
        <v>10192</v>
      </c>
      <c r="B1575" s="10" t="s">
        <v>1289</v>
      </c>
      <c r="C1575" s="10" t="s">
        <v>6785</v>
      </c>
      <c r="D1575" s="8">
        <v>3</v>
      </c>
      <c r="E1575">
        <v>2003</v>
      </c>
      <c r="F1575">
        <v>223</v>
      </c>
      <c r="G1575" t="s">
        <v>789</v>
      </c>
      <c r="H1575" s="1">
        <v>42370</v>
      </c>
      <c r="I1575" t="s">
        <v>6786</v>
      </c>
      <c r="J1575" t="s">
        <v>10193</v>
      </c>
    </row>
    <row r="1576" spans="1:10" x14ac:dyDescent="0.25">
      <c r="A1576" s="10" t="s">
        <v>13088</v>
      </c>
      <c r="B1576" s="10" t="s">
        <v>1289</v>
      </c>
      <c r="C1576" s="10" t="s">
        <v>6785</v>
      </c>
      <c r="D1576" s="8">
        <v>4</v>
      </c>
      <c r="E1576">
        <v>2003</v>
      </c>
      <c r="F1576">
        <v>251</v>
      </c>
      <c r="G1576" t="s">
        <v>10222</v>
      </c>
      <c r="H1576" s="1">
        <v>42370</v>
      </c>
      <c r="I1576" t="s">
        <v>6786</v>
      </c>
      <c r="J1576" t="s">
        <v>13089</v>
      </c>
    </row>
    <row r="1577" spans="1:10" x14ac:dyDescent="0.25">
      <c r="A1577" s="10" t="s">
        <v>15709</v>
      </c>
      <c r="B1577" s="10" t="s">
        <v>1289</v>
      </c>
      <c r="C1577" s="10" t="s">
        <v>6785</v>
      </c>
      <c r="D1577" s="8">
        <v>5</v>
      </c>
      <c r="E1577">
        <v>2003</v>
      </c>
      <c r="F1577">
        <v>304</v>
      </c>
      <c r="G1577" t="s">
        <v>1366</v>
      </c>
      <c r="H1577" s="1">
        <v>43814</v>
      </c>
      <c r="I1577" t="s">
        <v>6786</v>
      </c>
      <c r="J1577" t="s">
        <v>15710</v>
      </c>
    </row>
    <row r="1578" spans="1:10" x14ac:dyDescent="0.25">
      <c r="A1578" s="10" t="s">
        <v>18218</v>
      </c>
      <c r="B1578" s="10" t="s">
        <v>1289</v>
      </c>
      <c r="C1578" s="10" t="s">
        <v>6785</v>
      </c>
      <c r="D1578" s="8">
        <v>6</v>
      </c>
      <c r="E1578">
        <v>2003</v>
      </c>
      <c r="F1578">
        <v>207</v>
      </c>
      <c r="G1578" t="s">
        <v>4052</v>
      </c>
      <c r="H1578" s="1">
        <v>42370</v>
      </c>
      <c r="I1578" t="s">
        <v>6786</v>
      </c>
      <c r="J1578" t="s">
        <v>18219</v>
      </c>
    </row>
    <row r="1579" spans="1:10" x14ac:dyDescent="0.25">
      <c r="A1579" s="10" t="s">
        <v>20673</v>
      </c>
      <c r="B1579" s="10" t="s">
        <v>1289</v>
      </c>
      <c r="C1579" s="10" t="s">
        <v>6785</v>
      </c>
      <c r="D1579" s="8">
        <v>7</v>
      </c>
      <c r="E1579">
        <v>2003</v>
      </c>
      <c r="F1579">
        <v>253</v>
      </c>
      <c r="G1579" t="s">
        <v>106</v>
      </c>
      <c r="H1579" s="1">
        <v>42370</v>
      </c>
      <c r="I1579" t="s">
        <v>6786</v>
      </c>
      <c r="J1579" t="s">
        <v>20674</v>
      </c>
    </row>
    <row r="1580" spans="1:10" x14ac:dyDescent="0.25">
      <c r="A1580" s="10" t="s">
        <v>22957</v>
      </c>
      <c r="B1580" s="10" t="s">
        <v>1289</v>
      </c>
      <c r="C1580" s="10" t="s">
        <v>6785</v>
      </c>
      <c r="D1580" s="8">
        <v>8</v>
      </c>
      <c r="E1580">
        <v>2003</v>
      </c>
      <c r="F1580">
        <v>260</v>
      </c>
      <c r="G1580" t="s">
        <v>1151</v>
      </c>
      <c r="H1580" s="1">
        <v>42370</v>
      </c>
      <c r="I1580" t="s">
        <v>6786</v>
      </c>
      <c r="J1580" t="s">
        <v>22958</v>
      </c>
    </row>
    <row r="1581" spans="1:10" x14ac:dyDescent="0.25">
      <c r="A1581" s="10" t="s">
        <v>25249</v>
      </c>
      <c r="B1581" s="10" t="s">
        <v>1289</v>
      </c>
      <c r="C1581" s="10" t="s">
        <v>6785</v>
      </c>
      <c r="D1581" s="8">
        <v>9</v>
      </c>
      <c r="E1581">
        <v>2003</v>
      </c>
      <c r="F1581">
        <v>197</v>
      </c>
      <c r="G1581" t="s">
        <v>6752</v>
      </c>
      <c r="H1581" s="1">
        <v>42370</v>
      </c>
      <c r="I1581" t="s">
        <v>6786</v>
      </c>
      <c r="J1581" t="s">
        <v>25250</v>
      </c>
    </row>
    <row r="1582" spans="1:10" x14ac:dyDescent="0.25">
      <c r="A1582" s="10" t="s">
        <v>19713</v>
      </c>
      <c r="B1582" s="10" t="s">
        <v>1289</v>
      </c>
      <c r="C1582" s="10" t="s">
        <v>6785</v>
      </c>
      <c r="D1582" s="8">
        <v>11</v>
      </c>
      <c r="E1582">
        <v>2003</v>
      </c>
      <c r="F1582">
        <v>236</v>
      </c>
      <c r="G1582" t="s">
        <v>2365</v>
      </c>
      <c r="H1582" s="1">
        <v>42370</v>
      </c>
      <c r="I1582" t="s">
        <v>6786</v>
      </c>
      <c r="J1582" t="s">
        <v>29336</v>
      </c>
    </row>
    <row r="1583" spans="1:10" x14ac:dyDescent="0.25">
      <c r="A1583" s="10" t="s">
        <v>30953</v>
      </c>
      <c r="B1583" s="10" t="s">
        <v>1289</v>
      </c>
      <c r="C1583" s="10" t="s">
        <v>6785</v>
      </c>
      <c r="D1583" s="8">
        <v>12</v>
      </c>
      <c r="E1583">
        <v>2003</v>
      </c>
      <c r="F1583">
        <v>303</v>
      </c>
      <c r="G1583" t="s">
        <v>421</v>
      </c>
      <c r="H1583" s="1">
        <v>42370</v>
      </c>
      <c r="I1583" t="s">
        <v>6786</v>
      </c>
      <c r="J1583" t="s">
        <v>30954</v>
      </c>
    </row>
    <row r="1584" spans="1:10" x14ac:dyDescent="0.25">
      <c r="A1584" s="10" t="s">
        <v>33184</v>
      </c>
      <c r="B1584" s="10" t="s">
        <v>1289</v>
      </c>
      <c r="C1584" s="10" t="s">
        <v>6785</v>
      </c>
      <c r="D1584" s="8">
        <v>14</v>
      </c>
      <c r="E1584">
        <v>2003</v>
      </c>
      <c r="F1584">
        <v>291</v>
      </c>
      <c r="G1584" t="s">
        <v>15788</v>
      </c>
      <c r="H1584" s="1">
        <v>42370</v>
      </c>
      <c r="I1584" t="s">
        <v>6786</v>
      </c>
      <c r="J1584" t="s">
        <v>33185</v>
      </c>
    </row>
    <row r="1585" spans="1:10" x14ac:dyDescent="0.25">
      <c r="A1585" s="10" t="s">
        <v>33953</v>
      </c>
      <c r="B1585" s="10" t="s">
        <v>1289</v>
      </c>
      <c r="C1585" s="10" t="s">
        <v>6785</v>
      </c>
      <c r="D1585" s="8">
        <v>15</v>
      </c>
      <c r="E1585">
        <v>2003</v>
      </c>
      <c r="F1585">
        <v>262</v>
      </c>
      <c r="G1585" t="s">
        <v>13315</v>
      </c>
      <c r="H1585" s="1">
        <v>42370</v>
      </c>
      <c r="I1585" t="s">
        <v>6786</v>
      </c>
      <c r="J1585" t="s">
        <v>33954</v>
      </c>
    </row>
    <row r="1586" spans="1:10" x14ac:dyDescent="0.25">
      <c r="A1586" s="10" t="s">
        <v>34514</v>
      </c>
      <c r="B1586" s="10" t="s">
        <v>1289</v>
      </c>
      <c r="C1586" s="10" t="s">
        <v>6785</v>
      </c>
      <c r="D1586" s="8">
        <v>16</v>
      </c>
      <c r="E1586">
        <v>2003</v>
      </c>
      <c r="F1586">
        <v>207</v>
      </c>
      <c r="G1586" t="s">
        <v>4052</v>
      </c>
      <c r="H1586" s="1">
        <v>42370</v>
      </c>
      <c r="I1586" t="s">
        <v>6786</v>
      </c>
      <c r="J1586" t="s">
        <v>34515</v>
      </c>
    </row>
    <row r="1587" spans="1:10" x14ac:dyDescent="0.25">
      <c r="A1587" s="10" t="s">
        <v>35002</v>
      </c>
      <c r="B1587" s="10" t="s">
        <v>1289</v>
      </c>
      <c r="C1587" s="10" t="s">
        <v>6785</v>
      </c>
      <c r="D1587" s="8">
        <v>17</v>
      </c>
      <c r="E1587">
        <v>2003</v>
      </c>
      <c r="F1587">
        <v>316</v>
      </c>
      <c r="G1587" t="s">
        <v>245</v>
      </c>
      <c r="H1587" s="1">
        <v>42370</v>
      </c>
      <c r="I1587" t="s">
        <v>6786</v>
      </c>
      <c r="J1587" t="s">
        <v>35003</v>
      </c>
    </row>
    <row r="1588" spans="1:10" x14ac:dyDescent="0.25">
      <c r="A1588" s="10" t="s">
        <v>3031</v>
      </c>
      <c r="B1588" s="10" t="s">
        <v>1289</v>
      </c>
      <c r="C1588" s="10" t="s">
        <v>3032</v>
      </c>
      <c r="D1588" s="8">
        <v>1</v>
      </c>
      <c r="E1588">
        <v>2007</v>
      </c>
      <c r="F1588">
        <v>217</v>
      </c>
      <c r="G1588" t="s">
        <v>1427</v>
      </c>
      <c r="H1588" s="1">
        <v>42370</v>
      </c>
      <c r="I1588" t="s">
        <v>3033</v>
      </c>
      <c r="J1588" t="s">
        <v>3034</v>
      </c>
    </row>
    <row r="1589" spans="1:10" x14ac:dyDescent="0.25">
      <c r="A1589" s="10" t="s">
        <v>8334</v>
      </c>
      <c r="B1589" s="10" t="s">
        <v>1289</v>
      </c>
      <c r="C1589" s="10" t="s">
        <v>3032</v>
      </c>
      <c r="D1589" s="8">
        <v>2</v>
      </c>
      <c r="E1589">
        <v>2007</v>
      </c>
      <c r="F1589">
        <v>196</v>
      </c>
      <c r="G1589" t="s">
        <v>7636</v>
      </c>
      <c r="H1589" s="1">
        <v>42370</v>
      </c>
      <c r="I1589" t="s">
        <v>3033</v>
      </c>
      <c r="J1589" t="s">
        <v>8335</v>
      </c>
    </row>
    <row r="1590" spans="1:10" x14ac:dyDescent="0.25">
      <c r="A1590" s="10" t="s">
        <v>1293</v>
      </c>
      <c r="B1590" s="10" t="s">
        <v>1289</v>
      </c>
      <c r="C1590" s="10" t="s">
        <v>3032</v>
      </c>
      <c r="D1590" s="8">
        <v>3</v>
      </c>
      <c r="E1590">
        <v>2007</v>
      </c>
      <c r="F1590">
        <v>228</v>
      </c>
      <c r="G1590" t="s">
        <v>8369</v>
      </c>
      <c r="H1590" s="1">
        <v>42370</v>
      </c>
      <c r="I1590" t="s">
        <v>3033</v>
      </c>
      <c r="J1590" t="s">
        <v>12213</v>
      </c>
    </row>
    <row r="1591" spans="1:10" x14ac:dyDescent="0.25">
      <c r="A1591" s="10" t="s">
        <v>3032</v>
      </c>
      <c r="B1591" s="10" t="s">
        <v>1289</v>
      </c>
      <c r="C1591" s="10" t="s">
        <v>3032</v>
      </c>
      <c r="D1591" s="8">
        <v>4</v>
      </c>
      <c r="E1591">
        <v>2007</v>
      </c>
      <c r="F1591">
        <v>189</v>
      </c>
      <c r="G1591" t="s">
        <v>5340</v>
      </c>
      <c r="H1591" s="1">
        <v>42370</v>
      </c>
      <c r="I1591" t="s">
        <v>3033</v>
      </c>
      <c r="J1591" t="s">
        <v>15113</v>
      </c>
    </row>
    <row r="1592" spans="1:10" x14ac:dyDescent="0.25">
      <c r="A1592" s="10" t="s">
        <v>19117</v>
      </c>
      <c r="B1592" s="10" t="s">
        <v>1289</v>
      </c>
      <c r="C1592" s="10" t="s">
        <v>3032</v>
      </c>
      <c r="D1592" s="8">
        <v>6</v>
      </c>
      <c r="E1592">
        <v>2007</v>
      </c>
      <c r="F1592">
        <v>182</v>
      </c>
      <c r="G1592" t="s">
        <v>730</v>
      </c>
      <c r="H1592" s="1">
        <v>42370</v>
      </c>
      <c r="I1592" t="s">
        <v>3033</v>
      </c>
      <c r="J1592" t="s">
        <v>19118</v>
      </c>
    </row>
    <row r="1593" spans="1:10" x14ac:dyDescent="0.25">
      <c r="A1593" s="10" t="s">
        <v>21725</v>
      </c>
      <c r="B1593" s="10" t="s">
        <v>1289</v>
      </c>
      <c r="C1593" s="10" t="s">
        <v>3032</v>
      </c>
      <c r="D1593" s="8">
        <v>7</v>
      </c>
      <c r="E1593">
        <v>2007</v>
      </c>
      <c r="F1593">
        <v>203</v>
      </c>
      <c r="G1593" t="s">
        <v>8304</v>
      </c>
      <c r="H1593" s="1">
        <v>42370</v>
      </c>
      <c r="I1593" t="s">
        <v>3033</v>
      </c>
      <c r="J1593" t="s">
        <v>21726</v>
      </c>
    </row>
    <row r="1594" spans="1:10" x14ac:dyDescent="0.25">
      <c r="A1594" s="10" t="s">
        <v>11640</v>
      </c>
      <c r="B1594" s="10" t="s">
        <v>1289</v>
      </c>
      <c r="C1594" s="10" t="s">
        <v>3032</v>
      </c>
      <c r="D1594" s="8">
        <v>8</v>
      </c>
      <c r="E1594">
        <v>2007</v>
      </c>
      <c r="F1594">
        <v>232</v>
      </c>
      <c r="G1594" t="s">
        <v>251</v>
      </c>
      <c r="H1594" s="1">
        <v>42370</v>
      </c>
      <c r="I1594" t="s">
        <v>3033</v>
      </c>
      <c r="J1594" t="s">
        <v>24125</v>
      </c>
    </row>
    <row r="1595" spans="1:10" x14ac:dyDescent="0.25">
      <c r="A1595" s="10" t="s">
        <v>26224</v>
      </c>
      <c r="B1595" s="10" t="s">
        <v>1289</v>
      </c>
      <c r="C1595" s="10" t="s">
        <v>3032</v>
      </c>
      <c r="D1595" s="8">
        <v>9</v>
      </c>
      <c r="E1595">
        <v>2007</v>
      </c>
      <c r="F1595">
        <v>197</v>
      </c>
      <c r="G1595" t="s">
        <v>5548</v>
      </c>
      <c r="H1595" s="1">
        <v>42370</v>
      </c>
      <c r="I1595" t="s">
        <v>3033</v>
      </c>
      <c r="J1595" t="s">
        <v>26225</v>
      </c>
    </row>
    <row r="1596" spans="1:10" x14ac:dyDescent="0.25">
      <c r="A1596" s="10" t="s">
        <v>28642</v>
      </c>
      <c r="B1596" s="10" t="s">
        <v>1289</v>
      </c>
      <c r="C1596" s="10" t="s">
        <v>3032</v>
      </c>
      <c r="D1596" s="8">
        <v>10</v>
      </c>
      <c r="E1596">
        <v>2007</v>
      </c>
      <c r="F1596">
        <v>176</v>
      </c>
      <c r="G1596" t="s">
        <v>2956</v>
      </c>
      <c r="H1596" s="1">
        <v>42370</v>
      </c>
      <c r="I1596" t="s">
        <v>3033</v>
      </c>
      <c r="J1596" t="s">
        <v>28643</v>
      </c>
    </row>
    <row r="1597" spans="1:10" x14ac:dyDescent="0.25">
      <c r="A1597" s="10" t="s">
        <v>29812</v>
      </c>
      <c r="B1597" s="10" t="s">
        <v>1289</v>
      </c>
      <c r="C1597" s="10" t="s">
        <v>3032</v>
      </c>
      <c r="D1597" s="8">
        <v>11</v>
      </c>
      <c r="E1597">
        <v>2007</v>
      </c>
      <c r="F1597">
        <v>129</v>
      </c>
      <c r="G1597" t="s">
        <v>3832</v>
      </c>
      <c r="H1597" s="1">
        <v>42370</v>
      </c>
      <c r="I1597" t="s">
        <v>3033</v>
      </c>
      <c r="J1597" t="s">
        <v>29813</v>
      </c>
    </row>
    <row r="1598" spans="1:10" x14ac:dyDescent="0.25">
      <c r="A1598" s="10" t="s">
        <v>30148</v>
      </c>
      <c r="B1598" s="10" t="s">
        <v>1289</v>
      </c>
      <c r="C1598" s="10" t="s">
        <v>3032</v>
      </c>
      <c r="D1598" s="8">
        <v>11</v>
      </c>
      <c r="E1598">
        <v>2007</v>
      </c>
      <c r="F1598">
        <v>241</v>
      </c>
      <c r="G1598" t="s">
        <v>6185</v>
      </c>
      <c r="H1598" s="1">
        <v>42370</v>
      </c>
      <c r="I1598" t="s">
        <v>3033</v>
      </c>
      <c r="J1598" t="s">
        <v>30149</v>
      </c>
    </row>
    <row r="1599" spans="1:10" x14ac:dyDescent="0.25">
      <c r="A1599" s="10" t="s">
        <v>5228</v>
      </c>
      <c r="B1599" s="10" t="s">
        <v>1289</v>
      </c>
      <c r="C1599" s="10" t="s">
        <v>5229</v>
      </c>
      <c r="D1599" s="8">
        <v>1</v>
      </c>
      <c r="E1599">
        <v>2004</v>
      </c>
      <c r="F1599">
        <v>178</v>
      </c>
      <c r="G1599" t="s">
        <v>4770</v>
      </c>
      <c r="H1599" s="1">
        <v>42370</v>
      </c>
      <c r="I1599" t="s">
        <v>5230</v>
      </c>
      <c r="J1599" t="s">
        <v>5231</v>
      </c>
    </row>
    <row r="1600" spans="1:10" x14ac:dyDescent="0.25">
      <c r="A1600" s="10" t="s">
        <v>9580</v>
      </c>
      <c r="B1600" s="10" t="s">
        <v>1289</v>
      </c>
      <c r="C1600" s="10" t="s">
        <v>5229</v>
      </c>
      <c r="D1600" s="8">
        <v>2</v>
      </c>
      <c r="E1600">
        <v>2004</v>
      </c>
      <c r="F1600">
        <v>195</v>
      </c>
      <c r="G1600" t="s">
        <v>988</v>
      </c>
      <c r="H1600" s="1">
        <v>42370</v>
      </c>
      <c r="I1600" t="s">
        <v>5230</v>
      </c>
      <c r="J1600" t="s">
        <v>9581</v>
      </c>
    </row>
    <row r="1601" spans="1:10" x14ac:dyDescent="0.25">
      <c r="A1601" s="10" t="s">
        <v>11251</v>
      </c>
      <c r="B1601" s="10" t="s">
        <v>1289</v>
      </c>
      <c r="C1601" s="10" t="s">
        <v>5229</v>
      </c>
      <c r="D1601" s="8">
        <v>3</v>
      </c>
      <c r="E1601">
        <v>2004</v>
      </c>
      <c r="F1601">
        <v>202</v>
      </c>
      <c r="G1601" t="s">
        <v>11252</v>
      </c>
      <c r="H1601" s="1">
        <v>42370</v>
      </c>
      <c r="I1601" t="s">
        <v>5230</v>
      </c>
      <c r="J1601" t="s">
        <v>11253</v>
      </c>
    </row>
    <row r="1602" spans="1:10" x14ac:dyDescent="0.25">
      <c r="A1602" s="10" t="s">
        <v>14230</v>
      </c>
      <c r="B1602" s="10" t="s">
        <v>1289</v>
      </c>
      <c r="C1602" s="10" t="s">
        <v>5229</v>
      </c>
      <c r="D1602" s="8">
        <v>4</v>
      </c>
      <c r="E1602">
        <v>2004</v>
      </c>
      <c r="F1602">
        <v>180</v>
      </c>
      <c r="G1602" t="s">
        <v>2438</v>
      </c>
      <c r="H1602" s="1">
        <v>42370</v>
      </c>
      <c r="I1602" t="s">
        <v>5230</v>
      </c>
      <c r="J1602" t="s">
        <v>14231</v>
      </c>
    </row>
    <row r="1603" spans="1:10" x14ac:dyDescent="0.25">
      <c r="A1603" s="10" t="s">
        <v>16826</v>
      </c>
      <c r="B1603" s="10" t="s">
        <v>1289</v>
      </c>
      <c r="C1603" s="10" t="s">
        <v>5229</v>
      </c>
      <c r="D1603" s="8">
        <v>5</v>
      </c>
      <c r="E1603">
        <v>2004</v>
      </c>
      <c r="F1603">
        <v>225</v>
      </c>
      <c r="G1603" t="s">
        <v>6356</v>
      </c>
      <c r="H1603" s="1">
        <v>42370</v>
      </c>
      <c r="I1603" t="s">
        <v>5230</v>
      </c>
      <c r="J1603" t="s">
        <v>16827</v>
      </c>
    </row>
    <row r="1604" spans="1:10" x14ac:dyDescent="0.25">
      <c r="A1604" s="10" t="s">
        <v>19709</v>
      </c>
      <c r="B1604" s="10" t="s">
        <v>1289</v>
      </c>
      <c r="C1604" s="10" t="s">
        <v>5229</v>
      </c>
      <c r="D1604" s="8">
        <v>6</v>
      </c>
      <c r="E1604">
        <v>2004</v>
      </c>
      <c r="F1604">
        <v>242</v>
      </c>
      <c r="G1604" t="s">
        <v>7019</v>
      </c>
      <c r="H1604" s="1">
        <v>42370</v>
      </c>
      <c r="I1604" t="s">
        <v>5230</v>
      </c>
      <c r="J1604" t="s">
        <v>19710</v>
      </c>
    </row>
    <row r="1605" spans="1:10" x14ac:dyDescent="0.25">
      <c r="A1605" s="10" t="s">
        <v>12033</v>
      </c>
      <c r="B1605" s="10" t="s">
        <v>1289</v>
      </c>
      <c r="C1605" s="10" t="s">
        <v>5229</v>
      </c>
      <c r="D1605" s="8">
        <v>7</v>
      </c>
      <c r="E1605">
        <v>2004</v>
      </c>
      <c r="F1605">
        <v>212</v>
      </c>
      <c r="G1605" t="s">
        <v>5067</v>
      </c>
      <c r="H1605" s="1">
        <v>42370</v>
      </c>
      <c r="I1605" t="s">
        <v>5230</v>
      </c>
      <c r="J1605" t="s">
        <v>22066</v>
      </c>
    </row>
    <row r="1606" spans="1:10" x14ac:dyDescent="0.25">
      <c r="A1606" s="10" t="s">
        <v>23880</v>
      </c>
      <c r="B1606" s="10" t="s">
        <v>1289</v>
      </c>
      <c r="C1606" s="10" t="s">
        <v>5229</v>
      </c>
      <c r="D1606" s="8">
        <v>8</v>
      </c>
      <c r="E1606">
        <v>2004</v>
      </c>
      <c r="F1606">
        <v>197</v>
      </c>
      <c r="G1606" t="s">
        <v>6752</v>
      </c>
      <c r="H1606" s="1">
        <v>42370</v>
      </c>
      <c r="I1606" t="s">
        <v>5230</v>
      </c>
      <c r="J1606" t="s">
        <v>23881</v>
      </c>
    </row>
    <row r="1607" spans="1:10" x14ac:dyDescent="0.25">
      <c r="A1607" s="10" t="s">
        <v>27060</v>
      </c>
      <c r="B1607" s="10" t="s">
        <v>1289</v>
      </c>
      <c r="C1607" s="10" t="s">
        <v>5229</v>
      </c>
      <c r="D1607" s="8">
        <v>9</v>
      </c>
      <c r="E1607">
        <v>2004</v>
      </c>
      <c r="F1607">
        <v>210</v>
      </c>
      <c r="G1607" t="s">
        <v>93</v>
      </c>
      <c r="H1607" s="1">
        <v>42370</v>
      </c>
      <c r="I1607" t="s">
        <v>5230</v>
      </c>
      <c r="J1607" t="s">
        <v>27061</v>
      </c>
    </row>
    <row r="1608" spans="1:10" x14ac:dyDescent="0.25">
      <c r="A1608" s="10" t="s">
        <v>28098</v>
      </c>
      <c r="B1608" s="10" t="s">
        <v>1289</v>
      </c>
      <c r="C1608" s="10" t="s">
        <v>5229</v>
      </c>
      <c r="D1608" s="8">
        <v>10</v>
      </c>
      <c r="E1608">
        <v>2004</v>
      </c>
      <c r="F1608">
        <v>209</v>
      </c>
      <c r="G1608" t="s">
        <v>752</v>
      </c>
      <c r="H1608" s="1">
        <v>42370</v>
      </c>
      <c r="I1608" t="s">
        <v>5230</v>
      </c>
      <c r="J1608" t="s">
        <v>28099</v>
      </c>
    </row>
    <row r="1609" spans="1:10" x14ac:dyDescent="0.25">
      <c r="A1609" s="10" t="s">
        <v>29967</v>
      </c>
      <c r="B1609" s="10" t="s">
        <v>1289</v>
      </c>
      <c r="C1609" s="10" t="s">
        <v>5229</v>
      </c>
      <c r="D1609" s="8">
        <v>11</v>
      </c>
      <c r="E1609">
        <v>2004</v>
      </c>
      <c r="F1609">
        <v>193</v>
      </c>
      <c r="G1609" t="s">
        <v>2525</v>
      </c>
      <c r="H1609" s="1">
        <v>42370</v>
      </c>
      <c r="I1609" t="s">
        <v>5230</v>
      </c>
      <c r="J1609" t="s">
        <v>29968</v>
      </c>
    </row>
    <row r="1610" spans="1:10" x14ac:dyDescent="0.25">
      <c r="A1610" s="10" t="s">
        <v>31837</v>
      </c>
      <c r="B1610" s="10" t="s">
        <v>1289</v>
      </c>
      <c r="C1610" s="10" t="s">
        <v>5229</v>
      </c>
      <c r="D1610" s="8">
        <v>12</v>
      </c>
      <c r="E1610">
        <v>2004</v>
      </c>
      <c r="F1610">
        <v>214</v>
      </c>
      <c r="G1610" t="s">
        <v>3757</v>
      </c>
      <c r="H1610" s="1">
        <v>42370</v>
      </c>
      <c r="I1610" t="s">
        <v>5230</v>
      </c>
      <c r="J1610" t="s">
        <v>31838</v>
      </c>
    </row>
    <row r="1611" spans="1:10" x14ac:dyDescent="0.25">
      <c r="A1611" s="10" t="s">
        <v>37304</v>
      </c>
      <c r="B1611" s="10" t="s">
        <v>37305</v>
      </c>
      <c r="C1611" s="10" t="s">
        <v>37306</v>
      </c>
      <c r="D1611" s="8">
        <v>3</v>
      </c>
      <c r="E1611">
        <v>1900</v>
      </c>
      <c r="F1611">
        <v>296</v>
      </c>
      <c r="G1611" t="s">
        <v>1721</v>
      </c>
      <c r="H1611" s="1">
        <v>43393</v>
      </c>
      <c r="I1611" t="s">
        <v>37307</v>
      </c>
      <c r="J1611" t="s">
        <v>37308</v>
      </c>
    </row>
    <row r="1612" spans="1:10" x14ac:dyDescent="0.25">
      <c r="A1612" s="10" t="s">
        <v>38949</v>
      </c>
      <c r="B1612" s="10" t="s">
        <v>37305</v>
      </c>
      <c r="C1612" s="10" t="s">
        <v>37306</v>
      </c>
      <c r="D1612" s="8">
        <v>8</v>
      </c>
      <c r="E1612">
        <v>1900</v>
      </c>
      <c r="F1612">
        <v>331</v>
      </c>
      <c r="G1612" t="s">
        <v>426</v>
      </c>
      <c r="H1612" s="1">
        <v>43393</v>
      </c>
      <c r="I1612" t="s">
        <v>37307</v>
      </c>
      <c r="J1612" t="s">
        <v>38950</v>
      </c>
    </row>
    <row r="1613" spans="1:10" x14ac:dyDescent="0.25">
      <c r="A1613" s="10" t="s">
        <v>39606</v>
      </c>
      <c r="B1613" s="10" t="s">
        <v>37305</v>
      </c>
      <c r="C1613" s="10" t="s">
        <v>37306</v>
      </c>
      <c r="D1613" s="8">
        <v>10</v>
      </c>
      <c r="E1613">
        <v>1900</v>
      </c>
      <c r="F1613">
        <v>268</v>
      </c>
      <c r="G1613" t="s">
        <v>2438</v>
      </c>
      <c r="H1613" s="1">
        <v>43393</v>
      </c>
      <c r="I1613" t="s">
        <v>37307</v>
      </c>
      <c r="J1613" t="s">
        <v>39607</v>
      </c>
    </row>
    <row r="1614" spans="1:10" x14ac:dyDescent="0.25">
      <c r="A1614" s="10" t="s">
        <v>42965</v>
      </c>
      <c r="B1614" s="10" t="s">
        <v>37305</v>
      </c>
      <c r="C1614" s="10" t="s">
        <v>37306</v>
      </c>
      <c r="D1614" s="8">
        <v>1</v>
      </c>
      <c r="E1614">
        <v>1900</v>
      </c>
      <c r="F1614">
        <v>246</v>
      </c>
      <c r="G1614" t="s">
        <v>3742</v>
      </c>
      <c r="H1614" s="1">
        <v>43393</v>
      </c>
      <c r="I1614" t="s">
        <v>37307</v>
      </c>
      <c r="J1614" t="s">
        <v>42966</v>
      </c>
    </row>
    <row r="1615" spans="1:10" x14ac:dyDescent="0.25">
      <c r="A1615" s="10" t="s">
        <v>4513</v>
      </c>
      <c r="B1615" s="10" t="s">
        <v>4514</v>
      </c>
      <c r="C1615" s="10" t="s">
        <v>4515</v>
      </c>
      <c r="D1615" s="8">
        <v>1</v>
      </c>
      <c r="E1615">
        <v>1977</v>
      </c>
      <c r="F1615">
        <v>272</v>
      </c>
      <c r="G1615" t="s">
        <v>3992</v>
      </c>
      <c r="H1615" s="1">
        <v>42440</v>
      </c>
      <c r="I1615" t="s">
        <v>4516</v>
      </c>
      <c r="J1615" t="s">
        <v>4517</v>
      </c>
    </row>
    <row r="1616" spans="1:10" x14ac:dyDescent="0.25">
      <c r="A1616" s="10" t="s">
        <v>7466</v>
      </c>
      <c r="B1616" s="10" t="s">
        <v>4514</v>
      </c>
      <c r="C1616" s="10" t="s">
        <v>4515</v>
      </c>
      <c r="D1616" s="8">
        <v>2</v>
      </c>
      <c r="E1616">
        <v>1977</v>
      </c>
      <c r="F1616">
        <v>212</v>
      </c>
      <c r="G1616" t="s">
        <v>2056</v>
      </c>
      <c r="H1616" s="1">
        <v>42440</v>
      </c>
      <c r="I1616" t="s">
        <v>4516</v>
      </c>
      <c r="J1616" t="s">
        <v>7467</v>
      </c>
    </row>
    <row r="1617" spans="1:10" x14ac:dyDescent="0.25">
      <c r="A1617" s="10" t="s">
        <v>11150</v>
      </c>
      <c r="B1617" s="10" t="s">
        <v>4514</v>
      </c>
      <c r="C1617" s="10" t="s">
        <v>4515</v>
      </c>
      <c r="D1617" s="8">
        <v>3</v>
      </c>
      <c r="E1617">
        <v>1977</v>
      </c>
      <c r="F1617">
        <v>271</v>
      </c>
      <c r="G1617" t="s">
        <v>3992</v>
      </c>
      <c r="H1617" s="1">
        <v>42440</v>
      </c>
      <c r="I1617" t="s">
        <v>4516</v>
      </c>
      <c r="J1617" t="s">
        <v>11151</v>
      </c>
    </row>
    <row r="1618" spans="1:10" x14ac:dyDescent="0.25">
      <c r="A1618" s="10" t="s">
        <v>14860</v>
      </c>
      <c r="B1618" s="10" t="s">
        <v>4514</v>
      </c>
      <c r="C1618" s="10" t="s">
        <v>4515</v>
      </c>
      <c r="D1618" s="8">
        <v>4</v>
      </c>
      <c r="E1618">
        <v>1977</v>
      </c>
      <c r="F1618">
        <v>407</v>
      </c>
      <c r="G1618" t="s">
        <v>357</v>
      </c>
      <c r="H1618" s="1">
        <v>42440</v>
      </c>
      <c r="I1618" t="s">
        <v>4516</v>
      </c>
      <c r="J1618" t="s">
        <v>14861</v>
      </c>
    </row>
    <row r="1619" spans="1:10" x14ac:dyDescent="0.25">
      <c r="A1619" s="10" t="s">
        <v>17038</v>
      </c>
      <c r="B1619" s="10" t="s">
        <v>4514</v>
      </c>
      <c r="C1619" s="10" t="s">
        <v>4515</v>
      </c>
      <c r="D1619" s="8">
        <v>5</v>
      </c>
      <c r="E1619">
        <v>1977</v>
      </c>
      <c r="F1619">
        <v>290</v>
      </c>
      <c r="G1619" t="s">
        <v>3068</v>
      </c>
      <c r="H1619" s="1">
        <v>42440</v>
      </c>
      <c r="I1619" t="s">
        <v>4516</v>
      </c>
      <c r="J1619" t="s">
        <v>17039</v>
      </c>
    </row>
    <row r="1620" spans="1:10" x14ac:dyDescent="0.25">
      <c r="A1620" s="10" t="s">
        <v>19284</v>
      </c>
      <c r="B1620" s="10" t="s">
        <v>4514</v>
      </c>
      <c r="C1620" s="10" t="s">
        <v>4515</v>
      </c>
      <c r="D1620" s="8">
        <v>6</v>
      </c>
      <c r="E1620">
        <v>1977</v>
      </c>
      <c r="F1620">
        <v>246</v>
      </c>
      <c r="G1620" t="s">
        <v>128</v>
      </c>
      <c r="H1620" s="1">
        <v>42440</v>
      </c>
      <c r="I1620" t="s">
        <v>4516</v>
      </c>
      <c r="J1620" t="s">
        <v>19285</v>
      </c>
    </row>
    <row r="1621" spans="1:10" x14ac:dyDescent="0.25">
      <c r="A1621" s="10" t="s">
        <v>21110</v>
      </c>
      <c r="B1621" s="10" t="s">
        <v>4514</v>
      </c>
      <c r="C1621" s="10" t="s">
        <v>4515</v>
      </c>
      <c r="D1621" s="8">
        <v>7</v>
      </c>
      <c r="E1621">
        <v>1977</v>
      </c>
      <c r="F1621">
        <v>169</v>
      </c>
      <c r="G1621" t="s">
        <v>7393</v>
      </c>
      <c r="H1621" s="1">
        <v>42440</v>
      </c>
      <c r="I1621" t="s">
        <v>4516</v>
      </c>
      <c r="J1621" t="s">
        <v>21111</v>
      </c>
    </row>
    <row r="1622" spans="1:10" x14ac:dyDescent="0.25">
      <c r="A1622" s="10" t="s">
        <v>24720</v>
      </c>
      <c r="B1622" s="10" t="s">
        <v>4514</v>
      </c>
      <c r="C1622" s="10" t="s">
        <v>24721</v>
      </c>
      <c r="D1622" s="8">
        <v>8</v>
      </c>
      <c r="E1622">
        <v>1980</v>
      </c>
      <c r="F1622">
        <v>242</v>
      </c>
      <c r="G1622" t="s">
        <v>2204</v>
      </c>
      <c r="H1622" s="1">
        <v>42440</v>
      </c>
      <c r="I1622" t="s">
        <v>4516</v>
      </c>
      <c r="J1622" t="s">
        <v>24722</v>
      </c>
    </row>
    <row r="1623" spans="1:10" x14ac:dyDescent="0.25">
      <c r="A1623" s="10" t="s">
        <v>7938</v>
      </c>
      <c r="B1623" s="10" t="s">
        <v>4514</v>
      </c>
      <c r="C1623" s="10" t="s">
        <v>4515</v>
      </c>
      <c r="D1623" s="8">
        <v>9</v>
      </c>
      <c r="E1623">
        <v>1979</v>
      </c>
      <c r="F1623">
        <v>180</v>
      </c>
      <c r="G1623" t="s">
        <v>8360</v>
      </c>
      <c r="H1623" s="1">
        <v>42440</v>
      </c>
      <c r="I1623" t="s">
        <v>4516</v>
      </c>
      <c r="J1623" t="s">
        <v>25983</v>
      </c>
    </row>
    <row r="1624" spans="1:10" x14ac:dyDescent="0.25">
      <c r="A1624" s="10" t="s">
        <v>34293</v>
      </c>
      <c r="B1624" s="10" t="s">
        <v>4514</v>
      </c>
      <c r="C1624" s="10" t="s">
        <v>24721</v>
      </c>
      <c r="D1624" s="8">
        <v>15</v>
      </c>
      <c r="E1624">
        <v>1979</v>
      </c>
      <c r="F1624">
        <v>203</v>
      </c>
      <c r="G1624" t="s">
        <v>1047</v>
      </c>
      <c r="H1624" s="1">
        <v>43598</v>
      </c>
      <c r="I1624" t="s">
        <v>34294</v>
      </c>
      <c r="J1624" t="s">
        <v>34295</v>
      </c>
    </row>
    <row r="1625" spans="1:10" x14ac:dyDescent="0.25">
      <c r="A1625" s="10" t="s">
        <v>34809</v>
      </c>
      <c r="B1625" s="10" t="s">
        <v>4514</v>
      </c>
      <c r="C1625" s="10" t="s">
        <v>24721</v>
      </c>
      <c r="D1625" s="8">
        <v>16</v>
      </c>
      <c r="E1625">
        <v>1979</v>
      </c>
      <c r="F1625">
        <v>190</v>
      </c>
      <c r="G1625" t="s">
        <v>5072</v>
      </c>
      <c r="H1625" s="1">
        <v>43598</v>
      </c>
      <c r="I1625" t="s">
        <v>34294</v>
      </c>
      <c r="J1625" t="s">
        <v>34810</v>
      </c>
    </row>
    <row r="1626" spans="1:10" x14ac:dyDescent="0.25">
      <c r="A1626" s="10" t="s">
        <v>35142</v>
      </c>
      <c r="B1626" s="10" t="s">
        <v>4514</v>
      </c>
      <c r="C1626" s="10" t="s">
        <v>24721</v>
      </c>
      <c r="D1626" s="8">
        <v>17</v>
      </c>
      <c r="E1626">
        <v>1979</v>
      </c>
      <c r="F1626">
        <v>242</v>
      </c>
      <c r="G1626" t="s">
        <v>564</v>
      </c>
      <c r="H1626" s="1">
        <v>43598</v>
      </c>
      <c r="I1626" t="s">
        <v>34294</v>
      </c>
      <c r="J1626" t="s">
        <v>35143</v>
      </c>
    </row>
    <row r="1627" spans="1:10" x14ac:dyDescent="0.25">
      <c r="A1627" s="10" t="s">
        <v>35563</v>
      </c>
      <c r="B1627" s="10" t="s">
        <v>4514</v>
      </c>
      <c r="C1627" s="10" t="s">
        <v>24721</v>
      </c>
      <c r="D1627" s="8">
        <v>18</v>
      </c>
      <c r="E1627">
        <v>1979</v>
      </c>
      <c r="F1627">
        <v>218</v>
      </c>
      <c r="G1627" t="s">
        <v>2520</v>
      </c>
      <c r="H1627" s="1">
        <v>43598</v>
      </c>
      <c r="I1627" t="s">
        <v>34294</v>
      </c>
      <c r="J1627" t="s">
        <v>35564</v>
      </c>
    </row>
    <row r="1628" spans="1:10" x14ac:dyDescent="0.25">
      <c r="A1628" s="10" t="s">
        <v>2163</v>
      </c>
      <c r="B1628" s="10" t="s">
        <v>2164</v>
      </c>
      <c r="C1628" s="10" t="s">
        <v>2165</v>
      </c>
      <c r="D1628" s="8">
        <v>1</v>
      </c>
      <c r="E1628">
        <v>1985</v>
      </c>
      <c r="F1628">
        <v>263</v>
      </c>
      <c r="G1628" t="s">
        <v>534</v>
      </c>
      <c r="H1628" s="1">
        <v>43876</v>
      </c>
      <c r="I1628" t="s">
        <v>2166</v>
      </c>
      <c r="J1628" t="s">
        <v>2167</v>
      </c>
    </row>
    <row r="1629" spans="1:10" x14ac:dyDescent="0.25">
      <c r="A1629" s="10" t="s">
        <v>11053</v>
      </c>
      <c r="B1629" s="10" t="s">
        <v>2164</v>
      </c>
      <c r="C1629" s="10" t="s">
        <v>2165</v>
      </c>
      <c r="D1629" s="8">
        <v>3</v>
      </c>
      <c r="E1629">
        <v>1985</v>
      </c>
      <c r="F1629">
        <v>233</v>
      </c>
      <c r="G1629" t="s">
        <v>2204</v>
      </c>
      <c r="H1629" s="1">
        <v>43876</v>
      </c>
      <c r="I1629" t="s">
        <v>2166</v>
      </c>
      <c r="J1629" t="s">
        <v>11054</v>
      </c>
    </row>
    <row r="1630" spans="1:10" x14ac:dyDescent="0.25">
      <c r="A1630" s="10" t="s">
        <v>13782</v>
      </c>
      <c r="B1630" s="10" t="s">
        <v>2164</v>
      </c>
      <c r="C1630" s="10" t="s">
        <v>2165</v>
      </c>
      <c r="D1630" s="8">
        <v>4</v>
      </c>
      <c r="E1630">
        <v>1985</v>
      </c>
      <c r="F1630">
        <v>255</v>
      </c>
      <c r="G1630" t="s">
        <v>1601</v>
      </c>
      <c r="H1630" s="1">
        <v>43876</v>
      </c>
      <c r="I1630" t="s">
        <v>2166</v>
      </c>
      <c r="J1630" t="s">
        <v>13783</v>
      </c>
    </row>
    <row r="1631" spans="1:10" x14ac:dyDescent="0.25">
      <c r="A1631" s="10" t="s">
        <v>16418</v>
      </c>
      <c r="B1631" s="10" t="s">
        <v>2164</v>
      </c>
      <c r="C1631" s="10" t="s">
        <v>2165</v>
      </c>
      <c r="D1631" s="8">
        <v>5</v>
      </c>
      <c r="E1631">
        <v>1985</v>
      </c>
      <c r="F1631">
        <v>474</v>
      </c>
      <c r="G1631" t="s">
        <v>7019</v>
      </c>
      <c r="H1631" s="1">
        <v>43876</v>
      </c>
      <c r="I1631" t="s">
        <v>2166</v>
      </c>
      <c r="J1631" t="s">
        <v>16419</v>
      </c>
    </row>
    <row r="1632" spans="1:10" x14ac:dyDescent="0.25">
      <c r="A1632" s="10" t="s">
        <v>18870</v>
      </c>
      <c r="B1632" s="10" t="s">
        <v>2164</v>
      </c>
      <c r="C1632" s="10" t="s">
        <v>2165</v>
      </c>
      <c r="D1632" s="8">
        <v>6</v>
      </c>
      <c r="E1632">
        <v>1985</v>
      </c>
      <c r="F1632">
        <v>324</v>
      </c>
      <c r="G1632" t="s">
        <v>676</v>
      </c>
      <c r="H1632" s="1">
        <v>43876</v>
      </c>
      <c r="I1632" t="s">
        <v>2166</v>
      </c>
      <c r="J1632" t="s">
        <v>18871</v>
      </c>
    </row>
    <row r="1633" spans="1:10" x14ac:dyDescent="0.25">
      <c r="A1633" s="10" t="s">
        <v>21295</v>
      </c>
      <c r="B1633" s="10" t="s">
        <v>2164</v>
      </c>
      <c r="C1633" s="10" t="s">
        <v>2165</v>
      </c>
      <c r="D1633" s="8">
        <v>7</v>
      </c>
      <c r="E1633">
        <v>1985</v>
      </c>
      <c r="F1633">
        <v>532</v>
      </c>
      <c r="G1633" t="s">
        <v>6102</v>
      </c>
      <c r="H1633" s="1">
        <v>43876</v>
      </c>
      <c r="I1633" t="s">
        <v>2166</v>
      </c>
      <c r="J1633" t="s">
        <v>21296</v>
      </c>
    </row>
    <row r="1634" spans="1:10" x14ac:dyDescent="0.25">
      <c r="A1634" s="10" t="s">
        <v>23633</v>
      </c>
      <c r="B1634" s="10" t="s">
        <v>2164</v>
      </c>
      <c r="C1634" s="10" t="s">
        <v>2165</v>
      </c>
      <c r="D1634" s="8">
        <v>8</v>
      </c>
      <c r="E1634">
        <v>1985</v>
      </c>
      <c r="F1634">
        <v>485</v>
      </c>
      <c r="G1634" t="s">
        <v>3494</v>
      </c>
      <c r="H1634" s="1">
        <v>43876</v>
      </c>
      <c r="I1634" t="s">
        <v>2166</v>
      </c>
      <c r="J1634" t="s">
        <v>23634</v>
      </c>
    </row>
    <row r="1635" spans="1:10" x14ac:dyDescent="0.25">
      <c r="A1635" s="10" t="s">
        <v>25805</v>
      </c>
      <c r="B1635" s="10" t="s">
        <v>2164</v>
      </c>
      <c r="C1635" s="10" t="s">
        <v>2165</v>
      </c>
      <c r="D1635" s="8">
        <v>9</v>
      </c>
      <c r="E1635">
        <v>1985</v>
      </c>
      <c r="F1635">
        <v>176</v>
      </c>
      <c r="G1635" t="s">
        <v>1662</v>
      </c>
      <c r="H1635" s="1">
        <v>43876</v>
      </c>
      <c r="I1635" t="s">
        <v>2166</v>
      </c>
      <c r="J1635" t="s">
        <v>25806</v>
      </c>
    </row>
    <row r="1636" spans="1:10" x14ac:dyDescent="0.25">
      <c r="A1636" s="10" t="s">
        <v>41563</v>
      </c>
      <c r="B1636" s="10" t="s">
        <v>6041</v>
      </c>
      <c r="C1636" s="10" t="s">
        <v>2034</v>
      </c>
      <c r="D1636" s="8">
        <v>6</v>
      </c>
      <c r="E1636">
        <v>1900</v>
      </c>
      <c r="F1636">
        <v>205</v>
      </c>
      <c r="G1636" t="s">
        <v>811</v>
      </c>
      <c r="H1636" s="1">
        <v>44261</v>
      </c>
      <c r="I1636" t="s">
        <v>41564</v>
      </c>
      <c r="J1636" t="s">
        <v>41565</v>
      </c>
    </row>
    <row r="1637" spans="1:10" x14ac:dyDescent="0.25">
      <c r="A1637" s="10" t="s">
        <v>41566</v>
      </c>
      <c r="B1637" s="10" t="s">
        <v>6041</v>
      </c>
      <c r="C1637" s="10" t="s">
        <v>2034</v>
      </c>
      <c r="E1637">
        <v>1900</v>
      </c>
      <c r="F1637">
        <v>164</v>
      </c>
      <c r="G1637" t="s">
        <v>2520</v>
      </c>
      <c r="H1637" s="1">
        <v>44261</v>
      </c>
      <c r="I1637" t="s">
        <v>41564</v>
      </c>
      <c r="J1637" t="s">
        <v>41567</v>
      </c>
    </row>
    <row r="1638" spans="1:10" x14ac:dyDescent="0.25">
      <c r="A1638" s="10" t="s">
        <v>6040</v>
      </c>
      <c r="B1638" s="10" t="s">
        <v>6041</v>
      </c>
      <c r="C1638" s="10" t="s">
        <v>6042</v>
      </c>
      <c r="D1638" s="8">
        <v>1</v>
      </c>
      <c r="E1638">
        <v>1988</v>
      </c>
      <c r="F1638">
        <v>80</v>
      </c>
      <c r="G1638" t="s">
        <v>5390</v>
      </c>
      <c r="H1638" s="1">
        <v>43814</v>
      </c>
      <c r="I1638" t="s">
        <v>6043</v>
      </c>
      <c r="J1638" t="s">
        <v>6044</v>
      </c>
    </row>
    <row r="1639" spans="1:10" x14ac:dyDescent="0.25">
      <c r="A1639" s="10" t="s">
        <v>7468</v>
      </c>
      <c r="B1639" s="10" t="s">
        <v>6041</v>
      </c>
      <c r="C1639" s="10" t="s">
        <v>6042</v>
      </c>
      <c r="D1639" s="8">
        <v>2</v>
      </c>
      <c r="E1639">
        <v>1988</v>
      </c>
      <c r="F1639">
        <v>92</v>
      </c>
      <c r="G1639" t="s">
        <v>1964</v>
      </c>
      <c r="H1639" s="1">
        <v>43814</v>
      </c>
      <c r="I1639" t="s">
        <v>6043</v>
      </c>
      <c r="J1639" t="s">
        <v>7469</v>
      </c>
    </row>
    <row r="1640" spans="1:10" x14ac:dyDescent="0.25">
      <c r="A1640" s="10" t="s">
        <v>11551</v>
      </c>
      <c r="B1640" s="10" t="s">
        <v>6041</v>
      </c>
      <c r="C1640" s="10" t="s">
        <v>6042</v>
      </c>
      <c r="D1640" s="8">
        <v>3</v>
      </c>
      <c r="E1640">
        <v>1988</v>
      </c>
      <c r="F1640">
        <v>79</v>
      </c>
      <c r="G1640" t="s">
        <v>4350</v>
      </c>
      <c r="H1640" s="1">
        <v>43814</v>
      </c>
      <c r="I1640" t="s">
        <v>6043</v>
      </c>
      <c r="J1640" t="s">
        <v>11552</v>
      </c>
    </row>
    <row r="1641" spans="1:10" x14ac:dyDescent="0.25">
      <c r="A1641" s="10" t="s">
        <v>19512</v>
      </c>
      <c r="B1641" s="10" t="s">
        <v>6041</v>
      </c>
      <c r="C1641" s="10" t="s">
        <v>6042</v>
      </c>
      <c r="D1641" s="8">
        <v>6</v>
      </c>
      <c r="E1641">
        <v>1988</v>
      </c>
      <c r="F1641">
        <v>120</v>
      </c>
      <c r="G1641" t="s">
        <v>2109</v>
      </c>
      <c r="H1641" s="1">
        <v>43814</v>
      </c>
      <c r="I1641" t="s">
        <v>6043</v>
      </c>
      <c r="J1641" t="s">
        <v>19513</v>
      </c>
    </row>
    <row r="1642" spans="1:10" x14ac:dyDescent="0.25">
      <c r="A1642" s="10" t="s">
        <v>21553</v>
      </c>
      <c r="B1642" s="10" t="s">
        <v>6041</v>
      </c>
      <c r="C1642" s="10" t="s">
        <v>6042</v>
      </c>
      <c r="D1642" s="8">
        <v>7</v>
      </c>
      <c r="E1642">
        <v>1988</v>
      </c>
      <c r="F1642">
        <v>112</v>
      </c>
      <c r="G1642" t="s">
        <v>2124</v>
      </c>
      <c r="H1642" s="1">
        <v>43814</v>
      </c>
      <c r="I1642" t="s">
        <v>6043</v>
      </c>
      <c r="J1642" t="s">
        <v>21554</v>
      </c>
    </row>
    <row r="1643" spans="1:10" x14ac:dyDescent="0.25">
      <c r="A1643" s="10" t="s">
        <v>23553</v>
      </c>
      <c r="B1643" s="10" t="s">
        <v>6041</v>
      </c>
      <c r="C1643" s="10" t="s">
        <v>6042</v>
      </c>
      <c r="D1643" s="8">
        <v>8</v>
      </c>
      <c r="E1643">
        <v>1988</v>
      </c>
      <c r="F1643">
        <v>109</v>
      </c>
      <c r="G1643" t="s">
        <v>4329</v>
      </c>
      <c r="H1643" s="1">
        <v>43814</v>
      </c>
      <c r="I1643" t="s">
        <v>6043</v>
      </c>
      <c r="J1643" t="s">
        <v>23554</v>
      </c>
    </row>
    <row r="1644" spans="1:10" x14ac:dyDescent="0.25">
      <c r="A1644" s="10" t="s">
        <v>6042</v>
      </c>
      <c r="B1644" s="10" t="s">
        <v>6041</v>
      </c>
      <c r="C1644" s="10" t="s">
        <v>6042</v>
      </c>
      <c r="D1644" s="8">
        <v>9</v>
      </c>
      <c r="E1644">
        <v>1988</v>
      </c>
      <c r="F1644">
        <v>104</v>
      </c>
      <c r="G1644" t="s">
        <v>642</v>
      </c>
      <c r="H1644" s="1">
        <v>43814</v>
      </c>
      <c r="I1644" t="s">
        <v>6043</v>
      </c>
      <c r="J1644" t="s">
        <v>26850</v>
      </c>
    </row>
    <row r="1645" spans="1:10" x14ac:dyDescent="0.25">
      <c r="A1645" s="10" t="s">
        <v>32008</v>
      </c>
      <c r="B1645" s="10" t="s">
        <v>6041</v>
      </c>
      <c r="C1645" s="10" t="s">
        <v>6042</v>
      </c>
      <c r="D1645" s="8">
        <v>12</v>
      </c>
      <c r="E1645">
        <v>1988</v>
      </c>
      <c r="F1645">
        <v>158</v>
      </c>
      <c r="G1645" t="s">
        <v>1970</v>
      </c>
      <c r="H1645" s="1">
        <v>43814</v>
      </c>
      <c r="I1645" t="s">
        <v>6043</v>
      </c>
      <c r="J1645" t="s">
        <v>32009</v>
      </c>
    </row>
    <row r="1646" spans="1:10" x14ac:dyDescent="0.25">
      <c r="A1646" s="10" t="s">
        <v>32515</v>
      </c>
      <c r="B1646" s="10" t="s">
        <v>6041</v>
      </c>
      <c r="C1646" s="10" t="s">
        <v>6042</v>
      </c>
      <c r="D1646" s="8">
        <v>13</v>
      </c>
      <c r="E1646">
        <v>1988</v>
      </c>
      <c r="F1646">
        <v>64</v>
      </c>
      <c r="G1646" t="s">
        <v>32516</v>
      </c>
      <c r="H1646" s="1">
        <v>43814</v>
      </c>
      <c r="I1646" t="s">
        <v>6043</v>
      </c>
      <c r="J1646" t="s">
        <v>32517</v>
      </c>
    </row>
    <row r="1647" spans="1:10" x14ac:dyDescent="0.25">
      <c r="A1647" s="10" t="s">
        <v>34296</v>
      </c>
      <c r="B1647" s="10" t="s">
        <v>6041</v>
      </c>
      <c r="C1647" s="10" t="s">
        <v>6042</v>
      </c>
      <c r="D1647" s="8">
        <v>15</v>
      </c>
      <c r="E1647">
        <v>1988</v>
      </c>
      <c r="F1647">
        <v>64</v>
      </c>
      <c r="G1647" t="s">
        <v>34297</v>
      </c>
      <c r="H1647" s="1">
        <v>43814</v>
      </c>
      <c r="I1647" t="s">
        <v>6043</v>
      </c>
      <c r="J1647" t="s">
        <v>34298</v>
      </c>
    </row>
    <row r="1648" spans="1:10" x14ac:dyDescent="0.25">
      <c r="A1648" s="10" t="s">
        <v>16111</v>
      </c>
      <c r="B1648" s="10" t="s">
        <v>6041</v>
      </c>
      <c r="C1648" s="10" t="s">
        <v>16112</v>
      </c>
      <c r="D1648" s="8">
        <v>5</v>
      </c>
      <c r="E1648">
        <v>1996</v>
      </c>
      <c r="F1648">
        <v>147</v>
      </c>
      <c r="G1648" t="s">
        <v>2371</v>
      </c>
      <c r="H1648" s="1">
        <v>44261</v>
      </c>
      <c r="I1648" t="s">
        <v>16113</v>
      </c>
      <c r="J1648" t="s">
        <v>16114</v>
      </c>
    </row>
    <row r="1649" spans="1:10" x14ac:dyDescent="0.25">
      <c r="A1649" s="10" t="s">
        <v>27660</v>
      </c>
      <c r="B1649" s="10" t="s">
        <v>6041</v>
      </c>
      <c r="C1649" s="10" t="s">
        <v>16112</v>
      </c>
      <c r="D1649" s="8">
        <v>10</v>
      </c>
      <c r="E1649">
        <v>1996</v>
      </c>
      <c r="F1649">
        <v>230</v>
      </c>
      <c r="G1649" t="s">
        <v>27</v>
      </c>
      <c r="H1649" s="1">
        <v>44261</v>
      </c>
      <c r="I1649" t="s">
        <v>16113</v>
      </c>
      <c r="J1649" t="s">
        <v>27661</v>
      </c>
    </row>
    <row r="1650" spans="1:10" x14ac:dyDescent="0.25">
      <c r="A1650" s="10" t="s">
        <v>20963</v>
      </c>
      <c r="B1650" s="10" t="s">
        <v>20964</v>
      </c>
      <c r="C1650" s="10" t="s">
        <v>20965</v>
      </c>
      <c r="D1650" s="8">
        <v>7</v>
      </c>
      <c r="E1650">
        <v>1999</v>
      </c>
      <c r="F1650">
        <v>365</v>
      </c>
      <c r="G1650" t="s">
        <v>2771</v>
      </c>
      <c r="H1650" s="1">
        <v>44261</v>
      </c>
      <c r="I1650" t="s">
        <v>20966</v>
      </c>
      <c r="J1650" t="s">
        <v>20967</v>
      </c>
    </row>
    <row r="1651" spans="1:10" x14ac:dyDescent="0.25">
      <c r="A1651" s="10" t="s">
        <v>7633</v>
      </c>
      <c r="B1651" s="10" t="s">
        <v>7634</v>
      </c>
      <c r="C1651" s="10" t="s">
        <v>7635</v>
      </c>
      <c r="D1651" s="8">
        <v>2</v>
      </c>
      <c r="E1651">
        <v>1999</v>
      </c>
      <c r="F1651">
        <v>346</v>
      </c>
      <c r="G1651" t="s">
        <v>7636</v>
      </c>
      <c r="H1651" s="1">
        <v>43814</v>
      </c>
      <c r="I1651" t="s">
        <v>7637</v>
      </c>
      <c r="J1651" t="s">
        <v>7638</v>
      </c>
    </row>
    <row r="1652" spans="1:10" x14ac:dyDescent="0.25">
      <c r="A1652" s="10" t="s">
        <v>11214</v>
      </c>
      <c r="B1652" s="10" t="s">
        <v>7634</v>
      </c>
      <c r="C1652" s="10" t="s">
        <v>7635</v>
      </c>
      <c r="D1652" s="8">
        <v>3</v>
      </c>
      <c r="E1652">
        <v>1999</v>
      </c>
      <c r="F1652">
        <v>231</v>
      </c>
      <c r="G1652" t="s">
        <v>39</v>
      </c>
      <c r="H1652" s="1">
        <v>43814</v>
      </c>
      <c r="I1652" t="s">
        <v>7637</v>
      </c>
      <c r="J1652" t="s">
        <v>11215</v>
      </c>
    </row>
    <row r="1653" spans="1:10" x14ac:dyDescent="0.25">
      <c r="A1653" s="10" t="s">
        <v>37598</v>
      </c>
      <c r="B1653" s="10" t="s">
        <v>7634</v>
      </c>
      <c r="C1653" s="10" t="s">
        <v>7635</v>
      </c>
      <c r="D1653" s="8">
        <v>1</v>
      </c>
      <c r="E1653">
        <v>1999</v>
      </c>
      <c r="F1653">
        <v>191</v>
      </c>
      <c r="G1653" t="s">
        <v>1626</v>
      </c>
      <c r="H1653" s="1">
        <v>43814</v>
      </c>
      <c r="I1653" t="s">
        <v>7637</v>
      </c>
      <c r="J1653" t="s">
        <v>37599</v>
      </c>
    </row>
    <row r="1654" spans="1:10" x14ac:dyDescent="0.25">
      <c r="A1654" s="10" t="s">
        <v>38763</v>
      </c>
      <c r="B1654" s="10" t="s">
        <v>7634</v>
      </c>
      <c r="C1654" s="10" t="s">
        <v>38764</v>
      </c>
      <c r="D1654" s="8">
        <v>8</v>
      </c>
      <c r="E1654">
        <v>1995</v>
      </c>
      <c r="F1654">
        <v>357</v>
      </c>
      <c r="G1654" t="s">
        <v>4938</v>
      </c>
      <c r="H1654" s="1">
        <v>43992</v>
      </c>
      <c r="I1654" t="s">
        <v>38765</v>
      </c>
      <c r="J1654" t="s">
        <v>38766</v>
      </c>
    </row>
    <row r="1655" spans="1:10" x14ac:dyDescent="0.25">
      <c r="A1655" s="10" t="s">
        <v>39007</v>
      </c>
      <c r="B1655" s="10" t="s">
        <v>7634</v>
      </c>
      <c r="C1655" s="10" t="s">
        <v>38764</v>
      </c>
      <c r="D1655" s="8">
        <v>11</v>
      </c>
      <c r="E1655">
        <v>1995</v>
      </c>
      <c r="F1655">
        <v>142</v>
      </c>
      <c r="G1655" t="s">
        <v>5072</v>
      </c>
      <c r="H1655" s="1">
        <v>43992</v>
      </c>
      <c r="I1655" t="s">
        <v>38765</v>
      </c>
      <c r="J1655" t="s">
        <v>39008</v>
      </c>
    </row>
    <row r="1656" spans="1:10" x14ac:dyDescent="0.25">
      <c r="A1656" s="10" t="s">
        <v>14237</v>
      </c>
      <c r="B1656" s="10" t="s">
        <v>7634</v>
      </c>
      <c r="C1656" s="10" t="s">
        <v>38764</v>
      </c>
      <c r="D1656" s="8">
        <v>10</v>
      </c>
      <c r="E1656">
        <v>1995</v>
      </c>
      <c r="F1656">
        <v>297</v>
      </c>
      <c r="G1656" t="s">
        <v>4228</v>
      </c>
      <c r="H1656" s="1">
        <v>43992</v>
      </c>
      <c r="I1656" t="s">
        <v>38765</v>
      </c>
      <c r="J1656" t="s">
        <v>39803</v>
      </c>
    </row>
    <row r="1657" spans="1:10" x14ac:dyDescent="0.25">
      <c r="A1657" s="10" t="s">
        <v>42793</v>
      </c>
      <c r="B1657" s="10" t="s">
        <v>7634</v>
      </c>
      <c r="C1657" s="10" t="s">
        <v>38764</v>
      </c>
      <c r="D1657" s="8">
        <v>7</v>
      </c>
      <c r="E1657">
        <v>1995</v>
      </c>
      <c r="F1657">
        <v>310</v>
      </c>
      <c r="G1657" t="s">
        <v>2956</v>
      </c>
      <c r="H1657" s="1">
        <v>43992</v>
      </c>
      <c r="I1657" t="s">
        <v>38765</v>
      </c>
      <c r="J1657" t="s">
        <v>42794</v>
      </c>
    </row>
    <row r="1658" spans="1:10" x14ac:dyDescent="0.25">
      <c r="A1658" s="10" t="s">
        <v>13288</v>
      </c>
      <c r="B1658" s="10" t="s">
        <v>7634</v>
      </c>
      <c r="C1658" s="10" t="s">
        <v>7635</v>
      </c>
      <c r="D1658" s="8">
        <v>4</v>
      </c>
      <c r="E1658">
        <v>1900</v>
      </c>
      <c r="F1658">
        <v>226</v>
      </c>
      <c r="G1658" t="s">
        <v>552</v>
      </c>
      <c r="H1658" s="1">
        <v>43393</v>
      </c>
      <c r="I1658" t="s">
        <v>13289</v>
      </c>
      <c r="J1658" t="s">
        <v>13290</v>
      </c>
    </row>
    <row r="1659" spans="1:10" x14ac:dyDescent="0.25">
      <c r="A1659" s="10" t="s">
        <v>18377</v>
      </c>
      <c r="B1659" s="10" t="s">
        <v>7634</v>
      </c>
      <c r="C1659" s="10" t="s">
        <v>7635</v>
      </c>
      <c r="D1659" s="8">
        <v>6</v>
      </c>
      <c r="E1659">
        <v>1900</v>
      </c>
      <c r="F1659">
        <v>346</v>
      </c>
      <c r="G1659" t="s">
        <v>6587</v>
      </c>
      <c r="H1659" s="1">
        <v>43814</v>
      </c>
      <c r="I1659" t="s">
        <v>13289</v>
      </c>
      <c r="J1659" t="s">
        <v>18378</v>
      </c>
    </row>
    <row r="1660" spans="1:10" x14ac:dyDescent="0.25">
      <c r="A1660" s="10" t="s">
        <v>23201</v>
      </c>
      <c r="B1660" s="10" t="s">
        <v>7634</v>
      </c>
      <c r="C1660" s="10" t="s">
        <v>7635</v>
      </c>
      <c r="D1660" s="8">
        <v>8</v>
      </c>
      <c r="E1660">
        <v>1900</v>
      </c>
      <c r="F1660">
        <v>233</v>
      </c>
      <c r="G1660" t="s">
        <v>5621</v>
      </c>
      <c r="H1660" s="1">
        <v>43814</v>
      </c>
      <c r="I1660" t="s">
        <v>13289</v>
      </c>
      <c r="J1660" t="s">
        <v>23202</v>
      </c>
    </row>
    <row r="1661" spans="1:10" x14ac:dyDescent="0.25">
      <c r="A1661" s="10" t="s">
        <v>27676</v>
      </c>
      <c r="B1661" s="10" t="s">
        <v>7634</v>
      </c>
      <c r="C1661" s="10" t="s">
        <v>7635</v>
      </c>
      <c r="D1661" s="8">
        <v>10</v>
      </c>
      <c r="E1661">
        <v>1900</v>
      </c>
      <c r="F1661">
        <v>264</v>
      </c>
      <c r="G1661" t="s">
        <v>1534</v>
      </c>
      <c r="H1661" s="1">
        <v>43814</v>
      </c>
      <c r="I1661" t="s">
        <v>13289</v>
      </c>
      <c r="J1661" t="s">
        <v>27677</v>
      </c>
    </row>
    <row r="1662" spans="1:10" x14ac:dyDescent="0.25">
      <c r="A1662" s="10" t="s">
        <v>5828</v>
      </c>
      <c r="B1662" s="10" t="s">
        <v>5829</v>
      </c>
      <c r="C1662" s="10" t="s">
        <v>5830</v>
      </c>
      <c r="D1662" s="8">
        <v>1</v>
      </c>
      <c r="E1662">
        <v>2001</v>
      </c>
      <c r="F1662">
        <v>304</v>
      </c>
      <c r="G1662" t="s">
        <v>36</v>
      </c>
      <c r="H1662" s="1">
        <v>42370</v>
      </c>
      <c r="I1662" t="s">
        <v>5831</v>
      </c>
      <c r="J1662" t="s">
        <v>5832</v>
      </c>
    </row>
    <row r="1663" spans="1:10" x14ac:dyDescent="0.25">
      <c r="A1663" s="10" t="s">
        <v>5830</v>
      </c>
      <c r="B1663" s="10" t="s">
        <v>5829</v>
      </c>
      <c r="C1663" s="10" t="s">
        <v>5830</v>
      </c>
      <c r="D1663" s="8">
        <v>2</v>
      </c>
      <c r="E1663">
        <v>2001</v>
      </c>
      <c r="F1663">
        <v>318</v>
      </c>
      <c r="G1663" t="s">
        <v>3047</v>
      </c>
      <c r="H1663" s="1">
        <v>42370</v>
      </c>
      <c r="I1663" t="s">
        <v>5831</v>
      </c>
      <c r="J1663" t="s">
        <v>7504</v>
      </c>
    </row>
    <row r="1664" spans="1:10" x14ac:dyDescent="0.25">
      <c r="A1664" s="10" t="s">
        <v>11295</v>
      </c>
      <c r="B1664" s="10" t="s">
        <v>5829</v>
      </c>
      <c r="C1664" s="10" t="s">
        <v>5830</v>
      </c>
      <c r="D1664" s="8">
        <v>3</v>
      </c>
      <c r="E1664">
        <v>2001</v>
      </c>
      <c r="F1664">
        <v>234</v>
      </c>
      <c r="G1664" t="s">
        <v>3869</v>
      </c>
      <c r="H1664" s="1">
        <v>42370</v>
      </c>
      <c r="I1664" t="s">
        <v>5831</v>
      </c>
      <c r="J1664" t="s">
        <v>11296</v>
      </c>
    </row>
    <row r="1665" spans="1:10" x14ac:dyDescent="0.25">
      <c r="A1665" s="10" t="s">
        <v>14952</v>
      </c>
      <c r="B1665" s="10" t="s">
        <v>14953</v>
      </c>
      <c r="C1665" s="10" t="s">
        <v>5830</v>
      </c>
      <c r="D1665" s="8">
        <v>4</v>
      </c>
      <c r="E1665">
        <v>2001</v>
      </c>
      <c r="F1665">
        <v>363</v>
      </c>
      <c r="G1665" t="s">
        <v>9040</v>
      </c>
      <c r="H1665" s="1">
        <v>42370</v>
      </c>
      <c r="I1665" t="s">
        <v>5831</v>
      </c>
      <c r="J1665" t="s">
        <v>14954</v>
      </c>
    </row>
    <row r="1666" spans="1:10" x14ac:dyDescent="0.25">
      <c r="A1666" s="10" t="s">
        <v>17155</v>
      </c>
      <c r="B1666" s="10" t="s">
        <v>14953</v>
      </c>
      <c r="C1666" s="10" t="s">
        <v>5830</v>
      </c>
      <c r="D1666" s="8">
        <v>5</v>
      </c>
      <c r="E1666">
        <v>2001</v>
      </c>
      <c r="F1666">
        <v>377</v>
      </c>
      <c r="G1666" t="s">
        <v>3572</v>
      </c>
      <c r="H1666" s="1">
        <v>42370</v>
      </c>
      <c r="I1666" t="s">
        <v>5831</v>
      </c>
      <c r="J1666" t="s">
        <v>17156</v>
      </c>
    </row>
    <row r="1667" spans="1:10" x14ac:dyDescent="0.25">
      <c r="A1667" s="10" t="s">
        <v>19004</v>
      </c>
      <c r="B1667" s="10" t="s">
        <v>5829</v>
      </c>
      <c r="C1667" s="10" t="s">
        <v>5830</v>
      </c>
      <c r="D1667" s="8">
        <v>6</v>
      </c>
      <c r="E1667">
        <v>2001</v>
      </c>
      <c r="F1667">
        <v>221</v>
      </c>
      <c r="G1667" t="s">
        <v>1683</v>
      </c>
      <c r="H1667" s="1">
        <v>42370</v>
      </c>
      <c r="I1667" t="s">
        <v>5831</v>
      </c>
      <c r="J1667" t="s">
        <v>19005</v>
      </c>
    </row>
    <row r="1668" spans="1:10" x14ac:dyDescent="0.25">
      <c r="A1668" s="10" t="s">
        <v>21879</v>
      </c>
      <c r="B1668" s="10" t="s">
        <v>14953</v>
      </c>
      <c r="C1668" s="10" t="s">
        <v>5830</v>
      </c>
      <c r="D1668" s="8">
        <v>7</v>
      </c>
      <c r="E1668">
        <v>2001</v>
      </c>
      <c r="F1668">
        <v>319</v>
      </c>
      <c r="G1668" t="s">
        <v>1494</v>
      </c>
      <c r="H1668" s="1">
        <v>42370</v>
      </c>
      <c r="I1668" t="s">
        <v>5831</v>
      </c>
      <c r="J1668" t="s">
        <v>21880</v>
      </c>
    </row>
    <row r="1669" spans="1:10" x14ac:dyDescent="0.25">
      <c r="A1669" s="10" t="s">
        <v>24673</v>
      </c>
      <c r="B1669" s="10" t="s">
        <v>14953</v>
      </c>
      <c r="C1669" s="10" t="s">
        <v>5830</v>
      </c>
      <c r="D1669" s="8">
        <v>8</v>
      </c>
      <c r="E1669">
        <v>2001</v>
      </c>
      <c r="F1669">
        <v>293</v>
      </c>
      <c r="G1669" t="s">
        <v>1139</v>
      </c>
      <c r="H1669" s="1">
        <v>42370</v>
      </c>
      <c r="I1669" t="s">
        <v>5831</v>
      </c>
      <c r="J1669" t="s">
        <v>24674</v>
      </c>
    </row>
    <row r="1670" spans="1:10" x14ac:dyDescent="0.25">
      <c r="A1670" s="10" t="s">
        <v>26288</v>
      </c>
      <c r="B1670" s="10" t="s">
        <v>14953</v>
      </c>
      <c r="C1670" s="10" t="s">
        <v>5830</v>
      </c>
      <c r="D1670" s="8">
        <v>9</v>
      </c>
      <c r="E1670">
        <v>2001</v>
      </c>
      <c r="F1670">
        <v>388</v>
      </c>
      <c r="G1670" t="s">
        <v>6752</v>
      </c>
      <c r="H1670" s="1">
        <v>42370</v>
      </c>
      <c r="I1670" t="s">
        <v>5831</v>
      </c>
      <c r="J1670" t="s">
        <v>26289</v>
      </c>
    </row>
    <row r="1671" spans="1:10" x14ac:dyDescent="0.25">
      <c r="A1671" s="10" t="s">
        <v>27900</v>
      </c>
      <c r="B1671" s="10" t="s">
        <v>14953</v>
      </c>
      <c r="C1671" s="10" t="s">
        <v>5830</v>
      </c>
      <c r="D1671" s="8">
        <v>10</v>
      </c>
      <c r="E1671">
        <v>2001</v>
      </c>
      <c r="F1671">
        <v>480</v>
      </c>
      <c r="G1671" t="s">
        <v>2771</v>
      </c>
      <c r="H1671" s="1">
        <v>42370</v>
      </c>
      <c r="I1671" t="s">
        <v>5831</v>
      </c>
      <c r="J1671" t="s">
        <v>27901</v>
      </c>
    </row>
    <row r="1672" spans="1:10" x14ac:dyDescent="0.25">
      <c r="A1672" s="10" t="s">
        <v>30288</v>
      </c>
      <c r="B1672" s="10" t="s">
        <v>5829</v>
      </c>
      <c r="C1672" s="10" t="s">
        <v>5830</v>
      </c>
      <c r="D1672" s="8">
        <v>11</v>
      </c>
      <c r="E1672">
        <v>2001</v>
      </c>
      <c r="F1672">
        <v>238</v>
      </c>
      <c r="G1672" t="s">
        <v>1449</v>
      </c>
      <c r="H1672" s="1">
        <v>42370</v>
      </c>
      <c r="I1672" t="s">
        <v>5831</v>
      </c>
      <c r="J1672" t="s">
        <v>30289</v>
      </c>
    </row>
    <row r="1673" spans="1:10" x14ac:dyDescent="0.25">
      <c r="A1673" s="10" t="s">
        <v>31873</v>
      </c>
      <c r="B1673" s="10" t="s">
        <v>14953</v>
      </c>
      <c r="C1673" s="10" t="s">
        <v>5830</v>
      </c>
      <c r="D1673" s="8">
        <v>12</v>
      </c>
      <c r="E1673">
        <v>2001</v>
      </c>
      <c r="F1673">
        <v>231</v>
      </c>
      <c r="G1673" t="s">
        <v>1523</v>
      </c>
      <c r="H1673" s="1">
        <v>42370</v>
      </c>
      <c r="I1673" t="s">
        <v>5831</v>
      </c>
      <c r="J1673" t="s">
        <v>31874</v>
      </c>
    </row>
    <row r="1674" spans="1:10" x14ac:dyDescent="0.25">
      <c r="A1674" s="10" t="s">
        <v>32665</v>
      </c>
      <c r="B1674" s="10" t="s">
        <v>5829</v>
      </c>
      <c r="C1674" s="10" t="s">
        <v>5830</v>
      </c>
      <c r="D1674" s="8">
        <v>13</v>
      </c>
      <c r="E1674">
        <v>2001</v>
      </c>
      <c r="F1674">
        <v>307</v>
      </c>
      <c r="G1674" t="s">
        <v>1382</v>
      </c>
      <c r="H1674" s="1">
        <v>42370</v>
      </c>
      <c r="I1674" t="s">
        <v>5831</v>
      </c>
      <c r="J1674" t="s">
        <v>32666</v>
      </c>
    </row>
    <row r="1675" spans="1:10" x14ac:dyDescent="0.25">
      <c r="A1675" s="10" t="s">
        <v>33409</v>
      </c>
      <c r="B1675" s="10" t="s">
        <v>14953</v>
      </c>
      <c r="C1675" s="10" t="s">
        <v>5830</v>
      </c>
      <c r="D1675" s="8">
        <v>14</v>
      </c>
      <c r="E1675">
        <v>2001</v>
      </c>
      <c r="F1675">
        <v>439</v>
      </c>
      <c r="G1675" t="s">
        <v>426</v>
      </c>
      <c r="H1675" s="1">
        <v>42370</v>
      </c>
      <c r="I1675" t="s">
        <v>5831</v>
      </c>
      <c r="J1675" t="s">
        <v>33410</v>
      </c>
    </row>
    <row r="1676" spans="1:10" x14ac:dyDescent="0.25">
      <c r="A1676" s="10" t="s">
        <v>14289</v>
      </c>
      <c r="B1676" s="10" t="s">
        <v>2824</v>
      </c>
      <c r="C1676" s="10" t="s">
        <v>1590</v>
      </c>
      <c r="E1676">
        <v>1976</v>
      </c>
      <c r="F1676">
        <v>304</v>
      </c>
      <c r="G1676" t="s">
        <v>828</v>
      </c>
      <c r="H1676" s="1">
        <v>42370</v>
      </c>
      <c r="I1676" t="s">
        <v>40045</v>
      </c>
      <c r="J1676" t="s">
        <v>40046</v>
      </c>
    </row>
    <row r="1677" spans="1:10" x14ac:dyDescent="0.25">
      <c r="A1677" s="10" t="s">
        <v>2823</v>
      </c>
      <c r="B1677" s="10" t="s">
        <v>2824</v>
      </c>
      <c r="C1677" s="10" t="s">
        <v>2825</v>
      </c>
      <c r="D1677" s="8">
        <v>1</v>
      </c>
      <c r="E1677">
        <v>1978</v>
      </c>
      <c r="F1677">
        <v>241</v>
      </c>
      <c r="G1677" t="s">
        <v>564</v>
      </c>
      <c r="H1677" s="1">
        <v>42370</v>
      </c>
      <c r="I1677" t="s">
        <v>2826</v>
      </c>
      <c r="J1677" t="s">
        <v>2827</v>
      </c>
    </row>
    <row r="1678" spans="1:10" x14ac:dyDescent="0.25">
      <c r="A1678" s="10" t="s">
        <v>1942</v>
      </c>
      <c r="B1678" s="10" t="s">
        <v>2824</v>
      </c>
      <c r="C1678" s="10" t="s">
        <v>2825</v>
      </c>
      <c r="D1678" s="8">
        <v>2</v>
      </c>
      <c r="E1678">
        <v>1978</v>
      </c>
      <c r="F1678">
        <v>296</v>
      </c>
      <c r="G1678" t="s">
        <v>1139</v>
      </c>
      <c r="H1678" s="1">
        <v>42370</v>
      </c>
      <c r="I1678" t="s">
        <v>2826</v>
      </c>
      <c r="J1678" t="s">
        <v>7645</v>
      </c>
    </row>
    <row r="1679" spans="1:10" x14ac:dyDescent="0.25">
      <c r="A1679" s="10" t="s">
        <v>11093</v>
      </c>
      <c r="B1679" s="10" t="s">
        <v>2824</v>
      </c>
      <c r="C1679" s="10" t="s">
        <v>2825</v>
      </c>
      <c r="D1679" s="8">
        <v>3</v>
      </c>
      <c r="E1679">
        <v>1978</v>
      </c>
      <c r="F1679">
        <v>214</v>
      </c>
      <c r="G1679" t="s">
        <v>2650</v>
      </c>
      <c r="H1679" s="1">
        <v>42370</v>
      </c>
      <c r="I1679" t="s">
        <v>2826</v>
      </c>
      <c r="J1679" t="s">
        <v>11094</v>
      </c>
    </row>
    <row r="1680" spans="1:10" x14ac:dyDescent="0.25">
      <c r="A1680" s="10" t="s">
        <v>15281</v>
      </c>
      <c r="B1680" s="10" t="s">
        <v>2824</v>
      </c>
      <c r="C1680" s="10" t="s">
        <v>2825</v>
      </c>
      <c r="D1680" s="8">
        <v>4</v>
      </c>
      <c r="E1680">
        <v>1978</v>
      </c>
      <c r="F1680">
        <v>212</v>
      </c>
      <c r="G1680" t="s">
        <v>1809</v>
      </c>
      <c r="H1680" s="1">
        <v>42370</v>
      </c>
      <c r="I1680" t="s">
        <v>2826</v>
      </c>
      <c r="J1680" t="s">
        <v>15282</v>
      </c>
    </row>
    <row r="1681" spans="1:10" x14ac:dyDescent="0.25">
      <c r="A1681" s="10" t="s">
        <v>16665</v>
      </c>
      <c r="B1681" s="10" t="s">
        <v>2824</v>
      </c>
      <c r="C1681" s="10" t="s">
        <v>2825</v>
      </c>
      <c r="D1681" s="8">
        <v>5</v>
      </c>
      <c r="E1681">
        <v>1978</v>
      </c>
      <c r="F1681">
        <v>228</v>
      </c>
      <c r="G1681" t="s">
        <v>4548</v>
      </c>
      <c r="H1681" s="1">
        <v>42370</v>
      </c>
      <c r="I1681" t="s">
        <v>2826</v>
      </c>
      <c r="J1681" t="s">
        <v>16666</v>
      </c>
    </row>
    <row r="1682" spans="1:10" x14ac:dyDescent="0.25">
      <c r="A1682" s="10" t="s">
        <v>19402</v>
      </c>
      <c r="B1682" s="10" t="s">
        <v>2824</v>
      </c>
      <c r="C1682" s="10" t="s">
        <v>2825</v>
      </c>
      <c r="D1682" s="8">
        <v>6</v>
      </c>
      <c r="E1682">
        <v>1978</v>
      </c>
      <c r="F1682">
        <v>255</v>
      </c>
      <c r="G1682" t="s">
        <v>2417</v>
      </c>
      <c r="H1682" s="1">
        <v>42370</v>
      </c>
      <c r="I1682" t="s">
        <v>2826</v>
      </c>
      <c r="J1682" t="s">
        <v>19403</v>
      </c>
    </row>
    <row r="1683" spans="1:10" x14ac:dyDescent="0.25">
      <c r="A1683" s="10" t="s">
        <v>22314</v>
      </c>
      <c r="B1683" s="10" t="s">
        <v>2824</v>
      </c>
      <c r="C1683" s="10" t="s">
        <v>2825</v>
      </c>
      <c r="D1683" s="8">
        <v>7</v>
      </c>
      <c r="E1683">
        <v>1978</v>
      </c>
      <c r="F1683">
        <v>270</v>
      </c>
      <c r="G1683" t="s">
        <v>534</v>
      </c>
      <c r="H1683" s="1">
        <v>42370</v>
      </c>
      <c r="I1683" t="s">
        <v>2826</v>
      </c>
      <c r="J1683" t="s">
        <v>22315</v>
      </c>
    </row>
    <row r="1684" spans="1:10" x14ac:dyDescent="0.25">
      <c r="A1684" s="10" t="s">
        <v>23951</v>
      </c>
      <c r="B1684" s="10" t="s">
        <v>2824</v>
      </c>
      <c r="C1684" s="10" t="s">
        <v>2825</v>
      </c>
      <c r="D1684" s="8">
        <v>8</v>
      </c>
      <c r="E1684">
        <v>1978</v>
      </c>
      <c r="F1684">
        <v>227</v>
      </c>
      <c r="G1684" t="s">
        <v>4548</v>
      </c>
      <c r="H1684" s="1">
        <v>42370</v>
      </c>
      <c r="I1684" t="s">
        <v>2826</v>
      </c>
      <c r="J1684" t="s">
        <v>23952</v>
      </c>
    </row>
    <row r="1685" spans="1:10" x14ac:dyDescent="0.25">
      <c r="A1685" s="10" t="s">
        <v>26720</v>
      </c>
      <c r="B1685" s="10" t="s">
        <v>2824</v>
      </c>
      <c r="C1685" s="10" t="s">
        <v>2825</v>
      </c>
      <c r="D1685" s="8">
        <v>9</v>
      </c>
      <c r="E1685">
        <v>1978</v>
      </c>
      <c r="F1685">
        <v>364</v>
      </c>
      <c r="G1685" t="s">
        <v>1308</v>
      </c>
      <c r="H1685" s="1">
        <v>42370</v>
      </c>
      <c r="I1685" t="s">
        <v>2826</v>
      </c>
      <c r="J1685" t="s">
        <v>26721</v>
      </c>
    </row>
    <row r="1686" spans="1:10" x14ac:dyDescent="0.25">
      <c r="A1686" s="10" t="s">
        <v>28149</v>
      </c>
      <c r="B1686" s="10" t="s">
        <v>2824</v>
      </c>
      <c r="C1686" s="10" t="s">
        <v>2825</v>
      </c>
      <c r="D1686" s="8">
        <v>10</v>
      </c>
      <c r="E1686">
        <v>1978</v>
      </c>
      <c r="F1686">
        <v>277</v>
      </c>
      <c r="G1686" t="s">
        <v>1231</v>
      </c>
      <c r="H1686" s="1">
        <v>42370</v>
      </c>
      <c r="I1686" t="s">
        <v>2826</v>
      </c>
      <c r="J1686" t="s">
        <v>28150</v>
      </c>
    </row>
    <row r="1687" spans="1:10" x14ac:dyDescent="0.25">
      <c r="A1687" s="10" t="s">
        <v>30621</v>
      </c>
      <c r="B1687" s="10" t="s">
        <v>2824</v>
      </c>
      <c r="C1687" s="10" t="s">
        <v>2825</v>
      </c>
      <c r="D1687" s="8">
        <v>11</v>
      </c>
      <c r="E1687">
        <v>1978</v>
      </c>
      <c r="F1687">
        <v>343</v>
      </c>
      <c r="G1687" t="s">
        <v>3122</v>
      </c>
      <c r="H1687" s="1">
        <v>42370</v>
      </c>
      <c r="I1687" t="s">
        <v>2826</v>
      </c>
      <c r="J1687" t="s">
        <v>30622</v>
      </c>
    </row>
    <row r="1688" spans="1:10" x14ac:dyDescent="0.25">
      <c r="A1688" s="10" t="s">
        <v>12379</v>
      </c>
      <c r="B1688" s="10" t="s">
        <v>12380</v>
      </c>
      <c r="C1688" s="10" t="s">
        <v>12381</v>
      </c>
      <c r="D1688" s="8">
        <v>3</v>
      </c>
      <c r="E1688">
        <v>1992</v>
      </c>
      <c r="F1688">
        <v>314</v>
      </c>
      <c r="G1688" t="s">
        <v>5621</v>
      </c>
      <c r="H1688" s="1">
        <v>43814</v>
      </c>
      <c r="I1688" t="s">
        <v>12382</v>
      </c>
      <c r="J1688" t="s">
        <v>12383</v>
      </c>
    </row>
    <row r="1689" spans="1:10" x14ac:dyDescent="0.25">
      <c r="A1689" s="10" t="s">
        <v>31230</v>
      </c>
      <c r="B1689" s="10" t="s">
        <v>12380</v>
      </c>
      <c r="C1689" s="10" t="s">
        <v>12381</v>
      </c>
      <c r="D1689" s="8">
        <v>12</v>
      </c>
      <c r="E1689">
        <v>1992</v>
      </c>
      <c r="F1689">
        <v>258</v>
      </c>
      <c r="G1689" t="s">
        <v>2417</v>
      </c>
      <c r="H1689" s="1">
        <v>43814</v>
      </c>
      <c r="I1689" t="s">
        <v>12382</v>
      </c>
      <c r="J1689" t="s">
        <v>31231</v>
      </c>
    </row>
    <row r="1690" spans="1:10" x14ac:dyDescent="0.25">
      <c r="A1690" s="10" t="s">
        <v>38933</v>
      </c>
      <c r="B1690" s="10" t="s">
        <v>12380</v>
      </c>
      <c r="C1690" s="10" t="s">
        <v>38934</v>
      </c>
      <c r="E1690">
        <v>1996</v>
      </c>
      <c r="F1690">
        <v>226</v>
      </c>
      <c r="G1690" t="s">
        <v>2873</v>
      </c>
      <c r="H1690" s="1">
        <v>43814</v>
      </c>
      <c r="I1690" t="s">
        <v>38935</v>
      </c>
      <c r="J1690" t="s">
        <v>38936</v>
      </c>
    </row>
    <row r="1691" spans="1:10" x14ac:dyDescent="0.25">
      <c r="A1691" s="10" t="s">
        <v>39211</v>
      </c>
      <c r="B1691" s="10" t="s">
        <v>12380</v>
      </c>
      <c r="C1691" s="10" t="s">
        <v>38934</v>
      </c>
      <c r="E1691">
        <v>1996</v>
      </c>
      <c r="F1691">
        <v>183</v>
      </c>
      <c r="G1691" t="s">
        <v>9789</v>
      </c>
      <c r="H1691" s="1">
        <v>43814</v>
      </c>
      <c r="I1691" t="s">
        <v>38935</v>
      </c>
      <c r="J1691" t="s">
        <v>39212</v>
      </c>
    </row>
    <row r="1692" spans="1:10" x14ac:dyDescent="0.25">
      <c r="A1692" s="10" t="s">
        <v>40011</v>
      </c>
      <c r="B1692" s="10" t="s">
        <v>12380</v>
      </c>
      <c r="C1692" s="10" t="s">
        <v>38934</v>
      </c>
      <c r="E1692">
        <v>1996</v>
      </c>
      <c r="F1692">
        <v>215</v>
      </c>
      <c r="G1692" t="s">
        <v>3271</v>
      </c>
      <c r="H1692" s="1">
        <v>43814</v>
      </c>
      <c r="I1692" t="s">
        <v>38935</v>
      </c>
      <c r="J1692" t="s">
        <v>40012</v>
      </c>
    </row>
    <row r="1693" spans="1:10" x14ac:dyDescent="0.25">
      <c r="A1693" s="10" t="s">
        <v>40060</v>
      </c>
      <c r="B1693" s="10" t="s">
        <v>12380</v>
      </c>
      <c r="C1693" s="10" t="s">
        <v>38934</v>
      </c>
      <c r="E1693">
        <v>1996</v>
      </c>
      <c r="F1693">
        <v>185</v>
      </c>
      <c r="G1693" t="s">
        <v>128</v>
      </c>
      <c r="H1693" s="1">
        <v>43814</v>
      </c>
      <c r="I1693" t="s">
        <v>38935</v>
      </c>
      <c r="J1693" t="s">
        <v>40061</v>
      </c>
    </row>
    <row r="1694" spans="1:10" x14ac:dyDescent="0.25">
      <c r="A1694" s="10" t="s">
        <v>40796</v>
      </c>
      <c r="B1694" s="10" t="s">
        <v>12380</v>
      </c>
      <c r="C1694" s="10" t="s">
        <v>38934</v>
      </c>
      <c r="E1694">
        <v>1996</v>
      </c>
      <c r="F1694">
        <v>209</v>
      </c>
      <c r="G1694" t="s">
        <v>846</v>
      </c>
      <c r="H1694" s="1">
        <v>43814</v>
      </c>
      <c r="I1694" t="s">
        <v>38935</v>
      </c>
      <c r="J1694" t="s">
        <v>40797</v>
      </c>
    </row>
    <row r="1695" spans="1:10" x14ac:dyDescent="0.25">
      <c r="A1695" s="10" t="s">
        <v>42587</v>
      </c>
      <c r="B1695" s="10" t="s">
        <v>12380</v>
      </c>
      <c r="C1695" s="10" t="s">
        <v>38934</v>
      </c>
      <c r="E1695">
        <v>1996</v>
      </c>
      <c r="F1695">
        <v>234</v>
      </c>
      <c r="G1695" t="s">
        <v>1382</v>
      </c>
      <c r="H1695" s="1">
        <v>43814</v>
      </c>
      <c r="I1695" t="s">
        <v>38935</v>
      </c>
      <c r="J1695" t="s">
        <v>42588</v>
      </c>
    </row>
    <row r="1696" spans="1:10" x14ac:dyDescent="0.25">
      <c r="A1696" s="10" t="s">
        <v>44158</v>
      </c>
      <c r="B1696" s="10" t="s">
        <v>12380</v>
      </c>
      <c r="C1696" s="10" t="s">
        <v>38934</v>
      </c>
      <c r="E1696">
        <v>1996</v>
      </c>
      <c r="F1696">
        <v>250</v>
      </c>
      <c r="G1696" t="s">
        <v>3728</v>
      </c>
      <c r="H1696" s="1">
        <v>43814</v>
      </c>
      <c r="I1696" t="s">
        <v>38935</v>
      </c>
      <c r="J1696" t="s">
        <v>44159</v>
      </c>
    </row>
    <row r="1697" spans="1:10" x14ac:dyDescent="0.25">
      <c r="A1697" s="10" t="s">
        <v>44209</v>
      </c>
      <c r="B1697" s="10" t="s">
        <v>12380</v>
      </c>
      <c r="C1697" s="10" t="s">
        <v>38934</v>
      </c>
      <c r="E1697">
        <v>1996</v>
      </c>
      <c r="F1697">
        <v>183</v>
      </c>
      <c r="G1697" t="s">
        <v>9789</v>
      </c>
      <c r="H1697" s="1">
        <v>43814</v>
      </c>
      <c r="I1697" t="s">
        <v>38935</v>
      </c>
      <c r="J1697" t="s">
        <v>44210</v>
      </c>
    </row>
    <row r="1698" spans="1:10" x14ac:dyDescent="0.25">
      <c r="A1698" s="10" t="s">
        <v>37614</v>
      </c>
      <c r="B1698" s="10" t="s">
        <v>37615</v>
      </c>
      <c r="C1698" s="10" t="s">
        <v>37616</v>
      </c>
      <c r="D1698" s="8">
        <v>2</v>
      </c>
      <c r="E1698">
        <v>2012</v>
      </c>
      <c r="F1698">
        <v>273</v>
      </c>
      <c r="G1698" t="s">
        <v>6587</v>
      </c>
      <c r="H1698" s="1">
        <v>43815</v>
      </c>
      <c r="I1698" t="s">
        <v>37617</v>
      </c>
      <c r="J1698" t="s">
        <v>37618</v>
      </c>
    </row>
    <row r="1699" spans="1:10" x14ac:dyDescent="0.25">
      <c r="A1699" s="10" t="s">
        <v>37623</v>
      </c>
      <c r="B1699" s="10" t="s">
        <v>37615</v>
      </c>
      <c r="C1699" s="10" t="s">
        <v>37616</v>
      </c>
      <c r="D1699" s="8">
        <v>3</v>
      </c>
      <c r="E1699">
        <v>2012</v>
      </c>
      <c r="F1699">
        <v>257</v>
      </c>
      <c r="G1699" t="s">
        <v>4159</v>
      </c>
      <c r="H1699" s="1">
        <v>43815</v>
      </c>
      <c r="I1699" t="s">
        <v>37617</v>
      </c>
      <c r="J1699" t="s">
        <v>37624</v>
      </c>
    </row>
    <row r="1700" spans="1:10" x14ac:dyDescent="0.25">
      <c r="A1700" s="10" t="s">
        <v>37625</v>
      </c>
      <c r="B1700" s="10" t="s">
        <v>37615</v>
      </c>
      <c r="C1700" s="10" t="s">
        <v>37616</v>
      </c>
      <c r="D1700" s="8">
        <v>4</v>
      </c>
      <c r="E1700">
        <v>2012</v>
      </c>
      <c r="F1700">
        <v>178</v>
      </c>
      <c r="G1700" t="s">
        <v>1285</v>
      </c>
      <c r="H1700" s="1">
        <v>43815</v>
      </c>
      <c r="I1700" t="s">
        <v>37617</v>
      </c>
      <c r="J1700" t="s">
        <v>37626</v>
      </c>
    </row>
    <row r="1701" spans="1:10" x14ac:dyDescent="0.25">
      <c r="A1701" s="10" t="s">
        <v>37631</v>
      </c>
      <c r="B1701" s="10" t="s">
        <v>37615</v>
      </c>
      <c r="C1701" s="10" t="s">
        <v>37616</v>
      </c>
      <c r="D1701" s="8">
        <v>8</v>
      </c>
      <c r="E1701">
        <v>2012</v>
      </c>
      <c r="F1701">
        <v>302</v>
      </c>
      <c r="G1701" t="s">
        <v>610</v>
      </c>
      <c r="H1701" s="1">
        <v>43815</v>
      </c>
      <c r="I1701" t="s">
        <v>37617</v>
      </c>
      <c r="J1701" t="s">
        <v>37632</v>
      </c>
    </row>
    <row r="1702" spans="1:10" x14ac:dyDescent="0.25">
      <c r="A1702" s="10" t="s">
        <v>37619</v>
      </c>
      <c r="B1702" s="10" t="s">
        <v>37615</v>
      </c>
      <c r="C1702" s="10" t="s">
        <v>37620</v>
      </c>
      <c r="D1702" s="8">
        <v>3</v>
      </c>
      <c r="E1702">
        <v>2012</v>
      </c>
      <c r="F1702">
        <v>191</v>
      </c>
      <c r="G1702" t="s">
        <v>1382</v>
      </c>
      <c r="H1702" s="1">
        <v>43815</v>
      </c>
      <c r="I1702" t="s">
        <v>37621</v>
      </c>
      <c r="J1702" t="s">
        <v>37622</v>
      </c>
    </row>
    <row r="1703" spans="1:10" x14ac:dyDescent="0.25">
      <c r="A1703" s="10" t="s">
        <v>37627</v>
      </c>
      <c r="B1703" s="10" t="s">
        <v>37615</v>
      </c>
      <c r="C1703" s="10" t="s">
        <v>37620</v>
      </c>
      <c r="D1703" s="8">
        <v>5</v>
      </c>
      <c r="E1703">
        <v>2012</v>
      </c>
      <c r="F1703">
        <v>197</v>
      </c>
      <c r="G1703" t="s">
        <v>6468</v>
      </c>
      <c r="H1703" s="1">
        <v>43815</v>
      </c>
      <c r="I1703" t="s">
        <v>37621</v>
      </c>
      <c r="J1703" t="s">
        <v>37628</v>
      </c>
    </row>
    <row r="1704" spans="1:10" x14ac:dyDescent="0.25">
      <c r="A1704" s="10" t="s">
        <v>37629</v>
      </c>
      <c r="B1704" s="10" t="s">
        <v>37615</v>
      </c>
      <c r="C1704" s="10" t="s">
        <v>37620</v>
      </c>
      <c r="D1704" s="8">
        <v>6</v>
      </c>
      <c r="E1704">
        <v>2012</v>
      </c>
      <c r="F1704">
        <v>309</v>
      </c>
      <c r="G1704" t="s">
        <v>3719</v>
      </c>
      <c r="H1704" s="1">
        <v>43815</v>
      </c>
      <c r="I1704" t="s">
        <v>37621</v>
      </c>
      <c r="J1704" t="s">
        <v>37630</v>
      </c>
    </row>
    <row r="1705" spans="1:10" x14ac:dyDescent="0.25">
      <c r="A1705" s="10" t="s">
        <v>37633</v>
      </c>
      <c r="B1705" s="10" t="s">
        <v>37615</v>
      </c>
      <c r="C1705" s="10" t="s">
        <v>37620</v>
      </c>
      <c r="D1705" s="8">
        <v>9</v>
      </c>
      <c r="E1705">
        <v>2012</v>
      </c>
      <c r="F1705">
        <v>408</v>
      </c>
      <c r="G1705" t="s">
        <v>2410</v>
      </c>
      <c r="H1705" s="1">
        <v>43815</v>
      </c>
      <c r="I1705" t="s">
        <v>37621</v>
      </c>
      <c r="J1705" t="s">
        <v>37634</v>
      </c>
    </row>
    <row r="1706" spans="1:10" x14ac:dyDescent="0.25">
      <c r="A1706" s="10" t="s">
        <v>911</v>
      </c>
      <c r="B1706" s="10" t="s">
        <v>912</v>
      </c>
      <c r="C1706" s="10" t="s">
        <v>913</v>
      </c>
      <c r="D1706" s="8">
        <v>1</v>
      </c>
      <c r="E1706">
        <v>1900</v>
      </c>
      <c r="F1706">
        <v>149</v>
      </c>
      <c r="G1706" t="s">
        <v>914</v>
      </c>
      <c r="H1706" s="1">
        <v>44261</v>
      </c>
      <c r="I1706" t="s">
        <v>915</v>
      </c>
      <c r="J1706" t="s">
        <v>916</v>
      </c>
    </row>
    <row r="1707" spans="1:10" x14ac:dyDescent="0.25">
      <c r="A1707" s="10" t="s">
        <v>3305</v>
      </c>
      <c r="B1707" s="10" t="s">
        <v>680</v>
      </c>
      <c r="C1707" s="10" t="s">
        <v>3306</v>
      </c>
      <c r="D1707" s="8">
        <v>1</v>
      </c>
      <c r="E1707">
        <v>1997</v>
      </c>
      <c r="F1707">
        <v>174</v>
      </c>
      <c r="G1707" t="s">
        <v>2914</v>
      </c>
      <c r="H1707" s="1">
        <v>43814</v>
      </c>
      <c r="I1707" t="s">
        <v>3307</v>
      </c>
      <c r="J1707" t="s">
        <v>3308</v>
      </c>
    </row>
    <row r="1708" spans="1:10" x14ac:dyDescent="0.25">
      <c r="A1708" s="10" t="s">
        <v>8208</v>
      </c>
      <c r="B1708" s="10" t="s">
        <v>680</v>
      </c>
      <c r="C1708" s="10" t="s">
        <v>3306</v>
      </c>
      <c r="D1708" s="8">
        <v>2</v>
      </c>
      <c r="E1708">
        <v>1997</v>
      </c>
      <c r="F1708">
        <v>167</v>
      </c>
      <c r="G1708" t="s">
        <v>346</v>
      </c>
      <c r="H1708" s="1">
        <v>43814</v>
      </c>
      <c r="I1708" t="s">
        <v>3307</v>
      </c>
      <c r="J1708" t="s">
        <v>8209</v>
      </c>
    </row>
    <row r="1709" spans="1:10" x14ac:dyDescent="0.25">
      <c r="A1709" s="10" t="s">
        <v>11973</v>
      </c>
      <c r="B1709" s="10" t="s">
        <v>680</v>
      </c>
      <c r="C1709" s="10" t="s">
        <v>3306</v>
      </c>
      <c r="D1709" s="8">
        <v>3</v>
      </c>
      <c r="E1709">
        <v>1997</v>
      </c>
      <c r="F1709">
        <v>124</v>
      </c>
      <c r="G1709" t="s">
        <v>11974</v>
      </c>
      <c r="H1709" s="1">
        <v>43814</v>
      </c>
      <c r="I1709" t="s">
        <v>3307</v>
      </c>
      <c r="J1709" t="s">
        <v>11975</v>
      </c>
    </row>
    <row r="1710" spans="1:10" x14ac:dyDescent="0.25">
      <c r="A1710" s="10" t="s">
        <v>19489</v>
      </c>
      <c r="B1710" s="10" t="s">
        <v>680</v>
      </c>
      <c r="C1710" s="10" t="s">
        <v>3306</v>
      </c>
      <c r="D1710" s="8">
        <v>6</v>
      </c>
      <c r="E1710">
        <v>1997</v>
      </c>
      <c r="F1710">
        <v>90</v>
      </c>
      <c r="G1710" t="s">
        <v>7546</v>
      </c>
      <c r="H1710" s="1">
        <v>42440</v>
      </c>
      <c r="I1710" t="s">
        <v>3307</v>
      </c>
      <c r="J1710" t="s">
        <v>19490</v>
      </c>
    </row>
    <row r="1711" spans="1:10" x14ac:dyDescent="0.25">
      <c r="A1711" s="10" t="s">
        <v>24624</v>
      </c>
      <c r="B1711" s="10" t="s">
        <v>680</v>
      </c>
      <c r="C1711" s="10" t="s">
        <v>3306</v>
      </c>
      <c r="D1711" s="8">
        <v>8</v>
      </c>
      <c r="E1711">
        <v>2004</v>
      </c>
      <c r="F1711">
        <v>255</v>
      </c>
      <c r="G1711" t="s">
        <v>257</v>
      </c>
      <c r="H1711" s="1">
        <v>43814</v>
      </c>
      <c r="I1711" t="s">
        <v>3307</v>
      </c>
      <c r="J1711" t="s">
        <v>24625</v>
      </c>
    </row>
    <row r="1712" spans="1:10" x14ac:dyDescent="0.25">
      <c r="A1712" s="10" t="s">
        <v>30503</v>
      </c>
      <c r="B1712" s="10" t="s">
        <v>680</v>
      </c>
      <c r="C1712" s="10" t="s">
        <v>3306</v>
      </c>
      <c r="D1712" s="8">
        <v>11</v>
      </c>
      <c r="E1712">
        <v>1997</v>
      </c>
      <c r="F1712">
        <v>170</v>
      </c>
      <c r="G1712" t="s">
        <v>3089</v>
      </c>
      <c r="H1712" s="1">
        <v>43814</v>
      </c>
      <c r="I1712" t="s">
        <v>3307</v>
      </c>
      <c r="J1712" t="s">
        <v>30504</v>
      </c>
    </row>
    <row r="1713" spans="1:10" x14ac:dyDescent="0.25">
      <c r="A1713" s="10" t="s">
        <v>30503</v>
      </c>
      <c r="B1713" s="10" t="s">
        <v>680</v>
      </c>
      <c r="C1713" s="10" t="s">
        <v>3306</v>
      </c>
      <c r="D1713" s="8">
        <v>11</v>
      </c>
      <c r="E1713">
        <v>1997</v>
      </c>
      <c r="F1713">
        <v>49</v>
      </c>
      <c r="G1713" t="s">
        <v>30505</v>
      </c>
      <c r="H1713" s="1">
        <v>43815</v>
      </c>
      <c r="I1713" t="s">
        <v>3307</v>
      </c>
      <c r="J1713" t="s">
        <v>30506</v>
      </c>
    </row>
    <row r="1714" spans="1:10" x14ac:dyDescent="0.25">
      <c r="A1714" s="10" t="s">
        <v>14758</v>
      </c>
      <c r="B1714" s="10" t="s">
        <v>680</v>
      </c>
      <c r="C1714" s="10" t="s">
        <v>3306</v>
      </c>
      <c r="D1714" s="8">
        <v>14</v>
      </c>
      <c r="E1714">
        <v>1997</v>
      </c>
      <c r="F1714">
        <v>140</v>
      </c>
      <c r="G1714" t="s">
        <v>1063</v>
      </c>
      <c r="H1714" s="1">
        <v>43814</v>
      </c>
      <c r="I1714" t="s">
        <v>3307</v>
      </c>
      <c r="J1714" t="s">
        <v>33633</v>
      </c>
    </row>
    <row r="1715" spans="1:10" x14ac:dyDescent="0.25">
      <c r="A1715" s="10" t="s">
        <v>34289</v>
      </c>
      <c r="B1715" s="10" t="s">
        <v>680</v>
      </c>
      <c r="C1715" s="10" t="s">
        <v>3306</v>
      </c>
      <c r="D1715" s="8">
        <v>15</v>
      </c>
      <c r="E1715">
        <v>1997</v>
      </c>
      <c r="F1715">
        <v>108</v>
      </c>
      <c r="G1715" t="s">
        <v>8558</v>
      </c>
      <c r="H1715" s="1">
        <v>42440</v>
      </c>
      <c r="I1715" t="s">
        <v>3307</v>
      </c>
      <c r="J1715" t="s">
        <v>34290</v>
      </c>
    </row>
    <row r="1716" spans="1:10" x14ac:dyDescent="0.25">
      <c r="A1716" s="10" t="s">
        <v>34691</v>
      </c>
      <c r="B1716" s="10" t="s">
        <v>680</v>
      </c>
      <c r="C1716" s="10" t="s">
        <v>3306</v>
      </c>
      <c r="D1716" s="8">
        <v>16</v>
      </c>
      <c r="E1716">
        <v>1997</v>
      </c>
      <c r="F1716">
        <v>202</v>
      </c>
      <c r="G1716" t="s">
        <v>2229</v>
      </c>
      <c r="H1716" s="1">
        <v>43814</v>
      </c>
      <c r="I1716" t="s">
        <v>3307</v>
      </c>
      <c r="J1716" t="s">
        <v>34692</v>
      </c>
    </row>
    <row r="1717" spans="1:10" x14ac:dyDescent="0.25">
      <c r="A1717" s="10" t="s">
        <v>38736</v>
      </c>
      <c r="B1717" s="10" t="s">
        <v>680</v>
      </c>
      <c r="C1717" s="10" t="s">
        <v>38737</v>
      </c>
      <c r="D1717" s="8">
        <v>11</v>
      </c>
      <c r="E1717">
        <v>1996</v>
      </c>
      <c r="F1717">
        <v>166</v>
      </c>
      <c r="G1717" t="s">
        <v>1683</v>
      </c>
      <c r="H1717" s="1">
        <v>43814</v>
      </c>
      <c r="I1717" t="s">
        <v>38738</v>
      </c>
      <c r="J1717" t="s">
        <v>38739</v>
      </c>
    </row>
    <row r="1718" spans="1:10" x14ac:dyDescent="0.25">
      <c r="A1718" s="10" t="s">
        <v>38897</v>
      </c>
      <c r="B1718" s="10" t="s">
        <v>680</v>
      </c>
      <c r="C1718" s="10" t="s">
        <v>38737</v>
      </c>
      <c r="D1718" s="8">
        <v>19</v>
      </c>
      <c r="E1718">
        <v>1996</v>
      </c>
      <c r="F1718">
        <v>179</v>
      </c>
      <c r="G1718" t="s">
        <v>1449</v>
      </c>
      <c r="H1718" s="1">
        <v>43814</v>
      </c>
      <c r="I1718" t="s">
        <v>38738</v>
      </c>
      <c r="J1718" t="s">
        <v>38898</v>
      </c>
    </row>
    <row r="1719" spans="1:10" x14ac:dyDescent="0.25">
      <c r="A1719" s="10" t="s">
        <v>39480</v>
      </c>
      <c r="B1719" s="10" t="s">
        <v>680</v>
      </c>
      <c r="C1719" s="10" t="s">
        <v>38737</v>
      </c>
      <c r="D1719" s="8">
        <v>7</v>
      </c>
      <c r="E1719">
        <v>1996</v>
      </c>
      <c r="F1719">
        <v>99</v>
      </c>
      <c r="G1719" t="s">
        <v>3782</v>
      </c>
      <c r="H1719" s="1">
        <v>43814</v>
      </c>
      <c r="I1719" t="s">
        <v>38738</v>
      </c>
      <c r="J1719" t="s">
        <v>39481</v>
      </c>
    </row>
    <row r="1720" spans="1:10" x14ac:dyDescent="0.25">
      <c r="A1720" s="10" t="s">
        <v>39857</v>
      </c>
      <c r="B1720" s="10" t="s">
        <v>680</v>
      </c>
      <c r="C1720" s="10" t="s">
        <v>38737</v>
      </c>
      <c r="D1720" s="8">
        <v>1</v>
      </c>
      <c r="E1720">
        <v>1996</v>
      </c>
      <c r="F1720">
        <v>122</v>
      </c>
      <c r="G1720" t="s">
        <v>2144</v>
      </c>
      <c r="H1720" s="1">
        <v>43814</v>
      </c>
      <c r="I1720" t="s">
        <v>38738</v>
      </c>
      <c r="J1720" t="s">
        <v>39858</v>
      </c>
    </row>
    <row r="1721" spans="1:10" x14ac:dyDescent="0.25">
      <c r="A1721" s="10" t="s">
        <v>40054</v>
      </c>
      <c r="B1721" s="10" t="s">
        <v>680</v>
      </c>
      <c r="C1721" s="10" t="s">
        <v>38737</v>
      </c>
      <c r="D1721" s="8">
        <v>5</v>
      </c>
      <c r="E1721">
        <v>1996</v>
      </c>
      <c r="F1721">
        <v>111</v>
      </c>
      <c r="G1721" t="s">
        <v>7549</v>
      </c>
      <c r="H1721" s="1">
        <v>43814</v>
      </c>
      <c r="I1721" t="s">
        <v>38738</v>
      </c>
      <c r="J1721" t="s">
        <v>40055</v>
      </c>
    </row>
    <row r="1722" spans="1:10" x14ac:dyDescent="0.25">
      <c r="A1722" s="10" t="s">
        <v>41780</v>
      </c>
      <c r="B1722" s="10" t="s">
        <v>680</v>
      </c>
      <c r="C1722" s="10" t="s">
        <v>38737</v>
      </c>
      <c r="D1722" s="8">
        <v>2</v>
      </c>
      <c r="E1722">
        <v>1996</v>
      </c>
      <c r="F1722">
        <v>141</v>
      </c>
      <c r="G1722" t="s">
        <v>188</v>
      </c>
      <c r="H1722" s="1">
        <v>43814</v>
      </c>
      <c r="I1722" t="s">
        <v>38738</v>
      </c>
      <c r="J1722" t="s">
        <v>41781</v>
      </c>
    </row>
    <row r="1723" spans="1:10" x14ac:dyDescent="0.25">
      <c r="A1723" s="10" t="s">
        <v>30592</v>
      </c>
      <c r="B1723" s="10" t="s">
        <v>680</v>
      </c>
      <c r="C1723" s="10" t="s">
        <v>38737</v>
      </c>
      <c r="D1723" s="8">
        <v>20</v>
      </c>
      <c r="E1723">
        <v>1996</v>
      </c>
      <c r="F1723">
        <v>139</v>
      </c>
      <c r="G1723" t="s">
        <v>5432</v>
      </c>
      <c r="H1723" s="1">
        <v>43814</v>
      </c>
      <c r="I1723" t="s">
        <v>38738</v>
      </c>
      <c r="J1723" t="s">
        <v>43412</v>
      </c>
    </row>
    <row r="1724" spans="1:10" x14ac:dyDescent="0.25">
      <c r="A1724" s="10" t="s">
        <v>679</v>
      </c>
      <c r="B1724" s="10" t="s">
        <v>680</v>
      </c>
      <c r="C1724" s="10" t="s">
        <v>681</v>
      </c>
      <c r="D1724" s="8">
        <v>1</v>
      </c>
      <c r="E1724">
        <v>1995</v>
      </c>
      <c r="F1724">
        <v>118</v>
      </c>
      <c r="G1724" t="s">
        <v>682</v>
      </c>
      <c r="H1724" s="1">
        <v>43814</v>
      </c>
      <c r="I1724" t="s">
        <v>683</v>
      </c>
      <c r="J1724" t="s">
        <v>684</v>
      </c>
    </row>
    <row r="1725" spans="1:10" x14ac:dyDescent="0.25">
      <c r="A1725" s="10" t="s">
        <v>6988</v>
      </c>
      <c r="B1725" s="10" t="s">
        <v>680</v>
      </c>
      <c r="C1725" s="10" t="s">
        <v>681</v>
      </c>
      <c r="D1725" s="8">
        <v>2</v>
      </c>
      <c r="E1725">
        <v>1995</v>
      </c>
      <c r="F1725">
        <v>151</v>
      </c>
      <c r="G1725" t="s">
        <v>1047</v>
      </c>
      <c r="H1725" s="1">
        <v>43814</v>
      </c>
      <c r="I1725" t="s">
        <v>683</v>
      </c>
      <c r="J1725" t="s">
        <v>6989</v>
      </c>
    </row>
    <row r="1726" spans="1:10" x14ac:dyDescent="0.25">
      <c r="A1726" s="10" t="s">
        <v>15688</v>
      </c>
      <c r="B1726" s="10" t="s">
        <v>680</v>
      </c>
      <c r="C1726" s="10" t="s">
        <v>681</v>
      </c>
      <c r="D1726" s="8">
        <v>5</v>
      </c>
      <c r="E1726">
        <v>1995</v>
      </c>
      <c r="F1726">
        <v>127</v>
      </c>
      <c r="G1726" t="s">
        <v>2045</v>
      </c>
      <c r="H1726" s="1">
        <v>43814</v>
      </c>
      <c r="I1726" t="s">
        <v>683</v>
      </c>
      <c r="J1726" t="s">
        <v>15689</v>
      </c>
    </row>
    <row r="1727" spans="1:10" x14ac:dyDescent="0.25">
      <c r="A1727" s="10" t="s">
        <v>555</v>
      </c>
      <c r="B1727" s="10" t="s">
        <v>680</v>
      </c>
      <c r="C1727" s="10" t="s">
        <v>681</v>
      </c>
      <c r="D1727" s="8">
        <v>6</v>
      </c>
      <c r="E1727">
        <v>1995</v>
      </c>
      <c r="F1727">
        <v>197</v>
      </c>
      <c r="G1727" t="s">
        <v>3616</v>
      </c>
      <c r="H1727" s="1">
        <v>43814</v>
      </c>
      <c r="I1727" t="s">
        <v>683</v>
      </c>
      <c r="J1727" t="s">
        <v>18321</v>
      </c>
    </row>
    <row r="1728" spans="1:10" x14ac:dyDescent="0.25">
      <c r="A1728" s="10" t="s">
        <v>20812</v>
      </c>
      <c r="B1728" s="10" t="s">
        <v>680</v>
      </c>
      <c r="C1728" s="10" t="s">
        <v>681</v>
      </c>
      <c r="D1728" s="8">
        <v>7</v>
      </c>
      <c r="E1728">
        <v>1995</v>
      </c>
      <c r="F1728">
        <v>72</v>
      </c>
      <c r="G1728" t="s">
        <v>7731</v>
      </c>
      <c r="H1728" s="1">
        <v>43814</v>
      </c>
      <c r="I1728" t="s">
        <v>683</v>
      </c>
      <c r="J1728" t="s">
        <v>20813</v>
      </c>
    </row>
    <row r="1729" spans="1:10" x14ac:dyDescent="0.25">
      <c r="A1729" s="10" t="s">
        <v>23009</v>
      </c>
      <c r="B1729" s="10" t="s">
        <v>680</v>
      </c>
      <c r="C1729" s="10" t="s">
        <v>681</v>
      </c>
      <c r="D1729" s="8">
        <v>8</v>
      </c>
      <c r="E1729">
        <v>1995</v>
      </c>
      <c r="F1729">
        <v>178</v>
      </c>
      <c r="G1729" t="s">
        <v>2204</v>
      </c>
      <c r="H1729" s="1">
        <v>43814</v>
      </c>
      <c r="I1729" t="s">
        <v>683</v>
      </c>
      <c r="J1729" t="s">
        <v>23010</v>
      </c>
    </row>
    <row r="1730" spans="1:10" x14ac:dyDescent="0.25">
      <c r="A1730" s="10" t="s">
        <v>21870</v>
      </c>
      <c r="B1730" s="10" t="s">
        <v>680</v>
      </c>
      <c r="C1730" s="10" t="s">
        <v>681</v>
      </c>
      <c r="D1730" s="8">
        <v>11</v>
      </c>
      <c r="E1730">
        <v>1995</v>
      </c>
      <c r="F1730">
        <v>140</v>
      </c>
      <c r="G1730" t="s">
        <v>188</v>
      </c>
      <c r="H1730" s="1">
        <v>43814</v>
      </c>
      <c r="I1730" t="s">
        <v>683</v>
      </c>
      <c r="J1730" t="s">
        <v>29374</v>
      </c>
    </row>
    <row r="1731" spans="1:10" x14ac:dyDescent="0.25">
      <c r="A1731" s="10" t="s">
        <v>33182</v>
      </c>
      <c r="B1731" s="10" t="s">
        <v>680</v>
      </c>
      <c r="C1731" s="10" t="s">
        <v>681</v>
      </c>
      <c r="D1731" s="8">
        <v>14</v>
      </c>
      <c r="E1731">
        <v>1995</v>
      </c>
      <c r="F1731">
        <v>235</v>
      </c>
      <c r="G1731" t="s">
        <v>117</v>
      </c>
      <c r="H1731" s="1">
        <v>43814</v>
      </c>
      <c r="I1731" t="s">
        <v>683</v>
      </c>
      <c r="J1731" t="s">
        <v>33183</v>
      </c>
    </row>
    <row r="1732" spans="1:10" x14ac:dyDescent="0.25">
      <c r="A1732" s="10" t="s">
        <v>20560</v>
      </c>
      <c r="B1732" s="10" t="s">
        <v>680</v>
      </c>
      <c r="C1732" s="10" t="s">
        <v>681</v>
      </c>
      <c r="D1732" s="8">
        <v>15</v>
      </c>
      <c r="E1732">
        <v>1995</v>
      </c>
      <c r="F1732">
        <v>264</v>
      </c>
      <c r="G1732" t="s">
        <v>4770</v>
      </c>
      <c r="H1732" s="1">
        <v>42370</v>
      </c>
      <c r="I1732" t="s">
        <v>683</v>
      </c>
      <c r="J1732" t="s">
        <v>33958</v>
      </c>
    </row>
    <row r="1733" spans="1:10" x14ac:dyDescent="0.25">
      <c r="A1733" s="10" t="s">
        <v>34522</v>
      </c>
      <c r="B1733" s="10" t="s">
        <v>680</v>
      </c>
      <c r="C1733" s="10" t="s">
        <v>681</v>
      </c>
      <c r="D1733" s="8">
        <v>16</v>
      </c>
      <c r="E1733">
        <v>1995</v>
      </c>
      <c r="F1733">
        <v>53</v>
      </c>
      <c r="G1733" t="s">
        <v>34523</v>
      </c>
      <c r="H1733" s="1">
        <v>43814</v>
      </c>
      <c r="I1733" t="s">
        <v>683</v>
      </c>
      <c r="J1733" t="s">
        <v>34524</v>
      </c>
    </row>
    <row r="1734" spans="1:10" x14ac:dyDescent="0.25">
      <c r="A1734" s="10" t="s">
        <v>35008</v>
      </c>
      <c r="B1734" s="10" t="s">
        <v>680</v>
      </c>
      <c r="C1734" s="10" t="s">
        <v>681</v>
      </c>
      <c r="D1734" s="8">
        <v>17</v>
      </c>
      <c r="E1734">
        <v>1995</v>
      </c>
      <c r="F1734">
        <v>181</v>
      </c>
      <c r="G1734" t="s">
        <v>558</v>
      </c>
      <c r="H1734" s="1">
        <v>43814</v>
      </c>
      <c r="I1734" t="s">
        <v>683</v>
      </c>
      <c r="J1734" t="s">
        <v>35009</v>
      </c>
    </row>
    <row r="1735" spans="1:10" x14ac:dyDescent="0.25">
      <c r="A1735" s="10" t="s">
        <v>35409</v>
      </c>
      <c r="B1735" s="10" t="s">
        <v>680</v>
      </c>
      <c r="C1735" s="10" t="s">
        <v>681</v>
      </c>
      <c r="D1735" s="8">
        <v>18</v>
      </c>
      <c r="E1735">
        <v>1995</v>
      </c>
      <c r="F1735">
        <v>168</v>
      </c>
      <c r="G1735" t="s">
        <v>1275</v>
      </c>
      <c r="H1735" s="1">
        <v>43814</v>
      </c>
      <c r="I1735" t="s">
        <v>683</v>
      </c>
      <c r="J1735" t="s">
        <v>35410</v>
      </c>
    </row>
    <row r="1736" spans="1:10" x14ac:dyDescent="0.25">
      <c r="A1736" s="10" t="s">
        <v>4872</v>
      </c>
      <c r="B1736" s="10" t="s">
        <v>4873</v>
      </c>
      <c r="C1736" s="10" t="s">
        <v>4874</v>
      </c>
      <c r="D1736" s="8">
        <v>1</v>
      </c>
      <c r="E1736">
        <v>1983</v>
      </c>
      <c r="F1736">
        <v>345</v>
      </c>
      <c r="G1736" t="s">
        <v>1024</v>
      </c>
      <c r="H1736" s="1">
        <v>43814</v>
      </c>
      <c r="I1736" t="s">
        <v>4875</v>
      </c>
      <c r="J1736" t="s">
        <v>4876</v>
      </c>
    </row>
    <row r="1737" spans="1:10" x14ac:dyDescent="0.25">
      <c r="A1737" s="10" t="s">
        <v>8453</v>
      </c>
      <c r="B1737" s="10" t="s">
        <v>4873</v>
      </c>
      <c r="C1737" s="10" t="s">
        <v>8453</v>
      </c>
      <c r="D1737" s="8">
        <v>2</v>
      </c>
      <c r="E1737">
        <v>1980</v>
      </c>
      <c r="F1737">
        <v>297</v>
      </c>
      <c r="G1737" t="s">
        <v>2003</v>
      </c>
      <c r="H1737" s="1">
        <v>43814</v>
      </c>
      <c r="I1737" t="s">
        <v>4875</v>
      </c>
      <c r="J1737" t="s">
        <v>8454</v>
      </c>
    </row>
    <row r="1738" spans="1:10" x14ac:dyDescent="0.25">
      <c r="A1738" s="10" t="s">
        <v>9517</v>
      </c>
      <c r="B1738" s="10" t="s">
        <v>4873</v>
      </c>
      <c r="C1738" s="10" t="s">
        <v>9518</v>
      </c>
      <c r="D1738" s="8">
        <v>2</v>
      </c>
      <c r="E1738">
        <v>1981</v>
      </c>
      <c r="F1738">
        <v>233</v>
      </c>
      <c r="G1738" t="s">
        <v>576</v>
      </c>
      <c r="H1738" s="1">
        <v>43814</v>
      </c>
      <c r="I1738" t="s">
        <v>4875</v>
      </c>
      <c r="J1738" t="s">
        <v>9519</v>
      </c>
    </row>
    <row r="1739" spans="1:10" x14ac:dyDescent="0.25">
      <c r="A1739" s="10" t="s">
        <v>16809</v>
      </c>
      <c r="B1739" s="10" t="s">
        <v>4873</v>
      </c>
      <c r="C1739" s="10" t="s">
        <v>9518</v>
      </c>
      <c r="D1739" s="8">
        <v>5</v>
      </c>
      <c r="E1739">
        <v>1981</v>
      </c>
      <c r="F1739">
        <v>287</v>
      </c>
      <c r="G1739" t="s">
        <v>2884</v>
      </c>
      <c r="H1739" s="1">
        <v>43814</v>
      </c>
      <c r="I1739" t="s">
        <v>4875</v>
      </c>
      <c r="J1739" t="s">
        <v>16810</v>
      </c>
    </row>
    <row r="1740" spans="1:10" x14ac:dyDescent="0.25">
      <c r="A1740" s="10" t="s">
        <v>17741</v>
      </c>
      <c r="B1740" s="10" t="s">
        <v>4873</v>
      </c>
      <c r="C1740" s="10" t="s">
        <v>8453</v>
      </c>
      <c r="D1740" s="8">
        <v>5</v>
      </c>
      <c r="E1740">
        <v>1980</v>
      </c>
      <c r="F1740">
        <v>267</v>
      </c>
      <c r="G1740" t="s">
        <v>2396</v>
      </c>
      <c r="H1740" s="1">
        <v>43814</v>
      </c>
      <c r="I1740" t="s">
        <v>4875</v>
      </c>
      <c r="J1740" t="s">
        <v>17742</v>
      </c>
    </row>
    <row r="1741" spans="1:10" x14ac:dyDescent="0.25">
      <c r="A1741" s="10" t="s">
        <v>33765</v>
      </c>
      <c r="B1741" s="10" t="s">
        <v>4873</v>
      </c>
      <c r="C1741" s="10" t="s">
        <v>4874</v>
      </c>
      <c r="D1741" s="8">
        <v>14</v>
      </c>
      <c r="E1741">
        <v>1983</v>
      </c>
      <c r="F1741">
        <v>245</v>
      </c>
      <c r="G1741" t="s">
        <v>6468</v>
      </c>
      <c r="H1741" s="1">
        <v>43814</v>
      </c>
      <c r="I1741" t="s">
        <v>4875</v>
      </c>
      <c r="J1741" t="s">
        <v>33766</v>
      </c>
    </row>
    <row r="1742" spans="1:10" x14ac:dyDescent="0.25">
      <c r="A1742" s="10" t="s">
        <v>15458</v>
      </c>
      <c r="B1742" s="10" t="s">
        <v>4873</v>
      </c>
      <c r="C1742" s="10" t="s">
        <v>35622</v>
      </c>
      <c r="D1742" s="8">
        <v>18</v>
      </c>
      <c r="E1742">
        <v>1986</v>
      </c>
      <c r="F1742">
        <v>191</v>
      </c>
      <c r="G1742" t="s">
        <v>257</v>
      </c>
      <c r="H1742" s="1">
        <v>43814</v>
      </c>
      <c r="I1742" t="s">
        <v>4875</v>
      </c>
      <c r="J1742" t="s">
        <v>35623</v>
      </c>
    </row>
    <row r="1743" spans="1:10" x14ac:dyDescent="0.25">
      <c r="A1743" s="10" t="s">
        <v>36407</v>
      </c>
      <c r="B1743" s="10" t="s">
        <v>4873</v>
      </c>
      <c r="C1743" s="10" t="s">
        <v>35622</v>
      </c>
      <c r="D1743" s="8">
        <v>31</v>
      </c>
      <c r="E1743">
        <v>1986</v>
      </c>
      <c r="F1743">
        <v>194</v>
      </c>
      <c r="G1743" t="s">
        <v>2417</v>
      </c>
      <c r="H1743" s="1">
        <v>43814</v>
      </c>
      <c r="I1743" t="s">
        <v>4875</v>
      </c>
      <c r="J1743" t="s">
        <v>36408</v>
      </c>
    </row>
    <row r="1744" spans="1:10" x14ac:dyDescent="0.25">
      <c r="A1744" s="10" t="s">
        <v>5560</v>
      </c>
      <c r="B1744" s="10" t="s">
        <v>4873</v>
      </c>
      <c r="C1744" s="10" t="s">
        <v>5561</v>
      </c>
      <c r="D1744" s="8">
        <v>1</v>
      </c>
      <c r="E1744">
        <v>1982</v>
      </c>
      <c r="F1744">
        <v>316</v>
      </c>
      <c r="G1744" t="s">
        <v>93</v>
      </c>
      <c r="H1744" s="1">
        <v>43814</v>
      </c>
      <c r="I1744" t="s">
        <v>5562</v>
      </c>
      <c r="J1744" t="s">
        <v>5563</v>
      </c>
    </row>
    <row r="1745" spans="1:10" x14ac:dyDescent="0.25">
      <c r="A1745" s="10" t="s">
        <v>11626</v>
      </c>
      <c r="B1745" s="10" t="s">
        <v>4873</v>
      </c>
      <c r="C1745" s="10" t="s">
        <v>5561</v>
      </c>
      <c r="D1745" s="8">
        <v>3</v>
      </c>
      <c r="E1745">
        <v>1982</v>
      </c>
      <c r="F1745">
        <v>185</v>
      </c>
      <c r="G1745" t="s">
        <v>522</v>
      </c>
      <c r="H1745" s="1">
        <v>43814</v>
      </c>
      <c r="I1745" t="s">
        <v>5562</v>
      </c>
      <c r="J1745" t="s">
        <v>11627</v>
      </c>
    </row>
    <row r="1746" spans="1:10" x14ac:dyDescent="0.25">
      <c r="A1746" s="10" t="s">
        <v>20216</v>
      </c>
      <c r="B1746" s="10" t="s">
        <v>4873</v>
      </c>
      <c r="C1746" s="10" t="s">
        <v>5561</v>
      </c>
      <c r="D1746" s="8">
        <v>6</v>
      </c>
      <c r="E1746">
        <v>1982</v>
      </c>
      <c r="F1746">
        <v>261</v>
      </c>
      <c r="G1746" t="s">
        <v>24</v>
      </c>
      <c r="H1746" s="1">
        <v>43814</v>
      </c>
      <c r="I1746" t="s">
        <v>5562</v>
      </c>
      <c r="J1746" t="s">
        <v>20217</v>
      </c>
    </row>
    <row r="1747" spans="1:10" x14ac:dyDescent="0.25">
      <c r="A1747" s="10" t="s">
        <v>22532</v>
      </c>
      <c r="B1747" s="10" t="s">
        <v>4873</v>
      </c>
      <c r="C1747" s="10" t="s">
        <v>5561</v>
      </c>
      <c r="D1747" s="8">
        <v>7</v>
      </c>
      <c r="E1747">
        <v>1982</v>
      </c>
      <c r="F1747">
        <v>188</v>
      </c>
      <c r="G1747" t="s">
        <v>2471</v>
      </c>
      <c r="H1747" s="1">
        <v>43814</v>
      </c>
      <c r="I1747" t="s">
        <v>5562</v>
      </c>
      <c r="J1747" t="s">
        <v>22533</v>
      </c>
    </row>
    <row r="1748" spans="1:10" x14ac:dyDescent="0.25">
      <c r="A1748" s="10" t="s">
        <v>31745</v>
      </c>
      <c r="B1748" s="10" t="s">
        <v>4873</v>
      </c>
      <c r="C1748" s="10" t="s">
        <v>5561</v>
      </c>
      <c r="D1748" s="8">
        <v>12</v>
      </c>
      <c r="E1748">
        <v>1982</v>
      </c>
      <c r="F1748">
        <v>324</v>
      </c>
      <c r="G1748" t="s">
        <v>3321</v>
      </c>
      <c r="H1748" s="1">
        <v>43814</v>
      </c>
      <c r="I1748" t="s">
        <v>5562</v>
      </c>
      <c r="J1748" t="s">
        <v>31746</v>
      </c>
    </row>
    <row r="1749" spans="1:10" x14ac:dyDescent="0.25">
      <c r="A1749" s="10" t="s">
        <v>9896</v>
      </c>
      <c r="B1749" s="10" t="s">
        <v>9897</v>
      </c>
      <c r="C1749" s="10" t="s">
        <v>9898</v>
      </c>
      <c r="D1749" s="8">
        <f t="shared" ref="D1749:D1750" si="11">VALUE(LEFT(J1749,2))</f>
        <v>2</v>
      </c>
      <c r="E1749">
        <v>1987</v>
      </c>
      <c r="F1749">
        <v>125</v>
      </c>
      <c r="G1749" t="s">
        <v>4101</v>
      </c>
      <c r="H1749" s="1">
        <v>42370</v>
      </c>
      <c r="I1749" t="s">
        <v>9899</v>
      </c>
      <c r="J1749" t="s">
        <v>9900</v>
      </c>
    </row>
    <row r="1750" spans="1:10" x14ac:dyDescent="0.25">
      <c r="A1750" s="10" t="s">
        <v>27160</v>
      </c>
      <c r="B1750" s="10" t="s">
        <v>9897</v>
      </c>
      <c r="C1750" s="10" t="s">
        <v>9898</v>
      </c>
      <c r="D1750" s="8">
        <f t="shared" si="11"/>
        <v>9</v>
      </c>
      <c r="E1750">
        <v>1987</v>
      </c>
      <c r="F1750">
        <v>128</v>
      </c>
      <c r="G1750" t="s">
        <v>3429</v>
      </c>
      <c r="H1750" s="1">
        <v>42370</v>
      </c>
      <c r="I1750" t="s">
        <v>9899</v>
      </c>
      <c r="J1750" t="s">
        <v>27161</v>
      </c>
    </row>
    <row r="1751" spans="1:10" x14ac:dyDescent="0.25">
      <c r="A1751" s="10" t="s">
        <v>34506</v>
      </c>
      <c r="B1751" s="10" t="s">
        <v>9897</v>
      </c>
      <c r="C1751" s="10" t="s">
        <v>9898</v>
      </c>
      <c r="D1751" s="8" t="s">
        <v>33970</v>
      </c>
      <c r="E1751">
        <v>1987</v>
      </c>
      <c r="F1751">
        <v>137</v>
      </c>
      <c r="G1751" t="s">
        <v>2664</v>
      </c>
      <c r="H1751" s="1">
        <v>42370</v>
      </c>
      <c r="I1751" t="s">
        <v>9899</v>
      </c>
      <c r="J1751" t="s">
        <v>34507</v>
      </c>
    </row>
    <row r="1752" spans="1:10" x14ac:dyDescent="0.25">
      <c r="A1752" s="10" t="s">
        <v>38644</v>
      </c>
      <c r="B1752" s="10" t="s">
        <v>38645</v>
      </c>
      <c r="C1752" s="10" t="s">
        <v>38646</v>
      </c>
      <c r="D1752" s="8">
        <v>9</v>
      </c>
      <c r="E1752">
        <v>1993</v>
      </c>
      <c r="F1752">
        <v>258</v>
      </c>
      <c r="G1752" t="s">
        <v>3122</v>
      </c>
      <c r="H1752" s="1">
        <v>43814</v>
      </c>
      <c r="I1752" t="s">
        <v>38647</v>
      </c>
      <c r="J1752" t="s">
        <v>38648</v>
      </c>
    </row>
    <row r="1753" spans="1:10" x14ac:dyDescent="0.25">
      <c r="A1753" s="10" t="s">
        <v>38871</v>
      </c>
      <c r="B1753" s="10" t="s">
        <v>38645</v>
      </c>
      <c r="C1753" s="10" t="s">
        <v>38646</v>
      </c>
      <c r="D1753" s="8">
        <v>12</v>
      </c>
      <c r="E1753">
        <v>1993</v>
      </c>
      <c r="F1753">
        <v>186</v>
      </c>
      <c r="G1753" t="s">
        <v>3707</v>
      </c>
      <c r="H1753" s="1">
        <v>43814</v>
      </c>
      <c r="I1753" t="s">
        <v>38647</v>
      </c>
      <c r="J1753" t="s">
        <v>38872</v>
      </c>
    </row>
    <row r="1754" spans="1:10" x14ac:dyDescent="0.25">
      <c r="A1754" s="10" t="s">
        <v>39012</v>
      </c>
      <c r="B1754" s="10" t="s">
        <v>38645</v>
      </c>
      <c r="C1754" s="10" t="s">
        <v>38646</v>
      </c>
      <c r="D1754" s="8">
        <v>8</v>
      </c>
      <c r="E1754">
        <v>1993</v>
      </c>
      <c r="F1754">
        <v>174</v>
      </c>
      <c r="G1754" t="s">
        <v>2664</v>
      </c>
      <c r="H1754" s="1">
        <v>43814</v>
      </c>
      <c r="I1754" t="s">
        <v>38647</v>
      </c>
      <c r="J1754" t="s">
        <v>39013</v>
      </c>
    </row>
    <row r="1755" spans="1:10" x14ac:dyDescent="0.25">
      <c r="A1755" s="10" t="s">
        <v>39141</v>
      </c>
      <c r="B1755" s="10" t="s">
        <v>38645</v>
      </c>
      <c r="C1755" s="10" t="s">
        <v>38646</v>
      </c>
      <c r="D1755" s="8">
        <v>12</v>
      </c>
      <c r="E1755">
        <v>1993</v>
      </c>
      <c r="F1755">
        <v>288</v>
      </c>
      <c r="G1755" t="s">
        <v>112</v>
      </c>
      <c r="H1755" s="1">
        <v>43814</v>
      </c>
      <c r="I1755" t="s">
        <v>38647</v>
      </c>
      <c r="J1755" t="s">
        <v>39142</v>
      </c>
    </row>
    <row r="1756" spans="1:10" x14ac:dyDescent="0.25">
      <c r="A1756" s="10" t="s">
        <v>40401</v>
      </c>
      <c r="B1756" s="10" t="s">
        <v>38645</v>
      </c>
      <c r="C1756" s="10" t="s">
        <v>38646</v>
      </c>
      <c r="D1756" s="8">
        <v>2</v>
      </c>
      <c r="E1756">
        <v>1993</v>
      </c>
      <c r="F1756">
        <v>260</v>
      </c>
      <c r="G1756" t="s">
        <v>1478</v>
      </c>
      <c r="H1756" s="1">
        <v>43814</v>
      </c>
      <c r="I1756" t="s">
        <v>38647</v>
      </c>
      <c r="J1756" t="s">
        <v>40402</v>
      </c>
    </row>
    <row r="1757" spans="1:10" x14ac:dyDescent="0.25">
      <c r="A1757" s="10" t="s">
        <v>41035</v>
      </c>
      <c r="B1757" s="10" t="s">
        <v>38645</v>
      </c>
      <c r="C1757" s="10" t="s">
        <v>38646</v>
      </c>
      <c r="D1757" s="8">
        <v>7</v>
      </c>
      <c r="E1757">
        <v>1993</v>
      </c>
      <c r="F1757">
        <v>229</v>
      </c>
      <c r="G1757" t="s">
        <v>3000</v>
      </c>
      <c r="H1757" s="1">
        <v>43814</v>
      </c>
      <c r="I1757" t="s">
        <v>38647</v>
      </c>
      <c r="J1757" t="s">
        <v>41036</v>
      </c>
    </row>
    <row r="1758" spans="1:10" x14ac:dyDescent="0.25">
      <c r="A1758" s="10" t="s">
        <v>41757</v>
      </c>
      <c r="B1758" s="10" t="s">
        <v>38645</v>
      </c>
      <c r="C1758" s="10" t="s">
        <v>38646</v>
      </c>
      <c r="D1758" s="8">
        <v>4</v>
      </c>
      <c r="E1758">
        <v>1993</v>
      </c>
      <c r="F1758">
        <v>135</v>
      </c>
      <c r="G1758" t="s">
        <v>6744</v>
      </c>
      <c r="H1758" s="1">
        <v>43814</v>
      </c>
      <c r="I1758" t="s">
        <v>38647</v>
      </c>
      <c r="J1758" t="s">
        <v>41758</v>
      </c>
    </row>
    <row r="1759" spans="1:10" x14ac:dyDescent="0.25">
      <c r="A1759" s="10" t="s">
        <v>42223</v>
      </c>
      <c r="B1759" s="10" t="s">
        <v>38645</v>
      </c>
      <c r="C1759" s="10" t="s">
        <v>38646</v>
      </c>
      <c r="D1759" s="8">
        <v>3</v>
      </c>
      <c r="E1759">
        <v>1993</v>
      </c>
      <c r="F1759">
        <v>169</v>
      </c>
      <c r="G1759" t="s">
        <v>5816</v>
      </c>
      <c r="H1759" s="1">
        <v>43814</v>
      </c>
      <c r="I1759" t="s">
        <v>38647</v>
      </c>
      <c r="J1759" t="s">
        <v>42224</v>
      </c>
    </row>
    <row r="1760" spans="1:10" x14ac:dyDescent="0.25">
      <c r="A1760" s="10" t="s">
        <v>37986</v>
      </c>
      <c r="B1760" s="10" t="s">
        <v>37987</v>
      </c>
      <c r="C1760" s="10" t="s">
        <v>37988</v>
      </c>
      <c r="D1760" s="8">
        <v>2</v>
      </c>
      <c r="E1760">
        <v>1900</v>
      </c>
      <c r="F1760">
        <v>554</v>
      </c>
      <c r="G1760" t="s">
        <v>351</v>
      </c>
      <c r="H1760" s="1">
        <v>43814</v>
      </c>
      <c r="I1760" t="s">
        <v>37989</v>
      </c>
      <c r="J1760" t="s">
        <v>37990</v>
      </c>
    </row>
    <row r="1761" spans="1:10" x14ac:dyDescent="0.25">
      <c r="A1761" s="10" t="s">
        <v>37991</v>
      </c>
      <c r="B1761" s="10" t="s">
        <v>37987</v>
      </c>
      <c r="C1761" s="10" t="s">
        <v>37988</v>
      </c>
      <c r="D1761" s="8">
        <v>3</v>
      </c>
      <c r="E1761">
        <v>1900</v>
      </c>
      <c r="F1761">
        <v>248</v>
      </c>
      <c r="G1761" t="s">
        <v>2176</v>
      </c>
      <c r="H1761" s="1">
        <v>43814</v>
      </c>
      <c r="I1761" t="s">
        <v>37989</v>
      </c>
      <c r="J1761" t="s">
        <v>37992</v>
      </c>
    </row>
    <row r="1762" spans="1:10" x14ac:dyDescent="0.25">
      <c r="A1762" s="10" t="s">
        <v>37993</v>
      </c>
      <c r="B1762" s="10" t="s">
        <v>37987</v>
      </c>
      <c r="C1762" s="10" t="s">
        <v>37988</v>
      </c>
      <c r="D1762" s="8">
        <v>4</v>
      </c>
      <c r="E1762">
        <v>1900</v>
      </c>
      <c r="F1762">
        <v>372</v>
      </c>
      <c r="G1762" t="s">
        <v>10222</v>
      </c>
      <c r="H1762" s="1">
        <v>43814</v>
      </c>
      <c r="I1762" t="s">
        <v>37989</v>
      </c>
      <c r="J1762" t="s">
        <v>37994</v>
      </c>
    </row>
    <row r="1763" spans="1:10" x14ac:dyDescent="0.25">
      <c r="A1763" s="10" t="s">
        <v>37995</v>
      </c>
      <c r="B1763" s="10" t="s">
        <v>37987</v>
      </c>
      <c r="C1763" s="10" t="s">
        <v>37988</v>
      </c>
      <c r="D1763" s="8">
        <v>5</v>
      </c>
      <c r="E1763">
        <v>1900</v>
      </c>
      <c r="F1763">
        <v>308</v>
      </c>
      <c r="G1763" t="s">
        <v>3450</v>
      </c>
      <c r="H1763" s="1">
        <v>43814</v>
      </c>
      <c r="I1763" t="s">
        <v>37989</v>
      </c>
      <c r="J1763" t="s">
        <v>37996</v>
      </c>
    </row>
    <row r="1764" spans="1:10" x14ac:dyDescent="0.25">
      <c r="A1764" s="10" t="s">
        <v>37997</v>
      </c>
      <c r="B1764" s="10" t="s">
        <v>37987</v>
      </c>
      <c r="C1764" s="10" t="s">
        <v>37988</v>
      </c>
      <c r="D1764" s="8">
        <v>6</v>
      </c>
      <c r="E1764">
        <v>1900</v>
      </c>
      <c r="F1764">
        <v>328</v>
      </c>
      <c r="G1764" t="s">
        <v>5040</v>
      </c>
      <c r="H1764" s="1">
        <v>43814</v>
      </c>
      <c r="I1764" t="s">
        <v>37989</v>
      </c>
      <c r="J1764" t="s">
        <v>37998</v>
      </c>
    </row>
    <row r="1765" spans="1:10" x14ac:dyDescent="0.25">
      <c r="A1765" s="10" t="s">
        <v>37999</v>
      </c>
      <c r="B1765" s="10" t="s">
        <v>37987</v>
      </c>
      <c r="C1765" s="10" t="s">
        <v>37988</v>
      </c>
      <c r="D1765" s="8">
        <v>7</v>
      </c>
      <c r="E1765">
        <v>1900</v>
      </c>
      <c r="F1765">
        <v>189</v>
      </c>
      <c r="G1765" t="s">
        <v>257</v>
      </c>
      <c r="H1765" s="1">
        <v>43814</v>
      </c>
      <c r="I1765" t="s">
        <v>37989</v>
      </c>
      <c r="J1765" t="s">
        <v>38000</v>
      </c>
    </row>
    <row r="1766" spans="1:10" x14ac:dyDescent="0.25">
      <c r="A1766" s="10" t="s">
        <v>38001</v>
      </c>
      <c r="B1766" s="10" t="s">
        <v>37987</v>
      </c>
      <c r="C1766" s="10" t="s">
        <v>37988</v>
      </c>
      <c r="D1766" s="8">
        <v>8</v>
      </c>
      <c r="E1766">
        <v>1900</v>
      </c>
      <c r="F1766">
        <v>225</v>
      </c>
      <c r="G1766" t="s">
        <v>2311</v>
      </c>
      <c r="H1766" s="1">
        <v>43814</v>
      </c>
      <c r="I1766" t="s">
        <v>37989</v>
      </c>
      <c r="J1766" t="s">
        <v>38002</v>
      </c>
    </row>
    <row r="1767" spans="1:10" x14ac:dyDescent="0.25">
      <c r="A1767" s="10" t="s">
        <v>38003</v>
      </c>
      <c r="B1767" s="10" t="s">
        <v>37987</v>
      </c>
      <c r="C1767" s="10" t="s">
        <v>37988</v>
      </c>
      <c r="D1767" s="8">
        <v>9</v>
      </c>
      <c r="E1767">
        <v>1900</v>
      </c>
      <c r="F1767">
        <v>255</v>
      </c>
      <c r="G1767" t="s">
        <v>4824</v>
      </c>
      <c r="H1767" s="1">
        <v>43814</v>
      </c>
      <c r="I1767" t="s">
        <v>37989</v>
      </c>
      <c r="J1767" t="s">
        <v>38004</v>
      </c>
    </row>
    <row r="1768" spans="1:10" x14ac:dyDescent="0.25">
      <c r="A1768" s="10" t="s">
        <v>38005</v>
      </c>
      <c r="B1768" s="10" t="s">
        <v>37987</v>
      </c>
      <c r="C1768" s="10" t="s">
        <v>37988</v>
      </c>
      <c r="D1768" s="8">
        <v>15</v>
      </c>
      <c r="E1768">
        <v>1900</v>
      </c>
      <c r="F1768">
        <v>180</v>
      </c>
      <c r="G1768" t="s">
        <v>564</v>
      </c>
      <c r="H1768" s="1">
        <v>43814</v>
      </c>
      <c r="I1768" t="s">
        <v>37989</v>
      </c>
      <c r="J1768" t="s">
        <v>38006</v>
      </c>
    </row>
    <row r="1769" spans="1:10" x14ac:dyDescent="0.25">
      <c r="A1769" s="10" t="s">
        <v>38007</v>
      </c>
      <c r="B1769" s="10" t="s">
        <v>37987</v>
      </c>
      <c r="C1769" s="10" t="s">
        <v>37988</v>
      </c>
      <c r="D1769" s="8">
        <v>16</v>
      </c>
      <c r="E1769">
        <v>1900</v>
      </c>
      <c r="F1769">
        <v>159</v>
      </c>
      <c r="G1769" t="s">
        <v>2930</v>
      </c>
      <c r="H1769" s="1">
        <v>43814</v>
      </c>
      <c r="I1769" t="s">
        <v>37989</v>
      </c>
      <c r="J1769" t="s">
        <v>38008</v>
      </c>
    </row>
    <row r="1770" spans="1:10" x14ac:dyDescent="0.25">
      <c r="A1770" s="10" t="s">
        <v>38012</v>
      </c>
      <c r="B1770" s="10" t="s">
        <v>37987</v>
      </c>
      <c r="C1770" s="10" t="s">
        <v>37988</v>
      </c>
      <c r="D1770" s="8">
        <v>1</v>
      </c>
      <c r="E1770">
        <v>1900</v>
      </c>
      <c r="F1770">
        <v>237</v>
      </c>
      <c r="G1770" t="s">
        <v>582</v>
      </c>
      <c r="H1770" s="1">
        <v>43814</v>
      </c>
      <c r="I1770" t="s">
        <v>37989</v>
      </c>
      <c r="J1770" t="s">
        <v>38013</v>
      </c>
    </row>
    <row r="1771" spans="1:10" x14ac:dyDescent="0.25">
      <c r="A1771" s="10" t="s">
        <v>6270</v>
      </c>
      <c r="B1771" s="10" t="s">
        <v>1866</v>
      </c>
      <c r="C1771" s="10" t="s">
        <v>6271</v>
      </c>
      <c r="D1771" s="8">
        <f t="shared" ref="D1771:D1775" si="12">VALUE(LEFT(J1771,2))</f>
        <v>1</v>
      </c>
      <c r="E1771">
        <v>1994</v>
      </c>
      <c r="F1771">
        <v>14</v>
      </c>
      <c r="G1771" t="s">
        <v>6272</v>
      </c>
      <c r="H1771" s="1">
        <v>44576</v>
      </c>
      <c r="I1771" t="s">
        <v>6273</v>
      </c>
      <c r="J1771" t="s">
        <v>6274</v>
      </c>
    </row>
    <row r="1772" spans="1:10" x14ac:dyDescent="0.25">
      <c r="A1772" s="10" t="s">
        <v>9893</v>
      </c>
      <c r="B1772" s="10" t="s">
        <v>1866</v>
      </c>
      <c r="C1772" s="10" t="s">
        <v>6271</v>
      </c>
      <c r="D1772" s="8">
        <f t="shared" si="12"/>
        <v>2</v>
      </c>
      <c r="E1772">
        <v>1994</v>
      </c>
      <c r="F1772">
        <v>27</v>
      </c>
      <c r="G1772" t="s">
        <v>9894</v>
      </c>
      <c r="H1772" s="1">
        <v>44576</v>
      </c>
      <c r="I1772" t="s">
        <v>6273</v>
      </c>
      <c r="J1772" t="s">
        <v>9895</v>
      </c>
    </row>
    <row r="1773" spans="1:10" x14ac:dyDescent="0.25">
      <c r="A1773" s="10" t="s">
        <v>10515</v>
      </c>
      <c r="B1773" s="10" t="s">
        <v>1866</v>
      </c>
      <c r="C1773" s="10" t="s">
        <v>6271</v>
      </c>
      <c r="D1773" s="8">
        <f t="shared" si="12"/>
        <v>4</v>
      </c>
      <c r="E1773">
        <v>1994</v>
      </c>
      <c r="F1773">
        <v>168</v>
      </c>
      <c r="G1773" t="s">
        <v>2466</v>
      </c>
      <c r="H1773" s="1">
        <v>44576</v>
      </c>
      <c r="I1773" t="s">
        <v>6273</v>
      </c>
      <c r="J1773" t="s">
        <v>15547</v>
      </c>
    </row>
    <row r="1774" spans="1:10" x14ac:dyDescent="0.25">
      <c r="A1774" s="10" t="s">
        <v>20542</v>
      </c>
      <c r="B1774" s="10" t="s">
        <v>1866</v>
      </c>
      <c r="C1774" s="10" t="s">
        <v>6271</v>
      </c>
      <c r="D1774" s="8">
        <f t="shared" si="12"/>
        <v>6</v>
      </c>
      <c r="E1774">
        <v>1994</v>
      </c>
      <c r="F1774">
        <v>150</v>
      </c>
      <c r="G1774" t="s">
        <v>1687</v>
      </c>
      <c r="H1774" s="1">
        <v>44576</v>
      </c>
      <c r="I1774" t="s">
        <v>6273</v>
      </c>
      <c r="J1774" t="s">
        <v>20543</v>
      </c>
    </row>
    <row r="1775" spans="1:10" x14ac:dyDescent="0.25">
      <c r="A1775" s="10" t="s">
        <v>27149</v>
      </c>
      <c r="B1775" s="10" t="s">
        <v>1866</v>
      </c>
      <c r="C1775" s="10" t="s">
        <v>6271</v>
      </c>
      <c r="D1775" s="8">
        <f t="shared" si="12"/>
        <v>9</v>
      </c>
      <c r="E1775">
        <v>1994</v>
      </c>
      <c r="F1775">
        <v>135</v>
      </c>
      <c r="G1775" t="s">
        <v>2792</v>
      </c>
      <c r="H1775" s="1">
        <v>44576</v>
      </c>
      <c r="I1775" t="s">
        <v>6273</v>
      </c>
      <c r="J1775" t="s">
        <v>27150</v>
      </c>
    </row>
    <row r="1776" spans="1:10" x14ac:dyDescent="0.25">
      <c r="A1776" s="10" t="s">
        <v>33826</v>
      </c>
      <c r="B1776" s="10" t="s">
        <v>1866</v>
      </c>
      <c r="C1776" s="10" t="s">
        <v>6271</v>
      </c>
      <c r="D1776" s="8" t="s">
        <v>33827</v>
      </c>
      <c r="E1776">
        <v>1994</v>
      </c>
      <c r="F1776">
        <v>164</v>
      </c>
      <c r="G1776" t="s">
        <v>1341</v>
      </c>
      <c r="H1776" s="1">
        <v>44576</v>
      </c>
      <c r="I1776" t="s">
        <v>6273</v>
      </c>
      <c r="J1776" t="s">
        <v>33828</v>
      </c>
    </row>
    <row r="1777" spans="1:10" x14ac:dyDescent="0.25">
      <c r="A1777" s="10" t="s">
        <v>34497</v>
      </c>
      <c r="B1777" s="10" t="s">
        <v>1866</v>
      </c>
      <c r="C1777" s="10" t="s">
        <v>6271</v>
      </c>
      <c r="D1777" s="8" t="s">
        <v>34498</v>
      </c>
      <c r="E1777">
        <v>1994</v>
      </c>
      <c r="F1777">
        <v>174</v>
      </c>
      <c r="G1777" t="s">
        <v>700</v>
      </c>
      <c r="H1777" s="1">
        <v>44576</v>
      </c>
      <c r="I1777" t="s">
        <v>6273</v>
      </c>
      <c r="J1777" t="s">
        <v>34499</v>
      </c>
    </row>
    <row r="1778" spans="1:10" x14ac:dyDescent="0.25">
      <c r="A1778" s="10" t="s">
        <v>34920</v>
      </c>
      <c r="B1778" s="10" t="s">
        <v>1866</v>
      </c>
      <c r="C1778" s="10" t="s">
        <v>6271</v>
      </c>
      <c r="D1778" s="8" t="s">
        <v>34921</v>
      </c>
      <c r="E1778">
        <v>1994</v>
      </c>
      <c r="F1778">
        <v>155</v>
      </c>
      <c r="G1778" t="s">
        <v>2471</v>
      </c>
      <c r="H1778" s="1">
        <v>44576</v>
      </c>
      <c r="I1778" t="s">
        <v>6273</v>
      </c>
      <c r="J1778" t="s">
        <v>34922</v>
      </c>
    </row>
    <row r="1779" spans="1:10" x14ac:dyDescent="0.25">
      <c r="A1779" s="10" t="s">
        <v>21934</v>
      </c>
      <c r="B1779" s="10" t="s">
        <v>1866</v>
      </c>
      <c r="C1779" s="10" t="s">
        <v>6271</v>
      </c>
      <c r="D1779" s="8" t="s">
        <v>36327</v>
      </c>
      <c r="E1779">
        <v>1994</v>
      </c>
      <c r="F1779">
        <v>113</v>
      </c>
      <c r="G1779" t="s">
        <v>5072</v>
      </c>
      <c r="H1779" s="1">
        <v>44576</v>
      </c>
      <c r="I1779" t="s">
        <v>6273</v>
      </c>
      <c r="J1779" t="s">
        <v>36328</v>
      </c>
    </row>
    <row r="1780" spans="1:10" x14ac:dyDescent="0.25">
      <c r="A1780" s="10" t="s">
        <v>36380</v>
      </c>
      <c r="B1780" s="10" t="s">
        <v>1866</v>
      </c>
      <c r="C1780" s="10" t="s">
        <v>6271</v>
      </c>
      <c r="D1780" s="8" t="s">
        <v>36381</v>
      </c>
      <c r="E1780">
        <v>1994</v>
      </c>
      <c r="F1780">
        <v>171</v>
      </c>
      <c r="G1780" t="s">
        <v>64</v>
      </c>
      <c r="H1780" s="1">
        <v>44576</v>
      </c>
      <c r="I1780" t="s">
        <v>6273</v>
      </c>
      <c r="J1780" t="s">
        <v>36382</v>
      </c>
    </row>
    <row r="1781" spans="1:10" x14ac:dyDescent="0.25">
      <c r="A1781" s="10" t="s">
        <v>36397</v>
      </c>
      <c r="B1781" s="10" t="s">
        <v>1866</v>
      </c>
      <c r="C1781" s="10" t="s">
        <v>6271</v>
      </c>
      <c r="D1781" s="8" t="s">
        <v>36398</v>
      </c>
      <c r="E1781">
        <v>1994</v>
      </c>
      <c r="F1781">
        <v>133</v>
      </c>
      <c r="G1781" t="s">
        <v>5816</v>
      </c>
      <c r="H1781" s="1">
        <v>44576</v>
      </c>
      <c r="I1781" t="s">
        <v>6273</v>
      </c>
      <c r="J1781" t="s">
        <v>36399</v>
      </c>
    </row>
    <row r="1782" spans="1:10" x14ac:dyDescent="0.25">
      <c r="A1782" s="10" t="s">
        <v>33108</v>
      </c>
      <c r="B1782" s="10" t="s">
        <v>1866</v>
      </c>
      <c r="C1782" s="10" t="s">
        <v>6271</v>
      </c>
      <c r="D1782" s="8" t="s">
        <v>36411</v>
      </c>
      <c r="E1782">
        <v>1994</v>
      </c>
      <c r="F1782">
        <v>109</v>
      </c>
      <c r="G1782" t="s">
        <v>1662</v>
      </c>
      <c r="H1782" s="1">
        <v>44576</v>
      </c>
      <c r="I1782" t="s">
        <v>6273</v>
      </c>
      <c r="J1782" t="s">
        <v>36412</v>
      </c>
    </row>
    <row r="1783" spans="1:10" x14ac:dyDescent="0.25">
      <c r="A1783" s="10" t="s">
        <v>21301</v>
      </c>
      <c r="B1783" s="10" t="s">
        <v>1866</v>
      </c>
      <c r="C1783" s="10" t="s">
        <v>6271</v>
      </c>
      <c r="D1783" s="8" t="s">
        <v>36432</v>
      </c>
      <c r="E1783">
        <v>1994</v>
      </c>
      <c r="F1783">
        <v>126</v>
      </c>
      <c r="G1783" t="s">
        <v>2301</v>
      </c>
      <c r="H1783" s="1">
        <v>44576</v>
      </c>
      <c r="I1783" t="s">
        <v>6273</v>
      </c>
      <c r="J1783" t="s">
        <v>36433</v>
      </c>
    </row>
    <row r="1784" spans="1:10" x14ac:dyDescent="0.25">
      <c r="A1784" s="10" t="s">
        <v>9571</v>
      </c>
      <c r="B1784" s="10" t="s">
        <v>1866</v>
      </c>
      <c r="C1784" s="10" t="s">
        <v>6271</v>
      </c>
      <c r="D1784" s="8" t="s">
        <v>36457</v>
      </c>
      <c r="E1784">
        <v>1994</v>
      </c>
      <c r="F1784">
        <v>133</v>
      </c>
      <c r="G1784" t="s">
        <v>2344</v>
      </c>
      <c r="H1784" s="1">
        <v>44576</v>
      </c>
      <c r="I1784" t="s">
        <v>6273</v>
      </c>
      <c r="J1784" t="s">
        <v>36458</v>
      </c>
    </row>
    <row r="1785" spans="1:10" x14ac:dyDescent="0.25">
      <c r="A1785" s="10" t="s">
        <v>18719</v>
      </c>
      <c r="B1785" s="10" t="s">
        <v>1866</v>
      </c>
      <c r="C1785" s="10" t="s">
        <v>22787</v>
      </c>
      <c r="D1785" s="8">
        <f t="shared" ref="D1785:D1787" si="13">VALUE(LEFT(J1785,2))</f>
        <v>7</v>
      </c>
      <c r="E1785">
        <v>1994</v>
      </c>
      <c r="F1785">
        <v>124</v>
      </c>
      <c r="G1785" t="s">
        <v>2935</v>
      </c>
      <c r="H1785" s="1">
        <v>44576</v>
      </c>
      <c r="I1785" t="s">
        <v>22788</v>
      </c>
      <c r="J1785" t="s">
        <v>22789</v>
      </c>
    </row>
    <row r="1786" spans="1:10" x14ac:dyDescent="0.25">
      <c r="A1786" s="10" t="s">
        <v>29290</v>
      </c>
      <c r="B1786" s="10" t="s">
        <v>1866</v>
      </c>
      <c r="C1786" s="10" t="s">
        <v>22787</v>
      </c>
      <c r="D1786" s="8">
        <f t="shared" si="13"/>
        <v>10</v>
      </c>
      <c r="E1786">
        <v>1994</v>
      </c>
      <c r="F1786">
        <v>141</v>
      </c>
      <c r="G1786" t="s">
        <v>2935</v>
      </c>
      <c r="H1786" s="1">
        <v>44576</v>
      </c>
      <c r="I1786" t="s">
        <v>22788</v>
      </c>
      <c r="J1786" t="s">
        <v>29291</v>
      </c>
    </row>
    <row r="1787" spans="1:10" x14ac:dyDescent="0.25">
      <c r="A1787" s="10" t="s">
        <v>32117</v>
      </c>
      <c r="B1787" s="10" t="s">
        <v>1866</v>
      </c>
      <c r="C1787" s="10" t="s">
        <v>22787</v>
      </c>
      <c r="D1787" s="8">
        <f t="shared" si="13"/>
        <v>12</v>
      </c>
      <c r="E1787">
        <v>1994</v>
      </c>
      <c r="F1787">
        <v>156</v>
      </c>
      <c r="G1787" t="s">
        <v>3992</v>
      </c>
      <c r="H1787" s="1">
        <v>44576</v>
      </c>
      <c r="I1787" t="s">
        <v>22788</v>
      </c>
      <c r="J1787" t="s">
        <v>32118</v>
      </c>
    </row>
    <row r="1788" spans="1:10" x14ac:dyDescent="0.25">
      <c r="A1788" s="10" t="s">
        <v>33118</v>
      </c>
      <c r="B1788" s="10" t="s">
        <v>1866</v>
      </c>
      <c r="C1788" s="10" t="s">
        <v>22787</v>
      </c>
      <c r="D1788" s="8" t="s">
        <v>33119</v>
      </c>
      <c r="E1788">
        <v>1994</v>
      </c>
      <c r="F1788">
        <v>179</v>
      </c>
      <c r="G1788" t="s">
        <v>2466</v>
      </c>
      <c r="H1788" s="1">
        <v>44576</v>
      </c>
      <c r="I1788" t="s">
        <v>22788</v>
      </c>
      <c r="J1788" t="s">
        <v>33120</v>
      </c>
    </row>
    <row r="1789" spans="1:10" x14ac:dyDescent="0.25">
      <c r="A1789" s="10" t="s">
        <v>32901</v>
      </c>
      <c r="B1789" s="10" t="s">
        <v>1866</v>
      </c>
      <c r="C1789" s="10" t="s">
        <v>22787</v>
      </c>
      <c r="D1789" s="8" t="s">
        <v>33931</v>
      </c>
      <c r="E1789">
        <v>1994</v>
      </c>
      <c r="F1789">
        <v>109</v>
      </c>
      <c r="G1789" t="s">
        <v>6744</v>
      </c>
      <c r="H1789" s="1">
        <v>44576</v>
      </c>
      <c r="I1789" t="s">
        <v>22788</v>
      </c>
      <c r="J1789" t="s">
        <v>33932</v>
      </c>
    </row>
    <row r="1790" spans="1:10" x14ac:dyDescent="0.25">
      <c r="A1790" s="10" t="s">
        <v>34449</v>
      </c>
      <c r="B1790" s="10" t="s">
        <v>1866</v>
      </c>
      <c r="C1790" s="10" t="s">
        <v>22787</v>
      </c>
      <c r="D1790" s="8" t="s">
        <v>34450</v>
      </c>
      <c r="E1790">
        <v>1994</v>
      </c>
      <c r="F1790">
        <v>112</v>
      </c>
      <c r="G1790" t="s">
        <v>3112</v>
      </c>
      <c r="H1790" s="1">
        <v>44576</v>
      </c>
      <c r="I1790" t="s">
        <v>22788</v>
      </c>
      <c r="J1790" t="s">
        <v>34451</v>
      </c>
    </row>
    <row r="1791" spans="1:10" x14ac:dyDescent="0.25">
      <c r="A1791" s="10" t="s">
        <v>34948</v>
      </c>
      <c r="B1791" s="10" t="s">
        <v>1866</v>
      </c>
      <c r="C1791" s="10" t="s">
        <v>22787</v>
      </c>
      <c r="D1791" s="8" t="s">
        <v>34949</v>
      </c>
      <c r="E1791">
        <v>1994</v>
      </c>
      <c r="F1791">
        <v>167</v>
      </c>
      <c r="G1791" t="s">
        <v>478</v>
      </c>
      <c r="H1791" s="1">
        <v>44576</v>
      </c>
      <c r="I1791" t="s">
        <v>22788</v>
      </c>
      <c r="J1791" t="s">
        <v>34950</v>
      </c>
    </row>
    <row r="1792" spans="1:10" x14ac:dyDescent="0.25">
      <c r="A1792" s="10" t="s">
        <v>30073</v>
      </c>
      <c r="B1792" s="10" t="s">
        <v>1866</v>
      </c>
      <c r="C1792" s="10" t="s">
        <v>22787</v>
      </c>
      <c r="D1792" s="8" t="s">
        <v>35644</v>
      </c>
      <c r="E1792">
        <v>1994</v>
      </c>
      <c r="F1792">
        <v>133</v>
      </c>
      <c r="G1792" t="s">
        <v>2344</v>
      </c>
      <c r="H1792" s="1">
        <v>44576</v>
      </c>
      <c r="I1792" t="s">
        <v>22788</v>
      </c>
      <c r="J1792" t="s">
        <v>35645</v>
      </c>
    </row>
    <row r="1793" spans="1:10" x14ac:dyDescent="0.25">
      <c r="A1793" s="10" t="s">
        <v>15533</v>
      </c>
      <c r="B1793" s="10" t="s">
        <v>1866</v>
      </c>
      <c r="C1793" s="10" t="s">
        <v>22787</v>
      </c>
      <c r="D1793" s="8" t="s">
        <v>36137</v>
      </c>
      <c r="E1793">
        <v>1994</v>
      </c>
      <c r="F1793">
        <v>121</v>
      </c>
      <c r="G1793" t="s">
        <v>4086</v>
      </c>
      <c r="H1793" s="1">
        <v>44576</v>
      </c>
      <c r="I1793" t="s">
        <v>22788</v>
      </c>
      <c r="J1793" t="s">
        <v>36138</v>
      </c>
    </row>
    <row r="1794" spans="1:10" x14ac:dyDescent="0.25">
      <c r="A1794" s="10" t="s">
        <v>32717</v>
      </c>
      <c r="B1794" s="10" t="s">
        <v>1866</v>
      </c>
      <c r="C1794" s="10" t="s">
        <v>22787</v>
      </c>
      <c r="D1794" s="8" t="s">
        <v>36329</v>
      </c>
      <c r="E1794">
        <v>1994</v>
      </c>
      <c r="F1794">
        <v>117</v>
      </c>
      <c r="G1794" t="s">
        <v>5072</v>
      </c>
      <c r="H1794" s="1">
        <v>44576</v>
      </c>
      <c r="I1794" t="s">
        <v>22788</v>
      </c>
      <c r="J1794" t="s">
        <v>36330</v>
      </c>
    </row>
    <row r="1795" spans="1:10" x14ac:dyDescent="0.25">
      <c r="A1795" s="10" t="s">
        <v>36377</v>
      </c>
      <c r="B1795" s="10" t="s">
        <v>1866</v>
      </c>
      <c r="C1795" s="10" t="s">
        <v>22787</v>
      </c>
      <c r="D1795" s="8" t="s">
        <v>36378</v>
      </c>
      <c r="E1795">
        <v>1994</v>
      </c>
      <c r="F1795">
        <v>116</v>
      </c>
      <c r="G1795" t="s">
        <v>1970</v>
      </c>
      <c r="H1795" s="1">
        <v>44576</v>
      </c>
      <c r="I1795" t="s">
        <v>22788</v>
      </c>
      <c r="J1795" t="s">
        <v>36379</v>
      </c>
    </row>
    <row r="1796" spans="1:10" x14ac:dyDescent="0.25">
      <c r="A1796" s="10" t="s">
        <v>36400</v>
      </c>
      <c r="B1796" s="10" t="s">
        <v>1866</v>
      </c>
      <c r="C1796" s="10" t="s">
        <v>22787</v>
      </c>
      <c r="D1796" s="8" t="s">
        <v>36401</v>
      </c>
      <c r="E1796">
        <v>1994</v>
      </c>
      <c r="F1796">
        <v>97</v>
      </c>
      <c r="G1796" t="s">
        <v>1862</v>
      </c>
      <c r="H1796" s="1">
        <v>44576</v>
      </c>
      <c r="I1796" t="s">
        <v>22788</v>
      </c>
      <c r="J1796" t="s">
        <v>36402</v>
      </c>
    </row>
    <row r="1797" spans="1:10" x14ac:dyDescent="0.25">
      <c r="A1797" s="10" t="s">
        <v>3981</v>
      </c>
      <c r="B1797" s="10" t="s">
        <v>1866</v>
      </c>
      <c r="C1797" s="10" t="s">
        <v>3982</v>
      </c>
      <c r="D1797" s="8">
        <v>1</v>
      </c>
      <c r="E1797">
        <v>1965</v>
      </c>
      <c r="F1797">
        <v>144</v>
      </c>
      <c r="G1797" t="s">
        <v>3983</v>
      </c>
      <c r="H1797" s="1">
        <v>42370</v>
      </c>
      <c r="I1797" t="s">
        <v>3984</v>
      </c>
      <c r="J1797" t="s">
        <v>3985</v>
      </c>
    </row>
    <row r="1798" spans="1:10" x14ac:dyDescent="0.25">
      <c r="A1798" s="10" t="s">
        <v>9003</v>
      </c>
      <c r="B1798" s="10" t="s">
        <v>1866</v>
      </c>
      <c r="C1798" s="10" t="s">
        <v>3982</v>
      </c>
      <c r="D1798" s="8">
        <v>2</v>
      </c>
      <c r="E1798">
        <v>1965</v>
      </c>
      <c r="F1798">
        <v>123</v>
      </c>
      <c r="G1798" t="s">
        <v>1225</v>
      </c>
      <c r="H1798" s="1">
        <v>42370</v>
      </c>
      <c r="I1798" t="s">
        <v>3984</v>
      </c>
      <c r="J1798" t="s">
        <v>9004</v>
      </c>
    </row>
    <row r="1799" spans="1:10" x14ac:dyDescent="0.25">
      <c r="A1799" s="10" t="s">
        <v>11425</v>
      </c>
      <c r="B1799" s="10" t="s">
        <v>1866</v>
      </c>
      <c r="C1799" s="10" t="s">
        <v>3982</v>
      </c>
      <c r="D1799" s="8">
        <v>3</v>
      </c>
      <c r="E1799">
        <v>1965</v>
      </c>
      <c r="F1799">
        <v>118</v>
      </c>
      <c r="G1799" t="s">
        <v>11426</v>
      </c>
      <c r="H1799" s="1">
        <v>42370</v>
      </c>
      <c r="I1799" t="s">
        <v>3984</v>
      </c>
      <c r="J1799" t="s">
        <v>11427</v>
      </c>
    </row>
    <row r="1800" spans="1:10" x14ac:dyDescent="0.25">
      <c r="A1800" s="10" t="s">
        <v>14942</v>
      </c>
      <c r="B1800" s="10" t="s">
        <v>1866</v>
      </c>
      <c r="C1800" s="10" t="s">
        <v>3982</v>
      </c>
      <c r="D1800" s="8">
        <v>4</v>
      </c>
      <c r="E1800">
        <v>1965</v>
      </c>
      <c r="F1800">
        <v>142</v>
      </c>
      <c r="G1800" t="s">
        <v>3184</v>
      </c>
      <c r="H1800" s="1">
        <v>42370</v>
      </c>
      <c r="I1800" t="s">
        <v>3984</v>
      </c>
      <c r="J1800" t="s">
        <v>14943</v>
      </c>
    </row>
    <row r="1801" spans="1:10" x14ac:dyDescent="0.25">
      <c r="A1801" s="10" t="s">
        <v>16867</v>
      </c>
      <c r="B1801" s="10" t="s">
        <v>1866</v>
      </c>
      <c r="C1801" s="10" t="s">
        <v>3982</v>
      </c>
      <c r="D1801" s="8">
        <v>5</v>
      </c>
      <c r="E1801">
        <v>1965</v>
      </c>
      <c r="F1801">
        <v>147</v>
      </c>
      <c r="G1801" t="s">
        <v>2124</v>
      </c>
      <c r="H1801" s="1">
        <v>42370</v>
      </c>
      <c r="I1801" t="s">
        <v>3984</v>
      </c>
      <c r="J1801" t="s">
        <v>16868</v>
      </c>
    </row>
    <row r="1802" spans="1:10" x14ac:dyDescent="0.25">
      <c r="A1802" s="10" t="s">
        <v>18719</v>
      </c>
      <c r="B1802" s="10" t="s">
        <v>1866</v>
      </c>
      <c r="C1802" s="10" t="s">
        <v>3982</v>
      </c>
      <c r="D1802" s="8">
        <v>6</v>
      </c>
      <c r="E1802">
        <v>1965</v>
      </c>
      <c r="F1802">
        <v>129</v>
      </c>
      <c r="G1802" t="s">
        <v>1058</v>
      </c>
      <c r="H1802" s="1">
        <v>42370</v>
      </c>
      <c r="I1802" t="s">
        <v>3984</v>
      </c>
      <c r="J1802" t="s">
        <v>18720</v>
      </c>
    </row>
    <row r="1803" spans="1:10" x14ac:dyDescent="0.25">
      <c r="A1803" s="10" t="s">
        <v>21301</v>
      </c>
      <c r="B1803" s="10" t="s">
        <v>1866</v>
      </c>
      <c r="C1803" s="10" t="s">
        <v>3982</v>
      </c>
      <c r="D1803" s="8">
        <v>7</v>
      </c>
      <c r="E1803">
        <v>1965</v>
      </c>
      <c r="F1803">
        <v>134</v>
      </c>
      <c r="G1803" t="s">
        <v>3782</v>
      </c>
      <c r="H1803" s="1">
        <v>42370</v>
      </c>
      <c r="I1803" t="s">
        <v>3984</v>
      </c>
      <c r="J1803" t="s">
        <v>21302</v>
      </c>
    </row>
    <row r="1804" spans="1:10" x14ac:dyDescent="0.25">
      <c r="A1804" s="10" t="s">
        <v>23409</v>
      </c>
      <c r="B1804" s="10" t="s">
        <v>1866</v>
      </c>
      <c r="C1804" s="10" t="s">
        <v>3982</v>
      </c>
      <c r="D1804" s="8">
        <v>8</v>
      </c>
      <c r="E1804">
        <v>1965</v>
      </c>
      <c r="F1804">
        <v>155</v>
      </c>
      <c r="G1804" t="s">
        <v>5877</v>
      </c>
      <c r="H1804" s="1">
        <v>42370</v>
      </c>
      <c r="I1804" t="s">
        <v>3984</v>
      </c>
      <c r="J1804" t="s">
        <v>23410</v>
      </c>
    </row>
    <row r="1805" spans="1:10" x14ac:dyDescent="0.25">
      <c r="A1805" s="10" t="s">
        <v>7548</v>
      </c>
      <c r="B1805" s="10" t="s">
        <v>1866</v>
      </c>
      <c r="C1805" s="10" t="s">
        <v>3982</v>
      </c>
      <c r="D1805" s="8">
        <v>9</v>
      </c>
      <c r="E1805">
        <v>1965</v>
      </c>
      <c r="F1805">
        <v>151</v>
      </c>
      <c r="G1805" t="s">
        <v>1302</v>
      </c>
      <c r="H1805" s="1">
        <v>42370</v>
      </c>
      <c r="I1805" t="s">
        <v>3984</v>
      </c>
      <c r="J1805" t="s">
        <v>25684</v>
      </c>
    </row>
    <row r="1806" spans="1:10" x14ac:dyDescent="0.25">
      <c r="A1806" s="10" t="s">
        <v>28059</v>
      </c>
      <c r="B1806" s="10" t="s">
        <v>1866</v>
      </c>
      <c r="C1806" s="10" t="s">
        <v>3982</v>
      </c>
      <c r="D1806" s="8">
        <v>10</v>
      </c>
      <c r="E1806">
        <v>1965</v>
      </c>
      <c r="F1806">
        <v>165</v>
      </c>
      <c r="G1806" t="s">
        <v>346</v>
      </c>
      <c r="H1806" s="1">
        <v>42370</v>
      </c>
      <c r="I1806" t="s">
        <v>3984</v>
      </c>
      <c r="J1806" t="s">
        <v>28060</v>
      </c>
    </row>
    <row r="1807" spans="1:10" x14ac:dyDescent="0.25">
      <c r="A1807" s="10" t="s">
        <v>30073</v>
      </c>
      <c r="B1807" s="10" t="s">
        <v>1866</v>
      </c>
      <c r="C1807" s="10" t="s">
        <v>3982</v>
      </c>
      <c r="D1807" s="8">
        <v>11</v>
      </c>
      <c r="E1807">
        <v>1965</v>
      </c>
      <c r="F1807">
        <v>140</v>
      </c>
      <c r="G1807" t="s">
        <v>1716</v>
      </c>
      <c r="H1807" s="1">
        <v>42370</v>
      </c>
      <c r="I1807" t="s">
        <v>3984</v>
      </c>
      <c r="J1807" t="s">
        <v>30074</v>
      </c>
    </row>
    <row r="1808" spans="1:10" x14ac:dyDescent="0.25">
      <c r="A1808" s="10" t="s">
        <v>31942</v>
      </c>
      <c r="B1808" s="10" t="s">
        <v>1866</v>
      </c>
      <c r="C1808" s="10" t="s">
        <v>3982</v>
      </c>
      <c r="D1808" s="8">
        <v>12</v>
      </c>
      <c r="E1808">
        <v>1965</v>
      </c>
      <c r="F1808">
        <v>191</v>
      </c>
      <c r="G1808" t="s">
        <v>1751</v>
      </c>
      <c r="H1808" s="1">
        <v>42370</v>
      </c>
      <c r="I1808" t="s">
        <v>3984</v>
      </c>
      <c r="J1808" t="s">
        <v>31943</v>
      </c>
    </row>
    <row r="1809" spans="1:10" x14ac:dyDescent="0.25">
      <c r="A1809" s="10" t="s">
        <v>33006</v>
      </c>
      <c r="B1809" s="10" t="s">
        <v>1866</v>
      </c>
      <c r="C1809" s="10" t="s">
        <v>3982</v>
      </c>
      <c r="D1809" s="8">
        <v>13</v>
      </c>
      <c r="E1809">
        <v>1965</v>
      </c>
      <c r="F1809">
        <v>125</v>
      </c>
      <c r="G1809" t="s">
        <v>7979</v>
      </c>
      <c r="H1809" s="1">
        <v>42370</v>
      </c>
      <c r="I1809" t="s">
        <v>3984</v>
      </c>
      <c r="J1809" t="s">
        <v>33007</v>
      </c>
    </row>
    <row r="1810" spans="1:10" x14ac:dyDescent="0.25">
      <c r="A1810" s="10" t="s">
        <v>3182</v>
      </c>
      <c r="B1810" s="10" t="s">
        <v>1866</v>
      </c>
      <c r="C1810" s="10" t="s">
        <v>3183</v>
      </c>
      <c r="D1810" s="8">
        <v>1</v>
      </c>
      <c r="E1810">
        <v>1973</v>
      </c>
      <c r="F1810">
        <v>140</v>
      </c>
      <c r="G1810" t="s">
        <v>3184</v>
      </c>
      <c r="H1810" s="1">
        <v>42370</v>
      </c>
      <c r="I1810" t="s">
        <v>3185</v>
      </c>
      <c r="J1810" t="s">
        <v>3186</v>
      </c>
    </row>
    <row r="1811" spans="1:10" x14ac:dyDescent="0.25">
      <c r="A1811" s="10" t="s">
        <v>9795</v>
      </c>
      <c r="B1811" s="10" t="s">
        <v>1866</v>
      </c>
      <c r="C1811" s="10" t="s">
        <v>3183</v>
      </c>
      <c r="D1811" s="8">
        <v>2</v>
      </c>
      <c r="E1811">
        <v>1973</v>
      </c>
      <c r="F1811">
        <v>132</v>
      </c>
      <c r="G1811" t="s">
        <v>3782</v>
      </c>
      <c r="H1811" s="1">
        <v>42370</v>
      </c>
      <c r="I1811" t="s">
        <v>3185</v>
      </c>
      <c r="J1811" t="s">
        <v>9796</v>
      </c>
    </row>
    <row r="1812" spans="1:10" x14ac:dyDescent="0.25">
      <c r="A1812" s="10" t="s">
        <v>12696</v>
      </c>
      <c r="B1812" s="10" t="s">
        <v>1866</v>
      </c>
      <c r="C1812" s="10" t="s">
        <v>3183</v>
      </c>
      <c r="D1812" s="8">
        <v>3</v>
      </c>
      <c r="E1812">
        <v>1973</v>
      </c>
      <c r="F1812">
        <v>136</v>
      </c>
      <c r="G1812" t="s">
        <v>12697</v>
      </c>
      <c r="H1812" s="1">
        <v>42370</v>
      </c>
      <c r="I1812" t="s">
        <v>3185</v>
      </c>
      <c r="J1812" t="s">
        <v>12698</v>
      </c>
    </row>
    <row r="1813" spans="1:10" x14ac:dyDescent="0.25">
      <c r="A1813" s="10" t="s">
        <v>13917</v>
      </c>
      <c r="B1813" s="10" t="s">
        <v>1866</v>
      </c>
      <c r="C1813" s="10" t="s">
        <v>3183</v>
      </c>
      <c r="D1813" s="8">
        <v>4</v>
      </c>
      <c r="E1813">
        <v>1973</v>
      </c>
      <c r="F1813">
        <v>170</v>
      </c>
      <c r="G1813" t="s">
        <v>2045</v>
      </c>
      <c r="H1813" s="1">
        <v>42370</v>
      </c>
      <c r="I1813" t="s">
        <v>3185</v>
      </c>
      <c r="J1813" t="s">
        <v>13918</v>
      </c>
    </row>
    <row r="1814" spans="1:10" x14ac:dyDescent="0.25">
      <c r="A1814" s="10" t="s">
        <v>30350</v>
      </c>
      <c r="B1814" s="10" t="s">
        <v>1866</v>
      </c>
      <c r="C1814" s="10" t="s">
        <v>3183</v>
      </c>
      <c r="D1814" s="8">
        <v>11</v>
      </c>
      <c r="E1814">
        <v>1973</v>
      </c>
      <c r="F1814">
        <v>139</v>
      </c>
      <c r="G1814" t="s">
        <v>2199</v>
      </c>
      <c r="H1814" s="1">
        <v>42370</v>
      </c>
      <c r="I1814" t="s">
        <v>3185</v>
      </c>
      <c r="J1814" t="s">
        <v>30351</v>
      </c>
    </row>
    <row r="1815" spans="1:10" x14ac:dyDescent="0.25">
      <c r="A1815" s="10" t="s">
        <v>5135</v>
      </c>
      <c r="B1815" s="10" t="s">
        <v>1866</v>
      </c>
      <c r="C1815" s="10" t="s">
        <v>5136</v>
      </c>
      <c r="D1815" s="8">
        <v>1</v>
      </c>
      <c r="E1815">
        <v>1973</v>
      </c>
      <c r="F1815">
        <v>249</v>
      </c>
      <c r="G1815" t="s">
        <v>1846</v>
      </c>
      <c r="H1815" s="1">
        <v>42370</v>
      </c>
      <c r="I1815" t="s">
        <v>5137</v>
      </c>
      <c r="J1815" t="s">
        <v>5138</v>
      </c>
    </row>
    <row r="1816" spans="1:10" x14ac:dyDescent="0.25">
      <c r="A1816" s="10" t="s">
        <v>8982</v>
      </c>
      <c r="B1816" s="10" t="s">
        <v>1866</v>
      </c>
      <c r="C1816" s="10" t="s">
        <v>5136</v>
      </c>
      <c r="D1816" s="8">
        <v>2</v>
      </c>
      <c r="E1816">
        <v>1973</v>
      </c>
      <c r="F1816">
        <v>182</v>
      </c>
      <c r="G1816" t="s">
        <v>3997</v>
      </c>
      <c r="H1816" s="1">
        <v>42370</v>
      </c>
      <c r="I1816" t="s">
        <v>5137</v>
      </c>
      <c r="J1816" t="s">
        <v>8983</v>
      </c>
    </row>
    <row r="1817" spans="1:10" x14ac:dyDescent="0.25">
      <c r="A1817" s="10" t="s">
        <v>21157</v>
      </c>
      <c r="B1817" s="10" t="s">
        <v>1866</v>
      </c>
      <c r="C1817" s="10" t="s">
        <v>5136</v>
      </c>
      <c r="D1817" s="8">
        <v>7</v>
      </c>
      <c r="E1817">
        <v>1973</v>
      </c>
      <c r="F1817">
        <v>229</v>
      </c>
      <c r="G1817" t="s">
        <v>2301</v>
      </c>
      <c r="H1817" s="1">
        <v>42370</v>
      </c>
      <c r="I1817" t="s">
        <v>5137</v>
      </c>
      <c r="J1817" t="s">
        <v>21158</v>
      </c>
    </row>
    <row r="1818" spans="1:10" x14ac:dyDescent="0.25">
      <c r="A1818" s="10" t="s">
        <v>24027</v>
      </c>
      <c r="B1818" s="10" t="s">
        <v>1866</v>
      </c>
      <c r="C1818" s="10" t="s">
        <v>5136</v>
      </c>
      <c r="D1818" s="8">
        <v>8</v>
      </c>
      <c r="E1818">
        <v>1973</v>
      </c>
      <c r="F1818">
        <v>275</v>
      </c>
      <c r="G1818" t="s">
        <v>1290</v>
      </c>
      <c r="H1818" s="1">
        <v>42370</v>
      </c>
      <c r="I1818" t="s">
        <v>5137</v>
      </c>
      <c r="J1818" t="s">
        <v>24028</v>
      </c>
    </row>
    <row r="1819" spans="1:10" x14ac:dyDescent="0.25">
      <c r="A1819" s="10" t="s">
        <v>26170</v>
      </c>
      <c r="B1819" s="10" t="s">
        <v>1866</v>
      </c>
      <c r="C1819" s="10" t="s">
        <v>5136</v>
      </c>
      <c r="D1819" s="8">
        <v>9</v>
      </c>
      <c r="E1819">
        <v>1973</v>
      </c>
      <c r="F1819">
        <v>210</v>
      </c>
      <c r="G1819" t="s">
        <v>2056</v>
      </c>
      <c r="H1819" s="1">
        <v>42370</v>
      </c>
      <c r="I1819" t="s">
        <v>5137</v>
      </c>
      <c r="J1819" t="s">
        <v>26171</v>
      </c>
    </row>
    <row r="1820" spans="1:10" x14ac:dyDescent="0.25">
      <c r="A1820" s="10" t="s">
        <v>28933</v>
      </c>
      <c r="B1820" s="10" t="s">
        <v>1866</v>
      </c>
      <c r="C1820" s="10" t="s">
        <v>5136</v>
      </c>
      <c r="D1820" s="8">
        <v>10</v>
      </c>
      <c r="E1820">
        <v>1973</v>
      </c>
      <c r="F1820">
        <v>180</v>
      </c>
      <c r="G1820" t="s">
        <v>6744</v>
      </c>
      <c r="H1820" s="1">
        <v>42370</v>
      </c>
      <c r="I1820" t="s">
        <v>5137</v>
      </c>
      <c r="J1820" t="s">
        <v>28934</v>
      </c>
    </row>
    <row r="1821" spans="1:10" x14ac:dyDescent="0.25">
      <c r="A1821" s="10" t="s">
        <v>30215</v>
      </c>
      <c r="B1821" s="10" t="s">
        <v>1866</v>
      </c>
      <c r="C1821" s="10" t="s">
        <v>5136</v>
      </c>
      <c r="D1821" s="8">
        <v>11</v>
      </c>
      <c r="E1821">
        <v>1973</v>
      </c>
      <c r="F1821">
        <v>169</v>
      </c>
      <c r="G1821" t="s">
        <v>200</v>
      </c>
      <c r="H1821" s="1">
        <v>42370</v>
      </c>
      <c r="I1821" t="s">
        <v>5137</v>
      </c>
      <c r="J1821" t="s">
        <v>30216</v>
      </c>
    </row>
    <row r="1822" spans="1:10" x14ac:dyDescent="0.25">
      <c r="A1822" s="10" t="s">
        <v>31600</v>
      </c>
      <c r="B1822" s="10" t="s">
        <v>1866</v>
      </c>
      <c r="C1822" s="10" t="s">
        <v>5136</v>
      </c>
      <c r="D1822" s="8">
        <v>12</v>
      </c>
      <c r="E1822">
        <v>1973</v>
      </c>
      <c r="F1822">
        <v>139</v>
      </c>
      <c r="G1822" t="s">
        <v>12697</v>
      </c>
      <c r="H1822" s="1">
        <v>42370</v>
      </c>
      <c r="I1822" t="s">
        <v>5137</v>
      </c>
      <c r="J1822" t="s">
        <v>31601</v>
      </c>
    </row>
    <row r="1823" spans="1:10" x14ac:dyDescent="0.25">
      <c r="A1823" s="10" t="s">
        <v>32614</v>
      </c>
      <c r="B1823" s="10" t="s">
        <v>1866</v>
      </c>
      <c r="C1823" s="10" t="s">
        <v>5136</v>
      </c>
      <c r="D1823" s="8">
        <v>13</v>
      </c>
      <c r="E1823">
        <v>1973</v>
      </c>
      <c r="F1823">
        <v>429</v>
      </c>
      <c r="G1823" t="s">
        <v>3398</v>
      </c>
      <c r="H1823" s="1">
        <v>42370</v>
      </c>
      <c r="I1823" t="s">
        <v>5137</v>
      </c>
      <c r="J1823" t="s">
        <v>32615</v>
      </c>
    </row>
    <row r="1824" spans="1:10" x14ac:dyDescent="0.25">
      <c r="A1824" s="10" t="s">
        <v>17429</v>
      </c>
      <c r="B1824" s="10" t="s">
        <v>1866</v>
      </c>
      <c r="C1824" s="10" t="s">
        <v>5136</v>
      </c>
      <c r="D1824" s="8">
        <v>14</v>
      </c>
      <c r="E1824">
        <v>1973</v>
      </c>
      <c r="F1824">
        <v>204</v>
      </c>
      <c r="G1824" t="s">
        <v>1047</v>
      </c>
      <c r="H1824" s="1">
        <v>42370</v>
      </c>
      <c r="I1824" t="s">
        <v>5137</v>
      </c>
      <c r="J1824" t="s">
        <v>33659</v>
      </c>
    </row>
    <row r="1825" spans="1:10" x14ac:dyDescent="0.25">
      <c r="A1825" s="10" t="s">
        <v>36601</v>
      </c>
      <c r="B1825" s="10" t="s">
        <v>1866</v>
      </c>
      <c r="C1825" s="10" t="s">
        <v>5136</v>
      </c>
      <c r="D1825" s="8">
        <f t="shared" ref="D1825:D1827" si="14">VALUE(LEFT(J1825,2))</f>
        <v>10</v>
      </c>
      <c r="E1825">
        <v>1969</v>
      </c>
      <c r="F1825">
        <v>215</v>
      </c>
      <c r="G1825" t="s">
        <v>935</v>
      </c>
      <c r="H1825" s="1">
        <v>42370</v>
      </c>
      <c r="I1825" t="s">
        <v>5137</v>
      </c>
      <c r="J1825" t="s">
        <v>36602</v>
      </c>
    </row>
    <row r="1826" spans="1:10" x14ac:dyDescent="0.25">
      <c r="A1826" s="10" t="s">
        <v>36616</v>
      </c>
      <c r="B1826" s="10" t="s">
        <v>1866</v>
      </c>
      <c r="C1826" s="10" t="s">
        <v>5136</v>
      </c>
      <c r="D1826" s="8">
        <f t="shared" si="14"/>
        <v>10</v>
      </c>
      <c r="E1826">
        <v>1969</v>
      </c>
      <c r="F1826">
        <v>180</v>
      </c>
      <c r="G1826" t="s">
        <v>6744</v>
      </c>
      <c r="H1826" s="1">
        <v>42370</v>
      </c>
      <c r="I1826" t="s">
        <v>5137</v>
      </c>
      <c r="J1826" t="s">
        <v>36617</v>
      </c>
    </row>
    <row r="1827" spans="1:10" x14ac:dyDescent="0.25">
      <c r="A1827" s="10" t="s">
        <v>36626</v>
      </c>
      <c r="B1827" s="10" t="s">
        <v>1866</v>
      </c>
      <c r="C1827" s="10" t="s">
        <v>5136</v>
      </c>
      <c r="D1827" s="8">
        <f t="shared" si="14"/>
        <v>10</v>
      </c>
      <c r="E1827">
        <v>1969</v>
      </c>
      <c r="F1827">
        <v>200</v>
      </c>
      <c r="G1827" t="s">
        <v>2229</v>
      </c>
      <c r="H1827" s="1">
        <v>42370</v>
      </c>
      <c r="I1827" t="s">
        <v>5137</v>
      </c>
      <c r="J1827" t="s">
        <v>36627</v>
      </c>
    </row>
    <row r="1828" spans="1:10" x14ac:dyDescent="0.25">
      <c r="A1828" s="10" t="s">
        <v>2323</v>
      </c>
      <c r="B1828" s="10" t="s">
        <v>1866</v>
      </c>
      <c r="C1828" s="10" t="s">
        <v>2324</v>
      </c>
      <c r="D1828" s="8">
        <v>1</v>
      </c>
      <c r="E1828">
        <v>1969</v>
      </c>
      <c r="F1828">
        <v>261</v>
      </c>
      <c r="G1828" t="s">
        <v>1687</v>
      </c>
      <c r="H1828" s="1">
        <v>42370</v>
      </c>
      <c r="I1828" t="s">
        <v>2325</v>
      </c>
      <c r="J1828" t="s">
        <v>2326</v>
      </c>
    </row>
    <row r="1829" spans="1:10" x14ac:dyDescent="0.25">
      <c r="A1829" s="10" t="s">
        <v>9271</v>
      </c>
      <c r="B1829" s="10" t="s">
        <v>1866</v>
      </c>
      <c r="C1829" s="10" t="s">
        <v>2324</v>
      </c>
      <c r="D1829" s="8">
        <v>2</v>
      </c>
      <c r="E1829">
        <v>1969</v>
      </c>
      <c r="F1829">
        <v>183</v>
      </c>
      <c r="G1829" t="s">
        <v>3997</v>
      </c>
      <c r="H1829" s="1">
        <v>42370</v>
      </c>
      <c r="I1829" t="s">
        <v>2325</v>
      </c>
      <c r="J1829" t="s">
        <v>9272</v>
      </c>
    </row>
    <row r="1830" spans="1:10" x14ac:dyDescent="0.25">
      <c r="A1830" s="10" t="s">
        <v>11911</v>
      </c>
      <c r="B1830" s="10" t="s">
        <v>1866</v>
      </c>
      <c r="C1830" s="10" t="s">
        <v>2324</v>
      </c>
      <c r="D1830" s="8">
        <v>3</v>
      </c>
      <c r="E1830">
        <v>1969</v>
      </c>
      <c r="F1830">
        <v>208</v>
      </c>
      <c r="G1830" t="s">
        <v>2371</v>
      </c>
      <c r="H1830" s="1">
        <v>42370</v>
      </c>
      <c r="I1830" t="s">
        <v>2325</v>
      </c>
      <c r="J1830" t="s">
        <v>11912</v>
      </c>
    </row>
    <row r="1831" spans="1:10" x14ac:dyDescent="0.25">
      <c r="A1831" s="10" t="s">
        <v>14728</v>
      </c>
      <c r="B1831" s="10" t="s">
        <v>1866</v>
      </c>
      <c r="C1831" s="10" t="s">
        <v>2324</v>
      </c>
      <c r="D1831" s="8">
        <v>4</v>
      </c>
      <c r="E1831">
        <v>1969</v>
      </c>
      <c r="F1831">
        <v>207</v>
      </c>
      <c r="G1831" t="s">
        <v>5221</v>
      </c>
      <c r="H1831" s="1">
        <v>42370</v>
      </c>
      <c r="I1831" t="s">
        <v>2325</v>
      </c>
      <c r="J1831" t="s">
        <v>14729</v>
      </c>
    </row>
    <row r="1832" spans="1:10" x14ac:dyDescent="0.25">
      <c r="A1832" s="10" t="s">
        <v>17288</v>
      </c>
      <c r="B1832" s="10" t="s">
        <v>1866</v>
      </c>
      <c r="C1832" s="10" t="s">
        <v>2324</v>
      </c>
      <c r="D1832" s="8">
        <v>5</v>
      </c>
      <c r="E1832">
        <v>1969</v>
      </c>
      <c r="F1832">
        <v>171</v>
      </c>
      <c r="G1832" t="s">
        <v>1782</v>
      </c>
      <c r="H1832" s="1">
        <v>42370</v>
      </c>
      <c r="I1832" t="s">
        <v>2325</v>
      </c>
      <c r="J1832" t="s">
        <v>17289</v>
      </c>
    </row>
    <row r="1833" spans="1:10" x14ac:dyDescent="0.25">
      <c r="A1833" s="10" t="s">
        <v>19352</v>
      </c>
      <c r="B1833" s="10" t="s">
        <v>1866</v>
      </c>
      <c r="C1833" s="10" t="s">
        <v>2324</v>
      </c>
      <c r="D1833" s="8">
        <v>6</v>
      </c>
      <c r="E1833">
        <v>1969</v>
      </c>
      <c r="F1833">
        <v>468</v>
      </c>
      <c r="G1833" t="s">
        <v>455</v>
      </c>
      <c r="H1833" s="1">
        <v>42370</v>
      </c>
      <c r="I1833" t="s">
        <v>2325</v>
      </c>
      <c r="J1833" t="s">
        <v>19353</v>
      </c>
    </row>
    <row r="1834" spans="1:10" x14ac:dyDescent="0.25">
      <c r="A1834" s="10" t="s">
        <v>21691</v>
      </c>
      <c r="B1834" s="10" t="s">
        <v>1866</v>
      </c>
      <c r="C1834" s="10" t="s">
        <v>2324</v>
      </c>
      <c r="D1834" s="8">
        <v>7</v>
      </c>
      <c r="E1834">
        <v>1969</v>
      </c>
      <c r="F1834">
        <v>186</v>
      </c>
      <c r="G1834" t="s">
        <v>5630</v>
      </c>
      <c r="H1834" s="1">
        <v>42370</v>
      </c>
      <c r="I1834" t="s">
        <v>2325</v>
      </c>
      <c r="J1834" t="s">
        <v>21692</v>
      </c>
    </row>
    <row r="1835" spans="1:10" x14ac:dyDescent="0.25">
      <c r="A1835" s="10" t="s">
        <v>23543</v>
      </c>
      <c r="B1835" s="10" t="s">
        <v>1866</v>
      </c>
      <c r="C1835" s="10" t="s">
        <v>2324</v>
      </c>
      <c r="D1835" s="8">
        <v>8</v>
      </c>
      <c r="E1835">
        <v>1969</v>
      </c>
      <c r="F1835">
        <v>166</v>
      </c>
      <c r="G1835" t="s">
        <v>1868</v>
      </c>
      <c r="H1835" s="1">
        <v>42370</v>
      </c>
      <c r="I1835" t="s">
        <v>2325</v>
      </c>
      <c r="J1835" t="s">
        <v>23544</v>
      </c>
    </row>
    <row r="1836" spans="1:10" x14ac:dyDescent="0.25">
      <c r="A1836" s="10" t="s">
        <v>27121</v>
      </c>
      <c r="B1836" s="10" t="s">
        <v>1866</v>
      </c>
      <c r="C1836" s="10" t="s">
        <v>2324</v>
      </c>
      <c r="D1836" s="8">
        <v>9</v>
      </c>
      <c r="E1836">
        <v>1969</v>
      </c>
      <c r="F1836">
        <v>243</v>
      </c>
      <c r="G1836" t="s">
        <v>1449</v>
      </c>
      <c r="H1836" s="1">
        <v>42370</v>
      </c>
      <c r="I1836" t="s">
        <v>2325</v>
      </c>
      <c r="J1836" t="s">
        <v>27122</v>
      </c>
    </row>
    <row r="1837" spans="1:10" x14ac:dyDescent="0.25">
      <c r="A1837" s="10" t="s">
        <v>28870</v>
      </c>
      <c r="B1837" s="10" t="s">
        <v>1866</v>
      </c>
      <c r="C1837" s="10" t="s">
        <v>2324</v>
      </c>
      <c r="D1837" s="8">
        <v>10</v>
      </c>
      <c r="E1837">
        <v>1969</v>
      </c>
      <c r="F1837">
        <v>147</v>
      </c>
      <c r="G1837" t="s">
        <v>3983</v>
      </c>
      <c r="H1837" s="1">
        <v>42370</v>
      </c>
      <c r="I1837" t="s">
        <v>2325</v>
      </c>
      <c r="J1837" t="s">
        <v>28871</v>
      </c>
    </row>
    <row r="1838" spans="1:10" x14ac:dyDescent="0.25">
      <c r="A1838" s="10" t="s">
        <v>32842</v>
      </c>
      <c r="B1838" s="10" t="s">
        <v>1866</v>
      </c>
      <c r="C1838" s="10" t="s">
        <v>2324</v>
      </c>
      <c r="D1838" s="8">
        <v>13</v>
      </c>
      <c r="E1838">
        <v>1969</v>
      </c>
      <c r="F1838">
        <v>118</v>
      </c>
      <c r="G1838" t="s">
        <v>8506</v>
      </c>
      <c r="H1838" s="1">
        <v>42370</v>
      </c>
      <c r="I1838" t="s">
        <v>2325</v>
      </c>
      <c r="J1838" t="s">
        <v>32843</v>
      </c>
    </row>
    <row r="1839" spans="1:10" x14ac:dyDescent="0.25">
      <c r="A1839" s="10" t="s">
        <v>33477</v>
      </c>
      <c r="B1839" s="10" t="s">
        <v>1866</v>
      </c>
      <c r="C1839" s="10" t="s">
        <v>2324</v>
      </c>
      <c r="D1839" s="8">
        <v>14</v>
      </c>
      <c r="E1839">
        <v>1969</v>
      </c>
      <c r="F1839">
        <v>92</v>
      </c>
      <c r="G1839" t="s">
        <v>11541</v>
      </c>
      <c r="H1839" s="1">
        <v>42370</v>
      </c>
      <c r="I1839" t="s">
        <v>2325</v>
      </c>
      <c r="J1839" t="s">
        <v>33478</v>
      </c>
    </row>
    <row r="1840" spans="1:10" x14ac:dyDescent="0.25">
      <c r="A1840" s="10" t="s">
        <v>34105</v>
      </c>
      <c r="B1840" s="10" t="s">
        <v>1866</v>
      </c>
      <c r="C1840" s="10" t="s">
        <v>2324</v>
      </c>
      <c r="D1840" s="8">
        <v>15</v>
      </c>
      <c r="E1840">
        <v>1969</v>
      </c>
      <c r="F1840">
        <v>97</v>
      </c>
      <c r="G1840" t="s">
        <v>5315</v>
      </c>
      <c r="H1840" s="1">
        <v>42370</v>
      </c>
      <c r="I1840" t="s">
        <v>2325</v>
      </c>
      <c r="J1840" t="s">
        <v>34106</v>
      </c>
    </row>
    <row r="1841" spans="1:10" x14ac:dyDescent="0.25">
      <c r="A1841" s="10" t="s">
        <v>30592</v>
      </c>
      <c r="B1841" s="10" t="s">
        <v>1866</v>
      </c>
      <c r="C1841" s="10" t="s">
        <v>2324</v>
      </c>
      <c r="D1841" s="8">
        <v>16</v>
      </c>
      <c r="E1841">
        <v>1969</v>
      </c>
      <c r="F1841">
        <v>140</v>
      </c>
      <c r="G1841" t="s">
        <v>12697</v>
      </c>
      <c r="H1841" s="1">
        <v>42370</v>
      </c>
      <c r="I1841" t="s">
        <v>2325</v>
      </c>
      <c r="J1841" t="s">
        <v>34844</v>
      </c>
    </row>
    <row r="1842" spans="1:10" x14ac:dyDescent="0.25">
      <c r="A1842" s="10" t="s">
        <v>2921</v>
      </c>
      <c r="B1842" s="10" t="s">
        <v>1866</v>
      </c>
      <c r="C1842" s="10" t="s">
        <v>2922</v>
      </c>
      <c r="D1842" s="8">
        <v>1</v>
      </c>
      <c r="E1842">
        <v>1995</v>
      </c>
      <c r="F1842">
        <v>264</v>
      </c>
      <c r="G1842" t="s">
        <v>2282</v>
      </c>
      <c r="H1842" s="1">
        <v>42370</v>
      </c>
      <c r="I1842" t="s">
        <v>2923</v>
      </c>
      <c r="J1842" t="s">
        <v>2924</v>
      </c>
    </row>
    <row r="1843" spans="1:10" x14ac:dyDescent="0.25">
      <c r="A1843" s="10" t="s">
        <v>12473</v>
      </c>
      <c r="B1843" s="10" t="s">
        <v>1866</v>
      </c>
      <c r="C1843" s="10" t="s">
        <v>2922</v>
      </c>
      <c r="D1843" s="8">
        <v>3</v>
      </c>
      <c r="E1843">
        <v>1995</v>
      </c>
      <c r="F1843">
        <v>127</v>
      </c>
      <c r="G1843" t="s">
        <v>8410</v>
      </c>
      <c r="H1843" s="1">
        <v>42370</v>
      </c>
      <c r="I1843" t="s">
        <v>2923</v>
      </c>
      <c r="J1843" t="s">
        <v>12474</v>
      </c>
    </row>
    <row r="1844" spans="1:10" x14ac:dyDescent="0.25">
      <c r="A1844" s="10" t="s">
        <v>14364</v>
      </c>
      <c r="B1844" s="10" t="s">
        <v>1866</v>
      </c>
      <c r="C1844" s="10" t="s">
        <v>2922</v>
      </c>
      <c r="D1844" s="8">
        <v>4</v>
      </c>
      <c r="E1844">
        <v>1995</v>
      </c>
      <c r="F1844">
        <v>164</v>
      </c>
      <c r="G1844" t="s">
        <v>346</v>
      </c>
      <c r="H1844" s="1">
        <v>42370</v>
      </c>
      <c r="I1844" t="s">
        <v>2923</v>
      </c>
      <c r="J1844" t="s">
        <v>14365</v>
      </c>
    </row>
    <row r="1845" spans="1:10" x14ac:dyDescent="0.25">
      <c r="A1845" s="10" t="s">
        <v>20415</v>
      </c>
      <c r="B1845" s="10" t="s">
        <v>1866</v>
      </c>
      <c r="C1845" s="10" t="s">
        <v>2922</v>
      </c>
      <c r="D1845" s="8">
        <v>7</v>
      </c>
      <c r="E1845">
        <v>1995</v>
      </c>
      <c r="F1845">
        <v>98</v>
      </c>
      <c r="G1845" t="s">
        <v>7731</v>
      </c>
      <c r="H1845" s="1">
        <v>42370</v>
      </c>
      <c r="I1845" t="s">
        <v>2923</v>
      </c>
      <c r="J1845" t="s">
        <v>22770</v>
      </c>
    </row>
    <row r="1846" spans="1:10" x14ac:dyDescent="0.25">
      <c r="A1846" s="10" t="s">
        <v>28553</v>
      </c>
      <c r="B1846" s="10" t="s">
        <v>1866</v>
      </c>
      <c r="C1846" s="10" t="s">
        <v>2922</v>
      </c>
      <c r="D1846" s="8">
        <v>10</v>
      </c>
      <c r="E1846">
        <v>1995</v>
      </c>
      <c r="F1846">
        <v>162</v>
      </c>
      <c r="G1846" t="s">
        <v>5869</v>
      </c>
      <c r="H1846" s="1">
        <v>42370</v>
      </c>
      <c r="I1846" t="s">
        <v>2923</v>
      </c>
      <c r="J1846" t="s">
        <v>28554</v>
      </c>
    </row>
    <row r="1847" spans="1:10" x14ac:dyDescent="0.25">
      <c r="A1847" s="10" t="s">
        <v>29668</v>
      </c>
      <c r="B1847" s="10" t="s">
        <v>1866</v>
      </c>
      <c r="C1847" s="10" t="s">
        <v>2922</v>
      </c>
      <c r="D1847" s="8">
        <v>11</v>
      </c>
      <c r="E1847">
        <v>1995</v>
      </c>
      <c r="F1847">
        <v>133</v>
      </c>
      <c r="G1847" t="s">
        <v>2579</v>
      </c>
      <c r="H1847" s="1">
        <v>42370</v>
      </c>
      <c r="I1847" t="s">
        <v>2923</v>
      </c>
      <c r="J1847" t="s">
        <v>29669</v>
      </c>
    </row>
    <row r="1848" spans="1:10" x14ac:dyDescent="0.25">
      <c r="A1848" s="10" t="s">
        <v>31288</v>
      </c>
      <c r="B1848" s="10" t="s">
        <v>1866</v>
      </c>
      <c r="C1848" s="10" t="s">
        <v>2922</v>
      </c>
      <c r="D1848" s="8">
        <v>12</v>
      </c>
      <c r="E1848">
        <v>1995</v>
      </c>
      <c r="F1848">
        <v>142</v>
      </c>
      <c r="G1848" t="s">
        <v>4329</v>
      </c>
      <c r="H1848" s="1">
        <v>42370</v>
      </c>
      <c r="I1848" t="s">
        <v>2923</v>
      </c>
      <c r="J1848" t="s">
        <v>31289</v>
      </c>
    </row>
    <row r="1849" spans="1:10" x14ac:dyDescent="0.25">
      <c r="A1849" s="10" t="s">
        <v>34866</v>
      </c>
      <c r="B1849" s="10" t="s">
        <v>1866</v>
      </c>
      <c r="C1849" s="10" t="s">
        <v>2922</v>
      </c>
      <c r="D1849" s="8">
        <v>16</v>
      </c>
      <c r="E1849">
        <v>1995</v>
      </c>
      <c r="F1849">
        <v>145</v>
      </c>
      <c r="G1849" t="s">
        <v>3621</v>
      </c>
      <c r="H1849" s="1">
        <v>42370</v>
      </c>
      <c r="I1849" t="s">
        <v>2923</v>
      </c>
      <c r="J1849" t="s">
        <v>34867</v>
      </c>
    </row>
    <row r="1850" spans="1:10" x14ac:dyDescent="0.25">
      <c r="A1850" s="10" t="s">
        <v>35275</v>
      </c>
      <c r="B1850" s="10" t="s">
        <v>1866</v>
      </c>
      <c r="C1850" s="10" t="s">
        <v>2922</v>
      </c>
      <c r="D1850" s="8">
        <v>17</v>
      </c>
      <c r="E1850">
        <v>1995</v>
      </c>
      <c r="F1850">
        <v>103</v>
      </c>
      <c r="G1850" t="s">
        <v>11476</v>
      </c>
      <c r="H1850" s="1">
        <v>42370</v>
      </c>
      <c r="I1850" t="s">
        <v>2923</v>
      </c>
      <c r="J1850" t="s">
        <v>35276</v>
      </c>
    </row>
    <row r="1851" spans="1:10" x14ac:dyDescent="0.25">
      <c r="A1851" s="10" t="s">
        <v>35532</v>
      </c>
      <c r="B1851" s="10" t="s">
        <v>1866</v>
      </c>
      <c r="C1851" s="10" t="s">
        <v>2922</v>
      </c>
      <c r="D1851" s="8">
        <v>18</v>
      </c>
      <c r="E1851">
        <v>1995</v>
      </c>
      <c r="F1851">
        <v>155</v>
      </c>
      <c r="G1851" t="s">
        <v>1862</v>
      </c>
      <c r="H1851" s="1">
        <v>42370</v>
      </c>
      <c r="I1851" t="s">
        <v>2923</v>
      </c>
      <c r="J1851" t="s">
        <v>35533</v>
      </c>
    </row>
    <row r="1852" spans="1:10" x14ac:dyDescent="0.25">
      <c r="A1852" s="10" t="s">
        <v>35737</v>
      </c>
      <c r="B1852" s="10" t="s">
        <v>1866</v>
      </c>
      <c r="C1852" s="10" t="s">
        <v>2922</v>
      </c>
      <c r="D1852" s="8">
        <v>19</v>
      </c>
      <c r="E1852">
        <v>1995</v>
      </c>
      <c r="F1852">
        <v>100</v>
      </c>
      <c r="G1852" t="s">
        <v>30459</v>
      </c>
      <c r="H1852" s="1">
        <v>42370</v>
      </c>
      <c r="I1852" t="s">
        <v>2923</v>
      </c>
      <c r="J1852" t="s">
        <v>35738</v>
      </c>
    </row>
    <row r="1853" spans="1:10" x14ac:dyDescent="0.25">
      <c r="A1853" s="10" t="s">
        <v>36051</v>
      </c>
      <c r="B1853" s="10" t="s">
        <v>1866</v>
      </c>
      <c r="C1853" s="10" t="s">
        <v>2922</v>
      </c>
      <c r="D1853" s="8">
        <v>21</v>
      </c>
      <c r="E1853">
        <v>1995</v>
      </c>
      <c r="F1853">
        <v>157</v>
      </c>
      <c r="G1853" t="s">
        <v>1067</v>
      </c>
      <c r="H1853" s="1">
        <v>42370</v>
      </c>
      <c r="I1853" t="s">
        <v>2923</v>
      </c>
      <c r="J1853" t="s">
        <v>36052</v>
      </c>
    </row>
    <row r="1854" spans="1:10" x14ac:dyDescent="0.25">
      <c r="A1854" s="10" t="s">
        <v>36225</v>
      </c>
      <c r="B1854" s="10" t="s">
        <v>1866</v>
      </c>
      <c r="C1854" s="10" t="s">
        <v>2922</v>
      </c>
      <c r="D1854" s="8">
        <v>23</v>
      </c>
      <c r="E1854">
        <v>1995</v>
      </c>
      <c r="F1854">
        <v>117</v>
      </c>
      <c r="G1854" t="s">
        <v>11426</v>
      </c>
      <c r="H1854" s="1">
        <v>42370</v>
      </c>
      <c r="I1854" t="s">
        <v>2923</v>
      </c>
      <c r="J1854" t="s">
        <v>36226</v>
      </c>
    </row>
    <row r="1855" spans="1:10" x14ac:dyDescent="0.25">
      <c r="A1855" s="10" t="s">
        <v>36342</v>
      </c>
      <c r="B1855" s="10" t="s">
        <v>1866</v>
      </c>
      <c r="C1855" s="10" t="s">
        <v>2922</v>
      </c>
      <c r="D1855" s="8">
        <v>27</v>
      </c>
      <c r="E1855">
        <v>1995</v>
      </c>
      <c r="F1855">
        <v>109</v>
      </c>
      <c r="G1855" t="s">
        <v>23233</v>
      </c>
      <c r="H1855" s="1">
        <v>42370</v>
      </c>
      <c r="I1855" t="s">
        <v>2923</v>
      </c>
      <c r="J1855" t="s">
        <v>36343</v>
      </c>
    </row>
    <row r="1856" spans="1:10" x14ac:dyDescent="0.25">
      <c r="A1856" s="10" t="s">
        <v>36355</v>
      </c>
      <c r="B1856" s="10" t="s">
        <v>1866</v>
      </c>
      <c r="C1856" s="10" t="s">
        <v>2922</v>
      </c>
      <c r="D1856" s="8">
        <v>28</v>
      </c>
      <c r="E1856">
        <v>1995</v>
      </c>
      <c r="F1856">
        <v>128</v>
      </c>
      <c r="G1856" t="s">
        <v>1058</v>
      </c>
      <c r="H1856" s="1">
        <v>42370</v>
      </c>
      <c r="I1856" t="s">
        <v>2923</v>
      </c>
      <c r="J1856" t="s">
        <v>36356</v>
      </c>
    </row>
    <row r="1857" spans="1:10" x14ac:dyDescent="0.25">
      <c r="A1857" s="10" t="s">
        <v>8359</v>
      </c>
      <c r="B1857" s="10" t="s">
        <v>1866</v>
      </c>
      <c r="C1857" s="10" t="s">
        <v>2922</v>
      </c>
      <c r="D1857" s="8">
        <v>30</v>
      </c>
      <c r="E1857">
        <v>1995</v>
      </c>
      <c r="F1857">
        <v>168</v>
      </c>
      <c r="G1857" t="s">
        <v>1782</v>
      </c>
      <c r="H1857" s="1">
        <v>42370</v>
      </c>
      <c r="I1857" t="s">
        <v>2923</v>
      </c>
      <c r="J1857" t="s">
        <v>36393</v>
      </c>
    </row>
    <row r="1858" spans="1:10" x14ac:dyDescent="0.25">
      <c r="A1858" s="10" t="s">
        <v>30255</v>
      </c>
      <c r="B1858" s="10" t="s">
        <v>1866</v>
      </c>
      <c r="C1858" s="10" t="s">
        <v>2922</v>
      </c>
      <c r="D1858" s="8">
        <v>32</v>
      </c>
      <c r="E1858">
        <v>1995</v>
      </c>
      <c r="F1858">
        <v>172</v>
      </c>
      <c r="G1858" t="s">
        <v>2045</v>
      </c>
      <c r="H1858" s="1">
        <v>42370</v>
      </c>
      <c r="I1858" t="s">
        <v>2923</v>
      </c>
      <c r="J1858" t="s">
        <v>36427</v>
      </c>
    </row>
    <row r="1859" spans="1:10" x14ac:dyDescent="0.25">
      <c r="A1859" s="10" t="s">
        <v>36444</v>
      </c>
      <c r="B1859" s="10" t="s">
        <v>1866</v>
      </c>
      <c r="C1859" s="10" t="s">
        <v>2922</v>
      </c>
      <c r="D1859" s="8">
        <v>33</v>
      </c>
      <c r="E1859">
        <v>1995</v>
      </c>
      <c r="F1859">
        <v>178</v>
      </c>
      <c r="G1859" t="s">
        <v>6744</v>
      </c>
      <c r="H1859" s="1">
        <v>42370</v>
      </c>
      <c r="I1859" t="s">
        <v>2923</v>
      </c>
      <c r="J1859" t="s">
        <v>36445</v>
      </c>
    </row>
    <row r="1860" spans="1:10" x14ac:dyDescent="0.25">
      <c r="A1860" s="10" t="s">
        <v>36455</v>
      </c>
      <c r="B1860" s="10" t="s">
        <v>1866</v>
      </c>
      <c r="C1860" s="10" t="s">
        <v>2922</v>
      </c>
      <c r="D1860" s="8">
        <v>34</v>
      </c>
      <c r="E1860">
        <v>1995</v>
      </c>
      <c r="F1860">
        <v>141</v>
      </c>
      <c r="G1860" t="s">
        <v>2199</v>
      </c>
      <c r="H1860" s="1">
        <v>42370</v>
      </c>
      <c r="I1860" t="s">
        <v>2923</v>
      </c>
      <c r="J1860" t="s">
        <v>36456</v>
      </c>
    </row>
    <row r="1861" spans="1:10" x14ac:dyDescent="0.25">
      <c r="A1861" s="10" t="s">
        <v>4861</v>
      </c>
      <c r="B1861" s="10" t="s">
        <v>1866</v>
      </c>
      <c r="C1861" s="10" t="s">
        <v>4862</v>
      </c>
      <c r="D1861" s="8">
        <v>1</v>
      </c>
      <c r="E1861">
        <v>1995</v>
      </c>
      <c r="F1861">
        <v>170</v>
      </c>
      <c r="G1861" t="s">
        <v>2728</v>
      </c>
      <c r="H1861" s="1">
        <v>42370</v>
      </c>
      <c r="I1861" t="s">
        <v>4863</v>
      </c>
      <c r="J1861" t="s">
        <v>4864</v>
      </c>
    </row>
    <row r="1862" spans="1:10" x14ac:dyDescent="0.25">
      <c r="A1862" s="10" t="s">
        <v>9571</v>
      </c>
      <c r="B1862" s="10" t="s">
        <v>1866</v>
      </c>
      <c r="C1862" s="10" t="s">
        <v>4862</v>
      </c>
      <c r="D1862" s="8">
        <v>2</v>
      </c>
      <c r="E1862">
        <v>1995</v>
      </c>
      <c r="F1862">
        <v>174</v>
      </c>
      <c r="G1862" t="s">
        <v>3024</v>
      </c>
      <c r="H1862" s="1">
        <v>42370</v>
      </c>
      <c r="I1862" t="s">
        <v>4863</v>
      </c>
      <c r="J1862" t="s">
        <v>9572</v>
      </c>
    </row>
    <row r="1863" spans="1:10" x14ac:dyDescent="0.25">
      <c r="A1863" s="10" t="s">
        <v>5643</v>
      </c>
      <c r="B1863" s="10" t="s">
        <v>1866</v>
      </c>
      <c r="C1863" s="10" t="s">
        <v>4862</v>
      </c>
      <c r="D1863" s="8">
        <v>3</v>
      </c>
      <c r="E1863">
        <v>1995</v>
      </c>
      <c r="F1863">
        <v>185</v>
      </c>
      <c r="G1863" t="s">
        <v>5432</v>
      </c>
      <c r="H1863" s="1">
        <v>42370</v>
      </c>
      <c r="I1863" t="s">
        <v>4863</v>
      </c>
      <c r="J1863" t="s">
        <v>12638</v>
      </c>
    </row>
    <row r="1864" spans="1:10" x14ac:dyDescent="0.25">
      <c r="A1864" s="10" t="s">
        <v>15216</v>
      </c>
      <c r="B1864" s="10" t="s">
        <v>1866</v>
      </c>
      <c r="C1864" s="10" t="s">
        <v>4862</v>
      </c>
      <c r="D1864" s="8">
        <v>4</v>
      </c>
      <c r="E1864">
        <v>1995</v>
      </c>
      <c r="F1864">
        <v>141</v>
      </c>
      <c r="G1864" t="s">
        <v>3184</v>
      </c>
      <c r="H1864" s="1">
        <v>42370</v>
      </c>
      <c r="I1864" t="s">
        <v>4863</v>
      </c>
      <c r="J1864" t="s">
        <v>15217</v>
      </c>
    </row>
    <row r="1865" spans="1:10" x14ac:dyDescent="0.25">
      <c r="A1865" s="10" t="s">
        <v>18841</v>
      </c>
      <c r="B1865" s="10" t="s">
        <v>1866</v>
      </c>
      <c r="C1865" s="10" t="s">
        <v>4862</v>
      </c>
      <c r="D1865" s="8">
        <v>6</v>
      </c>
      <c r="E1865">
        <v>1995</v>
      </c>
      <c r="F1865">
        <v>125</v>
      </c>
      <c r="G1865" t="s">
        <v>7146</v>
      </c>
      <c r="H1865" s="1">
        <v>42370</v>
      </c>
      <c r="I1865" t="s">
        <v>4863</v>
      </c>
      <c r="J1865" t="s">
        <v>18842</v>
      </c>
    </row>
    <row r="1866" spans="1:10" x14ac:dyDescent="0.25">
      <c r="A1866" s="10" t="s">
        <v>29134</v>
      </c>
      <c r="B1866" s="10" t="s">
        <v>1866</v>
      </c>
      <c r="C1866" s="10" t="s">
        <v>4862</v>
      </c>
      <c r="D1866" s="8">
        <v>10</v>
      </c>
      <c r="E1866">
        <v>1995</v>
      </c>
      <c r="F1866">
        <v>162</v>
      </c>
      <c r="G1866" t="s">
        <v>5869</v>
      </c>
      <c r="H1866" s="1">
        <v>42370</v>
      </c>
      <c r="I1866" t="s">
        <v>4863</v>
      </c>
      <c r="J1866" t="s">
        <v>29135</v>
      </c>
    </row>
    <row r="1867" spans="1:10" x14ac:dyDescent="0.25">
      <c r="A1867" s="10" t="s">
        <v>14315</v>
      </c>
      <c r="B1867" s="10" t="s">
        <v>1866</v>
      </c>
      <c r="C1867" s="10" t="s">
        <v>4862</v>
      </c>
      <c r="D1867" s="8">
        <v>13</v>
      </c>
      <c r="E1867">
        <v>1995</v>
      </c>
      <c r="F1867">
        <v>107</v>
      </c>
      <c r="G1867" t="s">
        <v>392</v>
      </c>
      <c r="H1867" s="1">
        <v>42370</v>
      </c>
      <c r="I1867" t="s">
        <v>4863</v>
      </c>
      <c r="J1867" t="s">
        <v>32644</v>
      </c>
    </row>
    <row r="1868" spans="1:10" x14ac:dyDescent="0.25">
      <c r="A1868" s="10" t="s">
        <v>21934</v>
      </c>
      <c r="B1868" s="10" t="s">
        <v>1866</v>
      </c>
      <c r="C1868" s="10" t="s">
        <v>4862</v>
      </c>
      <c r="D1868" s="8">
        <v>14</v>
      </c>
      <c r="E1868">
        <v>1995</v>
      </c>
      <c r="F1868">
        <v>105</v>
      </c>
      <c r="G1868" t="s">
        <v>24471</v>
      </c>
      <c r="H1868" s="1">
        <v>42370</v>
      </c>
      <c r="I1868" t="s">
        <v>4863</v>
      </c>
      <c r="J1868" t="s">
        <v>33578</v>
      </c>
    </row>
    <row r="1869" spans="1:10" x14ac:dyDescent="0.25">
      <c r="A1869" s="10" t="s">
        <v>18843</v>
      </c>
      <c r="B1869" s="10" t="s">
        <v>1866</v>
      </c>
      <c r="C1869" s="10" t="s">
        <v>4862</v>
      </c>
      <c r="D1869" s="8">
        <v>15</v>
      </c>
      <c r="E1869">
        <v>1995</v>
      </c>
      <c r="F1869">
        <v>109</v>
      </c>
      <c r="G1869" t="s">
        <v>23233</v>
      </c>
      <c r="H1869" s="1">
        <v>42370</v>
      </c>
      <c r="I1869" t="s">
        <v>4863</v>
      </c>
      <c r="J1869" t="s">
        <v>34090</v>
      </c>
    </row>
    <row r="1870" spans="1:10" x14ac:dyDescent="0.25">
      <c r="A1870" s="10" t="s">
        <v>14957</v>
      </c>
      <c r="B1870" s="10" t="s">
        <v>1866</v>
      </c>
      <c r="C1870" s="10" t="s">
        <v>4862</v>
      </c>
      <c r="D1870" s="8">
        <v>16</v>
      </c>
      <c r="E1870">
        <v>1995</v>
      </c>
      <c r="F1870">
        <v>91</v>
      </c>
      <c r="G1870" t="s">
        <v>24461</v>
      </c>
      <c r="H1870" s="1">
        <v>42370</v>
      </c>
      <c r="I1870" t="s">
        <v>4863</v>
      </c>
      <c r="J1870" t="s">
        <v>34820</v>
      </c>
    </row>
    <row r="1871" spans="1:10" x14ac:dyDescent="0.25">
      <c r="A1871" s="10" t="s">
        <v>35510</v>
      </c>
      <c r="B1871" s="10" t="s">
        <v>1866</v>
      </c>
      <c r="C1871" s="10" t="s">
        <v>4862</v>
      </c>
      <c r="D1871" s="8">
        <v>18</v>
      </c>
      <c r="E1871">
        <v>1995</v>
      </c>
      <c r="F1871">
        <v>117</v>
      </c>
      <c r="G1871" t="s">
        <v>11426</v>
      </c>
      <c r="H1871" s="1">
        <v>42370</v>
      </c>
      <c r="I1871" t="s">
        <v>4863</v>
      </c>
      <c r="J1871" t="s">
        <v>35511</v>
      </c>
    </row>
    <row r="1872" spans="1:10" x14ac:dyDescent="0.25">
      <c r="A1872" s="10" t="s">
        <v>35817</v>
      </c>
      <c r="B1872" s="10" t="s">
        <v>1866</v>
      </c>
      <c r="C1872" s="10" t="s">
        <v>4862</v>
      </c>
      <c r="D1872" s="8">
        <v>19</v>
      </c>
      <c r="E1872">
        <v>1995</v>
      </c>
      <c r="F1872">
        <v>118</v>
      </c>
      <c r="G1872" t="s">
        <v>5544</v>
      </c>
      <c r="H1872" s="1">
        <v>42370</v>
      </c>
      <c r="I1872" t="s">
        <v>4863</v>
      </c>
      <c r="J1872" t="s">
        <v>35818</v>
      </c>
    </row>
    <row r="1873" spans="1:10" x14ac:dyDescent="0.25">
      <c r="A1873" s="10" t="s">
        <v>35961</v>
      </c>
      <c r="B1873" s="10" t="s">
        <v>1866</v>
      </c>
      <c r="C1873" s="10" t="s">
        <v>4862</v>
      </c>
      <c r="D1873" s="8">
        <v>20</v>
      </c>
      <c r="E1873">
        <v>1995</v>
      </c>
      <c r="F1873">
        <v>106</v>
      </c>
      <c r="G1873" t="s">
        <v>8558</v>
      </c>
      <c r="H1873" s="1">
        <v>42370</v>
      </c>
      <c r="I1873" t="s">
        <v>4863</v>
      </c>
      <c r="J1873" t="s">
        <v>35962</v>
      </c>
    </row>
    <row r="1874" spans="1:10" x14ac:dyDescent="0.25">
      <c r="A1874" s="10" t="s">
        <v>36081</v>
      </c>
      <c r="B1874" s="10" t="s">
        <v>1866</v>
      </c>
      <c r="C1874" s="10" t="s">
        <v>4862</v>
      </c>
      <c r="D1874" s="8">
        <v>21</v>
      </c>
      <c r="E1874">
        <v>1995</v>
      </c>
      <c r="F1874">
        <v>167</v>
      </c>
      <c r="G1874" t="s">
        <v>3089</v>
      </c>
      <c r="H1874" s="1">
        <v>42370</v>
      </c>
      <c r="I1874" t="s">
        <v>4863</v>
      </c>
      <c r="J1874" t="s">
        <v>36082</v>
      </c>
    </row>
    <row r="1875" spans="1:10" x14ac:dyDescent="0.25">
      <c r="A1875" s="10" t="s">
        <v>36177</v>
      </c>
      <c r="B1875" s="10" t="s">
        <v>1866</v>
      </c>
      <c r="C1875" s="10" t="s">
        <v>4862</v>
      </c>
      <c r="D1875" s="8">
        <v>22</v>
      </c>
      <c r="E1875">
        <v>1995</v>
      </c>
      <c r="F1875">
        <v>176</v>
      </c>
      <c r="G1875" t="s">
        <v>2590</v>
      </c>
      <c r="H1875" s="1">
        <v>42370</v>
      </c>
      <c r="I1875" t="s">
        <v>4863</v>
      </c>
      <c r="J1875" t="s">
        <v>36178</v>
      </c>
    </row>
    <row r="1876" spans="1:10" x14ac:dyDescent="0.25">
      <c r="A1876" s="10" t="s">
        <v>36236</v>
      </c>
      <c r="B1876" s="10" t="s">
        <v>1866</v>
      </c>
      <c r="C1876" s="10" t="s">
        <v>4862</v>
      </c>
      <c r="D1876" s="8">
        <v>23</v>
      </c>
      <c r="E1876">
        <v>1995</v>
      </c>
      <c r="F1876">
        <v>148</v>
      </c>
      <c r="G1876" t="s">
        <v>3914</v>
      </c>
      <c r="H1876" s="1">
        <v>42370</v>
      </c>
      <c r="I1876" t="s">
        <v>4863</v>
      </c>
      <c r="J1876" t="s">
        <v>36237</v>
      </c>
    </row>
    <row r="1877" spans="1:10" x14ac:dyDescent="0.25">
      <c r="A1877" s="10" t="s">
        <v>36323</v>
      </c>
      <c r="B1877" s="10" t="s">
        <v>1866</v>
      </c>
      <c r="C1877" s="10" t="s">
        <v>4862</v>
      </c>
      <c r="D1877" s="8">
        <v>26</v>
      </c>
      <c r="E1877">
        <v>1995</v>
      </c>
      <c r="F1877">
        <v>164</v>
      </c>
      <c r="G1877" t="s">
        <v>2144</v>
      </c>
      <c r="H1877" s="1">
        <v>42370</v>
      </c>
      <c r="I1877" t="s">
        <v>4863</v>
      </c>
      <c r="J1877" t="s">
        <v>36324</v>
      </c>
    </row>
    <row r="1878" spans="1:10" x14ac:dyDescent="0.25">
      <c r="A1878" s="10" t="s">
        <v>21866</v>
      </c>
      <c r="B1878" s="10" t="s">
        <v>1866</v>
      </c>
      <c r="C1878" s="10" t="s">
        <v>21867</v>
      </c>
      <c r="D1878" s="8">
        <v>7</v>
      </c>
      <c r="E1878">
        <v>1996</v>
      </c>
      <c r="F1878">
        <v>144</v>
      </c>
      <c r="G1878" t="s">
        <v>3983</v>
      </c>
      <c r="H1878" s="1">
        <v>42370</v>
      </c>
      <c r="I1878" t="s">
        <v>21868</v>
      </c>
      <c r="J1878" t="s">
        <v>21869</v>
      </c>
    </row>
    <row r="1879" spans="1:10" x14ac:dyDescent="0.25">
      <c r="A1879" s="10" t="s">
        <v>22709</v>
      </c>
      <c r="B1879" s="10" t="s">
        <v>1866</v>
      </c>
      <c r="C1879" s="10" t="s">
        <v>21867</v>
      </c>
      <c r="D1879" s="8">
        <v>16</v>
      </c>
      <c r="E1879">
        <v>1996</v>
      </c>
      <c r="F1879">
        <v>207</v>
      </c>
      <c r="G1879" t="s">
        <v>1280</v>
      </c>
      <c r="H1879" s="1">
        <v>42370</v>
      </c>
      <c r="I1879" t="s">
        <v>21868</v>
      </c>
      <c r="J1879" t="s">
        <v>34904</v>
      </c>
    </row>
    <row r="1880" spans="1:10" x14ac:dyDescent="0.25">
      <c r="A1880" s="10" t="s">
        <v>32614</v>
      </c>
      <c r="B1880" s="10" t="s">
        <v>1866</v>
      </c>
      <c r="C1880" s="10" t="s">
        <v>21867</v>
      </c>
      <c r="D1880" s="8">
        <v>17</v>
      </c>
      <c r="E1880">
        <v>1996</v>
      </c>
      <c r="F1880">
        <v>261</v>
      </c>
      <c r="G1880" t="s">
        <v>3392</v>
      </c>
      <c r="H1880" s="1">
        <v>42370</v>
      </c>
      <c r="I1880" t="s">
        <v>21868</v>
      </c>
      <c r="J1880" t="s">
        <v>35148</v>
      </c>
    </row>
    <row r="1881" spans="1:10" x14ac:dyDescent="0.25">
      <c r="A1881" s="10" t="s">
        <v>35547</v>
      </c>
      <c r="B1881" s="10" t="s">
        <v>1866</v>
      </c>
      <c r="C1881" s="10" t="s">
        <v>21867</v>
      </c>
      <c r="D1881" s="8">
        <v>18</v>
      </c>
      <c r="E1881">
        <v>1996</v>
      </c>
      <c r="F1881">
        <v>202</v>
      </c>
      <c r="G1881" t="s">
        <v>3429</v>
      </c>
      <c r="H1881" s="1">
        <v>42370</v>
      </c>
      <c r="I1881" t="s">
        <v>21868</v>
      </c>
      <c r="J1881" t="s">
        <v>35548</v>
      </c>
    </row>
    <row r="1882" spans="1:10" x14ac:dyDescent="0.25">
      <c r="A1882" s="10" t="s">
        <v>36090</v>
      </c>
      <c r="B1882" s="10" t="s">
        <v>1866</v>
      </c>
      <c r="C1882" s="10" t="s">
        <v>21867</v>
      </c>
      <c r="D1882" s="8">
        <v>21</v>
      </c>
      <c r="E1882">
        <v>1996</v>
      </c>
      <c r="F1882">
        <v>252</v>
      </c>
      <c r="G1882" t="s">
        <v>257</v>
      </c>
      <c r="H1882" s="1">
        <v>42370</v>
      </c>
      <c r="I1882" t="s">
        <v>21868</v>
      </c>
      <c r="J1882" t="s">
        <v>36091</v>
      </c>
    </row>
    <row r="1883" spans="1:10" x14ac:dyDescent="0.25">
      <c r="A1883" s="10" t="s">
        <v>36194</v>
      </c>
      <c r="B1883" s="10" t="s">
        <v>1866</v>
      </c>
      <c r="C1883" s="10" t="s">
        <v>21867</v>
      </c>
      <c r="D1883" s="8">
        <v>22</v>
      </c>
      <c r="E1883">
        <v>1996</v>
      </c>
      <c r="F1883">
        <v>372</v>
      </c>
      <c r="G1883" t="s">
        <v>746</v>
      </c>
      <c r="H1883" s="1">
        <v>42370</v>
      </c>
      <c r="I1883" t="s">
        <v>21868</v>
      </c>
      <c r="J1883" t="s">
        <v>36195</v>
      </c>
    </row>
    <row r="1884" spans="1:10" x14ac:dyDescent="0.25">
      <c r="A1884" s="10" t="s">
        <v>36239</v>
      </c>
      <c r="B1884" s="10" t="s">
        <v>1866</v>
      </c>
      <c r="C1884" s="10" t="s">
        <v>21867</v>
      </c>
      <c r="D1884" s="8">
        <v>23</v>
      </c>
      <c r="E1884">
        <v>1996</v>
      </c>
      <c r="F1884">
        <v>150</v>
      </c>
      <c r="G1884" t="s">
        <v>3853</v>
      </c>
      <c r="H1884" s="1">
        <v>42370</v>
      </c>
      <c r="I1884" t="s">
        <v>21868</v>
      </c>
      <c r="J1884" t="s">
        <v>36240</v>
      </c>
    </row>
    <row r="1885" spans="1:10" x14ac:dyDescent="0.25">
      <c r="A1885" s="10" t="s">
        <v>20133</v>
      </c>
      <c r="B1885" s="10" t="s">
        <v>1866</v>
      </c>
      <c r="C1885" s="10" t="s">
        <v>20134</v>
      </c>
      <c r="D1885" s="8">
        <v>6</v>
      </c>
      <c r="E1885">
        <v>1996</v>
      </c>
      <c r="F1885">
        <v>198</v>
      </c>
      <c r="G1885" t="s">
        <v>5272</v>
      </c>
      <c r="H1885" s="1">
        <v>42370</v>
      </c>
      <c r="I1885" t="s">
        <v>20135</v>
      </c>
      <c r="J1885" t="s">
        <v>20136</v>
      </c>
    </row>
    <row r="1886" spans="1:10" x14ac:dyDescent="0.25">
      <c r="A1886" s="10" t="s">
        <v>21989</v>
      </c>
      <c r="B1886" s="10" t="s">
        <v>1866</v>
      </c>
      <c r="C1886" s="10" t="s">
        <v>20134</v>
      </c>
      <c r="D1886" s="8">
        <v>7</v>
      </c>
      <c r="E1886">
        <v>1996</v>
      </c>
      <c r="F1886">
        <v>190</v>
      </c>
      <c r="G1886" t="s">
        <v>2050</v>
      </c>
      <c r="H1886" s="1">
        <v>42370</v>
      </c>
      <c r="I1886" t="s">
        <v>20135</v>
      </c>
      <c r="J1886" t="s">
        <v>21990</v>
      </c>
    </row>
    <row r="1887" spans="1:10" x14ac:dyDescent="0.25">
      <c r="A1887" s="10" t="s">
        <v>27751</v>
      </c>
      <c r="B1887" s="10" t="s">
        <v>1866</v>
      </c>
      <c r="C1887" s="10" t="s">
        <v>20134</v>
      </c>
      <c r="D1887" s="8">
        <v>10</v>
      </c>
      <c r="E1887">
        <v>1996</v>
      </c>
      <c r="F1887">
        <v>185</v>
      </c>
      <c r="G1887" t="s">
        <v>172</v>
      </c>
      <c r="H1887" s="1">
        <v>42370</v>
      </c>
      <c r="I1887" t="s">
        <v>20135</v>
      </c>
      <c r="J1887" t="s">
        <v>27752</v>
      </c>
    </row>
    <row r="1888" spans="1:10" x14ac:dyDescent="0.25">
      <c r="A1888" s="10" t="s">
        <v>30217</v>
      </c>
      <c r="B1888" s="10" t="s">
        <v>1866</v>
      </c>
      <c r="C1888" s="10" t="s">
        <v>20134</v>
      </c>
      <c r="D1888" s="8">
        <v>11</v>
      </c>
      <c r="E1888">
        <v>1996</v>
      </c>
      <c r="F1888">
        <v>115</v>
      </c>
      <c r="G1888" t="s">
        <v>8506</v>
      </c>
      <c r="H1888" s="1">
        <v>42370</v>
      </c>
      <c r="I1888" t="s">
        <v>20135</v>
      </c>
      <c r="J1888" t="s">
        <v>30218</v>
      </c>
    </row>
    <row r="1889" spans="1:10" x14ac:dyDescent="0.25">
      <c r="A1889" s="10" t="s">
        <v>27916</v>
      </c>
      <c r="B1889" s="10" t="s">
        <v>1866</v>
      </c>
      <c r="C1889" s="10" t="s">
        <v>20134</v>
      </c>
      <c r="D1889" s="8">
        <v>18</v>
      </c>
      <c r="E1889">
        <v>1996</v>
      </c>
      <c r="F1889">
        <v>149</v>
      </c>
      <c r="G1889" t="s">
        <v>7549</v>
      </c>
      <c r="H1889" s="1">
        <v>42370</v>
      </c>
      <c r="I1889" t="s">
        <v>20135</v>
      </c>
      <c r="J1889" t="s">
        <v>35477</v>
      </c>
    </row>
    <row r="1890" spans="1:10" x14ac:dyDescent="0.25">
      <c r="A1890" s="10" t="s">
        <v>29668</v>
      </c>
      <c r="B1890" s="10" t="s">
        <v>1866</v>
      </c>
      <c r="C1890" s="10" t="s">
        <v>20134</v>
      </c>
      <c r="D1890" s="8">
        <v>19</v>
      </c>
      <c r="E1890">
        <v>1996</v>
      </c>
      <c r="F1890">
        <v>128</v>
      </c>
      <c r="G1890" t="s">
        <v>1058</v>
      </c>
      <c r="H1890" s="1">
        <v>42370</v>
      </c>
      <c r="I1890" t="s">
        <v>20135</v>
      </c>
      <c r="J1890" t="s">
        <v>35707</v>
      </c>
    </row>
    <row r="1891" spans="1:10" x14ac:dyDescent="0.25">
      <c r="A1891" s="10" t="s">
        <v>11233</v>
      </c>
      <c r="B1891" s="10" t="s">
        <v>1866</v>
      </c>
      <c r="C1891" s="10" t="s">
        <v>11234</v>
      </c>
      <c r="D1891" s="8">
        <v>3</v>
      </c>
      <c r="E1891">
        <v>1963</v>
      </c>
      <c r="F1891">
        <v>117</v>
      </c>
      <c r="G1891" t="s">
        <v>5544</v>
      </c>
      <c r="H1891" s="1">
        <v>42370</v>
      </c>
      <c r="I1891" t="s">
        <v>11235</v>
      </c>
      <c r="J1891" t="s">
        <v>11236</v>
      </c>
    </row>
    <row r="1892" spans="1:10" x14ac:dyDescent="0.25">
      <c r="A1892" s="10" t="s">
        <v>5657</v>
      </c>
      <c r="B1892" s="10" t="s">
        <v>1866</v>
      </c>
      <c r="C1892" s="10" t="s">
        <v>5658</v>
      </c>
      <c r="D1892" s="8">
        <v>1</v>
      </c>
      <c r="E1892">
        <v>1970</v>
      </c>
      <c r="F1892">
        <v>217</v>
      </c>
      <c r="G1892" t="s">
        <v>2792</v>
      </c>
      <c r="H1892" s="1">
        <v>42370</v>
      </c>
      <c r="I1892" t="s">
        <v>5659</v>
      </c>
      <c r="J1892" t="s">
        <v>5660</v>
      </c>
    </row>
    <row r="1893" spans="1:10" x14ac:dyDescent="0.25">
      <c r="A1893" s="10" t="s">
        <v>7905</v>
      </c>
      <c r="B1893" s="10" t="s">
        <v>1866</v>
      </c>
      <c r="C1893" s="10" t="s">
        <v>5658</v>
      </c>
      <c r="D1893" s="8">
        <v>2</v>
      </c>
      <c r="E1893">
        <v>1970</v>
      </c>
      <c r="F1893">
        <v>235</v>
      </c>
      <c r="G1893" t="s">
        <v>398</v>
      </c>
      <c r="H1893" s="1">
        <v>42370</v>
      </c>
      <c r="I1893" t="s">
        <v>5659</v>
      </c>
      <c r="J1893" t="s">
        <v>7906</v>
      </c>
    </row>
    <row r="1894" spans="1:10" x14ac:dyDescent="0.25">
      <c r="A1894" s="10" t="s">
        <v>10836</v>
      </c>
      <c r="B1894" s="10" t="s">
        <v>1866</v>
      </c>
      <c r="C1894" s="10" t="s">
        <v>5658</v>
      </c>
      <c r="D1894" s="8">
        <v>3</v>
      </c>
      <c r="E1894">
        <v>1970</v>
      </c>
      <c r="F1894">
        <v>229</v>
      </c>
      <c r="G1894" t="s">
        <v>2664</v>
      </c>
      <c r="H1894" s="1">
        <v>42370</v>
      </c>
      <c r="I1894" t="s">
        <v>5659</v>
      </c>
      <c r="J1894" t="s">
        <v>10837</v>
      </c>
    </row>
    <row r="1895" spans="1:10" x14ac:dyDescent="0.25">
      <c r="A1895" s="10" t="s">
        <v>14311</v>
      </c>
      <c r="B1895" s="10" t="s">
        <v>1866</v>
      </c>
      <c r="C1895" s="10" t="s">
        <v>5658</v>
      </c>
      <c r="D1895" s="8">
        <v>4</v>
      </c>
      <c r="E1895">
        <v>1970</v>
      </c>
      <c r="F1895">
        <v>146</v>
      </c>
      <c r="G1895" t="s">
        <v>2684</v>
      </c>
      <c r="H1895" s="1">
        <v>42370</v>
      </c>
      <c r="I1895" t="s">
        <v>5659</v>
      </c>
      <c r="J1895" t="s">
        <v>14312</v>
      </c>
    </row>
    <row r="1896" spans="1:10" x14ac:dyDescent="0.25">
      <c r="A1896" s="10" t="s">
        <v>5658</v>
      </c>
      <c r="B1896" s="10" t="s">
        <v>1866</v>
      </c>
      <c r="C1896" s="10" t="s">
        <v>5658</v>
      </c>
      <c r="D1896" s="8">
        <v>6</v>
      </c>
      <c r="E1896">
        <v>1970</v>
      </c>
      <c r="F1896">
        <v>244</v>
      </c>
      <c r="G1896" t="s">
        <v>2541</v>
      </c>
      <c r="H1896" s="1">
        <v>42370</v>
      </c>
      <c r="I1896" t="s">
        <v>5659</v>
      </c>
      <c r="J1896" t="s">
        <v>19534</v>
      </c>
    </row>
    <row r="1897" spans="1:10" x14ac:dyDescent="0.25">
      <c r="A1897" s="10" t="s">
        <v>24146</v>
      </c>
      <c r="B1897" s="10" t="s">
        <v>1866</v>
      </c>
      <c r="C1897" s="10" t="s">
        <v>5658</v>
      </c>
      <c r="D1897" s="8">
        <v>8</v>
      </c>
      <c r="E1897">
        <v>1970</v>
      </c>
      <c r="F1897">
        <v>218</v>
      </c>
      <c r="G1897" t="s">
        <v>2935</v>
      </c>
      <c r="H1897" s="1">
        <v>42370</v>
      </c>
      <c r="I1897" t="s">
        <v>5659</v>
      </c>
      <c r="J1897" t="s">
        <v>24147</v>
      </c>
    </row>
    <row r="1898" spans="1:10" x14ac:dyDescent="0.25">
      <c r="A1898" s="10" t="s">
        <v>26567</v>
      </c>
      <c r="B1898" s="10" t="s">
        <v>1866</v>
      </c>
      <c r="C1898" s="10" t="s">
        <v>5658</v>
      </c>
      <c r="D1898" s="8">
        <v>9</v>
      </c>
      <c r="E1898">
        <v>1970</v>
      </c>
      <c r="F1898">
        <v>176</v>
      </c>
      <c r="G1898" t="s">
        <v>8360</v>
      </c>
      <c r="H1898" s="1">
        <v>42370</v>
      </c>
      <c r="I1898" t="s">
        <v>5659</v>
      </c>
      <c r="J1898" t="s">
        <v>26568</v>
      </c>
    </row>
    <row r="1899" spans="1:10" x14ac:dyDescent="0.25">
      <c r="A1899" s="10" t="s">
        <v>28948</v>
      </c>
      <c r="B1899" s="10" t="s">
        <v>1866</v>
      </c>
      <c r="C1899" s="10" t="s">
        <v>5658</v>
      </c>
      <c r="D1899" s="8">
        <v>10</v>
      </c>
      <c r="E1899">
        <v>1970</v>
      </c>
      <c r="F1899">
        <v>218</v>
      </c>
      <c r="G1899" t="s">
        <v>2935</v>
      </c>
      <c r="H1899" s="1">
        <v>42370</v>
      </c>
      <c r="I1899" t="s">
        <v>5659</v>
      </c>
      <c r="J1899" t="s">
        <v>28949</v>
      </c>
    </row>
    <row r="1900" spans="1:10" x14ac:dyDescent="0.25">
      <c r="A1900" s="10" t="s">
        <v>29960</v>
      </c>
      <c r="B1900" s="10" t="s">
        <v>1866</v>
      </c>
      <c r="C1900" s="10" t="s">
        <v>5658</v>
      </c>
      <c r="D1900" s="8">
        <v>11</v>
      </c>
      <c r="E1900">
        <v>1970</v>
      </c>
      <c r="F1900">
        <v>153</v>
      </c>
      <c r="G1900" t="s">
        <v>5877</v>
      </c>
      <c r="H1900" s="1">
        <v>42370</v>
      </c>
      <c r="I1900" t="s">
        <v>5659</v>
      </c>
      <c r="J1900" t="s">
        <v>29961</v>
      </c>
    </row>
    <row r="1901" spans="1:10" x14ac:dyDescent="0.25">
      <c r="A1901" s="10" t="s">
        <v>31411</v>
      </c>
      <c r="B1901" s="10" t="s">
        <v>1866</v>
      </c>
      <c r="C1901" s="10" t="s">
        <v>5658</v>
      </c>
      <c r="D1901" s="8">
        <v>12</v>
      </c>
      <c r="E1901">
        <v>1970</v>
      </c>
      <c r="F1901">
        <v>187</v>
      </c>
      <c r="G1901" t="s">
        <v>5072</v>
      </c>
      <c r="H1901" s="1">
        <v>42370</v>
      </c>
      <c r="I1901" t="s">
        <v>5659</v>
      </c>
      <c r="J1901" t="s">
        <v>31412</v>
      </c>
    </row>
    <row r="1902" spans="1:10" x14ac:dyDescent="0.25">
      <c r="A1902" s="10" t="s">
        <v>5259</v>
      </c>
      <c r="B1902" s="10" t="s">
        <v>1866</v>
      </c>
      <c r="C1902" s="10" t="s">
        <v>5260</v>
      </c>
      <c r="D1902" s="8">
        <v>1</v>
      </c>
      <c r="E1902">
        <v>1965</v>
      </c>
      <c r="F1902">
        <v>159</v>
      </c>
      <c r="G1902" t="s">
        <v>1067</v>
      </c>
      <c r="H1902" s="1">
        <v>42370</v>
      </c>
      <c r="I1902" t="s">
        <v>5261</v>
      </c>
      <c r="J1902" t="s">
        <v>5262</v>
      </c>
    </row>
    <row r="1903" spans="1:10" x14ac:dyDescent="0.25">
      <c r="A1903" s="10" t="s">
        <v>7978</v>
      </c>
      <c r="B1903" s="10" t="s">
        <v>1866</v>
      </c>
      <c r="C1903" s="10" t="s">
        <v>5260</v>
      </c>
      <c r="D1903" s="8">
        <v>2</v>
      </c>
      <c r="E1903">
        <v>1965</v>
      </c>
      <c r="F1903">
        <v>128</v>
      </c>
      <c r="G1903" t="s">
        <v>7979</v>
      </c>
      <c r="H1903" s="1">
        <v>42370</v>
      </c>
      <c r="I1903" t="s">
        <v>5261</v>
      </c>
      <c r="J1903" t="s">
        <v>7980</v>
      </c>
    </row>
    <row r="1904" spans="1:10" x14ac:dyDescent="0.25">
      <c r="A1904" s="10" t="s">
        <v>11606</v>
      </c>
      <c r="B1904" s="10" t="s">
        <v>1866</v>
      </c>
      <c r="C1904" s="10" t="s">
        <v>5260</v>
      </c>
      <c r="D1904" s="8">
        <v>3</v>
      </c>
      <c r="E1904">
        <v>1965</v>
      </c>
      <c r="F1904">
        <v>182</v>
      </c>
      <c r="G1904" t="s">
        <v>6744</v>
      </c>
      <c r="H1904" s="1">
        <v>42370</v>
      </c>
      <c r="I1904" t="s">
        <v>5261</v>
      </c>
      <c r="J1904" t="s">
        <v>11607</v>
      </c>
    </row>
    <row r="1905" spans="1:10" x14ac:dyDescent="0.25">
      <c r="A1905" s="10" t="s">
        <v>14573</v>
      </c>
      <c r="B1905" s="10" t="s">
        <v>1866</v>
      </c>
      <c r="C1905" s="10" t="s">
        <v>5260</v>
      </c>
      <c r="D1905" s="8">
        <v>4</v>
      </c>
      <c r="E1905">
        <v>1965</v>
      </c>
      <c r="F1905">
        <v>181</v>
      </c>
      <c r="G1905" t="s">
        <v>3404</v>
      </c>
      <c r="H1905" s="1">
        <v>42370</v>
      </c>
      <c r="I1905" t="s">
        <v>5261</v>
      </c>
      <c r="J1905" t="s">
        <v>14574</v>
      </c>
    </row>
    <row r="1906" spans="1:10" x14ac:dyDescent="0.25">
      <c r="A1906" s="10" t="s">
        <v>16793</v>
      </c>
      <c r="B1906" s="10" t="s">
        <v>1866</v>
      </c>
      <c r="C1906" s="10" t="s">
        <v>5260</v>
      </c>
      <c r="D1906" s="8">
        <v>5</v>
      </c>
      <c r="E1906">
        <v>1965</v>
      </c>
      <c r="F1906">
        <v>146</v>
      </c>
      <c r="G1906" t="s">
        <v>4329</v>
      </c>
      <c r="H1906" s="1">
        <v>42370</v>
      </c>
      <c r="I1906" t="s">
        <v>5261</v>
      </c>
      <c r="J1906" t="s">
        <v>16794</v>
      </c>
    </row>
    <row r="1907" spans="1:10" x14ac:dyDescent="0.25">
      <c r="A1907" s="10" t="s">
        <v>20397</v>
      </c>
      <c r="B1907" s="10" t="s">
        <v>1866</v>
      </c>
      <c r="C1907" s="10" t="s">
        <v>5260</v>
      </c>
      <c r="D1907" s="8">
        <v>6</v>
      </c>
      <c r="E1907">
        <v>1965</v>
      </c>
      <c r="F1907">
        <v>161</v>
      </c>
      <c r="G1907" t="s">
        <v>2836</v>
      </c>
      <c r="H1907" s="1">
        <v>42370</v>
      </c>
      <c r="I1907" t="s">
        <v>5261</v>
      </c>
      <c r="J1907" t="s">
        <v>20398</v>
      </c>
    </row>
    <row r="1908" spans="1:10" x14ac:dyDescent="0.25">
      <c r="A1908" s="10" t="s">
        <v>22282</v>
      </c>
      <c r="B1908" s="10" t="s">
        <v>1866</v>
      </c>
      <c r="C1908" s="10" t="s">
        <v>5260</v>
      </c>
      <c r="D1908" s="8">
        <v>7</v>
      </c>
      <c r="E1908">
        <v>1965</v>
      </c>
      <c r="F1908">
        <v>157</v>
      </c>
      <c r="G1908" t="s">
        <v>5877</v>
      </c>
      <c r="H1908" s="1">
        <v>42370</v>
      </c>
      <c r="I1908" t="s">
        <v>5261</v>
      </c>
      <c r="J1908" t="s">
        <v>22283</v>
      </c>
    </row>
    <row r="1909" spans="1:10" x14ac:dyDescent="0.25">
      <c r="A1909" s="10" t="s">
        <v>23926</v>
      </c>
      <c r="B1909" s="10" t="s">
        <v>1866</v>
      </c>
      <c r="C1909" s="10" t="s">
        <v>5260</v>
      </c>
      <c r="D1909" s="8">
        <v>8</v>
      </c>
      <c r="E1909">
        <v>1965</v>
      </c>
      <c r="F1909">
        <v>130</v>
      </c>
      <c r="G1909" t="s">
        <v>8410</v>
      </c>
      <c r="H1909" s="1">
        <v>42370</v>
      </c>
      <c r="I1909" t="s">
        <v>5261</v>
      </c>
      <c r="J1909" t="s">
        <v>23927</v>
      </c>
    </row>
    <row r="1910" spans="1:10" x14ac:dyDescent="0.25">
      <c r="A1910" s="10" t="s">
        <v>25685</v>
      </c>
      <c r="B1910" s="10" t="s">
        <v>1866</v>
      </c>
      <c r="C1910" s="10" t="s">
        <v>5260</v>
      </c>
      <c r="D1910" s="8">
        <v>9</v>
      </c>
      <c r="E1910">
        <v>1965</v>
      </c>
      <c r="F1910">
        <v>122</v>
      </c>
      <c r="G1910" t="s">
        <v>8485</v>
      </c>
      <c r="H1910" s="1">
        <v>42370</v>
      </c>
      <c r="I1910" t="s">
        <v>5261</v>
      </c>
      <c r="J1910" t="s">
        <v>25686</v>
      </c>
    </row>
    <row r="1911" spans="1:10" x14ac:dyDescent="0.25">
      <c r="A1911" s="10" t="s">
        <v>28114</v>
      </c>
      <c r="B1911" s="10" t="s">
        <v>1866</v>
      </c>
      <c r="C1911" s="10" t="s">
        <v>5260</v>
      </c>
      <c r="D1911" s="8">
        <v>10</v>
      </c>
      <c r="E1911">
        <v>1965</v>
      </c>
      <c r="F1911">
        <v>122</v>
      </c>
      <c r="G1911" t="s">
        <v>8485</v>
      </c>
      <c r="H1911" s="1">
        <v>42370</v>
      </c>
      <c r="I1911" t="s">
        <v>5261</v>
      </c>
      <c r="J1911" t="s">
        <v>28115</v>
      </c>
    </row>
    <row r="1912" spans="1:10" x14ac:dyDescent="0.25">
      <c r="A1912" s="10" t="s">
        <v>29865</v>
      </c>
      <c r="B1912" s="10" t="s">
        <v>1866</v>
      </c>
      <c r="C1912" s="10" t="s">
        <v>5260</v>
      </c>
      <c r="D1912" s="8">
        <v>11</v>
      </c>
      <c r="E1912">
        <v>1965</v>
      </c>
      <c r="F1912">
        <v>135</v>
      </c>
      <c r="G1912" t="s">
        <v>2579</v>
      </c>
      <c r="H1912" s="1">
        <v>42370</v>
      </c>
      <c r="I1912" t="s">
        <v>5261</v>
      </c>
      <c r="J1912" t="s">
        <v>29866</v>
      </c>
    </row>
    <row r="1913" spans="1:10" x14ac:dyDescent="0.25">
      <c r="A1913" s="10" t="s">
        <v>31513</v>
      </c>
      <c r="B1913" s="10" t="s">
        <v>1866</v>
      </c>
      <c r="C1913" s="10" t="s">
        <v>5260</v>
      </c>
      <c r="D1913" s="8">
        <v>12</v>
      </c>
      <c r="E1913">
        <v>1965</v>
      </c>
      <c r="F1913">
        <v>150</v>
      </c>
      <c r="G1913" t="s">
        <v>2684</v>
      </c>
      <c r="H1913" s="1">
        <v>42370</v>
      </c>
      <c r="I1913" t="s">
        <v>5261</v>
      </c>
      <c r="J1913" t="s">
        <v>31514</v>
      </c>
    </row>
    <row r="1914" spans="1:10" x14ac:dyDescent="0.25">
      <c r="A1914" s="10" t="s">
        <v>32595</v>
      </c>
      <c r="B1914" s="10" t="s">
        <v>1866</v>
      </c>
      <c r="C1914" s="10" t="s">
        <v>5260</v>
      </c>
      <c r="D1914" s="8">
        <v>13</v>
      </c>
      <c r="E1914">
        <v>1965</v>
      </c>
      <c r="F1914">
        <v>151</v>
      </c>
      <c r="G1914" t="s">
        <v>2684</v>
      </c>
      <c r="H1914" s="1">
        <v>42370</v>
      </c>
      <c r="I1914" t="s">
        <v>5261</v>
      </c>
      <c r="J1914" t="s">
        <v>32596</v>
      </c>
    </row>
    <row r="1915" spans="1:10" x14ac:dyDescent="0.25">
      <c r="A1915" s="10" t="s">
        <v>31946</v>
      </c>
      <c r="B1915" s="10" t="s">
        <v>1866</v>
      </c>
      <c r="C1915" s="10" t="s">
        <v>5260</v>
      </c>
      <c r="D1915" s="8">
        <v>14</v>
      </c>
      <c r="E1915">
        <v>1965</v>
      </c>
      <c r="F1915">
        <v>178</v>
      </c>
      <c r="G1915" t="s">
        <v>3024</v>
      </c>
      <c r="H1915" s="1">
        <v>42370</v>
      </c>
      <c r="I1915" t="s">
        <v>5261</v>
      </c>
      <c r="J1915" t="s">
        <v>33776</v>
      </c>
    </row>
    <row r="1916" spans="1:10" x14ac:dyDescent="0.25">
      <c r="A1916" s="10" t="s">
        <v>5643</v>
      </c>
      <c r="B1916" s="10" t="s">
        <v>1866</v>
      </c>
      <c r="C1916" s="10" t="s">
        <v>5644</v>
      </c>
      <c r="D1916" s="8">
        <v>1</v>
      </c>
      <c r="E1916">
        <v>1976</v>
      </c>
      <c r="F1916">
        <v>156</v>
      </c>
      <c r="G1916" t="s">
        <v>2836</v>
      </c>
      <c r="H1916" s="1">
        <v>42370</v>
      </c>
      <c r="I1916" t="s">
        <v>5645</v>
      </c>
      <c r="J1916" t="s">
        <v>5646</v>
      </c>
    </row>
    <row r="1917" spans="1:10" x14ac:dyDescent="0.25">
      <c r="A1917" s="10" t="s">
        <v>8359</v>
      </c>
      <c r="B1917" s="10" t="s">
        <v>1866</v>
      </c>
      <c r="C1917" s="10" t="s">
        <v>5644</v>
      </c>
      <c r="D1917" s="8">
        <v>2</v>
      </c>
      <c r="E1917">
        <v>1976</v>
      </c>
      <c r="F1917">
        <v>174</v>
      </c>
      <c r="G1917" t="s">
        <v>8360</v>
      </c>
      <c r="H1917" s="1">
        <v>42370</v>
      </c>
      <c r="I1917" t="s">
        <v>5645</v>
      </c>
      <c r="J1917" t="s">
        <v>8361</v>
      </c>
    </row>
    <row r="1918" spans="1:10" x14ac:dyDescent="0.25">
      <c r="A1918" s="10" t="s">
        <v>14315</v>
      </c>
      <c r="B1918" s="10" t="s">
        <v>1866</v>
      </c>
      <c r="C1918" s="10" t="s">
        <v>5644</v>
      </c>
      <c r="D1918" s="8">
        <v>4</v>
      </c>
      <c r="E1918">
        <v>1976</v>
      </c>
      <c r="F1918">
        <v>120</v>
      </c>
      <c r="G1918" t="s">
        <v>1225</v>
      </c>
      <c r="H1918" s="1">
        <v>42370</v>
      </c>
      <c r="I1918" t="s">
        <v>5645</v>
      </c>
      <c r="J1918" t="s">
        <v>14316</v>
      </c>
    </row>
    <row r="1919" spans="1:10" x14ac:dyDescent="0.25">
      <c r="A1919" s="10" t="s">
        <v>16841</v>
      </c>
      <c r="B1919" s="10" t="s">
        <v>1866</v>
      </c>
      <c r="C1919" s="10" t="s">
        <v>5644</v>
      </c>
      <c r="D1919" s="8">
        <v>5</v>
      </c>
      <c r="E1919">
        <v>1976</v>
      </c>
      <c r="F1919">
        <v>130</v>
      </c>
      <c r="G1919" t="s">
        <v>2579</v>
      </c>
      <c r="H1919" s="1">
        <v>42370</v>
      </c>
      <c r="I1919" t="s">
        <v>5645</v>
      </c>
      <c r="J1919" t="s">
        <v>16842</v>
      </c>
    </row>
    <row r="1920" spans="1:10" x14ac:dyDescent="0.25">
      <c r="A1920" s="10" t="s">
        <v>18843</v>
      </c>
      <c r="B1920" s="10" t="s">
        <v>1866</v>
      </c>
      <c r="C1920" s="10" t="s">
        <v>5644</v>
      </c>
      <c r="D1920" s="8">
        <v>6</v>
      </c>
      <c r="E1920">
        <v>1976</v>
      </c>
      <c r="F1920">
        <v>146</v>
      </c>
      <c r="G1920" t="s">
        <v>3914</v>
      </c>
      <c r="H1920" s="1">
        <v>42370</v>
      </c>
      <c r="I1920" t="s">
        <v>5645</v>
      </c>
      <c r="J1920" t="s">
        <v>18844</v>
      </c>
    </row>
    <row r="1921" spans="1:10" x14ac:dyDescent="0.25">
      <c r="A1921" s="10" t="s">
        <v>21934</v>
      </c>
      <c r="B1921" s="10" t="s">
        <v>1866</v>
      </c>
      <c r="C1921" s="10" t="s">
        <v>5644</v>
      </c>
      <c r="D1921" s="8">
        <v>7</v>
      </c>
      <c r="E1921">
        <v>1976</v>
      </c>
      <c r="F1921">
        <v>121</v>
      </c>
      <c r="G1921" t="s">
        <v>516</v>
      </c>
      <c r="H1921" s="1">
        <v>43814</v>
      </c>
      <c r="I1921" t="s">
        <v>5645</v>
      </c>
      <c r="J1921" t="s">
        <v>21935</v>
      </c>
    </row>
    <row r="1922" spans="1:10" x14ac:dyDescent="0.25">
      <c r="A1922" s="10" t="s">
        <v>5644</v>
      </c>
      <c r="B1922" s="10" t="s">
        <v>1866</v>
      </c>
      <c r="C1922" s="10" t="s">
        <v>5644</v>
      </c>
      <c r="D1922" s="8">
        <v>8</v>
      </c>
      <c r="E1922">
        <v>1976</v>
      </c>
      <c r="F1922">
        <v>151</v>
      </c>
      <c r="G1922" t="s">
        <v>5877</v>
      </c>
      <c r="H1922" s="1">
        <v>42370</v>
      </c>
      <c r="I1922" t="s">
        <v>5645</v>
      </c>
      <c r="J1922" t="s">
        <v>24560</v>
      </c>
    </row>
    <row r="1923" spans="1:10" x14ac:dyDescent="0.25">
      <c r="A1923" s="10" t="s">
        <v>26781</v>
      </c>
      <c r="B1923" s="10" t="s">
        <v>1866</v>
      </c>
      <c r="C1923" s="10" t="s">
        <v>5644</v>
      </c>
      <c r="D1923" s="8">
        <v>9</v>
      </c>
      <c r="E1923">
        <v>1976</v>
      </c>
      <c r="F1923">
        <v>176</v>
      </c>
      <c r="G1923" t="s">
        <v>3404</v>
      </c>
      <c r="H1923" s="1">
        <v>42370</v>
      </c>
      <c r="I1923" t="s">
        <v>5645</v>
      </c>
      <c r="J1923" t="s">
        <v>26782</v>
      </c>
    </row>
    <row r="1924" spans="1:10" x14ac:dyDescent="0.25">
      <c r="A1924" s="10" t="s">
        <v>30255</v>
      </c>
      <c r="B1924" s="10" t="s">
        <v>1866</v>
      </c>
      <c r="C1924" s="10" t="s">
        <v>5644</v>
      </c>
      <c r="D1924" s="8">
        <v>11</v>
      </c>
      <c r="E1924">
        <v>1976</v>
      </c>
      <c r="F1924">
        <v>167</v>
      </c>
      <c r="G1924" t="s">
        <v>2728</v>
      </c>
      <c r="H1924" s="1">
        <v>42370</v>
      </c>
      <c r="I1924" t="s">
        <v>5645</v>
      </c>
      <c r="J1924" t="s">
        <v>30256</v>
      </c>
    </row>
    <row r="1925" spans="1:10" x14ac:dyDescent="0.25">
      <c r="A1925" s="10" t="s">
        <v>31217</v>
      </c>
      <c r="B1925" s="10" t="s">
        <v>1866</v>
      </c>
      <c r="C1925" s="10" t="s">
        <v>5644</v>
      </c>
      <c r="D1925" s="8">
        <v>12</v>
      </c>
      <c r="E1925">
        <v>1976</v>
      </c>
      <c r="F1925">
        <v>139</v>
      </c>
      <c r="G1925" t="s">
        <v>9480</v>
      </c>
      <c r="H1925" s="1">
        <v>42370</v>
      </c>
      <c r="I1925" t="s">
        <v>5645</v>
      </c>
      <c r="J1925" t="s">
        <v>31218</v>
      </c>
    </row>
    <row r="1926" spans="1:10" x14ac:dyDescent="0.25">
      <c r="A1926" s="10" t="s">
        <v>32717</v>
      </c>
      <c r="B1926" s="10" t="s">
        <v>1866</v>
      </c>
      <c r="C1926" s="10" t="s">
        <v>5644</v>
      </c>
      <c r="D1926" s="8">
        <v>13</v>
      </c>
      <c r="E1926">
        <v>1976</v>
      </c>
      <c r="F1926">
        <v>118</v>
      </c>
      <c r="G1926" t="s">
        <v>1964</v>
      </c>
      <c r="H1926" s="1">
        <v>42370</v>
      </c>
      <c r="I1926" t="s">
        <v>5645</v>
      </c>
      <c r="J1926" t="s">
        <v>32718</v>
      </c>
    </row>
    <row r="1927" spans="1:10" x14ac:dyDescent="0.25">
      <c r="A1927" s="10" t="s">
        <v>4734</v>
      </c>
      <c r="B1927" s="10" t="s">
        <v>1866</v>
      </c>
      <c r="C1927" s="10" t="s">
        <v>5644</v>
      </c>
      <c r="D1927" s="8">
        <v>14</v>
      </c>
      <c r="E1927">
        <v>1976</v>
      </c>
      <c r="F1927">
        <v>160</v>
      </c>
      <c r="G1927" t="s">
        <v>1992</v>
      </c>
      <c r="H1927" s="1">
        <v>42370</v>
      </c>
      <c r="I1927" t="s">
        <v>5645</v>
      </c>
      <c r="J1927" t="s">
        <v>33664</v>
      </c>
    </row>
    <row r="1928" spans="1:10" x14ac:dyDescent="0.25">
      <c r="A1928" s="10" t="s">
        <v>34131</v>
      </c>
      <c r="B1928" s="10" t="s">
        <v>1866</v>
      </c>
      <c r="C1928" s="10" t="s">
        <v>5644</v>
      </c>
      <c r="D1928" s="8">
        <v>15</v>
      </c>
      <c r="E1928">
        <v>1976</v>
      </c>
      <c r="F1928">
        <v>174</v>
      </c>
      <c r="G1928" t="s">
        <v>2590</v>
      </c>
      <c r="H1928" s="1">
        <v>42370</v>
      </c>
      <c r="I1928" t="s">
        <v>5645</v>
      </c>
      <c r="J1928" t="s">
        <v>34132</v>
      </c>
    </row>
    <row r="1929" spans="1:10" x14ac:dyDescent="0.25">
      <c r="A1929" s="10" t="s">
        <v>34605</v>
      </c>
      <c r="B1929" s="10" t="s">
        <v>1866</v>
      </c>
      <c r="C1929" s="10" t="s">
        <v>5644</v>
      </c>
      <c r="D1929" s="8">
        <v>16</v>
      </c>
      <c r="E1929">
        <v>1976</v>
      </c>
      <c r="F1929">
        <v>132</v>
      </c>
      <c r="G1929" t="s">
        <v>12149</v>
      </c>
      <c r="H1929" s="1">
        <v>42370</v>
      </c>
      <c r="I1929" t="s">
        <v>5645</v>
      </c>
      <c r="J1929" t="s">
        <v>34606</v>
      </c>
    </row>
    <row r="1930" spans="1:10" x14ac:dyDescent="0.25">
      <c r="A1930" s="10" t="s">
        <v>35486</v>
      </c>
      <c r="B1930" s="10" t="s">
        <v>1866</v>
      </c>
      <c r="C1930" s="10" t="s">
        <v>5644</v>
      </c>
      <c r="D1930" s="8">
        <v>18</v>
      </c>
      <c r="E1930">
        <v>1976</v>
      </c>
      <c r="F1930">
        <v>145</v>
      </c>
      <c r="G1930" t="s">
        <v>2684</v>
      </c>
      <c r="H1930" s="1">
        <v>42370</v>
      </c>
      <c r="I1930" t="s">
        <v>5645</v>
      </c>
      <c r="J1930" t="s">
        <v>35487</v>
      </c>
    </row>
    <row r="1931" spans="1:10" x14ac:dyDescent="0.25">
      <c r="A1931" s="10" t="s">
        <v>35798</v>
      </c>
      <c r="B1931" s="10" t="s">
        <v>1866</v>
      </c>
      <c r="C1931" s="10" t="s">
        <v>5644</v>
      </c>
      <c r="D1931" s="8">
        <v>19</v>
      </c>
      <c r="E1931">
        <v>1976</v>
      </c>
      <c r="F1931">
        <v>152</v>
      </c>
      <c r="G1931" t="s">
        <v>1862</v>
      </c>
      <c r="H1931" s="1">
        <v>42370</v>
      </c>
      <c r="I1931" t="s">
        <v>5645</v>
      </c>
      <c r="J1931" t="s">
        <v>35799</v>
      </c>
    </row>
    <row r="1932" spans="1:10" x14ac:dyDescent="0.25">
      <c r="A1932" s="10" t="s">
        <v>35941</v>
      </c>
      <c r="B1932" s="10" t="s">
        <v>1866</v>
      </c>
      <c r="C1932" s="10" t="s">
        <v>5644</v>
      </c>
      <c r="D1932" s="8">
        <v>20</v>
      </c>
      <c r="E1932">
        <v>1976</v>
      </c>
      <c r="F1932">
        <v>152</v>
      </c>
      <c r="G1932" t="s">
        <v>5877</v>
      </c>
      <c r="H1932" s="1">
        <v>42370</v>
      </c>
      <c r="I1932" t="s">
        <v>5645</v>
      </c>
      <c r="J1932" t="s">
        <v>35942</v>
      </c>
    </row>
    <row r="1933" spans="1:10" x14ac:dyDescent="0.25">
      <c r="A1933" s="10" t="s">
        <v>36321</v>
      </c>
      <c r="B1933" s="10" t="s">
        <v>1866</v>
      </c>
      <c r="C1933" s="10" t="s">
        <v>5644</v>
      </c>
      <c r="D1933" s="8">
        <v>26</v>
      </c>
      <c r="E1933">
        <v>1976</v>
      </c>
      <c r="F1933">
        <v>188</v>
      </c>
      <c r="G1933" t="s">
        <v>1751</v>
      </c>
      <c r="H1933" s="1">
        <v>42370</v>
      </c>
      <c r="I1933" t="s">
        <v>5645</v>
      </c>
      <c r="J1933" t="s">
        <v>36322</v>
      </c>
    </row>
    <row r="1934" spans="1:10" x14ac:dyDescent="0.25">
      <c r="A1934" s="10" t="s">
        <v>2682</v>
      </c>
      <c r="B1934" s="10" t="s">
        <v>1866</v>
      </c>
      <c r="C1934" s="10" t="s">
        <v>2683</v>
      </c>
      <c r="D1934" s="8">
        <v>1</v>
      </c>
      <c r="E1934">
        <v>1965</v>
      </c>
      <c r="F1934">
        <v>150</v>
      </c>
      <c r="G1934" t="s">
        <v>2684</v>
      </c>
      <c r="H1934" s="1">
        <v>42370</v>
      </c>
      <c r="I1934" t="s">
        <v>2685</v>
      </c>
      <c r="J1934" t="s">
        <v>2686</v>
      </c>
    </row>
    <row r="1935" spans="1:10" x14ac:dyDescent="0.25">
      <c r="A1935" s="10" t="s">
        <v>8892</v>
      </c>
      <c r="B1935" s="10" t="s">
        <v>1866</v>
      </c>
      <c r="C1935" s="10" t="s">
        <v>2683</v>
      </c>
      <c r="D1935" s="8">
        <v>2</v>
      </c>
      <c r="E1935">
        <v>1965</v>
      </c>
      <c r="F1935">
        <v>126</v>
      </c>
      <c r="G1935" t="s">
        <v>1225</v>
      </c>
      <c r="H1935" s="1">
        <v>42370</v>
      </c>
      <c r="I1935" t="s">
        <v>2685</v>
      </c>
      <c r="J1935" t="s">
        <v>8893</v>
      </c>
    </row>
    <row r="1936" spans="1:10" x14ac:dyDescent="0.25">
      <c r="A1936" s="10" t="s">
        <v>12812</v>
      </c>
      <c r="B1936" s="10" t="s">
        <v>1866</v>
      </c>
      <c r="C1936" s="10" t="s">
        <v>2683</v>
      </c>
      <c r="D1936" s="8">
        <v>3</v>
      </c>
      <c r="E1936">
        <v>1965</v>
      </c>
      <c r="F1936">
        <v>203</v>
      </c>
      <c r="G1936" t="s">
        <v>2329</v>
      </c>
      <c r="H1936" s="1">
        <v>42370</v>
      </c>
      <c r="I1936" t="s">
        <v>2685</v>
      </c>
      <c r="J1936" t="s">
        <v>12813</v>
      </c>
    </row>
    <row r="1937" spans="1:10" x14ac:dyDescent="0.25">
      <c r="A1937" s="10" t="s">
        <v>14712</v>
      </c>
      <c r="B1937" s="10" t="s">
        <v>1866</v>
      </c>
      <c r="C1937" s="10" t="s">
        <v>2683</v>
      </c>
      <c r="D1937" s="8">
        <v>4</v>
      </c>
      <c r="E1937">
        <v>1965</v>
      </c>
      <c r="F1937">
        <v>165</v>
      </c>
      <c r="G1937" t="s">
        <v>5869</v>
      </c>
      <c r="H1937" s="1">
        <v>42370</v>
      </c>
      <c r="I1937" t="s">
        <v>2685</v>
      </c>
      <c r="J1937" t="s">
        <v>14713</v>
      </c>
    </row>
    <row r="1938" spans="1:10" x14ac:dyDescent="0.25">
      <c r="A1938" s="10" t="s">
        <v>17757</v>
      </c>
      <c r="B1938" s="10" t="s">
        <v>1866</v>
      </c>
      <c r="C1938" s="10" t="s">
        <v>2683</v>
      </c>
      <c r="D1938" s="8">
        <v>5</v>
      </c>
      <c r="E1938">
        <v>1965</v>
      </c>
      <c r="F1938">
        <v>140</v>
      </c>
      <c r="G1938" t="s">
        <v>1063</v>
      </c>
      <c r="H1938" s="1">
        <v>42370</v>
      </c>
      <c r="I1938" t="s">
        <v>2685</v>
      </c>
      <c r="J1938" t="s">
        <v>17758</v>
      </c>
    </row>
    <row r="1939" spans="1:10" x14ac:dyDescent="0.25">
      <c r="A1939" s="10" t="s">
        <v>20223</v>
      </c>
      <c r="B1939" s="10" t="s">
        <v>1866</v>
      </c>
      <c r="C1939" s="10" t="s">
        <v>2683</v>
      </c>
      <c r="D1939" s="8">
        <v>6</v>
      </c>
      <c r="E1939">
        <v>1965</v>
      </c>
      <c r="F1939">
        <v>164</v>
      </c>
      <c r="G1939" t="s">
        <v>5869</v>
      </c>
      <c r="H1939" s="1">
        <v>42370</v>
      </c>
      <c r="I1939" t="s">
        <v>2685</v>
      </c>
      <c r="J1939" t="s">
        <v>20224</v>
      </c>
    </row>
    <row r="1940" spans="1:10" x14ac:dyDescent="0.25">
      <c r="A1940" s="10" t="s">
        <v>22003</v>
      </c>
      <c r="B1940" s="10" t="s">
        <v>1866</v>
      </c>
      <c r="C1940" s="10" t="s">
        <v>2683</v>
      </c>
      <c r="D1940" s="8">
        <v>7</v>
      </c>
      <c r="E1940">
        <v>1965</v>
      </c>
      <c r="F1940">
        <v>163</v>
      </c>
      <c r="G1940" t="s">
        <v>682</v>
      </c>
      <c r="H1940" s="1">
        <v>42370</v>
      </c>
      <c r="I1940" t="s">
        <v>2685</v>
      </c>
      <c r="J1940" t="s">
        <v>22004</v>
      </c>
    </row>
    <row r="1941" spans="1:10" x14ac:dyDescent="0.25">
      <c r="A1941" s="10" t="s">
        <v>24978</v>
      </c>
      <c r="B1941" s="10" t="s">
        <v>1866</v>
      </c>
      <c r="C1941" s="10" t="s">
        <v>2683</v>
      </c>
      <c r="D1941" s="8">
        <v>8</v>
      </c>
      <c r="E1941">
        <v>1965</v>
      </c>
      <c r="F1941">
        <v>171</v>
      </c>
      <c r="G1941" t="s">
        <v>14508</v>
      </c>
      <c r="H1941" s="1">
        <v>42370</v>
      </c>
      <c r="I1941" t="s">
        <v>2685</v>
      </c>
      <c r="J1941" t="s">
        <v>24979</v>
      </c>
    </row>
    <row r="1942" spans="1:10" x14ac:dyDescent="0.25">
      <c r="A1942" s="10" t="s">
        <v>26114</v>
      </c>
      <c r="B1942" s="10" t="s">
        <v>1866</v>
      </c>
      <c r="C1942" s="10" t="s">
        <v>2683</v>
      </c>
      <c r="D1942" s="8">
        <v>9</v>
      </c>
      <c r="E1942">
        <v>1965</v>
      </c>
      <c r="F1942">
        <v>154</v>
      </c>
      <c r="G1942" t="s">
        <v>1302</v>
      </c>
      <c r="H1942" s="1">
        <v>42370</v>
      </c>
      <c r="I1942" t="s">
        <v>2685</v>
      </c>
      <c r="J1942" t="s">
        <v>26115</v>
      </c>
    </row>
    <row r="1943" spans="1:10" x14ac:dyDescent="0.25">
      <c r="A1943" s="10" t="s">
        <v>28299</v>
      </c>
      <c r="B1943" s="10" t="s">
        <v>1866</v>
      </c>
      <c r="C1943" s="10" t="s">
        <v>2683</v>
      </c>
      <c r="D1943" s="8">
        <v>10</v>
      </c>
      <c r="E1943">
        <v>1965</v>
      </c>
      <c r="F1943">
        <v>148</v>
      </c>
      <c r="G1943" t="s">
        <v>8603</v>
      </c>
      <c r="H1943" s="1">
        <v>42370</v>
      </c>
      <c r="I1943" t="s">
        <v>2685</v>
      </c>
      <c r="J1943" t="s">
        <v>28300</v>
      </c>
    </row>
    <row r="1944" spans="1:10" x14ac:dyDescent="0.25">
      <c r="A1944" s="10" t="s">
        <v>14361</v>
      </c>
      <c r="B1944" s="10" t="s">
        <v>1866</v>
      </c>
      <c r="C1944" s="10" t="s">
        <v>2683</v>
      </c>
      <c r="D1944" s="8">
        <v>11</v>
      </c>
      <c r="E1944">
        <v>1965</v>
      </c>
      <c r="F1944">
        <v>148</v>
      </c>
      <c r="G1944" t="s">
        <v>8603</v>
      </c>
      <c r="H1944" s="1">
        <v>42370</v>
      </c>
      <c r="I1944" t="s">
        <v>2685</v>
      </c>
      <c r="J1944" t="s">
        <v>30109</v>
      </c>
    </row>
    <row r="1945" spans="1:10" x14ac:dyDescent="0.25">
      <c r="A1945" s="10" t="s">
        <v>31986</v>
      </c>
      <c r="B1945" s="10" t="s">
        <v>1866</v>
      </c>
      <c r="C1945" s="10" t="s">
        <v>2683</v>
      </c>
      <c r="D1945" s="8">
        <v>12</v>
      </c>
      <c r="E1945">
        <v>1965</v>
      </c>
      <c r="F1945">
        <v>137</v>
      </c>
      <c r="G1945" t="s">
        <v>12149</v>
      </c>
      <c r="H1945" s="1">
        <v>42370</v>
      </c>
      <c r="I1945" t="s">
        <v>2685</v>
      </c>
      <c r="J1945" t="s">
        <v>31987</v>
      </c>
    </row>
    <row r="1946" spans="1:10" x14ac:dyDescent="0.25">
      <c r="A1946" s="10" t="s">
        <v>32653</v>
      </c>
      <c r="B1946" s="10" t="s">
        <v>1866</v>
      </c>
      <c r="C1946" s="10" t="s">
        <v>2683</v>
      </c>
      <c r="D1946" s="8">
        <v>13</v>
      </c>
      <c r="E1946">
        <v>1965</v>
      </c>
      <c r="F1946">
        <v>144</v>
      </c>
      <c r="G1946" t="s">
        <v>9480</v>
      </c>
      <c r="H1946" s="1">
        <v>42370</v>
      </c>
      <c r="I1946" t="s">
        <v>2685</v>
      </c>
      <c r="J1946" t="s">
        <v>32654</v>
      </c>
    </row>
    <row r="1947" spans="1:10" x14ac:dyDescent="0.25">
      <c r="A1947" s="10" t="s">
        <v>33673</v>
      </c>
      <c r="B1947" s="10" t="s">
        <v>1866</v>
      </c>
      <c r="C1947" s="10" t="s">
        <v>2683</v>
      </c>
      <c r="D1947" s="8">
        <v>14</v>
      </c>
      <c r="E1947">
        <v>1965</v>
      </c>
      <c r="F1947">
        <v>139</v>
      </c>
      <c r="G1947" t="s">
        <v>642</v>
      </c>
      <c r="H1947" s="1">
        <v>42370</v>
      </c>
      <c r="I1947" t="s">
        <v>2685</v>
      </c>
      <c r="J1947" t="s">
        <v>33674</v>
      </c>
    </row>
    <row r="1948" spans="1:10" x14ac:dyDescent="0.25">
      <c r="A1948" s="10" t="s">
        <v>4840</v>
      </c>
      <c r="B1948" s="10" t="s">
        <v>1866</v>
      </c>
      <c r="C1948" s="10" t="s">
        <v>4840</v>
      </c>
      <c r="D1948" s="8">
        <v>1</v>
      </c>
      <c r="E1948">
        <v>1967</v>
      </c>
      <c r="F1948">
        <v>123</v>
      </c>
      <c r="G1948" t="s">
        <v>1964</v>
      </c>
      <c r="H1948" s="1">
        <v>42370</v>
      </c>
      <c r="I1948" t="s">
        <v>4841</v>
      </c>
      <c r="J1948" t="s">
        <v>4842</v>
      </c>
    </row>
    <row r="1949" spans="1:10" x14ac:dyDescent="0.25">
      <c r="A1949" s="10" t="s">
        <v>9757</v>
      </c>
      <c r="B1949" s="10" t="s">
        <v>1866</v>
      </c>
      <c r="C1949" s="10" t="s">
        <v>4840</v>
      </c>
      <c r="D1949" s="8">
        <v>2</v>
      </c>
      <c r="E1949">
        <v>1967</v>
      </c>
      <c r="F1949">
        <v>164</v>
      </c>
      <c r="G1949" t="s">
        <v>5869</v>
      </c>
      <c r="H1949" s="1">
        <v>42370</v>
      </c>
      <c r="I1949" t="s">
        <v>4841</v>
      </c>
      <c r="J1949" t="s">
        <v>9758</v>
      </c>
    </row>
    <row r="1950" spans="1:10" x14ac:dyDescent="0.25">
      <c r="A1950" s="10" t="s">
        <v>11863</v>
      </c>
      <c r="B1950" s="10" t="s">
        <v>1866</v>
      </c>
      <c r="C1950" s="10" t="s">
        <v>4840</v>
      </c>
      <c r="D1950" s="8">
        <v>3</v>
      </c>
      <c r="E1950">
        <v>1967</v>
      </c>
      <c r="F1950">
        <v>209</v>
      </c>
      <c r="G1950" t="s">
        <v>1042</v>
      </c>
      <c r="H1950" s="1">
        <v>42370</v>
      </c>
      <c r="I1950" t="s">
        <v>4841</v>
      </c>
      <c r="J1950" t="s">
        <v>11864</v>
      </c>
    </row>
    <row r="1951" spans="1:10" x14ac:dyDescent="0.25">
      <c r="A1951" s="10" t="s">
        <v>14153</v>
      </c>
      <c r="B1951" s="10" t="s">
        <v>1866</v>
      </c>
      <c r="C1951" s="10" t="s">
        <v>4840</v>
      </c>
      <c r="D1951" s="8">
        <v>4</v>
      </c>
      <c r="E1951">
        <v>1967</v>
      </c>
      <c r="F1951">
        <v>168</v>
      </c>
      <c r="G1951" t="s">
        <v>7393</v>
      </c>
      <c r="H1951" s="1">
        <v>42370</v>
      </c>
      <c r="I1951" t="s">
        <v>4841</v>
      </c>
      <c r="J1951" t="s">
        <v>14154</v>
      </c>
    </row>
    <row r="1952" spans="1:10" x14ac:dyDescent="0.25">
      <c r="A1952" s="10" t="s">
        <v>16684</v>
      </c>
      <c r="B1952" s="10" t="s">
        <v>1866</v>
      </c>
      <c r="C1952" s="10" t="s">
        <v>4840</v>
      </c>
      <c r="D1952" s="8">
        <v>5</v>
      </c>
      <c r="E1952">
        <v>1967</v>
      </c>
      <c r="F1952">
        <v>157</v>
      </c>
      <c r="G1952" t="s">
        <v>5877</v>
      </c>
      <c r="H1952" s="1">
        <v>42370</v>
      </c>
      <c r="I1952" t="s">
        <v>4841</v>
      </c>
      <c r="J1952" t="s">
        <v>16685</v>
      </c>
    </row>
    <row r="1953" spans="1:10" x14ac:dyDescent="0.25">
      <c r="A1953" s="10" t="s">
        <v>19976</v>
      </c>
      <c r="B1953" s="10" t="s">
        <v>1866</v>
      </c>
      <c r="C1953" s="10" t="s">
        <v>4840</v>
      </c>
      <c r="D1953" s="8">
        <v>6</v>
      </c>
      <c r="E1953">
        <v>1967</v>
      </c>
      <c r="F1953">
        <v>215</v>
      </c>
      <c r="G1953" t="s">
        <v>2930</v>
      </c>
      <c r="H1953" s="1">
        <v>42370</v>
      </c>
      <c r="I1953" t="s">
        <v>4841</v>
      </c>
      <c r="J1953" t="s">
        <v>19977</v>
      </c>
    </row>
    <row r="1954" spans="1:10" x14ac:dyDescent="0.25">
      <c r="A1954" s="10" t="s">
        <v>21233</v>
      </c>
      <c r="B1954" s="10" t="s">
        <v>1866</v>
      </c>
      <c r="C1954" s="10" t="s">
        <v>4840</v>
      </c>
      <c r="D1954" s="8">
        <v>7</v>
      </c>
      <c r="E1954">
        <v>1967</v>
      </c>
      <c r="F1954">
        <v>157</v>
      </c>
      <c r="G1954" t="s">
        <v>5877</v>
      </c>
      <c r="H1954" s="1">
        <v>42370</v>
      </c>
      <c r="I1954" t="s">
        <v>4841</v>
      </c>
      <c r="J1954" t="s">
        <v>21234</v>
      </c>
    </row>
    <row r="1955" spans="1:10" x14ac:dyDescent="0.25">
      <c r="A1955" s="10" t="s">
        <v>17927</v>
      </c>
      <c r="B1955" s="10" t="s">
        <v>1866</v>
      </c>
      <c r="C1955" s="10" t="s">
        <v>4840</v>
      </c>
      <c r="D1955" s="8">
        <v>8</v>
      </c>
      <c r="E1955">
        <v>1967</v>
      </c>
      <c r="F1955">
        <v>306</v>
      </c>
      <c r="G1955" t="s">
        <v>312</v>
      </c>
      <c r="H1955" s="1">
        <v>42370</v>
      </c>
      <c r="I1955" t="s">
        <v>4841</v>
      </c>
      <c r="J1955" t="s">
        <v>25025</v>
      </c>
    </row>
    <row r="1956" spans="1:10" x14ac:dyDescent="0.25">
      <c r="A1956" s="10" t="s">
        <v>27053</v>
      </c>
      <c r="B1956" s="10" t="s">
        <v>1866</v>
      </c>
      <c r="C1956" s="10" t="s">
        <v>4840</v>
      </c>
      <c r="D1956" s="8">
        <v>9</v>
      </c>
      <c r="E1956">
        <v>1967</v>
      </c>
      <c r="F1956">
        <v>158</v>
      </c>
      <c r="G1956" t="s">
        <v>1862</v>
      </c>
      <c r="H1956" s="1">
        <v>42370</v>
      </c>
      <c r="I1956" t="s">
        <v>4841</v>
      </c>
      <c r="J1956" t="s">
        <v>27054</v>
      </c>
    </row>
    <row r="1957" spans="1:10" x14ac:dyDescent="0.25">
      <c r="A1957" s="10" t="s">
        <v>28466</v>
      </c>
      <c r="B1957" s="10" t="s">
        <v>1866</v>
      </c>
      <c r="C1957" s="10" t="s">
        <v>4840</v>
      </c>
      <c r="D1957" s="8">
        <v>10</v>
      </c>
      <c r="E1957">
        <v>1967</v>
      </c>
      <c r="F1957">
        <v>162</v>
      </c>
      <c r="G1957" t="s">
        <v>682</v>
      </c>
      <c r="H1957" s="1">
        <v>42370</v>
      </c>
      <c r="I1957" t="s">
        <v>4841</v>
      </c>
      <c r="J1957" t="s">
        <v>28467</v>
      </c>
    </row>
    <row r="1958" spans="1:10" x14ac:dyDescent="0.25">
      <c r="A1958" s="10" t="s">
        <v>30007</v>
      </c>
      <c r="B1958" s="10" t="s">
        <v>1866</v>
      </c>
      <c r="C1958" s="10" t="s">
        <v>4840</v>
      </c>
      <c r="D1958" s="8">
        <v>11</v>
      </c>
      <c r="E1958">
        <v>1967</v>
      </c>
      <c r="F1958">
        <v>162</v>
      </c>
      <c r="G1958" t="s">
        <v>4568</v>
      </c>
      <c r="H1958" s="1">
        <v>42370</v>
      </c>
      <c r="I1958" t="s">
        <v>4841</v>
      </c>
      <c r="J1958" t="s">
        <v>30008</v>
      </c>
    </row>
    <row r="1959" spans="1:10" x14ac:dyDescent="0.25">
      <c r="A1959" s="10" t="s">
        <v>32391</v>
      </c>
      <c r="B1959" s="10" t="s">
        <v>1866</v>
      </c>
      <c r="C1959" s="10" t="s">
        <v>4840</v>
      </c>
      <c r="D1959" s="8">
        <v>13</v>
      </c>
      <c r="E1959">
        <v>1967</v>
      </c>
      <c r="F1959">
        <v>334</v>
      </c>
      <c r="G1959" t="s">
        <v>1214</v>
      </c>
      <c r="H1959" s="1">
        <v>42370</v>
      </c>
      <c r="I1959" t="s">
        <v>4841</v>
      </c>
      <c r="J1959" t="s">
        <v>32392</v>
      </c>
    </row>
    <row r="1960" spans="1:10" x14ac:dyDescent="0.25">
      <c r="A1960" s="10" t="s">
        <v>25126</v>
      </c>
      <c r="B1960" s="10" t="s">
        <v>1866</v>
      </c>
      <c r="C1960" s="10" t="s">
        <v>22003</v>
      </c>
      <c r="D1960" s="8">
        <f t="shared" ref="D1960:D1966" si="15">VALUE(LEFT(J1960,2))</f>
        <v>8</v>
      </c>
      <c r="E1960">
        <v>1966</v>
      </c>
      <c r="F1960">
        <v>116</v>
      </c>
      <c r="G1960" t="s">
        <v>6744</v>
      </c>
      <c r="H1960" s="1">
        <v>44576</v>
      </c>
      <c r="I1960" t="s">
        <v>25127</v>
      </c>
      <c r="J1960" t="s">
        <v>25128</v>
      </c>
    </row>
    <row r="1961" spans="1:10" x14ac:dyDescent="0.25">
      <c r="A1961" s="10" t="s">
        <v>29164</v>
      </c>
      <c r="B1961" s="10" t="s">
        <v>1866</v>
      </c>
      <c r="C1961" s="10" t="s">
        <v>22003</v>
      </c>
      <c r="D1961" s="8">
        <f t="shared" si="15"/>
        <v>10</v>
      </c>
      <c r="E1961">
        <v>1966</v>
      </c>
      <c r="F1961">
        <v>123</v>
      </c>
      <c r="G1961" t="s">
        <v>4101</v>
      </c>
      <c r="H1961" s="1">
        <v>44576</v>
      </c>
      <c r="I1961" t="s">
        <v>25127</v>
      </c>
      <c r="J1961" t="s">
        <v>29165</v>
      </c>
    </row>
    <row r="1962" spans="1:10" x14ac:dyDescent="0.25">
      <c r="A1962" s="10" t="s">
        <v>9926</v>
      </c>
      <c r="B1962" s="10" t="s">
        <v>1866</v>
      </c>
      <c r="C1962" s="10" t="s">
        <v>9927</v>
      </c>
      <c r="D1962" s="8">
        <f t="shared" si="15"/>
        <v>2</v>
      </c>
      <c r="E1962">
        <v>1990</v>
      </c>
      <c r="F1962">
        <v>163</v>
      </c>
      <c r="G1962" t="s">
        <v>534</v>
      </c>
      <c r="H1962" s="1">
        <v>44576</v>
      </c>
      <c r="I1962" t="s">
        <v>9928</v>
      </c>
      <c r="J1962" t="s">
        <v>9929</v>
      </c>
    </row>
    <row r="1963" spans="1:10" x14ac:dyDescent="0.25">
      <c r="A1963" s="10" t="s">
        <v>20458</v>
      </c>
      <c r="B1963" s="10" t="s">
        <v>1866</v>
      </c>
      <c r="C1963" s="10" t="s">
        <v>9927</v>
      </c>
      <c r="D1963" s="8">
        <f t="shared" si="15"/>
        <v>6</v>
      </c>
      <c r="E1963">
        <v>1990</v>
      </c>
      <c r="F1963">
        <v>126</v>
      </c>
      <c r="G1963" t="s">
        <v>1683</v>
      </c>
      <c r="H1963" s="1">
        <v>44576</v>
      </c>
      <c r="I1963" t="s">
        <v>9928</v>
      </c>
      <c r="J1963" t="s">
        <v>20459</v>
      </c>
    </row>
    <row r="1964" spans="1:10" x14ac:dyDescent="0.25">
      <c r="A1964" s="10" t="s">
        <v>27304</v>
      </c>
      <c r="B1964" s="10" t="s">
        <v>1866</v>
      </c>
      <c r="C1964" s="10" t="s">
        <v>9927</v>
      </c>
      <c r="D1964" s="8">
        <f t="shared" si="15"/>
        <v>9</v>
      </c>
      <c r="E1964">
        <v>1990</v>
      </c>
      <c r="F1964">
        <v>128</v>
      </c>
      <c r="G1964" t="s">
        <v>1047</v>
      </c>
      <c r="H1964" s="1">
        <v>44576</v>
      </c>
      <c r="I1964" t="s">
        <v>9928</v>
      </c>
      <c r="J1964" t="s">
        <v>27305</v>
      </c>
    </row>
    <row r="1965" spans="1:10" x14ac:dyDescent="0.25">
      <c r="A1965" s="10" t="s">
        <v>30917</v>
      </c>
      <c r="B1965" s="10" t="s">
        <v>1866</v>
      </c>
      <c r="C1965" s="10" t="s">
        <v>9927</v>
      </c>
      <c r="D1965" s="8">
        <f t="shared" si="15"/>
        <v>11</v>
      </c>
      <c r="E1965">
        <v>1990</v>
      </c>
      <c r="F1965">
        <v>159</v>
      </c>
      <c r="G1965" t="s">
        <v>3392</v>
      </c>
      <c r="H1965" s="1">
        <v>44576</v>
      </c>
      <c r="I1965" t="s">
        <v>9928</v>
      </c>
      <c r="J1965" t="s">
        <v>30918</v>
      </c>
    </row>
    <row r="1966" spans="1:10" x14ac:dyDescent="0.25">
      <c r="A1966" s="10" t="s">
        <v>32178</v>
      </c>
      <c r="B1966" s="10" t="s">
        <v>1866</v>
      </c>
      <c r="C1966" s="10" t="s">
        <v>9927</v>
      </c>
      <c r="D1966" s="8">
        <f t="shared" si="15"/>
        <v>12</v>
      </c>
      <c r="E1966">
        <v>1990</v>
      </c>
      <c r="F1966">
        <v>136</v>
      </c>
      <c r="G1966" t="s">
        <v>2792</v>
      </c>
      <c r="H1966" s="1">
        <v>44576</v>
      </c>
      <c r="I1966" t="s">
        <v>9928</v>
      </c>
      <c r="J1966" t="s">
        <v>32179</v>
      </c>
    </row>
    <row r="1967" spans="1:10" x14ac:dyDescent="0.25">
      <c r="A1967" s="10" t="s">
        <v>33085</v>
      </c>
      <c r="B1967" s="10" t="s">
        <v>1866</v>
      </c>
      <c r="C1967" s="10" t="s">
        <v>9927</v>
      </c>
      <c r="D1967" s="8" t="s">
        <v>10165</v>
      </c>
      <c r="E1967">
        <v>1990</v>
      </c>
      <c r="F1967">
        <v>142</v>
      </c>
      <c r="G1967" t="s">
        <v>3926</v>
      </c>
      <c r="H1967" s="1">
        <v>44576</v>
      </c>
      <c r="I1967" t="s">
        <v>9928</v>
      </c>
      <c r="J1967" t="s">
        <v>33086</v>
      </c>
    </row>
    <row r="1968" spans="1:10" x14ac:dyDescent="0.25">
      <c r="A1968" s="10" t="s">
        <v>33951</v>
      </c>
      <c r="B1968" s="10" t="s">
        <v>1866</v>
      </c>
      <c r="C1968" s="10" t="s">
        <v>9927</v>
      </c>
      <c r="D1968" s="8" t="s">
        <v>33201</v>
      </c>
      <c r="E1968">
        <v>1990</v>
      </c>
      <c r="F1968">
        <v>155</v>
      </c>
      <c r="G1968" t="s">
        <v>1499</v>
      </c>
      <c r="H1968" s="1">
        <v>44576</v>
      </c>
      <c r="I1968" t="s">
        <v>9928</v>
      </c>
      <c r="J1968" t="s">
        <v>33952</v>
      </c>
    </row>
    <row r="1969" spans="1:10" x14ac:dyDescent="0.25">
      <c r="A1969" s="10" t="s">
        <v>22868</v>
      </c>
      <c r="B1969" s="10" t="s">
        <v>1866</v>
      </c>
      <c r="C1969" s="10" t="s">
        <v>22869</v>
      </c>
      <c r="D1969" s="8">
        <f t="shared" ref="D1969:D1970" si="16">VALUE(LEFT(J1969,2))</f>
        <v>7</v>
      </c>
      <c r="E1969">
        <v>1967</v>
      </c>
      <c r="F1969">
        <v>157</v>
      </c>
      <c r="G1969" t="s">
        <v>1449</v>
      </c>
      <c r="H1969" s="1">
        <v>44576</v>
      </c>
      <c r="I1969" t="s">
        <v>22870</v>
      </c>
      <c r="J1969" t="s">
        <v>22871</v>
      </c>
    </row>
    <row r="1970" spans="1:10" x14ac:dyDescent="0.25">
      <c r="A1970" s="10" t="s">
        <v>25131</v>
      </c>
      <c r="B1970" s="10" t="s">
        <v>1866</v>
      </c>
      <c r="C1970" s="10" t="s">
        <v>22869</v>
      </c>
      <c r="D1970" s="8">
        <f t="shared" si="16"/>
        <v>8</v>
      </c>
      <c r="E1970">
        <v>1967</v>
      </c>
      <c r="F1970">
        <v>132</v>
      </c>
      <c r="G1970" t="s">
        <v>4696</v>
      </c>
      <c r="H1970" s="1">
        <v>44576</v>
      </c>
      <c r="I1970" t="s">
        <v>22870</v>
      </c>
      <c r="J1970" t="s">
        <v>25132</v>
      </c>
    </row>
    <row r="1971" spans="1:10" x14ac:dyDescent="0.25">
      <c r="A1971" s="10" t="s">
        <v>34993</v>
      </c>
      <c r="B1971" s="10" t="s">
        <v>1866</v>
      </c>
      <c r="C1971" s="10" t="s">
        <v>22869</v>
      </c>
      <c r="D1971" s="8" t="s">
        <v>34544</v>
      </c>
      <c r="E1971">
        <v>1967</v>
      </c>
      <c r="F1971">
        <v>109</v>
      </c>
      <c r="G1971" t="s">
        <v>6744</v>
      </c>
      <c r="H1971" s="1">
        <v>44576</v>
      </c>
      <c r="I1971" t="s">
        <v>22870</v>
      </c>
      <c r="J1971" t="s">
        <v>34994</v>
      </c>
    </row>
    <row r="1972" spans="1:10" x14ac:dyDescent="0.25">
      <c r="A1972" s="10" t="s">
        <v>15532</v>
      </c>
      <c r="B1972" s="10" t="s">
        <v>1866</v>
      </c>
      <c r="C1972" s="10" t="s">
        <v>15533</v>
      </c>
      <c r="D1972" s="8">
        <f t="shared" ref="D1972:D1975" si="17">VALUE(LEFT(J1972,2))</f>
        <v>4</v>
      </c>
      <c r="E1972">
        <v>1976</v>
      </c>
      <c r="F1972">
        <v>177</v>
      </c>
      <c r="G1972" t="s">
        <v>1352</v>
      </c>
      <c r="H1972" s="1">
        <v>44023</v>
      </c>
      <c r="I1972" t="s">
        <v>15534</v>
      </c>
      <c r="J1972" t="s">
        <v>15535</v>
      </c>
    </row>
    <row r="1973" spans="1:10" x14ac:dyDescent="0.25">
      <c r="A1973" s="10" t="s">
        <v>44517</v>
      </c>
      <c r="B1973" s="10" t="s">
        <v>1866</v>
      </c>
      <c r="C1973" s="10" t="s">
        <v>15533</v>
      </c>
      <c r="D1973" s="8">
        <f t="shared" si="17"/>
        <v>6</v>
      </c>
      <c r="E1973">
        <v>1976</v>
      </c>
      <c r="F1973">
        <v>152</v>
      </c>
      <c r="G1973" t="s">
        <v>3068</v>
      </c>
      <c r="H1973" s="1">
        <v>44023</v>
      </c>
      <c r="I1973" t="s">
        <v>15534</v>
      </c>
      <c r="J1973" t="s">
        <v>44518</v>
      </c>
    </row>
    <row r="1974" spans="1:10" x14ac:dyDescent="0.25">
      <c r="A1974" s="10" t="s">
        <v>10288</v>
      </c>
      <c r="B1974" s="10" t="s">
        <v>1866</v>
      </c>
      <c r="C1974" s="10" t="s">
        <v>15533</v>
      </c>
      <c r="D1974" s="8">
        <f t="shared" si="17"/>
        <v>8</v>
      </c>
      <c r="E1974">
        <v>1976</v>
      </c>
      <c r="F1974">
        <v>169</v>
      </c>
      <c r="G1974" t="s">
        <v>3238</v>
      </c>
      <c r="H1974" s="1">
        <v>44023</v>
      </c>
      <c r="I1974" t="s">
        <v>15534</v>
      </c>
      <c r="J1974" t="s">
        <v>25157</v>
      </c>
    </row>
    <row r="1975" spans="1:10" x14ac:dyDescent="0.25">
      <c r="A1975" s="10" t="s">
        <v>29166</v>
      </c>
      <c r="B1975" s="10" t="s">
        <v>1866</v>
      </c>
      <c r="C1975" s="10" t="s">
        <v>15533</v>
      </c>
      <c r="D1975" s="8">
        <f t="shared" si="17"/>
        <v>10</v>
      </c>
      <c r="E1975">
        <v>1976</v>
      </c>
      <c r="F1975">
        <v>178</v>
      </c>
      <c r="G1975" t="s">
        <v>971</v>
      </c>
      <c r="H1975" s="1">
        <v>44023</v>
      </c>
      <c r="I1975" t="s">
        <v>15534</v>
      </c>
      <c r="J1975" t="s">
        <v>29167</v>
      </c>
    </row>
    <row r="1976" spans="1:10" x14ac:dyDescent="0.25">
      <c r="A1976" s="10" t="s">
        <v>33106</v>
      </c>
      <c r="B1976" s="10" t="s">
        <v>1866</v>
      </c>
      <c r="C1976" s="10" t="s">
        <v>15533</v>
      </c>
      <c r="D1976" s="8" t="s">
        <v>10165</v>
      </c>
      <c r="E1976">
        <v>1976</v>
      </c>
      <c r="F1976">
        <v>107</v>
      </c>
      <c r="G1976" t="s">
        <v>200</v>
      </c>
      <c r="H1976" s="1">
        <v>44023</v>
      </c>
      <c r="I1976" t="s">
        <v>15534</v>
      </c>
      <c r="J1976" t="s">
        <v>33107</v>
      </c>
    </row>
    <row r="1977" spans="1:10" x14ac:dyDescent="0.25">
      <c r="A1977" s="10" t="s">
        <v>34954</v>
      </c>
      <c r="B1977" s="10" t="s">
        <v>1866</v>
      </c>
      <c r="C1977" s="10" t="s">
        <v>15533</v>
      </c>
      <c r="D1977" s="8" t="s">
        <v>34544</v>
      </c>
      <c r="E1977">
        <v>1976</v>
      </c>
      <c r="F1977">
        <v>104</v>
      </c>
      <c r="G1977" t="s">
        <v>2045</v>
      </c>
      <c r="H1977" s="1">
        <v>44023</v>
      </c>
      <c r="I1977" t="s">
        <v>15534</v>
      </c>
      <c r="J1977" t="s">
        <v>34955</v>
      </c>
    </row>
    <row r="1978" spans="1:10" x14ac:dyDescent="0.25">
      <c r="A1978" s="10" t="s">
        <v>1865</v>
      </c>
      <c r="B1978" s="10" t="s">
        <v>1866</v>
      </c>
      <c r="C1978" s="10" t="s">
        <v>1867</v>
      </c>
      <c r="D1978" s="8">
        <v>1</v>
      </c>
      <c r="E1978">
        <v>1968</v>
      </c>
      <c r="F1978">
        <v>163</v>
      </c>
      <c r="G1978" t="s">
        <v>1868</v>
      </c>
      <c r="H1978" s="1">
        <v>42370</v>
      </c>
      <c r="I1978" t="s">
        <v>1869</v>
      </c>
      <c r="J1978" t="s">
        <v>1870</v>
      </c>
    </row>
    <row r="1979" spans="1:10" x14ac:dyDescent="0.25">
      <c r="A1979" s="10" t="s">
        <v>7871</v>
      </c>
      <c r="B1979" s="10" t="s">
        <v>1866</v>
      </c>
      <c r="C1979" s="10" t="s">
        <v>1867</v>
      </c>
      <c r="D1979" s="8">
        <v>2</v>
      </c>
      <c r="E1979">
        <v>1968</v>
      </c>
      <c r="F1979">
        <v>236</v>
      </c>
      <c r="G1979" t="s">
        <v>3869</v>
      </c>
      <c r="H1979" s="1">
        <v>42370</v>
      </c>
      <c r="I1979" t="s">
        <v>1869</v>
      </c>
      <c r="J1979" t="s">
        <v>7872</v>
      </c>
    </row>
    <row r="1980" spans="1:10" x14ac:dyDescent="0.25">
      <c r="A1980" s="10" t="s">
        <v>11452</v>
      </c>
      <c r="B1980" s="10" t="s">
        <v>1866</v>
      </c>
      <c r="C1980" s="10" t="s">
        <v>1867</v>
      </c>
      <c r="D1980" s="8">
        <v>3</v>
      </c>
      <c r="E1980">
        <v>1968</v>
      </c>
      <c r="F1980">
        <v>137</v>
      </c>
      <c r="G1980" t="s">
        <v>1063</v>
      </c>
      <c r="H1980" s="1">
        <v>42370</v>
      </c>
      <c r="I1980" t="s">
        <v>1869</v>
      </c>
      <c r="J1980" t="s">
        <v>11453</v>
      </c>
    </row>
    <row r="1981" spans="1:10" x14ac:dyDescent="0.25">
      <c r="A1981" s="10" t="s">
        <v>14720</v>
      </c>
      <c r="B1981" s="10" t="s">
        <v>1866</v>
      </c>
      <c r="C1981" s="10" t="s">
        <v>1867</v>
      </c>
      <c r="D1981" s="8">
        <v>4</v>
      </c>
      <c r="E1981">
        <v>1968</v>
      </c>
      <c r="F1981">
        <v>188</v>
      </c>
      <c r="G1981" t="s">
        <v>188</v>
      </c>
      <c r="H1981" s="1">
        <v>42370</v>
      </c>
      <c r="I1981" t="s">
        <v>1869</v>
      </c>
      <c r="J1981" t="s">
        <v>14721</v>
      </c>
    </row>
    <row r="1982" spans="1:10" x14ac:dyDescent="0.25">
      <c r="A1982" s="10" t="s">
        <v>20154</v>
      </c>
      <c r="B1982" s="10" t="s">
        <v>1866</v>
      </c>
      <c r="C1982" s="10" t="s">
        <v>1867</v>
      </c>
      <c r="D1982" s="8">
        <v>6</v>
      </c>
      <c r="E1982">
        <v>1968</v>
      </c>
      <c r="F1982">
        <v>194</v>
      </c>
      <c r="G1982" t="s">
        <v>4101</v>
      </c>
      <c r="H1982" s="1">
        <v>42370</v>
      </c>
      <c r="I1982" t="s">
        <v>1869</v>
      </c>
      <c r="J1982" t="s">
        <v>20155</v>
      </c>
    </row>
    <row r="1983" spans="1:10" x14ac:dyDescent="0.25">
      <c r="A1983" s="10" t="s">
        <v>22709</v>
      </c>
      <c r="B1983" s="10" t="s">
        <v>1866</v>
      </c>
      <c r="C1983" s="10" t="s">
        <v>1867</v>
      </c>
      <c r="D1983" s="8">
        <v>7</v>
      </c>
      <c r="E1983">
        <v>1968</v>
      </c>
      <c r="F1983">
        <v>285</v>
      </c>
      <c r="G1983" t="s">
        <v>3271</v>
      </c>
      <c r="H1983" s="1">
        <v>42370</v>
      </c>
      <c r="I1983" t="s">
        <v>1869</v>
      </c>
      <c r="J1983" t="s">
        <v>22710</v>
      </c>
    </row>
    <row r="1984" spans="1:10" x14ac:dyDescent="0.25">
      <c r="A1984" s="10" t="s">
        <v>23949</v>
      </c>
      <c r="B1984" s="10" t="s">
        <v>1866</v>
      </c>
      <c r="C1984" s="10" t="s">
        <v>1867</v>
      </c>
      <c r="D1984" s="8">
        <v>8</v>
      </c>
      <c r="E1984">
        <v>1968</v>
      </c>
      <c r="F1984">
        <v>163</v>
      </c>
      <c r="G1984" t="s">
        <v>1992</v>
      </c>
      <c r="H1984" s="1">
        <v>42370</v>
      </c>
      <c r="I1984" t="s">
        <v>1869</v>
      </c>
      <c r="J1984" t="s">
        <v>23950</v>
      </c>
    </row>
    <row r="1985" spans="1:10" x14ac:dyDescent="0.25">
      <c r="A1985" s="10" t="s">
        <v>26479</v>
      </c>
      <c r="B1985" s="10" t="s">
        <v>1866</v>
      </c>
      <c r="C1985" s="10" t="s">
        <v>1867</v>
      </c>
      <c r="D1985" s="8">
        <v>9</v>
      </c>
      <c r="E1985">
        <v>1968</v>
      </c>
      <c r="F1985">
        <v>148</v>
      </c>
      <c r="G1985" t="s">
        <v>3914</v>
      </c>
      <c r="H1985" s="1">
        <v>42370</v>
      </c>
      <c r="I1985" t="s">
        <v>1869</v>
      </c>
      <c r="J1985" t="s">
        <v>26480</v>
      </c>
    </row>
    <row r="1986" spans="1:10" x14ac:dyDescent="0.25">
      <c r="A1986" s="10" t="s">
        <v>28305</v>
      </c>
      <c r="B1986" s="10" t="s">
        <v>1866</v>
      </c>
      <c r="C1986" s="10" t="s">
        <v>1867</v>
      </c>
      <c r="D1986" s="8">
        <v>10</v>
      </c>
      <c r="E1986">
        <v>1968</v>
      </c>
      <c r="F1986">
        <v>123</v>
      </c>
      <c r="G1986" t="s">
        <v>9426</v>
      </c>
      <c r="H1986" s="1">
        <v>42370</v>
      </c>
      <c r="I1986" t="s">
        <v>1869</v>
      </c>
      <c r="J1986" t="s">
        <v>28306</v>
      </c>
    </row>
    <row r="1987" spans="1:10" x14ac:dyDescent="0.25">
      <c r="A1987" s="10" t="s">
        <v>13748</v>
      </c>
      <c r="B1987" s="10" t="s">
        <v>1866</v>
      </c>
      <c r="C1987" s="10" t="s">
        <v>1867</v>
      </c>
      <c r="D1987" s="8">
        <v>11</v>
      </c>
      <c r="E1987">
        <v>1968</v>
      </c>
      <c r="F1987">
        <v>138</v>
      </c>
      <c r="G1987" t="s">
        <v>1063</v>
      </c>
      <c r="H1987" s="1">
        <v>42370</v>
      </c>
      <c r="I1987" t="s">
        <v>1869</v>
      </c>
      <c r="J1987" t="s">
        <v>29761</v>
      </c>
    </row>
    <row r="1988" spans="1:10" x14ac:dyDescent="0.25">
      <c r="A1988" s="10" t="s">
        <v>31749</v>
      </c>
      <c r="B1988" s="10" t="s">
        <v>1866</v>
      </c>
      <c r="C1988" s="10" t="s">
        <v>1867</v>
      </c>
      <c r="D1988" s="8">
        <v>12</v>
      </c>
      <c r="E1988">
        <v>1968</v>
      </c>
      <c r="F1988">
        <v>124</v>
      </c>
      <c r="G1988" t="s">
        <v>1225</v>
      </c>
      <c r="H1988" s="1">
        <v>42370</v>
      </c>
      <c r="I1988" t="s">
        <v>1869</v>
      </c>
      <c r="J1988" t="s">
        <v>31750</v>
      </c>
    </row>
    <row r="1989" spans="1:10" x14ac:dyDescent="0.25">
      <c r="A1989" s="10" t="s">
        <v>32811</v>
      </c>
      <c r="B1989" s="10" t="s">
        <v>1866</v>
      </c>
      <c r="C1989" s="10" t="s">
        <v>1867</v>
      </c>
      <c r="D1989" s="8">
        <v>13</v>
      </c>
      <c r="E1989">
        <v>1968</v>
      </c>
      <c r="F1989">
        <v>212</v>
      </c>
      <c r="G1989" t="s">
        <v>2930</v>
      </c>
      <c r="H1989" s="1">
        <v>42370</v>
      </c>
      <c r="I1989" t="s">
        <v>1869</v>
      </c>
      <c r="J1989" t="s">
        <v>32812</v>
      </c>
    </row>
    <row r="1990" spans="1:10" x14ac:dyDescent="0.25">
      <c r="A1990" s="10" t="s">
        <v>33413</v>
      </c>
      <c r="B1990" s="10" t="s">
        <v>1866</v>
      </c>
      <c r="C1990" s="10" t="s">
        <v>1867</v>
      </c>
      <c r="D1990" s="8">
        <v>14</v>
      </c>
      <c r="E1990">
        <v>1968</v>
      </c>
      <c r="F1990">
        <v>230</v>
      </c>
      <c r="G1990" t="s">
        <v>2664</v>
      </c>
      <c r="H1990" s="1">
        <v>42370</v>
      </c>
      <c r="I1990" t="s">
        <v>1869</v>
      </c>
      <c r="J1990" t="s">
        <v>33414</v>
      </c>
    </row>
    <row r="1991" spans="1:10" x14ac:dyDescent="0.25">
      <c r="A1991" s="10" t="s">
        <v>34696</v>
      </c>
      <c r="B1991" s="10" t="s">
        <v>1866</v>
      </c>
      <c r="C1991" s="10" t="s">
        <v>1867</v>
      </c>
      <c r="D1991" s="8">
        <v>16</v>
      </c>
      <c r="E1991">
        <v>1968</v>
      </c>
      <c r="F1991">
        <v>106</v>
      </c>
      <c r="G1991" t="s">
        <v>24471</v>
      </c>
      <c r="H1991" s="1">
        <v>42370</v>
      </c>
      <c r="I1991" t="s">
        <v>1869</v>
      </c>
      <c r="J1991" t="s">
        <v>34697</v>
      </c>
    </row>
    <row r="1992" spans="1:10" x14ac:dyDescent="0.25">
      <c r="A1992" s="10" t="s">
        <v>3670</v>
      </c>
      <c r="B1992" s="10" t="s">
        <v>1866</v>
      </c>
      <c r="C1992" s="10" t="s">
        <v>1867</v>
      </c>
      <c r="D1992" s="8">
        <v>17</v>
      </c>
      <c r="E1992">
        <v>1968</v>
      </c>
      <c r="F1992">
        <v>174</v>
      </c>
      <c r="G1992" t="s">
        <v>1799</v>
      </c>
      <c r="H1992" s="1">
        <v>42370</v>
      </c>
      <c r="I1992" t="s">
        <v>1869</v>
      </c>
      <c r="J1992" t="s">
        <v>35168</v>
      </c>
    </row>
    <row r="1993" spans="1:10" x14ac:dyDescent="0.25">
      <c r="A1993" s="10" t="s">
        <v>1990</v>
      </c>
      <c r="B1993" s="10" t="s">
        <v>1866</v>
      </c>
      <c r="C1993" s="10" t="s">
        <v>1991</v>
      </c>
      <c r="D1993" s="8">
        <v>1</v>
      </c>
      <c r="E1993">
        <v>1968</v>
      </c>
      <c r="F1993">
        <v>162</v>
      </c>
      <c r="G1993" t="s">
        <v>1992</v>
      </c>
      <c r="H1993" s="1">
        <v>42370</v>
      </c>
      <c r="I1993" t="s">
        <v>1993</v>
      </c>
      <c r="J1993" t="s">
        <v>1994</v>
      </c>
    </row>
    <row r="1994" spans="1:10" x14ac:dyDescent="0.25">
      <c r="A1994" s="10" t="s">
        <v>9775</v>
      </c>
      <c r="B1994" s="10" t="s">
        <v>1866</v>
      </c>
      <c r="C1994" s="10" t="s">
        <v>1991</v>
      </c>
      <c r="D1994" s="8">
        <v>2</v>
      </c>
      <c r="E1994">
        <v>1968</v>
      </c>
      <c r="F1994">
        <v>241</v>
      </c>
      <c r="G1994" t="s">
        <v>1449</v>
      </c>
      <c r="H1994" s="1">
        <v>42370</v>
      </c>
      <c r="I1994" t="s">
        <v>1993</v>
      </c>
      <c r="J1994" t="s">
        <v>9776</v>
      </c>
    </row>
    <row r="1995" spans="1:10" x14ac:dyDescent="0.25">
      <c r="A1995" s="10" t="s">
        <v>11963</v>
      </c>
      <c r="B1995" s="10" t="s">
        <v>1866</v>
      </c>
      <c r="C1995" s="10" t="s">
        <v>1991</v>
      </c>
      <c r="D1995" s="8">
        <v>3</v>
      </c>
      <c r="E1995">
        <v>1968</v>
      </c>
      <c r="F1995">
        <v>168</v>
      </c>
      <c r="G1995" t="s">
        <v>3089</v>
      </c>
      <c r="H1995" s="1">
        <v>42370</v>
      </c>
      <c r="I1995" t="s">
        <v>1993</v>
      </c>
      <c r="J1995" t="s">
        <v>11964</v>
      </c>
    </row>
    <row r="1996" spans="1:10" x14ac:dyDescent="0.25">
      <c r="A1996" s="10" t="s">
        <v>14059</v>
      </c>
      <c r="B1996" s="10" t="s">
        <v>1866</v>
      </c>
      <c r="C1996" s="10" t="s">
        <v>1991</v>
      </c>
      <c r="D1996" s="8">
        <v>4</v>
      </c>
      <c r="E1996">
        <v>1968</v>
      </c>
      <c r="F1996">
        <v>144</v>
      </c>
      <c r="G1996" t="s">
        <v>3983</v>
      </c>
      <c r="H1996" s="1">
        <v>42370</v>
      </c>
      <c r="I1996" t="s">
        <v>1993</v>
      </c>
      <c r="J1996" t="s">
        <v>14060</v>
      </c>
    </row>
    <row r="1997" spans="1:10" x14ac:dyDescent="0.25">
      <c r="A1997" s="10" t="s">
        <v>17494</v>
      </c>
      <c r="B1997" s="10" t="s">
        <v>1866</v>
      </c>
      <c r="C1997" s="10" t="s">
        <v>1991</v>
      </c>
      <c r="D1997" s="8">
        <v>5</v>
      </c>
      <c r="E1997">
        <v>1968</v>
      </c>
      <c r="F1997">
        <v>195</v>
      </c>
      <c r="G1997" t="s">
        <v>1906</v>
      </c>
      <c r="H1997" s="1">
        <v>42370</v>
      </c>
      <c r="I1997" t="s">
        <v>1993</v>
      </c>
      <c r="J1997" t="s">
        <v>17495</v>
      </c>
    </row>
    <row r="1998" spans="1:10" x14ac:dyDescent="0.25">
      <c r="A1998" s="10" t="s">
        <v>19277</v>
      </c>
      <c r="B1998" s="10" t="s">
        <v>1866</v>
      </c>
      <c r="C1998" s="10" t="s">
        <v>1991</v>
      </c>
      <c r="D1998" s="8">
        <v>6</v>
      </c>
      <c r="E1998">
        <v>1968</v>
      </c>
      <c r="F1998">
        <v>269</v>
      </c>
      <c r="G1998" t="s">
        <v>534</v>
      </c>
      <c r="H1998" s="1">
        <v>43814</v>
      </c>
      <c r="I1998" t="s">
        <v>1993</v>
      </c>
      <c r="J1998" t="s">
        <v>19278</v>
      </c>
    </row>
    <row r="1999" spans="1:10" x14ac:dyDescent="0.25">
      <c r="A1999" s="10" t="s">
        <v>21936</v>
      </c>
      <c r="B1999" s="10" t="s">
        <v>1866</v>
      </c>
      <c r="C1999" s="10" t="s">
        <v>1991</v>
      </c>
      <c r="D1999" s="8">
        <v>7</v>
      </c>
      <c r="E1999">
        <v>1968</v>
      </c>
      <c r="F1999">
        <v>184</v>
      </c>
      <c r="G1999" t="s">
        <v>5630</v>
      </c>
      <c r="H1999" s="1">
        <v>42370</v>
      </c>
      <c r="I1999" t="s">
        <v>1993</v>
      </c>
      <c r="J1999" t="s">
        <v>21937</v>
      </c>
    </row>
    <row r="2000" spans="1:10" x14ac:dyDescent="0.25">
      <c r="A2000" s="10" t="s">
        <v>24548</v>
      </c>
      <c r="B2000" s="10" t="s">
        <v>24549</v>
      </c>
      <c r="C2000" s="10" t="s">
        <v>1991</v>
      </c>
      <c r="D2000" s="8">
        <v>8</v>
      </c>
      <c r="E2000">
        <v>1968</v>
      </c>
      <c r="F2000">
        <v>255</v>
      </c>
      <c r="G2000" t="s">
        <v>852</v>
      </c>
      <c r="H2000" s="1">
        <v>42370</v>
      </c>
      <c r="I2000" t="s">
        <v>1993</v>
      </c>
      <c r="J2000" t="s">
        <v>24550</v>
      </c>
    </row>
    <row r="2001" spans="1:10" x14ac:dyDescent="0.25">
      <c r="A2001" s="10" t="s">
        <v>26197</v>
      </c>
      <c r="B2001" s="10" t="s">
        <v>1866</v>
      </c>
      <c r="C2001" s="10" t="s">
        <v>1991</v>
      </c>
      <c r="D2001" s="8">
        <v>9</v>
      </c>
      <c r="E2001">
        <v>1968</v>
      </c>
      <c r="F2001">
        <v>161</v>
      </c>
      <c r="G2001" t="s">
        <v>3794</v>
      </c>
      <c r="H2001" s="1">
        <v>42370</v>
      </c>
      <c r="I2001" t="s">
        <v>1993</v>
      </c>
      <c r="J2001" t="s">
        <v>26198</v>
      </c>
    </row>
    <row r="2002" spans="1:10" x14ac:dyDescent="0.25">
      <c r="A2002" s="10" t="s">
        <v>28759</v>
      </c>
      <c r="B2002" s="10" t="s">
        <v>1866</v>
      </c>
      <c r="C2002" s="10" t="s">
        <v>1991</v>
      </c>
      <c r="D2002" s="8">
        <v>10</v>
      </c>
      <c r="E2002">
        <v>1968</v>
      </c>
      <c r="F2002">
        <v>174</v>
      </c>
      <c r="G2002" t="s">
        <v>467</v>
      </c>
      <c r="H2002" s="1">
        <v>42370</v>
      </c>
      <c r="I2002" t="s">
        <v>1993</v>
      </c>
      <c r="J2002" t="s">
        <v>28760</v>
      </c>
    </row>
    <row r="2003" spans="1:10" x14ac:dyDescent="0.25">
      <c r="A2003" s="10" t="s">
        <v>29822</v>
      </c>
      <c r="B2003" s="10" t="s">
        <v>1866</v>
      </c>
      <c r="C2003" s="10" t="s">
        <v>1991</v>
      </c>
      <c r="D2003" s="8">
        <v>11</v>
      </c>
      <c r="E2003">
        <v>1968</v>
      </c>
      <c r="F2003">
        <v>181</v>
      </c>
      <c r="G2003" t="s">
        <v>1662</v>
      </c>
      <c r="H2003" s="1">
        <v>42370</v>
      </c>
      <c r="I2003" t="s">
        <v>1993</v>
      </c>
      <c r="J2003" t="s">
        <v>29823</v>
      </c>
    </row>
    <row r="2004" spans="1:10" x14ac:dyDescent="0.25">
      <c r="A2004" s="10" t="s">
        <v>32592</v>
      </c>
      <c r="B2004" s="10" t="s">
        <v>1866</v>
      </c>
      <c r="C2004" s="10" t="s">
        <v>1991</v>
      </c>
      <c r="D2004" s="8">
        <v>13</v>
      </c>
      <c r="E2004">
        <v>1968</v>
      </c>
      <c r="F2004">
        <v>191</v>
      </c>
      <c r="G2004" t="s">
        <v>1751</v>
      </c>
      <c r="H2004" s="1">
        <v>42370</v>
      </c>
      <c r="I2004" t="s">
        <v>1993</v>
      </c>
      <c r="J2004" t="s">
        <v>32593</v>
      </c>
    </row>
    <row r="2005" spans="1:10" x14ac:dyDescent="0.25">
      <c r="A2005" s="10" t="s">
        <v>1914</v>
      </c>
      <c r="B2005" s="10" t="s">
        <v>1915</v>
      </c>
      <c r="C2005" s="10" t="s">
        <v>1916</v>
      </c>
      <c r="D2005" s="8">
        <f t="shared" ref="D2005:D2010" si="18">VALUE(LEFT(J2005,2))</f>
        <v>1</v>
      </c>
      <c r="E2005">
        <v>2004</v>
      </c>
      <c r="F2005">
        <v>146</v>
      </c>
      <c r="G2005" t="s">
        <v>914</v>
      </c>
      <c r="H2005" s="1">
        <v>43814</v>
      </c>
      <c r="I2005" t="s">
        <v>1917</v>
      </c>
      <c r="J2005" t="s">
        <v>1918</v>
      </c>
    </row>
    <row r="2006" spans="1:10" x14ac:dyDescent="0.25">
      <c r="A2006" s="10" t="s">
        <v>16358</v>
      </c>
      <c r="B2006" s="10" t="s">
        <v>1915</v>
      </c>
      <c r="C2006" s="10" t="s">
        <v>1916</v>
      </c>
      <c r="D2006" s="8">
        <f t="shared" si="18"/>
        <v>5</v>
      </c>
      <c r="E2006">
        <v>2004</v>
      </c>
      <c r="F2006">
        <v>164</v>
      </c>
      <c r="G2006" t="s">
        <v>998</v>
      </c>
      <c r="H2006" s="1">
        <v>43814</v>
      </c>
      <c r="I2006" t="s">
        <v>1917</v>
      </c>
      <c r="J2006" t="s">
        <v>16359</v>
      </c>
    </row>
    <row r="2007" spans="1:10" x14ac:dyDescent="0.25">
      <c r="A2007" s="10" t="s">
        <v>21223</v>
      </c>
      <c r="B2007" s="10" t="s">
        <v>1915</v>
      </c>
      <c r="C2007" s="10" t="s">
        <v>1916</v>
      </c>
      <c r="D2007" s="8">
        <f t="shared" si="18"/>
        <v>7</v>
      </c>
      <c r="E2007">
        <v>2004</v>
      </c>
      <c r="F2007">
        <v>191</v>
      </c>
      <c r="G2007" t="s">
        <v>852</v>
      </c>
      <c r="H2007" s="1">
        <v>43814</v>
      </c>
      <c r="I2007" t="s">
        <v>1917</v>
      </c>
      <c r="J2007" t="s">
        <v>21224</v>
      </c>
    </row>
    <row r="2008" spans="1:10" x14ac:dyDescent="0.25">
      <c r="A2008" s="10" t="s">
        <v>23531</v>
      </c>
      <c r="B2008" s="10" t="s">
        <v>1915</v>
      </c>
      <c r="C2008" s="10" t="s">
        <v>1916</v>
      </c>
      <c r="D2008" s="8">
        <f t="shared" si="18"/>
        <v>8</v>
      </c>
      <c r="E2008">
        <v>2004</v>
      </c>
      <c r="F2008">
        <v>217</v>
      </c>
      <c r="G2008" t="s">
        <v>2466</v>
      </c>
      <c r="H2008" s="1">
        <v>43814</v>
      </c>
      <c r="I2008" t="s">
        <v>1917</v>
      </c>
      <c r="J2008" t="s">
        <v>23532</v>
      </c>
    </row>
    <row r="2009" spans="1:10" x14ac:dyDescent="0.25">
      <c r="A2009" s="10" t="s">
        <v>27823</v>
      </c>
      <c r="B2009" s="10" t="s">
        <v>1915</v>
      </c>
      <c r="C2009" s="10" t="s">
        <v>1916</v>
      </c>
      <c r="D2009" s="8">
        <f t="shared" si="18"/>
        <v>10</v>
      </c>
      <c r="E2009">
        <v>2004</v>
      </c>
      <c r="F2009">
        <v>90</v>
      </c>
      <c r="G2009" t="s">
        <v>1964</v>
      </c>
      <c r="H2009" s="1">
        <v>43814</v>
      </c>
      <c r="I2009" t="s">
        <v>1917</v>
      </c>
      <c r="J2009" t="s">
        <v>27824</v>
      </c>
    </row>
    <row r="2010" spans="1:10" x14ac:dyDescent="0.25">
      <c r="A2010" s="10" t="s">
        <v>29737</v>
      </c>
      <c r="B2010" s="10" t="s">
        <v>1915</v>
      </c>
      <c r="C2010" s="10" t="s">
        <v>1916</v>
      </c>
      <c r="D2010" s="8">
        <f t="shared" si="18"/>
        <v>11</v>
      </c>
      <c r="E2010">
        <v>2004</v>
      </c>
      <c r="F2010">
        <v>197</v>
      </c>
      <c r="G2010" t="s">
        <v>2193</v>
      </c>
      <c r="H2010" s="1">
        <v>43814</v>
      </c>
      <c r="I2010" t="s">
        <v>1917</v>
      </c>
      <c r="J2010" t="s">
        <v>29738</v>
      </c>
    </row>
    <row r="2011" spans="1:10" x14ac:dyDescent="0.25">
      <c r="A2011" s="10" t="s">
        <v>3877</v>
      </c>
      <c r="B2011" s="10" t="s">
        <v>1915</v>
      </c>
      <c r="C2011" s="10" t="s">
        <v>10559</v>
      </c>
      <c r="D2011" s="8">
        <v>3</v>
      </c>
      <c r="E2011">
        <v>2002</v>
      </c>
      <c r="F2011">
        <v>212</v>
      </c>
      <c r="G2011" t="s">
        <v>3271</v>
      </c>
      <c r="H2011" s="1">
        <v>44261</v>
      </c>
      <c r="I2011" t="s">
        <v>10560</v>
      </c>
      <c r="J2011" t="s">
        <v>10561</v>
      </c>
    </row>
    <row r="2012" spans="1:10" x14ac:dyDescent="0.25">
      <c r="A2012" s="10" t="s">
        <v>13478</v>
      </c>
      <c r="B2012" s="10" t="s">
        <v>1915</v>
      </c>
      <c r="C2012" s="10" t="s">
        <v>10559</v>
      </c>
      <c r="D2012" s="8">
        <v>4</v>
      </c>
      <c r="E2012">
        <v>2002</v>
      </c>
      <c r="F2012">
        <v>151</v>
      </c>
      <c r="G2012" t="s">
        <v>1047</v>
      </c>
      <c r="H2012" s="1">
        <v>44261</v>
      </c>
      <c r="I2012" t="s">
        <v>10560</v>
      </c>
      <c r="J2012" t="s">
        <v>13479</v>
      </c>
    </row>
    <row r="2013" spans="1:10" x14ac:dyDescent="0.25">
      <c r="A2013" s="10" t="s">
        <v>15909</v>
      </c>
      <c r="B2013" s="10" t="s">
        <v>1915</v>
      </c>
      <c r="C2013" s="10" t="s">
        <v>10559</v>
      </c>
      <c r="D2013" s="8">
        <v>5</v>
      </c>
      <c r="E2013">
        <v>2002</v>
      </c>
      <c r="F2013">
        <v>183</v>
      </c>
      <c r="G2013" t="s">
        <v>3038</v>
      </c>
      <c r="H2013" s="1">
        <v>44261</v>
      </c>
      <c r="I2013" t="s">
        <v>10560</v>
      </c>
      <c r="J2013" t="s">
        <v>15910</v>
      </c>
    </row>
    <row r="2014" spans="1:10" x14ac:dyDescent="0.25">
      <c r="A2014" s="10" t="s">
        <v>18618</v>
      </c>
      <c r="B2014" s="10" t="s">
        <v>1915</v>
      </c>
      <c r="C2014" s="10" t="s">
        <v>10559</v>
      </c>
      <c r="D2014" s="8">
        <v>6</v>
      </c>
      <c r="E2014">
        <v>2002</v>
      </c>
      <c r="F2014">
        <v>167</v>
      </c>
      <c r="G2014" t="s">
        <v>1882</v>
      </c>
      <c r="H2014" s="1">
        <v>44261</v>
      </c>
      <c r="I2014" t="s">
        <v>10560</v>
      </c>
      <c r="J2014" t="s">
        <v>18619</v>
      </c>
    </row>
    <row r="2015" spans="1:10" x14ac:dyDescent="0.25">
      <c r="A2015" s="10" t="s">
        <v>23142</v>
      </c>
      <c r="B2015" s="10" t="s">
        <v>1915</v>
      </c>
      <c r="C2015" s="10" t="s">
        <v>10559</v>
      </c>
      <c r="D2015" s="8">
        <v>8</v>
      </c>
      <c r="E2015">
        <v>2002</v>
      </c>
      <c r="F2015">
        <v>220</v>
      </c>
      <c r="G2015" t="s">
        <v>1139</v>
      </c>
      <c r="H2015" s="1">
        <v>44261</v>
      </c>
      <c r="I2015" t="s">
        <v>10560</v>
      </c>
      <c r="J2015" t="s">
        <v>23143</v>
      </c>
    </row>
    <row r="2016" spans="1:10" x14ac:dyDescent="0.25">
      <c r="A2016" s="10" t="s">
        <v>25493</v>
      </c>
      <c r="B2016" s="10" t="s">
        <v>1915</v>
      </c>
      <c r="C2016" s="10" t="s">
        <v>10559</v>
      </c>
      <c r="D2016" s="8">
        <v>9</v>
      </c>
      <c r="E2016">
        <v>2002</v>
      </c>
      <c r="F2016">
        <v>229</v>
      </c>
      <c r="G2016" t="s">
        <v>36</v>
      </c>
      <c r="H2016" s="1">
        <v>44261</v>
      </c>
      <c r="I2016" t="s">
        <v>10560</v>
      </c>
      <c r="J2016" t="s">
        <v>25494</v>
      </c>
    </row>
    <row r="2017" spans="1:10" x14ac:dyDescent="0.25">
      <c r="A2017" s="10" t="s">
        <v>29612</v>
      </c>
      <c r="B2017" s="10" t="s">
        <v>1915</v>
      </c>
      <c r="C2017" s="10" t="s">
        <v>10559</v>
      </c>
      <c r="D2017" s="8">
        <v>11</v>
      </c>
      <c r="E2017">
        <v>2002</v>
      </c>
      <c r="F2017">
        <v>169</v>
      </c>
      <c r="G2017" t="s">
        <v>2344</v>
      </c>
      <c r="H2017" s="1">
        <v>44261</v>
      </c>
      <c r="I2017" t="s">
        <v>10560</v>
      </c>
      <c r="J2017" t="s">
        <v>29613</v>
      </c>
    </row>
    <row r="2018" spans="1:10" x14ac:dyDescent="0.25">
      <c r="A2018" s="10" t="s">
        <v>31112</v>
      </c>
      <c r="B2018" s="10" t="s">
        <v>1915</v>
      </c>
      <c r="C2018" s="10" t="s">
        <v>10559</v>
      </c>
      <c r="D2018" s="8">
        <v>12</v>
      </c>
      <c r="E2018">
        <v>2002</v>
      </c>
      <c r="F2018">
        <v>400</v>
      </c>
      <c r="G2018" t="s">
        <v>3173</v>
      </c>
      <c r="H2018" s="1">
        <v>44261</v>
      </c>
      <c r="I2018" t="s">
        <v>10560</v>
      </c>
      <c r="J2018" t="s">
        <v>31113</v>
      </c>
    </row>
    <row r="2019" spans="1:10" x14ac:dyDescent="0.25">
      <c r="A2019" s="10" t="s">
        <v>11906</v>
      </c>
      <c r="B2019" s="10" t="s">
        <v>8376</v>
      </c>
      <c r="C2019" s="10" t="s">
        <v>11907</v>
      </c>
      <c r="D2019" s="8">
        <v>3</v>
      </c>
      <c r="E2019">
        <v>1998</v>
      </c>
      <c r="F2019">
        <v>144</v>
      </c>
      <c r="G2019" t="s">
        <v>9480</v>
      </c>
      <c r="H2019" s="1">
        <v>41886</v>
      </c>
      <c r="I2019" t="s">
        <v>11908</v>
      </c>
      <c r="J2019" t="s">
        <v>11909</v>
      </c>
    </row>
    <row r="2020" spans="1:10" x14ac:dyDescent="0.25">
      <c r="A2020" s="10" t="s">
        <v>33020</v>
      </c>
      <c r="B2020" s="10" t="s">
        <v>8376</v>
      </c>
      <c r="C2020" s="10" t="s">
        <v>11907</v>
      </c>
      <c r="D2020" s="8">
        <v>13</v>
      </c>
      <c r="E2020">
        <v>1998</v>
      </c>
      <c r="F2020">
        <v>287</v>
      </c>
      <c r="G2020" t="s">
        <v>2134</v>
      </c>
      <c r="H2020" s="1">
        <v>42370</v>
      </c>
      <c r="I2020" t="s">
        <v>11908</v>
      </c>
      <c r="J2020" t="s">
        <v>33021</v>
      </c>
    </row>
    <row r="2021" spans="1:10" x14ac:dyDescent="0.25">
      <c r="A2021" s="10" t="s">
        <v>33514</v>
      </c>
      <c r="B2021" s="10" t="s">
        <v>8376</v>
      </c>
      <c r="C2021" s="10" t="s">
        <v>11907</v>
      </c>
      <c r="D2021" s="8">
        <v>14</v>
      </c>
      <c r="E2021">
        <v>1998</v>
      </c>
      <c r="F2021">
        <v>244</v>
      </c>
      <c r="G2021" t="s">
        <v>9789</v>
      </c>
      <c r="H2021" s="1">
        <v>42370</v>
      </c>
      <c r="I2021" t="s">
        <v>11908</v>
      </c>
      <c r="J2021" t="s">
        <v>33515</v>
      </c>
    </row>
    <row r="2022" spans="1:10" x14ac:dyDescent="0.25">
      <c r="A2022" s="10" t="s">
        <v>34265</v>
      </c>
      <c r="B2022" s="10" t="s">
        <v>8376</v>
      </c>
      <c r="C2022" s="10" t="s">
        <v>11907</v>
      </c>
      <c r="D2022" s="8">
        <v>15</v>
      </c>
      <c r="E2022">
        <v>1998</v>
      </c>
      <c r="F2022">
        <v>196</v>
      </c>
      <c r="G2022" t="s">
        <v>1997</v>
      </c>
      <c r="H2022" s="1">
        <v>42370</v>
      </c>
      <c r="I2022" t="s">
        <v>11908</v>
      </c>
      <c r="J2022" t="s">
        <v>34266</v>
      </c>
    </row>
    <row r="2023" spans="1:10" x14ac:dyDescent="0.25">
      <c r="A2023" s="10" t="s">
        <v>34829</v>
      </c>
      <c r="B2023" s="10" t="s">
        <v>8376</v>
      </c>
      <c r="C2023" s="10" t="s">
        <v>11907</v>
      </c>
      <c r="D2023" s="8">
        <v>16</v>
      </c>
      <c r="E2023">
        <v>1998</v>
      </c>
      <c r="F2023">
        <v>283</v>
      </c>
      <c r="G2023" t="s">
        <v>10703</v>
      </c>
      <c r="H2023" s="1">
        <v>42370</v>
      </c>
      <c r="I2023" t="s">
        <v>11908</v>
      </c>
      <c r="J2023" t="s">
        <v>34830</v>
      </c>
    </row>
    <row r="2024" spans="1:10" x14ac:dyDescent="0.25">
      <c r="A2024" s="10" t="s">
        <v>35205</v>
      </c>
      <c r="B2024" s="10" t="s">
        <v>8376</v>
      </c>
      <c r="C2024" s="10" t="s">
        <v>11907</v>
      </c>
      <c r="D2024" s="8">
        <v>17</v>
      </c>
      <c r="E2024">
        <v>1998</v>
      </c>
      <c r="F2024">
        <v>212</v>
      </c>
      <c r="G2024" t="s">
        <v>3683</v>
      </c>
      <c r="H2024" s="1">
        <v>42370</v>
      </c>
      <c r="I2024" t="s">
        <v>11908</v>
      </c>
      <c r="J2024" t="s">
        <v>35206</v>
      </c>
    </row>
    <row r="2025" spans="1:10" x14ac:dyDescent="0.25">
      <c r="A2025" s="10" t="s">
        <v>35808</v>
      </c>
      <c r="B2025" s="10" t="s">
        <v>8376</v>
      </c>
      <c r="C2025" s="10" t="s">
        <v>11907</v>
      </c>
      <c r="D2025" s="8">
        <v>19</v>
      </c>
      <c r="E2025">
        <v>1998</v>
      </c>
      <c r="F2025">
        <v>304</v>
      </c>
      <c r="G2025" t="s">
        <v>552</v>
      </c>
      <c r="H2025" s="1">
        <v>41886</v>
      </c>
      <c r="I2025" t="s">
        <v>11908</v>
      </c>
      <c r="J2025" t="s">
        <v>35809</v>
      </c>
    </row>
    <row r="2026" spans="1:10" x14ac:dyDescent="0.25">
      <c r="A2026" s="10" t="s">
        <v>23230</v>
      </c>
      <c r="B2026" s="10" t="s">
        <v>23231</v>
      </c>
      <c r="C2026" s="10" t="s">
        <v>23232</v>
      </c>
      <c r="D2026" s="8">
        <v>8</v>
      </c>
      <c r="E2026">
        <v>1971</v>
      </c>
      <c r="F2026">
        <v>84</v>
      </c>
      <c r="G2026" t="s">
        <v>23233</v>
      </c>
      <c r="H2026" s="1">
        <v>44345</v>
      </c>
      <c r="I2026" t="s">
        <v>23234</v>
      </c>
      <c r="J2026" t="s">
        <v>23235</v>
      </c>
    </row>
    <row r="2027" spans="1:10" x14ac:dyDescent="0.25">
      <c r="A2027" s="10" t="s">
        <v>158</v>
      </c>
      <c r="B2027" s="10" t="s">
        <v>159</v>
      </c>
      <c r="C2027" s="10" t="s">
        <v>160</v>
      </c>
      <c r="D2027" s="8">
        <v>1</v>
      </c>
      <c r="E2027">
        <v>2003</v>
      </c>
      <c r="F2027">
        <v>254</v>
      </c>
      <c r="G2027" t="s">
        <v>44</v>
      </c>
      <c r="H2027" s="1">
        <v>43814</v>
      </c>
      <c r="I2027" s="1" t="s">
        <v>161</v>
      </c>
      <c r="J2027" t="s">
        <v>162</v>
      </c>
    </row>
    <row r="2028" spans="1:10" x14ac:dyDescent="0.25">
      <c r="A2028" s="10" t="s">
        <v>160</v>
      </c>
      <c r="B2028" s="10" t="s">
        <v>159</v>
      </c>
      <c r="C2028" s="10" t="s">
        <v>160</v>
      </c>
      <c r="D2028" s="8">
        <v>2</v>
      </c>
      <c r="E2028">
        <v>2003</v>
      </c>
      <c r="F2028">
        <v>145</v>
      </c>
      <c r="G2028" t="s">
        <v>5472</v>
      </c>
      <c r="H2028" s="1">
        <v>43814</v>
      </c>
      <c r="I2028" t="s">
        <v>161</v>
      </c>
      <c r="J2028" t="s">
        <v>6788</v>
      </c>
    </row>
    <row r="2029" spans="1:10" x14ac:dyDescent="0.25">
      <c r="A2029" s="10" t="s">
        <v>10196</v>
      </c>
      <c r="B2029" s="10" t="s">
        <v>159</v>
      </c>
      <c r="C2029" s="10" t="s">
        <v>160</v>
      </c>
      <c r="D2029" s="8">
        <v>3</v>
      </c>
      <c r="E2029">
        <v>2003</v>
      </c>
      <c r="F2029">
        <v>307</v>
      </c>
      <c r="G2029" t="s">
        <v>6369</v>
      </c>
      <c r="H2029" s="1">
        <v>43814</v>
      </c>
      <c r="I2029" t="s">
        <v>161</v>
      </c>
      <c r="J2029" t="s">
        <v>10197</v>
      </c>
    </row>
    <row r="2030" spans="1:10" x14ac:dyDescent="0.25">
      <c r="A2030" s="10" t="s">
        <v>13094</v>
      </c>
      <c r="B2030" s="10" t="s">
        <v>159</v>
      </c>
      <c r="C2030" s="10" t="s">
        <v>160</v>
      </c>
      <c r="D2030" s="8">
        <v>4</v>
      </c>
      <c r="E2030">
        <v>2003</v>
      </c>
      <c r="F2030">
        <v>179</v>
      </c>
      <c r="G2030" t="s">
        <v>437</v>
      </c>
      <c r="H2030" s="1">
        <v>43814</v>
      </c>
      <c r="I2030" t="s">
        <v>161</v>
      </c>
      <c r="J2030" t="s">
        <v>13095</v>
      </c>
    </row>
    <row r="2031" spans="1:10" x14ac:dyDescent="0.25">
      <c r="A2031" s="10" t="s">
        <v>15711</v>
      </c>
      <c r="B2031" s="10" t="s">
        <v>159</v>
      </c>
      <c r="C2031" s="10" t="s">
        <v>160</v>
      </c>
      <c r="D2031" s="8">
        <v>5</v>
      </c>
      <c r="E2031">
        <v>2003</v>
      </c>
      <c r="F2031">
        <v>157</v>
      </c>
      <c r="G2031" t="s">
        <v>3683</v>
      </c>
      <c r="H2031" s="1">
        <v>43814</v>
      </c>
      <c r="I2031" t="s">
        <v>161</v>
      </c>
      <c r="J2031" t="s">
        <v>15712</v>
      </c>
    </row>
    <row r="2032" spans="1:10" x14ac:dyDescent="0.25">
      <c r="A2032" s="10" t="s">
        <v>18222</v>
      </c>
      <c r="B2032" s="10" t="s">
        <v>159</v>
      </c>
      <c r="C2032" s="10" t="s">
        <v>160</v>
      </c>
      <c r="D2032" s="8">
        <v>6</v>
      </c>
      <c r="E2032">
        <v>2003</v>
      </c>
      <c r="F2032">
        <v>214</v>
      </c>
      <c r="G2032" t="s">
        <v>3271</v>
      </c>
      <c r="H2032" s="1">
        <v>43814</v>
      </c>
      <c r="I2032" t="s">
        <v>161</v>
      </c>
      <c r="J2032" t="s">
        <v>18223</v>
      </c>
    </row>
    <row r="2033" spans="1:10" x14ac:dyDescent="0.25">
      <c r="A2033" s="10" t="s">
        <v>20676</v>
      </c>
      <c r="B2033" s="10" t="s">
        <v>159</v>
      </c>
      <c r="C2033" s="10" t="s">
        <v>160</v>
      </c>
      <c r="D2033" s="8">
        <v>7</v>
      </c>
      <c r="E2033">
        <v>2003</v>
      </c>
      <c r="F2033">
        <v>190</v>
      </c>
      <c r="G2033" t="s">
        <v>257</v>
      </c>
      <c r="H2033" s="1">
        <v>43814</v>
      </c>
      <c r="I2033" t="s">
        <v>161</v>
      </c>
      <c r="J2033" t="s">
        <v>20677</v>
      </c>
    </row>
    <row r="2034" spans="1:10" x14ac:dyDescent="0.25">
      <c r="A2034" s="10" t="s">
        <v>22961</v>
      </c>
      <c r="B2034" s="10" t="s">
        <v>159</v>
      </c>
      <c r="C2034" s="10" t="s">
        <v>160</v>
      </c>
      <c r="D2034" s="8">
        <v>8</v>
      </c>
      <c r="E2034">
        <v>2003</v>
      </c>
      <c r="F2034">
        <v>215</v>
      </c>
      <c r="G2034" t="s">
        <v>1314</v>
      </c>
      <c r="H2034" s="1">
        <v>43814</v>
      </c>
      <c r="I2034" t="s">
        <v>161</v>
      </c>
      <c r="J2034" t="s">
        <v>22962</v>
      </c>
    </row>
    <row r="2035" spans="1:10" x14ac:dyDescent="0.25">
      <c r="A2035" s="10" t="s">
        <v>27348</v>
      </c>
      <c r="B2035" s="10" t="s">
        <v>159</v>
      </c>
      <c r="C2035" s="10" t="s">
        <v>160</v>
      </c>
      <c r="D2035" s="8">
        <v>10</v>
      </c>
      <c r="E2035">
        <v>2003</v>
      </c>
      <c r="F2035">
        <v>258</v>
      </c>
      <c r="G2035" t="s">
        <v>3122</v>
      </c>
      <c r="H2035" s="1">
        <v>43814</v>
      </c>
      <c r="I2035" t="s">
        <v>161</v>
      </c>
      <c r="J2035" t="s">
        <v>27349</v>
      </c>
    </row>
    <row r="2036" spans="1:10" x14ac:dyDescent="0.25">
      <c r="A2036" s="10" t="s">
        <v>32194</v>
      </c>
      <c r="B2036" s="10" t="s">
        <v>159</v>
      </c>
      <c r="C2036" s="10" t="s">
        <v>160</v>
      </c>
      <c r="D2036" s="8">
        <v>13</v>
      </c>
      <c r="E2036">
        <v>2003</v>
      </c>
      <c r="F2036">
        <v>402</v>
      </c>
      <c r="G2036" t="s">
        <v>3173</v>
      </c>
      <c r="H2036" s="1">
        <v>43814</v>
      </c>
      <c r="I2036" t="s">
        <v>161</v>
      </c>
      <c r="J2036" t="s">
        <v>32195</v>
      </c>
    </row>
    <row r="2037" spans="1:10" x14ac:dyDescent="0.25">
      <c r="A2037" s="10" t="s">
        <v>13251</v>
      </c>
      <c r="B2037" s="10" t="s">
        <v>13252</v>
      </c>
      <c r="C2037" s="10" t="s">
        <v>13253</v>
      </c>
      <c r="D2037" s="8">
        <v>3</v>
      </c>
      <c r="E2037">
        <v>1900</v>
      </c>
      <c r="F2037">
        <v>442</v>
      </c>
      <c r="G2037" t="s">
        <v>1269</v>
      </c>
      <c r="H2037" s="1">
        <v>44345</v>
      </c>
      <c r="I2037" t="s">
        <v>13254</v>
      </c>
      <c r="J2037" t="s">
        <v>13255</v>
      </c>
    </row>
    <row r="2038" spans="1:10" x14ac:dyDescent="0.25">
      <c r="A2038" s="10" t="s">
        <v>5032</v>
      </c>
      <c r="B2038" s="10" t="s">
        <v>5033</v>
      </c>
      <c r="C2038" s="10" t="s">
        <v>5034</v>
      </c>
      <c r="D2038" s="8">
        <v>1</v>
      </c>
      <c r="E2038">
        <v>1982</v>
      </c>
      <c r="F2038">
        <v>264</v>
      </c>
      <c r="G2038" t="s">
        <v>1290</v>
      </c>
      <c r="H2038" s="1">
        <v>42370</v>
      </c>
      <c r="I2038" t="s">
        <v>5035</v>
      </c>
      <c r="J2038" t="s">
        <v>5036</v>
      </c>
    </row>
    <row r="2039" spans="1:10" x14ac:dyDescent="0.25">
      <c r="A2039" s="10" t="s">
        <v>8322</v>
      </c>
      <c r="B2039" s="10" t="s">
        <v>8323</v>
      </c>
      <c r="C2039" s="10" t="s">
        <v>8324</v>
      </c>
      <c r="D2039" s="8">
        <v>2</v>
      </c>
      <c r="E2039">
        <v>1982</v>
      </c>
      <c r="F2039">
        <v>209</v>
      </c>
      <c r="G2039" t="s">
        <v>5982</v>
      </c>
      <c r="H2039" s="1">
        <v>43814</v>
      </c>
      <c r="I2039" t="s">
        <v>5035</v>
      </c>
      <c r="J2039" t="s">
        <v>8325</v>
      </c>
    </row>
    <row r="2040" spans="1:10" x14ac:dyDescent="0.25">
      <c r="A2040" s="10" t="s">
        <v>9573</v>
      </c>
      <c r="B2040" s="10" t="s">
        <v>9574</v>
      </c>
      <c r="C2040" s="10" t="s">
        <v>5034</v>
      </c>
      <c r="D2040" s="8">
        <v>2</v>
      </c>
      <c r="E2040">
        <v>1982</v>
      </c>
      <c r="F2040">
        <v>275</v>
      </c>
      <c r="G2040" t="s">
        <v>1314</v>
      </c>
      <c r="H2040" s="1">
        <v>42370</v>
      </c>
      <c r="I2040" t="s">
        <v>5035</v>
      </c>
      <c r="J2040" t="s">
        <v>9575</v>
      </c>
    </row>
    <row r="2041" spans="1:10" x14ac:dyDescent="0.25">
      <c r="A2041" s="10" t="s">
        <v>16335</v>
      </c>
      <c r="B2041" s="10" t="s">
        <v>16336</v>
      </c>
      <c r="C2041" s="10" t="s">
        <v>5034</v>
      </c>
      <c r="D2041" s="8">
        <v>5</v>
      </c>
      <c r="E2041">
        <v>1982</v>
      </c>
      <c r="F2041">
        <v>230</v>
      </c>
      <c r="G2041" t="s">
        <v>9789</v>
      </c>
      <c r="H2041" s="1">
        <v>42370</v>
      </c>
      <c r="I2041" t="s">
        <v>5035</v>
      </c>
      <c r="J2041" t="s">
        <v>16337</v>
      </c>
    </row>
    <row r="2042" spans="1:10" x14ac:dyDescent="0.25">
      <c r="A2042" s="10" t="s">
        <v>19923</v>
      </c>
      <c r="B2042" s="10" t="s">
        <v>19924</v>
      </c>
      <c r="C2042" s="10" t="s">
        <v>5034</v>
      </c>
      <c r="D2042" s="8">
        <v>6</v>
      </c>
      <c r="E2042">
        <v>1982</v>
      </c>
      <c r="F2042">
        <v>247</v>
      </c>
      <c r="G2042" t="s">
        <v>2723</v>
      </c>
      <c r="H2042" s="1">
        <v>42370</v>
      </c>
      <c r="I2042" t="s">
        <v>5035</v>
      </c>
      <c r="J2042" t="s">
        <v>19925</v>
      </c>
    </row>
    <row r="2043" spans="1:10" x14ac:dyDescent="0.25">
      <c r="A2043" s="10" t="s">
        <v>22445</v>
      </c>
      <c r="B2043" s="10" t="s">
        <v>5033</v>
      </c>
      <c r="C2043" s="10" t="s">
        <v>5034</v>
      </c>
      <c r="D2043" s="8">
        <v>7</v>
      </c>
      <c r="E2043">
        <v>1982</v>
      </c>
      <c r="F2043">
        <v>187</v>
      </c>
      <c r="G2043" t="s">
        <v>1178</v>
      </c>
      <c r="H2043" s="1">
        <v>42370</v>
      </c>
      <c r="I2043" t="s">
        <v>5035</v>
      </c>
      <c r="J2043" t="s">
        <v>22446</v>
      </c>
    </row>
    <row r="2044" spans="1:10" x14ac:dyDescent="0.25">
      <c r="A2044" s="10" t="s">
        <v>24648</v>
      </c>
      <c r="B2044" s="10" t="s">
        <v>9574</v>
      </c>
      <c r="C2044" s="10" t="s">
        <v>5034</v>
      </c>
      <c r="D2044" s="8">
        <v>8</v>
      </c>
      <c r="E2044">
        <v>1982</v>
      </c>
      <c r="F2044">
        <v>210</v>
      </c>
      <c r="G2044" t="s">
        <v>4682</v>
      </c>
      <c r="H2044" s="1">
        <v>42370</v>
      </c>
      <c r="I2044" t="s">
        <v>5035</v>
      </c>
      <c r="J2044" t="s">
        <v>24649</v>
      </c>
    </row>
    <row r="2045" spans="1:10" x14ac:dyDescent="0.25">
      <c r="A2045" s="10" t="s">
        <v>28016</v>
      </c>
      <c r="B2045" s="10" t="s">
        <v>3222</v>
      </c>
      <c r="C2045" s="10" t="s">
        <v>5034</v>
      </c>
      <c r="D2045" s="8">
        <v>10</v>
      </c>
      <c r="E2045">
        <v>1982</v>
      </c>
      <c r="F2045">
        <v>289</v>
      </c>
      <c r="G2045" t="s">
        <v>700</v>
      </c>
      <c r="H2045" s="1">
        <v>42370</v>
      </c>
      <c r="I2045" t="s">
        <v>5035</v>
      </c>
      <c r="J2045" t="s">
        <v>28017</v>
      </c>
    </row>
    <row r="2046" spans="1:10" x14ac:dyDescent="0.25">
      <c r="A2046" s="10" t="s">
        <v>30127</v>
      </c>
      <c r="B2046" s="10" t="s">
        <v>16336</v>
      </c>
      <c r="C2046" s="10" t="s">
        <v>5034</v>
      </c>
      <c r="D2046" s="8">
        <v>11</v>
      </c>
      <c r="E2046">
        <v>1982</v>
      </c>
      <c r="F2046">
        <v>222</v>
      </c>
      <c r="G2046" t="s">
        <v>1740</v>
      </c>
      <c r="H2046" s="1">
        <v>42370</v>
      </c>
      <c r="I2046" t="s">
        <v>5035</v>
      </c>
      <c r="J2046" t="s">
        <v>30128</v>
      </c>
    </row>
    <row r="2047" spans="1:10" x14ac:dyDescent="0.25">
      <c r="A2047" s="10" t="s">
        <v>31393</v>
      </c>
      <c r="B2047" s="10" t="s">
        <v>31394</v>
      </c>
      <c r="C2047" s="10" t="s">
        <v>5034</v>
      </c>
      <c r="D2047" s="8">
        <v>12</v>
      </c>
      <c r="E2047">
        <v>1982</v>
      </c>
      <c r="F2047">
        <v>278</v>
      </c>
      <c r="G2047" t="s">
        <v>2466</v>
      </c>
      <c r="H2047" s="1">
        <v>42370</v>
      </c>
      <c r="I2047" t="s">
        <v>5035</v>
      </c>
      <c r="J2047" t="s">
        <v>31395</v>
      </c>
    </row>
    <row r="2048" spans="1:10" x14ac:dyDescent="0.25">
      <c r="A2048" s="10" t="s">
        <v>36143</v>
      </c>
      <c r="B2048" s="10" t="s">
        <v>36144</v>
      </c>
      <c r="C2048" s="10" t="s">
        <v>36145</v>
      </c>
      <c r="D2048" s="8">
        <v>23</v>
      </c>
      <c r="E2048">
        <v>1900</v>
      </c>
      <c r="F2048">
        <v>73</v>
      </c>
      <c r="G2048" t="s">
        <v>4902</v>
      </c>
      <c r="H2048" s="1">
        <v>44345</v>
      </c>
      <c r="I2048" t="s">
        <v>36146</v>
      </c>
      <c r="J2048" t="s">
        <v>36147</v>
      </c>
    </row>
    <row r="2049" spans="1:10" x14ac:dyDescent="0.25">
      <c r="A2049" s="10" t="s">
        <v>36385</v>
      </c>
      <c r="B2049" s="10" t="s">
        <v>36144</v>
      </c>
      <c r="C2049" s="10" t="s">
        <v>36145</v>
      </c>
      <c r="D2049" s="8">
        <v>24</v>
      </c>
      <c r="E2049">
        <v>1900</v>
      </c>
      <c r="F2049">
        <v>81</v>
      </c>
      <c r="G2049" t="s">
        <v>24471</v>
      </c>
      <c r="H2049" s="1">
        <v>44345</v>
      </c>
      <c r="I2049" t="s">
        <v>36146</v>
      </c>
      <c r="J2049" t="s">
        <v>36386</v>
      </c>
    </row>
    <row r="2050" spans="1:10" x14ac:dyDescent="0.25">
      <c r="A2050" s="10" t="s">
        <v>37651</v>
      </c>
      <c r="B2050" s="10" t="s">
        <v>37652</v>
      </c>
      <c r="C2050" s="10" t="s">
        <v>37653</v>
      </c>
      <c r="E2050">
        <v>2003</v>
      </c>
      <c r="F2050">
        <v>260</v>
      </c>
      <c r="G2050" t="s">
        <v>15</v>
      </c>
      <c r="H2050" s="1">
        <v>42394</v>
      </c>
      <c r="I2050" t="s">
        <v>37654</v>
      </c>
      <c r="J2050" t="s">
        <v>37655</v>
      </c>
    </row>
    <row r="2051" spans="1:10" x14ac:dyDescent="0.25">
      <c r="A2051" s="10" t="s">
        <v>37705</v>
      </c>
      <c r="B2051" s="10" t="s">
        <v>37652</v>
      </c>
      <c r="C2051" s="10" t="s">
        <v>37653</v>
      </c>
      <c r="E2051">
        <v>2003</v>
      </c>
      <c r="F2051">
        <v>298</v>
      </c>
      <c r="G2051" t="s">
        <v>5401</v>
      </c>
      <c r="H2051" s="1">
        <v>42394</v>
      </c>
      <c r="I2051" t="s">
        <v>37654</v>
      </c>
      <c r="J2051" t="s">
        <v>37706</v>
      </c>
    </row>
    <row r="2052" spans="1:10" x14ac:dyDescent="0.25">
      <c r="A2052" s="10" t="s">
        <v>38583</v>
      </c>
      <c r="B2052" s="10" t="s">
        <v>37652</v>
      </c>
      <c r="C2052" s="10" t="s">
        <v>37653</v>
      </c>
      <c r="E2052">
        <v>2003</v>
      </c>
      <c r="F2052">
        <v>293</v>
      </c>
      <c r="G2052" t="s">
        <v>8047</v>
      </c>
      <c r="H2052" s="1">
        <v>42394</v>
      </c>
      <c r="I2052" t="s">
        <v>37654</v>
      </c>
      <c r="J2052" t="s">
        <v>38584</v>
      </c>
    </row>
    <row r="2053" spans="1:10" x14ac:dyDescent="0.25">
      <c r="A2053" s="10" t="s">
        <v>41212</v>
      </c>
      <c r="B2053" s="10" t="s">
        <v>37652</v>
      </c>
      <c r="C2053" s="10" t="s">
        <v>41213</v>
      </c>
      <c r="D2053" s="8">
        <v>6</v>
      </c>
      <c r="E2053">
        <v>2003</v>
      </c>
      <c r="F2053">
        <v>302</v>
      </c>
      <c r="G2053" t="s">
        <v>267</v>
      </c>
      <c r="H2053" s="1">
        <v>42394</v>
      </c>
      <c r="I2053" t="s">
        <v>37654</v>
      </c>
      <c r="J2053" t="s">
        <v>41214</v>
      </c>
    </row>
    <row r="2054" spans="1:10" x14ac:dyDescent="0.25">
      <c r="A2054" s="10" t="s">
        <v>41534</v>
      </c>
      <c r="B2054" s="10" t="s">
        <v>37652</v>
      </c>
      <c r="C2054" s="10" t="s">
        <v>37653</v>
      </c>
      <c r="E2054">
        <v>2003</v>
      </c>
      <c r="F2054">
        <v>209</v>
      </c>
      <c r="G2054" t="s">
        <v>1341</v>
      </c>
      <c r="H2054" s="1">
        <v>43815</v>
      </c>
      <c r="I2054" t="s">
        <v>37654</v>
      </c>
      <c r="J2054" t="s">
        <v>41535</v>
      </c>
    </row>
    <row r="2055" spans="1:10" x14ac:dyDescent="0.25">
      <c r="A2055" s="10" t="s">
        <v>39251</v>
      </c>
      <c r="B2055" s="10" t="s">
        <v>37652</v>
      </c>
      <c r="C2055" s="10" t="s">
        <v>37653</v>
      </c>
      <c r="E2055">
        <v>2003</v>
      </c>
      <c r="F2055">
        <v>360</v>
      </c>
      <c r="G2055" t="s">
        <v>7019</v>
      </c>
      <c r="H2055" s="1">
        <v>42394</v>
      </c>
      <c r="I2055" t="s">
        <v>37654</v>
      </c>
      <c r="J2055" t="s">
        <v>42886</v>
      </c>
    </row>
    <row r="2056" spans="1:10" x14ac:dyDescent="0.25">
      <c r="A2056" s="10" t="s">
        <v>37721</v>
      </c>
      <c r="B2056" s="10" t="s">
        <v>5625</v>
      </c>
      <c r="C2056" s="10" t="s">
        <v>37722</v>
      </c>
      <c r="D2056" s="8">
        <v>16</v>
      </c>
      <c r="E2056">
        <v>1982</v>
      </c>
      <c r="F2056">
        <v>124</v>
      </c>
      <c r="G2056" t="s">
        <v>346</v>
      </c>
      <c r="H2056" s="1">
        <v>44345</v>
      </c>
      <c r="I2056" t="s">
        <v>37723</v>
      </c>
      <c r="J2056" t="s">
        <v>37724</v>
      </c>
    </row>
    <row r="2057" spans="1:10" x14ac:dyDescent="0.25">
      <c r="A2057" s="10" t="s">
        <v>37732</v>
      </c>
      <c r="B2057" s="10" t="s">
        <v>5625</v>
      </c>
      <c r="C2057" s="10" t="s">
        <v>37722</v>
      </c>
      <c r="D2057" s="8">
        <v>8</v>
      </c>
      <c r="E2057">
        <v>1982</v>
      </c>
      <c r="F2057">
        <v>102</v>
      </c>
      <c r="G2057" t="s">
        <v>1063</v>
      </c>
      <c r="H2057" s="1">
        <v>44345</v>
      </c>
      <c r="I2057" t="s">
        <v>37723</v>
      </c>
      <c r="J2057" t="s">
        <v>37733</v>
      </c>
    </row>
    <row r="2058" spans="1:10" x14ac:dyDescent="0.25">
      <c r="A2058" s="10" t="s">
        <v>37738</v>
      </c>
      <c r="B2058" s="10" t="s">
        <v>5625</v>
      </c>
      <c r="C2058" s="10" t="s">
        <v>37722</v>
      </c>
      <c r="D2058" s="8">
        <v>14</v>
      </c>
      <c r="E2058">
        <v>1982</v>
      </c>
      <c r="F2058">
        <v>142</v>
      </c>
      <c r="G2058" t="s">
        <v>5072</v>
      </c>
      <c r="H2058" s="1">
        <v>44345</v>
      </c>
      <c r="I2058" t="s">
        <v>37723</v>
      </c>
      <c r="J2058" t="s">
        <v>37739</v>
      </c>
    </row>
    <row r="2059" spans="1:10" x14ac:dyDescent="0.25">
      <c r="A2059" s="10" t="s">
        <v>37740</v>
      </c>
      <c r="B2059" s="10" t="s">
        <v>5625</v>
      </c>
      <c r="C2059" s="10" t="s">
        <v>37722</v>
      </c>
      <c r="D2059" s="8">
        <v>17</v>
      </c>
      <c r="E2059">
        <v>1982</v>
      </c>
      <c r="F2059">
        <v>109</v>
      </c>
      <c r="G2059" t="s">
        <v>3621</v>
      </c>
      <c r="H2059" s="1">
        <v>44345</v>
      </c>
      <c r="I2059" t="s">
        <v>37723</v>
      </c>
      <c r="J2059" t="s">
        <v>37741</v>
      </c>
    </row>
    <row r="2060" spans="1:10" x14ac:dyDescent="0.25">
      <c r="A2060" s="10" t="s">
        <v>37760</v>
      </c>
      <c r="B2060" s="10" t="s">
        <v>5625</v>
      </c>
      <c r="C2060" s="10" t="s">
        <v>37722</v>
      </c>
      <c r="D2060" s="8">
        <v>12</v>
      </c>
      <c r="E2060">
        <v>1982</v>
      </c>
      <c r="F2060">
        <v>106</v>
      </c>
      <c r="G2060" t="s">
        <v>9480</v>
      </c>
      <c r="H2060" s="1">
        <v>44345</v>
      </c>
      <c r="I2060" t="s">
        <v>37723</v>
      </c>
      <c r="J2060" t="s">
        <v>37761</v>
      </c>
    </row>
    <row r="2061" spans="1:10" x14ac:dyDescent="0.25">
      <c r="A2061" s="10" t="s">
        <v>37770</v>
      </c>
      <c r="B2061" s="10" t="s">
        <v>5625</v>
      </c>
      <c r="C2061" s="10" t="s">
        <v>37722</v>
      </c>
      <c r="D2061" s="8">
        <v>10</v>
      </c>
      <c r="E2061">
        <v>1982</v>
      </c>
      <c r="F2061">
        <v>121</v>
      </c>
      <c r="G2061" t="s">
        <v>1992</v>
      </c>
      <c r="H2061" s="1">
        <v>44345</v>
      </c>
      <c r="I2061" t="s">
        <v>37723</v>
      </c>
      <c r="J2061" t="s">
        <v>37771</v>
      </c>
    </row>
    <row r="2062" spans="1:10" x14ac:dyDescent="0.25">
      <c r="A2062" s="10" t="s">
        <v>37772</v>
      </c>
      <c r="B2062" s="10" t="s">
        <v>5625</v>
      </c>
      <c r="C2062" s="10" t="s">
        <v>37722</v>
      </c>
      <c r="D2062" s="8">
        <v>18</v>
      </c>
      <c r="E2062">
        <v>1982</v>
      </c>
      <c r="F2062">
        <v>219</v>
      </c>
      <c r="G2062" t="s">
        <v>1556</v>
      </c>
      <c r="H2062" s="1">
        <v>44345</v>
      </c>
      <c r="I2062" t="s">
        <v>37723</v>
      </c>
      <c r="J2062" t="s">
        <v>37773</v>
      </c>
    </row>
    <row r="2063" spans="1:10" x14ac:dyDescent="0.25">
      <c r="A2063" s="10" t="s">
        <v>37722</v>
      </c>
      <c r="B2063" s="10" t="s">
        <v>5625</v>
      </c>
      <c r="C2063" s="10" t="s">
        <v>37722</v>
      </c>
      <c r="D2063" s="8">
        <v>2</v>
      </c>
      <c r="E2063">
        <v>1982</v>
      </c>
      <c r="F2063">
        <v>170</v>
      </c>
      <c r="G2063" t="s">
        <v>1275</v>
      </c>
      <c r="H2063" s="1">
        <v>44345</v>
      </c>
      <c r="I2063" t="s">
        <v>37723</v>
      </c>
      <c r="J2063" t="s">
        <v>37780</v>
      </c>
    </row>
    <row r="2064" spans="1:10" x14ac:dyDescent="0.25">
      <c r="A2064" s="10" t="s">
        <v>37783</v>
      </c>
      <c r="B2064" s="10" t="s">
        <v>5625</v>
      </c>
      <c r="C2064" s="10" t="s">
        <v>37722</v>
      </c>
      <c r="D2064" s="8">
        <v>7</v>
      </c>
      <c r="E2064">
        <v>1982</v>
      </c>
      <c r="F2064">
        <v>179</v>
      </c>
      <c r="G2064" t="s">
        <v>437</v>
      </c>
      <c r="H2064" s="1">
        <v>44345</v>
      </c>
      <c r="I2064" t="s">
        <v>37723</v>
      </c>
      <c r="J2064" t="s">
        <v>37784</v>
      </c>
    </row>
    <row r="2065" spans="1:10" x14ac:dyDescent="0.25">
      <c r="A2065" s="10" t="s">
        <v>14205</v>
      </c>
      <c r="B2065" s="10" t="s">
        <v>5625</v>
      </c>
      <c r="C2065" s="10" t="s">
        <v>37722</v>
      </c>
      <c r="D2065" s="8">
        <v>13</v>
      </c>
      <c r="E2065">
        <v>1982</v>
      </c>
      <c r="F2065">
        <v>186</v>
      </c>
      <c r="G2065" t="s">
        <v>1846</v>
      </c>
      <c r="H2065" s="1">
        <v>44345</v>
      </c>
      <c r="I2065" t="s">
        <v>37723</v>
      </c>
      <c r="J2065" t="s">
        <v>37785</v>
      </c>
    </row>
    <row r="2066" spans="1:10" x14ac:dyDescent="0.25">
      <c r="A2066" s="10" t="s">
        <v>37808</v>
      </c>
      <c r="B2066" s="10" t="s">
        <v>5625</v>
      </c>
      <c r="C2066" s="10" t="s">
        <v>37722</v>
      </c>
      <c r="D2066" s="8">
        <v>21</v>
      </c>
      <c r="E2066">
        <v>1982</v>
      </c>
      <c r="F2066">
        <v>157</v>
      </c>
      <c r="G2066" t="s">
        <v>2056</v>
      </c>
      <c r="H2066" s="1">
        <v>44345</v>
      </c>
      <c r="I2066" t="s">
        <v>37723</v>
      </c>
      <c r="J2066" t="s">
        <v>37809</v>
      </c>
    </row>
    <row r="2067" spans="1:10" x14ac:dyDescent="0.25">
      <c r="A2067" s="10" t="s">
        <v>37822</v>
      </c>
      <c r="B2067" s="10" t="s">
        <v>5625</v>
      </c>
      <c r="C2067" s="10" t="s">
        <v>37722</v>
      </c>
      <c r="D2067" s="8">
        <v>20</v>
      </c>
      <c r="E2067">
        <v>1982</v>
      </c>
      <c r="F2067">
        <v>159</v>
      </c>
      <c r="G2067" t="s">
        <v>1809</v>
      </c>
      <c r="H2067" s="1">
        <v>44345</v>
      </c>
      <c r="I2067" t="s">
        <v>37723</v>
      </c>
      <c r="J2067" t="s">
        <v>37823</v>
      </c>
    </row>
    <row r="2068" spans="1:10" x14ac:dyDescent="0.25">
      <c r="A2068" s="10" t="s">
        <v>37826</v>
      </c>
      <c r="B2068" s="10" t="s">
        <v>5625</v>
      </c>
      <c r="C2068" s="10" t="s">
        <v>37722</v>
      </c>
      <c r="D2068" s="8">
        <v>15</v>
      </c>
      <c r="E2068">
        <v>1982</v>
      </c>
      <c r="F2068">
        <v>193</v>
      </c>
      <c r="G2068" t="s">
        <v>1687</v>
      </c>
      <c r="H2068" s="1">
        <v>44345</v>
      </c>
      <c r="I2068" t="s">
        <v>37723</v>
      </c>
      <c r="J2068" t="s">
        <v>37827</v>
      </c>
    </row>
    <row r="2069" spans="1:10" x14ac:dyDescent="0.25">
      <c r="A2069" s="10" t="s">
        <v>37834</v>
      </c>
      <c r="B2069" s="10" t="s">
        <v>5625</v>
      </c>
      <c r="C2069" s="10" t="s">
        <v>37722</v>
      </c>
      <c r="D2069" s="8">
        <v>22</v>
      </c>
      <c r="E2069">
        <v>1982</v>
      </c>
      <c r="F2069">
        <v>277</v>
      </c>
      <c r="G2069" t="s">
        <v>183</v>
      </c>
      <c r="H2069" s="1">
        <v>44345</v>
      </c>
      <c r="I2069" t="s">
        <v>37723</v>
      </c>
      <c r="J2069" t="s">
        <v>37835</v>
      </c>
    </row>
    <row r="2070" spans="1:10" x14ac:dyDescent="0.25">
      <c r="A2070" s="10" t="s">
        <v>37836</v>
      </c>
      <c r="B2070" s="10" t="s">
        <v>5625</v>
      </c>
      <c r="C2070" s="10" t="s">
        <v>37722</v>
      </c>
      <c r="D2070" s="8">
        <v>19</v>
      </c>
      <c r="E2070">
        <v>1982</v>
      </c>
      <c r="F2070">
        <v>226</v>
      </c>
      <c r="G2070" t="s">
        <v>2311</v>
      </c>
      <c r="H2070" s="1">
        <v>44345</v>
      </c>
      <c r="I2070" t="s">
        <v>37723</v>
      </c>
      <c r="J2070" t="s">
        <v>37837</v>
      </c>
    </row>
    <row r="2071" spans="1:10" x14ac:dyDescent="0.25">
      <c r="A2071" s="10" t="s">
        <v>37838</v>
      </c>
      <c r="B2071" s="10" t="s">
        <v>5625</v>
      </c>
      <c r="C2071" s="10" t="s">
        <v>37722</v>
      </c>
      <c r="D2071" s="8">
        <v>11</v>
      </c>
      <c r="E2071">
        <v>1982</v>
      </c>
      <c r="F2071">
        <v>137</v>
      </c>
      <c r="G2071" t="s">
        <v>5630</v>
      </c>
      <c r="H2071" s="1">
        <v>44345</v>
      </c>
      <c r="I2071" t="s">
        <v>37723</v>
      </c>
      <c r="J2071" t="s">
        <v>37839</v>
      </c>
    </row>
    <row r="2072" spans="1:10" x14ac:dyDescent="0.25">
      <c r="A2072" s="10" t="s">
        <v>37844</v>
      </c>
      <c r="B2072" s="10" t="s">
        <v>5625</v>
      </c>
      <c r="C2072" s="10" t="s">
        <v>37722</v>
      </c>
      <c r="D2072" s="8">
        <v>5</v>
      </c>
      <c r="E2072">
        <v>1982</v>
      </c>
      <c r="F2072">
        <v>117</v>
      </c>
      <c r="G2072" t="s">
        <v>1067</v>
      </c>
      <c r="H2072" s="1">
        <v>44345</v>
      </c>
      <c r="I2072" t="s">
        <v>37723</v>
      </c>
      <c r="J2072" t="s">
        <v>37845</v>
      </c>
    </row>
    <row r="2073" spans="1:10" x14ac:dyDescent="0.25">
      <c r="A2073" s="10" t="s">
        <v>37850</v>
      </c>
      <c r="B2073" s="10" t="s">
        <v>5625</v>
      </c>
      <c r="C2073" s="10" t="s">
        <v>37722</v>
      </c>
      <c r="D2073" s="8">
        <v>1</v>
      </c>
      <c r="E2073">
        <v>1982</v>
      </c>
      <c r="F2073">
        <v>116</v>
      </c>
      <c r="G2073" t="s">
        <v>5877</v>
      </c>
      <c r="H2073" s="1">
        <v>44345</v>
      </c>
      <c r="I2073" t="s">
        <v>37723</v>
      </c>
      <c r="J2073" t="s">
        <v>37851</v>
      </c>
    </row>
    <row r="2074" spans="1:10" x14ac:dyDescent="0.25">
      <c r="A2074" s="10" t="s">
        <v>37852</v>
      </c>
      <c r="B2074" s="10" t="s">
        <v>5625</v>
      </c>
      <c r="C2074" s="10" t="s">
        <v>37722</v>
      </c>
      <c r="D2074" s="8">
        <v>3</v>
      </c>
      <c r="E2074">
        <v>1982</v>
      </c>
      <c r="F2074">
        <v>81</v>
      </c>
      <c r="G2074" t="s">
        <v>392</v>
      </c>
      <c r="H2074" s="1">
        <v>44345</v>
      </c>
      <c r="I2074" t="s">
        <v>37723</v>
      </c>
      <c r="J2074" t="s">
        <v>37853</v>
      </c>
    </row>
    <row r="2075" spans="1:10" x14ac:dyDescent="0.25">
      <c r="A2075" s="10" t="s">
        <v>37856</v>
      </c>
      <c r="B2075" s="10" t="s">
        <v>5625</v>
      </c>
      <c r="C2075" s="10" t="s">
        <v>37722</v>
      </c>
      <c r="D2075" s="8">
        <v>9</v>
      </c>
      <c r="E2075">
        <v>1982</v>
      </c>
      <c r="F2075">
        <v>164</v>
      </c>
      <c r="G2075" t="s">
        <v>2792</v>
      </c>
      <c r="H2075" s="1">
        <v>44345</v>
      </c>
      <c r="I2075" t="s">
        <v>37723</v>
      </c>
      <c r="J2075" t="s">
        <v>37857</v>
      </c>
    </row>
    <row r="2076" spans="1:10" x14ac:dyDescent="0.25">
      <c r="A2076" s="10" t="s">
        <v>5624</v>
      </c>
      <c r="B2076" s="10" t="s">
        <v>5625</v>
      </c>
      <c r="C2076" s="10" t="s">
        <v>5624</v>
      </c>
      <c r="D2076" s="8">
        <v>1</v>
      </c>
      <c r="E2076">
        <v>1984</v>
      </c>
      <c r="F2076">
        <v>157</v>
      </c>
      <c r="G2076" t="s">
        <v>1042</v>
      </c>
      <c r="H2076" s="1">
        <v>44345</v>
      </c>
      <c r="I2076" t="s">
        <v>5626</v>
      </c>
      <c r="J2076" t="s">
        <v>5627</v>
      </c>
    </row>
    <row r="2077" spans="1:10" x14ac:dyDescent="0.25">
      <c r="A2077" s="10" t="s">
        <v>9801</v>
      </c>
      <c r="B2077" s="10" t="s">
        <v>5625</v>
      </c>
      <c r="C2077" s="10" t="s">
        <v>5624</v>
      </c>
      <c r="D2077" s="8">
        <v>2</v>
      </c>
      <c r="E2077">
        <v>1984</v>
      </c>
      <c r="F2077">
        <v>176</v>
      </c>
      <c r="G2077" t="s">
        <v>2029</v>
      </c>
      <c r="H2077" s="1">
        <v>42370</v>
      </c>
      <c r="I2077" t="s">
        <v>5626</v>
      </c>
      <c r="J2077" t="s">
        <v>9802</v>
      </c>
    </row>
    <row r="2078" spans="1:10" x14ac:dyDescent="0.25">
      <c r="A2078" s="10" t="s">
        <v>11348</v>
      </c>
      <c r="B2078" s="10" t="s">
        <v>5625</v>
      </c>
      <c r="C2078" s="10" t="s">
        <v>5624</v>
      </c>
      <c r="D2078" s="8">
        <v>3</v>
      </c>
      <c r="E2078">
        <v>1984</v>
      </c>
      <c r="F2078">
        <v>143</v>
      </c>
      <c r="G2078" t="s">
        <v>1731</v>
      </c>
      <c r="H2078" s="1">
        <v>44345</v>
      </c>
      <c r="I2078" t="s">
        <v>5626</v>
      </c>
      <c r="J2078" t="s">
        <v>11349</v>
      </c>
    </row>
    <row r="2079" spans="1:10" x14ac:dyDescent="0.25">
      <c r="A2079" s="10" t="s">
        <v>14642</v>
      </c>
      <c r="B2079" s="10" t="s">
        <v>5625</v>
      </c>
      <c r="C2079" s="10" t="s">
        <v>5624</v>
      </c>
      <c r="D2079" s="8">
        <v>4</v>
      </c>
      <c r="E2079">
        <v>1984</v>
      </c>
      <c r="F2079">
        <v>104</v>
      </c>
      <c r="G2079" t="s">
        <v>642</v>
      </c>
      <c r="H2079" s="1">
        <v>44345</v>
      </c>
      <c r="I2079" t="s">
        <v>5626</v>
      </c>
      <c r="J2079" t="s">
        <v>14643</v>
      </c>
    </row>
    <row r="2080" spans="1:10" x14ac:dyDescent="0.25">
      <c r="A2080" s="10" t="s">
        <v>17608</v>
      </c>
      <c r="B2080" s="10" t="s">
        <v>5625</v>
      </c>
      <c r="C2080" s="10" t="s">
        <v>5624</v>
      </c>
      <c r="D2080" s="8">
        <v>5</v>
      </c>
      <c r="E2080">
        <v>1984</v>
      </c>
      <c r="F2080">
        <v>187</v>
      </c>
      <c r="G2080" t="s">
        <v>3038</v>
      </c>
      <c r="H2080" s="1">
        <v>44345</v>
      </c>
      <c r="I2080" t="s">
        <v>5626</v>
      </c>
      <c r="J2080" t="s">
        <v>17609</v>
      </c>
    </row>
    <row r="2081" spans="1:10" x14ac:dyDescent="0.25">
      <c r="A2081" s="10" t="s">
        <v>19362</v>
      </c>
      <c r="B2081" s="10" t="s">
        <v>5625</v>
      </c>
      <c r="C2081" s="10" t="s">
        <v>5624</v>
      </c>
      <c r="D2081" s="8">
        <v>6</v>
      </c>
      <c r="E2081">
        <v>1984</v>
      </c>
      <c r="F2081">
        <v>125</v>
      </c>
      <c r="G2081" t="s">
        <v>2144</v>
      </c>
      <c r="H2081" s="1">
        <v>44345</v>
      </c>
      <c r="I2081" t="s">
        <v>5626</v>
      </c>
      <c r="J2081" t="s">
        <v>19363</v>
      </c>
    </row>
    <row r="2082" spans="1:10" x14ac:dyDescent="0.25">
      <c r="A2082" s="10" t="s">
        <v>21467</v>
      </c>
      <c r="B2082" s="10" t="s">
        <v>5625</v>
      </c>
      <c r="C2082" s="10" t="s">
        <v>5624</v>
      </c>
      <c r="D2082" s="8">
        <v>7</v>
      </c>
      <c r="E2082">
        <v>1984</v>
      </c>
      <c r="F2082">
        <v>203</v>
      </c>
      <c r="G2082" t="s">
        <v>212</v>
      </c>
      <c r="H2082" s="1">
        <v>44345</v>
      </c>
      <c r="I2082" t="s">
        <v>5626</v>
      </c>
      <c r="J2082" t="s">
        <v>21468</v>
      </c>
    </row>
    <row r="2083" spans="1:10" x14ac:dyDescent="0.25">
      <c r="A2083" s="10" t="s">
        <v>23709</v>
      </c>
      <c r="B2083" s="10" t="s">
        <v>5625</v>
      </c>
      <c r="C2083" s="10" t="s">
        <v>5624</v>
      </c>
      <c r="D2083" s="8">
        <v>8</v>
      </c>
      <c r="E2083">
        <v>1984</v>
      </c>
      <c r="F2083">
        <v>43</v>
      </c>
      <c r="G2083" t="s">
        <v>23710</v>
      </c>
      <c r="H2083" s="1">
        <v>44345</v>
      </c>
      <c r="I2083" t="s">
        <v>5626</v>
      </c>
      <c r="J2083" t="s">
        <v>23711</v>
      </c>
    </row>
    <row r="2084" spans="1:10" x14ac:dyDescent="0.25">
      <c r="A2084" s="10" t="s">
        <v>25891</v>
      </c>
      <c r="B2084" s="10" t="s">
        <v>5625</v>
      </c>
      <c r="C2084" s="10" t="s">
        <v>5624</v>
      </c>
      <c r="D2084" s="8">
        <v>9</v>
      </c>
      <c r="E2084">
        <v>1984</v>
      </c>
      <c r="F2084">
        <v>101</v>
      </c>
      <c r="G2084" t="s">
        <v>7861</v>
      </c>
      <c r="H2084" s="1">
        <v>44345</v>
      </c>
      <c r="I2084" t="s">
        <v>5626</v>
      </c>
      <c r="J2084" t="s">
        <v>25892</v>
      </c>
    </row>
    <row r="2085" spans="1:10" x14ac:dyDescent="0.25">
      <c r="A2085" s="10" t="s">
        <v>27799</v>
      </c>
      <c r="B2085" s="10" t="s">
        <v>5625</v>
      </c>
      <c r="C2085" s="10" t="s">
        <v>5624</v>
      </c>
      <c r="D2085" s="8">
        <v>10</v>
      </c>
      <c r="E2085">
        <v>1984</v>
      </c>
      <c r="F2085">
        <v>153</v>
      </c>
      <c r="G2085" t="s">
        <v>3607</v>
      </c>
      <c r="H2085" s="1">
        <v>44345</v>
      </c>
      <c r="I2085" t="s">
        <v>5626</v>
      </c>
      <c r="J2085" t="s">
        <v>27800</v>
      </c>
    </row>
    <row r="2086" spans="1:10" x14ac:dyDescent="0.25">
      <c r="A2086" s="10" t="s">
        <v>29733</v>
      </c>
      <c r="B2086" s="10" t="s">
        <v>5625</v>
      </c>
      <c r="C2086" s="10" t="s">
        <v>5624</v>
      </c>
      <c r="D2086" s="8">
        <v>11</v>
      </c>
      <c r="E2086">
        <v>1984</v>
      </c>
      <c r="F2086">
        <v>252</v>
      </c>
      <c r="G2086" t="s">
        <v>1127</v>
      </c>
      <c r="H2086" s="1">
        <v>44345</v>
      </c>
      <c r="I2086" t="s">
        <v>5626</v>
      </c>
      <c r="J2086" t="s">
        <v>29734</v>
      </c>
    </row>
    <row r="2087" spans="1:10" x14ac:dyDescent="0.25">
      <c r="A2087" s="10" t="s">
        <v>31757</v>
      </c>
      <c r="B2087" s="10" t="s">
        <v>5625</v>
      </c>
      <c r="C2087" s="10" t="s">
        <v>5624</v>
      </c>
      <c r="D2087" s="8">
        <v>12</v>
      </c>
      <c r="E2087">
        <v>1984</v>
      </c>
      <c r="F2087">
        <v>99</v>
      </c>
      <c r="G2087" t="s">
        <v>1058</v>
      </c>
      <c r="H2087" s="1">
        <v>44345</v>
      </c>
      <c r="I2087" t="s">
        <v>5626</v>
      </c>
      <c r="J2087" t="s">
        <v>31758</v>
      </c>
    </row>
    <row r="2088" spans="1:10" x14ac:dyDescent="0.25">
      <c r="A2088" s="10" t="s">
        <v>32869</v>
      </c>
      <c r="B2088" s="10" t="s">
        <v>5625</v>
      </c>
      <c r="C2088" s="10" t="s">
        <v>5624</v>
      </c>
      <c r="D2088" s="8">
        <v>13</v>
      </c>
      <c r="E2088">
        <v>1984</v>
      </c>
      <c r="F2088">
        <v>168</v>
      </c>
      <c r="G2088" t="s">
        <v>2935</v>
      </c>
      <c r="H2088" s="1">
        <v>44345</v>
      </c>
      <c r="I2088" t="s">
        <v>5626</v>
      </c>
      <c r="J2088" t="s">
        <v>32870</v>
      </c>
    </row>
    <row r="2089" spans="1:10" x14ac:dyDescent="0.25">
      <c r="A2089" s="10" t="s">
        <v>33535</v>
      </c>
      <c r="B2089" s="10" t="s">
        <v>5625</v>
      </c>
      <c r="C2089" s="10" t="s">
        <v>5624</v>
      </c>
      <c r="D2089" s="8">
        <v>14</v>
      </c>
      <c r="E2089">
        <v>1984</v>
      </c>
      <c r="F2089">
        <v>191</v>
      </c>
      <c r="G2089" t="s">
        <v>1499</v>
      </c>
      <c r="H2089" s="1">
        <v>44345</v>
      </c>
      <c r="I2089" t="s">
        <v>5626</v>
      </c>
      <c r="J2089" t="s">
        <v>33536</v>
      </c>
    </row>
    <row r="2090" spans="1:10" x14ac:dyDescent="0.25">
      <c r="A2090" s="10" t="s">
        <v>34410</v>
      </c>
      <c r="B2090" s="10" t="s">
        <v>5625</v>
      </c>
      <c r="C2090" s="10" t="s">
        <v>5624</v>
      </c>
      <c r="D2090" s="8">
        <v>15</v>
      </c>
      <c r="E2090">
        <v>1984</v>
      </c>
      <c r="F2090">
        <v>94</v>
      </c>
      <c r="G2090" t="s">
        <v>11974</v>
      </c>
      <c r="H2090" s="1">
        <v>44345</v>
      </c>
      <c r="I2090" t="s">
        <v>5626</v>
      </c>
      <c r="J2090" t="s">
        <v>34411</v>
      </c>
    </row>
    <row r="2091" spans="1:10" x14ac:dyDescent="0.25">
      <c r="A2091" s="10" t="s">
        <v>34681</v>
      </c>
      <c r="B2091" s="10" t="s">
        <v>5625</v>
      </c>
      <c r="C2091" s="10" t="s">
        <v>5624</v>
      </c>
      <c r="D2091" s="8">
        <v>16</v>
      </c>
      <c r="E2091">
        <v>1984</v>
      </c>
      <c r="F2091">
        <v>172</v>
      </c>
      <c r="G2091" t="s">
        <v>1275</v>
      </c>
      <c r="H2091" s="1">
        <v>44345</v>
      </c>
      <c r="I2091" t="s">
        <v>5626</v>
      </c>
      <c r="J2091" t="s">
        <v>34682</v>
      </c>
    </row>
    <row r="2092" spans="1:10" x14ac:dyDescent="0.25">
      <c r="A2092" s="10" t="s">
        <v>35094</v>
      </c>
      <c r="B2092" s="10" t="s">
        <v>5625</v>
      </c>
      <c r="C2092" s="10" t="s">
        <v>5624</v>
      </c>
      <c r="D2092" s="8">
        <v>17</v>
      </c>
      <c r="E2092">
        <v>1984</v>
      </c>
      <c r="F2092">
        <v>154</v>
      </c>
      <c r="G2092" t="s">
        <v>3429</v>
      </c>
      <c r="H2092" s="1">
        <v>44345</v>
      </c>
      <c r="I2092" t="s">
        <v>5626</v>
      </c>
      <c r="J2092" t="s">
        <v>35095</v>
      </c>
    </row>
    <row r="2093" spans="1:10" x14ac:dyDescent="0.25">
      <c r="A2093" s="10" t="s">
        <v>35491</v>
      </c>
      <c r="B2093" s="10" t="s">
        <v>5625</v>
      </c>
      <c r="C2093" s="10" t="s">
        <v>5624</v>
      </c>
      <c r="D2093" s="8">
        <v>18</v>
      </c>
      <c r="E2093">
        <v>1984</v>
      </c>
      <c r="F2093">
        <v>209</v>
      </c>
      <c r="G2093" t="s">
        <v>2878</v>
      </c>
      <c r="H2093" s="1">
        <v>44345</v>
      </c>
      <c r="I2093" t="s">
        <v>5626</v>
      </c>
      <c r="J2093" t="s">
        <v>35492</v>
      </c>
    </row>
    <row r="2094" spans="1:10" x14ac:dyDescent="0.25">
      <c r="A2094" s="10" t="s">
        <v>37713</v>
      </c>
      <c r="B2094" s="10" t="s">
        <v>5625</v>
      </c>
      <c r="C2094" s="10" t="s">
        <v>37714</v>
      </c>
      <c r="D2094" s="8">
        <v>9</v>
      </c>
      <c r="E2094">
        <v>2003</v>
      </c>
      <c r="F2094">
        <v>194</v>
      </c>
      <c r="G2094" t="s">
        <v>2723</v>
      </c>
      <c r="H2094" s="1">
        <v>42370</v>
      </c>
      <c r="I2094" t="s">
        <v>37715</v>
      </c>
      <c r="J2094" t="s">
        <v>37716</v>
      </c>
    </row>
    <row r="2095" spans="1:10" x14ac:dyDescent="0.25">
      <c r="A2095" s="10" t="s">
        <v>37717</v>
      </c>
      <c r="B2095" s="10" t="s">
        <v>5625</v>
      </c>
      <c r="C2095" s="10" t="s">
        <v>37714</v>
      </c>
      <c r="D2095" s="8">
        <v>11</v>
      </c>
      <c r="E2095">
        <v>2003</v>
      </c>
      <c r="F2095">
        <v>144</v>
      </c>
      <c r="G2095" t="s">
        <v>1751</v>
      </c>
      <c r="H2095" s="1">
        <v>42370</v>
      </c>
      <c r="I2095" t="s">
        <v>37715</v>
      </c>
      <c r="J2095" t="s">
        <v>37718</v>
      </c>
    </row>
    <row r="2096" spans="1:10" x14ac:dyDescent="0.25">
      <c r="A2096" s="10" t="s">
        <v>37719</v>
      </c>
      <c r="B2096" s="10" t="s">
        <v>5625</v>
      </c>
      <c r="C2096" s="10" t="s">
        <v>37714</v>
      </c>
      <c r="D2096" s="8">
        <v>5</v>
      </c>
      <c r="E2096">
        <v>2003</v>
      </c>
      <c r="F2096">
        <v>349</v>
      </c>
      <c r="G2096" t="s">
        <v>455</v>
      </c>
      <c r="H2096" s="1">
        <v>42370</v>
      </c>
      <c r="I2096" t="s">
        <v>37715</v>
      </c>
      <c r="J2096" t="s">
        <v>37720</v>
      </c>
    </row>
    <row r="2097" spans="1:10" x14ac:dyDescent="0.25">
      <c r="A2097" s="10" t="s">
        <v>37725</v>
      </c>
      <c r="B2097" s="10" t="s">
        <v>5625</v>
      </c>
      <c r="C2097" s="10" t="s">
        <v>37714</v>
      </c>
      <c r="D2097" s="8">
        <v>13</v>
      </c>
      <c r="E2097">
        <v>2003</v>
      </c>
      <c r="F2097">
        <v>273</v>
      </c>
      <c r="G2097" t="s">
        <v>993</v>
      </c>
      <c r="H2097" s="1">
        <v>42370</v>
      </c>
      <c r="I2097" t="s">
        <v>37715</v>
      </c>
      <c r="J2097" t="s">
        <v>37726</v>
      </c>
    </row>
    <row r="2098" spans="1:10" x14ac:dyDescent="0.25">
      <c r="A2098" s="10" t="s">
        <v>37734</v>
      </c>
      <c r="B2098" s="10" t="s">
        <v>5625</v>
      </c>
      <c r="C2098" s="10" t="s">
        <v>37714</v>
      </c>
      <c r="D2098" s="8">
        <v>7</v>
      </c>
      <c r="E2098">
        <v>2003</v>
      </c>
      <c r="F2098">
        <v>251</v>
      </c>
      <c r="G2098" t="s">
        <v>69</v>
      </c>
      <c r="H2098" s="1">
        <v>42370</v>
      </c>
      <c r="I2098" t="s">
        <v>37715</v>
      </c>
      <c r="J2098" t="s">
        <v>37735</v>
      </c>
    </row>
    <row r="2099" spans="1:10" x14ac:dyDescent="0.25">
      <c r="A2099" s="10" t="s">
        <v>37736</v>
      </c>
      <c r="B2099" s="10" t="s">
        <v>5625</v>
      </c>
      <c r="C2099" s="10" t="s">
        <v>37714</v>
      </c>
      <c r="D2099" s="8">
        <v>8</v>
      </c>
      <c r="E2099">
        <v>2003</v>
      </c>
      <c r="F2099">
        <v>190</v>
      </c>
      <c r="G2099" t="s">
        <v>257</v>
      </c>
      <c r="H2099" s="1">
        <v>42370</v>
      </c>
      <c r="I2099" t="s">
        <v>37715</v>
      </c>
      <c r="J2099" t="s">
        <v>37737</v>
      </c>
    </row>
    <row r="2100" spans="1:10" x14ac:dyDescent="0.25">
      <c r="A2100" s="10" t="s">
        <v>37748</v>
      </c>
      <c r="B2100" s="10" t="s">
        <v>5625</v>
      </c>
      <c r="C2100" s="10" t="s">
        <v>37714</v>
      </c>
      <c r="D2100" s="8">
        <v>3</v>
      </c>
      <c r="E2100">
        <v>2003</v>
      </c>
      <c r="F2100">
        <v>275</v>
      </c>
      <c r="G2100" t="s">
        <v>9040</v>
      </c>
      <c r="H2100" s="1">
        <v>42370</v>
      </c>
      <c r="I2100" t="s">
        <v>37715</v>
      </c>
      <c r="J2100" t="s">
        <v>37749</v>
      </c>
    </row>
    <row r="2101" spans="1:10" x14ac:dyDescent="0.25">
      <c r="A2101" s="10" t="s">
        <v>37758</v>
      </c>
      <c r="B2101" s="10" t="s">
        <v>5625</v>
      </c>
      <c r="C2101" s="10" t="s">
        <v>37714</v>
      </c>
      <c r="D2101" s="8">
        <v>4</v>
      </c>
      <c r="E2101">
        <v>2003</v>
      </c>
      <c r="F2101">
        <v>201</v>
      </c>
      <c r="G2101" t="s">
        <v>478</v>
      </c>
      <c r="H2101" s="1">
        <v>42370</v>
      </c>
      <c r="I2101" t="s">
        <v>37715</v>
      </c>
      <c r="J2101" t="s">
        <v>37759</v>
      </c>
    </row>
    <row r="2102" spans="1:10" x14ac:dyDescent="0.25">
      <c r="A2102" s="10" t="s">
        <v>37764</v>
      </c>
      <c r="B2102" s="10" t="s">
        <v>5625</v>
      </c>
      <c r="C2102" s="10" t="s">
        <v>37714</v>
      </c>
      <c r="D2102" s="8">
        <v>15</v>
      </c>
      <c r="E2102">
        <v>2003</v>
      </c>
      <c r="F2102">
        <v>141</v>
      </c>
      <c r="G2102" t="s">
        <v>1731</v>
      </c>
      <c r="H2102" s="1">
        <v>42370</v>
      </c>
      <c r="I2102" t="s">
        <v>37715</v>
      </c>
      <c r="J2102" t="s">
        <v>37765</v>
      </c>
    </row>
    <row r="2103" spans="1:10" x14ac:dyDescent="0.25">
      <c r="A2103" s="10" t="s">
        <v>37776</v>
      </c>
      <c r="B2103" s="10" t="s">
        <v>5625</v>
      </c>
      <c r="C2103" s="10" t="s">
        <v>37714</v>
      </c>
      <c r="D2103" s="8">
        <v>6</v>
      </c>
      <c r="E2103">
        <v>2003</v>
      </c>
      <c r="F2103">
        <v>254</v>
      </c>
      <c r="G2103" t="s">
        <v>840</v>
      </c>
      <c r="H2103" s="1">
        <v>42370</v>
      </c>
      <c r="I2103" t="s">
        <v>37715</v>
      </c>
      <c r="J2103" t="s">
        <v>37777</v>
      </c>
    </row>
    <row r="2104" spans="1:10" x14ac:dyDescent="0.25">
      <c r="A2104" s="10" t="s">
        <v>37800</v>
      </c>
      <c r="B2104" s="10" t="s">
        <v>5625</v>
      </c>
      <c r="C2104" s="10" t="s">
        <v>37714</v>
      </c>
      <c r="D2104" s="8">
        <v>2</v>
      </c>
      <c r="E2104">
        <v>2003</v>
      </c>
      <c r="F2104">
        <v>201</v>
      </c>
      <c r="G2104" t="s">
        <v>478</v>
      </c>
      <c r="H2104" s="1">
        <v>42370</v>
      </c>
      <c r="I2104" t="s">
        <v>37715</v>
      </c>
      <c r="J2104" t="s">
        <v>37801</v>
      </c>
    </row>
    <row r="2105" spans="1:10" x14ac:dyDescent="0.25">
      <c r="A2105" s="10" t="s">
        <v>37802</v>
      </c>
      <c r="B2105" s="10" t="s">
        <v>5625</v>
      </c>
      <c r="C2105" s="10" t="s">
        <v>37714</v>
      </c>
      <c r="D2105" s="8">
        <v>17</v>
      </c>
      <c r="E2105">
        <v>2003</v>
      </c>
      <c r="F2105">
        <v>247</v>
      </c>
      <c r="G2105" t="s">
        <v>3742</v>
      </c>
      <c r="H2105" s="1">
        <v>42370</v>
      </c>
      <c r="I2105" t="s">
        <v>37715</v>
      </c>
      <c r="J2105" t="s">
        <v>37803</v>
      </c>
    </row>
    <row r="2106" spans="1:10" x14ac:dyDescent="0.25">
      <c r="A2106" s="10" t="s">
        <v>37806</v>
      </c>
      <c r="B2106" s="10" t="s">
        <v>5625</v>
      </c>
      <c r="C2106" s="10" t="s">
        <v>37714</v>
      </c>
      <c r="D2106" s="8">
        <v>12</v>
      </c>
      <c r="E2106">
        <v>2003</v>
      </c>
      <c r="F2106">
        <v>226</v>
      </c>
      <c r="G2106" t="s">
        <v>700</v>
      </c>
      <c r="H2106" s="1">
        <v>42370</v>
      </c>
      <c r="I2106" t="s">
        <v>37715</v>
      </c>
      <c r="J2106" t="s">
        <v>37807</v>
      </c>
    </row>
    <row r="2107" spans="1:10" x14ac:dyDescent="0.25">
      <c r="A2107" s="10" t="s">
        <v>37810</v>
      </c>
      <c r="B2107" s="10" t="s">
        <v>5625</v>
      </c>
      <c r="C2107" s="10" t="s">
        <v>37714</v>
      </c>
      <c r="D2107" s="8">
        <v>10</v>
      </c>
      <c r="E2107">
        <v>2003</v>
      </c>
      <c r="F2107">
        <v>404</v>
      </c>
      <c r="G2107" t="s">
        <v>822</v>
      </c>
      <c r="H2107" s="1">
        <v>42370</v>
      </c>
      <c r="I2107" t="s">
        <v>37715</v>
      </c>
      <c r="J2107" t="s">
        <v>37811</v>
      </c>
    </row>
    <row r="2108" spans="1:10" x14ac:dyDescent="0.25">
      <c r="A2108" s="10" t="s">
        <v>37816</v>
      </c>
      <c r="B2108" s="10" t="s">
        <v>5625</v>
      </c>
      <c r="C2108" s="10" t="s">
        <v>37714</v>
      </c>
      <c r="D2108" s="8">
        <v>14</v>
      </c>
      <c r="E2108">
        <v>2003</v>
      </c>
      <c r="F2108">
        <v>236</v>
      </c>
      <c r="G2108" t="s">
        <v>664</v>
      </c>
      <c r="H2108" s="1">
        <v>42370</v>
      </c>
      <c r="I2108" t="s">
        <v>37715</v>
      </c>
      <c r="J2108" t="s">
        <v>37817</v>
      </c>
    </row>
    <row r="2109" spans="1:10" x14ac:dyDescent="0.25">
      <c r="A2109" s="10" t="s">
        <v>37818</v>
      </c>
      <c r="B2109" s="10" t="s">
        <v>5625</v>
      </c>
      <c r="C2109" s="10" t="s">
        <v>37714</v>
      </c>
      <c r="D2109" s="8">
        <v>18</v>
      </c>
      <c r="E2109">
        <v>2003</v>
      </c>
      <c r="F2109">
        <v>157</v>
      </c>
      <c r="G2109" t="s">
        <v>2056</v>
      </c>
      <c r="H2109" s="1">
        <v>42370</v>
      </c>
      <c r="I2109" t="s">
        <v>37715</v>
      </c>
      <c r="J2109" t="s">
        <v>37819</v>
      </c>
    </row>
    <row r="2110" spans="1:10" x14ac:dyDescent="0.25">
      <c r="A2110" s="10" t="s">
        <v>37848</v>
      </c>
      <c r="B2110" s="10" t="s">
        <v>5625</v>
      </c>
      <c r="C2110" s="10" t="s">
        <v>37714</v>
      </c>
      <c r="D2110" s="8">
        <v>1</v>
      </c>
      <c r="E2110">
        <v>2003</v>
      </c>
      <c r="F2110">
        <v>288</v>
      </c>
      <c r="G2110" t="s">
        <v>2635</v>
      </c>
      <c r="H2110" s="1">
        <v>42370</v>
      </c>
      <c r="I2110" t="s">
        <v>37715</v>
      </c>
      <c r="J2110" t="s">
        <v>37849</v>
      </c>
    </row>
    <row r="2111" spans="1:10" x14ac:dyDescent="0.25">
      <c r="A2111" s="10" t="s">
        <v>37864</v>
      </c>
      <c r="B2111" s="10" t="s">
        <v>5625</v>
      </c>
      <c r="C2111" s="10" t="s">
        <v>37714</v>
      </c>
      <c r="D2111" s="8">
        <v>16</v>
      </c>
      <c r="E2111">
        <v>2003</v>
      </c>
      <c r="F2111">
        <v>194</v>
      </c>
      <c r="G2111" t="s">
        <v>2723</v>
      </c>
      <c r="H2111" s="1">
        <v>42370</v>
      </c>
      <c r="I2111" t="s">
        <v>37715</v>
      </c>
      <c r="J2111" t="s">
        <v>37865</v>
      </c>
    </row>
    <row r="2112" spans="1:10" x14ac:dyDescent="0.25">
      <c r="A2112" s="10" t="s">
        <v>37707</v>
      </c>
      <c r="B2112" s="10" t="s">
        <v>5625</v>
      </c>
      <c r="C2112" s="10" t="s">
        <v>37708</v>
      </c>
      <c r="D2112" s="8">
        <v>12</v>
      </c>
      <c r="E2112">
        <v>1998</v>
      </c>
      <c r="F2112">
        <v>212</v>
      </c>
      <c r="G2112" t="s">
        <v>3271</v>
      </c>
      <c r="H2112" s="1">
        <v>44317</v>
      </c>
      <c r="I2112" t="s">
        <v>37709</v>
      </c>
      <c r="J2112" t="s">
        <v>37710</v>
      </c>
    </row>
    <row r="2113" spans="1:10" x14ac:dyDescent="0.25">
      <c r="A2113" s="10" t="s">
        <v>37711</v>
      </c>
      <c r="B2113" s="10" t="s">
        <v>5625</v>
      </c>
      <c r="C2113" s="10" t="s">
        <v>37708</v>
      </c>
      <c r="D2113" s="8">
        <v>18</v>
      </c>
      <c r="E2113">
        <v>1998</v>
      </c>
      <c r="F2113">
        <v>263</v>
      </c>
      <c r="G2113" t="s">
        <v>2396</v>
      </c>
      <c r="H2113" s="1">
        <v>44317</v>
      </c>
      <c r="I2113" t="s">
        <v>37709</v>
      </c>
      <c r="J2113" t="s">
        <v>37712</v>
      </c>
    </row>
    <row r="2114" spans="1:10" x14ac:dyDescent="0.25">
      <c r="A2114" s="10" t="s">
        <v>37742</v>
      </c>
      <c r="B2114" s="10" t="s">
        <v>5625</v>
      </c>
      <c r="C2114" s="10" t="s">
        <v>37708</v>
      </c>
      <c r="D2114" s="8">
        <v>11</v>
      </c>
      <c r="E2114">
        <v>1998</v>
      </c>
      <c r="F2114">
        <v>260</v>
      </c>
      <c r="G2114" t="s">
        <v>206</v>
      </c>
      <c r="H2114" s="1">
        <v>42370</v>
      </c>
      <c r="I2114" t="s">
        <v>37709</v>
      </c>
      <c r="J2114" t="s">
        <v>37743</v>
      </c>
    </row>
    <row r="2115" spans="1:10" x14ac:dyDescent="0.25">
      <c r="A2115" s="10" t="s">
        <v>37752</v>
      </c>
      <c r="B2115" s="10" t="s">
        <v>5625</v>
      </c>
      <c r="C2115" s="10" t="s">
        <v>37708</v>
      </c>
      <c r="D2115" s="8">
        <v>5</v>
      </c>
      <c r="E2115">
        <v>1998</v>
      </c>
      <c r="F2115">
        <v>248</v>
      </c>
      <c r="G2115" t="s">
        <v>2176</v>
      </c>
      <c r="H2115" s="1">
        <v>44261</v>
      </c>
      <c r="I2115" t="s">
        <v>37709</v>
      </c>
      <c r="J2115" t="s">
        <v>37753</v>
      </c>
    </row>
    <row r="2116" spans="1:10" x14ac:dyDescent="0.25">
      <c r="A2116" s="10" t="s">
        <v>37754</v>
      </c>
      <c r="B2116" s="10" t="s">
        <v>5625</v>
      </c>
      <c r="C2116" s="10" t="s">
        <v>37708</v>
      </c>
      <c r="D2116" s="8">
        <v>3</v>
      </c>
      <c r="E2116">
        <v>1998</v>
      </c>
      <c r="F2116">
        <v>202</v>
      </c>
      <c r="G2116" t="s">
        <v>540</v>
      </c>
      <c r="H2116" s="1">
        <v>44317</v>
      </c>
      <c r="I2116" t="s">
        <v>37709</v>
      </c>
      <c r="J2116" t="s">
        <v>37755</v>
      </c>
    </row>
    <row r="2117" spans="1:10" x14ac:dyDescent="0.25">
      <c r="A2117" s="10" t="s">
        <v>37762</v>
      </c>
      <c r="B2117" s="10" t="s">
        <v>5625</v>
      </c>
      <c r="C2117" s="10" t="s">
        <v>37708</v>
      </c>
      <c r="D2117" s="8">
        <v>13</v>
      </c>
      <c r="E2117">
        <v>1998</v>
      </c>
      <c r="F2117">
        <v>168</v>
      </c>
      <c r="G2117" t="s">
        <v>1882</v>
      </c>
      <c r="H2117" s="1">
        <v>44317</v>
      </c>
      <c r="I2117" t="s">
        <v>37709</v>
      </c>
      <c r="J2117" t="s">
        <v>37763</v>
      </c>
    </row>
    <row r="2118" spans="1:10" x14ac:dyDescent="0.25">
      <c r="A2118" s="10" t="s">
        <v>37768</v>
      </c>
      <c r="B2118" s="10" t="s">
        <v>5625</v>
      </c>
      <c r="C2118" s="10" t="s">
        <v>37708</v>
      </c>
      <c r="D2118" s="8">
        <v>10</v>
      </c>
      <c r="E2118">
        <v>1998</v>
      </c>
      <c r="F2118">
        <v>237</v>
      </c>
      <c r="G2118" t="s">
        <v>582</v>
      </c>
      <c r="H2118" s="1">
        <v>44317</v>
      </c>
      <c r="I2118" t="s">
        <v>37709</v>
      </c>
      <c r="J2118" t="s">
        <v>37769</v>
      </c>
    </row>
    <row r="2119" spans="1:10" x14ac:dyDescent="0.25">
      <c r="A2119" s="10" t="s">
        <v>37774</v>
      </c>
      <c r="B2119" s="10" t="s">
        <v>5625</v>
      </c>
      <c r="C2119" s="10" t="s">
        <v>37708</v>
      </c>
      <c r="D2119" s="8">
        <v>21</v>
      </c>
      <c r="E2119">
        <v>1998</v>
      </c>
      <c r="F2119">
        <v>300</v>
      </c>
      <c r="G2119" t="s">
        <v>1776</v>
      </c>
      <c r="H2119" s="1">
        <v>44317</v>
      </c>
      <c r="I2119" t="s">
        <v>37709</v>
      </c>
      <c r="J2119" t="s">
        <v>37775</v>
      </c>
    </row>
    <row r="2120" spans="1:10" x14ac:dyDescent="0.25">
      <c r="A2120" s="10" t="s">
        <v>37778</v>
      </c>
      <c r="B2120" s="10" t="s">
        <v>5625</v>
      </c>
      <c r="C2120" s="10" t="s">
        <v>37708</v>
      </c>
      <c r="D2120" s="8">
        <v>2</v>
      </c>
      <c r="E2120">
        <v>1998</v>
      </c>
      <c r="F2120">
        <v>211</v>
      </c>
      <c r="G2120" t="s">
        <v>2134</v>
      </c>
      <c r="H2120" s="1">
        <v>44317</v>
      </c>
      <c r="I2120" t="s">
        <v>37709</v>
      </c>
      <c r="J2120" t="s">
        <v>37779</v>
      </c>
    </row>
    <row r="2121" spans="1:10" x14ac:dyDescent="0.25">
      <c r="A2121" s="10" t="s">
        <v>37781</v>
      </c>
      <c r="B2121" s="10" t="s">
        <v>5625</v>
      </c>
      <c r="C2121" s="10" t="s">
        <v>37708</v>
      </c>
      <c r="D2121" s="8">
        <v>14</v>
      </c>
      <c r="E2121">
        <v>1998</v>
      </c>
      <c r="F2121">
        <v>280</v>
      </c>
      <c r="G2121" t="s">
        <v>2820</v>
      </c>
      <c r="H2121" s="1">
        <v>44317</v>
      </c>
      <c r="I2121" t="s">
        <v>37709</v>
      </c>
      <c r="J2121" t="s">
        <v>37782</v>
      </c>
    </row>
    <row r="2122" spans="1:10" x14ac:dyDescent="0.25">
      <c r="A2122" s="10" t="s">
        <v>37786</v>
      </c>
      <c r="B2122" s="10" t="s">
        <v>5625</v>
      </c>
      <c r="C2122" s="10" t="s">
        <v>37708</v>
      </c>
      <c r="D2122" s="8">
        <v>15</v>
      </c>
      <c r="E2122">
        <v>1998</v>
      </c>
      <c r="F2122">
        <v>217</v>
      </c>
      <c r="G2122" t="s">
        <v>971</v>
      </c>
      <c r="H2122" s="1">
        <v>44317</v>
      </c>
      <c r="I2122" t="s">
        <v>37709</v>
      </c>
      <c r="J2122" t="s">
        <v>37787</v>
      </c>
    </row>
    <row r="2123" spans="1:10" x14ac:dyDescent="0.25">
      <c r="A2123" s="10" t="s">
        <v>37794</v>
      </c>
      <c r="B2123" s="10" t="s">
        <v>5625</v>
      </c>
      <c r="C2123" s="10" t="s">
        <v>37708</v>
      </c>
      <c r="D2123" s="8">
        <v>19</v>
      </c>
      <c r="E2123">
        <v>1998</v>
      </c>
      <c r="F2123">
        <v>204</v>
      </c>
      <c r="G2123" t="s">
        <v>1412</v>
      </c>
      <c r="H2123" s="1">
        <v>44317</v>
      </c>
      <c r="I2123" t="s">
        <v>37709</v>
      </c>
      <c r="J2123" t="s">
        <v>37795</v>
      </c>
    </row>
    <row r="2124" spans="1:10" x14ac:dyDescent="0.25">
      <c r="A2124" s="10" t="s">
        <v>37796</v>
      </c>
      <c r="B2124" s="10" t="s">
        <v>5625</v>
      </c>
      <c r="C2124" s="10" t="s">
        <v>37708</v>
      </c>
      <c r="D2124" s="8">
        <v>20</v>
      </c>
      <c r="E2124">
        <v>1998</v>
      </c>
      <c r="F2124">
        <v>150</v>
      </c>
      <c r="G2124" t="s">
        <v>3429</v>
      </c>
      <c r="H2124" s="1">
        <v>44317</v>
      </c>
      <c r="I2124" t="s">
        <v>37709</v>
      </c>
      <c r="J2124" t="s">
        <v>37797</v>
      </c>
    </row>
    <row r="2125" spans="1:10" x14ac:dyDescent="0.25">
      <c r="A2125" s="10" t="s">
        <v>37798</v>
      </c>
      <c r="B2125" s="10" t="s">
        <v>5625</v>
      </c>
      <c r="C2125" s="10" t="s">
        <v>37708</v>
      </c>
      <c r="D2125" s="8">
        <v>8</v>
      </c>
      <c r="E2125">
        <v>1998</v>
      </c>
      <c r="F2125">
        <v>167</v>
      </c>
      <c r="G2125" t="s">
        <v>5816</v>
      </c>
      <c r="H2125" s="1">
        <v>44317</v>
      </c>
      <c r="I2125" t="s">
        <v>37709</v>
      </c>
      <c r="J2125" t="s">
        <v>37799</v>
      </c>
    </row>
    <row r="2126" spans="1:10" x14ac:dyDescent="0.25">
      <c r="A2126" s="10" t="s">
        <v>37814</v>
      </c>
      <c r="B2126" s="10" t="s">
        <v>5625</v>
      </c>
      <c r="C2126" s="10" t="s">
        <v>37708</v>
      </c>
      <c r="D2126" s="8">
        <v>6</v>
      </c>
      <c r="E2126">
        <v>1998</v>
      </c>
      <c r="F2126">
        <v>161</v>
      </c>
      <c r="G2126" t="s">
        <v>1607</v>
      </c>
      <c r="H2126" s="1">
        <v>44317</v>
      </c>
      <c r="I2126" t="s">
        <v>37709</v>
      </c>
      <c r="J2126" t="s">
        <v>37815</v>
      </c>
    </row>
    <row r="2127" spans="1:10" x14ac:dyDescent="0.25">
      <c r="A2127" s="10" t="s">
        <v>37820</v>
      </c>
      <c r="B2127" s="10" t="s">
        <v>5625</v>
      </c>
      <c r="C2127" s="10" t="s">
        <v>37708</v>
      </c>
      <c r="D2127" s="8">
        <v>4</v>
      </c>
      <c r="E2127">
        <v>1998</v>
      </c>
      <c r="F2127">
        <v>208</v>
      </c>
      <c r="G2127" t="s">
        <v>2287</v>
      </c>
      <c r="H2127" s="1">
        <v>44317</v>
      </c>
      <c r="I2127" t="s">
        <v>37709</v>
      </c>
      <c r="J2127" t="s">
        <v>37821</v>
      </c>
    </row>
    <row r="2128" spans="1:10" x14ac:dyDescent="0.25">
      <c r="A2128" s="10" t="s">
        <v>37840</v>
      </c>
      <c r="B2128" s="10" t="s">
        <v>5625</v>
      </c>
      <c r="C2128" s="10" t="s">
        <v>37708</v>
      </c>
      <c r="D2128" s="8">
        <v>7</v>
      </c>
      <c r="E2128">
        <v>1998</v>
      </c>
      <c r="F2128">
        <v>200</v>
      </c>
      <c r="G2128" t="s">
        <v>212</v>
      </c>
      <c r="H2128" s="1">
        <v>44317</v>
      </c>
      <c r="I2128" t="s">
        <v>37709</v>
      </c>
      <c r="J2128" t="s">
        <v>37841</v>
      </c>
    </row>
    <row r="2129" spans="1:10" x14ac:dyDescent="0.25">
      <c r="A2129" s="10" t="s">
        <v>37846</v>
      </c>
      <c r="B2129" s="10" t="s">
        <v>5625</v>
      </c>
      <c r="C2129" s="10" t="s">
        <v>37708</v>
      </c>
      <c r="D2129" s="8">
        <v>17</v>
      </c>
      <c r="E2129">
        <v>1998</v>
      </c>
      <c r="F2129">
        <v>120</v>
      </c>
      <c r="G2129" t="s">
        <v>5869</v>
      </c>
      <c r="H2129" s="1">
        <v>44317</v>
      </c>
      <c r="I2129" t="s">
        <v>37709</v>
      </c>
      <c r="J2129" t="s">
        <v>37847</v>
      </c>
    </row>
    <row r="2130" spans="1:10" x14ac:dyDescent="0.25">
      <c r="A2130" s="10" t="s">
        <v>37854</v>
      </c>
      <c r="B2130" s="10" t="s">
        <v>5625</v>
      </c>
      <c r="C2130" s="10" t="s">
        <v>37708</v>
      </c>
      <c r="D2130" s="8">
        <v>1</v>
      </c>
      <c r="E2130">
        <v>1998</v>
      </c>
      <c r="F2130">
        <v>168</v>
      </c>
      <c r="G2130" t="s">
        <v>1275</v>
      </c>
      <c r="H2130" s="1">
        <v>44317</v>
      </c>
      <c r="I2130" t="s">
        <v>37709</v>
      </c>
      <c r="J2130" t="s">
        <v>37855</v>
      </c>
    </row>
    <row r="2131" spans="1:10" x14ac:dyDescent="0.25">
      <c r="A2131" s="10" t="s">
        <v>37860</v>
      </c>
      <c r="B2131" s="10" t="s">
        <v>5625</v>
      </c>
      <c r="C2131" s="10" t="s">
        <v>37708</v>
      </c>
      <c r="D2131" s="8">
        <v>16</v>
      </c>
      <c r="E2131">
        <v>1998</v>
      </c>
      <c r="F2131">
        <v>269</v>
      </c>
      <c r="G2131" t="s">
        <v>2690</v>
      </c>
      <c r="H2131" s="1">
        <v>44317</v>
      </c>
      <c r="I2131" t="s">
        <v>37709</v>
      </c>
      <c r="J2131" t="s">
        <v>37861</v>
      </c>
    </row>
    <row r="2132" spans="1:10" x14ac:dyDescent="0.25">
      <c r="A2132" s="10" t="s">
        <v>37862</v>
      </c>
      <c r="B2132" s="10" t="s">
        <v>5625</v>
      </c>
      <c r="C2132" s="10" t="s">
        <v>37708</v>
      </c>
      <c r="D2132" s="8">
        <v>9</v>
      </c>
      <c r="E2132">
        <v>1998</v>
      </c>
      <c r="F2132">
        <v>206</v>
      </c>
      <c r="G2132" t="s">
        <v>2601</v>
      </c>
      <c r="H2132" s="1">
        <v>44317</v>
      </c>
      <c r="I2132" t="s">
        <v>37709</v>
      </c>
      <c r="J2132" t="s">
        <v>37863</v>
      </c>
    </row>
    <row r="2133" spans="1:10" x14ac:dyDescent="0.25">
      <c r="A2133" s="10" t="s">
        <v>37727</v>
      </c>
      <c r="B2133" s="10" t="s">
        <v>37728</v>
      </c>
      <c r="C2133" s="10" t="s">
        <v>37729</v>
      </c>
      <c r="D2133" s="8">
        <v>8</v>
      </c>
      <c r="E2133">
        <v>1994</v>
      </c>
      <c r="F2133">
        <v>184</v>
      </c>
      <c r="G2133" t="s">
        <v>128</v>
      </c>
      <c r="H2133" s="1">
        <v>44067</v>
      </c>
      <c r="I2133" t="s">
        <v>37730</v>
      </c>
      <c r="J2133" t="s">
        <v>37731</v>
      </c>
    </row>
    <row r="2134" spans="1:10" x14ac:dyDescent="0.25">
      <c r="A2134" s="10" t="s">
        <v>37744</v>
      </c>
      <c r="B2134" s="10" t="s">
        <v>37728</v>
      </c>
      <c r="C2134" s="10" t="s">
        <v>37729</v>
      </c>
      <c r="D2134" s="8">
        <v>13</v>
      </c>
      <c r="E2134">
        <v>1994</v>
      </c>
      <c r="F2134">
        <v>264</v>
      </c>
      <c r="G2134" t="s">
        <v>874</v>
      </c>
      <c r="H2134" s="1">
        <v>44067</v>
      </c>
      <c r="I2134" t="s">
        <v>37730</v>
      </c>
      <c r="J2134" t="s">
        <v>37745</v>
      </c>
    </row>
    <row r="2135" spans="1:10" x14ac:dyDescent="0.25">
      <c r="A2135" s="10" t="s">
        <v>37746</v>
      </c>
      <c r="B2135" s="10" t="s">
        <v>37728</v>
      </c>
      <c r="C2135" s="10" t="s">
        <v>37729</v>
      </c>
      <c r="D2135" s="8">
        <v>12</v>
      </c>
      <c r="E2135">
        <v>1994</v>
      </c>
      <c r="F2135">
        <v>186</v>
      </c>
      <c r="G2135" t="s">
        <v>2541</v>
      </c>
      <c r="H2135" s="1">
        <v>44067</v>
      </c>
      <c r="I2135" t="s">
        <v>37730</v>
      </c>
      <c r="J2135" t="s">
        <v>37747</v>
      </c>
    </row>
    <row r="2136" spans="1:10" x14ac:dyDescent="0.25">
      <c r="A2136" s="10" t="s">
        <v>37750</v>
      </c>
      <c r="B2136" s="10" t="s">
        <v>37728</v>
      </c>
      <c r="C2136" s="10" t="s">
        <v>37729</v>
      </c>
      <c r="D2136" s="8">
        <v>6</v>
      </c>
      <c r="E2136">
        <v>1994</v>
      </c>
      <c r="F2136">
        <v>198</v>
      </c>
      <c r="G2136" t="s">
        <v>1601</v>
      </c>
      <c r="H2136" s="1">
        <v>44067</v>
      </c>
      <c r="I2136" t="s">
        <v>37730</v>
      </c>
      <c r="J2136" t="s">
        <v>37751</v>
      </c>
    </row>
    <row r="2137" spans="1:10" x14ac:dyDescent="0.25">
      <c r="A2137" s="10" t="s">
        <v>37756</v>
      </c>
      <c r="B2137" s="10" t="s">
        <v>37728</v>
      </c>
      <c r="C2137" s="10" t="s">
        <v>37729</v>
      </c>
      <c r="D2137" s="8">
        <v>16</v>
      </c>
      <c r="E2137" s="1">
        <v>1994</v>
      </c>
      <c r="F2137">
        <v>209</v>
      </c>
      <c r="G2137" t="s">
        <v>2601</v>
      </c>
      <c r="H2137" s="1">
        <v>44067</v>
      </c>
      <c r="I2137" t="s">
        <v>37730</v>
      </c>
      <c r="J2137" t="s">
        <v>37757</v>
      </c>
    </row>
    <row r="2138" spans="1:10" x14ac:dyDescent="0.25">
      <c r="A2138" s="10" t="s">
        <v>37766</v>
      </c>
      <c r="B2138" s="10" t="s">
        <v>37728</v>
      </c>
      <c r="C2138" s="10" t="s">
        <v>37729</v>
      </c>
      <c r="D2138" s="8">
        <v>9</v>
      </c>
      <c r="E2138">
        <v>1994</v>
      </c>
      <c r="F2138">
        <v>190</v>
      </c>
      <c r="G2138" t="s">
        <v>1499</v>
      </c>
      <c r="H2138" s="1">
        <v>44067</v>
      </c>
      <c r="I2138" t="s">
        <v>37730</v>
      </c>
      <c r="J2138" t="s">
        <v>37767</v>
      </c>
    </row>
    <row r="2139" spans="1:10" x14ac:dyDescent="0.25">
      <c r="A2139" s="10" t="s">
        <v>37788</v>
      </c>
      <c r="B2139" s="10" t="s">
        <v>37728</v>
      </c>
      <c r="C2139" s="10" t="s">
        <v>37729</v>
      </c>
      <c r="D2139" s="8">
        <v>4</v>
      </c>
      <c r="E2139">
        <v>1994</v>
      </c>
      <c r="F2139">
        <v>241</v>
      </c>
      <c r="G2139" t="s">
        <v>1621</v>
      </c>
      <c r="H2139" s="1">
        <v>44067</v>
      </c>
      <c r="I2139" t="s">
        <v>37730</v>
      </c>
      <c r="J2139" t="s">
        <v>37789</v>
      </c>
    </row>
    <row r="2140" spans="1:10" x14ac:dyDescent="0.25">
      <c r="A2140" s="10" t="s">
        <v>37790</v>
      </c>
      <c r="B2140" s="10" t="s">
        <v>37728</v>
      </c>
      <c r="C2140" s="10" t="s">
        <v>37729</v>
      </c>
      <c r="D2140" s="8">
        <v>11</v>
      </c>
      <c r="E2140">
        <v>1994</v>
      </c>
      <c r="F2140">
        <v>186</v>
      </c>
      <c r="G2140" t="s">
        <v>2541</v>
      </c>
      <c r="H2140" s="1">
        <v>44067</v>
      </c>
      <c r="I2140" t="s">
        <v>37730</v>
      </c>
      <c r="J2140" t="s">
        <v>37791</v>
      </c>
    </row>
    <row r="2141" spans="1:10" x14ac:dyDescent="0.25">
      <c r="A2141" s="10" t="s">
        <v>37792</v>
      </c>
      <c r="B2141" s="10" t="s">
        <v>37728</v>
      </c>
      <c r="C2141" s="10" t="s">
        <v>37729</v>
      </c>
      <c r="D2141" s="8">
        <v>14</v>
      </c>
      <c r="E2141">
        <v>1994</v>
      </c>
      <c r="F2141">
        <v>163</v>
      </c>
      <c r="G2141" t="s">
        <v>2650</v>
      </c>
      <c r="H2141" s="1">
        <v>44067</v>
      </c>
      <c r="I2141" t="s">
        <v>37730</v>
      </c>
      <c r="J2141" t="s">
        <v>37793</v>
      </c>
    </row>
    <row r="2142" spans="1:10" x14ac:dyDescent="0.25">
      <c r="A2142" s="10" t="s">
        <v>37804</v>
      </c>
      <c r="B2142" s="10" t="s">
        <v>37728</v>
      </c>
      <c r="C2142" s="10" t="s">
        <v>37729</v>
      </c>
      <c r="D2142" s="8">
        <v>7</v>
      </c>
      <c r="E2142">
        <v>1994</v>
      </c>
      <c r="F2142">
        <v>172</v>
      </c>
      <c r="G2142" t="s">
        <v>4548</v>
      </c>
      <c r="H2142" s="1">
        <v>44067</v>
      </c>
      <c r="I2142" t="s">
        <v>37730</v>
      </c>
      <c r="J2142" t="s">
        <v>37805</v>
      </c>
    </row>
    <row r="2143" spans="1:10" x14ac:dyDescent="0.25">
      <c r="A2143" s="10" t="s">
        <v>37812</v>
      </c>
      <c r="B2143" s="10" t="s">
        <v>37728</v>
      </c>
      <c r="C2143" s="10" t="s">
        <v>37729</v>
      </c>
      <c r="D2143" s="8">
        <v>10</v>
      </c>
      <c r="E2143">
        <v>1994</v>
      </c>
      <c r="F2143">
        <v>204</v>
      </c>
      <c r="G2143" t="s">
        <v>3238</v>
      </c>
      <c r="H2143" s="1">
        <v>44067</v>
      </c>
      <c r="I2143" t="s">
        <v>37730</v>
      </c>
      <c r="J2143" t="s">
        <v>37813</v>
      </c>
    </row>
    <row r="2144" spans="1:10" x14ac:dyDescent="0.25">
      <c r="A2144" s="10" t="s">
        <v>37824</v>
      </c>
      <c r="B2144" s="10" t="s">
        <v>37728</v>
      </c>
      <c r="C2144" s="10" t="s">
        <v>37729</v>
      </c>
      <c r="D2144" s="8">
        <v>3</v>
      </c>
      <c r="E2144">
        <v>1994</v>
      </c>
      <c r="F2144">
        <v>167</v>
      </c>
      <c r="G2144" t="s">
        <v>2935</v>
      </c>
      <c r="H2144" s="1">
        <v>44067</v>
      </c>
      <c r="I2144" t="s">
        <v>37730</v>
      </c>
      <c r="J2144" t="s">
        <v>37825</v>
      </c>
    </row>
    <row r="2145" spans="1:10" x14ac:dyDescent="0.25">
      <c r="A2145" s="10" t="s">
        <v>37828</v>
      </c>
      <c r="B2145" s="10" t="s">
        <v>37728</v>
      </c>
      <c r="C2145" s="10" t="s">
        <v>37729</v>
      </c>
      <c r="D2145" s="8">
        <v>5</v>
      </c>
      <c r="E2145">
        <v>1994</v>
      </c>
      <c r="F2145">
        <v>232</v>
      </c>
      <c r="G2145" t="s">
        <v>39</v>
      </c>
      <c r="H2145" s="1">
        <v>44067</v>
      </c>
      <c r="I2145" t="s">
        <v>37730</v>
      </c>
      <c r="J2145" t="s">
        <v>37829</v>
      </c>
    </row>
    <row r="2146" spans="1:10" x14ac:dyDescent="0.25">
      <c r="A2146" s="10" t="s">
        <v>37830</v>
      </c>
      <c r="B2146" s="10" t="s">
        <v>37728</v>
      </c>
      <c r="C2146" s="10" t="s">
        <v>37729</v>
      </c>
      <c r="D2146" s="8">
        <v>2</v>
      </c>
      <c r="E2146">
        <v>1994</v>
      </c>
      <c r="F2146">
        <v>177</v>
      </c>
      <c r="G2146" t="s">
        <v>4086</v>
      </c>
      <c r="H2146" s="1">
        <v>44067</v>
      </c>
      <c r="I2146" t="s">
        <v>37730</v>
      </c>
      <c r="J2146" t="s">
        <v>37831</v>
      </c>
    </row>
    <row r="2147" spans="1:10" x14ac:dyDescent="0.25">
      <c r="A2147" s="10" t="s">
        <v>37832</v>
      </c>
      <c r="B2147" s="10" t="s">
        <v>37728</v>
      </c>
      <c r="C2147" s="10" t="s">
        <v>37729</v>
      </c>
      <c r="D2147" s="8">
        <v>1</v>
      </c>
      <c r="E2147">
        <v>1994</v>
      </c>
      <c r="F2147">
        <v>185</v>
      </c>
      <c r="G2147" t="s">
        <v>522</v>
      </c>
      <c r="H2147" s="1">
        <v>44067</v>
      </c>
      <c r="I2147" t="s">
        <v>37730</v>
      </c>
      <c r="J2147" t="s">
        <v>37833</v>
      </c>
    </row>
    <row r="2148" spans="1:10" x14ac:dyDescent="0.25">
      <c r="A2148" s="10" t="s">
        <v>37842</v>
      </c>
      <c r="B2148" s="10" t="s">
        <v>37728</v>
      </c>
      <c r="C2148" s="10" t="s">
        <v>37729</v>
      </c>
      <c r="D2148" s="8">
        <v>15</v>
      </c>
      <c r="E2148">
        <v>1994</v>
      </c>
      <c r="F2148">
        <v>167</v>
      </c>
      <c r="G2148" t="s">
        <v>4682</v>
      </c>
      <c r="H2148" s="1">
        <v>44067</v>
      </c>
      <c r="I2148" t="s">
        <v>37730</v>
      </c>
      <c r="J2148" t="s">
        <v>37843</v>
      </c>
    </row>
    <row r="2149" spans="1:10" x14ac:dyDescent="0.25">
      <c r="A2149" s="10" t="s">
        <v>37858</v>
      </c>
      <c r="B2149" s="10" t="s">
        <v>37728</v>
      </c>
      <c r="C2149" s="10" t="s">
        <v>37729</v>
      </c>
      <c r="D2149" s="8">
        <v>17</v>
      </c>
      <c r="E2149">
        <v>1994</v>
      </c>
      <c r="F2149">
        <v>214</v>
      </c>
      <c r="G2149" t="s">
        <v>2134</v>
      </c>
      <c r="H2149" s="1">
        <v>44067</v>
      </c>
      <c r="I2149" t="s">
        <v>37730</v>
      </c>
      <c r="J2149" t="s">
        <v>37859</v>
      </c>
    </row>
    <row r="2150" spans="1:10" x14ac:dyDescent="0.25">
      <c r="A2150" s="10" t="s">
        <v>37866</v>
      </c>
      <c r="B2150" s="10" t="s">
        <v>37728</v>
      </c>
      <c r="C2150" s="10" t="s">
        <v>37729</v>
      </c>
      <c r="D2150" s="8">
        <v>18</v>
      </c>
      <c r="E2150">
        <v>1994</v>
      </c>
      <c r="F2150">
        <v>216</v>
      </c>
      <c r="G2150" t="s">
        <v>1314</v>
      </c>
      <c r="H2150" s="1">
        <v>44067</v>
      </c>
      <c r="I2150" t="s">
        <v>37730</v>
      </c>
      <c r="J2150" t="s">
        <v>37867</v>
      </c>
    </row>
    <row r="2151" spans="1:10" x14ac:dyDescent="0.25">
      <c r="A2151" s="10" t="s">
        <v>38599</v>
      </c>
      <c r="B2151" s="10" t="s">
        <v>38600</v>
      </c>
      <c r="C2151" s="10" t="s">
        <v>38601</v>
      </c>
      <c r="D2151" s="8">
        <v>7</v>
      </c>
      <c r="E2151">
        <v>1900</v>
      </c>
      <c r="F2151">
        <v>242</v>
      </c>
      <c r="G2151" t="s">
        <v>139</v>
      </c>
      <c r="H2151" s="1">
        <v>44261</v>
      </c>
      <c r="I2151" t="s">
        <v>38602</v>
      </c>
      <c r="J2151" t="s">
        <v>38603</v>
      </c>
    </row>
    <row r="2152" spans="1:10" x14ac:dyDescent="0.25">
      <c r="A2152" s="10" t="s">
        <v>43494</v>
      </c>
      <c r="B2152" s="10" t="s">
        <v>38600</v>
      </c>
      <c r="C2152" s="10" t="s">
        <v>38601</v>
      </c>
      <c r="D2152" s="8">
        <v>6</v>
      </c>
      <c r="E2152">
        <v>1900</v>
      </c>
      <c r="F2152">
        <v>135</v>
      </c>
      <c r="G2152" t="s">
        <v>1840</v>
      </c>
      <c r="H2152" s="1">
        <v>43393</v>
      </c>
      <c r="I2152" t="s">
        <v>38602</v>
      </c>
      <c r="J2152" t="s">
        <v>43495</v>
      </c>
    </row>
    <row r="2153" spans="1:10" x14ac:dyDescent="0.25">
      <c r="A2153" s="10" t="s">
        <v>43748</v>
      </c>
      <c r="B2153" s="10" t="s">
        <v>38600</v>
      </c>
      <c r="C2153" s="10" t="s">
        <v>38601</v>
      </c>
      <c r="D2153" s="8">
        <v>2</v>
      </c>
      <c r="E2153">
        <v>1900</v>
      </c>
      <c r="F2153">
        <v>407</v>
      </c>
      <c r="G2153" t="s">
        <v>4634</v>
      </c>
      <c r="H2153" s="1">
        <v>43393</v>
      </c>
      <c r="I2153" t="s">
        <v>38602</v>
      </c>
      <c r="J2153" t="s">
        <v>43749</v>
      </c>
    </row>
    <row r="2154" spans="1:10" x14ac:dyDescent="0.25">
      <c r="A2154" s="10" t="s">
        <v>43781</v>
      </c>
      <c r="B2154" s="10" t="s">
        <v>38600</v>
      </c>
      <c r="C2154" s="10" t="s">
        <v>38601</v>
      </c>
      <c r="D2154" s="8">
        <v>1</v>
      </c>
      <c r="E2154">
        <v>1900</v>
      </c>
      <c r="F2154">
        <v>171</v>
      </c>
      <c r="G2154" t="s">
        <v>1523</v>
      </c>
      <c r="H2154" s="1">
        <v>43393</v>
      </c>
      <c r="I2154" t="s">
        <v>38602</v>
      </c>
      <c r="J2154" t="s">
        <v>43782</v>
      </c>
    </row>
    <row r="2155" spans="1:10" x14ac:dyDescent="0.25">
      <c r="A2155" s="10" t="s">
        <v>44313</v>
      </c>
      <c r="B2155" s="10" t="s">
        <v>38600</v>
      </c>
      <c r="C2155" s="10" t="s">
        <v>38601</v>
      </c>
      <c r="D2155" s="8">
        <v>5</v>
      </c>
      <c r="E2155">
        <v>1900</v>
      </c>
      <c r="F2155">
        <v>197</v>
      </c>
      <c r="G2155" t="s">
        <v>212</v>
      </c>
      <c r="H2155" s="1">
        <v>43393</v>
      </c>
      <c r="I2155" t="s">
        <v>38602</v>
      </c>
      <c r="J2155" t="s">
        <v>44314</v>
      </c>
    </row>
    <row r="2156" spans="1:10" x14ac:dyDescent="0.25">
      <c r="A2156" s="10" t="s">
        <v>44388</v>
      </c>
      <c r="B2156" s="10" t="s">
        <v>38600</v>
      </c>
      <c r="C2156" s="10" t="s">
        <v>38601</v>
      </c>
      <c r="D2156" s="8">
        <v>8</v>
      </c>
      <c r="E2156">
        <v>1900</v>
      </c>
      <c r="F2156">
        <v>171</v>
      </c>
      <c r="G2156" t="s">
        <v>1523</v>
      </c>
      <c r="H2156" s="1">
        <v>43393</v>
      </c>
      <c r="I2156" t="s">
        <v>38602</v>
      </c>
      <c r="J2156" t="s">
        <v>44389</v>
      </c>
    </row>
    <row r="2157" spans="1:10" x14ac:dyDescent="0.25">
      <c r="A2157" s="10" t="s">
        <v>5429</v>
      </c>
      <c r="B2157" s="10" t="s">
        <v>5430</v>
      </c>
      <c r="C2157" s="10" t="s">
        <v>5431</v>
      </c>
      <c r="D2157" s="8">
        <v>1</v>
      </c>
      <c r="E2157">
        <v>1994</v>
      </c>
      <c r="F2157">
        <v>185</v>
      </c>
      <c r="G2157" t="s">
        <v>5432</v>
      </c>
      <c r="H2157" s="1">
        <v>42370</v>
      </c>
      <c r="I2157" t="s">
        <v>5433</v>
      </c>
      <c r="J2157" t="s">
        <v>5434</v>
      </c>
    </row>
    <row r="2158" spans="1:10" x14ac:dyDescent="0.25">
      <c r="A2158" s="10" t="s">
        <v>5164</v>
      </c>
      <c r="B2158" s="10" t="s">
        <v>5430</v>
      </c>
      <c r="C2158" s="10" t="s">
        <v>5431</v>
      </c>
      <c r="D2158" s="8">
        <v>2</v>
      </c>
      <c r="E2158">
        <v>1994</v>
      </c>
      <c r="F2158">
        <v>175</v>
      </c>
      <c r="G2158" t="s">
        <v>7470</v>
      </c>
      <c r="H2158" s="1">
        <v>42370</v>
      </c>
      <c r="I2158" t="s">
        <v>5433</v>
      </c>
      <c r="J2158" t="s">
        <v>9373</v>
      </c>
    </row>
    <row r="2159" spans="1:10" x14ac:dyDescent="0.25">
      <c r="A2159" s="10" t="s">
        <v>11655</v>
      </c>
      <c r="B2159" s="10" t="s">
        <v>5430</v>
      </c>
      <c r="C2159" s="10" t="s">
        <v>5431</v>
      </c>
      <c r="D2159" s="8">
        <v>3</v>
      </c>
      <c r="E2159">
        <v>1994</v>
      </c>
      <c r="F2159">
        <v>201</v>
      </c>
      <c r="G2159" t="s">
        <v>3607</v>
      </c>
      <c r="H2159" s="1">
        <v>42370</v>
      </c>
      <c r="I2159" t="s">
        <v>5433</v>
      </c>
      <c r="J2159" t="s">
        <v>11656</v>
      </c>
    </row>
    <row r="2160" spans="1:10" x14ac:dyDescent="0.25">
      <c r="A2160" s="10" t="s">
        <v>13610</v>
      </c>
      <c r="B2160" s="10" t="s">
        <v>5430</v>
      </c>
      <c r="C2160" s="10" t="s">
        <v>5431</v>
      </c>
      <c r="D2160" s="8">
        <v>4</v>
      </c>
      <c r="E2160">
        <v>1994</v>
      </c>
      <c r="F2160">
        <v>171</v>
      </c>
      <c r="G2160" t="s">
        <v>2045</v>
      </c>
      <c r="H2160" s="1">
        <v>42370</v>
      </c>
      <c r="I2160" t="s">
        <v>5433</v>
      </c>
      <c r="J2160" t="s">
        <v>13611</v>
      </c>
    </row>
    <row r="2161" spans="1:10" x14ac:dyDescent="0.25">
      <c r="A2161" s="10" t="s">
        <v>16883</v>
      </c>
      <c r="B2161" s="10" t="s">
        <v>5430</v>
      </c>
      <c r="C2161" s="10" t="s">
        <v>5431</v>
      </c>
      <c r="D2161" s="8">
        <v>5</v>
      </c>
      <c r="E2161">
        <v>1994</v>
      </c>
      <c r="F2161">
        <v>188</v>
      </c>
      <c r="G2161" t="s">
        <v>5072</v>
      </c>
      <c r="H2161" s="1">
        <v>42370</v>
      </c>
      <c r="I2161" t="s">
        <v>5433</v>
      </c>
      <c r="J2161" t="s">
        <v>16884</v>
      </c>
    </row>
    <row r="2162" spans="1:10" x14ac:dyDescent="0.25">
      <c r="A2162" s="10" t="s">
        <v>19711</v>
      </c>
      <c r="B2162" s="10" t="s">
        <v>5430</v>
      </c>
      <c r="C2162" s="10" t="s">
        <v>5431</v>
      </c>
      <c r="D2162" s="8">
        <v>6</v>
      </c>
      <c r="E2162">
        <v>1994</v>
      </c>
      <c r="F2162">
        <v>182</v>
      </c>
      <c r="G2162" t="s">
        <v>3112</v>
      </c>
      <c r="H2162" s="1">
        <v>42370</v>
      </c>
      <c r="I2162" t="s">
        <v>5433</v>
      </c>
      <c r="J2162" t="s">
        <v>19712</v>
      </c>
    </row>
    <row r="2163" spans="1:10" x14ac:dyDescent="0.25">
      <c r="A2163" s="10" t="s">
        <v>22382</v>
      </c>
      <c r="B2163" s="10" t="s">
        <v>5430</v>
      </c>
      <c r="C2163" s="10" t="s">
        <v>5431</v>
      </c>
      <c r="D2163" s="8">
        <v>7</v>
      </c>
      <c r="E2163">
        <v>1994</v>
      </c>
      <c r="F2163">
        <v>173</v>
      </c>
      <c r="G2163" t="s">
        <v>467</v>
      </c>
      <c r="H2163" s="1">
        <v>42370</v>
      </c>
      <c r="I2163" t="s">
        <v>5433</v>
      </c>
      <c r="J2163" t="s">
        <v>22383</v>
      </c>
    </row>
    <row r="2164" spans="1:10" x14ac:dyDescent="0.25">
      <c r="A2164" s="10" t="s">
        <v>585</v>
      </c>
      <c r="B2164" s="10" t="s">
        <v>5430</v>
      </c>
      <c r="C2164" s="10" t="s">
        <v>5431</v>
      </c>
      <c r="D2164" s="8">
        <v>8</v>
      </c>
      <c r="E2164">
        <v>1994</v>
      </c>
      <c r="F2164">
        <v>194</v>
      </c>
      <c r="G2164" t="s">
        <v>1906</v>
      </c>
      <c r="H2164" s="1">
        <v>42370</v>
      </c>
      <c r="I2164" t="s">
        <v>5433</v>
      </c>
      <c r="J2164" t="s">
        <v>24662</v>
      </c>
    </row>
    <row r="2165" spans="1:10" x14ac:dyDescent="0.25">
      <c r="A2165" s="10" t="s">
        <v>26097</v>
      </c>
      <c r="B2165" s="10" t="s">
        <v>5430</v>
      </c>
      <c r="C2165" s="10" t="s">
        <v>5431</v>
      </c>
      <c r="D2165" s="8">
        <v>9</v>
      </c>
      <c r="E2165">
        <v>1994</v>
      </c>
      <c r="F2165">
        <v>187</v>
      </c>
      <c r="G2165" t="s">
        <v>1731</v>
      </c>
      <c r="H2165" s="1">
        <v>42370</v>
      </c>
      <c r="I2165" t="s">
        <v>5433</v>
      </c>
      <c r="J2165" t="s">
        <v>26098</v>
      </c>
    </row>
    <row r="2166" spans="1:10" x14ac:dyDescent="0.25">
      <c r="A2166" s="10" t="s">
        <v>28590</v>
      </c>
      <c r="B2166" s="10" t="s">
        <v>5430</v>
      </c>
      <c r="C2166" s="10" t="s">
        <v>5431</v>
      </c>
      <c r="D2166" s="8">
        <v>10</v>
      </c>
      <c r="E2166">
        <v>1994</v>
      </c>
      <c r="F2166">
        <v>181</v>
      </c>
      <c r="G2166" t="s">
        <v>3112</v>
      </c>
      <c r="H2166" s="1">
        <v>42370</v>
      </c>
      <c r="I2166" t="s">
        <v>5433</v>
      </c>
      <c r="J2166" t="s">
        <v>28591</v>
      </c>
    </row>
    <row r="2167" spans="1:10" x14ac:dyDescent="0.25">
      <c r="A2167" s="10" t="s">
        <v>30067</v>
      </c>
      <c r="B2167" s="10" t="s">
        <v>5430</v>
      </c>
      <c r="C2167" s="10" t="s">
        <v>5431</v>
      </c>
      <c r="D2167" s="8">
        <v>11</v>
      </c>
      <c r="E2167">
        <v>1994</v>
      </c>
      <c r="F2167">
        <v>175</v>
      </c>
      <c r="G2167" t="s">
        <v>2590</v>
      </c>
      <c r="H2167" s="1">
        <v>42370</v>
      </c>
      <c r="I2167" t="s">
        <v>5433</v>
      </c>
      <c r="J2167" t="s">
        <v>30068</v>
      </c>
    </row>
    <row r="2168" spans="1:10" x14ac:dyDescent="0.25">
      <c r="A2168" s="10" t="s">
        <v>31179</v>
      </c>
      <c r="B2168" s="10" t="s">
        <v>5430</v>
      </c>
      <c r="C2168" s="10" t="s">
        <v>5431</v>
      </c>
      <c r="D2168" s="8">
        <v>12</v>
      </c>
      <c r="E2168">
        <v>1994</v>
      </c>
      <c r="F2168">
        <v>178</v>
      </c>
      <c r="G2168" t="s">
        <v>6744</v>
      </c>
      <c r="H2168" s="1">
        <v>42370</v>
      </c>
      <c r="I2168" t="s">
        <v>5433</v>
      </c>
      <c r="J2168" t="s">
        <v>31180</v>
      </c>
    </row>
    <row r="2169" spans="1:10" x14ac:dyDescent="0.25">
      <c r="A2169" s="10" t="s">
        <v>32586</v>
      </c>
      <c r="B2169" s="10" t="s">
        <v>5430</v>
      </c>
      <c r="C2169" s="10" t="s">
        <v>5431</v>
      </c>
      <c r="D2169" s="8">
        <v>13</v>
      </c>
      <c r="E2169">
        <v>1994</v>
      </c>
      <c r="F2169">
        <v>174</v>
      </c>
      <c r="G2169" t="s">
        <v>3024</v>
      </c>
      <c r="H2169" s="1">
        <v>42370</v>
      </c>
      <c r="I2169" t="s">
        <v>5433</v>
      </c>
      <c r="J2169" t="s">
        <v>32587</v>
      </c>
    </row>
    <row r="2170" spans="1:10" x14ac:dyDescent="0.25">
      <c r="A2170" s="10" t="s">
        <v>33465</v>
      </c>
      <c r="B2170" s="10" t="s">
        <v>5430</v>
      </c>
      <c r="C2170" s="10" t="s">
        <v>5431</v>
      </c>
      <c r="D2170" s="8">
        <v>14</v>
      </c>
      <c r="E2170">
        <v>1994</v>
      </c>
      <c r="F2170">
        <v>191</v>
      </c>
      <c r="G2170" t="s">
        <v>1751</v>
      </c>
      <c r="H2170" s="1">
        <v>42370</v>
      </c>
      <c r="I2170" t="s">
        <v>5433</v>
      </c>
      <c r="J2170" t="s">
        <v>33466</v>
      </c>
    </row>
    <row r="2171" spans="1:10" x14ac:dyDescent="0.25">
      <c r="A2171" s="10" t="s">
        <v>34199</v>
      </c>
      <c r="B2171" s="10" t="s">
        <v>5430</v>
      </c>
      <c r="C2171" s="10" t="s">
        <v>5431</v>
      </c>
      <c r="D2171" s="8">
        <v>15</v>
      </c>
      <c r="E2171">
        <v>1994</v>
      </c>
      <c r="F2171">
        <v>169</v>
      </c>
      <c r="G2171" t="s">
        <v>2728</v>
      </c>
      <c r="H2171" s="1">
        <v>42370</v>
      </c>
      <c r="I2171" t="s">
        <v>5433</v>
      </c>
      <c r="J2171" t="s">
        <v>34200</v>
      </c>
    </row>
    <row r="2172" spans="1:10" x14ac:dyDescent="0.25">
      <c r="A2172" s="10" t="s">
        <v>21549</v>
      </c>
      <c r="B2172" s="10" t="s">
        <v>5430</v>
      </c>
      <c r="C2172" s="10" t="s">
        <v>5431</v>
      </c>
      <c r="D2172" s="8">
        <v>16</v>
      </c>
      <c r="E2172">
        <v>1994</v>
      </c>
      <c r="F2172">
        <v>208</v>
      </c>
      <c r="G2172" t="s">
        <v>3683</v>
      </c>
      <c r="H2172" s="1">
        <v>42370</v>
      </c>
      <c r="I2172" t="s">
        <v>5433</v>
      </c>
      <c r="J2172" t="s">
        <v>34668</v>
      </c>
    </row>
    <row r="2173" spans="1:10" x14ac:dyDescent="0.25">
      <c r="A2173" s="10" t="s">
        <v>35311</v>
      </c>
      <c r="B2173" s="10" t="s">
        <v>5430</v>
      </c>
      <c r="C2173" s="10" t="s">
        <v>5431</v>
      </c>
      <c r="D2173" s="8">
        <v>17</v>
      </c>
      <c r="E2173">
        <v>1994</v>
      </c>
      <c r="F2173">
        <v>230</v>
      </c>
      <c r="G2173" t="s">
        <v>2029</v>
      </c>
      <c r="H2173" s="1">
        <v>42370</v>
      </c>
      <c r="I2173" t="s">
        <v>5433</v>
      </c>
      <c r="J2173" t="s">
        <v>35312</v>
      </c>
    </row>
    <row r="2174" spans="1:10" x14ac:dyDescent="0.25">
      <c r="A2174" s="10" t="s">
        <v>35512</v>
      </c>
      <c r="B2174" s="10" t="s">
        <v>5430</v>
      </c>
      <c r="C2174" s="10" t="s">
        <v>5431</v>
      </c>
      <c r="D2174" s="8">
        <v>18</v>
      </c>
      <c r="E2174">
        <v>1994</v>
      </c>
      <c r="F2174">
        <v>203</v>
      </c>
      <c r="G2174" t="s">
        <v>4696</v>
      </c>
      <c r="H2174" s="1">
        <v>42370</v>
      </c>
      <c r="I2174" t="s">
        <v>5433</v>
      </c>
      <c r="J2174" t="s">
        <v>35513</v>
      </c>
    </row>
    <row r="2175" spans="1:10" x14ac:dyDescent="0.25">
      <c r="A2175" s="10" t="s">
        <v>36794</v>
      </c>
      <c r="B2175" s="10" t="s">
        <v>36795</v>
      </c>
      <c r="C2175" s="10" t="s">
        <v>36796</v>
      </c>
      <c r="D2175" s="8">
        <v>1</v>
      </c>
      <c r="E2175">
        <v>1900</v>
      </c>
      <c r="F2175">
        <v>136</v>
      </c>
      <c r="G2175" t="s">
        <v>3997</v>
      </c>
      <c r="H2175" s="1">
        <v>43814</v>
      </c>
      <c r="I2175" t="s">
        <v>36797</v>
      </c>
      <c r="J2175" t="s">
        <v>36798</v>
      </c>
    </row>
    <row r="2176" spans="1:10" x14ac:dyDescent="0.25">
      <c r="A2176" s="10" t="s">
        <v>39843</v>
      </c>
      <c r="B2176" s="10" t="s">
        <v>36795</v>
      </c>
      <c r="C2176" s="10" t="s">
        <v>36796</v>
      </c>
      <c r="D2176" s="8">
        <v>14</v>
      </c>
      <c r="E2176">
        <v>1900</v>
      </c>
      <c r="F2176">
        <v>169</v>
      </c>
      <c r="G2176" t="s">
        <v>1882</v>
      </c>
      <c r="H2176" s="1">
        <v>43814</v>
      </c>
      <c r="I2176" t="s">
        <v>36797</v>
      </c>
      <c r="J2176" t="s">
        <v>39844</v>
      </c>
    </row>
    <row r="2177" spans="1:10" x14ac:dyDescent="0.25">
      <c r="A2177" s="10" t="s">
        <v>40833</v>
      </c>
      <c r="B2177" s="10" t="s">
        <v>36795</v>
      </c>
      <c r="C2177" s="10" t="s">
        <v>36796</v>
      </c>
      <c r="D2177" s="8">
        <v>10</v>
      </c>
      <c r="E2177">
        <v>1900</v>
      </c>
      <c r="F2177">
        <v>212</v>
      </c>
      <c r="G2177" t="s">
        <v>5256</v>
      </c>
      <c r="H2177" s="1">
        <v>43814</v>
      </c>
      <c r="I2177" t="s">
        <v>36797</v>
      </c>
      <c r="J2177" t="s">
        <v>40834</v>
      </c>
    </row>
    <row r="2178" spans="1:10" x14ac:dyDescent="0.25">
      <c r="A2178" s="10" t="s">
        <v>43202</v>
      </c>
      <c r="B2178" s="10" t="s">
        <v>36795</v>
      </c>
      <c r="C2178" s="10" t="s">
        <v>36796</v>
      </c>
      <c r="D2178" s="8">
        <v>4</v>
      </c>
      <c r="E2178">
        <v>1900</v>
      </c>
      <c r="F2178">
        <v>209</v>
      </c>
      <c r="G2178" t="s">
        <v>3886</v>
      </c>
      <c r="H2178" s="1">
        <v>43393</v>
      </c>
      <c r="I2178" t="s">
        <v>36797</v>
      </c>
      <c r="J2178" t="s">
        <v>43203</v>
      </c>
    </row>
    <row r="2179" spans="1:10" x14ac:dyDescent="0.25">
      <c r="A2179" s="10" t="s">
        <v>43618</v>
      </c>
      <c r="B2179" s="10" t="s">
        <v>36795</v>
      </c>
      <c r="C2179" s="10" t="s">
        <v>36796</v>
      </c>
      <c r="D2179" s="8">
        <v>2</v>
      </c>
      <c r="E2179">
        <v>1900</v>
      </c>
      <c r="F2179">
        <v>127</v>
      </c>
      <c r="G2179" t="s">
        <v>14508</v>
      </c>
      <c r="H2179" s="1">
        <v>43393</v>
      </c>
      <c r="I2179" t="s">
        <v>36797</v>
      </c>
      <c r="J2179" t="s">
        <v>43619</v>
      </c>
    </row>
    <row r="2180" spans="1:10" x14ac:dyDescent="0.25">
      <c r="A2180" s="10" t="s">
        <v>43876</v>
      </c>
      <c r="B2180" s="10" t="s">
        <v>36795</v>
      </c>
      <c r="C2180" s="10" t="s">
        <v>36796</v>
      </c>
      <c r="D2180" s="8">
        <v>9</v>
      </c>
      <c r="E2180">
        <v>1900</v>
      </c>
      <c r="F2180">
        <v>155</v>
      </c>
      <c r="G2180" t="s">
        <v>1280</v>
      </c>
      <c r="H2180" s="1">
        <v>43393</v>
      </c>
      <c r="I2180" t="s">
        <v>36797</v>
      </c>
      <c r="J2180" t="s">
        <v>43877</v>
      </c>
    </row>
    <row r="2181" spans="1:10" x14ac:dyDescent="0.25">
      <c r="A2181" s="10" t="s">
        <v>43975</v>
      </c>
      <c r="B2181" s="10" t="s">
        <v>36795</v>
      </c>
      <c r="C2181" s="10" t="s">
        <v>36796</v>
      </c>
      <c r="D2181" s="8">
        <v>4</v>
      </c>
      <c r="E2181">
        <v>1900</v>
      </c>
      <c r="F2181">
        <v>153</v>
      </c>
      <c r="G2181" t="s">
        <v>5221</v>
      </c>
      <c r="H2181" s="1">
        <v>43814</v>
      </c>
      <c r="I2181" t="s">
        <v>36797</v>
      </c>
      <c r="J2181" t="s">
        <v>43976</v>
      </c>
    </row>
    <row r="2182" spans="1:10" x14ac:dyDescent="0.25">
      <c r="A2182" s="10" t="s">
        <v>44238</v>
      </c>
      <c r="B2182" s="10" t="s">
        <v>36795</v>
      </c>
      <c r="C2182" s="10" t="s">
        <v>36796</v>
      </c>
      <c r="D2182" s="8">
        <v>20</v>
      </c>
      <c r="E2182">
        <v>1900</v>
      </c>
      <c r="F2182">
        <v>276</v>
      </c>
      <c r="G2182" t="s">
        <v>30</v>
      </c>
      <c r="H2182" s="1">
        <v>43393</v>
      </c>
      <c r="I2182" t="s">
        <v>36797</v>
      </c>
      <c r="J2182" t="s">
        <v>44239</v>
      </c>
    </row>
    <row r="2183" spans="1:10" x14ac:dyDescent="0.25">
      <c r="A2183" s="10" t="s">
        <v>4618</v>
      </c>
      <c r="B2183" s="10" t="s">
        <v>4619</v>
      </c>
      <c r="C2183" s="10" t="s">
        <v>4620</v>
      </c>
      <c r="D2183" s="8">
        <v>1</v>
      </c>
      <c r="E2183">
        <v>1988</v>
      </c>
      <c r="F2183">
        <v>288</v>
      </c>
      <c r="G2183" t="s">
        <v>4621</v>
      </c>
      <c r="H2183" s="1">
        <v>42370</v>
      </c>
      <c r="I2183" t="s">
        <v>4622</v>
      </c>
      <c r="J2183" t="s">
        <v>4623</v>
      </c>
    </row>
    <row r="2184" spans="1:10" x14ac:dyDescent="0.25">
      <c r="A2184" s="10" t="s">
        <v>8306</v>
      </c>
      <c r="B2184" s="10" t="s">
        <v>4619</v>
      </c>
      <c r="C2184" s="10" t="s">
        <v>4620</v>
      </c>
      <c r="D2184" s="8">
        <v>2</v>
      </c>
      <c r="E2184">
        <v>1988</v>
      </c>
      <c r="F2184">
        <v>218</v>
      </c>
      <c r="G2184" t="s">
        <v>1188</v>
      </c>
      <c r="H2184" s="1">
        <v>42370</v>
      </c>
      <c r="I2184" t="s">
        <v>4622</v>
      </c>
      <c r="J2184" t="s">
        <v>8307</v>
      </c>
    </row>
    <row r="2185" spans="1:10" x14ac:dyDescent="0.25">
      <c r="A2185" s="10" t="s">
        <v>19681</v>
      </c>
      <c r="B2185" s="10" t="s">
        <v>4619</v>
      </c>
      <c r="C2185" s="10" t="s">
        <v>4620</v>
      </c>
      <c r="D2185" s="8">
        <v>6</v>
      </c>
      <c r="E2185">
        <v>1988</v>
      </c>
      <c r="F2185">
        <v>250</v>
      </c>
      <c r="G2185" t="s">
        <v>6007</v>
      </c>
      <c r="H2185" s="1">
        <v>42370</v>
      </c>
      <c r="I2185" t="s">
        <v>4622</v>
      </c>
      <c r="J2185" t="s">
        <v>19682</v>
      </c>
    </row>
    <row r="2186" spans="1:10" x14ac:dyDescent="0.25">
      <c r="A2186" s="10" t="s">
        <v>22574</v>
      </c>
      <c r="B2186" s="10" t="s">
        <v>4619</v>
      </c>
      <c r="C2186" s="10" t="s">
        <v>4620</v>
      </c>
      <c r="D2186" s="8">
        <v>7</v>
      </c>
      <c r="E2186">
        <v>1988</v>
      </c>
      <c r="F2186">
        <v>232</v>
      </c>
      <c r="G2186" t="s">
        <v>5121</v>
      </c>
      <c r="H2186" s="1">
        <v>42370</v>
      </c>
      <c r="I2186" t="s">
        <v>4622</v>
      </c>
      <c r="J2186" t="s">
        <v>22575</v>
      </c>
    </row>
    <row r="2187" spans="1:10" x14ac:dyDescent="0.25">
      <c r="A2187" s="10" t="s">
        <v>24743</v>
      </c>
      <c r="B2187" s="10" t="s">
        <v>4619</v>
      </c>
      <c r="C2187" s="10" t="s">
        <v>4620</v>
      </c>
      <c r="D2187" s="8">
        <v>8</v>
      </c>
      <c r="E2187">
        <v>1988</v>
      </c>
      <c r="F2187">
        <v>255</v>
      </c>
      <c r="G2187" t="s">
        <v>2815</v>
      </c>
      <c r="H2187" s="1">
        <v>42370</v>
      </c>
      <c r="I2187" t="s">
        <v>4622</v>
      </c>
      <c r="J2187" t="s">
        <v>24744</v>
      </c>
    </row>
    <row r="2188" spans="1:10" x14ac:dyDescent="0.25">
      <c r="A2188" s="10" t="s">
        <v>26048</v>
      </c>
      <c r="B2188" s="10" t="s">
        <v>4619</v>
      </c>
      <c r="C2188" s="10" t="s">
        <v>4620</v>
      </c>
      <c r="D2188" s="8">
        <v>9</v>
      </c>
      <c r="E2188">
        <v>1988</v>
      </c>
      <c r="F2188">
        <v>229</v>
      </c>
      <c r="G2188" t="s">
        <v>13977</v>
      </c>
      <c r="H2188" s="1">
        <v>42370</v>
      </c>
      <c r="I2188" t="s">
        <v>4622</v>
      </c>
      <c r="J2188" t="s">
        <v>26049</v>
      </c>
    </row>
    <row r="2189" spans="1:10" x14ac:dyDescent="0.25">
      <c r="A2189" s="10" t="s">
        <v>28028</v>
      </c>
      <c r="B2189" s="10" t="s">
        <v>4619</v>
      </c>
      <c r="C2189" s="10" t="s">
        <v>4620</v>
      </c>
      <c r="D2189" s="8">
        <v>10</v>
      </c>
      <c r="E2189">
        <v>1988</v>
      </c>
      <c r="F2189">
        <v>268</v>
      </c>
      <c r="G2189" t="s">
        <v>4095</v>
      </c>
      <c r="H2189" s="1">
        <v>42370</v>
      </c>
      <c r="I2189" t="s">
        <v>4622</v>
      </c>
      <c r="J2189" t="s">
        <v>28029</v>
      </c>
    </row>
    <row r="2190" spans="1:10" x14ac:dyDescent="0.25">
      <c r="A2190" s="10" t="s">
        <v>29828</v>
      </c>
      <c r="B2190" s="10" t="s">
        <v>4619</v>
      </c>
      <c r="C2190" s="10" t="s">
        <v>4620</v>
      </c>
      <c r="D2190" s="8">
        <v>11</v>
      </c>
      <c r="E2190">
        <v>1988</v>
      </c>
      <c r="F2190">
        <v>202</v>
      </c>
      <c r="G2190" t="s">
        <v>8369</v>
      </c>
      <c r="H2190" s="1">
        <v>42370</v>
      </c>
      <c r="I2190" t="s">
        <v>4622</v>
      </c>
      <c r="J2190" t="s">
        <v>29829</v>
      </c>
    </row>
    <row r="2191" spans="1:10" x14ac:dyDescent="0.25">
      <c r="A2191" s="10" t="s">
        <v>37670</v>
      </c>
      <c r="B2191" s="10" t="s">
        <v>37671</v>
      </c>
      <c r="C2191" s="10" t="s">
        <v>36869</v>
      </c>
      <c r="D2191" s="8">
        <v>33</v>
      </c>
      <c r="E2191">
        <v>1900</v>
      </c>
      <c r="F2191">
        <v>107</v>
      </c>
      <c r="G2191" t="s">
        <v>2199</v>
      </c>
      <c r="H2191" s="1">
        <v>43814</v>
      </c>
      <c r="I2191" t="s">
        <v>37672</v>
      </c>
      <c r="J2191" t="s">
        <v>37673</v>
      </c>
    </row>
    <row r="2192" spans="1:10" x14ac:dyDescent="0.25">
      <c r="A2192" s="10" t="s">
        <v>40126</v>
      </c>
      <c r="B2192" s="10" t="s">
        <v>37671</v>
      </c>
      <c r="C2192" s="10" t="s">
        <v>2034</v>
      </c>
      <c r="E2192">
        <v>1900</v>
      </c>
      <c r="F2192">
        <v>129</v>
      </c>
      <c r="G2192" t="s">
        <v>2728</v>
      </c>
      <c r="H2192" s="1">
        <v>44273</v>
      </c>
      <c r="I2192" t="s">
        <v>37672</v>
      </c>
      <c r="J2192" t="s">
        <v>40127</v>
      </c>
    </row>
    <row r="2193" spans="1:10" x14ac:dyDescent="0.25">
      <c r="A2193" s="10" t="s">
        <v>20968</v>
      </c>
      <c r="B2193" s="10" t="s">
        <v>37671</v>
      </c>
      <c r="C2193" s="10" t="s">
        <v>36869</v>
      </c>
      <c r="E2193">
        <v>1900</v>
      </c>
      <c r="F2193">
        <v>116</v>
      </c>
      <c r="G2193" t="s">
        <v>4737</v>
      </c>
      <c r="H2193" s="1">
        <v>43814</v>
      </c>
      <c r="I2193" t="s">
        <v>37672</v>
      </c>
      <c r="J2193" t="s">
        <v>41266</v>
      </c>
    </row>
    <row r="2194" spans="1:10" x14ac:dyDescent="0.25">
      <c r="A2194" s="10" t="s">
        <v>3280</v>
      </c>
      <c r="B2194" s="10" t="s">
        <v>900</v>
      </c>
      <c r="C2194" s="10" t="s">
        <v>3281</v>
      </c>
      <c r="D2194" s="8">
        <v>1</v>
      </c>
      <c r="E2194">
        <v>2003</v>
      </c>
      <c r="F2194">
        <v>209</v>
      </c>
      <c r="G2194" t="s">
        <v>1042</v>
      </c>
      <c r="H2194" s="1">
        <v>43814</v>
      </c>
      <c r="I2194" t="s">
        <v>3282</v>
      </c>
      <c r="J2194" t="s">
        <v>3283</v>
      </c>
    </row>
    <row r="2195" spans="1:10" x14ac:dyDescent="0.25">
      <c r="A2195" s="10" t="s">
        <v>8648</v>
      </c>
      <c r="B2195" s="10" t="s">
        <v>900</v>
      </c>
      <c r="C2195" s="10" t="s">
        <v>3281</v>
      </c>
      <c r="D2195" s="8">
        <v>2</v>
      </c>
      <c r="E2195">
        <v>2003</v>
      </c>
      <c r="F2195">
        <v>196</v>
      </c>
      <c r="G2195" t="s">
        <v>1997</v>
      </c>
      <c r="H2195" s="1">
        <v>43814</v>
      </c>
      <c r="I2195" t="s">
        <v>3282</v>
      </c>
      <c r="J2195" t="s">
        <v>8649</v>
      </c>
    </row>
    <row r="2196" spans="1:10" x14ac:dyDescent="0.25">
      <c r="A2196" s="10" t="s">
        <v>12631</v>
      </c>
      <c r="B2196" s="10" t="s">
        <v>900</v>
      </c>
      <c r="C2196" s="10" t="s">
        <v>3281</v>
      </c>
      <c r="D2196" s="8">
        <v>3</v>
      </c>
      <c r="E2196">
        <v>2002</v>
      </c>
      <c r="F2196">
        <v>255</v>
      </c>
      <c r="G2196" t="s">
        <v>257</v>
      </c>
      <c r="H2196" s="1">
        <v>43814</v>
      </c>
      <c r="I2196" t="s">
        <v>3282</v>
      </c>
      <c r="J2196" t="s">
        <v>12632</v>
      </c>
    </row>
    <row r="2197" spans="1:10" x14ac:dyDescent="0.25">
      <c r="A2197" s="10" t="s">
        <v>14534</v>
      </c>
      <c r="B2197" s="10" t="s">
        <v>900</v>
      </c>
      <c r="C2197" s="10" t="s">
        <v>3281</v>
      </c>
      <c r="D2197" s="8">
        <v>4</v>
      </c>
      <c r="E2197">
        <v>2003</v>
      </c>
      <c r="F2197">
        <v>218</v>
      </c>
      <c r="G2197" t="s">
        <v>2650</v>
      </c>
      <c r="H2197" s="1">
        <v>43814</v>
      </c>
      <c r="I2197" t="s">
        <v>3282</v>
      </c>
      <c r="J2197" t="s">
        <v>14535</v>
      </c>
    </row>
    <row r="2198" spans="1:10" x14ac:dyDescent="0.25">
      <c r="A2198" s="10" t="s">
        <v>24700</v>
      </c>
      <c r="B2198" s="10" t="s">
        <v>900</v>
      </c>
      <c r="C2198" s="10" t="s">
        <v>3281</v>
      </c>
      <c r="D2198" s="8">
        <v>8</v>
      </c>
      <c r="E2198">
        <v>2003</v>
      </c>
      <c r="F2198">
        <v>201</v>
      </c>
      <c r="G2198" t="s">
        <v>5272</v>
      </c>
      <c r="H2198" s="1">
        <v>43814</v>
      </c>
      <c r="I2198" t="s">
        <v>3282</v>
      </c>
      <c r="J2198" t="s">
        <v>24701</v>
      </c>
    </row>
    <row r="2199" spans="1:10" x14ac:dyDescent="0.25">
      <c r="A2199" s="10" t="s">
        <v>25889</v>
      </c>
      <c r="B2199" s="10" t="s">
        <v>900</v>
      </c>
      <c r="C2199" s="10" t="s">
        <v>3281</v>
      </c>
      <c r="D2199" s="8">
        <v>9</v>
      </c>
      <c r="E2199">
        <v>2003</v>
      </c>
      <c r="F2199">
        <v>230</v>
      </c>
      <c r="G2199" t="s">
        <v>2344</v>
      </c>
      <c r="H2199" s="1">
        <v>43814</v>
      </c>
      <c r="I2199" t="s">
        <v>3282</v>
      </c>
      <c r="J2199" t="s">
        <v>25890</v>
      </c>
    </row>
    <row r="2200" spans="1:10" x14ac:dyDescent="0.25">
      <c r="A2200" s="10" t="s">
        <v>28690</v>
      </c>
      <c r="B2200" s="10" t="s">
        <v>900</v>
      </c>
      <c r="C2200" s="10" t="s">
        <v>3281</v>
      </c>
      <c r="D2200" s="8">
        <v>10</v>
      </c>
      <c r="E2200">
        <v>2003</v>
      </c>
      <c r="F2200">
        <v>234</v>
      </c>
      <c r="G2200" t="s">
        <v>2029</v>
      </c>
      <c r="H2200" s="1">
        <v>43814</v>
      </c>
      <c r="I2200" t="s">
        <v>3282</v>
      </c>
      <c r="J2200" t="s">
        <v>28691</v>
      </c>
    </row>
    <row r="2201" spans="1:10" x14ac:dyDescent="0.25">
      <c r="A2201" s="10" t="s">
        <v>30304</v>
      </c>
      <c r="B2201" s="10" t="s">
        <v>900</v>
      </c>
      <c r="C2201" s="10" t="s">
        <v>3281</v>
      </c>
      <c r="D2201" s="8">
        <v>11</v>
      </c>
      <c r="E2201">
        <v>2003</v>
      </c>
      <c r="F2201">
        <v>224</v>
      </c>
      <c r="G2201" t="s">
        <v>4682</v>
      </c>
      <c r="H2201" s="1">
        <v>43814</v>
      </c>
      <c r="I2201" t="s">
        <v>3282</v>
      </c>
      <c r="J2201" t="s">
        <v>30305</v>
      </c>
    </row>
    <row r="2202" spans="1:10" x14ac:dyDescent="0.25">
      <c r="A2202" s="10" t="s">
        <v>31979</v>
      </c>
      <c r="B2202" s="10" t="s">
        <v>900</v>
      </c>
      <c r="C2202" s="10" t="s">
        <v>3281</v>
      </c>
      <c r="D2202" s="8">
        <v>12</v>
      </c>
      <c r="E2202">
        <v>2003</v>
      </c>
      <c r="F2202">
        <v>191</v>
      </c>
      <c r="G2202" t="s">
        <v>188</v>
      </c>
      <c r="H2202" s="1">
        <v>43814</v>
      </c>
      <c r="I2202" t="s">
        <v>3282</v>
      </c>
      <c r="J2202" t="s">
        <v>31980</v>
      </c>
    </row>
    <row r="2203" spans="1:10" x14ac:dyDescent="0.25">
      <c r="A2203" s="10" t="s">
        <v>1410</v>
      </c>
      <c r="B2203" s="10" t="s">
        <v>900</v>
      </c>
      <c r="C2203" s="10" t="s">
        <v>1411</v>
      </c>
      <c r="D2203" s="8">
        <v>1</v>
      </c>
      <c r="E2203">
        <v>1900</v>
      </c>
      <c r="F2203">
        <v>207</v>
      </c>
      <c r="G2203" t="s">
        <v>1412</v>
      </c>
      <c r="H2203" s="1">
        <v>44345</v>
      </c>
      <c r="I2203" t="s">
        <v>1413</v>
      </c>
      <c r="J2203" t="s">
        <v>1414</v>
      </c>
    </row>
    <row r="2204" spans="1:10" x14ac:dyDescent="0.25">
      <c r="A2204" s="10" t="s">
        <v>16036</v>
      </c>
      <c r="B2204" s="10" t="s">
        <v>900</v>
      </c>
      <c r="C2204" s="10" t="s">
        <v>1411</v>
      </c>
      <c r="D2204" s="8">
        <v>5</v>
      </c>
      <c r="E2204">
        <v>1900</v>
      </c>
      <c r="F2204">
        <v>179</v>
      </c>
      <c r="G2204" t="s">
        <v>3869</v>
      </c>
      <c r="H2204" s="1">
        <v>44345</v>
      </c>
      <c r="I2204" t="s">
        <v>1413</v>
      </c>
      <c r="J2204" t="s">
        <v>16037</v>
      </c>
    </row>
    <row r="2205" spans="1:10" x14ac:dyDescent="0.25">
      <c r="A2205" s="10" t="s">
        <v>18610</v>
      </c>
      <c r="B2205" s="10" t="s">
        <v>900</v>
      </c>
      <c r="C2205" s="10" t="s">
        <v>1411</v>
      </c>
      <c r="D2205" s="8">
        <v>6</v>
      </c>
      <c r="E2205">
        <v>1900</v>
      </c>
      <c r="F2205">
        <v>160</v>
      </c>
      <c r="G2205" t="s">
        <v>4270</v>
      </c>
      <c r="H2205" s="1">
        <v>44345</v>
      </c>
      <c r="I2205" t="s">
        <v>1413</v>
      </c>
      <c r="J2205" t="s">
        <v>18611</v>
      </c>
    </row>
    <row r="2206" spans="1:10" x14ac:dyDescent="0.25">
      <c r="A2206" s="10" t="s">
        <v>13503</v>
      </c>
      <c r="B2206" s="10" t="s">
        <v>900</v>
      </c>
      <c r="C2206" s="10" t="s">
        <v>13504</v>
      </c>
      <c r="D2206" s="8">
        <v>4</v>
      </c>
      <c r="E2206">
        <v>2009</v>
      </c>
      <c r="F2206">
        <v>252</v>
      </c>
      <c r="G2206" t="s">
        <v>64</v>
      </c>
      <c r="H2206" s="1">
        <v>43815</v>
      </c>
      <c r="I2206" t="s">
        <v>13505</v>
      </c>
      <c r="J2206" t="s">
        <v>13506</v>
      </c>
    </row>
    <row r="2207" spans="1:10" x14ac:dyDescent="0.25">
      <c r="A2207" s="10" t="s">
        <v>18552</v>
      </c>
      <c r="B2207" s="10" t="s">
        <v>900</v>
      </c>
      <c r="C2207" s="10" t="s">
        <v>13504</v>
      </c>
      <c r="D2207" s="8">
        <v>6</v>
      </c>
      <c r="E2207">
        <v>2009</v>
      </c>
      <c r="F2207">
        <v>201</v>
      </c>
      <c r="G2207" t="s">
        <v>2243</v>
      </c>
      <c r="H2207" s="1">
        <v>43815</v>
      </c>
      <c r="I2207" t="s">
        <v>13505</v>
      </c>
      <c r="J2207" t="s">
        <v>18553</v>
      </c>
    </row>
    <row r="2208" spans="1:10" x14ac:dyDescent="0.25">
      <c r="A2208" s="10" t="s">
        <v>23187</v>
      </c>
      <c r="B2208" s="10" t="s">
        <v>900</v>
      </c>
      <c r="C2208" s="10" t="s">
        <v>13504</v>
      </c>
      <c r="D2208" s="8">
        <v>8</v>
      </c>
      <c r="E2208">
        <v>2009</v>
      </c>
      <c r="F2208">
        <v>271</v>
      </c>
      <c r="G2208" t="s">
        <v>4033</v>
      </c>
      <c r="H2208" s="1">
        <v>43815</v>
      </c>
      <c r="I2208" t="s">
        <v>13505</v>
      </c>
      <c r="J2208" t="s">
        <v>23188</v>
      </c>
    </row>
    <row r="2209" spans="1:10" x14ac:dyDescent="0.25">
      <c r="A2209" s="10" t="s">
        <v>25584</v>
      </c>
      <c r="B2209" s="10" t="s">
        <v>900</v>
      </c>
      <c r="C2209" s="10" t="s">
        <v>13504</v>
      </c>
      <c r="D2209" s="8">
        <v>9</v>
      </c>
      <c r="E2209">
        <v>2009</v>
      </c>
      <c r="F2209">
        <v>202</v>
      </c>
      <c r="G2209" t="s">
        <v>212</v>
      </c>
      <c r="H2209" s="1">
        <v>43815</v>
      </c>
      <c r="I2209" t="s">
        <v>13505</v>
      </c>
      <c r="J2209" t="s">
        <v>25585</v>
      </c>
    </row>
    <row r="2210" spans="1:10" x14ac:dyDescent="0.25">
      <c r="A2210" s="10" t="s">
        <v>29481</v>
      </c>
      <c r="B2210" s="10" t="s">
        <v>900</v>
      </c>
      <c r="C2210" s="10" t="s">
        <v>13504</v>
      </c>
      <c r="D2210" s="8">
        <v>11</v>
      </c>
      <c r="E2210">
        <v>2009</v>
      </c>
      <c r="F2210">
        <v>242</v>
      </c>
      <c r="G2210" t="s">
        <v>1494</v>
      </c>
      <c r="H2210" s="1">
        <v>43815</v>
      </c>
      <c r="I2210" t="s">
        <v>13505</v>
      </c>
      <c r="J2210" t="s">
        <v>29482</v>
      </c>
    </row>
    <row r="2211" spans="1:10" x14ac:dyDescent="0.25">
      <c r="A2211" s="10" t="s">
        <v>9661</v>
      </c>
      <c r="B2211" s="10" t="s">
        <v>900</v>
      </c>
      <c r="C2211" s="10" t="s">
        <v>9662</v>
      </c>
      <c r="D2211" s="8">
        <v>2</v>
      </c>
      <c r="E2211">
        <v>2012</v>
      </c>
      <c r="F2211">
        <v>244</v>
      </c>
      <c r="G2211" t="s">
        <v>21</v>
      </c>
      <c r="H2211" s="1">
        <v>43814</v>
      </c>
      <c r="I2211" t="s">
        <v>9663</v>
      </c>
      <c r="J2211" t="s">
        <v>9664</v>
      </c>
    </row>
    <row r="2212" spans="1:10" x14ac:dyDescent="0.25">
      <c r="A2212" s="10" t="s">
        <v>12426</v>
      </c>
      <c r="B2212" s="10" t="s">
        <v>900</v>
      </c>
      <c r="C2212" s="10" t="s">
        <v>9662</v>
      </c>
      <c r="D2212" s="8">
        <v>3</v>
      </c>
      <c r="E2212">
        <v>2012</v>
      </c>
      <c r="F2212">
        <v>189</v>
      </c>
      <c r="G2212" t="s">
        <v>1626</v>
      </c>
      <c r="H2212" s="1">
        <v>43814</v>
      </c>
      <c r="I2212" t="s">
        <v>9663</v>
      </c>
      <c r="J2212" t="s">
        <v>12427</v>
      </c>
    </row>
    <row r="2213" spans="1:10" x14ac:dyDescent="0.25">
      <c r="A2213" s="10" t="s">
        <v>14885</v>
      </c>
      <c r="B2213" s="10" t="s">
        <v>900</v>
      </c>
      <c r="C2213" s="10" t="s">
        <v>9662</v>
      </c>
      <c r="D2213" s="8">
        <v>4</v>
      </c>
      <c r="E2213">
        <v>2012</v>
      </c>
      <c r="F2213">
        <v>259</v>
      </c>
      <c r="G2213" t="s">
        <v>7349</v>
      </c>
      <c r="H2213" s="1">
        <v>43814</v>
      </c>
      <c r="I2213" t="s">
        <v>9663</v>
      </c>
      <c r="J2213" t="s">
        <v>14886</v>
      </c>
    </row>
    <row r="2214" spans="1:10" x14ac:dyDescent="0.25">
      <c r="A2214" s="10" t="s">
        <v>17125</v>
      </c>
      <c r="B2214" s="10" t="s">
        <v>900</v>
      </c>
      <c r="C2214" s="10" t="s">
        <v>9662</v>
      </c>
      <c r="D2214" s="8">
        <v>5</v>
      </c>
      <c r="E2214">
        <v>2012</v>
      </c>
      <c r="F2214">
        <v>227</v>
      </c>
      <c r="G2214" t="s">
        <v>3000</v>
      </c>
      <c r="H2214" s="1">
        <v>43814</v>
      </c>
      <c r="I2214" t="s">
        <v>9663</v>
      </c>
      <c r="J2214" t="s">
        <v>17126</v>
      </c>
    </row>
    <row r="2215" spans="1:10" x14ac:dyDescent="0.25">
      <c r="A2215" s="10" t="s">
        <v>20073</v>
      </c>
      <c r="B2215" s="10" t="s">
        <v>900</v>
      </c>
      <c r="C2215" s="10" t="s">
        <v>9662</v>
      </c>
      <c r="D2215" s="8">
        <v>6</v>
      </c>
      <c r="E2215">
        <v>2012</v>
      </c>
      <c r="F2215">
        <v>200</v>
      </c>
      <c r="G2215" t="s">
        <v>3992</v>
      </c>
      <c r="H2215" s="1">
        <v>43814</v>
      </c>
      <c r="I2215" t="s">
        <v>9663</v>
      </c>
      <c r="J2215" t="s">
        <v>20074</v>
      </c>
    </row>
    <row r="2216" spans="1:10" x14ac:dyDescent="0.25">
      <c r="A2216" s="10" t="s">
        <v>21350</v>
      </c>
      <c r="B2216" s="10" t="s">
        <v>900</v>
      </c>
      <c r="C2216" s="10" t="s">
        <v>9662</v>
      </c>
      <c r="D2216" s="8">
        <v>7</v>
      </c>
      <c r="E2216">
        <v>2012</v>
      </c>
      <c r="F2216">
        <v>305</v>
      </c>
      <c r="G2216" t="s">
        <v>369</v>
      </c>
      <c r="H2216" s="1">
        <v>43814</v>
      </c>
      <c r="I2216" t="s">
        <v>9663</v>
      </c>
      <c r="J2216" t="s">
        <v>21351</v>
      </c>
    </row>
    <row r="2217" spans="1:10" x14ac:dyDescent="0.25">
      <c r="A2217" s="10" t="s">
        <v>24315</v>
      </c>
      <c r="B2217" s="10" t="s">
        <v>900</v>
      </c>
      <c r="C2217" s="10" t="s">
        <v>9662</v>
      </c>
      <c r="D2217" s="8">
        <v>8</v>
      </c>
      <c r="E2217">
        <v>2012</v>
      </c>
      <c r="F2217">
        <v>216</v>
      </c>
      <c r="G2217" t="s">
        <v>2738</v>
      </c>
      <c r="H2217" s="1">
        <v>43814</v>
      </c>
      <c r="I2217" t="s">
        <v>9663</v>
      </c>
      <c r="J2217" t="s">
        <v>24316</v>
      </c>
    </row>
    <row r="2218" spans="1:10" x14ac:dyDescent="0.25">
      <c r="A2218" s="10" t="s">
        <v>26144</v>
      </c>
      <c r="B2218" s="10" t="s">
        <v>900</v>
      </c>
      <c r="C2218" s="10" t="s">
        <v>9662</v>
      </c>
      <c r="D2218" s="8">
        <v>9</v>
      </c>
      <c r="E2218">
        <v>2012</v>
      </c>
      <c r="F2218">
        <v>233</v>
      </c>
      <c r="G2218" t="s">
        <v>664</v>
      </c>
      <c r="H2218" s="1">
        <v>43814</v>
      </c>
      <c r="I2218" t="s">
        <v>9663</v>
      </c>
      <c r="J2218" t="s">
        <v>26145</v>
      </c>
    </row>
    <row r="2219" spans="1:10" x14ac:dyDescent="0.25">
      <c r="A2219" s="10" t="s">
        <v>27945</v>
      </c>
      <c r="B2219" s="10" t="s">
        <v>900</v>
      </c>
      <c r="C2219" s="10" t="s">
        <v>9662</v>
      </c>
      <c r="D2219" s="8">
        <v>10</v>
      </c>
      <c r="E2219">
        <v>2012</v>
      </c>
      <c r="F2219">
        <v>267</v>
      </c>
      <c r="G2219" t="s">
        <v>1248</v>
      </c>
      <c r="H2219" s="1">
        <v>43814</v>
      </c>
      <c r="I2219" t="s">
        <v>9663</v>
      </c>
      <c r="J2219" t="s">
        <v>27946</v>
      </c>
    </row>
    <row r="2220" spans="1:10" x14ac:dyDescent="0.25">
      <c r="A2220" s="10" t="s">
        <v>29872</v>
      </c>
      <c r="B2220" s="10" t="s">
        <v>900</v>
      </c>
      <c r="C2220" s="10" t="s">
        <v>9662</v>
      </c>
      <c r="D2220" s="8">
        <v>11</v>
      </c>
      <c r="E2220">
        <v>2012</v>
      </c>
      <c r="F2220">
        <v>249</v>
      </c>
      <c r="G2220" t="s">
        <v>1127</v>
      </c>
      <c r="H2220" s="1">
        <v>43814</v>
      </c>
      <c r="I2220" t="s">
        <v>9663</v>
      </c>
      <c r="J2220" t="s">
        <v>29873</v>
      </c>
    </row>
    <row r="2221" spans="1:10" x14ac:dyDescent="0.25">
      <c r="A2221" s="10" t="s">
        <v>31825</v>
      </c>
      <c r="B2221" s="10" t="s">
        <v>900</v>
      </c>
      <c r="C2221" s="10" t="s">
        <v>9662</v>
      </c>
      <c r="D2221" s="8">
        <v>12</v>
      </c>
      <c r="E2221">
        <v>2012</v>
      </c>
      <c r="F2221">
        <v>186</v>
      </c>
      <c r="G2221" t="s">
        <v>2091</v>
      </c>
      <c r="H2221" s="1">
        <v>43814</v>
      </c>
      <c r="I2221" t="s">
        <v>9663</v>
      </c>
      <c r="J2221" t="s">
        <v>31826</v>
      </c>
    </row>
    <row r="2222" spans="1:10" x14ac:dyDescent="0.25">
      <c r="A2222" s="10" t="s">
        <v>32881</v>
      </c>
      <c r="B2222" s="10" t="s">
        <v>900</v>
      </c>
      <c r="C2222" s="10" t="s">
        <v>9662</v>
      </c>
      <c r="D2222" s="8">
        <v>13</v>
      </c>
      <c r="E2222">
        <v>2012</v>
      </c>
      <c r="F2222">
        <v>303</v>
      </c>
      <c r="G2222" t="s">
        <v>8614</v>
      </c>
      <c r="H2222" s="1">
        <v>43814</v>
      </c>
      <c r="I2222" t="s">
        <v>9663</v>
      </c>
      <c r="J2222" t="s">
        <v>32882</v>
      </c>
    </row>
    <row r="2223" spans="1:10" x14ac:dyDescent="0.25">
      <c r="A2223" s="10" t="s">
        <v>9662</v>
      </c>
      <c r="B2223" s="10" t="s">
        <v>900</v>
      </c>
      <c r="C2223" s="10" t="s">
        <v>9662</v>
      </c>
      <c r="D2223" s="8">
        <v>14</v>
      </c>
      <c r="E2223">
        <v>2012</v>
      </c>
      <c r="F2223">
        <v>289</v>
      </c>
      <c r="G2223" t="s">
        <v>5836</v>
      </c>
      <c r="H2223" s="1">
        <v>43814</v>
      </c>
      <c r="I2223" t="s">
        <v>9663</v>
      </c>
      <c r="J2223" t="s">
        <v>33389</v>
      </c>
    </row>
    <row r="2224" spans="1:10" x14ac:dyDescent="0.25">
      <c r="A2224" s="10" t="s">
        <v>899</v>
      </c>
      <c r="B2224" s="10" t="s">
        <v>900</v>
      </c>
      <c r="C2224" s="10" t="s">
        <v>901</v>
      </c>
      <c r="D2224" s="8">
        <f t="shared" ref="D2224:D2233" si="19">VALUE(LEFT(J2224,2))</f>
        <v>1</v>
      </c>
      <c r="E2224">
        <v>2006</v>
      </c>
      <c r="F2224">
        <v>172</v>
      </c>
      <c r="G2224" t="s">
        <v>902</v>
      </c>
      <c r="H2224" s="1">
        <v>43814</v>
      </c>
      <c r="I2224" t="s">
        <v>903</v>
      </c>
      <c r="J2224" t="s">
        <v>904</v>
      </c>
    </row>
    <row r="2225" spans="1:10" x14ac:dyDescent="0.25">
      <c r="A2225" s="10" t="s">
        <v>7321</v>
      </c>
      <c r="B2225" s="10" t="s">
        <v>900</v>
      </c>
      <c r="C2225" s="10" t="s">
        <v>901</v>
      </c>
      <c r="D2225" s="8">
        <f t="shared" si="19"/>
        <v>2</v>
      </c>
      <c r="E2225">
        <v>2006</v>
      </c>
      <c r="F2225">
        <v>197</v>
      </c>
      <c r="G2225" t="s">
        <v>2354</v>
      </c>
      <c r="H2225" s="1">
        <v>43814</v>
      </c>
      <c r="I2225" t="s">
        <v>903</v>
      </c>
      <c r="J2225" t="s">
        <v>7322</v>
      </c>
    </row>
    <row r="2226" spans="1:10" x14ac:dyDescent="0.25">
      <c r="A2226" s="10" t="s">
        <v>10729</v>
      </c>
      <c r="B2226" s="10" t="s">
        <v>900</v>
      </c>
      <c r="C2226" s="10" t="s">
        <v>901</v>
      </c>
      <c r="D2226" s="8">
        <f t="shared" si="19"/>
        <v>3</v>
      </c>
      <c r="E2226">
        <v>2006</v>
      </c>
      <c r="F2226">
        <v>237</v>
      </c>
      <c r="G2226" t="s">
        <v>273</v>
      </c>
      <c r="H2226" s="1">
        <v>43814</v>
      </c>
      <c r="I2226" t="s">
        <v>903</v>
      </c>
      <c r="J2226" t="s">
        <v>10730</v>
      </c>
    </row>
    <row r="2227" spans="1:10" x14ac:dyDescent="0.25">
      <c r="A2227" s="10" t="s">
        <v>13571</v>
      </c>
      <c r="B2227" s="10" t="s">
        <v>900</v>
      </c>
      <c r="C2227" s="10" t="s">
        <v>901</v>
      </c>
      <c r="D2227" s="8">
        <f t="shared" si="19"/>
        <v>4</v>
      </c>
      <c r="E2227">
        <v>2006</v>
      </c>
      <c r="F2227">
        <v>225</v>
      </c>
      <c r="G2227" t="s">
        <v>6356</v>
      </c>
      <c r="H2227" s="1">
        <v>43814</v>
      </c>
      <c r="I2227" t="s">
        <v>903</v>
      </c>
      <c r="J2227" t="s">
        <v>13572</v>
      </c>
    </row>
    <row r="2228" spans="1:10" x14ac:dyDescent="0.25">
      <c r="A2228" s="10" t="s">
        <v>16101</v>
      </c>
      <c r="B2228" s="10" t="s">
        <v>900</v>
      </c>
      <c r="C2228" s="10" t="s">
        <v>901</v>
      </c>
      <c r="D2228" s="8">
        <f t="shared" si="19"/>
        <v>5</v>
      </c>
      <c r="E2228">
        <v>2006</v>
      </c>
      <c r="F2228">
        <v>191</v>
      </c>
      <c r="G2228" t="s">
        <v>505</v>
      </c>
      <c r="H2228" s="1">
        <v>43814</v>
      </c>
      <c r="I2228" t="s">
        <v>903</v>
      </c>
      <c r="J2228" t="s">
        <v>16102</v>
      </c>
    </row>
    <row r="2229" spans="1:10" x14ac:dyDescent="0.25">
      <c r="A2229" s="10" t="s">
        <v>18425</v>
      </c>
      <c r="B2229" s="10" t="s">
        <v>900</v>
      </c>
      <c r="C2229" s="10" t="s">
        <v>901</v>
      </c>
      <c r="D2229" s="8">
        <f t="shared" si="19"/>
        <v>6</v>
      </c>
      <c r="E2229">
        <v>2006</v>
      </c>
      <c r="F2229">
        <v>199</v>
      </c>
      <c r="G2229" t="s">
        <v>4228</v>
      </c>
      <c r="H2229" s="1">
        <v>43814</v>
      </c>
      <c r="I2229" t="s">
        <v>903</v>
      </c>
      <c r="J2229" t="s">
        <v>18426</v>
      </c>
    </row>
    <row r="2230" spans="1:10" x14ac:dyDescent="0.25">
      <c r="A2230" s="10" t="s">
        <v>21081</v>
      </c>
      <c r="B2230" s="10" t="s">
        <v>900</v>
      </c>
      <c r="C2230" s="10" t="s">
        <v>901</v>
      </c>
      <c r="D2230" s="8">
        <f t="shared" si="19"/>
        <v>7</v>
      </c>
      <c r="E2230">
        <v>2006</v>
      </c>
      <c r="F2230">
        <v>230</v>
      </c>
      <c r="G2230" t="s">
        <v>1024</v>
      </c>
      <c r="H2230" s="1">
        <v>43814</v>
      </c>
      <c r="I2230" t="s">
        <v>903</v>
      </c>
      <c r="J2230" t="s">
        <v>21082</v>
      </c>
    </row>
    <row r="2231" spans="1:10" x14ac:dyDescent="0.25">
      <c r="A2231" s="10" t="s">
        <v>23168</v>
      </c>
      <c r="B2231" s="10" t="s">
        <v>900</v>
      </c>
      <c r="C2231" s="10" t="s">
        <v>901</v>
      </c>
      <c r="D2231" s="8">
        <f t="shared" si="19"/>
        <v>8</v>
      </c>
      <c r="E2231">
        <v>2006</v>
      </c>
      <c r="F2231">
        <v>252</v>
      </c>
      <c r="G2231" t="s">
        <v>106</v>
      </c>
      <c r="H2231" s="1">
        <v>43814</v>
      </c>
      <c r="I2231" t="s">
        <v>903</v>
      </c>
      <c r="J2231" t="s">
        <v>23169</v>
      </c>
    </row>
    <row r="2232" spans="1:10" x14ac:dyDescent="0.25">
      <c r="A2232" s="10" t="s">
        <v>25554</v>
      </c>
      <c r="B2232" s="10" t="s">
        <v>900</v>
      </c>
      <c r="C2232" s="10" t="s">
        <v>901</v>
      </c>
      <c r="D2232" s="8">
        <f t="shared" si="19"/>
        <v>9</v>
      </c>
      <c r="E2232">
        <v>2006</v>
      </c>
      <c r="F2232">
        <v>247</v>
      </c>
      <c r="G2232" t="s">
        <v>10608</v>
      </c>
      <c r="H2232" s="1">
        <v>43814</v>
      </c>
      <c r="I2232" t="s">
        <v>903</v>
      </c>
      <c r="J2232" t="s">
        <v>25555</v>
      </c>
    </row>
    <row r="2233" spans="1:10" x14ac:dyDescent="0.25">
      <c r="A2233" s="10" t="s">
        <v>7301</v>
      </c>
      <c r="B2233" s="10" t="s">
        <v>900</v>
      </c>
      <c r="C2233" s="10" t="s">
        <v>901</v>
      </c>
      <c r="D2233" s="8">
        <f t="shared" si="19"/>
        <v>11</v>
      </c>
      <c r="E2233">
        <v>2006</v>
      </c>
      <c r="F2233">
        <v>187</v>
      </c>
      <c r="G2233" t="s">
        <v>9652</v>
      </c>
      <c r="H2233" s="1">
        <v>43814</v>
      </c>
      <c r="I2233" t="s">
        <v>903</v>
      </c>
      <c r="J2233" t="s">
        <v>29567</v>
      </c>
    </row>
    <row r="2234" spans="1:10" x14ac:dyDescent="0.25">
      <c r="A2234" s="10" t="s">
        <v>37884</v>
      </c>
      <c r="B2234" s="10" t="s">
        <v>37885</v>
      </c>
      <c r="C2234" s="10" t="s">
        <v>37885</v>
      </c>
      <c r="D2234" s="8">
        <v>1</v>
      </c>
      <c r="E2234">
        <v>1992</v>
      </c>
      <c r="F2234">
        <v>266</v>
      </c>
      <c r="G2234" t="s">
        <v>1534</v>
      </c>
      <c r="H2234" s="1">
        <v>43814</v>
      </c>
      <c r="I2234" t="s">
        <v>37886</v>
      </c>
      <c r="J2234" t="s">
        <v>37887</v>
      </c>
    </row>
    <row r="2235" spans="1:10" x14ac:dyDescent="0.25">
      <c r="A2235" s="10" t="s">
        <v>37888</v>
      </c>
      <c r="B2235" s="10" t="s">
        <v>37885</v>
      </c>
      <c r="C2235" s="10" t="s">
        <v>37885</v>
      </c>
      <c r="D2235" s="8">
        <v>2</v>
      </c>
      <c r="E2235">
        <v>1992</v>
      </c>
      <c r="F2235">
        <v>149</v>
      </c>
      <c r="G2235" t="s">
        <v>1825</v>
      </c>
      <c r="H2235" s="1">
        <v>43814</v>
      </c>
      <c r="I2235" t="s">
        <v>37886</v>
      </c>
      <c r="J2235" t="s">
        <v>37889</v>
      </c>
    </row>
    <row r="2236" spans="1:10" x14ac:dyDescent="0.25">
      <c r="A2236" s="10" t="s">
        <v>37890</v>
      </c>
      <c r="B2236" s="10" t="s">
        <v>37885</v>
      </c>
      <c r="C2236" s="10" t="s">
        <v>37885</v>
      </c>
      <c r="D2236" s="8">
        <v>3</v>
      </c>
      <c r="E2236">
        <v>1992</v>
      </c>
      <c r="F2236">
        <v>150</v>
      </c>
      <c r="G2236" t="s">
        <v>1178</v>
      </c>
      <c r="H2236" s="1">
        <v>43814</v>
      </c>
      <c r="I2236" t="s">
        <v>37886</v>
      </c>
      <c r="J2236" t="s">
        <v>37891</v>
      </c>
    </row>
    <row r="2237" spans="1:10" x14ac:dyDescent="0.25">
      <c r="A2237" s="10" t="s">
        <v>37892</v>
      </c>
      <c r="B2237" s="10" t="s">
        <v>37885</v>
      </c>
      <c r="C2237" s="10" t="s">
        <v>37885</v>
      </c>
      <c r="D2237" s="8">
        <v>4</v>
      </c>
      <c r="E2237">
        <v>1992</v>
      </c>
      <c r="F2237">
        <v>130</v>
      </c>
      <c r="G2237" t="s">
        <v>2914</v>
      </c>
      <c r="H2237" s="1">
        <v>43814</v>
      </c>
      <c r="I2237" t="s">
        <v>37886</v>
      </c>
      <c r="J2237" t="s">
        <v>37893</v>
      </c>
    </row>
    <row r="2238" spans="1:10" x14ac:dyDescent="0.25">
      <c r="A2238" s="10" t="s">
        <v>37894</v>
      </c>
      <c r="B2238" s="10" t="s">
        <v>37885</v>
      </c>
      <c r="C2238" s="10" t="s">
        <v>37885</v>
      </c>
      <c r="D2238" s="8">
        <v>5</v>
      </c>
      <c r="E2238">
        <v>1992</v>
      </c>
      <c r="F2238">
        <v>235</v>
      </c>
      <c r="G2238" t="s">
        <v>5621</v>
      </c>
      <c r="H2238" s="1">
        <v>43814</v>
      </c>
      <c r="I2238" t="s">
        <v>37886</v>
      </c>
      <c r="J2238" t="s">
        <v>37895</v>
      </c>
    </row>
    <row r="2239" spans="1:10" x14ac:dyDescent="0.25">
      <c r="A2239" s="10" t="s">
        <v>37896</v>
      </c>
      <c r="B2239" s="10" t="s">
        <v>37885</v>
      </c>
      <c r="C2239" s="10" t="s">
        <v>37885</v>
      </c>
      <c r="D2239" s="8">
        <v>6</v>
      </c>
      <c r="E2239">
        <v>1992</v>
      </c>
      <c r="F2239">
        <v>250</v>
      </c>
      <c r="G2239" t="s">
        <v>676</v>
      </c>
      <c r="H2239" s="1">
        <v>43814</v>
      </c>
      <c r="I2239" t="s">
        <v>37886</v>
      </c>
      <c r="J2239" t="s">
        <v>37897</v>
      </c>
    </row>
    <row r="2240" spans="1:10" x14ac:dyDescent="0.25">
      <c r="A2240" s="10" t="s">
        <v>37898</v>
      </c>
      <c r="B2240" s="10" t="s">
        <v>37885</v>
      </c>
      <c r="C2240" s="10" t="s">
        <v>37885</v>
      </c>
      <c r="D2240" s="8">
        <v>7</v>
      </c>
      <c r="E2240">
        <v>1992</v>
      </c>
      <c r="F2240">
        <v>148</v>
      </c>
      <c r="G2240" t="s">
        <v>1906</v>
      </c>
      <c r="H2240" s="1">
        <v>43814</v>
      </c>
      <c r="I2240" t="s">
        <v>37886</v>
      </c>
      <c r="J2240" t="s">
        <v>37899</v>
      </c>
    </row>
    <row r="2241" spans="1:10" x14ac:dyDescent="0.25">
      <c r="A2241" s="10" t="s">
        <v>8740</v>
      </c>
      <c r="B2241" s="10" t="s">
        <v>37885</v>
      </c>
      <c r="C2241" s="10" t="s">
        <v>37885</v>
      </c>
      <c r="D2241" s="8">
        <v>9</v>
      </c>
      <c r="E2241">
        <v>1992</v>
      </c>
      <c r="F2241">
        <v>155</v>
      </c>
      <c r="G2241" t="s">
        <v>5221</v>
      </c>
      <c r="H2241" s="1">
        <v>43814</v>
      </c>
      <c r="I2241" t="s">
        <v>37886</v>
      </c>
      <c r="J2241" t="s">
        <v>37900</v>
      </c>
    </row>
    <row r="2242" spans="1:10" x14ac:dyDescent="0.25">
      <c r="A2242" s="10" t="s">
        <v>37901</v>
      </c>
      <c r="B2242" s="10" t="s">
        <v>37885</v>
      </c>
      <c r="C2242" s="10" t="s">
        <v>37885</v>
      </c>
      <c r="D2242" s="8">
        <v>10</v>
      </c>
      <c r="E2242">
        <v>1992</v>
      </c>
      <c r="F2242">
        <v>211</v>
      </c>
      <c r="G2242" t="s">
        <v>3886</v>
      </c>
      <c r="H2242" s="1">
        <v>43814</v>
      </c>
      <c r="I2242" t="s">
        <v>37886</v>
      </c>
      <c r="J2242" t="s">
        <v>37902</v>
      </c>
    </row>
    <row r="2243" spans="1:10" x14ac:dyDescent="0.25">
      <c r="A2243" s="10" t="s">
        <v>37903</v>
      </c>
      <c r="B2243" s="10" t="s">
        <v>37885</v>
      </c>
      <c r="C2243" s="10" t="s">
        <v>37885</v>
      </c>
      <c r="D2243" s="8">
        <v>11</v>
      </c>
      <c r="E2243">
        <v>1992</v>
      </c>
      <c r="F2243">
        <v>136</v>
      </c>
      <c r="G2243" t="s">
        <v>3141</v>
      </c>
      <c r="H2243" s="1">
        <v>43814</v>
      </c>
      <c r="I2243" t="s">
        <v>37886</v>
      </c>
      <c r="J2243" t="s">
        <v>37904</v>
      </c>
    </row>
    <row r="2244" spans="1:10" x14ac:dyDescent="0.25">
      <c r="A2244" s="10" t="s">
        <v>37905</v>
      </c>
      <c r="B2244" s="10" t="s">
        <v>37885</v>
      </c>
      <c r="C2244" s="10" t="s">
        <v>37885</v>
      </c>
      <c r="D2244" s="8">
        <v>12</v>
      </c>
      <c r="E2244">
        <v>1992</v>
      </c>
      <c r="F2244">
        <v>242</v>
      </c>
      <c r="G2244" t="s">
        <v>3047</v>
      </c>
      <c r="H2244" s="1">
        <v>43814</v>
      </c>
      <c r="I2244" t="s">
        <v>37886</v>
      </c>
      <c r="J2244" t="s">
        <v>37906</v>
      </c>
    </row>
    <row r="2245" spans="1:10" x14ac:dyDescent="0.25">
      <c r="A2245" s="10" t="s">
        <v>37907</v>
      </c>
      <c r="B2245" s="10" t="s">
        <v>37885</v>
      </c>
      <c r="C2245" s="10" t="s">
        <v>37885</v>
      </c>
      <c r="D2245" s="8">
        <v>13</v>
      </c>
      <c r="E2245">
        <v>1992</v>
      </c>
      <c r="F2245">
        <v>256</v>
      </c>
      <c r="G2245" t="s">
        <v>840</v>
      </c>
      <c r="H2245" s="1">
        <v>43814</v>
      </c>
      <c r="I2245" t="s">
        <v>37886</v>
      </c>
      <c r="J2245" t="s">
        <v>37908</v>
      </c>
    </row>
    <row r="2246" spans="1:10" x14ac:dyDescent="0.25">
      <c r="A2246" s="10" t="s">
        <v>18396</v>
      </c>
      <c r="B2246" s="10" t="s">
        <v>13514</v>
      </c>
      <c r="C2246" s="10" t="s">
        <v>18397</v>
      </c>
      <c r="D2246" s="8">
        <v>6</v>
      </c>
      <c r="E2246">
        <v>1900</v>
      </c>
      <c r="F2246">
        <v>179</v>
      </c>
      <c r="G2246" t="s">
        <v>3869</v>
      </c>
      <c r="H2246" s="1">
        <v>44345</v>
      </c>
      <c r="I2246" t="s">
        <v>18398</v>
      </c>
      <c r="J2246" t="s">
        <v>18399</v>
      </c>
    </row>
    <row r="2247" spans="1:10" x14ac:dyDescent="0.25">
      <c r="A2247" s="10" t="s">
        <v>32360</v>
      </c>
      <c r="B2247" s="10" t="s">
        <v>13514</v>
      </c>
      <c r="C2247" s="10" t="s">
        <v>18397</v>
      </c>
      <c r="D2247" s="8">
        <v>13</v>
      </c>
      <c r="E2247">
        <v>1900</v>
      </c>
      <c r="F2247">
        <v>317</v>
      </c>
      <c r="G2247" t="s">
        <v>6365</v>
      </c>
      <c r="H2247" s="1">
        <v>44345</v>
      </c>
      <c r="I2247" t="s">
        <v>18398</v>
      </c>
      <c r="J2247" t="s">
        <v>32361</v>
      </c>
    </row>
    <row r="2248" spans="1:10" x14ac:dyDescent="0.25">
      <c r="A2248" s="10" t="s">
        <v>20832</v>
      </c>
      <c r="B2248" s="10" t="s">
        <v>13514</v>
      </c>
      <c r="C2248" s="10" t="s">
        <v>20833</v>
      </c>
      <c r="D2248" s="8">
        <v>7</v>
      </c>
      <c r="E2248">
        <v>2008</v>
      </c>
      <c r="F2248">
        <v>98</v>
      </c>
      <c r="G2248" t="s">
        <v>8410</v>
      </c>
      <c r="H2248" s="1">
        <v>44345</v>
      </c>
      <c r="I2248" t="s">
        <v>20834</v>
      </c>
      <c r="J2248" t="s">
        <v>20835</v>
      </c>
    </row>
    <row r="2249" spans="1:10" x14ac:dyDescent="0.25">
      <c r="A2249" s="10" t="s">
        <v>13513</v>
      </c>
      <c r="B2249" s="10" t="s">
        <v>13514</v>
      </c>
      <c r="C2249" s="10" t="s">
        <v>13515</v>
      </c>
      <c r="D2249" s="8">
        <v>4</v>
      </c>
      <c r="E2249">
        <v>2003</v>
      </c>
      <c r="F2249">
        <v>307</v>
      </c>
      <c r="G2249" t="s">
        <v>6369</v>
      </c>
      <c r="H2249" s="1">
        <v>44345</v>
      </c>
      <c r="I2249" t="s">
        <v>13516</v>
      </c>
      <c r="J2249" t="s">
        <v>13517</v>
      </c>
    </row>
    <row r="2250" spans="1:10" x14ac:dyDescent="0.25">
      <c r="A2250" s="10" t="s">
        <v>29596</v>
      </c>
      <c r="B2250" s="10" t="s">
        <v>13514</v>
      </c>
      <c r="C2250" s="10" t="s">
        <v>13515</v>
      </c>
      <c r="D2250" s="8">
        <v>11</v>
      </c>
      <c r="E2250">
        <v>2003</v>
      </c>
      <c r="F2250">
        <v>221</v>
      </c>
      <c r="G2250" t="s">
        <v>1285</v>
      </c>
      <c r="H2250" s="1">
        <v>44345</v>
      </c>
      <c r="I2250" t="s">
        <v>13516</v>
      </c>
      <c r="J2250" t="s">
        <v>29597</v>
      </c>
    </row>
    <row r="2251" spans="1:10" x14ac:dyDescent="0.25">
      <c r="A2251" s="10" t="s">
        <v>31116</v>
      </c>
      <c r="B2251" s="10" t="s">
        <v>13514</v>
      </c>
      <c r="C2251" s="10" t="s">
        <v>13515</v>
      </c>
      <c r="D2251" s="8">
        <v>12</v>
      </c>
      <c r="E2251">
        <v>2003</v>
      </c>
      <c r="F2251">
        <v>304</v>
      </c>
      <c r="G2251" t="s">
        <v>8614</v>
      </c>
      <c r="H2251" s="1">
        <v>44345</v>
      </c>
      <c r="I2251" t="s">
        <v>13516</v>
      </c>
      <c r="J2251" t="s">
        <v>31117</v>
      </c>
    </row>
    <row r="2252" spans="1:10" x14ac:dyDescent="0.25">
      <c r="A2252" s="10" t="s">
        <v>43713</v>
      </c>
      <c r="B2252" s="10" t="s">
        <v>13514</v>
      </c>
      <c r="C2252" s="10" t="s">
        <v>43714</v>
      </c>
      <c r="D2252" s="8">
        <v>2</v>
      </c>
      <c r="E2252">
        <v>1997</v>
      </c>
      <c r="F2252">
        <v>348</v>
      </c>
      <c r="G2252" t="s">
        <v>5548</v>
      </c>
      <c r="H2252" s="1">
        <v>44345</v>
      </c>
      <c r="I2252" t="s">
        <v>43715</v>
      </c>
      <c r="J2252" t="s">
        <v>43716</v>
      </c>
    </row>
    <row r="2253" spans="1:10" x14ac:dyDescent="0.25">
      <c r="A2253" s="10" t="s">
        <v>43717</v>
      </c>
      <c r="B2253" s="10" t="s">
        <v>13514</v>
      </c>
      <c r="C2253" s="10" t="s">
        <v>43714</v>
      </c>
      <c r="D2253" s="8">
        <v>4</v>
      </c>
      <c r="E2253">
        <v>1997</v>
      </c>
      <c r="F2253">
        <v>321</v>
      </c>
      <c r="G2253" t="s">
        <v>4159</v>
      </c>
      <c r="H2253" s="1">
        <v>44345</v>
      </c>
      <c r="I2253" t="s">
        <v>43715</v>
      </c>
      <c r="J2253" t="s">
        <v>43718</v>
      </c>
    </row>
    <row r="2254" spans="1:10" x14ac:dyDescent="0.25">
      <c r="A2254" s="10" t="s">
        <v>20826</v>
      </c>
      <c r="B2254" s="10" t="s">
        <v>13514</v>
      </c>
      <c r="C2254" s="10" t="s">
        <v>20827</v>
      </c>
      <c r="D2254" s="8">
        <v>7</v>
      </c>
      <c r="E2254">
        <v>2000</v>
      </c>
      <c r="F2254">
        <v>267</v>
      </c>
      <c r="G2254" t="s">
        <v>2396</v>
      </c>
      <c r="H2254" s="1">
        <v>44345</v>
      </c>
      <c r="I2254" t="s">
        <v>20828</v>
      </c>
      <c r="J2254" t="s">
        <v>20829</v>
      </c>
    </row>
    <row r="2255" spans="1:10" x14ac:dyDescent="0.25">
      <c r="A2255" s="10" t="s">
        <v>7316</v>
      </c>
      <c r="B2255" s="10" t="s">
        <v>7317</v>
      </c>
      <c r="C2255" s="10" t="s">
        <v>7318</v>
      </c>
      <c r="D2255" s="8">
        <v>2</v>
      </c>
      <c r="E2255">
        <v>2001</v>
      </c>
      <c r="F2255">
        <v>240</v>
      </c>
      <c r="G2255" t="s">
        <v>1621</v>
      </c>
      <c r="H2255" s="1">
        <v>44561</v>
      </c>
      <c r="I2255" t="s">
        <v>7319</v>
      </c>
      <c r="J2255" t="s">
        <v>7320</v>
      </c>
    </row>
    <row r="2256" spans="1:10" x14ac:dyDescent="0.25">
      <c r="A2256" s="10" t="s">
        <v>18370</v>
      </c>
      <c r="B2256" s="10" t="s">
        <v>7317</v>
      </c>
      <c r="C2256" s="10" t="s">
        <v>7318</v>
      </c>
      <c r="D2256" s="8">
        <v>6</v>
      </c>
      <c r="E2256">
        <v>2001</v>
      </c>
      <c r="F2256">
        <v>353</v>
      </c>
      <c r="G2256" t="s">
        <v>5730</v>
      </c>
      <c r="H2256" s="1">
        <v>44561</v>
      </c>
      <c r="I2256" t="s">
        <v>7319</v>
      </c>
      <c r="J2256" t="s">
        <v>18371</v>
      </c>
    </row>
    <row r="2257" spans="1:10" x14ac:dyDescent="0.25">
      <c r="A2257" s="10" t="s">
        <v>20995</v>
      </c>
      <c r="B2257" s="10" t="s">
        <v>7317</v>
      </c>
      <c r="C2257" s="10" t="s">
        <v>7318</v>
      </c>
      <c r="D2257" s="8">
        <v>7</v>
      </c>
      <c r="E2257">
        <v>2001</v>
      </c>
      <c r="F2257">
        <v>331</v>
      </c>
      <c r="G2257" t="s">
        <v>1167</v>
      </c>
      <c r="H2257" s="1">
        <v>44561</v>
      </c>
      <c r="I2257" t="s">
        <v>7319</v>
      </c>
      <c r="J2257" t="s">
        <v>20996</v>
      </c>
    </row>
    <row r="2258" spans="1:10" x14ac:dyDescent="0.25">
      <c r="A2258" s="10" t="s">
        <v>281</v>
      </c>
      <c r="B2258" s="10" t="s">
        <v>282</v>
      </c>
      <c r="C2258" s="10">
        <v>13</v>
      </c>
      <c r="D2258" s="8">
        <f t="shared" ref="D2258:D2267" si="20">VALUE(LEFT(J2258,2))</f>
        <v>1</v>
      </c>
      <c r="E2258">
        <v>2013</v>
      </c>
      <c r="F2258">
        <v>487</v>
      </c>
      <c r="G2258" t="s">
        <v>283</v>
      </c>
      <c r="H2258" s="1">
        <v>43815</v>
      </c>
      <c r="I2258" t="s">
        <v>284</v>
      </c>
      <c r="J2258" t="s">
        <v>285</v>
      </c>
    </row>
    <row r="2259" spans="1:10" x14ac:dyDescent="0.25">
      <c r="A2259" s="10" t="s">
        <v>6846</v>
      </c>
      <c r="B2259" s="10" t="s">
        <v>282</v>
      </c>
      <c r="C2259" s="10">
        <v>13</v>
      </c>
      <c r="D2259" s="8">
        <f t="shared" si="20"/>
        <v>2</v>
      </c>
      <c r="E2259">
        <v>2013</v>
      </c>
      <c r="F2259">
        <v>533</v>
      </c>
      <c r="G2259" t="s">
        <v>6847</v>
      </c>
      <c r="H2259" s="1">
        <v>43815</v>
      </c>
      <c r="I2259" t="s">
        <v>284</v>
      </c>
      <c r="J2259" t="s">
        <v>6848</v>
      </c>
    </row>
    <row r="2260" spans="1:10" x14ac:dyDescent="0.25">
      <c r="A2260" s="10" t="s">
        <v>10279</v>
      </c>
      <c r="B2260" s="10" t="s">
        <v>282</v>
      </c>
      <c r="C2260" s="10">
        <v>13</v>
      </c>
      <c r="D2260" s="8">
        <f t="shared" si="20"/>
        <v>3</v>
      </c>
      <c r="E2260">
        <v>2013</v>
      </c>
      <c r="F2260">
        <v>300</v>
      </c>
      <c r="G2260" t="s">
        <v>10280</v>
      </c>
      <c r="H2260" s="1">
        <v>43815</v>
      </c>
      <c r="I2260" t="s">
        <v>284</v>
      </c>
      <c r="J2260" t="s">
        <v>10281</v>
      </c>
    </row>
    <row r="2261" spans="1:10" x14ac:dyDescent="0.25">
      <c r="A2261" s="10" t="s">
        <v>15693</v>
      </c>
      <c r="B2261" s="10" t="s">
        <v>282</v>
      </c>
      <c r="C2261" s="10">
        <v>13</v>
      </c>
      <c r="D2261" s="8">
        <f t="shared" si="20"/>
        <v>5</v>
      </c>
      <c r="E2261">
        <v>2013</v>
      </c>
      <c r="F2261">
        <v>421</v>
      </c>
      <c r="G2261" t="s">
        <v>15694</v>
      </c>
      <c r="H2261" s="1">
        <v>43815</v>
      </c>
      <c r="I2261" t="s">
        <v>284</v>
      </c>
      <c r="J2261" t="s">
        <v>15695</v>
      </c>
    </row>
    <row r="2262" spans="1:10" x14ac:dyDescent="0.25">
      <c r="A2262" s="10" t="s">
        <v>11795</v>
      </c>
      <c r="B2262" s="10" t="s">
        <v>282</v>
      </c>
      <c r="C2262" s="10">
        <v>13</v>
      </c>
      <c r="D2262" s="8">
        <f t="shared" si="20"/>
        <v>6</v>
      </c>
      <c r="E2262">
        <v>2013</v>
      </c>
      <c r="F2262">
        <v>287</v>
      </c>
      <c r="G2262" t="s">
        <v>17945</v>
      </c>
      <c r="H2262" s="1">
        <v>43815</v>
      </c>
      <c r="I2262" t="s">
        <v>284</v>
      </c>
      <c r="J2262" t="s">
        <v>18292</v>
      </c>
    </row>
    <row r="2263" spans="1:10" x14ac:dyDescent="0.25">
      <c r="A2263" s="10" t="s">
        <v>20683</v>
      </c>
      <c r="B2263" s="10" t="s">
        <v>282</v>
      </c>
      <c r="C2263" s="10">
        <v>13</v>
      </c>
      <c r="D2263" s="8">
        <f t="shared" si="20"/>
        <v>7</v>
      </c>
      <c r="E2263">
        <v>2013</v>
      </c>
      <c r="F2263">
        <v>472</v>
      </c>
      <c r="G2263" t="s">
        <v>20684</v>
      </c>
      <c r="H2263" s="1">
        <v>43815</v>
      </c>
      <c r="I2263" t="s">
        <v>284</v>
      </c>
      <c r="J2263" t="s">
        <v>20685</v>
      </c>
    </row>
    <row r="2264" spans="1:10" x14ac:dyDescent="0.25">
      <c r="A2264" s="10" t="s">
        <v>22970</v>
      </c>
      <c r="B2264" s="10" t="s">
        <v>282</v>
      </c>
      <c r="C2264" s="10">
        <v>13</v>
      </c>
      <c r="D2264" s="8">
        <f t="shared" si="20"/>
        <v>8</v>
      </c>
      <c r="E2264">
        <v>2013</v>
      </c>
      <c r="F2264">
        <v>441</v>
      </c>
      <c r="G2264" t="s">
        <v>22971</v>
      </c>
      <c r="H2264" s="1">
        <v>43815</v>
      </c>
      <c r="I2264" t="s">
        <v>284</v>
      </c>
      <c r="J2264" t="s">
        <v>22972</v>
      </c>
    </row>
    <row r="2265" spans="1:10" x14ac:dyDescent="0.25">
      <c r="A2265" s="10" t="s">
        <v>492</v>
      </c>
      <c r="B2265" s="10" t="s">
        <v>282</v>
      </c>
      <c r="C2265" s="10">
        <v>13</v>
      </c>
      <c r="D2265" s="8">
        <f t="shared" si="20"/>
        <v>1</v>
      </c>
      <c r="E2265">
        <v>2013</v>
      </c>
      <c r="F2265">
        <v>359</v>
      </c>
      <c r="G2265" t="s">
        <v>493</v>
      </c>
      <c r="H2265" s="1">
        <v>43815</v>
      </c>
      <c r="I2265" t="s">
        <v>494</v>
      </c>
      <c r="J2265" t="s">
        <v>495</v>
      </c>
    </row>
    <row r="2266" spans="1:10" x14ac:dyDescent="0.25">
      <c r="A2266" s="10" t="s">
        <v>6932</v>
      </c>
      <c r="B2266" s="10" t="s">
        <v>282</v>
      </c>
      <c r="C2266" s="10">
        <v>13</v>
      </c>
      <c r="D2266" s="8">
        <f t="shared" si="20"/>
        <v>2</v>
      </c>
      <c r="E2266">
        <v>2013</v>
      </c>
      <c r="F2266">
        <v>221</v>
      </c>
      <c r="G2266" t="s">
        <v>6933</v>
      </c>
      <c r="H2266" s="1">
        <v>43815</v>
      </c>
      <c r="I2266" t="s">
        <v>494</v>
      </c>
      <c r="J2266" t="s">
        <v>6934</v>
      </c>
    </row>
    <row r="2267" spans="1:10" x14ac:dyDescent="0.25">
      <c r="A2267" s="10" t="s">
        <v>10300</v>
      </c>
      <c r="B2267" s="10" t="s">
        <v>282</v>
      </c>
      <c r="C2267" s="10">
        <v>13</v>
      </c>
      <c r="D2267" s="8">
        <f t="shared" si="20"/>
        <v>3</v>
      </c>
      <c r="E2267">
        <v>2013</v>
      </c>
      <c r="F2267">
        <v>335</v>
      </c>
      <c r="G2267" t="s">
        <v>10301</v>
      </c>
      <c r="H2267" s="1">
        <v>43815</v>
      </c>
      <c r="I2267" t="s">
        <v>494</v>
      </c>
      <c r="J2267" t="s">
        <v>10302</v>
      </c>
    </row>
    <row r="2268" spans="1:10" x14ac:dyDescent="0.25">
      <c r="A2268" s="10" t="s">
        <v>9554</v>
      </c>
      <c r="B2268" s="10" t="s">
        <v>282</v>
      </c>
      <c r="C2268" s="10" t="s">
        <v>282</v>
      </c>
      <c r="D2268" s="8">
        <v>2</v>
      </c>
      <c r="E2268">
        <v>1970</v>
      </c>
      <c r="F2268">
        <v>265</v>
      </c>
      <c r="G2268" t="s">
        <v>1601</v>
      </c>
      <c r="H2268" s="1">
        <v>43814</v>
      </c>
      <c r="I2268" t="s">
        <v>9555</v>
      </c>
      <c r="J2268" t="s">
        <v>9556</v>
      </c>
    </row>
    <row r="2269" spans="1:10" x14ac:dyDescent="0.25">
      <c r="A2269" s="10" t="s">
        <v>10961</v>
      </c>
      <c r="B2269" s="10" t="s">
        <v>282</v>
      </c>
      <c r="C2269" s="10" t="s">
        <v>282</v>
      </c>
      <c r="D2269" s="8">
        <v>3</v>
      </c>
      <c r="E2269">
        <v>1970</v>
      </c>
      <c r="F2269">
        <v>218</v>
      </c>
      <c r="G2269" t="s">
        <v>2650</v>
      </c>
      <c r="H2269" s="1">
        <v>43814</v>
      </c>
      <c r="I2269" t="s">
        <v>9555</v>
      </c>
      <c r="J2269" t="s">
        <v>10962</v>
      </c>
    </row>
    <row r="2270" spans="1:10" x14ac:dyDescent="0.25">
      <c r="A2270" s="10" t="s">
        <v>16177</v>
      </c>
      <c r="B2270" s="10" t="s">
        <v>282</v>
      </c>
      <c r="C2270" s="10" t="s">
        <v>282</v>
      </c>
      <c r="D2270" s="8">
        <v>5</v>
      </c>
      <c r="E2270">
        <v>1970</v>
      </c>
      <c r="F2270">
        <v>205</v>
      </c>
      <c r="G2270" t="s">
        <v>1047</v>
      </c>
      <c r="H2270" s="1">
        <v>43814</v>
      </c>
      <c r="I2270" t="s">
        <v>9555</v>
      </c>
      <c r="J2270" t="s">
        <v>16662</v>
      </c>
    </row>
    <row r="2271" spans="1:10" x14ac:dyDescent="0.25">
      <c r="A2271" s="10" t="s">
        <v>20017</v>
      </c>
      <c r="B2271" s="10" t="s">
        <v>282</v>
      </c>
      <c r="C2271" s="10" t="s">
        <v>282</v>
      </c>
      <c r="D2271" s="8">
        <v>6</v>
      </c>
      <c r="E2271">
        <v>1970</v>
      </c>
      <c r="F2271">
        <v>646</v>
      </c>
      <c r="G2271" t="s">
        <v>2238</v>
      </c>
      <c r="H2271" s="1">
        <v>43814</v>
      </c>
      <c r="I2271" t="s">
        <v>9555</v>
      </c>
      <c r="J2271" t="s">
        <v>20018</v>
      </c>
    </row>
    <row r="2272" spans="1:10" x14ac:dyDescent="0.25">
      <c r="A2272" s="10" t="s">
        <v>22678</v>
      </c>
      <c r="B2272" s="10" t="s">
        <v>282</v>
      </c>
      <c r="C2272" s="10" t="s">
        <v>282</v>
      </c>
      <c r="D2272" s="8">
        <v>7</v>
      </c>
      <c r="E2272">
        <v>1970</v>
      </c>
      <c r="F2272">
        <v>212</v>
      </c>
      <c r="G2272" t="s">
        <v>2056</v>
      </c>
      <c r="H2272" s="1">
        <v>43814</v>
      </c>
      <c r="I2272" t="s">
        <v>9555</v>
      </c>
      <c r="J2272" t="s">
        <v>22679</v>
      </c>
    </row>
    <row r="2273" spans="1:10" x14ac:dyDescent="0.25">
      <c r="A2273" s="10" t="s">
        <v>9344</v>
      </c>
      <c r="B2273" s="10" t="s">
        <v>282</v>
      </c>
      <c r="C2273" s="10" t="s">
        <v>9345</v>
      </c>
      <c r="D2273" s="8">
        <v>2</v>
      </c>
      <c r="E2273">
        <v>1983</v>
      </c>
      <c r="F2273">
        <v>118</v>
      </c>
      <c r="G2273" t="s">
        <v>2743</v>
      </c>
      <c r="H2273" s="1">
        <v>43814</v>
      </c>
      <c r="I2273" t="s">
        <v>9346</v>
      </c>
      <c r="J2273" t="s">
        <v>9347</v>
      </c>
    </row>
    <row r="2274" spans="1:10" x14ac:dyDescent="0.25">
      <c r="A2274" s="10" t="s">
        <v>11225</v>
      </c>
      <c r="B2274" s="10" t="s">
        <v>282</v>
      </c>
      <c r="C2274" s="10" t="s">
        <v>9345</v>
      </c>
      <c r="D2274" s="8">
        <v>3</v>
      </c>
      <c r="E2274">
        <v>1983</v>
      </c>
      <c r="F2274">
        <v>350</v>
      </c>
      <c r="G2274" t="s">
        <v>2118</v>
      </c>
      <c r="H2274" s="1">
        <v>43814</v>
      </c>
      <c r="I2274" t="s">
        <v>9346</v>
      </c>
      <c r="J2274" t="s">
        <v>11226</v>
      </c>
    </row>
    <row r="2275" spans="1:10" x14ac:dyDescent="0.25">
      <c r="A2275" s="10" t="s">
        <v>17987</v>
      </c>
      <c r="B2275" s="10" t="s">
        <v>282</v>
      </c>
      <c r="C2275" s="10" t="s">
        <v>9345</v>
      </c>
      <c r="D2275" s="8">
        <v>5</v>
      </c>
      <c r="E2275">
        <v>1983</v>
      </c>
      <c r="F2275">
        <v>456</v>
      </c>
      <c r="G2275" t="s">
        <v>2359</v>
      </c>
      <c r="H2275" s="1">
        <v>43814</v>
      </c>
      <c r="I2275" t="s">
        <v>9346</v>
      </c>
      <c r="J2275" t="s">
        <v>17988</v>
      </c>
    </row>
    <row r="2276" spans="1:10" x14ac:dyDescent="0.25">
      <c r="A2276" s="10" t="s">
        <v>19020</v>
      </c>
      <c r="B2276" s="10" t="s">
        <v>282</v>
      </c>
      <c r="C2276" s="10" t="s">
        <v>9345</v>
      </c>
      <c r="D2276" s="8">
        <v>6</v>
      </c>
      <c r="E2276">
        <v>1983</v>
      </c>
      <c r="F2276">
        <v>220</v>
      </c>
      <c r="G2276" t="s">
        <v>2520</v>
      </c>
      <c r="H2276" s="1">
        <v>43814</v>
      </c>
      <c r="I2276" t="s">
        <v>9346</v>
      </c>
      <c r="J2276" t="s">
        <v>19021</v>
      </c>
    </row>
    <row r="2277" spans="1:10" x14ac:dyDescent="0.25">
      <c r="A2277" s="10" t="s">
        <v>9345</v>
      </c>
      <c r="B2277" s="10" t="s">
        <v>282</v>
      </c>
      <c r="C2277" s="10" t="s">
        <v>9345</v>
      </c>
      <c r="D2277" s="8">
        <v>7</v>
      </c>
      <c r="E2277">
        <v>1983</v>
      </c>
      <c r="F2277">
        <v>395</v>
      </c>
      <c r="G2277" t="s">
        <v>6752</v>
      </c>
      <c r="H2277" s="1">
        <v>43814</v>
      </c>
      <c r="I2277" t="s">
        <v>9346</v>
      </c>
      <c r="J2277" t="s">
        <v>21269</v>
      </c>
    </row>
    <row r="2278" spans="1:10" x14ac:dyDescent="0.25">
      <c r="A2278" s="10" t="s">
        <v>26342</v>
      </c>
      <c r="B2278" s="10" t="s">
        <v>282</v>
      </c>
      <c r="C2278" s="10" t="s">
        <v>9345</v>
      </c>
      <c r="D2278" s="8">
        <v>9</v>
      </c>
      <c r="E2278">
        <v>1983</v>
      </c>
      <c r="F2278">
        <v>337</v>
      </c>
      <c r="G2278" t="s">
        <v>1127</v>
      </c>
      <c r="H2278" s="1">
        <v>43814</v>
      </c>
      <c r="I2278" t="s">
        <v>9346</v>
      </c>
      <c r="J2278" t="s">
        <v>26343</v>
      </c>
    </row>
    <row r="2279" spans="1:10" x14ac:dyDescent="0.25">
      <c r="A2279" s="10" t="s">
        <v>4467</v>
      </c>
      <c r="B2279" s="10" t="s">
        <v>282</v>
      </c>
      <c r="C2279" s="10" t="s">
        <v>4468</v>
      </c>
      <c r="D2279" s="8">
        <v>1</v>
      </c>
      <c r="E2279">
        <v>1986</v>
      </c>
      <c r="F2279">
        <v>168</v>
      </c>
      <c r="G2279" t="s">
        <v>200</v>
      </c>
      <c r="H2279" s="1">
        <v>43814</v>
      </c>
      <c r="I2279" t="s">
        <v>4469</v>
      </c>
      <c r="J2279" t="s">
        <v>4470</v>
      </c>
    </row>
    <row r="2280" spans="1:10" x14ac:dyDescent="0.25">
      <c r="A2280" s="10" t="s">
        <v>8813</v>
      </c>
      <c r="B2280" s="10" t="s">
        <v>282</v>
      </c>
      <c r="C2280" s="10" t="s">
        <v>4468</v>
      </c>
      <c r="D2280" s="8">
        <v>2</v>
      </c>
      <c r="E2280">
        <v>1986</v>
      </c>
      <c r="F2280">
        <v>362</v>
      </c>
      <c r="G2280" t="s">
        <v>3150</v>
      </c>
      <c r="H2280" s="1">
        <v>43814</v>
      </c>
      <c r="I2280" t="s">
        <v>4469</v>
      </c>
      <c r="J2280" t="s">
        <v>8814</v>
      </c>
    </row>
    <row r="2281" spans="1:10" x14ac:dyDescent="0.25">
      <c r="A2281" s="10" t="s">
        <v>2241</v>
      </c>
      <c r="B2281" s="10" t="s">
        <v>282</v>
      </c>
      <c r="C2281" s="10" t="s">
        <v>4468</v>
      </c>
      <c r="D2281" s="8">
        <v>3</v>
      </c>
      <c r="E2281">
        <v>1986</v>
      </c>
      <c r="F2281">
        <v>282</v>
      </c>
      <c r="G2281" t="s">
        <v>5256</v>
      </c>
      <c r="H2281" s="1">
        <v>43814</v>
      </c>
      <c r="I2281" t="s">
        <v>4469</v>
      </c>
      <c r="J2281" t="s">
        <v>11082</v>
      </c>
    </row>
    <row r="2282" spans="1:10" x14ac:dyDescent="0.25">
      <c r="A2282" s="10" t="s">
        <v>14892</v>
      </c>
      <c r="B2282" s="10" t="s">
        <v>282</v>
      </c>
      <c r="C2282" s="10" t="s">
        <v>4468</v>
      </c>
      <c r="D2282" s="8">
        <v>4</v>
      </c>
      <c r="E2282">
        <v>1986</v>
      </c>
      <c r="F2282">
        <v>341</v>
      </c>
      <c r="G2282" t="s">
        <v>6462</v>
      </c>
      <c r="H2282" s="1">
        <v>43814</v>
      </c>
      <c r="I2282" t="s">
        <v>4469</v>
      </c>
      <c r="J2282" t="s">
        <v>14893</v>
      </c>
    </row>
    <row r="2283" spans="1:10" x14ac:dyDescent="0.25">
      <c r="A2283" s="10" t="s">
        <v>6126</v>
      </c>
      <c r="B2283" s="10" t="s">
        <v>282</v>
      </c>
      <c r="C2283" s="10" t="s">
        <v>4468</v>
      </c>
      <c r="D2283" s="8">
        <v>5</v>
      </c>
      <c r="E2283">
        <v>1986</v>
      </c>
      <c r="F2283">
        <v>355</v>
      </c>
      <c r="G2283" t="s">
        <v>1037</v>
      </c>
      <c r="H2283" s="1">
        <v>43814</v>
      </c>
      <c r="I2283" t="s">
        <v>4469</v>
      </c>
      <c r="J2283" t="s">
        <v>16929</v>
      </c>
    </row>
    <row r="2284" spans="1:10" x14ac:dyDescent="0.25">
      <c r="A2284" s="10" t="s">
        <v>282</v>
      </c>
      <c r="B2284" s="10" t="s">
        <v>282</v>
      </c>
      <c r="C2284" s="10" t="s">
        <v>4468</v>
      </c>
      <c r="D2284" s="8">
        <v>6</v>
      </c>
      <c r="E2284">
        <v>1986</v>
      </c>
      <c r="F2284">
        <v>376</v>
      </c>
      <c r="G2284" t="s">
        <v>1631</v>
      </c>
      <c r="H2284" s="1">
        <v>43814</v>
      </c>
      <c r="I2284" t="s">
        <v>4469</v>
      </c>
      <c r="J2284" t="s">
        <v>18824</v>
      </c>
    </row>
    <row r="2285" spans="1:10" x14ac:dyDescent="0.25">
      <c r="A2285" s="10" t="s">
        <v>22676</v>
      </c>
      <c r="B2285" s="10" t="s">
        <v>282</v>
      </c>
      <c r="C2285" s="10" t="s">
        <v>4468</v>
      </c>
      <c r="D2285" s="8">
        <v>7</v>
      </c>
      <c r="E2285">
        <v>1986</v>
      </c>
      <c r="F2285">
        <v>475</v>
      </c>
      <c r="G2285" t="s">
        <v>4938</v>
      </c>
      <c r="H2285" s="1">
        <v>43814</v>
      </c>
      <c r="I2285" t="s">
        <v>4469</v>
      </c>
      <c r="J2285" t="s">
        <v>22677</v>
      </c>
    </row>
    <row r="2286" spans="1:10" x14ac:dyDescent="0.25">
      <c r="A2286" s="10" t="s">
        <v>24215</v>
      </c>
      <c r="B2286" s="10" t="s">
        <v>282</v>
      </c>
      <c r="C2286" s="10" t="s">
        <v>4468</v>
      </c>
      <c r="D2286" s="8">
        <v>8</v>
      </c>
      <c r="E2286">
        <v>1986</v>
      </c>
      <c r="F2286">
        <v>168</v>
      </c>
      <c r="G2286" t="s">
        <v>3089</v>
      </c>
      <c r="H2286" s="1">
        <v>42370</v>
      </c>
      <c r="I2286" t="s">
        <v>4469</v>
      </c>
      <c r="J2286" t="s">
        <v>24216</v>
      </c>
    </row>
    <row r="2287" spans="1:10" x14ac:dyDescent="0.25">
      <c r="A2287" s="10" t="s">
        <v>26965</v>
      </c>
      <c r="B2287" s="10" t="s">
        <v>282</v>
      </c>
      <c r="C2287" s="10" t="s">
        <v>4468</v>
      </c>
      <c r="D2287" s="8">
        <v>9</v>
      </c>
      <c r="E2287">
        <v>1986</v>
      </c>
      <c r="F2287">
        <v>187</v>
      </c>
      <c r="G2287" t="s">
        <v>5432</v>
      </c>
      <c r="H2287" s="1">
        <v>43814</v>
      </c>
      <c r="I2287" t="s">
        <v>4469</v>
      </c>
      <c r="J2287" t="s">
        <v>26966</v>
      </c>
    </row>
    <row r="2288" spans="1:10" x14ac:dyDescent="0.25">
      <c r="A2288" s="10" t="s">
        <v>28878</v>
      </c>
      <c r="B2288" s="10" t="s">
        <v>282</v>
      </c>
      <c r="C2288" s="10" t="s">
        <v>4468</v>
      </c>
      <c r="D2288" s="8">
        <v>10</v>
      </c>
      <c r="E2288">
        <v>1986</v>
      </c>
      <c r="F2288">
        <v>302</v>
      </c>
      <c r="G2288" t="s">
        <v>2311</v>
      </c>
      <c r="H2288" s="1">
        <v>43814</v>
      </c>
      <c r="I2288" t="s">
        <v>4469</v>
      </c>
      <c r="J2288" t="s">
        <v>28879</v>
      </c>
    </row>
    <row r="2289" spans="1:10" x14ac:dyDescent="0.25">
      <c r="A2289" s="10" t="s">
        <v>5343</v>
      </c>
      <c r="B2289" s="10" t="s">
        <v>282</v>
      </c>
      <c r="C2289" s="10" t="s">
        <v>5344</v>
      </c>
      <c r="D2289" s="8">
        <v>1</v>
      </c>
      <c r="E2289">
        <v>1989</v>
      </c>
      <c r="F2289">
        <v>67</v>
      </c>
      <c r="G2289" t="s">
        <v>5345</v>
      </c>
      <c r="H2289" s="1">
        <v>43814</v>
      </c>
      <c r="I2289" t="s">
        <v>5346</v>
      </c>
      <c r="J2289" t="s">
        <v>5347</v>
      </c>
    </row>
    <row r="2290" spans="1:10" x14ac:dyDescent="0.25">
      <c r="A2290" s="10" t="s">
        <v>5344</v>
      </c>
      <c r="B2290" s="10" t="s">
        <v>282</v>
      </c>
      <c r="C2290" s="10" t="s">
        <v>5344</v>
      </c>
      <c r="D2290" s="8">
        <v>2</v>
      </c>
      <c r="E2290">
        <v>1989</v>
      </c>
      <c r="F2290">
        <v>390</v>
      </c>
      <c r="G2290" t="s">
        <v>5836</v>
      </c>
      <c r="H2290" s="1">
        <v>43814</v>
      </c>
      <c r="I2290" t="s">
        <v>5346</v>
      </c>
      <c r="J2290" t="s">
        <v>8267</v>
      </c>
    </row>
    <row r="2291" spans="1:10" x14ac:dyDescent="0.25">
      <c r="A2291" s="10" t="s">
        <v>11197</v>
      </c>
      <c r="B2291" s="10" t="s">
        <v>282</v>
      </c>
      <c r="C2291" s="10" t="s">
        <v>5344</v>
      </c>
      <c r="D2291" s="8">
        <v>3</v>
      </c>
      <c r="E2291">
        <v>1989</v>
      </c>
      <c r="F2291">
        <v>285</v>
      </c>
      <c r="G2291" t="s">
        <v>5256</v>
      </c>
      <c r="H2291" s="1">
        <v>43814</v>
      </c>
      <c r="I2291" t="s">
        <v>5346</v>
      </c>
      <c r="J2291" t="s">
        <v>11198</v>
      </c>
    </row>
    <row r="2292" spans="1:10" x14ac:dyDescent="0.25">
      <c r="A2292" s="10" t="s">
        <v>15379</v>
      </c>
      <c r="B2292" s="10" t="s">
        <v>282</v>
      </c>
      <c r="C2292" s="10" t="s">
        <v>5344</v>
      </c>
      <c r="D2292" s="8">
        <v>4</v>
      </c>
      <c r="E2292">
        <v>1989</v>
      </c>
      <c r="F2292">
        <v>416</v>
      </c>
      <c r="G2292" t="s">
        <v>2956</v>
      </c>
      <c r="H2292" s="1">
        <v>43814</v>
      </c>
      <c r="I2292" t="s">
        <v>5346</v>
      </c>
      <c r="J2292" t="s">
        <v>15380</v>
      </c>
    </row>
    <row r="2293" spans="1:10" x14ac:dyDescent="0.25">
      <c r="A2293" s="10" t="s">
        <v>16992</v>
      </c>
      <c r="B2293" s="10" t="s">
        <v>282</v>
      </c>
      <c r="C2293" s="10" t="s">
        <v>5344</v>
      </c>
      <c r="D2293" s="8">
        <v>5</v>
      </c>
      <c r="E2293">
        <v>1989</v>
      </c>
      <c r="F2293">
        <v>312</v>
      </c>
      <c r="G2293" t="s">
        <v>1382</v>
      </c>
      <c r="H2293" s="1">
        <v>43814</v>
      </c>
      <c r="I2293" t="s">
        <v>5346</v>
      </c>
      <c r="J2293" t="s">
        <v>16993</v>
      </c>
    </row>
    <row r="2294" spans="1:10" x14ac:dyDescent="0.25">
      <c r="A2294" s="10" t="s">
        <v>18872</v>
      </c>
      <c r="B2294" s="10" t="s">
        <v>282</v>
      </c>
      <c r="C2294" s="10" t="s">
        <v>5344</v>
      </c>
      <c r="D2294" s="8">
        <v>6</v>
      </c>
      <c r="E2294">
        <v>1989</v>
      </c>
      <c r="F2294">
        <v>319</v>
      </c>
      <c r="G2294" t="s">
        <v>461</v>
      </c>
      <c r="H2294" s="1">
        <v>43814</v>
      </c>
      <c r="I2294" t="s">
        <v>5346</v>
      </c>
      <c r="J2294" t="s">
        <v>18873</v>
      </c>
    </row>
    <row r="2295" spans="1:10" x14ac:dyDescent="0.25">
      <c r="A2295" s="10" t="s">
        <v>21248</v>
      </c>
      <c r="B2295" s="10" t="s">
        <v>282</v>
      </c>
      <c r="C2295" s="10" t="s">
        <v>5344</v>
      </c>
      <c r="D2295" s="8">
        <v>7</v>
      </c>
      <c r="E2295">
        <v>1989</v>
      </c>
      <c r="F2295">
        <v>247</v>
      </c>
      <c r="G2295" t="s">
        <v>128</v>
      </c>
      <c r="H2295" s="1">
        <v>43814</v>
      </c>
      <c r="I2295" t="s">
        <v>5346</v>
      </c>
      <c r="J2295" t="s">
        <v>21249</v>
      </c>
    </row>
    <row r="2296" spans="1:10" x14ac:dyDescent="0.25">
      <c r="A2296" s="10" t="s">
        <v>24413</v>
      </c>
      <c r="B2296" s="10" t="s">
        <v>282</v>
      </c>
      <c r="C2296" s="10" t="s">
        <v>5344</v>
      </c>
      <c r="D2296" s="8">
        <v>8</v>
      </c>
      <c r="E2296">
        <v>1989</v>
      </c>
      <c r="F2296">
        <v>396</v>
      </c>
      <c r="G2296" t="s">
        <v>8047</v>
      </c>
      <c r="H2296" s="1">
        <v>43814</v>
      </c>
      <c r="I2296" t="s">
        <v>5346</v>
      </c>
      <c r="J2296" t="s">
        <v>24414</v>
      </c>
    </row>
    <row r="2297" spans="1:10" x14ac:dyDescent="0.25">
      <c r="A2297" s="10" t="s">
        <v>3256</v>
      </c>
      <c r="B2297" s="10" t="s">
        <v>282</v>
      </c>
      <c r="C2297" s="10" t="s">
        <v>3257</v>
      </c>
      <c r="D2297" s="8">
        <v>1</v>
      </c>
      <c r="E2297">
        <v>1975</v>
      </c>
      <c r="F2297">
        <v>240</v>
      </c>
      <c r="G2297" t="s">
        <v>398</v>
      </c>
      <c r="H2297" s="1">
        <v>43814</v>
      </c>
      <c r="I2297" t="s">
        <v>3258</v>
      </c>
      <c r="J2297" t="s">
        <v>3259</v>
      </c>
    </row>
    <row r="2298" spans="1:10" x14ac:dyDescent="0.25">
      <c r="A2298" s="10" t="s">
        <v>7924</v>
      </c>
      <c r="B2298" s="10" t="s">
        <v>282</v>
      </c>
      <c r="C2298" s="10" t="s">
        <v>3257</v>
      </c>
      <c r="D2298" s="8">
        <v>2</v>
      </c>
      <c r="E2298">
        <v>1975</v>
      </c>
      <c r="F2298">
        <v>50</v>
      </c>
      <c r="G2298" t="s">
        <v>7925</v>
      </c>
      <c r="H2298" s="1">
        <v>44569</v>
      </c>
      <c r="I2298" t="s">
        <v>3258</v>
      </c>
      <c r="J2298" t="s">
        <v>7926</v>
      </c>
    </row>
    <row r="2299" spans="1:10" x14ac:dyDescent="0.25">
      <c r="A2299" s="10" t="s">
        <v>12433</v>
      </c>
      <c r="B2299" s="10" t="s">
        <v>282</v>
      </c>
      <c r="C2299" s="10" t="s">
        <v>3257</v>
      </c>
      <c r="D2299" s="8">
        <v>3</v>
      </c>
      <c r="E2299">
        <v>1975</v>
      </c>
      <c r="F2299">
        <v>389</v>
      </c>
      <c r="G2299" t="s">
        <v>5900</v>
      </c>
      <c r="H2299" s="1">
        <v>43814</v>
      </c>
      <c r="I2299" t="s">
        <v>3258</v>
      </c>
      <c r="J2299" t="s">
        <v>12434</v>
      </c>
    </row>
    <row r="2300" spans="1:10" x14ac:dyDescent="0.25">
      <c r="A2300" s="10" t="s">
        <v>14622</v>
      </c>
      <c r="B2300" s="10" t="s">
        <v>282</v>
      </c>
      <c r="C2300" s="10" t="s">
        <v>3257</v>
      </c>
      <c r="D2300" s="8">
        <v>4</v>
      </c>
      <c r="E2300">
        <v>1975</v>
      </c>
      <c r="F2300">
        <v>581</v>
      </c>
      <c r="G2300" t="s">
        <v>1188</v>
      </c>
      <c r="H2300" s="1">
        <v>43814</v>
      </c>
      <c r="I2300" t="s">
        <v>3258</v>
      </c>
      <c r="J2300" t="s">
        <v>14623</v>
      </c>
    </row>
    <row r="2301" spans="1:10" x14ac:dyDescent="0.25">
      <c r="A2301" s="10" t="s">
        <v>17765</v>
      </c>
      <c r="B2301" s="10" t="s">
        <v>282</v>
      </c>
      <c r="C2301" s="10" t="s">
        <v>3257</v>
      </c>
      <c r="D2301" s="8">
        <v>5</v>
      </c>
      <c r="E2301">
        <v>1975</v>
      </c>
      <c r="F2301">
        <v>356</v>
      </c>
      <c r="G2301" t="s">
        <v>2396</v>
      </c>
      <c r="H2301" s="1">
        <v>43814</v>
      </c>
      <c r="I2301" t="s">
        <v>3258</v>
      </c>
      <c r="J2301" t="s">
        <v>17766</v>
      </c>
    </row>
    <row r="2302" spans="1:10" x14ac:dyDescent="0.25">
      <c r="A2302" s="10" t="s">
        <v>20117</v>
      </c>
      <c r="B2302" s="10" t="s">
        <v>282</v>
      </c>
      <c r="C2302" s="10" t="s">
        <v>3257</v>
      </c>
      <c r="D2302" s="8">
        <v>6</v>
      </c>
      <c r="E2302">
        <v>1975</v>
      </c>
      <c r="F2302">
        <v>224</v>
      </c>
      <c r="G2302" t="s">
        <v>4682</v>
      </c>
      <c r="H2302" s="1">
        <v>43814</v>
      </c>
      <c r="I2302" t="s">
        <v>3258</v>
      </c>
      <c r="J2302" t="s">
        <v>20118</v>
      </c>
    </row>
    <row r="2303" spans="1:10" x14ac:dyDescent="0.25">
      <c r="A2303" s="10" t="s">
        <v>21169</v>
      </c>
      <c r="B2303" s="10" t="s">
        <v>282</v>
      </c>
      <c r="C2303" s="10" t="s">
        <v>3257</v>
      </c>
      <c r="D2303" s="8">
        <v>7</v>
      </c>
      <c r="E2303">
        <v>1975</v>
      </c>
      <c r="F2303">
        <v>256</v>
      </c>
      <c r="G2303" t="s">
        <v>2067</v>
      </c>
      <c r="H2303" s="1">
        <v>43814</v>
      </c>
      <c r="I2303" t="s">
        <v>3258</v>
      </c>
      <c r="J2303" t="s">
        <v>21170</v>
      </c>
    </row>
    <row r="2304" spans="1:10" x14ac:dyDescent="0.25">
      <c r="A2304" s="10" t="s">
        <v>24842</v>
      </c>
      <c r="B2304" s="10" t="s">
        <v>282</v>
      </c>
      <c r="C2304" s="10" t="s">
        <v>3257</v>
      </c>
      <c r="D2304" s="8">
        <v>8</v>
      </c>
      <c r="E2304">
        <v>1975</v>
      </c>
      <c r="F2304">
        <v>491</v>
      </c>
      <c r="G2304" t="s">
        <v>6578</v>
      </c>
      <c r="H2304" s="1">
        <v>43814</v>
      </c>
      <c r="I2304" t="s">
        <v>3258</v>
      </c>
      <c r="J2304" t="s">
        <v>24843</v>
      </c>
    </row>
    <row r="2305" spans="1:10" x14ac:dyDescent="0.25">
      <c r="A2305" s="10" t="s">
        <v>2741</v>
      </c>
      <c r="B2305" s="10" t="s">
        <v>1660</v>
      </c>
      <c r="C2305" s="10" t="s">
        <v>2742</v>
      </c>
      <c r="D2305" s="8">
        <v>1</v>
      </c>
      <c r="E2305">
        <v>2006</v>
      </c>
      <c r="F2305">
        <v>88</v>
      </c>
      <c r="G2305" t="s">
        <v>2743</v>
      </c>
      <c r="H2305" s="1">
        <v>44492</v>
      </c>
      <c r="I2305" t="s">
        <v>2744</v>
      </c>
      <c r="J2305" t="s">
        <v>2745</v>
      </c>
    </row>
    <row r="2306" spans="1:10" x14ac:dyDescent="0.25">
      <c r="A2306" s="10" t="s">
        <v>8786</v>
      </c>
      <c r="B2306" s="10" t="s">
        <v>1660</v>
      </c>
      <c r="C2306" s="10" t="s">
        <v>2742</v>
      </c>
      <c r="D2306" s="8">
        <v>2</v>
      </c>
      <c r="E2306">
        <v>2006</v>
      </c>
      <c r="F2306">
        <v>231</v>
      </c>
      <c r="G2306" t="s">
        <v>36</v>
      </c>
      <c r="H2306" s="1">
        <v>44492</v>
      </c>
      <c r="I2306" t="s">
        <v>2744</v>
      </c>
      <c r="J2306" t="s">
        <v>8787</v>
      </c>
    </row>
    <row r="2307" spans="1:10" x14ac:dyDescent="0.25">
      <c r="A2307" s="10" t="s">
        <v>10785</v>
      </c>
      <c r="B2307" s="10" t="s">
        <v>1660</v>
      </c>
      <c r="C2307" s="10" t="s">
        <v>2742</v>
      </c>
      <c r="D2307" s="8">
        <v>8</v>
      </c>
      <c r="E2307">
        <v>1900</v>
      </c>
      <c r="F2307">
        <v>248</v>
      </c>
      <c r="G2307" t="s">
        <v>2809</v>
      </c>
      <c r="H2307" s="1">
        <v>44492</v>
      </c>
      <c r="I2307" t="s">
        <v>2744</v>
      </c>
      <c r="J2307" t="s">
        <v>10786</v>
      </c>
    </row>
    <row r="2308" spans="1:10" x14ac:dyDescent="0.25">
      <c r="A2308" s="10" t="s">
        <v>13877</v>
      </c>
      <c r="B2308" s="10" t="s">
        <v>1660</v>
      </c>
      <c r="C2308" s="10" t="s">
        <v>2742</v>
      </c>
      <c r="D2308" s="8">
        <v>4</v>
      </c>
      <c r="E2308">
        <v>2006</v>
      </c>
      <c r="F2308">
        <v>210</v>
      </c>
      <c r="G2308" t="s">
        <v>1231</v>
      </c>
      <c r="H2308" s="1">
        <v>44492</v>
      </c>
      <c r="I2308" t="s">
        <v>2744</v>
      </c>
      <c r="J2308" t="s">
        <v>13878</v>
      </c>
    </row>
    <row r="2309" spans="1:10" x14ac:dyDescent="0.25">
      <c r="A2309" s="10" t="s">
        <v>17165</v>
      </c>
      <c r="B2309" s="10" t="s">
        <v>1660</v>
      </c>
      <c r="C2309" s="10" t="s">
        <v>2742</v>
      </c>
      <c r="D2309" s="8">
        <v>5</v>
      </c>
      <c r="E2309">
        <v>2006</v>
      </c>
      <c r="F2309">
        <v>184</v>
      </c>
      <c r="G2309" t="s">
        <v>558</v>
      </c>
      <c r="H2309" s="1">
        <v>44492</v>
      </c>
      <c r="I2309" t="s">
        <v>2744</v>
      </c>
      <c r="J2309" t="s">
        <v>17166</v>
      </c>
    </row>
    <row r="2310" spans="1:10" x14ac:dyDescent="0.25">
      <c r="A2310" s="10" t="s">
        <v>21500</v>
      </c>
      <c r="B2310" s="10" t="s">
        <v>1660</v>
      </c>
      <c r="C2310" s="10" t="s">
        <v>2742</v>
      </c>
      <c r="D2310" s="8">
        <v>7</v>
      </c>
      <c r="E2310">
        <v>2006</v>
      </c>
      <c r="F2310">
        <v>223</v>
      </c>
      <c r="G2310" t="s">
        <v>1139</v>
      </c>
      <c r="H2310" s="1">
        <v>44492</v>
      </c>
      <c r="I2310" t="s">
        <v>2744</v>
      </c>
      <c r="J2310" t="s">
        <v>21501</v>
      </c>
    </row>
    <row r="2311" spans="1:10" x14ac:dyDescent="0.25">
      <c r="A2311" s="10" t="s">
        <v>26542</v>
      </c>
      <c r="B2311" s="10" t="s">
        <v>1660</v>
      </c>
      <c r="C2311" s="10" t="s">
        <v>2742</v>
      </c>
      <c r="D2311" s="8">
        <v>9</v>
      </c>
      <c r="E2311">
        <v>2006</v>
      </c>
      <c r="F2311">
        <v>211</v>
      </c>
      <c r="G2311" t="s">
        <v>3886</v>
      </c>
      <c r="H2311" s="1">
        <v>44492</v>
      </c>
      <c r="I2311" t="s">
        <v>2744</v>
      </c>
      <c r="J2311" t="s">
        <v>26543</v>
      </c>
    </row>
    <row r="2312" spans="1:10" x14ac:dyDescent="0.25">
      <c r="A2312" s="10" t="s">
        <v>9491</v>
      </c>
      <c r="B2312" s="10" t="s">
        <v>1660</v>
      </c>
      <c r="C2312" s="10" t="s">
        <v>2742</v>
      </c>
      <c r="D2312" s="8">
        <v>10</v>
      </c>
      <c r="E2312">
        <v>2006</v>
      </c>
      <c r="F2312">
        <v>238</v>
      </c>
      <c r="G2312" t="s">
        <v>117</v>
      </c>
      <c r="H2312" s="1">
        <v>44492</v>
      </c>
      <c r="I2312" t="s">
        <v>2744</v>
      </c>
      <c r="J2312" t="s">
        <v>28839</v>
      </c>
    </row>
    <row r="2313" spans="1:10" x14ac:dyDescent="0.25">
      <c r="A2313" s="10" t="s">
        <v>29715</v>
      </c>
      <c r="B2313" s="10" t="s">
        <v>1660</v>
      </c>
      <c r="C2313" s="10" t="s">
        <v>2742</v>
      </c>
      <c r="D2313" s="8">
        <v>11</v>
      </c>
      <c r="E2313">
        <v>2006</v>
      </c>
      <c r="F2313">
        <v>167</v>
      </c>
      <c r="G2313" t="s">
        <v>2935</v>
      </c>
      <c r="H2313" s="1">
        <v>44492</v>
      </c>
      <c r="I2313" t="s">
        <v>2744</v>
      </c>
      <c r="J2313" t="s">
        <v>29716</v>
      </c>
    </row>
    <row r="2314" spans="1:10" x14ac:dyDescent="0.25">
      <c r="A2314" s="10" t="s">
        <v>31142</v>
      </c>
      <c r="B2314" s="10" t="s">
        <v>1660</v>
      </c>
      <c r="C2314" s="10" t="s">
        <v>2742</v>
      </c>
      <c r="D2314" s="8">
        <v>6</v>
      </c>
      <c r="E2314">
        <v>1900</v>
      </c>
      <c r="F2314">
        <v>238</v>
      </c>
      <c r="G2314" t="s">
        <v>117</v>
      </c>
      <c r="H2314" s="1">
        <v>44492</v>
      </c>
      <c r="I2314" t="s">
        <v>2744</v>
      </c>
      <c r="J2314" t="s">
        <v>31143</v>
      </c>
    </row>
    <row r="2315" spans="1:10" x14ac:dyDescent="0.25">
      <c r="A2315" s="10" t="s">
        <v>1659</v>
      </c>
      <c r="B2315" s="10" t="s">
        <v>1660</v>
      </c>
      <c r="C2315" s="10" t="s">
        <v>1661</v>
      </c>
      <c r="D2315" s="8">
        <v>1</v>
      </c>
      <c r="E2315">
        <v>2003</v>
      </c>
      <c r="F2315">
        <v>185</v>
      </c>
      <c r="G2315" t="s">
        <v>1662</v>
      </c>
      <c r="H2315" s="1">
        <v>43814</v>
      </c>
      <c r="I2315" t="s">
        <v>1663</v>
      </c>
      <c r="J2315" t="s">
        <v>1664</v>
      </c>
    </row>
    <row r="2316" spans="1:10" x14ac:dyDescent="0.25">
      <c r="A2316" s="10" t="s">
        <v>2890</v>
      </c>
      <c r="B2316" s="10" t="s">
        <v>1660</v>
      </c>
      <c r="C2316" s="10" t="s">
        <v>2891</v>
      </c>
      <c r="D2316" s="8">
        <v>1</v>
      </c>
      <c r="E2316">
        <v>2003</v>
      </c>
      <c r="F2316">
        <v>201</v>
      </c>
      <c r="G2316" t="s">
        <v>1178</v>
      </c>
      <c r="H2316" s="1">
        <v>43814</v>
      </c>
      <c r="I2316" t="s">
        <v>1663</v>
      </c>
      <c r="J2316" t="s">
        <v>2892</v>
      </c>
    </row>
    <row r="2317" spans="1:10" x14ac:dyDescent="0.25">
      <c r="A2317" s="10" t="s">
        <v>8030</v>
      </c>
      <c r="B2317" s="10" t="s">
        <v>1660</v>
      </c>
      <c r="C2317" s="10" t="s">
        <v>1661</v>
      </c>
      <c r="D2317" s="8">
        <v>2</v>
      </c>
      <c r="E2317">
        <v>2003</v>
      </c>
      <c r="F2317">
        <v>292</v>
      </c>
      <c r="G2317" t="s">
        <v>4459</v>
      </c>
      <c r="H2317" s="1">
        <v>43814</v>
      </c>
      <c r="I2317" t="s">
        <v>1663</v>
      </c>
      <c r="J2317" t="s">
        <v>8031</v>
      </c>
    </row>
    <row r="2318" spans="1:10" x14ac:dyDescent="0.25">
      <c r="A2318" s="10" t="s">
        <v>11652</v>
      </c>
      <c r="B2318" s="10" t="s">
        <v>1660</v>
      </c>
      <c r="C2318" s="10" t="s">
        <v>11653</v>
      </c>
      <c r="D2318" s="8">
        <v>3</v>
      </c>
      <c r="E2318">
        <v>2002</v>
      </c>
      <c r="F2318">
        <v>180</v>
      </c>
      <c r="G2318" t="s">
        <v>2590</v>
      </c>
      <c r="H2318" s="1">
        <v>43814</v>
      </c>
      <c r="I2318" t="s">
        <v>1663</v>
      </c>
      <c r="J2318" t="s">
        <v>11654</v>
      </c>
    </row>
    <row r="2319" spans="1:10" x14ac:dyDescent="0.25">
      <c r="A2319" s="10" t="s">
        <v>14741</v>
      </c>
      <c r="B2319" s="10" t="s">
        <v>1660</v>
      </c>
      <c r="C2319" s="10" t="s">
        <v>1661</v>
      </c>
      <c r="D2319" s="8">
        <v>4</v>
      </c>
      <c r="E2319">
        <v>2003</v>
      </c>
      <c r="F2319">
        <v>228</v>
      </c>
      <c r="G2319" t="s">
        <v>1882</v>
      </c>
      <c r="H2319" s="1">
        <v>43814</v>
      </c>
      <c r="I2319" t="s">
        <v>1663</v>
      </c>
      <c r="J2319" t="s">
        <v>14742</v>
      </c>
    </row>
    <row r="2320" spans="1:10" x14ac:dyDescent="0.25">
      <c r="A2320" s="10" t="s">
        <v>17631</v>
      </c>
      <c r="B2320" s="10" t="s">
        <v>1660</v>
      </c>
      <c r="C2320" s="10" t="s">
        <v>1661</v>
      </c>
      <c r="D2320" s="8">
        <v>5</v>
      </c>
      <c r="E2320">
        <v>2003</v>
      </c>
      <c r="F2320">
        <v>183</v>
      </c>
      <c r="G2320" t="s">
        <v>3141</v>
      </c>
      <c r="H2320" s="1">
        <v>43814</v>
      </c>
      <c r="I2320" t="s">
        <v>1663</v>
      </c>
      <c r="J2320" t="s">
        <v>17632</v>
      </c>
    </row>
    <row r="2321" spans="1:10" x14ac:dyDescent="0.25">
      <c r="A2321" s="10" t="s">
        <v>19136</v>
      </c>
      <c r="B2321" s="10" t="s">
        <v>1660</v>
      </c>
      <c r="C2321" s="10" t="s">
        <v>1661</v>
      </c>
      <c r="D2321" s="8">
        <v>6</v>
      </c>
      <c r="E2321">
        <v>2003</v>
      </c>
      <c r="F2321">
        <v>214</v>
      </c>
      <c r="G2321" t="s">
        <v>177</v>
      </c>
      <c r="H2321" s="1">
        <v>42370</v>
      </c>
      <c r="I2321" t="s">
        <v>1663</v>
      </c>
      <c r="J2321" t="s">
        <v>19137</v>
      </c>
    </row>
    <row r="2322" spans="1:10" x14ac:dyDescent="0.25">
      <c r="A2322" s="10" t="s">
        <v>19524</v>
      </c>
      <c r="B2322" s="10" t="s">
        <v>1660</v>
      </c>
      <c r="C2322" s="10" t="s">
        <v>1661</v>
      </c>
      <c r="D2322" s="8">
        <v>7</v>
      </c>
      <c r="E2322">
        <v>2003</v>
      </c>
      <c r="F2322">
        <v>208</v>
      </c>
      <c r="G2322" t="s">
        <v>5221</v>
      </c>
      <c r="H2322" s="1">
        <v>43814</v>
      </c>
      <c r="I2322" t="s">
        <v>1663</v>
      </c>
      <c r="J2322" t="s">
        <v>21906</v>
      </c>
    </row>
    <row r="2323" spans="1:10" x14ac:dyDescent="0.25">
      <c r="A2323" s="10" t="s">
        <v>2612</v>
      </c>
      <c r="B2323" s="10" t="s">
        <v>1660</v>
      </c>
      <c r="C2323" s="10" t="s">
        <v>1661</v>
      </c>
      <c r="D2323" s="8">
        <v>9</v>
      </c>
      <c r="E2323">
        <v>2003</v>
      </c>
      <c r="F2323">
        <v>174</v>
      </c>
      <c r="G2323" t="s">
        <v>2728</v>
      </c>
      <c r="H2323" s="1">
        <v>43814</v>
      </c>
      <c r="I2323" t="s">
        <v>1663</v>
      </c>
      <c r="J2323" t="s">
        <v>25955</v>
      </c>
    </row>
    <row r="2324" spans="1:10" x14ac:dyDescent="0.25">
      <c r="A2324" s="10" t="s">
        <v>27747</v>
      </c>
      <c r="B2324" s="10" t="s">
        <v>1660</v>
      </c>
      <c r="C2324" s="10" t="s">
        <v>1661</v>
      </c>
      <c r="D2324" s="8">
        <v>10</v>
      </c>
      <c r="E2324">
        <v>2003</v>
      </c>
      <c r="F2324">
        <v>203</v>
      </c>
      <c r="G2324" t="s">
        <v>2329</v>
      </c>
      <c r="H2324" s="1">
        <v>43814</v>
      </c>
      <c r="I2324" t="s">
        <v>1663</v>
      </c>
      <c r="J2324" t="s">
        <v>27748</v>
      </c>
    </row>
    <row r="2325" spans="1:10" x14ac:dyDescent="0.25">
      <c r="A2325" s="10" t="s">
        <v>29974</v>
      </c>
      <c r="B2325" s="10" t="s">
        <v>1660</v>
      </c>
      <c r="C2325" s="10" t="s">
        <v>1661</v>
      </c>
      <c r="D2325" s="8">
        <v>11</v>
      </c>
      <c r="E2325">
        <v>2003</v>
      </c>
      <c r="F2325">
        <v>578</v>
      </c>
      <c r="G2325" t="s">
        <v>10160</v>
      </c>
      <c r="H2325" s="1">
        <v>43814</v>
      </c>
      <c r="I2325" t="s">
        <v>1663</v>
      </c>
      <c r="J2325" t="s">
        <v>29975</v>
      </c>
    </row>
    <row r="2326" spans="1:10" x14ac:dyDescent="0.25">
      <c r="A2326" s="10" t="s">
        <v>1212</v>
      </c>
      <c r="B2326" s="10" t="s">
        <v>1660</v>
      </c>
      <c r="C2326" s="10" t="s">
        <v>37947</v>
      </c>
      <c r="D2326" s="8">
        <v>13</v>
      </c>
      <c r="E2326">
        <v>2004</v>
      </c>
      <c r="F2326">
        <v>280</v>
      </c>
      <c r="G2326" t="s">
        <v>194</v>
      </c>
      <c r="H2326" s="1">
        <v>40507</v>
      </c>
      <c r="I2326" t="s">
        <v>1663</v>
      </c>
      <c r="J2326" t="s">
        <v>37948</v>
      </c>
    </row>
    <row r="2327" spans="1:10" x14ac:dyDescent="0.25">
      <c r="A2327" s="10" t="s">
        <v>5833</v>
      </c>
      <c r="B2327" s="10" t="s">
        <v>5834</v>
      </c>
      <c r="C2327" s="10" t="s">
        <v>5835</v>
      </c>
      <c r="D2327" s="8">
        <v>1</v>
      </c>
      <c r="E2327">
        <v>2003</v>
      </c>
      <c r="F2327">
        <v>385</v>
      </c>
      <c r="G2327" t="s">
        <v>5836</v>
      </c>
      <c r="H2327" s="1">
        <v>42370</v>
      </c>
      <c r="I2327" t="s">
        <v>5837</v>
      </c>
      <c r="J2327" t="s">
        <v>5838</v>
      </c>
    </row>
    <row r="2328" spans="1:10" x14ac:dyDescent="0.25">
      <c r="A2328" s="10" t="s">
        <v>11206</v>
      </c>
      <c r="B2328" s="10" t="s">
        <v>5834</v>
      </c>
      <c r="C2328" s="10" t="s">
        <v>5835</v>
      </c>
      <c r="D2328" s="8">
        <v>3</v>
      </c>
      <c r="E2328">
        <v>2003</v>
      </c>
      <c r="F2328">
        <v>294</v>
      </c>
      <c r="G2328" t="s">
        <v>1352</v>
      </c>
      <c r="H2328" s="1">
        <v>42370</v>
      </c>
      <c r="I2328" t="s">
        <v>5837</v>
      </c>
      <c r="J2328" t="s">
        <v>11207</v>
      </c>
    </row>
    <row r="2329" spans="1:10" x14ac:dyDescent="0.25">
      <c r="A2329" s="10" t="s">
        <v>13820</v>
      </c>
      <c r="B2329" s="10" t="s">
        <v>5834</v>
      </c>
      <c r="C2329" s="10" t="s">
        <v>5835</v>
      </c>
      <c r="D2329" s="8">
        <v>4</v>
      </c>
      <c r="E2329">
        <v>2003</v>
      </c>
      <c r="F2329">
        <v>228</v>
      </c>
      <c r="G2329" t="s">
        <v>2301</v>
      </c>
      <c r="H2329" s="1">
        <v>42370</v>
      </c>
      <c r="I2329" t="s">
        <v>5837</v>
      </c>
      <c r="J2329" t="s">
        <v>13821</v>
      </c>
    </row>
    <row r="2330" spans="1:10" x14ac:dyDescent="0.25">
      <c r="A2330" s="10" t="s">
        <v>19862</v>
      </c>
      <c r="B2330" s="10" t="s">
        <v>5834</v>
      </c>
      <c r="C2330" s="10" t="s">
        <v>5835</v>
      </c>
      <c r="D2330" s="8">
        <v>6</v>
      </c>
      <c r="E2330">
        <v>2003</v>
      </c>
      <c r="F2330">
        <v>96</v>
      </c>
      <c r="G2330" t="s">
        <v>5315</v>
      </c>
      <c r="H2330" s="1">
        <v>42370</v>
      </c>
      <c r="I2330" t="s">
        <v>5837</v>
      </c>
      <c r="J2330" t="s">
        <v>19863</v>
      </c>
    </row>
    <row r="2331" spans="1:10" x14ac:dyDescent="0.25">
      <c r="A2331" s="10" t="s">
        <v>21837</v>
      </c>
      <c r="B2331" s="10" t="s">
        <v>5834</v>
      </c>
      <c r="C2331" s="10" t="s">
        <v>5835</v>
      </c>
      <c r="D2331" s="8">
        <v>7</v>
      </c>
      <c r="E2331">
        <v>2003</v>
      </c>
      <c r="F2331">
        <v>264</v>
      </c>
      <c r="G2331" t="s">
        <v>3616</v>
      </c>
      <c r="H2331" s="1">
        <v>42370</v>
      </c>
      <c r="I2331" t="s">
        <v>5837</v>
      </c>
      <c r="J2331" t="s">
        <v>21838</v>
      </c>
    </row>
    <row r="2332" spans="1:10" x14ac:dyDescent="0.25">
      <c r="A2332" s="10" t="s">
        <v>24438</v>
      </c>
      <c r="B2332" s="10" t="s">
        <v>5834</v>
      </c>
      <c r="C2332" s="10" t="s">
        <v>5835</v>
      </c>
      <c r="D2332" s="8">
        <v>8</v>
      </c>
      <c r="E2332">
        <v>2003</v>
      </c>
      <c r="F2332">
        <v>67</v>
      </c>
      <c r="G2332" t="s">
        <v>24439</v>
      </c>
      <c r="H2332" s="1">
        <v>42370</v>
      </c>
      <c r="I2332" t="s">
        <v>5837</v>
      </c>
      <c r="J2332" t="s">
        <v>24440</v>
      </c>
    </row>
    <row r="2333" spans="1:10" x14ac:dyDescent="0.25">
      <c r="A2333" s="10" t="s">
        <v>26108</v>
      </c>
      <c r="B2333" s="10" t="s">
        <v>5834</v>
      </c>
      <c r="C2333" s="10" t="s">
        <v>5835</v>
      </c>
      <c r="D2333" s="8">
        <v>9</v>
      </c>
      <c r="E2333">
        <v>2003</v>
      </c>
      <c r="F2333">
        <v>345</v>
      </c>
      <c r="G2333" t="s">
        <v>24</v>
      </c>
      <c r="H2333" s="1">
        <v>42370</v>
      </c>
      <c r="I2333" t="s">
        <v>5837</v>
      </c>
      <c r="J2333" t="s">
        <v>26109</v>
      </c>
    </row>
    <row r="2334" spans="1:10" x14ac:dyDescent="0.25">
      <c r="A2334" s="10" t="s">
        <v>32013</v>
      </c>
      <c r="B2334" s="10" t="s">
        <v>5834</v>
      </c>
      <c r="C2334" s="10" t="s">
        <v>5835</v>
      </c>
      <c r="D2334" s="8">
        <v>12</v>
      </c>
      <c r="E2334">
        <v>2003</v>
      </c>
      <c r="F2334">
        <v>244</v>
      </c>
      <c r="G2334" t="s">
        <v>522</v>
      </c>
      <c r="H2334" s="1">
        <v>42370</v>
      </c>
      <c r="I2334" t="s">
        <v>5837</v>
      </c>
      <c r="J2334" t="s">
        <v>32014</v>
      </c>
    </row>
    <row r="2335" spans="1:10" x14ac:dyDescent="0.25">
      <c r="A2335" s="10" t="s">
        <v>33319</v>
      </c>
      <c r="B2335" s="10" t="s">
        <v>5834</v>
      </c>
      <c r="C2335" s="10" t="s">
        <v>5835</v>
      </c>
      <c r="D2335" s="8">
        <v>14</v>
      </c>
      <c r="E2335">
        <v>2003</v>
      </c>
      <c r="F2335">
        <v>336</v>
      </c>
      <c r="G2335" t="s">
        <v>7539</v>
      </c>
      <c r="H2335" s="1">
        <v>42370</v>
      </c>
      <c r="I2335" t="s">
        <v>5837</v>
      </c>
      <c r="J2335" t="s">
        <v>33320</v>
      </c>
    </row>
    <row r="2336" spans="1:10" x14ac:dyDescent="0.25">
      <c r="A2336" s="10" t="s">
        <v>32309</v>
      </c>
      <c r="B2336" s="10" t="s">
        <v>15993</v>
      </c>
      <c r="C2336" s="10" t="s">
        <v>15993</v>
      </c>
      <c r="D2336" s="8">
        <v>13</v>
      </c>
      <c r="E2336">
        <v>2003</v>
      </c>
      <c r="F2336">
        <v>175</v>
      </c>
      <c r="G2336" t="s">
        <v>398</v>
      </c>
      <c r="H2336" s="1">
        <v>44561</v>
      </c>
      <c r="I2336" t="s">
        <v>32310</v>
      </c>
      <c r="J2336" t="s">
        <v>32311</v>
      </c>
    </row>
    <row r="2337" spans="1:10" x14ac:dyDescent="0.25">
      <c r="A2337" s="10" t="s">
        <v>37958</v>
      </c>
      <c r="B2337" s="10" t="s">
        <v>15993</v>
      </c>
      <c r="C2337" s="10" t="s">
        <v>41759</v>
      </c>
      <c r="D2337" s="8">
        <v>2</v>
      </c>
      <c r="E2337">
        <v>2005</v>
      </c>
      <c r="F2337">
        <v>242</v>
      </c>
      <c r="G2337" t="s">
        <v>1494</v>
      </c>
      <c r="H2337" s="1">
        <v>44561</v>
      </c>
      <c r="I2337" t="s">
        <v>41760</v>
      </c>
      <c r="J2337" t="s">
        <v>41761</v>
      </c>
    </row>
    <row r="2338" spans="1:10" x14ac:dyDescent="0.25">
      <c r="A2338" s="10" t="s">
        <v>15992</v>
      </c>
      <c r="B2338" s="10" t="s">
        <v>15993</v>
      </c>
      <c r="C2338" s="10" t="s">
        <v>15994</v>
      </c>
      <c r="D2338" s="8">
        <v>5</v>
      </c>
      <c r="E2338">
        <v>2000</v>
      </c>
      <c r="F2338">
        <v>169</v>
      </c>
      <c r="G2338" t="s">
        <v>1449</v>
      </c>
      <c r="H2338" s="1">
        <v>44561</v>
      </c>
      <c r="I2338" t="s">
        <v>15995</v>
      </c>
      <c r="J2338" t="s">
        <v>15996</v>
      </c>
    </row>
    <row r="2339" spans="1:10" x14ac:dyDescent="0.25">
      <c r="A2339" s="10" t="s">
        <v>18637</v>
      </c>
      <c r="B2339" s="10" t="s">
        <v>15993</v>
      </c>
      <c r="C2339" s="10" t="s">
        <v>15994</v>
      </c>
      <c r="D2339" s="8">
        <v>6</v>
      </c>
      <c r="E2339">
        <v>2000</v>
      </c>
      <c r="F2339">
        <v>139</v>
      </c>
      <c r="G2339" t="s">
        <v>2229</v>
      </c>
      <c r="H2339" s="1">
        <v>44561</v>
      </c>
      <c r="I2339" t="s">
        <v>15995</v>
      </c>
      <c r="J2339" t="s">
        <v>18638</v>
      </c>
    </row>
    <row r="2340" spans="1:10" x14ac:dyDescent="0.25">
      <c r="A2340" s="10" t="s">
        <v>35701</v>
      </c>
      <c r="B2340" s="10" t="s">
        <v>15993</v>
      </c>
      <c r="C2340" s="10" t="s">
        <v>15994</v>
      </c>
      <c r="D2340" s="8">
        <v>19</v>
      </c>
      <c r="E2340">
        <v>2000</v>
      </c>
      <c r="F2340">
        <v>166</v>
      </c>
      <c r="G2340" t="s">
        <v>2520</v>
      </c>
      <c r="H2340" s="1">
        <v>44561</v>
      </c>
      <c r="I2340" t="s">
        <v>15995</v>
      </c>
      <c r="J2340" t="s">
        <v>35702</v>
      </c>
    </row>
    <row r="2341" spans="1:10" x14ac:dyDescent="0.25">
      <c r="A2341" s="10" t="s">
        <v>6852</v>
      </c>
      <c r="B2341" s="10" t="s">
        <v>4819</v>
      </c>
      <c r="C2341" s="10" t="s">
        <v>6853</v>
      </c>
      <c r="D2341" s="8">
        <f t="shared" ref="D2341:D2344" si="21">VALUE(LEFT(J2341,2))</f>
        <v>2</v>
      </c>
      <c r="E2341">
        <v>2003</v>
      </c>
      <c r="F2341">
        <v>252</v>
      </c>
      <c r="G2341" t="s">
        <v>6345</v>
      </c>
      <c r="H2341" s="1">
        <v>43800</v>
      </c>
      <c r="I2341" t="s">
        <v>6854</v>
      </c>
      <c r="J2341" t="s">
        <v>6855</v>
      </c>
    </row>
    <row r="2342" spans="1:10" x14ac:dyDescent="0.25">
      <c r="A2342" s="10" t="s">
        <v>10353</v>
      </c>
      <c r="B2342" s="10" t="s">
        <v>4819</v>
      </c>
      <c r="C2342" s="10" t="s">
        <v>6853</v>
      </c>
      <c r="D2342" s="8">
        <f t="shared" si="21"/>
        <v>3</v>
      </c>
      <c r="E2342">
        <v>2003</v>
      </c>
      <c r="F2342">
        <v>195</v>
      </c>
      <c r="G2342" t="s">
        <v>10078</v>
      </c>
      <c r="H2342" s="1">
        <v>43800</v>
      </c>
      <c r="I2342" t="s">
        <v>6854</v>
      </c>
      <c r="J2342" t="s">
        <v>10354</v>
      </c>
    </row>
    <row r="2343" spans="1:10" x14ac:dyDescent="0.25">
      <c r="A2343" s="10" t="s">
        <v>7949</v>
      </c>
      <c r="B2343" s="10" t="s">
        <v>4819</v>
      </c>
      <c r="C2343" s="10" t="s">
        <v>6853</v>
      </c>
      <c r="D2343" s="8">
        <f t="shared" si="21"/>
        <v>7</v>
      </c>
      <c r="E2343">
        <v>2003</v>
      </c>
      <c r="F2343">
        <v>186</v>
      </c>
      <c r="G2343" t="s">
        <v>1454</v>
      </c>
      <c r="H2343" s="1">
        <v>43815</v>
      </c>
      <c r="I2343" t="s">
        <v>6854</v>
      </c>
      <c r="J2343" t="s">
        <v>20696</v>
      </c>
    </row>
    <row r="2344" spans="1:10" x14ac:dyDescent="0.25">
      <c r="A2344" s="10" t="s">
        <v>23072</v>
      </c>
      <c r="B2344" s="10" t="s">
        <v>4819</v>
      </c>
      <c r="C2344" s="10" t="s">
        <v>6853</v>
      </c>
      <c r="D2344" s="8">
        <f t="shared" si="21"/>
        <v>8</v>
      </c>
      <c r="E2344">
        <v>2003</v>
      </c>
      <c r="F2344">
        <v>299</v>
      </c>
      <c r="G2344" t="s">
        <v>18631</v>
      </c>
      <c r="H2344" s="1">
        <v>43815</v>
      </c>
      <c r="I2344" t="s">
        <v>6854</v>
      </c>
      <c r="J2344" t="s">
        <v>23073</v>
      </c>
    </row>
    <row r="2345" spans="1:10" x14ac:dyDescent="0.25">
      <c r="A2345" s="10" t="s">
        <v>32264</v>
      </c>
      <c r="B2345" s="10" t="s">
        <v>4819</v>
      </c>
      <c r="C2345" s="10" t="s">
        <v>6853</v>
      </c>
      <c r="D2345" s="8" t="s">
        <v>32265</v>
      </c>
      <c r="E2345">
        <v>2003</v>
      </c>
      <c r="F2345">
        <v>199</v>
      </c>
      <c r="G2345" t="s">
        <v>5548</v>
      </c>
      <c r="H2345" s="1">
        <v>43815</v>
      </c>
      <c r="I2345" t="s">
        <v>6854</v>
      </c>
      <c r="J2345" t="s">
        <v>32266</v>
      </c>
    </row>
    <row r="2346" spans="1:10" x14ac:dyDescent="0.25">
      <c r="A2346" s="10" t="s">
        <v>33233</v>
      </c>
      <c r="B2346" s="10" t="s">
        <v>4819</v>
      </c>
      <c r="C2346" s="10" t="s">
        <v>6853</v>
      </c>
      <c r="D2346" s="8" t="s">
        <v>33234</v>
      </c>
      <c r="E2346">
        <v>2003</v>
      </c>
      <c r="F2346">
        <v>241</v>
      </c>
      <c r="G2346" t="s">
        <v>6345</v>
      </c>
      <c r="H2346" s="1">
        <v>43815</v>
      </c>
      <c r="I2346" t="s">
        <v>6854</v>
      </c>
      <c r="J2346" t="s">
        <v>33235</v>
      </c>
    </row>
    <row r="2347" spans="1:10" x14ac:dyDescent="0.25">
      <c r="A2347" s="10" t="s">
        <v>4818</v>
      </c>
      <c r="B2347" s="10" t="s">
        <v>4819</v>
      </c>
      <c r="C2347" s="10" t="s">
        <v>4820</v>
      </c>
      <c r="D2347" s="8">
        <v>1</v>
      </c>
      <c r="E2347">
        <v>1999</v>
      </c>
      <c r="F2347">
        <v>335</v>
      </c>
      <c r="G2347" t="s">
        <v>1551</v>
      </c>
      <c r="H2347" s="1">
        <v>42370</v>
      </c>
      <c r="I2347" t="s">
        <v>4821</v>
      </c>
      <c r="J2347" t="s">
        <v>4822</v>
      </c>
    </row>
    <row r="2348" spans="1:10" x14ac:dyDescent="0.25">
      <c r="A2348" s="10" t="s">
        <v>8108</v>
      </c>
      <c r="B2348" s="10" t="s">
        <v>4819</v>
      </c>
      <c r="C2348" s="10" t="s">
        <v>4820</v>
      </c>
      <c r="D2348" s="8">
        <v>2</v>
      </c>
      <c r="E2348">
        <v>1999</v>
      </c>
      <c r="F2348">
        <v>272</v>
      </c>
      <c r="G2348" t="s">
        <v>1242</v>
      </c>
      <c r="H2348" s="1">
        <v>42370</v>
      </c>
      <c r="I2348" t="s">
        <v>4821</v>
      </c>
      <c r="J2348" t="s">
        <v>8109</v>
      </c>
    </row>
    <row r="2349" spans="1:10" x14ac:dyDescent="0.25">
      <c r="A2349" s="10" t="s">
        <v>9950</v>
      </c>
      <c r="B2349" s="10" t="s">
        <v>4819</v>
      </c>
      <c r="C2349" s="10" t="s">
        <v>4820</v>
      </c>
      <c r="D2349" s="8">
        <v>3</v>
      </c>
      <c r="E2349">
        <v>1999</v>
      </c>
      <c r="F2349">
        <v>287</v>
      </c>
      <c r="G2349" t="s">
        <v>3572</v>
      </c>
      <c r="H2349" s="1">
        <v>42370</v>
      </c>
      <c r="I2349" t="s">
        <v>4821</v>
      </c>
      <c r="J2349" t="s">
        <v>11895</v>
      </c>
    </row>
    <row r="2350" spans="1:10" x14ac:dyDescent="0.25">
      <c r="A2350" s="10" t="s">
        <v>4820</v>
      </c>
      <c r="B2350" s="10" t="s">
        <v>4819</v>
      </c>
      <c r="C2350" s="10" t="s">
        <v>4820</v>
      </c>
      <c r="D2350" s="8">
        <v>4</v>
      </c>
      <c r="E2350">
        <v>1999</v>
      </c>
      <c r="F2350">
        <v>259</v>
      </c>
      <c r="G2350" t="s">
        <v>6462</v>
      </c>
      <c r="H2350" s="1">
        <v>43814</v>
      </c>
      <c r="I2350" t="s">
        <v>4821</v>
      </c>
      <c r="J2350" t="s">
        <v>14700</v>
      </c>
    </row>
    <row r="2351" spans="1:10" x14ac:dyDescent="0.25">
      <c r="A2351" s="10" t="s">
        <v>16594</v>
      </c>
      <c r="B2351" s="10" t="s">
        <v>4819</v>
      </c>
      <c r="C2351" s="10" t="s">
        <v>4820</v>
      </c>
      <c r="D2351" s="8">
        <v>5</v>
      </c>
      <c r="E2351">
        <v>1999</v>
      </c>
      <c r="F2351">
        <v>252</v>
      </c>
      <c r="G2351" t="s">
        <v>2176</v>
      </c>
      <c r="H2351" s="1">
        <v>42370</v>
      </c>
      <c r="I2351" t="s">
        <v>4821</v>
      </c>
      <c r="J2351" t="s">
        <v>16595</v>
      </c>
    </row>
    <row r="2352" spans="1:10" x14ac:dyDescent="0.25">
      <c r="A2352" s="10" t="s">
        <v>19767</v>
      </c>
      <c r="B2352" s="10" t="s">
        <v>4819</v>
      </c>
      <c r="C2352" s="10" t="s">
        <v>4820</v>
      </c>
      <c r="D2352" s="8">
        <v>6</v>
      </c>
      <c r="E2352">
        <v>1999</v>
      </c>
      <c r="F2352">
        <v>193</v>
      </c>
      <c r="G2352" t="s">
        <v>2067</v>
      </c>
      <c r="H2352" s="1">
        <v>42370</v>
      </c>
      <c r="I2352" t="s">
        <v>4821</v>
      </c>
      <c r="J2352" t="s">
        <v>19768</v>
      </c>
    </row>
    <row r="2353" spans="1:10" x14ac:dyDescent="0.25">
      <c r="A2353" s="10" t="s">
        <v>21267</v>
      </c>
      <c r="B2353" s="10" t="s">
        <v>4819</v>
      </c>
      <c r="C2353" s="10" t="s">
        <v>4820</v>
      </c>
      <c r="D2353" s="8">
        <v>7</v>
      </c>
      <c r="E2353">
        <v>1999</v>
      </c>
      <c r="F2353">
        <v>249</v>
      </c>
      <c r="G2353" t="s">
        <v>3742</v>
      </c>
      <c r="H2353" s="1">
        <v>42370</v>
      </c>
      <c r="I2353" t="s">
        <v>4821</v>
      </c>
      <c r="J2353" t="s">
        <v>21268</v>
      </c>
    </row>
    <row r="2354" spans="1:10" x14ac:dyDescent="0.25">
      <c r="A2354" s="10" t="s">
        <v>24409</v>
      </c>
      <c r="B2354" s="10" t="s">
        <v>4819</v>
      </c>
      <c r="C2354" s="10" t="s">
        <v>4820</v>
      </c>
      <c r="D2354" s="8">
        <v>8</v>
      </c>
      <c r="E2354">
        <v>1999</v>
      </c>
      <c r="F2354">
        <v>280</v>
      </c>
      <c r="G2354" t="s">
        <v>194</v>
      </c>
      <c r="H2354" s="1">
        <v>42370</v>
      </c>
      <c r="I2354" t="s">
        <v>4821</v>
      </c>
      <c r="J2354" t="s">
        <v>24410</v>
      </c>
    </row>
    <row r="2355" spans="1:10" x14ac:dyDescent="0.25">
      <c r="A2355" s="10" t="s">
        <v>26985</v>
      </c>
      <c r="B2355" s="10" t="s">
        <v>4819</v>
      </c>
      <c r="C2355" s="10" t="s">
        <v>4820</v>
      </c>
      <c r="D2355" s="8">
        <v>9</v>
      </c>
      <c r="E2355">
        <v>1999</v>
      </c>
      <c r="F2355">
        <v>249</v>
      </c>
      <c r="G2355" t="s">
        <v>3742</v>
      </c>
      <c r="H2355" s="1">
        <v>42370</v>
      </c>
      <c r="I2355" t="s">
        <v>4821</v>
      </c>
      <c r="J2355" t="s">
        <v>26986</v>
      </c>
    </row>
    <row r="2356" spans="1:10" x14ac:dyDescent="0.25">
      <c r="A2356" s="10" t="s">
        <v>28650</v>
      </c>
      <c r="B2356" s="10" t="s">
        <v>4819</v>
      </c>
      <c r="C2356" s="10" t="s">
        <v>4820</v>
      </c>
      <c r="D2356" s="8">
        <v>10</v>
      </c>
      <c r="E2356">
        <v>1999</v>
      </c>
      <c r="F2356">
        <v>183</v>
      </c>
      <c r="G2356" t="s">
        <v>9789</v>
      </c>
      <c r="H2356" s="1">
        <v>42370</v>
      </c>
      <c r="I2356" t="s">
        <v>4821</v>
      </c>
      <c r="J2356" t="s">
        <v>28651</v>
      </c>
    </row>
    <row r="2357" spans="1:10" x14ac:dyDescent="0.25">
      <c r="A2357" s="10" t="s">
        <v>30031</v>
      </c>
      <c r="B2357" s="10" t="s">
        <v>4819</v>
      </c>
      <c r="C2357" s="10" t="s">
        <v>4820</v>
      </c>
      <c r="D2357" s="8">
        <v>11</v>
      </c>
      <c r="E2357">
        <v>1999</v>
      </c>
      <c r="F2357">
        <v>204</v>
      </c>
      <c r="G2357" t="s">
        <v>3992</v>
      </c>
      <c r="H2357" s="1">
        <v>42370</v>
      </c>
      <c r="I2357" t="s">
        <v>4821</v>
      </c>
      <c r="J2357" t="s">
        <v>30032</v>
      </c>
    </row>
    <row r="2358" spans="1:10" x14ac:dyDescent="0.25">
      <c r="A2358" s="10" t="s">
        <v>31898</v>
      </c>
      <c r="B2358" s="10" t="s">
        <v>4819</v>
      </c>
      <c r="C2358" s="10" t="s">
        <v>4820</v>
      </c>
      <c r="D2358" s="8">
        <v>12</v>
      </c>
      <c r="E2358">
        <v>1999</v>
      </c>
      <c r="F2358">
        <v>199</v>
      </c>
      <c r="G2358" t="s">
        <v>1601</v>
      </c>
      <c r="H2358" s="1">
        <v>42370</v>
      </c>
      <c r="I2358" t="s">
        <v>4821</v>
      </c>
      <c r="J2358" t="s">
        <v>31899</v>
      </c>
    </row>
    <row r="2359" spans="1:10" x14ac:dyDescent="0.25">
      <c r="A2359" s="10" t="s">
        <v>32513</v>
      </c>
      <c r="B2359" s="10" t="s">
        <v>4819</v>
      </c>
      <c r="C2359" s="10" t="s">
        <v>4820</v>
      </c>
      <c r="D2359" s="8">
        <v>13</v>
      </c>
      <c r="E2359">
        <v>1999</v>
      </c>
      <c r="F2359">
        <v>255</v>
      </c>
      <c r="G2359" t="s">
        <v>5368</v>
      </c>
      <c r="H2359" s="1">
        <v>42370</v>
      </c>
      <c r="I2359" t="s">
        <v>4821</v>
      </c>
      <c r="J2359" t="s">
        <v>32514</v>
      </c>
    </row>
    <row r="2360" spans="1:10" x14ac:dyDescent="0.25">
      <c r="A2360" s="10" t="s">
        <v>33407</v>
      </c>
      <c r="B2360" s="10" t="s">
        <v>4819</v>
      </c>
      <c r="C2360" s="10" t="s">
        <v>4820</v>
      </c>
      <c r="D2360" s="8">
        <v>14</v>
      </c>
      <c r="E2360">
        <v>1999</v>
      </c>
      <c r="F2360">
        <v>295</v>
      </c>
      <c r="G2360" t="s">
        <v>6716</v>
      </c>
      <c r="H2360" s="1">
        <v>42370</v>
      </c>
      <c r="I2360" t="s">
        <v>4821</v>
      </c>
      <c r="J2360" t="s">
        <v>33408</v>
      </c>
    </row>
    <row r="2361" spans="1:10" x14ac:dyDescent="0.25">
      <c r="A2361" s="10" t="s">
        <v>2000</v>
      </c>
      <c r="B2361" s="10" t="s">
        <v>2001</v>
      </c>
      <c r="C2361" s="10" t="s">
        <v>2002</v>
      </c>
      <c r="D2361" s="8">
        <v>1</v>
      </c>
      <c r="E2361">
        <v>1980</v>
      </c>
      <c r="F2361">
        <v>397</v>
      </c>
      <c r="G2361" t="s">
        <v>2003</v>
      </c>
      <c r="H2361" s="1">
        <v>43814</v>
      </c>
      <c r="I2361" t="s">
        <v>2004</v>
      </c>
      <c r="J2361" t="s">
        <v>2005</v>
      </c>
    </row>
    <row r="2362" spans="1:10" x14ac:dyDescent="0.25">
      <c r="A2362" s="10" t="s">
        <v>8782</v>
      </c>
      <c r="B2362" s="10" t="s">
        <v>2001</v>
      </c>
      <c r="C2362" s="10" t="s">
        <v>2002</v>
      </c>
      <c r="D2362" s="8">
        <v>2</v>
      </c>
      <c r="E2362">
        <v>1980</v>
      </c>
      <c r="F2362">
        <v>305</v>
      </c>
      <c r="G2362" t="s">
        <v>2311</v>
      </c>
      <c r="H2362" s="1">
        <v>43814</v>
      </c>
      <c r="I2362" t="s">
        <v>2004</v>
      </c>
      <c r="J2362" t="s">
        <v>8783</v>
      </c>
    </row>
    <row r="2363" spans="1:10" x14ac:dyDescent="0.25">
      <c r="A2363" s="10" t="s">
        <v>11227</v>
      </c>
      <c r="B2363" s="10" t="s">
        <v>2001</v>
      </c>
      <c r="C2363" s="10" t="s">
        <v>2002</v>
      </c>
      <c r="D2363" s="8">
        <v>3</v>
      </c>
      <c r="E2363">
        <v>1980</v>
      </c>
      <c r="F2363">
        <v>307</v>
      </c>
      <c r="G2363" t="s">
        <v>3000</v>
      </c>
      <c r="H2363" s="1">
        <v>43814</v>
      </c>
      <c r="I2363" t="s">
        <v>2004</v>
      </c>
      <c r="J2363" t="s">
        <v>11228</v>
      </c>
    </row>
    <row r="2364" spans="1:10" x14ac:dyDescent="0.25">
      <c r="A2364" s="10" t="s">
        <v>13928</v>
      </c>
      <c r="B2364" s="10" t="s">
        <v>2001</v>
      </c>
      <c r="C2364" s="10" t="s">
        <v>2002</v>
      </c>
      <c r="D2364" s="8">
        <v>4</v>
      </c>
      <c r="E2364">
        <v>1980</v>
      </c>
      <c r="F2364">
        <v>267</v>
      </c>
      <c r="G2364" t="s">
        <v>5291</v>
      </c>
      <c r="H2364" s="1">
        <v>42370</v>
      </c>
      <c r="I2364" t="s">
        <v>2004</v>
      </c>
      <c r="J2364" t="s">
        <v>13929</v>
      </c>
    </row>
    <row r="2365" spans="1:10" x14ac:dyDescent="0.25">
      <c r="A2365" s="10" t="s">
        <v>17717</v>
      </c>
      <c r="B2365" s="10" t="s">
        <v>2001</v>
      </c>
      <c r="C2365" s="10" t="s">
        <v>2002</v>
      </c>
      <c r="D2365" s="8">
        <v>5</v>
      </c>
      <c r="E2365">
        <v>1980</v>
      </c>
      <c r="F2365">
        <v>327</v>
      </c>
      <c r="G2365" t="s">
        <v>2433</v>
      </c>
      <c r="H2365" s="1">
        <v>43814</v>
      </c>
      <c r="I2365" t="s">
        <v>2004</v>
      </c>
      <c r="J2365" t="s">
        <v>17718</v>
      </c>
    </row>
    <row r="2366" spans="1:10" x14ac:dyDescent="0.25">
      <c r="A2366" s="10" t="s">
        <v>19319</v>
      </c>
      <c r="B2366" s="10" t="s">
        <v>2001</v>
      </c>
      <c r="C2366" s="10" t="s">
        <v>2002</v>
      </c>
      <c r="D2366" s="8">
        <v>6</v>
      </c>
      <c r="E2366">
        <v>1980</v>
      </c>
      <c r="F2366">
        <v>219</v>
      </c>
      <c r="G2366" t="s">
        <v>5982</v>
      </c>
      <c r="H2366" s="1">
        <v>43814</v>
      </c>
      <c r="I2366" t="s">
        <v>2004</v>
      </c>
      <c r="J2366" t="s">
        <v>19320</v>
      </c>
    </row>
    <row r="2367" spans="1:10" x14ac:dyDescent="0.25">
      <c r="A2367" s="10" t="s">
        <v>8040</v>
      </c>
      <c r="B2367" s="10" t="s">
        <v>2001</v>
      </c>
      <c r="C2367" s="10" t="s">
        <v>2002</v>
      </c>
      <c r="D2367" s="8">
        <v>7</v>
      </c>
      <c r="E2367">
        <v>1980</v>
      </c>
      <c r="F2367">
        <v>193</v>
      </c>
      <c r="G2367" t="s">
        <v>2050</v>
      </c>
      <c r="H2367" s="1">
        <v>43814</v>
      </c>
      <c r="I2367" t="s">
        <v>2004</v>
      </c>
      <c r="J2367" t="s">
        <v>21516</v>
      </c>
    </row>
    <row r="2368" spans="1:10" x14ac:dyDescent="0.25">
      <c r="A2368" s="10" t="s">
        <v>24256</v>
      </c>
      <c r="B2368" s="10" t="s">
        <v>2001</v>
      </c>
      <c r="C2368" s="10" t="s">
        <v>2002</v>
      </c>
      <c r="D2368" s="8">
        <v>8</v>
      </c>
      <c r="E2368">
        <v>1980</v>
      </c>
      <c r="F2368">
        <v>265</v>
      </c>
      <c r="G2368" t="s">
        <v>1601</v>
      </c>
      <c r="H2368" s="1">
        <v>43814</v>
      </c>
      <c r="I2368" t="s">
        <v>2004</v>
      </c>
      <c r="J2368" t="s">
        <v>24257</v>
      </c>
    </row>
    <row r="2369" spans="1:10" x14ac:dyDescent="0.25">
      <c r="A2369" s="10" t="s">
        <v>26991</v>
      </c>
      <c r="B2369" s="10" t="s">
        <v>2001</v>
      </c>
      <c r="C2369" s="10" t="s">
        <v>2002</v>
      </c>
      <c r="D2369" s="8">
        <v>9</v>
      </c>
      <c r="E2369">
        <v>1980</v>
      </c>
      <c r="F2369">
        <v>235</v>
      </c>
      <c r="G2369" t="s">
        <v>1740</v>
      </c>
      <c r="H2369" s="1">
        <v>43814</v>
      </c>
      <c r="I2369" t="s">
        <v>2004</v>
      </c>
      <c r="J2369" t="s">
        <v>26992</v>
      </c>
    </row>
    <row r="2370" spans="1:10" x14ac:dyDescent="0.25">
      <c r="A2370" s="10" t="s">
        <v>5515</v>
      </c>
      <c r="B2370" s="10" t="s">
        <v>2001</v>
      </c>
      <c r="C2370" s="10" t="s">
        <v>5516</v>
      </c>
      <c r="D2370" s="8">
        <v>1</v>
      </c>
      <c r="E2370">
        <v>1975</v>
      </c>
      <c r="F2370">
        <v>449</v>
      </c>
      <c r="G2370" t="s">
        <v>101</v>
      </c>
      <c r="H2370" s="1">
        <v>43814</v>
      </c>
      <c r="I2370" t="s">
        <v>5517</v>
      </c>
      <c r="J2370" t="s">
        <v>5518</v>
      </c>
    </row>
    <row r="2371" spans="1:10" x14ac:dyDescent="0.25">
      <c r="A2371" s="10" t="s">
        <v>8258</v>
      </c>
      <c r="B2371" s="10" t="s">
        <v>2001</v>
      </c>
      <c r="C2371" s="10" t="s">
        <v>5516</v>
      </c>
      <c r="D2371" s="8">
        <v>2</v>
      </c>
      <c r="E2371">
        <v>1975</v>
      </c>
      <c r="F2371">
        <v>300</v>
      </c>
      <c r="G2371" t="s">
        <v>769</v>
      </c>
      <c r="H2371" s="1">
        <v>43814</v>
      </c>
      <c r="I2371" t="s">
        <v>5517</v>
      </c>
      <c r="J2371" t="s">
        <v>8259</v>
      </c>
    </row>
    <row r="2372" spans="1:10" x14ac:dyDescent="0.25">
      <c r="A2372" s="10" t="s">
        <v>11543</v>
      </c>
      <c r="B2372" s="10" t="s">
        <v>2001</v>
      </c>
      <c r="C2372" s="10" t="s">
        <v>5516</v>
      </c>
      <c r="D2372" s="8">
        <v>3</v>
      </c>
      <c r="E2372">
        <v>1975</v>
      </c>
      <c r="F2372">
        <v>330</v>
      </c>
      <c r="G2372" t="s">
        <v>139</v>
      </c>
      <c r="H2372" s="1">
        <v>43814</v>
      </c>
      <c r="I2372" t="s">
        <v>5517</v>
      </c>
      <c r="J2372" t="s">
        <v>11544</v>
      </c>
    </row>
    <row r="2373" spans="1:10" x14ac:dyDescent="0.25">
      <c r="A2373" s="10" t="s">
        <v>15181</v>
      </c>
      <c r="B2373" s="10" t="s">
        <v>2001</v>
      </c>
      <c r="C2373" s="10" t="s">
        <v>5516</v>
      </c>
      <c r="D2373" s="8">
        <v>4</v>
      </c>
      <c r="E2373">
        <v>1975</v>
      </c>
      <c r="F2373">
        <v>273</v>
      </c>
      <c r="G2373" t="s">
        <v>3238</v>
      </c>
      <c r="H2373" s="1">
        <v>43815</v>
      </c>
      <c r="I2373" t="s">
        <v>5517</v>
      </c>
      <c r="J2373" t="s">
        <v>15182</v>
      </c>
    </row>
    <row r="2374" spans="1:10" x14ac:dyDescent="0.25">
      <c r="A2374" s="10" t="s">
        <v>16216</v>
      </c>
      <c r="B2374" s="10" t="s">
        <v>2001</v>
      </c>
      <c r="C2374" s="10" t="s">
        <v>5516</v>
      </c>
      <c r="D2374" s="8">
        <v>5</v>
      </c>
      <c r="E2374">
        <v>1975</v>
      </c>
      <c r="F2374">
        <v>530</v>
      </c>
      <c r="G2374" t="s">
        <v>10115</v>
      </c>
      <c r="H2374" s="1">
        <v>43814</v>
      </c>
      <c r="I2374" t="s">
        <v>5517</v>
      </c>
      <c r="J2374" t="s">
        <v>16217</v>
      </c>
    </row>
    <row r="2375" spans="1:10" x14ac:dyDescent="0.25">
      <c r="A2375" s="10" t="s">
        <v>18855</v>
      </c>
      <c r="B2375" s="10" t="s">
        <v>2001</v>
      </c>
      <c r="C2375" s="10" t="s">
        <v>5516</v>
      </c>
      <c r="D2375" s="8">
        <v>6</v>
      </c>
      <c r="E2375">
        <v>1975</v>
      </c>
      <c r="F2375">
        <v>420</v>
      </c>
      <c r="G2375" t="s">
        <v>1901</v>
      </c>
      <c r="H2375" s="1">
        <v>43814</v>
      </c>
      <c r="I2375" t="s">
        <v>5517</v>
      </c>
      <c r="J2375" t="s">
        <v>18856</v>
      </c>
    </row>
    <row r="2376" spans="1:10" x14ac:dyDescent="0.25">
      <c r="A2376" s="10" t="s">
        <v>12568</v>
      </c>
      <c r="B2376" s="10" t="s">
        <v>2001</v>
      </c>
      <c r="C2376" s="10" t="s">
        <v>5516</v>
      </c>
      <c r="D2376" s="8">
        <v>7</v>
      </c>
      <c r="E2376">
        <v>1975</v>
      </c>
      <c r="F2376">
        <v>286</v>
      </c>
      <c r="G2376" t="s">
        <v>817</v>
      </c>
      <c r="H2376" s="1">
        <v>43814</v>
      </c>
      <c r="I2376" t="s">
        <v>5517</v>
      </c>
      <c r="J2376" t="s">
        <v>22547</v>
      </c>
    </row>
    <row r="2377" spans="1:10" x14ac:dyDescent="0.25">
      <c r="A2377" s="10" t="s">
        <v>23673</v>
      </c>
      <c r="B2377" s="10" t="s">
        <v>2001</v>
      </c>
      <c r="C2377" s="10" t="s">
        <v>5516</v>
      </c>
      <c r="D2377" s="8">
        <v>8</v>
      </c>
      <c r="E2377">
        <v>1975</v>
      </c>
      <c r="F2377">
        <v>246</v>
      </c>
      <c r="G2377" t="s">
        <v>558</v>
      </c>
      <c r="H2377" s="1">
        <v>43814</v>
      </c>
      <c r="I2377" t="s">
        <v>5517</v>
      </c>
      <c r="J2377" t="s">
        <v>23674</v>
      </c>
    </row>
    <row r="2378" spans="1:10" x14ac:dyDescent="0.25">
      <c r="A2378" s="10" t="s">
        <v>26485</v>
      </c>
      <c r="B2378" s="10" t="s">
        <v>2001</v>
      </c>
      <c r="C2378" s="10" t="s">
        <v>5516</v>
      </c>
      <c r="D2378" s="8">
        <v>9</v>
      </c>
      <c r="E2378">
        <v>1975</v>
      </c>
      <c r="F2378">
        <v>499</v>
      </c>
      <c r="G2378" t="s">
        <v>8229</v>
      </c>
      <c r="H2378" s="1">
        <v>43814</v>
      </c>
      <c r="I2378" t="s">
        <v>5517</v>
      </c>
      <c r="J2378" t="s">
        <v>26486</v>
      </c>
    </row>
    <row r="2379" spans="1:10" x14ac:dyDescent="0.25">
      <c r="A2379" s="10" t="s">
        <v>16360</v>
      </c>
      <c r="B2379" s="10" t="s">
        <v>2001</v>
      </c>
      <c r="C2379" s="10" t="s">
        <v>5516</v>
      </c>
      <c r="D2379" s="8">
        <v>10</v>
      </c>
      <c r="E2379">
        <v>1975</v>
      </c>
      <c r="F2379">
        <v>313</v>
      </c>
      <c r="G2379" t="s">
        <v>1699</v>
      </c>
      <c r="H2379" s="1">
        <v>43814</v>
      </c>
      <c r="I2379" t="s">
        <v>5517</v>
      </c>
      <c r="J2379" t="s">
        <v>27831</v>
      </c>
    </row>
    <row r="2380" spans="1:10" x14ac:dyDescent="0.25">
      <c r="A2380" s="10" t="s">
        <v>30227</v>
      </c>
      <c r="B2380" s="10" t="s">
        <v>2001</v>
      </c>
      <c r="C2380" s="10" t="s">
        <v>5516</v>
      </c>
      <c r="D2380" s="8">
        <v>11</v>
      </c>
      <c r="E2380">
        <v>1975</v>
      </c>
      <c r="F2380">
        <v>543</v>
      </c>
      <c r="G2380" t="s">
        <v>3499</v>
      </c>
      <c r="H2380" s="1">
        <v>43814</v>
      </c>
      <c r="I2380" t="s">
        <v>5517</v>
      </c>
      <c r="J2380" t="s">
        <v>30228</v>
      </c>
    </row>
    <row r="2381" spans="1:10" x14ac:dyDescent="0.25">
      <c r="A2381" s="10" t="s">
        <v>814</v>
      </c>
      <c r="B2381" s="10" t="s">
        <v>2001</v>
      </c>
      <c r="C2381" s="10" t="s">
        <v>5516</v>
      </c>
      <c r="D2381" s="8">
        <v>12</v>
      </c>
      <c r="E2381">
        <v>1975</v>
      </c>
      <c r="F2381">
        <v>382</v>
      </c>
      <c r="G2381" t="s">
        <v>3572</v>
      </c>
      <c r="H2381" s="1">
        <v>43814</v>
      </c>
      <c r="I2381" t="s">
        <v>5517</v>
      </c>
      <c r="J2381" t="s">
        <v>31239</v>
      </c>
    </row>
    <row r="2382" spans="1:10" x14ac:dyDescent="0.25">
      <c r="A2382" s="10" t="s">
        <v>5611</v>
      </c>
      <c r="B2382" s="10" t="s">
        <v>2001</v>
      </c>
      <c r="C2382" s="10" t="s">
        <v>2001</v>
      </c>
      <c r="D2382" s="8">
        <v>1</v>
      </c>
      <c r="E2382">
        <v>1971</v>
      </c>
      <c r="F2382">
        <v>201</v>
      </c>
      <c r="G2382" t="s">
        <v>5272</v>
      </c>
      <c r="H2382" s="1">
        <v>43814</v>
      </c>
      <c r="I2382" t="s">
        <v>5612</v>
      </c>
      <c r="J2382" t="s">
        <v>5613</v>
      </c>
    </row>
    <row r="2383" spans="1:10" x14ac:dyDescent="0.25">
      <c r="A2383" s="10" t="s">
        <v>8423</v>
      </c>
      <c r="B2383" s="10" t="s">
        <v>2001</v>
      </c>
      <c r="C2383" s="10" t="s">
        <v>2001</v>
      </c>
      <c r="D2383" s="8">
        <v>2</v>
      </c>
      <c r="E2383">
        <v>1971</v>
      </c>
      <c r="F2383">
        <v>190</v>
      </c>
      <c r="G2383" t="s">
        <v>1731</v>
      </c>
      <c r="H2383" s="1">
        <v>43814</v>
      </c>
      <c r="I2383" t="s">
        <v>5612</v>
      </c>
      <c r="J2383" t="s">
        <v>8424</v>
      </c>
    </row>
    <row r="2384" spans="1:10" x14ac:dyDescent="0.25">
      <c r="A2384" s="10" t="s">
        <v>12568</v>
      </c>
      <c r="B2384" s="10" t="s">
        <v>2001</v>
      </c>
      <c r="C2384" s="10" t="s">
        <v>2001</v>
      </c>
      <c r="D2384" s="8">
        <v>3</v>
      </c>
      <c r="E2384">
        <v>1971</v>
      </c>
      <c r="F2384">
        <v>211</v>
      </c>
      <c r="G2384" t="s">
        <v>1970</v>
      </c>
      <c r="H2384" s="1">
        <v>42370</v>
      </c>
      <c r="I2384" t="s">
        <v>5612</v>
      </c>
      <c r="J2384" t="s">
        <v>12569</v>
      </c>
    </row>
    <row r="2385" spans="1:10" x14ac:dyDescent="0.25">
      <c r="A2385" s="10" t="s">
        <v>15039</v>
      </c>
      <c r="B2385" s="10" t="s">
        <v>2001</v>
      </c>
      <c r="C2385" s="10" t="s">
        <v>2001</v>
      </c>
      <c r="D2385" s="8">
        <v>4</v>
      </c>
      <c r="E2385">
        <v>1971</v>
      </c>
      <c r="F2385">
        <v>223</v>
      </c>
      <c r="G2385" t="s">
        <v>2935</v>
      </c>
      <c r="H2385" s="1">
        <v>43814</v>
      </c>
      <c r="I2385" t="s">
        <v>5612</v>
      </c>
      <c r="J2385" t="s">
        <v>15040</v>
      </c>
    </row>
    <row r="2386" spans="1:10" x14ac:dyDescent="0.25">
      <c r="A2386" s="10" t="s">
        <v>16360</v>
      </c>
      <c r="B2386" s="10" t="s">
        <v>2001</v>
      </c>
      <c r="C2386" s="10" t="s">
        <v>2001</v>
      </c>
      <c r="D2386" s="8">
        <v>5</v>
      </c>
      <c r="E2386">
        <v>1971</v>
      </c>
      <c r="F2386">
        <v>297</v>
      </c>
      <c r="G2386" t="s">
        <v>1285</v>
      </c>
      <c r="H2386" s="1">
        <v>43815</v>
      </c>
      <c r="I2386" t="s">
        <v>5612</v>
      </c>
      <c r="J2386" t="s">
        <v>16361</v>
      </c>
    </row>
    <row r="2387" spans="1:10" x14ac:dyDescent="0.25">
      <c r="A2387" s="10" t="s">
        <v>19950</v>
      </c>
      <c r="B2387" s="10" t="s">
        <v>2001</v>
      </c>
      <c r="C2387" s="10" t="s">
        <v>2001</v>
      </c>
      <c r="D2387" s="8">
        <v>6</v>
      </c>
      <c r="E2387">
        <v>1971</v>
      </c>
      <c r="F2387">
        <v>190</v>
      </c>
      <c r="G2387" t="s">
        <v>1731</v>
      </c>
      <c r="H2387" s="1">
        <v>43814</v>
      </c>
      <c r="I2387" t="s">
        <v>5612</v>
      </c>
      <c r="J2387" t="s">
        <v>19951</v>
      </c>
    </row>
    <row r="2388" spans="1:10" x14ac:dyDescent="0.25">
      <c r="A2388" s="10" t="s">
        <v>22284</v>
      </c>
      <c r="B2388" s="10" t="s">
        <v>2001</v>
      </c>
      <c r="C2388" s="10" t="s">
        <v>2001</v>
      </c>
      <c r="D2388" s="8">
        <v>7</v>
      </c>
      <c r="E2388">
        <v>1971</v>
      </c>
      <c r="F2388">
        <v>177</v>
      </c>
      <c r="G2388" t="s">
        <v>467</v>
      </c>
      <c r="H2388" s="1">
        <v>43814</v>
      </c>
      <c r="I2388" t="s">
        <v>5612</v>
      </c>
      <c r="J2388" t="s">
        <v>22285</v>
      </c>
    </row>
    <row r="2389" spans="1:10" x14ac:dyDescent="0.25">
      <c r="A2389" s="10" t="s">
        <v>23671</v>
      </c>
      <c r="B2389" s="10" t="s">
        <v>2001</v>
      </c>
      <c r="C2389" s="10" t="s">
        <v>2001</v>
      </c>
      <c r="D2389" s="8">
        <v>8</v>
      </c>
      <c r="E2389">
        <v>1971</v>
      </c>
      <c r="F2389">
        <v>245</v>
      </c>
      <c r="G2389" t="s">
        <v>558</v>
      </c>
      <c r="H2389" s="1">
        <v>43815</v>
      </c>
      <c r="I2389" t="s">
        <v>5612</v>
      </c>
      <c r="J2389" t="s">
        <v>23672</v>
      </c>
    </row>
    <row r="2390" spans="1:10" x14ac:dyDescent="0.25">
      <c r="A2390" s="10" t="s">
        <v>27098</v>
      </c>
      <c r="B2390" s="10" t="s">
        <v>2001</v>
      </c>
      <c r="C2390" s="10" t="s">
        <v>2001</v>
      </c>
      <c r="D2390" s="8">
        <v>9</v>
      </c>
      <c r="E2390">
        <v>1971</v>
      </c>
      <c r="F2390">
        <v>241</v>
      </c>
      <c r="G2390" t="s">
        <v>437</v>
      </c>
      <c r="H2390" s="1">
        <v>43814</v>
      </c>
      <c r="I2390" t="s">
        <v>5612</v>
      </c>
      <c r="J2390" t="s">
        <v>27099</v>
      </c>
    </row>
    <row r="2391" spans="1:10" x14ac:dyDescent="0.25">
      <c r="A2391" s="10" t="s">
        <v>28711</v>
      </c>
      <c r="B2391" s="10" t="s">
        <v>2001</v>
      </c>
      <c r="C2391" s="10" t="s">
        <v>2001</v>
      </c>
      <c r="D2391" s="8">
        <v>10</v>
      </c>
      <c r="E2391">
        <v>1971</v>
      </c>
      <c r="F2391">
        <v>231</v>
      </c>
      <c r="G2391" t="s">
        <v>2301</v>
      </c>
      <c r="H2391" s="1">
        <v>43814</v>
      </c>
      <c r="I2391" t="s">
        <v>5612</v>
      </c>
      <c r="J2391" t="s">
        <v>28712</v>
      </c>
    </row>
    <row r="2392" spans="1:10" x14ac:dyDescent="0.25">
      <c r="A2392" s="10" t="s">
        <v>2202</v>
      </c>
      <c r="B2392" s="10" t="s">
        <v>2001</v>
      </c>
      <c r="C2392" s="10" t="s">
        <v>2203</v>
      </c>
      <c r="D2392" s="8">
        <v>1</v>
      </c>
      <c r="E2392">
        <v>1974</v>
      </c>
      <c r="F2392">
        <v>242</v>
      </c>
      <c r="G2392" t="s">
        <v>2204</v>
      </c>
      <c r="H2392" s="1">
        <v>42863</v>
      </c>
      <c r="I2392" t="s">
        <v>2205</v>
      </c>
      <c r="J2392" t="s">
        <v>2206</v>
      </c>
    </row>
    <row r="2393" spans="1:10" x14ac:dyDescent="0.25">
      <c r="A2393" s="10" t="s">
        <v>9357</v>
      </c>
      <c r="B2393" s="10" t="s">
        <v>2001</v>
      </c>
      <c r="C2393" s="10" t="s">
        <v>2203</v>
      </c>
      <c r="D2393" s="8">
        <v>2</v>
      </c>
      <c r="E2393">
        <v>1974</v>
      </c>
      <c r="F2393">
        <v>281</v>
      </c>
      <c r="G2393" t="s">
        <v>1231</v>
      </c>
      <c r="H2393" s="1">
        <v>43814</v>
      </c>
      <c r="I2393" t="s">
        <v>2205</v>
      </c>
      <c r="J2393" t="s">
        <v>9358</v>
      </c>
    </row>
    <row r="2394" spans="1:10" x14ac:dyDescent="0.25">
      <c r="A2394" s="10" t="s">
        <v>11239</v>
      </c>
      <c r="B2394" s="10" t="s">
        <v>2001</v>
      </c>
      <c r="C2394" s="10" t="s">
        <v>2203</v>
      </c>
      <c r="D2394" s="8">
        <v>3</v>
      </c>
      <c r="E2394">
        <v>1974</v>
      </c>
      <c r="F2394">
        <v>326</v>
      </c>
      <c r="G2394" t="s">
        <v>1078</v>
      </c>
      <c r="H2394" s="1">
        <v>42370</v>
      </c>
      <c r="I2394" t="s">
        <v>2205</v>
      </c>
      <c r="J2394" t="s">
        <v>11240</v>
      </c>
    </row>
    <row r="2395" spans="1:10" x14ac:dyDescent="0.25">
      <c r="A2395" s="10" t="s">
        <v>14614</v>
      </c>
      <c r="B2395" s="10" t="s">
        <v>2001</v>
      </c>
      <c r="C2395" s="10" t="s">
        <v>2203</v>
      </c>
      <c r="D2395" s="8">
        <v>4</v>
      </c>
      <c r="E2395">
        <v>1974</v>
      </c>
      <c r="F2395">
        <v>288</v>
      </c>
      <c r="G2395" t="s">
        <v>1314</v>
      </c>
      <c r="H2395" s="1">
        <v>43815</v>
      </c>
      <c r="I2395" t="s">
        <v>2205</v>
      </c>
      <c r="J2395" t="s">
        <v>14615</v>
      </c>
    </row>
    <row r="2396" spans="1:10" x14ac:dyDescent="0.25">
      <c r="A2396" s="10" t="s">
        <v>16425</v>
      </c>
      <c r="B2396" s="10" t="s">
        <v>2001</v>
      </c>
      <c r="C2396" s="10" t="s">
        <v>2203</v>
      </c>
      <c r="D2396" s="8">
        <v>5</v>
      </c>
      <c r="E2396">
        <v>1974</v>
      </c>
      <c r="F2396">
        <v>199</v>
      </c>
      <c r="G2396" t="s">
        <v>1825</v>
      </c>
      <c r="H2396" s="1">
        <v>43814</v>
      </c>
      <c r="I2396" t="s">
        <v>2205</v>
      </c>
      <c r="J2396" t="s">
        <v>16426</v>
      </c>
    </row>
    <row r="2397" spans="1:10" x14ac:dyDescent="0.25">
      <c r="A2397" s="10" t="s">
        <v>19261</v>
      </c>
      <c r="B2397" s="10" t="s">
        <v>2001</v>
      </c>
      <c r="C2397" s="10" t="s">
        <v>2203</v>
      </c>
      <c r="D2397" s="8">
        <v>6</v>
      </c>
      <c r="E2397">
        <v>1974</v>
      </c>
      <c r="F2397">
        <v>285</v>
      </c>
      <c r="G2397" t="s">
        <v>5256</v>
      </c>
      <c r="H2397" s="1">
        <v>43815</v>
      </c>
      <c r="I2397" t="s">
        <v>2205</v>
      </c>
      <c r="J2397" t="s">
        <v>19262</v>
      </c>
    </row>
    <row r="2398" spans="1:10" x14ac:dyDescent="0.25">
      <c r="A2398" s="10" t="s">
        <v>21534</v>
      </c>
      <c r="B2398" s="10" t="s">
        <v>2001</v>
      </c>
      <c r="C2398" s="10" t="s">
        <v>2203</v>
      </c>
      <c r="D2398" s="8">
        <v>7</v>
      </c>
      <c r="E2398">
        <v>1974</v>
      </c>
      <c r="F2398">
        <v>321</v>
      </c>
      <c r="G2398" t="s">
        <v>582</v>
      </c>
      <c r="H2398" s="1">
        <v>43814</v>
      </c>
      <c r="I2398" t="s">
        <v>2205</v>
      </c>
      <c r="J2398" t="s">
        <v>21535</v>
      </c>
    </row>
    <row r="2399" spans="1:10" x14ac:dyDescent="0.25">
      <c r="A2399" s="10" t="s">
        <v>23493</v>
      </c>
      <c r="B2399" s="10" t="s">
        <v>2001</v>
      </c>
      <c r="C2399" s="10" t="s">
        <v>2203</v>
      </c>
      <c r="D2399" s="8">
        <v>8</v>
      </c>
      <c r="E2399">
        <v>1974</v>
      </c>
      <c r="F2399">
        <v>389</v>
      </c>
      <c r="G2399" t="s">
        <v>5900</v>
      </c>
      <c r="H2399" s="1">
        <v>42370</v>
      </c>
      <c r="I2399" t="s">
        <v>2205</v>
      </c>
      <c r="J2399" t="s">
        <v>23494</v>
      </c>
    </row>
    <row r="2400" spans="1:10" x14ac:dyDescent="0.25">
      <c r="A2400" s="10" t="s">
        <v>1021</v>
      </c>
      <c r="B2400" s="10" t="s">
        <v>1022</v>
      </c>
      <c r="C2400" s="10" t="s">
        <v>1023</v>
      </c>
      <c r="D2400" s="8">
        <v>1</v>
      </c>
      <c r="E2400">
        <v>2015</v>
      </c>
      <c r="F2400">
        <v>344</v>
      </c>
      <c r="G2400" t="s">
        <v>1024</v>
      </c>
      <c r="H2400" s="1">
        <v>43815</v>
      </c>
      <c r="I2400" t="s">
        <v>1025</v>
      </c>
      <c r="J2400" t="s">
        <v>1026</v>
      </c>
    </row>
    <row r="2401" spans="1:10" x14ac:dyDescent="0.25">
      <c r="A2401" s="10" t="s">
        <v>7010</v>
      </c>
      <c r="B2401" s="10" t="s">
        <v>1022</v>
      </c>
      <c r="C2401" s="10" t="s">
        <v>1023</v>
      </c>
      <c r="D2401" s="8">
        <v>2</v>
      </c>
      <c r="E2401">
        <v>2015</v>
      </c>
      <c r="F2401">
        <v>516</v>
      </c>
      <c r="G2401" t="s">
        <v>6018</v>
      </c>
      <c r="H2401" s="1">
        <v>43815</v>
      </c>
      <c r="I2401" t="s">
        <v>1025</v>
      </c>
      <c r="J2401" t="s">
        <v>7011</v>
      </c>
    </row>
    <row r="2402" spans="1:10" x14ac:dyDescent="0.25">
      <c r="A2402" s="10" t="s">
        <v>10418</v>
      </c>
      <c r="B2402" s="10" t="s">
        <v>1022</v>
      </c>
      <c r="C2402" s="10" t="s">
        <v>1023</v>
      </c>
      <c r="D2402" s="8">
        <v>3</v>
      </c>
      <c r="E2402">
        <v>2015</v>
      </c>
      <c r="F2402">
        <v>282</v>
      </c>
      <c r="G2402" t="s">
        <v>2820</v>
      </c>
      <c r="H2402" s="1">
        <v>43815</v>
      </c>
      <c r="I2402" t="s">
        <v>1025</v>
      </c>
      <c r="J2402" t="s">
        <v>10419</v>
      </c>
    </row>
    <row r="2403" spans="1:10" x14ac:dyDescent="0.25">
      <c r="A2403" s="10" t="s">
        <v>13314</v>
      </c>
      <c r="B2403" s="10" t="s">
        <v>1022</v>
      </c>
      <c r="C2403" s="10" t="s">
        <v>1023</v>
      </c>
      <c r="D2403" s="8">
        <v>4</v>
      </c>
      <c r="E2403">
        <v>2015</v>
      </c>
      <c r="F2403">
        <v>392</v>
      </c>
      <c r="G2403" t="s">
        <v>13315</v>
      </c>
      <c r="H2403" s="1">
        <v>43815</v>
      </c>
      <c r="I2403" t="s">
        <v>1025</v>
      </c>
      <c r="J2403" t="s">
        <v>13316</v>
      </c>
    </row>
    <row r="2404" spans="1:10" x14ac:dyDescent="0.25">
      <c r="A2404" s="10" t="s">
        <v>8451</v>
      </c>
      <c r="B2404" s="10" t="s">
        <v>1022</v>
      </c>
      <c r="C2404" s="10" t="s">
        <v>1023</v>
      </c>
      <c r="D2404" s="8">
        <v>5</v>
      </c>
      <c r="E2404">
        <v>2015</v>
      </c>
      <c r="F2404">
        <v>149</v>
      </c>
      <c r="G2404" t="s">
        <v>5272</v>
      </c>
      <c r="H2404" s="1">
        <v>43815</v>
      </c>
      <c r="I2404" t="s">
        <v>1025</v>
      </c>
      <c r="J2404" t="s">
        <v>16026</v>
      </c>
    </row>
    <row r="2405" spans="1:10" x14ac:dyDescent="0.25">
      <c r="A2405" s="10" t="s">
        <v>18381</v>
      </c>
      <c r="B2405" s="10" t="s">
        <v>1022</v>
      </c>
      <c r="C2405" s="10" t="s">
        <v>1023</v>
      </c>
      <c r="D2405" s="8">
        <v>6</v>
      </c>
      <c r="E2405">
        <v>2015</v>
      </c>
      <c r="F2405">
        <v>314</v>
      </c>
      <c r="G2405" t="s">
        <v>3455</v>
      </c>
      <c r="H2405" s="1">
        <v>43815</v>
      </c>
      <c r="I2405" t="s">
        <v>1025</v>
      </c>
      <c r="J2405" t="s">
        <v>18382</v>
      </c>
    </row>
    <row r="2406" spans="1:10" x14ac:dyDescent="0.25">
      <c r="A2406" s="10" t="s">
        <v>21064</v>
      </c>
      <c r="B2406" s="10" t="s">
        <v>1022</v>
      </c>
      <c r="C2406" s="10" t="s">
        <v>1023</v>
      </c>
      <c r="D2406" s="8">
        <v>7</v>
      </c>
      <c r="E2406">
        <v>2015</v>
      </c>
      <c r="F2406">
        <v>229</v>
      </c>
      <c r="G2406" t="s">
        <v>3832</v>
      </c>
      <c r="H2406" s="1">
        <v>43815</v>
      </c>
      <c r="I2406" t="s">
        <v>1025</v>
      </c>
      <c r="J2406" t="s">
        <v>21065</v>
      </c>
    </row>
    <row r="2407" spans="1:10" x14ac:dyDescent="0.25">
      <c r="A2407" s="10" t="s">
        <v>23291</v>
      </c>
      <c r="B2407" s="10" t="s">
        <v>1022</v>
      </c>
      <c r="C2407" s="10" t="s">
        <v>1023</v>
      </c>
      <c r="D2407" s="8">
        <v>8</v>
      </c>
      <c r="E2407">
        <v>2015</v>
      </c>
      <c r="F2407">
        <v>255</v>
      </c>
      <c r="G2407" t="s">
        <v>2402</v>
      </c>
      <c r="H2407" s="1">
        <v>42370</v>
      </c>
      <c r="I2407" t="s">
        <v>1025</v>
      </c>
      <c r="J2407" t="s">
        <v>23292</v>
      </c>
    </row>
    <row r="2408" spans="1:10" x14ac:dyDescent="0.25">
      <c r="A2408" s="10" t="s">
        <v>25427</v>
      </c>
      <c r="B2408" s="10" t="s">
        <v>1022</v>
      </c>
      <c r="C2408" s="10" t="s">
        <v>1023</v>
      </c>
      <c r="D2408" s="8">
        <v>9</v>
      </c>
      <c r="E2408">
        <v>2015</v>
      </c>
      <c r="F2408">
        <v>296</v>
      </c>
      <c r="G2408" t="s">
        <v>2003</v>
      </c>
      <c r="H2408" s="1">
        <v>43815</v>
      </c>
      <c r="I2408" t="s">
        <v>1025</v>
      </c>
      <c r="J2408" t="s">
        <v>25428</v>
      </c>
    </row>
    <row r="2409" spans="1:10" x14ac:dyDescent="0.25">
      <c r="A2409" s="10" t="s">
        <v>27475</v>
      </c>
      <c r="B2409" s="10" t="s">
        <v>1022</v>
      </c>
      <c r="C2409" s="10" t="s">
        <v>1023</v>
      </c>
      <c r="D2409" s="8">
        <v>10</v>
      </c>
      <c r="E2409">
        <v>2015</v>
      </c>
      <c r="F2409">
        <v>312</v>
      </c>
      <c r="G2409" t="s">
        <v>4673</v>
      </c>
      <c r="H2409" s="1">
        <v>43815</v>
      </c>
      <c r="I2409" t="s">
        <v>1025</v>
      </c>
      <c r="J2409" t="s">
        <v>27476</v>
      </c>
    </row>
    <row r="2410" spans="1:10" x14ac:dyDescent="0.25">
      <c r="A2410" s="10" t="s">
        <v>29537</v>
      </c>
      <c r="B2410" s="10" t="s">
        <v>1022</v>
      </c>
      <c r="C2410" s="10" t="s">
        <v>1023</v>
      </c>
      <c r="D2410" s="8">
        <v>11</v>
      </c>
      <c r="E2410">
        <v>2015</v>
      </c>
      <c r="F2410">
        <v>418</v>
      </c>
      <c r="G2410" t="s">
        <v>14467</v>
      </c>
      <c r="H2410" s="1">
        <v>43815</v>
      </c>
      <c r="I2410" t="s">
        <v>1025</v>
      </c>
      <c r="J2410" t="s">
        <v>29538</v>
      </c>
    </row>
    <row r="2411" spans="1:10" x14ac:dyDescent="0.25">
      <c r="A2411" s="10" t="s">
        <v>39482</v>
      </c>
      <c r="B2411" s="10" t="s">
        <v>39483</v>
      </c>
      <c r="C2411" s="10" t="s">
        <v>36869</v>
      </c>
      <c r="E2411">
        <v>1900</v>
      </c>
      <c r="F2411">
        <v>175</v>
      </c>
      <c r="G2411" t="s">
        <v>2029</v>
      </c>
      <c r="H2411" s="1">
        <v>43814</v>
      </c>
      <c r="I2411" t="s">
        <v>39484</v>
      </c>
      <c r="J2411" t="s">
        <v>39485</v>
      </c>
    </row>
    <row r="2412" spans="1:10" x14ac:dyDescent="0.25">
      <c r="A2412" s="10" t="s">
        <v>40570</v>
      </c>
      <c r="B2412" s="10" t="s">
        <v>39483</v>
      </c>
      <c r="C2412" s="10" t="s">
        <v>37702</v>
      </c>
      <c r="D2412" s="8">
        <v>11</v>
      </c>
      <c r="E2412">
        <v>2000</v>
      </c>
      <c r="F2412">
        <v>184</v>
      </c>
      <c r="G2412" t="s">
        <v>257</v>
      </c>
      <c r="H2412" s="1">
        <v>43814</v>
      </c>
      <c r="I2412" t="s">
        <v>39484</v>
      </c>
      <c r="J2412" t="s">
        <v>40571</v>
      </c>
    </row>
    <row r="2413" spans="1:10" x14ac:dyDescent="0.25">
      <c r="A2413" s="10" t="s">
        <v>3566</v>
      </c>
      <c r="B2413" s="10" t="s">
        <v>3567</v>
      </c>
      <c r="C2413" s="10" t="s">
        <v>3566</v>
      </c>
      <c r="D2413" s="8">
        <f>VALUE(LEFT(J2413,2))</f>
        <v>1</v>
      </c>
      <c r="E2413">
        <v>2011</v>
      </c>
      <c r="F2413">
        <v>288</v>
      </c>
      <c r="G2413" t="s">
        <v>1515</v>
      </c>
      <c r="H2413" s="1">
        <v>43814</v>
      </c>
      <c r="I2413" t="s">
        <v>3568</v>
      </c>
      <c r="J2413" t="s">
        <v>3569</v>
      </c>
    </row>
    <row r="2414" spans="1:10" x14ac:dyDescent="0.25">
      <c r="A2414" s="10" t="s">
        <v>3583</v>
      </c>
      <c r="B2414" s="10" t="s">
        <v>3584</v>
      </c>
      <c r="C2414" s="10" t="s">
        <v>3585</v>
      </c>
      <c r="D2414" s="8">
        <v>1</v>
      </c>
      <c r="E2414">
        <v>1984</v>
      </c>
      <c r="F2414">
        <v>233</v>
      </c>
      <c r="G2414" t="s">
        <v>2664</v>
      </c>
      <c r="H2414" s="1">
        <v>40507</v>
      </c>
      <c r="I2414" t="s">
        <v>3586</v>
      </c>
      <c r="J2414" t="s">
        <v>3587</v>
      </c>
    </row>
    <row r="2415" spans="1:10" x14ac:dyDescent="0.25">
      <c r="A2415" s="10" t="s">
        <v>8882</v>
      </c>
      <c r="B2415" s="10" t="s">
        <v>8883</v>
      </c>
      <c r="C2415" s="10" t="s">
        <v>3585</v>
      </c>
      <c r="D2415" s="8">
        <v>2</v>
      </c>
      <c r="E2415">
        <v>1984</v>
      </c>
      <c r="F2415">
        <v>428</v>
      </c>
      <c r="G2415" t="s">
        <v>7053</v>
      </c>
      <c r="H2415" s="1">
        <v>40507</v>
      </c>
      <c r="I2415" t="s">
        <v>3586</v>
      </c>
      <c r="J2415" t="s">
        <v>8884</v>
      </c>
    </row>
    <row r="2416" spans="1:10" x14ac:dyDescent="0.25">
      <c r="A2416" s="10" t="s">
        <v>11121</v>
      </c>
      <c r="B2416" s="10" t="s">
        <v>3584</v>
      </c>
      <c r="C2416" s="10" t="s">
        <v>3585</v>
      </c>
      <c r="D2416" s="8">
        <v>3</v>
      </c>
      <c r="E2416">
        <v>1984</v>
      </c>
      <c r="F2416">
        <v>235</v>
      </c>
      <c r="G2416" t="s">
        <v>1740</v>
      </c>
      <c r="H2416" s="1">
        <v>40907</v>
      </c>
      <c r="I2416" t="s">
        <v>3586</v>
      </c>
      <c r="J2416" t="s">
        <v>11122</v>
      </c>
    </row>
    <row r="2417" spans="1:10" x14ac:dyDescent="0.25">
      <c r="A2417" s="10" t="s">
        <v>15218</v>
      </c>
      <c r="B2417" s="10" t="s">
        <v>3584</v>
      </c>
      <c r="C2417" s="10" t="s">
        <v>3585</v>
      </c>
      <c r="D2417" s="8">
        <v>4</v>
      </c>
      <c r="E2417">
        <v>1984</v>
      </c>
      <c r="F2417">
        <v>180</v>
      </c>
      <c r="G2417" t="s">
        <v>8360</v>
      </c>
      <c r="H2417" s="1">
        <v>42370</v>
      </c>
      <c r="I2417" t="s">
        <v>3586</v>
      </c>
      <c r="J2417" t="s">
        <v>15219</v>
      </c>
    </row>
    <row r="2418" spans="1:10" x14ac:dyDescent="0.25">
      <c r="A2418" s="10" t="s">
        <v>16411</v>
      </c>
      <c r="B2418" s="10" t="s">
        <v>3584</v>
      </c>
      <c r="C2418" s="10" t="s">
        <v>3585</v>
      </c>
      <c r="D2418" s="8">
        <v>5</v>
      </c>
      <c r="E2418">
        <v>1984</v>
      </c>
      <c r="F2418">
        <v>258</v>
      </c>
      <c r="G2418" t="s">
        <v>852</v>
      </c>
      <c r="H2418" s="1">
        <v>40507</v>
      </c>
      <c r="I2418" t="s">
        <v>3586</v>
      </c>
      <c r="J2418" t="s">
        <v>16412</v>
      </c>
    </row>
    <row r="2419" spans="1:10" x14ac:dyDescent="0.25">
      <c r="A2419" s="10" t="s">
        <v>19208</v>
      </c>
      <c r="B2419" s="10" t="s">
        <v>3584</v>
      </c>
      <c r="C2419" s="10" t="s">
        <v>3585</v>
      </c>
      <c r="D2419" s="8">
        <v>6</v>
      </c>
      <c r="E2419">
        <v>1984</v>
      </c>
      <c r="F2419">
        <v>197</v>
      </c>
      <c r="G2419" t="s">
        <v>4101</v>
      </c>
      <c r="H2419" s="1">
        <v>42370</v>
      </c>
      <c r="I2419" t="s">
        <v>3586</v>
      </c>
      <c r="J2419" t="s">
        <v>19209</v>
      </c>
    </row>
    <row r="2420" spans="1:10" x14ac:dyDescent="0.25">
      <c r="A2420" s="10" t="s">
        <v>26240</v>
      </c>
      <c r="B2420" s="10" t="s">
        <v>3584</v>
      </c>
      <c r="C2420" s="10" t="s">
        <v>3585</v>
      </c>
      <c r="D2420" s="8">
        <v>9</v>
      </c>
      <c r="E2420">
        <v>1984</v>
      </c>
      <c r="F2420">
        <v>282</v>
      </c>
      <c r="G2420" t="s">
        <v>3886</v>
      </c>
      <c r="H2420" s="1">
        <v>40507</v>
      </c>
      <c r="I2420" t="s">
        <v>3586</v>
      </c>
      <c r="J2420" t="s">
        <v>26241</v>
      </c>
    </row>
    <row r="2421" spans="1:10" x14ac:dyDescent="0.25">
      <c r="A2421" s="10" t="s">
        <v>29045</v>
      </c>
      <c r="B2421" s="10" t="s">
        <v>3584</v>
      </c>
      <c r="C2421" s="10" t="s">
        <v>3585</v>
      </c>
      <c r="D2421" s="8">
        <v>10</v>
      </c>
      <c r="E2421">
        <v>1984</v>
      </c>
      <c r="F2421">
        <v>256</v>
      </c>
      <c r="G2421" t="s">
        <v>1626</v>
      </c>
      <c r="H2421" s="1">
        <v>42370</v>
      </c>
      <c r="I2421" t="s">
        <v>3586</v>
      </c>
      <c r="J2421" t="s">
        <v>29046</v>
      </c>
    </row>
    <row r="2422" spans="1:10" x14ac:dyDescent="0.25">
      <c r="A2422" s="10" t="s">
        <v>30402</v>
      </c>
      <c r="B2422" s="10" t="s">
        <v>3584</v>
      </c>
      <c r="C2422" s="10" t="s">
        <v>3585</v>
      </c>
      <c r="D2422" s="8">
        <v>11</v>
      </c>
      <c r="E2422">
        <v>1984</v>
      </c>
      <c r="F2422">
        <v>230</v>
      </c>
      <c r="G2422" t="s">
        <v>2344</v>
      </c>
      <c r="H2422" s="1">
        <v>42370</v>
      </c>
      <c r="I2422" t="s">
        <v>3586</v>
      </c>
      <c r="J2422" t="s">
        <v>30403</v>
      </c>
    </row>
    <row r="2423" spans="1:10" x14ac:dyDescent="0.25">
      <c r="A2423" s="10" t="s">
        <v>31808</v>
      </c>
      <c r="B2423" s="10" t="s">
        <v>3584</v>
      </c>
      <c r="C2423" s="10" t="s">
        <v>3585</v>
      </c>
      <c r="D2423" s="8">
        <v>12</v>
      </c>
      <c r="E2423">
        <v>1984</v>
      </c>
      <c r="F2423">
        <v>272</v>
      </c>
      <c r="G2423" t="s">
        <v>3992</v>
      </c>
      <c r="H2423" s="1">
        <v>42370</v>
      </c>
      <c r="I2423" t="s">
        <v>3586</v>
      </c>
      <c r="J2423" t="s">
        <v>31809</v>
      </c>
    </row>
    <row r="2424" spans="1:10" x14ac:dyDescent="0.25">
      <c r="A2424" s="10" t="s">
        <v>32550</v>
      </c>
      <c r="B2424" s="10" t="s">
        <v>3584</v>
      </c>
      <c r="C2424" s="10" t="s">
        <v>3585</v>
      </c>
      <c r="D2424" s="8">
        <v>13</v>
      </c>
      <c r="E2424">
        <v>1984</v>
      </c>
      <c r="F2424">
        <v>456</v>
      </c>
      <c r="G2424" t="s">
        <v>2359</v>
      </c>
      <c r="H2424" s="1">
        <v>42370</v>
      </c>
      <c r="I2424" t="s">
        <v>3586</v>
      </c>
      <c r="J2424" t="s">
        <v>32551</v>
      </c>
    </row>
    <row r="2425" spans="1:10" x14ac:dyDescent="0.25">
      <c r="A2425" s="10" t="s">
        <v>33548</v>
      </c>
      <c r="B2425" s="10" t="s">
        <v>3584</v>
      </c>
      <c r="C2425" s="10" t="s">
        <v>3585</v>
      </c>
      <c r="D2425" s="8">
        <v>14</v>
      </c>
      <c r="E2425">
        <v>1984</v>
      </c>
      <c r="F2425">
        <v>212</v>
      </c>
      <c r="G2425" t="s">
        <v>3683</v>
      </c>
      <c r="H2425" s="1">
        <v>42370</v>
      </c>
      <c r="I2425" t="s">
        <v>3586</v>
      </c>
      <c r="J2425" t="s">
        <v>33549</v>
      </c>
    </row>
    <row r="2426" spans="1:10" x14ac:dyDescent="0.25">
      <c r="A2426" s="10" t="s">
        <v>1148</v>
      </c>
      <c r="B2426" s="10" t="s">
        <v>1149</v>
      </c>
      <c r="C2426" s="10" t="s">
        <v>1150</v>
      </c>
      <c r="D2426" s="8">
        <f>VALUE(LEFT(J2426,2))</f>
        <v>1</v>
      </c>
      <c r="E2426">
        <v>2004</v>
      </c>
      <c r="F2426">
        <v>390</v>
      </c>
      <c r="G2426" t="s">
        <v>1151</v>
      </c>
      <c r="H2426" s="1">
        <v>44561</v>
      </c>
      <c r="I2426" t="s">
        <v>1152</v>
      </c>
      <c r="J2426" t="s">
        <v>1153</v>
      </c>
    </row>
    <row r="2427" spans="1:10" x14ac:dyDescent="0.25">
      <c r="A2427" s="10" t="s">
        <v>2430</v>
      </c>
      <c r="B2427" s="10" t="s">
        <v>2431</v>
      </c>
      <c r="C2427" s="10" t="s">
        <v>2432</v>
      </c>
      <c r="D2427" s="8">
        <v>1</v>
      </c>
      <c r="E2427">
        <v>1996</v>
      </c>
      <c r="F2427">
        <v>245</v>
      </c>
      <c r="G2427" t="s">
        <v>2433</v>
      </c>
      <c r="H2427" s="1">
        <v>43814</v>
      </c>
      <c r="I2427" t="s">
        <v>2434</v>
      </c>
      <c r="J2427" t="s">
        <v>2435</v>
      </c>
    </row>
    <row r="2428" spans="1:10" x14ac:dyDescent="0.25">
      <c r="A2428" s="10" t="s">
        <v>8845</v>
      </c>
      <c r="B2428" s="10" t="s">
        <v>2431</v>
      </c>
      <c r="C2428" s="10" t="s">
        <v>2432</v>
      </c>
      <c r="D2428" s="8">
        <v>2</v>
      </c>
      <c r="E2428">
        <v>1996</v>
      </c>
      <c r="F2428">
        <v>223</v>
      </c>
      <c r="G2428" t="s">
        <v>1139</v>
      </c>
      <c r="H2428" s="1">
        <v>43814</v>
      </c>
      <c r="I2428" t="s">
        <v>2434</v>
      </c>
      <c r="J2428" t="s">
        <v>8846</v>
      </c>
    </row>
    <row r="2429" spans="1:10" x14ac:dyDescent="0.25">
      <c r="A2429" s="10" t="s">
        <v>12753</v>
      </c>
      <c r="B2429" s="10" t="s">
        <v>2431</v>
      </c>
      <c r="C2429" s="10" t="s">
        <v>2432</v>
      </c>
      <c r="D2429" s="8">
        <v>3</v>
      </c>
      <c r="E2429">
        <v>1996</v>
      </c>
      <c r="F2429">
        <v>314</v>
      </c>
      <c r="G2429" t="s">
        <v>752</v>
      </c>
      <c r="H2429" s="1">
        <v>43814</v>
      </c>
      <c r="I2429" t="s">
        <v>2434</v>
      </c>
      <c r="J2429" t="s">
        <v>12754</v>
      </c>
    </row>
    <row r="2430" spans="1:10" x14ac:dyDescent="0.25">
      <c r="A2430" s="10" t="s">
        <v>14339</v>
      </c>
      <c r="B2430" s="10" t="s">
        <v>2431</v>
      </c>
      <c r="C2430" s="10" t="s">
        <v>2432</v>
      </c>
      <c r="D2430" s="8">
        <v>4</v>
      </c>
      <c r="E2430">
        <v>1996</v>
      </c>
      <c r="F2430">
        <v>259</v>
      </c>
      <c r="G2430" t="s">
        <v>7384</v>
      </c>
      <c r="H2430" s="1">
        <v>43814</v>
      </c>
      <c r="I2430" t="s">
        <v>2434</v>
      </c>
      <c r="J2430" t="s">
        <v>14340</v>
      </c>
    </row>
    <row r="2431" spans="1:10" x14ac:dyDescent="0.25">
      <c r="A2431" s="10" t="s">
        <v>17991</v>
      </c>
      <c r="B2431" s="10" t="s">
        <v>2431</v>
      </c>
      <c r="C2431" s="10" t="s">
        <v>2432</v>
      </c>
      <c r="D2431" s="8">
        <v>5</v>
      </c>
      <c r="E2431">
        <v>1996</v>
      </c>
      <c r="F2431">
        <v>379</v>
      </c>
      <c r="G2431" t="s">
        <v>106</v>
      </c>
      <c r="H2431" s="1">
        <v>43814</v>
      </c>
      <c r="I2431" t="s">
        <v>2434</v>
      </c>
      <c r="J2431" t="s">
        <v>17992</v>
      </c>
    </row>
    <row r="2432" spans="1:10" x14ac:dyDescent="0.25">
      <c r="A2432" s="10" t="s">
        <v>19658</v>
      </c>
      <c r="B2432" s="10" t="s">
        <v>2431</v>
      </c>
      <c r="C2432" s="10" t="s">
        <v>2432</v>
      </c>
      <c r="D2432" s="8">
        <v>6</v>
      </c>
      <c r="E2432">
        <v>1996</v>
      </c>
      <c r="F2432">
        <v>262</v>
      </c>
      <c r="G2432" t="s">
        <v>2118</v>
      </c>
      <c r="H2432" s="1">
        <v>43814</v>
      </c>
      <c r="I2432" t="s">
        <v>2434</v>
      </c>
      <c r="J2432" t="s">
        <v>19659</v>
      </c>
    </row>
    <row r="2433" spans="1:10" x14ac:dyDescent="0.25">
      <c r="A2433" s="10" t="s">
        <v>21884</v>
      </c>
      <c r="B2433" s="10" t="s">
        <v>2431</v>
      </c>
      <c r="C2433" s="10" t="s">
        <v>2432</v>
      </c>
      <c r="D2433" s="8">
        <v>7</v>
      </c>
      <c r="E2433">
        <v>1996</v>
      </c>
      <c r="F2433">
        <v>337</v>
      </c>
      <c r="G2433" t="s">
        <v>10985</v>
      </c>
      <c r="H2433" s="1">
        <v>43814</v>
      </c>
      <c r="I2433" t="s">
        <v>2434</v>
      </c>
      <c r="J2433" t="s">
        <v>21885</v>
      </c>
    </row>
    <row r="2434" spans="1:10" x14ac:dyDescent="0.25">
      <c r="A2434" s="10" t="s">
        <v>23869</v>
      </c>
      <c r="B2434" s="10" t="s">
        <v>2431</v>
      </c>
      <c r="C2434" s="10" t="s">
        <v>2432</v>
      </c>
      <c r="D2434" s="8">
        <v>8</v>
      </c>
      <c r="E2434">
        <v>1996</v>
      </c>
      <c r="F2434">
        <v>254</v>
      </c>
      <c r="G2434" t="s">
        <v>7539</v>
      </c>
      <c r="H2434" s="1">
        <v>43814</v>
      </c>
      <c r="I2434" t="s">
        <v>2434</v>
      </c>
      <c r="J2434" t="s">
        <v>23870</v>
      </c>
    </row>
    <row r="2435" spans="1:10" x14ac:dyDescent="0.25">
      <c r="A2435" s="10" t="s">
        <v>26357</v>
      </c>
      <c r="B2435" s="10" t="s">
        <v>2431</v>
      </c>
      <c r="C2435" s="10" t="s">
        <v>2432</v>
      </c>
      <c r="D2435" s="8">
        <v>9</v>
      </c>
      <c r="E2435">
        <v>1996</v>
      </c>
      <c r="F2435">
        <v>297</v>
      </c>
      <c r="G2435" t="s">
        <v>2003</v>
      </c>
      <c r="H2435" s="1">
        <v>43814</v>
      </c>
      <c r="I2435" t="s">
        <v>2434</v>
      </c>
      <c r="J2435" t="s">
        <v>26358</v>
      </c>
    </row>
    <row r="2436" spans="1:10" x14ac:dyDescent="0.25">
      <c r="A2436" s="10" t="s">
        <v>27797</v>
      </c>
      <c r="B2436" s="10" t="s">
        <v>2431</v>
      </c>
      <c r="C2436" s="10" t="s">
        <v>2432</v>
      </c>
      <c r="D2436" s="8">
        <v>10</v>
      </c>
      <c r="E2436">
        <v>1996</v>
      </c>
      <c r="F2436">
        <v>318</v>
      </c>
      <c r="G2436" t="s">
        <v>77</v>
      </c>
      <c r="H2436" s="1">
        <v>43814</v>
      </c>
      <c r="I2436" t="s">
        <v>2434</v>
      </c>
      <c r="J2436" t="s">
        <v>27798</v>
      </c>
    </row>
    <row r="2437" spans="1:10" x14ac:dyDescent="0.25">
      <c r="A2437" s="10" t="s">
        <v>30408</v>
      </c>
      <c r="B2437" s="10" t="s">
        <v>2431</v>
      </c>
      <c r="C2437" s="10" t="s">
        <v>2432</v>
      </c>
      <c r="D2437" s="8">
        <v>11</v>
      </c>
      <c r="E2437">
        <v>1996</v>
      </c>
      <c r="F2437">
        <v>521</v>
      </c>
      <c r="G2437" t="s">
        <v>4290</v>
      </c>
      <c r="H2437" s="1">
        <v>43814</v>
      </c>
      <c r="I2437" t="s">
        <v>2434</v>
      </c>
      <c r="J2437" t="s">
        <v>30409</v>
      </c>
    </row>
    <row r="2438" spans="1:10" x14ac:dyDescent="0.25">
      <c r="A2438" s="10" t="s">
        <v>32046</v>
      </c>
      <c r="B2438" s="10" t="s">
        <v>2431</v>
      </c>
      <c r="C2438" s="10" t="s">
        <v>2432</v>
      </c>
      <c r="D2438" s="8">
        <v>12</v>
      </c>
      <c r="E2438">
        <v>1996</v>
      </c>
      <c r="F2438">
        <v>227</v>
      </c>
      <c r="G2438" t="s">
        <v>552</v>
      </c>
      <c r="H2438" s="1">
        <v>43814</v>
      </c>
      <c r="I2438" t="s">
        <v>2434</v>
      </c>
      <c r="J2438" t="s">
        <v>32047</v>
      </c>
    </row>
    <row r="2439" spans="1:10" x14ac:dyDescent="0.25">
      <c r="A2439" s="10" t="s">
        <v>32538</v>
      </c>
      <c r="B2439" s="10" t="s">
        <v>2431</v>
      </c>
      <c r="C2439" s="10" t="s">
        <v>2432</v>
      </c>
      <c r="D2439" s="8">
        <v>13</v>
      </c>
      <c r="E2439">
        <v>1996</v>
      </c>
      <c r="F2439">
        <v>228</v>
      </c>
      <c r="G2439" t="s">
        <v>2311</v>
      </c>
      <c r="H2439" s="1">
        <v>43814</v>
      </c>
      <c r="I2439" t="s">
        <v>2434</v>
      </c>
      <c r="J2439" t="s">
        <v>32539</v>
      </c>
    </row>
    <row r="2440" spans="1:10" x14ac:dyDescent="0.25">
      <c r="A2440" s="10" t="s">
        <v>36816</v>
      </c>
      <c r="B2440" s="10" t="s">
        <v>36817</v>
      </c>
      <c r="C2440" s="10" t="s">
        <v>2925</v>
      </c>
      <c r="E2440">
        <v>1900</v>
      </c>
      <c r="F2440">
        <v>291</v>
      </c>
      <c r="G2440" t="s">
        <v>2525</v>
      </c>
      <c r="H2440" s="1">
        <v>43814</v>
      </c>
      <c r="I2440" t="s">
        <v>36818</v>
      </c>
      <c r="J2440" t="s">
        <v>36819</v>
      </c>
    </row>
    <row r="2441" spans="1:10" x14ac:dyDescent="0.25">
      <c r="A2441" s="10" t="s">
        <v>40971</v>
      </c>
      <c r="B2441" s="10" t="s">
        <v>36817</v>
      </c>
      <c r="C2441" s="10" t="s">
        <v>2925</v>
      </c>
      <c r="E2441">
        <v>1900</v>
      </c>
      <c r="F2441">
        <v>282</v>
      </c>
      <c r="G2441" t="s">
        <v>746</v>
      </c>
      <c r="H2441" s="1">
        <v>43814</v>
      </c>
      <c r="I2441" t="s">
        <v>36818</v>
      </c>
      <c r="J2441" t="s">
        <v>40972</v>
      </c>
    </row>
    <row r="2442" spans="1:10" x14ac:dyDescent="0.25">
      <c r="A2442" s="10" t="s">
        <v>1125</v>
      </c>
      <c r="B2442" s="10" t="s">
        <v>1070</v>
      </c>
      <c r="C2442" s="10" t="s">
        <v>1126</v>
      </c>
      <c r="D2442" s="8">
        <v>1</v>
      </c>
      <c r="E2442">
        <v>2010</v>
      </c>
      <c r="F2442">
        <v>251</v>
      </c>
      <c r="G2442" t="s">
        <v>1127</v>
      </c>
      <c r="H2442" s="1">
        <v>44261</v>
      </c>
      <c r="I2442" t="s">
        <v>1128</v>
      </c>
      <c r="J2442" t="s">
        <v>1129</v>
      </c>
    </row>
    <row r="2443" spans="1:10" x14ac:dyDescent="0.25">
      <c r="A2443" s="10" t="s">
        <v>7435</v>
      </c>
      <c r="B2443" s="10" t="s">
        <v>1070</v>
      </c>
      <c r="C2443" s="10" t="s">
        <v>1126</v>
      </c>
      <c r="D2443" s="8">
        <v>2</v>
      </c>
      <c r="E2443">
        <v>2010</v>
      </c>
      <c r="F2443">
        <v>223</v>
      </c>
      <c r="G2443" t="s">
        <v>769</v>
      </c>
      <c r="H2443" s="1">
        <v>44261</v>
      </c>
      <c r="I2443" t="s">
        <v>1128</v>
      </c>
      <c r="J2443" t="s">
        <v>7436</v>
      </c>
    </row>
    <row r="2444" spans="1:10" x14ac:dyDescent="0.25">
      <c r="A2444" s="10" t="s">
        <v>13367</v>
      </c>
      <c r="B2444" s="10" t="s">
        <v>1070</v>
      </c>
      <c r="C2444" s="10" t="s">
        <v>1126</v>
      </c>
      <c r="D2444" s="8">
        <v>4</v>
      </c>
      <c r="E2444">
        <v>2010</v>
      </c>
      <c r="F2444">
        <v>229</v>
      </c>
      <c r="G2444" t="s">
        <v>3832</v>
      </c>
      <c r="H2444" s="1">
        <v>44261</v>
      </c>
      <c r="I2444" t="s">
        <v>1128</v>
      </c>
      <c r="J2444" t="s">
        <v>13368</v>
      </c>
    </row>
    <row r="2445" spans="1:10" x14ac:dyDescent="0.25">
      <c r="A2445" s="10" t="s">
        <v>16189</v>
      </c>
      <c r="B2445" s="10" t="s">
        <v>1070</v>
      </c>
      <c r="C2445" s="10" t="s">
        <v>1126</v>
      </c>
      <c r="D2445" s="8">
        <v>5</v>
      </c>
      <c r="E2445">
        <v>2010</v>
      </c>
      <c r="F2445">
        <v>308</v>
      </c>
      <c r="G2445" t="s">
        <v>3231</v>
      </c>
      <c r="H2445" s="1">
        <v>44261</v>
      </c>
      <c r="I2445" t="s">
        <v>1128</v>
      </c>
      <c r="J2445" t="s">
        <v>16190</v>
      </c>
    </row>
    <row r="2446" spans="1:10" x14ac:dyDescent="0.25">
      <c r="A2446" s="10" t="s">
        <v>10933</v>
      </c>
      <c r="B2446" s="10" t="s">
        <v>1070</v>
      </c>
      <c r="C2446" s="10" t="s">
        <v>1126</v>
      </c>
      <c r="D2446" s="8">
        <v>6</v>
      </c>
      <c r="E2446">
        <v>2010</v>
      </c>
      <c r="F2446">
        <v>316</v>
      </c>
      <c r="G2446" t="s">
        <v>929</v>
      </c>
      <c r="H2446" s="1">
        <v>44261</v>
      </c>
      <c r="I2446" t="s">
        <v>1128</v>
      </c>
      <c r="J2446" t="s">
        <v>18376</v>
      </c>
    </row>
    <row r="2447" spans="1:10" x14ac:dyDescent="0.25">
      <c r="A2447" s="10" t="s">
        <v>21075</v>
      </c>
      <c r="B2447" s="10" t="s">
        <v>1070</v>
      </c>
      <c r="C2447" s="10" t="s">
        <v>1126</v>
      </c>
      <c r="D2447" s="8">
        <v>7</v>
      </c>
      <c r="E2447">
        <v>2010</v>
      </c>
      <c r="F2447">
        <v>244</v>
      </c>
      <c r="G2447" t="s">
        <v>18</v>
      </c>
      <c r="H2447" s="1">
        <v>44261</v>
      </c>
      <c r="I2447" t="s">
        <v>1128</v>
      </c>
      <c r="J2447" t="s">
        <v>21076</v>
      </c>
    </row>
    <row r="2448" spans="1:10" x14ac:dyDescent="0.25">
      <c r="A2448" s="10" t="s">
        <v>25403</v>
      </c>
      <c r="B2448" s="10" t="s">
        <v>1070</v>
      </c>
      <c r="C2448" s="10" t="s">
        <v>1126</v>
      </c>
      <c r="D2448" s="8">
        <v>9</v>
      </c>
      <c r="E2448">
        <v>2010</v>
      </c>
      <c r="F2448">
        <v>280</v>
      </c>
      <c r="G2448" t="s">
        <v>746</v>
      </c>
      <c r="H2448" s="1">
        <v>44261</v>
      </c>
      <c r="I2448" t="s">
        <v>1128</v>
      </c>
      <c r="J2448" t="s">
        <v>25404</v>
      </c>
    </row>
    <row r="2449" spans="1:10" x14ac:dyDescent="0.25">
      <c r="A2449" s="10" t="s">
        <v>27488</v>
      </c>
      <c r="B2449" s="10" t="s">
        <v>1070</v>
      </c>
      <c r="C2449" s="10" t="s">
        <v>1126</v>
      </c>
      <c r="D2449" s="8">
        <v>10</v>
      </c>
      <c r="E2449">
        <v>2010</v>
      </c>
      <c r="F2449">
        <v>395</v>
      </c>
      <c r="G2449" t="s">
        <v>375</v>
      </c>
      <c r="H2449" s="1">
        <v>44261</v>
      </c>
      <c r="I2449" t="s">
        <v>1128</v>
      </c>
      <c r="J2449" t="s">
        <v>27489</v>
      </c>
    </row>
    <row r="2450" spans="1:10" x14ac:dyDescent="0.25">
      <c r="A2450" s="10" t="s">
        <v>31080</v>
      </c>
      <c r="B2450" s="10" t="s">
        <v>1070</v>
      </c>
      <c r="C2450" s="10" t="s">
        <v>1126</v>
      </c>
      <c r="D2450" s="8">
        <v>12</v>
      </c>
      <c r="E2450">
        <v>2010</v>
      </c>
      <c r="F2450">
        <v>229</v>
      </c>
      <c r="G2450" t="s">
        <v>3832</v>
      </c>
      <c r="H2450" s="1">
        <v>44261</v>
      </c>
      <c r="I2450" t="s">
        <v>1128</v>
      </c>
      <c r="J2450" t="s">
        <v>31081</v>
      </c>
    </row>
    <row r="2451" spans="1:10" x14ac:dyDescent="0.25">
      <c r="A2451" s="10" t="s">
        <v>32277</v>
      </c>
      <c r="B2451" s="10" t="s">
        <v>1070</v>
      </c>
      <c r="C2451" s="10" t="s">
        <v>1126</v>
      </c>
      <c r="D2451" s="8">
        <v>13</v>
      </c>
      <c r="E2451">
        <v>2010</v>
      </c>
      <c r="F2451">
        <v>353</v>
      </c>
      <c r="G2451" t="s">
        <v>5730</v>
      </c>
      <c r="H2451" s="1">
        <v>44261</v>
      </c>
      <c r="I2451" t="s">
        <v>1128</v>
      </c>
      <c r="J2451" t="s">
        <v>32278</v>
      </c>
    </row>
    <row r="2452" spans="1:10" x14ac:dyDescent="0.25">
      <c r="A2452" s="10" t="s">
        <v>1293</v>
      </c>
      <c r="B2452" s="10" t="s">
        <v>1070</v>
      </c>
      <c r="C2452" s="10" t="s">
        <v>1126</v>
      </c>
      <c r="D2452" s="8">
        <v>14</v>
      </c>
      <c r="E2452">
        <v>2010</v>
      </c>
      <c r="F2452">
        <v>319</v>
      </c>
      <c r="G2452" t="s">
        <v>7053</v>
      </c>
      <c r="H2452" s="1">
        <v>44261</v>
      </c>
      <c r="I2452" t="s">
        <v>1128</v>
      </c>
      <c r="J2452" t="s">
        <v>33283</v>
      </c>
    </row>
    <row r="2453" spans="1:10" x14ac:dyDescent="0.25">
      <c r="A2453" s="10" t="s">
        <v>34036</v>
      </c>
      <c r="B2453" s="10" t="s">
        <v>1070</v>
      </c>
      <c r="C2453" s="10" t="s">
        <v>1126</v>
      </c>
      <c r="D2453" s="8">
        <v>15</v>
      </c>
      <c r="E2453">
        <v>2010</v>
      </c>
      <c r="F2453">
        <v>227</v>
      </c>
      <c r="G2453" t="s">
        <v>2311</v>
      </c>
      <c r="H2453" s="1">
        <v>44261</v>
      </c>
      <c r="I2453" t="s">
        <v>1128</v>
      </c>
      <c r="J2453" t="s">
        <v>34037</v>
      </c>
    </row>
    <row r="2454" spans="1:10" x14ac:dyDescent="0.25">
      <c r="A2454" s="10" t="s">
        <v>34567</v>
      </c>
      <c r="B2454" s="10" t="s">
        <v>1070</v>
      </c>
      <c r="C2454" s="10" t="s">
        <v>1126</v>
      </c>
      <c r="D2454" s="8">
        <v>16</v>
      </c>
      <c r="E2454">
        <v>2010</v>
      </c>
      <c r="F2454">
        <v>225</v>
      </c>
      <c r="G2454" t="s">
        <v>2873</v>
      </c>
      <c r="H2454" s="1">
        <v>44261</v>
      </c>
      <c r="I2454" t="s">
        <v>1128</v>
      </c>
      <c r="J2454" t="s">
        <v>34568</v>
      </c>
    </row>
    <row r="2455" spans="1:10" x14ac:dyDescent="0.25">
      <c r="A2455" s="10" t="s">
        <v>8529</v>
      </c>
      <c r="B2455" s="10" t="s">
        <v>1070</v>
      </c>
      <c r="C2455" s="10" t="s">
        <v>8530</v>
      </c>
      <c r="D2455" s="8">
        <v>2</v>
      </c>
      <c r="E2455">
        <v>1994</v>
      </c>
      <c r="F2455">
        <v>345</v>
      </c>
      <c r="G2455" t="s">
        <v>6292</v>
      </c>
      <c r="H2455" s="1">
        <v>44261</v>
      </c>
      <c r="I2455" t="s">
        <v>8531</v>
      </c>
      <c r="J2455" t="s">
        <v>8532</v>
      </c>
    </row>
    <row r="2456" spans="1:10" x14ac:dyDescent="0.25">
      <c r="A2456" s="10" t="s">
        <v>28325</v>
      </c>
      <c r="B2456" s="10" t="s">
        <v>1070</v>
      </c>
      <c r="C2456" s="10" t="s">
        <v>8530</v>
      </c>
      <c r="D2456" s="8">
        <v>10</v>
      </c>
      <c r="E2456">
        <v>1994</v>
      </c>
      <c r="F2456">
        <v>320</v>
      </c>
      <c r="G2456" t="s">
        <v>7053</v>
      </c>
      <c r="H2456" s="1">
        <v>44261</v>
      </c>
      <c r="I2456" t="s">
        <v>8531</v>
      </c>
      <c r="J2456" t="s">
        <v>28326</v>
      </c>
    </row>
    <row r="2457" spans="1:10" x14ac:dyDescent="0.25">
      <c r="A2457" s="10" t="s">
        <v>32660</v>
      </c>
      <c r="B2457" s="10" t="s">
        <v>1070</v>
      </c>
      <c r="C2457" s="10" t="s">
        <v>8530</v>
      </c>
      <c r="D2457" s="8">
        <v>13</v>
      </c>
      <c r="E2457">
        <v>1994</v>
      </c>
      <c r="F2457">
        <v>268</v>
      </c>
      <c r="G2457" t="s">
        <v>1037</v>
      </c>
      <c r="H2457" s="1">
        <v>44261</v>
      </c>
      <c r="I2457" t="s">
        <v>8531</v>
      </c>
      <c r="J2457" t="s">
        <v>32661</v>
      </c>
    </row>
    <row r="2458" spans="1:10" x14ac:dyDescent="0.25">
      <c r="A2458" s="10" t="s">
        <v>1069</v>
      </c>
      <c r="B2458" s="10" t="s">
        <v>1070</v>
      </c>
      <c r="C2458" s="10" t="s">
        <v>1071</v>
      </c>
      <c r="D2458" s="8">
        <v>1</v>
      </c>
      <c r="E2458">
        <v>2000</v>
      </c>
      <c r="F2458">
        <v>225</v>
      </c>
      <c r="G2458" t="s">
        <v>1072</v>
      </c>
      <c r="H2458" s="1">
        <v>44261</v>
      </c>
      <c r="I2458" t="s">
        <v>1073</v>
      </c>
      <c r="J2458" t="s">
        <v>1074</v>
      </c>
    </row>
    <row r="2459" spans="1:10" x14ac:dyDescent="0.25">
      <c r="A2459" s="10" t="s">
        <v>31205</v>
      </c>
      <c r="B2459" s="10" t="s">
        <v>1070</v>
      </c>
      <c r="C2459" s="10" t="s">
        <v>31206</v>
      </c>
      <c r="D2459" s="8">
        <v>12</v>
      </c>
      <c r="E2459">
        <v>1997</v>
      </c>
      <c r="F2459">
        <v>300</v>
      </c>
      <c r="G2459" t="s">
        <v>5401</v>
      </c>
      <c r="H2459" s="1">
        <v>44261</v>
      </c>
      <c r="I2459" t="s">
        <v>31207</v>
      </c>
      <c r="J2459" t="s">
        <v>31208</v>
      </c>
    </row>
    <row r="2460" spans="1:10" x14ac:dyDescent="0.25">
      <c r="A2460" s="10" t="s">
        <v>18456</v>
      </c>
      <c r="B2460" s="10" t="s">
        <v>1070</v>
      </c>
      <c r="C2460" s="10" t="s">
        <v>18457</v>
      </c>
      <c r="D2460" s="8">
        <v>6</v>
      </c>
      <c r="E2460">
        <v>1988</v>
      </c>
      <c r="F2460">
        <v>311</v>
      </c>
      <c r="G2460" t="s">
        <v>929</v>
      </c>
      <c r="H2460" s="1">
        <v>43815</v>
      </c>
      <c r="I2460" t="s">
        <v>18458</v>
      </c>
      <c r="J2460" t="s">
        <v>18459</v>
      </c>
    </row>
    <row r="2461" spans="1:10" x14ac:dyDescent="0.25">
      <c r="A2461" s="10" t="s">
        <v>1106</v>
      </c>
      <c r="B2461" s="10" t="s">
        <v>1070</v>
      </c>
      <c r="C2461" s="10" t="s">
        <v>1107</v>
      </c>
      <c r="D2461" s="8">
        <v>1</v>
      </c>
      <c r="E2461">
        <v>1988</v>
      </c>
      <c r="F2461">
        <v>324</v>
      </c>
      <c r="G2461" t="s">
        <v>1108</v>
      </c>
      <c r="H2461" s="1">
        <v>43815</v>
      </c>
      <c r="I2461" t="s">
        <v>1109</v>
      </c>
      <c r="J2461" t="s">
        <v>1110</v>
      </c>
    </row>
    <row r="2462" spans="1:10" x14ac:dyDescent="0.25">
      <c r="A2462" s="10" t="s">
        <v>13474</v>
      </c>
      <c r="B2462" s="10" t="s">
        <v>1070</v>
      </c>
      <c r="C2462" s="10" t="s">
        <v>1107</v>
      </c>
      <c r="D2462" s="8">
        <v>4</v>
      </c>
      <c r="E2462">
        <v>1988</v>
      </c>
      <c r="F2462">
        <v>259</v>
      </c>
      <c r="G2462" t="s">
        <v>1308</v>
      </c>
      <c r="H2462" s="1">
        <v>43815</v>
      </c>
      <c r="I2462" t="s">
        <v>1109</v>
      </c>
      <c r="J2462" t="s">
        <v>13475</v>
      </c>
    </row>
    <row r="2463" spans="1:10" x14ac:dyDescent="0.25">
      <c r="A2463" s="10" t="s">
        <v>18554</v>
      </c>
      <c r="B2463" s="10" t="s">
        <v>1070</v>
      </c>
      <c r="C2463" s="10" t="s">
        <v>1107</v>
      </c>
      <c r="D2463" s="8">
        <v>6</v>
      </c>
      <c r="E2463">
        <v>1988</v>
      </c>
      <c r="F2463">
        <v>259</v>
      </c>
      <c r="G2463" t="s">
        <v>993</v>
      </c>
      <c r="H2463" s="1">
        <v>43815</v>
      </c>
      <c r="I2463" t="s">
        <v>1109</v>
      </c>
      <c r="J2463" t="s">
        <v>18555</v>
      </c>
    </row>
    <row r="2464" spans="1:10" x14ac:dyDescent="0.25">
      <c r="A2464" s="10" t="s">
        <v>5802</v>
      </c>
      <c r="B2464" s="10" t="s">
        <v>1070</v>
      </c>
      <c r="C2464" s="10" t="s">
        <v>5803</v>
      </c>
      <c r="D2464" s="8">
        <v>1</v>
      </c>
      <c r="E2464">
        <v>2003</v>
      </c>
      <c r="F2464">
        <v>224</v>
      </c>
      <c r="G2464" t="s">
        <v>1352</v>
      </c>
      <c r="H2464" s="1">
        <v>44261</v>
      </c>
      <c r="I2464" t="s">
        <v>5804</v>
      </c>
      <c r="J2464" t="s">
        <v>5805</v>
      </c>
    </row>
    <row r="2465" spans="1:10" x14ac:dyDescent="0.25">
      <c r="A2465" s="10" t="s">
        <v>10933</v>
      </c>
      <c r="B2465" s="10" t="s">
        <v>1070</v>
      </c>
      <c r="C2465" s="10" t="s">
        <v>5803</v>
      </c>
      <c r="D2465" s="8">
        <v>3</v>
      </c>
      <c r="E2465">
        <v>2003</v>
      </c>
      <c r="F2465">
        <v>267</v>
      </c>
      <c r="G2465" t="s">
        <v>2396</v>
      </c>
      <c r="H2465" s="1">
        <v>44261</v>
      </c>
      <c r="I2465" t="s">
        <v>5804</v>
      </c>
      <c r="J2465" t="s">
        <v>10934</v>
      </c>
    </row>
    <row r="2466" spans="1:10" x14ac:dyDescent="0.25">
      <c r="A2466" s="10" t="s">
        <v>17040</v>
      </c>
      <c r="B2466" s="10" t="s">
        <v>1070</v>
      </c>
      <c r="C2466" s="10" t="s">
        <v>5803</v>
      </c>
      <c r="D2466" s="8">
        <v>5</v>
      </c>
      <c r="E2466">
        <v>2003</v>
      </c>
      <c r="F2466">
        <v>267</v>
      </c>
      <c r="G2466" t="s">
        <v>4770</v>
      </c>
      <c r="H2466" s="1">
        <v>44261</v>
      </c>
      <c r="I2466" t="s">
        <v>5804</v>
      </c>
      <c r="J2466" t="s">
        <v>17041</v>
      </c>
    </row>
    <row r="2467" spans="1:10" x14ac:dyDescent="0.25">
      <c r="A2467" s="10" t="s">
        <v>20409</v>
      </c>
      <c r="B2467" s="10" t="s">
        <v>1070</v>
      </c>
      <c r="C2467" s="10" t="s">
        <v>5803</v>
      </c>
      <c r="D2467" s="8">
        <v>6</v>
      </c>
      <c r="E2467">
        <v>2003</v>
      </c>
      <c r="F2467">
        <v>210</v>
      </c>
      <c r="G2467" t="s">
        <v>1231</v>
      </c>
      <c r="H2467" s="1">
        <v>44261</v>
      </c>
      <c r="I2467" t="s">
        <v>5804</v>
      </c>
      <c r="J2467" t="s">
        <v>20410</v>
      </c>
    </row>
    <row r="2468" spans="1:10" x14ac:dyDescent="0.25">
      <c r="A2468" s="10" t="s">
        <v>21231</v>
      </c>
      <c r="B2468" s="10" t="s">
        <v>1070</v>
      </c>
      <c r="C2468" s="10" t="s">
        <v>5803</v>
      </c>
      <c r="D2468" s="8">
        <v>7</v>
      </c>
      <c r="E2468">
        <v>2003</v>
      </c>
      <c r="F2468">
        <v>338</v>
      </c>
      <c r="G2468" t="s">
        <v>6356</v>
      </c>
      <c r="H2468" s="1">
        <v>44261</v>
      </c>
      <c r="I2468" t="s">
        <v>5804</v>
      </c>
      <c r="J2468" t="s">
        <v>21232</v>
      </c>
    </row>
    <row r="2469" spans="1:10" x14ac:dyDescent="0.25">
      <c r="A2469" s="10" t="s">
        <v>10474</v>
      </c>
      <c r="B2469" s="10" t="s">
        <v>1070</v>
      </c>
      <c r="C2469" s="10" t="s">
        <v>5803</v>
      </c>
      <c r="D2469" s="8">
        <v>8</v>
      </c>
      <c r="E2469">
        <v>2003</v>
      </c>
      <c r="F2469">
        <v>225</v>
      </c>
      <c r="G2469" t="s">
        <v>1438</v>
      </c>
      <c r="H2469" s="1">
        <v>44261</v>
      </c>
      <c r="I2469" t="s">
        <v>5804</v>
      </c>
      <c r="J2469" t="s">
        <v>23847</v>
      </c>
    </row>
    <row r="2470" spans="1:10" x14ac:dyDescent="0.25">
      <c r="A2470" s="10" t="s">
        <v>25771</v>
      </c>
      <c r="B2470" s="10" t="s">
        <v>1070</v>
      </c>
      <c r="C2470" s="10" t="s">
        <v>5803</v>
      </c>
      <c r="D2470" s="8">
        <v>9</v>
      </c>
      <c r="E2470">
        <v>2003</v>
      </c>
      <c r="F2470">
        <v>327</v>
      </c>
      <c r="G2470" t="s">
        <v>6312</v>
      </c>
      <c r="H2470" s="1">
        <v>44261</v>
      </c>
      <c r="I2470" t="s">
        <v>5804</v>
      </c>
      <c r="J2470" t="s">
        <v>25772</v>
      </c>
    </row>
    <row r="2471" spans="1:10" x14ac:dyDescent="0.25">
      <c r="A2471" s="10" t="s">
        <v>28381</v>
      </c>
      <c r="B2471" s="10" t="s">
        <v>1070</v>
      </c>
      <c r="C2471" s="10" t="s">
        <v>5803</v>
      </c>
      <c r="D2471" s="8">
        <v>10</v>
      </c>
      <c r="E2471">
        <v>2003</v>
      </c>
      <c r="F2471">
        <v>252</v>
      </c>
      <c r="G2471" t="s">
        <v>1127</v>
      </c>
      <c r="H2471" s="1">
        <v>42370</v>
      </c>
      <c r="I2471" t="s">
        <v>5804</v>
      </c>
      <c r="J2471" t="s">
        <v>28382</v>
      </c>
    </row>
    <row r="2472" spans="1:10" x14ac:dyDescent="0.25">
      <c r="A2472" s="10" t="s">
        <v>32894</v>
      </c>
      <c r="B2472" s="10" t="s">
        <v>1070</v>
      </c>
      <c r="C2472" s="10" t="s">
        <v>5803</v>
      </c>
      <c r="D2472" s="8">
        <v>13</v>
      </c>
      <c r="E2472">
        <v>2003</v>
      </c>
      <c r="F2472">
        <v>355</v>
      </c>
      <c r="G2472" t="s">
        <v>3800</v>
      </c>
      <c r="H2472" s="1">
        <v>44261</v>
      </c>
      <c r="I2472" t="s">
        <v>5804</v>
      </c>
      <c r="J2472" t="s">
        <v>32895</v>
      </c>
    </row>
    <row r="2473" spans="1:10" x14ac:dyDescent="0.25">
      <c r="A2473" s="10" t="s">
        <v>13295</v>
      </c>
      <c r="B2473" s="10" t="s">
        <v>13296</v>
      </c>
      <c r="C2473" s="10" t="s">
        <v>13297</v>
      </c>
      <c r="D2473" s="8">
        <v>4</v>
      </c>
      <c r="E2473">
        <v>1900</v>
      </c>
      <c r="F2473">
        <v>307</v>
      </c>
      <c r="G2473" t="s">
        <v>6804</v>
      </c>
      <c r="H2473" s="1">
        <v>43815</v>
      </c>
      <c r="I2473" t="s">
        <v>13298</v>
      </c>
      <c r="J2473" t="s">
        <v>13299</v>
      </c>
    </row>
    <row r="2474" spans="1:10" x14ac:dyDescent="0.25">
      <c r="A2474" s="10" t="s">
        <v>38899</v>
      </c>
      <c r="B2474" s="10" t="s">
        <v>38900</v>
      </c>
      <c r="C2474" s="10" t="s">
        <v>38901</v>
      </c>
      <c r="D2474" s="8">
        <v>2</v>
      </c>
      <c r="E2474">
        <v>1900</v>
      </c>
      <c r="F2474">
        <v>171</v>
      </c>
      <c r="G2474" t="s">
        <v>5816</v>
      </c>
      <c r="H2474" s="1">
        <v>43814</v>
      </c>
      <c r="I2474" t="s">
        <v>38902</v>
      </c>
      <c r="J2474" t="s">
        <v>38903</v>
      </c>
    </row>
    <row r="2475" spans="1:10" x14ac:dyDescent="0.25">
      <c r="A2475" s="10" t="s">
        <v>39547</v>
      </c>
      <c r="B2475" s="10" t="s">
        <v>38900</v>
      </c>
      <c r="C2475" s="10" t="s">
        <v>38901</v>
      </c>
      <c r="D2475" s="8">
        <v>7</v>
      </c>
      <c r="E2475">
        <v>1900</v>
      </c>
      <c r="F2475">
        <v>192</v>
      </c>
      <c r="G2475" t="s">
        <v>257</v>
      </c>
      <c r="H2475" s="1">
        <v>43814</v>
      </c>
      <c r="I2475" t="s">
        <v>38902</v>
      </c>
      <c r="J2475" t="s">
        <v>39548</v>
      </c>
    </row>
    <row r="2476" spans="1:10" x14ac:dyDescent="0.25">
      <c r="A2476" s="10" t="s">
        <v>39744</v>
      </c>
      <c r="B2476" s="10" t="s">
        <v>38900</v>
      </c>
      <c r="C2476" s="10" t="s">
        <v>38901</v>
      </c>
      <c r="D2476" s="8">
        <v>4</v>
      </c>
      <c r="E2476">
        <v>1900</v>
      </c>
      <c r="F2476">
        <v>179</v>
      </c>
      <c r="G2476" t="s">
        <v>3926</v>
      </c>
      <c r="H2476" s="1">
        <v>43814</v>
      </c>
      <c r="I2476" t="s">
        <v>38902</v>
      </c>
      <c r="J2476" t="s">
        <v>39745</v>
      </c>
    </row>
    <row r="2477" spans="1:10" x14ac:dyDescent="0.25">
      <c r="A2477" s="10" t="s">
        <v>40064</v>
      </c>
      <c r="B2477" s="10" t="s">
        <v>38900</v>
      </c>
      <c r="C2477" s="10" t="s">
        <v>38901</v>
      </c>
      <c r="D2477" s="8">
        <v>15</v>
      </c>
      <c r="E2477">
        <v>1900</v>
      </c>
      <c r="F2477">
        <v>80</v>
      </c>
      <c r="G2477" t="s">
        <v>5390</v>
      </c>
      <c r="H2477" s="1">
        <v>43814</v>
      </c>
      <c r="I2477" t="s">
        <v>38902</v>
      </c>
      <c r="J2477" t="s">
        <v>40065</v>
      </c>
    </row>
    <row r="2478" spans="1:10" x14ac:dyDescent="0.25">
      <c r="A2478" s="10" t="s">
        <v>28578</v>
      </c>
      <c r="B2478" s="10" t="s">
        <v>38900</v>
      </c>
      <c r="C2478" s="10" t="s">
        <v>38901</v>
      </c>
      <c r="D2478" s="8">
        <v>10</v>
      </c>
      <c r="E2478">
        <v>1900</v>
      </c>
      <c r="F2478">
        <v>137</v>
      </c>
      <c r="G2478" t="s">
        <v>3141</v>
      </c>
      <c r="H2478" s="1">
        <v>43814</v>
      </c>
      <c r="I2478" t="s">
        <v>38902</v>
      </c>
      <c r="J2478" t="s">
        <v>41560</v>
      </c>
    </row>
    <row r="2479" spans="1:10" x14ac:dyDescent="0.25">
      <c r="A2479" s="10" t="s">
        <v>41753</v>
      </c>
      <c r="B2479" s="10" t="s">
        <v>38900</v>
      </c>
      <c r="C2479" s="10" t="s">
        <v>38901</v>
      </c>
      <c r="D2479" s="8">
        <v>3</v>
      </c>
      <c r="E2479">
        <v>1900</v>
      </c>
      <c r="F2479">
        <v>182</v>
      </c>
      <c r="G2479" t="s">
        <v>437</v>
      </c>
      <c r="H2479" s="1">
        <v>43814</v>
      </c>
      <c r="I2479" t="s">
        <v>38902</v>
      </c>
      <c r="J2479" t="s">
        <v>41754</v>
      </c>
    </row>
    <row r="2480" spans="1:10" x14ac:dyDescent="0.25">
      <c r="A2480" s="10" t="s">
        <v>42191</v>
      </c>
      <c r="B2480" s="10" t="s">
        <v>38900</v>
      </c>
      <c r="C2480" s="10" t="s">
        <v>38901</v>
      </c>
      <c r="D2480" s="8">
        <v>5</v>
      </c>
      <c r="E2480">
        <v>1900</v>
      </c>
      <c r="F2480">
        <v>141</v>
      </c>
      <c r="G2480" t="s">
        <v>172</v>
      </c>
      <c r="H2480" s="1">
        <v>43814</v>
      </c>
      <c r="I2480" t="s">
        <v>38902</v>
      </c>
      <c r="J2480" t="s">
        <v>42192</v>
      </c>
    </row>
    <row r="2481" spans="1:10" x14ac:dyDescent="0.25">
      <c r="A2481" s="10" t="s">
        <v>40102</v>
      </c>
      <c r="B2481" s="10" t="s">
        <v>38900</v>
      </c>
      <c r="C2481" s="10" t="s">
        <v>38901</v>
      </c>
      <c r="D2481" s="8">
        <v>1</v>
      </c>
      <c r="E2481">
        <v>1900</v>
      </c>
      <c r="F2481">
        <v>172</v>
      </c>
      <c r="G2481" t="s">
        <v>1882</v>
      </c>
      <c r="H2481" s="1">
        <v>43814</v>
      </c>
      <c r="I2481" t="s">
        <v>38902</v>
      </c>
      <c r="J2481" t="s">
        <v>42899</v>
      </c>
    </row>
    <row r="2482" spans="1:10" x14ac:dyDescent="0.25">
      <c r="A2482" s="10" t="s">
        <v>43326</v>
      </c>
      <c r="B2482" s="10" t="s">
        <v>38900</v>
      </c>
      <c r="C2482" s="10" t="s">
        <v>38901</v>
      </c>
      <c r="D2482" s="8">
        <v>16</v>
      </c>
      <c r="E2482">
        <v>1900</v>
      </c>
      <c r="F2482">
        <v>108</v>
      </c>
      <c r="G2482" t="s">
        <v>2199</v>
      </c>
      <c r="H2482" s="1">
        <v>43814</v>
      </c>
      <c r="I2482" t="s">
        <v>38902</v>
      </c>
      <c r="J2482" t="s">
        <v>43327</v>
      </c>
    </row>
    <row r="2483" spans="1:10" x14ac:dyDescent="0.25">
      <c r="A2483" s="10" t="s">
        <v>43486</v>
      </c>
      <c r="B2483" s="10" t="s">
        <v>38900</v>
      </c>
      <c r="C2483" s="10" t="s">
        <v>38901</v>
      </c>
      <c r="D2483" s="8">
        <v>18</v>
      </c>
      <c r="E2483">
        <v>1900</v>
      </c>
      <c r="F2483">
        <v>138</v>
      </c>
      <c r="G2483" t="s">
        <v>1662</v>
      </c>
      <c r="H2483" s="1">
        <v>43814</v>
      </c>
      <c r="I2483" t="s">
        <v>38902</v>
      </c>
      <c r="J2483" t="s">
        <v>43487</v>
      </c>
    </row>
    <row r="2484" spans="1:10" x14ac:dyDescent="0.25">
      <c r="A2484" s="10" t="s">
        <v>44088</v>
      </c>
      <c r="B2484" s="10" t="s">
        <v>38900</v>
      </c>
      <c r="C2484" s="10" t="s">
        <v>38901</v>
      </c>
      <c r="D2484" s="8">
        <v>11</v>
      </c>
      <c r="E2484">
        <v>1900</v>
      </c>
      <c r="F2484">
        <v>175</v>
      </c>
      <c r="G2484" t="s">
        <v>5151</v>
      </c>
      <c r="H2484" s="1">
        <v>43814</v>
      </c>
      <c r="I2484" t="s">
        <v>38902</v>
      </c>
      <c r="J2484" t="s">
        <v>44089</v>
      </c>
    </row>
    <row r="2485" spans="1:10" x14ac:dyDescent="0.25">
      <c r="A2485" s="10" t="s">
        <v>44168</v>
      </c>
      <c r="B2485" s="10" t="s">
        <v>38900</v>
      </c>
      <c r="C2485" s="10" t="s">
        <v>38901</v>
      </c>
      <c r="D2485" s="8">
        <v>6</v>
      </c>
      <c r="E2485">
        <v>1900</v>
      </c>
      <c r="F2485">
        <v>161</v>
      </c>
      <c r="G2485" t="s">
        <v>4270</v>
      </c>
      <c r="H2485" s="1">
        <v>43814</v>
      </c>
      <c r="I2485" t="s">
        <v>38902</v>
      </c>
      <c r="J2485" t="s">
        <v>44169</v>
      </c>
    </row>
    <row r="2486" spans="1:10" x14ac:dyDescent="0.25">
      <c r="A2486" s="10" t="s">
        <v>44477</v>
      </c>
      <c r="B2486" s="10" t="s">
        <v>38900</v>
      </c>
      <c r="C2486" s="10" t="s">
        <v>38901</v>
      </c>
      <c r="D2486" s="8">
        <v>17</v>
      </c>
      <c r="E2486">
        <v>1900</v>
      </c>
      <c r="F2486">
        <v>188</v>
      </c>
      <c r="G2486" t="s">
        <v>3707</v>
      </c>
      <c r="H2486" s="1">
        <v>43814</v>
      </c>
      <c r="I2486" t="s">
        <v>38902</v>
      </c>
      <c r="J2486" t="s">
        <v>44478</v>
      </c>
    </row>
    <row r="2487" spans="1:10" x14ac:dyDescent="0.25">
      <c r="A2487" s="10" t="s">
        <v>508</v>
      </c>
      <c r="B2487" s="10" t="s">
        <v>3541</v>
      </c>
      <c r="C2487" s="10" t="s">
        <v>3542</v>
      </c>
      <c r="D2487" s="8">
        <v>1</v>
      </c>
      <c r="E2487">
        <v>1986</v>
      </c>
      <c r="F2487">
        <v>117</v>
      </c>
      <c r="G2487" t="s">
        <v>1067</v>
      </c>
      <c r="H2487" s="1">
        <v>43814</v>
      </c>
      <c r="I2487" t="s">
        <v>3543</v>
      </c>
      <c r="J2487" t="s">
        <v>3544</v>
      </c>
    </row>
    <row r="2488" spans="1:10" x14ac:dyDescent="0.25">
      <c r="A2488" s="10" t="s">
        <v>9326</v>
      </c>
      <c r="B2488" s="10" t="s">
        <v>3541</v>
      </c>
      <c r="C2488" s="10" t="s">
        <v>3542</v>
      </c>
      <c r="D2488" s="8">
        <v>2</v>
      </c>
      <c r="E2488">
        <v>1986</v>
      </c>
      <c r="F2488">
        <v>249</v>
      </c>
      <c r="G2488" t="s">
        <v>1127</v>
      </c>
      <c r="H2488" s="1">
        <v>43814</v>
      </c>
      <c r="I2488" t="s">
        <v>3543</v>
      </c>
      <c r="J2488" t="s">
        <v>9327</v>
      </c>
    </row>
    <row r="2489" spans="1:10" x14ac:dyDescent="0.25">
      <c r="A2489" s="10" t="s">
        <v>11545</v>
      </c>
      <c r="B2489" s="10" t="s">
        <v>3541</v>
      </c>
      <c r="C2489" s="10" t="s">
        <v>3542</v>
      </c>
      <c r="D2489" s="8">
        <v>3</v>
      </c>
      <c r="E2489">
        <v>1986</v>
      </c>
      <c r="F2489">
        <v>252</v>
      </c>
      <c r="G2489" t="s">
        <v>64</v>
      </c>
      <c r="H2489" s="1">
        <v>43814</v>
      </c>
      <c r="I2489" t="s">
        <v>3543</v>
      </c>
      <c r="J2489" t="s">
        <v>11546</v>
      </c>
    </row>
    <row r="2490" spans="1:10" x14ac:dyDescent="0.25">
      <c r="A2490" s="10" t="s">
        <v>15436</v>
      </c>
      <c r="B2490" s="10" t="s">
        <v>3541</v>
      </c>
      <c r="C2490" s="10" t="s">
        <v>3542</v>
      </c>
      <c r="D2490" s="8">
        <v>4</v>
      </c>
      <c r="E2490">
        <v>1986</v>
      </c>
      <c r="F2490">
        <v>284</v>
      </c>
      <c r="G2490" t="s">
        <v>3572</v>
      </c>
      <c r="H2490" s="1">
        <v>42370</v>
      </c>
      <c r="I2490" t="s">
        <v>3543</v>
      </c>
      <c r="J2490" t="s">
        <v>15437</v>
      </c>
    </row>
    <row r="2491" spans="1:10" x14ac:dyDescent="0.25">
      <c r="A2491" s="10" t="s">
        <v>17107</v>
      </c>
      <c r="B2491" s="10" t="s">
        <v>3541</v>
      </c>
      <c r="C2491" s="10" t="s">
        <v>3542</v>
      </c>
      <c r="D2491" s="8">
        <v>5</v>
      </c>
      <c r="E2491">
        <v>1986</v>
      </c>
      <c r="F2491">
        <v>225</v>
      </c>
      <c r="G2491" t="s">
        <v>2873</v>
      </c>
      <c r="H2491" s="1">
        <v>43814</v>
      </c>
      <c r="I2491" t="s">
        <v>3543</v>
      </c>
      <c r="J2491" t="s">
        <v>17108</v>
      </c>
    </row>
    <row r="2492" spans="1:10" x14ac:dyDescent="0.25">
      <c r="A2492" s="10" t="s">
        <v>3542</v>
      </c>
      <c r="B2492" s="10" t="s">
        <v>3541</v>
      </c>
      <c r="C2492" s="10" t="s">
        <v>3542</v>
      </c>
      <c r="D2492" s="8">
        <v>6</v>
      </c>
      <c r="E2492">
        <v>1986</v>
      </c>
      <c r="F2492">
        <v>270</v>
      </c>
      <c r="G2492" t="s">
        <v>1830</v>
      </c>
      <c r="H2492" s="1">
        <v>43814</v>
      </c>
      <c r="I2492" t="s">
        <v>3543</v>
      </c>
      <c r="J2492" t="s">
        <v>19051</v>
      </c>
    </row>
    <row r="2493" spans="1:10" x14ac:dyDescent="0.25">
      <c r="A2493" s="10" t="s">
        <v>22257</v>
      </c>
      <c r="B2493" s="10" t="s">
        <v>3541</v>
      </c>
      <c r="C2493" s="10" t="s">
        <v>3542</v>
      </c>
      <c r="D2493" s="8">
        <v>7</v>
      </c>
      <c r="E2493">
        <v>1986</v>
      </c>
      <c r="F2493">
        <v>346</v>
      </c>
      <c r="G2493" t="s">
        <v>5548</v>
      </c>
      <c r="H2493" s="1">
        <v>43814</v>
      </c>
      <c r="I2493" t="s">
        <v>3543</v>
      </c>
      <c r="J2493" t="s">
        <v>22258</v>
      </c>
    </row>
    <row r="2494" spans="1:10" x14ac:dyDescent="0.25">
      <c r="A2494" s="10" t="s">
        <v>24422</v>
      </c>
      <c r="B2494" s="10" t="s">
        <v>3541</v>
      </c>
      <c r="C2494" s="10" t="s">
        <v>3542</v>
      </c>
      <c r="D2494" s="8">
        <v>8</v>
      </c>
      <c r="E2494">
        <v>1986</v>
      </c>
      <c r="F2494">
        <v>250</v>
      </c>
      <c r="G2494" t="s">
        <v>2176</v>
      </c>
      <c r="H2494" s="1">
        <v>43814</v>
      </c>
      <c r="I2494" t="s">
        <v>3543</v>
      </c>
      <c r="J2494" t="s">
        <v>24423</v>
      </c>
    </row>
    <row r="2495" spans="1:10" x14ac:dyDescent="0.25">
      <c r="A2495" s="10" t="s">
        <v>26362</v>
      </c>
      <c r="B2495" s="10" t="s">
        <v>3541</v>
      </c>
      <c r="C2495" s="10" t="s">
        <v>3542</v>
      </c>
      <c r="D2495" s="8">
        <v>9</v>
      </c>
      <c r="E2495">
        <v>1986</v>
      </c>
      <c r="F2495">
        <v>278</v>
      </c>
      <c r="G2495" t="s">
        <v>8065</v>
      </c>
      <c r="H2495" s="1">
        <v>43814</v>
      </c>
      <c r="I2495" t="s">
        <v>3543</v>
      </c>
      <c r="J2495" t="s">
        <v>26363</v>
      </c>
    </row>
    <row r="2496" spans="1:10" x14ac:dyDescent="0.25">
      <c r="A2496" s="10" t="s">
        <v>4609</v>
      </c>
      <c r="B2496" s="10" t="s">
        <v>3541</v>
      </c>
      <c r="C2496" s="10" t="s">
        <v>4610</v>
      </c>
      <c r="D2496" s="8">
        <v>1</v>
      </c>
      <c r="E2496">
        <v>1987</v>
      </c>
      <c r="F2496">
        <v>222</v>
      </c>
      <c r="G2496" t="s">
        <v>1438</v>
      </c>
      <c r="H2496" s="1">
        <v>43814</v>
      </c>
      <c r="I2496" t="s">
        <v>4611</v>
      </c>
      <c r="J2496" t="s">
        <v>4612</v>
      </c>
    </row>
    <row r="2497" spans="1:10" x14ac:dyDescent="0.25">
      <c r="A2497" s="10" t="s">
        <v>8828</v>
      </c>
      <c r="B2497" s="10" t="s">
        <v>3541</v>
      </c>
      <c r="C2497" s="10" t="s">
        <v>4610</v>
      </c>
      <c r="D2497" s="8">
        <v>2</v>
      </c>
      <c r="E2497">
        <v>1987</v>
      </c>
      <c r="F2497">
        <v>219</v>
      </c>
      <c r="G2497" t="s">
        <v>3663</v>
      </c>
      <c r="H2497" s="1">
        <v>43814</v>
      </c>
      <c r="I2497" t="s">
        <v>4611</v>
      </c>
      <c r="J2497" t="s">
        <v>8829</v>
      </c>
    </row>
    <row r="2498" spans="1:10" x14ac:dyDescent="0.25">
      <c r="A2498" s="10" t="s">
        <v>12322</v>
      </c>
      <c r="B2498" s="10" t="s">
        <v>3541</v>
      </c>
      <c r="C2498" s="10" t="s">
        <v>4610</v>
      </c>
      <c r="D2498" s="8">
        <v>3</v>
      </c>
      <c r="E2498">
        <v>1987</v>
      </c>
      <c r="F2498">
        <v>215</v>
      </c>
      <c r="G2498" t="s">
        <v>716</v>
      </c>
      <c r="H2498" s="1">
        <v>43814</v>
      </c>
      <c r="I2498" t="s">
        <v>4611</v>
      </c>
      <c r="J2498" t="s">
        <v>12323</v>
      </c>
    </row>
    <row r="2499" spans="1:10" x14ac:dyDescent="0.25">
      <c r="A2499" s="10" t="s">
        <v>13835</v>
      </c>
      <c r="B2499" s="10" t="s">
        <v>3541</v>
      </c>
      <c r="C2499" s="10" t="s">
        <v>4610</v>
      </c>
      <c r="D2499" s="8">
        <v>4</v>
      </c>
      <c r="E2499">
        <v>1987</v>
      </c>
      <c r="F2499">
        <v>210</v>
      </c>
      <c r="G2499" t="s">
        <v>2515</v>
      </c>
      <c r="H2499" s="1">
        <v>43814</v>
      </c>
      <c r="I2499" t="s">
        <v>4611</v>
      </c>
      <c r="J2499" t="s">
        <v>13836</v>
      </c>
    </row>
    <row r="2500" spans="1:10" x14ac:dyDescent="0.25">
      <c r="A2500" s="10" t="s">
        <v>16579</v>
      </c>
      <c r="B2500" s="10" t="s">
        <v>3541</v>
      </c>
      <c r="C2500" s="10" t="s">
        <v>4610</v>
      </c>
      <c r="D2500" s="8">
        <v>5</v>
      </c>
      <c r="E2500">
        <v>1987</v>
      </c>
      <c r="F2500">
        <v>204</v>
      </c>
      <c r="G2500" t="s">
        <v>811</v>
      </c>
      <c r="H2500" s="1">
        <v>43814</v>
      </c>
      <c r="I2500" t="s">
        <v>4611</v>
      </c>
      <c r="J2500" t="s">
        <v>16580</v>
      </c>
    </row>
    <row r="2501" spans="1:10" x14ac:dyDescent="0.25">
      <c r="A2501" s="10" t="s">
        <v>20123</v>
      </c>
      <c r="B2501" s="10" t="s">
        <v>3541</v>
      </c>
      <c r="C2501" s="10" t="s">
        <v>4610</v>
      </c>
      <c r="D2501" s="8">
        <v>6</v>
      </c>
      <c r="E2501">
        <v>1987</v>
      </c>
      <c r="F2501">
        <v>182</v>
      </c>
      <c r="G2501" t="s">
        <v>522</v>
      </c>
      <c r="H2501" s="1">
        <v>43814</v>
      </c>
      <c r="I2501" t="s">
        <v>4611</v>
      </c>
      <c r="J2501" t="s">
        <v>20124</v>
      </c>
    </row>
    <row r="2502" spans="1:10" x14ac:dyDescent="0.25">
      <c r="A2502" s="10" t="s">
        <v>22217</v>
      </c>
      <c r="B2502" s="10" t="s">
        <v>3541</v>
      </c>
      <c r="C2502" s="10" t="s">
        <v>4610</v>
      </c>
      <c r="D2502" s="8">
        <v>7</v>
      </c>
      <c r="E2502">
        <v>1987</v>
      </c>
      <c r="F2502">
        <v>255</v>
      </c>
      <c r="G2502" t="s">
        <v>4824</v>
      </c>
      <c r="H2502" s="1">
        <v>43814</v>
      </c>
      <c r="I2502" t="s">
        <v>4611</v>
      </c>
      <c r="J2502" t="s">
        <v>22218</v>
      </c>
    </row>
    <row r="2503" spans="1:10" x14ac:dyDescent="0.25">
      <c r="A2503" s="10" t="s">
        <v>23461</v>
      </c>
      <c r="B2503" s="10" t="s">
        <v>3541</v>
      </c>
      <c r="C2503" s="10" t="s">
        <v>4610</v>
      </c>
      <c r="D2503" s="8">
        <v>8</v>
      </c>
      <c r="E2503">
        <v>1987</v>
      </c>
      <c r="F2503">
        <v>221</v>
      </c>
      <c r="G2503" t="s">
        <v>769</v>
      </c>
      <c r="H2503" s="1">
        <v>43814</v>
      </c>
      <c r="I2503" t="s">
        <v>4611</v>
      </c>
      <c r="J2503" t="s">
        <v>23462</v>
      </c>
    </row>
    <row r="2504" spans="1:10" x14ac:dyDescent="0.25">
      <c r="A2504" s="10" t="s">
        <v>25625</v>
      </c>
      <c r="B2504" s="10" t="s">
        <v>3541</v>
      </c>
      <c r="C2504" s="10" t="s">
        <v>4610</v>
      </c>
      <c r="D2504" s="8">
        <v>9</v>
      </c>
      <c r="E2504">
        <v>1987</v>
      </c>
      <c r="F2504">
        <v>280</v>
      </c>
      <c r="G2504" t="s">
        <v>81</v>
      </c>
      <c r="H2504" s="1">
        <v>43814</v>
      </c>
      <c r="I2504" t="s">
        <v>4611</v>
      </c>
      <c r="J2504" t="s">
        <v>25626</v>
      </c>
    </row>
    <row r="2505" spans="1:10" x14ac:dyDescent="0.25">
      <c r="A2505" s="10" t="s">
        <v>28145</v>
      </c>
      <c r="B2505" s="10" t="s">
        <v>3541</v>
      </c>
      <c r="C2505" s="10" t="s">
        <v>4610</v>
      </c>
      <c r="D2505" s="8">
        <v>10</v>
      </c>
      <c r="E2505">
        <v>1987</v>
      </c>
      <c r="F2505">
        <v>272</v>
      </c>
      <c r="G2505" t="s">
        <v>993</v>
      </c>
      <c r="H2505" s="1">
        <v>43814</v>
      </c>
      <c r="I2505" t="s">
        <v>4611</v>
      </c>
      <c r="J2505" t="s">
        <v>28146</v>
      </c>
    </row>
    <row r="2506" spans="1:10" x14ac:dyDescent="0.25">
      <c r="A2506" s="10" t="s">
        <v>29806</v>
      </c>
      <c r="B2506" s="10" t="s">
        <v>3541</v>
      </c>
      <c r="C2506" s="10" t="s">
        <v>4610</v>
      </c>
      <c r="D2506" s="8">
        <v>11</v>
      </c>
      <c r="E2506">
        <v>1987</v>
      </c>
      <c r="F2506">
        <v>263</v>
      </c>
      <c r="G2506" t="s">
        <v>920</v>
      </c>
      <c r="H2506" s="1">
        <v>43814</v>
      </c>
      <c r="I2506" t="s">
        <v>4611</v>
      </c>
      <c r="J2506" t="s">
        <v>29807</v>
      </c>
    </row>
    <row r="2507" spans="1:10" x14ac:dyDescent="0.25">
      <c r="A2507" s="10" t="s">
        <v>9540</v>
      </c>
      <c r="B2507" s="10" t="s">
        <v>3541</v>
      </c>
      <c r="C2507" s="10" t="s">
        <v>9541</v>
      </c>
      <c r="D2507" s="8">
        <v>2</v>
      </c>
      <c r="E2507">
        <v>1991</v>
      </c>
      <c r="F2507">
        <v>265</v>
      </c>
      <c r="G2507" t="s">
        <v>4770</v>
      </c>
      <c r="H2507" s="1">
        <v>43814</v>
      </c>
      <c r="I2507" t="s">
        <v>9542</v>
      </c>
      <c r="J2507" t="s">
        <v>9543</v>
      </c>
    </row>
    <row r="2508" spans="1:10" x14ac:dyDescent="0.25">
      <c r="A2508" s="10" t="s">
        <v>11216</v>
      </c>
      <c r="B2508" s="10" t="s">
        <v>3541</v>
      </c>
      <c r="C2508" s="10" t="s">
        <v>9541</v>
      </c>
      <c r="D2508" s="8">
        <v>3</v>
      </c>
      <c r="E2508">
        <v>1991</v>
      </c>
      <c r="F2508">
        <v>230</v>
      </c>
      <c r="G2508" t="s">
        <v>36</v>
      </c>
      <c r="H2508" s="1">
        <v>43814</v>
      </c>
      <c r="I2508" t="s">
        <v>9542</v>
      </c>
      <c r="J2508" t="s">
        <v>11217</v>
      </c>
    </row>
    <row r="2509" spans="1:10" x14ac:dyDescent="0.25">
      <c r="A2509" s="10" t="s">
        <v>14858</v>
      </c>
      <c r="B2509" s="10" t="s">
        <v>3541</v>
      </c>
      <c r="C2509" s="10" t="s">
        <v>9541</v>
      </c>
      <c r="D2509" s="8">
        <v>4</v>
      </c>
      <c r="E2509">
        <v>1991</v>
      </c>
      <c r="F2509">
        <v>293</v>
      </c>
      <c r="G2509" t="s">
        <v>6752</v>
      </c>
      <c r="H2509" s="1">
        <v>42370</v>
      </c>
      <c r="I2509" t="s">
        <v>9542</v>
      </c>
      <c r="J2509" t="s">
        <v>14859</v>
      </c>
    </row>
    <row r="2510" spans="1:10" x14ac:dyDescent="0.25">
      <c r="A2510" s="10" t="s">
        <v>16813</v>
      </c>
      <c r="B2510" s="10" t="s">
        <v>3541</v>
      </c>
      <c r="C2510" s="10" t="s">
        <v>9541</v>
      </c>
      <c r="D2510" s="8">
        <v>5</v>
      </c>
      <c r="E2510">
        <v>1991</v>
      </c>
      <c r="F2510">
        <v>297</v>
      </c>
      <c r="G2510" t="s">
        <v>4228</v>
      </c>
      <c r="H2510" s="1">
        <v>43814</v>
      </c>
      <c r="I2510" t="s">
        <v>9542</v>
      </c>
      <c r="J2510" t="s">
        <v>16814</v>
      </c>
    </row>
    <row r="2511" spans="1:10" x14ac:dyDescent="0.25">
      <c r="A2511" s="10" t="s">
        <v>19966</v>
      </c>
      <c r="B2511" s="10" t="s">
        <v>3541</v>
      </c>
      <c r="C2511" s="10" t="s">
        <v>9541</v>
      </c>
      <c r="D2511" s="8">
        <v>6</v>
      </c>
      <c r="E2511">
        <v>1991</v>
      </c>
      <c r="F2511">
        <v>183</v>
      </c>
      <c r="G2511" t="s">
        <v>522</v>
      </c>
      <c r="H2511" s="1">
        <v>43814</v>
      </c>
      <c r="I2511" t="s">
        <v>9542</v>
      </c>
      <c r="J2511" t="s">
        <v>19967</v>
      </c>
    </row>
    <row r="2512" spans="1:10" x14ac:dyDescent="0.25">
      <c r="A2512" s="10" t="s">
        <v>21710</v>
      </c>
      <c r="B2512" s="10" t="s">
        <v>3541</v>
      </c>
      <c r="C2512" s="10" t="s">
        <v>9541</v>
      </c>
      <c r="D2512" s="8">
        <v>7</v>
      </c>
      <c r="E2512">
        <v>1991</v>
      </c>
      <c r="F2512">
        <v>260</v>
      </c>
      <c r="G2512" t="s">
        <v>2118</v>
      </c>
      <c r="H2512" s="1">
        <v>43814</v>
      </c>
      <c r="I2512" t="s">
        <v>9542</v>
      </c>
      <c r="J2512" t="s">
        <v>21711</v>
      </c>
    </row>
    <row r="2513" spans="1:10" x14ac:dyDescent="0.25">
      <c r="A2513" s="10" t="s">
        <v>15742</v>
      </c>
      <c r="B2513" s="10" t="s">
        <v>3541</v>
      </c>
      <c r="C2513" s="10" t="s">
        <v>9541</v>
      </c>
      <c r="D2513" s="8">
        <v>8</v>
      </c>
      <c r="E2513">
        <v>1991</v>
      </c>
      <c r="F2513">
        <v>218</v>
      </c>
      <c r="G2513" t="s">
        <v>971</v>
      </c>
      <c r="H2513" s="1">
        <v>43814</v>
      </c>
      <c r="I2513" t="s">
        <v>9542</v>
      </c>
      <c r="J2513" t="s">
        <v>23772</v>
      </c>
    </row>
    <row r="2514" spans="1:10" x14ac:dyDescent="0.25">
      <c r="A2514" s="10" t="s">
        <v>26875</v>
      </c>
      <c r="B2514" s="10" t="s">
        <v>3541</v>
      </c>
      <c r="C2514" s="10" t="s">
        <v>9541</v>
      </c>
      <c r="D2514" s="8">
        <v>9</v>
      </c>
      <c r="E2514">
        <v>1991</v>
      </c>
      <c r="F2514">
        <v>355</v>
      </c>
      <c r="G2514" t="s">
        <v>7108</v>
      </c>
      <c r="H2514" s="1">
        <v>43814</v>
      </c>
      <c r="I2514" t="s">
        <v>9542</v>
      </c>
      <c r="J2514" t="s">
        <v>26876</v>
      </c>
    </row>
    <row r="2515" spans="1:10" x14ac:dyDescent="0.25">
      <c r="A2515" s="10" t="s">
        <v>27753</v>
      </c>
      <c r="B2515" s="10" t="s">
        <v>3541</v>
      </c>
      <c r="C2515" s="10" t="s">
        <v>9541</v>
      </c>
      <c r="D2515" s="8">
        <v>10</v>
      </c>
      <c r="E2515">
        <v>1991</v>
      </c>
      <c r="F2515">
        <v>282</v>
      </c>
      <c r="G2515" t="s">
        <v>1631</v>
      </c>
      <c r="H2515" s="1">
        <v>43814</v>
      </c>
      <c r="I2515" t="s">
        <v>9542</v>
      </c>
      <c r="J2515" t="s">
        <v>27754</v>
      </c>
    </row>
    <row r="2516" spans="1:10" x14ac:dyDescent="0.25">
      <c r="A2516" s="10" t="s">
        <v>29942</v>
      </c>
      <c r="B2516" s="10" t="s">
        <v>3541</v>
      </c>
      <c r="C2516" s="10" t="s">
        <v>9541</v>
      </c>
      <c r="D2516" s="8">
        <v>11</v>
      </c>
      <c r="E2516">
        <v>1991</v>
      </c>
      <c r="F2516">
        <v>313</v>
      </c>
      <c r="G2516" t="s">
        <v>1182</v>
      </c>
      <c r="H2516" s="1">
        <v>43814</v>
      </c>
      <c r="I2516" t="s">
        <v>9542</v>
      </c>
      <c r="J2516" t="s">
        <v>29943</v>
      </c>
    </row>
    <row r="2517" spans="1:10" x14ac:dyDescent="0.25">
      <c r="A2517" s="10" t="s">
        <v>31951</v>
      </c>
      <c r="B2517" s="10" t="s">
        <v>3541</v>
      </c>
      <c r="C2517" s="10" t="s">
        <v>9541</v>
      </c>
      <c r="D2517" s="8">
        <v>12</v>
      </c>
      <c r="E2517">
        <v>1991</v>
      </c>
      <c r="F2517">
        <v>542</v>
      </c>
      <c r="G2517" t="s">
        <v>4454</v>
      </c>
      <c r="H2517" s="1">
        <v>43814</v>
      </c>
      <c r="I2517" t="s">
        <v>9542</v>
      </c>
      <c r="J2517" t="s">
        <v>31952</v>
      </c>
    </row>
    <row r="2518" spans="1:10" x14ac:dyDescent="0.25">
      <c r="A2518" s="10" t="s">
        <v>1978</v>
      </c>
      <c r="B2518" s="10" t="s">
        <v>1979</v>
      </c>
      <c r="C2518" s="10" t="s">
        <v>1980</v>
      </c>
      <c r="D2518" s="8">
        <v>1</v>
      </c>
      <c r="E2518">
        <v>1992</v>
      </c>
      <c r="F2518">
        <v>287</v>
      </c>
      <c r="G2518" t="s">
        <v>1981</v>
      </c>
      <c r="H2518" s="1">
        <v>43815</v>
      </c>
      <c r="I2518" t="s">
        <v>1982</v>
      </c>
      <c r="J2518" t="s">
        <v>1983</v>
      </c>
    </row>
    <row r="2519" spans="1:10" x14ac:dyDescent="0.25">
      <c r="A2519" s="10" t="s">
        <v>1980</v>
      </c>
      <c r="B2519" s="10" t="s">
        <v>1979</v>
      </c>
      <c r="C2519" s="10" t="s">
        <v>1980</v>
      </c>
      <c r="D2519" s="8">
        <v>2</v>
      </c>
      <c r="E2519">
        <v>1992</v>
      </c>
      <c r="F2519">
        <v>320</v>
      </c>
      <c r="G2519" t="s">
        <v>8684</v>
      </c>
      <c r="H2519" s="1">
        <v>43815</v>
      </c>
      <c r="I2519" t="s">
        <v>1982</v>
      </c>
      <c r="J2519" t="s">
        <v>8685</v>
      </c>
    </row>
    <row r="2520" spans="1:10" x14ac:dyDescent="0.25">
      <c r="A2520" s="10" t="s">
        <v>11080</v>
      </c>
      <c r="B2520" s="10" t="s">
        <v>1979</v>
      </c>
      <c r="C2520" s="10" t="s">
        <v>1980</v>
      </c>
      <c r="D2520" s="8">
        <v>3</v>
      </c>
      <c r="E2520">
        <v>1992</v>
      </c>
      <c r="F2520">
        <v>418</v>
      </c>
      <c r="G2520" t="s">
        <v>5462</v>
      </c>
      <c r="H2520" s="1">
        <v>43815</v>
      </c>
      <c r="I2520" t="s">
        <v>1982</v>
      </c>
      <c r="J2520" t="s">
        <v>11081</v>
      </c>
    </row>
    <row r="2521" spans="1:10" x14ac:dyDescent="0.25">
      <c r="A2521" s="10" t="s">
        <v>14258</v>
      </c>
      <c r="B2521" s="10" t="s">
        <v>1979</v>
      </c>
      <c r="C2521" s="10" t="s">
        <v>1980</v>
      </c>
      <c r="D2521" s="8">
        <v>4</v>
      </c>
      <c r="E2521">
        <v>1992</v>
      </c>
      <c r="F2521">
        <v>260</v>
      </c>
      <c r="G2521" t="s">
        <v>1705</v>
      </c>
      <c r="H2521" s="1">
        <v>43815</v>
      </c>
      <c r="I2521" t="s">
        <v>1982</v>
      </c>
      <c r="J2521" t="s">
        <v>14259</v>
      </c>
    </row>
    <row r="2522" spans="1:10" x14ac:dyDescent="0.25">
      <c r="A2522" s="10" t="s">
        <v>17743</v>
      </c>
      <c r="B2522" s="10" t="s">
        <v>1979</v>
      </c>
      <c r="C2522" s="10" t="s">
        <v>1980</v>
      </c>
      <c r="D2522" s="8">
        <v>5</v>
      </c>
      <c r="E2522">
        <v>1992</v>
      </c>
      <c r="F2522">
        <v>356</v>
      </c>
      <c r="G2522" t="s">
        <v>13038</v>
      </c>
      <c r="H2522" s="1">
        <v>43815</v>
      </c>
      <c r="I2522" t="s">
        <v>1982</v>
      </c>
      <c r="J2522" t="s">
        <v>17744</v>
      </c>
    </row>
    <row r="2523" spans="1:10" x14ac:dyDescent="0.25">
      <c r="A2523" s="10" t="s">
        <v>19894</v>
      </c>
      <c r="B2523" s="10" t="s">
        <v>1979</v>
      </c>
      <c r="C2523" s="10" t="s">
        <v>1980</v>
      </c>
      <c r="D2523" s="8">
        <v>6</v>
      </c>
      <c r="E2523">
        <v>1992</v>
      </c>
      <c r="F2523">
        <v>347</v>
      </c>
      <c r="G2523" t="s">
        <v>19895</v>
      </c>
      <c r="H2523" s="1">
        <v>43815</v>
      </c>
      <c r="I2523" t="s">
        <v>1982</v>
      </c>
      <c r="J2523" t="s">
        <v>19896</v>
      </c>
    </row>
    <row r="2524" spans="1:10" x14ac:dyDescent="0.25">
      <c r="A2524" s="10" t="s">
        <v>21629</v>
      </c>
      <c r="B2524" s="10" t="s">
        <v>1979</v>
      </c>
      <c r="C2524" s="10" t="s">
        <v>1980</v>
      </c>
      <c r="D2524" s="8">
        <v>7</v>
      </c>
      <c r="E2524">
        <v>1992</v>
      </c>
      <c r="F2524">
        <v>398</v>
      </c>
      <c r="G2524" t="s">
        <v>21630</v>
      </c>
      <c r="H2524" s="1">
        <v>43815</v>
      </c>
      <c r="I2524" t="s">
        <v>1982</v>
      </c>
      <c r="J2524" t="s">
        <v>21631</v>
      </c>
    </row>
    <row r="2525" spans="1:10" x14ac:dyDescent="0.25">
      <c r="A2525" s="10" t="s">
        <v>23508</v>
      </c>
      <c r="B2525" s="10" t="s">
        <v>1979</v>
      </c>
      <c r="C2525" s="10" t="s">
        <v>1980</v>
      </c>
      <c r="D2525" s="8">
        <v>8</v>
      </c>
      <c r="E2525">
        <v>1992</v>
      </c>
      <c r="F2525">
        <v>215</v>
      </c>
      <c r="G2525" t="s">
        <v>5188</v>
      </c>
      <c r="H2525" s="1">
        <v>43815</v>
      </c>
      <c r="I2525" t="s">
        <v>1982</v>
      </c>
      <c r="J2525" t="s">
        <v>23509</v>
      </c>
    </row>
    <row r="2526" spans="1:10" x14ac:dyDescent="0.25">
      <c r="A2526" s="10" t="s">
        <v>25531</v>
      </c>
      <c r="B2526" s="10" t="s">
        <v>1979</v>
      </c>
      <c r="C2526" s="10" t="s">
        <v>1980</v>
      </c>
      <c r="D2526" s="8">
        <v>9</v>
      </c>
      <c r="E2526">
        <v>1992</v>
      </c>
      <c r="F2526">
        <v>277</v>
      </c>
      <c r="G2526" t="s">
        <v>47</v>
      </c>
      <c r="H2526" s="1">
        <v>43815</v>
      </c>
      <c r="I2526" t="s">
        <v>1982</v>
      </c>
      <c r="J2526" t="s">
        <v>26724</v>
      </c>
    </row>
    <row r="2527" spans="1:10" x14ac:dyDescent="0.25">
      <c r="A2527" s="10" t="s">
        <v>28452</v>
      </c>
      <c r="B2527" s="10" t="s">
        <v>1979</v>
      </c>
      <c r="C2527" s="10" t="s">
        <v>1980</v>
      </c>
      <c r="D2527" s="8">
        <v>10</v>
      </c>
      <c r="E2527">
        <v>1992</v>
      </c>
      <c r="F2527">
        <v>235</v>
      </c>
      <c r="G2527" t="s">
        <v>3838</v>
      </c>
      <c r="H2527" s="1">
        <v>43815</v>
      </c>
      <c r="I2527" t="s">
        <v>1982</v>
      </c>
      <c r="J2527" t="s">
        <v>28453</v>
      </c>
    </row>
    <row r="2528" spans="1:10" x14ac:dyDescent="0.25">
      <c r="A2528" s="10" t="s">
        <v>9683</v>
      </c>
      <c r="B2528" s="10" t="s">
        <v>1979</v>
      </c>
      <c r="C2528" s="10" t="s">
        <v>1980</v>
      </c>
      <c r="D2528" s="8">
        <v>11</v>
      </c>
      <c r="E2528">
        <v>1992</v>
      </c>
      <c r="F2528">
        <v>352</v>
      </c>
      <c r="G2528" t="s">
        <v>25579</v>
      </c>
      <c r="H2528" s="1">
        <v>43815</v>
      </c>
      <c r="I2528" t="s">
        <v>1982</v>
      </c>
      <c r="J2528" t="s">
        <v>29795</v>
      </c>
    </row>
    <row r="2529" spans="1:10" x14ac:dyDescent="0.25">
      <c r="A2529" s="10" t="s">
        <v>458</v>
      </c>
      <c r="B2529" s="10" t="s">
        <v>459</v>
      </c>
      <c r="C2529" s="10" t="s">
        <v>460</v>
      </c>
      <c r="D2529" s="8">
        <v>1</v>
      </c>
      <c r="E2529">
        <v>2004</v>
      </c>
      <c r="F2529">
        <v>235</v>
      </c>
      <c r="G2529" t="s">
        <v>461</v>
      </c>
      <c r="H2529" s="1">
        <v>44197</v>
      </c>
      <c r="I2529" t="s">
        <v>462</v>
      </c>
      <c r="J2529" t="s">
        <v>463</v>
      </c>
    </row>
    <row r="2530" spans="1:10" x14ac:dyDescent="0.25">
      <c r="A2530" s="10" t="s">
        <v>10248</v>
      </c>
      <c r="B2530" s="10" t="s">
        <v>459</v>
      </c>
      <c r="C2530" s="10" t="s">
        <v>460</v>
      </c>
      <c r="D2530" s="8">
        <v>3</v>
      </c>
      <c r="E2530">
        <v>2004</v>
      </c>
      <c r="F2530">
        <v>229</v>
      </c>
      <c r="G2530" t="s">
        <v>576</v>
      </c>
      <c r="H2530" s="1">
        <v>44197</v>
      </c>
      <c r="I2530" t="s">
        <v>462</v>
      </c>
      <c r="J2530" t="s">
        <v>10249</v>
      </c>
    </row>
    <row r="2531" spans="1:10" x14ac:dyDescent="0.25">
      <c r="A2531" s="10" t="s">
        <v>18206</v>
      </c>
      <c r="B2531" s="10" t="s">
        <v>459</v>
      </c>
      <c r="C2531" s="10" t="s">
        <v>460</v>
      </c>
      <c r="D2531" s="8">
        <v>6</v>
      </c>
      <c r="E2531">
        <v>2004</v>
      </c>
      <c r="F2531">
        <v>173</v>
      </c>
      <c r="G2531" t="s">
        <v>4086</v>
      </c>
      <c r="H2531" s="1">
        <v>44197</v>
      </c>
      <c r="I2531" t="s">
        <v>462</v>
      </c>
      <c r="J2531" t="s">
        <v>18207</v>
      </c>
    </row>
    <row r="2532" spans="1:10" x14ac:dyDescent="0.25">
      <c r="A2532" s="10" t="s">
        <v>25289</v>
      </c>
      <c r="B2532" s="10" t="s">
        <v>459</v>
      </c>
      <c r="C2532" s="10" t="s">
        <v>460</v>
      </c>
      <c r="D2532" s="8">
        <v>9</v>
      </c>
      <c r="E2532">
        <v>2004</v>
      </c>
      <c r="F2532">
        <v>315</v>
      </c>
      <c r="G2532" t="s">
        <v>5067</v>
      </c>
      <c r="H2532" s="1">
        <v>44197</v>
      </c>
      <c r="I2532" t="s">
        <v>462</v>
      </c>
      <c r="J2532" t="s">
        <v>25290</v>
      </c>
    </row>
    <row r="2533" spans="1:10" x14ac:dyDescent="0.25">
      <c r="A2533" s="10" t="s">
        <v>29368</v>
      </c>
      <c r="B2533" s="10" t="s">
        <v>459</v>
      </c>
      <c r="C2533" s="10" t="s">
        <v>460</v>
      </c>
      <c r="D2533" s="8">
        <v>11</v>
      </c>
      <c r="E2533">
        <v>2004</v>
      </c>
      <c r="F2533">
        <v>262</v>
      </c>
      <c r="G2533" t="s">
        <v>1534</v>
      </c>
      <c r="H2533" s="1">
        <v>44197</v>
      </c>
      <c r="I2533" t="s">
        <v>462</v>
      </c>
      <c r="J2533" t="s">
        <v>29369</v>
      </c>
    </row>
    <row r="2534" spans="1:10" x14ac:dyDescent="0.25">
      <c r="A2534" s="10" t="s">
        <v>31001</v>
      </c>
      <c r="B2534" s="10" t="s">
        <v>459</v>
      </c>
      <c r="C2534" s="10" t="s">
        <v>460</v>
      </c>
      <c r="D2534" s="8">
        <v>12</v>
      </c>
      <c r="E2534">
        <v>2004</v>
      </c>
      <c r="F2534">
        <v>260</v>
      </c>
      <c r="G2534" t="s">
        <v>15</v>
      </c>
      <c r="H2534" s="1">
        <v>44197</v>
      </c>
      <c r="I2534" t="s">
        <v>462</v>
      </c>
      <c r="J2534" t="s">
        <v>31002</v>
      </c>
    </row>
    <row r="2535" spans="1:10" x14ac:dyDescent="0.25">
      <c r="A2535" s="10" t="s">
        <v>35011</v>
      </c>
      <c r="B2535" s="10" t="s">
        <v>459</v>
      </c>
      <c r="C2535" s="10" t="s">
        <v>460</v>
      </c>
      <c r="D2535" s="8">
        <v>17</v>
      </c>
      <c r="E2535">
        <v>2004</v>
      </c>
      <c r="F2535">
        <v>241</v>
      </c>
      <c r="G2535" t="s">
        <v>2433</v>
      </c>
      <c r="H2535" s="1">
        <v>44197</v>
      </c>
      <c r="I2535" t="s">
        <v>462</v>
      </c>
      <c r="J2535" t="s">
        <v>35012</v>
      </c>
    </row>
    <row r="2536" spans="1:10" x14ac:dyDescent="0.25">
      <c r="A2536" s="10" t="s">
        <v>3374</v>
      </c>
      <c r="B2536" s="10" t="s">
        <v>3375</v>
      </c>
      <c r="C2536" s="10" t="s">
        <v>3376</v>
      </c>
      <c r="D2536" s="8">
        <v>1</v>
      </c>
      <c r="E2536">
        <v>1973</v>
      </c>
      <c r="F2536">
        <v>202</v>
      </c>
      <c r="G2536" t="s">
        <v>1047</v>
      </c>
      <c r="H2536" s="1">
        <v>42370</v>
      </c>
      <c r="I2536" t="s">
        <v>3377</v>
      </c>
      <c r="J2536" t="s">
        <v>3378</v>
      </c>
    </row>
    <row r="2537" spans="1:10" x14ac:dyDescent="0.25">
      <c r="A2537" s="10" t="s">
        <v>9093</v>
      </c>
      <c r="B2537" s="10" t="s">
        <v>3375</v>
      </c>
      <c r="C2537" s="10" t="s">
        <v>3376</v>
      </c>
      <c r="D2537" s="8">
        <v>2</v>
      </c>
      <c r="E2537">
        <v>1973</v>
      </c>
      <c r="F2537">
        <v>93</v>
      </c>
      <c r="G2537" t="s">
        <v>9094</v>
      </c>
      <c r="H2537" s="1">
        <v>42370</v>
      </c>
      <c r="I2537" t="s">
        <v>3377</v>
      </c>
      <c r="J2537" t="s">
        <v>9095</v>
      </c>
    </row>
    <row r="2538" spans="1:10" x14ac:dyDescent="0.25">
      <c r="A2538" s="10" t="s">
        <v>11008</v>
      </c>
      <c r="B2538" s="10" t="s">
        <v>3375</v>
      </c>
      <c r="C2538" s="10" t="s">
        <v>3376</v>
      </c>
      <c r="D2538" s="8">
        <v>3</v>
      </c>
      <c r="E2538">
        <v>1973</v>
      </c>
      <c r="F2538">
        <v>125</v>
      </c>
      <c r="G2538" t="s">
        <v>7146</v>
      </c>
      <c r="H2538" s="1">
        <v>42370</v>
      </c>
      <c r="I2538" t="s">
        <v>3377</v>
      </c>
      <c r="J2538" t="s">
        <v>11009</v>
      </c>
    </row>
    <row r="2539" spans="1:10" x14ac:dyDescent="0.25">
      <c r="A2539" s="10" t="s">
        <v>14027</v>
      </c>
      <c r="B2539" s="10" t="s">
        <v>3375</v>
      </c>
      <c r="C2539" s="10" t="s">
        <v>3376</v>
      </c>
      <c r="D2539" s="8">
        <v>4</v>
      </c>
      <c r="E2539">
        <v>1973</v>
      </c>
      <c r="F2539">
        <v>151</v>
      </c>
      <c r="G2539" t="s">
        <v>1302</v>
      </c>
      <c r="H2539" s="1">
        <v>42370</v>
      </c>
      <c r="I2539" t="s">
        <v>3377</v>
      </c>
      <c r="J2539" t="s">
        <v>14028</v>
      </c>
    </row>
    <row r="2540" spans="1:10" x14ac:dyDescent="0.25">
      <c r="A2540" s="10" t="s">
        <v>17610</v>
      </c>
      <c r="B2540" s="10" t="s">
        <v>3375</v>
      </c>
      <c r="C2540" s="10" t="s">
        <v>3376</v>
      </c>
      <c r="D2540" s="8">
        <v>5</v>
      </c>
      <c r="E2540">
        <v>1973</v>
      </c>
      <c r="F2540">
        <v>163</v>
      </c>
      <c r="G2540" t="s">
        <v>2144</v>
      </c>
      <c r="H2540" s="1">
        <v>42370</v>
      </c>
      <c r="I2540" t="s">
        <v>3377</v>
      </c>
      <c r="J2540" t="s">
        <v>17611</v>
      </c>
    </row>
    <row r="2541" spans="1:10" x14ac:dyDescent="0.25">
      <c r="A2541" s="10" t="s">
        <v>19842</v>
      </c>
      <c r="B2541" s="10" t="s">
        <v>3375</v>
      </c>
      <c r="C2541" s="10" t="s">
        <v>3376</v>
      </c>
      <c r="D2541" s="8">
        <v>6</v>
      </c>
      <c r="E2541">
        <v>1973</v>
      </c>
      <c r="F2541">
        <v>248</v>
      </c>
      <c r="G2541" t="s">
        <v>2471</v>
      </c>
      <c r="H2541" s="1">
        <v>42370</v>
      </c>
      <c r="I2541" t="s">
        <v>3377</v>
      </c>
      <c r="J2541" t="s">
        <v>19843</v>
      </c>
    </row>
    <row r="2542" spans="1:10" x14ac:dyDescent="0.25">
      <c r="A2542" s="10" t="s">
        <v>21788</v>
      </c>
      <c r="B2542" s="10" t="s">
        <v>3375</v>
      </c>
      <c r="C2542" s="10" t="s">
        <v>3376</v>
      </c>
      <c r="D2542" s="8">
        <v>7</v>
      </c>
      <c r="E2542">
        <v>1973</v>
      </c>
      <c r="F2542">
        <v>161</v>
      </c>
      <c r="G2542" t="s">
        <v>5869</v>
      </c>
      <c r="H2542" s="1">
        <v>42370</v>
      </c>
      <c r="I2542" t="s">
        <v>3377</v>
      </c>
      <c r="J2542" t="s">
        <v>21789</v>
      </c>
    </row>
    <row r="2543" spans="1:10" x14ac:dyDescent="0.25">
      <c r="A2543" s="10" t="s">
        <v>23697</v>
      </c>
      <c r="B2543" s="10" t="s">
        <v>3375</v>
      </c>
      <c r="C2543" s="10" t="s">
        <v>3376</v>
      </c>
      <c r="D2543" s="8">
        <v>8</v>
      </c>
      <c r="E2543">
        <v>1973</v>
      </c>
      <c r="F2543">
        <v>143</v>
      </c>
      <c r="G2543" t="s">
        <v>3983</v>
      </c>
      <c r="H2543" s="1">
        <v>42370</v>
      </c>
      <c r="I2543" t="s">
        <v>3377</v>
      </c>
      <c r="J2543" t="s">
        <v>23698</v>
      </c>
    </row>
    <row r="2544" spans="1:10" x14ac:dyDescent="0.25">
      <c r="A2544" s="10" t="s">
        <v>25763</v>
      </c>
      <c r="B2544" s="10" t="s">
        <v>3375</v>
      </c>
      <c r="C2544" s="10" t="s">
        <v>3376</v>
      </c>
      <c r="D2544" s="8">
        <v>9</v>
      </c>
      <c r="E2544">
        <v>1973</v>
      </c>
      <c r="F2544">
        <v>180</v>
      </c>
      <c r="G2544" t="s">
        <v>3997</v>
      </c>
      <c r="H2544" s="1">
        <v>42370</v>
      </c>
      <c r="I2544" t="s">
        <v>3377</v>
      </c>
      <c r="J2544" t="s">
        <v>25764</v>
      </c>
    </row>
    <row r="2545" spans="1:10" x14ac:dyDescent="0.25">
      <c r="A2545" s="10" t="s">
        <v>15927</v>
      </c>
      <c r="B2545" s="10" t="s">
        <v>15928</v>
      </c>
      <c r="C2545" s="10" t="s">
        <v>15929</v>
      </c>
      <c r="D2545" s="8">
        <v>5</v>
      </c>
      <c r="E2545">
        <v>1900</v>
      </c>
      <c r="F2545">
        <v>207</v>
      </c>
      <c r="G2545" t="s">
        <v>2601</v>
      </c>
      <c r="H2545" s="1">
        <v>44561</v>
      </c>
      <c r="I2545" t="s">
        <v>15930</v>
      </c>
      <c r="J2545" t="s">
        <v>15931</v>
      </c>
    </row>
    <row r="2546" spans="1:10" x14ac:dyDescent="0.25">
      <c r="A2546" s="10" t="s">
        <v>25517</v>
      </c>
      <c r="B2546" s="10" t="s">
        <v>15928</v>
      </c>
      <c r="C2546" s="10" t="s">
        <v>15929</v>
      </c>
      <c r="D2546" s="8">
        <v>9</v>
      </c>
      <c r="E2546">
        <v>1900</v>
      </c>
      <c r="F2546">
        <v>205</v>
      </c>
      <c r="G2546" t="s">
        <v>2878</v>
      </c>
      <c r="H2546" s="1">
        <v>44561</v>
      </c>
      <c r="I2546" t="s">
        <v>15930</v>
      </c>
      <c r="J2546" t="s">
        <v>25518</v>
      </c>
    </row>
    <row r="2547" spans="1:10" x14ac:dyDescent="0.25">
      <c r="A2547" s="10" t="s">
        <v>36867</v>
      </c>
      <c r="B2547" s="10" t="s">
        <v>36868</v>
      </c>
      <c r="C2547" s="10" t="s">
        <v>36869</v>
      </c>
      <c r="E2547">
        <v>1900</v>
      </c>
      <c r="F2547">
        <v>159</v>
      </c>
      <c r="G2547" t="s">
        <v>2056</v>
      </c>
      <c r="H2547" s="1">
        <v>43814</v>
      </c>
      <c r="I2547" t="s">
        <v>36870</v>
      </c>
      <c r="J2547" t="s">
        <v>36871</v>
      </c>
    </row>
    <row r="2548" spans="1:10" x14ac:dyDescent="0.25">
      <c r="A2548" s="10" t="s">
        <v>38938</v>
      </c>
      <c r="B2548" s="10" t="s">
        <v>36868</v>
      </c>
      <c r="C2548" s="10" t="s">
        <v>36869</v>
      </c>
      <c r="E2548">
        <v>1900</v>
      </c>
      <c r="F2548">
        <v>189</v>
      </c>
      <c r="G2548" t="s">
        <v>2091</v>
      </c>
      <c r="H2548" s="1">
        <v>43814</v>
      </c>
      <c r="I2548" t="s">
        <v>36870</v>
      </c>
      <c r="J2548" t="s">
        <v>38939</v>
      </c>
    </row>
    <row r="2549" spans="1:10" x14ac:dyDescent="0.25">
      <c r="A2549" s="10" t="s">
        <v>43098</v>
      </c>
      <c r="B2549" s="10" t="s">
        <v>36868</v>
      </c>
      <c r="C2549" s="10" t="s">
        <v>36869</v>
      </c>
      <c r="E2549">
        <v>1900</v>
      </c>
      <c r="F2549">
        <v>216</v>
      </c>
      <c r="G2549" t="s">
        <v>1314</v>
      </c>
      <c r="H2549" s="1">
        <v>43814</v>
      </c>
      <c r="I2549" t="s">
        <v>36870</v>
      </c>
      <c r="J2549" t="s">
        <v>43099</v>
      </c>
    </row>
    <row r="2550" spans="1:10" x14ac:dyDescent="0.25">
      <c r="A2550" s="10" t="s">
        <v>12281</v>
      </c>
      <c r="B2550" s="10" t="s">
        <v>2882</v>
      </c>
      <c r="C2550" s="10" t="s">
        <v>2883</v>
      </c>
      <c r="D2550" s="8">
        <v>3</v>
      </c>
      <c r="E2550">
        <v>2000</v>
      </c>
      <c r="F2550">
        <v>287</v>
      </c>
      <c r="G2550" t="s">
        <v>2884</v>
      </c>
      <c r="H2550" s="1">
        <v>43815</v>
      </c>
      <c r="I2550" t="s">
        <v>12282</v>
      </c>
      <c r="J2550" t="s">
        <v>12283</v>
      </c>
    </row>
    <row r="2551" spans="1:10" x14ac:dyDescent="0.25">
      <c r="A2551" s="10" t="s">
        <v>2014</v>
      </c>
      <c r="B2551" s="10" t="s">
        <v>2882</v>
      </c>
      <c r="C2551" s="10" t="s">
        <v>20849</v>
      </c>
      <c r="D2551" s="8">
        <v>7</v>
      </c>
      <c r="E2551">
        <v>1996</v>
      </c>
      <c r="F2551">
        <v>402</v>
      </c>
      <c r="G2551" t="s">
        <v>3485</v>
      </c>
      <c r="H2551" s="1">
        <v>43814</v>
      </c>
      <c r="I2551" t="s">
        <v>20850</v>
      </c>
      <c r="J2551" t="s">
        <v>20851</v>
      </c>
    </row>
    <row r="2552" spans="1:10" x14ac:dyDescent="0.25">
      <c r="A2552" s="10" t="s">
        <v>38678</v>
      </c>
      <c r="B2552" s="10" t="s">
        <v>2882</v>
      </c>
      <c r="C2552" s="10" t="s">
        <v>36796</v>
      </c>
      <c r="E2552">
        <v>1900</v>
      </c>
      <c r="F2552">
        <v>292</v>
      </c>
      <c r="G2552" t="s">
        <v>5836</v>
      </c>
      <c r="H2552" s="1">
        <v>43814</v>
      </c>
      <c r="I2552" t="s">
        <v>38679</v>
      </c>
      <c r="J2552" t="s">
        <v>38680</v>
      </c>
    </row>
    <row r="2553" spans="1:10" x14ac:dyDescent="0.25">
      <c r="A2553" s="10" t="s">
        <v>39209</v>
      </c>
      <c r="B2553" s="10" t="s">
        <v>2882</v>
      </c>
      <c r="C2553" s="10" t="s">
        <v>36796</v>
      </c>
      <c r="E2553">
        <v>1900</v>
      </c>
      <c r="F2553">
        <v>319</v>
      </c>
      <c r="G2553" t="s">
        <v>5067</v>
      </c>
      <c r="H2553" s="1">
        <v>43814</v>
      </c>
      <c r="I2553" t="s">
        <v>38679</v>
      </c>
      <c r="J2553" t="s">
        <v>39210</v>
      </c>
    </row>
    <row r="2554" spans="1:10" x14ac:dyDescent="0.25">
      <c r="A2554" s="10" t="s">
        <v>42870</v>
      </c>
      <c r="B2554" s="10" t="s">
        <v>2882</v>
      </c>
      <c r="C2554" s="10" t="s">
        <v>36796</v>
      </c>
      <c r="E2554">
        <v>1900</v>
      </c>
      <c r="F2554">
        <v>175</v>
      </c>
      <c r="G2554" t="s">
        <v>2664</v>
      </c>
      <c r="H2554" s="1">
        <v>43814</v>
      </c>
      <c r="I2554" t="s">
        <v>38679</v>
      </c>
      <c r="J2554" t="s">
        <v>42871</v>
      </c>
    </row>
    <row r="2555" spans="1:10" x14ac:dyDescent="0.25">
      <c r="A2555" s="10" t="s">
        <v>2881</v>
      </c>
      <c r="B2555" s="10" t="s">
        <v>2882</v>
      </c>
      <c r="C2555" s="10" t="s">
        <v>2883</v>
      </c>
      <c r="D2555" s="8">
        <v>1</v>
      </c>
      <c r="E2555">
        <v>1999</v>
      </c>
      <c r="F2555">
        <v>287</v>
      </c>
      <c r="G2555" t="s">
        <v>2884</v>
      </c>
      <c r="H2555" s="1">
        <v>43814</v>
      </c>
      <c r="I2555" t="s">
        <v>2885</v>
      </c>
      <c r="J2555" t="s">
        <v>2886</v>
      </c>
    </row>
    <row r="2556" spans="1:10" x14ac:dyDescent="0.25">
      <c r="A2556" s="10" t="s">
        <v>2883</v>
      </c>
      <c r="B2556" s="10" t="s">
        <v>2882</v>
      </c>
      <c r="C2556" s="10" t="s">
        <v>2883</v>
      </c>
      <c r="D2556" s="8">
        <v>2</v>
      </c>
      <c r="E2556">
        <v>1999</v>
      </c>
      <c r="F2556">
        <v>475</v>
      </c>
      <c r="G2556" t="s">
        <v>3556</v>
      </c>
      <c r="H2556" s="1">
        <v>43814</v>
      </c>
      <c r="I2556" t="s">
        <v>2885</v>
      </c>
      <c r="J2556" t="s">
        <v>8679</v>
      </c>
    </row>
    <row r="2557" spans="1:10" x14ac:dyDescent="0.25">
      <c r="A2557" s="10" t="s">
        <v>17575</v>
      </c>
      <c r="B2557" s="10" t="s">
        <v>2882</v>
      </c>
      <c r="C2557" s="10" t="s">
        <v>2883</v>
      </c>
      <c r="D2557" s="8">
        <v>5</v>
      </c>
      <c r="E2557">
        <v>1999</v>
      </c>
      <c r="F2557">
        <v>224</v>
      </c>
      <c r="G2557" t="s">
        <v>1139</v>
      </c>
      <c r="H2557" s="1">
        <v>43814</v>
      </c>
      <c r="I2557" t="s">
        <v>2885</v>
      </c>
      <c r="J2557" t="s">
        <v>17576</v>
      </c>
    </row>
    <row r="2558" spans="1:10" x14ac:dyDescent="0.25">
      <c r="A2558" s="10" t="s">
        <v>7140</v>
      </c>
      <c r="B2558" s="10" t="s">
        <v>2882</v>
      </c>
      <c r="C2558" s="10" t="s">
        <v>2883</v>
      </c>
      <c r="D2558" s="8">
        <v>6</v>
      </c>
      <c r="E2558">
        <v>1999</v>
      </c>
      <c r="F2558">
        <v>229</v>
      </c>
      <c r="G2558" t="s">
        <v>312</v>
      </c>
      <c r="H2558" s="1">
        <v>43814</v>
      </c>
      <c r="I2558" t="s">
        <v>2885</v>
      </c>
      <c r="J2558" t="s">
        <v>19182</v>
      </c>
    </row>
    <row r="2559" spans="1:10" x14ac:dyDescent="0.25">
      <c r="A2559" s="10" t="s">
        <v>22245</v>
      </c>
      <c r="B2559" s="10" t="s">
        <v>2882</v>
      </c>
      <c r="C2559" s="10" t="s">
        <v>2883</v>
      </c>
      <c r="D2559" s="8">
        <v>7</v>
      </c>
      <c r="E2559">
        <v>1999</v>
      </c>
      <c r="F2559">
        <v>373</v>
      </c>
      <c r="G2559" t="s">
        <v>862</v>
      </c>
      <c r="H2559" s="1">
        <v>43814</v>
      </c>
      <c r="I2559" t="s">
        <v>2885</v>
      </c>
      <c r="J2559" t="s">
        <v>22246</v>
      </c>
    </row>
    <row r="2560" spans="1:10" x14ac:dyDescent="0.25">
      <c r="A2560" s="10" t="s">
        <v>28660</v>
      </c>
      <c r="B2560" s="10" t="s">
        <v>2882</v>
      </c>
      <c r="C2560" s="10" t="s">
        <v>2883</v>
      </c>
      <c r="D2560" s="8">
        <v>10</v>
      </c>
      <c r="E2560">
        <v>1999</v>
      </c>
      <c r="F2560">
        <v>401</v>
      </c>
      <c r="G2560" t="s">
        <v>908</v>
      </c>
      <c r="H2560" s="1">
        <v>43814</v>
      </c>
      <c r="I2560" t="s">
        <v>2885</v>
      </c>
      <c r="J2560" t="s">
        <v>28661</v>
      </c>
    </row>
    <row r="2561" spans="1:10" x14ac:dyDescent="0.25">
      <c r="A2561" s="10" t="s">
        <v>37499</v>
      </c>
      <c r="B2561" s="10" t="s">
        <v>37500</v>
      </c>
      <c r="C2561" s="10" t="s">
        <v>37501</v>
      </c>
      <c r="D2561" s="8">
        <v>12</v>
      </c>
      <c r="E2561">
        <v>1993</v>
      </c>
      <c r="F2561">
        <v>155</v>
      </c>
      <c r="G2561" t="s">
        <v>5221</v>
      </c>
      <c r="H2561" s="1">
        <v>43882</v>
      </c>
      <c r="I2561" t="s">
        <v>37502</v>
      </c>
      <c r="J2561" t="s">
        <v>37503</v>
      </c>
    </row>
    <row r="2562" spans="1:10" x14ac:dyDescent="0.25">
      <c r="A2562" s="10" t="s">
        <v>38019</v>
      </c>
      <c r="B2562" s="10" t="s">
        <v>37500</v>
      </c>
      <c r="C2562" s="10" t="s">
        <v>38020</v>
      </c>
      <c r="D2562" s="8">
        <v>1</v>
      </c>
      <c r="E2562">
        <v>1900</v>
      </c>
      <c r="F2562">
        <v>135</v>
      </c>
      <c r="G2562" t="s">
        <v>3141</v>
      </c>
      <c r="H2562" s="1">
        <v>43814</v>
      </c>
      <c r="I2562" t="s">
        <v>37502</v>
      </c>
      <c r="J2562" t="s">
        <v>38021</v>
      </c>
    </row>
    <row r="2563" spans="1:10" x14ac:dyDescent="0.25">
      <c r="A2563" s="10" t="s">
        <v>39191</v>
      </c>
      <c r="B2563" s="10" t="s">
        <v>37500</v>
      </c>
      <c r="C2563" s="10" t="s">
        <v>37501</v>
      </c>
      <c r="D2563" s="8">
        <v>11</v>
      </c>
      <c r="E2563">
        <v>1993</v>
      </c>
      <c r="F2563">
        <v>239</v>
      </c>
      <c r="G2563" t="s">
        <v>117</v>
      </c>
      <c r="H2563" s="1">
        <v>43882</v>
      </c>
      <c r="I2563" t="s">
        <v>37502</v>
      </c>
      <c r="J2563" t="s">
        <v>39192</v>
      </c>
    </row>
    <row r="2564" spans="1:10" x14ac:dyDescent="0.25">
      <c r="A2564" s="10" t="s">
        <v>40618</v>
      </c>
      <c r="B2564" s="10" t="s">
        <v>37500</v>
      </c>
      <c r="C2564" s="10" t="s">
        <v>37501</v>
      </c>
      <c r="D2564" s="8">
        <v>3</v>
      </c>
      <c r="E2564">
        <v>1993</v>
      </c>
      <c r="F2564">
        <v>252</v>
      </c>
      <c r="G2564" t="s">
        <v>1127</v>
      </c>
      <c r="H2564" s="1">
        <v>43882</v>
      </c>
      <c r="I2564" t="s">
        <v>37502</v>
      </c>
      <c r="J2564" t="s">
        <v>40619</v>
      </c>
    </row>
    <row r="2565" spans="1:10" x14ac:dyDescent="0.25">
      <c r="A2565" s="10" t="s">
        <v>42507</v>
      </c>
      <c r="B2565" s="10" t="s">
        <v>37500</v>
      </c>
      <c r="C2565" s="10" t="s">
        <v>37501</v>
      </c>
      <c r="D2565" s="8">
        <v>6</v>
      </c>
      <c r="E2565">
        <v>1993</v>
      </c>
      <c r="F2565">
        <v>169</v>
      </c>
      <c r="G2565" t="s">
        <v>1683</v>
      </c>
      <c r="H2565" s="1">
        <v>43882</v>
      </c>
      <c r="I2565" t="s">
        <v>37502</v>
      </c>
      <c r="J2565" t="s">
        <v>42508</v>
      </c>
    </row>
    <row r="2566" spans="1:10" x14ac:dyDescent="0.25">
      <c r="A2566" s="10" t="s">
        <v>43139</v>
      </c>
      <c r="B2566" s="10" t="s">
        <v>37500</v>
      </c>
      <c r="C2566" s="10" t="s">
        <v>37501</v>
      </c>
      <c r="D2566" s="8">
        <v>9</v>
      </c>
      <c r="E2566">
        <v>1993</v>
      </c>
      <c r="F2566">
        <v>202</v>
      </c>
      <c r="G2566" t="s">
        <v>478</v>
      </c>
      <c r="H2566" s="1">
        <v>43882</v>
      </c>
      <c r="I2566" t="s">
        <v>37502</v>
      </c>
      <c r="J2566" t="s">
        <v>43140</v>
      </c>
    </row>
    <row r="2567" spans="1:10" x14ac:dyDescent="0.25">
      <c r="A2567" s="10" t="s">
        <v>27462</v>
      </c>
      <c r="B2567" s="10" t="s">
        <v>37500</v>
      </c>
      <c r="C2567" s="10" t="s">
        <v>37501</v>
      </c>
      <c r="D2567" s="8">
        <v>2</v>
      </c>
      <c r="E2567">
        <v>1993</v>
      </c>
      <c r="F2567">
        <v>104</v>
      </c>
      <c r="G2567" t="s">
        <v>642</v>
      </c>
      <c r="H2567" s="1">
        <v>43882</v>
      </c>
      <c r="I2567" t="s">
        <v>37502</v>
      </c>
      <c r="J2567" t="s">
        <v>43941</v>
      </c>
    </row>
    <row r="2568" spans="1:10" x14ac:dyDescent="0.25">
      <c r="A2568" s="10" t="s">
        <v>44392</v>
      </c>
      <c r="B2568" s="10" t="s">
        <v>37500</v>
      </c>
      <c r="C2568" s="10" t="s">
        <v>37501</v>
      </c>
      <c r="D2568" s="8">
        <v>1</v>
      </c>
      <c r="E2568">
        <v>1993</v>
      </c>
      <c r="F2568">
        <v>183</v>
      </c>
      <c r="G2568" t="s">
        <v>564</v>
      </c>
      <c r="H2568" s="1">
        <v>43882</v>
      </c>
      <c r="I2568" t="s">
        <v>37502</v>
      </c>
      <c r="J2568" t="s">
        <v>44393</v>
      </c>
    </row>
    <row r="2569" spans="1:10" x14ac:dyDescent="0.25">
      <c r="A2569" s="10" t="s">
        <v>37982</v>
      </c>
      <c r="B2569" s="10" t="s">
        <v>37500</v>
      </c>
      <c r="C2569" s="10" t="s">
        <v>37983</v>
      </c>
      <c r="D2569" s="8">
        <v>12</v>
      </c>
      <c r="E2569">
        <v>1900</v>
      </c>
      <c r="F2569">
        <v>106</v>
      </c>
      <c r="G2569" t="s">
        <v>7549</v>
      </c>
      <c r="H2569" s="1">
        <v>43814</v>
      </c>
      <c r="I2569" t="s">
        <v>37984</v>
      </c>
      <c r="J2569" t="s">
        <v>37985</v>
      </c>
    </row>
    <row r="2570" spans="1:10" x14ac:dyDescent="0.25">
      <c r="A2570" s="10" t="s">
        <v>38730</v>
      </c>
      <c r="B2570" s="10" t="s">
        <v>37500</v>
      </c>
      <c r="C2570" s="10" t="s">
        <v>37983</v>
      </c>
      <c r="D2570" s="8">
        <v>7</v>
      </c>
      <c r="E2570">
        <v>1900</v>
      </c>
      <c r="F2570">
        <v>301</v>
      </c>
      <c r="G2570" t="s">
        <v>6369</v>
      </c>
      <c r="H2570" s="1">
        <v>43814</v>
      </c>
      <c r="I2570" t="s">
        <v>37984</v>
      </c>
      <c r="J2570" t="s">
        <v>38731</v>
      </c>
    </row>
    <row r="2571" spans="1:10" x14ac:dyDescent="0.25">
      <c r="A2571" s="10" t="s">
        <v>39093</v>
      </c>
      <c r="B2571" s="10" t="s">
        <v>37500</v>
      </c>
      <c r="C2571" s="10" t="s">
        <v>37983</v>
      </c>
      <c r="D2571" s="8">
        <v>2</v>
      </c>
      <c r="E2571">
        <v>1900</v>
      </c>
      <c r="F2571">
        <v>229</v>
      </c>
      <c r="G2571" t="s">
        <v>726</v>
      </c>
      <c r="H2571" s="1">
        <v>43814</v>
      </c>
      <c r="I2571" t="s">
        <v>37984</v>
      </c>
      <c r="J2571" t="s">
        <v>39094</v>
      </c>
    </row>
    <row r="2572" spans="1:10" x14ac:dyDescent="0.25">
      <c r="A2572" s="10" t="s">
        <v>39729</v>
      </c>
      <c r="B2572" s="10" t="s">
        <v>37500</v>
      </c>
      <c r="C2572" s="10" t="s">
        <v>37983</v>
      </c>
      <c r="D2572" s="8">
        <v>4</v>
      </c>
      <c r="E2572">
        <v>1900</v>
      </c>
      <c r="F2572">
        <v>140</v>
      </c>
      <c r="G2572" t="s">
        <v>4101</v>
      </c>
      <c r="H2572" s="1">
        <v>43814</v>
      </c>
      <c r="I2572" t="s">
        <v>37984</v>
      </c>
      <c r="J2572" t="s">
        <v>39730</v>
      </c>
    </row>
    <row r="2573" spans="1:10" x14ac:dyDescent="0.25">
      <c r="A2573" s="10" t="s">
        <v>13458</v>
      </c>
      <c r="B2573" s="10" t="s">
        <v>13459</v>
      </c>
      <c r="C2573" s="10" t="s">
        <v>13460</v>
      </c>
      <c r="D2573" s="8">
        <v>4</v>
      </c>
      <c r="E2573">
        <v>1991</v>
      </c>
      <c r="F2573">
        <v>192</v>
      </c>
      <c r="G2573" t="s">
        <v>1626</v>
      </c>
      <c r="H2573" s="1">
        <v>44561</v>
      </c>
      <c r="I2573" t="s">
        <v>13461</v>
      </c>
      <c r="J2573" t="s">
        <v>13462</v>
      </c>
    </row>
    <row r="2574" spans="1:10" x14ac:dyDescent="0.25">
      <c r="A2574" s="10" t="s">
        <v>23303</v>
      </c>
      <c r="B2574" s="10" t="s">
        <v>13459</v>
      </c>
      <c r="C2574" s="10" t="s">
        <v>13460</v>
      </c>
      <c r="D2574" s="8">
        <v>8</v>
      </c>
      <c r="E2574">
        <v>1991</v>
      </c>
      <c r="F2574">
        <v>258</v>
      </c>
      <c r="G2574" t="s">
        <v>6462</v>
      </c>
      <c r="H2574" s="1">
        <v>44561</v>
      </c>
      <c r="I2574" t="s">
        <v>13461</v>
      </c>
      <c r="J2574" t="s">
        <v>23304</v>
      </c>
    </row>
    <row r="2575" spans="1:10" x14ac:dyDescent="0.25">
      <c r="A2575" s="10" t="s">
        <v>15940</v>
      </c>
      <c r="B2575" s="10" t="s">
        <v>13459</v>
      </c>
      <c r="C2575" s="10" t="s">
        <v>15941</v>
      </c>
      <c r="D2575" s="8">
        <v>5</v>
      </c>
      <c r="E2575">
        <v>2001</v>
      </c>
      <c r="F2575">
        <v>487</v>
      </c>
      <c r="G2575" t="s">
        <v>10274</v>
      </c>
      <c r="H2575" s="1">
        <v>44561</v>
      </c>
      <c r="I2575" t="s">
        <v>15942</v>
      </c>
      <c r="J2575" t="s">
        <v>15943</v>
      </c>
    </row>
    <row r="2576" spans="1:10" x14ac:dyDescent="0.25">
      <c r="A2576" s="10" t="s">
        <v>32366</v>
      </c>
      <c r="B2576" s="10" t="s">
        <v>13459</v>
      </c>
      <c r="C2576" s="10" t="s">
        <v>32367</v>
      </c>
      <c r="D2576" s="8">
        <v>13</v>
      </c>
      <c r="E2576">
        <v>2006</v>
      </c>
      <c r="F2576">
        <v>139</v>
      </c>
      <c r="G2576" t="s">
        <v>3112</v>
      </c>
      <c r="H2576" s="1">
        <v>44561</v>
      </c>
      <c r="I2576" t="s">
        <v>32368</v>
      </c>
      <c r="J2576" t="s">
        <v>32369</v>
      </c>
    </row>
    <row r="2577" spans="1:10" x14ac:dyDescent="0.25">
      <c r="A2577" s="10" t="s">
        <v>9986</v>
      </c>
      <c r="B2577" s="10" t="s">
        <v>9987</v>
      </c>
      <c r="C2577" s="10" t="s">
        <v>9988</v>
      </c>
      <c r="D2577" s="8">
        <f t="shared" ref="D2577:D2579" si="22">VALUE(LEFT(J2577,2))</f>
        <v>2</v>
      </c>
      <c r="E2577">
        <v>1996</v>
      </c>
      <c r="F2577">
        <v>213</v>
      </c>
      <c r="G2577" t="s">
        <v>6462</v>
      </c>
      <c r="H2577" s="1">
        <v>44569</v>
      </c>
      <c r="I2577" t="s">
        <v>9989</v>
      </c>
      <c r="J2577" t="s">
        <v>9990</v>
      </c>
    </row>
    <row r="2578" spans="1:10" x14ac:dyDescent="0.25">
      <c r="A2578" s="10" t="s">
        <v>12827</v>
      </c>
      <c r="B2578" s="10" t="s">
        <v>12828</v>
      </c>
      <c r="C2578" s="10" t="s">
        <v>9988</v>
      </c>
      <c r="D2578" s="8">
        <f t="shared" si="22"/>
        <v>3</v>
      </c>
      <c r="E2578">
        <v>1996</v>
      </c>
      <c r="F2578">
        <v>202</v>
      </c>
      <c r="G2578" t="s">
        <v>24</v>
      </c>
      <c r="H2578" s="1">
        <v>43815</v>
      </c>
      <c r="I2578" t="s">
        <v>9989</v>
      </c>
      <c r="J2578" t="s">
        <v>12829</v>
      </c>
    </row>
    <row r="2579" spans="1:10" x14ac:dyDescent="0.25">
      <c r="A2579" s="10" t="s">
        <v>23296</v>
      </c>
      <c r="B2579" s="10" t="s">
        <v>29240</v>
      </c>
      <c r="C2579" s="10" t="s">
        <v>9988</v>
      </c>
      <c r="D2579" s="8">
        <f t="shared" si="22"/>
        <v>10</v>
      </c>
      <c r="E2579">
        <v>1996</v>
      </c>
      <c r="F2579">
        <v>258</v>
      </c>
      <c r="G2579" t="s">
        <v>4052</v>
      </c>
      <c r="H2579" s="1">
        <v>44569</v>
      </c>
      <c r="I2579" t="s">
        <v>9989</v>
      </c>
      <c r="J2579" t="s">
        <v>29241</v>
      </c>
    </row>
    <row r="2580" spans="1:10" x14ac:dyDescent="0.25">
      <c r="A2580" s="10" t="s">
        <v>33066</v>
      </c>
      <c r="B2580" s="10" t="s">
        <v>33067</v>
      </c>
      <c r="C2580" s="10" t="s">
        <v>9988</v>
      </c>
      <c r="D2580" s="8" t="s">
        <v>33037</v>
      </c>
      <c r="E2580">
        <v>1996</v>
      </c>
      <c r="F2580">
        <v>181</v>
      </c>
      <c r="G2580" t="s">
        <v>4042</v>
      </c>
      <c r="H2580" s="1">
        <v>44569</v>
      </c>
      <c r="I2580" t="s">
        <v>9989</v>
      </c>
      <c r="J2580" t="s">
        <v>33068</v>
      </c>
    </row>
    <row r="2581" spans="1:10" x14ac:dyDescent="0.25">
      <c r="A2581" s="10" t="s">
        <v>12898</v>
      </c>
      <c r="B2581" s="10" t="s">
        <v>3836</v>
      </c>
      <c r="C2581" s="10" t="s">
        <v>12899</v>
      </c>
      <c r="D2581" s="8">
        <f t="shared" ref="D2581:D2582" si="23">VALUE(LEFT(J2581,2))</f>
        <v>3</v>
      </c>
      <c r="E2581">
        <v>1996</v>
      </c>
      <c r="F2581">
        <v>266</v>
      </c>
      <c r="G2581" t="s">
        <v>7053</v>
      </c>
      <c r="H2581" s="1">
        <v>42400</v>
      </c>
      <c r="I2581" t="s">
        <v>12900</v>
      </c>
      <c r="J2581" t="s">
        <v>12901</v>
      </c>
    </row>
    <row r="2582" spans="1:10" x14ac:dyDescent="0.25">
      <c r="A2582" s="10" t="s">
        <v>15588</v>
      </c>
      <c r="B2582" s="10" t="s">
        <v>1082</v>
      </c>
      <c r="C2582" s="10" t="s">
        <v>12899</v>
      </c>
      <c r="D2582" s="8">
        <f t="shared" si="23"/>
        <v>4</v>
      </c>
      <c r="E2582">
        <v>1996</v>
      </c>
      <c r="F2582">
        <v>231</v>
      </c>
      <c r="G2582" t="s">
        <v>2820</v>
      </c>
      <c r="H2582" s="1">
        <v>42400</v>
      </c>
      <c r="I2582" t="s">
        <v>12900</v>
      </c>
      <c r="J2582" t="s">
        <v>15589</v>
      </c>
    </row>
    <row r="2583" spans="1:10" x14ac:dyDescent="0.25">
      <c r="A2583" s="10" t="s">
        <v>34420</v>
      </c>
      <c r="B2583" s="10" t="s">
        <v>2704</v>
      </c>
      <c r="C2583" s="10" t="s">
        <v>34421</v>
      </c>
      <c r="D2583" s="8" t="s">
        <v>33970</v>
      </c>
      <c r="E2583">
        <v>1996</v>
      </c>
      <c r="F2583">
        <v>251</v>
      </c>
      <c r="G2583" t="s">
        <v>2525</v>
      </c>
      <c r="H2583" s="1">
        <v>43815</v>
      </c>
      <c r="I2583" t="s">
        <v>34422</v>
      </c>
      <c r="J2583" t="s">
        <v>34423</v>
      </c>
    </row>
    <row r="2584" spans="1:10" x14ac:dyDescent="0.25">
      <c r="A2584" s="10" t="s">
        <v>6421</v>
      </c>
      <c r="B2584" s="10" t="s">
        <v>6422</v>
      </c>
      <c r="C2584" s="10" t="s">
        <v>6423</v>
      </c>
      <c r="D2584" s="8">
        <f t="shared" ref="D2584:D2588" si="24">VALUE(LEFT(J2584,2))</f>
        <v>1</v>
      </c>
      <c r="E2584">
        <v>1997</v>
      </c>
      <c r="F2584">
        <v>232</v>
      </c>
      <c r="G2584" t="s">
        <v>81</v>
      </c>
      <c r="H2584" s="1">
        <v>42370</v>
      </c>
      <c r="I2584" t="s">
        <v>6424</v>
      </c>
      <c r="J2584" t="s">
        <v>6425</v>
      </c>
    </row>
    <row r="2585" spans="1:10" x14ac:dyDescent="0.25">
      <c r="A2585" s="10" t="s">
        <v>9873</v>
      </c>
      <c r="B2585" s="10" t="s">
        <v>9874</v>
      </c>
      <c r="C2585" s="10" t="s">
        <v>6423</v>
      </c>
      <c r="D2585" s="8">
        <f t="shared" si="24"/>
        <v>2</v>
      </c>
      <c r="E2585">
        <v>1997</v>
      </c>
      <c r="F2585">
        <v>234</v>
      </c>
      <c r="G2585" t="s">
        <v>8065</v>
      </c>
      <c r="H2585" s="1">
        <v>42370</v>
      </c>
      <c r="I2585" t="s">
        <v>6424</v>
      </c>
      <c r="J2585" t="s">
        <v>9875</v>
      </c>
    </row>
    <row r="2586" spans="1:10" x14ac:dyDescent="0.25">
      <c r="A2586" s="10" t="s">
        <v>15623</v>
      </c>
      <c r="B2586" s="10" t="s">
        <v>15624</v>
      </c>
      <c r="C2586" s="10" t="s">
        <v>6423</v>
      </c>
      <c r="D2586" s="8">
        <f t="shared" si="24"/>
        <v>4</v>
      </c>
      <c r="E2586">
        <v>1997</v>
      </c>
      <c r="F2586">
        <v>224</v>
      </c>
      <c r="G2586" t="s">
        <v>2438</v>
      </c>
      <c r="H2586" s="1">
        <v>42370</v>
      </c>
      <c r="I2586" t="s">
        <v>6424</v>
      </c>
      <c r="J2586" t="s">
        <v>15625</v>
      </c>
    </row>
    <row r="2587" spans="1:10" x14ac:dyDescent="0.25">
      <c r="A2587" s="10" t="s">
        <v>18164</v>
      </c>
      <c r="B2587" s="10" t="s">
        <v>18165</v>
      </c>
      <c r="C2587" s="10" t="s">
        <v>6423</v>
      </c>
      <c r="D2587" s="8">
        <f t="shared" si="24"/>
        <v>5</v>
      </c>
      <c r="E2587">
        <v>1997</v>
      </c>
      <c r="F2587">
        <v>225</v>
      </c>
      <c r="G2587" t="s">
        <v>1335</v>
      </c>
      <c r="H2587" s="1">
        <v>42370</v>
      </c>
      <c r="I2587" t="s">
        <v>6424</v>
      </c>
      <c r="J2587" t="s">
        <v>18166</v>
      </c>
    </row>
    <row r="2588" spans="1:10" x14ac:dyDescent="0.25">
      <c r="A2588" s="10" t="s">
        <v>30924</v>
      </c>
      <c r="B2588" s="10" t="s">
        <v>30925</v>
      </c>
      <c r="C2588" s="10" t="s">
        <v>6423</v>
      </c>
      <c r="D2588" s="8">
        <f t="shared" si="24"/>
        <v>11</v>
      </c>
      <c r="E2588">
        <v>1997</v>
      </c>
      <c r="F2588">
        <v>239</v>
      </c>
      <c r="G2588" t="s">
        <v>2884</v>
      </c>
      <c r="H2588" s="1">
        <v>42370</v>
      </c>
      <c r="I2588" t="s">
        <v>6424</v>
      </c>
      <c r="J2588" t="s">
        <v>30926</v>
      </c>
    </row>
    <row r="2589" spans="1:10" x14ac:dyDescent="0.25">
      <c r="A2589" s="10" t="s">
        <v>35383</v>
      </c>
      <c r="B2589" s="10" t="s">
        <v>35384</v>
      </c>
      <c r="C2589" s="10" t="s">
        <v>6423</v>
      </c>
      <c r="D2589" s="8" t="s">
        <v>35000</v>
      </c>
      <c r="E2589">
        <v>1997</v>
      </c>
      <c r="F2589">
        <v>238</v>
      </c>
      <c r="G2589" t="s">
        <v>988</v>
      </c>
      <c r="H2589" s="1">
        <v>42370</v>
      </c>
      <c r="I2589" t="s">
        <v>6424</v>
      </c>
      <c r="J2589" t="s">
        <v>35385</v>
      </c>
    </row>
    <row r="2590" spans="1:10" x14ac:dyDescent="0.25">
      <c r="A2590" s="10" t="s">
        <v>35629</v>
      </c>
      <c r="B2590" s="10">
        <v>911</v>
      </c>
      <c r="C2590" s="10" t="s">
        <v>6423</v>
      </c>
      <c r="D2590" s="8" t="s">
        <v>35405</v>
      </c>
      <c r="E2590">
        <v>1997</v>
      </c>
      <c r="F2590">
        <v>217</v>
      </c>
      <c r="G2590" t="s">
        <v>902</v>
      </c>
      <c r="H2590" s="1">
        <v>42370</v>
      </c>
      <c r="I2590" t="s">
        <v>6424</v>
      </c>
      <c r="J2590" t="s">
        <v>35630</v>
      </c>
    </row>
    <row r="2591" spans="1:10" x14ac:dyDescent="0.25">
      <c r="A2591" s="10" t="s">
        <v>35829</v>
      </c>
      <c r="B2591" s="10" t="s">
        <v>6614</v>
      </c>
      <c r="C2591" s="10" t="s">
        <v>6423</v>
      </c>
      <c r="D2591" s="8" t="s">
        <v>35684</v>
      </c>
      <c r="E2591">
        <v>1997</v>
      </c>
      <c r="F2591">
        <v>516</v>
      </c>
      <c r="G2591" t="s">
        <v>9130</v>
      </c>
      <c r="H2591" s="1">
        <v>42370</v>
      </c>
      <c r="I2591" t="s">
        <v>6424</v>
      </c>
      <c r="J2591" t="s">
        <v>35830</v>
      </c>
    </row>
    <row r="2592" spans="1:10" x14ac:dyDescent="0.25">
      <c r="A2592" s="10" t="s">
        <v>6552</v>
      </c>
      <c r="B2592" s="10" t="s">
        <v>6553</v>
      </c>
      <c r="C2592" s="10" t="s">
        <v>6554</v>
      </c>
      <c r="D2592" s="8">
        <f>VALUE(LEFT(J2592,2))</f>
        <v>1</v>
      </c>
      <c r="E2592">
        <v>1997</v>
      </c>
      <c r="F2592">
        <v>238</v>
      </c>
      <c r="G2592" t="s">
        <v>4081</v>
      </c>
      <c r="H2592" s="1">
        <v>42370</v>
      </c>
      <c r="I2592" t="s">
        <v>6555</v>
      </c>
      <c r="J2592" t="s">
        <v>6556</v>
      </c>
    </row>
    <row r="2593" spans="1:10" x14ac:dyDescent="0.25">
      <c r="A2593" s="10" t="s">
        <v>35346</v>
      </c>
      <c r="B2593" s="10" t="s">
        <v>35347</v>
      </c>
      <c r="C2593" s="10" t="s">
        <v>6554</v>
      </c>
      <c r="D2593" s="8" t="s">
        <v>35039</v>
      </c>
      <c r="E2593">
        <v>1997</v>
      </c>
      <c r="F2593">
        <v>204</v>
      </c>
      <c r="G2593" t="s">
        <v>1214</v>
      </c>
      <c r="H2593" s="1">
        <v>42370</v>
      </c>
      <c r="I2593" t="s">
        <v>6555</v>
      </c>
      <c r="J2593" t="s">
        <v>35348</v>
      </c>
    </row>
    <row r="2594" spans="1:10" x14ac:dyDescent="0.25">
      <c r="A2594" s="10" t="s">
        <v>35871</v>
      </c>
      <c r="B2594" s="10" t="s">
        <v>35872</v>
      </c>
      <c r="C2594" s="10" t="s">
        <v>6554</v>
      </c>
      <c r="D2594" s="8" t="s">
        <v>35824</v>
      </c>
      <c r="E2594">
        <v>1997</v>
      </c>
      <c r="F2594">
        <v>251</v>
      </c>
      <c r="G2594" t="s">
        <v>11252</v>
      </c>
      <c r="H2594" s="1">
        <v>42370</v>
      </c>
      <c r="I2594" t="s">
        <v>6555</v>
      </c>
      <c r="J2594" t="s">
        <v>35873</v>
      </c>
    </row>
    <row r="2595" spans="1:10" x14ac:dyDescent="0.25">
      <c r="A2595" s="10" t="s">
        <v>15528</v>
      </c>
      <c r="B2595" s="10" t="s">
        <v>6422</v>
      </c>
      <c r="C2595" s="10" t="s">
        <v>15529</v>
      </c>
      <c r="D2595" s="8">
        <f>VALUE(LEFT(J2595,2))</f>
        <v>4</v>
      </c>
      <c r="E2595">
        <v>1997</v>
      </c>
      <c r="F2595">
        <v>237</v>
      </c>
      <c r="G2595" t="s">
        <v>960</v>
      </c>
      <c r="H2595" s="1">
        <v>42583</v>
      </c>
      <c r="I2595" t="s">
        <v>15530</v>
      </c>
      <c r="J2595" t="s">
        <v>15531</v>
      </c>
    </row>
    <row r="2596" spans="1:10" x14ac:dyDescent="0.25">
      <c r="A2596" s="10" t="s">
        <v>33904</v>
      </c>
      <c r="B2596" s="10" t="s">
        <v>33905</v>
      </c>
      <c r="C2596" s="10" t="s">
        <v>15529</v>
      </c>
      <c r="D2596" s="8" t="s">
        <v>33268</v>
      </c>
      <c r="E2596">
        <v>1997</v>
      </c>
      <c r="F2596">
        <v>230</v>
      </c>
      <c r="G2596" t="s">
        <v>3532</v>
      </c>
      <c r="H2596" s="1">
        <v>42583</v>
      </c>
      <c r="I2596" t="s">
        <v>15530</v>
      </c>
      <c r="J2596" t="s">
        <v>33906</v>
      </c>
    </row>
    <row r="2597" spans="1:10" x14ac:dyDescent="0.25">
      <c r="A2597" s="10" t="s">
        <v>18130</v>
      </c>
      <c r="B2597" s="10" t="s">
        <v>34972</v>
      </c>
      <c r="C2597" s="10" t="s">
        <v>15529</v>
      </c>
      <c r="D2597" s="8" t="s">
        <v>34918</v>
      </c>
      <c r="E2597">
        <v>1997</v>
      </c>
      <c r="F2597">
        <v>241</v>
      </c>
      <c r="G2597" t="s">
        <v>2354</v>
      </c>
      <c r="H2597" s="1">
        <v>43168</v>
      </c>
      <c r="I2597" t="s">
        <v>15530</v>
      </c>
      <c r="J2597" t="s">
        <v>34973</v>
      </c>
    </row>
    <row r="2598" spans="1:10" x14ac:dyDescent="0.25">
      <c r="A2598" s="10" t="s">
        <v>6557</v>
      </c>
      <c r="B2598" s="10" t="s">
        <v>6558</v>
      </c>
      <c r="C2598" s="10" t="s">
        <v>6559</v>
      </c>
      <c r="D2598" s="8">
        <v>1</v>
      </c>
      <c r="E2598">
        <v>2007</v>
      </c>
      <c r="F2598">
        <v>213</v>
      </c>
      <c r="G2598" t="s">
        <v>1534</v>
      </c>
      <c r="H2598" s="1">
        <v>42370</v>
      </c>
      <c r="I2598" t="s">
        <v>6560</v>
      </c>
      <c r="J2598" t="s">
        <v>6561</v>
      </c>
    </row>
    <row r="2599" spans="1:10" x14ac:dyDescent="0.25">
      <c r="A2599" s="10" t="s">
        <v>20536</v>
      </c>
      <c r="B2599" s="10" t="s">
        <v>20537</v>
      </c>
      <c r="C2599" s="10" t="s">
        <v>6559</v>
      </c>
      <c r="D2599" s="8">
        <v>6</v>
      </c>
      <c r="E2599">
        <v>2007</v>
      </c>
      <c r="F2599">
        <v>327</v>
      </c>
      <c r="G2599" t="s">
        <v>13315</v>
      </c>
      <c r="H2599" s="1">
        <v>43168</v>
      </c>
      <c r="I2599" t="s">
        <v>6560</v>
      </c>
      <c r="J2599" t="s">
        <v>20538</v>
      </c>
    </row>
    <row r="2600" spans="1:10" x14ac:dyDescent="0.25">
      <c r="A2600" s="10" t="s">
        <v>22929</v>
      </c>
      <c r="B2600" s="10" t="s">
        <v>22930</v>
      </c>
      <c r="C2600" s="10" t="s">
        <v>6559</v>
      </c>
      <c r="D2600" s="8">
        <v>7</v>
      </c>
      <c r="E2600">
        <v>2007</v>
      </c>
      <c r="F2600">
        <v>214</v>
      </c>
      <c r="G2600" t="s">
        <v>2820</v>
      </c>
      <c r="H2600" s="1">
        <v>42370</v>
      </c>
      <c r="I2600" t="s">
        <v>6560</v>
      </c>
      <c r="J2600" t="s">
        <v>22931</v>
      </c>
    </row>
    <row r="2601" spans="1:10" x14ac:dyDescent="0.25">
      <c r="A2601" s="10" t="s">
        <v>33110</v>
      </c>
      <c r="B2601" s="10" t="s">
        <v>33111</v>
      </c>
      <c r="C2601" s="10" t="s">
        <v>6559</v>
      </c>
      <c r="D2601" s="8">
        <v>13</v>
      </c>
      <c r="E2601">
        <v>2007</v>
      </c>
      <c r="F2601">
        <v>213</v>
      </c>
      <c r="G2601" t="s">
        <v>3150</v>
      </c>
      <c r="H2601" s="1">
        <v>42370</v>
      </c>
      <c r="I2601" t="s">
        <v>6560</v>
      </c>
      <c r="J2601" t="s">
        <v>33112</v>
      </c>
    </row>
    <row r="2602" spans="1:10" x14ac:dyDescent="0.25">
      <c r="A2602" s="10" t="s">
        <v>33872</v>
      </c>
      <c r="B2602" s="10" t="s">
        <v>6427</v>
      </c>
      <c r="C2602" s="10" t="s">
        <v>6559</v>
      </c>
      <c r="D2602" s="8">
        <v>14</v>
      </c>
      <c r="E2602">
        <v>2007</v>
      </c>
      <c r="F2602">
        <v>298</v>
      </c>
      <c r="G2602" t="s">
        <v>1084</v>
      </c>
      <c r="H2602" s="1">
        <v>42370</v>
      </c>
      <c r="I2602" t="s">
        <v>33873</v>
      </c>
      <c r="J2602" t="s">
        <v>33874</v>
      </c>
    </row>
    <row r="2603" spans="1:10" x14ac:dyDescent="0.25">
      <c r="A2603" s="10" t="s">
        <v>35853</v>
      </c>
      <c r="B2603" s="10" t="s">
        <v>35854</v>
      </c>
      <c r="C2603" s="10" t="s">
        <v>35855</v>
      </c>
      <c r="D2603" s="8">
        <v>19</v>
      </c>
      <c r="E2603">
        <v>2008</v>
      </c>
      <c r="F2603">
        <v>228</v>
      </c>
      <c r="G2603" t="s">
        <v>2396</v>
      </c>
      <c r="H2603" s="1">
        <v>43168</v>
      </c>
      <c r="I2603" t="s">
        <v>35856</v>
      </c>
      <c r="J2603" t="s">
        <v>35857</v>
      </c>
    </row>
    <row r="2604" spans="1:10" x14ac:dyDescent="0.25">
      <c r="A2604" s="10" t="s">
        <v>12721</v>
      </c>
      <c r="B2604" s="10" t="s">
        <v>33130</v>
      </c>
      <c r="C2604" s="10" t="s">
        <v>33131</v>
      </c>
      <c r="D2604" s="8">
        <v>13</v>
      </c>
      <c r="E2604">
        <v>2008</v>
      </c>
      <c r="F2604">
        <v>247</v>
      </c>
      <c r="G2604" t="s">
        <v>112</v>
      </c>
      <c r="H2604" s="1">
        <v>43815</v>
      </c>
      <c r="I2604" t="s">
        <v>33132</v>
      </c>
      <c r="J2604" t="s">
        <v>33133</v>
      </c>
    </row>
    <row r="2605" spans="1:10" x14ac:dyDescent="0.25">
      <c r="A2605" s="10" t="s">
        <v>34966</v>
      </c>
      <c r="B2605" s="10" t="s">
        <v>15556</v>
      </c>
      <c r="C2605" s="10" t="s">
        <v>33131</v>
      </c>
      <c r="D2605" s="8">
        <v>16</v>
      </c>
      <c r="E2605">
        <v>2008</v>
      </c>
      <c r="F2605">
        <v>204</v>
      </c>
      <c r="G2605" t="s">
        <v>1214</v>
      </c>
      <c r="H2605" s="1">
        <v>42672</v>
      </c>
      <c r="I2605" t="s">
        <v>33132</v>
      </c>
      <c r="J2605" t="s">
        <v>34967</v>
      </c>
    </row>
    <row r="2606" spans="1:10" x14ac:dyDescent="0.25">
      <c r="A2606" s="10" t="s">
        <v>35335</v>
      </c>
      <c r="B2606" s="10" t="s">
        <v>6498</v>
      </c>
      <c r="C2606" s="10" t="s">
        <v>35336</v>
      </c>
      <c r="D2606" s="8" t="s">
        <v>35337</v>
      </c>
      <c r="E2606">
        <v>2009</v>
      </c>
      <c r="F2606">
        <v>195</v>
      </c>
      <c r="G2606" t="s">
        <v>27</v>
      </c>
      <c r="H2606" s="1">
        <v>43402</v>
      </c>
      <c r="I2606" t="s">
        <v>35338</v>
      </c>
      <c r="J2606" t="s">
        <v>35339</v>
      </c>
    </row>
    <row r="2607" spans="1:10" x14ac:dyDescent="0.25">
      <c r="A2607" s="10" t="s">
        <v>22858</v>
      </c>
      <c r="B2607" s="10" t="s">
        <v>6472</v>
      </c>
      <c r="C2607" s="10" t="s">
        <v>22859</v>
      </c>
      <c r="D2607" s="8">
        <v>7</v>
      </c>
      <c r="E2607">
        <v>2009</v>
      </c>
      <c r="F2607">
        <v>209</v>
      </c>
      <c r="G2607" t="s">
        <v>902</v>
      </c>
      <c r="H2607" s="1">
        <v>43402</v>
      </c>
      <c r="I2607" t="s">
        <v>22860</v>
      </c>
      <c r="J2607" t="s">
        <v>22861</v>
      </c>
    </row>
    <row r="2608" spans="1:10" x14ac:dyDescent="0.25">
      <c r="A2608" s="10" t="s">
        <v>12858</v>
      </c>
      <c r="B2608" s="10" t="s">
        <v>12859</v>
      </c>
      <c r="C2608" s="10" t="s">
        <v>12860</v>
      </c>
      <c r="D2608" s="8">
        <f>VALUE(LEFT(J2608,2))</f>
        <v>3</v>
      </c>
      <c r="E2608">
        <v>2010</v>
      </c>
      <c r="F2608">
        <v>236</v>
      </c>
      <c r="G2608" t="s">
        <v>2243</v>
      </c>
      <c r="H2608" s="1">
        <v>43168</v>
      </c>
      <c r="I2608" t="s">
        <v>12861</v>
      </c>
      <c r="J2608" t="s">
        <v>12862</v>
      </c>
    </row>
    <row r="2609" spans="1:10" x14ac:dyDescent="0.25">
      <c r="A2609" s="10" t="s">
        <v>35831</v>
      </c>
      <c r="B2609" s="10" t="s">
        <v>35832</v>
      </c>
      <c r="C2609" s="10" t="s">
        <v>35833</v>
      </c>
      <c r="D2609" s="8" t="s">
        <v>35834</v>
      </c>
      <c r="E2609">
        <v>2010</v>
      </c>
      <c r="F2609">
        <v>256</v>
      </c>
      <c r="G2609" t="s">
        <v>2433</v>
      </c>
      <c r="H2609" s="1">
        <v>43125</v>
      </c>
      <c r="I2609" t="s">
        <v>35835</v>
      </c>
      <c r="J2609" t="s">
        <v>35836</v>
      </c>
    </row>
    <row r="2610" spans="1:10" x14ac:dyDescent="0.25">
      <c r="A2610" s="10" t="s">
        <v>33936</v>
      </c>
      <c r="B2610" s="10" t="s">
        <v>33937</v>
      </c>
      <c r="C2610" s="10" t="s">
        <v>33938</v>
      </c>
      <c r="D2610" s="8" t="s">
        <v>33268</v>
      </c>
      <c r="E2610">
        <v>1998</v>
      </c>
      <c r="F2610">
        <v>219</v>
      </c>
      <c r="G2610" t="s">
        <v>2850</v>
      </c>
      <c r="H2610" s="1">
        <v>42530</v>
      </c>
      <c r="I2610" t="s">
        <v>33939</v>
      </c>
      <c r="J2610" t="s">
        <v>33940</v>
      </c>
    </row>
    <row r="2611" spans="1:10" x14ac:dyDescent="0.25">
      <c r="A2611" s="10" t="s">
        <v>20598</v>
      </c>
      <c r="B2611" s="10" t="s">
        <v>20599</v>
      </c>
      <c r="C2611" s="10" t="s">
        <v>20600</v>
      </c>
      <c r="D2611" s="8">
        <f>VALUE(LEFT(J2611,2))</f>
        <v>6</v>
      </c>
      <c r="E2611">
        <v>1998</v>
      </c>
      <c r="F2611">
        <v>222</v>
      </c>
      <c r="G2611" t="s">
        <v>183</v>
      </c>
      <c r="H2611" s="1">
        <v>42530</v>
      </c>
      <c r="I2611" t="s">
        <v>20601</v>
      </c>
      <c r="J2611" t="s">
        <v>20602</v>
      </c>
    </row>
    <row r="2612" spans="1:10" x14ac:dyDescent="0.25">
      <c r="A2612" s="10" t="s">
        <v>36010</v>
      </c>
      <c r="B2612" s="10" t="s">
        <v>5798</v>
      </c>
      <c r="C2612" s="10" t="s">
        <v>20600</v>
      </c>
      <c r="D2612" s="8" t="s">
        <v>35889</v>
      </c>
      <c r="E2612">
        <v>1998</v>
      </c>
      <c r="F2612">
        <v>260</v>
      </c>
      <c r="G2612" t="s">
        <v>77</v>
      </c>
      <c r="H2612" s="1">
        <v>42530</v>
      </c>
      <c r="I2612" t="s">
        <v>20601</v>
      </c>
      <c r="J2612" t="s">
        <v>36011</v>
      </c>
    </row>
    <row r="2613" spans="1:10" x14ac:dyDescent="0.25">
      <c r="A2613" s="10" t="s">
        <v>6441</v>
      </c>
      <c r="B2613" s="10" t="s">
        <v>6442</v>
      </c>
      <c r="C2613" s="10" t="s">
        <v>6443</v>
      </c>
      <c r="D2613" s="8">
        <f t="shared" ref="D2613:D2622" si="25">VALUE(LEFT(J2613,2))</f>
        <v>1</v>
      </c>
      <c r="E2613">
        <v>1999</v>
      </c>
      <c r="F2613">
        <v>221</v>
      </c>
      <c r="G2613" t="s">
        <v>1335</v>
      </c>
      <c r="H2613" s="1">
        <v>42370</v>
      </c>
      <c r="I2613" t="s">
        <v>6444</v>
      </c>
      <c r="J2613" t="s">
        <v>6445</v>
      </c>
    </row>
    <row r="2614" spans="1:10" x14ac:dyDescent="0.25">
      <c r="A2614" s="10" t="s">
        <v>13023</v>
      </c>
      <c r="B2614" s="10" t="s">
        <v>13024</v>
      </c>
      <c r="C2614" s="10" t="s">
        <v>6443</v>
      </c>
      <c r="D2614" s="8">
        <f t="shared" si="25"/>
        <v>3</v>
      </c>
      <c r="E2614">
        <v>1999</v>
      </c>
      <c r="F2614">
        <v>206</v>
      </c>
      <c r="G2614" t="s">
        <v>1534</v>
      </c>
      <c r="H2614" s="1">
        <v>42370</v>
      </c>
      <c r="I2614" t="s">
        <v>6444</v>
      </c>
      <c r="J2614" t="s">
        <v>13025</v>
      </c>
    </row>
    <row r="2615" spans="1:10" x14ac:dyDescent="0.25">
      <c r="A2615" s="10" t="s">
        <v>27198</v>
      </c>
      <c r="B2615" s="10" t="s">
        <v>27199</v>
      </c>
      <c r="C2615" s="10" t="s">
        <v>6443</v>
      </c>
      <c r="D2615" s="8">
        <f t="shared" si="25"/>
        <v>9</v>
      </c>
      <c r="E2615">
        <v>1999</v>
      </c>
      <c r="F2615">
        <v>221</v>
      </c>
      <c r="G2615" t="s">
        <v>1296</v>
      </c>
      <c r="H2615" s="1">
        <v>42370</v>
      </c>
      <c r="I2615" t="s">
        <v>6444</v>
      </c>
      <c r="J2615" t="s">
        <v>27200</v>
      </c>
    </row>
    <row r="2616" spans="1:10" x14ac:dyDescent="0.25">
      <c r="A2616" s="10" t="s">
        <v>29284</v>
      </c>
      <c r="B2616" s="10" t="s">
        <v>29285</v>
      </c>
      <c r="C2616" s="10" t="s">
        <v>6443</v>
      </c>
      <c r="D2616" s="8">
        <f t="shared" si="25"/>
        <v>10</v>
      </c>
      <c r="E2616">
        <v>1999</v>
      </c>
      <c r="F2616">
        <v>197</v>
      </c>
      <c r="G2616" t="s">
        <v>1494</v>
      </c>
      <c r="H2616" s="1">
        <v>42370</v>
      </c>
      <c r="I2616" t="s">
        <v>6444</v>
      </c>
      <c r="J2616" t="s">
        <v>29286</v>
      </c>
    </row>
    <row r="2617" spans="1:10" x14ac:dyDescent="0.25">
      <c r="A2617" s="10" t="s">
        <v>32165</v>
      </c>
      <c r="B2617" s="10" t="s">
        <v>32166</v>
      </c>
      <c r="C2617" s="10" t="s">
        <v>6443</v>
      </c>
      <c r="D2617" s="8">
        <f t="shared" si="25"/>
        <v>12</v>
      </c>
      <c r="E2617">
        <v>1999</v>
      </c>
      <c r="F2617">
        <v>195</v>
      </c>
      <c r="G2617" t="s">
        <v>27</v>
      </c>
      <c r="H2617" s="1">
        <v>42370</v>
      </c>
      <c r="I2617" t="s">
        <v>6444</v>
      </c>
      <c r="J2617" t="s">
        <v>32167</v>
      </c>
    </row>
    <row r="2618" spans="1:10" x14ac:dyDescent="0.25">
      <c r="A2618" s="10" t="s">
        <v>9930</v>
      </c>
      <c r="B2618" s="10" t="s">
        <v>7779</v>
      </c>
      <c r="C2618" s="10" t="s">
        <v>9931</v>
      </c>
      <c r="D2618" s="8">
        <f t="shared" si="25"/>
        <v>2</v>
      </c>
      <c r="E2618">
        <v>1999</v>
      </c>
      <c r="F2618">
        <v>214</v>
      </c>
      <c r="G2618" t="s">
        <v>840</v>
      </c>
      <c r="H2618" s="1">
        <v>42370</v>
      </c>
      <c r="I2618" t="s">
        <v>9932</v>
      </c>
      <c r="J2618" t="s">
        <v>9933</v>
      </c>
    </row>
    <row r="2619" spans="1:10" x14ac:dyDescent="0.25">
      <c r="A2619" s="10" t="s">
        <v>16201</v>
      </c>
      <c r="B2619" s="10" t="s">
        <v>16202</v>
      </c>
      <c r="C2619" s="10" t="s">
        <v>9931</v>
      </c>
      <c r="D2619" s="8">
        <f t="shared" si="25"/>
        <v>5</v>
      </c>
      <c r="E2619">
        <v>1999</v>
      </c>
      <c r="F2619">
        <v>210</v>
      </c>
      <c r="G2619" t="s">
        <v>64</v>
      </c>
      <c r="H2619" s="1">
        <v>42370</v>
      </c>
      <c r="I2619" t="s">
        <v>9932</v>
      </c>
      <c r="J2619" t="s">
        <v>16203</v>
      </c>
    </row>
    <row r="2620" spans="1:10" x14ac:dyDescent="0.25">
      <c r="A2620" s="10" t="s">
        <v>20652</v>
      </c>
      <c r="B2620" s="10" t="s">
        <v>20653</v>
      </c>
      <c r="C2620" s="10" t="s">
        <v>9931</v>
      </c>
      <c r="D2620" s="8">
        <f t="shared" si="25"/>
        <v>6</v>
      </c>
      <c r="E2620">
        <v>1999</v>
      </c>
      <c r="F2620">
        <v>282</v>
      </c>
      <c r="G2620" t="s">
        <v>6516</v>
      </c>
      <c r="H2620" s="1">
        <v>42370</v>
      </c>
      <c r="I2620" t="s">
        <v>9932</v>
      </c>
      <c r="J2620" t="s">
        <v>20654</v>
      </c>
    </row>
    <row r="2621" spans="1:10" x14ac:dyDescent="0.25">
      <c r="A2621" s="10" t="s">
        <v>22790</v>
      </c>
      <c r="B2621" s="10" t="s">
        <v>15651</v>
      </c>
      <c r="C2621" s="10" t="s">
        <v>9931</v>
      </c>
      <c r="D2621" s="8">
        <f t="shared" si="25"/>
        <v>7</v>
      </c>
      <c r="E2621">
        <v>1999</v>
      </c>
      <c r="F2621">
        <v>202</v>
      </c>
      <c r="G2621" t="s">
        <v>2629</v>
      </c>
      <c r="H2621" s="1">
        <v>42370</v>
      </c>
      <c r="I2621" t="s">
        <v>9932</v>
      </c>
      <c r="J2621" t="s">
        <v>22791</v>
      </c>
    </row>
    <row r="2622" spans="1:10" x14ac:dyDescent="0.25">
      <c r="A2622" s="10" t="s">
        <v>25202</v>
      </c>
      <c r="B2622" s="10" t="s">
        <v>25203</v>
      </c>
      <c r="C2622" s="10" t="s">
        <v>9931</v>
      </c>
      <c r="D2622" s="8">
        <f t="shared" si="25"/>
        <v>8</v>
      </c>
      <c r="E2622">
        <v>1999</v>
      </c>
      <c r="F2622">
        <v>214</v>
      </c>
      <c r="G2622" t="s">
        <v>15</v>
      </c>
      <c r="H2622" s="1">
        <v>43815</v>
      </c>
      <c r="I2622" t="s">
        <v>9932</v>
      </c>
      <c r="J2622" t="s">
        <v>25204</v>
      </c>
    </row>
    <row r="2623" spans="1:10" x14ac:dyDescent="0.25">
      <c r="A2623" s="10" t="s">
        <v>33092</v>
      </c>
      <c r="B2623" s="10" t="s">
        <v>33093</v>
      </c>
      <c r="C2623" s="10" t="s">
        <v>9931</v>
      </c>
      <c r="D2623" s="8" t="s">
        <v>33037</v>
      </c>
      <c r="E2623">
        <v>1999</v>
      </c>
      <c r="F2623">
        <v>207</v>
      </c>
      <c r="G2623" t="s">
        <v>874</v>
      </c>
      <c r="H2623" s="1">
        <v>42370</v>
      </c>
      <c r="I2623" t="s">
        <v>9932</v>
      </c>
      <c r="J2623" t="s">
        <v>33094</v>
      </c>
    </row>
    <row r="2624" spans="1:10" x14ac:dyDescent="0.25">
      <c r="A2624" s="10" t="s">
        <v>33866</v>
      </c>
      <c r="B2624" s="10" t="s">
        <v>33867</v>
      </c>
      <c r="C2624" s="10" t="s">
        <v>9931</v>
      </c>
      <c r="D2624" s="8" t="s">
        <v>33268</v>
      </c>
      <c r="E2624">
        <v>1999</v>
      </c>
      <c r="F2624">
        <v>226</v>
      </c>
      <c r="G2624" t="s">
        <v>183</v>
      </c>
      <c r="H2624" s="1">
        <v>42370</v>
      </c>
      <c r="I2624" t="s">
        <v>9932</v>
      </c>
      <c r="J2624" t="s">
        <v>33868</v>
      </c>
    </row>
    <row r="2625" spans="1:10" x14ac:dyDescent="0.25">
      <c r="A2625" s="10" t="s">
        <v>30858</v>
      </c>
      <c r="B2625" s="10" t="s">
        <v>30859</v>
      </c>
      <c r="C2625" s="10" t="s">
        <v>30860</v>
      </c>
      <c r="D2625" s="8">
        <v>11</v>
      </c>
      <c r="E2625">
        <v>1999</v>
      </c>
      <c r="F2625">
        <v>215</v>
      </c>
      <c r="G2625" t="s">
        <v>2396</v>
      </c>
      <c r="H2625" s="1">
        <v>42370</v>
      </c>
      <c r="I2625" t="s">
        <v>30861</v>
      </c>
      <c r="J2625" t="s">
        <v>30862</v>
      </c>
    </row>
    <row r="2626" spans="1:10" x14ac:dyDescent="0.25">
      <c r="A2626" s="10" t="s">
        <v>32078</v>
      </c>
      <c r="B2626" s="10" t="s">
        <v>32079</v>
      </c>
      <c r="C2626" s="10" t="s">
        <v>30860</v>
      </c>
      <c r="D2626" s="8">
        <v>12</v>
      </c>
      <c r="E2626">
        <v>1999</v>
      </c>
      <c r="F2626">
        <v>234</v>
      </c>
      <c r="G2626" t="s">
        <v>1721</v>
      </c>
      <c r="H2626" s="1">
        <v>42370</v>
      </c>
      <c r="I2626" t="s">
        <v>30861</v>
      </c>
      <c r="J2626" t="s">
        <v>32080</v>
      </c>
    </row>
    <row r="2627" spans="1:10" x14ac:dyDescent="0.25">
      <c r="A2627" s="10" t="s">
        <v>10037</v>
      </c>
      <c r="B2627" s="10" t="s">
        <v>10038</v>
      </c>
      <c r="C2627" s="10" t="s">
        <v>10039</v>
      </c>
      <c r="D2627" s="8">
        <v>2</v>
      </c>
      <c r="E2627">
        <v>1999</v>
      </c>
      <c r="F2627">
        <v>197</v>
      </c>
      <c r="G2627" t="s">
        <v>3047</v>
      </c>
      <c r="H2627" s="1">
        <v>42370</v>
      </c>
      <c r="I2627" t="s">
        <v>10040</v>
      </c>
      <c r="J2627" t="s">
        <v>10041</v>
      </c>
    </row>
    <row r="2628" spans="1:10" x14ac:dyDescent="0.25">
      <c r="A2628" s="10" t="s">
        <v>22845</v>
      </c>
      <c r="B2628" s="10" t="s">
        <v>22846</v>
      </c>
      <c r="C2628" s="10" t="s">
        <v>10039</v>
      </c>
      <c r="D2628" s="8">
        <v>7</v>
      </c>
      <c r="E2628">
        <v>1999</v>
      </c>
      <c r="F2628">
        <v>233</v>
      </c>
      <c r="G2628" t="s">
        <v>2635</v>
      </c>
      <c r="H2628" s="1">
        <v>42370</v>
      </c>
      <c r="I2628" t="s">
        <v>10040</v>
      </c>
      <c r="J2628" t="s">
        <v>22847</v>
      </c>
    </row>
    <row r="2629" spans="1:10" x14ac:dyDescent="0.25">
      <c r="A2629" s="10" t="s">
        <v>25178</v>
      </c>
      <c r="B2629" s="10" t="s">
        <v>25179</v>
      </c>
      <c r="C2629" s="10" t="s">
        <v>10039</v>
      </c>
      <c r="D2629" s="8">
        <v>8</v>
      </c>
      <c r="E2629">
        <v>1999</v>
      </c>
      <c r="F2629">
        <v>265</v>
      </c>
      <c r="G2629" t="s">
        <v>1551</v>
      </c>
      <c r="H2629" s="1">
        <v>42370</v>
      </c>
      <c r="I2629" t="s">
        <v>10040</v>
      </c>
      <c r="J2629" t="s">
        <v>25180</v>
      </c>
    </row>
    <row r="2630" spans="1:10" x14ac:dyDescent="0.25">
      <c r="A2630" s="10" t="s">
        <v>32156</v>
      </c>
      <c r="B2630" s="10" t="s">
        <v>9874</v>
      </c>
      <c r="C2630" s="10" t="s">
        <v>10039</v>
      </c>
      <c r="D2630" s="8">
        <v>12</v>
      </c>
      <c r="E2630">
        <v>1999</v>
      </c>
      <c r="F2630">
        <v>267</v>
      </c>
      <c r="G2630" t="s">
        <v>4422</v>
      </c>
      <c r="H2630" s="1">
        <v>42370</v>
      </c>
      <c r="I2630" t="s">
        <v>10040</v>
      </c>
      <c r="J2630" t="s">
        <v>32157</v>
      </c>
    </row>
    <row r="2631" spans="1:10" x14ac:dyDescent="0.25">
      <c r="A2631" s="10" t="s">
        <v>33933</v>
      </c>
      <c r="B2631" s="10" t="s">
        <v>33934</v>
      </c>
      <c r="C2631" s="10" t="s">
        <v>10039</v>
      </c>
      <c r="D2631" s="8">
        <v>14</v>
      </c>
      <c r="E2631">
        <v>1999</v>
      </c>
      <c r="F2631">
        <v>217</v>
      </c>
      <c r="G2631" t="s">
        <v>30</v>
      </c>
      <c r="H2631" s="1">
        <v>42370</v>
      </c>
      <c r="I2631" t="s">
        <v>10040</v>
      </c>
      <c r="J2631" t="s">
        <v>33935</v>
      </c>
    </row>
    <row r="2632" spans="1:10" x14ac:dyDescent="0.25">
      <c r="A2632" s="10" t="s">
        <v>34444</v>
      </c>
      <c r="B2632" s="10" t="s">
        <v>20540</v>
      </c>
      <c r="C2632" s="10" t="s">
        <v>10039</v>
      </c>
      <c r="D2632" s="8">
        <v>15</v>
      </c>
      <c r="E2632">
        <v>1999</v>
      </c>
      <c r="F2632">
        <v>179</v>
      </c>
      <c r="G2632" t="s">
        <v>1352</v>
      </c>
      <c r="H2632" s="1">
        <v>42370</v>
      </c>
      <c r="I2632" t="s">
        <v>10040</v>
      </c>
      <c r="J2632" t="s">
        <v>34445</v>
      </c>
    </row>
    <row r="2633" spans="1:10" x14ac:dyDescent="0.25">
      <c r="A2633" s="10" t="s">
        <v>36004</v>
      </c>
      <c r="B2633" s="10" t="s">
        <v>2704</v>
      </c>
      <c r="C2633" s="10" t="s">
        <v>10039</v>
      </c>
      <c r="D2633" s="8">
        <v>20</v>
      </c>
      <c r="E2633">
        <v>1999</v>
      </c>
      <c r="F2633">
        <v>280</v>
      </c>
      <c r="G2633" t="s">
        <v>9161</v>
      </c>
      <c r="H2633" s="1">
        <v>42370</v>
      </c>
      <c r="I2633" t="s">
        <v>10040</v>
      </c>
      <c r="J2633" t="s">
        <v>36005</v>
      </c>
    </row>
    <row r="2634" spans="1:10" x14ac:dyDescent="0.25">
      <c r="A2634" s="10" t="s">
        <v>15650</v>
      </c>
      <c r="B2634" s="10" t="s">
        <v>15651</v>
      </c>
      <c r="C2634" s="10" t="s">
        <v>15652</v>
      </c>
      <c r="D2634" s="8">
        <f t="shared" ref="D2634:D2637" si="26">VALUE(LEFT(J2634,2))</f>
        <v>4</v>
      </c>
      <c r="E2634">
        <v>1999</v>
      </c>
      <c r="F2634">
        <v>144</v>
      </c>
      <c r="G2634" t="s">
        <v>1846</v>
      </c>
      <c r="H2634" s="1">
        <v>42370</v>
      </c>
      <c r="I2634" t="s">
        <v>15653</v>
      </c>
      <c r="J2634" t="s">
        <v>15654</v>
      </c>
    </row>
    <row r="2635" spans="1:10" x14ac:dyDescent="0.25">
      <c r="A2635" s="10" t="s">
        <v>18005</v>
      </c>
      <c r="B2635" s="10" t="s">
        <v>18006</v>
      </c>
      <c r="C2635" s="10" t="s">
        <v>15652</v>
      </c>
      <c r="D2635" s="8">
        <f t="shared" si="26"/>
        <v>5</v>
      </c>
      <c r="E2635">
        <v>1999</v>
      </c>
      <c r="F2635">
        <v>235</v>
      </c>
      <c r="G2635" t="s">
        <v>300</v>
      </c>
      <c r="H2635" s="1">
        <v>42370</v>
      </c>
      <c r="I2635" t="s">
        <v>15653</v>
      </c>
      <c r="J2635" t="s">
        <v>18007</v>
      </c>
    </row>
    <row r="2636" spans="1:10" x14ac:dyDescent="0.25">
      <c r="A2636" s="10" t="s">
        <v>29282</v>
      </c>
      <c r="B2636" s="10" t="s">
        <v>3937</v>
      </c>
      <c r="C2636" s="10" t="s">
        <v>15652</v>
      </c>
      <c r="D2636" s="8">
        <f t="shared" si="26"/>
        <v>10</v>
      </c>
      <c r="E2636">
        <v>1999</v>
      </c>
      <c r="F2636">
        <v>193</v>
      </c>
      <c r="G2636" t="s">
        <v>552</v>
      </c>
      <c r="H2636" s="1">
        <v>42370</v>
      </c>
      <c r="I2636" t="s">
        <v>15653</v>
      </c>
      <c r="J2636" t="s">
        <v>29283</v>
      </c>
    </row>
    <row r="2637" spans="1:10" x14ac:dyDescent="0.25">
      <c r="A2637" s="10" t="s">
        <v>32092</v>
      </c>
      <c r="B2637" s="10" t="s">
        <v>30027</v>
      </c>
      <c r="C2637" s="10" t="s">
        <v>15652</v>
      </c>
      <c r="D2637" s="8">
        <f t="shared" si="26"/>
        <v>12</v>
      </c>
      <c r="E2637">
        <v>1999</v>
      </c>
      <c r="F2637">
        <v>214</v>
      </c>
      <c r="G2637" t="s">
        <v>1037</v>
      </c>
      <c r="H2637" s="1">
        <v>42370</v>
      </c>
      <c r="I2637" t="s">
        <v>15653</v>
      </c>
      <c r="J2637" t="s">
        <v>32093</v>
      </c>
    </row>
    <row r="2638" spans="1:10" x14ac:dyDescent="0.25">
      <c r="A2638" s="10" t="s">
        <v>33163</v>
      </c>
      <c r="B2638" s="10" t="s">
        <v>33164</v>
      </c>
      <c r="C2638" s="10" t="s">
        <v>15652</v>
      </c>
      <c r="D2638" s="8" t="s">
        <v>32265</v>
      </c>
      <c r="E2638">
        <v>1999</v>
      </c>
      <c r="F2638">
        <v>226</v>
      </c>
      <c r="G2638" t="s">
        <v>30</v>
      </c>
      <c r="H2638" s="1">
        <v>42370</v>
      </c>
      <c r="I2638" t="s">
        <v>15653</v>
      </c>
      <c r="J2638" t="s">
        <v>33165</v>
      </c>
    </row>
    <row r="2639" spans="1:10" x14ac:dyDescent="0.25">
      <c r="A2639" s="10" t="s">
        <v>33894</v>
      </c>
      <c r="B2639" s="10" t="s">
        <v>33895</v>
      </c>
      <c r="C2639" s="10" t="s">
        <v>15652</v>
      </c>
      <c r="D2639" s="8" t="s">
        <v>33234</v>
      </c>
      <c r="E2639">
        <v>1999</v>
      </c>
      <c r="F2639">
        <v>212</v>
      </c>
      <c r="G2639" t="s">
        <v>8065</v>
      </c>
      <c r="H2639" s="1">
        <v>42370</v>
      </c>
      <c r="I2639" t="s">
        <v>15653</v>
      </c>
      <c r="J2639" t="s">
        <v>33896</v>
      </c>
    </row>
    <row r="2640" spans="1:10" x14ac:dyDescent="0.25">
      <c r="A2640" s="10" t="s">
        <v>30806</v>
      </c>
      <c r="B2640" s="10" t="s">
        <v>4759</v>
      </c>
      <c r="C2640" s="10" t="s">
        <v>30807</v>
      </c>
      <c r="D2640" s="8">
        <f t="shared" ref="D2640:D2641" si="27">VALUE(LEFT(J2640,2))</f>
        <v>11</v>
      </c>
      <c r="E2640">
        <v>2000</v>
      </c>
      <c r="F2640">
        <v>238</v>
      </c>
      <c r="G2640" t="s">
        <v>183</v>
      </c>
      <c r="H2640" s="1">
        <v>42370</v>
      </c>
      <c r="I2640" t="s">
        <v>30808</v>
      </c>
      <c r="J2640" t="s">
        <v>30809</v>
      </c>
    </row>
    <row r="2641" spans="1:10" x14ac:dyDescent="0.25">
      <c r="A2641" s="10" t="s">
        <v>32180</v>
      </c>
      <c r="B2641" s="10" t="s">
        <v>32181</v>
      </c>
      <c r="C2641" s="10" t="s">
        <v>30807</v>
      </c>
      <c r="D2641" s="8">
        <f t="shared" si="27"/>
        <v>12</v>
      </c>
      <c r="E2641">
        <v>2000</v>
      </c>
      <c r="F2641">
        <v>213</v>
      </c>
      <c r="G2641" t="s">
        <v>64</v>
      </c>
      <c r="H2641" s="1">
        <v>42370</v>
      </c>
      <c r="I2641" t="s">
        <v>30808</v>
      </c>
      <c r="J2641" t="s">
        <v>32182</v>
      </c>
    </row>
    <row r="2642" spans="1:10" x14ac:dyDescent="0.25">
      <c r="A2642" s="10" t="s">
        <v>33035</v>
      </c>
      <c r="B2642" s="10" t="s">
        <v>15993</v>
      </c>
      <c r="C2642" s="10" t="s">
        <v>33036</v>
      </c>
      <c r="D2642" s="8" t="s">
        <v>33037</v>
      </c>
      <c r="E2642">
        <v>2000</v>
      </c>
      <c r="F2642">
        <v>173</v>
      </c>
      <c r="G2642" t="s">
        <v>540</v>
      </c>
      <c r="H2642" s="1">
        <v>44492</v>
      </c>
      <c r="I2642" t="s">
        <v>33038</v>
      </c>
      <c r="J2642" t="s">
        <v>33039</v>
      </c>
    </row>
    <row r="2643" spans="1:10" x14ac:dyDescent="0.25">
      <c r="A2643" s="10" t="s">
        <v>33831</v>
      </c>
      <c r="B2643" s="10" t="s">
        <v>3522</v>
      </c>
      <c r="C2643" s="10" t="s">
        <v>33036</v>
      </c>
      <c r="D2643" s="8" t="s">
        <v>33268</v>
      </c>
      <c r="E2643">
        <v>2000</v>
      </c>
      <c r="F2643">
        <v>170</v>
      </c>
      <c r="G2643" t="s">
        <v>2669</v>
      </c>
      <c r="H2643" s="1">
        <v>43815</v>
      </c>
      <c r="I2643" t="s">
        <v>33038</v>
      </c>
      <c r="J2643" t="s">
        <v>33832</v>
      </c>
    </row>
    <row r="2644" spans="1:10" x14ac:dyDescent="0.25">
      <c r="A2644" s="10" t="s">
        <v>34508</v>
      </c>
      <c r="B2644" s="10" t="s">
        <v>34509</v>
      </c>
      <c r="C2644" s="10" t="s">
        <v>33036</v>
      </c>
      <c r="D2644" s="8" t="s">
        <v>33970</v>
      </c>
      <c r="E2644">
        <v>2000</v>
      </c>
      <c r="F2644">
        <v>331</v>
      </c>
      <c r="G2644" t="s">
        <v>3445</v>
      </c>
      <c r="H2644" s="1">
        <v>42370</v>
      </c>
      <c r="I2644" t="s">
        <v>33038</v>
      </c>
      <c r="J2644" t="s">
        <v>34510</v>
      </c>
    </row>
    <row r="2645" spans="1:10" x14ac:dyDescent="0.25">
      <c r="A2645" s="10" t="s">
        <v>15616</v>
      </c>
      <c r="B2645" s="10" t="s">
        <v>15617</v>
      </c>
      <c r="C2645" s="10" t="s">
        <v>15618</v>
      </c>
      <c r="D2645" s="8">
        <f t="shared" ref="D2645:D2647" si="28">VALUE(LEFT(J2645,2))</f>
        <v>4</v>
      </c>
      <c r="E2645">
        <v>2000</v>
      </c>
      <c r="F2645">
        <v>269</v>
      </c>
      <c r="G2645" t="s">
        <v>4422</v>
      </c>
      <c r="H2645" s="1">
        <v>42370</v>
      </c>
      <c r="I2645" t="s">
        <v>15619</v>
      </c>
      <c r="J2645" t="s">
        <v>15620</v>
      </c>
    </row>
    <row r="2646" spans="1:10" x14ac:dyDescent="0.25">
      <c r="A2646" s="10" t="s">
        <v>27193</v>
      </c>
      <c r="B2646" s="10" t="s">
        <v>27194</v>
      </c>
      <c r="C2646" s="10" t="s">
        <v>15618</v>
      </c>
      <c r="D2646" s="8">
        <f t="shared" si="28"/>
        <v>9</v>
      </c>
      <c r="E2646">
        <v>2000</v>
      </c>
      <c r="F2646">
        <v>177</v>
      </c>
      <c r="G2646" t="s">
        <v>971</v>
      </c>
      <c r="H2646" s="1">
        <v>42370</v>
      </c>
      <c r="I2646" t="s">
        <v>15619</v>
      </c>
      <c r="J2646" t="s">
        <v>27195</v>
      </c>
    </row>
    <row r="2647" spans="1:10" x14ac:dyDescent="0.25">
      <c r="A2647" s="10" t="s">
        <v>29233</v>
      </c>
      <c r="B2647" s="10" t="s">
        <v>29234</v>
      </c>
      <c r="C2647" s="10" t="s">
        <v>15618</v>
      </c>
      <c r="D2647" s="8">
        <f t="shared" si="28"/>
        <v>10</v>
      </c>
      <c r="E2647">
        <v>2000</v>
      </c>
      <c r="F2647">
        <v>241</v>
      </c>
      <c r="G2647" t="s">
        <v>1489</v>
      </c>
      <c r="H2647" s="1">
        <v>42370</v>
      </c>
      <c r="I2647" t="s">
        <v>15619</v>
      </c>
      <c r="J2647" t="s">
        <v>29235</v>
      </c>
    </row>
    <row r="2648" spans="1:10" x14ac:dyDescent="0.25">
      <c r="A2648" s="10" t="s">
        <v>35380</v>
      </c>
      <c r="B2648" s="10" t="s">
        <v>35381</v>
      </c>
      <c r="C2648" s="10" t="s">
        <v>15618</v>
      </c>
      <c r="D2648" s="8" t="s">
        <v>35317</v>
      </c>
      <c r="E2648">
        <v>2000</v>
      </c>
      <c r="F2648">
        <v>198</v>
      </c>
      <c r="G2648" t="s">
        <v>27</v>
      </c>
      <c r="H2648" s="1">
        <v>42370</v>
      </c>
      <c r="I2648" t="s">
        <v>15619</v>
      </c>
      <c r="J2648" t="s">
        <v>35382</v>
      </c>
    </row>
    <row r="2649" spans="1:10" x14ac:dyDescent="0.25">
      <c r="A2649" s="10" t="s">
        <v>35869</v>
      </c>
      <c r="B2649" s="10" t="s">
        <v>6360</v>
      </c>
      <c r="C2649" s="10" t="s">
        <v>15618</v>
      </c>
      <c r="D2649" s="8" t="s">
        <v>35834</v>
      </c>
      <c r="E2649">
        <v>2000</v>
      </c>
      <c r="F2649">
        <v>185</v>
      </c>
      <c r="G2649" t="s">
        <v>1139</v>
      </c>
      <c r="H2649" s="1">
        <v>42370</v>
      </c>
      <c r="I2649" t="s">
        <v>15619</v>
      </c>
      <c r="J2649" t="s">
        <v>35870</v>
      </c>
    </row>
    <row r="2650" spans="1:10" x14ac:dyDescent="0.25">
      <c r="A2650" s="10" t="s">
        <v>15572</v>
      </c>
      <c r="B2650" s="10" t="s">
        <v>6427</v>
      </c>
      <c r="C2650" s="10" t="s">
        <v>15573</v>
      </c>
      <c r="D2650" s="8">
        <f t="shared" ref="D2650:D2652" si="29">VALUE(LEFT(J2650,2))</f>
        <v>4</v>
      </c>
      <c r="E2650">
        <v>2000</v>
      </c>
      <c r="F2650">
        <v>239</v>
      </c>
      <c r="G2650" t="s">
        <v>960</v>
      </c>
      <c r="H2650" s="1">
        <v>42370</v>
      </c>
      <c r="I2650" t="s">
        <v>15574</v>
      </c>
      <c r="J2650" t="s">
        <v>15575</v>
      </c>
    </row>
    <row r="2651" spans="1:10" x14ac:dyDescent="0.25">
      <c r="A2651" s="10" t="s">
        <v>18101</v>
      </c>
      <c r="B2651" s="10" t="s">
        <v>12988</v>
      </c>
      <c r="C2651" s="10" t="s">
        <v>15573</v>
      </c>
      <c r="D2651" s="8">
        <f t="shared" si="29"/>
        <v>5</v>
      </c>
      <c r="E2651">
        <v>2000</v>
      </c>
      <c r="F2651">
        <v>225</v>
      </c>
      <c r="G2651" t="s">
        <v>1534</v>
      </c>
      <c r="H2651" s="1">
        <v>42370</v>
      </c>
      <c r="I2651" t="s">
        <v>15574</v>
      </c>
      <c r="J2651" t="s">
        <v>18102</v>
      </c>
    </row>
    <row r="2652" spans="1:10" x14ac:dyDescent="0.25">
      <c r="A2652" s="10" t="s">
        <v>29245</v>
      </c>
      <c r="B2652" s="10" t="s">
        <v>4232</v>
      </c>
      <c r="C2652" s="10" t="s">
        <v>15573</v>
      </c>
      <c r="D2652" s="8">
        <f t="shared" si="29"/>
        <v>10</v>
      </c>
      <c r="E2652">
        <v>2000</v>
      </c>
      <c r="F2652">
        <v>211</v>
      </c>
      <c r="G2652" t="s">
        <v>902</v>
      </c>
      <c r="H2652" s="1">
        <v>42370</v>
      </c>
      <c r="I2652" t="s">
        <v>15574</v>
      </c>
      <c r="J2652" t="s">
        <v>29246</v>
      </c>
    </row>
    <row r="2653" spans="1:10" x14ac:dyDescent="0.25">
      <c r="A2653" s="10" t="s">
        <v>33154</v>
      </c>
      <c r="B2653" s="10" t="s">
        <v>33155</v>
      </c>
      <c r="C2653" s="10" t="s">
        <v>15573</v>
      </c>
      <c r="D2653" s="8" t="s">
        <v>33037</v>
      </c>
      <c r="E2653">
        <v>2000</v>
      </c>
      <c r="F2653">
        <v>210</v>
      </c>
      <c r="G2653" t="s">
        <v>206</v>
      </c>
      <c r="H2653" s="1">
        <v>42370</v>
      </c>
      <c r="I2653" t="s">
        <v>15574</v>
      </c>
      <c r="J2653" t="s">
        <v>33156</v>
      </c>
    </row>
    <row r="2654" spans="1:10" x14ac:dyDescent="0.25">
      <c r="A2654" s="10" t="s">
        <v>34933</v>
      </c>
      <c r="B2654" s="10" t="s">
        <v>34934</v>
      </c>
      <c r="C2654" s="10" t="s">
        <v>15573</v>
      </c>
      <c r="D2654" s="8" t="s">
        <v>34918</v>
      </c>
      <c r="E2654">
        <v>2000</v>
      </c>
      <c r="F2654">
        <v>224</v>
      </c>
      <c r="G2654" t="s">
        <v>1242</v>
      </c>
      <c r="H2654" s="1">
        <v>42370</v>
      </c>
      <c r="I2654" t="s">
        <v>15574</v>
      </c>
      <c r="J2654" t="s">
        <v>34935</v>
      </c>
    </row>
    <row r="2655" spans="1:10" x14ac:dyDescent="0.25">
      <c r="A2655" s="10" t="s">
        <v>35386</v>
      </c>
      <c r="B2655" s="10" t="s">
        <v>10182</v>
      </c>
      <c r="C2655" s="10" t="s">
        <v>15573</v>
      </c>
      <c r="D2655" s="8" t="s">
        <v>35039</v>
      </c>
      <c r="E2655">
        <v>2000</v>
      </c>
      <c r="F2655">
        <v>225</v>
      </c>
      <c r="G2655" t="s">
        <v>2690</v>
      </c>
      <c r="H2655" s="1">
        <v>42370</v>
      </c>
      <c r="I2655" t="s">
        <v>15574</v>
      </c>
      <c r="J2655" t="s">
        <v>35387</v>
      </c>
    </row>
    <row r="2656" spans="1:10" x14ac:dyDescent="0.25">
      <c r="A2656" s="10" t="s">
        <v>18027</v>
      </c>
      <c r="B2656" s="10" t="s">
        <v>18028</v>
      </c>
      <c r="C2656" s="10" t="s">
        <v>18029</v>
      </c>
      <c r="D2656" s="8">
        <f t="shared" ref="D2656:D2657" si="30">VALUE(LEFT(J2656,2))</f>
        <v>5</v>
      </c>
      <c r="E2656">
        <v>2000</v>
      </c>
      <c r="F2656">
        <v>238</v>
      </c>
      <c r="G2656" t="s">
        <v>752</v>
      </c>
      <c r="H2656" s="1">
        <v>42370</v>
      </c>
      <c r="I2656" t="s">
        <v>18030</v>
      </c>
      <c r="J2656" t="s">
        <v>18031</v>
      </c>
    </row>
    <row r="2657" spans="1:10" x14ac:dyDescent="0.25">
      <c r="A2657" s="10" t="s">
        <v>22892</v>
      </c>
      <c r="B2657" s="10" t="s">
        <v>22893</v>
      </c>
      <c r="C2657" s="10" t="s">
        <v>18029</v>
      </c>
      <c r="D2657" s="8">
        <f t="shared" si="30"/>
        <v>7</v>
      </c>
      <c r="E2657">
        <v>2000</v>
      </c>
      <c r="F2657">
        <v>200</v>
      </c>
      <c r="G2657" t="s">
        <v>1127</v>
      </c>
      <c r="H2657" s="1">
        <v>42370</v>
      </c>
      <c r="I2657" t="s">
        <v>18030</v>
      </c>
      <c r="J2657" t="s">
        <v>22894</v>
      </c>
    </row>
    <row r="2658" spans="1:10" x14ac:dyDescent="0.25">
      <c r="A2658" s="10" t="s">
        <v>33160</v>
      </c>
      <c r="B2658" s="10" t="s">
        <v>33161</v>
      </c>
      <c r="C2658" s="10" t="s">
        <v>18029</v>
      </c>
      <c r="D2658" s="8" t="s">
        <v>33037</v>
      </c>
      <c r="E2658">
        <v>2000</v>
      </c>
      <c r="F2658">
        <v>209</v>
      </c>
      <c r="G2658" t="s">
        <v>7349</v>
      </c>
      <c r="H2658" s="1">
        <v>42370</v>
      </c>
      <c r="I2658" t="s">
        <v>18030</v>
      </c>
      <c r="J2658" t="s">
        <v>33162</v>
      </c>
    </row>
    <row r="2659" spans="1:10" x14ac:dyDescent="0.25">
      <c r="A2659" s="10" t="s">
        <v>14424</v>
      </c>
      <c r="B2659" s="10" t="s">
        <v>34459</v>
      </c>
      <c r="C2659" s="10" t="s">
        <v>18029</v>
      </c>
      <c r="D2659" s="8" t="s">
        <v>33970</v>
      </c>
      <c r="E2659">
        <v>2000</v>
      </c>
      <c r="F2659">
        <v>200</v>
      </c>
      <c r="G2659" t="s">
        <v>1621</v>
      </c>
      <c r="H2659" s="1">
        <v>42370</v>
      </c>
      <c r="I2659" t="s">
        <v>18030</v>
      </c>
      <c r="J2659" t="s">
        <v>34460</v>
      </c>
    </row>
    <row r="2660" spans="1:10" x14ac:dyDescent="0.25">
      <c r="A2660" s="10" t="s">
        <v>6415</v>
      </c>
      <c r="B2660" s="10" t="s">
        <v>6416</v>
      </c>
      <c r="C2660" s="10" t="s">
        <v>6417</v>
      </c>
      <c r="D2660" s="8">
        <f t="shared" ref="D2660:D2662" si="31">VALUE(LEFT(J2660,2))</f>
        <v>1</v>
      </c>
      <c r="E2660">
        <v>2000</v>
      </c>
      <c r="F2660">
        <v>234</v>
      </c>
      <c r="G2660" t="s">
        <v>6418</v>
      </c>
      <c r="H2660" s="1">
        <v>42370</v>
      </c>
      <c r="I2660" t="s">
        <v>6419</v>
      </c>
      <c r="J2660" t="s">
        <v>6420</v>
      </c>
    </row>
    <row r="2661" spans="1:10" x14ac:dyDescent="0.25">
      <c r="A2661" s="10" t="s">
        <v>20643</v>
      </c>
      <c r="B2661" s="10" t="s">
        <v>20644</v>
      </c>
      <c r="C2661" s="10" t="s">
        <v>6417</v>
      </c>
      <c r="D2661" s="8">
        <f t="shared" si="31"/>
        <v>6</v>
      </c>
      <c r="E2661">
        <v>2000</v>
      </c>
      <c r="F2661">
        <v>190</v>
      </c>
      <c r="G2661" t="s">
        <v>1438</v>
      </c>
      <c r="H2661" s="1">
        <v>42370</v>
      </c>
      <c r="I2661" t="s">
        <v>6419</v>
      </c>
      <c r="J2661" t="s">
        <v>20645</v>
      </c>
    </row>
    <row r="2662" spans="1:10" x14ac:dyDescent="0.25">
      <c r="A2662" s="10" t="s">
        <v>27169</v>
      </c>
      <c r="B2662" s="10" t="s">
        <v>7057</v>
      </c>
      <c r="C2662" s="10" t="s">
        <v>6417</v>
      </c>
      <c r="D2662" s="8">
        <f t="shared" si="31"/>
        <v>9</v>
      </c>
      <c r="E2662">
        <v>2000</v>
      </c>
      <c r="F2662">
        <v>205</v>
      </c>
      <c r="G2662" t="s">
        <v>64</v>
      </c>
      <c r="H2662" s="1">
        <v>42370</v>
      </c>
      <c r="I2662" t="s">
        <v>6419</v>
      </c>
      <c r="J2662" t="s">
        <v>27170</v>
      </c>
    </row>
    <row r="2663" spans="1:10" x14ac:dyDescent="0.25">
      <c r="A2663" s="10" t="s">
        <v>34996</v>
      </c>
      <c r="B2663" s="10" t="s">
        <v>34997</v>
      </c>
      <c r="C2663" s="10" t="s">
        <v>6417</v>
      </c>
      <c r="D2663" s="8" t="s">
        <v>34959</v>
      </c>
      <c r="E2663">
        <v>2000</v>
      </c>
      <c r="F2663">
        <v>213</v>
      </c>
      <c r="G2663" t="s">
        <v>2396</v>
      </c>
      <c r="H2663" s="1">
        <v>42370</v>
      </c>
      <c r="I2663" t="s">
        <v>6419</v>
      </c>
      <c r="J2663" t="s">
        <v>34998</v>
      </c>
    </row>
    <row r="2664" spans="1:10" x14ac:dyDescent="0.25">
      <c r="A2664" s="10" t="s">
        <v>35344</v>
      </c>
      <c r="B2664" s="10" t="s">
        <v>22893</v>
      </c>
      <c r="C2664" s="10" t="s">
        <v>6417</v>
      </c>
      <c r="D2664" s="8" t="s">
        <v>35317</v>
      </c>
      <c r="E2664">
        <v>2000</v>
      </c>
      <c r="F2664">
        <v>223</v>
      </c>
      <c r="G2664" t="s">
        <v>6670</v>
      </c>
      <c r="H2664" s="1">
        <v>42370</v>
      </c>
      <c r="I2664" t="s">
        <v>6419</v>
      </c>
      <c r="J2664" t="s">
        <v>35345</v>
      </c>
    </row>
    <row r="2665" spans="1:10" x14ac:dyDescent="0.25">
      <c r="A2665" s="10" t="s">
        <v>18414</v>
      </c>
      <c r="B2665" s="10" t="s">
        <v>18415</v>
      </c>
      <c r="C2665" s="10" t="s">
        <v>18416</v>
      </c>
      <c r="D2665" s="8">
        <v>6</v>
      </c>
      <c r="E2665">
        <v>2000</v>
      </c>
      <c r="F2665">
        <v>179</v>
      </c>
      <c r="G2665" t="s">
        <v>2204</v>
      </c>
      <c r="H2665" s="1">
        <v>42370</v>
      </c>
      <c r="I2665" t="s">
        <v>18417</v>
      </c>
      <c r="J2665" t="s">
        <v>18418</v>
      </c>
    </row>
    <row r="2666" spans="1:10" x14ac:dyDescent="0.25">
      <c r="A2666" s="10" t="s">
        <v>23178</v>
      </c>
      <c r="B2666" s="10" t="s">
        <v>23179</v>
      </c>
      <c r="C2666" s="10" t="s">
        <v>18416</v>
      </c>
      <c r="D2666" s="8">
        <v>8</v>
      </c>
      <c r="E2666">
        <v>2000</v>
      </c>
      <c r="F2666">
        <v>238</v>
      </c>
      <c r="G2666" t="s">
        <v>582</v>
      </c>
      <c r="H2666" s="1">
        <v>42370</v>
      </c>
      <c r="I2666" t="s">
        <v>18417</v>
      </c>
      <c r="J2666" t="s">
        <v>23180</v>
      </c>
    </row>
    <row r="2667" spans="1:10" x14ac:dyDescent="0.25">
      <c r="A2667" s="10" t="s">
        <v>27477</v>
      </c>
      <c r="B2667" s="10" t="s">
        <v>27478</v>
      </c>
      <c r="C2667" s="10" t="s">
        <v>18416</v>
      </c>
      <c r="D2667" s="8">
        <v>10</v>
      </c>
      <c r="E2667">
        <v>2000</v>
      </c>
      <c r="F2667">
        <v>233</v>
      </c>
      <c r="G2667" t="s">
        <v>1987</v>
      </c>
      <c r="H2667" s="1">
        <v>42370</v>
      </c>
      <c r="I2667" t="s">
        <v>18417</v>
      </c>
      <c r="J2667" t="s">
        <v>27479</v>
      </c>
    </row>
    <row r="2668" spans="1:10" x14ac:dyDescent="0.25">
      <c r="A2668" s="10" t="s">
        <v>29553</v>
      </c>
      <c r="B2668" s="10" t="s">
        <v>29554</v>
      </c>
      <c r="C2668" s="10" t="s">
        <v>18416</v>
      </c>
      <c r="D2668" s="8">
        <v>11</v>
      </c>
      <c r="E2668">
        <v>2000</v>
      </c>
      <c r="F2668">
        <v>223</v>
      </c>
      <c r="G2668" t="s">
        <v>1438</v>
      </c>
      <c r="H2668" s="1">
        <v>42370</v>
      </c>
      <c r="I2668" t="s">
        <v>18417</v>
      </c>
      <c r="J2668" t="s">
        <v>29555</v>
      </c>
    </row>
    <row r="2669" spans="1:10" x14ac:dyDescent="0.25">
      <c r="A2669" s="10" t="s">
        <v>34556</v>
      </c>
      <c r="B2669" s="10" t="s">
        <v>27194</v>
      </c>
      <c r="C2669" s="10" t="s">
        <v>18416</v>
      </c>
      <c r="D2669" s="8">
        <v>16</v>
      </c>
      <c r="E2669">
        <v>2000</v>
      </c>
      <c r="F2669">
        <v>198</v>
      </c>
      <c r="G2669" t="s">
        <v>3616</v>
      </c>
      <c r="H2669" s="1">
        <v>42370</v>
      </c>
      <c r="I2669" t="s">
        <v>18417</v>
      </c>
      <c r="J2669" t="s">
        <v>34557</v>
      </c>
    </row>
    <row r="2670" spans="1:10" x14ac:dyDescent="0.25">
      <c r="A2670" s="10" t="s">
        <v>35058</v>
      </c>
      <c r="B2670" s="10" t="s">
        <v>35059</v>
      </c>
      <c r="C2670" s="10" t="s">
        <v>18416</v>
      </c>
      <c r="D2670" s="8">
        <v>17</v>
      </c>
      <c r="E2670">
        <v>2000</v>
      </c>
      <c r="F2670">
        <v>233</v>
      </c>
      <c r="G2670" t="s">
        <v>5621</v>
      </c>
      <c r="H2670" s="1">
        <v>42370</v>
      </c>
      <c r="I2670" t="s">
        <v>18417</v>
      </c>
      <c r="J2670" t="s">
        <v>35060</v>
      </c>
    </row>
    <row r="2671" spans="1:10" x14ac:dyDescent="0.25">
      <c r="A2671" s="10" t="s">
        <v>35439</v>
      </c>
      <c r="B2671" s="10" t="s">
        <v>35440</v>
      </c>
      <c r="C2671" s="10" t="s">
        <v>18416</v>
      </c>
      <c r="D2671" s="8">
        <v>18</v>
      </c>
      <c r="E2671">
        <v>2000</v>
      </c>
      <c r="F2671">
        <v>202</v>
      </c>
      <c r="G2671" t="s">
        <v>534</v>
      </c>
      <c r="H2671" s="1">
        <v>43815</v>
      </c>
      <c r="I2671" t="s">
        <v>18417</v>
      </c>
      <c r="J2671" t="s">
        <v>35441</v>
      </c>
    </row>
    <row r="2672" spans="1:10" x14ac:dyDescent="0.25">
      <c r="A2672" s="10" t="s">
        <v>6497</v>
      </c>
      <c r="B2672" s="10" t="s">
        <v>6498</v>
      </c>
      <c r="C2672" s="10" t="s">
        <v>6499</v>
      </c>
      <c r="D2672" s="8">
        <f t="shared" ref="D2672:D2675" si="32">VALUE(LEFT(J2672,2))</f>
        <v>1</v>
      </c>
      <c r="E2672">
        <v>2001</v>
      </c>
      <c r="F2672">
        <v>279</v>
      </c>
      <c r="G2672" t="s">
        <v>6500</v>
      </c>
      <c r="H2672" s="1">
        <v>42370</v>
      </c>
      <c r="I2672" t="s">
        <v>6501</v>
      </c>
      <c r="J2672" t="s">
        <v>6502</v>
      </c>
    </row>
    <row r="2673" spans="1:10" x14ac:dyDescent="0.25">
      <c r="A2673" s="10" t="s">
        <v>12925</v>
      </c>
      <c r="B2673" s="10" t="s">
        <v>12926</v>
      </c>
      <c r="C2673" s="10" t="s">
        <v>6499</v>
      </c>
      <c r="D2673" s="8">
        <f t="shared" si="32"/>
        <v>3</v>
      </c>
      <c r="E2673">
        <v>2001</v>
      </c>
      <c r="F2673">
        <v>222</v>
      </c>
      <c r="G2673" t="s">
        <v>2850</v>
      </c>
      <c r="H2673" s="1">
        <v>42370</v>
      </c>
      <c r="I2673" t="s">
        <v>6501</v>
      </c>
      <c r="J2673" t="s">
        <v>12927</v>
      </c>
    </row>
    <row r="2674" spans="1:10" x14ac:dyDescent="0.25">
      <c r="A2674" s="10">
        <v>911</v>
      </c>
      <c r="B2674" s="10" t="s">
        <v>15460</v>
      </c>
      <c r="C2674" s="10" t="s">
        <v>6499</v>
      </c>
      <c r="D2674" s="8">
        <f t="shared" si="32"/>
        <v>4</v>
      </c>
      <c r="E2674">
        <v>2001</v>
      </c>
      <c r="F2674">
        <v>248</v>
      </c>
      <c r="G2674" t="s">
        <v>2155</v>
      </c>
      <c r="H2674" s="1">
        <v>42370</v>
      </c>
      <c r="I2674" t="s">
        <v>6501</v>
      </c>
      <c r="J2674" t="s">
        <v>15461</v>
      </c>
    </row>
    <row r="2675" spans="1:10" x14ac:dyDescent="0.25">
      <c r="A2675" s="10" t="s">
        <v>20486</v>
      </c>
      <c r="B2675" s="10" t="s">
        <v>20487</v>
      </c>
      <c r="C2675" s="10" t="s">
        <v>6499</v>
      </c>
      <c r="D2675" s="8">
        <f t="shared" si="32"/>
        <v>6</v>
      </c>
      <c r="E2675">
        <v>2001</v>
      </c>
      <c r="F2675">
        <v>222</v>
      </c>
      <c r="G2675" t="s">
        <v>9040</v>
      </c>
      <c r="H2675" s="1">
        <v>42370</v>
      </c>
      <c r="I2675" t="s">
        <v>6501</v>
      </c>
      <c r="J2675" t="s">
        <v>20488</v>
      </c>
    </row>
    <row r="2676" spans="1:10" x14ac:dyDescent="0.25">
      <c r="A2676" s="10" t="s">
        <v>33078</v>
      </c>
      <c r="B2676" s="10" t="s">
        <v>24241</v>
      </c>
      <c r="C2676" s="10" t="s">
        <v>6499</v>
      </c>
      <c r="D2676" s="8" t="s">
        <v>33037</v>
      </c>
      <c r="E2676">
        <v>2001</v>
      </c>
      <c r="F2676">
        <v>246</v>
      </c>
      <c r="G2676" t="s">
        <v>5401</v>
      </c>
      <c r="H2676" s="1">
        <v>42370</v>
      </c>
      <c r="I2676" t="s">
        <v>6501</v>
      </c>
      <c r="J2676" t="s">
        <v>33079</v>
      </c>
    </row>
    <row r="2677" spans="1:10" x14ac:dyDescent="0.25">
      <c r="A2677" s="10" t="s">
        <v>34465</v>
      </c>
      <c r="B2677" s="10" t="s">
        <v>34466</v>
      </c>
      <c r="C2677" s="10" t="s">
        <v>6499</v>
      </c>
      <c r="D2677" s="8" t="s">
        <v>33970</v>
      </c>
      <c r="E2677">
        <v>2001</v>
      </c>
      <c r="F2677">
        <v>210</v>
      </c>
      <c r="G2677" t="s">
        <v>69</v>
      </c>
      <c r="H2677" s="1">
        <v>42370</v>
      </c>
      <c r="I2677" t="s">
        <v>6501</v>
      </c>
      <c r="J2677" t="s">
        <v>34467</v>
      </c>
    </row>
    <row r="2678" spans="1:10" x14ac:dyDescent="0.25">
      <c r="A2678" s="10" t="s">
        <v>35639</v>
      </c>
      <c r="B2678" s="10" t="s">
        <v>35640</v>
      </c>
      <c r="C2678" s="10" t="s">
        <v>6499</v>
      </c>
      <c r="D2678" s="8" t="s">
        <v>6217</v>
      </c>
      <c r="E2678">
        <v>2001</v>
      </c>
      <c r="F2678">
        <v>203</v>
      </c>
      <c r="G2678" t="s">
        <v>7384</v>
      </c>
      <c r="H2678" s="1">
        <v>42370</v>
      </c>
      <c r="I2678" t="s">
        <v>6501</v>
      </c>
      <c r="J2678" t="s">
        <v>35641</v>
      </c>
    </row>
    <row r="2679" spans="1:10" x14ac:dyDescent="0.25">
      <c r="A2679" s="10" t="s">
        <v>35866</v>
      </c>
      <c r="B2679" s="10" t="s">
        <v>35867</v>
      </c>
      <c r="C2679" s="10" t="s">
        <v>6499</v>
      </c>
      <c r="D2679" s="8" t="s">
        <v>35824</v>
      </c>
      <c r="E2679">
        <v>2001</v>
      </c>
      <c r="F2679">
        <v>241</v>
      </c>
      <c r="G2679" t="s">
        <v>1721</v>
      </c>
      <c r="H2679" s="1">
        <v>42370</v>
      </c>
      <c r="I2679" t="s">
        <v>6501</v>
      </c>
      <c r="J2679" t="s">
        <v>35868</v>
      </c>
    </row>
    <row r="2680" spans="1:10" x14ac:dyDescent="0.25">
      <c r="A2680" s="10" t="s">
        <v>20514</v>
      </c>
      <c r="B2680" s="10" t="s">
        <v>20515</v>
      </c>
      <c r="C2680" s="10" t="s">
        <v>20516</v>
      </c>
      <c r="D2680" s="8">
        <f t="shared" ref="D2680:D2681" si="33">VALUE(LEFT(J2680,2))</f>
        <v>6</v>
      </c>
      <c r="E2680">
        <v>2001</v>
      </c>
      <c r="F2680">
        <v>235</v>
      </c>
      <c r="G2680" t="s">
        <v>30</v>
      </c>
      <c r="H2680" s="1">
        <v>42370</v>
      </c>
      <c r="I2680" t="s">
        <v>20517</v>
      </c>
      <c r="J2680" t="s">
        <v>20518</v>
      </c>
    </row>
    <row r="2681" spans="1:10" x14ac:dyDescent="0.25">
      <c r="A2681" s="10" t="s">
        <v>25113</v>
      </c>
      <c r="B2681" s="10" t="s">
        <v>25114</v>
      </c>
      <c r="C2681" s="10" t="s">
        <v>20516</v>
      </c>
      <c r="D2681" s="8">
        <f t="shared" si="33"/>
        <v>8</v>
      </c>
      <c r="E2681">
        <v>2001</v>
      </c>
      <c r="F2681">
        <v>220</v>
      </c>
      <c r="G2681" t="s">
        <v>3122</v>
      </c>
      <c r="H2681" s="1">
        <v>42370</v>
      </c>
      <c r="I2681" t="s">
        <v>20517</v>
      </c>
      <c r="J2681" t="s">
        <v>25115</v>
      </c>
    </row>
    <row r="2682" spans="1:10" x14ac:dyDescent="0.25">
      <c r="A2682" s="10" t="s">
        <v>6537</v>
      </c>
      <c r="B2682" s="10" t="s">
        <v>6538</v>
      </c>
      <c r="C2682" s="10" t="s">
        <v>6539</v>
      </c>
      <c r="D2682" s="8">
        <v>1</v>
      </c>
      <c r="E2682">
        <v>2001</v>
      </c>
      <c r="F2682">
        <v>231</v>
      </c>
      <c r="G2682" t="s">
        <v>2884</v>
      </c>
      <c r="H2682" s="1">
        <v>42370</v>
      </c>
      <c r="I2682" t="s">
        <v>6540</v>
      </c>
      <c r="J2682" t="s">
        <v>6541</v>
      </c>
    </row>
    <row r="2683" spans="1:10" x14ac:dyDescent="0.25">
      <c r="A2683" s="10" t="s">
        <v>29292</v>
      </c>
      <c r="B2683" s="10" t="s">
        <v>18162</v>
      </c>
      <c r="C2683" s="10" t="s">
        <v>6539</v>
      </c>
      <c r="D2683" s="8">
        <v>10</v>
      </c>
      <c r="E2683">
        <v>2001</v>
      </c>
      <c r="F2683">
        <v>244</v>
      </c>
      <c r="G2683" t="s">
        <v>5836</v>
      </c>
      <c r="H2683" s="1">
        <v>42370</v>
      </c>
      <c r="I2683" t="s">
        <v>6540</v>
      </c>
      <c r="J2683" t="s">
        <v>29293</v>
      </c>
    </row>
    <row r="2684" spans="1:10" x14ac:dyDescent="0.25">
      <c r="A2684" s="10" t="s">
        <v>33087</v>
      </c>
      <c r="B2684" s="10" t="s">
        <v>33088</v>
      </c>
      <c r="C2684" s="10" t="s">
        <v>6539</v>
      </c>
      <c r="D2684" s="8">
        <v>13</v>
      </c>
      <c r="E2684">
        <v>2001</v>
      </c>
      <c r="F2684">
        <v>204</v>
      </c>
      <c r="G2684" t="s">
        <v>1127</v>
      </c>
      <c r="H2684" s="1">
        <v>42370</v>
      </c>
      <c r="I2684" t="s">
        <v>6540</v>
      </c>
      <c r="J2684" t="s">
        <v>33089</v>
      </c>
    </row>
    <row r="2685" spans="1:10" x14ac:dyDescent="0.25">
      <c r="A2685" s="10" t="s">
        <v>33849</v>
      </c>
      <c r="B2685" s="10" t="s">
        <v>12868</v>
      </c>
      <c r="C2685" s="10" t="s">
        <v>6539</v>
      </c>
      <c r="D2685" s="8">
        <v>14</v>
      </c>
      <c r="E2685">
        <v>2001</v>
      </c>
      <c r="F2685">
        <v>208</v>
      </c>
      <c r="G2685" t="s">
        <v>3728</v>
      </c>
      <c r="H2685" s="1">
        <v>42370</v>
      </c>
      <c r="I2685" t="s">
        <v>6540</v>
      </c>
      <c r="J2685" t="s">
        <v>33850</v>
      </c>
    </row>
    <row r="2686" spans="1:10" x14ac:dyDescent="0.25">
      <c r="A2686" s="10" t="s">
        <v>36134</v>
      </c>
      <c r="B2686" s="10" t="s">
        <v>36135</v>
      </c>
      <c r="C2686" s="10" t="s">
        <v>6539</v>
      </c>
      <c r="D2686" s="8">
        <v>21</v>
      </c>
      <c r="E2686">
        <v>2001</v>
      </c>
      <c r="F2686">
        <v>200</v>
      </c>
      <c r="G2686" t="s">
        <v>117</v>
      </c>
      <c r="H2686" s="1">
        <v>43815</v>
      </c>
      <c r="I2686" t="s">
        <v>6540</v>
      </c>
      <c r="J2686" t="s">
        <v>36136</v>
      </c>
    </row>
    <row r="2687" spans="1:10" x14ac:dyDescent="0.25">
      <c r="A2687" s="10" t="s">
        <v>25220</v>
      </c>
      <c r="B2687" s="10" t="s">
        <v>8376</v>
      </c>
      <c r="C2687" s="10" t="s">
        <v>25221</v>
      </c>
      <c r="D2687" s="8">
        <f t="shared" ref="D2687:D2690" si="34">VALUE(LEFT(J2687,2))</f>
        <v>8</v>
      </c>
      <c r="E2687">
        <v>2001</v>
      </c>
      <c r="F2687">
        <v>238</v>
      </c>
      <c r="G2687" t="s">
        <v>2155</v>
      </c>
      <c r="H2687" s="1">
        <v>42370</v>
      </c>
      <c r="I2687" t="s">
        <v>25222</v>
      </c>
      <c r="J2687" t="s">
        <v>25223</v>
      </c>
    </row>
    <row r="2688" spans="1:10" x14ac:dyDescent="0.25">
      <c r="A2688" s="10" t="s">
        <v>27279</v>
      </c>
      <c r="B2688" s="10" t="s">
        <v>6498</v>
      </c>
      <c r="C2688" s="10" t="s">
        <v>25221</v>
      </c>
      <c r="D2688" s="8">
        <f t="shared" si="34"/>
        <v>9</v>
      </c>
      <c r="E2688">
        <v>2001</v>
      </c>
      <c r="F2688">
        <v>227</v>
      </c>
      <c r="G2688" t="s">
        <v>1830</v>
      </c>
      <c r="H2688" s="1">
        <v>42370</v>
      </c>
      <c r="I2688" t="s">
        <v>25222</v>
      </c>
      <c r="J2688" t="s">
        <v>27280</v>
      </c>
    </row>
    <row r="2689" spans="1:10" x14ac:dyDescent="0.25">
      <c r="A2689" s="10" t="s">
        <v>15467</v>
      </c>
      <c r="B2689" s="10" t="s">
        <v>15468</v>
      </c>
      <c r="C2689" s="10" t="s">
        <v>15469</v>
      </c>
      <c r="D2689" s="8">
        <f t="shared" si="34"/>
        <v>4</v>
      </c>
      <c r="E2689">
        <v>2001</v>
      </c>
      <c r="F2689">
        <v>278</v>
      </c>
      <c r="G2689" t="s">
        <v>5944</v>
      </c>
      <c r="H2689" s="1">
        <v>42370</v>
      </c>
      <c r="I2689" t="s">
        <v>15470</v>
      </c>
      <c r="J2689" t="s">
        <v>15471</v>
      </c>
    </row>
    <row r="2690" spans="1:10" x14ac:dyDescent="0.25">
      <c r="A2690" s="10" t="s">
        <v>20533</v>
      </c>
      <c r="B2690" s="10" t="s">
        <v>20534</v>
      </c>
      <c r="C2690" s="10" t="s">
        <v>15469</v>
      </c>
      <c r="D2690" s="8">
        <f t="shared" si="34"/>
        <v>6</v>
      </c>
      <c r="E2690">
        <v>2001</v>
      </c>
      <c r="F2690">
        <v>241</v>
      </c>
      <c r="G2690" t="s">
        <v>805</v>
      </c>
      <c r="H2690" s="1">
        <v>42370</v>
      </c>
      <c r="I2690" t="s">
        <v>15470</v>
      </c>
      <c r="J2690" t="s">
        <v>20535</v>
      </c>
    </row>
    <row r="2691" spans="1:10" x14ac:dyDescent="0.25">
      <c r="A2691" s="10" t="s">
        <v>33103</v>
      </c>
      <c r="B2691" s="10" t="s">
        <v>33104</v>
      </c>
      <c r="C2691" s="10" t="s">
        <v>15469</v>
      </c>
      <c r="D2691" s="8" t="s">
        <v>32265</v>
      </c>
      <c r="E2691">
        <v>2001</v>
      </c>
      <c r="F2691">
        <v>238</v>
      </c>
      <c r="G2691" t="s">
        <v>5836</v>
      </c>
      <c r="H2691" s="1">
        <v>42370</v>
      </c>
      <c r="I2691" t="s">
        <v>15470</v>
      </c>
      <c r="J2691" t="s">
        <v>33105</v>
      </c>
    </row>
    <row r="2692" spans="1:10" x14ac:dyDescent="0.25">
      <c r="A2692" s="10" t="s">
        <v>33869</v>
      </c>
      <c r="B2692" s="10" t="s">
        <v>33870</v>
      </c>
      <c r="C2692" s="10" t="s">
        <v>15469</v>
      </c>
      <c r="D2692" s="8" t="s">
        <v>33234</v>
      </c>
      <c r="E2692">
        <v>2001</v>
      </c>
      <c r="F2692">
        <v>192</v>
      </c>
      <c r="G2692" t="s">
        <v>1382</v>
      </c>
      <c r="H2692" s="1">
        <v>42370</v>
      </c>
      <c r="I2692" t="s">
        <v>15470</v>
      </c>
      <c r="J2692" t="s">
        <v>33871</v>
      </c>
    </row>
    <row r="2693" spans="1:10" x14ac:dyDescent="0.25">
      <c r="A2693" s="10" t="s">
        <v>34958</v>
      </c>
      <c r="B2693" s="10" t="s">
        <v>9874</v>
      </c>
      <c r="C2693" s="10" t="s">
        <v>15469</v>
      </c>
      <c r="D2693" s="8" t="s">
        <v>34959</v>
      </c>
      <c r="E2693">
        <v>2001</v>
      </c>
      <c r="F2693">
        <v>247</v>
      </c>
      <c r="G2693" t="s">
        <v>6369</v>
      </c>
      <c r="H2693" s="1">
        <v>42370</v>
      </c>
      <c r="I2693" t="s">
        <v>15470</v>
      </c>
      <c r="J2693" t="s">
        <v>34960</v>
      </c>
    </row>
    <row r="2694" spans="1:10" x14ac:dyDescent="0.25">
      <c r="A2694" s="10" t="s">
        <v>35648</v>
      </c>
      <c r="B2694" s="10" t="s">
        <v>34466</v>
      </c>
      <c r="C2694" s="10" t="s">
        <v>15469</v>
      </c>
      <c r="D2694" s="8" t="s">
        <v>35649</v>
      </c>
      <c r="E2694">
        <v>2001</v>
      </c>
      <c r="F2694">
        <v>237</v>
      </c>
      <c r="G2694" t="s">
        <v>5836</v>
      </c>
      <c r="H2694" s="1">
        <v>42370</v>
      </c>
      <c r="I2694" t="s">
        <v>15470</v>
      </c>
      <c r="J2694" t="s">
        <v>35650</v>
      </c>
    </row>
    <row r="2695" spans="1:10" x14ac:dyDescent="0.25">
      <c r="A2695" s="10" t="s">
        <v>36029</v>
      </c>
      <c r="B2695" s="10" t="s">
        <v>36030</v>
      </c>
      <c r="C2695" s="10" t="s">
        <v>15469</v>
      </c>
      <c r="D2695" s="8" t="s">
        <v>36014</v>
      </c>
      <c r="E2695">
        <v>2001</v>
      </c>
      <c r="F2695">
        <v>238</v>
      </c>
      <c r="G2695" t="s">
        <v>2956</v>
      </c>
      <c r="H2695" s="1">
        <v>42370</v>
      </c>
      <c r="I2695" t="s">
        <v>15470</v>
      </c>
      <c r="J2695" t="s">
        <v>36031</v>
      </c>
    </row>
    <row r="2696" spans="1:10" x14ac:dyDescent="0.25">
      <c r="A2696" s="10" t="s">
        <v>36126</v>
      </c>
      <c r="B2696" s="10" t="s">
        <v>36127</v>
      </c>
      <c r="C2696" s="10" t="s">
        <v>15469</v>
      </c>
      <c r="D2696" s="8" t="s">
        <v>36128</v>
      </c>
      <c r="E2696">
        <v>2001</v>
      </c>
      <c r="F2696">
        <v>231</v>
      </c>
      <c r="G2696" t="s">
        <v>1631</v>
      </c>
      <c r="H2696" s="1">
        <v>42370</v>
      </c>
      <c r="I2696" t="s">
        <v>15470</v>
      </c>
      <c r="J2696" t="s">
        <v>36129</v>
      </c>
    </row>
    <row r="2697" spans="1:10" x14ac:dyDescent="0.25">
      <c r="A2697" s="10" t="s">
        <v>10081</v>
      </c>
      <c r="B2697" s="10" t="s">
        <v>10082</v>
      </c>
      <c r="C2697" s="10" t="s">
        <v>10083</v>
      </c>
      <c r="D2697" s="8">
        <v>2</v>
      </c>
      <c r="E2697">
        <v>2001</v>
      </c>
      <c r="F2697">
        <v>223</v>
      </c>
      <c r="G2697" t="s">
        <v>1631</v>
      </c>
      <c r="H2697" s="1">
        <v>42370</v>
      </c>
      <c r="I2697" t="s">
        <v>10084</v>
      </c>
      <c r="J2697" t="s">
        <v>10085</v>
      </c>
    </row>
    <row r="2698" spans="1:10" x14ac:dyDescent="0.25">
      <c r="A2698" s="10" t="s">
        <v>18161</v>
      </c>
      <c r="B2698" s="10" t="s">
        <v>18162</v>
      </c>
      <c r="C2698" s="10" t="s">
        <v>10083</v>
      </c>
      <c r="D2698" s="8">
        <v>5</v>
      </c>
      <c r="E2698">
        <v>2001</v>
      </c>
      <c r="F2698">
        <v>163</v>
      </c>
      <c r="G2698" t="s">
        <v>3992</v>
      </c>
      <c r="H2698" s="1">
        <v>42370</v>
      </c>
      <c r="I2698" t="s">
        <v>10084</v>
      </c>
      <c r="J2698" t="s">
        <v>18163</v>
      </c>
    </row>
    <row r="2699" spans="1:10" x14ac:dyDescent="0.25">
      <c r="A2699" s="10" t="s">
        <v>30358</v>
      </c>
      <c r="B2699" s="10" t="s">
        <v>30359</v>
      </c>
      <c r="C2699" s="10" t="s">
        <v>10083</v>
      </c>
      <c r="D2699" s="8">
        <f>VALUE(LEFT(J2699,2))</f>
        <v>11</v>
      </c>
      <c r="E2699">
        <v>2001</v>
      </c>
      <c r="F2699">
        <v>218</v>
      </c>
      <c r="G2699" t="s">
        <v>6369</v>
      </c>
      <c r="H2699" s="1">
        <v>42370</v>
      </c>
      <c r="I2699" t="s">
        <v>10084</v>
      </c>
      <c r="J2699" t="s">
        <v>30360</v>
      </c>
    </row>
    <row r="2700" spans="1:10" x14ac:dyDescent="0.25">
      <c r="A2700" s="10" t="s">
        <v>15590</v>
      </c>
      <c r="B2700" s="10" t="s">
        <v>15591</v>
      </c>
      <c r="C2700" s="10" t="s">
        <v>15591</v>
      </c>
      <c r="D2700" s="8">
        <v>4</v>
      </c>
      <c r="E2700">
        <v>2001</v>
      </c>
      <c r="F2700">
        <v>240</v>
      </c>
      <c r="G2700" t="s">
        <v>11252</v>
      </c>
      <c r="H2700" s="1">
        <v>42370</v>
      </c>
      <c r="I2700" t="s">
        <v>15592</v>
      </c>
      <c r="J2700" t="s">
        <v>15593</v>
      </c>
    </row>
    <row r="2701" spans="1:10" x14ac:dyDescent="0.25">
      <c r="A2701" s="10" t="s">
        <v>16168</v>
      </c>
      <c r="B2701" s="10" t="s">
        <v>895</v>
      </c>
      <c r="C2701" s="10" t="s">
        <v>15591</v>
      </c>
      <c r="D2701" s="8">
        <v>6</v>
      </c>
      <c r="E2701">
        <v>2001</v>
      </c>
      <c r="F2701">
        <v>234</v>
      </c>
      <c r="G2701" t="s">
        <v>3572</v>
      </c>
      <c r="H2701" s="1">
        <v>42370</v>
      </c>
      <c r="I2701" t="s">
        <v>15592</v>
      </c>
      <c r="J2701" t="s">
        <v>20569</v>
      </c>
    </row>
    <row r="2702" spans="1:10" x14ac:dyDescent="0.25">
      <c r="A2702" s="10" t="s">
        <v>29204</v>
      </c>
      <c r="B2702" s="10" t="s">
        <v>29205</v>
      </c>
      <c r="C2702" s="10" t="s">
        <v>15591</v>
      </c>
      <c r="D2702" s="8">
        <v>10</v>
      </c>
      <c r="E2702">
        <v>2001</v>
      </c>
      <c r="F2702">
        <v>216</v>
      </c>
      <c r="G2702" t="s">
        <v>1037</v>
      </c>
      <c r="H2702" s="1">
        <v>42370</v>
      </c>
      <c r="I2702" t="s">
        <v>15592</v>
      </c>
      <c r="J2702" t="s">
        <v>29206</v>
      </c>
    </row>
    <row r="2703" spans="1:10" x14ac:dyDescent="0.25">
      <c r="A2703" s="10" t="s">
        <v>32183</v>
      </c>
      <c r="B2703" s="10" t="s">
        <v>15591</v>
      </c>
      <c r="C2703" s="10" t="s">
        <v>15591</v>
      </c>
      <c r="D2703" s="8">
        <v>12</v>
      </c>
      <c r="E2703">
        <v>2001</v>
      </c>
      <c r="F2703">
        <v>231</v>
      </c>
      <c r="G2703" t="s">
        <v>3572</v>
      </c>
      <c r="H2703" s="1">
        <v>42370</v>
      </c>
      <c r="I2703" t="s">
        <v>15592</v>
      </c>
      <c r="J2703" t="s">
        <v>32184</v>
      </c>
    </row>
    <row r="2704" spans="1:10" x14ac:dyDescent="0.25">
      <c r="A2704" s="10" t="s">
        <v>35826</v>
      </c>
      <c r="B2704" s="10" t="s">
        <v>35827</v>
      </c>
      <c r="C2704" s="10" t="s">
        <v>15591</v>
      </c>
      <c r="D2704" s="8">
        <v>19</v>
      </c>
      <c r="E2704">
        <v>2001</v>
      </c>
      <c r="F2704">
        <v>216</v>
      </c>
      <c r="G2704" t="s">
        <v>840</v>
      </c>
      <c r="H2704" s="1">
        <v>42370</v>
      </c>
      <c r="I2704" t="s">
        <v>15592</v>
      </c>
      <c r="J2704" t="s">
        <v>35828</v>
      </c>
    </row>
    <row r="2705" spans="1:10" x14ac:dyDescent="0.25">
      <c r="A2705" s="10" t="s">
        <v>9878</v>
      </c>
      <c r="B2705" s="10" t="s">
        <v>1082</v>
      </c>
      <c r="C2705" s="10" t="s">
        <v>9879</v>
      </c>
      <c r="D2705" s="8">
        <v>2</v>
      </c>
      <c r="E2705">
        <v>2001</v>
      </c>
      <c r="F2705">
        <v>206</v>
      </c>
      <c r="G2705" t="s">
        <v>840</v>
      </c>
      <c r="H2705" s="1">
        <v>42370</v>
      </c>
      <c r="I2705" t="s">
        <v>9880</v>
      </c>
      <c r="J2705" t="s">
        <v>9881</v>
      </c>
    </row>
    <row r="2706" spans="1:10" x14ac:dyDescent="0.25">
      <c r="A2706" s="10" t="s">
        <v>15496</v>
      </c>
      <c r="B2706" s="10" t="s">
        <v>4085</v>
      </c>
      <c r="C2706" s="10" t="s">
        <v>9879</v>
      </c>
      <c r="D2706" s="8">
        <v>4</v>
      </c>
      <c r="E2706">
        <v>2001</v>
      </c>
      <c r="F2706">
        <v>226</v>
      </c>
      <c r="G2706" t="s">
        <v>2438</v>
      </c>
      <c r="H2706" s="1">
        <v>42370</v>
      </c>
      <c r="I2706" t="s">
        <v>9880</v>
      </c>
      <c r="J2706" t="s">
        <v>15497</v>
      </c>
    </row>
    <row r="2707" spans="1:10" x14ac:dyDescent="0.25">
      <c r="A2707" s="10" t="s">
        <v>34503</v>
      </c>
      <c r="B2707" s="10" t="s">
        <v>34504</v>
      </c>
      <c r="C2707" s="10" t="s">
        <v>9879</v>
      </c>
      <c r="D2707" s="8">
        <v>15</v>
      </c>
      <c r="E2707">
        <v>2001</v>
      </c>
      <c r="F2707">
        <v>231</v>
      </c>
      <c r="G2707" t="s">
        <v>993</v>
      </c>
      <c r="H2707" s="1">
        <v>42370</v>
      </c>
      <c r="I2707" t="s">
        <v>9880</v>
      </c>
      <c r="J2707" t="s">
        <v>34505</v>
      </c>
    </row>
    <row r="2708" spans="1:10" x14ac:dyDescent="0.25">
      <c r="A2708" s="10" t="s">
        <v>12970</v>
      </c>
      <c r="B2708" s="10" t="s">
        <v>4246</v>
      </c>
      <c r="C2708" s="10" t="s">
        <v>12971</v>
      </c>
      <c r="D2708" s="8">
        <f>VALUE(LEFT(J2708,2))</f>
        <v>3</v>
      </c>
      <c r="E2708">
        <v>2002</v>
      </c>
      <c r="F2708">
        <v>225</v>
      </c>
      <c r="G2708" t="s">
        <v>1248</v>
      </c>
      <c r="H2708" s="1">
        <v>42370</v>
      </c>
      <c r="I2708" t="s">
        <v>12972</v>
      </c>
      <c r="J2708" t="s">
        <v>12973</v>
      </c>
    </row>
    <row r="2709" spans="1:10" x14ac:dyDescent="0.25">
      <c r="A2709" s="10" t="s">
        <v>34473</v>
      </c>
      <c r="B2709" s="10" t="s">
        <v>34474</v>
      </c>
      <c r="C2709" s="10" t="s">
        <v>34475</v>
      </c>
      <c r="D2709" s="8">
        <v>15</v>
      </c>
      <c r="E2709">
        <v>2002</v>
      </c>
      <c r="F2709">
        <v>206</v>
      </c>
      <c r="G2709" t="s">
        <v>3122</v>
      </c>
      <c r="H2709" s="1">
        <v>42370</v>
      </c>
      <c r="I2709" t="s">
        <v>34476</v>
      </c>
      <c r="J2709" t="s">
        <v>34477</v>
      </c>
    </row>
    <row r="2710" spans="1:10" x14ac:dyDescent="0.25">
      <c r="A2710" s="10" t="s">
        <v>25174</v>
      </c>
      <c r="B2710" s="10" t="s">
        <v>25175</v>
      </c>
      <c r="C2710" s="10" t="s">
        <v>25175</v>
      </c>
      <c r="D2710" s="8">
        <f t="shared" ref="D2710:D2711" si="35">VALUE(LEFT(J2710,2))</f>
        <v>8</v>
      </c>
      <c r="E2710">
        <v>2002</v>
      </c>
      <c r="F2710">
        <v>257</v>
      </c>
      <c r="G2710" t="s">
        <v>93</v>
      </c>
      <c r="H2710" s="1">
        <v>43815</v>
      </c>
      <c r="I2710" t="s">
        <v>25176</v>
      </c>
      <c r="J2710" t="s">
        <v>25177</v>
      </c>
    </row>
    <row r="2711" spans="1:10" x14ac:dyDescent="0.25">
      <c r="A2711" s="10" t="s">
        <v>32081</v>
      </c>
      <c r="B2711" s="10" t="s">
        <v>25175</v>
      </c>
      <c r="C2711" s="10" t="s">
        <v>25175</v>
      </c>
      <c r="D2711" s="8">
        <f t="shared" si="35"/>
        <v>12</v>
      </c>
      <c r="E2711">
        <v>2002</v>
      </c>
      <c r="F2711">
        <v>189</v>
      </c>
      <c r="G2711" t="s">
        <v>3832</v>
      </c>
      <c r="H2711" s="1">
        <v>42370</v>
      </c>
      <c r="I2711" t="s">
        <v>25176</v>
      </c>
      <c r="J2711" t="s">
        <v>32082</v>
      </c>
    </row>
    <row r="2712" spans="1:10" x14ac:dyDescent="0.25">
      <c r="A2712" s="10" t="s">
        <v>35365</v>
      </c>
      <c r="B2712" s="10" t="s">
        <v>25175</v>
      </c>
      <c r="C2712" s="10" t="s">
        <v>25175</v>
      </c>
      <c r="D2712" s="8" t="s">
        <v>35317</v>
      </c>
      <c r="E2712">
        <v>2002</v>
      </c>
      <c r="F2712">
        <v>182</v>
      </c>
      <c r="G2712" t="s">
        <v>1139</v>
      </c>
      <c r="H2712" s="1">
        <v>42370</v>
      </c>
      <c r="I2712" t="s">
        <v>25176</v>
      </c>
      <c r="J2712" t="s">
        <v>35366</v>
      </c>
    </row>
    <row r="2713" spans="1:10" x14ac:dyDescent="0.25">
      <c r="A2713" s="10" t="s">
        <v>18125</v>
      </c>
      <c r="B2713" s="10" t="s">
        <v>18126</v>
      </c>
      <c r="C2713" s="10" t="s">
        <v>18127</v>
      </c>
      <c r="D2713" s="8">
        <f>VALUE(LEFT(J2713,2))</f>
        <v>5</v>
      </c>
      <c r="E2713">
        <v>2002</v>
      </c>
      <c r="F2713">
        <v>249</v>
      </c>
      <c r="G2713" t="s">
        <v>1776</v>
      </c>
      <c r="H2713" s="1">
        <v>42370</v>
      </c>
      <c r="I2713" t="s">
        <v>18128</v>
      </c>
      <c r="J2713" t="s">
        <v>18129</v>
      </c>
    </row>
    <row r="2714" spans="1:10" x14ac:dyDescent="0.25">
      <c r="A2714" s="10" t="s">
        <v>35332</v>
      </c>
      <c r="B2714" s="10" t="s">
        <v>35333</v>
      </c>
      <c r="C2714" s="10" t="s">
        <v>18127</v>
      </c>
      <c r="D2714" s="8" t="s">
        <v>35039</v>
      </c>
      <c r="E2714">
        <v>2002</v>
      </c>
      <c r="F2714">
        <v>215</v>
      </c>
      <c r="G2714" t="s">
        <v>1830</v>
      </c>
      <c r="H2714" s="1">
        <v>42370</v>
      </c>
      <c r="I2714" t="s">
        <v>18128</v>
      </c>
      <c r="J2714" t="s">
        <v>35334</v>
      </c>
    </row>
    <row r="2715" spans="1:10" x14ac:dyDescent="0.25">
      <c r="A2715" s="10" t="s">
        <v>12437</v>
      </c>
      <c r="B2715" s="10" t="s">
        <v>120</v>
      </c>
      <c r="C2715" s="10" t="s">
        <v>18127</v>
      </c>
      <c r="D2715" s="8" t="s">
        <v>35824</v>
      </c>
      <c r="E2715">
        <v>2002</v>
      </c>
      <c r="F2715">
        <v>201</v>
      </c>
      <c r="G2715" t="s">
        <v>340</v>
      </c>
      <c r="H2715" s="1">
        <v>43815</v>
      </c>
      <c r="I2715" t="s">
        <v>18128</v>
      </c>
      <c r="J2715" t="s">
        <v>35865</v>
      </c>
    </row>
    <row r="2716" spans="1:10" x14ac:dyDescent="0.25">
      <c r="A2716" s="10" t="s">
        <v>15536</v>
      </c>
      <c r="B2716" s="10" t="s">
        <v>15537</v>
      </c>
      <c r="C2716" s="10" t="s">
        <v>15538</v>
      </c>
      <c r="D2716" s="8">
        <f t="shared" ref="D2716:D2720" si="36">VALUE(LEFT(J2716,2))</f>
        <v>4</v>
      </c>
      <c r="E2716">
        <v>2002</v>
      </c>
      <c r="F2716">
        <v>230</v>
      </c>
      <c r="G2716" t="s">
        <v>8047</v>
      </c>
      <c r="H2716" s="1">
        <v>42370</v>
      </c>
      <c r="I2716" t="s">
        <v>15539</v>
      </c>
      <c r="J2716" t="s">
        <v>15540</v>
      </c>
    </row>
    <row r="2717" spans="1:10" x14ac:dyDescent="0.25">
      <c r="A2717" s="10" t="s">
        <v>30894</v>
      </c>
      <c r="B2717" s="10" t="s">
        <v>895</v>
      </c>
      <c r="C2717" s="10" t="s">
        <v>15538</v>
      </c>
      <c r="D2717" s="8">
        <f t="shared" si="36"/>
        <v>11</v>
      </c>
      <c r="E2717">
        <v>2002</v>
      </c>
      <c r="F2717">
        <v>208</v>
      </c>
      <c r="G2717" t="s">
        <v>2402</v>
      </c>
      <c r="H2717" s="1">
        <v>42370</v>
      </c>
      <c r="I2717" t="s">
        <v>15539</v>
      </c>
      <c r="J2717" t="s">
        <v>30895</v>
      </c>
    </row>
    <row r="2718" spans="1:10" x14ac:dyDescent="0.25">
      <c r="A2718" s="10" t="s">
        <v>12987</v>
      </c>
      <c r="B2718" s="10" t="s">
        <v>12988</v>
      </c>
      <c r="C2718" s="10" t="s">
        <v>12989</v>
      </c>
      <c r="D2718" s="8">
        <f t="shared" si="36"/>
        <v>3</v>
      </c>
      <c r="E2718">
        <v>2002</v>
      </c>
      <c r="F2718">
        <v>224</v>
      </c>
      <c r="G2718" t="s">
        <v>4033</v>
      </c>
      <c r="H2718" s="1">
        <v>42370</v>
      </c>
      <c r="I2718" t="s">
        <v>12990</v>
      </c>
      <c r="J2718" t="s">
        <v>12991</v>
      </c>
    </row>
    <row r="2719" spans="1:10" x14ac:dyDescent="0.25">
      <c r="A2719" s="10" t="s">
        <v>20529</v>
      </c>
      <c r="B2719" s="10" t="s">
        <v>4232</v>
      </c>
      <c r="C2719" s="10" t="s">
        <v>12989</v>
      </c>
      <c r="D2719" s="8">
        <f t="shared" si="36"/>
        <v>6</v>
      </c>
      <c r="E2719">
        <v>2002</v>
      </c>
      <c r="F2719">
        <v>188</v>
      </c>
      <c r="G2719" t="s">
        <v>1987</v>
      </c>
      <c r="H2719" s="1">
        <v>42370</v>
      </c>
      <c r="I2719" t="s">
        <v>12990</v>
      </c>
      <c r="J2719" t="s">
        <v>20530</v>
      </c>
    </row>
    <row r="2720" spans="1:10" x14ac:dyDescent="0.25">
      <c r="A2720" s="10" t="s">
        <v>25211</v>
      </c>
      <c r="B2720" s="10" t="s">
        <v>22337</v>
      </c>
      <c r="C2720" s="10" t="s">
        <v>12989</v>
      </c>
      <c r="D2720" s="8">
        <f t="shared" si="36"/>
        <v>8</v>
      </c>
      <c r="E2720">
        <v>2002</v>
      </c>
      <c r="F2720">
        <v>209</v>
      </c>
      <c r="G2720" t="s">
        <v>7539</v>
      </c>
      <c r="H2720" s="1">
        <v>42370</v>
      </c>
      <c r="I2720" t="s">
        <v>12990</v>
      </c>
      <c r="J2720" t="s">
        <v>25212</v>
      </c>
    </row>
    <row r="2721" spans="1:10" x14ac:dyDescent="0.25">
      <c r="A2721" s="10" t="s">
        <v>33082</v>
      </c>
      <c r="B2721" s="10" t="s">
        <v>33083</v>
      </c>
      <c r="C2721" s="10" t="s">
        <v>12989</v>
      </c>
      <c r="D2721" s="8" t="s">
        <v>32265</v>
      </c>
      <c r="E2721">
        <v>2002</v>
      </c>
      <c r="F2721">
        <v>229</v>
      </c>
      <c r="G2721" t="s">
        <v>2635</v>
      </c>
      <c r="H2721" s="1">
        <v>42370</v>
      </c>
      <c r="I2721" t="s">
        <v>12990</v>
      </c>
      <c r="J2721" t="s">
        <v>33084</v>
      </c>
    </row>
    <row r="2722" spans="1:10" x14ac:dyDescent="0.25">
      <c r="A2722" s="10" t="s">
        <v>33944</v>
      </c>
      <c r="B2722" s="10" t="s">
        <v>33945</v>
      </c>
      <c r="C2722" s="10" t="s">
        <v>12989</v>
      </c>
      <c r="D2722" s="8" t="s">
        <v>33234</v>
      </c>
      <c r="E2722">
        <v>2002</v>
      </c>
      <c r="F2722">
        <v>240</v>
      </c>
      <c r="G2722" t="s">
        <v>5401</v>
      </c>
      <c r="H2722" s="1">
        <v>42370</v>
      </c>
      <c r="I2722" t="s">
        <v>12990</v>
      </c>
      <c r="J2722" t="s">
        <v>33946</v>
      </c>
    </row>
    <row r="2723" spans="1:10" x14ac:dyDescent="0.25">
      <c r="A2723" s="10" t="s">
        <v>33916</v>
      </c>
      <c r="B2723" s="10" t="s">
        <v>18162</v>
      </c>
      <c r="C2723" s="10" t="s">
        <v>33917</v>
      </c>
      <c r="D2723" s="8">
        <v>14</v>
      </c>
      <c r="E2723">
        <v>2003</v>
      </c>
      <c r="F2723">
        <v>210</v>
      </c>
      <c r="G2723" t="s">
        <v>7539</v>
      </c>
      <c r="H2723" s="1">
        <v>42370</v>
      </c>
      <c r="I2723" t="s">
        <v>33918</v>
      </c>
      <c r="J2723" t="s">
        <v>33919</v>
      </c>
    </row>
    <row r="2724" spans="1:10" x14ac:dyDescent="0.25">
      <c r="A2724" s="10" t="s">
        <v>6503</v>
      </c>
      <c r="B2724" s="10" t="s">
        <v>6504</v>
      </c>
      <c r="C2724" s="10" t="s">
        <v>6505</v>
      </c>
      <c r="D2724" s="8">
        <v>1</v>
      </c>
      <c r="E2724">
        <v>2003</v>
      </c>
      <c r="F2724">
        <v>161</v>
      </c>
      <c r="G2724" t="s">
        <v>1556</v>
      </c>
      <c r="H2724" s="1">
        <v>42370</v>
      </c>
      <c r="I2724" t="s">
        <v>6506</v>
      </c>
      <c r="J2724" t="s">
        <v>6507</v>
      </c>
    </row>
    <row r="2725" spans="1:10" x14ac:dyDescent="0.25">
      <c r="A2725" s="10" t="s">
        <v>27298</v>
      </c>
      <c r="B2725" s="10" t="s">
        <v>6498</v>
      </c>
      <c r="C2725" s="10" t="s">
        <v>6505</v>
      </c>
      <c r="D2725" s="8">
        <v>9</v>
      </c>
      <c r="E2725">
        <v>2003</v>
      </c>
      <c r="F2725">
        <v>241</v>
      </c>
      <c r="G2725" t="s">
        <v>3532</v>
      </c>
      <c r="H2725" s="1">
        <v>42370</v>
      </c>
      <c r="I2725" t="s">
        <v>6506</v>
      </c>
      <c r="J2725" t="s">
        <v>27299</v>
      </c>
    </row>
    <row r="2726" spans="1:10" x14ac:dyDescent="0.25">
      <c r="A2726" s="10" t="s">
        <v>9973</v>
      </c>
      <c r="B2726" s="10" t="s">
        <v>895</v>
      </c>
      <c r="C2726" s="10" t="s">
        <v>9974</v>
      </c>
      <c r="D2726" s="8">
        <v>2</v>
      </c>
      <c r="E2726">
        <v>2003</v>
      </c>
      <c r="F2726">
        <v>193</v>
      </c>
      <c r="G2726" t="s">
        <v>828</v>
      </c>
      <c r="H2726" s="1">
        <v>42370</v>
      </c>
      <c r="I2726" t="s">
        <v>9975</v>
      </c>
      <c r="J2726" t="s">
        <v>9976</v>
      </c>
    </row>
    <row r="2727" spans="1:10" x14ac:dyDescent="0.25">
      <c r="A2727" s="10" t="s">
        <v>30908</v>
      </c>
      <c r="B2727" s="10" t="s">
        <v>30909</v>
      </c>
      <c r="C2727" s="10" t="s">
        <v>30910</v>
      </c>
      <c r="D2727" s="8">
        <v>11</v>
      </c>
      <c r="E2727">
        <v>2003</v>
      </c>
      <c r="F2727">
        <v>234</v>
      </c>
      <c r="G2727" t="s">
        <v>194</v>
      </c>
      <c r="H2727" s="1">
        <v>43441</v>
      </c>
      <c r="I2727" t="s">
        <v>30911</v>
      </c>
      <c r="J2727" t="s">
        <v>30912</v>
      </c>
    </row>
    <row r="2728" spans="1:10" x14ac:dyDescent="0.25">
      <c r="A2728" s="10" t="s">
        <v>35626</v>
      </c>
      <c r="B2728" s="10" t="s">
        <v>35627</v>
      </c>
      <c r="C2728" s="10" t="s">
        <v>30910</v>
      </c>
      <c r="D2728" s="8">
        <v>18</v>
      </c>
      <c r="E2728">
        <v>2003</v>
      </c>
      <c r="F2728">
        <v>206</v>
      </c>
      <c r="G2728" t="s">
        <v>44</v>
      </c>
      <c r="H2728" s="1">
        <v>43441</v>
      </c>
      <c r="I2728" t="s">
        <v>30911</v>
      </c>
      <c r="J2728" t="s">
        <v>35628</v>
      </c>
    </row>
    <row r="2729" spans="1:10" x14ac:dyDescent="0.25">
      <c r="A2729" s="10" t="s">
        <v>35845</v>
      </c>
      <c r="B2729" s="10" t="s">
        <v>35846</v>
      </c>
      <c r="C2729" s="10" t="s">
        <v>30910</v>
      </c>
      <c r="D2729" s="8">
        <v>19</v>
      </c>
      <c r="E2729">
        <v>2003</v>
      </c>
      <c r="F2729">
        <v>195</v>
      </c>
      <c r="G2729" t="s">
        <v>664</v>
      </c>
      <c r="H2729" s="1">
        <v>43441</v>
      </c>
      <c r="I2729" t="s">
        <v>30911</v>
      </c>
      <c r="J2729" t="s">
        <v>35847</v>
      </c>
    </row>
    <row r="2730" spans="1:10" x14ac:dyDescent="0.25">
      <c r="A2730" s="10" t="s">
        <v>18058</v>
      </c>
      <c r="B2730" s="10" t="s">
        <v>18059</v>
      </c>
      <c r="C2730" s="10" t="s">
        <v>18060</v>
      </c>
      <c r="D2730" s="8">
        <f t="shared" ref="D2730:D2732" si="37">VALUE(LEFT(J2730,2))</f>
        <v>5</v>
      </c>
      <c r="E2730">
        <v>2003</v>
      </c>
      <c r="F2730">
        <v>198</v>
      </c>
      <c r="G2730" t="s">
        <v>139</v>
      </c>
      <c r="H2730" s="1">
        <v>42370</v>
      </c>
      <c r="I2730" t="s">
        <v>18061</v>
      </c>
      <c r="J2730" t="s">
        <v>18062</v>
      </c>
    </row>
    <row r="2731" spans="1:10" x14ac:dyDescent="0.25">
      <c r="A2731" s="10" t="s">
        <v>27230</v>
      </c>
      <c r="B2731" s="10" t="s">
        <v>27231</v>
      </c>
      <c r="C2731" s="10" t="s">
        <v>18060</v>
      </c>
      <c r="D2731" s="8">
        <f t="shared" si="37"/>
        <v>9</v>
      </c>
      <c r="E2731">
        <v>2003</v>
      </c>
      <c r="F2731">
        <v>211</v>
      </c>
      <c r="G2731" t="s">
        <v>1335</v>
      </c>
      <c r="H2731" s="1">
        <v>42440</v>
      </c>
      <c r="I2731" t="s">
        <v>18061</v>
      </c>
      <c r="J2731" t="s">
        <v>27232</v>
      </c>
    </row>
    <row r="2732" spans="1:10" x14ac:dyDescent="0.25">
      <c r="A2732" s="10" t="s">
        <v>30930</v>
      </c>
      <c r="B2732" s="10" t="s">
        <v>30931</v>
      </c>
      <c r="C2732" s="10" t="s">
        <v>30932</v>
      </c>
      <c r="D2732" s="8">
        <f t="shared" si="37"/>
        <v>11</v>
      </c>
      <c r="E2732">
        <v>2003</v>
      </c>
      <c r="F2732">
        <v>232</v>
      </c>
      <c r="G2732" t="s">
        <v>6418</v>
      </c>
      <c r="H2732" s="1">
        <v>42370</v>
      </c>
      <c r="I2732" t="s">
        <v>30933</v>
      </c>
      <c r="J2732" t="s">
        <v>30934</v>
      </c>
    </row>
    <row r="2733" spans="1:10" x14ac:dyDescent="0.25">
      <c r="A2733" s="10" t="s">
        <v>33100</v>
      </c>
      <c r="B2733" s="10" t="s">
        <v>33101</v>
      </c>
      <c r="C2733" s="10" t="s">
        <v>30932</v>
      </c>
      <c r="D2733" s="8" t="s">
        <v>32959</v>
      </c>
      <c r="E2733">
        <v>2003</v>
      </c>
      <c r="F2733">
        <v>251</v>
      </c>
      <c r="G2733" t="s">
        <v>2525</v>
      </c>
      <c r="H2733" s="1">
        <v>42370</v>
      </c>
      <c r="I2733" t="s">
        <v>30933</v>
      </c>
      <c r="J2733" t="s">
        <v>33102</v>
      </c>
    </row>
    <row r="2734" spans="1:10" x14ac:dyDescent="0.25">
      <c r="A2734" s="10" t="s">
        <v>10123</v>
      </c>
      <c r="B2734" s="10" t="s">
        <v>10124</v>
      </c>
      <c r="C2734" s="10" t="s">
        <v>10125</v>
      </c>
      <c r="D2734" s="8">
        <v>2</v>
      </c>
      <c r="E2734">
        <v>2003</v>
      </c>
      <c r="F2734">
        <v>185</v>
      </c>
      <c r="G2734" t="s">
        <v>340</v>
      </c>
      <c r="H2734" s="1">
        <v>42384</v>
      </c>
      <c r="I2734" t="s">
        <v>10126</v>
      </c>
      <c r="J2734" t="s">
        <v>10127</v>
      </c>
    </row>
    <row r="2735" spans="1:10" x14ac:dyDescent="0.25">
      <c r="A2735" s="10" t="s">
        <v>15676</v>
      </c>
      <c r="B2735" s="10" t="s">
        <v>895</v>
      </c>
      <c r="C2735" s="10" t="s">
        <v>10125</v>
      </c>
      <c r="D2735" s="8">
        <v>4</v>
      </c>
      <c r="E2735">
        <v>2003</v>
      </c>
      <c r="F2735">
        <v>200</v>
      </c>
      <c r="G2735" t="s">
        <v>3742</v>
      </c>
      <c r="H2735" s="1">
        <v>42370</v>
      </c>
      <c r="I2735" t="s">
        <v>10126</v>
      </c>
      <c r="J2735" t="s">
        <v>15677</v>
      </c>
    </row>
    <row r="2736" spans="1:10" x14ac:dyDescent="0.25">
      <c r="A2736" s="10" t="s">
        <v>6754</v>
      </c>
      <c r="B2736" s="10" t="s">
        <v>27339</v>
      </c>
      <c r="C2736" s="10" t="s">
        <v>10125</v>
      </c>
      <c r="D2736" s="8">
        <v>9</v>
      </c>
      <c r="E2736">
        <v>2003</v>
      </c>
      <c r="F2736">
        <v>231</v>
      </c>
      <c r="G2736" t="s">
        <v>2884</v>
      </c>
      <c r="H2736" s="1">
        <v>42370</v>
      </c>
      <c r="I2736" t="s">
        <v>10126</v>
      </c>
      <c r="J2736" t="s">
        <v>27340</v>
      </c>
    </row>
    <row r="2737" spans="1:10" x14ac:dyDescent="0.25">
      <c r="A2737" s="10" t="s">
        <v>32370</v>
      </c>
      <c r="B2737" s="10" t="s">
        <v>32371</v>
      </c>
      <c r="C2737" s="10" t="s">
        <v>10125</v>
      </c>
      <c r="D2737" s="8">
        <v>13</v>
      </c>
      <c r="E2737">
        <v>2003</v>
      </c>
      <c r="F2737">
        <v>238</v>
      </c>
      <c r="G2737" t="s">
        <v>2884</v>
      </c>
      <c r="H2737" s="1">
        <v>42384</v>
      </c>
      <c r="I2737" t="s">
        <v>10126</v>
      </c>
      <c r="J2737" t="s">
        <v>32372</v>
      </c>
    </row>
    <row r="2738" spans="1:10" x14ac:dyDescent="0.25">
      <c r="A2738" s="10" t="s">
        <v>34588</v>
      </c>
      <c r="B2738" s="10" t="s">
        <v>34589</v>
      </c>
      <c r="C2738" s="10" t="s">
        <v>10125</v>
      </c>
      <c r="D2738" s="8">
        <v>16</v>
      </c>
      <c r="E2738">
        <v>2003</v>
      </c>
      <c r="F2738">
        <v>173</v>
      </c>
      <c r="G2738" t="s">
        <v>1352</v>
      </c>
      <c r="H2738" s="1">
        <v>42384</v>
      </c>
      <c r="I2738" t="s">
        <v>10126</v>
      </c>
      <c r="J2738" t="s">
        <v>34590</v>
      </c>
    </row>
    <row r="2739" spans="1:10" x14ac:dyDescent="0.25">
      <c r="A2739" s="10" t="s">
        <v>35072</v>
      </c>
      <c r="B2739" s="10" t="s">
        <v>35073</v>
      </c>
      <c r="C2739" s="10" t="s">
        <v>10125</v>
      </c>
      <c r="D2739" s="8">
        <v>17</v>
      </c>
      <c r="E2739">
        <v>2003</v>
      </c>
      <c r="F2739">
        <v>178</v>
      </c>
      <c r="G2739" t="s">
        <v>2287</v>
      </c>
      <c r="H2739" s="1">
        <v>42384</v>
      </c>
      <c r="I2739" t="s">
        <v>10126</v>
      </c>
      <c r="J2739" t="s">
        <v>35074</v>
      </c>
    </row>
    <row r="2740" spans="1:10" x14ac:dyDescent="0.25">
      <c r="A2740" s="10" t="s">
        <v>35448</v>
      </c>
      <c r="B2740" s="10" t="s">
        <v>35449</v>
      </c>
      <c r="C2740" s="10" t="s">
        <v>10125</v>
      </c>
      <c r="D2740" s="8">
        <v>18</v>
      </c>
      <c r="E2740">
        <v>2003</v>
      </c>
      <c r="F2740">
        <v>208</v>
      </c>
      <c r="G2740" t="s">
        <v>64</v>
      </c>
      <c r="H2740" s="1">
        <v>42384</v>
      </c>
      <c r="I2740" t="s">
        <v>10126</v>
      </c>
      <c r="J2740" t="s">
        <v>35450</v>
      </c>
    </row>
    <row r="2741" spans="1:10" x14ac:dyDescent="0.25">
      <c r="A2741" s="10" t="s">
        <v>35705</v>
      </c>
      <c r="B2741" s="10" t="s">
        <v>1082</v>
      </c>
      <c r="C2741" s="10" t="s">
        <v>10125</v>
      </c>
      <c r="D2741" s="8">
        <v>19</v>
      </c>
      <c r="E2741">
        <v>2003</v>
      </c>
      <c r="F2741">
        <v>236</v>
      </c>
      <c r="G2741" t="s">
        <v>6716</v>
      </c>
      <c r="H2741" s="1">
        <v>42370</v>
      </c>
      <c r="I2741" t="s">
        <v>10126</v>
      </c>
      <c r="J2741" t="s">
        <v>35706</v>
      </c>
    </row>
    <row r="2742" spans="1:10" x14ac:dyDescent="0.25">
      <c r="A2742" s="10" t="s">
        <v>15630</v>
      </c>
      <c r="B2742" s="10" t="s">
        <v>15631</v>
      </c>
      <c r="C2742" s="10" t="s">
        <v>10125</v>
      </c>
      <c r="D2742" s="8">
        <f t="shared" ref="D2742:D2744" si="38">VALUE(LEFT(J2742,2))</f>
        <v>4</v>
      </c>
      <c r="E2742">
        <v>2003</v>
      </c>
      <c r="F2742">
        <v>241</v>
      </c>
      <c r="G2742" t="s">
        <v>2820</v>
      </c>
      <c r="H2742" s="1">
        <v>43815</v>
      </c>
      <c r="I2742" t="s">
        <v>15632</v>
      </c>
      <c r="J2742" t="s">
        <v>15633</v>
      </c>
    </row>
    <row r="2743" spans="1:10" x14ac:dyDescent="0.25">
      <c r="A2743" s="10" t="s">
        <v>29242</v>
      </c>
      <c r="B2743" s="10" t="s">
        <v>29243</v>
      </c>
      <c r="C2743" s="10" t="s">
        <v>10125</v>
      </c>
      <c r="D2743" s="8">
        <f t="shared" si="38"/>
        <v>10</v>
      </c>
      <c r="E2743">
        <v>2003</v>
      </c>
      <c r="F2743">
        <v>213</v>
      </c>
      <c r="G2743" t="s">
        <v>300</v>
      </c>
      <c r="H2743" s="1">
        <v>42370</v>
      </c>
      <c r="I2743" t="s">
        <v>15632</v>
      </c>
      <c r="J2743" t="s">
        <v>29244</v>
      </c>
    </row>
    <row r="2744" spans="1:10" x14ac:dyDescent="0.25">
      <c r="A2744" s="10" t="s">
        <v>28420</v>
      </c>
      <c r="B2744" s="10" t="s">
        <v>30833</v>
      </c>
      <c r="C2744" s="10" t="s">
        <v>10125</v>
      </c>
      <c r="D2744" s="8">
        <f t="shared" si="38"/>
        <v>11</v>
      </c>
      <c r="E2744">
        <v>2003</v>
      </c>
      <c r="F2744">
        <v>230</v>
      </c>
      <c r="G2744" t="s">
        <v>9040</v>
      </c>
      <c r="H2744" s="1">
        <v>42370</v>
      </c>
      <c r="I2744" t="s">
        <v>15632</v>
      </c>
      <c r="J2744" t="s">
        <v>30834</v>
      </c>
    </row>
    <row r="2745" spans="1:10" x14ac:dyDescent="0.25">
      <c r="A2745" s="10" t="s">
        <v>34434</v>
      </c>
      <c r="B2745" s="10" t="s">
        <v>6159</v>
      </c>
      <c r="C2745" s="10" t="s">
        <v>6160</v>
      </c>
      <c r="D2745" s="8" t="s">
        <v>33970</v>
      </c>
      <c r="E2745">
        <v>2003</v>
      </c>
      <c r="F2745">
        <v>252</v>
      </c>
      <c r="G2745" t="s">
        <v>8917</v>
      </c>
      <c r="H2745" s="1">
        <v>42739</v>
      </c>
      <c r="I2745" t="s">
        <v>15632</v>
      </c>
      <c r="J2745" t="s">
        <v>34435</v>
      </c>
    </row>
    <row r="2746" spans="1:10" x14ac:dyDescent="0.25">
      <c r="A2746" s="10" t="s">
        <v>35840</v>
      </c>
      <c r="B2746" s="10" t="s">
        <v>35841</v>
      </c>
      <c r="C2746" s="10" t="s">
        <v>10125</v>
      </c>
      <c r="D2746" s="8" t="s">
        <v>35824</v>
      </c>
      <c r="E2746">
        <v>2003</v>
      </c>
      <c r="F2746">
        <v>193</v>
      </c>
      <c r="G2746" t="s">
        <v>340</v>
      </c>
      <c r="H2746" s="1">
        <v>42384</v>
      </c>
      <c r="I2746" t="s">
        <v>15632</v>
      </c>
      <c r="J2746" t="s">
        <v>35842</v>
      </c>
    </row>
    <row r="2747" spans="1:10" x14ac:dyDescent="0.25">
      <c r="A2747" s="10" t="s">
        <v>13002</v>
      </c>
      <c r="B2747" s="10" t="s">
        <v>13003</v>
      </c>
      <c r="C2747" s="10" t="s">
        <v>13004</v>
      </c>
      <c r="D2747" s="8">
        <f t="shared" ref="D2747:D2752" si="39">VALUE(LEFT(J2747,2))</f>
        <v>3</v>
      </c>
      <c r="E2747">
        <v>2004</v>
      </c>
      <c r="F2747">
        <v>307</v>
      </c>
      <c r="G2747" t="s">
        <v>2967</v>
      </c>
      <c r="H2747" s="1">
        <v>42394</v>
      </c>
      <c r="I2747" t="s">
        <v>13005</v>
      </c>
      <c r="J2747" t="s">
        <v>13006</v>
      </c>
    </row>
    <row r="2748" spans="1:10" x14ac:dyDescent="0.25">
      <c r="A2748" s="10" t="s">
        <v>30865</v>
      </c>
      <c r="B2748" s="10" t="s">
        <v>22337</v>
      </c>
      <c r="C2748" s="10" t="s">
        <v>13004</v>
      </c>
      <c r="D2748" s="8">
        <f t="shared" si="39"/>
        <v>11</v>
      </c>
      <c r="E2748">
        <v>2004</v>
      </c>
      <c r="F2748">
        <v>218</v>
      </c>
      <c r="G2748" t="s">
        <v>7384</v>
      </c>
      <c r="H2748" s="1">
        <v>42370</v>
      </c>
      <c r="I2748" t="s">
        <v>13005</v>
      </c>
      <c r="J2748" t="s">
        <v>30866</v>
      </c>
    </row>
    <row r="2749" spans="1:10" x14ac:dyDescent="0.25">
      <c r="A2749" s="10" t="s">
        <v>32162</v>
      </c>
      <c r="B2749" s="10" t="s">
        <v>32163</v>
      </c>
      <c r="C2749" s="10" t="s">
        <v>13004</v>
      </c>
      <c r="D2749" s="8">
        <f t="shared" si="39"/>
        <v>12</v>
      </c>
      <c r="E2749">
        <v>2004</v>
      </c>
      <c r="F2749">
        <v>211</v>
      </c>
      <c r="G2749" t="s">
        <v>2402</v>
      </c>
      <c r="H2749" s="1">
        <v>42394</v>
      </c>
      <c r="I2749" t="s">
        <v>13005</v>
      </c>
      <c r="J2749" t="s">
        <v>32164</v>
      </c>
    </row>
    <row r="2750" spans="1:10" x14ac:dyDescent="0.25">
      <c r="A2750" s="10" t="s">
        <v>6260</v>
      </c>
      <c r="B2750" s="10" t="s">
        <v>3102</v>
      </c>
      <c r="C2750" s="10" t="s">
        <v>6261</v>
      </c>
      <c r="D2750" s="8">
        <f t="shared" si="39"/>
        <v>1</v>
      </c>
      <c r="E2750">
        <v>2004</v>
      </c>
      <c r="F2750">
        <v>203</v>
      </c>
      <c r="G2750" t="s">
        <v>1621</v>
      </c>
      <c r="H2750" s="1">
        <v>42394</v>
      </c>
      <c r="I2750" t="s">
        <v>6262</v>
      </c>
      <c r="J2750" t="s">
        <v>6263</v>
      </c>
    </row>
    <row r="2751" spans="1:10" x14ac:dyDescent="0.25">
      <c r="A2751" s="10" t="s">
        <v>9891</v>
      </c>
      <c r="B2751" s="10" t="s">
        <v>2704</v>
      </c>
      <c r="C2751" s="10" t="s">
        <v>6261</v>
      </c>
      <c r="D2751" s="8">
        <f t="shared" si="39"/>
        <v>2</v>
      </c>
      <c r="E2751">
        <v>2004</v>
      </c>
      <c r="F2751">
        <v>224</v>
      </c>
      <c r="G2751" t="s">
        <v>7349</v>
      </c>
      <c r="H2751" s="1">
        <v>43815</v>
      </c>
      <c r="I2751" t="s">
        <v>6262</v>
      </c>
      <c r="J2751" t="s">
        <v>9892</v>
      </c>
    </row>
    <row r="2752" spans="1:10" x14ac:dyDescent="0.25">
      <c r="A2752" s="10" t="s">
        <v>12998</v>
      </c>
      <c r="B2752" s="10" t="s">
        <v>1065</v>
      </c>
      <c r="C2752" s="10" t="s">
        <v>6261</v>
      </c>
      <c r="D2752" s="8">
        <f t="shared" si="39"/>
        <v>3</v>
      </c>
      <c r="E2752">
        <v>2004</v>
      </c>
      <c r="F2752">
        <v>239</v>
      </c>
      <c r="G2752" t="s">
        <v>3572</v>
      </c>
      <c r="H2752" s="1">
        <v>43815</v>
      </c>
      <c r="I2752" t="s">
        <v>6262</v>
      </c>
      <c r="J2752" t="s">
        <v>12999</v>
      </c>
    </row>
    <row r="2753" spans="1:10" x14ac:dyDescent="0.25">
      <c r="A2753" s="10" t="s">
        <v>35349</v>
      </c>
      <c r="B2753" s="10" t="s">
        <v>35350</v>
      </c>
      <c r="C2753" s="10" t="s">
        <v>6261</v>
      </c>
      <c r="D2753" s="8" t="s">
        <v>35039</v>
      </c>
      <c r="E2753">
        <v>2004</v>
      </c>
      <c r="F2753">
        <v>256</v>
      </c>
      <c r="G2753" t="s">
        <v>3231</v>
      </c>
      <c r="H2753" s="1">
        <v>42394</v>
      </c>
      <c r="I2753" t="s">
        <v>6262</v>
      </c>
      <c r="J2753" t="s">
        <v>35351</v>
      </c>
    </row>
    <row r="2754" spans="1:10" x14ac:dyDescent="0.25">
      <c r="A2754" s="10" t="s">
        <v>29192</v>
      </c>
      <c r="B2754" s="10" t="s">
        <v>29193</v>
      </c>
      <c r="C2754" s="10" t="s">
        <v>29194</v>
      </c>
      <c r="D2754" s="8">
        <v>10</v>
      </c>
      <c r="E2754">
        <v>2005</v>
      </c>
      <c r="F2754">
        <v>233</v>
      </c>
      <c r="G2754" t="s">
        <v>2629</v>
      </c>
      <c r="H2754" s="1">
        <v>43549</v>
      </c>
      <c r="I2754" t="s">
        <v>29195</v>
      </c>
      <c r="J2754" t="s">
        <v>29196</v>
      </c>
    </row>
    <row r="2755" spans="1:10" x14ac:dyDescent="0.25">
      <c r="A2755" s="10" t="s">
        <v>12848</v>
      </c>
      <c r="B2755" s="10" t="s">
        <v>12849</v>
      </c>
      <c r="C2755" s="10" t="s">
        <v>12850</v>
      </c>
      <c r="D2755" s="8">
        <v>3</v>
      </c>
      <c r="E2755">
        <v>2005</v>
      </c>
      <c r="F2755">
        <v>172</v>
      </c>
      <c r="G2755" t="s">
        <v>2723</v>
      </c>
      <c r="H2755" s="1">
        <v>43549</v>
      </c>
      <c r="I2755" t="s">
        <v>12851</v>
      </c>
      <c r="J2755" t="s">
        <v>12852</v>
      </c>
    </row>
    <row r="2756" spans="1:10" x14ac:dyDescent="0.25">
      <c r="A2756" s="10" t="s">
        <v>34429</v>
      </c>
      <c r="B2756" s="10" t="s">
        <v>34430</v>
      </c>
      <c r="C2756" s="10" t="s">
        <v>12850</v>
      </c>
      <c r="D2756" s="8">
        <v>15</v>
      </c>
      <c r="E2756">
        <v>2005</v>
      </c>
      <c r="F2756">
        <v>227</v>
      </c>
      <c r="G2756" t="s">
        <v>3122</v>
      </c>
      <c r="H2756" s="1">
        <v>43549</v>
      </c>
      <c r="I2756" t="s">
        <v>12851</v>
      </c>
      <c r="J2756" t="s">
        <v>34431</v>
      </c>
    </row>
    <row r="2757" spans="1:10" x14ac:dyDescent="0.25">
      <c r="A2757" s="10" t="s">
        <v>34943</v>
      </c>
      <c r="B2757" s="10" t="s">
        <v>34944</v>
      </c>
      <c r="C2757" s="10" t="s">
        <v>12850</v>
      </c>
      <c r="D2757" s="8">
        <v>16</v>
      </c>
      <c r="E2757">
        <v>2005</v>
      </c>
      <c r="F2757">
        <v>246</v>
      </c>
      <c r="G2757" t="s">
        <v>312</v>
      </c>
      <c r="H2757" s="1">
        <v>43549</v>
      </c>
      <c r="I2757" t="s">
        <v>12851</v>
      </c>
      <c r="J2757" t="s">
        <v>34945</v>
      </c>
    </row>
    <row r="2758" spans="1:10" x14ac:dyDescent="0.25">
      <c r="A2758" s="10" t="s">
        <v>6220</v>
      </c>
      <c r="B2758" s="10" t="s">
        <v>6221</v>
      </c>
      <c r="C2758" s="10" t="s">
        <v>6222</v>
      </c>
      <c r="D2758" s="8">
        <f>VALUE(LEFT(J2758,2))</f>
        <v>1</v>
      </c>
      <c r="E2758">
        <v>2006</v>
      </c>
      <c r="F2758">
        <v>189</v>
      </c>
      <c r="G2758" t="s">
        <v>700</v>
      </c>
      <c r="H2758" s="1">
        <v>43071</v>
      </c>
      <c r="I2758" t="s">
        <v>6223</v>
      </c>
      <c r="J2758" t="s">
        <v>6224</v>
      </c>
    </row>
    <row r="2759" spans="1:10" x14ac:dyDescent="0.25">
      <c r="A2759" s="10" t="s">
        <v>7357</v>
      </c>
      <c r="B2759" s="10" t="s">
        <v>20589</v>
      </c>
      <c r="C2759" s="10" t="s">
        <v>20590</v>
      </c>
      <c r="D2759" s="8">
        <v>6</v>
      </c>
      <c r="E2759">
        <v>2006</v>
      </c>
      <c r="F2759">
        <v>192</v>
      </c>
      <c r="G2759" t="s">
        <v>552</v>
      </c>
      <c r="H2759" s="1">
        <v>43806</v>
      </c>
      <c r="I2759" t="s">
        <v>20591</v>
      </c>
      <c r="J2759" t="s">
        <v>20592</v>
      </c>
    </row>
    <row r="2760" spans="1:10" x14ac:dyDescent="0.25">
      <c r="A2760" s="10" t="s">
        <v>32062</v>
      </c>
      <c r="B2760" s="10" t="s">
        <v>32063</v>
      </c>
      <c r="C2760" s="10" t="s">
        <v>32064</v>
      </c>
      <c r="D2760" s="8">
        <v>12</v>
      </c>
      <c r="E2760">
        <v>2006</v>
      </c>
      <c r="F2760">
        <v>154</v>
      </c>
      <c r="G2760" t="s">
        <v>1499</v>
      </c>
      <c r="H2760" s="1">
        <v>43806</v>
      </c>
      <c r="I2760" t="s">
        <v>32065</v>
      </c>
      <c r="J2760" t="s">
        <v>32066</v>
      </c>
    </row>
    <row r="2761" spans="1:10" x14ac:dyDescent="0.25">
      <c r="A2761" s="10" t="s">
        <v>4889</v>
      </c>
      <c r="B2761" s="10" t="s">
        <v>4890</v>
      </c>
      <c r="C2761" s="10" t="s">
        <v>4891</v>
      </c>
      <c r="D2761" s="8">
        <v>1</v>
      </c>
      <c r="E2761">
        <v>2003</v>
      </c>
      <c r="F2761">
        <v>235</v>
      </c>
      <c r="G2761" t="s">
        <v>27</v>
      </c>
      <c r="H2761" s="1">
        <v>42370</v>
      </c>
      <c r="I2761" t="s">
        <v>4892</v>
      </c>
      <c r="J2761" t="s">
        <v>4893</v>
      </c>
    </row>
    <row r="2762" spans="1:10" x14ac:dyDescent="0.25">
      <c r="A2762" s="10" t="s">
        <v>6711</v>
      </c>
      <c r="B2762" s="10" t="s">
        <v>6712</v>
      </c>
      <c r="C2762" s="10" t="s">
        <v>6713</v>
      </c>
      <c r="D2762" s="8">
        <v>4</v>
      </c>
      <c r="E2762">
        <v>2007</v>
      </c>
      <c r="F2762">
        <v>211</v>
      </c>
      <c r="G2762" t="s">
        <v>2515</v>
      </c>
      <c r="H2762" s="1">
        <v>42370</v>
      </c>
      <c r="I2762" t="s">
        <v>4892</v>
      </c>
      <c r="J2762" t="s">
        <v>6714</v>
      </c>
    </row>
    <row r="2763" spans="1:10" x14ac:dyDescent="0.25">
      <c r="A2763" s="10" t="s">
        <v>6720</v>
      </c>
      <c r="B2763" s="10" t="s">
        <v>6712</v>
      </c>
      <c r="C2763" s="10" t="s">
        <v>6713</v>
      </c>
      <c r="D2763" s="8">
        <v>6</v>
      </c>
      <c r="E2763">
        <v>2007</v>
      </c>
      <c r="F2763">
        <v>242</v>
      </c>
      <c r="G2763" t="s">
        <v>340</v>
      </c>
      <c r="H2763" s="1">
        <v>42370</v>
      </c>
      <c r="I2763" t="s">
        <v>4892</v>
      </c>
      <c r="J2763" t="s">
        <v>6721</v>
      </c>
    </row>
    <row r="2764" spans="1:10" x14ac:dyDescent="0.25">
      <c r="A2764" s="10" t="s">
        <v>6728</v>
      </c>
      <c r="B2764" s="10" t="s">
        <v>6712</v>
      </c>
      <c r="C2764" s="10" t="s">
        <v>6713</v>
      </c>
      <c r="D2764" s="8">
        <v>8</v>
      </c>
      <c r="E2764">
        <v>2007</v>
      </c>
      <c r="F2764">
        <v>229</v>
      </c>
      <c r="G2764" t="s">
        <v>36</v>
      </c>
      <c r="H2764" s="1">
        <v>42370</v>
      </c>
      <c r="I2764" t="s">
        <v>4892</v>
      </c>
      <c r="J2764" t="s">
        <v>6729</v>
      </c>
    </row>
    <row r="2765" spans="1:10" x14ac:dyDescent="0.25">
      <c r="A2765" s="10" t="s">
        <v>6746</v>
      </c>
      <c r="B2765" s="10" t="s">
        <v>6712</v>
      </c>
      <c r="C2765" s="10" t="s">
        <v>6713</v>
      </c>
      <c r="D2765" s="8">
        <v>11</v>
      </c>
      <c r="E2765">
        <v>2007</v>
      </c>
      <c r="F2765">
        <v>227</v>
      </c>
      <c r="G2765" t="s">
        <v>3000</v>
      </c>
      <c r="H2765" s="1">
        <v>42370</v>
      </c>
      <c r="I2765" t="s">
        <v>4892</v>
      </c>
      <c r="J2765" t="s">
        <v>6747</v>
      </c>
    </row>
    <row r="2766" spans="1:10" x14ac:dyDescent="0.25">
      <c r="A2766" s="10" t="s">
        <v>6751</v>
      </c>
      <c r="B2766" s="10" t="s">
        <v>6712</v>
      </c>
      <c r="C2766" s="10" t="s">
        <v>6713</v>
      </c>
      <c r="D2766" s="8">
        <v>12</v>
      </c>
      <c r="E2766">
        <v>2007</v>
      </c>
      <c r="F2766">
        <v>293</v>
      </c>
      <c r="G2766" t="s">
        <v>6752</v>
      </c>
      <c r="H2766" s="1">
        <v>42370</v>
      </c>
      <c r="I2766" t="s">
        <v>4892</v>
      </c>
      <c r="J2766" t="s">
        <v>6753</v>
      </c>
    </row>
    <row r="2767" spans="1:10" x14ac:dyDescent="0.25">
      <c r="A2767" s="10" t="s">
        <v>6754</v>
      </c>
      <c r="B2767" s="10" t="s">
        <v>6755</v>
      </c>
      <c r="C2767" s="10" t="s">
        <v>6713</v>
      </c>
      <c r="D2767" s="8">
        <v>15</v>
      </c>
      <c r="E2767">
        <v>2007</v>
      </c>
      <c r="F2767">
        <v>211</v>
      </c>
      <c r="G2767" t="s">
        <v>5256</v>
      </c>
      <c r="H2767" s="1">
        <v>42370</v>
      </c>
      <c r="I2767" t="s">
        <v>4892</v>
      </c>
      <c r="J2767" t="s">
        <v>6756</v>
      </c>
    </row>
    <row r="2768" spans="1:10" x14ac:dyDescent="0.25">
      <c r="A2768" s="10" t="s">
        <v>6757</v>
      </c>
      <c r="B2768" s="10" t="s">
        <v>6712</v>
      </c>
      <c r="C2768" s="10" t="s">
        <v>6713</v>
      </c>
      <c r="D2768" s="8">
        <v>13</v>
      </c>
      <c r="E2768">
        <v>2007</v>
      </c>
      <c r="F2768">
        <v>150</v>
      </c>
      <c r="G2768" t="s">
        <v>3607</v>
      </c>
      <c r="H2768" s="1">
        <v>42370</v>
      </c>
      <c r="I2768" t="s">
        <v>4892</v>
      </c>
      <c r="J2768" t="s">
        <v>6758</v>
      </c>
    </row>
    <row r="2769" spans="1:10" x14ac:dyDescent="0.25">
      <c r="A2769" s="10" t="s">
        <v>12248</v>
      </c>
      <c r="B2769" s="10" t="s">
        <v>12249</v>
      </c>
      <c r="C2769" s="10" t="s">
        <v>6713</v>
      </c>
      <c r="D2769" s="8">
        <v>3</v>
      </c>
      <c r="E2769">
        <v>2007</v>
      </c>
      <c r="F2769">
        <v>184</v>
      </c>
      <c r="G2769" t="s">
        <v>3038</v>
      </c>
      <c r="H2769" s="1">
        <v>42370</v>
      </c>
      <c r="I2769" t="s">
        <v>4892</v>
      </c>
      <c r="J2769" t="s">
        <v>12250</v>
      </c>
    </row>
    <row r="2770" spans="1:10" x14ac:dyDescent="0.25">
      <c r="A2770" s="10" t="s">
        <v>12668</v>
      </c>
      <c r="B2770" s="10" t="s">
        <v>12669</v>
      </c>
      <c r="C2770" s="10" t="s">
        <v>12670</v>
      </c>
      <c r="D2770" s="8">
        <v>3</v>
      </c>
      <c r="E2770">
        <v>2005</v>
      </c>
      <c r="F2770">
        <v>224</v>
      </c>
      <c r="G2770" t="s">
        <v>2873</v>
      </c>
      <c r="H2770" s="1">
        <v>43815</v>
      </c>
      <c r="I2770" t="s">
        <v>4892</v>
      </c>
      <c r="J2770" t="s">
        <v>12671</v>
      </c>
    </row>
    <row r="2771" spans="1:10" x14ac:dyDescent="0.25">
      <c r="A2771" s="10" t="s">
        <v>9681</v>
      </c>
      <c r="B2771" s="10" t="s">
        <v>10947</v>
      </c>
      <c r="C2771" s="10" t="s">
        <v>7715</v>
      </c>
      <c r="D2771" s="8">
        <v>8</v>
      </c>
      <c r="E2771">
        <v>2004</v>
      </c>
      <c r="F2771">
        <v>188</v>
      </c>
      <c r="G2771" t="s">
        <v>5821</v>
      </c>
      <c r="H2771" s="1">
        <v>42370</v>
      </c>
      <c r="I2771" t="s">
        <v>4892</v>
      </c>
      <c r="J2771" t="s">
        <v>24954</v>
      </c>
    </row>
    <row r="2772" spans="1:10" x14ac:dyDescent="0.25">
      <c r="A2772" s="10" t="s">
        <v>28842</v>
      </c>
      <c r="B2772" s="10" t="s">
        <v>9314</v>
      </c>
      <c r="C2772" s="10" t="s">
        <v>6713</v>
      </c>
      <c r="D2772" s="8">
        <v>10</v>
      </c>
      <c r="E2772">
        <v>2007</v>
      </c>
      <c r="F2772">
        <v>237</v>
      </c>
      <c r="G2772" t="s">
        <v>582</v>
      </c>
      <c r="H2772" s="1">
        <v>42370</v>
      </c>
      <c r="I2772" t="s">
        <v>4892</v>
      </c>
      <c r="J2772" t="s">
        <v>28843</v>
      </c>
    </row>
    <row r="2773" spans="1:10" x14ac:dyDescent="0.25">
      <c r="A2773" s="10" t="s">
        <v>33443</v>
      </c>
      <c r="B2773" s="10" t="s">
        <v>33444</v>
      </c>
      <c r="C2773" s="10" t="s">
        <v>6713</v>
      </c>
      <c r="D2773" s="8">
        <v>14</v>
      </c>
      <c r="E2773">
        <v>2007</v>
      </c>
      <c r="F2773">
        <v>199</v>
      </c>
      <c r="G2773" t="s">
        <v>2243</v>
      </c>
      <c r="H2773" s="1">
        <v>42370</v>
      </c>
      <c r="I2773" t="s">
        <v>4892</v>
      </c>
      <c r="J2773" t="s">
        <v>33445</v>
      </c>
    </row>
    <row r="2774" spans="1:10" x14ac:dyDescent="0.25">
      <c r="A2774" s="10" t="s">
        <v>5661</v>
      </c>
      <c r="B2774" s="10" t="s">
        <v>5662</v>
      </c>
      <c r="C2774" s="10" t="s">
        <v>5663</v>
      </c>
      <c r="D2774" s="8">
        <v>1</v>
      </c>
      <c r="E2774">
        <v>2007</v>
      </c>
      <c r="F2774">
        <v>207</v>
      </c>
      <c r="G2774" t="s">
        <v>2878</v>
      </c>
      <c r="H2774" s="1">
        <v>42370</v>
      </c>
      <c r="I2774" t="s">
        <v>5664</v>
      </c>
      <c r="J2774" t="s">
        <v>5665</v>
      </c>
    </row>
    <row r="2775" spans="1:10" x14ac:dyDescent="0.25">
      <c r="A2775" s="10" t="s">
        <v>8885</v>
      </c>
      <c r="B2775" s="10" t="s">
        <v>8886</v>
      </c>
      <c r="C2775" s="10" t="s">
        <v>5663</v>
      </c>
      <c r="D2775" s="8">
        <v>2</v>
      </c>
      <c r="E2775">
        <v>2007</v>
      </c>
      <c r="F2775">
        <v>238</v>
      </c>
      <c r="G2775" t="s">
        <v>117</v>
      </c>
      <c r="H2775" s="1">
        <v>42370</v>
      </c>
      <c r="I2775" t="s">
        <v>5664</v>
      </c>
      <c r="J2775" t="s">
        <v>8887</v>
      </c>
    </row>
    <row r="2776" spans="1:10" x14ac:dyDescent="0.25">
      <c r="A2776" s="10" t="s">
        <v>12628</v>
      </c>
      <c r="B2776" s="10" t="s">
        <v>12629</v>
      </c>
      <c r="C2776" s="10" t="s">
        <v>5663</v>
      </c>
      <c r="D2776" s="8">
        <v>3</v>
      </c>
      <c r="E2776">
        <v>2007</v>
      </c>
      <c r="F2776">
        <v>268</v>
      </c>
      <c r="G2776" t="s">
        <v>1037</v>
      </c>
      <c r="H2776" s="1">
        <v>42370</v>
      </c>
      <c r="I2776" t="s">
        <v>5664</v>
      </c>
      <c r="J2776" t="s">
        <v>12630</v>
      </c>
    </row>
    <row r="2777" spans="1:10" x14ac:dyDescent="0.25">
      <c r="A2777" s="10" t="s">
        <v>16887</v>
      </c>
      <c r="B2777" s="10" t="s">
        <v>16888</v>
      </c>
      <c r="C2777" s="10" t="s">
        <v>5663</v>
      </c>
      <c r="D2777" s="8">
        <v>5</v>
      </c>
      <c r="E2777">
        <v>2007</v>
      </c>
      <c r="F2777">
        <v>234</v>
      </c>
      <c r="G2777" t="s">
        <v>1699</v>
      </c>
      <c r="H2777" s="1">
        <v>42370</v>
      </c>
      <c r="I2777" t="s">
        <v>5664</v>
      </c>
      <c r="J2777" t="s">
        <v>16889</v>
      </c>
    </row>
    <row r="2778" spans="1:10" x14ac:dyDescent="0.25">
      <c r="A2778" s="10" t="s">
        <v>25739</v>
      </c>
      <c r="B2778" s="10" t="s">
        <v>25740</v>
      </c>
      <c r="C2778" s="10" t="s">
        <v>5663</v>
      </c>
      <c r="D2778" s="8">
        <v>9</v>
      </c>
      <c r="E2778">
        <v>2007</v>
      </c>
      <c r="F2778">
        <v>213</v>
      </c>
      <c r="G2778" t="s">
        <v>5256</v>
      </c>
      <c r="H2778" s="1">
        <v>42370</v>
      </c>
      <c r="I2778" t="s">
        <v>5664</v>
      </c>
      <c r="J2778" t="s">
        <v>25741</v>
      </c>
    </row>
    <row r="2779" spans="1:10" x14ac:dyDescent="0.25">
      <c r="A2779" s="10" t="s">
        <v>33481</v>
      </c>
      <c r="B2779" s="10" t="s">
        <v>33482</v>
      </c>
      <c r="C2779" s="10" t="s">
        <v>5663</v>
      </c>
      <c r="D2779" s="8">
        <v>14</v>
      </c>
      <c r="E2779">
        <v>2007</v>
      </c>
      <c r="F2779">
        <v>234</v>
      </c>
      <c r="G2779" t="s">
        <v>1699</v>
      </c>
      <c r="H2779" s="1">
        <v>42370</v>
      </c>
      <c r="I2779" t="s">
        <v>5664</v>
      </c>
      <c r="J2779" t="s">
        <v>33483</v>
      </c>
    </row>
    <row r="2780" spans="1:10" x14ac:dyDescent="0.25">
      <c r="A2780" s="10" t="s">
        <v>34206</v>
      </c>
      <c r="B2780" s="10" t="s">
        <v>4246</v>
      </c>
      <c r="C2780" s="10" t="s">
        <v>5663</v>
      </c>
      <c r="D2780" s="8">
        <v>15</v>
      </c>
      <c r="E2780">
        <v>2007</v>
      </c>
      <c r="F2780">
        <v>216</v>
      </c>
      <c r="G2780" t="s">
        <v>716</v>
      </c>
      <c r="H2780" s="1">
        <v>42370</v>
      </c>
      <c r="I2780" t="s">
        <v>5664</v>
      </c>
      <c r="J2780" t="s">
        <v>34207</v>
      </c>
    </row>
    <row r="2781" spans="1:10" x14ac:dyDescent="0.25">
      <c r="A2781" s="10" t="s">
        <v>34745</v>
      </c>
      <c r="B2781" s="10" t="s">
        <v>2550</v>
      </c>
      <c r="C2781" s="10" t="s">
        <v>5663</v>
      </c>
      <c r="D2781" s="8">
        <v>16</v>
      </c>
      <c r="E2781">
        <v>2007</v>
      </c>
      <c r="F2781">
        <v>205</v>
      </c>
      <c r="G2781" t="s">
        <v>540</v>
      </c>
      <c r="H2781" s="1">
        <v>42370</v>
      </c>
      <c r="I2781" t="s">
        <v>5664</v>
      </c>
      <c r="J2781" t="s">
        <v>34746</v>
      </c>
    </row>
    <row r="2782" spans="1:10" x14ac:dyDescent="0.25">
      <c r="A2782" s="10" t="s">
        <v>35785</v>
      </c>
      <c r="B2782" s="10" t="s">
        <v>35786</v>
      </c>
      <c r="C2782" s="10" t="s">
        <v>5663</v>
      </c>
      <c r="D2782" s="8">
        <v>19</v>
      </c>
      <c r="E2782">
        <v>2007</v>
      </c>
      <c r="F2782">
        <v>230</v>
      </c>
      <c r="G2782" t="s">
        <v>3832</v>
      </c>
      <c r="H2782" s="1">
        <v>42370</v>
      </c>
      <c r="I2782" t="s">
        <v>5664</v>
      </c>
      <c r="J2782" t="s">
        <v>35787</v>
      </c>
    </row>
    <row r="2783" spans="1:10" x14ac:dyDescent="0.25">
      <c r="A2783" s="10" t="s">
        <v>35921</v>
      </c>
      <c r="B2783" s="10" t="s">
        <v>2990</v>
      </c>
      <c r="C2783" s="10" t="s">
        <v>5663</v>
      </c>
      <c r="D2783" s="8">
        <v>20</v>
      </c>
      <c r="E2783">
        <v>2007</v>
      </c>
      <c r="F2783">
        <v>231</v>
      </c>
      <c r="G2783" t="s">
        <v>828</v>
      </c>
      <c r="H2783" s="1">
        <v>42370</v>
      </c>
      <c r="I2783" t="s">
        <v>5664</v>
      </c>
      <c r="J2783" t="s">
        <v>35922</v>
      </c>
    </row>
    <row r="2784" spans="1:10" x14ac:dyDescent="0.25">
      <c r="A2784" s="10" t="s">
        <v>8239</v>
      </c>
      <c r="B2784" s="10" t="s">
        <v>8240</v>
      </c>
      <c r="C2784" s="10" t="s">
        <v>8241</v>
      </c>
      <c r="D2784" s="8">
        <v>2</v>
      </c>
      <c r="E2784">
        <v>2007</v>
      </c>
      <c r="F2784">
        <v>179</v>
      </c>
      <c r="G2784" t="s">
        <v>3869</v>
      </c>
      <c r="H2784" s="1">
        <v>42370</v>
      </c>
      <c r="I2784" t="s">
        <v>8242</v>
      </c>
      <c r="J2784" t="s">
        <v>8243</v>
      </c>
    </row>
    <row r="2785" spans="1:10" x14ac:dyDescent="0.25">
      <c r="A2785" s="10" t="s">
        <v>11145</v>
      </c>
      <c r="B2785" s="10" t="s">
        <v>11146</v>
      </c>
      <c r="C2785" s="10" t="s">
        <v>8241</v>
      </c>
      <c r="D2785" s="8">
        <v>3</v>
      </c>
      <c r="E2785">
        <v>2007</v>
      </c>
      <c r="F2785">
        <v>210</v>
      </c>
      <c r="G2785" t="s">
        <v>1231</v>
      </c>
      <c r="H2785" s="1">
        <v>42370</v>
      </c>
      <c r="I2785" t="s">
        <v>8242</v>
      </c>
      <c r="J2785" t="s">
        <v>11147</v>
      </c>
    </row>
    <row r="2786" spans="1:10" x14ac:dyDescent="0.25">
      <c r="A2786" s="10" t="s">
        <v>14646</v>
      </c>
      <c r="B2786" s="10" t="s">
        <v>14647</v>
      </c>
      <c r="C2786" s="10" t="s">
        <v>8241</v>
      </c>
      <c r="D2786" s="8">
        <v>4</v>
      </c>
      <c r="E2786">
        <v>2007</v>
      </c>
      <c r="F2786">
        <v>220</v>
      </c>
      <c r="G2786" t="s">
        <v>971</v>
      </c>
      <c r="H2786" s="1">
        <v>42370</v>
      </c>
      <c r="I2786" t="s">
        <v>8242</v>
      </c>
      <c r="J2786" t="s">
        <v>14648</v>
      </c>
    </row>
    <row r="2787" spans="1:10" x14ac:dyDescent="0.25">
      <c r="A2787" s="10" t="s">
        <v>16951</v>
      </c>
      <c r="B2787" s="10" t="s">
        <v>430</v>
      </c>
      <c r="C2787" s="10" t="s">
        <v>8241</v>
      </c>
      <c r="D2787" s="8">
        <v>5</v>
      </c>
      <c r="E2787">
        <v>2007</v>
      </c>
      <c r="F2787">
        <v>187</v>
      </c>
      <c r="G2787" t="s">
        <v>3707</v>
      </c>
      <c r="H2787" s="1">
        <v>42370</v>
      </c>
      <c r="I2787" t="s">
        <v>8242</v>
      </c>
      <c r="J2787" t="s">
        <v>16952</v>
      </c>
    </row>
    <row r="2788" spans="1:10" x14ac:dyDescent="0.25">
      <c r="A2788" s="10" t="s">
        <v>18889</v>
      </c>
      <c r="B2788" s="10" t="s">
        <v>18890</v>
      </c>
      <c r="C2788" s="10" t="s">
        <v>8241</v>
      </c>
      <c r="D2788" s="8">
        <v>6</v>
      </c>
      <c r="E2788">
        <v>2007</v>
      </c>
      <c r="F2788">
        <v>252</v>
      </c>
      <c r="G2788" t="s">
        <v>1127</v>
      </c>
      <c r="H2788" s="1">
        <v>42370</v>
      </c>
      <c r="I2788" t="s">
        <v>8242</v>
      </c>
      <c r="J2788" t="s">
        <v>18891</v>
      </c>
    </row>
    <row r="2789" spans="1:10" x14ac:dyDescent="0.25">
      <c r="A2789" s="10" t="s">
        <v>22731</v>
      </c>
      <c r="B2789" s="10" t="s">
        <v>430</v>
      </c>
      <c r="C2789" s="10" t="s">
        <v>8241</v>
      </c>
      <c r="D2789" s="8">
        <v>7</v>
      </c>
      <c r="E2789">
        <v>2007</v>
      </c>
      <c r="F2789">
        <v>245</v>
      </c>
      <c r="G2789" t="s">
        <v>6468</v>
      </c>
      <c r="H2789" s="1">
        <v>42370</v>
      </c>
      <c r="I2789" t="s">
        <v>8242</v>
      </c>
      <c r="J2789" t="s">
        <v>22732</v>
      </c>
    </row>
    <row r="2790" spans="1:10" x14ac:dyDescent="0.25">
      <c r="A2790" s="10" t="s">
        <v>26404</v>
      </c>
      <c r="B2790" s="10" t="s">
        <v>430</v>
      </c>
      <c r="C2790" s="10" t="s">
        <v>8241</v>
      </c>
      <c r="D2790" s="8">
        <v>9</v>
      </c>
      <c r="E2790">
        <v>2007</v>
      </c>
      <c r="F2790">
        <v>199</v>
      </c>
      <c r="G2790" t="s">
        <v>2193</v>
      </c>
      <c r="H2790" s="1">
        <v>42370</v>
      </c>
      <c r="I2790" t="s">
        <v>8242</v>
      </c>
      <c r="J2790" t="s">
        <v>26405</v>
      </c>
    </row>
    <row r="2791" spans="1:10" x14ac:dyDescent="0.25">
      <c r="A2791" s="10" t="s">
        <v>28360</v>
      </c>
      <c r="B2791" s="10" t="s">
        <v>28361</v>
      </c>
      <c r="C2791" s="10" t="s">
        <v>8241</v>
      </c>
      <c r="D2791" s="8">
        <v>10</v>
      </c>
      <c r="E2791">
        <v>2007</v>
      </c>
      <c r="F2791">
        <v>213</v>
      </c>
      <c r="G2791" t="s">
        <v>5256</v>
      </c>
      <c r="H2791" s="1">
        <v>42370</v>
      </c>
      <c r="I2791" t="s">
        <v>8242</v>
      </c>
      <c r="J2791" t="s">
        <v>28362</v>
      </c>
    </row>
    <row r="2792" spans="1:10" x14ac:dyDescent="0.25">
      <c r="A2792" s="10" t="s">
        <v>31772</v>
      </c>
      <c r="B2792" s="10" t="s">
        <v>31773</v>
      </c>
      <c r="C2792" s="10" t="s">
        <v>8241</v>
      </c>
      <c r="D2792" s="8">
        <v>12</v>
      </c>
      <c r="E2792">
        <v>2007</v>
      </c>
      <c r="F2792">
        <v>204</v>
      </c>
      <c r="G2792" t="s">
        <v>3992</v>
      </c>
      <c r="H2792" s="1">
        <v>42370</v>
      </c>
      <c r="I2792" t="s">
        <v>8242</v>
      </c>
      <c r="J2792" t="s">
        <v>31774</v>
      </c>
    </row>
    <row r="2793" spans="1:10" x14ac:dyDescent="0.25">
      <c r="A2793" s="10" t="s">
        <v>34246</v>
      </c>
      <c r="B2793" s="10" t="s">
        <v>430</v>
      </c>
      <c r="C2793" s="10" t="s">
        <v>8241</v>
      </c>
      <c r="D2793" s="8">
        <v>15</v>
      </c>
      <c r="E2793">
        <v>2007</v>
      </c>
      <c r="F2793">
        <v>215</v>
      </c>
      <c r="G2793" t="s">
        <v>3271</v>
      </c>
      <c r="H2793" s="1">
        <v>42370</v>
      </c>
      <c r="I2793" t="s">
        <v>8242</v>
      </c>
      <c r="J2793" t="s">
        <v>34247</v>
      </c>
    </row>
    <row r="2794" spans="1:10" x14ac:dyDescent="0.25">
      <c r="A2794" s="10" t="s">
        <v>36092</v>
      </c>
      <c r="B2794" s="10" t="s">
        <v>430</v>
      </c>
      <c r="C2794" s="10" t="s">
        <v>8241</v>
      </c>
      <c r="D2794" s="8">
        <v>21</v>
      </c>
      <c r="E2794">
        <v>2007</v>
      </c>
      <c r="F2794">
        <v>228</v>
      </c>
      <c r="G2794" t="s">
        <v>552</v>
      </c>
      <c r="H2794" s="1">
        <v>42370</v>
      </c>
      <c r="I2794" t="s">
        <v>8242</v>
      </c>
      <c r="J2794" t="s">
        <v>36093</v>
      </c>
    </row>
    <row r="2795" spans="1:10" x14ac:dyDescent="0.25">
      <c r="A2795" s="10" t="s">
        <v>36161</v>
      </c>
      <c r="B2795" s="10" t="s">
        <v>15651</v>
      </c>
      <c r="C2795" s="10" t="s">
        <v>8241</v>
      </c>
      <c r="D2795" s="8">
        <v>22</v>
      </c>
      <c r="E2795">
        <v>2007</v>
      </c>
      <c r="F2795">
        <v>220</v>
      </c>
      <c r="G2795" t="s">
        <v>971</v>
      </c>
      <c r="H2795" s="1">
        <v>42370</v>
      </c>
      <c r="I2795" t="s">
        <v>36162</v>
      </c>
      <c r="J2795" t="s">
        <v>36163</v>
      </c>
    </row>
    <row r="2796" spans="1:10" x14ac:dyDescent="0.25">
      <c r="A2796" s="10" t="s">
        <v>36218</v>
      </c>
      <c r="B2796" s="10" t="s">
        <v>430</v>
      </c>
      <c r="C2796" s="10" t="s">
        <v>8241</v>
      </c>
      <c r="D2796" s="8">
        <v>23</v>
      </c>
      <c r="E2796">
        <v>2007</v>
      </c>
      <c r="F2796">
        <v>224</v>
      </c>
      <c r="G2796" t="s">
        <v>1139</v>
      </c>
      <c r="H2796" s="1">
        <v>42370</v>
      </c>
      <c r="I2796" t="s">
        <v>36162</v>
      </c>
      <c r="J2796" t="s">
        <v>36219</v>
      </c>
    </row>
    <row r="2797" spans="1:10" x14ac:dyDescent="0.25">
      <c r="A2797" s="10" t="s">
        <v>36269</v>
      </c>
      <c r="B2797" s="10" t="s">
        <v>430</v>
      </c>
      <c r="C2797" s="10" t="s">
        <v>8241</v>
      </c>
      <c r="D2797" s="8">
        <v>24</v>
      </c>
      <c r="E2797">
        <v>2007</v>
      </c>
      <c r="F2797">
        <v>278</v>
      </c>
      <c r="G2797" t="s">
        <v>30</v>
      </c>
      <c r="H2797" s="1">
        <v>42370</v>
      </c>
      <c r="I2797" t="s">
        <v>36162</v>
      </c>
      <c r="J2797" t="s">
        <v>36270</v>
      </c>
    </row>
    <row r="2798" spans="1:10" x14ac:dyDescent="0.25">
      <c r="A2798" s="10" t="s">
        <v>36294</v>
      </c>
      <c r="B2798" s="10" t="s">
        <v>430</v>
      </c>
      <c r="C2798" s="10" t="s">
        <v>8241</v>
      </c>
      <c r="D2798" s="8">
        <v>25</v>
      </c>
      <c r="E2798">
        <v>2007</v>
      </c>
      <c r="F2798">
        <v>232</v>
      </c>
      <c r="G2798" t="s">
        <v>39</v>
      </c>
      <c r="H2798" s="1">
        <v>42370</v>
      </c>
      <c r="I2798" t="s">
        <v>36162</v>
      </c>
      <c r="J2798" t="s">
        <v>36295</v>
      </c>
    </row>
    <row r="2799" spans="1:10" x14ac:dyDescent="0.25">
      <c r="A2799" s="10" t="s">
        <v>36344</v>
      </c>
      <c r="B2799" s="10" t="s">
        <v>430</v>
      </c>
      <c r="C2799" s="10" t="s">
        <v>8241</v>
      </c>
      <c r="D2799" s="8">
        <v>27</v>
      </c>
      <c r="E2799">
        <v>2007</v>
      </c>
      <c r="F2799">
        <v>255</v>
      </c>
      <c r="G2799" t="s">
        <v>7539</v>
      </c>
      <c r="H2799" s="1">
        <v>42370</v>
      </c>
      <c r="I2799" t="s">
        <v>36162</v>
      </c>
      <c r="J2799" t="s">
        <v>36345</v>
      </c>
    </row>
    <row r="2800" spans="1:10" x14ac:dyDescent="0.25">
      <c r="A2800" s="10" t="s">
        <v>36357</v>
      </c>
      <c r="B2800" s="10" t="s">
        <v>7151</v>
      </c>
      <c r="C2800" s="10" t="s">
        <v>8241</v>
      </c>
      <c r="D2800" s="8">
        <v>28</v>
      </c>
      <c r="E2800">
        <v>2007</v>
      </c>
      <c r="F2800">
        <v>200</v>
      </c>
      <c r="G2800" t="s">
        <v>3616</v>
      </c>
      <c r="H2800" s="1">
        <v>42370</v>
      </c>
      <c r="I2800" t="s">
        <v>36162</v>
      </c>
      <c r="J2800" t="s">
        <v>36358</v>
      </c>
    </row>
    <row r="2801" spans="1:10" x14ac:dyDescent="0.25">
      <c r="A2801" s="10" t="s">
        <v>36394</v>
      </c>
      <c r="B2801" s="10" t="s">
        <v>36395</v>
      </c>
      <c r="C2801" s="10" t="s">
        <v>8241</v>
      </c>
      <c r="D2801" s="8">
        <v>30</v>
      </c>
      <c r="E2801">
        <v>2007</v>
      </c>
      <c r="F2801">
        <v>204</v>
      </c>
      <c r="G2801" t="s">
        <v>534</v>
      </c>
      <c r="H2801" s="1">
        <v>42370</v>
      </c>
      <c r="I2801" t="s">
        <v>36162</v>
      </c>
      <c r="J2801" t="s">
        <v>36396</v>
      </c>
    </row>
    <row r="2802" spans="1:10" x14ac:dyDescent="0.25">
      <c r="A2802" s="10" t="s">
        <v>36422</v>
      </c>
      <c r="B2802" s="10" t="s">
        <v>36423</v>
      </c>
      <c r="C2802" s="10" t="s">
        <v>8241</v>
      </c>
      <c r="D2802" s="8">
        <v>32</v>
      </c>
      <c r="E2802">
        <v>2007</v>
      </c>
      <c r="F2802">
        <v>201</v>
      </c>
      <c r="G2802" t="s">
        <v>2243</v>
      </c>
      <c r="H2802" s="1">
        <v>44345</v>
      </c>
      <c r="I2802" t="s">
        <v>36162</v>
      </c>
      <c r="J2802" t="s">
        <v>36424</v>
      </c>
    </row>
    <row r="2803" spans="1:10" x14ac:dyDescent="0.25">
      <c r="A2803" s="10" t="s">
        <v>36453</v>
      </c>
      <c r="B2803" s="10" t="s">
        <v>430</v>
      </c>
      <c r="C2803" s="10" t="s">
        <v>8241</v>
      </c>
      <c r="D2803" s="8">
        <v>34</v>
      </c>
      <c r="E2803">
        <v>2007</v>
      </c>
      <c r="F2803">
        <v>172</v>
      </c>
      <c r="G2803" t="s">
        <v>2344</v>
      </c>
      <c r="H2803" s="1">
        <v>42370</v>
      </c>
      <c r="I2803" t="s">
        <v>36162</v>
      </c>
      <c r="J2803" t="s">
        <v>36454</v>
      </c>
    </row>
    <row r="2804" spans="1:10" x14ac:dyDescent="0.25">
      <c r="A2804" s="10" t="s">
        <v>36463</v>
      </c>
      <c r="B2804" s="10" t="s">
        <v>36464</v>
      </c>
      <c r="C2804" s="10" t="s">
        <v>8241</v>
      </c>
      <c r="D2804" s="8">
        <v>35</v>
      </c>
      <c r="E2804">
        <v>2007</v>
      </c>
      <c r="F2804">
        <v>177</v>
      </c>
      <c r="G2804" t="s">
        <v>1523</v>
      </c>
      <c r="H2804" s="1">
        <v>42370</v>
      </c>
      <c r="I2804" t="s">
        <v>36162</v>
      </c>
      <c r="J2804" t="s">
        <v>36465</v>
      </c>
    </row>
    <row r="2805" spans="1:10" x14ac:dyDescent="0.25">
      <c r="A2805" s="10" t="s">
        <v>36474</v>
      </c>
      <c r="B2805" s="10" t="s">
        <v>430</v>
      </c>
      <c r="C2805" s="10" t="s">
        <v>8241</v>
      </c>
      <c r="D2805" s="8">
        <v>36</v>
      </c>
      <c r="E2805">
        <v>2007</v>
      </c>
      <c r="F2805">
        <v>211</v>
      </c>
      <c r="G2805" t="s">
        <v>3886</v>
      </c>
      <c r="H2805" s="1">
        <v>42370</v>
      </c>
      <c r="I2805" t="s">
        <v>36162</v>
      </c>
      <c r="J2805" t="s">
        <v>36475</v>
      </c>
    </row>
    <row r="2806" spans="1:10" x14ac:dyDescent="0.25">
      <c r="A2806" s="10" t="s">
        <v>36491</v>
      </c>
      <c r="B2806" s="10" t="s">
        <v>1579</v>
      </c>
      <c r="C2806" s="10" t="s">
        <v>8241</v>
      </c>
      <c r="D2806" s="8">
        <v>39</v>
      </c>
      <c r="E2806">
        <v>2007</v>
      </c>
      <c r="F2806">
        <v>167</v>
      </c>
      <c r="G2806" t="s">
        <v>4682</v>
      </c>
      <c r="H2806" s="1">
        <v>42370</v>
      </c>
      <c r="I2806" t="s">
        <v>36162</v>
      </c>
      <c r="J2806" t="s">
        <v>36492</v>
      </c>
    </row>
    <row r="2807" spans="1:10" x14ac:dyDescent="0.25">
      <c r="A2807" s="10" t="s">
        <v>36496</v>
      </c>
      <c r="B2807" s="10" t="s">
        <v>36497</v>
      </c>
      <c r="C2807" s="10" t="s">
        <v>8241</v>
      </c>
      <c r="D2807" s="8">
        <v>40</v>
      </c>
      <c r="E2807">
        <v>2007</v>
      </c>
      <c r="F2807">
        <v>213</v>
      </c>
      <c r="G2807" t="s">
        <v>5256</v>
      </c>
      <c r="H2807" s="1">
        <v>42370</v>
      </c>
      <c r="I2807" t="s">
        <v>36162</v>
      </c>
      <c r="J2807" t="s">
        <v>36498</v>
      </c>
    </row>
    <row r="2808" spans="1:10" x14ac:dyDescent="0.25">
      <c r="A2808" s="10" t="s">
        <v>36502</v>
      </c>
      <c r="B2808" s="10" t="s">
        <v>430</v>
      </c>
      <c r="C2808" s="10" t="s">
        <v>8241</v>
      </c>
      <c r="D2808" s="8">
        <v>41</v>
      </c>
      <c r="E2808">
        <v>2007</v>
      </c>
      <c r="F2808">
        <v>199</v>
      </c>
      <c r="G2808" t="s">
        <v>2193</v>
      </c>
      <c r="H2808" s="1">
        <v>42370</v>
      </c>
      <c r="I2808" t="s">
        <v>36162</v>
      </c>
      <c r="J2808" t="s">
        <v>36503</v>
      </c>
    </row>
    <row r="2809" spans="1:10" x14ac:dyDescent="0.25">
      <c r="A2809" s="10" t="s">
        <v>36509</v>
      </c>
      <c r="B2809" s="10" t="s">
        <v>36510</v>
      </c>
      <c r="C2809" s="10" t="s">
        <v>8241</v>
      </c>
      <c r="D2809" s="8">
        <v>42</v>
      </c>
      <c r="E2809">
        <v>2007</v>
      </c>
      <c r="F2809">
        <v>213</v>
      </c>
      <c r="G2809" t="s">
        <v>5256</v>
      </c>
      <c r="H2809" s="1">
        <v>42370</v>
      </c>
      <c r="I2809" t="s">
        <v>36162</v>
      </c>
      <c r="J2809" t="s">
        <v>36511</v>
      </c>
    </row>
    <row r="2810" spans="1:10" x14ac:dyDescent="0.25">
      <c r="A2810" s="10" t="s">
        <v>18052</v>
      </c>
      <c r="B2810" s="10" t="s">
        <v>1294</v>
      </c>
      <c r="C2810" s="10" t="s">
        <v>18053</v>
      </c>
      <c r="D2810" s="8">
        <v>5</v>
      </c>
      <c r="E2810">
        <v>2008</v>
      </c>
      <c r="F2810">
        <v>238</v>
      </c>
      <c r="G2810" t="s">
        <v>5900</v>
      </c>
      <c r="H2810" s="1">
        <v>43801</v>
      </c>
      <c r="I2810" t="s">
        <v>18054</v>
      </c>
      <c r="J2810" t="s">
        <v>18055</v>
      </c>
    </row>
    <row r="2811" spans="1:10" x14ac:dyDescent="0.25">
      <c r="A2811" s="10" t="s">
        <v>27173</v>
      </c>
      <c r="B2811" s="10" t="s">
        <v>6498</v>
      </c>
      <c r="C2811" s="10" t="s">
        <v>18053</v>
      </c>
      <c r="D2811" s="8">
        <v>9</v>
      </c>
      <c r="E2811">
        <v>2008</v>
      </c>
      <c r="F2811">
        <v>213</v>
      </c>
      <c r="G2811" t="s">
        <v>7539</v>
      </c>
      <c r="H2811" s="1">
        <v>43801</v>
      </c>
      <c r="I2811" t="s">
        <v>18054</v>
      </c>
      <c r="J2811" t="s">
        <v>27174</v>
      </c>
    </row>
    <row r="2812" spans="1:10" x14ac:dyDescent="0.25">
      <c r="A2812" s="10" t="s">
        <v>33949</v>
      </c>
      <c r="B2812" s="10" t="s">
        <v>14452</v>
      </c>
      <c r="C2812" s="10" t="s">
        <v>18053</v>
      </c>
      <c r="D2812" s="8">
        <v>14</v>
      </c>
      <c r="E2812">
        <v>2008</v>
      </c>
      <c r="F2812">
        <v>209</v>
      </c>
      <c r="G2812" t="s">
        <v>920</v>
      </c>
      <c r="H2812" s="1">
        <v>43801</v>
      </c>
      <c r="I2812" t="s">
        <v>18054</v>
      </c>
      <c r="J2812" t="s">
        <v>33950</v>
      </c>
    </row>
    <row r="2813" spans="1:10" x14ac:dyDescent="0.25">
      <c r="A2813" s="10" t="s">
        <v>9417</v>
      </c>
      <c r="B2813" s="10" t="s">
        <v>13019</v>
      </c>
      <c r="C2813" s="10" t="s">
        <v>13020</v>
      </c>
      <c r="D2813" s="8">
        <f t="shared" ref="D2813:D2814" si="40">VALUE(LEFT(J2813,2))</f>
        <v>3</v>
      </c>
      <c r="E2813">
        <v>2010</v>
      </c>
      <c r="F2813">
        <v>222</v>
      </c>
      <c r="G2813" t="s">
        <v>654</v>
      </c>
      <c r="H2813" s="1">
        <v>43168</v>
      </c>
      <c r="I2813" t="s">
        <v>13021</v>
      </c>
      <c r="J2813" t="s">
        <v>13022</v>
      </c>
    </row>
    <row r="2814" spans="1:10" x14ac:dyDescent="0.25">
      <c r="A2814" s="10" t="s">
        <v>25079</v>
      </c>
      <c r="B2814" s="10" t="s">
        <v>25080</v>
      </c>
      <c r="C2814" s="10" t="s">
        <v>13020</v>
      </c>
      <c r="D2814" s="8">
        <f t="shared" si="40"/>
        <v>8</v>
      </c>
      <c r="E2814">
        <v>2010</v>
      </c>
      <c r="F2814">
        <v>213</v>
      </c>
      <c r="G2814" t="s">
        <v>44</v>
      </c>
      <c r="H2814" s="1">
        <v>43168</v>
      </c>
      <c r="I2814" t="s">
        <v>13021</v>
      </c>
      <c r="J2814" t="s">
        <v>25081</v>
      </c>
    </row>
    <row r="2815" spans="1:10" x14ac:dyDescent="0.25">
      <c r="A2815" s="10" t="s">
        <v>35654</v>
      </c>
      <c r="B2815" s="10" t="s">
        <v>35655</v>
      </c>
      <c r="C2815" s="10" t="s">
        <v>13020</v>
      </c>
      <c r="D2815" s="8" t="s">
        <v>35636</v>
      </c>
      <c r="E2815">
        <v>2010</v>
      </c>
      <c r="F2815">
        <v>277</v>
      </c>
      <c r="G2815" t="s">
        <v>426</v>
      </c>
      <c r="H2815" s="1">
        <v>43168</v>
      </c>
      <c r="I2815" t="s">
        <v>13021</v>
      </c>
      <c r="J2815" t="s">
        <v>35656</v>
      </c>
    </row>
    <row r="2816" spans="1:10" x14ac:dyDescent="0.25">
      <c r="A2816" s="10" t="s">
        <v>32128</v>
      </c>
      <c r="B2816" s="10" t="s">
        <v>3836</v>
      </c>
      <c r="C2816" s="10" t="s">
        <v>32129</v>
      </c>
      <c r="D2816" s="8">
        <f t="shared" ref="D2816:D2820" si="41">VALUE(LEFT(J2816,2))</f>
        <v>12</v>
      </c>
      <c r="E2816">
        <v>2010</v>
      </c>
      <c r="F2816">
        <v>231</v>
      </c>
      <c r="G2816" t="s">
        <v>2850</v>
      </c>
      <c r="H2816" s="1">
        <v>44069</v>
      </c>
      <c r="I2816" t="s">
        <v>32130</v>
      </c>
      <c r="J2816" t="s">
        <v>32131</v>
      </c>
    </row>
    <row r="2817" spans="1:10" x14ac:dyDescent="0.25">
      <c r="A2817" s="10" t="s">
        <v>20494</v>
      </c>
      <c r="B2817" s="10" t="s">
        <v>1262</v>
      </c>
      <c r="C2817" s="10" t="s">
        <v>20495</v>
      </c>
      <c r="D2817" s="8">
        <f t="shared" si="41"/>
        <v>6</v>
      </c>
      <c r="E2817">
        <v>1998</v>
      </c>
      <c r="F2817">
        <v>285</v>
      </c>
      <c r="G2817" t="s">
        <v>223</v>
      </c>
      <c r="H2817" s="1">
        <v>43815</v>
      </c>
      <c r="I2817" t="s">
        <v>20496</v>
      </c>
      <c r="J2817" t="s">
        <v>20497</v>
      </c>
    </row>
    <row r="2818" spans="1:10" x14ac:dyDescent="0.25">
      <c r="A2818" s="10" t="s">
        <v>30835</v>
      </c>
      <c r="B2818" s="10" t="s">
        <v>30836</v>
      </c>
      <c r="C2818" s="10" t="s">
        <v>20495</v>
      </c>
      <c r="D2818" s="8">
        <f t="shared" si="41"/>
        <v>11</v>
      </c>
      <c r="E2818">
        <v>1998</v>
      </c>
      <c r="F2818">
        <v>189</v>
      </c>
      <c r="G2818" t="s">
        <v>3000</v>
      </c>
      <c r="H2818" s="1">
        <v>42428</v>
      </c>
      <c r="I2818" t="s">
        <v>20496</v>
      </c>
      <c r="J2818" t="s">
        <v>30837</v>
      </c>
    </row>
    <row r="2819" spans="1:10" x14ac:dyDescent="0.25">
      <c r="A2819" s="10" t="s">
        <v>10086</v>
      </c>
      <c r="B2819" s="10" t="s">
        <v>10087</v>
      </c>
      <c r="C2819" s="10" t="s">
        <v>10088</v>
      </c>
      <c r="D2819" s="8">
        <f t="shared" si="41"/>
        <v>2</v>
      </c>
      <c r="E2819">
        <v>1998</v>
      </c>
      <c r="F2819">
        <v>255</v>
      </c>
      <c r="G2819" t="s">
        <v>3441</v>
      </c>
      <c r="H2819" s="1">
        <v>43549</v>
      </c>
      <c r="I2819" t="s">
        <v>10089</v>
      </c>
      <c r="J2819" t="s">
        <v>10090</v>
      </c>
    </row>
    <row r="2820" spans="1:10" x14ac:dyDescent="0.25">
      <c r="A2820" s="10" t="s">
        <v>30935</v>
      </c>
      <c r="B2820" s="10" t="s">
        <v>30936</v>
      </c>
      <c r="C2820" s="10" t="s">
        <v>10088</v>
      </c>
      <c r="D2820" s="8">
        <f t="shared" si="41"/>
        <v>11</v>
      </c>
      <c r="E2820">
        <v>1998</v>
      </c>
      <c r="F2820">
        <v>179</v>
      </c>
      <c r="G2820" t="s">
        <v>3068</v>
      </c>
      <c r="H2820" s="1">
        <v>42440</v>
      </c>
      <c r="I2820" t="s">
        <v>10089</v>
      </c>
      <c r="J2820" t="s">
        <v>30937</v>
      </c>
    </row>
    <row r="2821" spans="1:10" x14ac:dyDescent="0.25">
      <c r="A2821" s="10" t="s">
        <v>35668</v>
      </c>
      <c r="B2821" s="10" t="s">
        <v>6614</v>
      </c>
      <c r="C2821" s="10" t="s">
        <v>10088</v>
      </c>
      <c r="D2821" s="8" t="s">
        <v>6217</v>
      </c>
      <c r="E2821">
        <v>1998</v>
      </c>
      <c r="F2821">
        <v>217</v>
      </c>
      <c r="G2821" t="s">
        <v>1296</v>
      </c>
      <c r="H2821" s="1">
        <v>42428</v>
      </c>
      <c r="I2821" t="s">
        <v>10089</v>
      </c>
      <c r="J2821" t="s">
        <v>35669</v>
      </c>
    </row>
    <row r="2822" spans="1:10" x14ac:dyDescent="0.25">
      <c r="A2822" s="10" t="s">
        <v>33456</v>
      </c>
      <c r="B2822" s="10" t="s">
        <v>33845</v>
      </c>
      <c r="C2822" s="10" t="s">
        <v>33846</v>
      </c>
      <c r="D2822" s="8">
        <v>14</v>
      </c>
      <c r="E2822">
        <v>1999</v>
      </c>
      <c r="F2822">
        <v>222</v>
      </c>
      <c r="G2822" t="s">
        <v>9040</v>
      </c>
      <c r="H2822" s="1">
        <v>42702</v>
      </c>
      <c r="I2822" t="s">
        <v>33847</v>
      </c>
      <c r="J2822" t="s">
        <v>33848</v>
      </c>
    </row>
    <row r="2823" spans="1:10" x14ac:dyDescent="0.25">
      <c r="A2823" s="10" t="s">
        <v>34983</v>
      </c>
      <c r="B2823" s="10" t="s">
        <v>34459</v>
      </c>
      <c r="C2823" s="10" t="s">
        <v>33846</v>
      </c>
      <c r="D2823" s="8">
        <v>16</v>
      </c>
      <c r="E2823">
        <v>1999</v>
      </c>
      <c r="F2823">
        <v>223</v>
      </c>
      <c r="G2823" t="s">
        <v>9652</v>
      </c>
      <c r="H2823" s="1">
        <v>42702</v>
      </c>
      <c r="I2823" t="s">
        <v>33847</v>
      </c>
      <c r="J2823" t="s">
        <v>34984</v>
      </c>
    </row>
    <row r="2824" spans="1:10" x14ac:dyDescent="0.25">
      <c r="A2824" s="10" t="s">
        <v>9901</v>
      </c>
      <c r="B2824" s="10" t="s">
        <v>9902</v>
      </c>
      <c r="C2824" s="10" t="s">
        <v>9903</v>
      </c>
      <c r="D2824" s="8">
        <f t="shared" ref="D2824:D2826" si="42">VALUE(LEFT(J2824,2))</f>
        <v>2</v>
      </c>
      <c r="E2824">
        <v>1999</v>
      </c>
      <c r="F2824">
        <v>226</v>
      </c>
      <c r="G2824" t="s">
        <v>8614</v>
      </c>
      <c r="H2824" s="1">
        <v>43441</v>
      </c>
      <c r="I2824" t="s">
        <v>9904</v>
      </c>
      <c r="J2824" t="s">
        <v>9905</v>
      </c>
    </row>
    <row r="2825" spans="1:10" x14ac:dyDescent="0.25">
      <c r="A2825" s="10" t="s">
        <v>25217</v>
      </c>
      <c r="B2825" s="10" t="s">
        <v>25218</v>
      </c>
      <c r="C2825" s="10" t="s">
        <v>9903</v>
      </c>
      <c r="D2825" s="8">
        <f t="shared" si="42"/>
        <v>8</v>
      </c>
      <c r="E2825">
        <v>1999</v>
      </c>
      <c r="F2825">
        <v>222</v>
      </c>
      <c r="G2825" t="s">
        <v>7349</v>
      </c>
      <c r="H2825" s="1">
        <v>43815</v>
      </c>
      <c r="I2825" t="s">
        <v>9904</v>
      </c>
      <c r="J2825" t="s">
        <v>25219</v>
      </c>
    </row>
    <row r="2826" spans="1:10" x14ac:dyDescent="0.25">
      <c r="A2826" s="10" t="s">
        <v>29330</v>
      </c>
      <c r="B2826" s="10" t="s">
        <v>29331</v>
      </c>
      <c r="C2826" s="10" t="s">
        <v>9903</v>
      </c>
      <c r="D2826" s="8">
        <f t="shared" si="42"/>
        <v>10</v>
      </c>
      <c r="E2826">
        <v>1999</v>
      </c>
      <c r="F2826">
        <v>191</v>
      </c>
      <c r="G2826" t="s">
        <v>576</v>
      </c>
      <c r="H2826" s="1">
        <v>43815</v>
      </c>
      <c r="I2826" t="s">
        <v>9904</v>
      </c>
      <c r="J2826" t="s">
        <v>29332</v>
      </c>
    </row>
    <row r="2827" spans="1:10" x14ac:dyDescent="0.25">
      <c r="A2827" s="10" t="s">
        <v>33886</v>
      </c>
      <c r="B2827" s="10" t="s">
        <v>33887</v>
      </c>
      <c r="C2827" s="10" t="s">
        <v>9903</v>
      </c>
      <c r="D2827" s="8" t="s">
        <v>33268</v>
      </c>
      <c r="E2827">
        <v>1999</v>
      </c>
      <c r="F2827">
        <v>215</v>
      </c>
      <c r="G2827" t="s">
        <v>4770</v>
      </c>
      <c r="H2827" s="1">
        <v>43441</v>
      </c>
      <c r="I2827" t="s">
        <v>9904</v>
      </c>
      <c r="J2827" t="s">
        <v>33888</v>
      </c>
    </row>
    <row r="2828" spans="1:10" x14ac:dyDescent="0.25">
      <c r="A2828" s="10" t="s">
        <v>36019</v>
      </c>
      <c r="B2828" s="10" t="s">
        <v>3522</v>
      </c>
      <c r="C2828" s="10" t="s">
        <v>9903</v>
      </c>
      <c r="D2828" s="8" t="s">
        <v>35889</v>
      </c>
      <c r="E2828">
        <v>1999</v>
      </c>
      <c r="F2828">
        <v>220</v>
      </c>
      <c r="G2828" t="s">
        <v>874</v>
      </c>
      <c r="H2828" s="1">
        <v>43815</v>
      </c>
      <c r="I2828" t="s">
        <v>9904</v>
      </c>
      <c r="J2828" t="s">
        <v>36020</v>
      </c>
    </row>
    <row r="2829" spans="1:10" x14ac:dyDescent="0.25">
      <c r="A2829" s="10" t="s">
        <v>38034</v>
      </c>
      <c r="B2829" s="10" t="s">
        <v>38035</v>
      </c>
      <c r="C2829" s="10" t="s">
        <v>38036</v>
      </c>
      <c r="D2829" s="8">
        <v>6</v>
      </c>
      <c r="E2829">
        <v>2002</v>
      </c>
      <c r="F2829">
        <v>289</v>
      </c>
      <c r="G2829" t="s">
        <v>654</v>
      </c>
      <c r="H2829" s="1">
        <v>42370</v>
      </c>
      <c r="I2829" t="s">
        <v>38037</v>
      </c>
      <c r="J2829" t="s">
        <v>38038</v>
      </c>
    </row>
    <row r="2830" spans="1:10" x14ac:dyDescent="0.25">
      <c r="A2830" s="10" t="s">
        <v>39314</v>
      </c>
      <c r="B2830" s="10" t="s">
        <v>38035</v>
      </c>
      <c r="C2830" s="10" t="s">
        <v>36869</v>
      </c>
      <c r="E2830">
        <v>2002</v>
      </c>
      <c r="F2830">
        <v>191</v>
      </c>
      <c r="G2830" t="s">
        <v>1427</v>
      </c>
      <c r="H2830" s="1">
        <v>42370</v>
      </c>
      <c r="I2830" t="s">
        <v>38037</v>
      </c>
      <c r="J2830" t="s">
        <v>39315</v>
      </c>
    </row>
    <row r="2831" spans="1:10" x14ac:dyDescent="0.25">
      <c r="A2831" s="10" t="s">
        <v>40830</v>
      </c>
      <c r="B2831" s="10" t="s">
        <v>38035</v>
      </c>
      <c r="C2831" s="10" t="s">
        <v>38036</v>
      </c>
      <c r="D2831" s="8">
        <v>13</v>
      </c>
      <c r="E2831">
        <v>2002</v>
      </c>
      <c r="F2831">
        <v>608</v>
      </c>
      <c r="G2831" t="s">
        <v>5304</v>
      </c>
      <c r="H2831" s="1">
        <v>42370</v>
      </c>
      <c r="I2831" t="s">
        <v>38037</v>
      </c>
      <c r="J2831" t="s">
        <v>40831</v>
      </c>
    </row>
    <row r="2832" spans="1:10" x14ac:dyDescent="0.25">
      <c r="A2832" s="10" t="s">
        <v>44441</v>
      </c>
      <c r="B2832" s="10" t="s">
        <v>38035</v>
      </c>
      <c r="C2832" s="10" t="s">
        <v>38036</v>
      </c>
      <c r="D2832" s="8">
        <v>4</v>
      </c>
      <c r="E2832">
        <v>2002</v>
      </c>
      <c r="F2832">
        <v>205</v>
      </c>
      <c r="G2832" t="s">
        <v>1412</v>
      </c>
      <c r="H2832" s="1">
        <v>42370</v>
      </c>
      <c r="I2832" t="s">
        <v>38037</v>
      </c>
      <c r="J2832" t="s">
        <v>44442</v>
      </c>
    </row>
    <row r="2833" spans="1:10" x14ac:dyDescent="0.25">
      <c r="A2833" s="10" t="s">
        <v>7425</v>
      </c>
      <c r="B2833" s="10" t="s">
        <v>4232</v>
      </c>
      <c r="C2833" s="10" t="s">
        <v>7426</v>
      </c>
      <c r="D2833" s="8">
        <v>2</v>
      </c>
      <c r="E2833">
        <v>2013</v>
      </c>
      <c r="F2833">
        <v>248</v>
      </c>
      <c r="G2833" t="s">
        <v>3728</v>
      </c>
      <c r="H2833" s="1">
        <v>42370</v>
      </c>
      <c r="I2833" t="s">
        <v>7427</v>
      </c>
      <c r="J2833" t="s">
        <v>7428</v>
      </c>
    </row>
    <row r="2834" spans="1:10" x14ac:dyDescent="0.25">
      <c r="A2834" s="10" t="s">
        <v>4231</v>
      </c>
      <c r="B2834" s="10" t="s">
        <v>4232</v>
      </c>
      <c r="C2834" s="10" t="s">
        <v>4233</v>
      </c>
      <c r="D2834" s="8">
        <v>1</v>
      </c>
      <c r="E2834">
        <v>2005</v>
      </c>
      <c r="F2834">
        <v>213</v>
      </c>
      <c r="G2834" t="s">
        <v>2930</v>
      </c>
      <c r="H2834" s="1">
        <v>42370</v>
      </c>
      <c r="I2834" t="s">
        <v>4234</v>
      </c>
      <c r="J2834" t="s">
        <v>4235</v>
      </c>
    </row>
    <row r="2835" spans="1:10" x14ac:dyDescent="0.25">
      <c r="A2835" s="10" t="s">
        <v>9594</v>
      </c>
      <c r="B2835" s="10" t="s">
        <v>4232</v>
      </c>
      <c r="C2835" s="10" t="s">
        <v>4233</v>
      </c>
      <c r="D2835" s="8">
        <v>2</v>
      </c>
      <c r="E2835">
        <v>2005</v>
      </c>
      <c r="F2835">
        <v>199</v>
      </c>
      <c r="G2835" t="s">
        <v>2229</v>
      </c>
      <c r="H2835" s="1">
        <v>42370</v>
      </c>
      <c r="I2835" t="s">
        <v>4234</v>
      </c>
      <c r="J2835" t="s">
        <v>9595</v>
      </c>
    </row>
    <row r="2836" spans="1:10" x14ac:dyDescent="0.25">
      <c r="A2836" s="10" t="s">
        <v>17159</v>
      </c>
      <c r="B2836" s="10" t="s">
        <v>4232</v>
      </c>
      <c r="C2836" s="10" t="s">
        <v>4233</v>
      </c>
      <c r="D2836" s="8">
        <v>5</v>
      </c>
      <c r="E2836">
        <v>2005</v>
      </c>
      <c r="F2836">
        <v>225</v>
      </c>
      <c r="G2836" t="s">
        <v>5816</v>
      </c>
      <c r="H2836" s="1">
        <v>42370</v>
      </c>
      <c r="I2836" t="s">
        <v>4234</v>
      </c>
      <c r="J2836" t="s">
        <v>17160</v>
      </c>
    </row>
    <row r="2837" spans="1:10" x14ac:dyDescent="0.25">
      <c r="A2837" s="10" t="s">
        <v>21502</v>
      </c>
      <c r="B2837" s="10" t="s">
        <v>4232</v>
      </c>
      <c r="C2837" s="10" t="s">
        <v>4233</v>
      </c>
      <c r="D2837" s="8">
        <v>7</v>
      </c>
      <c r="E2837">
        <v>2005</v>
      </c>
      <c r="F2837">
        <v>231</v>
      </c>
      <c r="G2837" t="s">
        <v>2664</v>
      </c>
      <c r="H2837" s="1">
        <v>42370</v>
      </c>
      <c r="I2837" t="s">
        <v>4234</v>
      </c>
      <c r="J2837" t="s">
        <v>21503</v>
      </c>
    </row>
    <row r="2838" spans="1:10" x14ac:dyDescent="0.25">
      <c r="A2838" s="10" t="s">
        <v>23386</v>
      </c>
      <c r="B2838" s="10" t="s">
        <v>4232</v>
      </c>
      <c r="C2838" s="10" t="s">
        <v>4233</v>
      </c>
      <c r="D2838" s="8">
        <v>8</v>
      </c>
      <c r="E2838">
        <v>2005</v>
      </c>
      <c r="F2838">
        <v>212</v>
      </c>
      <c r="G2838" t="s">
        <v>4270</v>
      </c>
      <c r="H2838" s="1">
        <v>42370</v>
      </c>
      <c r="I2838" t="s">
        <v>4234</v>
      </c>
      <c r="J2838" t="s">
        <v>23387</v>
      </c>
    </row>
    <row r="2839" spans="1:10" x14ac:dyDescent="0.25">
      <c r="A2839" s="10" t="s">
        <v>25623</v>
      </c>
      <c r="B2839" s="10" t="s">
        <v>4232</v>
      </c>
      <c r="C2839" s="10" t="s">
        <v>4233</v>
      </c>
      <c r="D2839" s="8">
        <v>9</v>
      </c>
      <c r="E2839">
        <v>2005</v>
      </c>
      <c r="F2839">
        <v>198</v>
      </c>
      <c r="G2839" t="s">
        <v>5272</v>
      </c>
      <c r="H2839" s="1">
        <v>42370</v>
      </c>
      <c r="I2839" t="s">
        <v>4234</v>
      </c>
      <c r="J2839" t="s">
        <v>25624</v>
      </c>
    </row>
    <row r="2840" spans="1:10" x14ac:dyDescent="0.25">
      <c r="A2840" s="10" t="s">
        <v>34088</v>
      </c>
      <c r="B2840" s="10" t="s">
        <v>4232</v>
      </c>
      <c r="C2840" s="10" t="s">
        <v>4233</v>
      </c>
      <c r="D2840" s="8">
        <v>15</v>
      </c>
      <c r="E2840">
        <v>2005</v>
      </c>
      <c r="F2840">
        <v>244</v>
      </c>
      <c r="G2840" t="s">
        <v>522</v>
      </c>
      <c r="H2840" s="1">
        <v>42370</v>
      </c>
      <c r="I2840" t="s">
        <v>4234</v>
      </c>
      <c r="J2840" t="s">
        <v>34089</v>
      </c>
    </row>
    <row r="2841" spans="1:10" x14ac:dyDescent="0.25">
      <c r="A2841" s="10" t="s">
        <v>35522</v>
      </c>
      <c r="B2841" s="10" t="s">
        <v>4232</v>
      </c>
      <c r="C2841" s="10" t="s">
        <v>4233</v>
      </c>
      <c r="D2841" s="8">
        <v>18</v>
      </c>
      <c r="E2841">
        <v>2005</v>
      </c>
      <c r="F2841">
        <v>203</v>
      </c>
      <c r="G2841" t="s">
        <v>4696</v>
      </c>
      <c r="H2841" s="1">
        <v>42370</v>
      </c>
      <c r="I2841" t="s">
        <v>4234</v>
      </c>
      <c r="J2841" t="s">
        <v>35523</v>
      </c>
    </row>
    <row r="2842" spans="1:10" x14ac:dyDescent="0.25">
      <c r="A2842" s="10" t="s">
        <v>35725</v>
      </c>
      <c r="B2842" s="10" t="s">
        <v>4232</v>
      </c>
      <c r="C2842" s="10" t="s">
        <v>4233</v>
      </c>
      <c r="D2842" s="8">
        <v>19</v>
      </c>
      <c r="E2842">
        <v>2005</v>
      </c>
      <c r="F2842">
        <v>202</v>
      </c>
      <c r="G2842" t="s">
        <v>1047</v>
      </c>
      <c r="H2842" s="1">
        <v>43814</v>
      </c>
      <c r="I2842" t="s">
        <v>4234</v>
      </c>
      <c r="J2842" t="s">
        <v>35726</v>
      </c>
    </row>
    <row r="2843" spans="1:10" x14ac:dyDescent="0.25">
      <c r="A2843" s="10" t="s">
        <v>6002</v>
      </c>
      <c r="B2843" s="10" t="s">
        <v>4232</v>
      </c>
      <c r="C2843" s="10" t="s">
        <v>4695</v>
      </c>
      <c r="D2843" s="8">
        <v>1</v>
      </c>
      <c r="E2843">
        <v>2008</v>
      </c>
      <c r="F2843">
        <v>224</v>
      </c>
      <c r="G2843" t="s">
        <v>1139</v>
      </c>
      <c r="H2843" s="1">
        <v>42370</v>
      </c>
      <c r="I2843" t="s">
        <v>6003</v>
      </c>
      <c r="J2843" t="s">
        <v>6004</v>
      </c>
    </row>
    <row r="2844" spans="1:10" x14ac:dyDescent="0.25">
      <c r="A2844" s="10" t="s">
        <v>4695</v>
      </c>
      <c r="B2844" s="10" t="s">
        <v>4232</v>
      </c>
      <c r="C2844" s="10" t="s">
        <v>4695</v>
      </c>
      <c r="D2844" s="8">
        <v>2</v>
      </c>
      <c r="E2844">
        <v>2008</v>
      </c>
      <c r="F2844">
        <v>192</v>
      </c>
      <c r="G2844" t="s">
        <v>1626</v>
      </c>
      <c r="H2844" s="1">
        <v>42370</v>
      </c>
      <c r="I2844" t="s">
        <v>6003</v>
      </c>
      <c r="J2844" t="s">
        <v>7784</v>
      </c>
    </row>
    <row r="2845" spans="1:10" x14ac:dyDescent="0.25">
      <c r="A2845" s="10" t="s">
        <v>14456</v>
      </c>
      <c r="B2845" s="10" t="s">
        <v>4232</v>
      </c>
      <c r="C2845" s="10" t="s">
        <v>4695</v>
      </c>
      <c r="D2845" s="8">
        <v>4</v>
      </c>
      <c r="E2845">
        <v>2008</v>
      </c>
      <c r="F2845">
        <v>239</v>
      </c>
      <c r="G2845" t="s">
        <v>117</v>
      </c>
      <c r="H2845" s="1">
        <v>42370</v>
      </c>
      <c r="I2845" t="s">
        <v>6003</v>
      </c>
      <c r="J2845" t="s">
        <v>14457</v>
      </c>
    </row>
    <row r="2846" spans="1:10" x14ac:dyDescent="0.25">
      <c r="A2846" s="10" t="s">
        <v>17500</v>
      </c>
      <c r="B2846" s="10" t="s">
        <v>4232</v>
      </c>
      <c r="C2846" s="10" t="s">
        <v>4695</v>
      </c>
      <c r="D2846" s="8">
        <v>5</v>
      </c>
      <c r="E2846">
        <v>2008</v>
      </c>
      <c r="F2846">
        <v>172</v>
      </c>
      <c r="G2846" t="s">
        <v>2344</v>
      </c>
      <c r="H2846" s="1">
        <v>42370</v>
      </c>
      <c r="I2846" t="s">
        <v>6003</v>
      </c>
      <c r="J2846" t="s">
        <v>17501</v>
      </c>
    </row>
    <row r="2847" spans="1:10" x14ac:dyDescent="0.25">
      <c r="A2847" s="10" t="s">
        <v>19377</v>
      </c>
      <c r="B2847" s="10" t="s">
        <v>4232</v>
      </c>
      <c r="C2847" s="10" t="s">
        <v>4695</v>
      </c>
      <c r="D2847" s="8">
        <v>6</v>
      </c>
      <c r="E2847">
        <v>2008</v>
      </c>
      <c r="F2847">
        <v>216</v>
      </c>
      <c r="G2847" t="s">
        <v>1314</v>
      </c>
      <c r="H2847" s="1">
        <v>42370</v>
      </c>
      <c r="I2847" t="s">
        <v>6003</v>
      </c>
      <c r="J2847" t="s">
        <v>19378</v>
      </c>
    </row>
    <row r="2848" spans="1:10" x14ac:dyDescent="0.25">
      <c r="A2848" s="10" t="s">
        <v>22626</v>
      </c>
      <c r="B2848" s="10" t="s">
        <v>4232</v>
      </c>
      <c r="C2848" s="10" t="s">
        <v>4695</v>
      </c>
      <c r="D2848" s="8">
        <v>7</v>
      </c>
      <c r="E2848">
        <v>2008</v>
      </c>
      <c r="F2848">
        <v>261</v>
      </c>
      <c r="G2848" t="s">
        <v>1478</v>
      </c>
      <c r="H2848" s="1">
        <v>42370</v>
      </c>
      <c r="I2848" t="s">
        <v>6003</v>
      </c>
      <c r="J2848" t="s">
        <v>22627</v>
      </c>
    </row>
    <row r="2849" spans="1:10" x14ac:dyDescent="0.25">
      <c r="A2849" s="10" t="s">
        <v>23583</v>
      </c>
      <c r="B2849" s="10" t="s">
        <v>4232</v>
      </c>
      <c r="C2849" s="10" t="s">
        <v>4695</v>
      </c>
      <c r="D2849" s="8">
        <v>8</v>
      </c>
      <c r="E2849">
        <v>2008</v>
      </c>
      <c r="F2849">
        <v>189</v>
      </c>
      <c r="G2849" t="s">
        <v>2471</v>
      </c>
      <c r="H2849" s="1">
        <v>42370</v>
      </c>
      <c r="I2849" t="s">
        <v>6003</v>
      </c>
      <c r="J2849" t="s">
        <v>23584</v>
      </c>
    </row>
    <row r="2850" spans="1:10" x14ac:dyDescent="0.25">
      <c r="A2850" s="10" t="s">
        <v>26500</v>
      </c>
      <c r="B2850" s="10" t="s">
        <v>4232</v>
      </c>
      <c r="C2850" s="10" t="s">
        <v>4695</v>
      </c>
      <c r="D2850" s="8">
        <v>9</v>
      </c>
      <c r="E2850">
        <v>2008</v>
      </c>
      <c r="F2850">
        <v>202</v>
      </c>
      <c r="G2850" t="s">
        <v>2243</v>
      </c>
      <c r="H2850" s="1">
        <v>42370</v>
      </c>
      <c r="I2850" t="s">
        <v>6003</v>
      </c>
      <c r="J2850" t="s">
        <v>26501</v>
      </c>
    </row>
    <row r="2851" spans="1:10" x14ac:dyDescent="0.25">
      <c r="A2851" s="10" t="s">
        <v>28495</v>
      </c>
      <c r="B2851" s="10" t="s">
        <v>4232</v>
      </c>
      <c r="C2851" s="10" t="s">
        <v>4695</v>
      </c>
      <c r="D2851" s="8">
        <v>10</v>
      </c>
      <c r="E2851">
        <v>2008</v>
      </c>
      <c r="F2851">
        <v>246</v>
      </c>
      <c r="G2851" t="s">
        <v>18</v>
      </c>
      <c r="H2851" s="1">
        <v>42370</v>
      </c>
      <c r="I2851" t="s">
        <v>6003</v>
      </c>
      <c r="J2851" t="s">
        <v>28496</v>
      </c>
    </row>
    <row r="2852" spans="1:10" x14ac:dyDescent="0.25">
      <c r="A2852" s="10" t="s">
        <v>30166</v>
      </c>
      <c r="B2852" s="10" t="s">
        <v>4232</v>
      </c>
      <c r="C2852" s="10" t="s">
        <v>4695</v>
      </c>
      <c r="D2852" s="8">
        <v>11</v>
      </c>
      <c r="E2852">
        <v>2008</v>
      </c>
      <c r="F2852">
        <v>170</v>
      </c>
      <c r="G2852" t="s">
        <v>5816</v>
      </c>
      <c r="H2852" s="1">
        <v>42370</v>
      </c>
      <c r="I2852" t="s">
        <v>6003</v>
      </c>
      <c r="J2852" t="s">
        <v>30167</v>
      </c>
    </row>
    <row r="2853" spans="1:10" x14ac:dyDescent="0.25">
      <c r="A2853" s="10" t="s">
        <v>14669</v>
      </c>
      <c r="B2853" s="10" t="s">
        <v>4232</v>
      </c>
      <c r="C2853" s="10" t="s">
        <v>4695</v>
      </c>
      <c r="D2853" s="8">
        <v>12</v>
      </c>
      <c r="E2853">
        <v>2008</v>
      </c>
      <c r="F2853">
        <v>202</v>
      </c>
      <c r="G2853" t="s">
        <v>2282</v>
      </c>
      <c r="H2853" s="1">
        <v>42370</v>
      </c>
      <c r="I2853" t="s">
        <v>6003</v>
      </c>
      <c r="J2853" t="s">
        <v>31703</v>
      </c>
    </row>
    <row r="2854" spans="1:10" x14ac:dyDescent="0.25">
      <c r="A2854" s="10" t="s">
        <v>32786</v>
      </c>
      <c r="B2854" s="10" t="s">
        <v>4232</v>
      </c>
      <c r="C2854" s="10" t="s">
        <v>4695</v>
      </c>
      <c r="D2854" s="8">
        <v>13</v>
      </c>
      <c r="E2854">
        <v>2008</v>
      </c>
      <c r="F2854">
        <v>229</v>
      </c>
      <c r="G2854" t="s">
        <v>552</v>
      </c>
      <c r="H2854" s="1">
        <v>42370</v>
      </c>
      <c r="I2854" t="s">
        <v>6003</v>
      </c>
      <c r="J2854" t="s">
        <v>32787</v>
      </c>
    </row>
    <row r="2855" spans="1:10" x14ac:dyDescent="0.25">
      <c r="A2855" s="10" t="s">
        <v>16828</v>
      </c>
      <c r="B2855" s="10" t="s">
        <v>4232</v>
      </c>
      <c r="C2855" s="10" t="s">
        <v>16829</v>
      </c>
      <c r="D2855" s="8">
        <v>5</v>
      </c>
      <c r="E2855">
        <v>2011</v>
      </c>
      <c r="F2855">
        <v>216</v>
      </c>
      <c r="G2855" t="s">
        <v>4459</v>
      </c>
      <c r="H2855" s="1">
        <v>42370</v>
      </c>
      <c r="I2855" t="s">
        <v>16830</v>
      </c>
      <c r="J2855" t="s">
        <v>16831</v>
      </c>
    </row>
    <row r="2856" spans="1:10" x14ac:dyDescent="0.25">
      <c r="A2856" s="10" t="s">
        <v>18666</v>
      </c>
      <c r="B2856" s="10" t="s">
        <v>44514</v>
      </c>
      <c r="C2856" s="10" t="s">
        <v>16829</v>
      </c>
      <c r="D2856" s="8">
        <v>6</v>
      </c>
      <c r="E2856">
        <v>2011</v>
      </c>
      <c r="F2856">
        <v>216</v>
      </c>
      <c r="G2856" t="s">
        <v>4459</v>
      </c>
      <c r="H2856" s="1">
        <v>42370</v>
      </c>
      <c r="I2856" t="s">
        <v>16830</v>
      </c>
      <c r="J2856" t="s">
        <v>18667</v>
      </c>
    </row>
    <row r="2857" spans="1:10" x14ac:dyDescent="0.25">
      <c r="A2857" s="10" t="s">
        <v>23561</v>
      </c>
      <c r="B2857" s="10" t="s">
        <v>44523</v>
      </c>
      <c r="C2857" s="10" t="s">
        <v>16829</v>
      </c>
      <c r="D2857" s="8">
        <v>8</v>
      </c>
      <c r="E2857">
        <v>2011</v>
      </c>
      <c r="F2857">
        <v>285</v>
      </c>
      <c r="G2857" t="s">
        <v>3572</v>
      </c>
      <c r="H2857" s="1">
        <v>42370</v>
      </c>
      <c r="I2857" t="s">
        <v>16830</v>
      </c>
      <c r="J2857" t="s">
        <v>23562</v>
      </c>
    </row>
    <row r="2858" spans="1:10" x14ac:dyDescent="0.25">
      <c r="A2858" s="10" t="s">
        <v>26977</v>
      </c>
      <c r="B2858" s="10" t="s">
        <v>4232</v>
      </c>
      <c r="C2858" s="10" t="s">
        <v>16829</v>
      </c>
      <c r="D2858" s="8">
        <v>9</v>
      </c>
      <c r="E2858">
        <v>2011</v>
      </c>
      <c r="F2858">
        <v>201</v>
      </c>
      <c r="G2858" t="s">
        <v>212</v>
      </c>
      <c r="H2858" s="1">
        <v>42370</v>
      </c>
      <c r="I2858" t="s">
        <v>16830</v>
      </c>
      <c r="J2858" t="s">
        <v>26978</v>
      </c>
    </row>
    <row r="2859" spans="1:10" x14ac:dyDescent="0.25">
      <c r="A2859" s="10" t="s">
        <v>29983</v>
      </c>
      <c r="B2859" s="10" t="s">
        <v>4232</v>
      </c>
      <c r="C2859" s="10" t="s">
        <v>16829</v>
      </c>
      <c r="D2859" s="8">
        <v>11</v>
      </c>
      <c r="E2859">
        <v>2011</v>
      </c>
      <c r="F2859">
        <v>188</v>
      </c>
      <c r="G2859" t="s">
        <v>1499</v>
      </c>
      <c r="H2859" s="1">
        <v>42370</v>
      </c>
      <c r="I2859" t="s">
        <v>16830</v>
      </c>
      <c r="J2859" t="s">
        <v>29984</v>
      </c>
    </row>
    <row r="2860" spans="1:10" x14ac:dyDescent="0.25">
      <c r="A2860" s="10" t="s">
        <v>4677</v>
      </c>
      <c r="B2860" s="10" t="s">
        <v>4232</v>
      </c>
      <c r="C2860" s="10" t="s">
        <v>16829</v>
      </c>
      <c r="D2860" s="8">
        <v>12</v>
      </c>
      <c r="E2860">
        <v>2011</v>
      </c>
      <c r="F2860">
        <v>225</v>
      </c>
      <c r="G2860" t="s">
        <v>2873</v>
      </c>
      <c r="H2860" s="1">
        <v>42370</v>
      </c>
      <c r="I2860" t="s">
        <v>16830</v>
      </c>
      <c r="J2860" t="s">
        <v>31285</v>
      </c>
    </row>
    <row r="2861" spans="1:10" x14ac:dyDescent="0.25">
      <c r="A2861" s="10" t="s">
        <v>42330</v>
      </c>
      <c r="B2861" s="10" t="s">
        <v>20995</v>
      </c>
      <c r="C2861" s="10" t="s">
        <v>6864</v>
      </c>
      <c r="E2861">
        <v>1900</v>
      </c>
      <c r="F2861">
        <v>424</v>
      </c>
      <c r="G2861" t="s">
        <v>3848</v>
      </c>
      <c r="H2861" s="1">
        <v>43815</v>
      </c>
      <c r="I2861" t="s">
        <v>42331</v>
      </c>
      <c r="J2861" t="s">
        <v>42332</v>
      </c>
    </row>
    <row r="2862" spans="1:10" x14ac:dyDescent="0.25">
      <c r="A2862" s="10" t="s">
        <v>44329</v>
      </c>
      <c r="B2862" s="10" t="s">
        <v>44330</v>
      </c>
      <c r="C2862" s="10" t="s">
        <v>36869</v>
      </c>
      <c r="D2862" s="8">
        <v>3</v>
      </c>
      <c r="E2862">
        <v>1900</v>
      </c>
      <c r="F2862">
        <v>278</v>
      </c>
      <c r="G2862" t="s">
        <v>30</v>
      </c>
      <c r="H2862" s="1">
        <v>43814</v>
      </c>
      <c r="I2862" t="s">
        <v>42331</v>
      </c>
      <c r="J2862" t="s">
        <v>44331</v>
      </c>
    </row>
    <row r="2863" spans="1:10" x14ac:dyDescent="0.25">
      <c r="A2863" s="10" t="s">
        <v>21053</v>
      </c>
      <c r="B2863" s="10" t="s">
        <v>21054</v>
      </c>
      <c r="C2863" s="10" t="s">
        <v>21055</v>
      </c>
      <c r="D2863" s="8">
        <v>7</v>
      </c>
      <c r="E2863">
        <v>1988</v>
      </c>
      <c r="F2863">
        <v>184</v>
      </c>
      <c r="G2863" t="s">
        <v>128</v>
      </c>
      <c r="H2863" s="1">
        <v>44561</v>
      </c>
      <c r="I2863" t="s">
        <v>21056</v>
      </c>
      <c r="J2863" t="s">
        <v>21057</v>
      </c>
    </row>
    <row r="2864" spans="1:10" x14ac:dyDescent="0.25">
      <c r="A2864" s="10" t="s">
        <v>36892</v>
      </c>
      <c r="B2864" s="10" t="s">
        <v>36893</v>
      </c>
      <c r="C2864" s="10" t="s">
        <v>13082</v>
      </c>
      <c r="D2864" s="8">
        <v>9</v>
      </c>
      <c r="E2864">
        <v>1900</v>
      </c>
      <c r="F2864">
        <v>230</v>
      </c>
      <c r="G2864" t="s">
        <v>828</v>
      </c>
      <c r="H2864" s="1">
        <v>43393</v>
      </c>
      <c r="I2864" t="s">
        <v>36894</v>
      </c>
      <c r="J2864" t="s">
        <v>36895</v>
      </c>
    </row>
    <row r="2865" spans="1:10" x14ac:dyDescent="0.25">
      <c r="A2865" s="10" t="s">
        <v>37055</v>
      </c>
      <c r="B2865" s="10" t="s">
        <v>37054</v>
      </c>
      <c r="C2865" s="10" t="s">
        <v>13082</v>
      </c>
      <c r="D2865" s="8">
        <v>12</v>
      </c>
      <c r="E2865">
        <v>1900</v>
      </c>
      <c r="F2865">
        <v>254</v>
      </c>
      <c r="G2865" t="s">
        <v>7539</v>
      </c>
      <c r="H2865" s="1">
        <v>43393</v>
      </c>
      <c r="I2865" t="s">
        <v>36894</v>
      </c>
      <c r="J2865" t="s">
        <v>37076</v>
      </c>
    </row>
    <row r="2866" spans="1:10" x14ac:dyDescent="0.25">
      <c r="A2866" s="10" t="s">
        <v>37335</v>
      </c>
      <c r="B2866" s="10" t="s">
        <v>37336</v>
      </c>
      <c r="C2866" s="10" t="s">
        <v>13082</v>
      </c>
      <c r="D2866" s="8">
        <v>11</v>
      </c>
      <c r="E2866">
        <v>1900</v>
      </c>
      <c r="F2866">
        <v>340</v>
      </c>
      <c r="G2866" t="s">
        <v>7073</v>
      </c>
      <c r="H2866" s="1">
        <v>43393</v>
      </c>
      <c r="I2866" t="s">
        <v>36894</v>
      </c>
      <c r="J2866" t="s">
        <v>37337</v>
      </c>
    </row>
    <row r="2867" spans="1:10" x14ac:dyDescent="0.25">
      <c r="A2867" s="10" t="s">
        <v>38331</v>
      </c>
      <c r="B2867" s="10" t="s">
        <v>38332</v>
      </c>
      <c r="C2867" s="10" t="s">
        <v>13082</v>
      </c>
      <c r="D2867" s="8">
        <v>13</v>
      </c>
      <c r="E2867">
        <v>1900</v>
      </c>
      <c r="F2867">
        <v>266</v>
      </c>
      <c r="G2867" t="s">
        <v>4770</v>
      </c>
      <c r="H2867" s="1">
        <v>43393</v>
      </c>
      <c r="I2867" t="s">
        <v>36894</v>
      </c>
      <c r="J2867" t="s">
        <v>38333</v>
      </c>
    </row>
    <row r="2868" spans="1:10" x14ac:dyDescent="0.25">
      <c r="A2868" s="10" t="s">
        <v>38475</v>
      </c>
      <c r="B2868" s="10" t="s">
        <v>38476</v>
      </c>
      <c r="C2868" s="10" t="s">
        <v>13082</v>
      </c>
      <c r="D2868" s="8">
        <v>3</v>
      </c>
      <c r="E2868">
        <v>1900</v>
      </c>
      <c r="F2868">
        <v>340</v>
      </c>
      <c r="G2868" t="s">
        <v>7073</v>
      </c>
      <c r="H2868" s="1">
        <v>43393</v>
      </c>
      <c r="I2868" t="s">
        <v>36894</v>
      </c>
      <c r="J2868" t="s">
        <v>38477</v>
      </c>
    </row>
    <row r="2869" spans="1:10" x14ac:dyDescent="0.25">
      <c r="A2869" s="10" t="s">
        <v>38524</v>
      </c>
      <c r="B2869" s="10" t="s">
        <v>38525</v>
      </c>
      <c r="C2869" s="10" t="s">
        <v>38526</v>
      </c>
      <c r="E2869">
        <v>1900</v>
      </c>
      <c r="F2869">
        <v>353</v>
      </c>
      <c r="G2869" t="s">
        <v>2365</v>
      </c>
      <c r="H2869" s="1">
        <v>43815</v>
      </c>
      <c r="I2869" t="s">
        <v>36894</v>
      </c>
      <c r="J2869" t="s">
        <v>38527</v>
      </c>
    </row>
    <row r="2870" spans="1:10" x14ac:dyDescent="0.25">
      <c r="A2870" s="10" t="s">
        <v>38627</v>
      </c>
      <c r="B2870" s="10" t="s">
        <v>38628</v>
      </c>
      <c r="C2870" s="10" t="s">
        <v>13082</v>
      </c>
      <c r="D2870" s="8">
        <v>11</v>
      </c>
      <c r="E2870">
        <v>1900</v>
      </c>
      <c r="F2870">
        <v>299</v>
      </c>
      <c r="G2870" t="s">
        <v>1489</v>
      </c>
      <c r="H2870" s="1">
        <v>43393</v>
      </c>
      <c r="I2870" t="s">
        <v>36894</v>
      </c>
      <c r="J2870" t="s">
        <v>38629</v>
      </c>
    </row>
    <row r="2871" spans="1:10" x14ac:dyDescent="0.25">
      <c r="A2871" s="10" t="s">
        <v>38630</v>
      </c>
      <c r="B2871" s="10" t="s">
        <v>38628</v>
      </c>
      <c r="C2871" s="10" t="s">
        <v>13082</v>
      </c>
      <c r="D2871" s="8">
        <v>8</v>
      </c>
      <c r="E2871">
        <v>1900</v>
      </c>
      <c r="F2871">
        <v>321</v>
      </c>
      <c r="G2871" t="s">
        <v>3757</v>
      </c>
      <c r="H2871" s="1">
        <v>43393</v>
      </c>
      <c r="I2871" t="s">
        <v>36894</v>
      </c>
      <c r="J2871" t="s">
        <v>38631</v>
      </c>
    </row>
    <row r="2872" spans="1:10" x14ac:dyDescent="0.25">
      <c r="A2872" s="10" t="s">
        <v>39318</v>
      </c>
      <c r="B2872" s="10" t="s">
        <v>39319</v>
      </c>
      <c r="C2872" s="10" t="s">
        <v>13082</v>
      </c>
      <c r="D2872" s="8">
        <v>12</v>
      </c>
      <c r="E2872">
        <v>1900</v>
      </c>
      <c r="F2872">
        <v>337</v>
      </c>
      <c r="G2872" t="s">
        <v>2909</v>
      </c>
      <c r="H2872" s="1">
        <v>43393</v>
      </c>
      <c r="I2872" t="s">
        <v>36894</v>
      </c>
      <c r="J2872" t="s">
        <v>39320</v>
      </c>
    </row>
    <row r="2873" spans="1:10" x14ac:dyDescent="0.25">
      <c r="A2873" s="10" t="s">
        <v>39465</v>
      </c>
      <c r="B2873" s="10" t="s">
        <v>39466</v>
      </c>
      <c r="C2873" s="10" t="s">
        <v>13082</v>
      </c>
      <c r="D2873" s="8">
        <v>2</v>
      </c>
      <c r="E2873">
        <v>1900</v>
      </c>
      <c r="F2873">
        <v>191</v>
      </c>
      <c r="G2873" t="s">
        <v>2067</v>
      </c>
      <c r="H2873" s="1">
        <v>43393</v>
      </c>
      <c r="I2873" t="s">
        <v>36894</v>
      </c>
      <c r="J2873" t="s">
        <v>39467</v>
      </c>
    </row>
    <row r="2874" spans="1:10" x14ac:dyDescent="0.25">
      <c r="A2874" s="10" t="s">
        <v>39770</v>
      </c>
      <c r="B2874" s="10" t="s">
        <v>39771</v>
      </c>
      <c r="C2874" s="10" t="s">
        <v>13082</v>
      </c>
      <c r="D2874" s="8">
        <v>8</v>
      </c>
      <c r="E2874">
        <v>1900</v>
      </c>
      <c r="F2874">
        <v>249</v>
      </c>
      <c r="G2874" t="s">
        <v>3728</v>
      </c>
      <c r="H2874" s="1">
        <v>43393</v>
      </c>
      <c r="I2874" t="s">
        <v>36894</v>
      </c>
      <c r="J2874" t="s">
        <v>39772</v>
      </c>
    </row>
    <row r="2875" spans="1:10" x14ac:dyDescent="0.25">
      <c r="A2875" s="10" t="s">
        <v>40261</v>
      </c>
      <c r="B2875" s="10" t="s">
        <v>508</v>
      </c>
      <c r="C2875" s="10" t="s">
        <v>13082</v>
      </c>
      <c r="D2875" s="8">
        <v>13</v>
      </c>
      <c r="E2875">
        <v>1900</v>
      </c>
      <c r="F2875">
        <v>319</v>
      </c>
      <c r="G2875" t="s">
        <v>1483</v>
      </c>
      <c r="H2875" s="1">
        <v>43393</v>
      </c>
      <c r="I2875" t="s">
        <v>36894</v>
      </c>
      <c r="J2875" t="s">
        <v>40262</v>
      </c>
    </row>
    <row r="2876" spans="1:10" x14ac:dyDescent="0.25">
      <c r="A2876" s="10" t="s">
        <v>40343</v>
      </c>
      <c r="B2876" s="10" t="s">
        <v>40344</v>
      </c>
      <c r="C2876" s="10" t="s">
        <v>13082</v>
      </c>
      <c r="D2876" s="8">
        <v>15</v>
      </c>
      <c r="E2876">
        <v>1900</v>
      </c>
      <c r="F2876">
        <v>394</v>
      </c>
      <c r="G2876" t="s">
        <v>306</v>
      </c>
      <c r="H2876" s="1">
        <v>43393</v>
      </c>
      <c r="I2876" t="s">
        <v>36894</v>
      </c>
      <c r="J2876" t="s">
        <v>40345</v>
      </c>
    </row>
    <row r="2877" spans="1:10" x14ac:dyDescent="0.25">
      <c r="A2877" s="10" t="s">
        <v>40422</v>
      </c>
      <c r="B2877" s="10" t="s">
        <v>40423</v>
      </c>
      <c r="C2877" s="10" t="s">
        <v>13082</v>
      </c>
      <c r="D2877" s="8">
        <v>4</v>
      </c>
      <c r="E2877">
        <v>1900</v>
      </c>
      <c r="F2877">
        <v>460</v>
      </c>
      <c r="G2877" t="s">
        <v>4172</v>
      </c>
      <c r="H2877" s="1">
        <v>43393</v>
      </c>
      <c r="I2877" t="s">
        <v>36894</v>
      </c>
      <c r="J2877" t="s">
        <v>40424</v>
      </c>
    </row>
    <row r="2878" spans="1:10" x14ac:dyDescent="0.25">
      <c r="A2878" s="10" t="s">
        <v>585</v>
      </c>
      <c r="B2878" s="10" t="s">
        <v>40423</v>
      </c>
      <c r="C2878" s="10" t="s">
        <v>13082</v>
      </c>
      <c r="D2878" s="8">
        <v>4</v>
      </c>
      <c r="E2878">
        <v>1900</v>
      </c>
      <c r="F2878">
        <v>380</v>
      </c>
      <c r="G2878" t="s">
        <v>11407</v>
      </c>
      <c r="H2878" s="1">
        <v>43393</v>
      </c>
      <c r="I2878" t="s">
        <v>36894</v>
      </c>
      <c r="J2878" t="s">
        <v>40425</v>
      </c>
    </row>
    <row r="2879" spans="1:10" x14ac:dyDescent="0.25">
      <c r="A2879" s="10" t="s">
        <v>40706</v>
      </c>
      <c r="B2879" s="10" t="s">
        <v>40707</v>
      </c>
      <c r="C2879" s="10" t="s">
        <v>13082</v>
      </c>
      <c r="D2879" s="8">
        <v>4</v>
      </c>
      <c r="E2879">
        <v>1900</v>
      </c>
      <c r="F2879">
        <v>371</v>
      </c>
      <c r="G2879" t="s">
        <v>3494</v>
      </c>
      <c r="H2879" s="1">
        <v>43393</v>
      </c>
      <c r="I2879" t="s">
        <v>36894</v>
      </c>
      <c r="J2879" t="s">
        <v>40708</v>
      </c>
    </row>
    <row r="2880" spans="1:10" x14ac:dyDescent="0.25">
      <c r="A2880" s="10" t="s">
        <v>41129</v>
      </c>
      <c r="B2880" s="10" t="s">
        <v>41130</v>
      </c>
      <c r="C2880" s="10" t="s">
        <v>13082</v>
      </c>
      <c r="D2880" s="8">
        <v>10</v>
      </c>
      <c r="E2880">
        <v>1900</v>
      </c>
      <c r="F2880">
        <v>239</v>
      </c>
      <c r="G2880" t="s">
        <v>432</v>
      </c>
      <c r="H2880" s="1">
        <v>43803</v>
      </c>
      <c r="I2880" t="s">
        <v>36894</v>
      </c>
      <c r="J2880" t="s">
        <v>41131</v>
      </c>
    </row>
    <row r="2881" spans="1:10" x14ac:dyDescent="0.25">
      <c r="A2881" s="10" t="s">
        <v>41140</v>
      </c>
      <c r="B2881" s="10" t="s">
        <v>41141</v>
      </c>
      <c r="C2881" s="10" t="s">
        <v>13082</v>
      </c>
      <c r="D2881" s="8">
        <v>9</v>
      </c>
      <c r="E2881">
        <v>1900</v>
      </c>
      <c r="F2881">
        <v>210</v>
      </c>
      <c r="G2881" t="s">
        <v>3886</v>
      </c>
      <c r="H2881" s="1">
        <v>43393</v>
      </c>
      <c r="I2881" t="s">
        <v>36894</v>
      </c>
      <c r="J2881" t="s">
        <v>41142</v>
      </c>
    </row>
    <row r="2882" spans="1:10" x14ac:dyDescent="0.25">
      <c r="A2882" s="10" t="s">
        <v>41528</v>
      </c>
      <c r="B2882" s="10" t="s">
        <v>41529</v>
      </c>
      <c r="C2882" s="10" t="s">
        <v>13082</v>
      </c>
      <c r="D2882" s="8">
        <v>6</v>
      </c>
      <c r="E2882">
        <v>1900</v>
      </c>
      <c r="F2882">
        <v>243</v>
      </c>
      <c r="G2882" t="s">
        <v>340</v>
      </c>
      <c r="H2882" s="1">
        <v>43393</v>
      </c>
      <c r="I2882" t="s">
        <v>36894</v>
      </c>
      <c r="J2882" t="s">
        <v>41530</v>
      </c>
    </row>
    <row r="2883" spans="1:10" x14ac:dyDescent="0.25">
      <c r="A2883" s="10" t="s">
        <v>41531</v>
      </c>
      <c r="B2883" s="10" t="s">
        <v>41532</v>
      </c>
      <c r="C2883" s="10" t="s">
        <v>13082</v>
      </c>
      <c r="D2883" s="8">
        <v>14</v>
      </c>
      <c r="E2883">
        <v>1900</v>
      </c>
      <c r="F2883">
        <v>220</v>
      </c>
      <c r="G2883" t="s">
        <v>1556</v>
      </c>
      <c r="H2883" s="1">
        <v>43393</v>
      </c>
      <c r="I2883" t="s">
        <v>36894</v>
      </c>
      <c r="J2883" t="s">
        <v>41533</v>
      </c>
    </row>
    <row r="2884" spans="1:10" x14ac:dyDescent="0.25">
      <c r="A2884" s="10" t="s">
        <v>41607</v>
      </c>
      <c r="B2884" s="10" t="s">
        <v>41608</v>
      </c>
      <c r="C2884" s="10" t="s">
        <v>13082</v>
      </c>
      <c r="D2884" s="8">
        <v>1</v>
      </c>
      <c r="E2884">
        <v>1900</v>
      </c>
      <c r="F2884">
        <v>221</v>
      </c>
      <c r="G2884" t="s">
        <v>1285</v>
      </c>
      <c r="H2884" s="1">
        <v>43393</v>
      </c>
      <c r="I2884" t="s">
        <v>36894</v>
      </c>
      <c r="J2884" t="s">
        <v>41609</v>
      </c>
    </row>
    <row r="2885" spans="1:10" x14ac:dyDescent="0.25">
      <c r="A2885" s="10" t="s">
        <v>41680</v>
      </c>
      <c r="B2885" s="10" t="s">
        <v>41681</v>
      </c>
      <c r="C2885" s="10" t="s">
        <v>13082</v>
      </c>
      <c r="D2885" s="8">
        <v>11</v>
      </c>
      <c r="E2885">
        <v>1900</v>
      </c>
      <c r="F2885">
        <v>227</v>
      </c>
      <c r="G2885" t="s">
        <v>552</v>
      </c>
      <c r="H2885" s="1">
        <v>43393</v>
      </c>
      <c r="I2885" t="s">
        <v>36894</v>
      </c>
      <c r="J2885" t="s">
        <v>41682</v>
      </c>
    </row>
    <row r="2886" spans="1:10" x14ac:dyDescent="0.25">
      <c r="A2886" s="10" t="s">
        <v>41815</v>
      </c>
      <c r="B2886" s="10" t="s">
        <v>41816</v>
      </c>
      <c r="C2886" s="10" t="s">
        <v>13082</v>
      </c>
      <c r="D2886" s="8">
        <v>7</v>
      </c>
      <c r="E2886">
        <v>1900</v>
      </c>
      <c r="F2886">
        <v>303</v>
      </c>
      <c r="G2886" t="s">
        <v>11252</v>
      </c>
      <c r="H2886" s="1">
        <v>43393</v>
      </c>
      <c r="I2886" t="s">
        <v>36894</v>
      </c>
      <c r="J2886" t="s">
        <v>41817</v>
      </c>
    </row>
    <row r="2887" spans="1:10" x14ac:dyDescent="0.25">
      <c r="A2887" s="10" t="s">
        <v>41818</v>
      </c>
      <c r="B2887" s="10" t="s">
        <v>41816</v>
      </c>
      <c r="C2887" s="10" t="s">
        <v>13082</v>
      </c>
      <c r="D2887" s="8">
        <v>14</v>
      </c>
      <c r="E2887">
        <v>1900</v>
      </c>
      <c r="F2887">
        <v>308</v>
      </c>
      <c r="G2887" t="s">
        <v>2904</v>
      </c>
      <c r="H2887" s="1">
        <v>43393</v>
      </c>
      <c r="I2887" t="s">
        <v>36894</v>
      </c>
      <c r="J2887" t="s">
        <v>41819</v>
      </c>
    </row>
    <row r="2888" spans="1:10" x14ac:dyDescent="0.25">
      <c r="A2888" s="10" t="s">
        <v>14441</v>
      </c>
      <c r="B2888" s="10" t="s">
        <v>41887</v>
      </c>
      <c r="C2888" s="10" t="s">
        <v>13082</v>
      </c>
      <c r="D2888" s="8">
        <v>1</v>
      </c>
      <c r="E2888">
        <v>1900</v>
      </c>
      <c r="F2888">
        <v>268</v>
      </c>
      <c r="G2888" t="s">
        <v>1296</v>
      </c>
      <c r="H2888" s="1">
        <v>43393</v>
      </c>
      <c r="I2888" t="s">
        <v>36894</v>
      </c>
      <c r="J2888" t="s">
        <v>41888</v>
      </c>
    </row>
    <row r="2889" spans="1:10" x14ac:dyDescent="0.25">
      <c r="A2889" s="10" t="s">
        <v>41982</v>
      </c>
      <c r="B2889" s="10" t="s">
        <v>41983</v>
      </c>
      <c r="C2889" s="10" t="s">
        <v>13082</v>
      </c>
      <c r="D2889" s="8">
        <v>14</v>
      </c>
      <c r="E2889">
        <v>1900</v>
      </c>
      <c r="F2889">
        <v>348</v>
      </c>
      <c r="G2889" t="s">
        <v>1072</v>
      </c>
      <c r="H2889" s="1">
        <v>43393</v>
      </c>
      <c r="I2889" t="s">
        <v>36894</v>
      </c>
      <c r="J2889" t="s">
        <v>41984</v>
      </c>
    </row>
    <row r="2890" spans="1:10" x14ac:dyDescent="0.25">
      <c r="A2890" s="10" t="s">
        <v>42486</v>
      </c>
      <c r="B2890" s="10" t="s">
        <v>42487</v>
      </c>
      <c r="C2890" s="10" t="s">
        <v>13082</v>
      </c>
      <c r="D2890" s="8">
        <v>3</v>
      </c>
      <c r="E2890">
        <v>1900</v>
      </c>
      <c r="F2890">
        <v>260</v>
      </c>
      <c r="G2890" t="s">
        <v>1478</v>
      </c>
      <c r="H2890" s="1">
        <v>43393</v>
      </c>
      <c r="I2890" t="s">
        <v>36894</v>
      </c>
      <c r="J2890" t="s">
        <v>42488</v>
      </c>
    </row>
    <row r="2891" spans="1:10" x14ac:dyDescent="0.25">
      <c r="A2891" s="10" t="s">
        <v>43917</v>
      </c>
      <c r="B2891" s="10" t="s">
        <v>43918</v>
      </c>
      <c r="C2891" s="10" t="s">
        <v>13082</v>
      </c>
      <c r="D2891" s="8">
        <v>3</v>
      </c>
      <c r="E2891">
        <v>1900</v>
      </c>
      <c r="F2891">
        <v>314</v>
      </c>
      <c r="G2891" t="s">
        <v>3455</v>
      </c>
      <c r="H2891" s="1">
        <v>43393</v>
      </c>
      <c r="I2891" t="s">
        <v>36894</v>
      </c>
      <c r="J2891" t="s">
        <v>43919</v>
      </c>
    </row>
    <row r="2892" spans="1:10" x14ac:dyDescent="0.25">
      <c r="A2892" s="10" t="s">
        <v>44468</v>
      </c>
      <c r="B2892" s="10" t="s">
        <v>44469</v>
      </c>
      <c r="C2892" s="10" t="s">
        <v>13082</v>
      </c>
      <c r="D2892" s="8">
        <v>5</v>
      </c>
      <c r="E2892">
        <v>1900</v>
      </c>
      <c r="F2892">
        <v>241</v>
      </c>
      <c r="G2892" t="s">
        <v>3047</v>
      </c>
      <c r="H2892" s="1">
        <v>43393</v>
      </c>
      <c r="I2892" t="s">
        <v>36894</v>
      </c>
      <c r="J2892" t="s">
        <v>44470</v>
      </c>
    </row>
    <row r="2893" spans="1:10" x14ac:dyDescent="0.25">
      <c r="A2893" s="10" t="s">
        <v>44471</v>
      </c>
      <c r="B2893" s="10" t="s">
        <v>44472</v>
      </c>
      <c r="C2893" s="10" t="s">
        <v>13082</v>
      </c>
      <c r="D2893" s="8">
        <v>2</v>
      </c>
      <c r="E2893">
        <v>1900</v>
      </c>
      <c r="F2893">
        <v>299</v>
      </c>
      <c r="G2893" t="s">
        <v>1489</v>
      </c>
      <c r="H2893" s="1">
        <v>43393</v>
      </c>
      <c r="I2893" t="s">
        <v>36894</v>
      </c>
      <c r="J2893" t="s">
        <v>44473</v>
      </c>
    </row>
    <row r="2894" spans="1:10" x14ac:dyDescent="0.25">
      <c r="A2894" s="10" t="s">
        <v>2232</v>
      </c>
      <c r="B2894" s="10" t="s">
        <v>2233</v>
      </c>
      <c r="C2894" s="10" t="s">
        <v>2233</v>
      </c>
      <c r="D2894" s="8">
        <v>1</v>
      </c>
      <c r="E2894">
        <v>1997</v>
      </c>
      <c r="F2894">
        <v>258</v>
      </c>
      <c r="G2894" t="s">
        <v>1687</v>
      </c>
      <c r="H2894" s="1">
        <v>42370</v>
      </c>
      <c r="I2894" t="s">
        <v>2234</v>
      </c>
      <c r="J2894" t="s">
        <v>2235</v>
      </c>
    </row>
    <row r="2895" spans="1:10" x14ac:dyDescent="0.25">
      <c r="A2895" s="10" t="s">
        <v>7865</v>
      </c>
      <c r="B2895" s="10" t="s">
        <v>2233</v>
      </c>
      <c r="C2895" s="10" t="s">
        <v>2233</v>
      </c>
      <c r="D2895" s="8">
        <v>2</v>
      </c>
      <c r="E2895">
        <v>1997</v>
      </c>
      <c r="F2895">
        <v>303</v>
      </c>
      <c r="G2895" t="s">
        <v>3000</v>
      </c>
      <c r="H2895" s="1">
        <v>42370</v>
      </c>
      <c r="I2895" t="s">
        <v>2234</v>
      </c>
      <c r="J2895" t="s">
        <v>7866</v>
      </c>
    </row>
    <row r="2896" spans="1:10" x14ac:dyDescent="0.25">
      <c r="A2896" s="10" t="s">
        <v>11317</v>
      </c>
      <c r="B2896" s="10" t="s">
        <v>2233</v>
      </c>
      <c r="C2896" s="10" t="s">
        <v>2233</v>
      </c>
      <c r="D2896" s="8">
        <v>3</v>
      </c>
      <c r="E2896">
        <v>1997</v>
      </c>
      <c r="F2896">
        <v>445</v>
      </c>
      <c r="G2896" t="s">
        <v>89</v>
      </c>
      <c r="H2896" s="1">
        <v>42370</v>
      </c>
      <c r="I2896" t="s">
        <v>2234</v>
      </c>
      <c r="J2896" t="s">
        <v>11318</v>
      </c>
    </row>
    <row r="2897" spans="1:10" x14ac:dyDescent="0.25">
      <c r="A2897" s="10" t="s">
        <v>14818</v>
      </c>
      <c r="B2897" s="10" t="s">
        <v>2233</v>
      </c>
      <c r="C2897" s="10" t="s">
        <v>2233</v>
      </c>
      <c r="D2897" s="8">
        <v>4</v>
      </c>
      <c r="E2897">
        <v>1997</v>
      </c>
      <c r="F2897">
        <v>366</v>
      </c>
      <c r="G2897" t="s">
        <v>6670</v>
      </c>
      <c r="H2897" s="1">
        <v>42370</v>
      </c>
      <c r="I2897" t="s">
        <v>2234</v>
      </c>
      <c r="J2897" t="s">
        <v>14819</v>
      </c>
    </row>
    <row r="2898" spans="1:10" x14ac:dyDescent="0.25">
      <c r="A2898" s="10" t="s">
        <v>16592</v>
      </c>
      <c r="B2898" s="10" t="s">
        <v>2233</v>
      </c>
      <c r="C2898" s="10" t="s">
        <v>2233</v>
      </c>
      <c r="D2898" s="8">
        <v>5</v>
      </c>
      <c r="E2898">
        <v>1997</v>
      </c>
      <c r="F2898">
        <v>184</v>
      </c>
      <c r="G2898" t="s">
        <v>5630</v>
      </c>
      <c r="H2898" s="1">
        <v>42370</v>
      </c>
      <c r="I2898" t="s">
        <v>2234</v>
      </c>
      <c r="J2898" t="s">
        <v>16593</v>
      </c>
    </row>
    <row r="2899" spans="1:10" x14ac:dyDescent="0.25">
      <c r="A2899" s="10" t="s">
        <v>20393</v>
      </c>
      <c r="B2899" s="10" t="s">
        <v>2233</v>
      </c>
      <c r="C2899" s="10" t="s">
        <v>2233</v>
      </c>
      <c r="D2899" s="8">
        <v>6</v>
      </c>
      <c r="E2899">
        <v>1997</v>
      </c>
      <c r="F2899">
        <v>195</v>
      </c>
      <c r="G2899" t="s">
        <v>1906</v>
      </c>
      <c r="H2899" s="1">
        <v>42370</v>
      </c>
      <c r="I2899" t="s">
        <v>2234</v>
      </c>
      <c r="J2899" t="s">
        <v>20394</v>
      </c>
    </row>
    <row r="2900" spans="1:10" x14ac:dyDescent="0.25">
      <c r="A2900" s="10" t="s">
        <v>22640</v>
      </c>
      <c r="B2900" s="10" t="s">
        <v>2233</v>
      </c>
      <c r="C2900" s="10" t="s">
        <v>2233</v>
      </c>
      <c r="D2900" s="8">
        <v>7</v>
      </c>
      <c r="E2900">
        <v>1997</v>
      </c>
      <c r="F2900">
        <v>211</v>
      </c>
      <c r="G2900" t="s">
        <v>4270</v>
      </c>
      <c r="H2900" s="1">
        <v>42370</v>
      </c>
      <c r="I2900" t="s">
        <v>2234</v>
      </c>
      <c r="J2900" t="s">
        <v>22641</v>
      </c>
    </row>
    <row r="2901" spans="1:10" x14ac:dyDescent="0.25">
      <c r="A2901" s="10" t="s">
        <v>23815</v>
      </c>
      <c r="B2901" s="10" t="s">
        <v>2233</v>
      </c>
      <c r="C2901" s="10" t="s">
        <v>2233</v>
      </c>
      <c r="D2901" s="8">
        <v>8</v>
      </c>
      <c r="E2901">
        <v>1997</v>
      </c>
      <c r="F2901">
        <v>210</v>
      </c>
      <c r="G2901" t="s">
        <v>2056</v>
      </c>
      <c r="H2901" s="1">
        <v>42370</v>
      </c>
      <c r="I2901" t="s">
        <v>2234</v>
      </c>
      <c r="J2901" t="s">
        <v>23816</v>
      </c>
    </row>
    <row r="2902" spans="1:10" x14ac:dyDescent="0.25">
      <c r="A2902" s="10" t="s">
        <v>25807</v>
      </c>
      <c r="B2902" s="10" t="s">
        <v>2233</v>
      </c>
      <c r="C2902" s="10" t="s">
        <v>2233</v>
      </c>
      <c r="D2902" s="8">
        <v>9</v>
      </c>
      <c r="E2902">
        <v>1997</v>
      </c>
      <c r="F2902">
        <v>329</v>
      </c>
      <c r="G2902" t="s">
        <v>2809</v>
      </c>
      <c r="H2902" s="1">
        <v>42370</v>
      </c>
      <c r="I2902" t="s">
        <v>2234</v>
      </c>
      <c r="J2902" t="s">
        <v>25808</v>
      </c>
    </row>
    <row r="2903" spans="1:10" x14ac:dyDescent="0.25">
      <c r="A2903" s="10" t="s">
        <v>27767</v>
      </c>
      <c r="B2903" s="10" t="s">
        <v>2233</v>
      </c>
      <c r="C2903" s="10" t="s">
        <v>2233</v>
      </c>
      <c r="D2903" s="8">
        <v>10</v>
      </c>
      <c r="E2903">
        <v>1997</v>
      </c>
      <c r="F2903">
        <v>203</v>
      </c>
      <c r="G2903" t="s">
        <v>1047</v>
      </c>
      <c r="H2903" s="1">
        <v>42370</v>
      </c>
      <c r="I2903" t="s">
        <v>2234</v>
      </c>
      <c r="J2903" t="s">
        <v>27768</v>
      </c>
    </row>
    <row r="2904" spans="1:10" x14ac:dyDescent="0.25">
      <c r="A2904" s="10" t="s">
        <v>30340</v>
      </c>
      <c r="B2904" s="10" t="s">
        <v>2233</v>
      </c>
      <c r="C2904" s="10" t="s">
        <v>2233</v>
      </c>
      <c r="D2904" s="8">
        <v>11</v>
      </c>
      <c r="E2904">
        <v>1997</v>
      </c>
      <c r="F2904">
        <v>199</v>
      </c>
      <c r="G2904" t="s">
        <v>5272</v>
      </c>
      <c r="H2904" s="1">
        <v>42370</v>
      </c>
      <c r="I2904" t="s">
        <v>2234</v>
      </c>
      <c r="J2904" t="s">
        <v>30341</v>
      </c>
    </row>
    <row r="2905" spans="1:10" x14ac:dyDescent="0.25">
      <c r="A2905" s="10" t="s">
        <v>31699</v>
      </c>
      <c r="B2905" s="10" t="s">
        <v>2233</v>
      </c>
      <c r="C2905" s="10" t="s">
        <v>2233</v>
      </c>
      <c r="D2905" s="8">
        <v>12</v>
      </c>
      <c r="E2905">
        <v>1997</v>
      </c>
      <c r="F2905">
        <v>231</v>
      </c>
      <c r="G2905" t="s">
        <v>2664</v>
      </c>
      <c r="H2905" s="1">
        <v>42370</v>
      </c>
      <c r="I2905" t="s">
        <v>2234</v>
      </c>
      <c r="J2905" t="s">
        <v>31700</v>
      </c>
    </row>
    <row r="2906" spans="1:10" x14ac:dyDescent="0.25">
      <c r="A2906" s="10" t="s">
        <v>2233</v>
      </c>
      <c r="B2906" s="10" t="s">
        <v>2233</v>
      </c>
      <c r="C2906" s="10" t="s">
        <v>2233</v>
      </c>
      <c r="D2906" s="8">
        <v>13</v>
      </c>
      <c r="E2906">
        <v>1997</v>
      </c>
      <c r="F2906">
        <v>292</v>
      </c>
      <c r="G2906" t="s">
        <v>4042</v>
      </c>
      <c r="H2906" s="1">
        <v>42370</v>
      </c>
      <c r="I2906" t="s">
        <v>2234</v>
      </c>
      <c r="J2906" t="s">
        <v>32448</v>
      </c>
    </row>
    <row r="2907" spans="1:10" x14ac:dyDescent="0.25">
      <c r="A2907" s="10" t="s">
        <v>33554</v>
      </c>
      <c r="B2907" s="10" t="s">
        <v>2233</v>
      </c>
      <c r="C2907" s="10" t="s">
        <v>2233</v>
      </c>
      <c r="D2907" s="8">
        <v>14</v>
      </c>
      <c r="E2907">
        <v>1997</v>
      </c>
      <c r="F2907">
        <v>174</v>
      </c>
      <c r="G2907" t="s">
        <v>467</v>
      </c>
      <c r="H2907" s="1">
        <v>42370</v>
      </c>
      <c r="I2907" t="s">
        <v>2234</v>
      </c>
      <c r="J2907" t="s">
        <v>33555</v>
      </c>
    </row>
    <row r="2908" spans="1:10" x14ac:dyDescent="0.25">
      <c r="A2908" s="10" t="s">
        <v>38277</v>
      </c>
      <c r="B2908" s="10" t="s">
        <v>38278</v>
      </c>
      <c r="C2908" s="10" t="s">
        <v>38279</v>
      </c>
      <c r="D2908" s="8">
        <v>3</v>
      </c>
      <c r="E2908">
        <v>1999</v>
      </c>
      <c r="F2908">
        <v>344</v>
      </c>
      <c r="G2908" t="s">
        <v>6500</v>
      </c>
      <c r="H2908" s="1">
        <v>43814</v>
      </c>
      <c r="I2908" t="s">
        <v>38280</v>
      </c>
      <c r="J2908" t="s">
        <v>38281</v>
      </c>
    </row>
    <row r="2909" spans="1:10" x14ac:dyDescent="0.25">
      <c r="A2909" s="10" t="s">
        <v>40285</v>
      </c>
      <c r="B2909" s="10" t="s">
        <v>38278</v>
      </c>
      <c r="C2909" s="10" t="s">
        <v>40286</v>
      </c>
      <c r="D2909" s="8">
        <v>11</v>
      </c>
      <c r="E2909">
        <v>1994</v>
      </c>
      <c r="F2909">
        <v>227</v>
      </c>
      <c r="G2909" t="s">
        <v>700</v>
      </c>
      <c r="H2909" s="1">
        <v>43814</v>
      </c>
      <c r="I2909" t="s">
        <v>38280</v>
      </c>
      <c r="J2909" t="s">
        <v>40287</v>
      </c>
    </row>
    <row r="2910" spans="1:10" x14ac:dyDescent="0.25">
      <c r="A2910" s="10" t="s">
        <v>41077</v>
      </c>
      <c r="B2910" s="10" t="s">
        <v>38278</v>
      </c>
      <c r="C2910" s="10" t="s">
        <v>41078</v>
      </c>
      <c r="D2910" s="8">
        <v>4</v>
      </c>
      <c r="E2910">
        <v>1997</v>
      </c>
      <c r="F2910">
        <v>292</v>
      </c>
      <c r="G2910" t="s">
        <v>11</v>
      </c>
      <c r="H2910" s="1">
        <v>43814</v>
      </c>
      <c r="I2910" t="s">
        <v>38280</v>
      </c>
      <c r="J2910" t="s">
        <v>41079</v>
      </c>
    </row>
    <row r="2911" spans="1:10" x14ac:dyDescent="0.25">
      <c r="A2911" s="10" t="s">
        <v>42264</v>
      </c>
      <c r="B2911" s="10" t="s">
        <v>38278</v>
      </c>
      <c r="C2911" s="10" t="s">
        <v>40286</v>
      </c>
      <c r="D2911" s="8">
        <v>2</v>
      </c>
      <c r="E2911">
        <v>1994</v>
      </c>
      <c r="F2911">
        <v>226</v>
      </c>
      <c r="G2911" t="s">
        <v>1194</v>
      </c>
      <c r="H2911" s="1">
        <v>43814</v>
      </c>
      <c r="I2911" t="s">
        <v>38280</v>
      </c>
      <c r="J2911" t="s">
        <v>42265</v>
      </c>
    </row>
    <row r="2912" spans="1:10" x14ac:dyDescent="0.25">
      <c r="A2912" s="10" t="s">
        <v>21405</v>
      </c>
      <c r="B2912" s="10" t="s">
        <v>21406</v>
      </c>
      <c r="C2912" s="10" t="s">
        <v>4524</v>
      </c>
      <c r="D2912" s="8">
        <v>7</v>
      </c>
      <c r="E2912">
        <v>1981</v>
      </c>
      <c r="F2912">
        <v>298</v>
      </c>
      <c r="G2912" t="s">
        <v>1438</v>
      </c>
      <c r="H2912" s="1">
        <v>43814</v>
      </c>
      <c r="I2912" t="s">
        <v>21407</v>
      </c>
      <c r="J2912" t="s">
        <v>21408</v>
      </c>
    </row>
    <row r="2913" spans="1:10" x14ac:dyDescent="0.25">
      <c r="A2913" s="10" t="s">
        <v>12764</v>
      </c>
      <c r="B2913" s="10" t="s">
        <v>8323</v>
      </c>
      <c r="C2913" s="10" t="s">
        <v>12765</v>
      </c>
      <c r="D2913" s="8">
        <v>3</v>
      </c>
      <c r="E2913">
        <v>1980</v>
      </c>
      <c r="F2913">
        <v>184</v>
      </c>
      <c r="G2913" t="s">
        <v>1662</v>
      </c>
      <c r="H2913" s="1">
        <v>43814</v>
      </c>
      <c r="I2913" t="s">
        <v>12766</v>
      </c>
      <c r="J2913" t="s">
        <v>12767</v>
      </c>
    </row>
    <row r="2914" spans="1:10" x14ac:dyDescent="0.25">
      <c r="A2914" s="10" t="s">
        <v>14785</v>
      </c>
      <c r="B2914" s="10" t="s">
        <v>8323</v>
      </c>
      <c r="C2914" s="10" t="s">
        <v>14786</v>
      </c>
      <c r="D2914" s="8">
        <v>4</v>
      </c>
      <c r="E2914">
        <v>1981</v>
      </c>
      <c r="F2914">
        <v>303</v>
      </c>
      <c r="G2914" t="s">
        <v>1776</v>
      </c>
      <c r="H2914" s="1">
        <v>42370</v>
      </c>
      <c r="I2914" t="s">
        <v>12766</v>
      </c>
      <c r="J2914" t="s">
        <v>14787</v>
      </c>
    </row>
    <row r="2915" spans="1:10" x14ac:dyDescent="0.25">
      <c r="A2915" s="10" t="s">
        <v>16737</v>
      </c>
      <c r="B2915" s="10" t="s">
        <v>8323</v>
      </c>
      <c r="C2915" s="10" t="s">
        <v>12765</v>
      </c>
      <c r="D2915" s="8">
        <v>5</v>
      </c>
      <c r="E2915">
        <v>1980</v>
      </c>
      <c r="F2915">
        <v>236</v>
      </c>
      <c r="G2915" t="s">
        <v>4086</v>
      </c>
      <c r="H2915" s="1">
        <v>43815</v>
      </c>
      <c r="I2915" t="s">
        <v>12766</v>
      </c>
      <c r="J2915" t="s">
        <v>16738</v>
      </c>
    </row>
    <row r="2916" spans="1:10" x14ac:dyDescent="0.25">
      <c r="A2916" s="10" t="s">
        <v>23724</v>
      </c>
      <c r="B2916" s="10" t="s">
        <v>8323</v>
      </c>
      <c r="C2916" s="10" t="s">
        <v>12765</v>
      </c>
      <c r="D2916" s="8">
        <v>8</v>
      </c>
      <c r="E2916">
        <v>1980</v>
      </c>
      <c r="F2916">
        <v>182</v>
      </c>
      <c r="G2916" t="s">
        <v>3141</v>
      </c>
      <c r="H2916" s="1">
        <v>43814</v>
      </c>
      <c r="I2916" t="s">
        <v>12766</v>
      </c>
      <c r="J2916" t="s">
        <v>23725</v>
      </c>
    </row>
    <row r="2917" spans="1:10" x14ac:dyDescent="0.25">
      <c r="A2917" s="10" t="s">
        <v>17462</v>
      </c>
      <c r="B2917" s="10" t="s">
        <v>8323</v>
      </c>
      <c r="C2917" s="10" t="s">
        <v>12765</v>
      </c>
      <c r="D2917" s="8">
        <v>9</v>
      </c>
      <c r="E2917">
        <v>1980</v>
      </c>
      <c r="F2917">
        <v>153</v>
      </c>
      <c r="G2917" t="s">
        <v>1302</v>
      </c>
      <c r="H2917" s="1">
        <v>43814</v>
      </c>
      <c r="I2917" t="s">
        <v>12766</v>
      </c>
      <c r="J2917" t="s">
        <v>26701</v>
      </c>
    </row>
    <row r="2918" spans="1:10" x14ac:dyDescent="0.25">
      <c r="A2918" s="10" t="s">
        <v>27755</v>
      </c>
      <c r="B2918" s="10" t="s">
        <v>8323</v>
      </c>
      <c r="C2918" s="10" t="s">
        <v>12765</v>
      </c>
      <c r="D2918" s="8">
        <v>10</v>
      </c>
      <c r="E2918">
        <v>1980</v>
      </c>
      <c r="F2918">
        <v>120</v>
      </c>
      <c r="G2918" t="s">
        <v>5544</v>
      </c>
      <c r="H2918" s="1">
        <v>43814</v>
      </c>
      <c r="I2918" t="s">
        <v>12766</v>
      </c>
      <c r="J2918" t="s">
        <v>27756</v>
      </c>
    </row>
    <row r="2919" spans="1:10" x14ac:dyDescent="0.25">
      <c r="A2919" s="10" t="s">
        <v>4522</v>
      </c>
      <c r="B2919" s="10" t="s">
        <v>4523</v>
      </c>
      <c r="C2919" s="10" t="s">
        <v>4524</v>
      </c>
      <c r="D2919" s="8">
        <v>1</v>
      </c>
      <c r="E2919">
        <v>1981</v>
      </c>
      <c r="F2919">
        <v>177</v>
      </c>
      <c r="G2919" t="s">
        <v>2590</v>
      </c>
      <c r="H2919" s="1">
        <v>43814</v>
      </c>
      <c r="I2919" t="s">
        <v>4525</v>
      </c>
      <c r="J2919" t="s">
        <v>4526</v>
      </c>
    </row>
    <row r="2920" spans="1:10" x14ac:dyDescent="0.25">
      <c r="A2920" s="10" t="s">
        <v>7543</v>
      </c>
      <c r="B2920" s="10" t="s">
        <v>4523</v>
      </c>
      <c r="C2920" s="10" t="s">
        <v>4524</v>
      </c>
      <c r="D2920" s="8">
        <v>2</v>
      </c>
      <c r="E2920">
        <v>1981</v>
      </c>
      <c r="F2920">
        <v>245</v>
      </c>
      <c r="G2920" t="s">
        <v>128</v>
      </c>
      <c r="H2920" s="1">
        <v>43814</v>
      </c>
      <c r="I2920" t="s">
        <v>4525</v>
      </c>
      <c r="J2920" t="s">
        <v>7544</v>
      </c>
    </row>
    <row r="2921" spans="1:10" x14ac:dyDescent="0.25">
      <c r="A2921" s="10" t="s">
        <v>11338</v>
      </c>
      <c r="B2921" s="10" t="s">
        <v>4523</v>
      </c>
      <c r="C2921" s="10" t="s">
        <v>4524</v>
      </c>
      <c r="D2921" s="8">
        <v>3</v>
      </c>
      <c r="E2921">
        <v>1981</v>
      </c>
      <c r="F2921">
        <v>242</v>
      </c>
      <c r="G2921" t="s">
        <v>9789</v>
      </c>
      <c r="H2921" s="1">
        <v>43814</v>
      </c>
      <c r="I2921" t="s">
        <v>4525</v>
      </c>
      <c r="J2921" t="s">
        <v>11339</v>
      </c>
    </row>
    <row r="2922" spans="1:10" x14ac:dyDescent="0.25">
      <c r="A2922" s="10" t="s">
        <v>14473</v>
      </c>
      <c r="B2922" s="10" t="s">
        <v>4523</v>
      </c>
      <c r="C2922" s="10" t="s">
        <v>4524</v>
      </c>
      <c r="D2922" s="8">
        <v>4</v>
      </c>
      <c r="E2922">
        <v>1981</v>
      </c>
      <c r="F2922">
        <v>212</v>
      </c>
      <c r="G2922" t="s">
        <v>4270</v>
      </c>
      <c r="H2922" s="1">
        <v>43814</v>
      </c>
      <c r="I2922" t="s">
        <v>4525</v>
      </c>
      <c r="J2922" t="s">
        <v>14474</v>
      </c>
    </row>
    <row r="2923" spans="1:10" x14ac:dyDescent="0.25">
      <c r="A2923" s="10" t="s">
        <v>17589</v>
      </c>
      <c r="B2923" s="10" t="s">
        <v>4523</v>
      </c>
      <c r="C2923" s="10" t="s">
        <v>4524</v>
      </c>
      <c r="D2923" s="8">
        <v>5</v>
      </c>
      <c r="E2923">
        <v>1981</v>
      </c>
      <c r="F2923">
        <v>177</v>
      </c>
      <c r="G2923" t="s">
        <v>2590</v>
      </c>
      <c r="H2923" s="1">
        <v>43814</v>
      </c>
      <c r="I2923" t="s">
        <v>4525</v>
      </c>
      <c r="J2923" t="s">
        <v>17590</v>
      </c>
    </row>
    <row r="2924" spans="1:10" x14ac:dyDescent="0.25">
      <c r="A2924" s="10" t="s">
        <v>19883</v>
      </c>
      <c r="B2924" s="10" t="s">
        <v>4523</v>
      </c>
      <c r="C2924" s="10" t="s">
        <v>4524</v>
      </c>
      <c r="D2924" s="8">
        <v>6</v>
      </c>
      <c r="E2924">
        <v>1981</v>
      </c>
      <c r="F2924">
        <v>170</v>
      </c>
      <c r="G2924" t="s">
        <v>1782</v>
      </c>
      <c r="H2924" s="1">
        <v>43814</v>
      </c>
      <c r="I2924" t="s">
        <v>4525</v>
      </c>
      <c r="J2924" t="s">
        <v>19884</v>
      </c>
    </row>
    <row r="2925" spans="1:10" x14ac:dyDescent="0.25">
      <c r="A2925" s="10" t="s">
        <v>36964</v>
      </c>
      <c r="B2925" s="10" t="s">
        <v>36965</v>
      </c>
      <c r="C2925" s="10" t="s">
        <v>36966</v>
      </c>
      <c r="D2925" s="8">
        <v>2</v>
      </c>
      <c r="E2925">
        <v>1997</v>
      </c>
      <c r="F2925">
        <v>211</v>
      </c>
      <c r="G2925" t="s">
        <v>5256</v>
      </c>
      <c r="H2925" s="1">
        <v>43814</v>
      </c>
      <c r="I2925" t="s">
        <v>36967</v>
      </c>
      <c r="J2925" t="s">
        <v>36968</v>
      </c>
    </row>
    <row r="2926" spans="1:10" x14ac:dyDescent="0.25">
      <c r="A2926" s="10" t="s">
        <v>39566</v>
      </c>
      <c r="B2926" s="10" t="s">
        <v>36965</v>
      </c>
      <c r="C2926" s="10" t="s">
        <v>36966</v>
      </c>
      <c r="D2926" s="8">
        <v>3</v>
      </c>
      <c r="E2926">
        <v>1997</v>
      </c>
      <c r="F2926">
        <v>229</v>
      </c>
      <c r="G2926" t="s">
        <v>828</v>
      </c>
      <c r="H2926" s="1">
        <v>43814</v>
      </c>
      <c r="I2926" t="s">
        <v>36967</v>
      </c>
      <c r="J2926" t="s">
        <v>39567</v>
      </c>
    </row>
    <row r="2927" spans="1:10" x14ac:dyDescent="0.25">
      <c r="A2927" s="10" t="s">
        <v>39877</v>
      </c>
      <c r="B2927" s="10" t="s">
        <v>36965</v>
      </c>
      <c r="C2927" s="10" t="s">
        <v>36966</v>
      </c>
      <c r="D2927" s="8">
        <v>7</v>
      </c>
      <c r="E2927">
        <v>1997</v>
      </c>
      <c r="F2927">
        <v>362</v>
      </c>
      <c r="G2927" t="s">
        <v>7019</v>
      </c>
      <c r="H2927" s="1">
        <v>43814</v>
      </c>
      <c r="I2927" t="s">
        <v>36967</v>
      </c>
      <c r="J2927" t="s">
        <v>39878</v>
      </c>
    </row>
    <row r="2928" spans="1:10" x14ac:dyDescent="0.25">
      <c r="A2928" s="10" t="s">
        <v>41880</v>
      </c>
      <c r="B2928" s="10" t="s">
        <v>36965</v>
      </c>
      <c r="C2928" s="10" t="s">
        <v>36966</v>
      </c>
      <c r="D2928" s="8">
        <v>6</v>
      </c>
      <c r="E2928">
        <v>1997</v>
      </c>
      <c r="F2928">
        <v>239</v>
      </c>
      <c r="G2928" t="s">
        <v>2629</v>
      </c>
      <c r="H2928" s="1">
        <v>43814</v>
      </c>
      <c r="I2928" t="s">
        <v>36967</v>
      </c>
      <c r="J2928" t="s">
        <v>41881</v>
      </c>
    </row>
    <row r="2929" spans="1:10" x14ac:dyDescent="0.25">
      <c r="A2929" s="10" t="s">
        <v>42386</v>
      </c>
      <c r="B2929" s="10" t="s">
        <v>36965</v>
      </c>
      <c r="C2929" s="10" t="s">
        <v>36966</v>
      </c>
      <c r="D2929" s="8">
        <v>5</v>
      </c>
      <c r="E2929">
        <v>1997</v>
      </c>
      <c r="F2929">
        <v>281</v>
      </c>
      <c r="G2929" t="s">
        <v>81</v>
      </c>
      <c r="H2929" s="1">
        <v>43814</v>
      </c>
      <c r="I2929" t="s">
        <v>36967</v>
      </c>
      <c r="J2929" t="s">
        <v>42387</v>
      </c>
    </row>
    <row r="2930" spans="1:10" x14ac:dyDescent="0.25">
      <c r="A2930" s="10" t="s">
        <v>42779</v>
      </c>
      <c r="B2930" s="10" t="s">
        <v>36965</v>
      </c>
      <c r="C2930" s="10" t="s">
        <v>36966</v>
      </c>
      <c r="D2930" s="8">
        <v>4</v>
      </c>
      <c r="E2930">
        <v>1997</v>
      </c>
      <c r="F2930">
        <v>415</v>
      </c>
      <c r="G2930" t="s">
        <v>6227</v>
      </c>
      <c r="H2930" s="1">
        <v>43814</v>
      </c>
      <c r="I2930" t="s">
        <v>36967</v>
      </c>
      <c r="J2930" t="s">
        <v>42780</v>
      </c>
    </row>
    <row r="2931" spans="1:10" x14ac:dyDescent="0.25">
      <c r="A2931" s="10" t="s">
        <v>44067</v>
      </c>
      <c r="B2931" s="10" t="s">
        <v>36965</v>
      </c>
      <c r="C2931" s="10" t="s">
        <v>36966</v>
      </c>
      <c r="D2931" s="8">
        <v>8</v>
      </c>
      <c r="E2931">
        <v>1997</v>
      </c>
      <c r="F2931">
        <v>215</v>
      </c>
      <c r="G2931" t="s">
        <v>716</v>
      </c>
      <c r="H2931" s="1">
        <v>43814</v>
      </c>
      <c r="I2931" t="s">
        <v>36967</v>
      </c>
      <c r="J2931" t="s">
        <v>44068</v>
      </c>
    </row>
    <row r="2932" spans="1:10" x14ac:dyDescent="0.25">
      <c r="A2932" s="10" t="s">
        <v>39626</v>
      </c>
      <c r="B2932" s="10" t="s">
        <v>36965</v>
      </c>
      <c r="C2932" s="10" t="s">
        <v>39627</v>
      </c>
      <c r="D2932" s="8">
        <v>1</v>
      </c>
      <c r="E2932">
        <v>1996</v>
      </c>
      <c r="F2932">
        <v>289</v>
      </c>
      <c r="G2932" t="s">
        <v>5900</v>
      </c>
      <c r="H2932" s="1">
        <v>43814</v>
      </c>
      <c r="I2932" t="s">
        <v>39628</v>
      </c>
      <c r="J2932" t="s">
        <v>39629</v>
      </c>
    </row>
    <row r="2933" spans="1:10" x14ac:dyDescent="0.25">
      <c r="A2933" s="10" t="s">
        <v>42074</v>
      </c>
      <c r="B2933" s="10" t="s">
        <v>36965</v>
      </c>
      <c r="C2933" s="10" t="s">
        <v>39627</v>
      </c>
      <c r="D2933" s="8">
        <v>3</v>
      </c>
      <c r="E2933">
        <v>1996</v>
      </c>
      <c r="F2933">
        <v>219</v>
      </c>
      <c r="G2933" t="s">
        <v>4042</v>
      </c>
      <c r="H2933" s="1">
        <v>43814</v>
      </c>
      <c r="I2933" t="s">
        <v>39628</v>
      </c>
      <c r="J2933" t="s">
        <v>42075</v>
      </c>
    </row>
    <row r="2934" spans="1:10" x14ac:dyDescent="0.25">
      <c r="A2934" s="10" t="s">
        <v>42779</v>
      </c>
      <c r="B2934" s="10" t="s">
        <v>36965</v>
      </c>
      <c r="C2934" s="10" t="s">
        <v>39627</v>
      </c>
      <c r="D2934" s="8">
        <v>5</v>
      </c>
      <c r="E2934">
        <v>1996</v>
      </c>
      <c r="F2934">
        <v>226</v>
      </c>
      <c r="G2934" t="s">
        <v>2311</v>
      </c>
      <c r="H2934" s="1">
        <v>43814</v>
      </c>
      <c r="I2934" t="s">
        <v>39628</v>
      </c>
      <c r="J2934" t="s">
        <v>42780</v>
      </c>
    </row>
    <row r="2935" spans="1:10" x14ac:dyDescent="0.25">
      <c r="A2935" s="10" t="s">
        <v>9360</v>
      </c>
      <c r="B2935" s="10" t="s">
        <v>9361</v>
      </c>
      <c r="C2935" s="10" t="s">
        <v>9362</v>
      </c>
      <c r="D2935" s="8">
        <v>2</v>
      </c>
      <c r="E2935">
        <v>2003</v>
      </c>
      <c r="F2935">
        <v>80</v>
      </c>
      <c r="G2935" t="s">
        <v>9363</v>
      </c>
      <c r="H2935" s="1">
        <v>43814</v>
      </c>
      <c r="I2935" t="s">
        <v>9364</v>
      </c>
      <c r="J2935" t="s">
        <v>9365</v>
      </c>
    </row>
    <row r="2936" spans="1:10" x14ac:dyDescent="0.25">
      <c r="A2936" s="10" t="s">
        <v>11129</v>
      </c>
      <c r="B2936" s="10" t="s">
        <v>9361</v>
      </c>
      <c r="C2936" s="10" t="s">
        <v>9362</v>
      </c>
      <c r="D2936" s="8">
        <v>3</v>
      </c>
      <c r="E2936">
        <v>2003</v>
      </c>
      <c r="F2936">
        <v>339</v>
      </c>
      <c r="G2936" t="s">
        <v>44</v>
      </c>
      <c r="H2936" s="1">
        <v>43814</v>
      </c>
      <c r="I2936" t="s">
        <v>9364</v>
      </c>
      <c r="J2936" t="s">
        <v>11130</v>
      </c>
    </row>
    <row r="2937" spans="1:10" x14ac:dyDescent="0.25">
      <c r="A2937" s="10" t="s">
        <v>26531</v>
      </c>
      <c r="B2937" s="10" t="s">
        <v>9361</v>
      </c>
      <c r="C2937" s="10" t="s">
        <v>26532</v>
      </c>
      <c r="D2937" s="8">
        <v>9</v>
      </c>
      <c r="E2937">
        <v>1900</v>
      </c>
      <c r="F2937">
        <v>215</v>
      </c>
      <c r="G2937" t="s">
        <v>2650</v>
      </c>
      <c r="H2937" s="1">
        <v>43814</v>
      </c>
      <c r="I2937" t="s">
        <v>9364</v>
      </c>
      <c r="J2937" t="s">
        <v>26533</v>
      </c>
    </row>
    <row r="2938" spans="1:10" x14ac:dyDescent="0.25">
      <c r="A2938" s="10" t="s">
        <v>31670</v>
      </c>
      <c r="B2938" s="10" t="s">
        <v>9361</v>
      </c>
      <c r="C2938" s="10" t="s">
        <v>26532</v>
      </c>
      <c r="D2938" s="8">
        <v>12</v>
      </c>
      <c r="E2938">
        <v>1900</v>
      </c>
      <c r="F2938">
        <v>159</v>
      </c>
      <c r="G2938" t="s">
        <v>4568</v>
      </c>
      <c r="H2938" s="1">
        <v>43814</v>
      </c>
      <c r="I2938" t="s">
        <v>9364</v>
      </c>
      <c r="J2938" t="s">
        <v>31671</v>
      </c>
    </row>
    <row r="2939" spans="1:10" x14ac:dyDescent="0.25">
      <c r="A2939" s="10" t="s">
        <v>32453</v>
      </c>
      <c r="B2939" s="10" t="s">
        <v>9361</v>
      </c>
      <c r="C2939" s="10" t="s">
        <v>26532</v>
      </c>
      <c r="D2939" s="8">
        <v>13</v>
      </c>
      <c r="E2939">
        <v>1900</v>
      </c>
      <c r="F2939">
        <v>113</v>
      </c>
      <c r="G2939" t="s">
        <v>16604</v>
      </c>
      <c r="H2939" s="1">
        <v>43814</v>
      </c>
      <c r="I2939" t="s">
        <v>9364</v>
      </c>
      <c r="J2939" t="s">
        <v>32454</v>
      </c>
    </row>
    <row r="2940" spans="1:10" x14ac:dyDescent="0.25">
      <c r="A2940" s="10" t="s">
        <v>35580</v>
      </c>
      <c r="B2940" s="10" t="s">
        <v>9361</v>
      </c>
      <c r="C2940" s="10" t="s">
        <v>35581</v>
      </c>
      <c r="D2940" s="8">
        <v>18</v>
      </c>
      <c r="E2940">
        <v>1992</v>
      </c>
      <c r="F2940">
        <v>235</v>
      </c>
      <c r="G2940" t="s">
        <v>4086</v>
      </c>
      <c r="H2940" s="1">
        <v>43814</v>
      </c>
      <c r="I2940" t="s">
        <v>9364</v>
      </c>
      <c r="J2940" t="s">
        <v>35582</v>
      </c>
    </row>
    <row r="2941" spans="1:10" x14ac:dyDescent="0.25">
      <c r="A2941" s="10" t="s">
        <v>36098</v>
      </c>
      <c r="B2941" s="10" t="s">
        <v>9361</v>
      </c>
      <c r="C2941" s="10" t="s">
        <v>35581</v>
      </c>
      <c r="D2941" s="8">
        <v>21</v>
      </c>
      <c r="E2941">
        <v>1992</v>
      </c>
      <c r="F2941">
        <v>184</v>
      </c>
      <c r="G2941" t="s">
        <v>5630</v>
      </c>
      <c r="H2941" s="1">
        <v>43814</v>
      </c>
      <c r="I2941" t="s">
        <v>9364</v>
      </c>
      <c r="J2941" t="s">
        <v>36099</v>
      </c>
    </row>
    <row r="2942" spans="1:10" x14ac:dyDescent="0.25">
      <c r="A2942" s="10" t="s">
        <v>36230</v>
      </c>
      <c r="B2942" s="10" t="s">
        <v>9361</v>
      </c>
      <c r="C2942" s="10" t="s">
        <v>35581</v>
      </c>
      <c r="D2942" s="8">
        <v>23</v>
      </c>
      <c r="E2942">
        <v>1992</v>
      </c>
      <c r="F2942">
        <v>237</v>
      </c>
      <c r="G2942" t="s">
        <v>3869</v>
      </c>
      <c r="H2942" s="1">
        <v>43814</v>
      </c>
      <c r="I2942" t="s">
        <v>9364</v>
      </c>
      <c r="J2942" t="s">
        <v>36231</v>
      </c>
    </row>
    <row r="2943" spans="1:10" x14ac:dyDescent="0.25">
      <c r="A2943" s="10" t="s">
        <v>38174</v>
      </c>
      <c r="B2943" s="10" t="s">
        <v>9361</v>
      </c>
      <c r="C2943" s="10" t="s">
        <v>38175</v>
      </c>
      <c r="D2943" s="8">
        <v>3</v>
      </c>
      <c r="E2943">
        <v>2002</v>
      </c>
      <c r="F2943">
        <v>286</v>
      </c>
      <c r="G2943" t="s">
        <v>7108</v>
      </c>
      <c r="H2943" s="1">
        <v>43814</v>
      </c>
      <c r="I2943" t="s">
        <v>38176</v>
      </c>
      <c r="J2943" t="s">
        <v>38177</v>
      </c>
    </row>
    <row r="2944" spans="1:10" x14ac:dyDescent="0.25">
      <c r="A2944" s="10" t="s">
        <v>38178</v>
      </c>
      <c r="B2944" s="10" t="s">
        <v>9361</v>
      </c>
      <c r="C2944" s="10" t="s">
        <v>38175</v>
      </c>
      <c r="D2944" s="8">
        <v>2</v>
      </c>
      <c r="E2944">
        <v>2002</v>
      </c>
      <c r="F2944">
        <v>245</v>
      </c>
      <c r="G2944" t="s">
        <v>8614</v>
      </c>
      <c r="H2944" s="1">
        <v>43814</v>
      </c>
      <c r="I2944" t="s">
        <v>38176</v>
      </c>
      <c r="J2944" t="s">
        <v>38179</v>
      </c>
    </row>
    <row r="2945" spans="1:10" x14ac:dyDescent="0.25">
      <c r="A2945" s="10" t="s">
        <v>43948</v>
      </c>
      <c r="B2945" s="10" t="s">
        <v>9361</v>
      </c>
      <c r="C2945" s="10" t="s">
        <v>35581</v>
      </c>
      <c r="D2945" s="8">
        <v>8</v>
      </c>
      <c r="E2945">
        <v>1992</v>
      </c>
      <c r="F2945">
        <v>118</v>
      </c>
      <c r="G2945" t="s">
        <v>2109</v>
      </c>
      <c r="H2945" s="1">
        <v>43814</v>
      </c>
      <c r="I2945" t="s">
        <v>38176</v>
      </c>
      <c r="J2945" t="s">
        <v>43949</v>
      </c>
    </row>
    <row r="2946" spans="1:10" x14ac:dyDescent="0.25">
      <c r="A2946" s="10" t="s">
        <v>44415</v>
      </c>
      <c r="B2946" s="10" t="s">
        <v>9361</v>
      </c>
      <c r="C2946" s="10" t="s">
        <v>36869</v>
      </c>
      <c r="D2946" s="8">
        <v>10</v>
      </c>
      <c r="E2946">
        <v>1900</v>
      </c>
      <c r="F2946">
        <v>230</v>
      </c>
      <c r="G2946" t="s">
        <v>3000</v>
      </c>
      <c r="H2946" s="1">
        <v>43814</v>
      </c>
      <c r="I2946" t="s">
        <v>38176</v>
      </c>
      <c r="J2946" t="s">
        <v>44416</v>
      </c>
    </row>
    <row r="2947" spans="1:10" x14ac:dyDescent="0.25">
      <c r="A2947" s="10" t="s">
        <v>38136</v>
      </c>
      <c r="B2947" s="10" t="s">
        <v>9361</v>
      </c>
      <c r="C2947" s="10" t="s">
        <v>38137</v>
      </c>
      <c r="D2947" s="8">
        <v>5</v>
      </c>
      <c r="E2947">
        <v>1990</v>
      </c>
      <c r="F2947">
        <v>239</v>
      </c>
      <c r="G2947" t="s">
        <v>461</v>
      </c>
      <c r="H2947" s="1">
        <v>43814</v>
      </c>
      <c r="I2947" t="s">
        <v>38138</v>
      </c>
      <c r="J2947" t="s">
        <v>38139</v>
      </c>
    </row>
    <row r="2948" spans="1:10" x14ac:dyDescent="0.25">
      <c r="A2948" s="10" t="s">
        <v>38146</v>
      </c>
      <c r="B2948" s="10" t="s">
        <v>9361</v>
      </c>
      <c r="C2948" s="10" t="s">
        <v>38137</v>
      </c>
      <c r="D2948" s="8">
        <v>7</v>
      </c>
      <c r="E2948">
        <v>1990</v>
      </c>
      <c r="F2948">
        <v>38</v>
      </c>
      <c r="G2948" t="s">
        <v>38147</v>
      </c>
      <c r="H2948" s="1">
        <v>43814</v>
      </c>
      <c r="I2948" t="s">
        <v>38138</v>
      </c>
      <c r="J2948" t="s">
        <v>38148</v>
      </c>
    </row>
    <row r="2949" spans="1:10" x14ac:dyDescent="0.25">
      <c r="A2949" s="10" t="s">
        <v>38162</v>
      </c>
      <c r="B2949" s="10" t="s">
        <v>9361</v>
      </c>
      <c r="C2949" s="10" t="s">
        <v>38137</v>
      </c>
      <c r="D2949" s="8">
        <v>11</v>
      </c>
      <c r="E2949">
        <v>1990</v>
      </c>
      <c r="F2949">
        <v>733</v>
      </c>
      <c r="G2949" t="s">
        <v>38163</v>
      </c>
      <c r="H2949" s="1">
        <v>43814</v>
      </c>
      <c r="I2949" t="s">
        <v>38138</v>
      </c>
      <c r="J2949" t="s">
        <v>38164</v>
      </c>
    </row>
    <row r="2950" spans="1:10" x14ac:dyDescent="0.25">
      <c r="A2950" s="10" t="s">
        <v>38118</v>
      </c>
      <c r="B2950" s="10" t="s">
        <v>9361</v>
      </c>
      <c r="C2950" s="10" t="s">
        <v>38119</v>
      </c>
      <c r="D2950" s="8">
        <v>1</v>
      </c>
      <c r="E2950">
        <v>1993</v>
      </c>
      <c r="F2950">
        <v>249</v>
      </c>
      <c r="G2950" t="s">
        <v>2809</v>
      </c>
      <c r="H2950" s="1">
        <v>43814</v>
      </c>
      <c r="I2950" t="s">
        <v>38120</v>
      </c>
      <c r="J2950" t="s">
        <v>38121</v>
      </c>
    </row>
    <row r="2951" spans="1:10" x14ac:dyDescent="0.25">
      <c r="A2951" s="10" t="s">
        <v>38126</v>
      </c>
      <c r="B2951" s="10" t="s">
        <v>9361</v>
      </c>
      <c r="C2951" s="10" t="s">
        <v>38119</v>
      </c>
      <c r="D2951" s="8">
        <v>2</v>
      </c>
      <c r="E2951">
        <v>1993</v>
      </c>
      <c r="F2951">
        <v>231</v>
      </c>
      <c r="G2951" t="s">
        <v>828</v>
      </c>
      <c r="H2951" s="1">
        <v>43814</v>
      </c>
      <c r="I2951" t="s">
        <v>38120</v>
      </c>
      <c r="J2951" t="s">
        <v>38127</v>
      </c>
    </row>
    <row r="2952" spans="1:10" x14ac:dyDescent="0.25">
      <c r="A2952" s="10" t="s">
        <v>38132</v>
      </c>
      <c r="B2952" s="10" t="s">
        <v>9361</v>
      </c>
      <c r="C2952" s="10" t="s">
        <v>38119</v>
      </c>
      <c r="D2952" s="8">
        <v>3</v>
      </c>
      <c r="E2952">
        <v>1993</v>
      </c>
      <c r="F2952">
        <v>127</v>
      </c>
      <c r="G2952" t="s">
        <v>3089</v>
      </c>
      <c r="H2952" s="1">
        <v>43814</v>
      </c>
      <c r="I2952" t="s">
        <v>38120</v>
      </c>
      <c r="J2952" t="s">
        <v>38133</v>
      </c>
    </row>
    <row r="2953" spans="1:10" x14ac:dyDescent="0.25">
      <c r="A2953" s="10" t="s">
        <v>38142</v>
      </c>
      <c r="B2953" s="10" t="s">
        <v>9361</v>
      </c>
      <c r="C2953" s="10" t="s">
        <v>38119</v>
      </c>
      <c r="D2953" s="8">
        <v>6</v>
      </c>
      <c r="E2953">
        <v>1993</v>
      </c>
      <c r="F2953">
        <v>200</v>
      </c>
      <c r="G2953" t="s">
        <v>5291</v>
      </c>
      <c r="H2953" s="1">
        <v>43814</v>
      </c>
      <c r="I2953" t="s">
        <v>38120</v>
      </c>
      <c r="J2953" t="s">
        <v>38143</v>
      </c>
    </row>
    <row r="2954" spans="1:10" x14ac:dyDescent="0.25">
      <c r="A2954" s="10" t="s">
        <v>38152</v>
      </c>
      <c r="B2954" s="10" t="s">
        <v>9361</v>
      </c>
      <c r="C2954" s="10" t="s">
        <v>38119</v>
      </c>
      <c r="D2954" s="8">
        <v>8</v>
      </c>
      <c r="E2954">
        <v>1993</v>
      </c>
      <c r="F2954">
        <v>249</v>
      </c>
      <c r="G2954" t="s">
        <v>2809</v>
      </c>
      <c r="H2954" s="1">
        <v>43814</v>
      </c>
      <c r="I2954" t="s">
        <v>38120</v>
      </c>
      <c r="J2954" t="s">
        <v>38153</v>
      </c>
    </row>
    <row r="2955" spans="1:10" x14ac:dyDescent="0.25">
      <c r="A2955" s="10" t="s">
        <v>38156</v>
      </c>
      <c r="B2955" s="10" t="s">
        <v>9361</v>
      </c>
      <c r="C2955" s="10" t="s">
        <v>38119</v>
      </c>
      <c r="D2955" s="8">
        <v>9</v>
      </c>
      <c r="E2955">
        <v>1993</v>
      </c>
      <c r="F2955">
        <v>126</v>
      </c>
      <c r="G2955" t="s">
        <v>7393</v>
      </c>
      <c r="H2955" s="1">
        <v>43814</v>
      </c>
      <c r="I2955" t="s">
        <v>38120</v>
      </c>
      <c r="J2955" t="s">
        <v>38157</v>
      </c>
    </row>
    <row r="2956" spans="1:10" x14ac:dyDescent="0.25">
      <c r="A2956" s="10" t="s">
        <v>38158</v>
      </c>
      <c r="B2956" s="10" t="s">
        <v>9361</v>
      </c>
      <c r="C2956" s="10" t="s">
        <v>38119</v>
      </c>
      <c r="D2956" s="8">
        <v>10</v>
      </c>
      <c r="E2956">
        <v>1993</v>
      </c>
      <c r="F2956">
        <v>180</v>
      </c>
      <c r="G2956" t="s">
        <v>7782</v>
      </c>
      <c r="H2956" s="1">
        <v>43814</v>
      </c>
      <c r="I2956" t="s">
        <v>38120</v>
      </c>
      <c r="J2956" t="s">
        <v>38159</v>
      </c>
    </row>
    <row r="2957" spans="1:10" x14ac:dyDescent="0.25">
      <c r="A2957" s="10" t="s">
        <v>38166</v>
      </c>
      <c r="B2957" s="10" t="s">
        <v>9361</v>
      </c>
      <c r="C2957" s="10" t="s">
        <v>38119</v>
      </c>
      <c r="D2957" s="8">
        <v>12</v>
      </c>
      <c r="E2957">
        <v>1993</v>
      </c>
      <c r="F2957">
        <v>160</v>
      </c>
      <c r="G2957" t="s">
        <v>4270</v>
      </c>
      <c r="H2957" s="1">
        <v>43814</v>
      </c>
      <c r="I2957" t="s">
        <v>38120</v>
      </c>
      <c r="J2957" t="s">
        <v>38167</v>
      </c>
    </row>
    <row r="2958" spans="1:10" x14ac:dyDescent="0.25">
      <c r="A2958" s="10" t="s">
        <v>38168</v>
      </c>
      <c r="B2958" s="10" t="s">
        <v>9361</v>
      </c>
      <c r="C2958" s="10" t="s">
        <v>38119</v>
      </c>
      <c r="D2958" s="8">
        <v>13</v>
      </c>
      <c r="E2958">
        <v>1993</v>
      </c>
      <c r="F2958">
        <v>400</v>
      </c>
      <c r="G2958" t="s">
        <v>6888</v>
      </c>
      <c r="H2958" s="1">
        <v>43814</v>
      </c>
      <c r="I2958" t="s">
        <v>38120</v>
      </c>
      <c r="J2958" t="s">
        <v>38169</v>
      </c>
    </row>
    <row r="2959" spans="1:10" x14ac:dyDescent="0.25">
      <c r="A2959" s="10" t="s">
        <v>38170</v>
      </c>
      <c r="B2959" s="10" t="s">
        <v>9361</v>
      </c>
      <c r="C2959" s="10" t="s">
        <v>38119</v>
      </c>
      <c r="D2959" s="8">
        <v>15</v>
      </c>
      <c r="E2959">
        <v>1993</v>
      </c>
      <c r="F2959">
        <v>215</v>
      </c>
      <c r="G2959" t="s">
        <v>2134</v>
      </c>
      <c r="H2959" s="1">
        <v>43814</v>
      </c>
      <c r="I2959" t="s">
        <v>38120</v>
      </c>
      <c r="J2959" t="s">
        <v>38171</v>
      </c>
    </row>
    <row r="2960" spans="1:10" x14ac:dyDescent="0.25">
      <c r="A2960" s="10" t="s">
        <v>16373</v>
      </c>
      <c r="B2960" s="10" t="s">
        <v>9361</v>
      </c>
      <c r="C2960" s="10" t="s">
        <v>25659</v>
      </c>
      <c r="D2960" s="8">
        <v>1</v>
      </c>
      <c r="E2960">
        <v>1996</v>
      </c>
      <c r="F2960">
        <v>190</v>
      </c>
      <c r="G2960" t="s">
        <v>5821</v>
      </c>
      <c r="H2960" s="1">
        <v>43814</v>
      </c>
      <c r="I2960" t="s">
        <v>38112</v>
      </c>
      <c r="J2960" t="s">
        <v>38113</v>
      </c>
    </row>
    <row r="2961" spans="1:10" x14ac:dyDescent="0.25">
      <c r="A2961" s="10" t="s">
        <v>38122</v>
      </c>
      <c r="B2961" s="10" t="s">
        <v>9361</v>
      </c>
      <c r="C2961" s="10" t="s">
        <v>25659</v>
      </c>
      <c r="D2961" s="8">
        <v>2</v>
      </c>
      <c r="E2961">
        <v>1996</v>
      </c>
      <c r="F2961">
        <v>273</v>
      </c>
      <c r="G2961" t="s">
        <v>3150</v>
      </c>
      <c r="H2961" s="1">
        <v>43814</v>
      </c>
      <c r="I2961" t="s">
        <v>38112</v>
      </c>
      <c r="J2961" t="s">
        <v>38123</v>
      </c>
    </row>
    <row r="2962" spans="1:10" x14ac:dyDescent="0.25">
      <c r="A2962" s="10" t="s">
        <v>38130</v>
      </c>
      <c r="B2962" s="10" t="s">
        <v>9361</v>
      </c>
      <c r="C2962" s="10" t="s">
        <v>25659</v>
      </c>
      <c r="D2962" s="8">
        <v>3</v>
      </c>
      <c r="E2962">
        <v>1996</v>
      </c>
      <c r="F2962">
        <v>297</v>
      </c>
      <c r="G2962" t="s">
        <v>2003</v>
      </c>
      <c r="H2962" s="1">
        <v>43814</v>
      </c>
      <c r="I2962" t="s">
        <v>38112</v>
      </c>
      <c r="J2962" t="s">
        <v>38131</v>
      </c>
    </row>
    <row r="2963" spans="1:10" x14ac:dyDescent="0.25">
      <c r="A2963" s="10" t="s">
        <v>38134</v>
      </c>
      <c r="B2963" s="10" t="s">
        <v>9361</v>
      </c>
      <c r="C2963" s="10" t="s">
        <v>25659</v>
      </c>
      <c r="D2963" s="8">
        <v>4</v>
      </c>
      <c r="E2963">
        <v>1996</v>
      </c>
      <c r="F2963">
        <v>276</v>
      </c>
      <c r="G2963" t="s">
        <v>2850</v>
      </c>
      <c r="H2963" s="1">
        <v>43814</v>
      </c>
      <c r="I2963" t="s">
        <v>38112</v>
      </c>
      <c r="J2963" t="s">
        <v>38135</v>
      </c>
    </row>
    <row r="2964" spans="1:10" x14ac:dyDescent="0.25">
      <c r="A2964" s="10" t="s">
        <v>38140</v>
      </c>
      <c r="B2964" s="10" t="s">
        <v>9361</v>
      </c>
      <c r="C2964" s="10" t="s">
        <v>25659</v>
      </c>
      <c r="D2964" s="8">
        <v>5</v>
      </c>
      <c r="E2964">
        <v>1996</v>
      </c>
      <c r="F2964">
        <v>155</v>
      </c>
      <c r="G2964" t="s">
        <v>4696</v>
      </c>
      <c r="H2964" s="1">
        <v>43814</v>
      </c>
      <c r="I2964" t="s">
        <v>38112</v>
      </c>
      <c r="J2964" t="s">
        <v>38141</v>
      </c>
    </row>
    <row r="2965" spans="1:10" x14ac:dyDescent="0.25">
      <c r="A2965" s="10" t="s">
        <v>38149</v>
      </c>
      <c r="B2965" s="10" t="s">
        <v>9361</v>
      </c>
      <c r="C2965" s="10" t="s">
        <v>25659</v>
      </c>
      <c r="D2965" s="8">
        <v>7</v>
      </c>
      <c r="E2965">
        <v>1996</v>
      </c>
      <c r="F2965">
        <v>187</v>
      </c>
      <c r="G2965" t="s">
        <v>3038</v>
      </c>
      <c r="H2965" s="1">
        <v>43814</v>
      </c>
      <c r="I2965" t="s">
        <v>38112</v>
      </c>
      <c r="J2965" t="s">
        <v>38150</v>
      </c>
    </row>
    <row r="2966" spans="1:10" x14ac:dyDescent="0.25">
      <c r="A2966" s="10" t="s">
        <v>38160</v>
      </c>
      <c r="B2966" s="10" t="s">
        <v>9361</v>
      </c>
      <c r="C2966" s="10" t="s">
        <v>25659</v>
      </c>
      <c r="D2966" s="8">
        <v>11</v>
      </c>
      <c r="E2966">
        <v>1996</v>
      </c>
      <c r="F2966">
        <v>274</v>
      </c>
      <c r="G2966" t="s">
        <v>1830</v>
      </c>
      <c r="H2966" s="1">
        <v>42370</v>
      </c>
      <c r="I2966" t="s">
        <v>38112</v>
      </c>
      <c r="J2966" t="s">
        <v>38161</v>
      </c>
    </row>
    <row r="2967" spans="1:10" x14ac:dyDescent="0.25">
      <c r="A2967" s="10" t="s">
        <v>26362</v>
      </c>
      <c r="B2967" s="10" t="s">
        <v>9361</v>
      </c>
      <c r="C2967" s="10" t="s">
        <v>25659</v>
      </c>
      <c r="D2967" s="8">
        <v>12</v>
      </c>
      <c r="E2967">
        <v>1996</v>
      </c>
      <c r="F2967">
        <v>167</v>
      </c>
      <c r="G2967" t="s">
        <v>2935</v>
      </c>
      <c r="H2967" s="1">
        <v>43814</v>
      </c>
      <c r="I2967" t="s">
        <v>38112</v>
      </c>
      <c r="J2967" t="s">
        <v>38165</v>
      </c>
    </row>
    <row r="2968" spans="1:10" x14ac:dyDescent="0.25">
      <c r="A2968" s="10" t="s">
        <v>38172</v>
      </c>
      <c r="B2968" s="10" t="s">
        <v>9361</v>
      </c>
      <c r="C2968" s="10" t="s">
        <v>38119</v>
      </c>
      <c r="D2968" s="8">
        <v>17</v>
      </c>
      <c r="E2968">
        <v>1993</v>
      </c>
      <c r="F2968">
        <v>519</v>
      </c>
      <c r="G2968" t="s">
        <v>9295</v>
      </c>
      <c r="H2968" s="1">
        <v>43814</v>
      </c>
      <c r="I2968" t="s">
        <v>38112</v>
      </c>
      <c r="J2968" t="s">
        <v>38173</v>
      </c>
    </row>
    <row r="2969" spans="1:10" x14ac:dyDescent="0.25">
      <c r="A2969" s="10" t="s">
        <v>38492</v>
      </c>
      <c r="B2969" s="10" t="s">
        <v>9361</v>
      </c>
      <c r="C2969" s="10" t="s">
        <v>26532</v>
      </c>
      <c r="E2969">
        <v>1983</v>
      </c>
      <c r="F2969">
        <v>176</v>
      </c>
      <c r="G2969" t="s">
        <v>4086</v>
      </c>
      <c r="H2969" s="1">
        <v>43814</v>
      </c>
      <c r="I2969" t="s">
        <v>38493</v>
      </c>
      <c r="J2969" t="s">
        <v>38494</v>
      </c>
    </row>
    <row r="2970" spans="1:10" x14ac:dyDescent="0.25">
      <c r="A2970" s="10" t="s">
        <v>40406</v>
      </c>
      <c r="B2970" s="10" t="s">
        <v>9361</v>
      </c>
      <c r="C2970" s="10" t="s">
        <v>40407</v>
      </c>
      <c r="D2970" s="8">
        <v>17</v>
      </c>
      <c r="E2970">
        <v>2002</v>
      </c>
      <c r="F2970">
        <v>243</v>
      </c>
      <c r="G2970" t="s">
        <v>6468</v>
      </c>
      <c r="H2970" s="1">
        <v>43814</v>
      </c>
      <c r="I2970" t="s">
        <v>38493</v>
      </c>
      <c r="J2970" t="s">
        <v>40408</v>
      </c>
    </row>
    <row r="2971" spans="1:10" x14ac:dyDescent="0.25">
      <c r="A2971" s="10" t="s">
        <v>38114</v>
      </c>
      <c r="B2971" s="10" t="s">
        <v>9361</v>
      </c>
      <c r="C2971" s="10" t="s">
        <v>38115</v>
      </c>
      <c r="D2971" s="8">
        <v>1</v>
      </c>
      <c r="E2971">
        <v>2001</v>
      </c>
      <c r="F2971">
        <v>216</v>
      </c>
      <c r="G2971" t="s">
        <v>3068</v>
      </c>
      <c r="H2971" s="1">
        <v>43814</v>
      </c>
      <c r="I2971" t="s">
        <v>38116</v>
      </c>
      <c r="J2971" t="s">
        <v>38117</v>
      </c>
    </row>
    <row r="2972" spans="1:10" x14ac:dyDescent="0.25">
      <c r="A2972" s="10" t="s">
        <v>38124</v>
      </c>
      <c r="B2972" s="10" t="s">
        <v>9361</v>
      </c>
      <c r="C2972" s="10" t="s">
        <v>38115</v>
      </c>
      <c r="D2972" s="8">
        <v>2</v>
      </c>
      <c r="E2972">
        <v>2001</v>
      </c>
      <c r="F2972">
        <v>234</v>
      </c>
      <c r="G2972" t="s">
        <v>5621</v>
      </c>
      <c r="H2972" s="1">
        <v>43814</v>
      </c>
      <c r="I2972" t="s">
        <v>38116</v>
      </c>
      <c r="J2972" t="s">
        <v>38125</v>
      </c>
    </row>
    <row r="2973" spans="1:10" x14ac:dyDescent="0.25">
      <c r="A2973" s="10" t="s">
        <v>38128</v>
      </c>
      <c r="B2973" s="10" t="s">
        <v>9361</v>
      </c>
      <c r="C2973" s="10" t="s">
        <v>38115</v>
      </c>
      <c r="D2973" s="8">
        <v>3</v>
      </c>
      <c r="E2973">
        <v>2001</v>
      </c>
      <c r="F2973">
        <v>223</v>
      </c>
      <c r="G2973" t="s">
        <v>769</v>
      </c>
      <c r="H2973" s="1">
        <v>43814</v>
      </c>
      <c r="I2973" t="s">
        <v>38116</v>
      </c>
      <c r="J2973" t="s">
        <v>38129</v>
      </c>
    </row>
    <row r="2974" spans="1:10" x14ac:dyDescent="0.25">
      <c r="A2974" s="10" t="s">
        <v>38144</v>
      </c>
      <c r="B2974" s="10" t="s">
        <v>9361</v>
      </c>
      <c r="C2974" s="10" t="s">
        <v>38115</v>
      </c>
      <c r="D2974" s="8">
        <v>7</v>
      </c>
      <c r="E2974">
        <v>2001</v>
      </c>
      <c r="F2974">
        <v>185</v>
      </c>
      <c r="G2974" t="s">
        <v>2541</v>
      </c>
      <c r="H2974" s="1">
        <v>43814</v>
      </c>
      <c r="I2974" t="s">
        <v>38116</v>
      </c>
      <c r="J2974" t="s">
        <v>38145</v>
      </c>
    </row>
    <row r="2975" spans="1:10" x14ac:dyDescent="0.25">
      <c r="A2975" s="10" t="s">
        <v>19200</v>
      </c>
      <c r="B2975" s="10" t="s">
        <v>9361</v>
      </c>
      <c r="C2975" s="10" t="s">
        <v>38115</v>
      </c>
      <c r="D2975" s="8">
        <v>8</v>
      </c>
      <c r="E2975">
        <v>2001</v>
      </c>
      <c r="F2975">
        <v>330</v>
      </c>
      <c r="G2975" t="s">
        <v>5040</v>
      </c>
      <c r="H2975" s="1">
        <v>43814</v>
      </c>
      <c r="I2975" t="s">
        <v>38116</v>
      </c>
      <c r="J2975" t="s">
        <v>38151</v>
      </c>
    </row>
    <row r="2976" spans="1:10" x14ac:dyDescent="0.25">
      <c r="A2976" s="10" t="s">
        <v>38154</v>
      </c>
      <c r="B2976" s="10" t="s">
        <v>9361</v>
      </c>
      <c r="C2976" s="10" t="s">
        <v>38115</v>
      </c>
      <c r="D2976" s="8">
        <v>9</v>
      </c>
      <c r="E2976">
        <v>2001</v>
      </c>
      <c r="F2976">
        <v>178</v>
      </c>
      <c r="G2976" t="s">
        <v>3869</v>
      </c>
      <c r="H2976" s="1">
        <v>43814</v>
      </c>
      <c r="I2976" t="s">
        <v>38116</v>
      </c>
      <c r="J2976" t="s">
        <v>38155</v>
      </c>
    </row>
    <row r="2977" spans="1:10" x14ac:dyDescent="0.25">
      <c r="A2977" s="10" t="s">
        <v>40086</v>
      </c>
      <c r="B2977" s="10" t="s">
        <v>9361</v>
      </c>
      <c r="C2977" s="10" t="s">
        <v>40087</v>
      </c>
      <c r="D2977" s="8">
        <v>3</v>
      </c>
      <c r="E2977">
        <v>1990</v>
      </c>
      <c r="F2977">
        <v>296</v>
      </c>
      <c r="G2977" t="s">
        <v>8047</v>
      </c>
      <c r="H2977" s="1">
        <v>43814</v>
      </c>
      <c r="I2977" t="s">
        <v>40088</v>
      </c>
      <c r="J2977" t="s">
        <v>40089</v>
      </c>
    </row>
    <row r="2978" spans="1:10" x14ac:dyDescent="0.25">
      <c r="A2978" s="10" t="s">
        <v>42380</v>
      </c>
      <c r="B2978" s="10" t="s">
        <v>9361</v>
      </c>
      <c r="C2978" s="10" t="s">
        <v>40087</v>
      </c>
      <c r="D2978" s="8">
        <v>5</v>
      </c>
      <c r="E2978">
        <v>1990</v>
      </c>
      <c r="F2978">
        <v>225</v>
      </c>
      <c r="G2978" t="s">
        <v>769</v>
      </c>
      <c r="H2978" s="1">
        <v>43814</v>
      </c>
      <c r="I2978" t="s">
        <v>40088</v>
      </c>
      <c r="J2978" t="s">
        <v>42381</v>
      </c>
    </row>
    <row r="2979" spans="1:10" x14ac:dyDescent="0.25">
      <c r="A2979" s="10" t="s">
        <v>14283</v>
      </c>
      <c r="B2979" s="10" t="s">
        <v>9361</v>
      </c>
      <c r="C2979" s="10" t="s">
        <v>40028</v>
      </c>
      <c r="D2979" s="8">
        <v>6</v>
      </c>
      <c r="E2979">
        <v>1992</v>
      </c>
      <c r="F2979">
        <v>222</v>
      </c>
      <c r="G2979" t="s">
        <v>3663</v>
      </c>
      <c r="H2979" s="1">
        <v>43814</v>
      </c>
      <c r="I2979" t="s">
        <v>40029</v>
      </c>
      <c r="J2979" t="s">
        <v>40030</v>
      </c>
    </row>
    <row r="2980" spans="1:10" x14ac:dyDescent="0.25">
      <c r="A2980" s="10" t="s">
        <v>43649</v>
      </c>
      <c r="B2980" s="10" t="s">
        <v>9361</v>
      </c>
      <c r="C2980" s="10" t="s">
        <v>40028</v>
      </c>
      <c r="E2980">
        <v>1992</v>
      </c>
      <c r="F2980">
        <v>201</v>
      </c>
      <c r="G2980" t="s">
        <v>2229</v>
      </c>
      <c r="H2980" s="1">
        <v>43814</v>
      </c>
      <c r="I2980" t="s">
        <v>40029</v>
      </c>
      <c r="J2980" t="s">
        <v>43650</v>
      </c>
    </row>
    <row r="2981" spans="1:10" x14ac:dyDescent="0.25">
      <c r="A2981" s="10" t="s">
        <v>44123</v>
      </c>
      <c r="B2981" s="10" t="s">
        <v>9361</v>
      </c>
      <c r="C2981" s="10" t="s">
        <v>40028</v>
      </c>
      <c r="D2981" s="8">
        <v>7</v>
      </c>
      <c r="E2981">
        <v>1992</v>
      </c>
      <c r="F2981">
        <v>135</v>
      </c>
      <c r="G2981" t="s">
        <v>8360</v>
      </c>
      <c r="H2981" s="1">
        <v>43814</v>
      </c>
      <c r="I2981" t="s">
        <v>40029</v>
      </c>
      <c r="J2981" t="s">
        <v>44124</v>
      </c>
    </row>
    <row r="2982" spans="1:10" x14ac:dyDescent="0.25">
      <c r="A2982" s="10" t="s">
        <v>3807</v>
      </c>
      <c r="B2982" s="10" t="s">
        <v>3808</v>
      </c>
      <c r="C2982" s="10" t="s">
        <v>3809</v>
      </c>
      <c r="D2982" s="8">
        <v>1</v>
      </c>
      <c r="E2982">
        <v>2008</v>
      </c>
      <c r="F2982">
        <v>225</v>
      </c>
      <c r="G2982" t="s">
        <v>3810</v>
      </c>
      <c r="H2982" s="1">
        <v>42370</v>
      </c>
      <c r="I2982" t="s">
        <v>3811</v>
      </c>
      <c r="J2982" t="s">
        <v>3812</v>
      </c>
    </row>
    <row r="2983" spans="1:10" x14ac:dyDescent="0.25">
      <c r="A2983" s="10" t="s">
        <v>8599</v>
      </c>
      <c r="B2983" s="10" t="s">
        <v>3808</v>
      </c>
      <c r="C2983" s="10" t="s">
        <v>3809</v>
      </c>
      <c r="D2983" s="8">
        <v>2</v>
      </c>
      <c r="E2983">
        <v>2008</v>
      </c>
      <c r="F2983">
        <v>280</v>
      </c>
      <c r="G2983" t="s">
        <v>8600</v>
      </c>
      <c r="H2983" s="1">
        <v>42370</v>
      </c>
      <c r="I2983" t="s">
        <v>3811</v>
      </c>
      <c r="J2983" t="s">
        <v>8601</v>
      </c>
    </row>
    <row r="2984" spans="1:10" x14ac:dyDescent="0.25">
      <c r="A2984" s="10" t="s">
        <v>11669</v>
      </c>
      <c r="B2984" s="10" t="s">
        <v>3808</v>
      </c>
      <c r="C2984" s="10" t="s">
        <v>11670</v>
      </c>
      <c r="D2984" s="8">
        <v>3</v>
      </c>
      <c r="E2984">
        <v>1987</v>
      </c>
      <c r="F2984">
        <v>164</v>
      </c>
      <c r="G2984" t="s">
        <v>251</v>
      </c>
      <c r="H2984" s="1">
        <v>42370</v>
      </c>
      <c r="I2984" t="s">
        <v>3811</v>
      </c>
      <c r="J2984" t="s">
        <v>11671</v>
      </c>
    </row>
    <row r="2985" spans="1:10" x14ac:dyDescent="0.25">
      <c r="A2985" s="10" t="s">
        <v>11752</v>
      </c>
      <c r="B2985" s="10" t="s">
        <v>3808</v>
      </c>
      <c r="C2985" s="10" t="s">
        <v>3809</v>
      </c>
      <c r="D2985" s="8">
        <v>3</v>
      </c>
      <c r="E2985">
        <v>2008</v>
      </c>
      <c r="F2985">
        <v>206</v>
      </c>
      <c r="G2985" t="s">
        <v>11753</v>
      </c>
      <c r="H2985" s="1">
        <v>42370</v>
      </c>
      <c r="I2985" t="s">
        <v>3811</v>
      </c>
      <c r="J2985" t="s">
        <v>11754</v>
      </c>
    </row>
    <row r="2986" spans="1:10" x14ac:dyDescent="0.25">
      <c r="A2986" s="10" t="s">
        <v>14497</v>
      </c>
      <c r="B2986" s="10" t="s">
        <v>3808</v>
      </c>
      <c r="C2986" s="10" t="s">
        <v>3809</v>
      </c>
      <c r="D2986" s="8">
        <v>4</v>
      </c>
      <c r="E2986">
        <v>2008</v>
      </c>
      <c r="F2986">
        <v>263</v>
      </c>
      <c r="G2986" t="s">
        <v>9164</v>
      </c>
      <c r="H2986" s="1">
        <v>42370</v>
      </c>
      <c r="I2986" t="s">
        <v>3811</v>
      </c>
      <c r="J2986" t="s">
        <v>14498</v>
      </c>
    </row>
    <row r="2987" spans="1:10" x14ac:dyDescent="0.25">
      <c r="A2987" s="10" t="s">
        <v>16556</v>
      </c>
      <c r="B2987" s="10" t="s">
        <v>3808</v>
      </c>
      <c r="C2987" s="10" t="s">
        <v>3809</v>
      </c>
      <c r="D2987" s="8">
        <v>5</v>
      </c>
      <c r="E2987">
        <v>2008</v>
      </c>
      <c r="F2987">
        <v>321</v>
      </c>
      <c r="G2987" t="s">
        <v>670</v>
      </c>
      <c r="H2987" s="1">
        <v>42370</v>
      </c>
      <c r="I2987" t="s">
        <v>3811</v>
      </c>
      <c r="J2987" t="s">
        <v>16557</v>
      </c>
    </row>
    <row r="2988" spans="1:10" x14ac:dyDescent="0.25">
      <c r="A2988" s="10" t="s">
        <v>19455</v>
      </c>
      <c r="B2988" s="10" t="s">
        <v>3808</v>
      </c>
      <c r="C2988" s="10" t="s">
        <v>11670</v>
      </c>
      <c r="D2988" s="8">
        <v>6</v>
      </c>
      <c r="E2988">
        <v>1987</v>
      </c>
      <c r="F2988">
        <v>131</v>
      </c>
      <c r="G2988" t="s">
        <v>6312</v>
      </c>
      <c r="H2988" s="1">
        <v>42370</v>
      </c>
      <c r="I2988" t="s">
        <v>3811</v>
      </c>
      <c r="J2988" t="s">
        <v>19456</v>
      </c>
    </row>
    <row r="2989" spans="1:10" x14ac:dyDescent="0.25">
      <c r="A2989" s="10" t="s">
        <v>19624</v>
      </c>
      <c r="B2989" s="10" t="s">
        <v>3808</v>
      </c>
      <c r="C2989" s="10" t="s">
        <v>3809</v>
      </c>
      <c r="D2989" s="8">
        <v>6</v>
      </c>
      <c r="E2989">
        <v>2008</v>
      </c>
      <c r="F2989">
        <v>269</v>
      </c>
      <c r="G2989" t="s">
        <v>5845</v>
      </c>
      <c r="H2989" s="1">
        <v>42370</v>
      </c>
      <c r="I2989" t="s">
        <v>3811</v>
      </c>
      <c r="J2989" t="s">
        <v>19625</v>
      </c>
    </row>
    <row r="2990" spans="1:10" x14ac:dyDescent="0.25">
      <c r="A2990" s="10" t="s">
        <v>3809</v>
      </c>
      <c r="B2990" s="10" t="s">
        <v>3808</v>
      </c>
      <c r="C2990" s="10" t="s">
        <v>3809</v>
      </c>
      <c r="D2990" s="8">
        <v>7</v>
      </c>
      <c r="E2990">
        <v>2008</v>
      </c>
      <c r="F2990">
        <v>221</v>
      </c>
      <c r="G2990" t="s">
        <v>47</v>
      </c>
      <c r="H2990" s="1">
        <v>42370</v>
      </c>
      <c r="I2990" t="s">
        <v>3811</v>
      </c>
      <c r="J2990" t="s">
        <v>21400</v>
      </c>
    </row>
    <row r="2991" spans="1:10" x14ac:dyDescent="0.25">
      <c r="A2991" s="10" t="s">
        <v>24387</v>
      </c>
      <c r="B2991" s="10" t="s">
        <v>3808</v>
      </c>
      <c r="C2991" s="10" t="s">
        <v>3809</v>
      </c>
      <c r="D2991" s="8">
        <v>8</v>
      </c>
      <c r="E2991">
        <v>2008</v>
      </c>
      <c r="F2991">
        <v>226</v>
      </c>
      <c r="G2991" t="s">
        <v>13374</v>
      </c>
      <c r="H2991" s="1">
        <v>42370</v>
      </c>
      <c r="I2991" t="s">
        <v>3811</v>
      </c>
      <c r="J2991" t="s">
        <v>24388</v>
      </c>
    </row>
    <row r="2992" spans="1:10" x14ac:dyDescent="0.25">
      <c r="A2992" s="10" t="s">
        <v>25651</v>
      </c>
      <c r="B2992" s="10" t="s">
        <v>3808</v>
      </c>
      <c r="C2992" s="10" t="s">
        <v>3809</v>
      </c>
      <c r="D2992" s="8">
        <v>9</v>
      </c>
      <c r="E2992">
        <v>2008</v>
      </c>
      <c r="F2992">
        <v>280</v>
      </c>
      <c r="G2992" t="s">
        <v>8600</v>
      </c>
      <c r="H2992" s="1">
        <v>42370</v>
      </c>
      <c r="I2992" t="s">
        <v>3811</v>
      </c>
      <c r="J2992" t="s">
        <v>25652</v>
      </c>
    </row>
    <row r="2993" spans="1:10" x14ac:dyDescent="0.25">
      <c r="A2993" s="10" t="s">
        <v>28480</v>
      </c>
      <c r="B2993" s="10" t="s">
        <v>3808</v>
      </c>
      <c r="C2993" s="10" t="s">
        <v>3809</v>
      </c>
      <c r="D2993" s="8">
        <v>10</v>
      </c>
      <c r="E2993">
        <v>2008</v>
      </c>
      <c r="F2993">
        <v>212</v>
      </c>
      <c r="G2993" t="s">
        <v>5557</v>
      </c>
      <c r="H2993" s="1">
        <v>42370</v>
      </c>
      <c r="I2993" t="s">
        <v>3811</v>
      </c>
      <c r="J2993" t="s">
        <v>28481</v>
      </c>
    </row>
    <row r="2994" spans="1:10" x14ac:dyDescent="0.25">
      <c r="A2994" s="10" t="s">
        <v>29856</v>
      </c>
      <c r="B2994" s="10" t="s">
        <v>3808</v>
      </c>
      <c r="C2994" s="10" t="s">
        <v>3809</v>
      </c>
      <c r="D2994" s="8">
        <v>11</v>
      </c>
      <c r="E2994">
        <v>2008</v>
      </c>
      <c r="F2994">
        <v>292</v>
      </c>
      <c r="G2994" t="s">
        <v>29857</v>
      </c>
      <c r="H2994" s="1">
        <v>42370</v>
      </c>
      <c r="I2994" t="s">
        <v>3811</v>
      </c>
      <c r="J2994" t="s">
        <v>29858</v>
      </c>
    </row>
    <row r="2995" spans="1:10" x14ac:dyDescent="0.25">
      <c r="A2995" s="10" t="s">
        <v>30182</v>
      </c>
      <c r="B2995" s="10" t="s">
        <v>3808</v>
      </c>
      <c r="C2995" s="10" t="s">
        <v>11670</v>
      </c>
      <c r="D2995" s="8">
        <v>11</v>
      </c>
      <c r="E2995">
        <v>1987</v>
      </c>
      <c r="F2995">
        <v>186</v>
      </c>
      <c r="G2995" t="s">
        <v>15296</v>
      </c>
      <c r="H2995" s="1">
        <v>42370</v>
      </c>
      <c r="I2995" t="s">
        <v>3811</v>
      </c>
      <c r="J2995" t="s">
        <v>30183</v>
      </c>
    </row>
    <row r="2996" spans="1:10" x14ac:dyDescent="0.25">
      <c r="A2996" s="10" t="s">
        <v>31632</v>
      </c>
      <c r="B2996" s="10" t="s">
        <v>3808</v>
      </c>
      <c r="C2996" s="10" t="s">
        <v>3809</v>
      </c>
      <c r="D2996" s="8">
        <v>12</v>
      </c>
      <c r="E2996">
        <v>2008</v>
      </c>
      <c r="F2996">
        <v>248</v>
      </c>
      <c r="G2996" t="s">
        <v>8875</v>
      </c>
      <c r="H2996" s="1">
        <v>42370</v>
      </c>
      <c r="I2996" t="s">
        <v>3811</v>
      </c>
      <c r="J2996" t="s">
        <v>31633</v>
      </c>
    </row>
    <row r="2997" spans="1:10" x14ac:dyDescent="0.25">
      <c r="A2997" s="10" t="s">
        <v>32534</v>
      </c>
      <c r="B2997" s="10" t="s">
        <v>3808</v>
      </c>
      <c r="C2997" s="10" t="s">
        <v>3809</v>
      </c>
      <c r="D2997" s="8">
        <v>13</v>
      </c>
      <c r="E2997">
        <v>2008</v>
      </c>
      <c r="F2997">
        <v>237</v>
      </c>
      <c r="G2997" t="s">
        <v>13382</v>
      </c>
      <c r="H2997" s="1">
        <v>42370</v>
      </c>
      <c r="I2997" t="s">
        <v>3811</v>
      </c>
      <c r="J2997" t="s">
        <v>32535</v>
      </c>
    </row>
    <row r="2998" spans="1:10" x14ac:dyDescent="0.25">
      <c r="A2998" s="10" t="s">
        <v>38208</v>
      </c>
      <c r="B2998" s="10" t="s">
        <v>38209</v>
      </c>
      <c r="C2998" s="10" t="s">
        <v>38210</v>
      </c>
      <c r="D2998" s="8">
        <v>14</v>
      </c>
      <c r="E2998">
        <v>1900</v>
      </c>
      <c r="F2998">
        <v>312</v>
      </c>
      <c r="G2998" t="s">
        <v>1987</v>
      </c>
      <c r="H2998" s="1">
        <v>43814</v>
      </c>
      <c r="I2998" t="s">
        <v>38211</v>
      </c>
      <c r="J2998" t="s">
        <v>38212</v>
      </c>
    </row>
    <row r="2999" spans="1:10" x14ac:dyDescent="0.25">
      <c r="A2999" s="10" t="s">
        <v>38213</v>
      </c>
      <c r="B2999" s="10" t="s">
        <v>38209</v>
      </c>
      <c r="C2999" s="10" t="s">
        <v>38210</v>
      </c>
      <c r="D2999" s="8">
        <v>15</v>
      </c>
      <c r="E2999">
        <v>1900</v>
      </c>
      <c r="F2999">
        <v>328</v>
      </c>
      <c r="G2999" t="s">
        <v>3742</v>
      </c>
      <c r="H2999" s="1">
        <v>43814</v>
      </c>
      <c r="I2999" t="s">
        <v>38211</v>
      </c>
      <c r="J2999" t="s">
        <v>38214</v>
      </c>
    </row>
    <row r="3000" spans="1:10" x14ac:dyDescent="0.25">
      <c r="A3000" s="10" t="s">
        <v>38215</v>
      </c>
      <c r="B3000" s="10" t="s">
        <v>38209</v>
      </c>
      <c r="C3000" s="10" t="s">
        <v>38210</v>
      </c>
      <c r="D3000" s="8">
        <v>16</v>
      </c>
      <c r="E3000">
        <v>1900</v>
      </c>
      <c r="F3000">
        <v>233</v>
      </c>
      <c r="G3000" t="s">
        <v>1740</v>
      </c>
      <c r="H3000" s="1">
        <v>43814</v>
      </c>
      <c r="I3000" t="s">
        <v>38211</v>
      </c>
      <c r="J3000" t="s">
        <v>38216</v>
      </c>
    </row>
    <row r="3001" spans="1:10" x14ac:dyDescent="0.25">
      <c r="A3001" s="10" t="s">
        <v>38217</v>
      </c>
      <c r="B3001" s="10" t="s">
        <v>38209</v>
      </c>
      <c r="C3001" s="10" t="s">
        <v>38210</v>
      </c>
      <c r="D3001" s="8">
        <v>17</v>
      </c>
      <c r="E3001">
        <v>1900</v>
      </c>
      <c r="F3001">
        <v>356</v>
      </c>
      <c r="G3001" t="s">
        <v>1037</v>
      </c>
      <c r="H3001" s="1">
        <v>43814</v>
      </c>
      <c r="I3001" t="s">
        <v>38211</v>
      </c>
      <c r="J3001" t="s">
        <v>38218</v>
      </c>
    </row>
    <row r="3002" spans="1:10" x14ac:dyDescent="0.25">
      <c r="A3002" s="10" t="s">
        <v>38219</v>
      </c>
      <c r="B3002" s="10" t="s">
        <v>38209</v>
      </c>
      <c r="C3002" s="10" t="s">
        <v>38210</v>
      </c>
      <c r="D3002" s="8">
        <v>18</v>
      </c>
      <c r="E3002">
        <v>1900</v>
      </c>
      <c r="F3002">
        <v>191</v>
      </c>
      <c r="G3002" t="s">
        <v>188</v>
      </c>
      <c r="H3002" s="1">
        <v>43814</v>
      </c>
      <c r="I3002" t="s">
        <v>38211</v>
      </c>
      <c r="J3002" t="s">
        <v>38220</v>
      </c>
    </row>
    <row r="3003" spans="1:10" x14ac:dyDescent="0.25">
      <c r="A3003" s="10" t="s">
        <v>38221</v>
      </c>
      <c r="B3003" s="10" t="s">
        <v>38209</v>
      </c>
      <c r="C3003" s="10" t="s">
        <v>38210</v>
      </c>
      <c r="D3003" s="8">
        <v>19</v>
      </c>
      <c r="E3003">
        <v>1900</v>
      </c>
      <c r="F3003">
        <v>355</v>
      </c>
      <c r="G3003" t="s">
        <v>33</v>
      </c>
      <c r="H3003" s="1">
        <v>43814</v>
      </c>
      <c r="I3003" t="s">
        <v>38211</v>
      </c>
      <c r="J3003" t="s">
        <v>38222</v>
      </c>
    </row>
    <row r="3004" spans="1:10" x14ac:dyDescent="0.25">
      <c r="A3004" s="10" t="s">
        <v>6289</v>
      </c>
      <c r="B3004" s="10" t="s">
        <v>6290</v>
      </c>
      <c r="C3004" s="10" t="s">
        <v>6291</v>
      </c>
      <c r="D3004" s="8">
        <v>1</v>
      </c>
      <c r="E3004">
        <v>2006</v>
      </c>
      <c r="F3004">
        <v>230</v>
      </c>
      <c r="G3004" t="s">
        <v>6292</v>
      </c>
      <c r="H3004" s="1">
        <v>44184</v>
      </c>
      <c r="I3004" t="s">
        <v>6293</v>
      </c>
      <c r="J3004" t="s">
        <v>6294</v>
      </c>
    </row>
    <row r="3005" spans="1:10" x14ac:dyDescent="0.25">
      <c r="A3005" s="10" t="s">
        <v>9847</v>
      </c>
      <c r="B3005" s="10" t="s">
        <v>6290</v>
      </c>
      <c r="C3005" s="10" t="s">
        <v>6291</v>
      </c>
      <c r="D3005" s="8">
        <v>2</v>
      </c>
      <c r="E3005">
        <v>2006</v>
      </c>
      <c r="F3005">
        <v>260</v>
      </c>
      <c r="G3005" t="s">
        <v>1151</v>
      </c>
      <c r="H3005" s="1">
        <v>44184</v>
      </c>
      <c r="I3005" t="s">
        <v>6293</v>
      </c>
      <c r="J3005" t="s">
        <v>9848</v>
      </c>
    </row>
    <row r="3006" spans="1:10" x14ac:dyDescent="0.25">
      <c r="A3006" s="10" t="s">
        <v>12863</v>
      </c>
      <c r="B3006" s="10" t="s">
        <v>6290</v>
      </c>
      <c r="C3006" s="10" t="s">
        <v>6291</v>
      </c>
      <c r="D3006" s="8">
        <v>3</v>
      </c>
      <c r="E3006">
        <v>2006</v>
      </c>
      <c r="F3006">
        <v>287</v>
      </c>
      <c r="G3006" t="s">
        <v>7223</v>
      </c>
      <c r="H3006" s="1">
        <v>44184</v>
      </c>
      <c r="I3006" t="s">
        <v>6293</v>
      </c>
      <c r="J3006" t="s">
        <v>12864</v>
      </c>
    </row>
    <row r="3007" spans="1:10" x14ac:dyDescent="0.25">
      <c r="A3007" s="10" t="s">
        <v>20470</v>
      </c>
      <c r="B3007" s="10" t="s">
        <v>6290</v>
      </c>
      <c r="C3007" s="10" t="s">
        <v>6291</v>
      </c>
      <c r="D3007" s="8">
        <v>6</v>
      </c>
      <c r="E3007">
        <v>2006</v>
      </c>
      <c r="F3007">
        <v>242</v>
      </c>
      <c r="G3007" t="s">
        <v>637</v>
      </c>
      <c r="H3007" s="1">
        <v>44184</v>
      </c>
      <c r="I3007" t="s">
        <v>6293</v>
      </c>
      <c r="J3007" t="s">
        <v>20471</v>
      </c>
    </row>
    <row r="3008" spans="1:10" x14ac:dyDescent="0.25">
      <c r="A3008" s="10" t="s">
        <v>22794</v>
      </c>
      <c r="B3008" s="10" t="s">
        <v>6290</v>
      </c>
      <c r="C3008" s="10" t="s">
        <v>6291</v>
      </c>
      <c r="D3008" s="8">
        <v>7</v>
      </c>
      <c r="E3008">
        <v>2006</v>
      </c>
      <c r="F3008">
        <v>300</v>
      </c>
      <c r="G3008" t="s">
        <v>3659</v>
      </c>
      <c r="H3008" s="1">
        <v>44184</v>
      </c>
      <c r="I3008" t="s">
        <v>6293</v>
      </c>
      <c r="J3008" t="s">
        <v>22795</v>
      </c>
    </row>
    <row r="3009" spans="1:10" x14ac:dyDescent="0.25">
      <c r="A3009" s="10" t="s">
        <v>15655</v>
      </c>
      <c r="B3009" s="10" t="s">
        <v>6290</v>
      </c>
      <c r="C3009" s="10" t="s">
        <v>6291</v>
      </c>
      <c r="D3009" s="8">
        <v>9</v>
      </c>
      <c r="E3009">
        <v>2006</v>
      </c>
      <c r="F3009">
        <v>239</v>
      </c>
      <c r="G3009" t="s">
        <v>8304</v>
      </c>
      <c r="H3009" s="1">
        <v>44184</v>
      </c>
      <c r="I3009" t="s">
        <v>6293</v>
      </c>
      <c r="J3009" t="s">
        <v>27166</v>
      </c>
    </row>
    <row r="3010" spans="1:10" x14ac:dyDescent="0.25">
      <c r="A3010" s="10" t="s">
        <v>29179</v>
      </c>
      <c r="B3010" s="10" t="s">
        <v>6290</v>
      </c>
      <c r="C3010" s="10" t="s">
        <v>6291</v>
      </c>
      <c r="D3010" s="8">
        <v>10</v>
      </c>
      <c r="E3010">
        <v>2006</v>
      </c>
      <c r="F3010">
        <v>259</v>
      </c>
      <c r="G3010" t="s">
        <v>23594</v>
      </c>
      <c r="H3010" s="1">
        <v>44184</v>
      </c>
      <c r="I3010" t="s">
        <v>6293</v>
      </c>
      <c r="J3010" t="s">
        <v>29180</v>
      </c>
    </row>
    <row r="3011" spans="1:10" x14ac:dyDescent="0.25">
      <c r="A3011" s="10" t="s">
        <v>6295</v>
      </c>
      <c r="B3011" s="10" t="s">
        <v>6290</v>
      </c>
      <c r="C3011" s="10" t="s">
        <v>6296</v>
      </c>
      <c r="D3011" s="8">
        <v>1</v>
      </c>
      <c r="E3011">
        <v>2009</v>
      </c>
      <c r="F3011">
        <v>270</v>
      </c>
      <c r="G3011" t="s">
        <v>6297</v>
      </c>
      <c r="H3011" s="1">
        <v>44184</v>
      </c>
      <c r="I3011" t="s">
        <v>6298</v>
      </c>
      <c r="J3011" t="s">
        <v>6299</v>
      </c>
    </row>
    <row r="3012" spans="1:10" x14ac:dyDescent="0.25">
      <c r="A3012" s="10" t="s">
        <v>9849</v>
      </c>
      <c r="B3012" s="10" t="s">
        <v>6290</v>
      </c>
      <c r="C3012" s="10" t="s">
        <v>6296</v>
      </c>
      <c r="D3012" s="8">
        <v>2</v>
      </c>
      <c r="E3012">
        <v>2009</v>
      </c>
      <c r="F3012">
        <v>201</v>
      </c>
      <c r="G3012" t="s">
        <v>8614</v>
      </c>
      <c r="H3012" s="1">
        <v>44184</v>
      </c>
      <c r="I3012" t="s">
        <v>6298</v>
      </c>
      <c r="J3012" t="s">
        <v>9850</v>
      </c>
    </row>
    <row r="3013" spans="1:10" x14ac:dyDescent="0.25">
      <c r="A3013" s="10" t="s">
        <v>22796</v>
      </c>
      <c r="B3013" s="10" t="s">
        <v>6290</v>
      </c>
      <c r="C3013" s="10" t="s">
        <v>6296</v>
      </c>
      <c r="D3013" s="8">
        <v>7</v>
      </c>
      <c r="E3013">
        <v>2009</v>
      </c>
      <c r="F3013">
        <v>337</v>
      </c>
      <c r="G3013" t="s">
        <v>2815</v>
      </c>
      <c r="H3013" s="1">
        <v>44184</v>
      </c>
      <c r="I3013" t="s">
        <v>6298</v>
      </c>
      <c r="J3013" t="s">
        <v>22797</v>
      </c>
    </row>
    <row r="3014" spans="1:10" x14ac:dyDescent="0.25">
      <c r="A3014" s="10" t="s">
        <v>25077</v>
      </c>
      <c r="B3014" s="10" t="s">
        <v>6290</v>
      </c>
      <c r="C3014" s="10" t="s">
        <v>6296</v>
      </c>
      <c r="D3014" s="8">
        <v>8</v>
      </c>
      <c r="E3014">
        <v>2009</v>
      </c>
      <c r="F3014">
        <v>373</v>
      </c>
      <c r="G3014" t="s">
        <v>13434</v>
      </c>
      <c r="H3014" s="1">
        <v>44184</v>
      </c>
      <c r="I3014" t="s">
        <v>6298</v>
      </c>
      <c r="J3014" t="s">
        <v>25078</v>
      </c>
    </row>
    <row r="3015" spans="1:10" x14ac:dyDescent="0.25">
      <c r="A3015" s="10" t="s">
        <v>27167</v>
      </c>
      <c r="B3015" s="10" t="s">
        <v>6290</v>
      </c>
      <c r="C3015" s="10" t="s">
        <v>6296</v>
      </c>
      <c r="D3015" s="8">
        <v>9</v>
      </c>
      <c r="E3015">
        <v>2009</v>
      </c>
      <c r="F3015">
        <v>229</v>
      </c>
      <c r="G3015" t="s">
        <v>6587</v>
      </c>
      <c r="H3015" s="1">
        <v>44184</v>
      </c>
      <c r="I3015" t="s">
        <v>6298</v>
      </c>
      <c r="J3015" t="s">
        <v>27168</v>
      </c>
    </row>
    <row r="3016" spans="1:10" x14ac:dyDescent="0.25">
      <c r="A3016" s="10" t="s">
        <v>29181</v>
      </c>
      <c r="B3016" s="10" t="s">
        <v>6290</v>
      </c>
      <c r="C3016" s="10" t="s">
        <v>6296</v>
      </c>
      <c r="D3016" s="8">
        <v>10</v>
      </c>
      <c r="E3016">
        <v>2009</v>
      </c>
      <c r="F3016">
        <v>216</v>
      </c>
      <c r="G3016" t="s">
        <v>73</v>
      </c>
      <c r="H3016" s="1">
        <v>44184</v>
      </c>
      <c r="I3016" t="s">
        <v>6298</v>
      </c>
      <c r="J3016" t="s">
        <v>29182</v>
      </c>
    </row>
    <row r="3017" spans="1:10" x14ac:dyDescent="0.25">
      <c r="A3017" s="10" t="s">
        <v>38248</v>
      </c>
      <c r="B3017" s="10" t="s">
        <v>38249</v>
      </c>
      <c r="C3017" s="10" t="s">
        <v>38250</v>
      </c>
      <c r="E3017">
        <v>2007</v>
      </c>
      <c r="F3017">
        <v>217</v>
      </c>
      <c r="G3017" t="s">
        <v>1242</v>
      </c>
      <c r="H3017" s="1">
        <v>43814</v>
      </c>
      <c r="I3017" t="s">
        <v>38251</v>
      </c>
      <c r="J3017" t="s">
        <v>38252</v>
      </c>
    </row>
    <row r="3018" spans="1:10" x14ac:dyDescent="0.25">
      <c r="A3018" s="10" t="s">
        <v>38253</v>
      </c>
      <c r="B3018" s="10" t="s">
        <v>38249</v>
      </c>
      <c r="C3018" s="10" t="s">
        <v>38250</v>
      </c>
      <c r="E3018">
        <v>2007</v>
      </c>
      <c r="F3018">
        <v>231</v>
      </c>
      <c r="G3018" t="s">
        <v>800</v>
      </c>
      <c r="H3018" s="1">
        <v>43814</v>
      </c>
      <c r="I3018" t="s">
        <v>38251</v>
      </c>
      <c r="J3018" t="s">
        <v>38254</v>
      </c>
    </row>
    <row r="3019" spans="1:10" x14ac:dyDescent="0.25">
      <c r="A3019" s="10" t="s">
        <v>38255</v>
      </c>
      <c r="B3019" s="10" t="s">
        <v>38249</v>
      </c>
      <c r="C3019" s="10" t="s">
        <v>38250</v>
      </c>
      <c r="E3019">
        <v>2007</v>
      </c>
      <c r="F3019">
        <v>229</v>
      </c>
      <c r="G3019" t="s">
        <v>3572</v>
      </c>
      <c r="H3019" s="1">
        <v>43814</v>
      </c>
      <c r="I3019" t="s">
        <v>38251</v>
      </c>
      <c r="J3019" t="s">
        <v>38256</v>
      </c>
    </row>
    <row r="3020" spans="1:10" x14ac:dyDescent="0.25">
      <c r="A3020" s="10" t="s">
        <v>38257</v>
      </c>
      <c r="B3020" s="10" t="s">
        <v>38249</v>
      </c>
      <c r="C3020" s="10" t="s">
        <v>38250</v>
      </c>
      <c r="E3020">
        <v>2007</v>
      </c>
      <c r="F3020">
        <v>201</v>
      </c>
      <c r="G3020" t="s">
        <v>1214</v>
      </c>
      <c r="H3020" s="1">
        <v>43814</v>
      </c>
      <c r="I3020" t="s">
        <v>38251</v>
      </c>
      <c r="J3020" t="s">
        <v>38258</v>
      </c>
    </row>
    <row r="3021" spans="1:10" x14ac:dyDescent="0.25">
      <c r="A3021" s="10" t="s">
        <v>7289</v>
      </c>
      <c r="B3021" s="10" t="s">
        <v>7290</v>
      </c>
      <c r="C3021" s="10" t="s">
        <v>7291</v>
      </c>
      <c r="D3021" s="8">
        <v>2</v>
      </c>
      <c r="E3021">
        <v>2013</v>
      </c>
      <c r="F3021">
        <v>273</v>
      </c>
      <c r="G3021" t="s">
        <v>1308</v>
      </c>
      <c r="H3021" s="1">
        <v>42370</v>
      </c>
      <c r="I3021" t="s">
        <v>7292</v>
      </c>
      <c r="J3021" t="s">
        <v>7293</v>
      </c>
    </row>
    <row r="3022" spans="1:10" x14ac:dyDescent="0.25">
      <c r="A3022" s="10" t="s">
        <v>10440</v>
      </c>
      <c r="B3022" s="10" t="s">
        <v>7290</v>
      </c>
      <c r="C3022" s="10" t="s">
        <v>7291</v>
      </c>
      <c r="D3022" s="8">
        <v>3</v>
      </c>
      <c r="E3022">
        <v>2013</v>
      </c>
      <c r="F3022">
        <v>215</v>
      </c>
      <c r="G3022" t="s">
        <v>3068</v>
      </c>
      <c r="H3022" s="1">
        <v>42370</v>
      </c>
      <c r="I3022" t="s">
        <v>7292</v>
      </c>
      <c r="J3022" t="s">
        <v>10441</v>
      </c>
    </row>
    <row r="3023" spans="1:10" x14ac:dyDescent="0.25">
      <c r="A3023" s="10" t="s">
        <v>13501</v>
      </c>
      <c r="B3023" s="10" t="s">
        <v>7290</v>
      </c>
      <c r="C3023" s="10" t="s">
        <v>7291</v>
      </c>
      <c r="D3023" s="8">
        <v>4</v>
      </c>
      <c r="E3023">
        <v>2013</v>
      </c>
      <c r="F3023">
        <v>196</v>
      </c>
      <c r="G3023" t="s">
        <v>1601</v>
      </c>
      <c r="H3023" s="1">
        <v>42370</v>
      </c>
      <c r="I3023" t="s">
        <v>7292</v>
      </c>
      <c r="J3023" t="s">
        <v>13502</v>
      </c>
    </row>
    <row r="3024" spans="1:10" x14ac:dyDescent="0.25">
      <c r="A3024" s="10" t="s">
        <v>15946</v>
      </c>
      <c r="B3024" s="10" t="s">
        <v>7290</v>
      </c>
      <c r="C3024" s="10" t="s">
        <v>7291</v>
      </c>
      <c r="D3024" s="8">
        <v>5</v>
      </c>
      <c r="E3024">
        <v>2013</v>
      </c>
      <c r="F3024">
        <v>150</v>
      </c>
      <c r="G3024" t="s">
        <v>2329</v>
      </c>
      <c r="H3024" s="1">
        <v>42370</v>
      </c>
      <c r="I3024" t="s">
        <v>7292</v>
      </c>
      <c r="J3024" t="s">
        <v>15947</v>
      </c>
    </row>
    <row r="3025" spans="1:10" x14ac:dyDescent="0.25">
      <c r="A3025" s="10" t="s">
        <v>18383</v>
      </c>
      <c r="B3025" s="10" t="s">
        <v>7290</v>
      </c>
      <c r="C3025" s="10" t="s">
        <v>7291</v>
      </c>
      <c r="D3025" s="8">
        <v>6</v>
      </c>
      <c r="E3025">
        <v>2013</v>
      </c>
      <c r="F3025">
        <v>303</v>
      </c>
      <c r="G3025" t="s">
        <v>3713</v>
      </c>
      <c r="H3025" s="1">
        <v>42370</v>
      </c>
      <c r="I3025" t="s">
        <v>7292</v>
      </c>
      <c r="J3025" t="s">
        <v>18384</v>
      </c>
    </row>
    <row r="3026" spans="1:10" x14ac:dyDescent="0.25">
      <c r="A3026" s="10" t="s">
        <v>20989</v>
      </c>
      <c r="B3026" s="10" t="s">
        <v>7290</v>
      </c>
      <c r="C3026" s="10" t="s">
        <v>7291</v>
      </c>
      <c r="D3026" s="8">
        <v>7</v>
      </c>
      <c r="E3026">
        <v>2013</v>
      </c>
      <c r="F3026">
        <v>213</v>
      </c>
      <c r="G3026" t="s">
        <v>3271</v>
      </c>
      <c r="H3026" s="1">
        <v>42370</v>
      </c>
      <c r="I3026" t="s">
        <v>7292</v>
      </c>
      <c r="J3026" t="s">
        <v>20990</v>
      </c>
    </row>
    <row r="3027" spans="1:10" x14ac:dyDescent="0.25">
      <c r="A3027" s="10" t="s">
        <v>23223</v>
      </c>
      <c r="B3027" s="10" t="s">
        <v>7290</v>
      </c>
      <c r="C3027" s="10" t="s">
        <v>7291</v>
      </c>
      <c r="D3027" s="8">
        <v>8</v>
      </c>
      <c r="E3027">
        <v>2013</v>
      </c>
      <c r="F3027">
        <v>207</v>
      </c>
      <c r="G3027" t="s">
        <v>2601</v>
      </c>
      <c r="H3027" s="1">
        <v>42370</v>
      </c>
      <c r="I3027" t="s">
        <v>7292</v>
      </c>
      <c r="J3027" t="s">
        <v>23224</v>
      </c>
    </row>
    <row r="3028" spans="1:10" x14ac:dyDescent="0.25">
      <c r="A3028" s="10" t="s">
        <v>27567</v>
      </c>
      <c r="B3028" s="10" t="s">
        <v>7290</v>
      </c>
      <c r="C3028" s="10" t="s">
        <v>7291</v>
      </c>
      <c r="D3028" s="8">
        <v>10</v>
      </c>
      <c r="E3028">
        <v>2013</v>
      </c>
      <c r="F3028">
        <v>239</v>
      </c>
      <c r="G3028" t="s">
        <v>2629</v>
      </c>
      <c r="H3028" s="1">
        <v>42370</v>
      </c>
      <c r="I3028" t="s">
        <v>7292</v>
      </c>
      <c r="J3028" t="s">
        <v>27568</v>
      </c>
    </row>
    <row r="3029" spans="1:10" x14ac:dyDescent="0.25">
      <c r="A3029" s="10" t="s">
        <v>30354</v>
      </c>
      <c r="B3029" s="10" t="s">
        <v>7290</v>
      </c>
      <c r="C3029" s="10" t="s">
        <v>7291</v>
      </c>
      <c r="D3029" s="8">
        <v>12</v>
      </c>
      <c r="E3029">
        <v>2013</v>
      </c>
      <c r="F3029">
        <v>288</v>
      </c>
      <c r="G3029" t="s">
        <v>112</v>
      </c>
      <c r="H3029" s="1">
        <v>42370</v>
      </c>
      <c r="I3029" t="s">
        <v>7292</v>
      </c>
      <c r="J3029" t="s">
        <v>31092</v>
      </c>
    </row>
    <row r="3030" spans="1:10" x14ac:dyDescent="0.25">
      <c r="A3030" s="10" t="s">
        <v>32326</v>
      </c>
      <c r="B3030" s="10" t="s">
        <v>7290</v>
      </c>
      <c r="C3030" s="10" t="s">
        <v>7291</v>
      </c>
      <c r="D3030" s="8">
        <v>13</v>
      </c>
      <c r="E3030">
        <v>2013</v>
      </c>
      <c r="F3030">
        <v>225</v>
      </c>
      <c r="G3030" t="s">
        <v>700</v>
      </c>
      <c r="H3030" s="1">
        <v>42370</v>
      </c>
      <c r="I3030" t="s">
        <v>7292</v>
      </c>
      <c r="J3030" t="s">
        <v>32327</v>
      </c>
    </row>
    <row r="3031" spans="1:10" x14ac:dyDescent="0.25">
      <c r="A3031" s="10" t="s">
        <v>3055</v>
      </c>
      <c r="B3031" s="10" t="s">
        <v>3056</v>
      </c>
      <c r="C3031" s="10" t="s">
        <v>3057</v>
      </c>
      <c r="D3031" s="8">
        <v>1</v>
      </c>
      <c r="E3031">
        <v>1987</v>
      </c>
      <c r="F3031">
        <v>240</v>
      </c>
      <c r="G3031" t="s">
        <v>461</v>
      </c>
      <c r="H3031" s="1">
        <v>44576</v>
      </c>
      <c r="I3031" t="s">
        <v>3058</v>
      </c>
      <c r="J3031" t="s">
        <v>3059</v>
      </c>
    </row>
    <row r="3032" spans="1:10" x14ac:dyDescent="0.25">
      <c r="A3032" s="10" t="s">
        <v>8953</v>
      </c>
      <c r="B3032" s="10" t="s">
        <v>3056</v>
      </c>
      <c r="C3032" s="10" t="s">
        <v>3057</v>
      </c>
      <c r="D3032" s="8">
        <v>2</v>
      </c>
      <c r="E3032">
        <v>1987</v>
      </c>
      <c r="F3032">
        <v>221</v>
      </c>
      <c r="G3032" t="s">
        <v>1556</v>
      </c>
      <c r="H3032" s="1">
        <v>44576</v>
      </c>
      <c r="I3032" t="s">
        <v>3058</v>
      </c>
      <c r="J3032" t="s">
        <v>8954</v>
      </c>
    </row>
    <row r="3033" spans="1:10" x14ac:dyDescent="0.25">
      <c r="A3033" s="10" t="s">
        <v>12596</v>
      </c>
      <c r="B3033" s="10" t="s">
        <v>3056</v>
      </c>
      <c r="C3033" s="10" t="s">
        <v>3057</v>
      </c>
      <c r="D3033" s="8">
        <v>3</v>
      </c>
      <c r="E3033">
        <v>1987</v>
      </c>
      <c r="F3033">
        <v>331</v>
      </c>
      <c r="G3033" t="s">
        <v>5040</v>
      </c>
      <c r="H3033" s="1">
        <v>44576</v>
      </c>
      <c r="I3033" t="s">
        <v>3058</v>
      </c>
      <c r="J3033" t="s">
        <v>12597</v>
      </c>
    </row>
    <row r="3034" spans="1:10" x14ac:dyDescent="0.25">
      <c r="A3034" s="10" t="s">
        <v>14264</v>
      </c>
      <c r="B3034" s="10" t="s">
        <v>3056</v>
      </c>
      <c r="C3034" s="10" t="s">
        <v>3057</v>
      </c>
      <c r="D3034" s="8">
        <v>4</v>
      </c>
      <c r="E3034">
        <v>1987</v>
      </c>
      <c r="F3034">
        <v>356</v>
      </c>
      <c r="G3034" t="s">
        <v>3800</v>
      </c>
      <c r="H3034" s="1">
        <v>44576</v>
      </c>
      <c r="I3034" t="s">
        <v>3058</v>
      </c>
      <c r="J3034" t="s">
        <v>14265</v>
      </c>
    </row>
    <row r="3035" spans="1:10" x14ac:dyDescent="0.25">
      <c r="A3035" s="10" t="s">
        <v>17300</v>
      </c>
      <c r="B3035" s="10" t="s">
        <v>3056</v>
      </c>
      <c r="C3035" s="10" t="s">
        <v>3057</v>
      </c>
      <c r="D3035" s="8">
        <v>5</v>
      </c>
      <c r="E3035">
        <v>1987</v>
      </c>
      <c r="F3035">
        <v>380</v>
      </c>
      <c r="G3035" t="s">
        <v>106</v>
      </c>
      <c r="H3035" s="1">
        <v>44576</v>
      </c>
      <c r="I3035" t="s">
        <v>3058</v>
      </c>
      <c r="J3035" t="s">
        <v>17301</v>
      </c>
    </row>
    <row r="3036" spans="1:10" x14ac:dyDescent="0.25">
      <c r="A3036" s="10" t="s">
        <v>22259</v>
      </c>
      <c r="B3036" s="10" t="s">
        <v>3056</v>
      </c>
      <c r="C3036" s="10" t="s">
        <v>3057</v>
      </c>
      <c r="D3036" s="8">
        <v>7</v>
      </c>
      <c r="E3036">
        <v>1987</v>
      </c>
      <c r="F3036">
        <v>361</v>
      </c>
      <c r="G3036" t="s">
        <v>1084</v>
      </c>
      <c r="H3036" s="1">
        <v>44576</v>
      </c>
      <c r="I3036" t="s">
        <v>3058</v>
      </c>
      <c r="J3036" t="s">
        <v>22260</v>
      </c>
    </row>
    <row r="3037" spans="1:10" x14ac:dyDescent="0.25">
      <c r="A3037" s="10" t="s">
        <v>23718</v>
      </c>
      <c r="B3037" s="10" t="s">
        <v>3056</v>
      </c>
      <c r="C3037" s="10" t="s">
        <v>3057</v>
      </c>
      <c r="D3037" s="8">
        <v>8</v>
      </c>
      <c r="E3037">
        <v>1987</v>
      </c>
      <c r="F3037">
        <v>481</v>
      </c>
      <c r="G3037" t="s">
        <v>8145</v>
      </c>
      <c r="H3037" s="1">
        <v>44576</v>
      </c>
      <c r="I3037" t="s">
        <v>3058</v>
      </c>
      <c r="J3037" t="s">
        <v>23719</v>
      </c>
    </row>
    <row r="3038" spans="1:10" x14ac:dyDescent="0.25">
      <c r="A3038" s="10" t="s">
        <v>29188</v>
      </c>
      <c r="B3038" s="10" t="s">
        <v>38300</v>
      </c>
      <c r="C3038" s="10" t="s">
        <v>22406</v>
      </c>
      <c r="D3038" s="8">
        <v>1</v>
      </c>
      <c r="E3038">
        <v>2012</v>
      </c>
      <c r="F3038">
        <v>287</v>
      </c>
      <c r="G3038" t="s">
        <v>8482</v>
      </c>
      <c r="H3038" s="1">
        <v>42370</v>
      </c>
      <c r="I3038" t="s">
        <v>38301</v>
      </c>
      <c r="J3038" t="s">
        <v>38302</v>
      </c>
    </row>
    <row r="3039" spans="1:10" x14ac:dyDescent="0.25">
      <c r="A3039" s="10" t="s">
        <v>22406</v>
      </c>
      <c r="B3039" s="10" t="s">
        <v>38300</v>
      </c>
      <c r="C3039" s="10" t="s">
        <v>22406</v>
      </c>
      <c r="D3039" s="8">
        <v>2</v>
      </c>
      <c r="E3039">
        <v>2012</v>
      </c>
      <c r="F3039">
        <v>199</v>
      </c>
      <c r="G3039" t="s">
        <v>8917</v>
      </c>
      <c r="H3039" s="1">
        <v>43815</v>
      </c>
      <c r="I3039" t="s">
        <v>38301</v>
      </c>
      <c r="J3039" t="s">
        <v>38303</v>
      </c>
    </row>
    <row r="3040" spans="1:10" x14ac:dyDescent="0.25">
      <c r="A3040" s="10" t="s">
        <v>22222</v>
      </c>
      <c r="B3040" s="10" t="s">
        <v>38300</v>
      </c>
      <c r="C3040" s="10" t="s">
        <v>22406</v>
      </c>
      <c r="D3040" s="8">
        <v>3</v>
      </c>
      <c r="E3040">
        <v>2012</v>
      </c>
      <c r="F3040">
        <v>273</v>
      </c>
      <c r="G3040" t="s">
        <v>5491</v>
      </c>
      <c r="H3040" s="1">
        <v>43815</v>
      </c>
      <c r="I3040" t="s">
        <v>38301</v>
      </c>
      <c r="J3040" t="s">
        <v>38304</v>
      </c>
    </row>
    <row r="3041" spans="1:10" x14ac:dyDescent="0.25">
      <c r="A3041" s="10" t="s">
        <v>38305</v>
      </c>
      <c r="B3041" s="10" t="s">
        <v>38300</v>
      </c>
      <c r="C3041" s="10" t="s">
        <v>22406</v>
      </c>
      <c r="D3041" s="8">
        <v>4</v>
      </c>
      <c r="E3041">
        <v>2012</v>
      </c>
      <c r="F3041">
        <v>241</v>
      </c>
      <c r="G3041" t="s">
        <v>273</v>
      </c>
      <c r="H3041" s="1">
        <v>42370</v>
      </c>
      <c r="I3041" t="s">
        <v>38301</v>
      </c>
      <c r="J3041" t="s">
        <v>38306</v>
      </c>
    </row>
    <row r="3042" spans="1:10" x14ac:dyDescent="0.25">
      <c r="A3042" s="10" t="s">
        <v>38307</v>
      </c>
      <c r="B3042" s="10" t="s">
        <v>38300</v>
      </c>
      <c r="C3042" s="10" t="s">
        <v>22406</v>
      </c>
      <c r="D3042" s="8">
        <v>5</v>
      </c>
      <c r="E3042">
        <v>2012</v>
      </c>
      <c r="F3042">
        <v>144</v>
      </c>
      <c r="G3042" t="s">
        <v>846</v>
      </c>
      <c r="H3042" s="1">
        <v>43815</v>
      </c>
      <c r="I3042" t="s">
        <v>38301</v>
      </c>
      <c r="J3042" t="s">
        <v>38308</v>
      </c>
    </row>
    <row r="3043" spans="1:10" x14ac:dyDescent="0.25">
      <c r="A3043" s="10" t="s">
        <v>38309</v>
      </c>
      <c r="B3043" s="10" t="s">
        <v>38300</v>
      </c>
      <c r="C3043" s="10" t="s">
        <v>22406</v>
      </c>
      <c r="D3043" s="8">
        <v>6</v>
      </c>
      <c r="E3043">
        <v>2012</v>
      </c>
      <c r="F3043">
        <v>157</v>
      </c>
      <c r="G3043" t="s">
        <v>1556</v>
      </c>
      <c r="H3043" s="1">
        <v>43981</v>
      </c>
      <c r="I3043" t="s">
        <v>38301</v>
      </c>
      <c r="J3043" t="s">
        <v>38310</v>
      </c>
    </row>
    <row r="3044" spans="1:10" x14ac:dyDescent="0.25">
      <c r="A3044" s="10" t="s">
        <v>14281</v>
      </c>
      <c r="B3044" s="10" t="s">
        <v>38300</v>
      </c>
      <c r="C3044" s="10" t="s">
        <v>22406</v>
      </c>
      <c r="D3044" s="8">
        <v>7</v>
      </c>
      <c r="E3044">
        <v>2012</v>
      </c>
      <c r="F3044">
        <v>208</v>
      </c>
      <c r="G3044" t="s">
        <v>5401</v>
      </c>
      <c r="H3044" s="1">
        <v>42370</v>
      </c>
      <c r="I3044" t="s">
        <v>38301</v>
      </c>
      <c r="J3044" t="s">
        <v>38311</v>
      </c>
    </row>
    <row r="3045" spans="1:10" x14ac:dyDescent="0.25">
      <c r="A3045" s="10" t="s">
        <v>38312</v>
      </c>
      <c r="B3045" s="10" t="s">
        <v>38300</v>
      </c>
      <c r="C3045" s="10" t="s">
        <v>22406</v>
      </c>
      <c r="D3045" s="8">
        <v>8</v>
      </c>
      <c r="E3045">
        <v>2012</v>
      </c>
      <c r="F3045">
        <v>316</v>
      </c>
      <c r="G3045" t="s">
        <v>10941</v>
      </c>
      <c r="H3045" s="1">
        <v>43815</v>
      </c>
      <c r="I3045" t="s">
        <v>38301</v>
      </c>
      <c r="J3045" t="s">
        <v>38313</v>
      </c>
    </row>
    <row r="3046" spans="1:10" x14ac:dyDescent="0.25">
      <c r="A3046" s="10" t="s">
        <v>38314</v>
      </c>
      <c r="B3046" s="10" t="s">
        <v>38300</v>
      </c>
      <c r="C3046" s="10" t="s">
        <v>22406</v>
      </c>
      <c r="D3046" s="8">
        <v>9</v>
      </c>
      <c r="E3046">
        <v>2012</v>
      </c>
      <c r="F3046">
        <v>241</v>
      </c>
      <c r="G3046" t="s">
        <v>223</v>
      </c>
      <c r="H3046" s="1">
        <v>43815</v>
      </c>
      <c r="I3046" t="s">
        <v>38301</v>
      </c>
      <c r="J3046" t="s">
        <v>38315</v>
      </c>
    </row>
    <row r="3047" spans="1:10" x14ac:dyDescent="0.25">
      <c r="A3047" s="10" t="s">
        <v>38316</v>
      </c>
      <c r="B3047" s="10" t="s">
        <v>38300</v>
      </c>
      <c r="C3047" s="10" t="s">
        <v>22406</v>
      </c>
      <c r="D3047" s="8">
        <v>10</v>
      </c>
      <c r="E3047">
        <v>2012</v>
      </c>
      <c r="F3047">
        <v>655</v>
      </c>
      <c r="G3047" t="s">
        <v>38317</v>
      </c>
      <c r="H3047" s="1">
        <v>43815</v>
      </c>
      <c r="I3047" t="s">
        <v>38301</v>
      </c>
      <c r="J3047" t="s">
        <v>38318</v>
      </c>
    </row>
    <row r="3048" spans="1:10" x14ac:dyDescent="0.25">
      <c r="A3048" s="10" t="s">
        <v>38319</v>
      </c>
      <c r="B3048" s="10" t="s">
        <v>38300</v>
      </c>
      <c r="C3048" s="10" t="s">
        <v>22406</v>
      </c>
      <c r="D3048" s="8">
        <v>11</v>
      </c>
      <c r="E3048">
        <v>2012</v>
      </c>
      <c r="F3048">
        <v>220</v>
      </c>
      <c r="G3048" t="s">
        <v>13405</v>
      </c>
      <c r="H3048" s="1">
        <v>43815</v>
      </c>
      <c r="I3048" t="s">
        <v>38301</v>
      </c>
      <c r="J3048" t="s">
        <v>38320</v>
      </c>
    </row>
    <row r="3049" spans="1:10" x14ac:dyDescent="0.25">
      <c r="A3049" s="10" t="s">
        <v>38321</v>
      </c>
      <c r="B3049" s="10" t="s">
        <v>38322</v>
      </c>
      <c r="C3049" s="10" t="s">
        <v>38321</v>
      </c>
      <c r="E3049">
        <v>1991</v>
      </c>
      <c r="F3049">
        <v>252</v>
      </c>
      <c r="G3049" t="s">
        <v>2091</v>
      </c>
      <c r="H3049" s="1">
        <v>42370</v>
      </c>
      <c r="I3049" t="s">
        <v>38323</v>
      </c>
      <c r="J3049" t="s">
        <v>38324</v>
      </c>
    </row>
    <row r="3050" spans="1:10" x14ac:dyDescent="0.25">
      <c r="A3050" s="10" t="s">
        <v>39016</v>
      </c>
      <c r="B3050" s="10" t="s">
        <v>39017</v>
      </c>
      <c r="C3050" s="10" t="s">
        <v>39018</v>
      </c>
      <c r="E3050">
        <v>1900</v>
      </c>
      <c r="F3050">
        <v>169</v>
      </c>
      <c r="G3050" t="s">
        <v>1463</v>
      </c>
      <c r="H3050" s="1">
        <v>43393</v>
      </c>
      <c r="I3050" t="s">
        <v>38323</v>
      </c>
      <c r="J3050" t="s">
        <v>39019</v>
      </c>
    </row>
    <row r="3051" spans="1:10" x14ac:dyDescent="0.25">
      <c r="A3051" s="10" t="s">
        <v>39070</v>
      </c>
      <c r="B3051" s="10" t="s">
        <v>39017</v>
      </c>
      <c r="C3051" s="10" t="s">
        <v>39018</v>
      </c>
      <c r="E3051">
        <v>1900</v>
      </c>
      <c r="F3051">
        <v>294</v>
      </c>
      <c r="G3051" t="s">
        <v>3277</v>
      </c>
      <c r="H3051" s="1">
        <v>43393</v>
      </c>
      <c r="I3051" t="s">
        <v>38323</v>
      </c>
      <c r="J3051" t="s">
        <v>39071</v>
      </c>
    </row>
    <row r="3052" spans="1:10" x14ac:dyDescent="0.25">
      <c r="A3052" s="10" t="s">
        <v>40411</v>
      </c>
      <c r="B3052" s="10" t="s">
        <v>39017</v>
      </c>
      <c r="C3052" s="10" t="s">
        <v>39018</v>
      </c>
      <c r="E3052">
        <v>1900</v>
      </c>
      <c r="F3052">
        <v>213</v>
      </c>
      <c r="G3052" t="s">
        <v>7053</v>
      </c>
      <c r="H3052" s="1">
        <v>43393</v>
      </c>
      <c r="I3052" t="s">
        <v>38323</v>
      </c>
      <c r="J3052" t="s">
        <v>40412</v>
      </c>
    </row>
    <row r="3053" spans="1:10" x14ac:dyDescent="0.25">
      <c r="A3053" s="10" t="s">
        <v>40786</v>
      </c>
      <c r="B3053" s="10" t="s">
        <v>39017</v>
      </c>
      <c r="C3053" s="10" t="s">
        <v>39018</v>
      </c>
      <c r="E3053">
        <v>1900</v>
      </c>
      <c r="F3053">
        <v>199</v>
      </c>
      <c r="G3053" t="s">
        <v>817</v>
      </c>
      <c r="H3053" s="1">
        <v>43393</v>
      </c>
      <c r="I3053" t="s">
        <v>38323</v>
      </c>
      <c r="J3053" t="s">
        <v>40787</v>
      </c>
    </row>
    <row r="3054" spans="1:10" x14ac:dyDescent="0.25">
      <c r="A3054" s="10" t="s">
        <v>42497</v>
      </c>
      <c r="B3054" s="10" t="s">
        <v>39017</v>
      </c>
      <c r="C3054" s="10" t="s">
        <v>39018</v>
      </c>
      <c r="E3054">
        <v>1900</v>
      </c>
      <c r="F3054">
        <v>256</v>
      </c>
      <c r="G3054" t="s">
        <v>2354</v>
      </c>
      <c r="H3054" s="1">
        <v>43393</v>
      </c>
      <c r="I3054" t="s">
        <v>38323</v>
      </c>
      <c r="J3054" t="s">
        <v>42498</v>
      </c>
    </row>
    <row r="3055" spans="1:10" x14ac:dyDescent="0.25">
      <c r="A3055" s="10" t="s">
        <v>43159</v>
      </c>
      <c r="B3055" s="10" t="s">
        <v>43160</v>
      </c>
      <c r="C3055" s="10" t="s">
        <v>43161</v>
      </c>
      <c r="E3055">
        <v>1900</v>
      </c>
      <c r="F3055">
        <v>234</v>
      </c>
      <c r="G3055" t="s">
        <v>5621</v>
      </c>
      <c r="H3055" s="1">
        <v>43393</v>
      </c>
      <c r="I3055" t="s">
        <v>38323</v>
      </c>
      <c r="J3055" t="s">
        <v>43162</v>
      </c>
    </row>
    <row r="3056" spans="1:10" x14ac:dyDescent="0.25">
      <c r="A3056" s="10" t="s">
        <v>43224</v>
      </c>
      <c r="B3056" s="10" t="s">
        <v>39017</v>
      </c>
      <c r="C3056" s="10" t="s">
        <v>39018</v>
      </c>
      <c r="E3056">
        <v>1900</v>
      </c>
      <c r="F3056">
        <v>153</v>
      </c>
      <c r="G3056" t="s">
        <v>1117</v>
      </c>
      <c r="H3056" s="1">
        <v>43393</v>
      </c>
      <c r="I3056" t="s">
        <v>38323</v>
      </c>
      <c r="J3056" t="s">
        <v>43225</v>
      </c>
    </row>
    <row r="3057" spans="1:10" x14ac:dyDescent="0.25">
      <c r="A3057" s="10" t="s">
        <v>4140</v>
      </c>
      <c r="B3057" s="10" t="s">
        <v>3772</v>
      </c>
      <c r="C3057" s="10" t="s">
        <v>4141</v>
      </c>
      <c r="D3057" s="8">
        <v>1</v>
      </c>
      <c r="E3057">
        <v>1981</v>
      </c>
      <c r="F3057">
        <v>194</v>
      </c>
      <c r="G3057" t="s">
        <v>1687</v>
      </c>
      <c r="H3057" s="1">
        <v>40507</v>
      </c>
      <c r="I3057" t="s">
        <v>4142</v>
      </c>
      <c r="J3057" t="s">
        <v>4143</v>
      </c>
    </row>
    <row r="3058" spans="1:10" x14ac:dyDescent="0.25">
      <c r="A3058" s="10" t="s">
        <v>8009</v>
      </c>
      <c r="B3058" s="10" t="s">
        <v>3772</v>
      </c>
      <c r="C3058" s="10" t="s">
        <v>4141</v>
      </c>
      <c r="D3058" s="8">
        <v>2</v>
      </c>
      <c r="E3058">
        <v>1981</v>
      </c>
      <c r="F3058">
        <v>228</v>
      </c>
      <c r="G3058" t="s">
        <v>3832</v>
      </c>
      <c r="H3058" s="1">
        <v>42370</v>
      </c>
      <c r="I3058" t="s">
        <v>4142</v>
      </c>
      <c r="J3058" t="s">
        <v>8010</v>
      </c>
    </row>
    <row r="3059" spans="1:10" x14ac:dyDescent="0.25">
      <c r="A3059" s="10" t="s">
        <v>11336</v>
      </c>
      <c r="B3059" s="10" t="s">
        <v>3772</v>
      </c>
      <c r="C3059" s="10" t="s">
        <v>4141</v>
      </c>
      <c r="D3059" s="8">
        <v>3</v>
      </c>
      <c r="E3059">
        <v>1981</v>
      </c>
      <c r="F3059">
        <v>210</v>
      </c>
      <c r="G3059" t="s">
        <v>1341</v>
      </c>
      <c r="H3059" s="1">
        <v>43814</v>
      </c>
      <c r="I3059" t="s">
        <v>4142</v>
      </c>
      <c r="J3059" t="s">
        <v>11337</v>
      </c>
    </row>
    <row r="3060" spans="1:10" x14ac:dyDescent="0.25">
      <c r="A3060" s="10" t="s">
        <v>15049</v>
      </c>
      <c r="B3060" s="10" t="s">
        <v>3772</v>
      </c>
      <c r="C3060" s="10" t="s">
        <v>4141</v>
      </c>
      <c r="D3060" s="8">
        <v>4</v>
      </c>
      <c r="E3060">
        <v>1981</v>
      </c>
      <c r="F3060">
        <v>201</v>
      </c>
      <c r="G3060" t="s">
        <v>3992</v>
      </c>
      <c r="H3060" s="1">
        <v>43814</v>
      </c>
      <c r="I3060" t="s">
        <v>4142</v>
      </c>
      <c r="J3060" t="s">
        <v>15050</v>
      </c>
    </row>
    <row r="3061" spans="1:10" x14ac:dyDescent="0.25">
      <c r="A3061" s="10" t="s">
        <v>16728</v>
      </c>
      <c r="B3061" s="10" t="s">
        <v>3772</v>
      </c>
      <c r="C3061" s="10" t="s">
        <v>4141</v>
      </c>
      <c r="D3061" s="8">
        <v>5</v>
      </c>
      <c r="E3061">
        <v>1981</v>
      </c>
      <c r="F3061">
        <v>221</v>
      </c>
      <c r="G3061" t="s">
        <v>1352</v>
      </c>
      <c r="H3061" s="1">
        <v>43814</v>
      </c>
      <c r="I3061" t="s">
        <v>4142</v>
      </c>
      <c r="J3061" t="s">
        <v>16729</v>
      </c>
    </row>
    <row r="3062" spans="1:10" x14ac:dyDescent="0.25">
      <c r="A3062" s="10" t="s">
        <v>19493</v>
      </c>
      <c r="B3062" s="10" t="s">
        <v>3772</v>
      </c>
      <c r="C3062" s="10" t="s">
        <v>4141</v>
      </c>
      <c r="D3062" s="8">
        <v>6</v>
      </c>
      <c r="E3062">
        <v>1981</v>
      </c>
      <c r="F3062">
        <v>166</v>
      </c>
      <c r="G3062" t="s">
        <v>5141</v>
      </c>
      <c r="H3062" s="1">
        <v>43814</v>
      </c>
      <c r="I3062" t="s">
        <v>4142</v>
      </c>
      <c r="J3062" t="s">
        <v>19494</v>
      </c>
    </row>
    <row r="3063" spans="1:10" x14ac:dyDescent="0.25">
      <c r="A3063" s="10" t="s">
        <v>21564</v>
      </c>
      <c r="B3063" s="10" t="s">
        <v>3772</v>
      </c>
      <c r="C3063" s="10" t="s">
        <v>4141</v>
      </c>
      <c r="D3063" s="8">
        <v>7</v>
      </c>
      <c r="E3063">
        <v>1981</v>
      </c>
      <c r="F3063">
        <v>193</v>
      </c>
      <c r="G3063" t="s">
        <v>2723</v>
      </c>
      <c r="H3063" s="1">
        <v>40507</v>
      </c>
      <c r="I3063" t="s">
        <v>4142</v>
      </c>
      <c r="J3063" t="s">
        <v>21565</v>
      </c>
    </row>
    <row r="3064" spans="1:10" x14ac:dyDescent="0.25">
      <c r="A3064" s="10" t="s">
        <v>25057</v>
      </c>
      <c r="B3064" s="10" t="s">
        <v>3772</v>
      </c>
      <c r="C3064" s="10" t="s">
        <v>4141</v>
      </c>
      <c r="D3064" s="8">
        <v>8</v>
      </c>
      <c r="E3064">
        <v>1981</v>
      </c>
      <c r="F3064">
        <v>210</v>
      </c>
      <c r="G3064" t="s">
        <v>2515</v>
      </c>
      <c r="H3064" s="1">
        <v>43814</v>
      </c>
      <c r="I3064" t="s">
        <v>4142</v>
      </c>
      <c r="J3064" t="s">
        <v>25058</v>
      </c>
    </row>
    <row r="3065" spans="1:10" x14ac:dyDescent="0.25">
      <c r="A3065" s="10" t="s">
        <v>26713</v>
      </c>
      <c r="B3065" s="10" t="s">
        <v>3772</v>
      </c>
      <c r="C3065" s="10" t="s">
        <v>4141</v>
      </c>
      <c r="D3065" s="8">
        <v>9</v>
      </c>
      <c r="E3065">
        <v>1981</v>
      </c>
      <c r="F3065">
        <v>225</v>
      </c>
      <c r="G3065" t="s">
        <v>700</v>
      </c>
      <c r="H3065" s="1">
        <v>43814</v>
      </c>
      <c r="I3065" t="s">
        <v>4142</v>
      </c>
      <c r="J3065" t="s">
        <v>26714</v>
      </c>
    </row>
    <row r="3066" spans="1:10" x14ac:dyDescent="0.25">
      <c r="A3066" s="10" t="s">
        <v>27966</v>
      </c>
      <c r="B3066" s="10" t="s">
        <v>3772</v>
      </c>
      <c r="C3066" s="10" t="s">
        <v>4141</v>
      </c>
      <c r="D3066" s="8">
        <v>10</v>
      </c>
      <c r="E3066">
        <v>1981</v>
      </c>
      <c r="F3066">
        <v>154</v>
      </c>
      <c r="G3066" t="s">
        <v>2371</v>
      </c>
      <c r="H3066" s="1">
        <v>43814</v>
      </c>
      <c r="I3066" t="s">
        <v>4142</v>
      </c>
      <c r="J3066" t="s">
        <v>27967</v>
      </c>
    </row>
    <row r="3067" spans="1:10" x14ac:dyDescent="0.25">
      <c r="A3067" s="10" t="s">
        <v>3771</v>
      </c>
      <c r="B3067" s="10" t="s">
        <v>3772</v>
      </c>
      <c r="C3067" s="10" t="s">
        <v>3772</v>
      </c>
      <c r="D3067" s="8">
        <v>1</v>
      </c>
      <c r="E3067">
        <v>1980</v>
      </c>
      <c r="F3067">
        <v>292</v>
      </c>
      <c r="G3067" t="s">
        <v>1489</v>
      </c>
      <c r="H3067" s="1">
        <v>42370</v>
      </c>
      <c r="I3067" t="s">
        <v>3773</v>
      </c>
      <c r="J3067" t="s">
        <v>3774</v>
      </c>
    </row>
    <row r="3068" spans="1:10" x14ac:dyDescent="0.25">
      <c r="A3068" s="10" t="s">
        <v>9174</v>
      </c>
      <c r="B3068" s="10" t="s">
        <v>3772</v>
      </c>
      <c r="C3068" s="10" t="s">
        <v>3772</v>
      </c>
      <c r="D3068" s="8">
        <v>2</v>
      </c>
      <c r="E3068">
        <v>1980</v>
      </c>
      <c r="F3068">
        <v>155</v>
      </c>
      <c r="G3068" t="s">
        <v>935</v>
      </c>
      <c r="H3068" s="1">
        <v>42370</v>
      </c>
      <c r="I3068" t="s">
        <v>3773</v>
      </c>
      <c r="J3068" t="s">
        <v>9175</v>
      </c>
    </row>
    <row r="3069" spans="1:10" x14ac:dyDescent="0.25">
      <c r="A3069" s="10" t="s">
        <v>10825</v>
      </c>
      <c r="B3069" s="10" t="s">
        <v>3772</v>
      </c>
      <c r="C3069" s="10" t="s">
        <v>3772</v>
      </c>
      <c r="D3069" s="8">
        <v>3</v>
      </c>
      <c r="E3069">
        <v>1980</v>
      </c>
      <c r="F3069">
        <v>306</v>
      </c>
      <c r="G3069" t="s">
        <v>752</v>
      </c>
      <c r="H3069" s="1">
        <v>43814</v>
      </c>
      <c r="I3069" t="s">
        <v>3773</v>
      </c>
      <c r="J3069" t="s">
        <v>10826</v>
      </c>
    </row>
    <row r="3070" spans="1:10" x14ac:dyDescent="0.25">
      <c r="A3070" s="10" t="s">
        <v>14449</v>
      </c>
      <c r="B3070" s="10" t="s">
        <v>3772</v>
      </c>
      <c r="C3070" s="10" t="s">
        <v>3772</v>
      </c>
      <c r="D3070" s="8">
        <v>4</v>
      </c>
      <c r="E3070">
        <v>1980</v>
      </c>
      <c r="F3070">
        <v>225</v>
      </c>
      <c r="G3070" t="s">
        <v>36</v>
      </c>
      <c r="H3070" s="1">
        <v>43814</v>
      </c>
      <c r="I3070" t="s">
        <v>3773</v>
      </c>
      <c r="J3070" t="s">
        <v>14450</v>
      </c>
    </row>
    <row r="3071" spans="1:10" x14ac:dyDescent="0.25">
      <c r="A3071" s="10" t="s">
        <v>17793</v>
      </c>
      <c r="B3071" s="10" t="s">
        <v>3772</v>
      </c>
      <c r="C3071" s="10" t="s">
        <v>3772</v>
      </c>
      <c r="D3071" s="8">
        <v>5</v>
      </c>
      <c r="E3071">
        <v>1980</v>
      </c>
      <c r="F3071">
        <v>199</v>
      </c>
      <c r="G3071" t="s">
        <v>540</v>
      </c>
      <c r="H3071" s="1">
        <v>40507</v>
      </c>
      <c r="I3071" t="s">
        <v>3773</v>
      </c>
      <c r="J3071" t="s">
        <v>17794</v>
      </c>
    </row>
    <row r="3072" spans="1:10" x14ac:dyDescent="0.25">
      <c r="A3072" s="10" t="s">
        <v>18955</v>
      </c>
      <c r="B3072" s="10" t="s">
        <v>3772</v>
      </c>
      <c r="C3072" s="10" t="s">
        <v>3772</v>
      </c>
      <c r="D3072" s="8">
        <v>6</v>
      </c>
      <c r="E3072">
        <v>1980</v>
      </c>
      <c r="F3072">
        <v>81</v>
      </c>
      <c r="G3072" t="s">
        <v>10964</v>
      </c>
      <c r="H3072" s="1">
        <v>43814</v>
      </c>
      <c r="I3072" t="s">
        <v>3773</v>
      </c>
      <c r="J3072" t="s">
        <v>18956</v>
      </c>
    </row>
    <row r="3073" spans="1:10" x14ac:dyDescent="0.25">
      <c r="A3073" s="10" t="s">
        <v>21582</v>
      </c>
      <c r="B3073" s="10" t="s">
        <v>3772</v>
      </c>
      <c r="C3073" s="10" t="s">
        <v>3772</v>
      </c>
      <c r="D3073" s="8">
        <v>7</v>
      </c>
      <c r="E3073">
        <v>1980</v>
      </c>
      <c r="F3073">
        <v>221</v>
      </c>
      <c r="G3073" t="s">
        <v>2311</v>
      </c>
      <c r="H3073" s="1">
        <v>42370</v>
      </c>
      <c r="I3073" t="s">
        <v>3773</v>
      </c>
      <c r="J3073" t="s">
        <v>21583</v>
      </c>
    </row>
    <row r="3074" spans="1:10" x14ac:dyDescent="0.25">
      <c r="A3074" s="10" t="s">
        <v>23655</v>
      </c>
      <c r="B3074" s="10" t="s">
        <v>3772</v>
      </c>
      <c r="C3074" s="10" t="s">
        <v>3772</v>
      </c>
      <c r="D3074" s="8">
        <v>8</v>
      </c>
      <c r="E3074">
        <v>1980</v>
      </c>
      <c r="F3074">
        <v>290</v>
      </c>
      <c r="G3074" t="s">
        <v>1721</v>
      </c>
      <c r="H3074" s="1">
        <v>40507</v>
      </c>
      <c r="I3074" t="s">
        <v>3773</v>
      </c>
      <c r="J3074" t="s">
        <v>23656</v>
      </c>
    </row>
    <row r="3075" spans="1:10" x14ac:dyDescent="0.25">
      <c r="A3075" s="10" t="s">
        <v>25921</v>
      </c>
      <c r="B3075" s="10" t="s">
        <v>3772</v>
      </c>
      <c r="C3075" s="10" t="s">
        <v>3772</v>
      </c>
      <c r="D3075" s="8">
        <v>9</v>
      </c>
      <c r="E3075">
        <v>1980</v>
      </c>
      <c r="F3075">
        <v>361</v>
      </c>
      <c r="G3075" t="s">
        <v>1376</v>
      </c>
      <c r="H3075" s="1">
        <v>40507</v>
      </c>
      <c r="I3075" t="s">
        <v>3773</v>
      </c>
      <c r="J3075" t="s">
        <v>25922</v>
      </c>
    </row>
    <row r="3076" spans="1:10" x14ac:dyDescent="0.25">
      <c r="A3076" s="10" t="s">
        <v>28605</v>
      </c>
      <c r="B3076" s="10" t="s">
        <v>3772</v>
      </c>
      <c r="C3076" s="10" t="s">
        <v>3772</v>
      </c>
      <c r="D3076" s="8">
        <v>10</v>
      </c>
      <c r="E3076">
        <v>1980</v>
      </c>
      <c r="F3076">
        <v>218</v>
      </c>
      <c r="G3076" t="s">
        <v>769</v>
      </c>
      <c r="H3076" s="1">
        <v>40507</v>
      </c>
      <c r="I3076" t="s">
        <v>3773</v>
      </c>
      <c r="J3076" t="s">
        <v>28606</v>
      </c>
    </row>
    <row r="3077" spans="1:10" x14ac:dyDescent="0.25">
      <c r="A3077" s="10" t="s">
        <v>30565</v>
      </c>
      <c r="B3077" s="10" t="s">
        <v>3772</v>
      </c>
      <c r="C3077" s="10" t="s">
        <v>3772</v>
      </c>
      <c r="D3077" s="8">
        <v>11</v>
      </c>
      <c r="E3077">
        <v>1980</v>
      </c>
      <c r="F3077">
        <v>150</v>
      </c>
      <c r="G3077" t="s">
        <v>1280</v>
      </c>
      <c r="H3077" s="1">
        <v>43814</v>
      </c>
      <c r="I3077" t="s">
        <v>3773</v>
      </c>
      <c r="J3077" t="s">
        <v>30566</v>
      </c>
    </row>
    <row r="3078" spans="1:10" x14ac:dyDescent="0.25">
      <c r="A3078" s="10" t="s">
        <v>4551</v>
      </c>
      <c r="B3078" s="10" t="s">
        <v>4552</v>
      </c>
      <c r="C3078" s="10" t="s">
        <v>4553</v>
      </c>
      <c r="D3078" s="8">
        <v>1</v>
      </c>
      <c r="E3078">
        <v>2005</v>
      </c>
      <c r="F3078">
        <v>190</v>
      </c>
      <c r="G3078" t="s">
        <v>2050</v>
      </c>
      <c r="H3078" s="1">
        <v>40628</v>
      </c>
      <c r="I3078" t="s">
        <v>4554</v>
      </c>
      <c r="J3078" t="s">
        <v>4555</v>
      </c>
    </row>
    <row r="3079" spans="1:10" x14ac:dyDescent="0.25">
      <c r="A3079" s="10" t="s">
        <v>7615</v>
      </c>
      <c r="B3079" s="10" t="s">
        <v>4552</v>
      </c>
      <c r="C3079" s="10" t="s">
        <v>4553</v>
      </c>
      <c r="D3079" s="8">
        <v>2</v>
      </c>
      <c r="E3079">
        <v>2005</v>
      </c>
      <c r="F3079">
        <v>142</v>
      </c>
      <c r="G3079" t="s">
        <v>3184</v>
      </c>
      <c r="H3079" s="1">
        <v>42370</v>
      </c>
      <c r="I3079" t="s">
        <v>4554</v>
      </c>
      <c r="J3079" t="s">
        <v>7616</v>
      </c>
    </row>
    <row r="3080" spans="1:10" x14ac:dyDescent="0.25">
      <c r="A3080" s="10" t="s">
        <v>11469</v>
      </c>
      <c r="B3080" s="10" t="s">
        <v>4552</v>
      </c>
      <c r="C3080" s="10" t="s">
        <v>4553</v>
      </c>
      <c r="D3080" s="8">
        <v>3</v>
      </c>
      <c r="E3080">
        <v>2005</v>
      </c>
      <c r="F3080">
        <v>157</v>
      </c>
      <c r="G3080" t="s">
        <v>2109</v>
      </c>
      <c r="H3080" s="1">
        <v>42370</v>
      </c>
      <c r="I3080" t="s">
        <v>4554</v>
      </c>
      <c r="J3080" t="s">
        <v>11470</v>
      </c>
    </row>
    <row r="3081" spans="1:10" x14ac:dyDescent="0.25">
      <c r="A3081" s="10" t="s">
        <v>13997</v>
      </c>
      <c r="B3081" s="10" t="s">
        <v>4552</v>
      </c>
      <c r="C3081" s="10" t="s">
        <v>4553</v>
      </c>
      <c r="D3081" s="8">
        <v>4</v>
      </c>
      <c r="E3081">
        <v>2005</v>
      </c>
      <c r="F3081">
        <v>167</v>
      </c>
      <c r="G3081" t="s">
        <v>200</v>
      </c>
      <c r="H3081" s="1">
        <v>42370</v>
      </c>
      <c r="I3081" t="s">
        <v>4554</v>
      </c>
      <c r="J3081" t="s">
        <v>13998</v>
      </c>
    </row>
    <row r="3082" spans="1:10" x14ac:dyDescent="0.25">
      <c r="A3082" s="10" t="s">
        <v>16696</v>
      </c>
      <c r="B3082" s="10" t="s">
        <v>4552</v>
      </c>
      <c r="C3082" s="10" t="s">
        <v>4553</v>
      </c>
      <c r="D3082" s="8">
        <v>5</v>
      </c>
      <c r="E3082">
        <v>2005</v>
      </c>
      <c r="F3082">
        <v>142</v>
      </c>
      <c r="G3082" t="s">
        <v>3184</v>
      </c>
      <c r="H3082" s="1">
        <v>42370</v>
      </c>
      <c r="I3082" t="s">
        <v>4554</v>
      </c>
      <c r="J3082" t="s">
        <v>16697</v>
      </c>
    </row>
    <row r="3083" spans="1:10" x14ac:dyDescent="0.25">
      <c r="A3083" s="10" t="s">
        <v>20119</v>
      </c>
      <c r="B3083" s="10" t="s">
        <v>4552</v>
      </c>
      <c r="C3083" s="10" t="s">
        <v>4553</v>
      </c>
      <c r="D3083" s="8">
        <v>6</v>
      </c>
      <c r="E3083">
        <v>2005</v>
      </c>
      <c r="F3083">
        <v>277</v>
      </c>
      <c r="G3083" t="s">
        <v>1231</v>
      </c>
      <c r="H3083" s="1">
        <v>42370</v>
      </c>
      <c r="I3083" t="s">
        <v>4554</v>
      </c>
      <c r="J3083" t="s">
        <v>20120</v>
      </c>
    </row>
    <row r="3084" spans="1:10" x14ac:dyDescent="0.25">
      <c r="A3084" s="10" t="s">
        <v>21751</v>
      </c>
      <c r="B3084" s="10" t="s">
        <v>4552</v>
      </c>
      <c r="C3084" s="10" t="s">
        <v>4553</v>
      </c>
      <c r="D3084" s="8">
        <v>7</v>
      </c>
      <c r="E3084">
        <v>2005</v>
      </c>
      <c r="F3084">
        <v>274</v>
      </c>
      <c r="G3084" t="s">
        <v>1290</v>
      </c>
      <c r="H3084" s="1">
        <v>42370</v>
      </c>
      <c r="I3084" t="s">
        <v>4554</v>
      </c>
      <c r="J3084" t="s">
        <v>21752</v>
      </c>
    </row>
    <row r="3085" spans="1:10" x14ac:dyDescent="0.25">
      <c r="A3085" s="10" t="s">
        <v>24935</v>
      </c>
      <c r="B3085" s="10" t="s">
        <v>4552</v>
      </c>
      <c r="C3085" s="10" t="s">
        <v>4553</v>
      </c>
      <c r="D3085" s="8">
        <v>8</v>
      </c>
      <c r="E3085">
        <v>2005</v>
      </c>
      <c r="F3085">
        <v>164</v>
      </c>
      <c r="G3085" t="s">
        <v>2144</v>
      </c>
      <c r="H3085" s="1">
        <v>42370</v>
      </c>
      <c r="I3085" t="s">
        <v>4554</v>
      </c>
      <c r="J3085" t="s">
        <v>24936</v>
      </c>
    </row>
    <row r="3086" spans="1:10" x14ac:dyDescent="0.25">
      <c r="A3086" s="10" t="s">
        <v>25769</v>
      </c>
      <c r="B3086" s="10" t="s">
        <v>4552</v>
      </c>
      <c r="C3086" s="10" t="s">
        <v>4553</v>
      </c>
      <c r="D3086" s="8">
        <v>9</v>
      </c>
      <c r="E3086">
        <v>2005</v>
      </c>
      <c r="F3086">
        <v>316</v>
      </c>
      <c r="G3086" t="s">
        <v>432</v>
      </c>
      <c r="H3086" s="1">
        <v>42370</v>
      </c>
      <c r="I3086" t="s">
        <v>4554</v>
      </c>
      <c r="J3086" t="s">
        <v>25770</v>
      </c>
    </row>
    <row r="3087" spans="1:10" x14ac:dyDescent="0.25">
      <c r="A3087" s="10" t="s">
        <v>27926</v>
      </c>
      <c r="B3087" s="10" t="s">
        <v>4552</v>
      </c>
      <c r="C3087" s="10" t="s">
        <v>4553</v>
      </c>
      <c r="D3087" s="8">
        <v>10</v>
      </c>
      <c r="E3087">
        <v>2005</v>
      </c>
      <c r="F3087">
        <v>165</v>
      </c>
      <c r="G3087" t="s">
        <v>7393</v>
      </c>
      <c r="H3087" s="1">
        <v>43814</v>
      </c>
      <c r="I3087" t="s">
        <v>4554</v>
      </c>
      <c r="J3087" t="s">
        <v>27927</v>
      </c>
    </row>
    <row r="3088" spans="1:10" x14ac:dyDescent="0.25">
      <c r="A3088" s="10" t="s">
        <v>30732</v>
      </c>
      <c r="B3088" s="10" t="s">
        <v>4552</v>
      </c>
      <c r="C3088" s="10" t="s">
        <v>4553</v>
      </c>
      <c r="D3088" s="8">
        <v>11</v>
      </c>
      <c r="E3088">
        <v>2005</v>
      </c>
      <c r="F3088">
        <v>151</v>
      </c>
      <c r="G3088" t="s">
        <v>3853</v>
      </c>
      <c r="H3088" s="1">
        <v>42370</v>
      </c>
      <c r="I3088" t="s">
        <v>4554</v>
      </c>
      <c r="J3088" t="s">
        <v>30733</v>
      </c>
    </row>
    <row r="3089" spans="1:10" x14ac:dyDescent="0.25">
      <c r="A3089" s="10" t="s">
        <v>31630</v>
      </c>
      <c r="B3089" s="10" t="s">
        <v>4552</v>
      </c>
      <c r="C3089" s="10" t="s">
        <v>4553</v>
      </c>
      <c r="D3089" s="8">
        <v>12</v>
      </c>
      <c r="E3089">
        <v>2005</v>
      </c>
      <c r="F3089">
        <v>193</v>
      </c>
      <c r="G3089" t="s">
        <v>1997</v>
      </c>
      <c r="H3089" s="1">
        <v>42370</v>
      </c>
      <c r="I3089" t="s">
        <v>4554</v>
      </c>
      <c r="J3089" t="s">
        <v>31631</v>
      </c>
    </row>
    <row r="3090" spans="1:10" x14ac:dyDescent="0.25">
      <c r="A3090" s="10" t="s">
        <v>32934</v>
      </c>
      <c r="B3090" s="10" t="s">
        <v>4552</v>
      </c>
      <c r="C3090" s="10" t="s">
        <v>4553</v>
      </c>
      <c r="D3090" s="8">
        <v>13</v>
      </c>
      <c r="E3090">
        <v>2005</v>
      </c>
      <c r="F3090">
        <v>131</v>
      </c>
      <c r="G3090" t="s">
        <v>7861</v>
      </c>
      <c r="H3090" s="1">
        <v>42370</v>
      </c>
      <c r="I3090" t="s">
        <v>4554</v>
      </c>
      <c r="J3090" t="s">
        <v>32935</v>
      </c>
    </row>
    <row r="3091" spans="1:10" x14ac:dyDescent="0.25">
      <c r="A3091" s="10" t="s">
        <v>33495</v>
      </c>
      <c r="B3091" s="10" t="s">
        <v>4552</v>
      </c>
      <c r="C3091" s="10" t="s">
        <v>4553</v>
      </c>
      <c r="D3091" s="8">
        <v>14</v>
      </c>
      <c r="E3091">
        <v>2005</v>
      </c>
      <c r="F3091">
        <v>167</v>
      </c>
      <c r="G3091" t="s">
        <v>200</v>
      </c>
      <c r="H3091" s="1">
        <v>42370</v>
      </c>
      <c r="I3091" t="s">
        <v>4554</v>
      </c>
      <c r="J3091" t="s">
        <v>33496</v>
      </c>
    </row>
    <row r="3092" spans="1:10" x14ac:dyDescent="0.25">
      <c r="A3092" s="10" t="s">
        <v>34189</v>
      </c>
      <c r="B3092" s="10" t="s">
        <v>4552</v>
      </c>
      <c r="C3092" s="10" t="s">
        <v>4553</v>
      </c>
      <c r="D3092" s="8">
        <v>15</v>
      </c>
      <c r="E3092">
        <v>2005</v>
      </c>
      <c r="F3092">
        <v>163</v>
      </c>
      <c r="G3092" t="s">
        <v>1868</v>
      </c>
      <c r="H3092" s="1">
        <v>42370</v>
      </c>
      <c r="I3092" t="s">
        <v>4554</v>
      </c>
      <c r="J3092" t="s">
        <v>34190</v>
      </c>
    </row>
    <row r="3093" spans="1:10" x14ac:dyDescent="0.25">
      <c r="A3093" s="10" t="s">
        <v>34752</v>
      </c>
      <c r="B3093" s="10" t="s">
        <v>4552</v>
      </c>
      <c r="C3093" s="10" t="s">
        <v>4553</v>
      </c>
      <c r="D3093" s="8">
        <v>16</v>
      </c>
      <c r="E3093">
        <v>2005</v>
      </c>
      <c r="F3093">
        <v>166</v>
      </c>
      <c r="G3093" t="s">
        <v>7393</v>
      </c>
      <c r="H3093" s="1">
        <v>42370</v>
      </c>
      <c r="I3093" t="s">
        <v>4554</v>
      </c>
      <c r="J3093" t="s">
        <v>34753</v>
      </c>
    </row>
    <row r="3094" spans="1:10" x14ac:dyDescent="0.25">
      <c r="A3094" s="10" t="s">
        <v>35186</v>
      </c>
      <c r="B3094" s="10" t="s">
        <v>4552</v>
      </c>
      <c r="C3094" s="10" t="s">
        <v>4553</v>
      </c>
      <c r="D3094" s="8">
        <v>17</v>
      </c>
      <c r="E3094">
        <v>2005</v>
      </c>
      <c r="F3094">
        <v>155</v>
      </c>
      <c r="G3094" t="s">
        <v>1862</v>
      </c>
      <c r="H3094" s="1">
        <v>42370</v>
      </c>
      <c r="I3094" t="s">
        <v>4554</v>
      </c>
      <c r="J3094" t="s">
        <v>35187</v>
      </c>
    </row>
    <row r="3095" spans="1:10" x14ac:dyDescent="0.25">
      <c r="A3095" s="10" t="s">
        <v>35592</v>
      </c>
      <c r="B3095" s="10" t="s">
        <v>4552</v>
      </c>
      <c r="C3095" s="10" t="s">
        <v>4553</v>
      </c>
      <c r="D3095" s="8">
        <v>18</v>
      </c>
      <c r="E3095">
        <v>2005</v>
      </c>
      <c r="F3095">
        <v>179</v>
      </c>
      <c r="G3095" t="s">
        <v>6744</v>
      </c>
      <c r="H3095" s="1">
        <v>42370</v>
      </c>
      <c r="I3095" t="s">
        <v>4554</v>
      </c>
      <c r="J3095" t="s">
        <v>35593</v>
      </c>
    </row>
    <row r="3096" spans="1:10" x14ac:dyDescent="0.25">
      <c r="A3096" s="10" t="s">
        <v>35770</v>
      </c>
      <c r="B3096" s="10" t="s">
        <v>4552</v>
      </c>
      <c r="C3096" s="10" t="s">
        <v>4553</v>
      </c>
      <c r="D3096" s="8">
        <v>19</v>
      </c>
      <c r="E3096">
        <v>2005</v>
      </c>
      <c r="F3096">
        <v>216</v>
      </c>
      <c r="G3096" t="s">
        <v>1607</v>
      </c>
      <c r="H3096" s="1">
        <v>42370</v>
      </c>
      <c r="I3096" t="s">
        <v>4554</v>
      </c>
      <c r="J3096" t="s">
        <v>35771</v>
      </c>
    </row>
    <row r="3097" spans="1:10" x14ac:dyDescent="0.25">
      <c r="A3097" s="10" t="s">
        <v>35973</v>
      </c>
      <c r="B3097" s="10" t="s">
        <v>4552</v>
      </c>
      <c r="C3097" s="10" t="s">
        <v>4553</v>
      </c>
      <c r="D3097" s="8">
        <v>20</v>
      </c>
      <c r="E3097">
        <v>2005</v>
      </c>
      <c r="F3097">
        <v>243</v>
      </c>
      <c r="G3097" t="s">
        <v>128</v>
      </c>
      <c r="H3097" s="1">
        <v>42370</v>
      </c>
      <c r="I3097" t="s">
        <v>4554</v>
      </c>
      <c r="J3097" t="s">
        <v>35974</v>
      </c>
    </row>
    <row r="3098" spans="1:10" x14ac:dyDescent="0.25">
      <c r="A3098" s="10" t="s">
        <v>36102</v>
      </c>
      <c r="B3098" s="10" t="s">
        <v>4552</v>
      </c>
      <c r="C3098" s="10" t="s">
        <v>4553</v>
      </c>
      <c r="D3098" s="8">
        <v>21</v>
      </c>
      <c r="E3098">
        <v>2005</v>
      </c>
      <c r="F3098">
        <v>424</v>
      </c>
      <c r="G3098" t="s">
        <v>3757</v>
      </c>
      <c r="H3098" s="1">
        <v>40628</v>
      </c>
      <c r="I3098" t="s">
        <v>4554</v>
      </c>
      <c r="J3098" t="s">
        <v>36103</v>
      </c>
    </row>
    <row r="3099" spans="1:10" x14ac:dyDescent="0.25">
      <c r="A3099" s="10" t="s">
        <v>3338</v>
      </c>
      <c r="B3099" s="10" t="s">
        <v>3339</v>
      </c>
      <c r="C3099" s="10" t="s">
        <v>3340</v>
      </c>
      <c r="D3099" s="8">
        <v>1</v>
      </c>
      <c r="E3099">
        <v>2005</v>
      </c>
      <c r="F3099">
        <v>666</v>
      </c>
      <c r="G3099" t="s">
        <v>3341</v>
      </c>
      <c r="H3099" s="1">
        <v>40628</v>
      </c>
      <c r="I3099" t="s">
        <v>3342</v>
      </c>
      <c r="J3099" t="s">
        <v>3343</v>
      </c>
    </row>
    <row r="3100" spans="1:10" x14ac:dyDescent="0.25">
      <c r="A3100" s="10" t="s">
        <v>9138</v>
      </c>
      <c r="B3100" s="10" t="s">
        <v>3339</v>
      </c>
      <c r="C3100" s="10" t="s">
        <v>3340</v>
      </c>
      <c r="D3100" s="8">
        <v>2</v>
      </c>
      <c r="E3100">
        <v>2005</v>
      </c>
      <c r="F3100">
        <v>189</v>
      </c>
      <c r="G3100" t="s">
        <v>5072</v>
      </c>
      <c r="H3100" s="1">
        <v>42370</v>
      </c>
      <c r="I3100" t="s">
        <v>3342</v>
      </c>
      <c r="J3100" t="s">
        <v>9139</v>
      </c>
    </row>
    <row r="3101" spans="1:10" x14ac:dyDescent="0.25">
      <c r="A3101" s="10" t="s">
        <v>12430</v>
      </c>
      <c r="B3101" s="10" t="s">
        <v>3339</v>
      </c>
      <c r="C3101" s="10" t="s">
        <v>3340</v>
      </c>
      <c r="D3101" s="8">
        <v>3</v>
      </c>
      <c r="E3101">
        <v>2005</v>
      </c>
      <c r="F3101">
        <v>246</v>
      </c>
      <c r="G3101" t="s">
        <v>3038</v>
      </c>
      <c r="H3101" s="1">
        <v>42370</v>
      </c>
      <c r="I3101" t="s">
        <v>3342</v>
      </c>
      <c r="J3101" t="s">
        <v>12431</v>
      </c>
    </row>
    <row r="3102" spans="1:10" x14ac:dyDescent="0.25">
      <c r="A3102" s="10" t="s">
        <v>15336</v>
      </c>
      <c r="B3102" s="10" t="s">
        <v>3339</v>
      </c>
      <c r="C3102" s="10" t="s">
        <v>3340</v>
      </c>
      <c r="D3102" s="8">
        <v>4</v>
      </c>
      <c r="E3102">
        <v>2005</v>
      </c>
      <c r="F3102">
        <v>279</v>
      </c>
      <c r="G3102" t="s">
        <v>1341</v>
      </c>
      <c r="H3102" s="1">
        <v>43814</v>
      </c>
      <c r="I3102" t="s">
        <v>3342</v>
      </c>
      <c r="J3102" t="s">
        <v>15337</v>
      </c>
    </row>
    <row r="3103" spans="1:10" x14ac:dyDescent="0.25">
      <c r="A3103" s="10" t="s">
        <v>17775</v>
      </c>
      <c r="B3103" s="10" t="s">
        <v>3339</v>
      </c>
      <c r="C3103" s="10" t="s">
        <v>3340</v>
      </c>
      <c r="D3103" s="8">
        <v>5</v>
      </c>
      <c r="E3103">
        <v>2005</v>
      </c>
      <c r="F3103">
        <v>219</v>
      </c>
      <c r="G3103" t="s">
        <v>2935</v>
      </c>
      <c r="H3103" s="1">
        <v>42370</v>
      </c>
      <c r="I3103" t="s">
        <v>3342</v>
      </c>
      <c r="J3103" t="s">
        <v>17776</v>
      </c>
    </row>
    <row r="3104" spans="1:10" x14ac:dyDescent="0.25">
      <c r="A3104" s="10" t="s">
        <v>18937</v>
      </c>
      <c r="B3104" s="10" t="s">
        <v>3339</v>
      </c>
      <c r="C3104" s="10" t="s">
        <v>3340</v>
      </c>
      <c r="D3104" s="8">
        <v>6</v>
      </c>
      <c r="E3104">
        <v>2005</v>
      </c>
      <c r="F3104">
        <v>178</v>
      </c>
      <c r="G3104" t="s">
        <v>6744</v>
      </c>
      <c r="H3104" s="1">
        <v>42370</v>
      </c>
      <c r="I3104" t="s">
        <v>3342</v>
      </c>
      <c r="J3104" t="s">
        <v>18938</v>
      </c>
    </row>
    <row r="3105" spans="1:10" x14ac:dyDescent="0.25">
      <c r="A3105" s="10" t="s">
        <v>9906</v>
      </c>
      <c r="B3105" s="10" t="s">
        <v>3339</v>
      </c>
      <c r="C3105" s="10" t="s">
        <v>3340</v>
      </c>
      <c r="D3105" s="8">
        <v>7</v>
      </c>
      <c r="E3105">
        <v>2005</v>
      </c>
      <c r="F3105">
        <v>165</v>
      </c>
      <c r="G3105" t="s">
        <v>346</v>
      </c>
      <c r="H3105" s="1">
        <v>42370</v>
      </c>
      <c r="I3105" t="s">
        <v>3342</v>
      </c>
      <c r="J3105" t="s">
        <v>21628</v>
      </c>
    </row>
    <row r="3106" spans="1:10" x14ac:dyDescent="0.25">
      <c r="A3106" s="10" t="s">
        <v>25030</v>
      </c>
      <c r="B3106" s="10" t="s">
        <v>3339</v>
      </c>
      <c r="C3106" s="10" t="s">
        <v>3340</v>
      </c>
      <c r="D3106" s="8">
        <v>8</v>
      </c>
      <c r="E3106">
        <v>2005</v>
      </c>
      <c r="F3106">
        <v>298</v>
      </c>
      <c r="G3106" t="s">
        <v>1194</v>
      </c>
      <c r="H3106" s="1">
        <v>42370</v>
      </c>
      <c r="I3106" t="s">
        <v>3342</v>
      </c>
      <c r="J3106" t="s">
        <v>25031</v>
      </c>
    </row>
    <row r="3107" spans="1:10" x14ac:dyDescent="0.25">
      <c r="A3107" s="10" t="s">
        <v>25825</v>
      </c>
      <c r="B3107" s="10" t="s">
        <v>3339</v>
      </c>
      <c r="C3107" s="10" t="s">
        <v>3340</v>
      </c>
      <c r="D3107" s="8">
        <v>9</v>
      </c>
      <c r="E3107">
        <v>2005</v>
      </c>
      <c r="F3107">
        <v>201</v>
      </c>
      <c r="G3107" t="s">
        <v>3429</v>
      </c>
      <c r="H3107" s="1">
        <v>42370</v>
      </c>
      <c r="I3107" t="s">
        <v>3342</v>
      </c>
      <c r="J3107" t="s">
        <v>25826</v>
      </c>
    </row>
    <row r="3108" spans="1:10" x14ac:dyDescent="0.25">
      <c r="A3108" s="10" t="s">
        <v>28952</v>
      </c>
      <c r="B3108" s="10" t="s">
        <v>3339</v>
      </c>
      <c r="C3108" s="10" t="s">
        <v>3340</v>
      </c>
      <c r="D3108" s="8">
        <v>10</v>
      </c>
      <c r="E3108">
        <v>2005</v>
      </c>
      <c r="F3108">
        <v>255</v>
      </c>
      <c r="G3108" t="s">
        <v>2417</v>
      </c>
      <c r="H3108" s="1">
        <v>42370</v>
      </c>
      <c r="I3108" t="s">
        <v>3342</v>
      </c>
      <c r="J3108" t="s">
        <v>28953</v>
      </c>
    </row>
    <row r="3109" spans="1:10" x14ac:dyDescent="0.25">
      <c r="A3109" s="10" t="s">
        <v>4218</v>
      </c>
      <c r="B3109" s="10" t="s">
        <v>4219</v>
      </c>
      <c r="C3109" s="10" t="s">
        <v>4220</v>
      </c>
      <c r="D3109" s="8">
        <v>1</v>
      </c>
      <c r="E3109">
        <v>1998</v>
      </c>
      <c r="F3109">
        <v>280</v>
      </c>
      <c r="G3109" t="s">
        <v>2134</v>
      </c>
      <c r="H3109" s="1">
        <v>42370</v>
      </c>
      <c r="I3109" t="s">
        <v>4221</v>
      </c>
      <c r="J3109" t="s">
        <v>4222</v>
      </c>
    </row>
    <row r="3110" spans="1:10" x14ac:dyDescent="0.25">
      <c r="A3110" s="10" t="s">
        <v>38334</v>
      </c>
      <c r="B3110" s="10" t="s">
        <v>4219</v>
      </c>
      <c r="C3110" s="10" t="s">
        <v>38335</v>
      </c>
      <c r="E3110">
        <v>1900</v>
      </c>
      <c r="F3110">
        <v>255</v>
      </c>
      <c r="G3110" t="s">
        <v>7058</v>
      </c>
      <c r="H3110" s="1">
        <v>43393</v>
      </c>
      <c r="I3110" t="s">
        <v>4221</v>
      </c>
      <c r="J3110" t="s">
        <v>38336</v>
      </c>
    </row>
    <row r="3111" spans="1:10" x14ac:dyDescent="0.25">
      <c r="A3111" s="10" t="s">
        <v>20630</v>
      </c>
      <c r="B3111" s="10" t="s">
        <v>4219</v>
      </c>
      <c r="C3111" s="10" t="s">
        <v>20631</v>
      </c>
      <c r="D3111" s="8">
        <f t="shared" ref="D3111:D3123" si="43">VALUE(LEFT(J3111,2))</f>
        <v>6</v>
      </c>
      <c r="E3111">
        <v>2002</v>
      </c>
      <c r="F3111">
        <v>218</v>
      </c>
      <c r="G3111" t="s">
        <v>7349</v>
      </c>
      <c r="H3111" s="1">
        <v>42675</v>
      </c>
      <c r="I3111" t="s">
        <v>20632</v>
      </c>
      <c r="J3111" t="s">
        <v>20633</v>
      </c>
    </row>
    <row r="3112" spans="1:10" x14ac:dyDescent="0.25">
      <c r="A3112" s="10" t="s">
        <v>15584</v>
      </c>
      <c r="B3112" s="10" t="s">
        <v>4219</v>
      </c>
      <c r="C3112" s="10" t="s">
        <v>15585</v>
      </c>
      <c r="D3112" s="8">
        <f t="shared" si="43"/>
        <v>4</v>
      </c>
      <c r="E3112">
        <v>1996</v>
      </c>
      <c r="F3112">
        <v>272</v>
      </c>
      <c r="G3112" t="s">
        <v>5944</v>
      </c>
      <c r="H3112" s="1">
        <v>42370</v>
      </c>
      <c r="I3112" t="s">
        <v>15586</v>
      </c>
      <c r="J3112" t="s">
        <v>15587</v>
      </c>
    </row>
    <row r="3113" spans="1:10" x14ac:dyDescent="0.25">
      <c r="A3113" s="10" t="s">
        <v>20449</v>
      </c>
      <c r="B3113" s="10" t="s">
        <v>4219</v>
      </c>
      <c r="C3113" s="10" t="s">
        <v>15585</v>
      </c>
      <c r="D3113" s="8">
        <f t="shared" si="43"/>
        <v>6</v>
      </c>
      <c r="E3113">
        <v>1996</v>
      </c>
      <c r="F3113">
        <v>313</v>
      </c>
      <c r="G3113" t="s">
        <v>8304</v>
      </c>
      <c r="H3113" s="1">
        <v>42370</v>
      </c>
      <c r="I3113" t="s">
        <v>15586</v>
      </c>
      <c r="J3113" t="s">
        <v>20450</v>
      </c>
    </row>
    <row r="3114" spans="1:10" x14ac:dyDescent="0.25">
      <c r="A3114" s="10" t="s">
        <v>22807</v>
      </c>
      <c r="B3114" s="10" t="s">
        <v>4219</v>
      </c>
      <c r="C3114" s="10" t="s">
        <v>15585</v>
      </c>
      <c r="D3114" s="8">
        <f t="shared" si="43"/>
        <v>7</v>
      </c>
      <c r="E3114">
        <v>1996</v>
      </c>
      <c r="F3114">
        <v>261</v>
      </c>
      <c r="G3114" t="s">
        <v>3231</v>
      </c>
      <c r="H3114" s="1">
        <v>42370</v>
      </c>
      <c r="I3114" t="s">
        <v>15586</v>
      </c>
      <c r="J3114" t="s">
        <v>22808</v>
      </c>
    </row>
    <row r="3115" spans="1:10" x14ac:dyDescent="0.25">
      <c r="A3115" s="10" t="s">
        <v>23371</v>
      </c>
      <c r="B3115" s="10" t="s">
        <v>4219</v>
      </c>
      <c r="C3115" s="10" t="s">
        <v>15585</v>
      </c>
      <c r="D3115" s="8">
        <f t="shared" si="43"/>
        <v>8</v>
      </c>
      <c r="E3115">
        <v>1996</v>
      </c>
      <c r="F3115">
        <v>221</v>
      </c>
      <c r="G3115" t="s">
        <v>7384</v>
      </c>
      <c r="H3115" s="1">
        <v>42370</v>
      </c>
      <c r="I3115" t="s">
        <v>15586</v>
      </c>
      <c r="J3115" t="s">
        <v>23372</v>
      </c>
    </row>
    <row r="3116" spans="1:10" x14ac:dyDescent="0.25">
      <c r="A3116" s="10" t="s">
        <v>6585</v>
      </c>
      <c r="B3116" s="10" t="s">
        <v>4219</v>
      </c>
      <c r="C3116" s="10" t="s">
        <v>6586</v>
      </c>
      <c r="D3116" s="8">
        <f t="shared" si="43"/>
        <v>1</v>
      </c>
      <c r="E3116">
        <v>1997</v>
      </c>
      <c r="F3116">
        <v>301</v>
      </c>
      <c r="G3116" t="s">
        <v>6587</v>
      </c>
      <c r="H3116" s="1">
        <v>42370</v>
      </c>
      <c r="I3116" t="s">
        <v>6588</v>
      </c>
      <c r="J3116" t="s">
        <v>6589</v>
      </c>
    </row>
    <row r="3117" spans="1:10" x14ac:dyDescent="0.25">
      <c r="A3117" s="10" t="s">
        <v>13030</v>
      </c>
      <c r="B3117" s="10" t="s">
        <v>4219</v>
      </c>
      <c r="C3117" s="10" t="s">
        <v>6586</v>
      </c>
      <c r="D3117" s="8">
        <f t="shared" si="43"/>
        <v>3</v>
      </c>
      <c r="E3117">
        <v>1997</v>
      </c>
      <c r="F3117">
        <v>245</v>
      </c>
      <c r="G3117" t="s">
        <v>6369</v>
      </c>
      <c r="H3117" s="1">
        <v>42370</v>
      </c>
      <c r="I3117" t="s">
        <v>6588</v>
      </c>
      <c r="J3117" t="s">
        <v>13031</v>
      </c>
    </row>
    <row r="3118" spans="1:10" x14ac:dyDescent="0.25">
      <c r="A3118" s="10" t="s">
        <v>27245</v>
      </c>
      <c r="B3118" s="10" t="s">
        <v>4219</v>
      </c>
      <c r="C3118" s="10" t="s">
        <v>6586</v>
      </c>
      <c r="D3118" s="8">
        <f t="shared" si="43"/>
        <v>9</v>
      </c>
      <c r="E3118">
        <v>1997</v>
      </c>
      <c r="F3118">
        <v>280</v>
      </c>
      <c r="G3118" t="s">
        <v>6356</v>
      </c>
      <c r="H3118" s="1">
        <v>42370</v>
      </c>
      <c r="I3118" t="s">
        <v>6588</v>
      </c>
      <c r="J3118" t="s">
        <v>27246</v>
      </c>
    </row>
    <row r="3119" spans="1:10" x14ac:dyDescent="0.25">
      <c r="A3119" s="10" t="s">
        <v>30829</v>
      </c>
      <c r="B3119" s="10" t="s">
        <v>4219</v>
      </c>
      <c r="C3119" s="10" t="s">
        <v>6586</v>
      </c>
      <c r="D3119" s="8">
        <f t="shared" si="43"/>
        <v>11</v>
      </c>
      <c r="E3119">
        <v>1997</v>
      </c>
      <c r="F3119">
        <v>247</v>
      </c>
      <c r="G3119" t="s">
        <v>2904</v>
      </c>
      <c r="H3119" s="1">
        <v>42370</v>
      </c>
      <c r="I3119" t="s">
        <v>6588</v>
      </c>
      <c r="J3119" t="s">
        <v>30830</v>
      </c>
    </row>
    <row r="3120" spans="1:10" x14ac:dyDescent="0.25">
      <c r="A3120" s="10" t="s">
        <v>6992</v>
      </c>
      <c r="B3120" s="10" t="s">
        <v>4219</v>
      </c>
      <c r="C3120" s="10" t="s">
        <v>6993</v>
      </c>
      <c r="D3120" s="8">
        <f t="shared" si="43"/>
        <v>2</v>
      </c>
      <c r="E3120">
        <v>2011</v>
      </c>
      <c r="F3120">
        <v>290</v>
      </c>
      <c r="G3120" t="s">
        <v>6994</v>
      </c>
      <c r="H3120" s="1">
        <v>42370</v>
      </c>
      <c r="I3120" t="s">
        <v>6995</v>
      </c>
      <c r="J3120" t="s">
        <v>6996</v>
      </c>
    </row>
    <row r="3121" spans="1:10" x14ac:dyDescent="0.25">
      <c r="A3121" s="10" t="s">
        <v>15832</v>
      </c>
      <c r="B3121" s="10" t="s">
        <v>4219</v>
      </c>
      <c r="C3121" s="10" t="s">
        <v>6993</v>
      </c>
      <c r="D3121" s="8">
        <f t="shared" si="43"/>
        <v>5</v>
      </c>
      <c r="E3121">
        <v>2011</v>
      </c>
      <c r="F3121">
        <v>306</v>
      </c>
      <c r="G3121" t="s">
        <v>15833</v>
      </c>
      <c r="H3121" s="1">
        <v>42370</v>
      </c>
      <c r="I3121" t="s">
        <v>6995</v>
      </c>
      <c r="J3121" t="s">
        <v>15834</v>
      </c>
    </row>
    <row r="3122" spans="1:10" x14ac:dyDescent="0.25">
      <c r="A3122" s="10" t="s">
        <v>18326</v>
      </c>
      <c r="B3122" s="10" t="s">
        <v>4219</v>
      </c>
      <c r="C3122" s="10" t="s">
        <v>6993</v>
      </c>
      <c r="D3122" s="8">
        <f t="shared" si="43"/>
        <v>6</v>
      </c>
      <c r="E3122">
        <v>2011</v>
      </c>
      <c r="F3122">
        <v>244</v>
      </c>
      <c r="G3122" t="s">
        <v>3859</v>
      </c>
      <c r="H3122" s="1">
        <v>42370</v>
      </c>
      <c r="I3122" t="s">
        <v>6995</v>
      </c>
      <c r="J3122" t="s">
        <v>18327</v>
      </c>
    </row>
    <row r="3123" spans="1:10" x14ac:dyDescent="0.25">
      <c r="A3123" s="10" t="s">
        <v>23107</v>
      </c>
      <c r="B3123" s="10" t="s">
        <v>4219</v>
      </c>
      <c r="C3123" s="10" t="s">
        <v>6993</v>
      </c>
      <c r="D3123" s="8">
        <f t="shared" si="43"/>
        <v>8</v>
      </c>
      <c r="E3123">
        <v>2011</v>
      </c>
      <c r="F3123">
        <v>288</v>
      </c>
      <c r="G3123" t="s">
        <v>16071</v>
      </c>
      <c r="H3123" s="1">
        <v>42370</v>
      </c>
      <c r="I3123" t="s">
        <v>6995</v>
      </c>
      <c r="J3123" t="s">
        <v>23108</v>
      </c>
    </row>
    <row r="3124" spans="1:10" x14ac:dyDescent="0.25">
      <c r="A3124" s="10" t="s">
        <v>38342</v>
      </c>
      <c r="B3124" s="10" t="s">
        <v>32268</v>
      </c>
      <c r="C3124" s="10" t="s">
        <v>7641</v>
      </c>
      <c r="D3124" s="8">
        <v>18</v>
      </c>
      <c r="E3124">
        <v>2012</v>
      </c>
      <c r="F3124">
        <v>258</v>
      </c>
      <c r="G3124" t="s">
        <v>19038</v>
      </c>
      <c r="H3124" s="1">
        <v>42370</v>
      </c>
      <c r="I3124" t="s">
        <v>38343</v>
      </c>
      <c r="J3124" t="s">
        <v>38344</v>
      </c>
    </row>
    <row r="3125" spans="1:10" x14ac:dyDescent="0.25">
      <c r="A3125" s="10" t="s">
        <v>32267</v>
      </c>
      <c r="B3125" s="10" t="s">
        <v>32268</v>
      </c>
      <c r="C3125" s="10" t="s">
        <v>32269</v>
      </c>
      <c r="D3125" s="8" t="s">
        <v>6195</v>
      </c>
      <c r="E3125">
        <v>2011</v>
      </c>
      <c r="F3125">
        <v>210</v>
      </c>
      <c r="G3125" t="s">
        <v>5359</v>
      </c>
      <c r="H3125" s="1">
        <v>42370</v>
      </c>
      <c r="I3125" t="s">
        <v>32270</v>
      </c>
      <c r="J3125" t="s">
        <v>32271</v>
      </c>
    </row>
    <row r="3126" spans="1:10" x14ac:dyDescent="0.25">
      <c r="A3126" s="10" t="s">
        <v>37371</v>
      </c>
      <c r="B3126" s="10" t="s">
        <v>37372</v>
      </c>
      <c r="C3126" s="10" t="s">
        <v>37373</v>
      </c>
      <c r="E3126">
        <v>1900</v>
      </c>
      <c r="F3126">
        <v>204</v>
      </c>
      <c r="G3126" t="s">
        <v>534</v>
      </c>
      <c r="H3126" s="1">
        <v>43814</v>
      </c>
      <c r="I3126" t="s">
        <v>37374</v>
      </c>
      <c r="J3126" t="s">
        <v>37375</v>
      </c>
    </row>
    <row r="3127" spans="1:10" x14ac:dyDescent="0.25">
      <c r="A3127" s="10" t="s">
        <v>38463</v>
      </c>
      <c r="B3127" s="10" t="s">
        <v>37372</v>
      </c>
      <c r="C3127" s="10" t="s">
        <v>37373</v>
      </c>
      <c r="E3127">
        <v>1900</v>
      </c>
      <c r="F3127">
        <v>201</v>
      </c>
      <c r="G3127" t="s">
        <v>2282</v>
      </c>
      <c r="H3127" s="1">
        <v>43814</v>
      </c>
      <c r="I3127" t="s">
        <v>37374</v>
      </c>
      <c r="J3127" t="s">
        <v>38464</v>
      </c>
    </row>
    <row r="3128" spans="1:10" x14ac:dyDescent="0.25">
      <c r="A3128" s="10" t="s">
        <v>40806</v>
      </c>
      <c r="B3128" s="10" t="s">
        <v>37372</v>
      </c>
      <c r="C3128" s="10" t="s">
        <v>37373</v>
      </c>
      <c r="E3128">
        <v>1900</v>
      </c>
      <c r="F3128">
        <v>226</v>
      </c>
      <c r="G3128" t="s">
        <v>2873</v>
      </c>
      <c r="H3128" s="1">
        <v>43814</v>
      </c>
      <c r="I3128" t="s">
        <v>37374</v>
      </c>
      <c r="J3128" t="s">
        <v>40807</v>
      </c>
    </row>
    <row r="3129" spans="1:10" x14ac:dyDescent="0.25">
      <c r="A3129" s="10" t="s">
        <v>42283</v>
      </c>
      <c r="B3129" s="10" t="s">
        <v>37372</v>
      </c>
      <c r="C3129" s="10" t="s">
        <v>37373</v>
      </c>
      <c r="E3129">
        <v>1900</v>
      </c>
      <c r="F3129">
        <v>186</v>
      </c>
      <c r="G3129" t="s">
        <v>3038</v>
      </c>
      <c r="H3129" s="1">
        <v>43814</v>
      </c>
      <c r="I3129" t="s">
        <v>37374</v>
      </c>
      <c r="J3129" t="s">
        <v>42284</v>
      </c>
    </row>
    <row r="3130" spans="1:10" x14ac:dyDescent="0.25">
      <c r="A3130" s="10" t="s">
        <v>42306</v>
      </c>
      <c r="B3130" s="10" t="s">
        <v>37372</v>
      </c>
      <c r="C3130" s="10" t="s">
        <v>37373</v>
      </c>
      <c r="E3130">
        <v>1900</v>
      </c>
      <c r="F3130">
        <v>174</v>
      </c>
      <c r="G3130" t="s">
        <v>2664</v>
      </c>
      <c r="H3130" s="1">
        <v>43814</v>
      </c>
      <c r="I3130" t="s">
        <v>37374</v>
      </c>
      <c r="J3130" t="s">
        <v>42307</v>
      </c>
    </row>
    <row r="3131" spans="1:10" x14ac:dyDescent="0.25">
      <c r="A3131" s="10" t="s">
        <v>42367</v>
      </c>
      <c r="B3131" s="10" t="s">
        <v>37372</v>
      </c>
      <c r="C3131" s="10" t="s">
        <v>37373</v>
      </c>
      <c r="E3131">
        <v>1900</v>
      </c>
      <c r="F3131">
        <v>176</v>
      </c>
      <c r="G3131" t="s">
        <v>1740</v>
      </c>
      <c r="H3131" s="1">
        <v>43814</v>
      </c>
      <c r="I3131" t="s">
        <v>37374</v>
      </c>
      <c r="J3131" t="s">
        <v>42368</v>
      </c>
    </row>
    <row r="3132" spans="1:10" x14ac:dyDescent="0.25">
      <c r="A3132" s="10" t="s">
        <v>42315</v>
      </c>
      <c r="B3132" s="10" t="s">
        <v>38405</v>
      </c>
      <c r="C3132" s="10" t="s">
        <v>37373</v>
      </c>
      <c r="E3132">
        <v>1900</v>
      </c>
      <c r="F3132">
        <v>241</v>
      </c>
      <c r="G3132" t="s">
        <v>1621</v>
      </c>
      <c r="H3132" s="1">
        <v>43814</v>
      </c>
      <c r="I3132" t="s">
        <v>42316</v>
      </c>
      <c r="J3132" t="s">
        <v>42317</v>
      </c>
    </row>
    <row r="3133" spans="1:10" x14ac:dyDescent="0.25">
      <c r="A3133" s="10" t="s">
        <v>43068</v>
      </c>
      <c r="B3133" s="10" t="s">
        <v>38405</v>
      </c>
      <c r="C3133" s="10" t="s">
        <v>37373</v>
      </c>
      <c r="E3133">
        <v>1900</v>
      </c>
      <c r="F3133">
        <v>235</v>
      </c>
      <c r="G3133" t="s">
        <v>1987</v>
      </c>
      <c r="H3133" s="1">
        <v>43814</v>
      </c>
      <c r="I3133" t="s">
        <v>42316</v>
      </c>
      <c r="J3133" t="s">
        <v>43069</v>
      </c>
    </row>
    <row r="3134" spans="1:10" x14ac:dyDescent="0.25">
      <c r="A3134" s="10" t="s">
        <v>38404</v>
      </c>
      <c r="B3134" s="10" t="s">
        <v>38405</v>
      </c>
      <c r="C3134" s="10" t="s">
        <v>38406</v>
      </c>
      <c r="E3134">
        <v>1900</v>
      </c>
      <c r="F3134">
        <v>131</v>
      </c>
      <c r="G3134" t="s">
        <v>2045</v>
      </c>
      <c r="H3134" s="1">
        <v>43815</v>
      </c>
      <c r="I3134" t="s">
        <v>38407</v>
      </c>
      <c r="J3134" t="s">
        <v>38408</v>
      </c>
    </row>
    <row r="3135" spans="1:10" x14ac:dyDescent="0.25">
      <c r="A3135" s="10" t="s">
        <v>2032</v>
      </c>
      <c r="B3135" s="10" t="s">
        <v>2033</v>
      </c>
      <c r="C3135" s="10" t="s">
        <v>2034</v>
      </c>
      <c r="D3135" s="8">
        <v>1</v>
      </c>
      <c r="E3135">
        <v>1998</v>
      </c>
      <c r="F3135">
        <v>205</v>
      </c>
      <c r="G3135" t="s">
        <v>1290</v>
      </c>
      <c r="H3135" s="1">
        <v>42370</v>
      </c>
      <c r="I3135" t="s">
        <v>2035</v>
      </c>
      <c r="J3135" t="s">
        <v>2036</v>
      </c>
    </row>
    <row r="3136" spans="1:10" x14ac:dyDescent="0.25">
      <c r="A3136" s="10" t="s">
        <v>15904</v>
      </c>
      <c r="B3136" s="10" t="s">
        <v>2033</v>
      </c>
      <c r="C3136" s="10" t="s">
        <v>38042</v>
      </c>
      <c r="E3136">
        <v>1999</v>
      </c>
      <c r="F3136">
        <v>249</v>
      </c>
      <c r="G3136" t="s">
        <v>676</v>
      </c>
      <c r="H3136" s="1">
        <v>42370</v>
      </c>
      <c r="I3136" t="s">
        <v>2035</v>
      </c>
      <c r="J3136" t="s">
        <v>38370</v>
      </c>
    </row>
    <row r="3137" spans="1:10" x14ac:dyDescent="0.25">
      <c r="A3137" s="10" t="s">
        <v>39579</v>
      </c>
      <c r="B3137" s="10" t="s">
        <v>2033</v>
      </c>
      <c r="C3137" s="10" t="s">
        <v>37373</v>
      </c>
      <c r="D3137" s="8">
        <v>3</v>
      </c>
      <c r="E3137">
        <v>1900</v>
      </c>
      <c r="F3137">
        <v>354</v>
      </c>
      <c r="G3137" t="s">
        <v>1037</v>
      </c>
      <c r="H3137" s="1">
        <v>43393</v>
      </c>
      <c r="I3137" t="s">
        <v>2035</v>
      </c>
      <c r="J3137" t="s">
        <v>39580</v>
      </c>
    </row>
    <row r="3138" spans="1:10" x14ac:dyDescent="0.25">
      <c r="A3138" s="10" t="s">
        <v>43137</v>
      </c>
      <c r="B3138" s="10" t="s">
        <v>2033</v>
      </c>
      <c r="C3138" s="10" t="s">
        <v>37373</v>
      </c>
      <c r="E3138">
        <v>1900</v>
      </c>
      <c r="F3138">
        <v>238</v>
      </c>
      <c r="G3138" t="s">
        <v>5401</v>
      </c>
      <c r="H3138" s="1">
        <v>43393</v>
      </c>
      <c r="I3138" t="s">
        <v>2035</v>
      </c>
      <c r="J3138" t="s">
        <v>43138</v>
      </c>
    </row>
    <row r="3139" spans="1:10" x14ac:dyDescent="0.25">
      <c r="A3139" s="10" t="s">
        <v>41521</v>
      </c>
      <c r="B3139" s="10" t="s">
        <v>2033</v>
      </c>
      <c r="C3139" s="10" t="s">
        <v>41522</v>
      </c>
      <c r="D3139" s="8">
        <v>6</v>
      </c>
      <c r="E3139">
        <v>1900</v>
      </c>
      <c r="F3139">
        <v>238</v>
      </c>
      <c r="G3139" t="s">
        <v>117</v>
      </c>
      <c r="H3139" s="1">
        <v>43393</v>
      </c>
      <c r="I3139" t="s">
        <v>41523</v>
      </c>
      <c r="J3139" t="s">
        <v>41524</v>
      </c>
    </row>
    <row r="3140" spans="1:10" x14ac:dyDescent="0.25">
      <c r="A3140" s="10" t="s">
        <v>44443</v>
      </c>
      <c r="B3140" s="10" t="s">
        <v>2033</v>
      </c>
      <c r="C3140" s="10" t="s">
        <v>41522</v>
      </c>
      <c r="D3140" s="8">
        <v>9</v>
      </c>
      <c r="E3140">
        <v>1900</v>
      </c>
      <c r="F3140">
        <v>254</v>
      </c>
      <c r="G3140" t="s">
        <v>64</v>
      </c>
      <c r="H3140" s="1">
        <v>43393</v>
      </c>
      <c r="I3140" t="s">
        <v>41523</v>
      </c>
      <c r="J3140" t="s">
        <v>44444</v>
      </c>
    </row>
    <row r="3141" spans="1:10" x14ac:dyDescent="0.25">
      <c r="A3141" s="10" t="s">
        <v>337</v>
      </c>
      <c r="B3141" s="10" t="s">
        <v>338</v>
      </c>
      <c r="C3141" s="10" t="s">
        <v>339</v>
      </c>
      <c r="D3141" s="8">
        <f t="shared" ref="D3141:D3150" si="44">VALUE(LEFT(J3141,2))</f>
        <v>1</v>
      </c>
      <c r="E3141">
        <v>2003</v>
      </c>
      <c r="F3141">
        <v>239</v>
      </c>
      <c r="G3141" t="s">
        <v>340</v>
      </c>
      <c r="H3141" s="1">
        <v>42370</v>
      </c>
      <c r="I3141" t="s">
        <v>341</v>
      </c>
      <c r="J3141" t="s">
        <v>342</v>
      </c>
    </row>
    <row r="3142" spans="1:10" x14ac:dyDescent="0.25">
      <c r="A3142" s="10" t="s">
        <v>6970</v>
      </c>
      <c r="B3142" s="10" t="s">
        <v>338</v>
      </c>
      <c r="C3142" s="10" t="s">
        <v>339</v>
      </c>
      <c r="D3142" s="8">
        <f t="shared" si="44"/>
        <v>2</v>
      </c>
      <c r="E3142">
        <v>2003</v>
      </c>
      <c r="F3142">
        <v>221</v>
      </c>
      <c r="G3142" t="s">
        <v>1438</v>
      </c>
      <c r="H3142" s="1">
        <v>42370</v>
      </c>
      <c r="I3142" t="s">
        <v>341</v>
      </c>
      <c r="J3142" t="s">
        <v>6971</v>
      </c>
    </row>
    <row r="3143" spans="1:10" x14ac:dyDescent="0.25">
      <c r="A3143" s="10" t="s">
        <v>10252</v>
      </c>
      <c r="B3143" s="10" t="s">
        <v>338</v>
      </c>
      <c r="C3143" s="10" t="s">
        <v>339</v>
      </c>
      <c r="D3143" s="8">
        <f t="shared" si="44"/>
        <v>3</v>
      </c>
      <c r="E3143">
        <v>2003</v>
      </c>
      <c r="F3143">
        <v>240</v>
      </c>
      <c r="G3143" t="s">
        <v>2433</v>
      </c>
      <c r="H3143" s="1">
        <v>42370</v>
      </c>
      <c r="I3143" t="s">
        <v>341</v>
      </c>
      <c r="J3143" t="s">
        <v>10253</v>
      </c>
    </row>
    <row r="3144" spans="1:10" x14ac:dyDescent="0.25">
      <c r="A3144" s="10" t="s">
        <v>13153</v>
      </c>
      <c r="B3144" s="10" t="s">
        <v>338</v>
      </c>
      <c r="C3144" s="10" t="s">
        <v>339</v>
      </c>
      <c r="D3144" s="8">
        <f t="shared" si="44"/>
        <v>4</v>
      </c>
      <c r="E3144">
        <v>2003</v>
      </c>
      <c r="F3144">
        <v>222</v>
      </c>
      <c r="G3144" t="s">
        <v>2873</v>
      </c>
      <c r="H3144" s="1">
        <v>42370</v>
      </c>
      <c r="I3144" t="s">
        <v>341</v>
      </c>
      <c r="J3144" t="s">
        <v>13154</v>
      </c>
    </row>
    <row r="3145" spans="1:10" x14ac:dyDescent="0.25">
      <c r="A3145" s="10" t="s">
        <v>18351</v>
      </c>
      <c r="B3145" s="10" t="s">
        <v>338</v>
      </c>
      <c r="C3145" s="10" t="s">
        <v>339</v>
      </c>
      <c r="D3145" s="8">
        <f t="shared" si="44"/>
        <v>6</v>
      </c>
      <c r="E3145">
        <v>2003</v>
      </c>
      <c r="F3145">
        <v>236</v>
      </c>
      <c r="G3145" t="s">
        <v>582</v>
      </c>
      <c r="H3145" s="1">
        <v>42370</v>
      </c>
      <c r="I3145" t="s">
        <v>341</v>
      </c>
      <c r="J3145" t="s">
        <v>18352</v>
      </c>
    </row>
    <row r="3146" spans="1:10" x14ac:dyDescent="0.25">
      <c r="A3146" s="10" t="s">
        <v>20719</v>
      </c>
      <c r="B3146" s="10" t="s">
        <v>338</v>
      </c>
      <c r="C3146" s="10" t="s">
        <v>339</v>
      </c>
      <c r="D3146" s="8">
        <f t="shared" si="44"/>
        <v>7</v>
      </c>
      <c r="E3146">
        <v>2003</v>
      </c>
      <c r="F3146">
        <v>246</v>
      </c>
      <c r="G3146" t="s">
        <v>3728</v>
      </c>
      <c r="H3146" s="1">
        <v>42370</v>
      </c>
      <c r="I3146" t="s">
        <v>341</v>
      </c>
      <c r="J3146" t="s">
        <v>20720</v>
      </c>
    </row>
    <row r="3147" spans="1:10" x14ac:dyDescent="0.25">
      <c r="A3147" s="10" t="s">
        <v>23057</v>
      </c>
      <c r="B3147" s="10" t="s">
        <v>338</v>
      </c>
      <c r="C3147" s="10" t="s">
        <v>339</v>
      </c>
      <c r="D3147" s="8">
        <f t="shared" si="44"/>
        <v>8</v>
      </c>
      <c r="E3147">
        <v>2003</v>
      </c>
      <c r="F3147">
        <v>303</v>
      </c>
      <c r="G3147" t="s">
        <v>369</v>
      </c>
      <c r="H3147" s="1">
        <v>42370</v>
      </c>
      <c r="I3147" t="s">
        <v>341</v>
      </c>
      <c r="J3147" t="s">
        <v>23058</v>
      </c>
    </row>
    <row r="3148" spans="1:10" x14ac:dyDescent="0.25">
      <c r="A3148" s="10" t="s">
        <v>25305</v>
      </c>
      <c r="B3148" s="10" t="s">
        <v>338</v>
      </c>
      <c r="C3148" s="10" t="s">
        <v>339</v>
      </c>
      <c r="D3148" s="8">
        <f t="shared" si="44"/>
        <v>9</v>
      </c>
      <c r="E3148">
        <v>2003</v>
      </c>
      <c r="F3148">
        <v>281</v>
      </c>
      <c r="G3148" t="s">
        <v>3572</v>
      </c>
      <c r="H3148" s="1">
        <v>42370</v>
      </c>
      <c r="I3148" t="s">
        <v>341</v>
      </c>
      <c r="J3148" t="s">
        <v>25306</v>
      </c>
    </row>
    <row r="3149" spans="1:10" x14ac:dyDescent="0.25">
      <c r="A3149" s="10" t="s">
        <v>27432</v>
      </c>
      <c r="B3149" s="10" t="s">
        <v>338</v>
      </c>
      <c r="C3149" s="10" t="s">
        <v>339</v>
      </c>
      <c r="D3149" s="8">
        <f t="shared" si="44"/>
        <v>10</v>
      </c>
      <c r="E3149">
        <v>2003</v>
      </c>
      <c r="F3149">
        <v>240</v>
      </c>
      <c r="G3149" t="s">
        <v>340</v>
      </c>
      <c r="H3149" s="1">
        <v>42370</v>
      </c>
      <c r="I3149" t="s">
        <v>341</v>
      </c>
      <c r="J3149" t="s">
        <v>27433</v>
      </c>
    </row>
    <row r="3150" spans="1:10" x14ac:dyDescent="0.25">
      <c r="A3150" s="10" t="s">
        <v>29399</v>
      </c>
      <c r="B3150" s="10" t="s">
        <v>338</v>
      </c>
      <c r="C3150" s="10" t="s">
        <v>339</v>
      </c>
      <c r="D3150" s="8">
        <f t="shared" si="44"/>
        <v>11</v>
      </c>
      <c r="E3150">
        <v>2003</v>
      </c>
      <c r="F3150">
        <v>249</v>
      </c>
      <c r="G3150" t="s">
        <v>64</v>
      </c>
      <c r="H3150" s="1">
        <v>42370</v>
      </c>
      <c r="I3150" t="s">
        <v>341</v>
      </c>
      <c r="J3150" t="s">
        <v>29400</v>
      </c>
    </row>
    <row r="3151" spans="1:10" x14ac:dyDescent="0.25">
      <c r="A3151" s="10" t="s">
        <v>32252</v>
      </c>
      <c r="B3151" s="10" t="s">
        <v>338</v>
      </c>
      <c r="C3151" s="10" t="s">
        <v>339</v>
      </c>
      <c r="D3151" s="8" t="s">
        <v>32253</v>
      </c>
      <c r="E3151">
        <v>2003</v>
      </c>
      <c r="F3151">
        <v>206</v>
      </c>
      <c r="G3151" t="s">
        <v>3886</v>
      </c>
      <c r="H3151" s="1">
        <v>42370</v>
      </c>
      <c r="I3151" t="s">
        <v>341</v>
      </c>
      <c r="J3151" t="s">
        <v>32254</v>
      </c>
    </row>
    <row r="3152" spans="1:10" x14ac:dyDescent="0.25">
      <c r="A3152" s="10" t="s">
        <v>19914</v>
      </c>
      <c r="B3152" s="10" t="s">
        <v>338</v>
      </c>
      <c r="C3152" s="10" t="s">
        <v>339</v>
      </c>
      <c r="D3152" s="8" t="s">
        <v>33221</v>
      </c>
      <c r="E3152">
        <v>2003</v>
      </c>
      <c r="F3152">
        <v>229</v>
      </c>
      <c r="G3152" t="s">
        <v>1382</v>
      </c>
      <c r="H3152" s="1">
        <v>42370</v>
      </c>
      <c r="I3152" t="s">
        <v>341</v>
      </c>
      <c r="J3152" t="s">
        <v>33222</v>
      </c>
    </row>
    <row r="3153" spans="1:10" x14ac:dyDescent="0.25">
      <c r="A3153" s="10" t="s">
        <v>33955</v>
      </c>
      <c r="B3153" s="10" t="s">
        <v>338</v>
      </c>
      <c r="C3153" s="10" t="s">
        <v>339</v>
      </c>
      <c r="D3153" s="8" t="s">
        <v>33956</v>
      </c>
      <c r="E3153">
        <v>2003</v>
      </c>
      <c r="F3153">
        <v>325</v>
      </c>
      <c r="G3153" t="s">
        <v>4422</v>
      </c>
      <c r="H3153" s="1">
        <v>42370</v>
      </c>
      <c r="I3153" t="s">
        <v>341</v>
      </c>
      <c r="J3153" t="s">
        <v>33957</v>
      </c>
    </row>
    <row r="3154" spans="1:10" x14ac:dyDescent="0.25">
      <c r="A3154" s="10" t="s">
        <v>34999</v>
      </c>
      <c r="B3154" s="10" t="s">
        <v>338</v>
      </c>
      <c r="C3154" s="10" t="s">
        <v>339</v>
      </c>
      <c r="D3154" s="8" t="s">
        <v>35000</v>
      </c>
      <c r="E3154">
        <v>2003</v>
      </c>
      <c r="F3154">
        <v>236</v>
      </c>
      <c r="G3154" t="s">
        <v>582</v>
      </c>
      <c r="H3154" s="1">
        <v>42370</v>
      </c>
      <c r="I3154" t="s">
        <v>341</v>
      </c>
      <c r="J3154" t="s">
        <v>35001</v>
      </c>
    </row>
    <row r="3155" spans="1:10" x14ac:dyDescent="0.25">
      <c r="A3155" s="10" t="s">
        <v>35404</v>
      </c>
      <c r="B3155" s="10" t="s">
        <v>338</v>
      </c>
      <c r="C3155" s="10" t="s">
        <v>339</v>
      </c>
      <c r="D3155" s="8" t="s">
        <v>35405</v>
      </c>
      <c r="E3155">
        <v>2003</v>
      </c>
      <c r="F3155">
        <v>259</v>
      </c>
      <c r="G3155" t="s">
        <v>206</v>
      </c>
      <c r="H3155" s="1">
        <v>42370</v>
      </c>
      <c r="I3155" t="s">
        <v>341</v>
      </c>
      <c r="J3155" t="s">
        <v>35406</v>
      </c>
    </row>
    <row r="3156" spans="1:10" x14ac:dyDescent="0.25">
      <c r="A3156" s="10" t="s">
        <v>35683</v>
      </c>
      <c r="B3156" s="10" t="s">
        <v>338</v>
      </c>
      <c r="C3156" s="10" t="s">
        <v>339</v>
      </c>
      <c r="D3156" s="8" t="s">
        <v>35684</v>
      </c>
      <c r="E3156">
        <v>2003</v>
      </c>
      <c r="F3156">
        <v>230</v>
      </c>
      <c r="G3156" t="s">
        <v>1699</v>
      </c>
      <c r="H3156" s="1">
        <v>42370</v>
      </c>
      <c r="I3156" t="s">
        <v>341</v>
      </c>
      <c r="J3156" t="s">
        <v>35685</v>
      </c>
    </row>
    <row r="3157" spans="1:10" x14ac:dyDescent="0.25">
      <c r="A3157" s="10" t="s">
        <v>35893</v>
      </c>
      <c r="B3157" s="10" t="s">
        <v>338</v>
      </c>
      <c r="C3157" s="10" t="s">
        <v>35894</v>
      </c>
      <c r="D3157" s="8">
        <v>20</v>
      </c>
      <c r="E3157">
        <v>2003</v>
      </c>
      <c r="F3157">
        <v>170</v>
      </c>
      <c r="G3157" t="s">
        <v>2301</v>
      </c>
      <c r="H3157" s="1">
        <v>42370</v>
      </c>
      <c r="I3157" t="s">
        <v>35895</v>
      </c>
      <c r="J3157" t="s">
        <v>35896</v>
      </c>
    </row>
    <row r="3158" spans="1:10" x14ac:dyDescent="0.25">
      <c r="A3158" s="10" t="s">
        <v>36044</v>
      </c>
      <c r="B3158" s="10" t="s">
        <v>338</v>
      </c>
      <c r="C3158" s="10" t="s">
        <v>35894</v>
      </c>
      <c r="D3158" s="8">
        <v>21</v>
      </c>
      <c r="E3158">
        <v>2003</v>
      </c>
      <c r="F3158">
        <v>251</v>
      </c>
      <c r="G3158" t="s">
        <v>7539</v>
      </c>
      <c r="H3158" s="1">
        <v>42370</v>
      </c>
      <c r="I3158" t="s">
        <v>35895</v>
      </c>
      <c r="J3158" t="s">
        <v>36045</v>
      </c>
    </row>
    <row r="3159" spans="1:10" x14ac:dyDescent="0.25">
      <c r="A3159" s="10" t="s">
        <v>36139</v>
      </c>
      <c r="B3159" s="10" t="s">
        <v>338</v>
      </c>
      <c r="C3159" s="10" t="s">
        <v>35894</v>
      </c>
      <c r="D3159" s="8">
        <v>22</v>
      </c>
      <c r="E3159">
        <v>2003</v>
      </c>
      <c r="F3159">
        <v>224</v>
      </c>
      <c r="G3159" t="s">
        <v>2311</v>
      </c>
      <c r="H3159" s="1">
        <v>42370</v>
      </c>
      <c r="I3159" t="s">
        <v>35895</v>
      </c>
      <c r="J3159" t="s">
        <v>36140</v>
      </c>
    </row>
    <row r="3160" spans="1:10" x14ac:dyDescent="0.25">
      <c r="A3160" s="10" t="s">
        <v>36206</v>
      </c>
      <c r="B3160" s="10" t="s">
        <v>338</v>
      </c>
      <c r="C3160" s="10" t="s">
        <v>35894</v>
      </c>
      <c r="D3160" s="8">
        <v>23</v>
      </c>
      <c r="E3160">
        <v>2003</v>
      </c>
      <c r="F3160">
        <v>281</v>
      </c>
      <c r="G3160" t="s">
        <v>960</v>
      </c>
      <c r="H3160" s="1">
        <v>42370</v>
      </c>
      <c r="I3160" t="s">
        <v>35895</v>
      </c>
      <c r="J3160" t="s">
        <v>36207</v>
      </c>
    </row>
    <row r="3161" spans="1:10" x14ac:dyDescent="0.25">
      <c r="A3161" s="10" t="s">
        <v>36248</v>
      </c>
      <c r="B3161" s="10" t="s">
        <v>338</v>
      </c>
      <c r="C3161" s="10" t="s">
        <v>35894</v>
      </c>
      <c r="D3161" s="8">
        <v>24</v>
      </c>
      <c r="E3161">
        <v>2003</v>
      </c>
      <c r="F3161">
        <v>156</v>
      </c>
      <c r="G3161" t="s">
        <v>177</v>
      </c>
      <c r="H3161" s="1">
        <v>42370</v>
      </c>
      <c r="I3161" t="s">
        <v>35895</v>
      </c>
      <c r="J3161" t="s">
        <v>36249</v>
      </c>
    </row>
    <row r="3162" spans="1:10" x14ac:dyDescent="0.25">
      <c r="A3162" s="10" t="s">
        <v>36276</v>
      </c>
      <c r="B3162" s="10" t="s">
        <v>338</v>
      </c>
      <c r="C3162" s="10" t="s">
        <v>35894</v>
      </c>
      <c r="D3162" s="8">
        <v>25</v>
      </c>
      <c r="E3162">
        <v>2003</v>
      </c>
      <c r="F3162">
        <v>163</v>
      </c>
      <c r="G3162" t="s">
        <v>2935</v>
      </c>
      <c r="H3162" s="1">
        <v>42370</v>
      </c>
      <c r="I3162" t="s">
        <v>35895</v>
      </c>
      <c r="J3162" t="s">
        <v>36277</v>
      </c>
    </row>
    <row r="3163" spans="1:10" x14ac:dyDescent="0.25">
      <c r="A3163" s="10" t="s">
        <v>36298</v>
      </c>
      <c r="B3163" s="10" t="s">
        <v>338</v>
      </c>
      <c r="C3163" s="10" t="s">
        <v>35894</v>
      </c>
      <c r="D3163" s="8">
        <v>26</v>
      </c>
      <c r="E3163">
        <v>2003</v>
      </c>
      <c r="F3163">
        <v>206</v>
      </c>
      <c r="G3163" t="s">
        <v>1231</v>
      </c>
      <c r="H3163" s="1">
        <v>42370</v>
      </c>
      <c r="I3163" t="s">
        <v>35895</v>
      </c>
      <c r="J3163" t="s">
        <v>36299</v>
      </c>
    </row>
    <row r="3164" spans="1:10" x14ac:dyDescent="0.25">
      <c r="A3164" s="10" t="s">
        <v>36334</v>
      </c>
      <c r="B3164" s="10" t="s">
        <v>36335</v>
      </c>
      <c r="C3164" s="10" t="s">
        <v>35894</v>
      </c>
      <c r="D3164" s="8">
        <v>27</v>
      </c>
      <c r="E3164">
        <v>2003</v>
      </c>
      <c r="F3164">
        <v>187</v>
      </c>
      <c r="G3164" t="s">
        <v>5821</v>
      </c>
      <c r="H3164" s="1">
        <v>42370</v>
      </c>
      <c r="I3164" t="s">
        <v>35895</v>
      </c>
      <c r="J3164" t="s">
        <v>36336</v>
      </c>
    </row>
    <row r="3165" spans="1:10" x14ac:dyDescent="0.25">
      <c r="A3165" s="10" t="s">
        <v>36346</v>
      </c>
      <c r="B3165" s="10" t="s">
        <v>36335</v>
      </c>
      <c r="C3165" s="10" t="s">
        <v>35894</v>
      </c>
      <c r="D3165" s="8">
        <v>28</v>
      </c>
      <c r="E3165">
        <v>2003</v>
      </c>
      <c r="F3165">
        <v>208</v>
      </c>
      <c r="G3165" t="s">
        <v>2287</v>
      </c>
      <c r="H3165" s="1">
        <v>42370</v>
      </c>
      <c r="I3165" t="s">
        <v>35895</v>
      </c>
      <c r="J3165" t="s">
        <v>36347</v>
      </c>
    </row>
    <row r="3166" spans="1:10" x14ac:dyDescent="0.25">
      <c r="A3166" s="10" t="s">
        <v>36368</v>
      </c>
      <c r="B3166" s="10" t="s">
        <v>338</v>
      </c>
      <c r="C3166" s="10" t="s">
        <v>35894</v>
      </c>
      <c r="D3166" s="8">
        <v>29</v>
      </c>
      <c r="E3166">
        <v>2003</v>
      </c>
      <c r="F3166">
        <v>164</v>
      </c>
      <c r="G3166" t="s">
        <v>4682</v>
      </c>
      <c r="H3166" s="1">
        <v>42370</v>
      </c>
      <c r="I3166" t="s">
        <v>35895</v>
      </c>
      <c r="J3166" t="s">
        <v>36369</v>
      </c>
    </row>
    <row r="3167" spans="1:10" x14ac:dyDescent="0.25">
      <c r="A3167" s="10" t="s">
        <v>36383</v>
      </c>
      <c r="B3167" s="10" t="s">
        <v>338</v>
      </c>
      <c r="C3167" s="10" t="s">
        <v>35894</v>
      </c>
      <c r="D3167" s="8">
        <v>30</v>
      </c>
      <c r="E3167">
        <v>2003</v>
      </c>
      <c r="F3167">
        <v>151</v>
      </c>
      <c r="G3167" t="s">
        <v>4696</v>
      </c>
      <c r="H3167" s="1">
        <v>42370</v>
      </c>
      <c r="I3167" t="s">
        <v>35895</v>
      </c>
      <c r="J3167" t="s">
        <v>36384</v>
      </c>
    </row>
    <row r="3168" spans="1:10" x14ac:dyDescent="0.25">
      <c r="A3168" s="10" t="s">
        <v>36403</v>
      </c>
      <c r="B3168" s="10" t="s">
        <v>338</v>
      </c>
      <c r="C3168" s="10" t="s">
        <v>35894</v>
      </c>
      <c r="D3168" s="8">
        <v>31</v>
      </c>
      <c r="E3168">
        <v>2003</v>
      </c>
      <c r="F3168">
        <v>177</v>
      </c>
      <c r="G3168" t="s">
        <v>437</v>
      </c>
      <c r="H3168" s="1">
        <v>42370</v>
      </c>
      <c r="I3168" t="s">
        <v>35895</v>
      </c>
      <c r="J3168" t="s">
        <v>36404</v>
      </c>
    </row>
    <row r="3169" spans="1:10" x14ac:dyDescent="0.25">
      <c r="A3169" s="10" t="s">
        <v>36418</v>
      </c>
      <c r="B3169" s="10" t="s">
        <v>338</v>
      </c>
      <c r="C3169" s="10" t="s">
        <v>35894</v>
      </c>
      <c r="D3169" s="8">
        <v>32</v>
      </c>
      <c r="E3169">
        <v>2003</v>
      </c>
      <c r="F3169">
        <v>155</v>
      </c>
      <c r="G3169" t="s">
        <v>3683</v>
      </c>
      <c r="H3169" s="1">
        <v>42370</v>
      </c>
      <c r="I3169" t="s">
        <v>35895</v>
      </c>
      <c r="J3169" t="s">
        <v>36419</v>
      </c>
    </row>
    <row r="3170" spans="1:10" x14ac:dyDescent="0.25">
      <c r="A3170" s="10" t="s">
        <v>36434</v>
      </c>
      <c r="B3170" s="10" t="s">
        <v>36335</v>
      </c>
      <c r="C3170" s="10" t="s">
        <v>35894</v>
      </c>
      <c r="D3170" s="8">
        <v>33</v>
      </c>
      <c r="E3170">
        <v>2003</v>
      </c>
      <c r="F3170">
        <v>197</v>
      </c>
      <c r="G3170" t="s">
        <v>2282</v>
      </c>
      <c r="H3170" s="1">
        <v>42370</v>
      </c>
      <c r="I3170" t="s">
        <v>35895</v>
      </c>
      <c r="J3170" t="s">
        <v>36435</v>
      </c>
    </row>
    <row r="3171" spans="1:10" x14ac:dyDescent="0.25">
      <c r="A3171" s="10" t="s">
        <v>36450</v>
      </c>
      <c r="B3171" s="10" t="s">
        <v>338</v>
      </c>
      <c r="C3171" s="10" t="s">
        <v>35894</v>
      </c>
      <c r="D3171" s="8">
        <v>34</v>
      </c>
      <c r="E3171">
        <v>2003</v>
      </c>
      <c r="F3171">
        <v>231</v>
      </c>
      <c r="G3171" t="s">
        <v>1699</v>
      </c>
      <c r="H3171" s="1">
        <v>42370</v>
      </c>
      <c r="I3171" t="s">
        <v>35895</v>
      </c>
      <c r="J3171" t="s">
        <v>36451</v>
      </c>
    </row>
    <row r="3172" spans="1:10" x14ac:dyDescent="0.25">
      <c r="A3172" s="10" t="s">
        <v>20553</v>
      </c>
      <c r="B3172" s="10" t="s">
        <v>338</v>
      </c>
      <c r="C3172" s="10" t="s">
        <v>35894</v>
      </c>
      <c r="D3172" s="8">
        <v>35</v>
      </c>
      <c r="E3172">
        <v>2003</v>
      </c>
      <c r="F3172">
        <v>255</v>
      </c>
      <c r="G3172" t="s">
        <v>3122</v>
      </c>
      <c r="H3172" s="1">
        <v>42370</v>
      </c>
      <c r="I3172" t="s">
        <v>35895</v>
      </c>
      <c r="J3172" t="s">
        <v>36459</v>
      </c>
    </row>
    <row r="3173" spans="1:10" x14ac:dyDescent="0.25">
      <c r="A3173" s="10" t="s">
        <v>36469</v>
      </c>
      <c r="B3173" s="10" t="s">
        <v>338</v>
      </c>
      <c r="C3173" s="10" t="s">
        <v>35894</v>
      </c>
      <c r="D3173" s="8">
        <v>36</v>
      </c>
      <c r="E3173">
        <v>2003</v>
      </c>
      <c r="F3173">
        <v>261</v>
      </c>
      <c r="G3173" t="s">
        <v>920</v>
      </c>
      <c r="H3173" s="1">
        <v>42370</v>
      </c>
      <c r="I3173" t="s">
        <v>35895</v>
      </c>
      <c r="J3173" t="s">
        <v>36470</v>
      </c>
    </row>
    <row r="3174" spans="1:10" x14ac:dyDescent="0.25">
      <c r="A3174" s="10" t="s">
        <v>36476</v>
      </c>
      <c r="B3174" s="10" t="s">
        <v>338</v>
      </c>
      <c r="C3174" s="10" t="s">
        <v>35894</v>
      </c>
      <c r="D3174" s="8">
        <v>37</v>
      </c>
      <c r="E3174">
        <v>2003</v>
      </c>
      <c r="F3174">
        <v>242</v>
      </c>
      <c r="G3174" t="s">
        <v>6468</v>
      </c>
      <c r="H3174" s="1">
        <v>42370</v>
      </c>
      <c r="I3174" t="s">
        <v>35895</v>
      </c>
      <c r="J3174" t="s">
        <v>36477</v>
      </c>
    </row>
    <row r="3175" spans="1:10" x14ac:dyDescent="0.25">
      <c r="A3175" s="10" t="s">
        <v>36480</v>
      </c>
      <c r="B3175" s="10" t="s">
        <v>36481</v>
      </c>
      <c r="C3175" s="10" t="s">
        <v>35894</v>
      </c>
      <c r="D3175" s="8">
        <v>38</v>
      </c>
      <c r="E3175">
        <v>2003</v>
      </c>
      <c r="F3175">
        <v>245</v>
      </c>
      <c r="G3175" t="s">
        <v>2809</v>
      </c>
      <c r="H3175" s="1">
        <v>42370</v>
      </c>
      <c r="I3175" t="s">
        <v>35895</v>
      </c>
      <c r="J3175" t="s">
        <v>36482</v>
      </c>
    </row>
    <row r="3176" spans="1:10" x14ac:dyDescent="0.25">
      <c r="A3176" s="10" t="s">
        <v>36485</v>
      </c>
      <c r="B3176" s="10" t="s">
        <v>36335</v>
      </c>
      <c r="C3176" s="10" t="s">
        <v>35894</v>
      </c>
      <c r="D3176" s="8">
        <v>39</v>
      </c>
      <c r="E3176">
        <v>2003</v>
      </c>
      <c r="F3176">
        <v>159</v>
      </c>
      <c r="G3176" t="s">
        <v>935</v>
      </c>
      <c r="H3176" s="1">
        <v>42370</v>
      </c>
      <c r="I3176" t="s">
        <v>35895</v>
      </c>
      <c r="J3176" t="s">
        <v>36486</v>
      </c>
    </row>
    <row r="3177" spans="1:10" x14ac:dyDescent="0.25">
      <c r="A3177" s="10" t="s">
        <v>36499</v>
      </c>
      <c r="B3177" s="10" t="s">
        <v>36500</v>
      </c>
      <c r="C3177" s="10" t="s">
        <v>35894</v>
      </c>
      <c r="D3177" s="8">
        <v>41</v>
      </c>
      <c r="E3177">
        <v>2003</v>
      </c>
      <c r="F3177">
        <v>265</v>
      </c>
      <c r="G3177" t="s">
        <v>1296</v>
      </c>
      <c r="H3177" s="1">
        <v>42370</v>
      </c>
      <c r="I3177" t="s">
        <v>35895</v>
      </c>
      <c r="J3177" t="s">
        <v>36501</v>
      </c>
    </row>
    <row r="3178" spans="1:10" x14ac:dyDescent="0.25">
      <c r="A3178" s="10" t="s">
        <v>36504</v>
      </c>
      <c r="B3178" s="10" t="s">
        <v>338</v>
      </c>
      <c r="C3178" s="10" t="s">
        <v>35894</v>
      </c>
      <c r="D3178" s="8">
        <v>42</v>
      </c>
      <c r="E3178">
        <v>2003</v>
      </c>
      <c r="F3178">
        <v>225</v>
      </c>
      <c r="G3178" t="s">
        <v>312</v>
      </c>
      <c r="H3178" s="1">
        <v>42370</v>
      </c>
      <c r="I3178" t="s">
        <v>35895</v>
      </c>
      <c r="J3178" t="s">
        <v>36505</v>
      </c>
    </row>
    <row r="3179" spans="1:10" x14ac:dyDescent="0.25">
      <c r="A3179" s="10" t="s">
        <v>10768</v>
      </c>
      <c r="B3179" s="10" t="s">
        <v>338</v>
      </c>
      <c r="C3179" s="10" t="s">
        <v>10769</v>
      </c>
      <c r="D3179" s="8">
        <v>3</v>
      </c>
      <c r="E3179">
        <v>1900</v>
      </c>
      <c r="F3179">
        <v>213</v>
      </c>
      <c r="G3179" t="s">
        <v>1556</v>
      </c>
      <c r="H3179" s="1">
        <v>43393</v>
      </c>
      <c r="I3179" t="s">
        <v>10770</v>
      </c>
      <c r="J3179" t="s">
        <v>10771</v>
      </c>
    </row>
    <row r="3180" spans="1:10" x14ac:dyDescent="0.25">
      <c r="A3180" s="10" t="s">
        <v>18540</v>
      </c>
      <c r="B3180" s="10" t="s">
        <v>338</v>
      </c>
      <c r="C3180" s="10" t="s">
        <v>10769</v>
      </c>
      <c r="D3180" s="8">
        <v>6</v>
      </c>
      <c r="E3180">
        <v>1900</v>
      </c>
      <c r="F3180">
        <v>210</v>
      </c>
      <c r="G3180" t="s">
        <v>716</v>
      </c>
      <c r="H3180" s="1">
        <v>43393</v>
      </c>
      <c r="I3180" t="s">
        <v>10770</v>
      </c>
      <c r="J3180" t="s">
        <v>18541</v>
      </c>
    </row>
    <row r="3181" spans="1:10" x14ac:dyDescent="0.25">
      <c r="A3181" s="10" t="s">
        <v>29525</v>
      </c>
      <c r="B3181" s="10" t="s">
        <v>338</v>
      </c>
      <c r="C3181" s="10" t="s">
        <v>10769</v>
      </c>
      <c r="D3181" s="8">
        <v>11</v>
      </c>
      <c r="E3181">
        <v>1900</v>
      </c>
      <c r="F3181">
        <v>267</v>
      </c>
      <c r="G3181" t="s">
        <v>1830</v>
      </c>
      <c r="H3181" s="1">
        <v>43393</v>
      </c>
      <c r="I3181" t="s">
        <v>10770</v>
      </c>
      <c r="J3181" t="s">
        <v>29526</v>
      </c>
    </row>
    <row r="3182" spans="1:10" x14ac:dyDescent="0.25">
      <c r="A3182" s="10" t="s">
        <v>3845</v>
      </c>
      <c r="B3182" s="10" t="s">
        <v>3846</v>
      </c>
      <c r="C3182" s="10" t="s">
        <v>3847</v>
      </c>
      <c r="D3182" s="8">
        <v>1</v>
      </c>
      <c r="E3182">
        <v>1987</v>
      </c>
      <c r="F3182">
        <v>211</v>
      </c>
      <c r="G3182" t="s">
        <v>3848</v>
      </c>
      <c r="H3182" s="1">
        <v>44340</v>
      </c>
      <c r="I3182" t="s">
        <v>3849</v>
      </c>
      <c r="J3182" t="s">
        <v>3850</v>
      </c>
    </row>
    <row r="3183" spans="1:10" x14ac:dyDescent="0.25">
      <c r="A3183" s="10" t="s">
        <v>8368</v>
      </c>
      <c r="B3183" s="10" t="s">
        <v>3846</v>
      </c>
      <c r="C3183" s="10" t="s">
        <v>3847</v>
      </c>
      <c r="D3183" s="8">
        <v>2</v>
      </c>
      <c r="E3183">
        <v>1987</v>
      </c>
      <c r="F3183">
        <v>201</v>
      </c>
      <c r="G3183" t="s">
        <v>8369</v>
      </c>
      <c r="H3183" s="1">
        <v>44345</v>
      </c>
      <c r="I3183" t="s">
        <v>3849</v>
      </c>
      <c r="J3183" t="s">
        <v>8370</v>
      </c>
    </row>
    <row r="3184" spans="1:10" x14ac:dyDescent="0.25">
      <c r="A3184" s="10" t="s">
        <v>11516</v>
      </c>
      <c r="B3184" s="10" t="s">
        <v>11517</v>
      </c>
      <c r="C3184" s="10" t="s">
        <v>3847</v>
      </c>
      <c r="D3184" s="8">
        <v>3</v>
      </c>
      <c r="E3184">
        <v>1987</v>
      </c>
      <c r="F3184">
        <v>248</v>
      </c>
      <c r="G3184" t="s">
        <v>10603</v>
      </c>
      <c r="H3184" s="1">
        <v>44345</v>
      </c>
      <c r="I3184" t="s">
        <v>3849</v>
      </c>
      <c r="J3184" t="s">
        <v>11518</v>
      </c>
    </row>
    <row r="3185" spans="1:10" x14ac:dyDescent="0.25">
      <c r="A3185" s="10" t="s">
        <v>14055</v>
      </c>
      <c r="B3185" s="10" t="s">
        <v>3846</v>
      </c>
      <c r="C3185" s="10" t="s">
        <v>3847</v>
      </c>
      <c r="D3185" s="8">
        <v>4</v>
      </c>
      <c r="E3185">
        <v>1987</v>
      </c>
      <c r="F3185">
        <v>240</v>
      </c>
      <c r="G3185" t="s">
        <v>4062</v>
      </c>
      <c r="H3185" s="1">
        <v>44345</v>
      </c>
      <c r="I3185" t="s">
        <v>3849</v>
      </c>
      <c r="J3185" t="s">
        <v>14056</v>
      </c>
    </row>
    <row r="3186" spans="1:10" x14ac:dyDescent="0.25">
      <c r="A3186" s="10" t="s">
        <v>17864</v>
      </c>
      <c r="B3186" s="10" t="s">
        <v>11517</v>
      </c>
      <c r="C3186" s="10" t="s">
        <v>3847</v>
      </c>
      <c r="D3186" s="8">
        <v>5</v>
      </c>
      <c r="E3186">
        <v>1987</v>
      </c>
      <c r="F3186">
        <v>201</v>
      </c>
      <c r="G3186" t="s">
        <v>8369</v>
      </c>
      <c r="H3186" s="1">
        <v>44345</v>
      </c>
      <c r="I3186" t="s">
        <v>3849</v>
      </c>
      <c r="J3186" t="s">
        <v>17865</v>
      </c>
    </row>
    <row r="3187" spans="1:10" x14ac:dyDescent="0.25">
      <c r="A3187" s="10" t="s">
        <v>20230</v>
      </c>
      <c r="B3187" s="10" t="s">
        <v>11517</v>
      </c>
      <c r="C3187" s="10" t="s">
        <v>3847</v>
      </c>
      <c r="D3187" s="8">
        <v>6</v>
      </c>
      <c r="E3187">
        <v>1987</v>
      </c>
      <c r="F3187">
        <v>260</v>
      </c>
      <c r="G3187" t="s">
        <v>9764</v>
      </c>
      <c r="H3187" s="1">
        <v>44345</v>
      </c>
      <c r="I3187" t="s">
        <v>3849</v>
      </c>
      <c r="J3187" t="s">
        <v>20231</v>
      </c>
    </row>
    <row r="3188" spans="1:10" x14ac:dyDescent="0.25">
      <c r="A3188" s="10" t="s">
        <v>22034</v>
      </c>
      <c r="B3188" s="10" t="s">
        <v>3846</v>
      </c>
      <c r="C3188" s="10" t="s">
        <v>3847</v>
      </c>
      <c r="D3188" s="8">
        <v>7</v>
      </c>
      <c r="E3188">
        <v>1987</v>
      </c>
      <c r="F3188">
        <v>282</v>
      </c>
      <c r="G3188" t="s">
        <v>13374</v>
      </c>
      <c r="H3188" s="1">
        <v>44345</v>
      </c>
      <c r="I3188" t="s">
        <v>3849</v>
      </c>
      <c r="J3188" t="s">
        <v>22035</v>
      </c>
    </row>
    <row r="3189" spans="1:10" x14ac:dyDescent="0.25">
      <c r="A3189" s="10" t="s">
        <v>23432</v>
      </c>
      <c r="B3189" s="10" t="s">
        <v>11517</v>
      </c>
      <c r="C3189" s="10" t="s">
        <v>3847</v>
      </c>
      <c r="D3189" s="8">
        <v>8</v>
      </c>
      <c r="E3189">
        <v>1987</v>
      </c>
      <c r="F3189">
        <v>282</v>
      </c>
      <c r="G3189" t="s">
        <v>3810</v>
      </c>
      <c r="H3189" s="1">
        <v>44345</v>
      </c>
      <c r="I3189" t="s">
        <v>3849</v>
      </c>
      <c r="J3189" t="s">
        <v>23433</v>
      </c>
    </row>
    <row r="3190" spans="1:10" x14ac:dyDescent="0.25">
      <c r="A3190" s="10" t="s">
        <v>26438</v>
      </c>
      <c r="B3190" s="10" t="s">
        <v>11517</v>
      </c>
      <c r="C3190" s="10" t="s">
        <v>3847</v>
      </c>
      <c r="D3190" s="8">
        <v>9</v>
      </c>
      <c r="E3190">
        <v>1987</v>
      </c>
      <c r="F3190">
        <v>281</v>
      </c>
      <c r="G3190" t="s">
        <v>10395</v>
      </c>
      <c r="H3190" s="1">
        <v>44345</v>
      </c>
      <c r="I3190" t="s">
        <v>3849</v>
      </c>
      <c r="J3190" t="s">
        <v>26439</v>
      </c>
    </row>
    <row r="3191" spans="1:10" x14ac:dyDescent="0.25">
      <c r="A3191" s="10" t="s">
        <v>28118</v>
      </c>
      <c r="B3191" s="10" t="s">
        <v>11517</v>
      </c>
      <c r="C3191" s="10" t="s">
        <v>3847</v>
      </c>
      <c r="D3191" s="8">
        <v>10</v>
      </c>
      <c r="E3191">
        <v>1987</v>
      </c>
      <c r="F3191">
        <v>234</v>
      </c>
      <c r="G3191" t="s">
        <v>15275</v>
      </c>
      <c r="H3191" s="1">
        <v>44345</v>
      </c>
      <c r="I3191" t="s">
        <v>3849</v>
      </c>
      <c r="J3191" t="s">
        <v>28119</v>
      </c>
    </row>
    <row r="3192" spans="1:10" x14ac:dyDescent="0.25">
      <c r="A3192" s="10" t="s">
        <v>18065</v>
      </c>
      <c r="B3192" s="10" t="s">
        <v>3846</v>
      </c>
      <c r="C3192" s="10" t="s">
        <v>3847</v>
      </c>
      <c r="D3192" s="8">
        <v>11</v>
      </c>
      <c r="E3192">
        <v>1987</v>
      </c>
      <c r="F3192">
        <v>237</v>
      </c>
      <c r="G3192" t="s">
        <v>4701</v>
      </c>
      <c r="H3192" s="1">
        <v>44345</v>
      </c>
      <c r="I3192" t="s">
        <v>3849</v>
      </c>
      <c r="J3192" t="s">
        <v>30009</v>
      </c>
    </row>
    <row r="3193" spans="1:10" x14ac:dyDescent="0.25">
      <c r="A3193" s="10" t="s">
        <v>31658</v>
      </c>
      <c r="B3193" s="10" t="s">
        <v>11517</v>
      </c>
      <c r="C3193" s="10" t="s">
        <v>3847</v>
      </c>
      <c r="D3193" s="8">
        <v>12</v>
      </c>
      <c r="E3193">
        <v>1987</v>
      </c>
      <c r="F3193">
        <v>198</v>
      </c>
      <c r="G3193" t="s">
        <v>375</v>
      </c>
      <c r="H3193" s="1">
        <v>44345</v>
      </c>
      <c r="I3193" t="s">
        <v>3849</v>
      </c>
      <c r="J3193" t="s">
        <v>31659</v>
      </c>
    </row>
    <row r="3194" spans="1:10" x14ac:dyDescent="0.25">
      <c r="A3194" s="10" t="s">
        <v>32484</v>
      </c>
      <c r="B3194" s="10" t="s">
        <v>3846</v>
      </c>
      <c r="C3194" s="10" t="s">
        <v>3847</v>
      </c>
      <c r="D3194" s="8">
        <v>13</v>
      </c>
      <c r="E3194">
        <v>1987</v>
      </c>
      <c r="F3194">
        <v>221</v>
      </c>
      <c r="G3194" t="s">
        <v>9110</v>
      </c>
      <c r="H3194" s="1">
        <v>44345</v>
      </c>
      <c r="I3194" t="s">
        <v>3849</v>
      </c>
      <c r="J3194" t="s">
        <v>32485</v>
      </c>
    </row>
    <row r="3195" spans="1:10" x14ac:dyDescent="0.25">
      <c r="A3195" s="10" t="s">
        <v>33612</v>
      </c>
      <c r="B3195" s="10" t="s">
        <v>3846</v>
      </c>
      <c r="C3195" s="10" t="s">
        <v>3847</v>
      </c>
      <c r="D3195" s="8">
        <v>14</v>
      </c>
      <c r="E3195">
        <v>1987</v>
      </c>
      <c r="F3195">
        <v>256</v>
      </c>
      <c r="G3195" t="s">
        <v>2950</v>
      </c>
      <c r="H3195" s="1">
        <v>44345</v>
      </c>
      <c r="I3195" t="s">
        <v>3849</v>
      </c>
      <c r="J3195" t="s">
        <v>33613</v>
      </c>
    </row>
    <row r="3196" spans="1:10" x14ac:dyDescent="0.25">
      <c r="A3196" s="10" t="s">
        <v>34175</v>
      </c>
      <c r="B3196" s="10" t="s">
        <v>11517</v>
      </c>
      <c r="C3196" s="10" t="s">
        <v>3847</v>
      </c>
      <c r="D3196" s="8">
        <v>15</v>
      </c>
      <c r="E3196">
        <v>1987</v>
      </c>
      <c r="F3196">
        <v>215</v>
      </c>
      <c r="G3196" t="s">
        <v>16164</v>
      </c>
      <c r="H3196" s="1">
        <v>44345</v>
      </c>
      <c r="I3196" t="s">
        <v>3849</v>
      </c>
      <c r="J3196" t="s">
        <v>34176</v>
      </c>
    </row>
    <row r="3197" spans="1:10" x14ac:dyDescent="0.25">
      <c r="A3197" s="10" t="s">
        <v>34706</v>
      </c>
      <c r="B3197" s="10" t="s">
        <v>3846</v>
      </c>
      <c r="C3197" s="10" t="s">
        <v>3847</v>
      </c>
      <c r="D3197" s="8">
        <v>16</v>
      </c>
      <c r="E3197">
        <v>1987</v>
      </c>
      <c r="F3197">
        <v>277</v>
      </c>
      <c r="G3197" t="s">
        <v>7405</v>
      </c>
      <c r="H3197" s="1">
        <v>44345</v>
      </c>
      <c r="I3197" t="s">
        <v>3849</v>
      </c>
      <c r="J3197" t="s">
        <v>34707</v>
      </c>
    </row>
    <row r="3198" spans="1:10" x14ac:dyDescent="0.25">
      <c r="A3198" s="10" t="s">
        <v>39000</v>
      </c>
      <c r="B3198" s="10" t="s">
        <v>39001</v>
      </c>
      <c r="C3198" s="10" t="s">
        <v>39002</v>
      </c>
      <c r="D3198" s="8">
        <v>8</v>
      </c>
      <c r="E3198">
        <v>1995</v>
      </c>
      <c r="F3198">
        <v>314</v>
      </c>
      <c r="G3198" t="s">
        <v>752</v>
      </c>
      <c r="H3198" s="1">
        <v>44533</v>
      </c>
      <c r="I3198" t="s">
        <v>39003</v>
      </c>
      <c r="J3198" t="s">
        <v>39004</v>
      </c>
    </row>
    <row r="3199" spans="1:10" x14ac:dyDescent="0.25">
      <c r="A3199" s="10" t="s">
        <v>39258</v>
      </c>
      <c r="B3199" s="10" t="s">
        <v>39001</v>
      </c>
      <c r="C3199" s="10" t="s">
        <v>39002</v>
      </c>
      <c r="D3199" s="8">
        <v>11</v>
      </c>
      <c r="E3199">
        <v>1995</v>
      </c>
      <c r="F3199">
        <v>223</v>
      </c>
      <c r="G3199" t="s">
        <v>1285</v>
      </c>
      <c r="H3199" s="1">
        <v>43815</v>
      </c>
      <c r="I3199" t="s">
        <v>39003</v>
      </c>
      <c r="J3199" t="s">
        <v>39259</v>
      </c>
    </row>
    <row r="3200" spans="1:10" x14ac:dyDescent="0.25">
      <c r="A3200" s="10" t="s">
        <v>39784</v>
      </c>
      <c r="B3200" s="10" t="s">
        <v>39001</v>
      </c>
      <c r="C3200" s="10" t="s">
        <v>39002</v>
      </c>
      <c r="D3200" s="8">
        <v>10</v>
      </c>
      <c r="E3200">
        <v>1995</v>
      </c>
      <c r="F3200">
        <v>295</v>
      </c>
      <c r="G3200" t="s">
        <v>6716</v>
      </c>
      <c r="H3200" s="1">
        <v>42370</v>
      </c>
      <c r="I3200" t="s">
        <v>39003</v>
      </c>
      <c r="J3200" t="s">
        <v>39785</v>
      </c>
    </row>
    <row r="3201" spans="1:10" x14ac:dyDescent="0.25">
      <c r="A3201" s="10" t="s">
        <v>43719</v>
      </c>
      <c r="B3201" s="10" t="s">
        <v>39001</v>
      </c>
      <c r="C3201" s="10" t="s">
        <v>39002</v>
      </c>
      <c r="D3201" s="8">
        <v>13</v>
      </c>
      <c r="E3201">
        <v>1995</v>
      </c>
      <c r="F3201">
        <v>303</v>
      </c>
      <c r="G3201" t="s">
        <v>2155</v>
      </c>
      <c r="H3201" s="1">
        <v>43815</v>
      </c>
      <c r="I3201" t="s">
        <v>39003</v>
      </c>
      <c r="J3201" t="s">
        <v>43720</v>
      </c>
    </row>
    <row r="3202" spans="1:10" x14ac:dyDescent="0.25">
      <c r="A3202" s="10" t="s">
        <v>778</v>
      </c>
      <c r="B3202" s="10" t="s">
        <v>779</v>
      </c>
      <c r="C3202" s="10" t="s">
        <v>778</v>
      </c>
      <c r="D3202" s="8">
        <v>1</v>
      </c>
      <c r="E3202">
        <v>1991</v>
      </c>
      <c r="F3202">
        <v>440</v>
      </c>
      <c r="G3202" t="s">
        <v>780</v>
      </c>
      <c r="H3202" s="1">
        <v>43815</v>
      </c>
      <c r="I3202" t="s">
        <v>781</v>
      </c>
      <c r="J3202" t="s">
        <v>782</v>
      </c>
    </row>
    <row r="3203" spans="1:10" x14ac:dyDescent="0.25">
      <c r="A3203" s="10" t="s">
        <v>16130</v>
      </c>
      <c r="B3203" s="10" t="s">
        <v>779</v>
      </c>
      <c r="C3203" s="10" t="s">
        <v>778</v>
      </c>
      <c r="D3203" s="8">
        <v>5</v>
      </c>
      <c r="E3203">
        <v>1991</v>
      </c>
      <c r="F3203">
        <v>416</v>
      </c>
      <c r="G3203" t="s">
        <v>240</v>
      </c>
      <c r="H3203" s="1">
        <v>43815</v>
      </c>
      <c r="I3203" t="s">
        <v>781</v>
      </c>
      <c r="J3203" t="s">
        <v>16131</v>
      </c>
    </row>
    <row r="3204" spans="1:10" x14ac:dyDescent="0.25">
      <c r="A3204" s="10" t="s">
        <v>23203</v>
      </c>
      <c r="B3204" s="10" t="s">
        <v>779</v>
      </c>
      <c r="C3204" s="10" t="s">
        <v>778</v>
      </c>
      <c r="D3204" s="8">
        <v>8</v>
      </c>
      <c r="E3204">
        <v>1991</v>
      </c>
      <c r="F3204">
        <v>309</v>
      </c>
      <c r="G3204" t="s">
        <v>6369</v>
      </c>
      <c r="H3204" s="1">
        <v>43815</v>
      </c>
      <c r="I3204" t="s">
        <v>781</v>
      </c>
      <c r="J3204" t="s">
        <v>23204</v>
      </c>
    </row>
    <row r="3205" spans="1:10" x14ac:dyDescent="0.25">
      <c r="A3205" s="10" t="s">
        <v>25488</v>
      </c>
      <c r="B3205" s="10" t="s">
        <v>779</v>
      </c>
      <c r="C3205" s="10" t="s">
        <v>778</v>
      </c>
      <c r="D3205" s="8">
        <v>9</v>
      </c>
      <c r="E3205">
        <v>1991</v>
      </c>
      <c r="F3205">
        <v>304</v>
      </c>
      <c r="G3205" t="s">
        <v>2155</v>
      </c>
      <c r="H3205" s="1">
        <v>43168</v>
      </c>
      <c r="I3205" t="s">
        <v>781</v>
      </c>
      <c r="J3205" t="s">
        <v>25489</v>
      </c>
    </row>
    <row r="3206" spans="1:10" x14ac:dyDescent="0.25">
      <c r="A3206" s="10" t="s">
        <v>33297</v>
      </c>
      <c r="B3206" s="10" t="s">
        <v>779</v>
      </c>
      <c r="C3206" s="10" t="s">
        <v>33298</v>
      </c>
      <c r="D3206" s="8">
        <v>14</v>
      </c>
      <c r="E3206">
        <v>1994</v>
      </c>
      <c r="F3206">
        <v>273</v>
      </c>
      <c r="G3206" t="s">
        <v>2690</v>
      </c>
      <c r="H3206" s="1">
        <v>43815</v>
      </c>
      <c r="I3206" t="s">
        <v>33299</v>
      </c>
      <c r="J3206" t="s">
        <v>33300</v>
      </c>
    </row>
    <row r="3207" spans="1:10" x14ac:dyDescent="0.25">
      <c r="A3207" s="10" t="s">
        <v>1115</v>
      </c>
      <c r="B3207" s="10" t="s">
        <v>779</v>
      </c>
      <c r="C3207" s="10" t="s">
        <v>1116</v>
      </c>
      <c r="D3207" s="8">
        <v>1</v>
      </c>
      <c r="E3207">
        <v>1988</v>
      </c>
      <c r="F3207">
        <v>255</v>
      </c>
      <c r="G3207" t="s">
        <v>1117</v>
      </c>
      <c r="H3207" s="1">
        <v>43168</v>
      </c>
      <c r="I3207" t="s">
        <v>1118</v>
      </c>
      <c r="J3207" t="s">
        <v>1119</v>
      </c>
    </row>
    <row r="3208" spans="1:10" x14ac:dyDescent="0.25">
      <c r="A3208" s="10" t="s">
        <v>7429</v>
      </c>
      <c r="B3208" s="10" t="s">
        <v>779</v>
      </c>
      <c r="C3208" s="10" t="s">
        <v>1116</v>
      </c>
      <c r="D3208" s="8">
        <v>2</v>
      </c>
      <c r="E3208">
        <v>1988</v>
      </c>
      <c r="F3208">
        <v>264</v>
      </c>
      <c r="G3208" t="s">
        <v>966</v>
      </c>
      <c r="H3208" s="1">
        <v>43168</v>
      </c>
      <c r="I3208" t="s">
        <v>1118</v>
      </c>
      <c r="J3208" t="s">
        <v>7430</v>
      </c>
    </row>
    <row r="3209" spans="1:10" x14ac:dyDescent="0.25">
      <c r="A3209" s="10" t="s">
        <v>13397</v>
      </c>
      <c r="B3209" s="10" t="s">
        <v>779</v>
      </c>
      <c r="C3209" s="10" t="s">
        <v>1116</v>
      </c>
      <c r="D3209" s="8">
        <v>4</v>
      </c>
      <c r="E3209">
        <v>1988</v>
      </c>
      <c r="F3209">
        <v>275</v>
      </c>
      <c r="G3209" t="s">
        <v>6494</v>
      </c>
      <c r="H3209" s="1">
        <v>43168</v>
      </c>
      <c r="I3209" t="s">
        <v>1118</v>
      </c>
      <c r="J3209" t="s">
        <v>13398</v>
      </c>
    </row>
    <row r="3210" spans="1:10" x14ac:dyDescent="0.25">
      <c r="A3210" s="10" t="s">
        <v>15936</v>
      </c>
      <c r="B3210" s="10" t="s">
        <v>779</v>
      </c>
      <c r="C3210" s="10" t="s">
        <v>1116</v>
      </c>
      <c r="D3210" s="8">
        <v>5</v>
      </c>
      <c r="E3210">
        <v>1988</v>
      </c>
      <c r="F3210">
        <v>284</v>
      </c>
      <c r="G3210" t="s">
        <v>294</v>
      </c>
      <c r="H3210" s="1">
        <v>43815</v>
      </c>
      <c r="I3210" t="s">
        <v>1118</v>
      </c>
      <c r="J3210" t="s">
        <v>15937</v>
      </c>
    </row>
    <row r="3211" spans="1:10" x14ac:dyDescent="0.25">
      <c r="A3211" s="10" t="s">
        <v>18537</v>
      </c>
      <c r="B3211" s="10" t="s">
        <v>779</v>
      </c>
      <c r="C3211" s="10" t="s">
        <v>1116</v>
      </c>
      <c r="D3211" s="8">
        <v>6</v>
      </c>
      <c r="E3211">
        <v>1988</v>
      </c>
      <c r="F3211">
        <v>412</v>
      </c>
      <c r="G3211" t="s">
        <v>18538</v>
      </c>
      <c r="H3211" s="1">
        <v>43168</v>
      </c>
      <c r="I3211" t="s">
        <v>1118</v>
      </c>
      <c r="J3211" t="s">
        <v>18539</v>
      </c>
    </row>
    <row r="3212" spans="1:10" x14ac:dyDescent="0.25">
      <c r="A3212" s="10" t="s">
        <v>20897</v>
      </c>
      <c r="B3212" s="10" t="s">
        <v>779</v>
      </c>
      <c r="C3212" s="10" t="s">
        <v>1116</v>
      </c>
      <c r="D3212" s="8">
        <v>7</v>
      </c>
      <c r="E3212">
        <v>1988</v>
      </c>
      <c r="F3212">
        <v>244</v>
      </c>
      <c r="G3212" t="s">
        <v>6578</v>
      </c>
      <c r="H3212" s="1">
        <v>43168</v>
      </c>
      <c r="I3212" t="s">
        <v>1118</v>
      </c>
      <c r="J3212" t="s">
        <v>20898</v>
      </c>
    </row>
    <row r="3213" spans="1:10" x14ac:dyDescent="0.25">
      <c r="A3213" s="10" t="s">
        <v>23225</v>
      </c>
      <c r="B3213" s="10" t="s">
        <v>779</v>
      </c>
      <c r="C3213" s="10" t="s">
        <v>1116</v>
      </c>
      <c r="D3213" s="8">
        <v>8</v>
      </c>
      <c r="E3213">
        <v>1988</v>
      </c>
      <c r="F3213">
        <v>204</v>
      </c>
      <c r="G3213" t="s">
        <v>369</v>
      </c>
      <c r="H3213" s="1">
        <v>43168</v>
      </c>
      <c r="I3213" t="s">
        <v>1118</v>
      </c>
      <c r="J3213" t="s">
        <v>23226</v>
      </c>
    </row>
    <row r="3214" spans="1:10" x14ac:dyDescent="0.25">
      <c r="A3214" s="10" t="s">
        <v>29627</v>
      </c>
      <c r="B3214" s="10" t="s">
        <v>779</v>
      </c>
      <c r="C3214" s="10" t="s">
        <v>1116</v>
      </c>
      <c r="D3214" s="8">
        <v>11</v>
      </c>
      <c r="E3214">
        <v>1988</v>
      </c>
      <c r="F3214">
        <v>246</v>
      </c>
      <c r="G3214" t="s">
        <v>7287</v>
      </c>
      <c r="H3214" s="1">
        <v>43815</v>
      </c>
      <c r="I3214" t="s">
        <v>1118</v>
      </c>
      <c r="J3214" t="s">
        <v>29628</v>
      </c>
    </row>
    <row r="3215" spans="1:10" x14ac:dyDescent="0.25">
      <c r="A3215" s="10" t="s">
        <v>31058</v>
      </c>
      <c r="B3215" s="10" t="s">
        <v>779</v>
      </c>
      <c r="C3215" s="10" t="s">
        <v>1116</v>
      </c>
      <c r="D3215" s="8">
        <v>12</v>
      </c>
      <c r="E3215">
        <v>1988</v>
      </c>
      <c r="F3215">
        <v>240</v>
      </c>
      <c r="G3215" t="s">
        <v>1084</v>
      </c>
      <c r="H3215" s="1">
        <v>43815</v>
      </c>
      <c r="I3215" t="s">
        <v>1118</v>
      </c>
      <c r="J3215" t="s">
        <v>31059</v>
      </c>
    </row>
    <row r="3216" spans="1:10" x14ac:dyDescent="0.25">
      <c r="A3216" s="10" t="s">
        <v>7386</v>
      </c>
      <c r="B3216" s="10" t="s">
        <v>779</v>
      </c>
      <c r="C3216" s="10" t="s">
        <v>7387</v>
      </c>
      <c r="D3216" s="8">
        <v>2</v>
      </c>
      <c r="E3216">
        <v>1989</v>
      </c>
      <c r="F3216">
        <v>274</v>
      </c>
      <c r="G3216" t="s">
        <v>1830</v>
      </c>
      <c r="H3216" s="1">
        <v>43815</v>
      </c>
      <c r="I3216" t="s">
        <v>7388</v>
      </c>
      <c r="J3216" t="s">
        <v>7389</v>
      </c>
    </row>
    <row r="3217" spans="1:10" x14ac:dyDescent="0.25">
      <c r="A3217" s="10" t="s">
        <v>10764</v>
      </c>
      <c r="B3217" s="10" t="s">
        <v>779</v>
      </c>
      <c r="C3217" s="10" t="s">
        <v>7387</v>
      </c>
      <c r="D3217" s="8">
        <v>3</v>
      </c>
      <c r="E3217">
        <v>1989</v>
      </c>
      <c r="F3217">
        <v>263</v>
      </c>
      <c r="G3217" t="s">
        <v>206</v>
      </c>
      <c r="H3217" s="1">
        <v>43168</v>
      </c>
      <c r="I3217" t="s">
        <v>7388</v>
      </c>
      <c r="J3217" t="s">
        <v>10765</v>
      </c>
    </row>
    <row r="3218" spans="1:10" x14ac:dyDescent="0.25">
      <c r="A3218" s="10" t="s">
        <v>13507</v>
      </c>
      <c r="B3218" s="10" t="s">
        <v>779</v>
      </c>
      <c r="C3218" s="10" t="s">
        <v>7387</v>
      </c>
      <c r="D3218" s="8">
        <v>4</v>
      </c>
      <c r="E3218">
        <v>1989</v>
      </c>
      <c r="F3218">
        <v>312</v>
      </c>
      <c r="G3218" t="s">
        <v>2956</v>
      </c>
      <c r="H3218" s="1">
        <v>43815</v>
      </c>
      <c r="I3218" t="s">
        <v>7388</v>
      </c>
      <c r="J3218" t="s">
        <v>13508</v>
      </c>
    </row>
    <row r="3219" spans="1:10" x14ac:dyDescent="0.25">
      <c r="A3219" s="10" t="s">
        <v>18650</v>
      </c>
      <c r="B3219" s="10" t="s">
        <v>779</v>
      </c>
      <c r="C3219" s="10" t="s">
        <v>7387</v>
      </c>
      <c r="D3219" s="8">
        <v>6</v>
      </c>
      <c r="E3219">
        <v>1989</v>
      </c>
      <c r="F3219">
        <v>274</v>
      </c>
      <c r="G3219" t="s">
        <v>993</v>
      </c>
      <c r="H3219" s="1">
        <v>43168</v>
      </c>
      <c r="I3219" t="s">
        <v>7388</v>
      </c>
      <c r="J3219" t="s">
        <v>18651</v>
      </c>
    </row>
    <row r="3220" spans="1:10" x14ac:dyDescent="0.25">
      <c r="A3220" s="10" t="s">
        <v>17723</v>
      </c>
      <c r="B3220" s="10" t="s">
        <v>17724</v>
      </c>
      <c r="C3220" s="10" t="s">
        <v>17725</v>
      </c>
      <c r="D3220" s="8">
        <v>5</v>
      </c>
      <c r="E3220">
        <v>2003</v>
      </c>
      <c r="F3220">
        <v>244</v>
      </c>
      <c r="G3220" t="s">
        <v>3908</v>
      </c>
      <c r="H3220" s="1">
        <v>43814</v>
      </c>
      <c r="I3220" t="s">
        <v>17726</v>
      </c>
      <c r="J3220" t="s">
        <v>17727</v>
      </c>
    </row>
    <row r="3221" spans="1:10" x14ac:dyDescent="0.25">
      <c r="A3221" s="10" t="s">
        <v>18967</v>
      </c>
      <c r="B3221" s="10" t="s">
        <v>17724</v>
      </c>
      <c r="C3221" s="10" t="s">
        <v>17725</v>
      </c>
      <c r="D3221" s="8">
        <v>6</v>
      </c>
      <c r="E3221">
        <v>2003</v>
      </c>
      <c r="F3221">
        <v>276</v>
      </c>
      <c r="G3221" t="s">
        <v>6494</v>
      </c>
      <c r="H3221" s="1">
        <v>43814</v>
      </c>
      <c r="I3221" t="s">
        <v>17726</v>
      </c>
      <c r="J3221" t="s">
        <v>18968</v>
      </c>
    </row>
    <row r="3222" spans="1:10" x14ac:dyDescent="0.25">
      <c r="A3222" s="10" t="s">
        <v>24896</v>
      </c>
      <c r="B3222" s="10" t="s">
        <v>17724</v>
      </c>
      <c r="C3222" s="10" t="s">
        <v>17725</v>
      </c>
      <c r="D3222" s="8">
        <v>8</v>
      </c>
      <c r="E3222">
        <v>2003</v>
      </c>
      <c r="F3222">
        <v>213</v>
      </c>
      <c r="G3222" t="s">
        <v>1483</v>
      </c>
      <c r="H3222" s="1">
        <v>43815</v>
      </c>
      <c r="I3222" t="s">
        <v>17726</v>
      </c>
      <c r="J3222" t="s">
        <v>24897</v>
      </c>
    </row>
    <row r="3223" spans="1:10" x14ac:dyDescent="0.25">
      <c r="A3223" s="10" t="s">
        <v>26272</v>
      </c>
      <c r="B3223" s="10" t="s">
        <v>17724</v>
      </c>
      <c r="C3223" s="10" t="s">
        <v>17725</v>
      </c>
      <c r="D3223" s="8">
        <v>9</v>
      </c>
      <c r="E3223">
        <v>2003</v>
      </c>
      <c r="F3223">
        <v>186</v>
      </c>
      <c r="G3223" t="s">
        <v>183</v>
      </c>
      <c r="H3223" s="1">
        <v>43814</v>
      </c>
      <c r="I3223" t="s">
        <v>17726</v>
      </c>
      <c r="J3223" t="s">
        <v>26273</v>
      </c>
    </row>
    <row r="3224" spans="1:10" x14ac:dyDescent="0.25">
      <c r="A3224" s="10" t="s">
        <v>28358</v>
      </c>
      <c r="B3224" s="10" t="s">
        <v>17724</v>
      </c>
      <c r="C3224" s="10" t="s">
        <v>17725</v>
      </c>
      <c r="D3224" s="8">
        <v>10</v>
      </c>
      <c r="E3224">
        <v>2003</v>
      </c>
      <c r="F3224">
        <v>224</v>
      </c>
      <c r="G3224" t="s">
        <v>10985</v>
      </c>
      <c r="H3224" s="1">
        <v>43814</v>
      </c>
      <c r="I3224" t="s">
        <v>17726</v>
      </c>
      <c r="J3224" t="s">
        <v>28359</v>
      </c>
    </row>
    <row r="3225" spans="1:10" x14ac:dyDescent="0.25">
      <c r="A3225" s="10" t="s">
        <v>30261</v>
      </c>
      <c r="B3225" s="10" t="s">
        <v>17724</v>
      </c>
      <c r="C3225" s="10" t="s">
        <v>17725</v>
      </c>
      <c r="D3225" s="8">
        <v>11</v>
      </c>
      <c r="E3225">
        <v>2003</v>
      </c>
      <c r="F3225">
        <v>321</v>
      </c>
      <c r="G3225" t="s">
        <v>598</v>
      </c>
      <c r="H3225" s="1">
        <v>43814</v>
      </c>
      <c r="I3225" t="s">
        <v>17726</v>
      </c>
      <c r="J3225" t="s">
        <v>30262</v>
      </c>
    </row>
    <row r="3226" spans="1:10" x14ac:dyDescent="0.25">
      <c r="A3226" s="10" t="s">
        <v>38241</v>
      </c>
      <c r="B3226" s="10" t="s">
        <v>38242</v>
      </c>
      <c r="C3226" s="10" t="s">
        <v>38243</v>
      </c>
      <c r="D3226" s="8">
        <v>0</v>
      </c>
      <c r="E3226">
        <v>1900</v>
      </c>
      <c r="F3226">
        <v>231</v>
      </c>
      <c r="G3226" t="s">
        <v>7093</v>
      </c>
      <c r="H3226" s="1">
        <v>43393</v>
      </c>
      <c r="I3226" t="s">
        <v>38244</v>
      </c>
      <c r="J3226" t="s">
        <v>38245</v>
      </c>
    </row>
    <row r="3227" spans="1:10" x14ac:dyDescent="0.25">
      <c r="A3227" s="10" t="s">
        <v>39558</v>
      </c>
      <c r="B3227" s="10" t="s">
        <v>7057</v>
      </c>
      <c r="C3227" s="10" t="s">
        <v>39559</v>
      </c>
      <c r="E3227">
        <v>2000</v>
      </c>
      <c r="F3227">
        <v>221</v>
      </c>
      <c r="G3227" t="s">
        <v>33</v>
      </c>
      <c r="H3227" s="1">
        <v>42440</v>
      </c>
      <c r="I3227" t="s">
        <v>38244</v>
      </c>
      <c r="J3227" t="s">
        <v>39560</v>
      </c>
    </row>
    <row r="3228" spans="1:10" x14ac:dyDescent="0.25">
      <c r="A3228" s="10" t="s">
        <v>43926</v>
      </c>
      <c r="B3228" s="10" t="s">
        <v>43927</v>
      </c>
      <c r="C3228" s="10" t="s">
        <v>43928</v>
      </c>
      <c r="D3228" s="8">
        <v>41</v>
      </c>
      <c r="E3228">
        <v>1900</v>
      </c>
      <c r="F3228">
        <v>263</v>
      </c>
      <c r="G3228" t="s">
        <v>2756</v>
      </c>
      <c r="H3228" s="1">
        <v>43393</v>
      </c>
      <c r="I3228" t="s">
        <v>38244</v>
      </c>
      <c r="J3228" t="s">
        <v>43929</v>
      </c>
    </row>
    <row r="3229" spans="1:10" x14ac:dyDescent="0.25">
      <c r="A3229" s="10" t="s">
        <v>7056</v>
      </c>
      <c r="B3229" s="10" t="s">
        <v>7057</v>
      </c>
      <c r="C3229" s="10" t="s">
        <v>5144</v>
      </c>
      <c r="D3229" s="8">
        <v>2</v>
      </c>
      <c r="E3229">
        <v>2002</v>
      </c>
      <c r="F3229">
        <v>256</v>
      </c>
      <c r="G3229" t="s">
        <v>7058</v>
      </c>
      <c r="H3229" s="1">
        <v>42370</v>
      </c>
      <c r="I3229" t="s">
        <v>7059</v>
      </c>
      <c r="J3229" t="s">
        <v>7060</v>
      </c>
    </row>
    <row r="3230" spans="1:10" x14ac:dyDescent="0.25">
      <c r="A3230" s="10" t="s">
        <v>9681</v>
      </c>
      <c r="B3230" s="10" t="s">
        <v>7057</v>
      </c>
      <c r="C3230" s="10" t="s">
        <v>5144</v>
      </c>
      <c r="D3230" s="8">
        <v>3</v>
      </c>
      <c r="E3230">
        <v>2002</v>
      </c>
      <c r="F3230">
        <v>348</v>
      </c>
      <c r="G3230" t="s">
        <v>9764</v>
      </c>
      <c r="H3230" s="1">
        <v>43815</v>
      </c>
      <c r="I3230" t="s">
        <v>7059</v>
      </c>
      <c r="J3230" t="s">
        <v>10742</v>
      </c>
    </row>
    <row r="3231" spans="1:10" x14ac:dyDescent="0.25">
      <c r="A3231" s="10" t="s">
        <v>13346</v>
      </c>
      <c r="B3231" s="10" t="s">
        <v>7057</v>
      </c>
      <c r="C3231" s="10" t="s">
        <v>5144</v>
      </c>
      <c r="D3231" s="8">
        <v>4</v>
      </c>
      <c r="E3231">
        <v>2002</v>
      </c>
      <c r="F3231">
        <v>246</v>
      </c>
      <c r="G3231" t="s">
        <v>7287</v>
      </c>
      <c r="H3231" s="1">
        <v>42370</v>
      </c>
      <c r="I3231" t="s">
        <v>7059</v>
      </c>
      <c r="J3231" t="s">
        <v>13347</v>
      </c>
    </row>
    <row r="3232" spans="1:10" x14ac:dyDescent="0.25">
      <c r="A3232" s="10" t="s">
        <v>16105</v>
      </c>
      <c r="B3232" s="10" t="s">
        <v>7057</v>
      </c>
      <c r="C3232" s="10" t="s">
        <v>5144</v>
      </c>
      <c r="D3232" s="8">
        <v>5</v>
      </c>
      <c r="E3232">
        <v>2002</v>
      </c>
      <c r="F3232">
        <v>54</v>
      </c>
      <c r="G3232" t="s">
        <v>16106</v>
      </c>
      <c r="H3232" s="1">
        <v>44261</v>
      </c>
      <c r="I3232" t="s">
        <v>7059</v>
      </c>
      <c r="J3232" t="s">
        <v>16107</v>
      </c>
    </row>
    <row r="3233" spans="1:10" x14ac:dyDescent="0.25">
      <c r="A3233" s="10" t="s">
        <v>18475</v>
      </c>
      <c r="B3233" s="10" t="s">
        <v>7057</v>
      </c>
      <c r="C3233" s="10" t="s">
        <v>5144</v>
      </c>
      <c r="D3233" s="8">
        <v>6</v>
      </c>
      <c r="E3233">
        <v>2002</v>
      </c>
      <c r="F3233">
        <v>258</v>
      </c>
      <c r="G3233" t="s">
        <v>1641</v>
      </c>
      <c r="H3233" s="1">
        <v>42370</v>
      </c>
      <c r="I3233" t="s">
        <v>7059</v>
      </c>
      <c r="J3233" t="s">
        <v>18476</v>
      </c>
    </row>
    <row r="3234" spans="1:10" x14ac:dyDescent="0.25">
      <c r="A3234" s="10" t="s">
        <v>20959</v>
      </c>
      <c r="B3234" s="10" t="s">
        <v>7057</v>
      </c>
      <c r="C3234" s="10" t="s">
        <v>5144</v>
      </c>
      <c r="D3234" s="8">
        <v>7</v>
      </c>
      <c r="E3234">
        <v>2002</v>
      </c>
      <c r="F3234">
        <v>47</v>
      </c>
      <c r="G3234" t="s">
        <v>4805</v>
      </c>
      <c r="H3234" s="1">
        <v>44261</v>
      </c>
      <c r="I3234" t="s">
        <v>7059</v>
      </c>
      <c r="J3234" t="s">
        <v>20960</v>
      </c>
    </row>
    <row r="3235" spans="1:10" x14ac:dyDescent="0.25">
      <c r="A3235" s="10" t="s">
        <v>23266</v>
      </c>
      <c r="B3235" s="10" t="s">
        <v>7057</v>
      </c>
      <c r="C3235" s="10" t="s">
        <v>5144</v>
      </c>
      <c r="D3235" s="8">
        <v>8</v>
      </c>
      <c r="E3235">
        <v>2002</v>
      </c>
      <c r="F3235">
        <v>277</v>
      </c>
      <c r="G3235" t="s">
        <v>6998</v>
      </c>
      <c r="H3235" s="1">
        <v>42370</v>
      </c>
      <c r="I3235" t="s">
        <v>7059</v>
      </c>
      <c r="J3235" t="s">
        <v>23267</v>
      </c>
    </row>
    <row r="3236" spans="1:10" x14ac:dyDescent="0.25">
      <c r="A3236" s="10" t="s">
        <v>25464</v>
      </c>
      <c r="B3236" s="10" t="s">
        <v>7057</v>
      </c>
      <c r="C3236" s="10" t="s">
        <v>5144</v>
      </c>
      <c r="D3236" s="8">
        <v>9</v>
      </c>
      <c r="E3236">
        <v>2002</v>
      </c>
      <c r="F3236">
        <v>255</v>
      </c>
      <c r="G3236" t="s">
        <v>235</v>
      </c>
      <c r="H3236" s="1">
        <v>42370</v>
      </c>
      <c r="I3236" t="s">
        <v>7059</v>
      </c>
      <c r="J3236" t="s">
        <v>25465</v>
      </c>
    </row>
    <row r="3237" spans="1:10" x14ac:dyDescent="0.25">
      <c r="A3237" s="10" t="s">
        <v>27672</v>
      </c>
      <c r="B3237" s="10" t="s">
        <v>7057</v>
      </c>
      <c r="C3237" s="10" t="s">
        <v>5144</v>
      </c>
      <c r="D3237" s="8">
        <v>10</v>
      </c>
      <c r="E3237">
        <v>2002</v>
      </c>
      <c r="F3237">
        <v>241</v>
      </c>
      <c r="G3237" t="s">
        <v>7158</v>
      </c>
      <c r="H3237" s="1">
        <v>42496</v>
      </c>
      <c r="I3237" t="s">
        <v>7059</v>
      </c>
      <c r="J3237" t="s">
        <v>27673</v>
      </c>
    </row>
    <row r="3238" spans="1:10" x14ac:dyDescent="0.25">
      <c r="A3238" s="10" t="s">
        <v>32284</v>
      </c>
      <c r="B3238" s="10" t="s">
        <v>7057</v>
      </c>
      <c r="C3238" s="10" t="s">
        <v>5144</v>
      </c>
      <c r="D3238" s="8">
        <v>13</v>
      </c>
      <c r="E3238">
        <v>2002</v>
      </c>
      <c r="F3238">
        <v>230</v>
      </c>
      <c r="G3238" t="s">
        <v>1024</v>
      </c>
      <c r="H3238" s="1">
        <v>42370</v>
      </c>
      <c r="I3238" t="s">
        <v>7059</v>
      </c>
      <c r="J3238" t="s">
        <v>32285</v>
      </c>
    </row>
    <row r="3239" spans="1:10" x14ac:dyDescent="0.25">
      <c r="A3239" s="10" t="s">
        <v>33288</v>
      </c>
      <c r="B3239" s="10" t="s">
        <v>7057</v>
      </c>
      <c r="C3239" s="10" t="s">
        <v>5144</v>
      </c>
      <c r="D3239" s="8">
        <v>14</v>
      </c>
      <c r="E3239">
        <v>2002</v>
      </c>
      <c r="F3239">
        <v>286</v>
      </c>
      <c r="G3239" t="s">
        <v>13455</v>
      </c>
      <c r="H3239" s="1">
        <v>42370</v>
      </c>
      <c r="I3239" t="s">
        <v>7059</v>
      </c>
      <c r="J3239" t="s">
        <v>33289</v>
      </c>
    </row>
    <row r="3240" spans="1:10" x14ac:dyDescent="0.25">
      <c r="A3240" s="10" t="s">
        <v>34012</v>
      </c>
      <c r="B3240" s="10" t="s">
        <v>7057</v>
      </c>
      <c r="C3240" s="10" t="s">
        <v>5144</v>
      </c>
      <c r="D3240" s="8">
        <v>15</v>
      </c>
      <c r="E3240">
        <v>2002</v>
      </c>
      <c r="F3240">
        <v>225</v>
      </c>
      <c r="G3240" t="s">
        <v>6356</v>
      </c>
      <c r="H3240" s="1">
        <v>42370</v>
      </c>
      <c r="I3240" t="s">
        <v>7059</v>
      </c>
      <c r="J3240" t="s">
        <v>34013</v>
      </c>
    </row>
    <row r="3241" spans="1:10" x14ac:dyDescent="0.25">
      <c r="A3241" s="10" t="s">
        <v>35065</v>
      </c>
      <c r="B3241" s="10" t="s">
        <v>7057</v>
      </c>
      <c r="C3241" s="10" t="s">
        <v>5144</v>
      </c>
      <c r="D3241" s="8">
        <v>17</v>
      </c>
      <c r="E3241">
        <v>2002</v>
      </c>
      <c r="F3241">
        <v>46</v>
      </c>
      <c r="G3241" t="s">
        <v>4534</v>
      </c>
      <c r="H3241" s="1">
        <v>44261</v>
      </c>
      <c r="I3241" t="s">
        <v>7059</v>
      </c>
      <c r="J3241" t="s">
        <v>35066</v>
      </c>
    </row>
    <row r="3242" spans="1:10" x14ac:dyDescent="0.25">
      <c r="A3242" s="10" t="s">
        <v>35442</v>
      </c>
      <c r="B3242" s="10" t="s">
        <v>7057</v>
      </c>
      <c r="C3242" s="10" t="s">
        <v>5144</v>
      </c>
      <c r="D3242" s="8">
        <v>18</v>
      </c>
      <c r="E3242">
        <v>2002</v>
      </c>
      <c r="F3242">
        <v>304</v>
      </c>
      <c r="G3242" t="s">
        <v>13977</v>
      </c>
      <c r="H3242" s="1">
        <v>42370</v>
      </c>
      <c r="I3242" t="s">
        <v>7059</v>
      </c>
      <c r="J3242" t="s">
        <v>35443</v>
      </c>
    </row>
    <row r="3243" spans="1:10" x14ac:dyDescent="0.25">
      <c r="A3243" s="10" t="s">
        <v>35703</v>
      </c>
      <c r="B3243" s="10" t="s">
        <v>7057</v>
      </c>
      <c r="C3243" s="10" t="s">
        <v>5144</v>
      </c>
      <c r="D3243" s="8">
        <v>19</v>
      </c>
      <c r="E3243">
        <v>2002</v>
      </c>
      <c r="F3243">
        <v>320</v>
      </c>
      <c r="G3243" t="s">
        <v>4062</v>
      </c>
      <c r="H3243" s="1">
        <v>42370</v>
      </c>
      <c r="I3243" t="s">
        <v>7059</v>
      </c>
      <c r="J3243" t="s">
        <v>35704</v>
      </c>
    </row>
    <row r="3244" spans="1:10" x14ac:dyDescent="0.25">
      <c r="A3244" s="10" t="s">
        <v>4268</v>
      </c>
      <c r="B3244" s="10" t="s">
        <v>1844</v>
      </c>
      <c r="C3244" s="10" t="s">
        <v>4269</v>
      </c>
      <c r="D3244" s="8">
        <v>1</v>
      </c>
      <c r="E3244">
        <v>2006</v>
      </c>
      <c r="F3244">
        <v>213</v>
      </c>
      <c r="G3244" t="s">
        <v>4270</v>
      </c>
      <c r="H3244" s="1">
        <v>42370</v>
      </c>
      <c r="I3244" t="s">
        <v>4271</v>
      </c>
      <c r="J3244" t="s">
        <v>4272</v>
      </c>
    </row>
    <row r="3245" spans="1:10" x14ac:dyDescent="0.25">
      <c r="A3245" s="10" t="s">
        <v>8593</v>
      </c>
      <c r="B3245" s="10" t="s">
        <v>1844</v>
      </c>
      <c r="C3245" s="10" t="s">
        <v>4269</v>
      </c>
      <c r="D3245" s="8">
        <v>2</v>
      </c>
      <c r="E3245">
        <v>2006</v>
      </c>
      <c r="F3245">
        <v>205</v>
      </c>
      <c r="G3245" t="s">
        <v>4696</v>
      </c>
      <c r="H3245" s="1">
        <v>42370</v>
      </c>
      <c r="I3245" t="s">
        <v>4271</v>
      </c>
      <c r="J3245" t="s">
        <v>8594</v>
      </c>
    </row>
    <row r="3246" spans="1:10" x14ac:dyDescent="0.25">
      <c r="A3246" s="10" t="s">
        <v>11212</v>
      </c>
      <c r="B3246" s="10" t="s">
        <v>1844</v>
      </c>
      <c r="C3246" s="10" t="s">
        <v>4269</v>
      </c>
      <c r="D3246" s="8">
        <v>3</v>
      </c>
      <c r="E3246">
        <v>2006</v>
      </c>
      <c r="F3246">
        <v>236</v>
      </c>
      <c r="G3246" t="s">
        <v>3869</v>
      </c>
      <c r="H3246" s="1">
        <v>42370</v>
      </c>
      <c r="I3246" t="s">
        <v>4271</v>
      </c>
      <c r="J3246" t="s">
        <v>11213</v>
      </c>
    </row>
    <row r="3247" spans="1:10" x14ac:dyDescent="0.25">
      <c r="A3247" s="10" t="s">
        <v>14730</v>
      </c>
      <c r="B3247" s="10" t="s">
        <v>1844</v>
      </c>
      <c r="C3247" s="10" t="s">
        <v>4269</v>
      </c>
      <c r="D3247" s="8">
        <v>4</v>
      </c>
      <c r="E3247">
        <v>2006</v>
      </c>
      <c r="F3247">
        <v>202</v>
      </c>
      <c r="G3247" t="s">
        <v>3607</v>
      </c>
      <c r="H3247" s="1">
        <v>42370</v>
      </c>
      <c r="I3247" t="s">
        <v>4271</v>
      </c>
      <c r="J3247" t="s">
        <v>14731</v>
      </c>
    </row>
    <row r="3248" spans="1:10" x14ac:dyDescent="0.25">
      <c r="A3248" s="10" t="s">
        <v>17429</v>
      </c>
      <c r="B3248" s="10" t="s">
        <v>1844</v>
      </c>
      <c r="C3248" s="10" t="s">
        <v>4269</v>
      </c>
      <c r="D3248" s="8">
        <v>5</v>
      </c>
      <c r="E3248">
        <v>2006</v>
      </c>
      <c r="F3248">
        <v>205</v>
      </c>
      <c r="G3248" t="s">
        <v>4696</v>
      </c>
      <c r="H3248" s="1">
        <v>42370</v>
      </c>
      <c r="I3248" t="s">
        <v>4271</v>
      </c>
      <c r="J3248" t="s">
        <v>17430</v>
      </c>
    </row>
    <row r="3249" spans="1:10" x14ac:dyDescent="0.25">
      <c r="A3249" s="10" t="s">
        <v>18773</v>
      </c>
      <c r="B3249" s="10" t="s">
        <v>1844</v>
      </c>
      <c r="C3249" s="10" t="s">
        <v>4269</v>
      </c>
      <c r="D3249" s="8">
        <v>6</v>
      </c>
      <c r="E3249">
        <v>2006</v>
      </c>
      <c r="F3249">
        <v>174</v>
      </c>
      <c r="G3249" t="s">
        <v>1799</v>
      </c>
      <c r="H3249" s="1">
        <v>42370</v>
      </c>
      <c r="I3249" t="s">
        <v>4271</v>
      </c>
      <c r="J3249" t="s">
        <v>18774</v>
      </c>
    </row>
    <row r="3250" spans="1:10" x14ac:dyDescent="0.25">
      <c r="A3250" s="10" t="s">
        <v>22263</v>
      </c>
      <c r="B3250" s="10" t="s">
        <v>1844</v>
      </c>
      <c r="C3250" s="10" t="s">
        <v>4269</v>
      </c>
      <c r="D3250" s="8">
        <v>7</v>
      </c>
      <c r="E3250">
        <v>2006</v>
      </c>
      <c r="F3250">
        <v>235</v>
      </c>
      <c r="G3250" t="s">
        <v>4086</v>
      </c>
      <c r="H3250" s="1">
        <v>42370</v>
      </c>
      <c r="I3250" t="s">
        <v>4271</v>
      </c>
      <c r="J3250" t="s">
        <v>22264</v>
      </c>
    </row>
    <row r="3251" spans="1:10" x14ac:dyDescent="0.25">
      <c r="A3251" s="10" t="s">
        <v>19942</v>
      </c>
      <c r="B3251" s="10" t="s">
        <v>1844</v>
      </c>
      <c r="C3251" s="10" t="s">
        <v>4269</v>
      </c>
      <c r="D3251" s="8">
        <v>8</v>
      </c>
      <c r="E3251">
        <v>2005</v>
      </c>
      <c r="F3251">
        <v>230</v>
      </c>
      <c r="G3251" t="s">
        <v>2301</v>
      </c>
      <c r="H3251" s="1">
        <v>42370</v>
      </c>
      <c r="I3251" t="s">
        <v>4271</v>
      </c>
      <c r="J3251" t="s">
        <v>24591</v>
      </c>
    </row>
    <row r="3252" spans="1:10" x14ac:dyDescent="0.25">
      <c r="A3252" s="10" t="s">
        <v>5676</v>
      </c>
      <c r="B3252" s="10" t="s">
        <v>1844</v>
      </c>
      <c r="C3252" s="10" t="s">
        <v>4269</v>
      </c>
      <c r="D3252" s="8">
        <v>9</v>
      </c>
      <c r="E3252">
        <v>2005</v>
      </c>
      <c r="F3252">
        <v>190</v>
      </c>
      <c r="G3252" t="s">
        <v>188</v>
      </c>
      <c r="H3252" s="1">
        <v>42370</v>
      </c>
      <c r="I3252" t="s">
        <v>4271</v>
      </c>
      <c r="J3252" t="s">
        <v>26995</v>
      </c>
    </row>
    <row r="3253" spans="1:10" x14ac:dyDescent="0.25">
      <c r="A3253" s="10" t="s">
        <v>27769</v>
      </c>
      <c r="B3253" s="10" t="s">
        <v>1844</v>
      </c>
      <c r="C3253" s="10" t="s">
        <v>4269</v>
      </c>
      <c r="D3253" s="8">
        <v>10</v>
      </c>
      <c r="E3253">
        <v>2005</v>
      </c>
      <c r="F3253">
        <v>199</v>
      </c>
      <c r="G3253" t="s">
        <v>5272</v>
      </c>
      <c r="H3253" s="1">
        <v>42370</v>
      </c>
      <c r="I3253" t="s">
        <v>4271</v>
      </c>
      <c r="J3253" t="s">
        <v>27770</v>
      </c>
    </row>
    <row r="3254" spans="1:10" x14ac:dyDescent="0.25">
      <c r="A3254" s="10" t="s">
        <v>30499</v>
      </c>
      <c r="B3254" s="10" t="s">
        <v>1844</v>
      </c>
      <c r="C3254" s="10" t="s">
        <v>4269</v>
      </c>
      <c r="D3254" s="8">
        <v>11</v>
      </c>
      <c r="E3254">
        <v>2005</v>
      </c>
      <c r="F3254">
        <v>177</v>
      </c>
      <c r="G3254" t="s">
        <v>2590</v>
      </c>
      <c r="H3254" s="1">
        <v>42370</v>
      </c>
      <c r="I3254" t="s">
        <v>4271</v>
      </c>
      <c r="J3254" t="s">
        <v>30500</v>
      </c>
    </row>
    <row r="3255" spans="1:10" x14ac:dyDescent="0.25">
      <c r="A3255" s="10" t="s">
        <v>9622</v>
      </c>
      <c r="B3255" s="10" t="s">
        <v>1844</v>
      </c>
      <c r="C3255" s="10" t="s">
        <v>4269</v>
      </c>
      <c r="D3255" s="8">
        <v>12</v>
      </c>
      <c r="E3255">
        <v>2005</v>
      </c>
      <c r="F3255">
        <v>210</v>
      </c>
      <c r="G3255" t="s">
        <v>2056</v>
      </c>
      <c r="H3255" s="1">
        <v>42370</v>
      </c>
      <c r="I3255" t="s">
        <v>4271</v>
      </c>
      <c r="J3255" t="s">
        <v>31965</v>
      </c>
    </row>
    <row r="3256" spans="1:10" x14ac:dyDescent="0.25">
      <c r="A3256" s="10" t="s">
        <v>32792</v>
      </c>
      <c r="B3256" s="10" t="s">
        <v>1844</v>
      </c>
      <c r="C3256" s="10" t="s">
        <v>4269</v>
      </c>
      <c r="D3256" s="8">
        <v>13</v>
      </c>
      <c r="E3256">
        <v>2005</v>
      </c>
      <c r="F3256">
        <v>234</v>
      </c>
      <c r="G3256" t="s">
        <v>1523</v>
      </c>
      <c r="H3256" s="1">
        <v>42370</v>
      </c>
      <c r="I3256" t="s">
        <v>4271</v>
      </c>
      <c r="J3256" t="s">
        <v>32793</v>
      </c>
    </row>
    <row r="3257" spans="1:10" x14ac:dyDescent="0.25">
      <c r="A3257" s="10" t="s">
        <v>33601</v>
      </c>
      <c r="B3257" s="10" t="s">
        <v>1844</v>
      </c>
      <c r="C3257" s="10" t="s">
        <v>4269</v>
      </c>
      <c r="D3257" s="8">
        <v>14</v>
      </c>
      <c r="E3257">
        <v>2005</v>
      </c>
      <c r="F3257">
        <v>273</v>
      </c>
      <c r="G3257" t="s">
        <v>1412</v>
      </c>
      <c r="H3257" s="1">
        <v>42370</v>
      </c>
      <c r="I3257" t="s">
        <v>4271</v>
      </c>
      <c r="J3257" t="s">
        <v>33602</v>
      </c>
    </row>
    <row r="3258" spans="1:10" x14ac:dyDescent="0.25">
      <c r="A3258" s="10" t="s">
        <v>1995</v>
      </c>
      <c r="B3258" s="10" t="s">
        <v>1844</v>
      </c>
      <c r="C3258" s="10" t="s">
        <v>1996</v>
      </c>
      <c r="D3258" s="8">
        <v>1</v>
      </c>
      <c r="E3258">
        <v>2005</v>
      </c>
      <c r="F3258">
        <v>192</v>
      </c>
      <c r="G3258" t="s">
        <v>1997</v>
      </c>
      <c r="H3258" s="1">
        <v>42370</v>
      </c>
      <c r="I3258" t="s">
        <v>1998</v>
      </c>
      <c r="J3258" t="s">
        <v>1999</v>
      </c>
    </row>
    <row r="3259" spans="1:10" x14ac:dyDescent="0.25">
      <c r="A3259" s="10" t="s">
        <v>8388</v>
      </c>
      <c r="B3259" s="10" t="s">
        <v>1844</v>
      </c>
      <c r="C3259" s="10" t="s">
        <v>1996</v>
      </c>
      <c r="D3259" s="8">
        <v>2</v>
      </c>
      <c r="E3259">
        <v>2005</v>
      </c>
      <c r="F3259">
        <v>199</v>
      </c>
      <c r="G3259" t="s">
        <v>2329</v>
      </c>
      <c r="H3259" s="1">
        <v>42370</v>
      </c>
      <c r="I3259" t="s">
        <v>1998</v>
      </c>
      <c r="J3259" t="s">
        <v>8389</v>
      </c>
    </row>
    <row r="3260" spans="1:10" x14ac:dyDescent="0.25">
      <c r="A3260" s="10" t="s">
        <v>1996</v>
      </c>
      <c r="B3260" s="10" t="s">
        <v>1844</v>
      </c>
      <c r="C3260" s="10" t="s">
        <v>1996</v>
      </c>
      <c r="D3260" s="8">
        <v>3</v>
      </c>
      <c r="E3260">
        <v>2005</v>
      </c>
      <c r="F3260">
        <v>226</v>
      </c>
      <c r="G3260" t="s">
        <v>1275</v>
      </c>
      <c r="H3260" s="1">
        <v>42370</v>
      </c>
      <c r="I3260" t="s">
        <v>1998</v>
      </c>
      <c r="J3260" t="s">
        <v>12247</v>
      </c>
    </row>
    <row r="3261" spans="1:10" x14ac:dyDescent="0.25">
      <c r="A3261" s="10" t="s">
        <v>14033</v>
      </c>
      <c r="B3261" s="10" t="s">
        <v>1844</v>
      </c>
      <c r="C3261" s="10" t="s">
        <v>1996</v>
      </c>
      <c r="D3261" s="8">
        <v>4</v>
      </c>
      <c r="E3261">
        <v>2005</v>
      </c>
      <c r="F3261">
        <v>187</v>
      </c>
      <c r="G3261" t="s">
        <v>1731</v>
      </c>
      <c r="H3261" s="1">
        <v>42370</v>
      </c>
      <c r="I3261" t="s">
        <v>1998</v>
      </c>
      <c r="J3261" t="s">
        <v>14034</v>
      </c>
    </row>
    <row r="3262" spans="1:10" x14ac:dyDescent="0.25">
      <c r="A3262" s="10" t="s">
        <v>16739</v>
      </c>
      <c r="B3262" s="10" t="s">
        <v>1844</v>
      </c>
      <c r="C3262" s="10" t="s">
        <v>1996</v>
      </c>
      <c r="D3262" s="8">
        <v>5</v>
      </c>
      <c r="E3262">
        <v>2005</v>
      </c>
      <c r="F3262">
        <v>176</v>
      </c>
      <c r="G3262" t="s">
        <v>2590</v>
      </c>
      <c r="H3262" s="1">
        <v>42370</v>
      </c>
      <c r="I3262" t="s">
        <v>1998</v>
      </c>
      <c r="J3262" t="s">
        <v>16740</v>
      </c>
    </row>
    <row r="3263" spans="1:10" x14ac:dyDescent="0.25">
      <c r="A3263" s="10" t="s">
        <v>18676</v>
      </c>
      <c r="B3263" s="10" t="s">
        <v>1844</v>
      </c>
      <c r="C3263" s="10" t="s">
        <v>1996</v>
      </c>
      <c r="D3263" s="8">
        <v>6</v>
      </c>
      <c r="E3263">
        <v>2005</v>
      </c>
      <c r="F3263">
        <v>249</v>
      </c>
      <c r="G3263" t="s">
        <v>1499</v>
      </c>
      <c r="H3263" s="1">
        <v>42370</v>
      </c>
      <c r="I3263" t="s">
        <v>1998</v>
      </c>
      <c r="J3263" t="s">
        <v>18677</v>
      </c>
    </row>
    <row r="3264" spans="1:10" x14ac:dyDescent="0.25">
      <c r="A3264" s="10" t="s">
        <v>16896</v>
      </c>
      <c r="B3264" s="10" t="s">
        <v>1844</v>
      </c>
      <c r="C3264" s="10" t="s">
        <v>1996</v>
      </c>
      <c r="D3264" s="8">
        <v>7</v>
      </c>
      <c r="E3264">
        <v>2005</v>
      </c>
      <c r="F3264">
        <v>213</v>
      </c>
      <c r="G3264" t="s">
        <v>2930</v>
      </c>
      <c r="H3264" s="1">
        <v>42370</v>
      </c>
      <c r="I3264" t="s">
        <v>1998</v>
      </c>
      <c r="J3264" t="s">
        <v>21792</v>
      </c>
    </row>
    <row r="3265" spans="1:10" x14ac:dyDescent="0.25">
      <c r="A3265" s="10" t="s">
        <v>24308</v>
      </c>
      <c r="B3265" s="10" t="s">
        <v>1844</v>
      </c>
      <c r="C3265" s="10" t="s">
        <v>1996</v>
      </c>
      <c r="D3265" s="8">
        <v>8</v>
      </c>
      <c r="E3265">
        <v>2005</v>
      </c>
      <c r="F3265">
        <v>239</v>
      </c>
      <c r="G3265" t="s">
        <v>2204</v>
      </c>
      <c r="H3265" s="1">
        <v>42370</v>
      </c>
      <c r="I3265" t="s">
        <v>1998</v>
      </c>
      <c r="J3265" t="s">
        <v>24309</v>
      </c>
    </row>
    <row r="3266" spans="1:10" x14ac:dyDescent="0.25">
      <c r="A3266" s="10" t="s">
        <v>14458</v>
      </c>
      <c r="B3266" s="10" t="s">
        <v>1844</v>
      </c>
      <c r="C3266" s="10" t="s">
        <v>1996</v>
      </c>
      <c r="D3266" s="8">
        <v>9</v>
      </c>
      <c r="E3266">
        <v>2005</v>
      </c>
      <c r="F3266">
        <v>253</v>
      </c>
      <c r="G3266" t="s">
        <v>1626</v>
      </c>
      <c r="H3266" s="1">
        <v>42370</v>
      </c>
      <c r="I3266" t="s">
        <v>1998</v>
      </c>
      <c r="J3266" t="s">
        <v>26352</v>
      </c>
    </row>
    <row r="3267" spans="1:10" x14ac:dyDescent="0.25">
      <c r="A3267" s="10" t="s">
        <v>29035</v>
      </c>
      <c r="B3267" s="10" t="s">
        <v>1844</v>
      </c>
      <c r="C3267" s="10" t="s">
        <v>1996</v>
      </c>
      <c r="D3267" s="8">
        <v>10</v>
      </c>
      <c r="E3267">
        <v>2005</v>
      </c>
      <c r="F3267">
        <v>192</v>
      </c>
      <c r="G3267" t="s">
        <v>5472</v>
      </c>
      <c r="H3267" s="1">
        <v>42370</v>
      </c>
      <c r="I3267" t="s">
        <v>1998</v>
      </c>
      <c r="J3267" t="s">
        <v>29036</v>
      </c>
    </row>
    <row r="3268" spans="1:10" x14ac:dyDescent="0.25">
      <c r="A3268" s="10" t="s">
        <v>30489</v>
      </c>
      <c r="B3268" s="10" t="s">
        <v>1844</v>
      </c>
      <c r="C3268" s="10" t="s">
        <v>1996</v>
      </c>
      <c r="D3268" s="8">
        <v>11</v>
      </c>
      <c r="E3268">
        <v>2005</v>
      </c>
      <c r="F3268">
        <v>186</v>
      </c>
      <c r="G3268" t="s">
        <v>5432</v>
      </c>
      <c r="H3268" s="1">
        <v>42370</v>
      </c>
      <c r="I3268" t="s">
        <v>1998</v>
      </c>
      <c r="J3268" t="s">
        <v>30490</v>
      </c>
    </row>
    <row r="3269" spans="1:10" x14ac:dyDescent="0.25">
      <c r="A3269" s="10" t="s">
        <v>31618</v>
      </c>
      <c r="B3269" s="10" t="s">
        <v>1844</v>
      </c>
      <c r="C3269" s="10" t="s">
        <v>1996</v>
      </c>
      <c r="D3269" s="8">
        <v>12</v>
      </c>
      <c r="E3269">
        <v>2005</v>
      </c>
      <c r="F3269">
        <v>207</v>
      </c>
      <c r="G3269" t="s">
        <v>1970</v>
      </c>
      <c r="H3269" s="1">
        <v>42370</v>
      </c>
      <c r="I3269" t="s">
        <v>1998</v>
      </c>
      <c r="J3269" t="s">
        <v>31619</v>
      </c>
    </row>
    <row r="3270" spans="1:10" x14ac:dyDescent="0.25">
      <c r="A3270" s="10" t="s">
        <v>32574</v>
      </c>
      <c r="B3270" s="10" t="s">
        <v>1844</v>
      </c>
      <c r="C3270" s="10" t="s">
        <v>1996</v>
      </c>
      <c r="D3270" s="8">
        <v>13</v>
      </c>
      <c r="E3270">
        <v>2005</v>
      </c>
      <c r="F3270">
        <v>245</v>
      </c>
      <c r="G3270" t="s">
        <v>2541</v>
      </c>
      <c r="H3270" s="1">
        <v>42370</v>
      </c>
      <c r="I3270" t="s">
        <v>1998</v>
      </c>
      <c r="J3270" t="s">
        <v>32575</v>
      </c>
    </row>
    <row r="3271" spans="1:10" x14ac:dyDescent="0.25">
      <c r="A3271" s="10" t="s">
        <v>5676</v>
      </c>
      <c r="B3271" s="10" t="s">
        <v>1844</v>
      </c>
      <c r="C3271" s="10" t="s">
        <v>5677</v>
      </c>
      <c r="D3271" s="8">
        <v>1</v>
      </c>
      <c r="E3271">
        <v>2005</v>
      </c>
      <c r="F3271">
        <v>215</v>
      </c>
      <c r="G3271" t="s">
        <v>1809</v>
      </c>
      <c r="H3271" s="1">
        <v>43161</v>
      </c>
      <c r="I3271" t="s">
        <v>5678</v>
      </c>
      <c r="J3271" t="s">
        <v>5679</v>
      </c>
    </row>
    <row r="3272" spans="1:10" x14ac:dyDescent="0.25">
      <c r="A3272" s="10" t="s">
        <v>9622</v>
      </c>
      <c r="B3272" s="10" t="s">
        <v>1844</v>
      </c>
      <c r="C3272" s="10" t="s">
        <v>5677</v>
      </c>
      <c r="D3272" s="8">
        <v>2</v>
      </c>
      <c r="E3272">
        <v>2005</v>
      </c>
      <c r="F3272">
        <v>306</v>
      </c>
      <c r="G3272" t="s">
        <v>312</v>
      </c>
      <c r="H3272" s="1">
        <v>43161</v>
      </c>
      <c r="I3272" t="s">
        <v>5678</v>
      </c>
      <c r="J3272" t="s">
        <v>9623</v>
      </c>
    </row>
    <row r="3273" spans="1:10" x14ac:dyDescent="0.25">
      <c r="A3273" s="10" t="s">
        <v>8388</v>
      </c>
      <c r="B3273" s="10" t="s">
        <v>1844</v>
      </c>
      <c r="C3273" s="10" t="s">
        <v>5677</v>
      </c>
      <c r="D3273" s="8">
        <v>3</v>
      </c>
      <c r="E3273">
        <v>2005</v>
      </c>
      <c r="F3273">
        <v>222</v>
      </c>
      <c r="G3273" t="s">
        <v>2792</v>
      </c>
      <c r="H3273" s="1">
        <v>43161</v>
      </c>
      <c r="I3273" t="s">
        <v>5678</v>
      </c>
      <c r="J3273" t="s">
        <v>11588</v>
      </c>
    </row>
    <row r="3274" spans="1:10" x14ac:dyDescent="0.25">
      <c r="A3274" s="10" t="s">
        <v>14458</v>
      </c>
      <c r="B3274" s="10" t="s">
        <v>1844</v>
      </c>
      <c r="C3274" s="10" t="s">
        <v>5677</v>
      </c>
      <c r="D3274" s="8">
        <v>4</v>
      </c>
      <c r="E3274">
        <v>2005</v>
      </c>
      <c r="F3274">
        <v>275</v>
      </c>
      <c r="G3274" t="s">
        <v>811</v>
      </c>
      <c r="H3274" s="1">
        <v>43161</v>
      </c>
      <c r="I3274" t="s">
        <v>5678</v>
      </c>
      <c r="J3274" t="s">
        <v>14459</v>
      </c>
    </row>
    <row r="3275" spans="1:10" x14ac:dyDescent="0.25">
      <c r="A3275" s="10" t="s">
        <v>16896</v>
      </c>
      <c r="B3275" s="10" t="s">
        <v>1844</v>
      </c>
      <c r="C3275" s="10" t="s">
        <v>5677</v>
      </c>
      <c r="D3275" s="8">
        <v>5</v>
      </c>
      <c r="E3275">
        <v>2005</v>
      </c>
      <c r="F3275">
        <v>253</v>
      </c>
      <c r="G3275" t="s">
        <v>2091</v>
      </c>
      <c r="H3275" s="1">
        <v>43161</v>
      </c>
      <c r="I3275" t="s">
        <v>5678</v>
      </c>
      <c r="J3275" t="s">
        <v>16897</v>
      </c>
    </row>
    <row r="3276" spans="1:10" x14ac:dyDescent="0.25">
      <c r="A3276" s="10" t="s">
        <v>19942</v>
      </c>
      <c r="B3276" s="10" t="s">
        <v>1844</v>
      </c>
      <c r="C3276" s="10" t="s">
        <v>5677</v>
      </c>
      <c r="D3276" s="8">
        <v>6</v>
      </c>
      <c r="E3276">
        <v>2005</v>
      </c>
      <c r="F3276">
        <v>346</v>
      </c>
      <c r="G3276" t="s">
        <v>3122</v>
      </c>
      <c r="H3276" s="1">
        <v>43161</v>
      </c>
      <c r="I3276" t="s">
        <v>5678</v>
      </c>
      <c r="J3276" t="s">
        <v>19943</v>
      </c>
    </row>
    <row r="3277" spans="1:10" x14ac:dyDescent="0.25">
      <c r="A3277" s="10" t="s">
        <v>12933</v>
      </c>
      <c r="B3277" s="10" t="s">
        <v>1844</v>
      </c>
      <c r="C3277" s="10" t="s">
        <v>5677</v>
      </c>
      <c r="D3277" s="8">
        <v>7</v>
      </c>
      <c r="E3277">
        <v>2005</v>
      </c>
      <c r="F3277">
        <v>209</v>
      </c>
      <c r="G3277" t="s">
        <v>1042</v>
      </c>
      <c r="H3277" s="1">
        <v>43161</v>
      </c>
      <c r="I3277" t="s">
        <v>5678</v>
      </c>
      <c r="J3277" t="s">
        <v>21881</v>
      </c>
    </row>
    <row r="3278" spans="1:10" x14ac:dyDescent="0.25">
      <c r="A3278" s="10" t="s">
        <v>19630</v>
      </c>
      <c r="B3278" s="10" t="s">
        <v>1844</v>
      </c>
      <c r="C3278" s="10" t="s">
        <v>5677</v>
      </c>
      <c r="D3278" s="8">
        <v>8</v>
      </c>
      <c r="E3278">
        <v>2005</v>
      </c>
      <c r="F3278">
        <v>310</v>
      </c>
      <c r="G3278" t="s">
        <v>39</v>
      </c>
      <c r="H3278" s="1">
        <v>43161</v>
      </c>
      <c r="I3278" t="s">
        <v>5678</v>
      </c>
      <c r="J3278" t="s">
        <v>24310</v>
      </c>
    </row>
    <row r="3279" spans="1:10" x14ac:dyDescent="0.25">
      <c r="A3279" s="10" t="s">
        <v>14730</v>
      </c>
      <c r="B3279" s="10" t="s">
        <v>1844</v>
      </c>
      <c r="C3279" s="10" t="s">
        <v>5677</v>
      </c>
      <c r="D3279" s="8">
        <v>9</v>
      </c>
      <c r="E3279">
        <v>2005</v>
      </c>
      <c r="F3279">
        <v>223</v>
      </c>
      <c r="G3279" t="s">
        <v>2935</v>
      </c>
      <c r="H3279" s="1">
        <v>43161</v>
      </c>
      <c r="I3279" t="s">
        <v>5678</v>
      </c>
      <c r="J3279" t="s">
        <v>26556</v>
      </c>
    </row>
    <row r="3280" spans="1:10" x14ac:dyDescent="0.25">
      <c r="A3280" s="10" t="s">
        <v>16739</v>
      </c>
      <c r="B3280" s="10" t="s">
        <v>1844</v>
      </c>
      <c r="C3280" s="10" t="s">
        <v>5677</v>
      </c>
      <c r="D3280" s="8">
        <v>10</v>
      </c>
      <c r="E3280">
        <v>2005</v>
      </c>
      <c r="F3280">
        <v>194</v>
      </c>
      <c r="G3280" t="s">
        <v>1751</v>
      </c>
      <c r="H3280" s="1">
        <v>43161</v>
      </c>
      <c r="I3280" t="s">
        <v>5678</v>
      </c>
      <c r="J3280" t="s">
        <v>28153</v>
      </c>
    </row>
    <row r="3281" spans="1:10" x14ac:dyDescent="0.25">
      <c r="A3281" s="10" t="s">
        <v>27769</v>
      </c>
      <c r="B3281" s="10" t="s">
        <v>1844</v>
      </c>
      <c r="C3281" s="10" t="s">
        <v>5677</v>
      </c>
      <c r="D3281" s="8">
        <v>11</v>
      </c>
      <c r="E3281">
        <v>2005</v>
      </c>
      <c r="F3281">
        <v>318</v>
      </c>
      <c r="G3281" t="s">
        <v>117</v>
      </c>
      <c r="H3281" s="1">
        <v>43161</v>
      </c>
      <c r="I3281" t="s">
        <v>5678</v>
      </c>
      <c r="J3281" t="s">
        <v>29697</v>
      </c>
    </row>
    <row r="3282" spans="1:10" x14ac:dyDescent="0.25">
      <c r="A3282" s="10" t="s">
        <v>31713</v>
      </c>
      <c r="B3282" s="10" t="s">
        <v>1844</v>
      </c>
      <c r="C3282" s="10" t="s">
        <v>5677</v>
      </c>
      <c r="D3282" s="8">
        <v>12</v>
      </c>
      <c r="E3282">
        <v>2005</v>
      </c>
      <c r="F3282">
        <v>221</v>
      </c>
      <c r="G3282" t="s">
        <v>2520</v>
      </c>
      <c r="H3282" s="1">
        <v>43161</v>
      </c>
      <c r="I3282" t="s">
        <v>5678</v>
      </c>
      <c r="J3282" t="s">
        <v>31714</v>
      </c>
    </row>
    <row r="3283" spans="1:10" x14ac:dyDescent="0.25">
      <c r="A3283" s="10" t="s">
        <v>1843</v>
      </c>
      <c r="B3283" s="10" t="s">
        <v>1844</v>
      </c>
      <c r="C3283" s="10" t="s">
        <v>1845</v>
      </c>
      <c r="D3283" s="8">
        <v>1</v>
      </c>
      <c r="E3283">
        <v>2013</v>
      </c>
      <c r="F3283">
        <v>186</v>
      </c>
      <c r="G3283" t="s">
        <v>1846</v>
      </c>
      <c r="H3283" s="1">
        <v>42370</v>
      </c>
      <c r="I3283" t="s">
        <v>1847</v>
      </c>
      <c r="J3283" t="s">
        <v>1848</v>
      </c>
    </row>
    <row r="3284" spans="1:10" x14ac:dyDescent="0.25">
      <c r="A3284" s="10" t="s">
        <v>8386</v>
      </c>
      <c r="B3284" s="10" t="s">
        <v>1844</v>
      </c>
      <c r="C3284" s="10" t="s">
        <v>1845</v>
      </c>
      <c r="D3284" s="8">
        <v>2</v>
      </c>
      <c r="E3284">
        <v>2013</v>
      </c>
      <c r="F3284">
        <v>206</v>
      </c>
      <c r="G3284" t="s">
        <v>1290</v>
      </c>
      <c r="H3284" s="1">
        <v>42370</v>
      </c>
      <c r="I3284" t="s">
        <v>1847</v>
      </c>
      <c r="J3284" t="s">
        <v>8387</v>
      </c>
    </row>
    <row r="3285" spans="1:10" x14ac:dyDescent="0.25">
      <c r="A3285" s="10" t="s">
        <v>11936</v>
      </c>
      <c r="B3285" s="10" t="s">
        <v>1844</v>
      </c>
      <c r="C3285" s="10" t="s">
        <v>1845</v>
      </c>
      <c r="D3285" s="8">
        <v>3</v>
      </c>
      <c r="E3285">
        <v>2013</v>
      </c>
      <c r="F3285">
        <v>230</v>
      </c>
      <c r="G3285" t="s">
        <v>36</v>
      </c>
      <c r="H3285" s="1">
        <v>42370</v>
      </c>
      <c r="I3285" t="s">
        <v>1847</v>
      </c>
      <c r="J3285" t="s">
        <v>11937</v>
      </c>
    </row>
    <row r="3286" spans="1:10" x14ac:dyDescent="0.25">
      <c r="A3286" s="10" t="s">
        <v>14249</v>
      </c>
      <c r="B3286" s="10" t="s">
        <v>1844</v>
      </c>
      <c r="C3286" s="10" t="s">
        <v>1845</v>
      </c>
      <c r="D3286" s="8">
        <v>4</v>
      </c>
      <c r="E3286">
        <v>2013</v>
      </c>
      <c r="F3286">
        <v>251</v>
      </c>
      <c r="G3286" t="s">
        <v>64</v>
      </c>
      <c r="H3286" s="1">
        <v>42370</v>
      </c>
      <c r="I3286" t="s">
        <v>1847</v>
      </c>
      <c r="J3286" t="s">
        <v>14250</v>
      </c>
    </row>
    <row r="3287" spans="1:10" x14ac:dyDescent="0.25">
      <c r="A3287" s="10" t="s">
        <v>17488</v>
      </c>
      <c r="B3287" s="10" t="s">
        <v>1844</v>
      </c>
      <c r="C3287" s="10" t="s">
        <v>1845</v>
      </c>
      <c r="D3287" s="8">
        <v>5</v>
      </c>
      <c r="E3287">
        <v>2013</v>
      </c>
      <c r="F3287">
        <v>204</v>
      </c>
      <c r="G3287" t="s">
        <v>811</v>
      </c>
      <c r="H3287" s="1">
        <v>42370</v>
      </c>
      <c r="I3287" t="s">
        <v>1847</v>
      </c>
      <c r="J3287" t="s">
        <v>17489</v>
      </c>
    </row>
    <row r="3288" spans="1:10" x14ac:dyDescent="0.25">
      <c r="A3288" s="10" t="s">
        <v>19288</v>
      </c>
      <c r="B3288" s="10" t="s">
        <v>1844</v>
      </c>
      <c r="C3288" s="10" t="s">
        <v>1845</v>
      </c>
      <c r="D3288" s="8">
        <v>6</v>
      </c>
      <c r="E3288">
        <v>2013</v>
      </c>
      <c r="F3288">
        <v>254</v>
      </c>
      <c r="G3288" t="s">
        <v>2402</v>
      </c>
      <c r="H3288" s="1">
        <v>42370</v>
      </c>
      <c r="I3288" t="s">
        <v>1847</v>
      </c>
      <c r="J3288" t="s">
        <v>19289</v>
      </c>
    </row>
    <row r="3289" spans="1:10" x14ac:dyDescent="0.25">
      <c r="A3289" s="10" t="s">
        <v>22681</v>
      </c>
      <c r="B3289" s="10" t="s">
        <v>1844</v>
      </c>
      <c r="C3289" s="10" t="s">
        <v>1845</v>
      </c>
      <c r="D3289" s="8">
        <v>7</v>
      </c>
      <c r="E3289">
        <v>2013</v>
      </c>
      <c r="F3289">
        <v>203</v>
      </c>
      <c r="G3289" t="s">
        <v>3238</v>
      </c>
      <c r="H3289" s="1">
        <v>42370</v>
      </c>
      <c r="I3289" t="s">
        <v>1847</v>
      </c>
      <c r="J3289" t="s">
        <v>22682</v>
      </c>
    </row>
    <row r="3290" spans="1:10" x14ac:dyDescent="0.25">
      <c r="A3290" s="10" t="s">
        <v>23455</v>
      </c>
      <c r="B3290" s="10" t="s">
        <v>1844</v>
      </c>
      <c r="C3290" s="10" t="s">
        <v>1845</v>
      </c>
      <c r="D3290" s="8">
        <v>8</v>
      </c>
      <c r="E3290">
        <v>2013</v>
      </c>
      <c r="F3290">
        <v>183</v>
      </c>
      <c r="G3290" t="s">
        <v>128</v>
      </c>
      <c r="H3290" s="1">
        <v>42370</v>
      </c>
      <c r="I3290" t="s">
        <v>1847</v>
      </c>
      <c r="J3290" t="s">
        <v>23456</v>
      </c>
    </row>
    <row r="3291" spans="1:10" x14ac:dyDescent="0.25">
      <c r="A3291" s="10" t="s">
        <v>26987</v>
      </c>
      <c r="B3291" s="10" t="s">
        <v>1844</v>
      </c>
      <c r="C3291" s="10" t="s">
        <v>1845</v>
      </c>
      <c r="D3291" s="8">
        <v>9</v>
      </c>
      <c r="E3291">
        <v>2013</v>
      </c>
      <c r="F3291">
        <v>213</v>
      </c>
      <c r="G3291" t="s">
        <v>2134</v>
      </c>
      <c r="H3291" s="1">
        <v>42370</v>
      </c>
      <c r="I3291" t="s">
        <v>1847</v>
      </c>
      <c r="J3291" t="s">
        <v>26988</v>
      </c>
    </row>
    <row r="3292" spans="1:10" x14ac:dyDescent="0.25">
      <c r="A3292" s="10" t="s">
        <v>29103</v>
      </c>
      <c r="B3292" s="10" t="s">
        <v>1844</v>
      </c>
      <c r="C3292" s="10" t="s">
        <v>1845</v>
      </c>
      <c r="D3292" s="8">
        <v>10</v>
      </c>
      <c r="E3292">
        <v>2013</v>
      </c>
      <c r="F3292">
        <v>230</v>
      </c>
      <c r="G3292" t="s">
        <v>39</v>
      </c>
      <c r="H3292" s="1">
        <v>42370</v>
      </c>
      <c r="I3292" t="s">
        <v>1847</v>
      </c>
      <c r="J3292" t="s">
        <v>29104</v>
      </c>
    </row>
    <row r="3293" spans="1:10" x14ac:dyDescent="0.25">
      <c r="A3293" s="10" t="s">
        <v>30702</v>
      </c>
      <c r="B3293" s="10" t="s">
        <v>1844</v>
      </c>
      <c r="C3293" s="10" t="s">
        <v>1845</v>
      </c>
      <c r="D3293" s="8">
        <v>11</v>
      </c>
      <c r="E3293">
        <v>2013</v>
      </c>
      <c r="F3293">
        <v>209</v>
      </c>
      <c r="G3293" t="s">
        <v>3886</v>
      </c>
      <c r="H3293" s="1">
        <v>42370</v>
      </c>
      <c r="I3293" t="s">
        <v>1847</v>
      </c>
      <c r="J3293" t="s">
        <v>30703</v>
      </c>
    </row>
    <row r="3294" spans="1:10" x14ac:dyDescent="0.25">
      <c r="A3294" s="10" t="s">
        <v>31728</v>
      </c>
      <c r="B3294" s="10" t="s">
        <v>1844</v>
      </c>
      <c r="C3294" s="10" t="s">
        <v>1845</v>
      </c>
      <c r="D3294" s="8">
        <v>12</v>
      </c>
      <c r="E3294">
        <v>2013</v>
      </c>
      <c r="F3294">
        <v>239</v>
      </c>
      <c r="G3294" t="s">
        <v>1621</v>
      </c>
      <c r="H3294" s="1">
        <v>42370</v>
      </c>
      <c r="I3294" t="s">
        <v>1847</v>
      </c>
      <c r="J3294" t="s">
        <v>31729</v>
      </c>
    </row>
    <row r="3295" spans="1:10" x14ac:dyDescent="0.25">
      <c r="A3295" s="10" t="s">
        <v>2459</v>
      </c>
      <c r="B3295" s="10" t="s">
        <v>1844</v>
      </c>
      <c r="C3295" s="10" t="s">
        <v>2460</v>
      </c>
      <c r="D3295" s="8">
        <v>1</v>
      </c>
      <c r="E3295">
        <v>2009</v>
      </c>
      <c r="F3295">
        <v>173</v>
      </c>
      <c r="G3295" t="s">
        <v>1740</v>
      </c>
      <c r="H3295" s="1">
        <v>42370</v>
      </c>
      <c r="I3295" t="s">
        <v>2461</v>
      </c>
      <c r="J3295" t="s">
        <v>2462</v>
      </c>
    </row>
    <row r="3296" spans="1:10" x14ac:dyDescent="0.25">
      <c r="A3296" s="10" t="s">
        <v>2460</v>
      </c>
      <c r="B3296" s="10" t="s">
        <v>1844</v>
      </c>
      <c r="C3296" s="10" t="s">
        <v>2460</v>
      </c>
      <c r="D3296" s="8">
        <v>2</v>
      </c>
      <c r="E3296">
        <v>2009</v>
      </c>
      <c r="F3296">
        <v>212</v>
      </c>
      <c r="G3296" t="s">
        <v>2134</v>
      </c>
      <c r="H3296" s="1">
        <v>42370</v>
      </c>
      <c r="I3296" t="s">
        <v>2461</v>
      </c>
      <c r="J3296" t="s">
        <v>8438</v>
      </c>
    </row>
    <row r="3297" spans="1:10" x14ac:dyDescent="0.25">
      <c r="A3297" s="10" t="s">
        <v>11000</v>
      </c>
      <c r="B3297" s="10" t="s">
        <v>1844</v>
      </c>
      <c r="C3297" s="10" t="s">
        <v>2460</v>
      </c>
      <c r="D3297" s="8">
        <v>3</v>
      </c>
      <c r="E3297">
        <v>2009</v>
      </c>
      <c r="F3297">
        <v>228</v>
      </c>
      <c r="G3297" t="s">
        <v>3832</v>
      </c>
      <c r="H3297" s="1">
        <v>42370</v>
      </c>
      <c r="I3297" t="s">
        <v>2461</v>
      </c>
      <c r="J3297" t="s">
        <v>11001</v>
      </c>
    </row>
    <row r="3298" spans="1:10" x14ac:dyDescent="0.25">
      <c r="A3298" s="10" t="s">
        <v>14695</v>
      </c>
      <c r="B3298" s="10" t="s">
        <v>1844</v>
      </c>
      <c r="C3298" s="10" t="s">
        <v>2460</v>
      </c>
      <c r="D3298" s="8">
        <v>4</v>
      </c>
      <c r="E3298">
        <v>2009</v>
      </c>
      <c r="F3298">
        <v>199</v>
      </c>
      <c r="G3298" t="s">
        <v>2243</v>
      </c>
      <c r="H3298" s="1">
        <v>42370</v>
      </c>
      <c r="I3298" t="s">
        <v>2461</v>
      </c>
      <c r="J3298" t="s">
        <v>14696</v>
      </c>
    </row>
    <row r="3299" spans="1:10" x14ac:dyDescent="0.25">
      <c r="A3299" s="10" t="s">
        <v>16932</v>
      </c>
      <c r="B3299" s="10" t="s">
        <v>1844</v>
      </c>
      <c r="C3299" s="10" t="s">
        <v>2460</v>
      </c>
      <c r="D3299" s="8">
        <v>5</v>
      </c>
      <c r="E3299">
        <v>2009</v>
      </c>
      <c r="F3299">
        <v>175</v>
      </c>
      <c r="G3299" t="s">
        <v>3926</v>
      </c>
      <c r="H3299" s="1">
        <v>42370</v>
      </c>
      <c r="I3299" t="s">
        <v>2461</v>
      </c>
      <c r="J3299" t="s">
        <v>16933</v>
      </c>
    </row>
    <row r="3300" spans="1:10" x14ac:dyDescent="0.25">
      <c r="A3300" s="10" t="s">
        <v>19654</v>
      </c>
      <c r="B3300" s="10" t="s">
        <v>1844</v>
      </c>
      <c r="C3300" s="10" t="s">
        <v>2460</v>
      </c>
      <c r="D3300" s="8">
        <v>6</v>
      </c>
      <c r="E3300">
        <v>2009</v>
      </c>
      <c r="F3300">
        <v>216</v>
      </c>
      <c r="G3300" t="s">
        <v>2466</v>
      </c>
      <c r="H3300" s="1">
        <v>42370</v>
      </c>
      <c r="I3300" t="s">
        <v>2461</v>
      </c>
      <c r="J3300" t="s">
        <v>19655</v>
      </c>
    </row>
    <row r="3301" spans="1:10" x14ac:dyDescent="0.25">
      <c r="A3301" s="10" t="s">
        <v>21784</v>
      </c>
      <c r="B3301" s="10" t="s">
        <v>1844</v>
      </c>
      <c r="C3301" s="10" t="s">
        <v>2460</v>
      </c>
      <c r="D3301" s="8">
        <v>7</v>
      </c>
      <c r="E3301">
        <v>2009</v>
      </c>
      <c r="F3301">
        <v>191</v>
      </c>
      <c r="G3301" t="s">
        <v>2417</v>
      </c>
      <c r="H3301" s="1">
        <v>42370</v>
      </c>
      <c r="I3301" t="s">
        <v>2461</v>
      </c>
      <c r="J3301" t="s">
        <v>21785</v>
      </c>
    </row>
    <row r="3302" spans="1:10" x14ac:dyDescent="0.25">
      <c r="A3302" s="10" t="s">
        <v>23756</v>
      </c>
      <c r="B3302" s="10" t="s">
        <v>1844</v>
      </c>
      <c r="C3302" s="10" t="s">
        <v>2460</v>
      </c>
      <c r="D3302" s="8">
        <v>8</v>
      </c>
      <c r="E3302">
        <v>2009</v>
      </c>
      <c r="F3302">
        <v>227</v>
      </c>
      <c r="G3302" t="s">
        <v>312</v>
      </c>
      <c r="H3302" s="1">
        <v>42370</v>
      </c>
      <c r="I3302" t="s">
        <v>2461</v>
      </c>
      <c r="J3302" t="s">
        <v>23757</v>
      </c>
    </row>
    <row r="3303" spans="1:10" x14ac:dyDescent="0.25">
      <c r="A3303" s="10" t="s">
        <v>26881</v>
      </c>
      <c r="B3303" s="10" t="s">
        <v>1844</v>
      </c>
      <c r="C3303" s="10" t="s">
        <v>2460</v>
      </c>
      <c r="D3303" s="8">
        <v>9</v>
      </c>
      <c r="E3303">
        <v>2009</v>
      </c>
      <c r="F3303">
        <v>215</v>
      </c>
      <c r="G3303" t="s">
        <v>4459</v>
      </c>
      <c r="H3303" s="1">
        <v>42370</v>
      </c>
      <c r="I3303" t="s">
        <v>2461</v>
      </c>
      <c r="J3303" t="s">
        <v>26882</v>
      </c>
    </row>
    <row r="3304" spans="1:10" x14ac:dyDescent="0.25">
      <c r="A3304" s="10" t="s">
        <v>28356</v>
      </c>
      <c r="B3304" s="10" t="s">
        <v>1844</v>
      </c>
      <c r="C3304" s="10" t="s">
        <v>2460</v>
      </c>
      <c r="D3304" s="8">
        <v>10</v>
      </c>
      <c r="E3304">
        <v>2009</v>
      </c>
      <c r="F3304">
        <v>198</v>
      </c>
      <c r="G3304" t="s">
        <v>3616</v>
      </c>
      <c r="H3304" s="1">
        <v>42370</v>
      </c>
      <c r="I3304" t="s">
        <v>2461</v>
      </c>
      <c r="J3304" t="s">
        <v>28357</v>
      </c>
    </row>
    <row r="3305" spans="1:10" x14ac:dyDescent="0.25">
      <c r="A3305" s="10" t="s">
        <v>22648</v>
      </c>
      <c r="B3305" s="10" t="s">
        <v>1844</v>
      </c>
      <c r="C3305" s="10" t="s">
        <v>2460</v>
      </c>
      <c r="D3305" s="8">
        <v>11</v>
      </c>
      <c r="E3305">
        <v>2009</v>
      </c>
      <c r="F3305">
        <v>208</v>
      </c>
      <c r="G3305" t="s">
        <v>3886</v>
      </c>
      <c r="H3305" s="1">
        <v>42370</v>
      </c>
      <c r="I3305" t="s">
        <v>2461</v>
      </c>
      <c r="J3305" t="s">
        <v>30679</v>
      </c>
    </row>
    <row r="3306" spans="1:10" x14ac:dyDescent="0.25">
      <c r="A3306" s="10" t="s">
        <v>31715</v>
      </c>
      <c r="B3306" s="10" t="s">
        <v>1844</v>
      </c>
      <c r="C3306" s="10" t="s">
        <v>2460</v>
      </c>
      <c r="D3306" s="8">
        <v>12</v>
      </c>
      <c r="E3306">
        <v>2009</v>
      </c>
      <c r="F3306">
        <v>172</v>
      </c>
      <c r="G3306" t="s">
        <v>2029</v>
      </c>
      <c r="H3306" s="1">
        <v>42370</v>
      </c>
      <c r="I3306" t="s">
        <v>2461</v>
      </c>
      <c r="J3306" t="s">
        <v>31716</v>
      </c>
    </row>
    <row r="3307" spans="1:10" x14ac:dyDescent="0.25">
      <c r="A3307" s="10" t="s">
        <v>32532</v>
      </c>
      <c r="B3307" s="10" t="s">
        <v>1844</v>
      </c>
      <c r="C3307" s="10" t="s">
        <v>2460</v>
      </c>
      <c r="D3307" s="8">
        <v>13</v>
      </c>
      <c r="E3307">
        <v>2009</v>
      </c>
      <c r="F3307">
        <v>212</v>
      </c>
      <c r="G3307" t="s">
        <v>817</v>
      </c>
      <c r="H3307" s="1">
        <v>42370</v>
      </c>
      <c r="I3307" t="s">
        <v>2461</v>
      </c>
      <c r="J3307" t="s">
        <v>32533</v>
      </c>
    </row>
    <row r="3308" spans="1:10" x14ac:dyDescent="0.25">
      <c r="A3308" s="10" t="s">
        <v>33717</v>
      </c>
      <c r="B3308" s="10" t="s">
        <v>1844</v>
      </c>
      <c r="C3308" s="10" t="s">
        <v>2460</v>
      </c>
      <c r="D3308" s="8">
        <v>14</v>
      </c>
      <c r="E3308">
        <v>2009</v>
      </c>
      <c r="F3308">
        <v>230</v>
      </c>
      <c r="G3308" t="s">
        <v>39</v>
      </c>
      <c r="H3308" s="1">
        <v>42370</v>
      </c>
      <c r="I3308" t="s">
        <v>2461</v>
      </c>
      <c r="J3308" t="s">
        <v>33718</v>
      </c>
    </row>
    <row r="3309" spans="1:10" x14ac:dyDescent="0.25">
      <c r="A3309" s="10" t="s">
        <v>34141</v>
      </c>
      <c r="B3309" s="10" t="s">
        <v>1844</v>
      </c>
      <c r="C3309" s="10" t="s">
        <v>2460</v>
      </c>
      <c r="D3309" s="8">
        <v>15</v>
      </c>
      <c r="E3309">
        <v>2009</v>
      </c>
      <c r="F3309">
        <v>197</v>
      </c>
      <c r="G3309" t="s">
        <v>5291</v>
      </c>
      <c r="H3309" s="1">
        <v>42370</v>
      </c>
      <c r="I3309" t="s">
        <v>2461</v>
      </c>
      <c r="J3309" t="s">
        <v>34142</v>
      </c>
    </row>
    <row r="3310" spans="1:10" x14ac:dyDescent="0.25">
      <c r="A3310" s="10" t="s">
        <v>34793</v>
      </c>
      <c r="B3310" s="10" t="s">
        <v>1844</v>
      </c>
      <c r="C3310" s="10" t="s">
        <v>2460</v>
      </c>
      <c r="D3310" s="8">
        <v>16</v>
      </c>
      <c r="E3310">
        <v>2009</v>
      </c>
      <c r="F3310">
        <v>372</v>
      </c>
      <c r="G3310" t="s">
        <v>1504</v>
      </c>
      <c r="H3310" s="1">
        <v>42370</v>
      </c>
      <c r="I3310" t="s">
        <v>2461</v>
      </c>
      <c r="J3310" t="s">
        <v>34794</v>
      </c>
    </row>
    <row r="3311" spans="1:10" x14ac:dyDescent="0.25">
      <c r="A3311" s="10" t="s">
        <v>6063</v>
      </c>
      <c r="B3311" s="10" t="s">
        <v>1844</v>
      </c>
      <c r="C3311" s="10" t="s">
        <v>6064</v>
      </c>
      <c r="D3311" s="8">
        <v>1</v>
      </c>
      <c r="E3311">
        <v>2010</v>
      </c>
      <c r="F3311">
        <v>220</v>
      </c>
      <c r="G3311" t="s">
        <v>2738</v>
      </c>
      <c r="H3311" s="1">
        <v>42370</v>
      </c>
      <c r="I3311" t="s">
        <v>6065</v>
      </c>
      <c r="J3311" t="s">
        <v>6066</v>
      </c>
    </row>
    <row r="3312" spans="1:10" x14ac:dyDescent="0.25">
      <c r="A3312" s="10" t="s">
        <v>9750</v>
      </c>
      <c r="B3312" s="10" t="s">
        <v>1844</v>
      </c>
      <c r="C3312" s="10" t="s">
        <v>6064</v>
      </c>
      <c r="D3312" s="8">
        <v>2</v>
      </c>
      <c r="E3312">
        <v>2010</v>
      </c>
      <c r="F3312">
        <v>201</v>
      </c>
      <c r="G3312" t="s">
        <v>3616</v>
      </c>
      <c r="H3312" s="1">
        <v>42370</v>
      </c>
      <c r="I3312" t="s">
        <v>6065</v>
      </c>
      <c r="J3312" t="s">
        <v>9751</v>
      </c>
    </row>
    <row r="3313" spans="1:10" x14ac:dyDescent="0.25">
      <c r="A3313" s="10" t="s">
        <v>11182</v>
      </c>
      <c r="B3313" s="10" t="s">
        <v>1844</v>
      </c>
      <c r="C3313" s="10" t="s">
        <v>6064</v>
      </c>
      <c r="D3313" s="8">
        <v>3</v>
      </c>
      <c r="E3313">
        <v>2010</v>
      </c>
      <c r="F3313">
        <v>219</v>
      </c>
      <c r="G3313" t="s">
        <v>2466</v>
      </c>
      <c r="H3313" s="1">
        <v>42370</v>
      </c>
      <c r="I3313" t="s">
        <v>6065</v>
      </c>
      <c r="J3313" t="s">
        <v>11183</v>
      </c>
    </row>
    <row r="3314" spans="1:10" x14ac:dyDescent="0.25">
      <c r="A3314" s="10" t="s">
        <v>14583</v>
      </c>
      <c r="B3314" s="10" t="s">
        <v>1844</v>
      </c>
      <c r="C3314" s="10" t="s">
        <v>6064</v>
      </c>
      <c r="D3314" s="8">
        <v>4</v>
      </c>
      <c r="E3314">
        <v>2010</v>
      </c>
      <c r="F3314">
        <v>197</v>
      </c>
      <c r="G3314" t="s">
        <v>1687</v>
      </c>
      <c r="H3314" s="1">
        <v>42370</v>
      </c>
      <c r="I3314" t="s">
        <v>6065</v>
      </c>
      <c r="J3314" t="s">
        <v>14584</v>
      </c>
    </row>
    <row r="3315" spans="1:10" x14ac:dyDescent="0.25">
      <c r="A3315" s="10" t="s">
        <v>17874</v>
      </c>
      <c r="B3315" s="10" t="s">
        <v>1844</v>
      </c>
      <c r="C3315" s="10" t="s">
        <v>6064</v>
      </c>
      <c r="D3315" s="8">
        <v>5</v>
      </c>
      <c r="E3315">
        <v>2010</v>
      </c>
      <c r="F3315">
        <v>228</v>
      </c>
      <c r="G3315" t="s">
        <v>700</v>
      </c>
      <c r="H3315" s="1">
        <v>42370</v>
      </c>
      <c r="I3315" t="s">
        <v>6065</v>
      </c>
      <c r="J3315" t="s">
        <v>17875</v>
      </c>
    </row>
    <row r="3316" spans="1:10" x14ac:dyDescent="0.25">
      <c r="A3316" s="10" t="s">
        <v>19468</v>
      </c>
      <c r="B3316" s="10" t="s">
        <v>1844</v>
      </c>
      <c r="C3316" s="10" t="s">
        <v>6064</v>
      </c>
      <c r="D3316" s="8">
        <v>6</v>
      </c>
      <c r="E3316">
        <v>2010</v>
      </c>
      <c r="F3316">
        <v>219</v>
      </c>
      <c r="G3316" t="s">
        <v>4459</v>
      </c>
      <c r="H3316" s="1">
        <v>42370</v>
      </c>
      <c r="I3316" t="s">
        <v>6065</v>
      </c>
      <c r="J3316" t="s">
        <v>19469</v>
      </c>
    </row>
    <row r="3317" spans="1:10" x14ac:dyDescent="0.25">
      <c r="A3317" s="10" t="s">
        <v>22012</v>
      </c>
      <c r="B3317" s="10" t="s">
        <v>1844</v>
      </c>
      <c r="C3317" s="10" t="s">
        <v>6064</v>
      </c>
      <c r="D3317" s="8">
        <v>7</v>
      </c>
      <c r="E3317">
        <v>2010</v>
      </c>
      <c r="F3317">
        <v>224</v>
      </c>
      <c r="G3317" t="s">
        <v>1352</v>
      </c>
      <c r="H3317" s="1">
        <v>42370</v>
      </c>
      <c r="I3317" t="s">
        <v>6065</v>
      </c>
      <c r="J3317" t="s">
        <v>22013</v>
      </c>
    </row>
    <row r="3318" spans="1:10" x14ac:dyDescent="0.25">
      <c r="A3318" s="10" t="s">
        <v>5814</v>
      </c>
      <c r="B3318" s="10" t="s">
        <v>1844</v>
      </c>
      <c r="C3318" s="10" t="s">
        <v>6064</v>
      </c>
      <c r="D3318" s="8">
        <v>8</v>
      </c>
      <c r="E3318">
        <v>2010</v>
      </c>
      <c r="F3318">
        <v>208</v>
      </c>
      <c r="G3318" t="s">
        <v>2878</v>
      </c>
      <c r="H3318" s="1">
        <v>42370</v>
      </c>
      <c r="I3318" t="s">
        <v>6065</v>
      </c>
      <c r="J3318" t="s">
        <v>24962</v>
      </c>
    </row>
    <row r="3319" spans="1:10" x14ac:dyDescent="0.25">
      <c r="A3319" s="10" t="s">
        <v>25942</v>
      </c>
      <c r="B3319" s="10" t="s">
        <v>1844</v>
      </c>
      <c r="C3319" s="10" t="s">
        <v>6064</v>
      </c>
      <c r="D3319" s="8">
        <v>9</v>
      </c>
      <c r="E3319">
        <v>2010</v>
      </c>
      <c r="F3319">
        <v>234</v>
      </c>
      <c r="G3319" t="s">
        <v>576</v>
      </c>
      <c r="H3319" s="1">
        <v>42370</v>
      </c>
      <c r="I3319" t="s">
        <v>6065</v>
      </c>
      <c r="J3319" t="s">
        <v>25943</v>
      </c>
    </row>
    <row r="3320" spans="1:10" x14ac:dyDescent="0.25">
      <c r="A3320" s="10" t="s">
        <v>28141</v>
      </c>
      <c r="B3320" s="10" t="s">
        <v>1844</v>
      </c>
      <c r="C3320" s="10" t="s">
        <v>6064</v>
      </c>
      <c r="D3320" s="8">
        <v>10</v>
      </c>
      <c r="E3320">
        <v>2010</v>
      </c>
      <c r="F3320">
        <v>197</v>
      </c>
      <c r="G3320" t="s">
        <v>2219</v>
      </c>
      <c r="H3320" s="1">
        <v>42370</v>
      </c>
      <c r="I3320" t="s">
        <v>6065</v>
      </c>
      <c r="J3320" t="s">
        <v>28142</v>
      </c>
    </row>
    <row r="3321" spans="1:10" x14ac:dyDescent="0.25">
      <c r="A3321" s="10" t="s">
        <v>30487</v>
      </c>
      <c r="B3321" s="10" t="s">
        <v>1844</v>
      </c>
      <c r="C3321" s="10" t="s">
        <v>6064</v>
      </c>
      <c r="D3321" s="8">
        <v>11</v>
      </c>
      <c r="E3321">
        <v>2010</v>
      </c>
      <c r="F3321">
        <v>218</v>
      </c>
      <c r="G3321" t="s">
        <v>3068</v>
      </c>
      <c r="H3321" s="1">
        <v>42370</v>
      </c>
      <c r="I3321" t="s">
        <v>6065</v>
      </c>
      <c r="J3321" t="s">
        <v>30488</v>
      </c>
    </row>
    <row r="3322" spans="1:10" x14ac:dyDescent="0.25">
      <c r="A3322" s="10" t="s">
        <v>31320</v>
      </c>
      <c r="B3322" s="10" t="s">
        <v>1844</v>
      </c>
      <c r="C3322" s="10" t="s">
        <v>6064</v>
      </c>
      <c r="D3322" s="8">
        <v>12</v>
      </c>
      <c r="E3322">
        <v>2010</v>
      </c>
      <c r="F3322">
        <v>206</v>
      </c>
      <c r="G3322" t="s">
        <v>540</v>
      </c>
      <c r="H3322" s="1">
        <v>42370</v>
      </c>
      <c r="I3322" t="s">
        <v>6065</v>
      </c>
      <c r="J3322" t="s">
        <v>31321</v>
      </c>
    </row>
    <row r="3323" spans="1:10" x14ac:dyDescent="0.25">
      <c r="A3323" s="10" t="s">
        <v>4363</v>
      </c>
      <c r="B3323" s="10" t="s">
        <v>4364</v>
      </c>
      <c r="C3323" s="10" t="s">
        <v>4365</v>
      </c>
      <c r="D3323" s="8">
        <v>1</v>
      </c>
      <c r="E3323">
        <v>2007</v>
      </c>
      <c r="F3323">
        <v>193</v>
      </c>
      <c r="G3323" t="s">
        <v>2417</v>
      </c>
      <c r="H3323" s="1">
        <v>42370</v>
      </c>
      <c r="I3323" t="s">
        <v>4366</v>
      </c>
      <c r="J3323" t="s">
        <v>4367</v>
      </c>
    </row>
    <row r="3324" spans="1:10" x14ac:dyDescent="0.25">
      <c r="A3324" s="10" t="s">
        <v>4365</v>
      </c>
      <c r="B3324" s="10" t="s">
        <v>4364</v>
      </c>
      <c r="C3324" s="10" t="s">
        <v>4365</v>
      </c>
      <c r="D3324" s="8">
        <v>2</v>
      </c>
      <c r="E3324">
        <v>2007</v>
      </c>
      <c r="F3324">
        <v>193</v>
      </c>
      <c r="G3324" t="s">
        <v>852</v>
      </c>
      <c r="H3324" s="1">
        <v>42370</v>
      </c>
      <c r="I3324" t="s">
        <v>4366</v>
      </c>
      <c r="J3324" t="s">
        <v>8771</v>
      </c>
    </row>
    <row r="3325" spans="1:10" x14ac:dyDescent="0.25">
      <c r="A3325" s="10" t="s">
        <v>10966</v>
      </c>
      <c r="B3325" s="10" t="s">
        <v>4364</v>
      </c>
      <c r="C3325" s="10" t="s">
        <v>4365</v>
      </c>
      <c r="D3325" s="8">
        <v>3</v>
      </c>
      <c r="E3325">
        <v>2007</v>
      </c>
      <c r="F3325">
        <v>213</v>
      </c>
      <c r="G3325" t="s">
        <v>2515</v>
      </c>
      <c r="H3325" s="1">
        <v>42370</v>
      </c>
      <c r="I3325" t="s">
        <v>4366</v>
      </c>
      <c r="J3325" t="s">
        <v>10967</v>
      </c>
    </row>
    <row r="3326" spans="1:10" x14ac:dyDescent="0.25">
      <c r="A3326" s="10" t="s">
        <v>14764</v>
      </c>
      <c r="B3326" s="10" t="s">
        <v>4364</v>
      </c>
      <c r="C3326" s="10" t="s">
        <v>4365</v>
      </c>
      <c r="D3326" s="8">
        <v>4</v>
      </c>
      <c r="E3326">
        <v>2007</v>
      </c>
      <c r="F3326">
        <v>194</v>
      </c>
      <c r="G3326" t="s">
        <v>2062</v>
      </c>
      <c r="H3326" s="1">
        <v>42370</v>
      </c>
      <c r="I3326" t="s">
        <v>4366</v>
      </c>
      <c r="J3326" t="s">
        <v>14765</v>
      </c>
    </row>
    <row r="3327" spans="1:10" x14ac:dyDescent="0.25">
      <c r="A3327" s="10" t="s">
        <v>16423</v>
      </c>
      <c r="B3327" s="10" t="s">
        <v>4364</v>
      </c>
      <c r="C3327" s="10" t="s">
        <v>4365</v>
      </c>
      <c r="D3327" s="8">
        <v>5</v>
      </c>
      <c r="E3327">
        <v>2007</v>
      </c>
      <c r="F3327">
        <v>225</v>
      </c>
      <c r="G3327" t="s">
        <v>769</v>
      </c>
      <c r="H3327" s="1">
        <v>42370</v>
      </c>
      <c r="I3327" t="s">
        <v>4366</v>
      </c>
      <c r="J3327" t="s">
        <v>16424</v>
      </c>
    </row>
    <row r="3328" spans="1:10" x14ac:dyDescent="0.25">
      <c r="A3328" s="10" t="s">
        <v>19506</v>
      </c>
      <c r="B3328" s="10" t="s">
        <v>4364</v>
      </c>
      <c r="C3328" s="10" t="s">
        <v>4365</v>
      </c>
      <c r="D3328" s="8">
        <v>6</v>
      </c>
      <c r="E3328">
        <v>2007</v>
      </c>
      <c r="F3328">
        <v>248</v>
      </c>
      <c r="G3328" t="s">
        <v>3742</v>
      </c>
      <c r="H3328" s="1">
        <v>42370</v>
      </c>
      <c r="I3328" t="s">
        <v>4366</v>
      </c>
      <c r="J3328" t="s">
        <v>19507</v>
      </c>
    </row>
    <row r="3329" spans="1:10" x14ac:dyDescent="0.25">
      <c r="A3329" s="10" t="s">
        <v>21315</v>
      </c>
      <c r="B3329" s="10" t="s">
        <v>4364</v>
      </c>
      <c r="C3329" s="10" t="s">
        <v>4365</v>
      </c>
      <c r="D3329" s="8">
        <v>7</v>
      </c>
      <c r="E3329">
        <v>2007</v>
      </c>
      <c r="F3329">
        <v>233</v>
      </c>
      <c r="G3329" t="s">
        <v>576</v>
      </c>
      <c r="H3329" s="1">
        <v>42370</v>
      </c>
      <c r="I3329" t="s">
        <v>4366</v>
      </c>
      <c r="J3329" t="s">
        <v>21316</v>
      </c>
    </row>
    <row r="3330" spans="1:10" x14ac:dyDescent="0.25">
      <c r="A3330" s="10" t="s">
        <v>24311</v>
      </c>
      <c r="B3330" s="10" t="s">
        <v>4364</v>
      </c>
      <c r="C3330" s="10" t="s">
        <v>4365</v>
      </c>
      <c r="D3330" s="8">
        <v>8</v>
      </c>
      <c r="E3330">
        <v>2007</v>
      </c>
      <c r="F3330">
        <v>228</v>
      </c>
      <c r="G3330" t="s">
        <v>2311</v>
      </c>
      <c r="H3330" s="1">
        <v>42370</v>
      </c>
      <c r="I3330" t="s">
        <v>4366</v>
      </c>
      <c r="J3330" t="s">
        <v>24312</v>
      </c>
    </row>
    <row r="3331" spans="1:10" x14ac:dyDescent="0.25">
      <c r="A3331" s="10" t="s">
        <v>26463</v>
      </c>
      <c r="B3331" s="10" t="s">
        <v>4364</v>
      </c>
      <c r="C3331" s="10" t="s">
        <v>4365</v>
      </c>
      <c r="D3331" s="8">
        <v>9</v>
      </c>
      <c r="E3331">
        <v>2007</v>
      </c>
      <c r="F3331">
        <v>199</v>
      </c>
      <c r="G3331" t="s">
        <v>5291</v>
      </c>
      <c r="H3331" s="1">
        <v>42370</v>
      </c>
      <c r="I3331" t="s">
        <v>4366</v>
      </c>
      <c r="J3331" t="s">
        <v>26464</v>
      </c>
    </row>
    <row r="3332" spans="1:10" x14ac:dyDescent="0.25">
      <c r="A3332" s="10" t="s">
        <v>29029</v>
      </c>
      <c r="B3332" s="10" t="s">
        <v>4364</v>
      </c>
      <c r="C3332" s="10" t="s">
        <v>4365</v>
      </c>
      <c r="D3332" s="8">
        <v>10</v>
      </c>
      <c r="E3332">
        <v>2007</v>
      </c>
      <c r="F3332">
        <v>197</v>
      </c>
      <c r="G3332" t="s">
        <v>2669</v>
      </c>
      <c r="H3332" s="1">
        <v>42370</v>
      </c>
      <c r="I3332" t="s">
        <v>4366</v>
      </c>
      <c r="J3332" t="s">
        <v>29030</v>
      </c>
    </row>
    <row r="3333" spans="1:10" x14ac:dyDescent="0.25">
      <c r="A3333" s="10" t="s">
        <v>30253</v>
      </c>
      <c r="B3333" s="10" t="s">
        <v>4364</v>
      </c>
      <c r="C3333" s="10" t="s">
        <v>4365</v>
      </c>
      <c r="D3333" s="8">
        <v>11</v>
      </c>
      <c r="E3333">
        <v>2007</v>
      </c>
      <c r="F3333">
        <v>202</v>
      </c>
      <c r="G3333" t="s">
        <v>2243</v>
      </c>
      <c r="H3333" s="1">
        <v>42370</v>
      </c>
      <c r="I3333" t="s">
        <v>4366</v>
      </c>
      <c r="J3333" t="s">
        <v>30254</v>
      </c>
    </row>
    <row r="3334" spans="1:10" x14ac:dyDescent="0.25">
      <c r="A3334" s="10" t="s">
        <v>31856</v>
      </c>
      <c r="B3334" s="10" t="s">
        <v>4364</v>
      </c>
      <c r="C3334" s="10" t="s">
        <v>4365</v>
      </c>
      <c r="D3334" s="8">
        <v>12</v>
      </c>
      <c r="E3334">
        <v>2007</v>
      </c>
      <c r="F3334">
        <v>180</v>
      </c>
      <c r="G3334" t="s">
        <v>7782</v>
      </c>
      <c r="H3334" s="1">
        <v>42370</v>
      </c>
      <c r="I3334" t="s">
        <v>4366</v>
      </c>
      <c r="J3334" t="s">
        <v>31857</v>
      </c>
    </row>
    <row r="3335" spans="1:10" x14ac:dyDescent="0.25">
      <c r="A3335" s="10" t="s">
        <v>15533</v>
      </c>
      <c r="B3335" s="10" t="s">
        <v>4735</v>
      </c>
      <c r="C3335" s="10" t="s">
        <v>4734</v>
      </c>
      <c r="D3335" s="8">
        <v>9</v>
      </c>
      <c r="E3335">
        <v>1956</v>
      </c>
      <c r="F3335">
        <v>154</v>
      </c>
      <c r="G3335" t="s">
        <v>1280</v>
      </c>
      <c r="H3335" s="1">
        <v>43876</v>
      </c>
      <c r="I3335" t="s">
        <v>25525</v>
      </c>
      <c r="J3335" t="s">
        <v>25526</v>
      </c>
    </row>
    <row r="3336" spans="1:10" x14ac:dyDescent="0.25">
      <c r="A3336" s="10" t="s">
        <v>27614</v>
      </c>
      <c r="B3336" s="10" t="s">
        <v>4735</v>
      </c>
      <c r="C3336" s="10" t="s">
        <v>4734</v>
      </c>
      <c r="D3336" s="8">
        <v>10</v>
      </c>
      <c r="E3336">
        <v>1956</v>
      </c>
      <c r="F3336">
        <v>198</v>
      </c>
      <c r="G3336" t="s">
        <v>3392</v>
      </c>
      <c r="H3336" s="1">
        <v>43876</v>
      </c>
      <c r="I3336" t="s">
        <v>25525</v>
      </c>
      <c r="J3336" t="s">
        <v>27615</v>
      </c>
    </row>
    <row r="3337" spans="1:10" x14ac:dyDescent="0.25">
      <c r="A3337" s="10" t="s">
        <v>9968</v>
      </c>
      <c r="B3337" s="10" t="s">
        <v>9969</v>
      </c>
      <c r="C3337" s="10" t="s">
        <v>9970</v>
      </c>
      <c r="D3337" s="8">
        <f t="shared" ref="D3337:D3340" si="45">VALUE(LEFT(J3337,2))</f>
        <v>2</v>
      </c>
      <c r="E3337">
        <v>2011</v>
      </c>
      <c r="F3337">
        <v>230</v>
      </c>
      <c r="G3337" t="s">
        <v>240</v>
      </c>
      <c r="H3337" s="1">
        <v>42370</v>
      </c>
      <c r="I3337" t="s">
        <v>9971</v>
      </c>
      <c r="J3337" t="s">
        <v>9972</v>
      </c>
    </row>
    <row r="3338" spans="1:10" x14ac:dyDescent="0.25">
      <c r="A3338" s="10" t="s">
        <v>9970</v>
      </c>
      <c r="B3338" s="10" t="s">
        <v>9969</v>
      </c>
      <c r="C3338" s="10" t="s">
        <v>9970</v>
      </c>
      <c r="D3338" s="8">
        <f t="shared" si="45"/>
        <v>4</v>
      </c>
      <c r="E3338">
        <v>2011</v>
      </c>
      <c r="F3338">
        <v>283</v>
      </c>
      <c r="G3338" t="s">
        <v>15576</v>
      </c>
      <c r="H3338" s="1">
        <v>42370</v>
      </c>
      <c r="I3338" t="s">
        <v>9971</v>
      </c>
      <c r="J3338" t="s">
        <v>15577</v>
      </c>
    </row>
    <row r="3339" spans="1:10" x14ac:dyDescent="0.25">
      <c r="A3339" s="10" t="s">
        <v>18063</v>
      </c>
      <c r="B3339" s="10" t="s">
        <v>9969</v>
      </c>
      <c r="C3339" s="10" t="s">
        <v>9970</v>
      </c>
      <c r="D3339" s="8">
        <f t="shared" si="45"/>
        <v>5</v>
      </c>
      <c r="E3339">
        <v>2011</v>
      </c>
      <c r="F3339">
        <v>257</v>
      </c>
      <c r="G3339" t="s">
        <v>7609</v>
      </c>
      <c r="H3339" s="1">
        <v>42370</v>
      </c>
      <c r="I3339" t="s">
        <v>9971</v>
      </c>
      <c r="J3339" t="s">
        <v>18064</v>
      </c>
    </row>
    <row r="3340" spans="1:10" x14ac:dyDescent="0.25">
      <c r="A3340" s="10" t="s">
        <v>22864</v>
      </c>
      <c r="B3340" s="10" t="s">
        <v>9969</v>
      </c>
      <c r="C3340" s="10" t="s">
        <v>9970</v>
      </c>
      <c r="D3340" s="8">
        <f t="shared" si="45"/>
        <v>7</v>
      </c>
      <c r="E3340">
        <v>2011</v>
      </c>
      <c r="F3340">
        <v>256</v>
      </c>
      <c r="G3340" t="s">
        <v>52</v>
      </c>
      <c r="H3340" s="1">
        <v>42370</v>
      </c>
      <c r="I3340" t="s">
        <v>9971</v>
      </c>
      <c r="J3340" t="s">
        <v>22865</v>
      </c>
    </row>
    <row r="3341" spans="1:10" x14ac:dyDescent="0.25">
      <c r="A3341" s="10" t="s">
        <v>144</v>
      </c>
      <c r="B3341" s="10" t="s">
        <v>9969</v>
      </c>
      <c r="C3341" s="10" t="s">
        <v>9970</v>
      </c>
      <c r="D3341" s="8">
        <v>8</v>
      </c>
      <c r="E3341">
        <v>2011</v>
      </c>
      <c r="G3341" t="s">
        <v>5525</v>
      </c>
      <c r="H3341" s="1">
        <v>42370</v>
      </c>
      <c r="I3341" t="s">
        <v>9971</v>
      </c>
      <c r="J3341" t="s">
        <v>25230</v>
      </c>
    </row>
    <row r="3342" spans="1:10" x14ac:dyDescent="0.25">
      <c r="A3342" s="10" t="s">
        <v>27287</v>
      </c>
      <c r="B3342" s="10" t="s">
        <v>9969</v>
      </c>
      <c r="C3342" s="10" t="s">
        <v>9970</v>
      </c>
      <c r="D3342" s="8">
        <f t="shared" ref="D3342:D3343" si="46">VALUE(LEFT(J3342,2))</f>
        <v>9</v>
      </c>
      <c r="E3342">
        <v>2011</v>
      </c>
      <c r="F3342">
        <v>272</v>
      </c>
      <c r="G3342" t="s">
        <v>546</v>
      </c>
      <c r="H3342" s="1">
        <v>43815</v>
      </c>
      <c r="I3342" t="s">
        <v>9971</v>
      </c>
      <c r="J3342" t="s">
        <v>27288</v>
      </c>
    </row>
    <row r="3343" spans="1:10" x14ac:dyDescent="0.25">
      <c r="A3343" s="10" t="s">
        <v>30812</v>
      </c>
      <c r="B3343" s="10" t="s">
        <v>9969</v>
      </c>
      <c r="C3343" s="10" t="s">
        <v>9970</v>
      </c>
      <c r="D3343" s="8">
        <f t="shared" si="46"/>
        <v>11</v>
      </c>
      <c r="E3343">
        <v>2011</v>
      </c>
      <c r="F3343">
        <v>295</v>
      </c>
      <c r="G3343" t="s">
        <v>10603</v>
      </c>
      <c r="H3343" s="1">
        <v>43815</v>
      </c>
      <c r="I3343" t="s">
        <v>9971</v>
      </c>
      <c r="J3343" t="s">
        <v>30813</v>
      </c>
    </row>
    <row r="3344" spans="1:10" x14ac:dyDescent="0.25">
      <c r="A3344" s="10" t="s">
        <v>2789</v>
      </c>
      <c r="B3344" s="10" t="s">
        <v>2790</v>
      </c>
      <c r="C3344" s="10" t="s">
        <v>2791</v>
      </c>
      <c r="D3344" s="8">
        <v>1</v>
      </c>
      <c r="E3344">
        <v>2002</v>
      </c>
      <c r="F3344">
        <v>222</v>
      </c>
      <c r="G3344" t="s">
        <v>2792</v>
      </c>
      <c r="H3344" s="1">
        <v>43814</v>
      </c>
      <c r="I3344" t="s">
        <v>2793</v>
      </c>
      <c r="J3344" t="s">
        <v>2794</v>
      </c>
    </row>
    <row r="3345" spans="1:10" x14ac:dyDescent="0.25">
      <c r="A3345" s="10" t="s">
        <v>8081</v>
      </c>
      <c r="B3345" s="10" t="s">
        <v>2790</v>
      </c>
      <c r="C3345" s="10" t="s">
        <v>2791</v>
      </c>
      <c r="D3345" s="8">
        <v>2</v>
      </c>
      <c r="E3345">
        <v>2001</v>
      </c>
      <c r="F3345">
        <v>187</v>
      </c>
      <c r="G3345" t="s">
        <v>5630</v>
      </c>
      <c r="H3345" s="1">
        <v>43814</v>
      </c>
      <c r="I3345" t="s">
        <v>2793</v>
      </c>
      <c r="J3345" t="s">
        <v>8082</v>
      </c>
    </row>
    <row r="3346" spans="1:10" x14ac:dyDescent="0.25">
      <c r="A3346" s="10" t="s">
        <v>12309</v>
      </c>
      <c r="B3346" s="10" t="s">
        <v>2790</v>
      </c>
      <c r="C3346" s="10" t="s">
        <v>2791</v>
      </c>
      <c r="D3346" s="8">
        <v>3</v>
      </c>
      <c r="E3346">
        <v>2001</v>
      </c>
      <c r="F3346">
        <v>179</v>
      </c>
      <c r="G3346" t="s">
        <v>7470</v>
      </c>
      <c r="H3346" s="1">
        <v>43814</v>
      </c>
      <c r="I3346" t="s">
        <v>2793</v>
      </c>
      <c r="J3346" t="s">
        <v>12310</v>
      </c>
    </row>
    <row r="3347" spans="1:10" x14ac:dyDescent="0.25">
      <c r="A3347" s="10" t="s">
        <v>13701</v>
      </c>
      <c r="B3347" s="10" t="s">
        <v>2790</v>
      </c>
      <c r="C3347" s="10" t="s">
        <v>2791</v>
      </c>
      <c r="D3347" s="8">
        <v>4</v>
      </c>
      <c r="E3347">
        <v>2001</v>
      </c>
      <c r="F3347">
        <v>180</v>
      </c>
      <c r="G3347" t="s">
        <v>2590</v>
      </c>
      <c r="H3347" s="1">
        <v>43814</v>
      </c>
      <c r="I3347" t="s">
        <v>2793</v>
      </c>
      <c r="J3347" t="s">
        <v>13702</v>
      </c>
    </row>
    <row r="3348" spans="1:10" x14ac:dyDescent="0.25">
      <c r="A3348" s="10" t="s">
        <v>16702</v>
      </c>
      <c r="B3348" s="10" t="s">
        <v>2790</v>
      </c>
      <c r="C3348" s="10" t="s">
        <v>2791</v>
      </c>
      <c r="D3348" s="8">
        <v>5</v>
      </c>
      <c r="E3348">
        <v>2001</v>
      </c>
      <c r="F3348">
        <v>203</v>
      </c>
      <c r="G3348" t="s">
        <v>2329</v>
      </c>
      <c r="H3348" s="1">
        <v>43814</v>
      </c>
      <c r="I3348" t="s">
        <v>2793</v>
      </c>
      <c r="J3348" t="s">
        <v>16703</v>
      </c>
    </row>
    <row r="3349" spans="1:10" x14ac:dyDescent="0.25">
      <c r="A3349" s="10" t="s">
        <v>19983</v>
      </c>
      <c r="B3349" s="10" t="s">
        <v>2790</v>
      </c>
      <c r="C3349" s="10" t="s">
        <v>2791</v>
      </c>
      <c r="D3349" s="8">
        <v>6</v>
      </c>
      <c r="E3349">
        <v>2001</v>
      </c>
      <c r="F3349">
        <v>190</v>
      </c>
      <c r="G3349" t="s">
        <v>9780</v>
      </c>
      <c r="H3349" s="1">
        <v>43814</v>
      </c>
      <c r="I3349" t="s">
        <v>2793</v>
      </c>
      <c r="J3349" t="s">
        <v>19984</v>
      </c>
    </row>
    <row r="3350" spans="1:10" x14ac:dyDescent="0.25">
      <c r="A3350" s="10" t="s">
        <v>22150</v>
      </c>
      <c r="B3350" s="10" t="s">
        <v>2790</v>
      </c>
      <c r="C3350" s="10" t="s">
        <v>2791</v>
      </c>
      <c r="D3350" s="8">
        <v>7</v>
      </c>
      <c r="E3350">
        <v>2001</v>
      </c>
      <c r="F3350">
        <v>237</v>
      </c>
      <c r="G3350" t="s">
        <v>4086</v>
      </c>
      <c r="H3350" s="1">
        <v>43814</v>
      </c>
      <c r="I3350" t="s">
        <v>2793</v>
      </c>
      <c r="J3350" t="s">
        <v>22151</v>
      </c>
    </row>
    <row r="3351" spans="1:10" x14ac:dyDescent="0.25">
      <c r="A3351" s="10" t="s">
        <v>24123</v>
      </c>
      <c r="B3351" s="10" t="s">
        <v>2790</v>
      </c>
      <c r="C3351" s="10" t="s">
        <v>2791</v>
      </c>
      <c r="D3351" s="8">
        <v>8</v>
      </c>
      <c r="E3351">
        <v>2001</v>
      </c>
      <c r="F3351">
        <v>251</v>
      </c>
      <c r="G3351" t="s">
        <v>3707</v>
      </c>
      <c r="H3351" s="1">
        <v>43814</v>
      </c>
      <c r="I3351" t="s">
        <v>2793</v>
      </c>
      <c r="J3351" t="s">
        <v>24124</v>
      </c>
    </row>
    <row r="3352" spans="1:10" x14ac:dyDescent="0.25">
      <c r="A3352" s="10" t="s">
        <v>26814</v>
      </c>
      <c r="B3352" s="10" t="s">
        <v>2790</v>
      </c>
      <c r="C3352" s="10" t="s">
        <v>2791</v>
      </c>
      <c r="D3352" s="8">
        <v>9</v>
      </c>
      <c r="E3352">
        <v>2001</v>
      </c>
      <c r="F3352">
        <v>165</v>
      </c>
      <c r="G3352" t="s">
        <v>1992</v>
      </c>
      <c r="H3352" s="1">
        <v>43814</v>
      </c>
      <c r="I3352" t="s">
        <v>2793</v>
      </c>
      <c r="J3352" t="s">
        <v>26815</v>
      </c>
    </row>
    <row r="3353" spans="1:10" x14ac:dyDescent="0.25">
      <c r="A3353" s="10" t="s">
        <v>27910</v>
      </c>
      <c r="B3353" s="10" t="s">
        <v>2790</v>
      </c>
      <c r="C3353" s="10" t="s">
        <v>2791</v>
      </c>
      <c r="D3353" s="8">
        <v>10</v>
      </c>
      <c r="E3353">
        <v>2001</v>
      </c>
      <c r="F3353">
        <v>232</v>
      </c>
      <c r="G3353" t="s">
        <v>5151</v>
      </c>
      <c r="H3353" s="1">
        <v>43814</v>
      </c>
      <c r="I3353" t="s">
        <v>2793</v>
      </c>
      <c r="J3353" t="s">
        <v>27911</v>
      </c>
    </row>
    <row r="3354" spans="1:10" x14ac:dyDescent="0.25">
      <c r="A3354" s="10" t="s">
        <v>38041</v>
      </c>
      <c r="B3354" s="10" t="s">
        <v>36850</v>
      </c>
      <c r="C3354" s="10" t="s">
        <v>38042</v>
      </c>
      <c r="E3354">
        <v>1900</v>
      </c>
      <c r="F3354">
        <v>253</v>
      </c>
      <c r="G3354" t="s">
        <v>64</v>
      </c>
      <c r="H3354" s="1">
        <v>43815</v>
      </c>
      <c r="I3354" t="s">
        <v>38043</v>
      </c>
      <c r="J3354" t="s">
        <v>38044</v>
      </c>
    </row>
    <row r="3355" spans="1:10" x14ac:dyDescent="0.25">
      <c r="A3355" s="10" t="s">
        <v>41873</v>
      </c>
      <c r="B3355" s="10" t="s">
        <v>36850</v>
      </c>
      <c r="C3355" s="10" t="s">
        <v>38042</v>
      </c>
      <c r="E3355">
        <v>1900</v>
      </c>
      <c r="F3355">
        <v>366</v>
      </c>
      <c r="G3355" t="s">
        <v>97</v>
      </c>
      <c r="H3355" s="1">
        <v>43815</v>
      </c>
      <c r="I3355" t="s">
        <v>38043</v>
      </c>
      <c r="J3355" t="s">
        <v>41874</v>
      </c>
    </row>
    <row r="3356" spans="1:10" x14ac:dyDescent="0.25">
      <c r="A3356" s="10" t="s">
        <v>43502</v>
      </c>
      <c r="B3356" s="10" t="s">
        <v>36850</v>
      </c>
      <c r="C3356" s="10" t="s">
        <v>38042</v>
      </c>
      <c r="D3356" s="8">
        <v>13</v>
      </c>
      <c r="E3356">
        <v>1900</v>
      </c>
      <c r="F3356">
        <v>275</v>
      </c>
      <c r="G3356" t="s">
        <v>1308</v>
      </c>
      <c r="H3356" s="1">
        <v>43393</v>
      </c>
      <c r="I3356" t="s">
        <v>38043</v>
      </c>
      <c r="J3356" t="s">
        <v>43503</v>
      </c>
    </row>
    <row r="3357" spans="1:10" x14ac:dyDescent="0.25">
      <c r="A3357" s="10" t="s">
        <v>36849</v>
      </c>
      <c r="B3357" s="10" t="s">
        <v>36850</v>
      </c>
      <c r="C3357" s="10" t="s">
        <v>36851</v>
      </c>
      <c r="D3357" s="8">
        <v>11</v>
      </c>
      <c r="E3357">
        <v>1900</v>
      </c>
      <c r="F3357">
        <v>236</v>
      </c>
      <c r="G3357" t="s">
        <v>1987</v>
      </c>
      <c r="H3357" s="1">
        <v>43815</v>
      </c>
      <c r="I3357" t="s">
        <v>36852</v>
      </c>
      <c r="J3357" t="s">
        <v>36853</v>
      </c>
    </row>
    <row r="3358" spans="1:10" x14ac:dyDescent="0.25">
      <c r="A3358" s="10" t="s">
        <v>39062</v>
      </c>
      <c r="B3358" s="10" t="s">
        <v>36850</v>
      </c>
      <c r="C3358" s="10" t="s">
        <v>36851</v>
      </c>
      <c r="D3358" s="8">
        <v>8</v>
      </c>
      <c r="E3358">
        <v>1900</v>
      </c>
      <c r="F3358">
        <v>228</v>
      </c>
      <c r="G3358" t="s">
        <v>552</v>
      </c>
      <c r="H3358" s="1">
        <v>43815</v>
      </c>
      <c r="I3358" t="s">
        <v>36852</v>
      </c>
      <c r="J3358" t="s">
        <v>39063</v>
      </c>
    </row>
    <row r="3359" spans="1:10" x14ac:dyDescent="0.25">
      <c r="A3359" s="10" t="s">
        <v>43632</v>
      </c>
      <c r="B3359" s="10" t="s">
        <v>36850</v>
      </c>
      <c r="C3359" s="10" t="s">
        <v>36851</v>
      </c>
      <c r="D3359" s="8">
        <v>1</v>
      </c>
      <c r="E3359">
        <v>1900</v>
      </c>
      <c r="F3359">
        <v>208</v>
      </c>
      <c r="G3359" t="s">
        <v>1290</v>
      </c>
      <c r="H3359" s="1">
        <v>43815</v>
      </c>
      <c r="I3359" t="s">
        <v>36852</v>
      </c>
      <c r="J3359" t="s">
        <v>43633</v>
      </c>
    </row>
    <row r="3360" spans="1:10" x14ac:dyDescent="0.25">
      <c r="A3360" s="10" t="s">
        <v>14199</v>
      </c>
      <c r="B3360" s="10" t="s">
        <v>2333</v>
      </c>
      <c r="C3360" s="10" t="s">
        <v>14200</v>
      </c>
      <c r="D3360" s="8">
        <v>4</v>
      </c>
      <c r="E3360">
        <v>1900</v>
      </c>
      <c r="F3360">
        <v>195</v>
      </c>
      <c r="G3360" t="s">
        <v>2282</v>
      </c>
      <c r="H3360" s="1">
        <v>43814</v>
      </c>
      <c r="I3360" t="s">
        <v>14201</v>
      </c>
      <c r="J3360" t="s">
        <v>14202</v>
      </c>
    </row>
    <row r="3361" spans="1:10" x14ac:dyDescent="0.25">
      <c r="A3361" s="10" t="s">
        <v>18934</v>
      </c>
      <c r="B3361" s="10" t="s">
        <v>2333</v>
      </c>
      <c r="C3361" s="10" t="s">
        <v>14200</v>
      </c>
      <c r="D3361" s="8">
        <v>6</v>
      </c>
      <c r="E3361">
        <v>1900</v>
      </c>
      <c r="F3361">
        <v>196</v>
      </c>
      <c r="G3361" t="s">
        <v>478</v>
      </c>
      <c r="H3361" s="1">
        <v>43814</v>
      </c>
      <c r="I3361" t="s">
        <v>14201</v>
      </c>
      <c r="J3361" t="s">
        <v>18935</v>
      </c>
    </row>
    <row r="3362" spans="1:10" x14ac:dyDescent="0.25">
      <c r="A3362" s="10" t="s">
        <v>21308</v>
      </c>
      <c r="B3362" s="10" t="s">
        <v>2333</v>
      </c>
      <c r="C3362" s="10" t="s">
        <v>14200</v>
      </c>
      <c r="D3362" s="8">
        <v>7</v>
      </c>
      <c r="E3362">
        <v>1900</v>
      </c>
      <c r="F3362">
        <v>114</v>
      </c>
      <c r="G3362" t="s">
        <v>4568</v>
      </c>
      <c r="H3362" s="1">
        <v>43814</v>
      </c>
      <c r="I3362" t="s">
        <v>14201</v>
      </c>
      <c r="J3362" t="s">
        <v>21309</v>
      </c>
    </row>
    <row r="3363" spans="1:10" x14ac:dyDescent="0.25">
      <c r="A3363" s="10" t="s">
        <v>24262</v>
      </c>
      <c r="B3363" s="10" t="s">
        <v>2333</v>
      </c>
      <c r="C3363" s="10" t="s">
        <v>14200</v>
      </c>
      <c r="D3363" s="8">
        <v>8</v>
      </c>
      <c r="E3363">
        <v>1900</v>
      </c>
      <c r="F3363">
        <v>203</v>
      </c>
      <c r="G3363" t="s">
        <v>846</v>
      </c>
      <c r="H3363" s="1">
        <v>43814</v>
      </c>
      <c r="I3363" t="s">
        <v>14201</v>
      </c>
      <c r="J3363" t="s">
        <v>24263</v>
      </c>
    </row>
    <row r="3364" spans="1:10" x14ac:dyDescent="0.25">
      <c r="A3364" s="10" t="s">
        <v>26016</v>
      </c>
      <c r="B3364" s="10" t="s">
        <v>2333</v>
      </c>
      <c r="C3364" s="10" t="s">
        <v>14200</v>
      </c>
      <c r="D3364" s="8">
        <v>9</v>
      </c>
      <c r="E3364">
        <v>1900</v>
      </c>
      <c r="F3364">
        <v>158</v>
      </c>
      <c r="G3364" t="s">
        <v>5982</v>
      </c>
      <c r="H3364" s="1">
        <v>43814</v>
      </c>
      <c r="I3364" t="s">
        <v>14201</v>
      </c>
      <c r="J3364" t="s">
        <v>26017</v>
      </c>
    </row>
    <row r="3365" spans="1:10" x14ac:dyDescent="0.25">
      <c r="A3365" s="10" t="s">
        <v>35240</v>
      </c>
      <c r="B3365" s="10" t="s">
        <v>2333</v>
      </c>
      <c r="C3365" s="10" t="s">
        <v>14200</v>
      </c>
      <c r="D3365" s="8">
        <v>17</v>
      </c>
      <c r="E3365">
        <v>1991</v>
      </c>
      <c r="F3365">
        <v>189</v>
      </c>
      <c r="G3365" t="s">
        <v>1776</v>
      </c>
      <c r="H3365" s="1">
        <v>43814</v>
      </c>
      <c r="I3365" t="s">
        <v>14201</v>
      </c>
      <c r="J3365" t="s">
        <v>35241</v>
      </c>
    </row>
    <row r="3366" spans="1:10" x14ac:dyDescent="0.25">
      <c r="A3366" s="10" t="s">
        <v>38325</v>
      </c>
      <c r="B3366" s="10" t="s">
        <v>38326</v>
      </c>
      <c r="C3366" s="10" t="s">
        <v>37373</v>
      </c>
      <c r="D3366" s="8">
        <v>14</v>
      </c>
      <c r="E3366">
        <v>1900</v>
      </c>
      <c r="F3366">
        <v>281</v>
      </c>
      <c r="G3366" t="s">
        <v>746</v>
      </c>
      <c r="H3366" s="1">
        <v>43815</v>
      </c>
      <c r="I3366" t="s">
        <v>38327</v>
      </c>
      <c r="J3366" t="s">
        <v>38328</v>
      </c>
    </row>
    <row r="3367" spans="1:10" x14ac:dyDescent="0.25">
      <c r="A3367" s="10" t="s">
        <v>43700</v>
      </c>
      <c r="B3367" s="10" t="s">
        <v>38326</v>
      </c>
      <c r="C3367" s="10" t="s">
        <v>37373</v>
      </c>
      <c r="E3367">
        <v>1900</v>
      </c>
      <c r="F3367">
        <v>214</v>
      </c>
      <c r="G3367" t="s">
        <v>817</v>
      </c>
      <c r="H3367" s="1">
        <v>43815</v>
      </c>
      <c r="I3367" t="s">
        <v>38327</v>
      </c>
      <c r="J3367" t="s">
        <v>43701</v>
      </c>
    </row>
    <row r="3368" spans="1:10" x14ac:dyDescent="0.25">
      <c r="A3368" s="10" t="s">
        <v>6627</v>
      </c>
      <c r="B3368" s="10" t="s">
        <v>6628</v>
      </c>
      <c r="C3368" s="10" t="s">
        <v>6629</v>
      </c>
      <c r="D3368" s="8">
        <f>VALUE(LEFT(J3368,2))</f>
        <v>1</v>
      </c>
      <c r="E3368">
        <v>1998</v>
      </c>
      <c r="F3368">
        <v>255</v>
      </c>
      <c r="G3368" t="s">
        <v>4052</v>
      </c>
      <c r="H3368" s="1">
        <v>43495</v>
      </c>
      <c r="I3368" t="s">
        <v>6630</v>
      </c>
      <c r="J3368" t="s">
        <v>6631</v>
      </c>
    </row>
    <row r="3369" spans="1:10" x14ac:dyDescent="0.25">
      <c r="A3369" s="10" t="s">
        <v>1239</v>
      </c>
      <c r="B3369" s="10" t="s">
        <v>1240</v>
      </c>
      <c r="C3369" s="10" t="s">
        <v>1241</v>
      </c>
      <c r="D3369" s="8">
        <v>1</v>
      </c>
      <c r="E3369">
        <v>1973</v>
      </c>
      <c r="F3369">
        <v>272</v>
      </c>
      <c r="G3369" t="s">
        <v>1242</v>
      </c>
      <c r="H3369" s="1">
        <v>43815</v>
      </c>
      <c r="I3369" t="s">
        <v>1243</v>
      </c>
      <c r="J3369" t="s">
        <v>1244</v>
      </c>
    </row>
    <row r="3370" spans="1:10" x14ac:dyDescent="0.25">
      <c r="A3370" s="10" t="s">
        <v>1241</v>
      </c>
      <c r="B3370" s="10" t="s">
        <v>1240</v>
      </c>
      <c r="C3370" s="10" t="s">
        <v>1241</v>
      </c>
      <c r="D3370" s="8">
        <v>3</v>
      </c>
      <c r="E3370">
        <v>1973</v>
      </c>
      <c r="F3370">
        <v>309</v>
      </c>
      <c r="G3370" t="s">
        <v>2904</v>
      </c>
      <c r="H3370" s="1">
        <v>42384</v>
      </c>
      <c r="I3370" t="s">
        <v>1243</v>
      </c>
      <c r="J3370" t="s">
        <v>10675</v>
      </c>
    </row>
    <row r="3371" spans="1:10" x14ac:dyDescent="0.25">
      <c r="A3371" s="10" t="s">
        <v>16157</v>
      </c>
      <c r="B3371" s="10" t="s">
        <v>1240</v>
      </c>
      <c r="C3371" s="10" t="s">
        <v>1241</v>
      </c>
      <c r="D3371" s="8">
        <v>5</v>
      </c>
      <c r="E3371">
        <v>1973</v>
      </c>
      <c r="F3371">
        <v>184</v>
      </c>
      <c r="G3371" t="s">
        <v>564</v>
      </c>
      <c r="H3371" s="1">
        <v>43815</v>
      </c>
      <c r="I3371" t="s">
        <v>1243</v>
      </c>
      <c r="J3371" t="s">
        <v>16158</v>
      </c>
    </row>
    <row r="3372" spans="1:10" x14ac:dyDescent="0.25">
      <c r="A3372" s="10" t="s">
        <v>18594</v>
      </c>
      <c r="B3372" s="10" t="s">
        <v>1240</v>
      </c>
      <c r="C3372" s="10" t="s">
        <v>1241</v>
      </c>
      <c r="D3372" s="8">
        <v>6</v>
      </c>
      <c r="E3372">
        <v>1973</v>
      </c>
      <c r="F3372">
        <v>589</v>
      </c>
      <c r="G3372" t="s">
        <v>18595</v>
      </c>
      <c r="H3372" s="1">
        <v>42384</v>
      </c>
      <c r="I3372" t="s">
        <v>1243</v>
      </c>
      <c r="J3372" t="s">
        <v>18596</v>
      </c>
    </row>
    <row r="3373" spans="1:10" x14ac:dyDescent="0.25">
      <c r="A3373" s="10" t="s">
        <v>23249</v>
      </c>
      <c r="B3373" s="10" t="s">
        <v>1240</v>
      </c>
      <c r="C3373" s="10" t="s">
        <v>1241</v>
      </c>
      <c r="D3373" s="8">
        <v>8</v>
      </c>
      <c r="E3373">
        <v>1973</v>
      </c>
      <c r="F3373">
        <v>200</v>
      </c>
      <c r="G3373" t="s">
        <v>5291</v>
      </c>
      <c r="H3373" s="1">
        <v>42384</v>
      </c>
      <c r="I3373" t="s">
        <v>1243</v>
      </c>
      <c r="J3373" t="s">
        <v>23250</v>
      </c>
    </row>
    <row r="3374" spans="1:10" x14ac:dyDescent="0.25">
      <c r="A3374" s="10" t="s">
        <v>27612</v>
      </c>
      <c r="B3374" s="10" t="s">
        <v>1240</v>
      </c>
      <c r="C3374" s="10" t="s">
        <v>1241</v>
      </c>
      <c r="D3374" s="8">
        <v>10</v>
      </c>
      <c r="E3374">
        <v>1973</v>
      </c>
      <c r="F3374">
        <v>398</v>
      </c>
      <c r="G3374" t="s">
        <v>10115</v>
      </c>
      <c r="H3374" s="1">
        <v>42384</v>
      </c>
      <c r="I3374" t="s">
        <v>1243</v>
      </c>
      <c r="J3374" t="s">
        <v>27613</v>
      </c>
    </row>
    <row r="3375" spans="1:10" x14ac:dyDescent="0.25">
      <c r="A3375" s="10" t="s">
        <v>6796</v>
      </c>
      <c r="B3375" s="10" t="s">
        <v>6797</v>
      </c>
      <c r="C3375" s="10" t="s">
        <v>6798</v>
      </c>
      <c r="D3375" s="8">
        <f>VALUE(LEFT(J3375,2))</f>
        <v>2</v>
      </c>
      <c r="E3375">
        <v>2005</v>
      </c>
      <c r="F3375">
        <v>152</v>
      </c>
      <c r="G3375" t="s">
        <v>257</v>
      </c>
      <c r="H3375" s="1">
        <v>43814</v>
      </c>
      <c r="I3375" t="s">
        <v>6799</v>
      </c>
      <c r="J3375" t="s">
        <v>6800</v>
      </c>
    </row>
    <row r="3376" spans="1:10" x14ac:dyDescent="0.25">
      <c r="A3376" s="10" t="s">
        <v>11661</v>
      </c>
      <c r="B3376" s="10" t="s">
        <v>6797</v>
      </c>
      <c r="C3376" s="10" t="s">
        <v>6798</v>
      </c>
      <c r="D3376" s="8">
        <v>3</v>
      </c>
      <c r="E3376">
        <v>2005</v>
      </c>
      <c r="F3376">
        <v>226</v>
      </c>
      <c r="G3376" t="s">
        <v>2679</v>
      </c>
      <c r="H3376" s="1">
        <v>43815</v>
      </c>
      <c r="I3376" t="s">
        <v>6799</v>
      </c>
      <c r="J3376" t="s">
        <v>11662</v>
      </c>
    </row>
    <row r="3377" spans="1:10" x14ac:dyDescent="0.25">
      <c r="A3377" s="10" t="s">
        <v>13106</v>
      </c>
      <c r="B3377" s="10" t="s">
        <v>6797</v>
      </c>
      <c r="C3377" s="10" t="s">
        <v>6798</v>
      </c>
      <c r="D3377" s="8">
        <v>4</v>
      </c>
      <c r="E3377">
        <v>2005</v>
      </c>
      <c r="F3377">
        <v>187</v>
      </c>
      <c r="G3377" t="s">
        <v>8047</v>
      </c>
      <c r="H3377" s="1">
        <v>43836</v>
      </c>
      <c r="I3377" t="s">
        <v>6799</v>
      </c>
      <c r="J3377" t="s">
        <v>13107</v>
      </c>
    </row>
    <row r="3378" spans="1:10" x14ac:dyDescent="0.25">
      <c r="A3378" s="10" t="s">
        <v>15729</v>
      </c>
      <c r="B3378" s="10" t="s">
        <v>6797</v>
      </c>
      <c r="C3378" s="10" t="s">
        <v>6798</v>
      </c>
      <c r="D3378" s="8">
        <f t="shared" ref="D3378:D3379" si="47">VALUE(LEFT(J3378,2))</f>
        <v>5</v>
      </c>
      <c r="E3378">
        <v>2005</v>
      </c>
      <c r="F3378">
        <v>175</v>
      </c>
      <c r="G3378" t="s">
        <v>874</v>
      </c>
      <c r="H3378" s="1">
        <v>43814</v>
      </c>
      <c r="I3378" t="s">
        <v>6799</v>
      </c>
      <c r="J3378" t="s">
        <v>15730</v>
      </c>
    </row>
    <row r="3379" spans="1:10" x14ac:dyDescent="0.25">
      <c r="A3379" s="10" t="s">
        <v>18230</v>
      </c>
      <c r="B3379" s="10" t="s">
        <v>6797</v>
      </c>
      <c r="C3379" s="10" t="s">
        <v>6798</v>
      </c>
      <c r="D3379" s="8">
        <f t="shared" si="47"/>
        <v>6</v>
      </c>
      <c r="E3379">
        <v>2005</v>
      </c>
      <c r="F3379">
        <v>196</v>
      </c>
      <c r="G3379" t="s">
        <v>6752</v>
      </c>
      <c r="H3379" s="1">
        <v>43814</v>
      </c>
      <c r="I3379" t="s">
        <v>6799</v>
      </c>
      <c r="J3379" t="s">
        <v>18231</v>
      </c>
    </row>
    <row r="3380" spans="1:10" x14ac:dyDescent="0.25">
      <c r="A3380" s="10" t="s">
        <v>4744</v>
      </c>
      <c r="B3380" s="10" t="s">
        <v>4745</v>
      </c>
      <c r="C3380" s="10" t="s">
        <v>1023</v>
      </c>
      <c r="D3380" s="8">
        <v>1</v>
      </c>
      <c r="E3380">
        <v>1971</v>
      </c>
      <c r="F3380">
        <v>587</v>
      </c>
      <c r="G3380" t="s">
        <v>3523</v>
      </c>
      <c r="H3380" s="1">
        <v>43814</v>
      </c>
      <c r="I3380" t="s">
        <v>4746</v>
      </c>
      <c r="J3380" t="s">
        <v>4747</v>
      </c>
    </row>
    <row r="3381" spans="1:10" x14ac:dyDescent="0.25">
      <c r="A3381" s="10" t="s">
        <v>9690</v>
      </c>
      <c r="B3381" s="10" t="s">
        <v>4745</v>
      </c>
      <c r="C3381" s="10" t="s">
        <v>1023</v>
      </c>
      <c r="D3381" s="8">
        <v>2</v>
      </c>
      <c r="E3381">
        <v>1971</v>
      </c>
      <c r="F3381">
        <v>499</v>
      </c>
      <c r="G3381" t="s">
        <v>9227</v>
      </c>
      <c r="H3381" s="1">
        <v>43814</v>
      </c>
      <c r="I3381" t="s">
        <v>4746</v>
      </c>
      <c r="J3381" t="s">
        <v>9691</v>
      </c>
    </row>
    <row r="3382" spans="1:10" x14ac:dyDescent="0.25">
      <c r="A3382" s="10" t="s">
        <v>12315</v>
      </c>
      <c r="B3382" s="10" t="s">
        <v>4745</v>
      </c>
      <c r="C3382" s="10" t="s">
        <v>1023</v>
      </c>
      <c r="D3382" s="8">
        <v>3</v>
      </c>
      <c r="E3382">
        <v>1971</v>
      </c>
      <c r="F3382">
        <v>896</v>
      </c>
      <c r="G3382" t="s">
        <v>12316</v>
      </c>
      <c r="H3382" s="1">
        <v>43814</v>
      </c>
      <c r="I3382" t="s">
        <v>4746</v>
      </c>
      <c r="J3382" t="s">
        <v>12317</v>
      </c>
    </row>
    <row r="3383" spans="1:10" x14ac:dyDescent="0.25">
      <c r="A3383" s="10" t="s">
        <v>15089</v>
      </c>
      <c r="B3383" s="10" t="s">
        <v>4745</v>
      </c>
      <c r="C3383" s="10" t="s">
        <v>1023</v>
      </c>
      <c r="D3383" s="8">
        <v>4</v>
      </c>
      <c r="E3383">
        <v>1971</v>
      </c>
      <c r="F3383">
        <v>615</v>
      </c>
      <c r="G3383" t="s">
        <v>6023</v>
      </c>
      <c r="H3383" s="1">
        <v>43814</v>
      </c>
      <c r="I3383" t="s">
        <v>4746</v>
      </c>
      <c r="J3383" t="s">
        <v>15090</v>
      </c>
    </row>
    <row r="3384" spans="1:10" x14ac:dyDescent="0.25">
      <c r="A3384" s="10" t="s">
        <v>17612</v>
      </c>
      <c r="B3384" s="10" t="s">
        <v>4745</v>
      </c>
      <c r="C3384" s="10" t="s">
        <v>1023</v>
      </c>
      <c r="D3384" s="8">
        <v>5</v>
      </c>
      <c r="E3384">
        <v>1971</v>
      </c>
      <c r="F3384">
        <v>449</v>
      </c>
      <c r="G3384" t="s">
        <v>7073</v>
      </c>
      <c r="H3384" s="1">
        <v>43814</v>
      </c>
      <c r="I3384" t="s">
        <v>4746</v>
      </c>
      <c r="J3384" t="s">
        <v>17613</v>
      </c>
    </row>
    <row r="3385" spans="1:10" x14ac:dyDescent="0.25">
      <c r="A3385" s="10" t="s">
        <v>19592</v>
      </c>
      <c r="B3385" s="10" t="s">
        <v>4745</v>
      </c>
      <c r="C3385" s="10" t="s">
        <v>1023</v>
      </c>
      <c r="D3385" s="8">
        <v>6</v>
      </c>
      <c r="E3385">
        <v>1971</v>
      </c>
      <c r="F3385">
        <v>946</v>
      </c>
      <c r="G3385" t="s">
        <v>19593</v>
      </c>
      <c r="H3385" s="1">
        <v>43814</v>
      </c>
      <c r="I3385" t="s">
        <v>4746</v>
      </c>
      <c r="J3385" t="s">
        <v>19594</v>
      </c>
    </row>
    <row r="3386" spans="1:10" x14ac:dyDescent="0.25">
      <c r="A3386" s="10" t="s">
        <v>9858</v>
      </c>
      <c r="B3386" s="10" t="s">
        <v>9859</v>
      </c>
      <c r="C3386" s="10" t="s">
        <v>9860</v>
      </c>
      <c r="D3386" s="8">
        <v>2</v>
      </c>
      <c r="E3386">
        <v>1900</v>
      </c>
      <c r="F3386">
        <v>125</v>
      </c>
      <c r="G3386" t="s">
        <v>3707</v>
      </c>
      <c r="H3386" s="1">
        <v>43814</v>
      </c>
      <c r="I3386" t="s">
        <v>9861</v>
      </c>
      <c r="J3386" t="s">
        <v>9862</v>
      </c>
    </row>
    <row r="3387" spans="1:10" x14ac:dyDescent="0.25">
      <c r="A3387" s="10" t="s">
        <v>5705</v>
      </c>
      <c r="B3387" s="10" t="s">
        <v>5706</v>
      </c>
      <c r="C3387" s="10" t="s">
        <v>5707</v>
      </c>
      <c r="D3387" s="8">
        <v>1</v>
      </c>
      <c r="E3387">
        <v>1998</v>
      </c>
      <c r="F3387">
        <v>162</v>
      </c>
      <c r="G3387" t="s">
        <v>346</v>
      </c>
      <c r="H3387" s="1">
        <v>42440</v>
      </c>
      <c r="I3387" t="s">
        <v>5708</v>
      </c>
      <c r="J3387" t="s">
        <v>5709</v>
      </c>
    </row>
    <row r="3388" spans="1:10" x14ac:dyDescent="0.25">
      <c r="A3388" s="10" t="s">
        <v>8392</v>
      </c>
      <c r="B3388" s="10" t="s">
        <v>5706</v>
      </c>
      <c r="C3388" s="10" t="s">
        <v>5707</v>
      </c>
      <c r="D3388" s="8">
        <v>2</v>
      </c>
      <c r="E3388">
        <v>1998</v>
      </c>
      <c r="F3388">
        <v>153</v>
      </c>
      <c r="G3388" t="s">
        <v>1862</v>
      </c>
      <c r="H3388" s="1">
        <v>42440</v>
      </c>
      <c r="I3388" t="s">
        <v>5708</v>
      </c>
      <c r="J3388" t="s">
        <v>8393</v>
      </c>
    </row>
    <row r="3389" spans="1:10" x14ac:dyDescent="0.25">
      <c r="A3389" s="10" t="s">
        <v>11306</v>
      </c>
      <c r="B3389" s="10" t="s">
        <v>5706</v>
      </c>
      <c r="C3389" s="10" t="s">
        <v>5707</v>
      </c>
      <c r="D3389" s="8">
        <v>3</v>
      </c>
      <c r="E3389">
        <v>1998</v>
      </c>
      <c r="F3389">
        <v>140</v>
      </c>
      <c r="G3389" t="s">
        <v>3184</v>
      </c>
      <c r="H3389" s="1">
        <v>42440</v>
      </c>
      <c r="I3389" t="s">
        <v>5708</v>
      </c>
      <c r="J3389" t="s">
        <v>11307</v>
      </c>
    </row>
    <row r="3390" spans="1:10" x14ac:dyDescent="0.25">
      <c r="A3390" s="10" t="s">
        <v>15309</v>
      </c>
      <c r="B3390" s="10" t="s">
        <v>5706</v>
      </c>
      <c r="C3390" s="10" t="s">
        <v>5707</v>
      </c>
      <c r="D3390" s="8">
        <v>4</v>
      </c>
      <c r="E3390">
        <v>1998</v>
      </c>
      <c r="F3390">
        <v>159</v>
      </c>
      <c r="G3390" t="s">
        <v>5869</v>
      </c>
      <c r="H3390" s="1">
        <v>42440</v>
      </c>
      <c r="I3390" t="s">
        <v>5708</v>
      </c>
      <c r="J3390" t="s">
        <v>15310</v>
      </c>
    </row>
    <row r="3391" spans="1:10" x14ac:dyDescent="0.25">
      <c r="A3391" s="10" t="s">
        <v>17067</v>
      </c>
      <c r="B3391" s="10" t="s">
        <v>5706</v>
      </c>
      <c r="C3391" s="10" t="s">
        <v>5707</v>
      </c>
      <c r="D3391" s="8">
        <v>5</v>
      </c>
      <c r="E3391">
        <v>1998</v>
      </c>
      <c r="F3391">
        <v>206</v>
      </c>
      <c r="G3391" t="s">
        <v>3683</v>
      </c>
      <c r="H3391" s="1">
        <v>42440</v>
      </c>
      <c r="I3391" t="s">
        <v>5708</v>
      </c>
      <c r="J3391" t="s">
        <v>17068</v>
      </c>
    </row>
    <row r="3392" spans="1:10" x14ac:dyDescent="0.25">
      <c r="A3392" s="10" t="s">
        <v>19656</v>
      </c>
      <c r="B3392" s="10" t="s">
        <v>5706</v>
      </c>
      <c r="C3392" s="10" t="s">
        <v>5707</v>
      </c>
      <c r="D3392" s="8">
        <v>6</v>
      </c>
      <c r="E3392">
        <v>1998</v>
      </c>
      <c r="F3392">
        <v>137</v>
      </c>
      <c r="G3392" t="s">
        <v>1716</v>
      </c>
      <c r="H3392" s="1">
        <v>42440</v>
      </c>
      <c r="I3392" t="s">
        <v>5708</v>
      </c>
      <c r="J3392" t="s">
        <v>19657</v>
      </c>
    </row>
    <row r="3393" spans="1:10" x14ac:dyDescent="0.25">
      <c r="A3393" s="10" t="s">
        <v>21886</v>
      </c>
      <c r="B3393" s="10" t="s">
        <v>5706</v>
      </c>
      <c r="C3393" s="10" t="s">
        <v>5707</v>
      </c>
      <c r="D3393" s="8">
        <v>7</v>
      </c>
      <c r="E3393">
        <v>1998</v>
      </c>
      <c r="F3393">
        <v>177</v>
      </c>
      <c r="G3393" t="s">
        <v>3141</v>
      </c>
      <c r="H3393" s="1">
        <v>42440</v>
      </c>
      <c r="I3393" t="s">
        <v>5708</v>
      </c>
      <c r="J3393" t="s">
        <v>21887</v>
      </c>
    </row>
    <row r="3394" spans="1:10" x14ac:dyDescent="0.25">
      <c r="A3394" s="10" t="s">
        <v>23734</v>
      </c>
      <c r="B3394" s="10" t="s">
        <v>5706</v>
      </c>
      <c r="C3394" s="10" t="s">
        <v>5707</v>
      </c>
      <c r="D3394" s="8">
        <v>8</v>
      </c>
      <c r="E3394">
        <v>1998</v>
      </c>
      <c r="F3394">
        <v>148</v>
      </c>
      <c r="G3394" t="s">
        <v>3853</v>
      </c>
      <c r="H3394" s="1">
        <v>42440</v>
      </c>
      <c r="I3394" t="s">
        <v>5708</v>
      </c>
      <c r="J3394" t="s">
        <v>23735</v>
      </c>
    </row>
    <row r="3395" spans="1:10" x14ac:dyDescent="0.25">
      <c r="A3395" s="10" t="s">
        <v>27044</v>
      </c>
      <c r="B3395" s="10" t="s">
        <v>5706</v>
      </c>
      <c r="C3395" s="10" t="s">
        <v>5707</v>
      </c>
      <c r="D3395" s="8">
        <v>9</v>
      </c>
      <c r="E3395">
        <v>1998</v>
      </c>
      <c r="F3395">
        <v>155</v>
      </c>
      <c r="G3395" t="s">
        <v>2109</v>
      </c>
      <c r="H3395" s="1">
        <v>42440</v>
      </c>
      <c r="I3395" t="s">
        <v>5708</v>
      </c>
      <c r="J3395" t="s">
        <v>27045</v>
      </c>
    </row>
    <row r="3396" spans="1:10" x14ac:dyDescent="0.25">
      <c r="A3396" s="10" t="s">
        <v>28379</v>
      </c>
      <c r="B3396" s="10" t="s">
        <v>5706</v>
      </c>
      <c r="C3396" s="10" t="s">
        <v>5707</v>
      </c>
      <c r="D3396" s="8">
        <v>10</v>
      </c>
      <c r="E3396">
        <v>1998</v>
      </c>
      <c r="F3396">
        <v>183</v>
      </c>
      <c r="G3396" t="s">
        <v>5432</v>
      </c>
      <c r="H3396" s="1">
        <v>42440</v>
      </c>
      <c r="I3396" t="s">
        <v>5708</v>
      </c>
      <c r="J3396" t="s">
        <v>28380</v>
      </c>
    </row>
    <row r="3397" spans="1:10" x14ac:dyDescent="0.25">
      <c r="A3397" s="10" t="s">
        <v>30087</v>
      </c>
      <c r="B3397" s="10" t="s">
        <v>5706</v>
      </c>
      <c r="C3397" s="10" t="s">
        <v>5707</v>
      </c>
      <c r="D3397" s="8">
        <v>11</v>
      </c>
      <c r="E3397">
        <v>1998</v>
      </c>
      <c r="F3397">
        <v>165</v>
      </c>
      <c r="G3397" t="s">
        <v>14508</v>
      </c>
      <c r="H3397" s="1">
        <v>42440</v>
      </c>
      <c r="I3397" t="s">
        <v>5708</v>
      </c>
      <c r="J3397" t="s">
        <v>30088</v>
      </c>
    </row>
    <row r="3398" spans="1:10" x14ac:dyDescent="0.25">
      <c r="A3398" s="10" t="s">
        <v>32025</v>
      </c>
      <c r="B3398" s="10" t="s">
        <v>5706</v>
      </c>
      <c r="C3398" s="10" t="s">
        <v>5707</v>
      </c>
      <c r="D3398" s="8">
        <v>12</v>
      </c>
      <c r="E3398">
        <v>1998</v>
      </c>
      <c r="F3398">
        <v>193</v>
      </c>
      <c r="G3398" t="s">
        <v>914</v>
      </c>
      <c r="H3398" s="1">
        <v>42440</v>
      </c>
      <c r="I3398" t="s">
        <v>5708</v>
      </c>
      <c r="J3398" t="s">
        <v>32026</v>
      </c>
    </row>
    <row r="3399" spans="1:10" x14ac:dyDescent="0.25">
      <c r="A3399" s="10" t="s">
        <v>32986</v>
      </c>
      <c r="B3399" s="10" t="s">
        <v>5706</v>
      </c>
      <c r="C3399" s="10" t="s">
        <v>5707</v>
      </c>
      <c r="D3399" s="8">
        <v>13</v>
      </c>
      <c r="E3399">
        <v>1998</v>
      </c>
      <c r="F3399">
        <v>189</v>
      </c>
      <c r="G3399" t="s">
        <v>5472</v>
      </c>
      <c r="H3399" s="1">
        <v>42440</v>
      </c>
      <c r="I3399" t="s">
        <v>5708</v>
      </c>
      <c r="J3399" t="s">
        <v>32987</v>
      </c>
    </row>
    <row r="3400" spans="1:10" x14ac:dyDescent="0.25">
      <c r="A3400" s="10" t="s">
        <v>33736</v>
      </c>
      <c r="B3400" s="10" t="s">
        <v>5706</v>
      </c>
      <c r="C3400" s="10" t="s">
        <v>5707</v>
      </c>
      <c r="D3400" s="8">
        <v>14</v>
      </c>
      <c r="E3400">
        <v>1998</v>
      </c>
      <c r="F3400">
        <v>158</v>
      </c>
      <c r="G3400" t="s">
        <v>3794</v>
      </c>
      <c r="H3400" s="1">
        <v>42440</v>
      </c>
      <c r="I3400" t="s">
        <v>5708</v>
      </c>
      <c r="J3400" t="s">
        <v>33737</v>
      </c>
    </row>
    <row r="3401" spans="1:10" x14ac:dyDescent="0.25">
      <c r="A3401" s="10" t="s">
        <v>34345</v>
      </c>
      <c r="B3401" s="10" t="s">
        <v>5706</v>
      </c>
      <c r="C3401" s="10" t="s">
        <v>5707</v>
      </c>
      <c r="D3401" s="8">
        <v>15</v>
      </c>
      <c r="E3401">
        <v>1998</v>
      </c>
      <c r="F3401">
        <v>178</v>
      </c>
      <c r="G3401" t="s">
        <v>3997</v>
      </c>
      <c r="H3401" s="1">
        <v>42440</v>
      </c>
      <c r="I3401" t="s">
        <v>5708</v>
      </c>
      <c r="J3401" t="s">
        <v>34346</v>
      </c>
    </row>
    <row r="3402" spans="1:10" x14ac:dyDescent="0.25">
      <c r="A3402" s="10" t="s">
        <v>34823</v>
      </c>
      <c r="B3402" s="10" t="s">
        <v>5706</v>
      </c>
      <c r="C3402" s="10" t="s">
        <v>5707</v>
      </c>
      <c r="D3402" s="8">
        <v>16</v>
      </c>
      <c r="E3402">
        <v>1998</v>
      </c>
      <c r="F3402">
        <v>200</v>
      </c>
      <c r="G3402" t="s">
        <v>1047</v>
      </c>
      <c r="H3402" s="1">
        <v>42440</v>
      </c>
      <c r="I3402" t="s">
        <v>5708</v>
      </c>
      <c r="J3402" t="s">
        <v>34824</v>
      </c>
    </row>
    <row r="3403" spans="1:10" x14ac:dyDescent="0.25">
      <c r="A3403" s="10" t="s">
        <v>35175</v>
      </c>
      <c r="B3403" s="10" t="s">
        <v>5706</v>
      </c>
      <c r="C3403" s="10" t="s">
        <v>5707</v>
      </c>
      <c r="D3403" s="8">
        <v>17</v>
      </c>
      <c r="E3403">
        <v>1998</v>
      </c>
      <c r="F3403">
        <v>200</v>
      </c>
      <c r="G3403" t="s">
        <v>1047</v>
      </c>
      <c r="H3403" s="1">
        <v>42440</v>
      </c>
      <c r="I3403" t="s">
        <v>5708</v>
      </c>
      <c r="J3403" t="s">
        <v>35176</v>
      </c>
    </row>
    <row r="3404" spans="1:10" x14ac:dyDescent="0.25">
      <c r="A3404" s="10" t="s">
        <v>35459</v>
      </c>
      <c r="B3404" s="10" t="s">
        <v>5706</v>
      </c>
      <c r="C3404" s="10" t="s">
        <v>5707</v>
      </c>
      <c r="D3404" s="8">
        <v>18</v>
      </c>
      <c r="E3404">
        <v>1998</v>
      </c>
      <c r="F3404">
        <v>204</v>
      </c>
      <c r="G3404" t="s">
        <v>1280</v>
      </c>
      <c r="H3404" s="1">
        <v>42440</v>
      </c>
      <c r="I3404" t="s">
        <v>5708</v>
      </c>
      <c r="J3404" t="s">
        <v>35460</v>
      </c>
    </row>
    <row r="3405" spans="1:10" x14ac:dyDescent="0.25">
      <c r="A3405" s="10" t="s">
        <v>508</v>
      </c>
      <c r="B3405" s="10" t="s">
        <v>640</v>
      </c>
      <c r="C3405" s="10" t="s">
        <v>641</v>
      </c>
      <c r="D3405" s="8">
        <v>1</v>
      </c>
      <c r="E3405">
        <v>2002</v>
      </c>
      <c r="G3405" t="s">
        <v>642</v>
      </c>
      <c r="H3405" s="1">
        <v>44576</v>
      </c>
      <c r="I3405" t="s">
        <v>643</v>
      </c>
      <c r="J3405" t="s">
        <v>644</v>
      </c>
    </row>
    <row r="3406" spans="1:10" x14ac:dyDescent="0.25">
      <c r="A3406" s="10" t="s">
        <v>6937</v>
      </c>
      <c r="B3406" s="10" t="s">
        <v>6938</v>
      </c>
      <c r="C3406" s="10" t="s">
        <v>6939</v>
      </c>
      <c r="D3406" s="8">
        <f t="shared" ref="D3406:D3411" si="48">VALUE(LEFT(J3406,2))</f>
        <v>2</v>
      </c>
      <c r="E3406">
        <v>2005</v>
      </c>
      <c r="F3406">
        <v>254</v>
      </c>
      <c r="G3406" t="s">
        <v>840</v>
      </c>
      <c r="H3406" s="1">
        <v>43815</v>
      </c>
      <c r="I3406" t="s">
        <v>643</v>
      </c>
      <c r="J3406" t="s">
        <v>6940</v>
      </c>
    </row>
    <row r="3407" spans="1:10" x14ac:dyDescent="0.25">
      <c r="A3407" s="10" t="s">
        <v>10231</v>
      </c>
      <c r="B3407" s="10" t="s">
        <v>10232</v>
      </c>
      <c r="C3407" s="10" t="s">
        <v>6939</v>
      </c>
      <c r="D3407" s="8">
        <f t="shared" si="48"/>
        <v>3</v>
      </c>
      <c r="E3407">
        <v>2005</v>
      </c>
      <c r="F3407">
        <v>331</v>
      </c>
      <c r="G3407" t="s">
        <v>1167</v>
      </c>
      <c r="H3407" s="1">
        <v>43814</v>
      </c>
      <c r="I3407" t="s">
        <v>643</v>
      </c>
      <c r="J3407" t="s">
        <v>10233</v>
      </c>
    </row>
    <row r="3408" spans="1:10" x14ac:dyDescent="0.25">
      <c r="A3408" s="10" t="s">
        <v>7800</v>
      </c>
      <c r="B3408" s="10" t="s">
        <v>13121</v>
      </c>
      <c r="C3408" s="10" t="s">
        <v>6939</v>
      </c>
      <c r="D3408" s="8">
        <f t="shared" si="48"/>
        <v>4</v>
      </c>
      <c r="E3408">
        <v>2005</v>
      </c>
      <c r="F3408">
        <v>303</v>
      </c>
      <c r="G3408" t="s">
        <v>3713</v>
      </c>
      <c r="H3408" s="1">
        <v>43814</v>
      </c>
      <c r="I3408" t="s">
        <v>643</v>
      </c>
      <c r="J3408" t="s">
        <v>13122</v>
      </c>
    </row>
    <row r="3409" spans="1:10" x14ac:dyDescent="0.25">
      <c r="A3409" s="10" t="s">
        <v>15881</v>
      </c>
      <c r="B3409" s="10" t="s">
        <v>2123</v>
      </c>
      <c r="C3409" s="10" t="s">
        <v>6939</v>
      </c>
      <c r="D3409" s="8">
        <f t="shared" si="48"/>
        <v>5</v>
      </c>
      <c r="E3409">
        <v>2005</v>
      </c>
      <c r="F3409">
        <v>297</v>
      </c>
      <c r="G3409" t="s">
        <v>805</v>
      </c>
      <c r="H3409" s="1">
        <v>43814</v>
      </c>
      <c r="I3409" t="s">
        <v>643</v>
      </c>
      <c r="J3409" t="s">
        <v>15882</v>
      </c>
    </row>
    <row r="3410" spans="1:10" x14ac:dyDescent="0.25">
      <c r="A3410" s="10" t="s">
        <v>18259</v>
      </c>
      <c r="B3410" s="10" t="s">
        <v>7740</v>
      </c>
      <c r="C3410" s="10" t="s">
        <v>6939</v>
      </c>
      <c r="D3410" s="8">
        <f t="shared" si="48"/>
        <v>6</v>
      </c>
      <c r="E3410">
        <v>2005</v>
      </c>
      <c r="F3410">
        <v>301</v>
      </c>
      <c r="G3410" t="s">
        <v>1776</v>
      </c>
      <c r="H3410" s="1">
        <v>43814</v>
      </c>
      <c r="I3410" t="s">
        <v>643</v>
      </c>
      <c r="J3410" t="s">
        <v>18260</v>
      </c>
    </row>
    <row r="3411" spans="1:10" x14ac:dyDescent="0.25">
      <c r="A3411" s="10" t="s">
        <v>20697</v>
      </c>
      <c r="B3411" s="10" t="s">
        <v>20698</v>
      </c>
      <c r="C3411" s="10" t="s">
        <v>6939</v>
      </c>
      <c r="D3411" s="8">
        <f t="shared" si="48"/>
        <v>7</v>
      </c>
      <c r="E3411">
        <v>2005</v>
      </c>
      <c r="F3411">
        <v>337</v>
      </c>
      <c r="G3411" t="s">
        <v>2909</v>
      </c>
      <c r="H3411" s="1">
        <v>43814</v>
      </c>
      <c r="I3411" t="s">
        <v>643</v>
      </c>
      <c r="J3411" t="s">
        <v>20699</v>
      </c>
    </row>
    <row r="3412" spans="1:10" x14ac:dyDescent="0.25">
      <c r="A3412" s="10" t="s">
        <v>23097</v>
      </c>
      <c r="B3412" s="10" t="s">
        <v>640</v>
      </c>
      <c r="C3412" s="10" t="s">
        <v>641</v>
      </c>
      <c r="D3412" s="8">
        <v>8</v>
      </c>
      <c r="E3412">
        <v>2002</v>
      </c>
      <c r="G3412" t="s">
        <v>1072</v>
      </c>
      <c r="H3412" s="1">
        <v>44576</v>
      </c>
      <c r="I3412" t="s">
        <v>643</v>
      </c>
      <c r="J3412" t="s">
        <v>23098</v>
      </c>
    </row>
    <row r="3413" spans="1:10" x14ac:dyDescent="0.25">
      <c r="A3413" s="10" t="s">
        <v>25291</v>
      </c>
      <c r="B3413" s="10" t="s">
        <v>14658</v>
      </c>
      <c r="C3413" s="10" t="s">
        <v>6939</v>
      </c>
      <c r="D3413" s="8">
        <f>VALUE(LEFT(J3413,2))</f>
        <v>9</v>
      </c>
      <c r="E3413">
        <v>2005</v>
      </c>
      <c r="F3413">
        <v>160</v>
      </c>
      <c r="G3413" t="s">
        <v>2930</v>
      </c>
      <c r="H3413" s="1">
        <v>43814</v>
      </c>
      <c r="I3413" t="s">
        <v>643</v>
      </c>
      <c r="J3413" t="s">
        <v>25292</v>
      </c>
    </row>
    <row r="3414" spans="1:10" x14ac:dyDescent="0.25">
      <c r="A3414" s="10" t="s">
        <v>27449</v>
      </c>
      <c r="B3414" s="10" t="s">
        <v>640</v>
      </c>
      <c r="C3414" s="10" t="s">
        <v>641</v>
      </c>
      <c r="D3414" s="8">
        <v>10</v>
      </c>
      <c r="E3414">
        <v>2002</v>
      </c>
      <c r="G3414" t="s">
        <v>2438</v>
      </c>
      <c r="H3414" s="1">
        <v>44576</v>
      </c>
      <c r="I3414" t="s">
        <v>643</v>
      </c>
      <c r="J3414" t="s">
        <v>27450</v>
      </c>
    </row>
    <row r="3415" spans="1:10" x14ac:dyDescent="0.25">
      <c r="A3415" s="10" t="s">
        <v>29437</v>
      </c>
      <c r="B3415" s="10" t="s">
        <v>29438</v>
      </c>
      <c r="C3415" s="10" t="s">
        <v>6939</v>
      </c>
      <c r="D3415" s="8">
        <f t="shared" ref="D3415:D3416" si="49">VALUE(LEFT(J3415,2))</f>
        <v>11</v>
      </c>
      <c r="E3415">
        <v>2005</v>
      </c>
      <c r="F3415">
        <v>162</v>
      </c>
      <c r="G3415" t="s">
        <v>5982</v>
      </c>
      <c r="H3415" s="1">
        <v>43815</v>
      </c>
      <c r="I3415" t="s">
        <v>643</v>
      </c>
      <c r="J3415" t="s">
        <v>29439</v>
      </c>
    </row>
    <row r="3416" spans="1:10" x14ac:dyDescent="0.25">
      <c r="A3416" s="10" t="s">
        <v>31023</v>
      </c>
      <c r="B3416" s="10" t="s">
        <v>31024</v>
      </c>
      <c r="C3416" s="10" t="s">
        <v>6939</v>
      </c>
      <c r="D3416" s="8">
        <f t="shared" si="49"/>
        <v>12</v>
      </c>
      <c r="E3416">
        <v>2005</v>
      </c>
      <c r="F3416">
        <v>399</v>
      </c>
      <c r="G3416" t="s">
        <v>416</v>
      </c>
      <c r="H3416" s="1">
        <v>43815</v>
      </c>
      <c r="I3416" t="s">
        <v>643</v>
      </c>
      <c r="J3416" t="s">
        <v>31025</v>
      </c>
    </row>
    <row r="3417" spans="1:10" x14ac:dyDescent="0.25">
      <c r="A3417" s="10" t="s">
        <v>32257</v>
      </c>
      <c r="B3417" s="10" t="s">
        <v>640</v>
      </c>
      <c r="C3417" s="10" t="s">
        <v>641</v>
      </c>
      <c r="D3417" s="8">
        <v>13</v>
      </c>
      <c r="E3417">
        <v>2002</v>
      </c>
      <c r="G3417" t="s">
        <v>300</v>
      </c>
      <c r="H3417" s="1">
        <v>44576</v>
      </c>
      <c r="I3417" t="s">
        <v>643</v>
      </c>
      <c r="J3417" t="s">
        <v>32258</v>
      </c>
    </row>
    <row r="3418" spans="1:10" x14ac:dyDescent="0.25">
      <c r="A3418" s="10" t="s">
        <v>33227</v>
      </c>
      <c r="B3418" s="10" t="s">
        <v>640</v>
      </c>
      <c r="C3418" s="10" t="s">
        <v>641</v>
      </c>
      <c r="D3418" s="8">
        <v>14</v>
      </c>
      <c r="E3418">
        <v>2002</v>
      </c>
      <c r="G3418" t="s">
        <v>6516</v>
      </c>
      <c r="H3418" s="1">
        <v>44576</v>
      </c>
      <c r="I3418" t="s">
        <v>643</v>
      </c>
      <c r="J3418" t="s">
        <v>33228</v>
      </c>
    </row>
    <row r="3419" spans="1:10" x14ac:dyDescent="0.25">
      <c r="A3419" s="10" t="s">
        <v>33980</v>
      </c>
      <c r="B3419" s="10" t="s">
        <v>33981</v>
      </c>
      <c r="C3419" s="10" t="s">
        <v>6939</v>
      </c>
      <c r="D3419" s="8" t="s">
        <v>33982</v>
      </c>
      <c r="E3419">
        <v>2005</v>
      </c>
      <c r="F3419">
        <v>332</v>
      </c>
      <c r="G3419" t="s">
        <v>1551</v>
      </c>
      <c r="H3419" s="1">
        <v>43815</v>
      </c>
      <c r="I3419" t="s">
        <v>643</v>
      </c>
      <c r="J3419" t="s">
        <v>33983</v>
      </c>
    </row>
    <row r="3420" spans="1:10" x14ac:dyDescent="0.25">
      <c r="A3420" s="10" t="s">
        <v>34549</v>
      </c>
      <c r="B3420" s="10" t="s">
        <v>5592</v>
      </c>
      <c r="C3420" s="10" t="s">
        <v>6939</v>
      </c>
      <c r="D3420" s="8" t="s">
        <v>34544</v>
      </c>
      <c r="E3420">
        <v>2005</v>
      </c>
      <c r="F3420">
        <v>417</v>
      </c>
      <c r="G3420" t="s">
        <v>14467</v>
      </c>
      <c r="H3420" s="1">
        <v>43815</v>
      </c>
      <c r="I3420" t="s">
        <v>643</v>
      </c>
      <c r="J3420" t="s">
        <v>34550</v>
      </c>
    </row>
    <row r="3421" spans="1:10" x14ac:dyDescent="0.25">
      <c r="A3421" s="10" t="s">
        <v>4301</v>
      </c>
      <c r="B3421" s="10" t="s">
        <v>4302</v>
      </c>
      <c r="C3421" s="10" t="s">
        <v>641</v>
      </c>
      <c r="D3421" s="8">
        <v>1</v>
      </c>
      <c r="E3421">
        <v>2002</v>
      </c>
      <c r="F3421">
        <v>260</v>
      </c>
      <c r="G3421" t="s">
        <v>763</v>
      </c>
      <c r="H3421" s="1">
        <v>43815</v>
      </c>
      <c r="I3421" t="s">
        <v>4303</v>
      </c>
      <c r="J3421" t="s">
        <v>4304</v>
      </c>
    </row>
    <row r="3422" spans="1:10" x14ac:dyDescent="0.25">
      <c r="A3422" s="10" t="s">
        <v>7739</v>
      </c>
      <c r="B3422" s="10" t="s">
        <v>7740</v>
      </c>
      <c r="C3422" s="10" t="s">
        <v>641</v>
      </c>
      <c r="D3422" s="8">
        <v>2</v>
      </c>
      <c r="E3422">
        <v>2002</v>
      </c>
      <c r="F3422">
        <v>353</v>
      </c>
      <c r="G3422" t="s">
        <v>4961</v>
      </c>
      <c r="H3422" s="1">
        <v>43815</v>
      </c>
      <c r="I3422" t="s">
        <v>4303</v>
      </c>
      <c r="J3422" t="s">
        <v>7741</v>
      </c>
    </row>
    <row r="3423" spans="1:10" x14ac:dyDescent="0.25">
      <c r="A3423" s="10" t="s">
        <v>11034</v>
      </c>
      <c r="B3423" s="10" t="s">
        <v>11035</v>
      </c>
      <c r="C3423" s="10" t="s">
        <v>641</v>
      </c>
      <c r="D3423" s="8">
        <v>3</v>
      </c>
      <c r="E3423">
        <v>2002</v>
      </c>
      <c r="F3423">
        <v>237</v>
      </c>
      <c r="G3423" t="s">
        <v>7019</v>
      </c>
      <c r="H3423" s="1">
        <v>43815</v>
      </c>
      <c r="I3423" t="s">
        <v>4303</v>
      </c>
      <c r="J3423" t="s">
        <v>11036</v>
      </c>
    </row>
    <row r="3424" spans="1:10" x14ac:dyDescent="0.25">
      <c r="A3424" s="10" t="s">
        <v>14657</v>
      </c>
      <c r="B3424" s="10" t="s">
        <v>14658</v>
      </c>
      <c r="C3424" s="10" t="s">
        <v>641</v>
      </c>
      <c r="D3424" s="8">
        <v>4</v>
      </c>
      <c r="E3424">
        <v>2002</v>
      </c>
      <c r="F3424">
        <v>224</v>
      </c>
      <c r="G3424" t="s">
        <v>620</v>
      </c>
      <c r="H3424" s="1">
        <v>43815</v>
      </c>
      <c r="I3424" t="s">
        <v>4303</v>
      </c>
      <c r="J3424" t="s">
        <v>14659</v>
      </c>
    </row>
    <row r="3425" spans="1:10" x14ac:dyDescent="0.25">
      <c r="A3425" s="10" t="s">
        <v>16712</v>
      </c>
      <c r="B3425" s="10" t="s">
        <v>16713</v>
      </c>
      <c r="C3425" s="10" t="s">
        <v>641</v>
      </c>
      <c r="D3425" s="8">
        <v>5</v>
      </c>
      <c r="E3425">
        <v>2002</v>
      </c>
      <c r="F3425">
        <v>326</v>
      </c>
      <c r="G3425" t="s">
        <v>13200</v>
      </c>
      <c r="H3425" s="1">
        <v>43815</v>
      </c>
      <c r="I3425" t="s">
        <v>4303</v>
      </c>
      <c r="J3425" t="s">
        <v>16714</v>
      </c>
    </row>
    <row r="3426" spans="1:10" x14ac:dyDescent="0.25">
      <c r="A3426" s="10" t="s">
        <v>18945</v>
      </c>
      <c r="B3426" s="10" t="s">
        <v>10232</v>
      </c>
      <c r="C3426" s="10" t="s">
        <v>641</v>
      </c>
      <c r="D3426" s="8">
        <v>6</v>
      </c>
      <c r="E3426">
        <v>2002</v>
      </c>
      <c r="F3426">
        <v>242</v>
      </c>
      <c r="G3426" t="s">
        <v>5603</v>
      </c>
      <c r="H3426" s="1">
        <v>43815</v>
      </c>
      <c r="I3426" t="s">
        <v>4303</v>
      </c>
      <c r="J3426" t="s">
        <v>18946</v>
      </c>
    </row>
    <row r="3427" spans="1:10" x14ac:dyDescent="0.25">
      <c r="A3427" s="10" t="s">
        <v>21439</v>
      </c>
      <c r="B3427" s="10" t="s">
        <v>21440</v>
      </c>
      <c r="C3427" s="10" t="s">
        <v>641</v>
      </c>
      <c r="D3427" s="8">
        <v>7</v>
      </c>
      <c r="E3427">
        <v>2002</v>
      </c>
      <c r="F3427">
        <v>366</v>
      </c>
      <c r="G3427" t="s">
        <v>6660</v>
      </c>
      <c r="H3427" s="1">
        <v>43815</v>
      </c>
      <c r="I3427" t="s">
        <v>4303</v>
      </c>
      <c r="J3427" t="s">
        <v>21441</v>
      </c>
    </row>
    <row r="3428" spans="1:10" x14ac:dyDescent="0.25">
      <c r="A3428" s="10" t="s">
        <v>24382</v>
      </c>
      <c r="B3428" s="10" t="s">
        <v>6864</v>
      </c>
      <c r="C3428" s="10" t="s">
        <v>24383</v>
      </c>
      <c r="D3428" s="8">
        <v>8</v>
      </c>
      <c r="E3428">
        <v>2002</v>
      </c>
      <c r="G3428" t="s">
        <v>2390</v>
      </c>
      <c r="H3428" s="1">
        <v>43815</v>
      </c>
      <c r="I3428" t="s">
        <v>4303</v>
      </c>
      <c r="J3428" t="s">
        <v>24384</v>
      </c>
    </row>
    <row r="3429" spans="1:10" x14ac:dyDescent="0.25">
      <c r="A3429" s="10" t="s">
        <v>29008</v>
      </c>
      <c r="B3429" s="10" t="s">
        <v>29009</v>
      </c>
      <c r="C3429" s="10" t="s">
        <v>641</v>
      </c>
      <c r="D3429" s="8">
        <v>10</v>
      </c>
      <c r="E3429">
        <v>2002</v>
      </c>
      <c r="F3429">
        <v>181</v>
      </c>
      <c r="G3429" t="s">
        <v>194</v>
      </c>
      <c r="H3429" s="1">
        <v>43815</v>
      </c>
      <c r="I3429" t="s">
        <v>4303</v>
      </c>
      <c r="J3429" t="s">
        <v>29010</v>
      </c>
    </row>
    <row r="3430" spans="1:10" x14ac:dyDescent="0.25">
      <c r="A3430" s="10" t="s">
        <v>30410</v>
      </c>
      <c r="B3430" s="10" t="s">
        <v>15855</v>
      </c>
      <c r="C3430" s="10" t="s">
        <v>641</v>
      </c>
      <c r="D3430" s="8">
        <v>11</v>
      </c>
      <c r="E3430">
        <v>2002</v>
      </c>
      <c r="F3430">
        <v>237</v>
      </c>
      <c r="G3430" t="s">
        <v>637</v>
      </c>
      <c r="H3430" s="1">
        <v>43815</v>
      </c>
      <c r="I3430" t="s">
        <v>4303</v>
      </c>
      <c r="J3430" t="s">
        <v>30411</v>
      </c>
    </row>
    <row r="3431" spans="1:10" x14ac:dyDescent="0.25">
      <c r="A3431" s="10" t="s">
        <v>31741</v>
      </c>
      <c r="B3431" s="10" t="s">
        <v>1855</v>
      </c>
      <c r="C3431" s="10" t="s">
        <v>641</v>
      </c>
      <c r="D3431" s="8">
        <v>12</v>
      </c>
      <c r="E3431">
        <v>2002</v>
      </c>
      <c r="F3431">
        <v>322</v>
      </c>
      <c r="G3431" t="s">
        <v>6973</v>
      </c>
      <c r="H3431" s="1">
        <v>43815</v>
      </c>
      <c r="I3431" t="s">
        <v>4303</v>
      </c>
      <c r="J3431" t="s">
        <v>31742</v>
      </c>
    </row>
    <row r="3432" spans="1:10" x14ac:dyDescent="0.25">
      <c r="A3432" s="10" t="s">
        <v>32990</v>
      </c>
      <c r="B3432" s="10" t="s">
        <v>6864</v>
      </c>
      <c r="C3432" s="10" t="s">
        <v>24383</v>
      </c>
      <c r="D3432" s="8">
        <v>13</v>
      </c>
      <c r="E3432">
        <v>2002</v>
      </c>
      <c r="G3432" t="s">
        <v>2595</v>
      </c>
      <c r="H3432" s="1">
        <v>43815</v>
      </c>
      <c r="I3432" t="s">
        <v>4303</v>
      </c>
      <c r="J3432" t="s">
        <v>32991</v>
      </c>
    </row>
    <row r="3433" spans="1:10" x14ac:dyDescent="0.25">
      <c r="A3433" s="10" t="s">
        <v>33501</v>
      </c>
      <c r="B3433" s="10" t="s">
        <v>33502</v>
      </c>
      <c r="C3433" s="10" t="s">
        <v>641</v>
      </c>
      <c r="D3433" s="8">
        <v>14</v>
      </c>
      <c r="E3433">
        <v>2002</v>
      </c>
      <c r="F3433">
        <v>280</v>
      </c>
      <c r="G3433" t="s">
        <v>14810</v>
      </c>
      <c r="H3433" s="1">
        <v>43815</v>
      </c>
      <c r="I3433" t="s">
        <v>4303</v>
      </c>
      <c r="J3433" t="s">
        <v>33503</v>
      </c>
    </row>
    <row r="3434" spans="1:10" x14ac:dyDescent="0.25">
      <c r="A3434" s="10" t="s">
        <v>39034</v>
      </c>
      <c r="B3434" s="10" t="s">
        <v>18894</v>
      </c>
      <c r="C3434" s="10" t="s">
        <v>39035</v>
      </c>
      <c r="D3434" s="8">
        <v>1</v>
      </c>
      <c r="E3434">
        <v>1980</v>
      </c>
      <c r="F3434">
        <v>250</v>
      </c>
      <c r="G3434" t="s">
        <v>1214</v>
      </c>
      <c r="H3434" s="1">
        <v>42370</v>
      </c>
      <c r="I3434" t="s">
        <v>39036</v>
      </c>
      <c r="J3434" t="s">
        <v>39037</v>
      </c>
    </row>
    <row r="3435" spans="1:10" x14ac:dyDescent="0.25">
      <c r="A3435" s="10" t="s">
        <v>39408</v>
      </c>
      <c r="B3435" s="10" t="s">
        <v>18894</v>
      </c>
      <c r="C3435" s="10" t="s">
        <v>39035</v>
      </c>
      <c r="D3435" s="8">
        <v>7</v>
      </c>
      <c r="E3435">
        <v>1980</v>
      </c>
      <c r="F3435">
        <v>178</v>
      </c>
      <c r="G3435" t="s">
        <v>3869</v>
      </c>
      <c r="H3435" s="1">
        <v>42370</v>
      </c>
      <c r="I3435" t="s">
        <v>39036</v>
      </c>
      <c r="J3435" t="s">
        <v>39409</v>
      </c>
    </row>
    <row r="3436" spans="1:10" x14ac:dyDescent="0.25">
      <c r="A3436" s="10" t="s">
        <v>41268</v>
      </c>
      <c r="B3436" s="10" t="s">
        <v>18894</v>
      </c>
      <c r="C3436" s="10" t="s">
        <v>39035</v>
      </c>
      <c r="D3436" s="8">
        <v>5</v>
      </c>
      <c r="E3436">
        <v>1980</v>
      </c>
      <c r="F3436">
        <v>208</v>
      </c>
      <c r="G3436" t="s">
        <v>846</v>
      </c>
      <c r="H3436" s="1">
        <v>42370</v>
      </c>
      <c r="I3436" t="s">
        <v>39036</v>
      </c>
      <c r="J3436" t="s">
        <v>41269</v>
      </c>
    </row>
    <row r="3437" spans="1:10" x14ac:dyDescent="0.25">
      <c r="A3437" s="10" t="s">
        <v>42070</v>
      </c>
      <c r="B3437" s="10" t="s">
        <v>18894</v>
      </c>
      <c r="C3437" s="10" t="s">
        <v>39035</v>
      </c>
      <c r="D3437" s="8">
        <v>16</v>
      </c>
      <c r="E3437">
        <v>1980</v>
      </c>
      <c r="F3437">
        <v>251</v>
      </c>
      <c r="G3437" t="s">
        <v>1127</v>
      </c>
      <c r="H3437" s="1">
        <v>42370</v>
      </c>
      <c r="I3437" t="s">
        <v>39036</v>
      </c>
      <c r="J3437" t="s">
        <v>42071</v>
      </c>
    </row>
    <row r="3438" spans="1:10" x14ac:dyDescent="0.25">
      <c r="A3438" s="10" t="s">
        <v>42445</v>
      </c>
      <c r="B3438" s="10" t="s">
        <v>18894</v>
      </c>
      <c r="C3438" s="10" t="s">
        <v>39035</v>
      </c>
      <c r="D3438" s="8">
        <v>17</v>
      </c>
      <c r="E3438">
        <v>1980</v>
      </c>
      <c r="F3438">
        <v>258</v>
      </c>
      <c r="G3438" t="s">
        <v>6462</v>
      </c>
      <c r="H3438" s="1">
        <v>42370</v>
      </c>
      <c r="I3438" t="s">
        <v>39036</v>
      </c>
      <c r="J3438" t="s">
        <v>42446</v>
      </c>
    </row>
    <row r="3439" spans="1:10" x14ac:dyDescent="0.25">
      <c r="A3439" s="10" t="s">
        <v>44433</v>
      </c>
      <c r="B3439" s="10" t="s">
        <v>18894</v>
      </c>
      <c r="C3439" s="10" t="s">
        <v>39035</v>
      </c>
      <c r="D3439" s="8">
        <v>3</v>
      </c>
      <c r="E3439">
        <v>1980</v>
      </c>
      <c r="F3439">
        <v>210</v>
      </c>
      <c r="G3439" t="s">
        <v>1231</v>
      </c>
      <c r="H3439" s="1">
        <v>42370</v>
      </c>
      <c r="I3439" t="s">
        <v>39036</v>
      </c>
      <c r="J3439" t="s">
        <v>44434</v>
      </c>
    </row>
    <row r="3440" spans="1:10" x14ac:dyDescent="0.25">
      <c r="A3440" s="10" t="s">
        <v>6074</v>
      </c>
      <c r="B3440" s="10" t="s">
        <v>6075</v>
      </c>
      <c r="C3440" s="10" t="s">
        <v>6076</v>
      </c>
      <c r="D3440" s="8">
        <v>1</v>
      </c>
      <c r="E3440">
        <v>1998</v>
      </c>
      <c r="F3440">
        <v>206</v>
      </c>
      <c r="G3440" t="s">
        <v>4696</v>
      </c>
      <c r="H3440" s="1">
        <v>44071</v>
      </c>
      <c r="I3440" t="s">
        <v>6077</v>
      </c>
      <c r="J3440" t="s">
        <v>6078</v>
      </c>
    </row>
    <row r="3441" spans="1:10" x14ac:dyDescent="0.25">
      <c r="A3441" s="10" t="s">
        <v>8122</v>
      </c>
      <c r="B3441" s="10" t="s">
        <v>6075</v>
      </c>
      <c r="C3441" s="10" t="s">
        <v>6076</v>
      </c>
      <c r="D3441" s="8">
        <v>2</v>
      </c>
      <c r="E3441">
        <v>1998</v>
      </c>
      <c r="F3441">
        <v>138</v>
      </c>
      <c r="G3441" t="s">
        <v>6692</v>
      </c>
      <c r="H3441" s="1">
        <v>44071</v>
      </c>
      <c r="I3441" t="s">
        <v>6077</v>
      </c>
      <c r="J3441" t="s">
        <v>8123</v>
      </c>
    </row>
    <row r="3442" spans="1:10" x14ac:dyDescent="0.25">
      <c r="A3442" s="10" t="s">
        <v>12300</v>
      </c>
      <c r="B3442" s="10" t="s">
        <v>6075</v>
      </c>
      <c r="C3442" s="10" t="s">
        <v>6076</v>
      </c>
      <c r="D3442" s="8">
        <v>3</v>
      </c>
      <c r="E3442">
        <v>1998</v>
      </c>
      <c r="F3442">
        <v>189</v>
      </c>
      <c r="G3442" t="s">
        <v>5432</v>
      </c>
      <c r="H3442" s="1">
        <v>44071</v>
      </c>
      <c r="I3442" t="s">
        <v>6077</v>
      </c>
      <c r="J3442" t="s">
        <v>12301</v>
      </c>
    </row>
    <row r="3443" spans="1:10" x14ac:dyDescent="0.25">
      <c r="A3443" s="10" t="s">
        <v>14443</v>
      </c>
      <c r="B3443" s="10" t="s">
        <v>6075</v>
      </c>
      <c r="C3443" s="10" t="s">
        <v>6076</v>
      </c>
      <c r="D3443" s="8">
        <v>4</v>
      </c>
      <c r="E3443">
        <v>1998</v>
      </c>
      <c r="F3443">
        <v>208</v>
      </c>
      <c r="G3443" t="s">
        <v>2371</v>
      </c>
      <c r="H3443" s="1">
        <v>44071</v>
      </c>
      <c r="I3443" t="s">
        <v>6077</v>
      </c>
      <c r="J3443" t="s">
        <v>14444</v>
      </c>
    </row>
    <row r="3444" spans="1:10" x14ac:dyDescent="0.25">
      <c r="A3444" s="10" t="s">
        <v>16569</v>
      </c>
      <c r="B3444" s="10" t="s">
        <v>6075</v>
      </c>
      <c r="C3444" s="10" t="s">
        <v>6076</v>
      </c>
      <c r="D3444" s="8">
        <v>5</v>
      </c>
      <c r="E3444">
        <v>1998</v>
      </c>
      <c r="F3444">
        <v>207</v>
      </c>
      <c r="G3444" t="s">
        <v>5221</v>
      </c>
      <c r="H3444" s="1">
        <v>44071</v>
      </c>
      <c r="I3444" t="s">
        <v>6077</v>
      </c>
      <c r="J3444" t="s">
        <v>16570</v>
      </c>
    </row>
    <row r="3445" spans="1:10" x14ac:dyDescent="0.25">
      <c r="A3445" s="10" t="s">
        <v>19952</v>
      </c>
      <c r="B3445" s="10" t="s">
        <v>6075</v>
      </c>
      <c r="C3445" s="10" t="s">
        <v>6076</v>
      </c>
      <c r="D3445" s="8">
        <v>6</v>
      </c>
      <c r="E3445">
        <v>1998</v>
      </c>
      <c r="F3445">
        <v>193</v>
      </c>
      <c r="G3445" t="s">
        <v>2050</v>
      </c>
      <c r="H3445" s="1">
        <v>44071</v>
      </c>
      <c r="I3445" t="s">
        <v>6077</v>
      </c>
      <c r="J3445" t="s">
        <v>19953</v>
      </c>
    </row>
    <row r="3446" spans="1:10" x14ac:dyDescent="0.25">
      <c r="A3446" s="10" t="s">
        <v>22591</v>
      </c>
      <c r="B3446" s="10" t="s">
        <v>6075</v>
      </c>
      <c r="C3446" s="10" t="s">
        <v>6076</v>
      </c>
      <c r="D3446" s="8">
        <v>7</v>
      </c>
      <c r="E3446">
        <v>1998</v>
      </c>
      <c r="F3446">
        <v>185</v>
      </c>
      <c r="G3446" t="s">
        <v>3112</v>
      </c>
      <c r="H3446" s="1">
        <v>44071</v>
      </c>
      <c r="I3446" t="s">
        <v>6077</v>
      </c>
      <c r="J3446" t="s">
        <v>22592</v>
      </c>
    </row>
    <row r="3447" spans="1:10" x14ac:dyDescent="0.25">
      <c r="A3447" s="10" t="s">
        <v>24054</v>
      </c>
      <c r="B3447" s="10" t="s">
        <v>6075</v>
      </c>
      <c r="C3447" s="10" t="s">
        <v>6076</v>
      </c>
      <c r="D3447" s="8">
        <v>8</v>
      </c>
      <c r="E3447">
        <v>1998</v>
      </c>
      <c r="F3447">
        <v>174</v>
      </c>
      <c r="G3447" t="s">
        <v>2914</v>
      </c>
      <c r="H3447" s="1">
        <v>44071</v>
      </c>
      <c r="I3447" t="s">
        <v>6077</v>
      </c>
      <c r="J3447" t="s">
        <v>24055</v>
      </c>
    </row>
    <row r="3448" spans="1:10" x14ac:dyDescent="0.25">
      <c r="A3448" s="10" t="s">
        <v>26961</v>
      </c>
      <c r="B3448" s="10" t="s">
        <v>6075</v>
      </c>
      <c r="C3448" s="10" t="s">
        <v>6076</v>
      </c>
      <c r="D3448" s="8">
        <v>9</v>
      </c>
      <c r="E3448">
        <v>1998</v>
      </c>
      <c r="F3448">
        <v>196</v>
      </c>
      <c r="G3448" t="s">
        <v>1997</v>
      </c>
      <c r="H3448" s="1">
        <v>44071</v>
      </c>
      <c r="I3448" t="s">
        <v>6077</v>
      </c>
      <c r="J3448" t="s">
        <v>26962</v>
      </c>
    </row>
    <row r="3449" spans="1:10" x14ac:dyDescent="0.25">
      <c r="A3449" s="10" t="s">
        <v>28681</v>
      </c>
      <c r="B3449" s="10" t="s">
        <v>6075</v>
      </c>
      <c r="C3449" s="10" t="s">
        <v>6076</v>
      </c>
      <c r="D3449" s="8">
        <v>10</v>
      </c>
      <c r="E3449">
        <v>1998</v>
      </c>
      <c r="F3449">
        <v>173</v>
      </c>
      <c r="G3449" t="s">
        <v>2728</v>
      </c>
      <c r="H3449" s="1">
        <v>44071</v>
      </c>
      <c r="I3449" t="s">
        <v>6077</v>
      </c>
      <c r="J3449" t="s">
        <v>28682</v>
      </c>
    </row>
    <row r="3450" spans="1:10" x14ac:dyDescent="0.25">
      <c r="A3450" s="10" t="s">
        <v>29887</v>
      </c>
      <c r="B3450" s="10" t="s">
        <v>6075</v>
      </c>
      <c r="C3450" s="10" t="s">
        <v>6076</v>
      </c>
      <c r="D3450" s="8">
        <v>11</v>
      </c>
      <c r="E3450">
        <v>1998</v>
      </c>
      <c r="F3450">
        <v>214</v>
      </c>
      <c r="G3450" t="s">
        <v>177</v>
      </c>
      <c r="H3450" s="1">
        <v>44071</v>
      </c>
      <c r="I3450" t="s">
        <v>6077</v>
      </c>
      <c r="J3450" t="s">
        <v>29888</v>
      </c>
    </row>
    <row r="3451" spans="1:10" x14ac:dyDescent="0.25">
      <c r="A3451" s="10" t="s">
        <v>31812</v>
      </c>
      <c r="B3451" s="10" t="s">
        <v>6075</v>
      </c>
      <c r="C3451" s="10" t="s">
        <v>6076</v>
      </c>
      <c r="D3451" s="8">
        <v>12</v>
      </c>
      <c r="E3451">
        <v>1998</v>
      </c>
      <c r="F3451">
        <v>152</v>
      </c>
      <c r="G3451" t="s">
        <v>7549</v>
      </c>
      <c r="H3451" s="1">
        <v>44071</v>
      </c>
      <c r="I3451" t="s">
        <v>6077</v>
      </c>
      <c r="J3451" t="s">
        <v>31813</v>
      </c>
    </row>
    <row r="3452" spans="1:10" x14ac:dyDescent="0.25">
      <c r="A3452" s="10" t="s">
        <v>32756</v>
      </c>
      <c r="B3452" s="10" t="s">
        <v>6075</v>
      </c>
      <c r="C3452" s="10" t="s">
        <v>6076</v>
      </c>
      <c r="D3452" s="8">
        <v>13</v>
      </c>
      <c r="E3452">
        <v>1998</v>
      </c>
      <c r="F3452">
        <v>127</v>
      </c>
      <c r="G3452" t="s">
        <v>516</v>
      </c>
      <c r="H3452" s="1">
        <v>44071</v>
      </c>
      <c r="I3452" t="s">
        <v>6077</v>
      </c>
      <c r="J3452" t="s">
        <v>32757</v>
      </c>
    </row>
    <row r="3453" spans="1:10" x14ac:dyDescent="0.25">
      <c r="A3453" s="10" t="s">
        <v>33791</v>
      </c>
      <c r="B3453" s="10" t="s">
        <v>6075</v>
      </c>
      <c r="C3453" s="10" t="s">
        <v>6076</v>
      </c>
      <c r="D3453" s="8">
        <v>14</v>
      </c>
      <c r="E3453">
        <v>1998</v>
      </c>
      <c r="F3453">
        <v>190</v>
      </c>
      <c r="G3453" t="s">
        <v>1731</v>
      </c>
      <c r="H3453" s="1">
        <v>44071</v>
      </c>
      <c r="I3453" t="s">
        <v>6077</v>
      </c>
      <c r="J3453" t="s">
        <v>33792</v>
      </c>
    </row>
    <row r="3454" spans="1:10" x14ac:dyDescent="0.25">
      <c r="A3454" s="10" t="s">
        <v>34173</v>
      </c>
      <c r="B3454" s="10" t="s">
        <v>6075</v>
      </c>
      <c r="C3454" s="10" t="s">
        <v>6076</v>
      </c>
      <c r="D3454" s="8">
        <v>15</v>
      </c>
      <c r="E3454">
        <v>1998</v>
      </c>
      <c r="F3454">
        <v>162</v>
      </c>
      <c r="G3454" t="s">
        <v>4568</v>
      </c>
      <c r="H3454" s="1">
        <v>44071</v>
      </c>
      <c r="I3454" t="s">
        <v>6077</v>
      </c>
      <c r="J3454" t="s">
        <v>34174</v>
      </c>
    </row>
    <row r="3455" spans="1:10" x14ac:dyDescent="0.25">
      <c r="A3455" s="10" t="s">
        <v>34874</v>
      </c>
      <c r="B3455" s="10" t="s">
        <v>6075</v>
      </c>
      <c r="C3455" s="10" t="s">
        <v>6076</v>
      </c>
      <c r="D3455" s="8">
        <v>16</v>
      </c>
      <c r="E3455">
        <v>1998</v>
      </c>
      <c r="F3455">
        <v>183</v>
      </c>
      <c r="G3455" t="s">
        <v>3141</v>
      </c>
      <c r="H3455" s="1">
        <v>44071</v>
      </c>
      <c r="I3455" t="s">
        <v>6077</v>
      </c>
      <c r="J3455" t="s">
        <v>34875</v>
      </c>
    </row>
    <row r="3456" spans="1:10" x14ac:dyDescent="0.25">
      <c r="A3456" s="10" t="s">
        <v>35096</v>
      </c>
      <c r="B3456" s="10" t="s">
        <v>6075</v>
      </c>
      <c r="C3456" s="10" t="s">
        <v>6076</v>
      </c>
      <c r="D3456" s="8">
        <v>17</v>
      </c>
      <c r="E3456">
        <v>1998</v>
      </c>
      <c r="F3456">
        <v>193</v>
      </c>
      <c r="G3456" t="s">
        <v>2050</v>
      </c>
      <c r="H3456" s="1">
        <v>44071</v>
      </c>
      <c r="I3456" t="s">
        <v>6077</v>
      </c>
      <c r="J3456" t="s">
        <v>35097</v>
      </c>
    </row>
    <row r="3457" spans="1:10" x14ac:dyDescent="0.25">
      <c r="A3457" s="10" t="s">
        <v>35594</v>
      </c>
      <c r="B3457" s="10" t="s">
        <v>6075</v>
      </c>
      <c r="C3457" s="10" t="s">
        <v>6076</v>
      </c>
      <c r="D3457" s="8">
        <v>18</v>
      </c>
      <c r="E3457">
        <v>1998</v>
      </c>
      <c r="F3457">
        <v>246</v>
      </c>
      <c r="G3457" t="s">
        <v>128</v>
      </c>
      <c r="H3457" s="1">
        <v>44071</v>
      </c>
      <c r="I3457" t="s">
        <v>6077</v>
      </c>
      <c r="J3457" t="s">
        <v>35595</v>
      </c>
    </row>
    <row r="3458" spans="1:10" x14ac:dyDescent="0.25">
      <c r="A3458" s="10" t="s">
        <v>4843</v>
      </c>
      <c r="B3458" s="10" t="s">
        <v>4844</v>
      </c>
      <c r="C3458" s="10" t="s">
        <v>4845</v>
      </c>
      <c r="D3458" s="8">
        <v>1</v>
      </c>
      <c r="E3458">
        <v>1993</v>
      </c>
      <c r="F3458">
        <v>294</v>
      </c>
      <c r="G3458" t="s">
        <v>4846</v>
      </c>
      <c r="H3458" s="1">
        <v>43815</v>
      </c>
      <c r="I3458" t="s">
        <v>4847</v>
      </c>
      <c r="J3458" t="s">
        <v>4848</v>
      </c>
    </row>
    <row r="3459" spans="1:10" x14ac:dyDescent="0.25">
      <c r="A3459" s="10" t="s">
        <v>9679</v>
      </c>
      <c r="B3459" s="10" t="s">
        <v>4844</v>
      </c>
      <c r="C3459" s="10" t="s">
        <v>4845</v>
      </c>
      <c r="D3459" s="8">
        <v>2</v>
      </c>
      <c r="E3459">
        <v>1993</v>
      </c>
      <c r="F3459">
        <v>316</v>
      </c>
      <c r="G3459" t="s">
        <v>7079</v>
      </c>
      <c r="H3459" s="1">
        <v>43815</v>
      </c>
      <c r="I3459" t="s">
        <v>4847</v>
      </c>
      <c r="J3459" t="s">
        <v>9680</v>
      </c>
    </row>
    <row r="3460" spans="1:10" x14ac:dyDescent="0.25">
      <c r="A3460" s="10" t="s">
        <v>12447</v>
      </c>
      <c r="B3460" s="10" t="s">
        <v>4844</v>
      </c>
      <c r="C3460" s="10" t="s">
        <v>4845</v>
      </c>
      <c r="D3460" s="8">
        <v>3</v>
      </c>
      <c r="E3460">
        <v>1993</v>
      </c>
      <c r="F3460">
        <v>376</v>
      </c>
      <c r="G3460" t="s">
        <v>10190</v>
      </c>
      <c r="H3460" s="1">
        <v>43815</v>
      </c>
      <c r="I3460" t="s">
        <v>4847</v>
      </c>
      <c r="J3460" t="s">
        <v>12448</v>
      </c>
    </row>
    <row r="3461" spans="1:10" x14ac:dyDescent="0.25">
      <c r="A3461" s="10" t="s">
        <v>14809</v>
      </c>
      <c r="B3461" s="10" t="s">
        <v>4844</v>
      </c>
      <c r="C3461" s="10" t="s">
        <v>4845</v>
      </c>
      <c r="D3461" s="8">
        <v>4</v>
      </c>
      <c r="E3461">
        <v>1993</v>
      </c>
      <c r="F3461">
        <v>212</v>
      </c>
      <c r="G3461" t="s">
        <v>14810</v>
      </c>
      <c r="H3461" s="1">
        <v>43815</v>
      </c>
      <c r="I3461" t="s">
        <v>4847</v>
      </c>
      <c r="J3461" t="s">
        <v>14811</v>
      </c>
    </row>
    <row r="3462" spans="1:10" x14ac:dyDescent="0.25">
      <c r="A3462" s="10" t="s">
        <v>17329</v>
      </c>
      <c r="B3462" s="10" t="s">
        <v>4844</v>
      </c>
      <c r="C3462" s="10" t="s">
        <v>4845</v>
      </c>
      <c r="D3462" s="8">
        <v>5</v>
      </c>
      <c r="E3462">
        <v>1993</v>
      </c>
      <c r="F3462">
        <v>324</v>
      </c>
      <c r="G3462" t="s">
        <v>6334</v>
      </c>
      <c r="H3462" s="1">
        <v>43815</v>
      </c>
      <c r="I3462" t="s">
        <v>4847</v>
      </c>
      <c r="J3462" t="s">
        <v>17330</v>
      </c>
    </row>
    <row r="3463" spans="1:10" x14ac:dyDescent="0.25">
      <c r="A3463" s="10" t="s">
        <v>19146</v>
      </c>
      <c r="B3463" s="10" t="s">
        <v>4844</v>
      </c>
      <c r="C3463" s="10" t="s">
        <v>4845</v>
      </c>
      <c r="D3463" s="8">
        <v>6</v>
      </c>
      <c r="E3463">
        <v>1993</v>
      </c>
      <c r="F3463">
        <v>251</v>
      </c>
      <c r="G3463" t="s">
        <v>13293</v>
      </c>
      <c r="H3463" s="1">
        <v>43815</v>
      </c>
      <c r="I3463" t="s">
        <v>4847</v>
      </c>
      <c r="J3463" t="s">
        <v>19147</v>
      </c>
    </row>
    <row r="3464" spans="1:10" x14ac:dyDescent="0.25">
      <c r="A3464" s="10" t="s">
        <v>21454</v>
      </c>
      <c r="B3464" s="10" t="s">
        <v>4844</v>
      </c>
      <c r="C3464" s="10" t="s">
        <v>4845</v>
      </c>
      <c r="D3464" s="8">
        <v>7</v>
      </c>
      <c r="E3464">
        <v>1993</v>
      </c>
      <c r="F3464">
        <v>353</v>
      </c>
      <c r="G3464" t="s">
        <v>21455</v>
      </c>
      <c r="H3464" s="1">
        <v>43815</v>
      </c>
      <c r="I3464" t="s">
        <v>4847</v>
      </c>
      <c r="J3464" t="s">
        <v>21456</v>
      </c>
    </row>
    <row r="3465" spans="1:10" x14ac:dyDescent="0.25">
      <c r="A3465" s="10" t="s">
        <v>24749</v>
      </c>
      <c r="B3465" s="10" t="s">
        <v>4844</v>
      </c>
      <c r="C3465" s="10" t="s">
        <v>4845</v>
      </c>
      <c r="D3465" s="8">
        <v>8</v>
      </c>
      <c r="E3465">
        <v>1993</v>
      </c>
      <c r="F3465">
        <v>302</v>
      </c>
      <c r="G3465" t="s">
        <v>5304</v>
      </c>
      <c r="H3465" s="1">
        <v>43815</v>
      </c>
      <c r="I3465" t="s">
        <v>4847</v>
      </c>
      <c r="J3465" t="s">
        <v>24750</v>
      </c>
    </row>
    <row r="3466" spans="1:10" x14ac:dyDescent="0.25">
      <c r="A3466" s="10" t="s">
        <v>19044</v>
      </c>
      <c r="B3466" s="10" t="s">
        <v>4844</v>
      </c>
      <c r="C3466" s="10" t="s">
        <v>4845</v>
      </c>
      <c r="D3466" s="8">
        <v>9</v>
      </c>
      <c r="E3466">
        <v>1993</v>
      </c>
      <c r="F3466">
        <v>473</v>
      </c>
      <c r="G3466" t="s">
        <v>25973</v>
      </c>
      <c r="H3466" s="1">
        <v>43815</v>
      </c>
      <c r="I3466" t="s">
        <v>4847</v>
      </c>
      <c r="J3466" t="s">
        <v>25974</v>
      </c>
    </row>
    <row r="3467" spans="1:10" x14ac:dyDescent="0.25">
      <c r="A3467" s="10" t="s">
        <v>27723</v>
      </c>
      <c r="B3467" s="10" t="s">
        <v>4844</v>
      </c>
      <c r="C3467" s="10" t="s">
        <v>4845</v>
      </c>
      <c r="D3467" s="8">
        <v>10</v>
      </c>
      <c r="E3467">
        <v>1993</v>
      </c>
      <c r="F3467">
        <v>359</v>
      </c>
      <c r="G3467" t="s">
        <v>9014</v>
      </c>
      <c r="H3467" s="1">
        <v>43815</v>
      </c>
      <c r="I3467" t="s">
        <v>4847</v>
      </c>
      <c r="J3467" t="s">
        <v>27724</v>
      </c>
    </row>
    <row r="3468" spans="1:10" x14ac:dyDescent="0.25">
      <c r="A3468" s="10" t="s">
        <v>30723</v>
      </c>
      <c r="B3468" s="10" t="s">
        <v>4844</v>
      </c>
      <c r="C3468" s="10" t="s">
        <v>4845</v>
      </c>
      <c r="D3468" s="8">
        <v>11</v>
      </c>
      <c r="E3468">
        <v>1993</v>
      </c>
      <c r="F3468">
        <v>415</v>
      </c>
      <c r="G3468" t="s">
        <v>30724</v>
      </c>
      <c r="H3468" s="1">
        <v>43815</v>
      </c>
      <c r="I3468" t="s">
        <v>4847</v>
      </c>
      <c r="J3468" t="s">
        <v>30725</v>
      </c>
    </row>
    <row r="3469" spans="1:10" x14ac:dyDescent="0.25">
      <c r="A3469" s="10" t="s">
        <v>6482</v>
      </c>
      <c r="B3469" s="10" t="s">
        <v>6483</v>
      </c>
      <c r="C3469" s="10" t="s">
        <v>6484</v>
      </c>
      <c r="D3469" s="8">
        <f t="shared" ref="D3469:D3489" si="50">VALUE(LEFT(J3469,2))</f>
        <v>1</v>
      </c>
      <c r="E3469">
        <v>1994</v>
      </c>
      <c r="F3469">
        <v>271</v>
      </c>
      <c r="G3469" t="s">
        <v>73</v>
      </c>
      <c r="H3469" s="1">
        <v>43044</v>
      </c>
      <c r="I3469" t="s">
        <v>6485</v>
      </c>
      <c r="J3469" t="s">
        <v>6486</v>
      </c>
    </row>
    <row r="3470" spans="1:10" x14ac:dyDescent="0.25">
      <c r="A3470" s="10" t="s">
        <v>15671</v>
      </c>
      <c r="B3470" s="10" t="s">
        <v>6483</v>
      </c>
      <c r="C3470" s="10" t="s">
        <v>6484</v>
      </c>
      <c r="D3470" s="8">
        <f t="shared" si="50"/>
        <v>4</v>
      </c>
      <c r="E3470">
        <v>1994</v>
      </c>
      <c r="F3470">
        <v>306</v>
      </c>
      <c r="G3470" t="s">
        <v>13395</v>
      </c>
      <c r="H3470" s="1">
        <v>43044</v>
      </c>
      <c r="I3470" t="s">
        <v>6485</v>
      </c>
      <c r="J3470" t="s">
        <v>15672</v>
      </c>
    </row>
    <row r="3471" spans="1:10" x14ac:dyDescent="0.25">
      <c r="A3471" s="10" t="s">
        <v>22919</v>
      </c>
      <c r="B3471" s="10" t="s">
        <v>6483</v>
      </c>
      <c r="C3471" s="10" t="s">
        <v>6484</v>
      </c>
      <c r="D3471" s="8">
        <f t="shared" si="50"/>
        <v>7</v>
      </c>
      <c r="E3471">
        <v>1994</v>
      </c>
      <c r="F3471">
        <v>174</v>
      </c>
      <c r="G3471" t="s">
        <v>811</v>
      </c>
      <c r="H3471" s="1">
        <v>43815</v>
      </c>
      <c r="I3471" t="s">
        <v>6485</v>
      </c>
      <c r="J3471" t="s">
        <v>22920</v>
      </c>
    </row>
    <row r="3472" spans="1:10" x14ac:dyDescent="0.25">
      <c r="A3472" s="10" t="s">
        <v>27275</v>
      </c>
      <c r="B3472" s="10" t="s">
        <v>6483</v>
      </c>
      <c r="C3472" s="10" t="s">
        <v>6484</v>
      </c>
      <c r="D3472" s="8">
        <f t="shared" si="50"/>
        <v>9</v>
      </c>
      <c r="E3472">
        <v>1994</v>
      </c>
      <c r="F3472">
        <v>272</v>
      </c>
      <c r="G3472" t="s">
        <v>6365</v>
      </c>
      <c r="H3472" s="1">
        <v>43071</v>
      </c>
      <c r="I3472" t="s">
        <v>6485</v>
      </c>
      <c r="J3472" t="s">
        <v>27276</v>
      </c>
    </row>
    <row r="3473" spans="1:10" x14ac:dyDescent="0.25">
      <c r="A3473" s="10" t="s">
        <v>30940</v>
      </c>
      <c r="B3473" s="10" t="s">
        <v>6483</v>
      </c>
      <c r="C3473" s="10" t="s">
        <v>6484</v>
      </c>
      <c r="D3473" s="8">
        <f t="shared" si="50"/>
        <v>11</v>
      </c>
      <c r="E3473">
        <v>1994</v>
      </c>
      <c r="F3473">
        <v>180</v>
      </c>
      <c r="G3473" t="s">
        <v>846</v>
      </c>
      <c r="H3473" s="1">
        <v>43044</v>
      </c>
      <c r="I3473" t="s">
        <v>6485</v>
      </c>
      <c r="J3473" t="s">
        <v>30941</v>
      </c>
    </row>
    <row r="3474" spans="1:10" x14ac:dyDescent="0.25">
      <c r="A3474" s="10" t="s">
        <v>10569</v>
      </c>
      <c r="B3474" s="10" t="s">
        <v>7071</v>
      </c>
      <c r="C3474" s="10" t="s">
        <v>10570</v>
      </c>
      <c r="D3474" s="8">
        <f t="shared" si="50"/>
        <v>3</v>
      </c>
      <c r="E3474">
        <v>1993</v>
      </c>
      <c r="F3474">
        <v>234</v>
      </c>
      <c r="G3474" t="s">
        <v>2354</v>
      </c>
      <c r="H3474" s="1">
        <v>42472</v>
      </c>
      <c r="I3474" t="s">
        <v>10571</v>
      </c>
      <c r="J3474" t="s">
        <v>10572</v>
      </c>
    </row>
    <row r="3475" spans="1:10" x14ac:dyDescent="0.25">
      <c r="A3475" s="10" t="s">
        <v>23221</v>
      </c>
      <c r="B3475" s="10" t="s">
        <v>7071</v>
      </c>
      <c r="C3475" s="10" t="s">
        <v>10570</v>
      </c>
      <c r="D3475" s="8">
        <f t="shared" si="50"/>
        <v>8</v>
      </c>
      <c r="E3475">
        <v>1993</v>
      </c>
      <c r="F3475">
        <v>223</v>
      </c>
      <c r="G3475" t="s">
        <v>6418</v>
      </c>
      <c r="H3475" s="1">
        <v>42472</v>
      </c>
      <c r="I3475" t="s">
        <v>10571</v>
      </c>
      <c r="J3475" t="s">
        <v>23222</v>
      </c>
    </row>
    <row r="3476" spans="1:10" x14ac:dyDescent="0.25">
      <c r="A3476" s="10" t="s">
        <v>25596</v>
      </c>
      <c r="B3476" s="10" t="s">
        <v>7071</v>
      </c>
      <c r="C3476" s="10" t="s">
        <v>10570</v>
      </c>
      <c r="D3476" s="8">
        <f t="shared" si="50"/>
        <v>9</v>
      </c>
      <c r="E3476">
        <v>1993</v>
      </c>
      <c r="F3476">
        <v>224</v>
      </c>
      <c r="G3476" t="s">
        <v>2820</v>
      </c>
      <c r="H3476" s="1">
        <v>42472</v>
      </c>
      <c r="I3476" t="s">
        <v>10571</v>
      </c>
      <c r="J3476" t="s">
        <v>25597</v>
      </c>
    </row>
    <row r="3477" spans="1:10" x14ac:dyDescent="0.25">
      <c r="A3477" s="10" t="s">
        <v>7070</v>
      </c>
      <c r="B3477" s="10" t="s">
        <v>7071</v>
      </c>
      <c r="C3477" s="10" t="s">
        <v>7072</v>
      </c>
      <c r="D3477" s="8">
        <f t="shared" si="50"/>
        <v>2</v>
      </c>
      <c r="E3477">
        <v>1991</v>
      </c>
      <c r="F3477">
        <v>268</v>
      </c>
      <c r="G3477" t="s">
        <v>7073</v>
      </c>
      <c r="H3477" s="1">
        <v>42472</v>
      </c>
      <c r="I3477" t="s">
        <v>7074</v>
      </c>
      <c r="J3477" t="s">
        <v>7075</v>
      </c>
    </row>
    <row r="3478" spans="1:10" x14ac:dyDescent="0.25">
      <c r="A3478" s="10" t="s">
        <v>10694</v>
      </c>
      <c r="B3478" s="10" t="s">
        <v>7071</v>
      </c>
      <c r="C3478" s="10" t="s">
        <v>7072</v>
      </c>
      <c r="D3478" s="8">
        <f t="shared" si="50"/>
        <v>3</v>
      </c>
      <c r="E3478">
        <v>1991</v>
      </c>
      <c r="F3478">
        <v>272</v>
      </c>
      <c r="G3478" t="s">
        <v>6292</v>
      </c>
      <c r="H3478" s="1">
        <v>42472</v>
      </c>
      <c r="I3478" t="s">
        <v>7074</v>
      </c>
      <c r="J3478" t="s">
        <v>10695</v>
      </c>
    </row>
    <row r="3479" spans="1:10" x14ac:dyDescent="0.25">
      <c r="A3479" s="10" t="s">
        <v>617</v>
      </c>
      <c r="B3479" s="10" t="s">
        <v>618</v>
      </c>
      <c r="C3479" s="10" t="s">
        <v>619</v>
      </c>
      <c r="D3479" s="8">
        <f t="shared" si="50"/>
        <v>1</v>
      </c>
      <c r="E3479">
        <v>1967</v>
      </c>
      <c r="F3479">
        <v>167</v>
      </c>
      <c r="G3479" t="s">
        <v>620</v>
      </c>
      <c r="H3479" s="1">
        <v>42370</v>
      </c>
      <c r="I3479" t="s">
        <v>621</v>
      </c>
      <c r="J3479" t="s">
        <v>622</v>
      </c>
    </row>
    <row r="3480" spans="1:10" x14ac:dyDescent="0.25">
      <c r="A3480" s="10" t="s">
        <v>6972</v>
      </c>
      <c r="B3480" s="10" t="s">
        <v>618</v>
      </c>
      <c r="C3480" s="10" t="s">
        <v>619</v>
      </c>
      <c r="D3480" s="8">
        <f t="shared" si="50"/>
        <v>2</v>
      </c>
      <c r="E3480">
        <v>1967</v>
      </c>
      <c r="F3480">
        <v>250</v>
      </c>
      <c r="G3480" t="s">
        <v>6973</v>
      </c>
      <c r="H3480" s="1">
        <v>42370</v>
      </c>
      <c r="I3480" t="s">
        <v>621</v>
      </c>
      <c r="J3480" t="s">
        <v>6974</v>
      </c>
    </row>
    <row r="3481" spans="1:10" x14ac:dyDescent="0.25">
      <c r="A3481" s="10" t="s">
        <v>10389</v>
      </c>
      <c r="B3481" s="10" t="s">
        <v>618</v>
      </c>
      <c r="C3481" s="10" t="s">
        <v>619</v>
      </c>
      <c r="D3481" s="8">
        <f t="shared" si="50"/>
        <v>3</v>
      </c>
      <c r="E3481">
        <v>1967</v>
      </c>
      <c r="F3481">
        <v>183</v>
      </c>
      <c r="G3481" t="s">
        <v>2619</v>
      </c>
      <c r="H3481" s="1">
        <v>43814</v>
      </c>
      <c r="I3481" t="s">
        <v>621</v>
      </c>
      <c r="J3481" t="s">
        <v>10390</v>
      </c>
    </row>
    <row r="3482" spans="1:10" x14ac:dyDescent="0.25">
      <c r="A3482" s="10" t="s">
        <v>13108</v>
      </c>
      <c r="B3482" s="10" t="s">
        <v>618</v>
      </c>
      <c r="C3482" s="10" t="s">
        <v>619</v>
      </c>
      <c r="D3482" s="8">
        <f t="shared" si="50"/>
        <v>4</v>
      </c>
      <c r="E3482">
        <v>1967</v>
      </c>
      <c r="F3482">
        <v>214</v>
      </c>
      <c r="G3482" t="s">
        <v>7223</v>
      </c>
      <c r="H3482" s="1">
        <v>43814</v>
      </c>
      <c r="I3482" t="s">
        <v>621</v>
      </c>
      <c r="J3482" t="s">
        <v>13109</v>
      </c>
    </row>
    <row r="3483" spans="1:10" x14ac:dyDescent="0.25">
      <c r="A3483" s="10" t="s">
        <v>15718</v>
      </c>
      <c r="B3483" s="10" t="s">
        <v>618</v>
      </c>
      <c r="C3483" s="10" t="s">
        <v>619</v>
      </c>
      <c r="D3483" s="8">
        <f t="shared" si="50"/>
        <v>5</v>
      </c>
      <c r="E3483">
        <v>1967</v>
      </c>
      <c r="F3483">
        <v>209</v>
      </c>
      <c r="G3483" t="s">
        <v>6297</v>
      </c>
      <c r="H3483" s="1">
        <v>43814</v>
      </c>
      <c r="I3483" t="s">
        <v>621</v>
      </c>
      <c r="J3483" t="s">
        <v>15719</v>
      </c>
    </row>
    <row r="3484" spans="1:10" x14ac:dyDescent="0.25">
      <c r="A3484" s="10" t="s">
        <v>18328</v>
      </c>
      <c r="B3484" s="10" t="s">
        <v>618</v>
      </c>
      <c r="C3484" s="10" t="s">
        <v>619</v>
      </c>
      <c r="D3484" s="8">
        <f t="shared" si="50"/>
        <v>6</v>
      </c>
      <c r="E3484">
        <v>1967</v>
      </c>
      <c r="F3484">
        <v>166</v>
      </c>
      <c r="G3484" t="s">
        <v>1024</v>
      </c>
      <c r="H3484" s="1">
        <v>43814</v>
      </c>
      <c r="I3484" t="s">
        <v>621</v>
      </c>
      <c r="J3484" t="s">
        <v>18329</v>
      </c>
    </row>
    <row r="3485" spans="1:10" x14ac:dyDescent="0.25">
      <c r="A3485" s="10" t="s">
        <v>20789</v>
      </c>
      <c r="B3485" s="10" t="s">
        <v>618</v>
      </c>
      <c r="C3485" s="10" t="s">
        <v>619</v>
      </c>
      <c r="D3485" s="8">
        <f t="shared" si="50"/>
        <v>7</v>
      </c>
      <c r="E3485">
        <v>1967</v>
      </c>
      <c r="F3485">
        <v>152</v>
      </c>
      <c r="G3485" t="s">
        <v>2956</v>
      </c>
      <c r="H3485" s="1">
        <v>43814</v>
      </c>
      <c r="I3485" t="s">
        <v>621</v>
      </c>
      <c r="J3485" t="s">
        <v>20790</v>
      </c>
    </row>
    <row r="3486" spans="1:10" x14ac:dyDescent="0.25">
      <c r="A3486" s="10" t="s">
        <v>23115</v>
      </c>
      <c r="B3486" s="10" t="s">
        <v>618</v>
      </c>
      <c r="C3486" s="10" t="s">
        <v>619</v>
      </c>
      <c r="D3486" s="8">
        <f t="shared" si="50"/>
        <v>8</v>
      </c>
      <c r="E3486">
        <v>1967</v>
      </c>
      <c r="F3486">
        <v>207</v>
      </c>
      <c r="G3486" t="s">
        <v>6479</v>
      </c>
      <c r="H3486" s="1">
        <v>43814</v>
      </c>
      <c r="I3486" t="s">
        <v>621</v>
      </c>
      <c r="J3486" t="s">
        <v>23116</v>
      </c>
    </row>
    <row r="3487" spans="1:10" x14ac:dyDescent="0.25">
      <c r="A3487" s="10" t="s">
        <v>25328</v>
      </c>
      <c r="B3487" s="10" t="s">
        <v>618</v>
      </c>
      <c r="C3487" s="10" t="s">
        <v>619</v>
      </c>
      <c r="D3487" s="8">
        <f t="shared" si="50"/>
        <v>9</v>
      </c>
      <c r="E3487">
        <v>1967</v>
      </c>
      <c r="F3487">
        <v>145</v>
      </c>
      <c r="G3487" t="s">
        <v>3441</v>
      </c>
      <c r="H3487" s="1">
        <v>43814</v>
      </c>
      <c r="I3487" t="s">
        <v>621</v>
      </c>
      <c r="J3487" t="s">
        <v>25329</v>
      </c>
    </row>
    <row r="3488" spans="1:10" x14ac:dyDescent="0.25">
      <c r="A3488" s="10" t="s">
        <v>22432</v>
      </c>
      <c r="B3488" s="10" t="s">
        <v>618</v>
      </c>
      <c r="C3488" s="10" t="s">
        <v>619</v>
      </c>
      <c r="D3488" s="8">
        <f t="shared" si="50"/>
        <v>10</v>
      </c>
      <c r="E3488">
        <v>1967</v>
      </c>
      <c r="F3488">
        <v>186</v>
      </c>
      <c r="G3488" t="s">
        <v>7108</v>
      </c>
      <c r="H3488" s="1">
        <v>43814</v>
      </c>
      <c r="I3488" t="s">
        <v>621</v>
      </c>
      <c r="J3488" t="s">
        <v>27443</v>
      </c>
    </row>
    <row r="3489" spans="1:10" x14ac:dyDescent="0.25">
      <c r="A3489" s="10" t="s">
        <v>29389</v>
      </c>
      <c r="B3489" s="10" t="s">
        <v>618</v>
      </c>
      <c r="C3489" s="10" t="s">
        <v>619</v>
      </c>
      <c r="D3489" s="8">
        <f t="shared" si="50"/>
        <v>11</v>
      </c>
      <c r="E3489">
        <v>1967</v>
      </c>
      <c r="F3489">
        <v>108</v>
      </c>
      <c r="G3489" t="s">
        <v>2282</v>
      </c>
      <c r="H3489" s="1">
        <v>43814</v>
      </c>
      <c r="I3489" t="s">
        <v>621</v>
      </c>
      <c r="J3489" t="s">
        <v>29390</v>
      </c>
    </row>
    <row r="3490" spans="1:10" x14ac:dyDescent="0.25">
      <c r="A3490" s="10" t="s">
        <v>5947</v>
      </c>
      <c r="B3490" s="10" t="s">
        <v>618</v>
      </c>
      <c r="C3490" s="10" t="s">
        <v>5948</v>
      </c>
      <c r="D3490" s="8">
        <v>1</v>
      </c>
      <c r="E3490">
        <v>1968</v>
      </c>
      <c r="F3490">
        <v>298</v>
      </c>
      <c r="G3490" t="s">
        <v>5949</v>
      </c>
      <c r="H3490" s="1">
        <v>43976</v>
      </c>
      <c r="I3490" t="s">
        <v>5950</v>
      </c>
      <c r="J3490" t="s">
        <v>5951</v>
      </c>
    </row>
    <row r="3491" spans="1:10" x14ac:dyDescent="0.25">
      <c r="A3491" s="10" t="s">
        <v>9243</v>
      </c>
      <c r="B3491" s="10" t="s">
        <v>618</v>
      </c>
      <c r="C3491" s="10" t="s">
        <v>5948</v>
      </c>
      <c r="D3491" s="8">
        <v>2</v>
      </c>
      <c r="E3491">
        <v>1968</v>
      </c>
      <c r="F3491">
        <v>298</v>
      </c>
      <c r="G3491" t="s">
        <v>5949</v>
      </c>
      <c r="H3491" s="1">
        <v>43976</v>
      </c>
      <c r="I3491" t="s">
        <v>5950</v>
      </c>
      <c r="J3491" t="s">
        <v>9244</v>
      </c>
    </row>
    <row r="3492" spans="1:10" x14ac:dyDescent="0.25">
      <c r="A3492" s="10" t="s">
        <v>12090</v>
      </c>
      <c r="B3492" s="10" t="s">
        <v>618</v>
      </c>
      <c r="C3492" s="10" t="s">
        <v>5948</v>
      </c>
      <c r="D3492" s="8">
        <v>3</v>
      </c>
      <c r="E3492">
        <v>1968</v>
      </c>
      <c r="F3492">
        <v>273</v>
      </c>
      <c r="G3492" t="s">
        <v>47</v>
      </c>
      <c r="H3492" s="1">
        <v>43976</v>
      </c>
      <c r="I3492" t="s">
        <v>5950</v>
      </c>
      <c r="J3492" t="s">
        <v>12091</v>
      </c>
    </row>
    <row r="3493" spans="1:10" x14ac:dyDescent="0.25">
      <c r="A3493" s="10" t="s">
        <v>13695</v>
      </c>
      <c r="B3493" s="10" t="s">
        <v>618</v>
      </c>
      <c r="C3493" s="10" t="s">
        <v>5948</v>
      </c>
      <c r="D3493" s="8">
        <v>4</v>
      </c>
      <c r="E3493">
        <v>1968</v>
      </c>
      <c r="F3493">
        <v>261</v>
      </c>
      <c r="G3493" t="s">
        <v>12790</v>
      </c>
      <c r="H3493" s="1">
        <v>43976</v>
      </c>
      <c r="I3493" t="s">
        <v>5950</v>
      </c>
      <c r="J3493" t="s">
        <v>13696</v>
      </c>
    </row>
    <row r="3494" spans="1:10" x14ac:dyDescent="0.25">
      <c r="A3494" s="10" t="s">
        <v>17395</v>
      </c>
      <c r="B3494" s="10" t="s">
        <v>618</v>
      </c>
      <c r="C3494" s="10" t="s">
        <v>5948</v>
      </c>
      <c r="D3494" s="8">
        <v>5</v>
      </c>
      <c r="E3494">
        <v>1968</v>
      </c>
      <c r="F3494">
        <v>195</v>
      </c>
      <c r="G3494" t="s">
        <v>489</v>
      </c>
      <c r="H3494" s="1">
        <v>43976</v>
      </c>
      <c r="I3494" t="s">
        <v>5950</v>
      </c>
      <c r="J3494" t="s">
        <v>17396</v>
      </c>
    </row>
    <row r="3495" spans="1:10" x14ac:dyDescent="0.25">
      <c r="A3495" s="10" t="s">
        <v>19838</v>
      </c>
      <c r="B3495" s="10" t="s">
        <v>618</v>
      </c>
      <c r="C3495" s="10" t="s">
        <v>5948</v>
      </c>
      <c r="D3495" s="8">
        <v>6</v>
      </c>
      <c r="E3495">
        <v>1968</v>
      </c>
      <c r="F3495">
        <v>253</v>
      </c>
      <c r="G3495" t="s">
        <v>11753</v>
      </c>
      <c r="H3495" s="1">
        <v>43976</v>
      </c>
      <c r="I3495" t="s">
        <v>5950</v>
      </c>
      <c r="J3495" t="s">
        <v>19839</v>
      </c>
    </row>
    <row r="3496" spans="1:10" x14ac:dyDescent="0.25">
      <c r="A3496" s="10" t="s">
        <v>22563</v>
      </c>
      <c r="B3496" s="10" t="s">
        <v>618</v>
      </c>
      <c r="C3496" s="10" t="s">
        <v>5948</v>
      </c>
      <c r="D3496" s="8">
        <v>7</v>
      </c>
      <c r="E3496">
        <v>1968</v>
      </c>
      <c r="F3496">
        <v>177</v>
      </c>
      <c r="G3496" t="s">
        <v>637</v>
      </c>
      <c r="H3496" s="1">
        <v>43976</v>
      </c>
      <c r="I3496" t="s">
        <v>5950</v>
      </c>
      <c r="J3496" t="s">
        <v>22564</v>
      </c>
    </row>
    <row r="3497" spans="1:10" x14ac:dyDescent="0.25">
      <c r="A3497" s="10" t="s">
        <v>7703</v>
      </c>
      <c r="B3497" s="10" t="s">
        <v>618</v>
      </c>
      <c r="C3497" s="10" t="s">
        <v>5948</v>
      </c>
      <c r="D3497" s="8">
        <v>8</v>
      </c>
      <c r="E3497">
        <v>1968</v>
      </c>
      <c r="F3497">
        <v>190</v>
      </c>
      <c r="G3497" t="s">
        <v>23594</v>
      </c>
      <c r="H3497" s="1">
        <v>43976</v>
      </c>
      <c r="I3497" t="s">
        <v>5950</v>
      </c>
      <c r="J3497" t="s">
        <v>23595</v>
      </c>
    </row>
    <row r="3498" spans="1:10" x14ac:dyDescent="0.25">
      <c r="A3498" s="10" t="s">
        <v>25927</v>
      </c>
      <c r="B3498" s="10" t="s">
        <v>618</v>
      </c>
      <c r="C3498" s="10" t="s">
        <v>5948</v>
      </c>
      <c r="D3498" s="8">
        <v>9</v>
      </c>
      <c r="E3498">
        <v>1968</v>
      </c>
      <c r="F3498">
        <v>218</v>
      </c>
      <c r="G3498" t="s">
        <v>9110</v>
      </c>
      <c r="H3498" s="1">
        <v>43976</v>
      </c>
      <c r="I3498" t="s">
        <v>5950</v>
      </c>
      <c r="J3498" t="s">
        <v>25928</v>
      </c>
    </row>
    <row r="3499" spans="1:10" x14ac:dyDescent="0.25">
      <c r="A3499" s="10" t="s">
        <v>2374</v>
      </c>
      <c r="B3499" s="10" t="s">
        <v>618</v>
      </c>
      <c r="C3499" s="10" t="s">
        <v>2375</v>
      </c>
      <c r="D3499" s="8">
        <v>1</v>
      </c>
      <c r="E3499">
        <v>1968</v>
      </c>
      <c r="F3499">
        <v>255</v>
      </c>
      <c r="G3499" t="s">
        <v>2376</v>
      </c>
      <c r="H3499" s="1">
        <v>43976</v>
      </c>
      <c r="I3499" t="s">
        <v>2377</v>
      </c>
      <c r="J3499" t="s">
        <v>2378</v>
      </c>
    </row>
    <row r="3500" spans="1:10" x14ac:dyDescent="0.25">
      <c r="A3500" s="10" t="s">
        <v>9299</v>
      </c>
      <c r="B3500" s="10" t="s">
        <v>618</v>
      </c>
      <c r="C3500" s="10" t="s">
        <v>2375</v>
      </c>
      <c r="D3500" s="8">
        <v>2</v>
      </c>
      <c r="E3500">
        <v>1968</v>
      </c>
      <c r="F3500">
        <v>1006</v>
      </c>
      <c r="G3500" t="s">
        <v>9300</v>
      </c>
      <c r="H3500" s="1">
        <v>43976</v>
      </c>
      <c r="I3500" t="s">
        <v>2377</v>
      </c>
      <c r="J3500" t="s">
        <v>9301</v>
      </c>
    </row>
    <row r="3501" spans="1:10" x14ac:dyDescent="0.25">
      <c r="A3501" s="10" t="s">
        <v>12611</v>
      </c>
      <c r="B3501" s="10" t="s">
        <v>618</v>
      </c>
      <c r="C3501" s="10" t="s">
        <v>2375</v>
      </c>
      <c r="D3501" s="8">
        <v>3</v>
      </c>
      <c r="E3501">
        <v>1968</v>
      </c>
      <c r="F3501">
        <v>421</v>
      </c>
      <c r="G3501" t="s">
        <v>12612</v>
      </c>
      <c r="H3501" s="1">
        <v>43976</v>
      </c>
      <c r="I3501" t="s">
        <v>2377</v>
      </c>
      <c r="J3501" t="s">
        <v>12613</v>
      </c>
    </row>
    <row r="3502" spans="1:10" x14ac:dyDescent="0.25">
      <c r="A3502" s="10" t="s">
        <v>15246</v>
      </c>
      <c r="B3502" s="10" t="s">
        <v>618</v>
      </c>
      <c r="C3502" s="10" t="s">
        <v>2375</v>
      </c>
      <c r="D3502" s="8">
        <v>4</v>
      </c>
      <c r="E3502">
        <v>1968</v>
      </c>
      <c r="F3502">
        <v>975</v>
      </c>
      <c r="G3502" t="s">
        <v>15247</v>
      </c>
      <c r="H3502" s="1">
        <v>43976</v>
      </c>
      <c r="I3502" t="s">
        <v>2377</v>
      </c>
      <c r="J3502" t="s">
        <v>15248</v>
      </c>
    </row>
    <row r="3503" spans="1:10" x14ac:dyDescent="0.25">
      <c r="A3503" s="10" t="s">
        <v>6668</v>
      </c>
      <c r="B3503" s="10" t="s">
        <v>1425</v>
      </c>
      <c r="C3503" s="10" t="s">
        <v>6669</v>
      </c>
      <c r="D3503" s="8">
        <v>8</v>
      </c>
      <c r="E3503">
        <v>1999</v>
      </c>
      <c r="F3503">
        <v>275</v>
      </c>
      <c r="G3503" t="s">
        <v>6670</v>
      </c>
      <c r="H3503" s="1">
        <v>42370</v>
      </c>
      <c r="I3503" t="s">
        <v>6671</v>
      </c>
      <c r="J3503" t="s">
        <v>6672</v>
      </c>
    </row>
    <row r="3504" spans="1:10" x14ac:dyDescent="0.25">
      <c r="A3504" s="10" t="s">
        <v>15918</v>
      </c>
      <c r="B3504" s="10" t="s">
        <v>1425</v>
      </c>
      <c r="C3504" s="10" t="s">
        <v>6669</v>
      </c>
      <c r="D3504" s="8">
        <v>3</v>
      </c>
      <c r="E3504">
        <v>1999</v>
      </c>
      <c r="F3504">
        <v>260</v>
      </c>
      <c r="G3504" t="s">
        <v>7349</v>
      </c>
      <c r="H3504" s="1">
        <v>43814</v>
      </c>
      <c r="I3504" t="s">
        <v>6671</v>
      </c>
      <c r="J3504" t="s">
        <v>37664</v>
      </c>
    </row>
    <row r="3505" spans="1:10" x14ac:dyDescent="0.25">
      <c r="A3505" s="10" t="s">
        <v>39151</v>
      </c>
      <c r="B3505" s="10" t="s">
        <v>1425</v>
      </c>
      <c r="C3505" s="10" t="s">
        <v>6669</v>
      </c>
      <c r="D3505" s="8">
        <v>6</v>
      </c>
      <c r="E3505">
        <v>1999</v>
      </c>
      <c r="F3505">
        <v>359</v>
      </c>
      <c r="G3505" t="s">
        <v>13395</v>
      </c>
      <c r="H3505" s="1">
        <v>43814</v>
      </c>
      <c r="I3505" t="s">
        <v>6671</v>
      </c>
      <c r="J3505" t="s">
        <v>39152</v>
      </c>
    </row>
    <row r="3506" spans="1:10" x14ac:dyDescent="0.25">
      <c r="A3506" s="10" t="s">
        <v>39875</v>
      </c>
      <c r="B3506" s="10" t="s">
        <v>1425</v>
      </c>
      <c r="C3506" s="10" t="s">
        <v>6669</v>
      </c>
      <c r="D3506" s="8">
        <v>9</v>
      </c>
      <c r="E3506">
        <v>1999</v>
      </c>
      <c r="F3506">
        <v>317</v>
      </c>
      <c r="G3506" t="s">
        <v>1483</v>
      </c>
      <c r="H3506" s="1">
        <v>43814</v>
      </c>
      <c r="I3506" t="s">
        <v>6671</v>
      </c>
      <c r="J3506" t="s">
        <v>39876</v>
      </c>
    </row>
    <row r="3507" spans="1:10" x14ac:dyDescent="0.25">
      <c r="A3507" s="10" t="s">
        <v>40234</v>
      </c>
      <c r="B3507" s="10" t="s">
        <v>1425</v>
      </c>
      <c r="C3507" s="10" t="s">
        <v>6669</v>
      </c>
      <c r="D3507" s="8">
        <v>11</v>
      </c>
      <c r="E3507">
        <v>1999</v>
      </c>
      <c r="F3507">
        <v>349</v>
      </c>
      <c r="G3507" t="s">
        <v>1089</v>
      </c>
      <c r="H3507" s="1">
        <v>43814</v>
      </c>
      <c r="I3507" t="s">
        <v>6671</v>
      </c>
      <c r="J3507" t="s">
        <v>40235</v>
      </c>
    </row>
    <row r="3508" spans="1:10" x14ac:dyDescent="0.25">
      <c r="A3508" s="10" t="s">
        <v>44445</v>
      </c>
      <c r="B3508" s="10" t="s">
        <v>1425</v>
      </c>
      <c r="C3508" s="10" t="s">
        <v>6669</v>
      </c>
      <c r="D3508" s="8">
        <v>12</v>
      </c>
      <c r="E3508">
        <v>1999</v>
      </c>
      <c r="F3508">
        <v>296</v>
      </c>
      <c r="G3508" t="s">
        <v>805</v>
      </c>
      <c r="H3508" s="1">
        <v>43814</v>
      </c>
      <c r="I3508" t="s">
        <v>6671</v>
      </c>
      <c r="J3508" t="s">
        <v>44446</v>
      </c>
    </row>
    <row r="3509" spans="1:10" x14ac:dyDescent="0.25">
      <c r="A3509" s="10" t="s">
        <v>1424</v>
      </c>
      <c r="B3509" s="10" t="s">
        <v>1425</v>
      </c>
      <c r="C3509" s="10" t="s">
        <v>1426</v>
      </c>
      <c r="D3509" s="8">
        <v>1</v>
      </c>
      <c r="E3509">
        <v>1900</v>
      </c>
      <c r="F3509">
        <v>384</v>
      </c>
      <c r="G3509" t="s">
        <v>1427</v>
      </c>
      <c r="H3509" s="1">
        <v>43815</v>
      </c>
      <c r="I3509" t="s">
        <v>1428</v>
      </c>
      <c r="J3509" t="s">
        <v>1429</v>
      </c>
    </row>
    <row r="3510" spans="1:10" x14ac:dyDescent="0.25">
      <c r="A3510" s="10" t="s">
        <v>1426</v>
      </c>
      <c r="B3510" s="10" t="s">
        <v>1425</v>
      </c>
      <c r="C3510" s="10" t="s">
        <v>1426</v>
      </c>
      <c r="D3510" s="8">
        <v>3</v>
      </c>
      <c r="E3510">
        <v>1900</v>
      </c>
      <c r="F3510">
        <v>299</v>
      </c>
      <c r="G3510" t="s">
        <v>1721</v>
      </c>
      <c r="H3510" s="1">
        <v>43815</v>
      </c>
      <c r="I3510" t="s">
        <v>1428</v>
      </c>
      <c r="J3510" t="s">
        <v>10575</v>
      </c>
    </row>
    <row r="3511" spans="1:10" x14ac:dyDescent="0.25">
      <c r="A3511" s="10" t="s">
        <v>16024</v>
      </c>
      <c r="B3511" s="10" t="s">
        <v>1425</v>
      </c>
      <c r="C3511" s="10" t="s">
        <v>1426</v>
      </c>
      <c r="D3511" s="8">
        <v>5</v>
      </c>
      <c r="E3511">
        <v>1900</v>
      </c>
      <c r="F3511">
        <v>298</v>
      </c>
      <c r="G3511" t="s">
        <v>2003</v>
      </c>
      <c r="H3511" s="1">
        <v>43815</v>
      </c>
      <c r="I3511" t="s">
        <v>1428</v>
      </c>
      <c r="J3511" t="s">
        <v>16025</v>
      </c>
    </row>
    <row r="3512" spans="1:10" x14ac:dyDescent="0.25">
      <c r="A3512" s="10" t="s">
        <v>16892</v>
      </c>
      <c r="B3512" s="10" t="s">
        <v>1425</v>
      </c>
      <c r="C3512" s="10" t="s">
        <v>1426</v>
      </c>
      <c r="D3512" s="8">
        <v>6</v>
      </c>
      <c r="E3512">
        <v>1900</v>
      </c>
      <c r="F3512">
        <v>277</v>
      </c>
      <c r="G3512" t="s">
        <v>1335</v>
      </c>
      <c r="H3512" s="1">
        <v>43815</v>
      </c>
      <c r="I3512" t="s">
        <v>1428</v>
      </c>
      <c r="J3512" t="s">
        <v>18470</v>
      </c>
    </row>
    <row r="3513" spans="1:10" x14ac:dyDescent="0.25">
      <c r="A3513" s="10" t="s">
        <v>21069</v>
      </c>
      <c r="B3513" s="10" t="s">
        <v>1425</v>
      </c>
      <c r="C3513" s="10" t="s">
        <v>1426</v>
      </c>
      <c r="D3513" s="8">
        <v>7</v>
      </c>
      <c r="E3513">
        <v>1900</v>
      </c>
      <c r="F3513">
        <v>218</v>
      </c>
      <c r="G3513" t="s">
        <v>4459</v>
      </c>
      <c r="H3513" s="1">
        <v>43815</v>
      </c>
      <c r="I3513" t="s">
        <v>1428</v>
      </c>
      <c r="J3513" t="s">
        <v>21070</v>
      </c>
    </row>
    <row r="3514" spans="1:10" x14ac:dyDescent="0.25">
      <c r="A3514" s="10" t="s">
        <v>25594</v>
      </c>
      <c r="B3514" s="10" t="s">
        <v>1425</v>
      </c>
      <c r="C3514" s="10" t="s">
        <v>1426</v>
      </c>
      <c r="D3514" s="8">
        <v>9</v>
      </c>
      <c r="E3514">
        <v>1900</v>
      </c>
      <c r="F3514">
        <v>248</v>
      </c>
      <c r="G3514" t="s">
        <v>21</v>
      </c>
      <c r="H3514" s="1">
        <v>43815</v>
      </c>
      <c r="I3514" t="s">
        <v>1428</v>
      </c>
      <c r="J3514" t="s">
        <v>25595</v>
      </c>
    </row>
    <row r="3515" spans="1:10" x14ac:dyDescent="0.25">
      <c r="A3515" s="10" t="s">
        <v>24456</v>
      </c>
      <c r="B3515" s="10" t="s">
        <v>1425</v>
      </c>
      <c r="C3515" s="10" t="s">
        <v>1426</v>
      </c>
      <c r="D3515" s="8">
        <v>10</v>
      </c>
      <c r="E3515">
        <v>1900</v>
      </c>
      <c r="F3515">
        <v>309</v>
      </c>
      <c r="G3515" t="s">
        <v>369</v>
      </c>
      <c r="H3515" s="1">
        <v>43815</v>
      </c>
      <c r="I3515" t="s">
        <v>1428</v>
      </c>
      <c r="J3515" t="s">
        <v>27601</v>
      </c>
    </row>
    <row r="3516" spans="1:10" x14ac:dyDescent="0.25">
      <c r="A3516" s="10" t="s">
        <v>7140</v>
      </c>
      <c r="B3516" s="10" t="s">
        <v>1425</v>
      </c>
      <c r="C3516" s="10" t="s">
        <v>7141</v>
      </c>
      <c r="D3516" s="8">
        <v>2</v>
      </c>
      <c r="E3516">
        <v>1900</v>
      </c>
      <c r="F3516">
        <v>156</v>
      </c>
      <c r="G3516" t="s">
        <v>2371</v>
      </c>
      <c r="H3516" s="1">
        <v>43815</v>
      </c>
      <c r="I3516" t="s">
        <v>7142</v>
      </c>
      <c r="J3516" t="s">
        <v>7143</v>
      </c>
    </row>
    <row r="3517" spans="1:10" x14ac:dyDescent="0.25">
      <c r="A3517" s="10" t="s">
        <v>10750</v>
      </c>
      <c r="B3517" s="10" t="s">
        <v>1425</v>
      </c>
      <c r="C3517" s="10" t="s">
        <v>7141</v>
      </c>
      <c r="D3517" s="8">
        <v>3</v>
      </c>
      <c r="E3517">
        <v>1900</v>
      </c>
      <c r="F3517">
        <v>506</v>
      </c>
      <c r="G3517" t="s">
        <v>3341</v>
      </c>
      <c r="H3517" s="1">
        <v>43815</v>
      </c>
      <c r="I3517" t="s">
        <v>7142</v>
      </c>
      <c r="J3517" t="s">
        <v>10751</v>
      </c>
    </row>
    <row r="3518" spans="1:10" x14ac:dyDescent="0.25">
      <c r="A3518" s="10" t="s">
        <v>13468</v>
      </c>
      <c r="B3518" s="10" t="s">
        <v>1425</v>
      </c>
      <c r="C3518" s="10" t="s">
        <v>7141</v>
      </c>
      <c r="D3518" s="8">
        <v>4</v>
      </c>
      <c r="E3518">
        <v>1900</v>
      </c>
      <c r="F3518">
        <v>269</v>
      </c>
      <c r="G3518" t="s">
        <v>1037</v>
      </c>
      <c r="H3518" s="1">
        <v>43815</v>
      </c>
      <c r="I3518" t="s">
        <v>7142</v>
      </c>
      <c r="J3518" t="s">
        <v>13469</v>
      </c>
    </row>
    <row r="3519" spans="1:10" x14ac:dyDescent="0.25">
      <c r="A3519" s="10" t="s">
        <v>16081</v>
      </c>
      <c r="B3519" s="10" t="s">
        <v>1425</v>
      </c>
      <c r="C3519" s="10" t="s">
        <v>7141</v>
      </c>
      <c r="D3519" s="8">
        <v>5</v>
      </c>
      <c r="E3519">
        <v>1900</v>
      </c>
      <c r="F3519">
        <v>238</v>
      </c>
      <c r="G3519" t="s">
        <v>27</v>
      </c>
      <c r="H3519" s="1">
        <v>43815</v>
      </c>
      <c r="I3519" t="s">
        <v>7142</v>
      </c>
      <c r="J3519" t="s">
        <v>16082</v>
      </c>
    </row>
    <row r="3520" spans="1:10" x14ac:dyDescent="0.25">
      <c r="A3520" s="10" t="s">
        <v>18520</v>
      </c>
      <c r="B3520" s="10" t="s">
        <v>1425</v>
      </c>
      <c r="C3520" s="10" t="s">
        <v>7141</v>
      </c>
      <c r="D3520" s="8">
        <v>6</v>
      </c>
      <c r="E3520">
        <v>1900</v>
      </c>
      <c r="F3520">
        <v>295</v>
      </c>
      <c r="G3520" t="s">
        <v>3532</v>
      </c>
      <c r="H3520" s="1">
        <v>43815</v>
      </c>
      <c r="I3520" t="s">
        <v>7142</v>
      </c>
      <c r="J3520" t="s">
        <v>18521</v>
      </c>
    </row>
    <row r="3521" spans="1:10" x14ac:dyDescent="0.25">
      <c r="A3521" s="10" t="s">
        <v>21020</v>
      </c>
      <c r="B3521" s="10" t="s">
        <v>1425</v>
      </c>
      <c r="C3521" s="10" t="s">
        <v>7141</v>
      </c>
      <c r="D3521" s="8">
        <v>7</v>
      </c>
      <c r="E3521">
        <v>1900</v>
      </c>
      <c r="F3521">
        <v>257</v>
      </c>
      <c r="G3521" t="s">
        <v>2402</v>
      </c>
      <c r="H3521" s="1">
        <v>43815</v>
      </c>
      <c r="I3521" t="s">
        <v>7142</v>
      </c>
      <c r="J3521" t="s">
        <v>21021</v>
      </c>
    </row>
    <row r="3522" spans="1:10" x14ac:dyDescent="0.25">
      <c r="A3522" s="10" t="s">
        <v>7141</v>
      </c>
      <c r="B3522" s="10" t="s">
        <v>1425</v>
      </c>
      <c r="C3522" s="10" t="s">
        <v>7141</v>
      </c>
      <c r="D3522" s="8">
        <v>8</v>
      </c>
      <c r="E3522">
        <v>1900</v>
      </c>
      <c r="F3522">
        <v>330</v>
      </c>
      <c r="G3522" t="s">
        <v>6516</v>
      </c>
      <c r="H3522" s="1">
        <v>43815</v>
      </c>
      <c r="I3522" t="s">
        <v>7142</v>
      </c>
      <c r="J3522" t="s">
        <v>23359</v>
      </c>
    </row>
    <row r="3523" spans="1:10" x14ac:dyDescent="0.25">
      <c r="A3523" s="10" t="s">
        <v>25449</v>
      </c>
      <c r="B3523" s="10" t="s">
        <v>1425</v>
      </c>
      <c r="C3523" s="10" t="s">
        <v>7141</v>
      </c>
      <c r="D3523" s="8">
        <v>9</v>
      </c>
      <c r="E3523">
        <v>1900</v>
      </c>
      <c r="F3523">
        <v>267</v>
      </c>
      <c r="G3523" t="s">
        <v>2396</v>
      </c>
      <c r="H3523" s="1">
        <v>43815</v>
      </c>
      <c r="I3523" t="s">
        <v>7142</v>
      </c>
      <c r="J3523" t="s">
        <v>25450</v>
      </c>
    </row>
    <row r="3524" spans="1:10" x14ac:dyDescent="0.25">
      <c r="A3524" s="10" t="s">
        <v>27508</v>
      </c>
      <c r="B3524" s="10" t="s">
        <v>1425</v>
      </c>
      <c r="C3524" s="10" t="s">
        <v>7141</v>
      </c>
      <c r="D3524" s="8">
        <v>10</v>
      </c>
      <c r="E3524">
        <v>1900</v>
      </c>
      <c r="F3524">
        <v>273</v>
      </c>
      <c r="G3524" t="s">
        <v>2690</v>
      </c>
      <c r="H3524" s="1">
        <v>43815</v>
      </c>
      <c r="I3524" t="s">
        <v>7142</v>
      </c>
      <c r="J3524" t="s">
        <v>27509</v>
      </c>
    </row>
    <row r="3525" spans="1:10" x14ac:dyDescent="0.25">
      <c r="A3525" s="10" t="s">
        <v>2212</v>
      </c>
      <c r="B3525" s="10" t="s">
        <v>2213</v>
      </c>
      <c r="C3525" s="10" t="s">
        <v>2214</v>
      </c>
      <c r="D3525" s="8">
        <v>1</v>
      </c>
      <c r="E3525">
        <v>1975</v>
      </c>
      <c r="F3525">
        <v>213</v>
      </c>
      <c r="G3525" t="s">
        <v>935</v>
      </c>
      <c r="H3525" s="1">
        <v>42370</v>
      </c>
      <c r="I3525" t="s">
        <v>2215</v>
      </c>
      <c r="J3525" t="s">
        <v>2216</v>
      </c>
    </row>
    <row r="3526" spans="1:10" x14ac:dyDescent="0.25">
      <c r="A3526" s="10" t="s">
        <v>8697</v>
      </c>
      <c r="B3526" s="10" t="s">
        <v>2213</v>
      </c>
      <c r="C3526" s="10" t="s">
        <v>2214</v>
      </c>
      <c r="D3526" s="8">
        <v>2</v>
      </c>
      <c r="E3526">
        <v>1975</v>
      </c>
      <c r="F3526">
        <v>195</v>
      </c>
      <c r="G3526" t="s">
        <v>914</v>
      </c>
      <c r="H3526" s="1">
        <v>43814</v>
      </c>
      <c r="I3526" t="s">
        <v>2215</v>
      </c>
      <c r="J3526" t="s">
        <v>8698</v>
      </c>
    </row>
    <row r="3527" spans="1:10" x14ac:dyDescent="0.25">
      <c r="A3527" s="10" t="s">
        <v>10987</v>
      </c>
      <c r="B3527" s="10" t="s">
        <v>2213</v>
      </c>
      <c r="C3527" s="10" t="s">
        <v>2214</v>
      </c>
      <c r="D3527" s="8">
        <v>3</v>
      </c>
      <c r="E3527">
        <v>1975</v>
      </c>
      <c r="F3527">
        <v>158</v>
      </c>
      <c r="G3527" t="s">
        <v>2109</v>
      </c>
      <c r="H3527" s="1">
        <v>42370</v>
      </c>
      <c r="I3527" t="s">
        <v>2215</v>
      </c>
      <c r="J3527" t="s">
        <v>10988</v>
      </c>
    </row>
    <row r="3528" spans="1:10" x14ac:dyDescent="0.25">
      <c r="A3528" s="10" t="s">
        <v>15087</v>
      </c>
      <c r="B3528" s="10" t="s">
        <v>2213</v>
      </c>
      <c r="C3528" s="10" t="s">
        <v>2214</v>
      </c>
      <c r="D3528" s="8">
        <v>4</v>
      </c>
      <c r="E3528">
        <v>1975</v>
      </c>
      <c r="F3528">
        <v>201</v>
      </c>
      <c r="G3528" t="s">
        <v>3607</v>
      </c>
      <c r="H3528" s="1">
        <v>43814</v>
      </c>
      <c r="I3528" t="s">
        <v>2215</v>
      </c>
      <c r="J3528" t="s">
        <v>15088</v>
      </c>
    </row>
    <row r="3529" spans="1:10" x14ac:dyDescent="0.25">
      <c r="A3529" s="10" t="s">
        <v>17226</v>
      </c>
      <c r="B3529" s="10" t="s">
        <v>2213</v>
      </c>
      <c r="C3529" s="10" t="s">
        <v>2214</v>
      </c>
      <c r="D3529" s="8">
        <v>5</v>
      </c>
      <c r="E3529">
        <v>1975</v>
      </c>
      <c r="F3529">
        <v>146</v>
      </c>
      <c r="G3529" t="s">
        <v>8603</v>
      </c>
      <c r="H3529" s="1">
        <v>43814</v>
      </c>
      <c r="I3529" t="s">
        <v>2215</v>
      </c>
      <c r="J3529" t="s">
        <v>17227</v>
      </c>
    </row>
    <row r="3530" spans="1:10" x14ac:dyDescent="0.25">
      <c r="A3530" s="10" t="s">
        <v>19610</v>
      </c>
      <c r="B3530" s="10" t="s">
        <v>2213</v>
      </c>
      <c r="C3530" s="10" t="s">
        <v>2214</v>
      </c>
      <c r="D3530" s="8">
        <v>6</v>
      </c>
      <c r="E3530">
        <v>1975</v>
      </c>
      <c r="F3530">
        <v>285</v>
      </c>
      <c r="G3530" t="s">
        <v>1314</v>
      </c>
      <c r="H3530" s="1">
        <v>43814</v>
      </c>
      <c r="I3530" t="s">
        <v>2215</v>
      </c>
      <c r="J3530" t="s">
        <v>19611</v>
      </c>
    </row>
    <row r="3531" spans="1:10" x14ac:dyDescent="0.25">
      <c r="A3531" s="10" t="s">
        <v>21958</v>
      </c>
      <c r="B3531" s="10" t="s">
        <v>2213</v>
      </c>
      <c r="C3531" s="10" t="s">
        <v>2214</v>
      </c>
      <c r="D3531" s="8">
        <v>7</v>
      </c>
      <c r="E3531">
        <v>1975</v>
      </c>
      <c r="F3531">
        <v>295</v>
      </c>
      <c r="G3531" t="s">
        <v>1352</v>
      </c>
      <c r="H3531" s="1">
        <v>43814</v>
      </c>
      <c r="I3531" t="s">
        <v>2215</v>
      </c>
      <c r="J3531" t="s">
        <v>21959</v>
      </c>
    </row>
    <row r="3532" spans="1:10" x14ac:dyDescent="0.25">
      <c r="A3532" s="10" t="s">
        <v>23693</v>
      </c>
      <c r="B3532" s="10" t="s">
        <v>2213</v>
      </c>
      <c r="C3532" s="10" t="s">
        <v>2214</v>
      </c>
      <c r="D3532" s="8">
        <v>8</v>
      </c>
      <c r="E3532">
        <v>1975</v>
      </c>
      <c r="F3532">
        <v>208</v>
      </c>
      <c r="G3532" t="s">
        <v>1970</v>
      </c>
      <c r="H3532" s="1">
        <v>43814</v>
      </c>
      <c r="I3532" t="s">
        <v>2215</v>
      </c>
      <c r="J3532" t="s">
        <v>23694</v>
      </c>
    </row>
    <row r="3533" spans="1:10" x14ac:dyDescent="0.25">
      <c r="A3533" s="10" t="s">
        <v>26195</v>
      </c>
      <c r="B3533" s="10" t="s">
        <v>2213</v>
      </c>
      <c r="C3533" s="10" t="s">
        <v>2214</v>
      </c>
      <c r="D3533" s="8">
        <v>9</v>
      </c>
      <c r="E3533">
        <v>1975</v>
      </c>
      <c r="F3533">
        <v>244</v>
      </c>
      <c r="G3533" t="s">
        <v>522</v>
      </c>
      <c r="H3533" s="1">
        <v>42370</v>
      </c>
      <c r="I3533" t="s">
        <v>2215</v>
      </c>
      <c r="J3533" t="s">
        <v>26196</v>
      </c>
    </row>
    <row r="3534" spans="1:10" x14ac:dyDescent="0.25">
      <c r="A3534" s="10" t="s">
        <v>28106</v>
      </c>
      <c r="B3534" s="10" t="s">
        <v>2213</v>
      </c>
      <c r="C3534" s="10" t="s">
        <v>2214</v>
      </c>
      <c r="D3534" s="8">
        <v>10</v>
      </c>
      <c r="E3534">
        <v>1975</v>
      </c>
      <c r="F3534">
        <v>165</v>
      </c>
      <c r="G3534" t="s">
        <v>2144</v>
      </c>
      <c r="H3534" s="1">
        <v>43814</v>
      </c>
      <c r="I3534" t="s">
        <v>2215</v>
      </c>
      <c r="J3534" t="s">
        <v>28107</v>
      </c>
    </row>
    <row r="3535" spans="1:10" x14ac:dyDescent="0.25">
      <c r="A3535" s="10" t="s">
        <v>30645</v>
      </c>
      <c r="B3535" s="10" t="s">
        <v>2213</v>
      </c>
      <c r="C3535" s="10" t="s">
        <v>2214</v>
      </c>
      <c r="D3535" s="8">
        <v>11</v>
      </c>
      <c r="E3535">
        <v>1975</v>
      </c>
      <c r="F3535">
        <v>330</v>
      </c>
      <c r="G3535" t="s">
        <v>3728</v>
      </c>
      <c r="H3535" s="1">
        <v>43814</v>
      </c>
      <c r="I3535" t="s">
        <v>2215</v>
      </c>
      <c r="J3535" t="s">
        <v>30646</v>
      </c>
    </row>
    <row r="3536" spans="1:10" x14ac:dyDescent="0.25">
      <c r="A3536" s="10" t="s">
        <v>41927</v>
      </c>
      <c r="B3536" s="10" t="s">
        <v>992</v>
      </c>
      <c r="C3536" s="10" t="s">
        <v>41928</v>
      </c>
      <c r="E3536">
        <v>2004</v>
      </c>
      <c r="F3536">
        <v>250</v>
      </c>
      <c r="G3536" t="s">
        <v>2809</v>
      </c>
      <c r="H3536" s="1">
        <v>43815</v>
      </c>
      <c r="I3536" t="s">
        <v>41929</v>
      </c>
      <c r="J3536" t="s">
        <v>41930</v>
      </c>
    </row>
    <row r="3537" spans="1:10" x14ac:dyDescent="0.25">
      <c r="A3537" s="10" t="s">
        <v>42384</v>
      </c>
      <c r="B3537" s="10" t="s">
        <v>992</v>
      </c>
      <c r="C3537" s="10" t="s">
        <v>41928</v>
      </c>
      <c r="E3537">
        <v>2004</v>
      </c>
      <c r="F3537">
        <v>244</v>
      </c>
      <c r="G3537" t="s">
        <v>1078</v>
      </c>
      <c r="H3537" s="1">
        <v>43815</v>
      </c>
      <c r="I3537" t="s">
        <v>41929</v>
      </c>
      <c r="J3537" t="s">
        <v>42385</v>
      </c>
    </row>
    <row r="3538" spans="1:10" x14ac:dyDescent="0.25">
      <c r="A3538" s="10" t="s">
        <v>991</v>
      </c>
      <c r="B3538" s="10" t="s">
        <v>992</v>
      </c>
      <c r="C3538" s="10" t="s">
        <v>991</v>
      </c>
      <c r="D3538" s="8">
        <v>1</v>
      </c>
      <c r="E3538">
        <v>2001</v>
      </c>
      <c r="F3538">
        <v>274</v>
      </c>
      <c r="G3538" t="s">
        <v>993</v>
      </c>
      <c r="H3538" s="1">
        <v>44387</v>
      </c>
      <c r="I3538" t="s">
        <v>994</v>
      </c>
      <c r="J3538" t="s">
        <v>995</v>
      </c>
    </row>
    <row r="3539" spans="1:10" x14ac:dyDescent="0.25">
      <c r="A3539" s="10" t="s">
        <v>7348</v>
      </c>
      <c r="B3539" s="10" t="s">
        <v>992</v>
      </c>
      <c r="C3539" s="10" t="s">
        <v>991</v>
      </c>
      <c r="D3539" s="8">
        <v>2</v>
      </c>
      <c r="E3539">
        <v>2001</v>
      </c>
      <c r="F3539">
        <v>262</v>
      </c>
      <c r="G3539" t="s">
        <v>7349</v>
      </c>
      <c r="H3539" s="1">
        <v>44387</v>
      </c>
      <c r="I3539" t="s">
        <v>994</v>
      </c>
      <c r="J3539" t="s">
        <v>7350</v>
      </c>
    </row>
    <row r="3540" spans="1:10" x14ac:dyDescent="0.25">
      <c r="A3540" s="10" t="s">
        <v>10650</v>
      </c>
      <c r="B3540" s="10" t="s">
        <v>992</v>
      </c>
      <c r="C3540" s="10" t="s">
        <v>991</v>
      </c>
      <c r="D3540" s="8">
        <v>3</v>
      </c>
      <c r="E3540">
        <v>2001</v>
      </c>
      <c r="F3540">
        <v>243</v>
      </c>
      <c r="G3540" t="s">
        <v>1078</v>
      </c>
      <c r="H3540" s="1">
        <v>44387</v>
      </c>
      <c r="I3540" t="s">
        <v>994</v>
      </c>
      <c r="J3540" t="s">
        <v>10651</v>
      </c>
    </row>
    <row r="3541" spans="1:10" x14ac:dyDescent="0.25">
      <c r="A3541" s="10" t="s">
        <v>15970</v>
      </c>
      <c r="B3541" s="10" t="s">
        <v>992</v>
      </c>
      <c r="C3541" s="10" t="s">
        <v>991</v>
      </c>
      <c r="D3541" s="8">
        <v>5</v>
      </c>
      <c r="E3541">
        <v>2001</v>
      </c>
      <c r="F3541">
        <v>248</v>
      </c>
      <c r="G3541" t="s">
        <v>2809</v>
      </c>
      <c r="H3541" s="1">
        <v>44387</v>
      </c>
      <c r="I3541" t="s">
        <v>994</v>
      </c>
      <c r="J3541" t="s">
        <v>15971</v>
      </c>
    </row>
    <row r="3542" spans="1:10" x14ac:dyDescent="0.25">
      <c r="A3542" s="10" t="s">
        <v>18620</v>
      </c>
      <c r="B3542" s="10" t="s">
        <v>992</v>
      </c>
      <c r="C3542" s="10" t="s">
        <v>991</v>
      </c>
      <c r="D3542" s="8">
        <v>6</v>
      </c>
      <c r="E3542">
        <v>2001</v>
      </c>
      <c r="F3542">
        <v>234</v>
      </c>
      <c r="G3542" t="s">
        <v>1699</v>
      </c>
      <c r="H3542" s="1">
        <v>44387</v>
      </c>
      <c r="I3542" t="s">
        <v>994</v>
      </c>
      <c r="J3542" t="s">
        <v>18621</v>
      </c>
    </row>
    <row r="3543" spans="1:10" x14ac:dyDescent="0.25">
      <c r="A3543" s="10" t="s">
        <v>23132</v>
      </c>
      <c r="B3543" s="10" t="s">
        <v>992</v>
      </c>
      <c r="C3543" s="10" t="s">
        <v>991</v>
      </c>
      <c r="D3543" s="8">
        <v>8</v>
      </c>
      <c r="E3543">
        <v>2001</v>
      </c>
      <c r="F3543">
        <v>179</v>
      </c>
      <c r="G3543" t="s">
        <v>7782</v>
      </c>
      <c r="H3543" s="1">
        <v>44387</v>
      </c>
      <c r="I3543" t="s">
        <v>994</v>
      </c>
      <c r="J3543" t="s">
        <v>23133</v>
      </c>
    </row>
    <row r="3544" spans="1:10" x14ac:dyDescent="0.25">
      <c r="A3544" s="10" t="s">
        <v>10533</v>
      </c>
      <c r="B3544" s="10" t="s">
        <v>10534</v>
      </c>
      <c r="C3544" s="10" t="s">
        <v>10535</v>
      </c>
      <c r="D3544" s="8">
        <v>3</v>
      </c>
      <c r="E3544">
        <v>2003</v>
      </c>
      <c r="F3544">
        <v>225</v>
      </c>
      <c r="G3544" t="s">
        <v>1438</v>
      </c>
      <c r="H3544" s="1">
        <v>43815</v>
      </c>
      <c r="I3544" t="s">
        <v>10536</v>
      </c>
      <c r="J3544" t="s">
        <v>10537</v>
      </c>
    </row>
    <row r="3545" spans="1:10" x14ac:dyDescent="0.25">
      <c r="A3545" s="10" t="s">
        <v>13447</v>
      </c>
      <c r="B3545" s="10" t="s">
        <v>10534</v>
      </c>
      <c r="C3545" s="10" t="s">
        <v>10535</v>
      </c>
      <c r="D3545" s="8">
        <v>4</v>
      </c>
      <c r="E3545">
        <v>2003</v>
      </c>
      <c r="F3545">
        <v>223</v>
      </c>
      <c r="G3545" t="s">
        <v>1285</v>
      </c>
      <c r="H3545" s="1">
        <v>43815</v>
      </c>
      <c r="I3545" t="s">
        <v>10536</v>
      </c>
      <c r="J3545" t="s">
        <v>13448</v>
      </c>
    </row>
    <row r="3546" spans="1:10" x14ac:dyDescent="0.25">
      <c r="A3546" s="10" t="s">
        <v>16095</v>
      </c>
      <c r="B3546" s="10" t="s">
        <v>10534</v>
      </c>
      <c r="C3546" s="10" t="s">
        <v>10535</v>
      </c>
      <c r="D3546" s="8">
        <v>5</v>
      </c>
      <c r="E3546">
        <v>2003</v>
      </c>
      <c r="F3546">
        <v>307</v>
      </c>
      <c r="G3546" t="s">
        <v>1771</v>
      </c>
      <c r="H3546" s="1">
        <v>43815</v>
      </c>
      <c r="I3546" t="s">
        <v>10536</v>
      </c>
      <c r="J3546" t="s">
        <v>16096</v>
      </c>
    </row>
    <row r="3547" spans="1:10" x14ac:dyDescent="0.25">
      <c r="A3547" s="10" t="s">
        <v>27553</v>
      </c>
      <c r="B3547" s="10" t="s">
        <v>10534</v>
      </c>
      <c r="C3547" s="10" t="s">
        <v>10535</v>
      </c>
      <c r="D3547" s="8">
        <v>10</v>
      </c>
      <c r="E3547">
        <v>2003</v>
      </c>
      <c r="F3547">
        <v>255</v>
      </c>
      <c r="G3547" t="s">
        <v>44</v>
      </c>
      <c r="H3547" s="1">
        <v>43815</v>
      </c>
      <c r="I3547" t="s">
        <v>10536</v>
      </c>
      <c r="J3547" t="s">
        <v>27554</v>
      </c>
    </row>
    <row r="3548" spans="1:10" x14ac:dyDescent="0.25">
      <c r="A3548" s="10" t="s">
        <v>33286</v>
      </c>
      <c r="B3548" s="10" t="s">
        <v>10534</v>
      </c>
      <c r="C3548" s="10" t="s">
        <v>10535</v>
      </c>
      <c r="D3548" s="8">
        <v>14</v>
      </c>
      <c r="E3548">
        <v>2003</v>
      </c>
      <c r="F3548">
        <v>202</v>
      </c>
      <c r="G3548" t="s">
        <v>478</v>
      </c>
      <c r="H3548" s="1">
        <v>43815</v>
      </c>
      <c r="I3548" t="s">
        <v>10536</v>
      </c>
      <c r="J3548" t="s">
        <v>33287</v>
      </c>
    </row>
    <row r="3549" spans="1:10" x14ac:dyDescent="0.25">
      <c r="A3549" s="10" t="s">
        <v>8516</v>
      </c>
      <c r="B3549" s="10" t="s">
        <v>8517</v>
      </c>
      <c r="C3549" s="10" t="s">
        <v>8518</v>
      </c>
      <c r="D3549" s="8">
        <v>2</v>
      </c>
      <c r="E3549">
        <v>1995</v>
      </c>
      <c r="F3549">
        <v>242</v>
      </c>
      <c r="G3549" t="s">
        <v>2204</v>
      </c>
      <c r="H3549" s="1">
        <v>44576</v>
      </c>
      <c r="I3549" t="s">
        <v>8519</v>
      </c>
      <c r="J3549" t="s">
        <v>8520</v>
      </c>
    </row>
    <row r="3550" spans="1:10" x14ac:dyDescent="0.25">
      <c r="A3550" s="10" t="s">
        <v>10881</v>
      </c>
      <c r="B3550" s="10" t="s">
        <v>8517</v>
      </c>
      <c r="C3550" s="10" t="s">
        <v>8518</v>
      </c>
      <c r="D3550" s="8">
        <v>3</v>
      </c>
      <c r="E3550">
        <v>1993</v>
      </c>
      <c r="F3550">
        <v>237</v>
      </c>
      <c r="G3550" t="s">
        <v>4086</v>
      </c>
      <c r="H3550" s="1">
        <v>44576</v>
      </c>
      <c r="I3550" t="s">
        <v>8519</v>
      </c>
      <c r="J3550" t="s">
        <v>10882</v>
      </c>
    </row>
    <row r="3551" spans="1:10" x14ac:dyDescent="0.25">
      <c r="A3551" s="10" t="s">
        <v>15253</v>
      </c>
      <c r="B3551" s="10" t="s">
        <v>8517</v>
      </c>
      <c r="C3551" s="10" t="s">
        <v>8518</v>
      </c>
      <c r="D3551" s="8">
        <v>4</v>
      </c>
      <c r="E3551">
        <v>1993</v>
      </c>
      <c r="F3551">
        <v>174</v>
      </c>
      <c r="G3551" t="s">
        <v>2914</v>
      </c>
      <c r="H3551" s="1">
        <v>44576</v>
      </c>
      <c r="I3551" t="s">
        <v>8519</v>
      </c>
      <c r="J3551" t="s">
        <v>15254</v>
      </c>
    </row>
    <row r="3552" spans="1:10" x14ac:dyDescent="0.25">
      <c r="A3552" s="10" t="s">
        <v>17661</v>
      </c>
      <c r="B3552" s="10" t="s">
        <v>8517</v>
      </c>
      <c r="C3552" s="10" t="s">
        <v>8518</v>
      </c>
      <c r="D3552" s="8">
        <v>5</v>
      </c>
      <c r="E3552">
        <v>1993</v>
      </c>
      <c r="F3552">
        <v>216</v>
      </c>
      <c r="G3552" t="s">
        <v>2930</v>
      </c>
      <c r="H3552" s="1">
        <v>44576</v>
      </c>
      <c r="I3552" t="s">
        <v>8519</v>
      </c>
      <c r="J3552" t="s">
        <v>17662</v>
      </c>
    </row>
    <row r="3553" spans="1:10" x14ac:dyDescent="0.25">
      <c r="A3553" s="10" t="s">
        <v>22581</v>
      </c>
      <c r="B3553" s="10" t="s">
        <v>8517</v>
      </c>
      <c r="C3553" s="10" t="s">
        <v>8518</v>
      </c>
      <c r="D3553" s="8">
        <v>7</v>
      </c>
      <c r="E3553">
        <v>1993</v>
      </c>
      <c r="F3553">
        <v>191</v>
      </c>
      <c r="G3553" t="s">
        <v>1731</v>
      </c>
      <c r="H3553" s="1">
        <v>44576</v>
      </c>
      <c r="I3553" t="s">
        <v>8519</v>
      </c>
      <c r="J3553" t="s">
        <v>22582</v>
      </c>
    </row>
    <row r="3554" spans="1:10" x14ac:dyDescent="0.25">
      <c r="A3554" s="10" t="s">
        <v>29743</v>
      </c>
      <c r="B3554" s="10" t="s">
        <v>8517</v>
      </c>
      <c r="C3554" s="10" t="s">
        <v>8518</v>
      </c>
      <c r="D3554" s="8">
        <v>11</v>
      </c>
      <c r="E3554">
        <v>1993</v>
      </c>
      <c r="F3554">
        <v>181</v>
      </c>
      <c r="G3554" t="s">
        <v>3404</v>
      </c>
      <c r="H3554" s="1">
        <v>44576</v>
      </c>
      <c r="I3554" t="s">
        <v>8519</v>
      </c>
      <c r="J3554" t="s">
        <v>29744</v>
      </c>
    </row>
    <row r="3555" spans="1:10" x14ac:dyDescent="0.25">
      <c r="A3555" s="10" t="s">
        <v>31240</v>
      </c>
      <c r="B3555" s="10" t="s">
        <v>8517</v>
      </c>
      <c r="C3555" s="10" t="s">
        <v>8518</v>
      </c>
      <c r="D3555" s="8">
        <v>12</v>
      </c>
      <c r="E3555">
        <v>1993</v>
      </c>
      <c r="F3555">
        <v>235</v>
      </c>
      <c r="G3555" t="s">
        <v>1523</v>
      </c>
      <c r="H3555" s="1">
        <v>44576</v>
      </c>
      <c r="I3555" t="s">
        <v>8519</v>
      </c>
      <c r="J3555" t="s">
        <v>31241</v>
      </c>
    </row>
    <row r="3556" spans="1:10" x14ac:dyDescent="0.25">
      <c r="A3556" s="10" t="s">
        <v>3969</v>
      </c>
      <c r="B3556" s="10" t="s">
        <v>646</v>
      </c>
      <c r="C3556" s="10" t="s">
        <v>3970</v>
      </c>
      <c r="D3556" s="8">
        <v>1</v>
      </c>
      <c r="E3556">
        <v>2004</v>
      </c>
      <c r="F3556">
        <v>247</v>
      </c>
      <c r="G3556" t="s">
        <v>1846</v>
      </c>
      <c r="H3556" s="1">
        <v>44576</v>
      </c>
      <c r="I3556" t="s">
        <v>3971</v>
      </c>
      <c r="J3556" t="s">
        <v>3972</v>
      </c>
    </row>
    <row r="3557" spans="1:10" x14ac:dyDescent="0.25">
      <c r="A3557" s="10" t="s">
        <v>8553</v>
      </c>
      <c r="B3557" s="10" t="s">
        <v>646</v>
      </c>
      <c r="C3557" s="10" t="s">
        <v>3970</v>
      </c>
      <c r="D3557" s="8">
        <v>2</v>
      </c>
      <c r="E3557">
        <v>2004</v>
      </c>
      <c r="F3557">
        <v>314</v>
      </c>
      <c r="G3557" t="s">
        <v>117</v>
      </c>
      <c r="H3557" s="1">
        <v>44576</v>
      </c>
      <c r="I3557" t="s">
        <v>3971</v>
      </c>
      <c r="J3557" t="s">
        <v>8554</v>
      </c>
    </row>
    <row r="3558" spans="1:10" x14ac:dyDescent="0.25">
      <c r="A3558" s="10" t="s">
        <v>10957</v>
      </c>
      <c r="B3558" s="10" t="s">
        <v>646</v>
      </c>
      <c r="C3558" s="10" t="s">
        <v>3970</v>
      </c>
      <c r="D3558" s="8">
        <v>3</v>
      </c>
      <c r="E3558">
        <v>2004</v>
      </c>
      <c r="F3558">
        <v>280</v>
      </c>
      <c r="G3558" t="s">
        <v>2515</v>
      </c>
      <c r="H3558" s="1">
        <v>44576</v>
      </c>
      <c r="I3558" t="s">
        <v>3971</v>
      </c>
      <c r="J3558" t="s">
        <v>10958</v>
      </c>
    </row>
    <row r="3559" spans="1:10" x14ac:dyDescent="0.25">
      <c r="A3559" s="10" t="s">
        <v>15139</v>
      </c>
      <c r="B3559" s="10" t="s">
        <v>646</v>
      </c>
      <c r="C3559" s="10" t="s">
        <v>3970</v>
      </c>
      <c r="D3559" s="8">
        <v>4</v>
      </c>
      <c r="E3559">
        <v>2004</v>
      </c>
      <c r="F3559">
        <v>223</v>
      </c>
      <c r="G3559" t="s">
        <v>5816</v>
      </c>
      <c r="H3559" s="1">
        <v>44576</v>
      </c>
      <c r="I3559" t="s">
        <v>3971</v>
      </c>
      <c r="J3559" t="s">
        <v>15140</v>
      </c>
    </row>
    <row r="3560" spans="1:10" x14ac:dyDescent="0.25">
      <c r="A3560" s="10" t="s">
        <v>16288</v>
      </c>
      <c r="B3560" s="10" t="s">
        <v>646</v>
      </c>
      <c r="C3560" s="10" t="s">
        <v>3970</v>
      </c>
      <c r="D3560" s="8">
        <v>5</v>
      </c>
      <c r="E3560">
        <v>2004</v>
      </c>
      <c r="F3560">
        <v>262</v>
      </c>
      <c r="G3560" t="s">
        <v>3616</v>
      </c>
      <c r="H3560" s="1">
        <v>44576</v>
      </c>
      <c r="I3560" t="s">
        <v>3971</v>
      </c>
      <c r="J3560" t="s">
        <v>16289</v>
      </c>
    </row>
    <row r="3561" spans="1:10" x14ac:dyDescent="0.25">
      <c r="A3561" s="10" t="s">
        <v>20291</v>
      </c>
      <c r="B3561" s="10" t="s">
        <v>646</v>
      </c>
      <c r="C3561" s="10" t="s">
        <v>3970</v>
      </c>
      <c r="D3561" s="8">
        <v>6</v>
      </c>
      <c r="E3561">
        <v>2004</v>
      </c>
      <c r="F3561">
        <v>249</v>
      </c>
      <c r="G3561" t="s">
        <v>2091</v>
      </c>
      <c r="H3561" s="1">
        <v>44576</v>
      </c>
      <c r="I3561" t="s">
        <v>3971</v>
      </c>
      <c r="J3561" t="s">
        <v>20292</v>
      </c>
    </row>
    <row r="3562" spans="1:10" x14ac:dyDescent="0.25">
      <c r="A3562" s="10" t="s">
        <v>21164</v>
      </c>
      <c r="B3562" s="10" t="s">
        <v>646</v>
      </c>
      <c r="C3562" s="10" t="s">
        <v>3970</v>
      </c>
      <c r="D3562" s="8">
        <v>7</v>
      </c>
      <c r="E3562">
        <v>2004</v>
      </c>
      <c r="F3562">
        <v>270</v>
      </c>
      <c r="G3562" t="s">
        <v>540</v>
      </c>
      <c r="H3562" s="1">
        <v>44576</v>
      </c>
      <c r="I3562" t="s">
        <v>3971</v>
      </c>
      <c r="J3562" t="s">
        <v>21165</v>
      </c>
    </row>
    <row r="3563" spans="1:10" x14ac:dyDescent="0.25">
      <c r="A3563" s="10" t="s">
        <v>23380</v>
      </c>
      <c r="B3563" s="10" t="s">
        <v>646</v>
      </c>
      <c r="C3563" s="10" t="s">
        <v>3970</v>
      </c>
      <c r="D3563" s="8">
        <v>8</v>
      </c>
      <c r="E3563">
        <v>2004</v>
      </c>
      <c r="F3563">
        <v>177</v>
      </c>
      <c r="G3563" t="s">
        <v>8360</v>
      </c>
      <c r="H3563" s="1">
        <v>44576</v>
      </c>
      <c r="I3563" t="s">
        <v>3971</v>
      </c>
      <c r="J3563" t="s">
        <v>23381</v>
      </c>
    </row>
    <row r="3564" spans="1:10" x14ac:dyDescent="0.25">
      <c r="A3564" s="10" t="s">
        <v>26877</v>
      </c>
      <c r="B3564" s="10" t="s">
        <v>646</v>
      </c>
      <c r="C3564" s="10" t="s">
        <v>3970</v>
      </c>
      <c r="D3564" s="8">
        <v>9</v>
      </c>
      <c r="E3564">
        <v>2004</v>
      </c>
      <c r="F3564">
        <v>199</v>
      </c>
      <c r="G3564" t="s">
        <v>2329</v>
      </c>
      <c r="H3564" s="1">
        <v>44576</v>
      </c>
      <c r="I3564" t="s">
        <v>3971</v>
      </c>
      <c r="J3564" t="s">
        <v>26878</v>
      </c>
    </row>
    <row r="3565" spans="1:10" x14ac:dyDescent="0.25">
      <c r="A3565" s="10" t="s">
        <v>28578</v>
      </c>
      <c r="B3565" s="10" t="s">
        <v>646</v>
      </c>
      <c r="C3565" s="10" t="s">
        <v>3970</v>
      </c>
      <c r="D3565" s="8">
        <v>10</v>
      </c>
      <c r="E3565">
        <v>2004</v>
      </c>
      <c r="F3565">
        <v>244</v>
      </c>
      <c r="G3565" t="s">
        <v>2541</v>
      </c>
      <c r="H3565" s="1">
        <v>44576</v>
      </c>
      <c r="I3565" t="s">
        <v>3971</v>
      </c>
      <c r="J3565" t="s">
        <v>28579</v>
      </c>
    </row>
    <row r="3566" spans="1:10" x14ac:dyDescent="0.25">
      <c r="A3566" s="10" t="s">
        <v>30615</v>
      </c>
      <c r="B3566" s="10" t="s">
        <v>646</v>
      </c>
      <c r="C3566" s="10" t="s">
        <v>3970</v>
      </c>
      <c r="D3566" s="8">
        <v>11</v>
      </c>
      <c r="E3566">
        <v>2004</v>
      </c>
      <c r="F3566">
        <v>621</v>
      </c>
      <c r="G3566" t="s">
        <v>15275</v>
      </c>
      <c r="H3566" s="1">
        <v>44576</v>
      </c>
      <c r="I3566" t="s">
        <v>3971</v>
      </c>
      <c r="J3566" t="s">
        <v>30616</v>
      </c>
    </row>
    <row r="3567" spans="1:10" x14ac:dyDescent="0.25">
      <c r="A3567" s="10" t="s">
        <v>31424</v>
      </c>
      <c r="B3567" s="10" t="s">
        <v>31425</v>
      </c>
      <c r="C3567" s="10" t="s">
        <v>3970</v>
      </c>
      <c r="D3567" s="8">
        <v>12</v>
      </c>
      <c r="E3567">
        <v>2004</v>
      </c>
      <c r="F3567">
        <v>208</v>
      </c>
      <c r="G3567" t="s">
        <v>1970</v>
      </c>
      <c r="H3567" s="1">
        <v>43814</v>
      </c>
      <c r="I3567" t="s">
        <v>3971</v>
      </c>
      <c r="J3567" t="s">
        <v>31426</v>
      </c>
    </row>
    <row r="3568" spans="1:10" x14ac:dyDescent="0.25">
      <c r="A3568" s="10" t="s">
        <v>1563</v>
      </c>
      <c r="B3568" s="10" t="s">
        <v>646</v>
      </c>
      <c r="C3568" s="10" t="s">
        <v>1564</v>
      </c>
      <c r="D3568" s="8">
        <v>1</v>
      </c>
      <c r="E3568">
        <v>1979</v>
      </c>
      <c r="F3568">
        <v>222</v>
      </c>
      <c r="G3568" t="s">
        <v>998</v>
      </c>
      <c r="H3568" s="1">
        <v>44576</v>
      </c>
      <c r="I3568" t="s">
        <v>1565</v>
      </c>
      <c r="J3568" t="s">
        <v>1566</v>
      </c>
    </row>
    <row r="3569" spans="1:10" x14ac:dyDescent="0.25">
      <c r="A3569" s="10" t="s">
        <v>7493</v>
      </c>
      <c r="B3569" s="10" t="s">
        <v>646</v>
      </c>
      <c r="C3569" s="10" t="s">
        <v>1564</v>
      </c>
      <c r="D3569" s="8">
        <v>2</v>
      </c>
      <c r="E3569">
        <v>1979</v>
      </c>
      <c r="F3569">
        <v>139</v>
      </c>
      <c r="G3569" t="s">
        <v>6692</v>
      </c>
      <c r="H3569" s="1">
        <v>44576</v>
      </c>
      <c r="I3569" t="s">
        <v>1565</v>
      </c>
      <c r="J3569" t="s">
        <v>7494</v>
      </c>
    </row>
    <row r="3570" spans="1:10" x14ac:dyDescent="0.25">
      <c r="A3570" s="10" t="s">
        <v>11471</v>
      </c>
      <c r="B3570" s="10" t="s">
        <v>646</v>
      </c>
      <c r="C3570" s="10" t="s">
        <v>1564</v>
      </c>
      <c r="D3570" s="8">
        <v>3</v>
      </c>
      <c r="E3570">
        <v>1979</v>
      </c>
      <c r="F3570">
        <v>168</v>
      </c>
      <c r="G3570" t="s">
        <v>346</v>
      </c>
      <c r="H3570" s="1">
        <v>44576</v>
      </c>
      <c r="I3570" t="s">
        <v>1565</v>
      </c>
      <c r="J3570" t="s">
        <v>11472</v>
      </c>
    </row>
    <row r="3571" spans="1:10" x14ac:dyDescent="0.25">
      <c r="A3571" s="10" t="s">
        <v>13675</v>
      </c>
      <c r="B3571" s="10" t="s">
        <v>646</v>
      </c>
      <c r="C3571" s="10" t="s">
        <v>1564</v>
      </c>
      <c r="D3571" s="8">
        <v>4</v>
      </c>
      <c r="E3571">
        <v>1979</v>
      </c>
      <c r="F3571">
        <v>223</v>
      </c>
      <c r="G3571" t="s">
        <v>2935</v>
      </c>
      <c r="H3571" s="1">
        <v>44576</v>
      </c>
      <c r="I3571" t="s">
        <v>1565</v>
      </c>
      <c r="J3571" t="s">
        <v>13676</v>
      </c>
    </row>
    <row r="3572" spans="1:10" x14ac:dyDescent="0.25">
      <c r="A3572" s="10" t="s">
        <v>17280</v>
      </c>
      <c r="B3572" s="10" t="s">
        <v>646</v>
      </c>
      <c r="C3572" s="10" t="s">
        <v>1564</v>
      </c>
      <c r="D3572" s="8">
        <v>5</v>
      </c>
      <c r="E3572">
        <v>1979</v>
      </c>
      <c r="F3572">
        <v>183</v>
      </c>
      <c r="G3572" t="s">
        <v>3141</v>
      </c>
      <c r="H3572" s="1">
        <v>44576</v>
      </c>
      <c r="I3572" t="s">
        <v>1565</v>
      </c>
      <c r="J3572" t="s">
        <v>17281</v>
      </c>
    </row>
    <row r="3573" spans="1:10" x14ac:dyDescent="0.25">
      <c r="A3573" s="10" t="s">
        <v>20097</v>
      </c>
      <c r="B3573" s="10" t="s">
        <v>646</v>
      </c>
      <c r="C3573" s="10" t="s">
        <v>1564</v>
      </c>
      <c r="D3573" s="8">
        <v>6</v>
      </c>
      <c r="E3573">
        <v>1979</v>
      </c>
      <c r="F3573">
        <v>117</v>
      </c>
      <c r="G3573" t="s">
        <v>1693</v>
      </c>
      <c r="H3573" s="1">
        <v>44576</v>
      </c>
      <c r="I3573" t="s">
        <v>1565</v>
      </c>
      <c r="J3573" t="s">
        <v>20098</v>
      </c>
    </row>
    <row r="3574" spans="1:10" x14ac:dyDescent="0.25">
      <c r="A3574" s="10" t="s">
        <v>21560</v>
      </c>
      <c r="B3574" s="10" t="s">
        <v>646</v>
      </c>
      <c r="C3574" s="10" t="s">
        <v>1564</v>
      </c>
      <c r="D3574" s="8">
        <v>7</v>
      </c>
      <c r="E3574">
        <v>1979</v>
      </c>
      <c r="F3574">
        <v>148</v>
      </c>
      <c r="G3574" t="s">
        <v>8603</v>
      </c>
      <c r="H3574" s="1">
        <v>44576</v>
      </c>
      <c r="I3574" t="s">
        <v>1565</v>
      </c>
      <c r="J3574" t="s">
        <v>21561</v>
      </c>
    </row>
    <row r="3575" spans="1:10" x14ac:dyDescent="0.25">
      <c r="A3575" s="10" t="s">
        <v>24327</v>
      </c>
      <c r="B3575" s="10" t="s">
        <v>646</v>
      </c>
      <c r="C3575" s="10" t="s">
        <v>1564</v>
      </c>
      <c r="D3575" s="8">
        <v>8</v>
      </c>
      <c r="E3575">
        <v>1979</v>
      </c>
      <c r="F3575">
        <v>138</v>
      </c>
      <c r="G3575" t="s">
        <v>6692</v>
      </c>
      <c r="H3575" s="1">
        <v>44576</v>
      </c>
      <c r="I3575" t="s">
        <v>1565</v>
      </c>
      <c r="J3575" t="s">
        <v>24328</v>
      </c>
    </row>
    <row r="3576" spans="1:10" x14ac:dyDescent="0.25">
      <c r="A3576" s="10" t="s">
        <v>26787</v>
      </c>
      <c r="B3576" s="10" t="s">
        <v>646</v>
      </c>
      <c r="C3576" s="10" t="s">
        <v>1564</v>
      </c>
      <c r="D3576" s="8">
        <v>9</v>
      </c>
      <c r="E3576">
        <v>1979</v>
      </c>
      <c r="F3576">
        <v>157</v>
      </c>
      <c r="G3576" t="s">
        <v>4755</v>
      </c>
      <c r="H3576" s="1">
        <v>44576</v>
      </c>
      <c r="I3576" t="s">
        <v>1565</v>
      </c>
      <c r="J3576" t="s">
        <v>26788</v>
      </c>
    </row>
    <row r="3577" spans="1:10" x14ac:dyDescent="0.25">
      <c r="A3577" s="10" t="s">
        <v>28108</v>
      </c>
      <c r="B3577" s="10" t="s">
        <v>646</v>
      </c>
      <c r="C3577" s="10" t="s">
        <v>1564</v>
      </c>
      <c r="D3577" s="8">
        <v>10</v>
      </c>
      <c r="E3577">
        <v>1979</v>
      </c>
      <c r="F3577">
        <v>203</v>
      </c>
      <c r="G3577" t="s">
        <v>2329</v>
      </c>
      <c r="H3577" s="1">
        <v>44576</v>
      </c>
      <c r="I3577" t="s">
        <v>1565</v>
      </c>
      <c r="J3577" t="s">
        <v>28109</v>
      </c>
    </row>
    <row r="3578" spans="1:10" x14ac:dyDescent="0.25">
      <c r="A3578" s="10" t="s">
        <v>30129</v>
      </c>
      <c r="B3578" s="10" t="s">
        <v>646</v>
      </c>
      <c r="C3578" s="10" t="s">
        <v>1564</v>
      </c>
      <c r="D3578" s="8">
        <v>11</v>
      </c>
      <c r="E3578">
        <v>1979</v>
      </c>
      <c r="F3578">
        <v>172</v>
      </c>
      <c r="G3578" t="s">
        <v>14508</v>
      </c>
      <c r="H3578" s="1">
        <v>44576</v>
      </c>
      <c r="I3578" t="s">
        <v>1565</v>
      </c>
      <c r="J3578" t="s">
        <v>30130</v>
      </c>
    </row>
    <row r="3579" spans="1:10" x14ac:dyDescent="0.25">
      <c r="A3579" s="10" t="s">
        <v>1564</v>
      </c>
      <c r="B3579" s="10" t="s">
        <v>646</v>
      </c>
      <c r="C3579" s="10" t="s">
        <v>1564</v>
      </c>
      <c r="D3579" s="8">
        <v>12</v>
      </c>
      <c r="E3579">
        <v>1979</v>
      </c>
      <c r="F3579">
        <v>193</v>
      </c>
      <c r="G3579" t="s">
        <v>5072</v>
      </c>
      <c r="H3579" s="1">
        <v>44576</v>
      </c>
      <c r="I3579" t="s">
        <v>1565</v>
      </c>
      <c r="J3579" t="s">
        <v>31939</v>
      </c>
    </row>
    <row r="3580" spans="1:10" x14ac:dyDescent="0.25">
      <c r="A3580" s="10" t="s">
        <v>5666</v>
      </c>
      <c r="B3580" s="10" t="s">
        <v>646</v>
      </c>
      <c r="C3580" s="10" t="s">
        <v>5667</v>
      </c>
      <c r="D3580" s="8">
        <v>1</v>
      </c>
      <c r="E3580">
        <v>2008</v>
      </c>
      <c r="F3580">
        <v>378</v>
      </c>
      <c r="G3580" t="s">
        <v>2536</v>
      </c>
      <c r="H3580" s="1">
        <v>42440</v>
      </c>
      <c r="I3580" t="s">
        <v>5668</v>
      </c>
      <c r="J3580" t="s">
        <v>5669</v>
      </c>
    </row>
    <row r="3581" spans="1:10" x14ac:dyDescent="0.25">
      <c r="A3581" s="10" t="s">
        <v>6988</v>
      </c>
      <c r="B3581" s="10" t="s">
        <v>646</v>
      </c>
      <c r="C3581" s="10" t="s">
        <v>5667</v>
      </c>
      <c r="D3581" s="8">
        <v>2</v>
      </c>
      <c r="E3581">
        <v>2008</v>
      </c>
      <c r="F3581">
        <v>237</v>
      </c>
      <c r="G3581" t="s">
        <v>664</v>
      </c>
      <c r="H3581" s="1">
        <v>42440</v>
      </c>
      <c r="I3581" t="s">
        <v>5668</v>
      </c>
      <c r="J3581" t="s">
        <v>9506</v>
      </c>
    </row>
    <row r="3582" spans="1:10" x14ac:dyDescent="0.25">
      <c r="A3582" s="10" t="s">
        <v>12532</v>
      </c>
      <c r="B3582" s="10" t="s">
        <v>646</v>
      </c>
      <c r="C3582" s="10" t="s">
        <v>5667</v>
      </c>
      <c r="D3582" s="8">
        <v>3</v>
      </c>
      <c r="E3582">
        <v>2008</v>
      </c>
      <c r="F3582">
        <v>275</v>
      </c>
      <c r="G3582" t="s">
        <v>1308</v>
      </c>
      <c r="H3582" s="1">
        <v>42440</v>
      </c>
      <c r="I3582" t="s">
        <v>5668</v>
      </c>
      <c r="J3582" t="s">
        <v>12533</v>
      </c>
    </row>
    <row r="3583" spans="1:10" x14ac:dyDescent="0.25">
      <c r="A3583" s="10" t="s">
        <v>14125</v>
      </c>
      <c r="B3583" s="10" t="s">
        <v>646</v>
      </c>
      <c r="C3583" s="10" t="s">
        <v>5667</v>
      </c>
      <c r="D3583" s="8">
        <v>4</v>
      </c>
      <c r="E3583">
        <v>2008</v>
      </c>
      <c r="F3583">
        <v>150</v>
      </c>
      <c r="G3583" t="s">
        <v>5272</v>
      </c>
      <c r="H3583" s="1">
        <v>44576</v>
      </c>
      <c r="I3583" t="s">
        <v>5668</v>
      </c>
      <c r="J3583" t="s">
        <v>14126</v>
      </c>
    </row>
    <row r="3584" spans="1:10" x14ac:dyDescent="0.25">
      <c r="A3584" s="10" t="s">
        <v>17532</v>
      </c>
      <c r="B3584" s="10" t="s">
        <v>646</v>
      </c>
      <c r="C3584" s="10" t="s">
        <v>5667</v>
      </c>
      <c r="D3584" s="8">
        <v>5</v>
      </c>
      <c r="E3584">
        <v>2008</v>
      </c>
      <c r="F3584">
        <v>142</v>
      </c>
      <c r="G3584" t="s">
        <v>1731</v>
      </c>
      <c r="H3584" s="1">
        <v>42440</v>
      </c>
      <c r="I3584" t="s">
        <v>5668</v>
      </c>
      <c r="J3584" t="s">
        <v>17533</v>
      </c>
    </row>
    <row r="3585" spans="1:10" x14ac:dyDescent="0.25">
      <c r="A3585" s="10" t="s">
        <v>20192</v>
      </c>
      <c r="B3585" s="10" t="s">
        <v>646</v>
      </c>
      <c r="C3585" s="10" t="s">
        <v>5667</v>
      </c>
      <c r="D3585" s="8">
        <v>6</v>
      </c>
      <c r="E3585">
        <v>2008</v>
      </c>
      <c r="F3585">
        <v>283</v>
      </c>
      <c r="G3585" t="s">
        <v>81</v>
      </c>
      <c r="H3585" s="1">
        <v>44576</v>
      </c>
      <c r="I3585" t="s">
        <v>5668</v>
      </c>
      <c r="J3585" t="s">
        <v>20193</v>
      </c>
    </row>
    <row r="3586" spans="1:10" x14ac:dyDescent="0.25">
      <c r="A3586" s="10" t="s">
        <v>22491</v>
      </c>
      <c r="B3586" s="10" t="s">
        <v>646</v>
      </c>
      <c r="C3586" s="10" t="s">
        <v>5667</v>
      </c>
      <c r="D3586" s="8">
        <v>7</v>
      </c>
      <c r="E3586">
        <v>2008</v>
      </c>
      <c r="F3586">
        <v>269</v>
      </c>
      <c r="G3586" t="s">
        <v>1296</v>
      </c>
      <c r="H3586" s="1">
        <v>44576</v>
      </c>
      <c r="I3586" t="s">
        <v>5668</v>
      </c>
      <c r="J3586" t="s">
        <v>22492</v>
      </c>
    </row>
    <row r="3587" spans="1:10" x14ac:dyDescent="0.25">
      <c r="A3587" s="10" t="s">
        <v>24745</v>
      </c>
      <c r="B3587" s="10" t="s">
        <v>646</v>
      </c>
      <c r="C3587" s="10" t="s">
        <v>5667</v>
      </c>
      <c r="D3587" s="8">
        <v>8</v>
      </c>
      <c r="E3587">
        <v>2008</v>
      </c>
      <c r="F3587">
        <v>224</v>
      </c>
      <c r="G3587" t="s">
        <v>769</v>
      </c>
      <c r="H3587" s="1">
        <v>44576</v>
      </c>
      <c r="I3587" t="s">
        <v>5668</v>
      </c>
      <c r="J3587" t="s">
        <v>24746</v>
      </c>
    </row>
    <row r="3588" spans="1:10" x14ac:dyDescent="0.25">
      <c r="A3588" s="10" t="s">
        <v>26935</v>
      </c>
      <c r="B3588" s="10" t="s">
        <v>646</v>
      </c>
      <c r="C3588" s="10" t="s">
        <v>5667</v>
      </c>
      <c r="D3588" s="8">
        <v>9</v>
      </c>
      <c r="E3588">
        <v>2008</v>
      </c>
      <c r="F3588">
        <v>201</v>
      </c>
      <c r="G3588" t="s">
        <v>2282</v>
      </c>
      <c r="H3588" s="1">
        <v>42440</v>
      </c>
      <c r="I3588" t="s">
        <v>5668</v>
      </c>
      <c r="J3588" t="s">
        <v>26936</v>
      </c>
    </row>
    <row r="3589" spans="1:10" x14ac:dyDescent="0.25">
      <c r="A3589" s="10" t="s">
        <v>28994</v>
      </c>
      <c r="B3589" s="10" t="s">
        <v>646</v>
      </c>
      <c r="C3589" s="10" t="s">
        <v>5667</v>
      </c>
      <c r="D3589" s="8">
        <v>10</v>
      </c>
      <c r="E3589">
        <v>2008</v>
      </c>
      <c r="F3589">
        <v>247</v>
      </c>
      <c r="G3589" t="s">
        <v>18</v>
      </c>
      <c r="H3589" s="1">
        <v>42440</v>
      </c>
      <c r="I3589" t="s">
        <v>5668</v>
      </c>
      <c r="J3589" t="s">
        <v>28995</v>
      </c>
    </row>
    <row r="3590" spans="1:10" x14ac:dyDescent="0.25">
      <c r="A3590" s="10" t="s">
        <v>30479</v>
      </c>
      <c r="B3590" s="10" t="s">
        <v>646</v>
      </c>
      <c r="C3590" s="10" t="s">
        <v>5667</v>
      </c>
      <c r="D3590" s="8">
        <v>11</v>
      </c>
      <c r="E3590">
        <v>2008</v>
      </c>
      <c r="F3590">
        <v>232</v>
      </c>
      <c r="G3590" t="s">
        <v>828</v>
      </c>
      <c r="H3590" s="1">
        <v>44576</v>
      </c>
      <c r="I3590" t="s">
        <v>5668</v>
      </c>
      <c r="J3590" t="s">
        <v>30480</v>
      </c>
    </row>
    <row r="3591" spans="1:10" x14ac:dyDescent="0.25">
      <c r="A3591" s="10" t="s">
        <v>31915</v>
      </c>
      <c r="B3591" s="10" t="s">
        <v>646</v>
      </c>
      <c r="C3591" s="10" t="s">
        <v>5667</v>
      </c>
      <c r="D3591" s="8">
        <v>12</v>
      </c>
      <c r="E3591">
        <v>2008</v>
      </c>
      <c r="F3591">
        <v>277</v>
      </c>
      <c r="G3591" t="s">
        <v>1335</v>
      </c>
      <c r="H3591" s="1">
        <v>44576</v>
      </c>
      <c r="I3591" t="s">
        <v>5668</v>
      </c>
      <c r="J3591" t="s">
        <v>31916</v>
      </c>
    </row>
    <row r="3592" spans="1:10" x14ac:dyDescent="0.25">
      <c r="A3592" s="10" t="s">
        <v>28348</v>
      </c>
      <c r="B3592" s="10" t="s">
        <v>646</v>
      </c>
      <c r="C3592" s="10" t="s">
        <v>5667</v>
      </c>
      <c r="D3592" s="8">
        <v>13</v>
      </c>
      <c r="E3592">
        <v>2008</v>
      </c>
      <c r="F3592">
        <v>257</v>
      </c>
      <c r="G3592" t="s">
        <v>2402</v>
      </c>
      <c r="H3592" s="1">
        <v>44576</v>
      </c>
      <c r="I3592" t="s">
        <v>5668</v>
      </c>
      <c r="J3592" t="s">
        <v>32669</v>
      </c>
    </row>
    <row r="3593" spans="1:10" x14ac:dyDescent="0.25">
      <c r="A3593" s="10" t="s">
        <v>9702</v>
      </c>
      <c r="B3593" s="10" t="s">
        <v>646</v>
      </c>
      <c r="C3593" s="10" t="s">
        <v>9703</v>
      </c>
      <c r="D3593" s="8">
        <v>2</v>
      </c>
      <c r="E3593">
        <v>2000</v>
      </c>
      <c r="F3593">
        <v>674</v>
      </c>
      <c r="G3593" t="s">
        <v>363</v>
      </c>
      <c r="H3593" s="1">
        <v>42440</v>
      </c>
      <c r="I3593" t="s">
        <v>9704</v>
      </c>
      <c r="J3593" t="s">
        <v>9705</v>
      </c>
    </row>
    <row r="3594" spans="1:10" x14ac:dyDescent="0.25">
      <c r="A3594" s="10" t="s">
        <v>12740</v>
      </c>
      <c r="B3594" s="10" t="s">
        <v>646</v>
      </c>
      <c r="C3594" s="10" t="s">
        <v>9703</v>
      </c>
      <c r="D3594" s="8">
        <v>3</v>
      </c>
      <c r="E3594">
        <v>2000</v>
      </c>
      <c r="F3594">
        <v>343</v>
      </c>
      <c r="G3594" t="s">
        <v>7384</v>
      </c>
      <c r="H3594" s="1">
        <v>42440</v>
      </c>
      <c r="I3594" t="s">
        <v>9704</v>
      </c>
      <c r="J3594" t="s">
        <v>12741</v>
      </c>
    </row>
    <row r="3595" spans="1:10" x14ac:dyDescent="0.25">
      <c r="A3595" s="10" t="s">
        <v>14612</v>
      </c>
      <c r="B3595" s="10" t="s">
        <v>646</v>
      </c>
      <c r="C3595" s="10" t="s">
        <v>9703</v>
      </c>
      <c r="D3595" s="8">
        <v>4</v>
      </c>
      <c r="E3595">
        <v>2000</v>
      </c>
      <c r="F3595">
        <v>306</v>
      </c>
      <c r="G3595" t="s">
        <v>39</v>
      </c>
      <c r="H3595" s="1">
        <v>42440</v>
      </c>
      <c r="I3595" t="s">
        <v>9704</v>
      </c>
      <c r="J3595" t="s">
        <v>14613</v>
      </c>
    </row>
    <row r="3596" spans="1:10" x14ac:dyDescent="0.25">
      <c r="A3596" s="10" t="s">
        <v>17711</v>
      </c>
      <c r="B3596" s="10" t="s">
        <v>646</v>
      </c>
      <c r="C3596" s="10" t="s">
        <v>9703</v>
      </c>
      <c r="D3596" s="8">
        <v>5</v>
      </c>
      <c r="E3596">
        <v>2000</v>
      </c>
      <c r="F3596">
        <v>335</v>
      </c>
      <c r="G3596" t="s">
        <v>7539</v>
      </c>
      <c r="H3596" s="1">
        <v>42440</v>
      </c>
      <c r="I3596" t="s">
        <v>9704</v>
      </c>
      <c r="J3596" t="s">
        <v>17712</v>
      </c>
    </row>
    <row r="3597" spans="1:10" x14ac:dyDescent="0.25">
      <c r="A3597" s="10">
        <v>39</v>
      </c>
      <c r="B3597" s="10" t="s">
        <v>646</v>
      </c>
      <c r="C3597" s="10" t="s">
        <v>9703</v>
      </c>
      <c r="D3597" s="8">
        <v>8</v>
      </c>
      <c r="E3597">
        <v>2000</v>
      </c>
      <c r="F3597">
        <v>439</v>
      </c>
      <c r="G3597" t="s">
        <v>2765</v>
      </c>
      <c r="H3597" s="1">
        <v>42440</v>
      </c>
      <c r="I3597" t="s">
        <v>9704</v>
      </c>
      <c r="J3597" t="s">
        <v>23399</v>
      </c>
    </row>
    <row r="3598" spans="1:10" x14ac:dyDescent="0.25">
      <c r="A3598" s="10" t="s">
        <v>9703</v>
      </c>
      <c r="B3598" s="10" t="s">
        <v>646</v>
      </c>
      <c r="C3598" s="10" t="s">
        <v>9703</v>
      </c>
      <c r="D3598" s="8">
        <v>9</v>
      </c>
      <c r="E3598">
        <v>2000</v>
      </c>
      <c r="F3598">
        <v>450</v>
      </c>
      <c r="G3598" t="s">
        <v>7073</v>
      </c>
      <c r="H3598" s="1">
        <v>42440</v>
      </c>
      <c r="I3598" t="s">
        <v>9704</v>
      </c>
      <c r="J3598" t="s">
        <v>25760</v>
      </c>
    </row>
    <row r="3599" spans="1:10" x14ac:dyDescent="0.25">
      <c r="A3599" s="10" t="s">
        <v>2112</v>
      </c>
      <c r="B3599" s="10" t="s">
        <v>646</v>
      </c>
      <c r="C3599" s="10" t="s">
        <v>2112</v>
      </c>
      <c r="D3599" s="8">
        <v>1</v>
      </c>
      <c r="E3599">
        <v>1980</v>
      </c>
      <c r="F3599">
        <v>153</v>
      </c>
      <c r="G3599" t="s">
        <v>1302</v>
      </c>
      <c r="H3599" s="1">
        <v>42440</v>
      </c>
      <c r="I3599" t="s">
        <v>2113</v>
      </c>
      <c r="J3599" t="s">
        <v>2114</v>
      </c>
    </row>
    <row r="3600" spans="1:10" x14ac:dyDescent="0.25">
      <c r="A3600" s="10" t="s">
        <v>9001</v>
      </c>
      <c r="B3600" s="10" t="s">
        <v>646</v>
      </c>
      <c r="C3600" s="10" t="s">
        <v>2112</v>
      </c>
      <c r="D3600" s="8">
        <v>2</v>
      </c>
      <c r="E3600">
        <v>1980</v>
      </c>
      <c r="F3600">
        <v>132</v>
      </c>
      <c r="G3600" t="s">
        <v>2706</v>
      </c>
      <c r="H3600" s="1">
        <v>44576</v>
      </c>
      <c r="I3600" t="s">
        <v>2113</v>
      </c>
      <c r="J3600" t="s">
        <v>9002</v>
      </c>
    </row>
    <row r="3601" spans="1:10" x14ac:dyDescent="0.25">
      <c r="A3601" s="10" t="s">
        <v>19466</v>
      </c>
      <c r="B3601" s="10" t="s">
        <v>646</v>
      </c>
      <c r="C3601" s="10" t="s">
        <v>2112</v>
      </c>
      <c r="D3601" s="8">
        <v>6</v>
      </c>
      <c r="E3601">
        <v>1980</v>
      </c>
      <c r="F3601">
        <v>173</v>
      </c>
      <c r="G3601" t="s">
        <v>2728</v>
      </c>
      <c r="H3601" s="1">
        <v>44576</v>
      </c>
      <c r="I3601" t="s">
        <v>2113</v>
      </c>
      <c r="J3601" t="s">
        <v>19467</v>
      </c>
    </row>
    <row r="3602" spans="1:10" x14ac:dyDescent="0.25">
      <c r="A3602" s="10" t="s">
        <v>24190</v>
      </c>
      <c r="B3602" s="10" t="s">
        <v>646</v>
      </c>
      <c r="C3602" s="10" t="s">
        <v>2112</v>
      </c>
      <c r="D3602" s="8">
        <v>8</v>
      </c>
      <c r="E3602">
        <v>1980</v>
      </c>
      <c r="F3602">
        <v>140</v>
      </c>
      <c r="G3602" t="s">
        <v>1063</v>
      </c>
      <c r="H3602" s="1">
        <v>43815</v>
      </c>
      <c r="I3602" t="s">
        <v>2113</v>
      </c>
      <c r="J3602" t="s">
        <v>24191</v>
      </c>
    </row>
    <row r="3603" spans="1:10" x14ac:dyDescent="0.25">
      <c r="A3603" s="10" t="s">
        <v>32029</v>
      </c>
      <c r="B3603" s="10" t="s">
        <v>646</v>
      </c>
      <c r="C3603" s="10" t="s">
        <v>2112</v>
      </c>
      <c r="D3603" s="8">
        <v>12</v>
      </c>
      <c r="E3603">
        <v>1979</v>
      </c>
      <c r="F3603">
        <v>153</v>
      </c>
      <c r="G3603" t="s">
        <v>3853</v>
      </c>
      <c r="H3603" s="1">
        <v>44576</v>
      </c>
      <c r="I3603" t="s">
        <v>2113</v>
      </c>
      <c r="J3603" t="s">
        <v>32030</v>
      </c>
    </row>
    <row r="3604" spans="1:10" x14ac:dyDescent="0.25">
      <c r="A3604" s="10" t="s">
        <v>4509</v>
      </c>
      <c r="B3604" s="10" t="s">
        <v>646</v>
      </c>
      <c r="C3604" s="10" t="s">
        <v>4510</v>
      </c>
      <c r="D3604" s="8">
        <v>1</v>
      </c>
      <c r="E3604">
        <v>1989</v>
      </c>
      <c r="F3604">
        <v>316</v>
      </c>
      <c r="G3604" t="s">
        <v>461</v>
      </c>
      <c r="H3604" s="1">
        <v>44576</v>
      </c>
      <c r="I3604" t="s">
        <v>4511</v>
      </c>
      <c r="J3604" t="s">
        <v>4512</v>
      </c>
    </row>
    <row r="3605" spans="1:10" x14ac:dyDescent="0.25">
      <c r="A3605" s="10" t="s">
        <v>8991</v>
      </c>
      <c r="B3605" s="10" t="s">
        <v>646</v>
      </c>
      <c r="C3605" s="10" t="s">
        <v>4510</v>
      </c>
      <c r="D3605" s="8">
        <v>2</v>
      </c>
      <c r="E3605">
        <v>1989</v>
      </c>
      <c r="F3605">
        <v>449</v>
      </c>
      <c r="G3605" t="s">
        <v>1468</v>
      </c>
      <c r="H3605" s="1">
        <v>44576</v>
      </c>
      <c r="I3605" t="s">
        <v>4511</v>
      </c>
      <c r="J3605" t="s">
        <v>8992</v>
      </c>
    </row>
    <row r="3606" spans="1:10" x14ac:dyDescent="0.25">
      <c r="A3606" s="10" t="s">
        <v>11095</v>
      </c>
      <c r="B3606" s="10" t="s">
        <v>646</v>
      </c>
      <c r="C3606" s="10" t="s">
        <v>4510</v>
      </c>
      <c r="D3606" s="8">
        <v>3</v>
      </c>
      <c r="E3606">
        <v>1989</v>
      </c>
      <c r="F3606">
        <v>261</v>
      </c>
      <c r="G3606" t="s">
        <v>3392</v>
      </c>
      <c r="H3606" s="1">
        <v>44576</v>
      </c>
      <c r="I3606" t="s">
        <v>4511</v>
      </c>
      <c r="J3606" t="s">
        <v>11096</v>
      </c>
    </row>
    <row r="3607" spans="1:10" x14ac:dyDescent="0.25">
      <c r="A3607" s="10" t="s">
        <v>17032</v>
      </c>
      <c r="B3607" s="10" t="s">
        <v>646</v>
      </c>
      <c r="C3607" s="10" t="s">
        <v>4510</v>
      </c>
      <c r="D3607" s="8">
        <v>5</v>
      </c>
      <c r="E3607">
        <v>1989</v>
      </c>
      <c r="F3607">
        <v>287</v>
      </c>
      <c r="G3607" t="s">
        <v>716</v>
      </c>
      <c r="H3607" s="1">
        <v>44576</v>
      </c>
      <c r="I3607" t="s">
        <v>4511</v>
      </c>
      <c r="J3607" t="s">
        <v>17033</v>
      </c>
    </row>
    <row r="3608" spans="1:10" x14ac:dyDescent="0.25">
      <c r="A3608" s="10" t="s">
        <v>19614</v>
      </c>
      <c r="B3608" s="10" t="s">
        <v>646</v>
      </c>
      <c r="C3608" s="10" t="s">
        <v>4510</v>
      </c>
      <c r="D3608" s="8">
        <v>6</v>
      </c>
      <c r="E3608">
        <v>1989</v>
      </c>
      <c r="F3608">
        <v>253</v>
      </c>
      <c r="G3608" t="s">
        <v>257</v>
      </c>
      <c r="H3608" s="1">
        <v>44576</v>
      </c>
      <c r="I3608" t="s">
        <v>4511</v>
      </c>
      <c r="J3608" t="s">
        <v>19615</v>
      </c>
    </row>
    <row r="3609" spans="1:10" x14ac:dyDescent="0.25">
      <c r="A3609" s="10" t="s">
        <v>21520</v>
      </c>
      <c r="B3609" s="10" t="s">
        <v>646</v>
      </c>
      <c r="C3609" s="10" t="s">
        <v>4510</v>
      </c>
      <c r="D3609" s="8">
        <v>7</v>
      </c>
      <c r="E3609">
        <v>1989</v>
      </c>
      <c r="F3609">
        <v>317</v>
      </c>
      <c r="G3609" t="s">
        <v>461</v>
      </c>
      <c r="H3609" s="1">
        <v>44576</v>
      </c>
      <c r="I3609" t="s">
        <v>4511</v>
      </c>
      <c r="J3609" t="s">
        <v>21521</v>
      </c>
    </row>
    <row r="3610" spans="1:10" x14ac:dyDescent="0.25">
      <c r="A3610" s="10" t="s">
        <v>24510</v>
      </c>
      <c r="B3610" s="10" t="s">
        <v>646</v>
      </c>
      <c r="C3610" s="10" t="s">
        <v>4510</v>
      </c>
      <c r="D3610" s="8">
        <v>8</v>
      </c>
      <c r="E3610">
        <v>1989</v>
      </c>
      <c r="F3610">
        <v>368</v>
      </c>
      <c r="G3610" t="s">
        <v>30</v>
      </c>
      <c r="H3610" s="1">
        <v>44576</v>
      </c>
      <c r="I3610" t="s">
        <v>4511</v>
      </c>
      <c r="J3610" t="s">
        <v>24511</v>
      </c>
    </row>
    <row r="3611" spans="1:10" x14ac:dyDescent="0.25">
      <c r="A3611" s="10" t="s">
        <v>26942</v>
      </c>
      <c r="B3611" s="10" t="s">
        <v>646</v>
      </c>
      <c r="C3611" s="10" t="s">
        <v>4510</v>
      </c>
      <c r="D3611" s="8">
        <v>9</v>
      </c>
      <c r="E3611">
        <v>1989</v>
      </c>
      <c r="F3611">
        <v>563</v>
      </c>
      <c r="G3611" t="s">
        <v>11620</v>
      </c>
      <c r="H3611" s="1">
        <v>42440</v>
      </c>
      <c r="I3611" t="s">
        <v>4511</v>
      </c>
      <c r="J3611" t="s">
        <v>26943</v>
      </c>
    </row>
    <row r="3612" spans="1:10" x14ac:dyDescent="0.25">
      <c r="A3612" s="10" t="s">
        <v>4510</v>
      </c>
      <c r="B3612" s="10" t="s">
        <v>646</v>
      </c>
      <c r="C3612" s="10" t="s">
        <v>4510</v>
      </c>
      <c r="D3612" s="8">
        <v>10</v>
      </c>
      <c r="E3612">
        <v>1989</v>
      </c>
      <c r="F3612">
        <v>505</v>
      </c>
      <c r="G3612" t="s">
        <v>2967</v>
      </c>
      <c r="H3612" s="1">
        <v>44576</v>
      </c>
      <c r="I3612" t="s">
        <v>4511</v>
      </c>
      <c r="J3612" t="s">
        <v>28020</v>
      </c>
    </row>
    <row r="3613" spans="1:10" x14ac:dyDescent="0.25">
      <c r="A3613" s="10" t="s">
        <v>15781</v>
      </c>
      <c r="B3613" s="10" t="s">
        <v>646</v>
      </c>
      <c r="C3613" s="10" t="s">
        <v>4510</v>
      </c>
      <c r="D3613" s="8">
        <v>11</v>
      </c>
      <c r="E3613">
        <v>1989</v>
      </c>
      <c r="F3613">
        <v>430</v>
      </c>
      <c r="G3613" t="s">
        <v>3398</v>
      </c>
      <c r="H3613" s="1">
        <v>44576</v>
      </c>
      <c r="I3613" t="s">
        <v>4511</v>
      </c>
      <c r="J3613" t="s">
        <v>30058</v>
      </c>
    </row>
    <row r="3614" spans="1:10" x14ac:dyDescent="0.25">
      <c r="A3614" s="10" t="s">
        <v>31973</v>
      </c>
      <c r="B3614" s="10" t="s">
        <v>646</v>
      </c>
      <c r="C3614" s="10" t="s">
        <v>4510</v>
      </c>
      <c r="D3614" s="8">
        <v>12</v>
      </c>
      <c r="E3614">
        <v>1989</v>
      </c>
      <c r="F3614">
        <v>391</v>
      </c>
      <c r="G3614" t="s">
        <v>6752</v>
      </c>
      <c r="H3614" s="1">
        <v>44576</v>
      </c>
      <c r="I3614" t="s">
        <v>4511</v>
      </c>
      <c r="J3614" t="s">
        <v>31974</v>
      </c>
    </row>
    <row r="3615" spans="1:10" x14ac:dyDescent="0.25">
      <c r="A3615" s="10" t="s">
        <v>5375</v>
      </c>
      <c r="B3615" s="10" t="s">
        <v>646</v>
      </c>
      <c r="C3615" s="10" t="s">
        <v>5376</v>
      </c>
      <c r="D3615" s="8">
        <v>1</v>
      </c>
      <c r="E3615">
        <v>1981</v>
      </c>
      <c r="F3615">
        <v>260</v>
      </c>
      <c r="G3615" t="s">
        <v>2062</v>
      </c>
      <c r="H3615" s="1">
        <v>43814</v>
      </c>
      <c r="I3615" t="s">
        <v>5377</v>
      </c>
      <c r="J3615" t="s">
        <v>5378</v>
      </c>
    </row>
    <row r="3616" spans="1:10" x14ac:dyDescent="0.25">
      <c r="A3616" s="10" t="s">
        <v>9024</v>
      </c>
      <c r="B3616" s="10" t="s">
        <v>646</v>
      </c>
      <c r="C3616" s="10" t="s">
        <v>5376</v>
      </c>
      <c r="D3616" s="8">
        <v>2</v>
      </c>
      <c r="E3616">
        <v>1981</v>
      </c>
      <c r="F3616">
        <v>211</v>
      </c>
      <c r="G3616" t="s">
        <v>1970</v>
      </c>
      <c r="H3616" s="1">
        <v>43814</v>
      </c>
      <c r="I3616" t="s">
        <v>5377</v>
      </c>
      <c r="J3616" t="s">
        <v>9025</v>
      </c>
    </row>
    <row r="3617" spans="1:10" x14ac:dyDescent="0.25">
      <c r="A3617" s="10" t="s">
        <v>12081</v>
      </c>
      <c r="B3617" s="10" t="s">
        <v>646</v>
      </c>
      <c r="C3617" s="10" t="s">
        <v>5376</v>
      </c>
      <c r="D3617" s="8">
        <v>3</v>
      </c>
      <c r="E3617">
        <v>1981</v>
      </c>
      <c r="F3617">
        <v>256</v>
      </c>
      <c r="G3617" t="s">
        <v>257</v>
      </c>
      <c r="H3617" s="1">
        <v>43814</v>
      </c>
      <c r="I3617" t="s">
        <v>5377</v>
      </c>
      <c r="J3617" t="s">
        <v>12082</v>
      </c>
    </row>
    <row r="3618" spans="1:10" x14ac:dyDescent="0.25">
      <c r="A3618" s="10" t="s">
        <v>9024</v>
      </c>
      <c r="B3618" s="10" t="s">
        <v>646</v>
      </c>
      <c r="C3618" s="10" t="s">
        <v>5376</v>
      </c>
      <c r="D3618" s="8">
        <v>5</v>
      </c>
      <c r="E3618">
        <v>1981</v>
      </c>
      <c r="F3618">
        <v>190</v>
      </c>
      <c r="G3618" t="s">
        <v>9780</v>
      </c>
      <c r="H3618" s="1">
        <v>43815</v>
      </c>
      <c r="I3618" t="s">
        <v>5377</v>
      </c>
      <c r="J3618" t="s">
        <v>16512</v>
      </c>
    </row>
    <row r="3619" spans="1:10" x14ac:dyDescent="0.25">
      <c r="A3619" s="10" t="s">
        <v>18943</v>
      </c>
      <c r="B3619" s="10" t="s">
        <v>646</v>
      </c>
      <c r="C3619" s="10" t="s">
        <v>5376</v>
      </c>
      <c r="D3619" s="8">
        <v>6</v>
      </c>
      <c r="E3619">
        <v>1981</v>
      </c>
      <c r="F3619">
        <v>283</v>
      </c>
      <c r="G3619" t="s">
        <v>1341</v>
      </c>
      <c r="H3619" s="1">
        <v>43814</v>
      </c>
      <c r="I3619" t="s">
        <v>5377</v>
      </c>
      <c r="J3619" t="s">
        <v>18944</v>
      </c>
    </row>
    <row r="3620" spans="1:10" x14ac:dyDescent="0.25">
      <c r="A3620" s="10" t="s">
        <v>5376</v>
      </c>
      <c r="B3620" s="10" t="s">
        <v>646</v>
      </c>
      <c r="C3620" s="10" t="s">
        <v>5376</v>
      </c>
      <c r="D3620" s="8">
        <v>7</v>
      </c>
      <c r="E3620">
        <v>1981</v>
      </c>
      <c r="F3620">
        <v>388</v>
      </c>
      <c r="G3620" t="s">
        <v>2525</v>
      </c>
      <c r="H3620" s="1">
        <v>43814</v>
      </c>
      <c r="I3620" t="s">
        <v>5377</v>
      </c>
      <c r="J3620" t="s">
        <v>21355</v>
      </c>
    </row>
    <row r="3621" spans="1:10" x14ac:dyDescent="0.25">
      <c r="A3621" s="10" t="s">
        <v>23702</v>
      </c>
      <c r="B3621" s="10" t="s">
        <v>646</v>
      </c>
      <c r="C3621" s="10" t="s">
        <v>5376</v>
      </c>
      <c r="D3621" s="8">
        <v>8</v>
      </c>
      <c r="E3621">
        <v>1981</v>
      </c>
      <c r="F3621">
        <v>116</v>
      </c>
      <c r="G3621" t="s">
        <v>16604</v>
      </c>
      <c r="H3621" s="1">
        <v>43814</v>
      </c>
      <c r="I3621" t="s">
        <v>5377</v>
      </c>
      <c r="J3621" t="s">
        <v>23703</v>
      </c>
    </row>
    <row r="3622" spans="1:10" x14ac:dyDescent="0.25">
      <c r="A3622" s="10" t="s">
        <v>38535</v>
      </c>
      <c r="B3622" s="10" t="s">
        <v>646</v>
      </c>
      <c r="C3622" s="10" t="s">
        <v>5376</v>
      </c>
      <c r="D3622" s="8">
        <v>9</v>
      </c>
      <c r="E3622">
        <v>1981</v>
      </c>
      <c r="F3622">
        <v>212</v>
      </c>
      <c r="G3622" t="s">
        <v>3683</v>
      </c>
      <c r="H3622" s="1">
        <v>43814</v>
      </c>
      <c r="I3622" t="s">
        <v>5377</v>
      </c>
      <c r="J3622" t="s">
        <v>38536</v>
      </c>
    </row>
    <row r="3623" spans="1:10" x14ac:dyDescent="0.25">
      <c r="A3623" s="10" t="s">
        <v>38537</v>
      </c>
      <c r="B3623" s="10" t="s">
        <v>646</v>
      </c>
      <c r="C3623" s="10" t="s">
        <v>5376</v>
      </c>
      <c r="D3623" s="8">
        <v>10</v>
      </c>
      <c r="E3623">
        <v>1981</v>
      </c>
      <c r="F3623">
        <v>194</v>
      </c>
      <c r="G3623" t="s">
        <v>1751</v>
      </c>
      <c r="H3623" s="1">
        <v>43814</v>
      </c>
      <c r="I3623" t="s">
        <v>5377</v>
      </c>
      <c r="J3623" t="s">
        <v>38538</v>
      </c>
    </row>
    <row r="3624" spans="1:10" x14ac:dyDescent="0.25">
      <c r="A3624" s="10" t="s">
        <v>5976</v>
      </c>
      <c r="B3624" s="10" t="s">
        <v>646</v>
      </c>
      <c r="C3624" s="10" t="s">
        <v>5977</v>
      </c>
      <c r="D3624" s="8">
        <v>1</v>
      </c>
      <c r="E3624">
        <v>1997</v>
      </c>
      <c r="F3624">
        <v>195</v>
      </c>
      <c r="G3624" t="s">
        <v>5472</v>
      </c>
      <c r="H3624" s="1">
        <v>43814</v>
      </c>
      <c r="I3624" t="s">
        <v>5978</v>
      </c>
      <c r="J3624" t="s">
        <v>5979</v>
      </c>
    </row>
    <row r="3625" spans="1:10" x14ac:dyDescent="0.25">
      <c r="A3625" s="10" t="s">
        <v>7746</v>
      </c>
      <c r="B3625" s="10" t="s">
        <v>646</v>
      </c>
      <c r="C3625" s="10" t="s">
        <v>5977</v>
      </c>
      <c r="D3625" s="8">
        <v>2</v>
      </c>
      <c r="E3625">
        <v>1997</v>
      </c>
      <c r="F3625">
        <v>165</v>
      </c>
      <c r="G3625" t="s">
        <v>2144</v>
      </c>
      <c r="H3625" s="1">
        <v>43814</v>
      </c>
      <c r="I3625" t="s">
        <v>5978</v>
      </c>
      <c r="J3625" t="s">
        <v>7747</v>
      </c>
    </row>
    <row r="3626" spans="1:10" x14ac:dyDescent="0.25">
      <c r="A3626" s="10" t="s">
        <v>11699</v>
      </c>
      <c r="B3626" s="10" t="s">
        <v>646</v>
      </c>
      <c r="C3626" s="10" t="s">
        <v>5977</v>
      </c>
      <c r="D3626" s="8">
        <v>3</v>
      </c>
      <c r="E3626">
        <v>1997</v>
      </c>
      <c r="F3626">
        <v>212</v>
      </c>
      <c r="G3626" t="s">
        <v>4270</v>
      </c>
      <c r="H3626" s="1">
        <v>43814</v>
      </c>
      <c r="I3626" t="s">
        <v>5978</v>
      </c>
      <c r="J3626" t="s">
        <v>11700</v>
      </c>
    </row>
    <row r="3627" spans="1:10" x14ac:dyDescent="0.25">
      <c r="A3627" s="10" t="s">
        <v>14272</v>
      </c>
      <c r="B3627" s="10" t="s">
        <v>646</v>
      </c>
      <c r="C3627" s="10" t="s">
        <v>5977</v>
      </c>
      <c r="D3627" s="8">
        <v>4</v>
      </c>
      <c r="E3627">
        <v>1997</v>
      </c>
      <c r="F3627">
        <v>216</v>
      </c>
      <c r="G3627" t="s">
        <v>2650</v>
      </c>
      <c r="H3627" s="1">
        <v>43814</v>
      </c>
      <c r="I3627" t="s">
        <v>5978</v>
      </c>
      <c r="J3627" t="s">
        <v>14273</v>
      </c>
    </row>
    <row r="3628" spans="1:10" x14ac:dyDescent="0.25">
      <c r="A3628" s="10" t="s">
        <v>8991</v>
      </c>
      <c r="B3628" s="10" t="s">
        <v>646</v>
      </c>
      <c r="C3628" s="10" t="s">
        <v>5977</v>
      </c>
      <c r="D3628" s="8">
        <v>8</v>
      </c>
      <c r="E3628">
        <v>1997</v>
      </c>
      <c r="F3628">
        <v>288</v>
      </c>
      <c r="G3628" t="s">
        <v>4459</v>
      </c>
      <c r="H3628" s="1">
        <v>43815</v>
      </c>
      <c r="I3628" t="s">
        <v>5978</v>
      </c>
      <c r="J3628" t="s">
        <v>24492</v>
      </c>
    </row>
    <row r="3629" spans="1:10" x14ac:dyDescent="0.25">
      <c r="A3629" s="10" t="s">
        <v>26540</v>
      </c>
      <c r="B3629" s="10" t="s">
        <v>646</v>
      </c>
      <c r="C3629" s="10" t="s">
        <v>5977</v>
      </c>
      <c r="D3629" s="8">
        <v>9</v>
      </c>
      <c r="E3629">
        <v>1997</v>
      </c>
      <c r="F3629">
        <v>269</v>
      </c>
      <c r="G3629" t="s">
        <v>212</v>
      </c>
      <c r="H3629" s="1">
        <v>43814</v>
      </c>
      <c r="I3629" t="s">
        <v>5978</v>
      </c>
      <c r="J3629" t="s">
        <v>26541</v>
      </c>
    </row>
    <row r="3630" spans="1:10" x14ac:dyDescent="0.25">
      <c r="A3630" s="10" t="s">
        <v>27908</v>
      </c>
      <c r="B3630" s="10" t="s">
        <v>646</v>
      </c>
      <c r="C3630" s="10" t="s">
        <v>5977</v>
      </c>
      <c r="D3630" s="8">
        <v>10</v>
      </c>
      <c r="E3630">
        <v>1997</v>
      </c>
      <c r="F3630">
        <v>262</v>
      </c>
      <c r="G3630" t="s">
        <v>3392</v>
      </c>
      <c r="H3630" s="1">
        <v>43814</v>
      </c>
      <c r="I3630" t="s">
        <v>5978</v>
      </c>
      <c r="J3630" t="s">
        <v>27909</v>
      </c>
    </row>
    <row r="3631" spans="1:10" x14ac:dyDescent="0.25">
      <c r="A3631" s="10" t="s">
        <v>30050</v>
      </c>
      <c r="B3631" s="10" t="s">
        <v>646</v>
      </c>
      <c r="C3631" s="10" t="s">
        <v>5977</v>
      </c>
      <c r="D3631" s="8">
        <v>11</v>
      </c>
      <c r="E3631">
        <v>1997</v>
      </c>
      <c r="F3631">
        <v>214</v>
      </c>
      <c r="G3631" t="s">
        <v>2930</v>
      </c>
      <c r="H3631" s="1">
        <v>43814</v>
      </c>
      <c r="I3631" t="s">
        <v>5978</v>
      </c>
      <c r="J3631" t="s">
        <v>30051</v>
      </c>
    </row>
    <row r="3632" spans="1:10" x14ac:dyDescent="0.25">
      <c r="A3632" s="10" t="s">
        <v>31400</v>
      </c>
      <c r="B3632" s="10" t="s">
        <v>646</v>
      </c>
      <c r="C3632" s="10" t="s">
        <v>5977</v>
      </c>
      <c r="D3632" s="8">
        <v>12</v>
      </c>
      <c r="E3632">
        <v>1997</v>
      </c>
      <c r="F3632">
        <v>217</v>
      </c>
      <c r="G3632" t="s">
        <v>1607</v>
      </c>
      <c r="H3632" s="1">
        <v>42440</v>
      </c>
      <c r="I3632" t="s">
        <v>5978</v>
      </c>
      <c r="J3632" t="s">
        <v>31401</v>
      </c>
    </row>
    <row r="3633" spans="1:10" x14ac:dyDescent="0.25">
      <c r="A3633" s="10" t="s">
        <v>25637</v>
      </c>
      <c r="B3633" s="10" t="s">
        <v>646</v>
      </c>
      <c r="C3633" s="10" t="s">
        <v>5977</v>
      </c>
      <c r="D3633" s="8">
        <v>13</v>
      </c>
      <c r="E3633">
        <v>1997</v>
      </c>
      <c r="F3633">
        <v>261</v>
      </c>
      <c r="G3633" t="s">
        <v>2219</v>
      </c>
      <c r="H3633" s="1">
        <v>42440</v>
      </c>
      <c r="I3633" t="s">
        <v>5978</v>
      </c>
      <c r="J3633" t="s">
        <v>32393</v>
      </c>
    </row>
    <row r="3634" spans="1:10" x14ac:dyDescent="0.25">
      <c r="A3634" s="10" t="s">
        <v>33312</v>
      </c>
      <c r="B3634" s="10" t="s">
        <v>646</v>
      </c>
      <c r="C3634" s="10" t="s">
        <v>5977</v>
      </c>
      <c r="D3634" s="8">
        <v>14</v>
      </c>
      <c r="E3634">
        <v>1997</v>
      </c>
      <c r="F3634">
        <v>258</v>
      </c>
      <c r="G3634" t="s">
        <v>2062</v>
      </c>
      <c r="H3634" s="1">
        <v>43814</v>
      </c>
      <c r="I3634" t="s">
        <v>5978</v>
      </c>
      <c r="J3634" t="s">
        <v>33313</v>
      </c>
    </row>
    <row r="3635" spans="1:10" x14ac:dyDescent="0.25">
      <c r="A3635" s="10" t="s">
        <v>34258</v>
      </c>
      <c r="B3635" s="10" t="s">
        <v>646</v>
      </c>
      <c r="C3635" s="10" t="s">
        <v>5977</v>
      </c>
      <c r="D3635" s="8">
        <v>15</v>
      </c>
      <c r="E3635">
        <v>1997</v>
      </c>
      <c r="F3635">
        <v>212</v>
      </c>
      <c r="G3635" t="s">
        <v>177</v>
      </c>
      <c r="H3635" s="1">
        <v>43814</v>
      </c>
      <c r="I3635" t="s">
        <v>5978</v>
      </c>
      <c r="J3635" t="s">
        <v>34259</v>
      </c>
    </row>
    <row r="3636" spans="1:10" x14ac:dyDescent="0.25">
      <c r="A3636" s="10" t="s">
        <v>34835</v>
      </c>
      <c r="B3636" s="10" t="s">
        <v>646</v>
      </c>
      <c r="C3636" s="10" t="s">
        <v>5977</v>
      </c>
      <c r="D3636" s="8">
        <v>16</v>
      </c>
      <c r="E3636">
        <v>1997</v>
      </c>
      <c r="F3636">
        <v>262</v>
      </c>
      <c r="G3636" t="s">
        <v>3392</v>
      </c>
      <c r="H3636" s="1">
        <v>43814</v>
      </c>
      <c r="I3636" t="s">
        <v>5978</v>
      </c>
      <c r="J3636" t="s">
        <v>34836</v>
      </c>
    </row>
    <row r="3637" spans="1:10" x14ac:dyDescent="0.25">
      <c r="A3637" s="10" t="s">
        <v>35144</v>
      </c>
      <c r="B3637" s="10" t="s">
        <v>646</v>
      </c>
      <c r="C3637" s="10" t="s">
        <v>5977</v>
      </c>
      <c r="D3637" s="8">
        <v>17</v>
      </c>
      <c r="E3637">
        <v>1997</v>
      </c>
      <c r="F3637">
        <v>268</v>
      </c>
      <c r="G3637" t="s">
        <v>478</v>
      </c>
      <c r="H3637" s="1">
        <v>43814</v>
      </c>
      <c r="I3637" t="s">
        <v>5978</v>
      </c>
      <c r="J3637" t="s">
        <v>35145</v>
      </c>
    </row>
    <row r="3638" spans="1:10" x14ac:dyDescent="0.25">
      <c r="A3638" s="10" t="s">
        <v>35618</v>
      </c>
      <c r="B3638" s="10" t="s">
        <v>646</v>
      </c>
      <c r="C3638" s="10" t="s">
        <v>5977</v>
      </c>
      <c r="D3638" s="8">
        <v>18</v>
      </c>
      <c r="E3638">
        <v>1997</v>
      </c>
      <c r="F3638">
        <v>363</v>
      </c>
      <c r="G3638" t="s">
        <v>993</v>
      </c>
      <c r="H3638" s="1">
        <v>43814</v>
      </c>
      <c r="I3638" t="s">
        <v>5978</v>
      </c>
      <c r="J3638" t="s">
        <v>35619</v>
      </c>
    </row>
    <row r="3639" spans="1:10" x14ac:dyDescent="0.25">
      <c r="A3639" s="10" t="s">
        <v>3889</v>
      </c>
      <c r="B3639" s="10" t="s">
        <v>646</v>
      </c>
      <c r="C3639" s="10" t="s">
        <v>3890</v>
      </c>
      <c r="D3639" s="8">
        <v>1</v>
      </c>
      <c r="E3639">
        <v>1984</v>
      </c>
      <c r="F3639">
        <v>212</v>
      </c>
      <c r="G3639" t="s">
        <v>2930</v>
      </c>
      <c r="H3639" s="1">
        <v>43814</v>
      </c>
      <c r="I3639" t="s">
        <v>3891</v>
      </c>
      <c r="J3639" t="s">
        <v>3892</v>
      </c>
    </row>
    <row r="3640" spans="1:10" x14ac:dyDescent="0.25">
      <c r="A3640" s="10" t="s">
        <v>9456</v>
      </c>
      <c r="B3640" s="10" t="s">
        <v>646</v>
      </c>
      <c r="C3640" s="10" t="s">
        <v>3890</v>
      </c>
      <c r="D3640" s="8">
        <v>2</v>
      </c>
      <c r="E3640">
        <v>1984</v>
      </c>
      <c r="F3640">
        <v>191</v>
      </c>
      <c r="G3640" t="s">
        <v>5472</v>
      </c>
      <c r="H3640" s="1">
        <v>43814</v>
      </c>
      <c r="I3640" t="s">
        <v>3891</v>
      </c>
      <c r="J3640" t="s">
        <v>9457</v>
      </c>
    </row>
    <row r="3641" spans="1:10" x14ac:dyDescent="0.25">
      <c r="A3641" s="10" t="s">
        <v>11701</v>
      </c>
      <c r="B3641" s="10" t="s">
        <v>646</v>
      </c>
      <c r="C3641" s="10" t="s">
        <v>3890</v>
      </c>
      <c r="D3641" s="8">
        <v>3</v>
      </c>
      <c r="E3641">
        <v>1984</v>
      </c>
      <c r="F3641">
        <v>248</v>
      </c>
      <c r="G3641" t="s">
        <v>2471</v>
      </c>
      <c r="H3641" s="1">
        <v>43814</v>
      </c>
      <c r="I3641" t="s">
        <v>3891</v>
      </c>
      <c r="J3641" t="s">
        <v>11702</v>
      </c>
    </row>
    <row r="3642" spans="1:10" x14ac:dyDescent="0.25">
      <c r="A3642" s="10" t="s">
        <v>15202</v>
      </c>
      <c r="B3642" s="10" t="s">
        <v>646</v>
      </c>
      <c r="C3642" s="10" t="s">
        <v>3890</v>
      </c>
      <c r="D3642" s="8">
        <v>4</v>
      </c>
      <c r="E3642">
        <v>1984</v>
      </c>
      <c r="F3642">
        <v>208</v>
      </c>
      <c r="G3642" t="s">
        <v>2056</v>
      </c>
      <c r="H3642" s="1">
        <v>43814</v>
      </c>
      <c r="I3642" t="s">
        <v>3891</v>
      </c>
      <c r="J3642" t="s">
        <v>15203</v>
      </c>
    </row>
    <row r="3643" spans="1:10" x14ac:dyDescent="0.25">
      <c r="A3643" s="10" t="s">
        <v>20050</v>
      </c>
      <c r="B3643" s="10" t="s">
        <v>646</v>
      </c>
      <c r="C3643" s="10" t="s">
        <v>3890</v>
      </c>
      <c r="D3643" s="8">
        <v>6</v>
      </c>
      <c r="E3643">
        <v>1984</v>
      </c>
      <c r="F3643">
        <v>160</v>
      </c>
      <c r="G3643" t="s">
        <v>3794</v>
      </c>
      <c r="H3643" s="1">
        <v>43814</v>
      </c>
      <c r="I3643" t="s">
        <v>3891</v>
      </c>
      <c r="J3643" t="s">
        <v>20051</v>
      </c>
    </row>
    <row r="3644" spans="1:10" x14ac:dyDescent="0.25">
      <c r="A3644" s="10" t="s">
        <v>24814</v>
      </c>
      <c r="B3644" s="10" t="s">
        <v>646</v>
      </c>
      <c r="C3644" s="10" t="s">
        <v>3890</v>
      </c>
      <c r="D3644" s="8">
        <v>8</v>
      </c>
      <c r="E3644">
        <v>1984</v>
      </c>
      <c r="F3644">
        <v>217</v>
      </c>
      <c r="G3644" t="s">
        <v>998</v>
      </c>
      <c r="H3644" s="1">
        <v>43814</v>
      </c>
      <c r="I3644" t="s">
        <v>3891</v>
      </c>
      <c r="J3644" t="s">
        <v>24815</v>
      </c>
    </row>
    <row r="3645" spans="1:10" x14ac:dyDescent="0.25">
      <c r="A3645" s="10" t="s">
        <v>5338</v>
      </c>
      <c r="B3645" s="10" t="s">
        <v>646</v>
      </c>
      <c r="C3645" s="10" t="s">
        <v>5339</v>
      </c>
      <c r="D3645" s="8">
        <v>1</v>
      </c>
      <c r="E3645">
        <v>1993</v>
      </c>
      <c r="F3645">
        <v>448</v>
      </c>
      <c r="G3645" t="s">
        <v>5340</v>
      </c>
      <c r="H3645" s="1">
        <v>43814</v>
      </c>
      <c r="I3645" t="s">
        <v>5341</v>
      </c>
      <c r="J3645" t="s">
        <v>5342</v>
      </c>
    </row>
    <row r="3646" spans="1:10" x14ac:dyDescent="0.25">
      <c r="A3646" s="10" t="s">
        <v>8916</v>
      </c>
      <c r="B3646" s="10" t="s">
        <v>646</v>
      </c>
      <c r="C3646" s="10" t="s">
        <v>5339</v>
      </c>
      <c r="D3646" s="8">
        <v>2</v>
      </c>
      <c r="E3646">
        <v>1993</v>
      </c>
      <c r="F3646">
        <v>437</v>
      </c>
      <c r="G3646" t="s">
        <v>8917</v>
      </c>
      <c r="H3646" s="1">
        <v>43815</v>
      </c>
      <c r="I3646" t="s">
        <v>5341</v>
      </c>
      <c r="J3646" t="s">
        <v>8918</v>
      </c>
    </row>
    <row r="3647" spans="1:10" x14ac:dyDescent="0.25">
      <c r="A3647" s="10" t="s">
        <v>10899</v>
      </c>
      <c r="B3647" s="10" t="s">
        <v>646</v>
      </c>
      <c r="C3647" s="10" t="s">
        <v>5339</v>
      </c>
      <c r="D3647" s="8">
        <v>3</v>
      </c>
      <c r="E3647">
        <v>1993</v>
      </c>
      <c r="F3647">
        <v>400</v>
      </c>
      <c r="G3647" t="s">
        <v>4228</v>
      </c>
      <c r="H3647" s="1">
        <v>43814</v>
      </c>
      <c r="I3647" t="s">
        <v>5341</v>
      </c>
      <c r="J3647" t="s">
        <v>10900</v>
      </c>
    </row>
    <row r="3648" spans="1:10" x14ac:dyDescent="0.25">
      <c r="A3648" s="10" t="s">
        <v>14779</v>
      </c>
      <c r="B3648" s="10" t="s">
        <v>646</v>
      </c>
      <c r="C3648" s="10" t="s">
        <v>5339</v>
      </c>
      <c r="D3648" s="8">
        <v>4</v>
      </c>
      <c r="E3648">
        <v>1993</v>
      </c>
      <c r="F3648">
        <v>231</v>
      </c>
      <c r="G3648" t="s">
        <v>4548</v>
      </c>
      <c r="H3648" s="1">
        <v>43814</v>
      </c>
      <c r="I3648" t="s">
        <v>5341</v>
      </c>
      <c r="J3648" t="s">
        <v>14780</v>
      </c>
    </row>
    <row r="3649" spans="1:10" x14ac:dyDescent="0.25">
      <c r="A3649" s="10" t="s">
        <v>10887</v>
      </c>
      <c r="B3649" s="10" t="s">
        <v>646</v>
      </c>
      <c r="C3649" s="10" t="s">
        <v>5339</v>
      </c>
      <c r="D3649" s="8">
        <v>5</v>
      </c>
      <c r="E3649">
        <v>1993</v>
      </c>
      <c r="F3649">
        <v>398</v>
      </c>
      <c r="G3649" t="s">
        <v>1721</v>
      </c>
      <c r="H3649" s="1">
        <v>42440</v>
      </c>
      <c r="I3649" t="s">
        <v>5341</v>
      </c>
      <c r="J3649" t="s">
        <v>16302</v>
      </c>
    </row>
    <row r="3650" spans="1:10" x14ac:dyDescent="0.25">
      <c r="A3650" s="10" t="s">
        <v>19408</v>
      </c>
      <c r="B3650" s="10" t="s">
        <v>646</v>
      </c>
      <c r="C3650" s="10" t="s">
        <v>5339</v>
      </c>
      <c r="D3650" s="8">
        <v>6</v>
      </c>
      <c r="E3650">
        <v>1993</v>
      </c>
      <c r="F3650">
        <v>239</v>
      </c>
      <c r="G3650" t="s">
        <v>7782</v>
      </c>
      <c r="H3650" s="1">
        <v>43814</v>
      </c>
      <c r="I3650" t="s">
        <v>5341</v>
      </c>
      <c r="J3650" t="s">
        <v>19409</v>
      </c>
    </row>
    <row r="3651" spans="1:10" x14ac:dyDescent="0.25">
      <c r="A3651" s="10" t="s">
        <v>21956</v>
      </c>
      <c r="B3651" s="10" t="s">
        <v>646</v>
      </c>
      <c r="C3651" s="10" t="s">
        <v>5339</v>
      </c>
      <c r="D3651" s="8">
        <v>7</v>
      </c>
      <c r="E3651">
        <v>1993</v>
      </c>
      <c r="F3651">
        <v>212</v>
      </c>
      <c r="G3651" t="s">
        <v>2056</v>
      </c>
      <c r="H3651" s="1">
        <v>43814</v>
      </c>
      <c r="I3651" t="s">
        <v>5341</v>
      </c>
      <c r="J3651" t="s">
        <v>21957</v>
      </c>
    </row>
    <row r="3652" spans="1:10" x14ac:dyDescent="0.25">
      <c r="A3652" s="10" t="s">
        <v>7746</v>
      </c>
      <c r="B3652" s="10" t="s">
        <v>646</v>
      </c>
      <c r="C3652" s="10" t="s">
        <v>5339</v>
      </c>
      <c r="D3652" s="8">
        <v>8</v>
      </c>
      <c r="E3652">
        <v>1993</v>
      </c>
      <c r="F3652">
        <v>162</v>
      </c>
      <c r="G3652" t="s">
        <v>4568</v>
      </c>
      <c r="H3652" s="1">
        <v>43815</v>
      </c>
      <c r="I3652" t="s">
        <v>5341</v>
      </c>
      <c r="J3652" t="s">
        <v>23653</v>
      </c>
    </row>
    <row r="3653" spans="1:10" x14ac:dyDescent="0.25">
      <c r="A3653" s="10" t="s">
        <v>25637</v>
      </c>
      <c r="B3653" s="10" t="s">
        <v>646</v>
      </c>
      <c r="C3653" s="10" t="s">
        <v>5339</v>
      </c>
      <c r="D3653" s="8">
        <v>9</v>
      </c>
      <c r="E3653">
        <v>1993</v>
      </c>
      <c r="F3653">
        <v>291</v>
      </c>
      <c r="G3653" t="s">
        <v>4459</v>
      </c>
      <c r="H3653" s="1">
        <v>43814</v>
      </c>
      <c r="I3653" t="s">
        <v>5341</v>
      </c>
      <c r="J3653" t="s">
        <v>25638</v>
      </c>
    </row>
    <row r="3654" spans="1:10" x14ac:dyDescent="0.25">
      <c r="A3654" s="10" t="s">
        <v>28043</v>
      </c>
      <c r="B3654" s="10" t="s">
        <v>646</v>
      </c>
      <c r="C3654" s="10" t="s">
        <v>5339</v>
      </c>
      <c r="D3654" s="8">
        <v>10</v>
      </c>
      <c r="E3654">
        <v>1993</v>
      </c>
      <c r="F3654">
        <v>170</v>
      </c>
      <c r="G3654" t="s">
        <v>3089</v>
      </c>
      <c r="H3654" s="1">
        <v>43814</v>
      </c>
      <c r="I3654" t="s">
        <v>5341</v>
      </c>
      <c r="J3654" t="s">
        <v>28044</v>
      </c>
    </row>
    <row r="3655" spans="1:10" x14ac:dyDescent="0.25">
      <c r="A3655" s="10" t="s">
        <v>29792</v>
      </c>
      <c r="B3655" s="10" t="s">
        <v>646</v>
      </c>
      <c r="C3655" s="10" t="s">
        <v>5339</v>
      </c>
      <c r="D3655" s="8">
        <v>11</v>
      </c>
      <c r="E3655">
        <v>1993</v>
      </c>
      <c r="F3655">
        <v>238</v>
      </c>
      <c r="G3655" t="s">
        <v>3869</v>
      </c>
      <c r="H3655" s="1">
        <v>43814</v>
      </c>
      <c r="I3655" t="s">
        <v>5341</v>
      </c>
      <c r="J3655" t="s">
        <v>29793</v>
      </c>
    </row>
    <row r="3656" spans="1:10" x14ac:dyDescent="0.25">
      <c r="A3656" s="10" t="s">
        <v>21331</v>
      </c>
      <c r="B3656" s="10" t="s">
        <v>646</v>
      </c>
      <c r="C3656" s="10" t="s">
        <v>5339</v>
      </c>
      <c r="D3656" s="8">
        <v>12</v>
      </c>
      <c r="E3656">
        <v>1993</v>
      </c>
      <c r="F3656">
        <v>239</v>
      </c>
      <c r="G3656" t="s">
        <v>3869</v>
      </c>
      <c r="H3656" s="1">
        <v>43814</v>
      </c>
      <c r="I3656" t="s">
        <v>5341</v>
      </c>
      <c r="J3656" t="s">
        <v>31273</v>
      </c>
    </row>
    <row r="3657" spans="1:10" x14ac:dyDescent="0.25">
      <c r="A3657" s="10" t="s">
        <v>4389</v>
      </c>
      <c r="B3657" s="10" t="s">
        <v>646</v>
      </c>
      <c r="C3657" s="10" t="s">
        <v>4390</v>
      </c>
      <c r="D3657" s="8">
        <v>1</v>
      </c>
      <c r="E3657">
        <v>1992</v>
      </c>
      <c r="F3657">
        <v>414</v>
      </c>
      <c r="G3657" t="s">
        <v>1901</v>
      </c>
      <c r="H3657" s="1">
        <v>43814</v>
      </c>
      <c r="I3657" t="s">
        <v>4391</v>
      </c>
      <c r="J3657" t="s">
        <v>4392</v>
      </c>
    </row>
    <row r="3658" spans="1:10" x14ac:dyDescent="0.25">
      <c r="A3658" s="10" t="s">
        <v>10887</v>
      </c>
      <c r="B3658" s="10" t="s">
        <v>646</v>
      </c>
      <c r="C3658" s="10" t="s">
        <v>4390</v>
      </c>
      <c r="D3658" s="8">
        <v>3</v>
      </c>
      <c r="E3658">
        <v>1992</v>
      </c>
      <c r="F3658">
        <v>393</v>
      </c>
      <c r="G3658" t="s">
        <v>1721</v>
      </c>
      <c r="H3658" s="1">
        <v>42440</v>
      </c>
      <c r="I3658" t="s">
        <v>4391</v>
      </c>
      <c r="J3658" t="s">
        <v>10888</v>
      </c>
    </row>
    <row r="3659" spans="1:10" x14ac:dyDescent="0.25">
      <c r="A3659" s="10" t="s">
        <v>14132</v>
      </c>
      <c r="B3659" s="10" t="s">
        <v>646</v>
      </c>
      <c r="C3659" s="10" t="s">
        <v>4390</v>
      </c>
      <c r="D3659" s="8">
        <v>4</v>
      </c>
      <c r="E3659">
        <v>1992</v>
      </c>
      <c r="F3659">
        <v>465</v>
      </c>
      <c r="G3659" t="s">
        <v>1925</v>
      </c>
      <c r="H3659" s="1">
        <v>43814</v>
      </c>
      <c r="I3659" t="s">
        <v>4391</v>
      </c>
      <c r="J3659" t="s">
        <v>14133</v>
      </c>
    </row>
    <row r="3660" spans="1:10" x14ac:dyDescent="0.25">
      <c r="A3660" s="10" t="s">
        <v>17872</v>
      </c>
      <c r="B3660" s="10" t="s">
        <v>646</v>
      </c>
      <c r="C3660" s="10" t="s">
        <v>4390</v>
      </c>
      <c r="D3660" s="8">
        <v>5</v>
      </c>
      <c r="E3660">
        <v>1992</v>
      </c>
      <c r="F3660">
        <v>313</v>
      </c>
      <c r="G3660" t="s">
        <v>117</v>
      </c>
      <c r="H3660" s="1">
        <v>43814</v>
      </c>
      <c r="I3660" t="s">
        <v>4391</v>
      </c>
      <c r="J3660" t="s">
        <v>17873</v>
      </c>
    </row>
    <row r="3661" spans="1:10" x14ac:dyDescent="0.25">
      <c r="A3661" s="10" t="s">
        <v>19035</v>
      </c>
      <c r="B3661" s="10" t="s">
        <v>646</v>
      </c>
      <c r="C3661" s="10" t="s">
        <v>4390</v>
      </c>
      <c r="D3661" s="8">
        <v>6</v>
      </c>
      <c r="E3661">
        <v>1992</v>
      </c>
      <c r="F3661">
        <v>262</v>
      </c>
      <c r="G3661" t="s">
        <v>5291</v>
      </c>
      <c r="H3661" s="1">
        <v>43814</v>
      </c>
      <c r="I3661" t="s">
        <v>4391</v>
      </c>
      <c r="J3661" t="s">
        <v>19036</v>
      </c>
    </row>
    <row r="3662" spans="1:10" x14ac:dyDescent="0.25">
      <c r="A3662" s="10" t="s">
        <v>24910</v>
      </c>
      <c r="B3662" s="10" t="s">
        <v>646</v>
      </c>
      <c r="C3662" s="10" t="s">
        <v>4390</v>
      </c>
      <c r="D3662" s="8">
        <v>8</v>
      </c>
      <c r="E3662">
        <v>1992</v>
      </c>
      <c r="F3662">
        <v>333</v>
      </c>
      <c r="G3662" t="s">
        <v>64</v>
      </c>
      <c r="H3662" s="1">
        <v>43814</v>
      </c>
      <c r="I3662" t="s">
        <v>4391</v>
      </c>
      <c r="J3662" t="s">
        <v>24911</v>
      </c>
    </row>
    <row r="3663" spans="1:10" x14ac:dyDescent="0.25">
      <c r="A3663" s="10" t="s">
        <v>27949</v>
      </c>
      <c r="B3663" s="10" t="s">
        <v>646</v>
      </c>
      <c r="C3663" s="10" t="s">
        <v>4390</v>
      </c>
      <c r="D3663" s="8">
        <v>10</v>
      </c>
      <c r="E3663">
        <v>1992</v>
      </c>
      <c r="F3663">
        <v>357</v>
      </c>
      <c r="G3663" t="s">
        <v>1242</v>
      </c>
      <c r="H3663" s="1">
        <v>43814</v>
      </c>
      <c r="I3663" t="s">
        <v>4391</v>
      </c>
      <c r="J3663" t="s">
        <v>27950</v>
      </c>
    </row>
    <row r="3664" spans="1:10" x14ac:dyDescent="0.25">
      <c r="A3664" s="10" t="s">
        <v>30649</v>
      </c>
      <c r="B3664" s="10" t="s">
        <v>646</v>
      </c>
      <c r="C3664" s="10" t="s">
        <v>4390</v>
      </c>
      <c r="D3664" s="8">
        <v>11</v>
      </c>
      <c r="E3664">
        <v>1992</v>
      </c>
      <c r="F3664">
        <v>284</v>
      </c>
      <c r="G3664" t="s">
        <v>1314</v>
      </c>
      <c r="H3664" s="1">
        <v>43814</v>
      </c>
      <c r="I3664" t="s">
        <v>4391</v>
      </c>
      <c r="J3664" t="s">
        <v>30650</v>
      </c>
    </row>
    <row r="3665" spans="1:10" x14ac:dyDescent="0.25">
      <c r="A3665" s="10" t="s">
        <v>31363</v>
      </c>
      <c r="B3665" s="10" t="s">
        <v>646</v>
      </c>
      <c r="C3665" s="10" t="s">
        <v>4390</v>
      </c>
      <c r="D3665" s="8">
        <v>12</v>
      </c>
      <c r="E3665">
        <v>1992</v>
      </c>
      <c r="F3665">
        <v>404</v>
      </c>
      <c r="G3665" t="s">
        <v>6804</v>
      </c>
      <c r="H3665" s="1">
        <v>43814</v>
      </c>
      <c r="I3665" t="s">
        <v>4391</v>
      </c>
      <c r="J3665" t="s">
        <v>31364</v>
      </c>
    </row>
    <row r="3666" spans="1:10" x14ac:dyDescent="0.25">
      <c r="A3666" s="10" t="s">
        <v>7475</v>
      </c>
      <c r="B3666" s="10" t="s">
        <v>646</v>
      </c>
      <c r="C3666" s="10" t="s">
        <v>919</v>
      </c>
      <c r="D3666" s="8">
        <v>2</v>
      </c>
      <c r="E3666">
        <v>2001</v>
      </c>
      <c r="F3666">
        <v>284</v>
      </c>
      <c r="G3666" t="s">
        <v>2820</v>
      </c>
      <c r="H3666" s="1">
        <v>44576</v>
      </c>
      <c r="I3666" t="s">
        <v>7476</v>
      </c>
      <c r="J3666" t="s">
        <v>7477</v>
      </c>
    </row>
    <row r="3667" spans="1:10" x14ac:dyDescent="0.25">
      <c r="A3667" s="10" t="s">
        <v>3889</v>
      </c>
      <c r="B3667" s="10" t="s">
        <v>646</v>
      </c>
      <c r="C3667" s="10" t="s">
        <v>919</v>
      </c>
      <c r="D3667" s="8">
        <v>3</v>
      </c>
      <c r="E3667">
        <v>2001</v>
      </c>
      <c r="F3667">
        <v>214</v>
      </c>
      <c r="G3667" t="s">
        <v>10172</v>
      </c>
      <c r="H3667" s="1">
        <v>44576</v>
      </c>
      <c r="I3667" t="s">
        <v>7476</v>
      </c>
      <c r="J3667" t="s">
        <v>11774</v>
      </c>
    </row>
    <row r="3668" spans="1:10" x14ac:dyDescent="0.25">
      <c r="A3668" s="10" t="s">
        <v>15206</v>
      </c>
      <c r="B3668" s="10" t="s">
        <v>646</v>
      </c>
      <c r="C3668" s="10" t="s">
        <v>3890</v>
      </c>
      <c r="D3668" s="8">
        <v>4</v>
      </c>
      <c r="E3668">
        <v>1984</v>
      </c>
      <c r="F3668">
        <v>212</v>
      </c>
      <c r="G3668" t="s">
        <v>13464</v>
      </c>
      <c r="H3668" s="1">
        <v>44576</v>
      </c>
      <c r="I3668" t="s">
        <v>7476</v>
      </c>
      <c r="J3668" t="s">
        <v>15207</v>
      </c>
    </row>
    <row r="3669" spans="1:10" x14ac:dyDescent="0.25">
      <c r="A3669" s="10" t="s">
        <v>17715</v>
      </c>
      <c r="B3669" s="10" t="s">
        <v>646</v>
      </c>
      <c r="C3669" s="10" t="s">
        <v>919</v>
      </c>
      <c r="D3669" s="8">
        <v>5</v>
      </c>
      <c r="E3669">
        <v>2001</v>
      </c>
      <c r="F3669">
        <v>220</v>
      </c>
      <c r="G3669" t="s">
        <v>15912</v>
      </c>
      <c r="H3669" s="1">
        <v>44576</v>
      </c>
      <c r="I3669" t="s">
        <v>7476</v>
      </c>
      <c r="J3669" t="s">
        <v>17716</v>
      </c>
    </row>
    <row r="3670" spans="1:10" x14ac:dyDescent="0.25">
      <c r="A3670" s="10" t="s">
        <v>19398</v>
      </c>
      <c r="B3670" s="10" t="s">
        <v>646</v>
      </c>
      <c r="C3670" s="10" t="s">
        <v>919</v>
      </c>
      <c r="D3670" s="8">
        <v>6</v>
      </c>
      <c r="E3670">
        <v>2001</v>
      </c>
      <c r="F3670">
        <v>178</v>
      </c>
      <c r="G3670" t="s">
        <v>4086</v>
      </c>
      <c r="H3670" s="1">
        <v>42440</v>
      </c>
      <c r="I3670" t="s">
        <v>7476</v>
      </c>
      <c r="J3670" t="s">
        <v>19399</v>
      </c>
    </row>
    <row r="3671" spans="1:10" x14ac:dyDescent="0.25">
      <c r="A3671" s="10" t="s">
        <v>21331</v>
      </c>
      <c r="B3671" s="10" t="s">
        <v>646</v>
      </c>
      <c r="C3671" s="10" t="s">
        <v>919</v>
      </c>
      <c r="D3671" s="8">
        <v>7</v>
      </c>
      <c r="E3671">
        <v>2001</v>
      </c>
      <c r="F3671">
        <v>222</v>
      </c>
      <c r="G3671" t="s">
        <v>4042</v>
      </c>
      <c r="H3671" s="1">
        <v>42440</v>
      </c>
      <c r="I3671" t="s">
        <v>7476</v>
      </c>
      <c r="J3671" t="s">
        <v>21332</v>
      </c>
    </row>
    <row r="3672" spans="1:10" x14ac:dyDescent="0.25">
      <c r="A3672" s="10" t="s">
        <v>21956</v>
      </c>
      <c r="B3672" s="10" t="s">
        <v>646</v>
      </c>
      <c r="C3672" s="10" t="s">
        <v>919</v>
      </c>
      <c r="D3672" s="8">
        <v>11</v>
      </c>
      <c r="E3672">
        <v>2001</v>
      </c>
      <c r="F3672">
        <v>208</v>
      </c>
      <c r="G3672" t="s">
        <v>6998</v>
      </c>
      <c r="H3672" s="1">
        <v>42440</v>
      </c>
      <c r="I3672" t="s">
        <v>7476</v>
      </c>
      <c r="J3672" t="s">
        <v>30211</v>
      </c>
    </row>
    <row r="3673" spans="1:10" x14ac:dyDescent="0.25">
      <c r="A3673" s="10" t="s">
        <v>35103</v>
      </c>
      <c r="B3673" s="10" t="s">
        <v>646</v>
      </c>
      <c r="C3673" s="10" t="s">
        <v>919</v>
      </c>
      <c r="D3673" s="8">
        <v>17</v>
      </c>
      <c r="E3673">
        <v>2001</v>
      </c>
      <c r="F3673">
        <v>251</v>
      </c>
      <c r="G3673" t="s">
        <v>3728</v>
      </c>
      <c r="H3673" s="1">
        <v>42440</v>
      </c>
      <c r="I3673" t="s">
        <v>7476</v>
      </c>
      <c r="J3673" t="s">
        <v>35104</v>
      </c>
    </row>
    <row r="3674" spans="1:10" x14ac:dyDescent="0.25">
      <c r="A3674" s="10" t="s">
        <v>35524</v>
      </c>
      <c r="B3674" s="10" t="s">
        <v>646</v>
      </c>
      <c r="C3674" s="10" t="s">
        <v>919</v>
      </c>
      <c r="D3674" s="8">
        <v>18</v>
      </c>
      <c r="E3674">
        <v>2001</v>
      </c>
      <c r="F3674">
        <v>210</v>
      </c>
      <c r="G3674" t="s">
        <v>846</v>
      </c>
      <c r="H3674" s="1">
        <v>42440</v>
      </c>
      <c r="I3674" t="s">
        <v>7476</v>
      </c>
      <c r="J3674" t="s">
        <v>35525</v>
      </c>
    </row>
    <row r="3675" spans="1:10" x14ac:dyDescent="0.25">
      <c r="A3675" s="10" t="s">
        <v>3511</v>
      </c>
      <c r="B3675" s="10" t="s">
        <v>3512</v>
      </c>
      <c r="C3675" s="10" t="s">
        <v>3513</v>
      </c>
      <c r="D3675" s="8">
        <v>1</v>
      </c>
      <c r="E3675">
        <v>2005</v>
      </c>
      <c r="F3675">
        <v>251</v>
      </c>
      <c r="G3675" t="s">
        <v>3514</v>
      </c>
      <c r="H3675" s="1">
        <v>43814</v>
      </c>
      <c r="I3675" t="s">
        <v>3515</v>
      </c>
      <c r="J3675" t="s">
        <v>3516</v>
      </c>
    </row>
    <row r="3676" spans="1:10" x14ac:dyDescent="0.25">
      <c r="A3676" s="10" t="s">
        <v>7873</v>
      </c>
      <c r="B3676" s="10" t="s">
        <v>3512</v>
      </c>
      <c r="C3676" s="10" t="s">
        <v>3513</v>
      </c>
      <c r="D3676" s="8">
        <v>2</v>
      </c>
      <c r="E3676">
        <v>2005</v>
      </c>
      <c r="F3676">
        <v>231</v>
      </c>
      <c r="G3676" t="s">
        <v>7874</v>
      </c>
      <c r="H3676" s="1">
        <v>43814</v>
      </c>
      <c r="I3676" t="s">
        <v>3515</v>
      </c>
      <c r="J3676" t="s">
        <v>7875</v>
      </c>
    </row>
    <row r="3677" spans="1:10" x14ac:dyDescent="0.25">
      <c r="A3677" s="10" t="s">
        <v>11630</v>
      </c>
      <c r="B3677" s="10" t="s">
        <v>3512</v>
      </c>
      <c r="C3677" s="10" t="s">
        <v>3513</v>
      </c>
      <c r="D3677" s="8">
        <v>3</v>
      </c>
      <c r="E3677">
        <v>2005</v>
      </c>
      <c r="F3677">
        <v>255</v>
      </c>
      <c r="G3677" t="s">
        <v>7058</v>
      </c>
      <c r="H3677" s="1">
        <v>43814</v>
      </c>
      <c r="I3677" t="s">
        <v>3515</v>
      </c>
      <c r="J3677" t="s">
        <v>11631</v>
      </c>
    </row>
    <row r="3678" spans="1:10" x14ac:dyDescent="0.25">
      <c r="A3678" s="10" t="s">
        <v>14197</v>
      </c>
      <c r="B3678" s="10" t="s">
        <v>3512</v>
      </c>
      <c r="C3678" s="10" t="s">
        <v>3513</v>
      </c>
      <c r="D3678" s="8">
        <v>4</v>
      </c>
      <c r="E3678">
        <v>2005</v>
      </c>
      <c r="F3678">
        <v>235</v>
      </c>
      <c r="G3678" t="s">
        <v>2023</v>
      </c>
      <c r="H3678" s="1">
        <v>43814</v>
      </c>
      <c r="I3678" t="s">
        <v>3515</v>
      </c>
      <c r="J3678" t="s">
        <v>14198</v>
      </c>
    </row>
    <row r="3679" spans="1:10" x14ac:dyDescent="0.25">
      <c r="A3679" s="10" t="s">
        <v>17795</v>
      </c>
      <c r="B3679" s="10" t="s">
        <v>3512</v>
      </c>
      <c r="C3679" s="10" t="s">
        <v>3513</v>
      </c>
      <c r="D3679" s="8">
        <v>5</v>
      </c>
      <c r="E3679">
        <v>2005</v>
      </c>
      <c r="F3679">
        <v>319</v>
      </c>
      <c r="G3679" t="s">
        <v>8145</v>
      </c>
      <c r="H3679" s="1">
        <v>43814</v>
      </c>
      <c r="I3679" t="s">
        <v>3515</v>
      </c>
      <c r="J3679" t="s">
        <v>17796</v>
      </c>
    </row>
    <row r="3680" spans="1:10" x14ac:dyDescent="0.25">
      <c r="A3680" s="10" t="s">
        <v>19194</v>
      </c>
      <c r="B3680" s="10" t="s">
        <v>3512</v>
      </c>
      <c r="C3680" s="10" t="s">
        <v>3513</v>
      </c>
      <c r="D3680" s="8">
        <v>6</v>
      </c>
      <c r="E3680">
        <v>2005</v>
      </c>
      <c r="F3680">
        <v>268</v>
      </c>
      <c r="G3680" t="s">
        <v>8369</v>
      </c>
      <c r="H3680" s="1">
        <v>43814</v>
      </c>
      <c r="I3680" t="s">
        <v>3515</v>
      </c>
      <c r="J3680" t="s">
        <v>19195</v>
      </c>
    </row>
    <row r="3681" spans="1:10" x14ac:dyDescent="0.25">
      <c r="A3681" s="10" t="s">
        <v>21125</v>
      </c>
      <c r="B3681" s="10" t="s">
        <v>3512</v>
      </c>
      <c r="C3681" s="10" t="s">
        <v>3513</v>
      </c>
      <c r="D3681" s="8">
        <v>7</v>
      </c>
      <c r="E3681">
        <v>2005</v>
      </c>
      <c r="F3681">
        <v>324</v>
      </c>
      <c r="G3681" t="s">
        <v>10274</v>
      </c>
      <c r="H3681" s="1">
        <v>43814</v>
      </c>
      <c r="I3681" t="s">
        <v>3515</v>
      </c>
      <c r="J3681" t="s">
        <v>21126</v>
      </c>
    </row>
    <row r="3682" spans="1:10" x14ac:dyDescent="0.25">
      <c r="A3682" s="10" t="s">
        <v>23895</v>
      </c>
      <c r="B3682" s="10" t="s">
        <v>3512</v>
      </c>
      <c r="C3682" s="10" t="s">
        <v>3513</v>
      </c>
      <c r="D3682" s="8">
        <v>8</v>
      </c>
      <c r="E3682">
        <v>2005</v>
      </c>
      <c r="F3682">
        <v>266</v>
      </c>
      <c r="G3682" t="s">
        <v>908</v>
      </c>
      <c r="H3682" s="1">
        <v>43814</v>
      </c>
      <c r="I3682" t="s">
        <v>3515</v>
      </c>
      <c r="J3682" t="s">
        <v>23896</v>
      </c>
    </row>
    <row r="3683" spans="1:10" x14ac:dyDescent="0.25">
      <c r="A3683" s="10" t="s">
        <v>8104</v>
      </c>
      <c r="B3683" s="10" t="s">
        <v>3512</v>
      </c>
      <c r="C3683" s="10" t="s">
        <v>3513</v>
      </c>
      <c r="D3683" s="8">
        <v>9</v>
      </c>
      <c r="E3683">
        <v>2005</v>
      </c>
      <c r="F3683">
        <v>288</v>
      </c>
      <c r="G3683" t="s">
        <v>9070</v>
      </c>
      <c r="H3683" s="1">
        <v>43814</v>
      </c>
      <c r="I3683" t="s">
        <v>3515</v>
      </c>
      <c r="J3683" t="s">
        <v>26059</v>
      </c>
    </row>
    <row r="3684" spans="1:10" x14ac:dyDescent="0.25">
      <c r="A3684" s="10" t="s">
        <v>28175</v>
      </c>
      <c r="B3684" s="10" t="s">
        <v>3512</v>
      </c>
      <c r="C3684" s="10" t="s">
        <v>3513</v>
      </c>
      <c r="D3684" s="8">
        <v>10</v>
      </c>
      <c r="E3684">
        <v>2005</v>
      </c>
      <c r="F3684">
        <v>315</v>
      </c>
      <c r="G3684" t="s">
        <v>3747</v>
      </c>
      <c r="H3684" s="1">
        <v>43814</v>
      </c>
      <c r="I3684" t="s">
        <v>3515</v>
      </c>
      <c r="J3684" t="s">
        <v>28176</v>
      </c>
    </row>
    <row r="3685" spans="1:10" x14ac:dyDescent="0.25">
      <c r="A3685" s="10" t="s">
        <v>30555</v>
      </c>
      <c r="B3685" s="10" t="s">
        <v>3512</v>
      </c>
      <c r="C3685" s="10" t="s">
        <v>3513</v>
      </c>
      <c r="D3685" s="8">
        <v>11</v>
      </c>
      <c r="E3685">
        <v>2005</v>
      </c>
      <c r="F3685">
        <v>316</v>
      </c>
      <c r="G3685" t="s">
        <v>3556</v>
      </c>
      <c r="H3685" s="1">
        <v>43814</v>
      </c>
      <c r="I3685" t="s">
        <v>3515</v>
      </c>
      <c r="J3685" t="s">
        <v>30556</v>
      </c>
    </row>
    <row r="3686" spans="1:10" x14ac:dyDescent="0.25">
      <c r="A3686" s="10" t="s">
        <v>31929</v>
      </c>
      <c r="B3686" s="10" t="s">
        <v>3512</v>
      </c>
      <c r="C3686" s="10" t="s">
        <v>3513</v>
      </c>
      <c r="D3686" s="8">
        <v>12</v>
      </c>
      <c r="E3686">
        <v>2005</v>
      </c>
      <c r="F3686">
        <v>162</v>
      </c>
      <c r="G3686" t="s">
        <v>6468</v>
      </c>
      <c r="H3686" s="1">
        <v>43814</v>
      </c>
      <c r="I3686" t="s">
        <v>3515</v>
      </c>
      <c r="J3686" t="s">
        <v>31930</v>
      </c>
    </row>
    <row r="3687" spans="1:10" x14ac:dyDescent="0.25">
      <c r="A3687" s="10" t="s">
        <v>32715</v>
      </c>
      <c r="B3687" s="10" t="s">
        <v>3512</v>
      </c>
      <c r="C3687" s="10" t="s">
        <v>3513</v>
      </c>
      <c r="D3687" s="8">
        <v>13</v>
      </c>
      <c r="E3687">
        <v>2005</v>
      </c>
      <c r="F3687">
        <v>330</v>
      </c>
      <c r="G3687" t="s">
        <v>7884</v>
      </c>
      <c r="H3687" s="1">
        <v>43814</v>
      </c>
      <c r="I3687" t="s">
        <v>3515</v>
      </c>
      <c r="J3687" t="s">
        <v>32716</v>
      </c>
    </row>
    <row r="3688" spans="1:10" x14ac:dyDescent="0.25">
      <c r="A3688" s="10" t="s">
        <v>33365</v>
      </c>
      <c r="B3688" s="10" t="s">
        <v>3512</v>
      </c>
      <c r="C3688" s="10" t="s">
        <v>3513</v>
      </c>
      <c r="D3688" s="8">
        <v>14</v>
      </c>
      <c r="E3688">
        <v>2005</v>
      </c>
      <c r="F3688">
        <v>292</v>
      </c>
      <c r="G3688" t="s">
        <v>12523</v>
      </c>
      <c r="H3688" s="1">
        <v>43814</v>
      </c>
      <c r="I3688" t="s">
        <v>3515</v>
      </c>
      <c r="J3688" t="s">
        <v>33366</v>
      </c>
    </row>
    <row r="3689" spans="1:10" x14ac:dyDescent="0.25">
      <c r="A3689" s="10" t="s">
        <v>5007</v>
      </c>
      <c r="B3689" s="10" t="s">
        <v>5008</v>
      </c>
      <c r="C3689" s="10" t="s">
        <v>5007</v>
      </c>
      <c r="D3689" s="8">
        <v>1</v>
      </c>
      <c r="E3689">
        <v>2002</v>
      </c>
      <c r="F3689">
        <v>271</v>
      </c>
      <c r="G3689" t="s">
        <v>534</v>
      </c>
      <c r="H3689" s="1">
        <v>43814</v>
      </c>
      <c r="I3689" t="s">
        <v>5009</v>
      </c>
      <c r="J3689" t="s">
        <v>5010</v>
      </c>
    </row>
    <row r="3690" spans="1:10" x14ac:dyDescent="0.25">
      <c r="A3690" s="10" t="s">
        <v>9738</v>
      </c>
      <c r="B3690" s="10" t="s">
        <v>5008</v>
      </c>
      <c r="C3690" s="10" t="s">
        <v>5007</v>
      </c>
      <c r="D3690" s="8">
        <v>2</v>
      </c>
      <c r="E3690">
        <v>2002</v>
      </c>
      <c r="F3690">
        <v>298</v>
      </c>
      <c r="G3690" t="s">
        <v>1438</v>
      </c>
      <c r="H3690" s="1">
        <v>43814</v>
      </c>
      <c r="I3690" t="s">
        <v>5009</v>
      </c>
      <c r="J3690" t="s">
        <v>9739</v>
      </c>
    </row>
    <row r="3691" spans="1:10" x14ac:dyDescent="0.25">
      <c r="A3691" s="10" t="s">
        <v>12554</v>
      </c>
      <c r="B3691" s="10" t="s">
        <v>5008</v>
      </c>
      <c r="C3691" s="10" t="s">
        <v>5007</v>
      </c>
      <c r="D3691" s="8">
        <v>3</v>
      </c>
      <c r="E3691">
        <v>2002</v>
      </c>
      <c r="F3691">
        <v>253</v>
      </c>
      <c r="G3691" t="s">
        <v>257</v>
      </c>
      <c r="H3691" s="1">
        <v>43814</v>
      </c>
      <c r="I3691" t="s">
        <v>5009</v>
      </c>
      <c r="J3691" t="s">
        <v>12555</v>
      </c>
    </row>
    <row r="3692" spans="1:10" x14ac:dyDescent="0.25">
      <c r="A3692" s="10" t="s">
        <v>14174</v>
      </c>
      <c r="B3692" s="10" t="s">
        <v>5008</v>
      </c>
      <c r="C3692" s="10" t="s">
        <v>5007</v>
      </c>
      <c r="D3692" s="8">
        <v>4</v>
      </c>
      <c r="E3692">
        <v>2002</v>
      </c>
      <c r="F3692">
        <v>278</v>
      </c>
      <c r="G3692" t="s">
        <v>1231</v>
      </c>
      <c r="H3692" s="1">
        <v>43598</v>
      </c>
      <c r="I3692" t="s">
        <v>5009</v>
      </c>
      <c r="J3692" t="s">
        <v>14175</v>
      </c>
    </row>
    <row r="3693" spans="1:10" x14ac:dyDescent="0.25">
      <c r="A3693" s="10" t="s">
        <v>17554</v>
      </c>
      <c r="B3693" s="10" t="s">
        <v>5008</v>
      </c>
      <c r="C3693" s="10" t="s">
        <v>5007</v>
      </c>
      <c r="D3693" s="8">
        <v>5</v>
      </c>
      <c r="E3693">
        <v>2002</v>
      </c>
      <c r="F3693">
        <v>280</v>
      </c>
      <c r="G3693" t="s">
        <v>1341</v>
      </c>
      <c r="H3693" s="1">
        <v>43814</v>
      </c>
      <c r="I3693" t="s">
        <v>5009</v>
      </c>
      <c r="J3693" t="s">
        <v>17555</v>
      </c>
    </row>
    <row r="3694" spans="1:10" x14ac:dyDescent="0.25">
      <c r="A3694" s="10" t="s">
        <v>22119</v>
      </c>
      <c r="B3694" s="10" t="s">
        <v>5008</v>
      </c>
      <c r="C3694" s="10" t="s">
        <v>5007</v>
      </c>
      <c r="D3694" s="8">
        <v>7</v>
      </c>
      <c r="E3694">
        <v>2002</v>
      </c>
      <c r="F3694">
        <v>211</v>
      </c>
      <c r="G3694" t="s">
        <v>177</v>
      </c>
      <c r="H3694" s="1">
        <v>43814</v>
      </c>
      <c r="I3694" t="s">
        <v>5009</v>
      </c>
      <c r="J3694" t="s">
        <v>22120</v>
      </c>
    </row>
    <row r="3695" spans="1:10" x14ac:dyDescent="0.25">
      <c r="A3695" s="10" t="s">
        <v>24136</v>
      </c>
      <c r="B3695" s="10" t="s">
        <v>5008</v>
      </c>
      <c r="C3695" s="10" t="s">
        <v>5007</v>
      </c>
      <c r="D3695" s="8">
        <v>8</v>
      </c>
      <c r="E3695">
        <v>2002</v>
      </c>
      <c r="F3695">
        <v>212</v>
      </c>
      <c r="G3695" t="s">
        <v>4270</v>
      </c>
      <c r="H3695" s="1">
        <v>43814</v>
      </c>
      <c r="I3695" t="s">
        <v>5009</v>
      </c>
      <c r="J3695" t="s">
        <v>24137</v>
      </c>
    </row>
    <row r="3696" spans="1:10" x14ac:dyDescent="0.25">
      <c r="A3696" s="10" t="s">
        <v>26983</v>
      </c>
      <c r="B3696" s="10" t="s">
        <v>5008</v>
      </c>
      <c r="C3696" s="10" t="s">
        <v>5007</v>
      </c>
      <c r="D3696" s="8">
        <v>9</v>
      </c>
      <c r="E3696">
        <v>2002</v>
      </c>
      <c r="F3696">
        <v>180</v>
      </c>
      <c r="G3696" t="s">
        <v>6744</v>
      </c>
      <c r="H3696" s="1">
        <v>43814</v>
      </c>
      <c r="I3696" t="s">
        <v>5009</v>
      </c>
      <c r="J3696" t="s">
        <v>26984</v>
      </c>
    </row>
    <row r="3697" spans="1:10" x14ac:dyDescent="0.25">
      <c r="A3697" s="10" t="s">
        <v>27850</v>
      </c>
      <c r="B3697" s="10" t="s">
        <v>5008</v>
      </c>
      <c r="C3697" s="10" t="s">
        <v>5007</v>
      </c>
      <c r="D3697" s="8">
        <v>10</v>
      </c>
      <c r="E3697">
        <v>2002</v>
      </c>
      <c r="F3697">
        <v>258</v>
      </c>
      <c r="G3697" t="s">
        <v>2723</v>
      </c>
      <c r="H3697" s="1">
        <v>43814</v>
      </c>
      <c r="I3697" t="s">
        <v>5009</v>
      </c>
      <c r="J3697" t="s">
        <v>27851</v>
      </c>
    </row>
    <row r="3698" spans="1:10" x14ac:dyDescent="0.25">
      <c r="A3698" s="10" t="s">
        <v>30046</v>
      </c>
      <c r="B3698" s="10" t="s">
        <v>5008</v>
      </c>
      <c r="C3698" s="10" t="s">
        <v>5007</v>
      </c>
      <c r="D3698" s="8">
        <v>11</v>
      </c>
      <c r="E3698">
        <v>2002</v>
      </c>
      <c r="F3698">
        <v>200</v>
      </c>
      <c r="G3698" t="s">
        <v>2229</v>
      </c>
      <c r="H3698" s="1">
        <v>43814</v>
      </c>
      <c r="I3698" t="s">
        <v>5009</v>
      </c>
      <c r="J3698" t="s">
        <v>30047</v>
      </c>
    </row>
    <row r="3699" spans="1:10" x14ac:dyDescent="0.25">
      <c r="A3699" s="10" t="s">
        <v>31485</v>
      </c>
      <c r="B3699" s="10" t="s">
        <v>5008</v>
      </c>
      <c r="C3699" s="10" t="s">
        <v>5007</v>
      </c>
      <c r="D3699" s="8">
        <v>12</v>
      </c>
      <c r="E3699">
        <v>2002</v>
      </c>
      <c r="F3699">
        <v>243</v>
      </c>
      <c r="G3699" t="s">
        <v>564</v>
      </c>
      <c r="H3699" s="1">
        <v>43814</v>
      </c>
      <c r="I3699" t="s">
        <v>5009</v>
      </c>
      <c r="J3699" t="s">
        <v>31486</v>
      </c>
    </row>
    <row r="3700" spans="1:10" x14ac:dyDescent="0.25">
      <c r="A3700" s="10" t="s">
        <v>38559</v>
      </c>
      <c r="B3700" s="10" t="s">
        <v>38560</v>
      </c>
      <c r="C3700" s="10" t="s">
        <v>38042</v>
      </c>
      <c r="E3700">
        <v>1900</v>
      </c>
      <c r="F3700">
        <v>157</v>
      </c>
      <c r="G3700" t="s">
        <v>1970</v>
      </c>
      <c r="H3700" s="1">
        <v>43814</v>
      </c>
      <c r="I3700" t="s">
        <v>38561</v>
      </c>
      <c r="J3700" t="s">
        <v>38562</v>
      </c>
    </row>
    <row r="3701" spans="1:10" x14ac:dyDescent="0.25">
      <c r="A3701" s="10" t="s">
        <v>38572</v>
      </c>
      <c r="B3701" s="10" t="s">
        <v>38560</v>
      </c>
      <c r="C3701" s="10" t="s">
        <v>38042</v>
      </c>
      <c r="E3701">
        <v>1900</v>
      </c>
      <c r="F3701">
        <v>238</v>
      </c>
      <c r="G3701" t="s">
        <v>117</v>
      </c>
      <c r="H3701" s="1">
        <v>43814</v>
      </c>
      <c r="I3701" t="s">
        <v>38561</v>
      </c>
      <c r="J3701" t="s">
        <v>38573</v>
      </c>
    </row>
    <row r="3702" spans="1:10" x14ac:dyDescent="0.25">
      <c r="A3702" s="10" t="s">
        <v>43498</v>
      </c>
      <c r="B3702" s="10" t="s">
        <v>38560</v>
      </c>
      <c r="C3702" s="10" t="s">
        <v>38042</v>
      </c>
      <c r="E3702">
        <v>1900</v>
      </c>
      <c r="F3702">
        <v>202</v>
      </c>
      <c r="G3702" t="s">
        <v>478</v>
      </c>
      <c r="H3702" s="1">
        <v>43814</v>
      </c>
      <c r="I3702" t="s">
        <v>38561</v>
      </c>
      <c r="J3702" t="s">
        <v>43499</v>
      </c>
    </row>
    <row r="3703" spans="1:10" x14ac:dyDescent="0.25">
      <c r="A3703" s="10" t="s">
        <v>40551</v>
      </c>
      <c r="B3703" s="10" t="s">
        <v>40552</v>
      </c>
      <c r="C3703" s="10" t="s">
        <v>40553</v>
      </c>
      <c r="D3703" s="8">
        <v>2</v>
      </c>
      <c r="E3703">
        <v>1900</v>
      </c>
      <c r="F3703">
        <v>259</v>
      </c>
      <c r="G3703" t="s">
        <v>1478</v>
      </c>
      <c r="H3703" s="1">
        <v>43393</v>
      </c>
      <c r="I3703" t="s">
        <v>40554</v>
      </c>
      <c r="J3703" t="s">
        <v>40555</v>
      </c>
    </row>
    <row r="3704" spans="1:10" x14ac:dyDescent="0.25">
      <c r="A3704" s="10" t="s">
        <v>41114</v>
      </c>
      <c r="B3704" s="10" t="s">
        <v>40552</v>
      </c>
      <c r="C3704" s="10" t="s">
        <v>40553</v>
      </c>
      <c r="D3704" s="8">
        <v>11</v>
      </c>
      <c r="E3704">
        <v>1900</v>
      </c>
      <c r="F3704">
        <v>145</v>
      </c>
      <c r="G3704" t="s">
        <v>5472</v>
      </c>
      <c r="H3704" s="1">
        <v>43393</v>
      </c>
      <c r="I3704" t="s">
        <v>40554</v>
      </c>
      <c r="J3704" t="s">
        <v>41115</v>
      </c>
    </row>
    <row r="3705" spans="1:10" x14ac:dyDescent="0.25">
      <c r="A3705" s="10" t="s">
        <v>41778</v>
      </c>
      <c r="B3705" s="10" t="s">
        <v>40552</v>
      </c>
      <c r="C3705" s="10" t="s">
        <v>40553</v>
      </c>
      <c r="D3705" s="8">
        <v>13</v>
      </c>
      <c r="E3705">
        <v>1900</v>
      </c>
      <c r="F3705">
        <v>250</v>
      </c>
      <c r="G3705" t="s">
        <v>1127</v>
      </c>
      <c r="H3705" s="1">
        <v>43393</v>
      </c>
      <c r="I3705" t="s">
        <v>40554</v>
      </c>
      <c r="J3705" t="s">
        <v>41779</v>
      </c>
    </row>
    <row r="3706" spans="1:10" x14ac:dyDescent="0.25">
      <c r="A3706" s="10" t="s">
        <v>41980</v>
      </c>
      <c r="B3706" s="10" t="s">
        <v>40552</v>
      </c>
      <c r="C3706" s="10" t="s">
        <v>40553</v>
      </c>
      <c r="D3706" s="8">
        <v>15</v>
      </c>
      <c r="E3706">
        <v>1900</v>
      </c>
      <c r="F3706">
        <v>165</v>
      </c>
      <c r="G3706" t="s">
        <v>2935</v>
      </c>
      <c r="H3706" s="1">
        <v>43393</v>
      </c>
      <c r="I3706" t="s">
        <v>40554</v>
      </c>
      <c r="J3706" t="s">
        <v>41981</v>
      </c>
    </row>
    <row r="3707" spans="1:10" x14ac:dyDescent="0.25">
      <c r="A3707" s="10" t="s">
        <v>43061</v>
      </c>
      <c r="B3707" s="10" t="s">
        <v>40552</v>
      </c>
      <c r="C3707" s="10" t="s">
        <v>40553</v>
      </c>
      <c r="D3707" s="8">
        <v>18</v>
      </c>
      <c r="E3707">
        <v>1900</v>
      </c>
      <c r="F3707">
        <v>220</v>
      </c>
      <c r="G3707" t="s">
        <v>4042</v>
      </c>
      <c r="H3707" s="1">
        <v>43393</v>
      </c>
      <c r="I3707" t="s">
        <v>40554</v>
      </c>
      <c r="J3707" t="s">
        <v>43062</v>
      </c>
    </row>
    <row r="3708" spans="1:10" x14ac:dyDescent="0.25">
      <c r="A3708" s="10" t="s">
        <v>43977</v>
      </c>
      <c r="B3708" s="10" t="s">
        <v>40552</v>
      </c>
      <c r="C3708" s="10" t="s">
        <v>40553</v>
      </c>
      <c r="D3708" s="8">
        <v>14</v>
      </c>
      <c r="E3708">
        <v>1900</v>
      </c>
      <c r="F3708">
        <v>287</v>
      </c>
      <c r="G3708" t="s">
        <v>800</v>
      </c>
      <c r="H3708" s="1">
        <v>43393</v>
      </c>
      <c r="I3708" t="s">
        <v>40554</v>
      </c>
      <c r="J3708" t="s">
        <v>43978</v>
      </c>
    </row>
    <row r="3709" spans="1:10" x14ac:dyDescent="0.25">
      <c r="A3709" s="10" t="s">
        <v>5647</v>
      </c>
      <c r="B3709" s="10" t="s">
        <v>5648</v>
      </c>
      <c r="C3709" s="10" t="s">
        <v>5648</v>
      </c>
      <c r="D3709" s="8">
        <v>1</v>
      </c>
      <c r="E3709">
        <v>1988</v>
      </c>
      <c r="F3709">
        <v>259</v>
      </c>
      <c r="G3709" t="s">
        <v>1151</v>
      </c>
      <c r="H3709" s="1">
        <v>43814</v>
      </c>
      <c r="I3709" t="s">
        <v>5649</v>
      </c>
      <c r="J3709" t="s">
        <v>5650</v>
      </c>
    </row>
    <row r="3710" spans="1:10" x14ac:dyDescent="0.25">
      <c r="A3710" s="10" t="s">
        <v>8897</v>
      </c>
      <c r="B3710" s="10" t="s">
        <v>5648</v>
      </c>
      <c r="C3710" s="10" t="s">
        <v>5648</v>
      </c>
      <c r="D3710" s="8">
        <v>2</v>
      </c>
      <c r="E3710">
        <v>1988</v>
      </c>
      <c r="F3710">
        <v>222</v>
      </c>
      <c r="G3710" t="s">
        <v>789</v>
      </c>
      <c r="H3710" s="1">
        <v>43814</v>
      </c>
      <c r="I3710" t="s">
        <v>5649</v>
      </c>
      <c r="J3710" t="s">
        <v>8898</v>
      </c>
    </row>
    <row r="3711" spans="1:10" x14ac:dyDescent="0.25">
      <c r="A3711" s="10" t="s">
        <v>12271</v>
      </c>
      <c r="B3711" s="10" t="s">
        <v>5648</v>
      </c>
      <c r="C3711" s="10" t="s">
        <v>5648</v>
      </c>
      <c r="D3711" s="8">
        <v>3</v>
      </c>
      <c r="E3711">
        <v>1988</v>
      </c>
      <c r="F3711">
        <v>311</v>
      </c>
      <c r="G3711" t="s">
        <v>11847</v>
      </c>
      <c r="H3711" s="1">
        <v>43814</v>
      </c>
      <c r="I3711" t="s">
        <v>5649</v>
      </c>
      <c r="J3711" t="s">
        <v>12272</v>
      </c>
    </row>
    <row r="3712" spans="1:10" x14ac:dyDescent="0.25">
      <c r="A3712" s="10" t="s">
        <v>595</v>
      </c>
      <c r="B3712" s="10" t="s">
        <v>5648</v>
      </c>
      <c r="C3712" s="10" t="s">
        <v>5648</v>
      </c>
      <c r="D3712" s="8">
        <v>4</v>
      </c>
      <c r="E3712">
        <v>1988</v>
      </c>
      <c r="F3712">
        <v>277</v>
      </c>
      <c r="G3712" t="s">
        <v>6227</v>
      </c>
      <c r="H3712" s="1">
        <v>43814</v>
      </c>
      <c r="I3712" t="s">
        <v>5649</v>
      </c>
      <c r="J3712" t="s">
        <v>15019</v>
      </c>
    </row>
    <row r="3713" spans="1:10" x14ac:dyDescent="0.25">
      <c r="A3713" s="10" t="s">
        <v>16268</v>
      </c>
      <c r="B3713" s="10" t="s">
        <v>5648</v>
      </c>
      <c r="C3713" s="10" t="s">
        <v>5648</v>
      </c>
      <c r="D3713" s="8">
        <v>5</v>
      </c>
      <c r="E3713">
        <v>1988</v>
      </c>
      <c r="F3713">
        <v>299</v>
      </c>
      <c r="G3713" t="s">
        <v>8490</v>
      </c>
      <c r="H3713" s="1">
        <v>43814</v>
      </c>
      <c r="I3713" t="s">
        <v>5649</v>
      </c>
      <c r="J3713" t="s">
        <v>16269</v>
      </c>
    </row>
    <row r="3714" spans="1:10" x14ac:dyDescent="0.25">
      <c r="A3714" s="10" t="s">
        <v>19685</v>
      </c>
      <c r="B3714" s="10" t="s">
        <v>5648</v>
      </c>
      <c r="C3714" s="10" t="s">
        <v>5648</v>
      </c>
      <c r="D3714" s="8">
        <v>6</v>
      </c>
      <c r="E3714">
        <v>1988</v>
      </c>
      <c r="F3714">
        <v>205</v>
      </c>
      <c r="G3714" t="s">
        <v>2904</v>
      </c>
      <c r="H3714" s="1">
        <v>43814</v>
      </c>
      <c r="I3714" t="s">
        <v>5649</v>
      </c>
      <c r="J3714" t="s">
        <v>19686</v>
      </c>
    </row>
    <row r="3715" spans="1:10" x14ac:dyDescent="0.25">
      <c r="A3715" s="10" t="s">
        <v>22162</v>
      </c>
      <c r="B3715" s="10" t="s">
        <v>5648</v>
      </c>
      <c r="C3715" s="10" t="s">
        <v>5648</v>
      </c>
      <c r="D3715" s="8">
        <v>7</v>
      </c>
      <c r="E3715">
        <v>1988</v>
      </c>
      <c r="F3715">
        <v>236</v>
      </c>
      <c r="G3715" t="s">
        <v>223</v>
      </c>
      <c r="H3715" s="1">
        <v>43814</v>
      </c>
      <c r="I3715" t="s">
        <v>5649</v>
      </c>
      <c r="J3715" t="s">
        <v>22163</v>
      </c>
    </row>
    <row r="3716" spans="1:10" x14ac:dyDescent="0.25">
      <c r="A3716" s="10" t="s">
        <v>14031</v>
      </c>
      <c r="B3716" s="10" t="s">
        <v>5648</v>
      </c>
      <c r="C3716" s="10" t="s">
        <v>5648</v>
      </c>
      <c r="D3716" s="8">
        <v>8</v>
      </c>
      <c r="E3716">
        <v>1988</v>
      </c>
      <c r="F3716">
        <v>243</v>
      </c>
      <c r="G3716" t="s">
        <v>2771</v>
      </c>
      <c r="H3716" s="1">
        <v>43814</v>
      </c>
      <c r="I3716" t="s">
        <v>5649</v>
      </c>
      <c r="J3716" t="s">
        <v>23821</v>
      </c>
    </row>
    <row r="3717" spans="1:10" x14ac:dyDescent="0.25">
      <c r="A3717" s="10" t="s">
        <v>26912</v>
      </c>
      <c r="B3717" s="10" t="s">
        <v>5648</v>
      </c>
      <c r="C3717" s="10" t="s">
        <v>5648</v>
      </c>
      <c r="D3717" s="8">
        <v>9</v>
      </c>
      <c r="E3717">
        <v>1988</v>
      </c>
      <c r="F3717">
        <v>212</v>
      </c>
      <c r="G3717" t="s">
        <v>5067</v>
      </c>
      <c r="H3717" s="1">
        <v>43814</v>
      </c>
      <c r="I3717" t="s">
        <v>5649</v>
      </c>
      <c r="J3717" t="s">
        <v>26913</v>
      </c>
    </row>
    <row r="3718" spans="1:10" x14ac:dyDescent="0.25">
      <c r="A3718" s="10" t="s">
        <v>28092</v>
      </c>
      <c r="B3718" s="10" t="s">
        <v>5648</v>
      </c>
      <c r="C3718" s="10" t="s">
        <v>5648</v>
      </c>
      <c r="D3718" s="8">
        <v>10</v>
      </c>
      <c r="E3718">
        <v>1988</v>
      </c>
      <c r="F3718">
        <v>197</v>
      </c>
      <c r="G3718" t="s">
        <v>2003</v>
      </c>
      <c r="H3718" s="1">
        <v>43814</v>
      </c>
      <c r="I3718" t="s">
        <v>5649</v>
      </c>
      <c r="J3718" t="s">
        <v>28093</v>
      </c>
    </row>
    <row r="3719" spans="1:10" x14ac:dyDescent="0.25">
      <c r="A3719" s="10" t="s">
        <v>191</v>
      </c>
      <c r="B3719" s="10" t="s">
        <v>192</v>
      </c>
      <c r="C3719" s="10" t="s">
        <v>193</v>
      </c>
      <c r="D3719" s="8">
        <v>1</v>
      </c>
      <c r="E3719">
        <v>2009</v>
      </c>
      <c r="F3719">
        <v>277</v>
      </c>
      <c r="G3719" t="s">
        <v>194</v>
      </c>
      <c r="H3719" s="1">
        <v>43814</v>
      </c>
      <c r="I3719" s="1" t="s">
        <v>195</v>
      </c>
      <c r="J3719" t="s">
        <v>196</v>
      </c>
    </row>
    <row r="3720" spans="1:10" x14ac:dyDescent="0.25">
      <c r="A3720" s="10" t="s">
        <v>6831</v>
      </c>
      <c r="B3720" s="10" t="s">
        <v>6832</v>
      </c>
      <c r="C3720" s="10" t="s">
        <v>193</v>
      </c>
      <c r="D3720" s="8">
        <v>2</v>
      </c>
      <c r="E3720">
        <v>2009</v>
      </c>
      <c r="F3720">
        <v>309</v>
      </c>
      <c r="G3720" t="s">
        <v>2956</v>
      </c>
      <c r="H3720" s="1">
        <v>43814</v>
      </c>
      <c r="I3720" t="s">
        <v>195</v>
      </c>
      <c r="J3720" t="s">
        <v>6833</v>
      </c>
    </row>
    <row r="3721" spans="1:10" x14ac:dyDescent="0.25">
      <c r="A3721" s="10" t="s">
        <v>10226</v>
      </c>
      <c r="B3721" s="10" t="s">
        <v>10227</v>
      </c>
      <c r="C3721" s="10" t="s">
        <v>193</v>
      </c>
      <c r="D3721" s="8">
        <v>3</v>
      </c>
      <c r="E3721">
        <v>2009</v>
      </c>
      <c r="F3721">
        <v>268</v>
      </c>
      <c r="G3721" t="s">
        <v>1242</v>
      </c>
      <c r="H3721" s="1">
        <v>43815</v>
      </c>
      <c r="I3721" t="s">
        <v>195</v>
      </c>
      <c r="J3721" t="s">
        <v>10228</v>
      </c>
    </row>
    <row r="3722" spans="1:10" x14ac:dyDescent="0.25">
      <c r="A3722" s="10" t="s">
        <v>13234</v>
      </c>
      <c r="B3722" s="10" t="s">
        <v>13235</v>
      </c>
      <c r="C3722" s="10" t="s">
        <v>193</v>
      </c>
      <c r="D3722" s="8">
        <v>4</v>
      </c>
      <c r="E3722">
        <v>2009</v>
      </c>
      <c r="F3722">
        <v>347</v>
      </c>
      <c r="G3722" t="s">
        <v>455</v>
      </c>
      <c r="H3722" s="1">
        <v>43814</v>
      </c>
      <c r="I3722" t="s">
        <v>195</v>
      </c>
      <c r="J3722" t="s">
        <v>13236</v>
      </c>
    </row>
    <row r="3723" spans="1:10" x14ac:dyDescent="0.25">
      <c r="A3723" s="10" t="s">
        <v>15803</v>
      </c>
      <c r="B3723" s="10" t="s">
        <v>15804</v>
      </c>
      <c r="C3723" s="10" t="s">
        <v>193</v>
      </c>
      <c r="D3723" s="8">
        <v>5</v>
      </c>
      <c r="E3723">
        <v>2009</v>
      </c>
      <c r="F3723">
        <v>292</v>
      </c>
      <c r="G3723" t="s">
        <v>6716</v>
      </c>
      <c r="H3723" s="1">
        <v>43814</v>
      </c>
      <c r="I3723" t="s">
        <v>195</v>
      </c>
      <c r="J3723" t="s">
        <v>15805</v>
      </c>
    </row>
    <row r="3724" spans="1:10" x14ac:dyDescent="0.25">
      <c r="A3724" s="10" t="s">
        <v>18310</v>
      </c>
      <c r="B3724" s="10" t="s">
        <v>18311</v>
      </c>
      <c r="C3724" s="10" t="s">
        <v>193</v>
      </c>
      <c r="D3724" s="8">
        <v>6</v>
      </c>
      <c r="E3724">
        <v>2009</v>
      </c>
      <c r="F3724">
        <v>235</v>
      </c>
      <c r="G3724" t="s">
        <v>117</v>
      </c>
      <c r="H3724" s="1">
        <v>43814</v>
      </c>
      <c r="I3724" t="s">
        <v>195</v>
      </c>
      <c r="J3724" t="s">
        <v>18312</v>
      </c>
    </row>
    <row r="3725" spans="1:10" x14ac:dyDescent="0.25">
      <c r="A3725" s="10" t="s">
        <v>20754</v>
      </c>
      <c r="B3725" s="10" t="s">
        <v>20755</v>
      </c>
      <c r="C3725" s="10" t="s">
        <v>193</v>
      </c>
      <c r="D3725" s="8">
        <v>7</v>
      </c>
      <c r="E3725">
        <v>2009</v>
      </c>
      <c r="F3725">
        <v>267</v>
      </c>
      <c r="G3725" t="s">
        <v>1248</v>
      </c>
      <c r="H3725" s="1">
        <v>43814</v>
      </c>
      <c r="I3725" t="s">
        <v>195</v>
      </c>
      <c r="J3725" t="s">
        <v>20756</v>
      </c>
    </row>
    <row r="3726" spans="1:10" x14ac:dyDescent="0.25">
      <c r="A3726" s="10" t="s">
        <v>22973</v>
      </c>
      <c r="B3726" s="10" t="s">
        <v>22974</v>
      </c>
      <c r="C3726" s="10" t="s">
        <v>193</v>
      </c>
      <c r="D3726" s="8">
        <v>8</v>
      </c>
      <c r="E3726">
        <v>2009</v>
      </c>
      <c r="F3726">
        <v>226</v>
      </c>
      <c r="G3726" t="s">
        <v>3000</v>
      </c>
      <c r="H3726" s="1">
        <v>43814</v>
      </c>
      <c r="I3726" t="s">
        <v>195</v>
      </c>
      <c r="J3726" t="s">
        <v>22975</v>
      </c>
    </row>
    <row r="3727" spans="1:10" x14ac:dyDescent="0.25">
      <c r="A3727" s="10" t="s">
        <v>25316</v>
      </c>
      <c r="B3727" s="10" t="s">
        <v>25317</v>
      </c>
      <c r="C3727" s="10" t="s">
        <v>193</v>
      </c>
      <c r="D3727" s="8">
        <v>9</v>
      </c>
      <c r="E3727">
        <v>2009</v>
      </c>
      <c r="F3727">
        <v>334</v>
      </c>
      <c r="G3727" t="s">
        <v>89</v>
      </c>
      <c r="H3727" s="1">
        <v>43815</v>
      </c>
      <c r="I3727" t="s">
        <v>195</v>
      </c>
      <c r="J3727" t="s">
        <v>25318</v>
      </c>
    </row>
    <row r="3728" spans="1:10" x14ac:dyDescent="0.25">
      <c r="A3728" s="10" t="s">
        <v>27360</v>
      </c>
      <c r="B3728" s="10" t="s">
        <v>27361</v>
      </c>
      <c r="C3728" s="10" t="s">
        <v>193</v>
      </c>
      <c r="D3728" s="8">
        <v>10</v>
      </c>
      <c r="E3728">
        <v>2009</v>
      </c>
      <c r="F3728">
        <v>348</v>
      </c>
      <c r="G3728" t="s">
        <v>455</v>
      </c>
      <c r="H3728" s="1">
        <v>43815</v>
      </c>
      <c r="I3728" t="s">
        <v>195</v>
      </c>
      <c r="J3728" t="s">
        <v>27362</v>
      </c>
    </row>
    <row r="3729" spans="1:10" x14ac:dyDescent="0.25">
      <c r="A3729" s="10" t="s">
        <v>29357</v>
      </c>
      <c r="B3729" s="10" t="s">
        <v>29358</v>
      </c>
      <c r="C3729" s="10" t="s">
        <v>193</v>
      </c>
      <c r="D3729" s="8">
        <v>11</v>
      </c>
      <c r="E3729">
        <v>2009</v>
      </c>
      <c r="F3729">
        <v>280</v>
      </c>
      <c r="G3729" t="s">
        <v>81</v>
      </c>
      <c r="H3729" s="1">
        <v>43814</v>
      </c>
      <c r="I3729" t="s">
        <v>195</v>
      </c>
      <c r="J3729" t="s">
        <v>29359</v>
      </c>
    </row>
    <row r="3730" spans="1:10" x14ac:dyDescent="0.25">
      <c r="A3730" s="10" t="s">
        <v>30973</v>
      </c>
      <c r="B3730" s="10" t="s">
        <v>30974</v>
      </c>
      <c r="C3730" s="10" t="s">
        <v>193</v>
      </c>
      <c r="D3730" s="8">
        <v>12</v>
      </c>
      <c r="E3730">
        <v>2009</v>
      </c>
      <c r="F3730">
        <v>257</v>
      </c>
      <c r="G3730" t="s">
        <v>1478</v>
      </c>
      <c r="H3730" s="1">
        <v>43814</v>
      </c>
      <c r="I3730" t="s">
        <v>195</v>
      </c>
      <c r="J3730" t="s">
        <v>30975</v>
      </c>
    </row>
    <row r="3731" spans="1:10" x14ac:dyDescent="0.25">
      <c r="A3731" s="10" t="s">
        <v>33961</v>
      </c>
      <c r="B3731" s="10" t="s">
        <v>33962</v>
      </c>
      <c r="C3731" s="10" t="s">
        <v>193</v>
      </c>
      <c r="D3731" s="8">
        <v>15</v>
      </c>
      <c r="E3731">
        <v>2009</v>
      </c>
      <c r="F3731">
        <v>260</v>
      </c>
      <c r="G3731" t="s">
        <v>206</v>
      </c>
      <c r="H3731" s="1">
        <v>43815</v>
      </c>
      <c r="I3731" t="s">
        <v>195</v>
      </c>
      <c r="J3731" t="s">
        <v>33963</v>
      </c>
    </row>
    <row r="3732" spans="1:10" x14ac:dyDescent="0.25">
      <c r="A3732" s="10" t="s">
        <v>34538</v>
      </c>
      <c r="B3732" s="10" t="s">
        <v>34539</v>
      </c>
      <c r="C3732" s="10" t="s">
        <v>193</v>
      </c>
      <c r="D3732" s="8">
        <v>16</v>
      </c>
      <c r="E3732">
        <v>2009</v>
      </c>
      <c r="F3732">
        <v>246</v>
      </c>
      <c r="G3732" t="s">
        <v>2809</v>
      </c>
      <c r="H3732" s="1">
        <v>43815</v>
      </c>
      <c r="I3732" t="s">
        <v>195</v>
      </c>
      <c r="J3732" t="s">
        <v>34540</v>
      </c>
    </row>
    <row r="3733" spans="1:10" x14ac:dyDescent="0.25">
      <c r="A3733" s="10" t="s">
        <v>35041</v>
      </c>
      <c r="B3733" s="10" t="s">
        <v>35042</v>
      </c>
      <c r="C3733" s="10" t="s">
        <v>193</v>
      </c>
      <c r="D3733" s="8">
        <v>17</v>
      </c>
      <c r="E3733">
        <v>2009</v>
      </c>
      <c r="F3733">
        <v>302</v>
      </c>
      <c r="G3733" t="s">
        <v>3713</v>
      </c>
      <c r="H3733" s="1">
        <v>43814</v>
      </c>
      <c r="I3733" t="s">
        <v>195</v>
      </c>
      <c r="J3733" t="s">
        <v>35043</v>
      </c>
    </row>
    <row r="3734" spans="1:10" x14ac:dyDescent="0.25">
      <c r="A3734" s="10" t="s">
        <v>37674</v>
      </c>
      <c r="B3734" s="10" t="s">
        <v>37675</v>
      </c>
      <c r="C3734" s="10" t="s">
        <v>37676</v>
      </c>
      <c r="D3734" s="8">
        <v>7</v>
      </c>
      <c r="E3734">
        <v>1995</v>
      </c>
      <c r="F3734">
        <v>130</v>
      </c>
      <c r="G3734" t="s">
        <v>7470</v>
      </c>
      <c r="H3734" s="1">
        <v>42370</v>
      </c>
      <c r="I3734" t="s">
        <v>37677</v>
      </c>
      <c r="J3734" t="s">
        <v>37678</v>
      </c>
    </row>
    <row r="3735" spans="1:10" x14ac:dyDescent="0.25">
      <c r="A3735" s="10" t="s">
        <v>7087</v>
      </c>
      <c r="B3735" s="10" t="s">
        <v>37675</v>
      </c>
      <c r="C3735" s="10" t="s">
        <v>37676</v>
      </c>
      <c r="D3735" s="8">
        <v>1</v>
      </c>
      <c r="E3735">
        <v>1995</v>
      </c>
      <c r="F3735">
        <v>316</v>
      </c>
      <c r="G3735" t="s">
        <v>1483</v>
      </c>
      <c r="H3735" s="1">
        <v>42370</v>
      </c>
      <c r="I3735" t="s">
        <v>37677</v>
      </c>
      <c r="J3735" t="s">
        <v>38635</v>
      </c>
    </row>
    <row r="3736" spans="1:10" x14ac:dyDescent="0.25">
      <c r="A3736" s="10" t="s">
        <v>40167</v>
      </c>
      <c r="B3736" s="10" t="s">
        <v>37675</v>
      </c>
      <c r="C3736" s="10" t="s">
        <v>37676</v>
      </c>
      <c r="D3736" s="8">
        <v>2</v>
      </c>
      <c r="E3736">
        <v>1995</v>
      </c>
      <c r="F3736">
        <v>258</v>
      </c>
      <c r="G3736" t="s">
        <v>24</v>
      </c>
      <c r="H3736" s="1">
        <v>42370</v>
      </c>
      <c r="I3736" t="s">
        <v>37677</v>
      </c>
      <c r="J3736" t="s">
        <v>40168</v>
      </c>
    </row>
    <row r="3737" spans="1:10" x14ac:dyDescent="0.25">
      <c r="A3737" s="10" t="s">
        <v>29523</v>
      </c>
      <c r="B3737" s="10" t="s">
        <v>37675</v>
      </c>
      <c r="C3737" s="10" t="s">
        <v>37676</v>
      </c>
      <c r="D3737" s="8">
        <v>3</v>
      </c>
      <c r="E3737">
        <v>1995</v>
      </c>
      <c r="F3737">
        <v>314</v>
      </c>
      <c r="G3737" t="s">
        <v>6365</v>
      </c>
      <c r="H3737" s="1">
        <v>42370</v>
      </c>
      <c r="I3737" t="s">
        <v>37677</v>
      </c>
      <c r="J3737" t="s">
        <v>40386</v>
      </c>
    </row>
    <row r="3738" spans="1:10" x14ac:dyDescent="0.25">
      <c r="A3738" s="10" t="s">
        <v>41222</v>
      </c>
      <c r="B3738" s="10" t="s">
        <v>37675</v>
      </c>
      <c r="C3738" s="10" t="s">
        <v>37676</v>
      </c>
      <c r="D3738" s="8">
        <v>10</v>
      </c>
      <c r="E3738">
        <v>1995</v>
      </c>
      <c r="F3738">
        <v>234</v>
      </c>
      <c r="G3738" t="s">
        <v>664</v>
      </c>
      <c r="H3738" s="1">
        <v>42370</v>
      </c>
      <c r="I3738" t="s">
        <v>37677</v>
      </c>
      <c r="J3738" t="s">
        <v>41223</v>
      </c>
    </row>
    <row r="3739" spans="1:10" x14ac:dyDescent="0.25">
      <c r="A3739" s="10" t="s">
        <v>41568</v>
      </c>
      <c r="B3739" s="10" t="s">
        <v>37675</v>
      </c>
      <c r="C3739" s="10" t="s">
        <v>37676</v>
      </c>
      <c r="D3739" s="8">
        <v>13</v>
      </c>
      <c r="E3739">
        <v>1995</v>
      </c>
      <c r="F3739">
        <v>310</v>
      </c>
      <c r="G3739" t="s">
        <v>4673</v>
      </c>
      <c r="H3739" s="1">
        <v>42370</v>
      </c>
      <c r="I3739" t="s">
        <v>37677</v>
      </c>
      <c r="J3739" t="s">
        <v>41569</v>
      </c>
    </row>
    <row r="3740" spans="1:10" x14ac:dyDescent="0.25">
      <c r="A3740" s="10" t="s">
        <v>43678</v>
      </c>
      <c r="B3740" s="10" t="s">
        <v>37675</v>
      </c>
      <c r="C3740" s="10" t="s">
        <v>37676</v>
      </c>
      <c r="D3740" s="8">
        <v>11</v>
      </c>
      <c r="E3740">
        <v>1995</v>
      </c>
      <c r="F3740">
        <v>231</v>
      </c>
      <c r="G3740" t="s">
        <v>1699</v>
      </c>
      <c r="H3740" s="1">
        <v>43867</v>
      </c>
      <c r="I3740" t="s">
        <v>37677</v>
      </c>
      <c r="J3740" t="s">
        <v>43679</v>
      </c>
    </row>
    <row r="3741" spans="1:10" x14ac:dyDescent="0.25">
      <c r="A3741" s="10" t="s">
        <v>44172</v>
      </c>
      <c r="B3741" s="10" t="s">
        <v>37675</v>
      </c>
      <c r="C3741" s="10" t="s">
        <v>37676</v>
      </c>
      <c r="D3741" s="8">
        <v>8</v>
      </c>
      <c r="E3741">
        <v>1995</v>
      </c>
      <c r="F3741">
        <v>120</v>
      </c>
      <c r="G3741" t="s">
        <v>1992</v>
      </c>
      <c r="H3741" s="1">
        <v>42370</v>
      </c>
      <c r="I3741" t="s">
        <v>37677</v>
      </c>
      <c r="J3741" t="s">
        <v>44173</v>
      </c>
    </row>
    <row r="3742" spans="1:10" x14ac:dyDescent="0.25">
      <c r="A3742" s="10" t="s">
        <v>38386</v>
      </c>
      <c r="B3742" s="10" t="s">
        <v>37675</v>
      </c>
      <c r="C3742" s="10" t="s">
        <v>6300</v>
      </c>
      <c r="D3742" s="8">
        <v>10</v>
      </c>
      <c r="E3742">
        <v>1992</v>
      </c>
      <c r="F3742">
        <v>249</v>
      </c>
      <c r="G3742" t="s">
        <v>1127</v>
      </c>
      <c r="H3742" s="1">
        <v>42370</v>
      </c>
      <c r="I3742" t="s">
        <v>38387</v>
      </c>
      <c r="J3742" t="s">
        <v>38388</v>
      </c>
    </row>
    <row r="3743" spans="1:10" x14ac:dyDescent="0.25">
      <c r="A3743" s="10" t="s">
        <v>38608</v>
      </c>
      <c r="B3743" s="10" t="s">
        <v>37675</v>
      </c>
      <c r="C3743" s="10" t="s">
        <v>6300</v>
      </c>
      <c r="D3743" s="8">
        <v>1</v>
      </c>
      <c r="E3743">
        <v>1992</v>
      </c>
      <c r="F3743">
        <v>147</v>
      </c>
      <c r="G3743" t="s">
        <v>1178</v>
      </c>
      <c r="H3743" s="1">
        <v>44261</v>
      </c>
      <c r="I3743" t="s">
        <v>38387</v>
      </c>
      <c r="J3743" t="s">
        <v>38609</v>
      </c>
    </row>
    <row r="3744" spans="1:10" x14ac:dyDescent="0.25">
      <c r="A3744" s="10" t="s">
        <v>38610</v>
      </c>
      <c r="B3744" s="10" t="s">
        <v>37675</v>
      </c>
      <c r="C3744" s="10" t="s">
        <v>6300</v>
      </c>
      <c r="D3744" s="8">
        <v>4</v>
      </c>
      <c r="E3744">
        <v>1992</v>
      </c>
      <c r="F3744">
        <v>83</v>
      </c>
      <c r="G3744" t="s">
        <v>16604</v>
      </c>
      <c r="H3744" s="1">
        <v>44261</v>
      </c>
      <c r="I3744" t="s">
        <v>38387</v>
      </c>
      <c r="J3744" t="s">
        <v>38611</v>
      </c>
    </row>
    <row r="3745" spans="1:10" x14ac:dyDescent="0.25">
      <c r="A3745" s="10" t="s">
        <v>38612</v>
      </c>
      <c r="B3745" s="10" t="s">
        <v>37675</v>
      </c>
      <c r="C3745" s="10" t="s">
        <v>6300</v>
      </c>
      <c r="D3745" s="8">
        <v>13</v>
      </c>
      <c r="E3745">
        <v>1992</v>
      </c>
      <c r="F3745">
        <v>199</v>
      </c>
      <c r="G3745" t="s">
        <v>478</v>
      </c>
      <c r="H3745" s="1">
        <v>42370</v>
      </c>
      <c r="I3745" t="s">
        <v>38387</v>
      </c>
      <c r="J3745" t="s">
        <v>38613</v>
      </c>
    </row>
    <row r="3746" spans="1:10" x14ac:dyDescent="0.25">
      <c r="A3746" s="10" t="s">
        <v>39149</v>
      </c>
      <c r="B3746" s="10" t="s">
        <v>37675</v>
      </c>
      <c r="C3746" s="10" t="s">
        <v>6300</v>
      </c>
      <c r="D3746" s="8">
        <v>3</v>
      </c>
      <c r="E3746">
        <v>1992</v>
      </c>
      <c r="F3746">
        <v>307</v>
      </c>
      <c r="G3746" t="s">
        <v>3231</v>
      </c>
      <c r="H3746" s="1">
        <v>42370</v>
      </c>
      <c r="I3746" t="s">
        <v>38387</v>
      </c>
      <c r="J3746" t="s">
        <v>39150</v>
      </c>
    </row>
    <row r="3747" spans="1:10" x14ac:dyDescent="0.25">
      <c r="A3747" s="10" t="s">
        <v>40169</v>
      </c>
      <c r="B3747" s="10" t="s">
        <v>37675</v>
      </c>
      <c r="C3747" s="10" t="s">
        <v>6300</v>
      </c>
      <c r="D3747" s="8">
        <v>12</v>
      </c>
      <c r="E3747">
        <v>1992</v>
      </c>
      <c r="F3747">
        <v>275</v>
      </c>
      <c r="G3747" t="s">
        <v>30</v>
      </c>
      <c r="H3747" s="1">
        <v>42370</v>
      </c>
      <c r="I3747" t="s">
        <v>38387</v>
      </c>
      <c r="J3747" t="s">
        <v>40170</v>
      </c>
    </row>
    <row r="3748" spans="1:10" x14ac:dyDescent="0.25">
      <c r="A3748" s="10" t="s">
        <v>8555</v>
      </c>
      <c r="B3748" s="10" t="s">
        <v>37675</v>
      </c>
      <c r="C3748" s="10" t="s">
        <v>6300</v>
      </c>
      <c r="D3748" s="8">
        <v>5</v>
      </c>
      <c r="E3748">
        <v>1992</v>
      </c>
      <c r="F3748">
        <v>175</v>
      </c>
      <c r="G3748" t="s">
        <v>3869</v>
      </c>
      <c r="H3748" s="1">
        <v>42370</v>
      </c>
      <c r="I3748" t="s">
        <v>38387</v>
      </c>
      <c r="J3748" t="s">
        <v>40767</v>
      </c>
    </row>
    <row r="3749" spans="1:10" x14ac:dyDescent="0.25">
      <c r="A3749" s="10" t="s">
        <v>41701</v>
      </c>
      <c r="B3749" s="10" t="s">
        <v>37675</v>
      </c>
      <c r="C3749" s="10" t="s">
        <v>6300</v>
      </c>
      <c r="D3749" s="8">
        <v>2</v>
      </c>
      <c r="E3749">
        <v>1992</v>
      </c>
      <c r="F3749">
        <v>279</v>
      </c>
      <c r="G3749" t="s">
        <v>6418</v>
      </c>
      <c r="H3749" s="1">
        <v>42370</v>
      </c>
      <c r="I3749" t="s">
        <v>38387</v>
      </c>
      <c r="J3749" t="s">
        <v>41702</v>
      </c>
    </row>
    <row r="3750" spans="1:10" x14ac:dyDescent="0.25">
      <c r="A3750" s="10" t="s">
        <v>43312</v>
      </c>
      <c r="B3750" s="10" t="s">
        <v>37675</v>
      </c>
      <c r="C3750" s="10" t="s">
        <v>6300</v>
      </c>
      <c r="D3750" s="8">
        <v>11</v>
      </c>
      <c r="E3750">
        <v>1992</v>
      </c>
      <c r="F3750">
        <v>162</v>
      </c>
      <c r="G3750" t="s">
        <v>998</v>
      </c>
      <c r="H3750" s="1">
        <v>42370</v>
      </c>
      <c r="I3750" t="s">
        <v>38387</v>
      </c>
      <c r="J3750" t="s">
        <v>43313</v>
      </c>
    </row>
    <row r="3751" spans="1:10" x14ac:dyDescent="0.25">
      <c r="A3751" s="10" t="s">
        <v>44118</v>
      </c>
      <c r="B3751" s="10" t="s">
        <v>37675</v>
      </c>
      <c r="C3751" s="10" t="s">
        <v>6300</v>
      </c>
      <c r="D3751" s="8">
        <v>6</v>
      </c>
      <c r="E3751">
        <v>1992</v>
      </c>
      <c r="F3751">
        <v>287</v>
      </c>
      <c r="G3751" t="s">
        <v>112</v>
      </c>
      <c r="H3751" s="1">
        <v>42370</v>
      </c>
      <c r="I3751" t="s">
        <v>38387</v>
      </c>
      <c r="J3751" t="s">
        <v>44119</v>
      </c>
    </row>
    <row r="3752" spans="1:10" x14ac:dyDescent="0.25">
      <c r="A3752" s="10" t="s">
        <v>4336</v>
      </c>
      <c r="B3752" s="10" t="s">
        <v>4337</v>
      </c>
      <c r="C3752" s="10" t="s">
        <v>4338</v>
      </c>
      <c r="D3752" s="8">
        <v>1</v>
      </c>
      <c r="E3752">
        <v>1993</v>
      </c>
      <c r="F3752">
        <v>208</v>
      </c>
      <c r="G3752" t="s">
        <v>3683</v>
      </c>
      <c r="H3752" s="1">
        <v>43876</v>
      </c>
      <c r="I3752" t="s">
        <v>4339</v>
      </c>
      <c r="J3752" t="s">
        <v>4340</v>
      </c>
    </row>
    <row r="3753" spans="1:10" x14ac:dyDescent="0.25">
      <c r="A3753" s="10" t="s">
        <v>9085</v>
      </c>
      <c r="B3753" s="10" t="s">
        <v>9086</v>
      </c>
      <c r="C3753" s="10" t="s">
        <v>4338</v>
      </c>
      <c r="D3753" s="8">
        <v>2</v>
      </c>
      <c r="E3753">
        <v>1993</v>
      </c>
      <c r="F3753">
        <v>204</v>
      </c>
      <c r="G3753" t="s">
        <v>5221</v>
      </c>
      <c r="H3753" s="1">
        <v>43876</v>
      </c>
      <c r="I3753" t="s">
        <v>4339</v>
      </c>
      <c r="J3753" t="s">
        <v>9087</v>
      </c>
    </row>
    <row r="3754" spans="1:10" x14ac:dyDescent="0.25">
      <c r="A3754" s="10" t="s">
        <v>11394</v>
      </c>
      <c r="B3754" s="10" t="s">
        <v>11395</v>
      </c>
      <c r="C3754" s="10" t="s">
        <v>4338</v>
      </c>
      <c r="D3754" s="8">
        <v>3</v>
      </c>
      <c r="E3754">
        <v>1993</v>
      </c>
      <c r="F3754">
        <v>280</v>
      </c>
      <c r="G3754" t="s">
        <v>2515</v>
      </c>
      <c r="H3754" s="1">
        <v>42370</v>
      </c>
      <c r="I3754" t="s">
        <v>4339</v>
      </c>
      <c r="J3754" t="s">
        <v>11396</v>
      </c>
    </row>
    <row r="3755" spans="1:10" x14ac:dyDescent="0.25">
      <c r="A3755" s="10" t="s">
        <v>17785</v>
      </c>
      <c r="B3755" s="10" t="s">
        <v>5094</v>
      </c>
      <c r="C3755" s="10" t="s">
        <v>4338</v>
      </c>
      <c r="D3755" s="8">
        <v>5</v>
      </c>
      <c r="E3755">
        <v>1993</v>
      </c>
      <c r="F3755">
        <v>161</v>
      </c>
      <c r="G3755" t="s">
        <v>5869</v>
      </c>
      <c r="H3755" s="1">
        <v>43876</v>
      </c>
      <c r="I3755" t="s">
        <v>4339</v>
      </c>
      <c r="J3755" t="s">
        <v>17786</v>
      </c>
    </row>
    <row r="3756" spans="1:10" x14ac:dyDescent="0.25">
      <c r="A3756" s="10" t="s">
        <v>18957</v>
      </c>
      <c r="B3756" s="10" t="s">
        <v>15463</v>
      </c>
      <c r="C3756" s="10" t="s">
        <v>4338</v>
      </c>
      <c r="D3756" s="8">
        <v>6</v>
      </c>
      <c r="E3756">
        <v>1993</v>
      </c>
      <c r="F3756">
        <v>254</v>
      </c>
      <c r="G3756" t="s">
        <v>2067</v>
      </c>
      <c r="H3756" s="1">
        <v>43876</v>
      </c>
      <c r="I3756" t="s">
        <v>4339</v>
      </c>
      <c r="J3756" t="s">
        <v>18958</v>
      </c>
    </row>
    <row r="3757" spans="1:10" x14ac:dyDescent="0.25">
      <c r="A3757" s="10" t="s">
        <v>24334</v>
      </c>
      <c r="B3757" s="10" t="s">
        <v>24335</v>
      </c>
      <c r="C3757" s="10" t="s">
        <v>4338</v>
      </c>
      <c r="D3757" s="8">
        <v>8</v>
      </c>
      <c r="E3757">
        <v>1993</v>
      </c>
      <c r="F3757">
        <v>108</v>
      </c>
      <c r="G3757" t="s">
        <v>392</v>
      </c>
      <c r="H3757" s="1">
        <v>43876</v>
      </c>
      <c r="I3757" t="s">
        <v>4339</v>
      </c>
      <c r="J3757" t="s">
        <v>24336</v>
      </c>
    </row>
    <row r="3758" spans="1:10" x14ac:dyDescent="0.25">
      <c r="A3758" s="10" t="s">
        <v>26131</v>
      </c>
      <c r="B3758" s="10" t="s">
        <v>26132</v>
      </c>
      <c r="C3758" s="10" t="s">
        <v>4338</v>
      </c>
      <c r="D3758" s="8">
        <v>9</v>
      </c>
      <c r="E3758">
        <v>1993</v>
      </c>
      <c r="F3758">
        <v>114</v>
      </c>
      <c r="G3758" t="s">
        <v>10964</v>
      </c>
      <c r="H3758" s="1">
        <v>43876</v>
      </c>
      <c r="I3758" t="s">
        <v>4339</v>
      </c>
      <c r="J3758" t="s">
        <v>26133</v>
      </c>
    </row>
    <row r="3759" spans="1:10" x14ac:dyDescent="0.25">
      <c r="A3759" s="10" t="s">
        <v>27788</v>
      </c>
      <c r="B3759" s="10" t="s">
        <v>27789</v>
      </c>
      <c r="C3759" s="10" t="s">
        <v>4338</v>
      </c>
      <c r="D3759" s="8">
        <v>10</v>
      </c>
      <c r="E3759">
        <v>1993</v>
      </c>
      <c r="F3759">
        <v>215</v>
      </c>
      <c r="G3759" t="s">
        <v>1607</v>
      </c>
      <c r="H3759" s="1">
        <v>44261</v>
      </c>
      <c r="I3759" t="s">
        <v>4339</v>
      </c>
      <c r="J3759" t="s">
        <v>27790</v>
      </c>
    </row>
    <row r="3760" spans="1:10" x14ac:dyDescent="0.25">
      <c r="A3760" s="10" t="s">
        <v>29810</v>
      </c>
      <c r="B3760" s="10" t="s">
        <v>4193</v>
      </c>
      <c r="C3760" s="10" t="s">
        <v>4338</v>
      </c>
      <c r="D3760" s="8">
        <v>11</v>
      </c>
      <c r="E3760">
        <v>1993</v>
      </c>
      <c r="F3760">
        <v>157</v>
      </c>
      <c r="G3760" t="s">
        <v>2109</v>
      </c>
      <c r="H3760" s="1">
        <v>43876</v>
      </c>
      <c r="I3760" t="s">
        <v>4339</v>
      </c>
      <c r="J3760" t="s">
        <v>29811</v>
      </c>
    </row>
    <row r="3761" spans="1:10" x14ac:dyDescent="0.25">
      <c r="A3761" s="10" t="s">
        <v>31677</v>
      </c>
      <c r="B3761" s="10" t="s">
        <v>31678</v>
      </c>
      <c r="C3761" s="10" t="s">
        <v>4338</v>
      </c>
      <c r="D3761" s="8">
        <v>12</v>
      </c>
      <c r="E3761">
        <v>1993</v>
      </c>
      <c r="F3761">
        <v>110</v>
      </c>
      <c r="G3761" t="s">
        <v>17806</v>
      </c>
      <c r="H3761" s="1">
        <v>43876</v>
      </c>
      <c r="I3761" t="s">
        <v>4339</v>
      </c>
      <c r="J3761" t="s">
        <v>31679</v>
      </c>
    </row>
    <row r="3762" spans="1:10" x14ac:dyDescent="0.25">
      <c r="A3762" s="10" t="s">
        <v>32854</v>
      </c>
      <c r="B3762" s="10" t="s">
        <v>9086</v>
      </c>
      <c r="C3762" s="10" t="s">
        <v>4338</v>
      </c>
      <c r="D3762" s="8">
        <v>13</v>
      </c>
      <c r="E3762">
        <v>1993</v>
      </c>
      <c r="F3762">
        <v>289</v>
      </c>
      <c r="G3762" t="s">
        <v>971</v>
      </c>
      <c r="H3762" s="1">
        <v>42370</v>
      </c>
      <c r="I3762" t="s">
        <v>4339</v>
      </c>
      <c r="J3762" t="s">
        <v>32855</v>
      </c>
    </row>
    <row r="3763" spans="1:10" x14ac:dyDescent="0.25">
      <c r="A3763" s="10" t="s">
        <v>34225</v>
      </c>
      <c r="B3763" s="10" t="s">
        <v>9086</v>
      </c>
      <c r="C3763" s="10" t="s">
        <v>4338</v>
      </c>
      <c r="D3763" s="8">
        <v>15</v>
      </c>
      <c r="E3763">
        <v>1993</v>
      </c>
      <c r="F3763">
        <v>408</v>
      </c>
      <c r="G3763" t="s">
        <v>2904</v>
      </c>
      <c r="H3763" s="1">
        <v>43876</v>
      </c>
      <c r="I3763" t="s">
        <v>4339</v>
      </c>
      <c r="J3763" t="s">
        <v>34226</v>
      </c>
    </row>
    <row r="3764" spans="1:10" x14ac:dyDescent="0.25">
      <c r="A3764" s="10" t="s">
        <v>34884</v>
      </c>
      <c r="B3764" s="10" t="s">
        <v>15463</v>
      </c>
      <c r="C3764" s="10" t="s">
        <v>4338</v>
      </c>
      <c r="D3764" s="8">
        <v>16</v>
      </c>
      <c r="E3764">
        <v>1993</v>
      </c>
      <c r="F3764">
        <v>230</v>
      </c>
      <c r="G3764" t="s">
        <v>2664</v>
      </c>
      <c r="H3764" s="1">
        <v>43876</v>
      </c>
      <c r="I3764" t="s">
        <v>4339</v>
      </c>
      <c r="J3764" t="s">
        <v>34885</v>
      </c>
    </row>
    <row r="3765" spans="1:10" x14ac:dyDescent="0.25">
      <c r="A3765" s="10" t="s">
        <v>35242</v>
      </c>
      <c r="B3765" s="10" t="s">
        <v>35243</v>
      </c>
      <c r="C3765" s="10" t="s">
        <v>4338</v>
      </c>
      <c r="D3765" s="8">
        <v>17</v>
      </c>
      <c r="E3765">
        <v>1993</v>
      </c>
      <c r="F3765">
        <v>364</v>
      </c>
      <c r="G3765" t="s">
        <v>1335</v>
      </c>
      <c r="H3765" s="1">
        <v>43876</v>
      </c>
      <c r="I3765" t="s">
        <v>4339</v>
      </c>
      <c r="J3765" t="s">
        <v>35244</v>
      </c>
    </row>
    <row r="3766" spans="1:10" x14ac:dyDescent="0.25">
      <c r="A3766" s="10" t="s">
        <v>35514</v>
      </c>
      <c r="B3766" s="10" t="s">
        <v>35515</v>
      </c>
      <c r="C3766" s="10" t="s">
        <v>4338</v>
      </c>
      <c r="D3766" s="8">
        <v>18</v>
      </c>
      <c r="E3766">
        <v>1993</v>
      </c>
      <c r="F3766">
        <v>275</v>
      </c>
      <c r="G3766" t="s">
        <v>846</v>
      </c>
      <c r="H3766" s="1">
        <v>43876</v>
      </c>
      <c r="I3766" t="s">
        <v>4339</v>
      </c>
      <c r="J3766" t="s">
        <v>35516</v>
      </c>
    </row>
    <row r="3767" spans="1:10" x14ac:dyDescent="0.25">
      <c r="A3767" s="10" t="s">
        <v>35751</v>
      </c>
      <c r="B3767" s="10" t="s">
        <v>24335</v>
      </c>
      <c r="C3767" s="10" t="s">
        <v>4338</v>
      </c>
      <c r="D3767" s="8">
        <v>19</v>
      </c>
      <c r="E3767">
        <v>1993</v>
      </c>
      <c r="F3767">
        <v>152</v>
      </c>
      <c r="G3767" t="s">
        <v>4737</v>
      </c>
      <c r="H3767" s="1">
        <v>43876</v>
      </c>
      <c r="I3767" t="s">
        <v>4339</v>
      </c>
      <c r="J3767" t="s">
        <v>35752</v>
      </c>
    </row>
    <row r="3768" spans="1:10" x14ac:dyDescent="0.25">
      <c r="A3768" s="10" t="s">
        <v>35943</v>
      </c>
      <c r="B3768" s="10" t="s">
        <v>9086</v>
      </c>
      <c r="C3768" s="10" t="s">
        <v>4338</v>
      </c>
      <c r="D3768" s="8">
        <v>20</v>
      </c>
      <c r="E3768">
        <v>1993</v>
      </c>
      <c r="F3768">
        <v>248</v>
      </c>
      <c r="G3768" t="s">
        <v>2471</v>
      </c>
      <c r="H3768" s="1">
        <v>43876</v>
      </c>
      <c r="I3768" t="s">
        <v>4339</v>
      </c>
      <c r="J3768" t="s">
        <v>35944</v>
      </c>
    </row>
    <row r="3769" spans="1:10" x14ac:dyDescent="0.25">
      <c r="A3769" s="10" t="s">
        <v>36094</v>
      </c>
      <c r="B3769" s="10" t="s">
        <v>35243</v>
      </c>
      <c r="C3769" s="10" t="s">
        <v>4338</v>
      </c>
      <c r="D3769" s="8">
        <v>21</v>
      </c>
      <c r="E3769">
        <v>1993</v>
      </c>
      <c r="F3769">
        <v>572</v>
      </c>
      <c r="G3769" t="s">
        <v>9070</v>
      </c>
      <c r="H3769" s="1">
        <v>43876</v>
      </c>
      <c r="I3769" t="s">
        <v>4339</v>
      </c>
      <c r="J3769" t="s">
        <v>36095</v>
      </c>
    </row>
    <row r="3770" spans="1:10" x14ac:dyDescent="0.25">
      <c r="A3770" s="10" t="s">
        <v>3764</v>
      </c>
      <c r="B3770" s="10" t="s">
        <v>3765</v>
      </c>
      <c r="C3770" s="10" t="s">
        <v>3766</v>
      </c>
      <c r="D3770" s="8">
        <v>1</v>
      </c>
      <c r="E3770">
        <v>1900</v>
      </c>
      <c r="F3770">
        <v>192</v>
      </c>
      <c r="G3770" t="s">
        <v>1997</v>
      </c>
      <c r="H3770" s="1">
        <v>43876</v>
      </c>
      <c r="I3770" t="s">
        <v>3767</v>
      </c>
      <c r="J3770" t="s">
        <v>3768</v>
      </c>
    </row>
    <row r="3771" spans="1:10" x14ac:dyDescent="0.25">
      <c r="A3771" s="10" t="s">
        <v>3764</v>
      </c>
      <c r="B3771" s="10" t="s">
        <v>3765</v>
      </c>
      <c r="C3771" s="10" t="s">
        <v>3766</v>
      </c>
      <c r="D3771" s="8">
        <v>3</v>
      </c>
      <c r="E3771">
        <v>1900</v>
      </c>
      <c r="F3771">
        <v>201</v>
      </c>
      <c r="G3771" t="s">
        <v>3429</v>
      </c>
      <c r="H3771" s="1">
        <v>43876</v>
      </c>
      <c r="I3771" t="s">
        <v>3767</v>
      </c>
      <c r="J3771" t="s">
        <v>11729</v>
      </c>
    </row>
    <row r="3772" spans="1:10" x14ac:dyDescent="0.25">
      <c r="A3772" s="10" t="s">
        <v>14471</v>
      </c>
      <c r="B3772" s="10" t="s">
        <v>3765</v>
      </c>
      <c r="C3772" s="10" t="s">
        <v>3766</v>
      </c>
      <c r="D3772" s="8">
        <v>4</v>
      </c>
      <c r="E3772">
        <v>1900</v>
      </c>
      <c r="F3772">
        <v>500</v>
      </c>
      <c r="G3772" t="s">
        <v>9227</v>
      </c>
      <c r="H3772" s="1">
        <v>43876</v>
      </c>
      <c r="I3772" t="s">
        <v>3767</v>
      </c>
      <c r="J3772" t="s">
        <v>14472</v>
      </c>
    </row>
    <row r="3773" spans="1:10" x14ac:dyDescent="0.25">
      <c r="A3773" s="10" t="s">
        <v>14471</v>
      </c>
      <c r="B3773" s="10" t="s">
        <v>3765</v>
      </c>
      <c r="C3773" s="10" t="s">
        <v>3766</v>
      </c>
      <c r="D3773" s="8">
        <v>5</v>
      </c>
      <c r="E3773">
        <v>1900</v>
      </c>
      <c r="F3773">
        <v>368</v>
      </c>
      <c r="G3773" t="s">
        <v>194</v>
      </c>
      <c r="H3773" s="1">
        <v>43876</v>
      </c>
      <c r="I3773" t="s">
        <v>3767</v>
      </c>
      <c r="J3773" t="s">
        <v>17006</v>
      </c>
    </row>
    <row r="3774" spans="1:10" x14ac:dyDescent="0.25">
      <c r="A3774" s="10" t="s">
        <v>14471</v>
      </c>
      <c r="B3774" s="10" t="s">
        <v>3765</v>
      </c>
      <c r="C3774" s="10" t="s">
        <v>3766</v>
      </c>
      <c r="D3774" s="8">
        <v>6</v>
      </c>
      <c r="E3774">
        <v>1900</v>
      </c>
      <c r="F3774">
        <v>463</v>
      </c>
      <c r="G3774" t="s">
        <v>1089</v>
      </c>
      <c r="H3774" s="1">
        <v>43876</v>
      </c>
      <c r="I3774" t="s">
        <v>3767</v>
      </c>
      <c r="J3774" t="s">
        <v>19501</v>
      </c>
    </row>
    <row r="3775" spans="1:10" x14ac:dyDescent="0.25">
      <c r="A3775" s="10" t="s">
        <v>14471</v>
      </c>
      <c r="B3775" s="10" t="s">
        <v>3765</v>
      </c>
      <c r="C3775" s="10" t="s">
        <v>3766</v>
      </c>
      <c r="D3775" s="8">
        <v>9</v>
      </c>
      <c r="E3775">
        <v>1900</v>
      </c>
      <c r="F3775">
        <v>246</v>
      </c>
      <c r="G3775" t="s">
        <v>3707</v>
      </c>
      <c r="H3775" s="1">
        <v>43876</v>
      </c>
      <c r="I3775" t="s">
        <v>3767</v>
      </c>
      <c r="J3775" t="s">
        <v>26359</v>
      </c>
    </row>
    <row r="3776" spans="1:10" x14ac:dyDescent="0.25">
      <c r="A3776" s="10" t="s">
        <v>28971</v>
      </c>
      <c r="B3776" s="10" t="s">
        <v>3765</v>
      </c>
      <c r="C3776" s="10" t="s">
        <v>3766</v>
      </c>
      <c r="D3776" s="8">
        <v>10</v>
      </c>
      <c r="E3776">
        <v>1900</v>
      </c>
      <c r="F3776">
        <v>236</v>
      </c>
      <c r="G3776" t="s">
        <v>7782</v>
      </c>
      <c r="H3776" s="1">
        <v>43876</v>
      </c>
      <c r="I3776" t="s">
        <v>3767</v>
      </c>
      <c r="J3776" t="s">
        <v>28972</v>
      </c>
    </row>
    <row r="3777" spans="1:10" x14ac:dyDescent="0.25">
      <c r="A3777" s="10" t="s">
        <v>30352</v>
      </c>
      <c r="B3777" s="10" t="s">
        <v>3765</v>
      </c>
      <c r="C3777" s="10" t="s">
        <v>3766</v>
      </c>
      <c r="D3777" s="8">
        <v>11</v>
      </c>
      <c r="E3777">
        <v>1900</v>
      </c>
      <c r="F3777">
        <v>244</v>
      </c>
      <c r="G3777" t="s">
        <v>522</v>
      </c>
      <c r="H3777" s="1">
        <v>43876</v>
      </c>
      <c r="I3777" t="s">
        <v>3767</v>
      </c>
      <c r="J3777" t="s">
        <v>30353</v>
      </c>
    </row>
    <row r="3778" spans="1:10" x14ac:dyDescent="0.25">
      <c r="A3778" s="10" t="s">
        <v>232</v>
      </c>
      <c r="B3778" s="10" t="s">
        <v>233</v>
      </c>
      <c r="C3778" s="10" t="s">
        <v>234</v>
      </c>
      <c r="D3778" s="8">
        <v>1</v>
      </c>
      <c r="E3778">
        <v>2002</v>
      </c>
      <c r="F3778">
        <v>255</v>
      </c>
      <c r="G3778" t="s">
        <v>235</v>
      </c>
      <c r="H3778" s="1">
        <v>43814</v>
      </c>
      <c r="I3778" t="s">
        <v>236</v>
      </c>
      <c r="J3778" s="1" t="s">
        <v>237</v>
      </c>
    </row>
    <row r="3779" spans="1:10" x14ac:dyDescent="0.25">
      <c r="A3779" s="10" t="s">
        <v>6808</v>
      </c>
      <c r="B3779" s="10" t="s">
        <v>233</v>
      </c>
      <c r="C3779" s="10" t="s">
        <v>234</v>
      </c>
      <c r="D3779" s="8">
        <v>2</v>
      </c>
      <c r="E3779">
        <v>2002</v>
      </c>
      <c r="F3779">
        <v>298</v>
      </c>
      <c r="G3779" t="s">
        <v>499</v>
      </c>
      <c r="H3779" s="1">
        <v>43814</v>
      </c>
      <c r="I3779" t="s">
        <v>236</v>
      </c>
      <c r="J3779" t="s">
        <v>6809</v>
      </c>
    </row>
    <row r="3780" spans="1:10" x14ac:dyDescent="0.25">
      <c r="A3780" s="10" t="s">
        <v>10207</v>
      </c>
      <c r="B3780" s="10" t="s">
        <v>233</v>
      </c>
      <c r="C3780" s="10" t="s">
        <v>234</v>
      </c>
      <c r="D3780" s="8">
        <v>3</v>
      </c>
      <c r="E3780">
        <v>2002</v>
      </c>
      <c r="F3780">
        <v>297</v>
      </c>
      <c r="G3780" t="s">
        <v>6962</v>
      </c>
      <c r="H3780" s="1">
        <v>43814</v>
      </c>
      <c r="I3780" t="s">
        <v>236</v>
      </c>
      <c r="J3780" t="s">
        <v>10208</v>
      </c>
    </row>
    <row r="3781" spans="1:10" x14ac:dyDescent="0.25">
      <c r="A3781" s="10" t="s">
        <v>13112</v>
      </c>
      <c r="B3781" s="10" t="s">
        <v>233</v>
      </c>
      <c r="C3781" s="10" t="s">
        <v>234</v>
      </c>
      <c r="D3781" s="8">
        <v>4</v>
      </c>
      <c r="E3781">
        <v>2002</v>
      </c>
      <c r="F3781">
        <v>363</v>
      </c>
      <c r="G3781" t="s">
        <v>4454</v>
      </c>
      <c r="H3781" s="1">
        <v>43814</v>
      </c>
      <c r="I3781" t="s">
        <v>236</v>
      </c>
      <c r="J3781" t="s">
        <v>13113</v>
      </c>
    </row>
    <row r="3782" spans="1:10" x14ac:dyDescent="0.25">
      <c r="A3782" s="10" t="s">
        <v>18239</v>
      </c>
      <c r="B3782" s="10" t="s">
        <v>233</v>
      </c>
      <c r="C3782" s="10" t="s">
        <v>234</v>
      </c>
      <c r="D3782" s="8">
        <v>6</v>
      </c>
      <c r="E3782">
        <v>2002</v>
      </c>
      <c r="F3782">
        <v>266</v>
      </c>
      <c r="G3782" t="s">
        <v>489</v>
      </c>
      <c r="H3782" s="1">
        <v>43814</v>
      </c>
      <c r="I3782" t="s">
        <v>236</v>
      </c>
      <c r="J3782" t="s">
        <v>18240</v>
      </c>
    </row>
    <row r="3783" spans="1:10" x14ac:dyDescent="0.25">
      <c r="A3783" s="10" t="s">
        <v>20688</v>
      </c>
      <c r="B3783" s="10" t="s">
        <v>233</v>
      </c>
      <c r="C3783" s="10" t="s">
        <v>234</v>
      </c>
      <c r="D3783" s="8">
        <v>7</v>
      </c>
      <c r="E3783">
        <v>2002</v>
      </c>
      <c r="F3783">
        <v>407</v>
      </c>
      <c r="G3783" t="s">
        <v>9130</v>
      </c>
      <c r="H3783" s="1">
        <v>43814</v>
      </c>
      <c r="I3783" t="s">
        <v>236</v>
      </c>
      <c r="J3783" t="s">
        <v>20689</v>
      </c>
    </row>
    <row r="3784" spans="1:10" x14ac:dyDescent="0.25">
      <c r="A3784" s="10" t="s">
        <v>22968</v>
      </c>
      <c r="B3784" s="10" t="s">
        <v>233</v>
      </c>
      <c r="C3784" s="10" t="s">
        <v>234</v>
      </c>
      <c r="D3784" s="8">
        <v>8</v>
      </c>
      <c r="E3784">
        <v>2002</v>
      </c>
      <c r="F3784">
        <v>348</v>
      </c>
      <c r="G3784" t="s">
        <v>9764</v>
      </c>
      <c r="H3784" s="1">
        <v>43814</v>
      </c>
      <c r="I3784" t="s">
        <v>236</v>
      </c>
      <c r="J3784" t="s">
        <v>22969</v>
      </c>
    </row>
    <row r="3785" spans="1:10" x14ac:dyDescent="0.25">
      <c r="A3785" s="10" t="s">
        <v>25255</v>
      </c>
      <c r="B3785" s="10" t="s">
        <v>233</v>
      </c>
      <c r="C3785" s="10" t="s">
        <v>234</v>
      </c>
      <c r="D3785" s="8">
        <v>9</v>
      </c>
      <c r="E3785">
        <v>2002</v>
      </c>
      <c r="F3785">
        <v>325</v>
      </c>
      <c r="G3785" t="s">
        <v>11366</v>
      </c>
      <c r="H3785" s="1">
        <v>43814</v>
      </c>
      <c r="I3785" t="s">
        <v>236</v>
      </c>
      <c r="J3785" t="s">
        <v>25256</v>
      </c>
    </row>
    <row r="3786" spans="1:10" x14ac:dyDescent="0.25">
      <c r="A3786" s="10" t="s">
        <v>4170</v>
      </c>
      <c r="B3786" s="10" t="s">
        <v>233</v>
      </c>
      <c r="C3786" s="10" t="s">
        <v>4171</v>
      </c>
      <c r="D3786" s="8">
        <v>1</v>
      </c>
      <c r="E3786">
        <v>2006</v>
      </c>
      <c r="F3786">
        <v>308</v>
      </c>
      <c r="G3786" t="s">
        <v>4172</v>
      </c>
      <c r="H3786" s="1">
        <v>43814</v>
      </c>
      <c r="I3786" t="s">
        <v>4173</v>
      </c>
      <c r="J3786" t="s">
        <v>4174</v>
      </c>
    </row>
    <row r="3787" spans="1:10" x14ac:dyDescent="0.25">
      <c r="A3787" s="10" t="s">
        <v>7586</v>
      </c>
      <c r="B3787" s="10" t="s">
        <v>233</v>
      </c>
      <c r="C3787" s="10" t="s">
        <v>4171</v>
      </c>
      <c r="D3787" s="8">
        <v>2</v>
      </c>
      <c r="E3787">
        <v>2006</v>
      </c>
      <c r="F3787">
        <v>272</v>
      </c>
      <c r="G3787" t="s">
        <v>6102</v>
      </c>
      <c r="H3787" s="1">
        <v>43814</v>
      </c>
      <c r="I3787" t="s">
        <v>4173</v>
      </c>
      <c r="J3787" t="s">
        <v>7587</v>
      </c>
    </row>
    <row r="3788" spans="1:10" x14ac:dyDescent="0.25">
      <c r="A3788" s="10" t="s">
        <v>11867</v>
      </c>
      <c r="B3788" s="10" t="s">
        <v>233</v>
      </c>
      <c r="C3788" s="10" t="s">
        <v>4171</v>
      </c>
      <c r="D3788" s="8">
        <v>3</v>
      </c>
      <c r="E3788">
        <v>2006</v>
      </c>
      <c r="F3788">
        <v>372</v>
      </c>
      <c r="G3788" t="s">
        <v>10176</v>
      </c>
      <c r="H3788" s="1">
        <v>43814</v>
      </c>
      <c r="I3788" t="s">
        <v>4173</v>
      </c>
      <c r="J3788" t="s">
        <v>11868</v>
      </c>
    </row>
    <row r="3789" spans="1:10" x14ac:dyDescent="0.25">
      <c r="A3789" s="10" t="s">
        <v>14762</v>
      </c>
      <c r="B3789" s="10" t="s">
        <v>233</v>
      </c>
      <c r="C3789" s="10" t="s">
        <v>4171</v>
      </c>
      <c r="D3789" s="8">
        <v>4</v>
      </c>
      <c r="E3789">
        <v>2006</v>
      </c>
      <c r="F3789">
        <v>294</v>
      </c>
      <c r="G3789" t="s">
        <v>12523</v>
      </c>
      <c r="H3789" s="1">
        <v>43814</v>
      </c>
      <c r="I3789" t="s">
        <v>4173</v>
      </c>
      <c r="J3789" t="s">
        <v>14763</v>
      </c>
    </row>
    <row r="3790" spans="1:10" x14ac:dyDescent="0.25">
      <c r="A3790" s="10" t="s">
        <v>16688</v>
      </c>
      <c r="B3790" s="10" t="s">
        <v>233</v>
      </c>
      <c r="C3790" s="10" t="s">
        <v>4171</v>
      </c>
      <c r="D3790" s="8">
        <v>5</v>
      </c>
      <c r="E3790">
        <v>2006</v>
      </c>
      <c r="F3790">
        <v>304</v>
      </c>
      <c r="G3790" t="s">
        <v>267</v>
      </c>
      <c r="H3790" s="1">
        <v>43814</v>
      </c>
      <c r="I3790" t="s">
        <v>4173</v>
      </c>
      <c r="J3790" t="s">
        <v>16689</v>
      </c>
    </row>
    <row r="3791" spans="1:10" x14ac:dyDescent="0.25">
      <c r="A3791" s="10" t="s">
        <v>19794</v>
      </c>
      <c r="B3791" s="10" t="s">
        <v>233</v>
      </c>
      <c r="C3791" s="10" t="s">
        <v>4171</v>
      </c>
      <c r="D3791" s="8">
        <v>6</v>
      </c>
      <c r="E3791">
        <v>2006</v>
      </c>
      <c r="F3791">
        <v>288</v>
      </c>
      <c r="G3791" t="s">
        <v>11284</v>
      </c>
      <c r="H3791" s="1">
        <v>43814</v>
      </c>
      <c r="I3791" t="s">
        <v>4173</v>
      </c>
      <c r="J3791" t="s">
        <v>19795</v>
      </c>
    </row>
    <row r="3792" spans="1:10" x14ac:dyDescent="0.25">
      <c r="A3792" s="10" t="s">
        <v>22253</v>
      </c>
      <c r="B3792" s="10" t="s">
        <v>233</v>
      </c>
      <c r="C3792" s="10" t="s">
        <v>4171</v>
      </c>
      <c r="D3792" s="8">
        <v>7</v>
      </c>
      <c r="E3792">
        <v>2006</v>
      </c>
      <c r="F3792">
        <v>338</v>
      </c>
      <c r="G3792" t="s">
        <v>10624</v>
      </c>
      <c r="H3792" s="1">
        <v>43814</v>
      </c>
      <c r="I3792" t="s">
        <v>4173</v>
      </c>
      <c r="J3792" t="s">
        <v>22254</v>
      </c>
    </row>
    <row r="3793" spans="1:10" x14ac:dyDescent="0.25">
      <c r="A3793" s="10" t="s">
        <v>24380</v>
      </c>
      <c r="B3793" s="10" t="s">
        <v>233</v>
      </c>
      <c r="C3793" s="10" t="s">
        <v>4171</v>
      </c>
      <c r="D3793" s="8">
        <v>8</v>
      </c>
      <c r="E3793">
        <v>2006</v>
      </c>
      <c r="F3793">
        <v>305</v>
      </c>
      <c r="G3793" t="s">
        <v>13977</v>
      </c>
      <c r="H3793" s="1">
        <v>43814</v>
      </c>
      <c r="I3793" t="s">
        <v>4173</v>
      </c>
      <c r="J3793" t="s">
        <v>24381</v>
      </c>
    </row>
    <row r="3794" spans="1:10" x14ac:dyDescent="0.25">
      <c r="A3794" s="10" t="s">
        <v>27141</v>
      </c>
      <c r="B3794" s="10" t="s">
        <v>233</v>
      </c>
      <c r="C3794" s="10" t="s">
        <v>4171</v>
      </c>
      <c r="D3794" s="8">
        <v>9</v>
      </c>
      <c r="E3794">
        <v>2006</v>
      </c>
      <c r="F3794">
        <v>315</v>
      </c>
      <c r="G3794" t="s">
        <v>4930</v>
      </c>
      <c r="H3794" s="1">
        <v>43814</v>
      </c>
      <c r="I3794" t="s">
        <v>4173</v>
      </c>
      <c r="J3794" t="s">
        <v>27142</v>
      </c>
    </row>
    <row r="3795" spans="1:10" x14ac:dyDescent="0.25">
      <c r="A3795" s="10" t="s">
        <v>27877</v>
      </c>
      <c r="B3795" s="10" t="s">
        <v>233</v>
      </c>
      <c r="C3795" s="10" t="s">
        <v>4171</v>
      </c>
      <c r="D3795" s="8">
        <v>10</v>
      </c>
      <c r="E3795">
        <v>2006</v>
      </c>
      <c r="F3795">
        <v>484</v>
      </c>
      <c r="G3795" t="s">
        <v>27878</v>
      </c>
      <c r="H3795" s="1">
        <v>43814</v>
      </c>
      <c r="I3795" t="s">
        <v>4173</v>
      </c>
      <c r="J3795" t="s">
        <v>27879</v>
      </c>
    </row>
    <row r="3796" spans="1:10" x14ac:dyDescent="0.25">
      <c r="A3796" s="10" t="s">
        <v>4813</v>
      </c>
      <c r="B3796" s="10" t="s">
        <v>233</v>
      </c>
      <c r="C3796" s="10" t="s">
        <v>4814</v>
      </c>
      <c r="D3796" s="8">
        <v>1</v>
      </c>
      <c r="E3796">
        <v>2004</v>
      </c>
      <c r="F3796">
        <v>290</v>
      </c>
      <c r="G3796" t="s">
        <v>4815</v>
      </c>
      <c r="H3796" s="1">
        <v>43814</v>
      </c>
      <c r="I3796" t="s">
        <v>4816</v>
      </c>
      <c r="J3796" t="s">
        <v>4817</v>
      </c>
    </row>
    <row r="3797" spans="1:10" x14ac:dyDescent="0.25">
      <c r="A3797" s="10" t="s">
        <v>8733</v>
      </c>
      <c r="B3797" s="10" t="s">
        <v>233</v>
      </c>
      <c r="C3797" s="10" t="s">
        <v>4814</v>
      </c>
      <c r="D3797" s="8">
        <v>2</v>
      </c>
      <c r="E3797">
        <v>2004</v>
      </c>
      <c r="F3797">
        <v>285</v>
      </c>
      <c r="G3797" t="s">
        <v>294</v>
      </c>
      <c r="H3797" s="1">
        <v>43814</v>
      </c>
      <c r="I3797" t="s">
        <v>4816</v>
      </c>
      <c r="J3797" t="s">
        <v>8734</v>
      </c>
    </row>
    <row r="3798" spans="1:10" x14ac:dyDescent="0.25">
      <c r="A3798" s="10" t="s">
        <v>11365</v>
      </c>
      <c r="B3798" s="10" t="s">
        <v>233</v>
      </c>
      <c r="C3798" s="10" t="s">
        <v>4814</v>
      </c>
      <c r="D3798" s="8">
        <v>3</v>
      </c>
      <c r="E3798">
        <v>2004</v>
      </c>
      <c r="F3798">
        <v>325</v>
      </c>
      <c r="G3798" t="s">
        <v>11366</v>
      </c>
      <c r="H3798" s="1">
        <v>43814</v>
      </c>
      <c r="I3798" t="s">
        <v>4816</v>
      </c>
      <c r="J3798" t="s">
        <v>11367</v>
      </c>
    </row>
    <row r="3799" spans="1:10" x14ac:dyDescent="0.25">
      <c r="A3799" s="10" t="s">
        <v>20301</v>
      </c>
      <c r="B3799" s="10" t="s">
        <v>233</v>
      </c>
      <c r="C3799" s="10" t="s">
        <v>4814</v>
      </c>
      <c r="D3799" s="8">
        <v>6</v>
      </c>
      <c r="E3799">
        <v>2004</v>
      </c>
      <c r="F3799">
        <v>244</v>
      </c>
      <c r="G3799" t="s">
        <v>2771</v>
      </c>
      <c r="H3799" s="1">
        <v>43814</v>
      </c>
      <c r="I3799" t="s">
        <v>4816</v>
      </c>
      <c r="J3799" t="s">
        <v>20302</v>
      </c>
    </row>
    <row r="3800" spans="1:10" x14ac:dyDescent="0.25">
      <c r="A3800" s="10" t="s">
        <v>22634</v>
      </c>
      <c r="B3800" s="10" t="s">
        <v>233</v>
      </c>
      <c r="C3800" s="10" t="s">
        <v>4814</v>
      </c>
      <c r="D3800" s="8">
        <v>7</v>
      </c>
      <c r="E3800">
        <v>2004</v>
      </c>
      <c r="F3800">
        <v>259</v>
      </c>
      <c r="G3800" t="s">
        <v>5525</v>
      </c>
      <c r="H3800" s="1">
        <v>43814</v>
      </c>
      <c r="I3800" t="s">
        <v>4816</v>
      </c>
      <c r="J3800" t="s">
        <v>22635</v>
      </c>
    </row>
    <row r="3801" spans="1:10" x14ac:dyDescent="0.25">
      <c r="A3801" s="10" t="s">
        <v>24604</v>
      </c>
      <c r="B3801" s="10" t="s">
        <v>233</v>
      </c>
      <c r="C3801" s="10" t="s">
        <v>4814</v>
      </c>
      <c r="D3801" s="8">
        <v>8</v>
      </c>
      <c r="E3801">
        <v>2004</v>
      </c>
      <c r="F3801">
        <v>221</v>
      </c>
      <c r="G3801" t="s">
        <v>9161</v>
      </c>
      <c r="H3801" s="1">
        <v>43814</v>
      </c>
      <c r="I3801" t="s">
        <v>4816</v>
      </c>
      <c r="J3801" t="s">
        <v>24605</v>
      </c>
    </row>
    <row r="3802" spans="1:10" x14ac:dyDescent="0.25">
      <c r="A3802" s="10" t="s">
        <v>17038</v>
      </c>
      <c r="B3802" s="10" t="s">
        <v>233</v>
      </c>
      <c r="C3802" s="10" t="s">
        <v>4814</v>
      </c>
      <c r="D3802" s="8">
        <v>9</v>
      </c>
      <c r="E3802">
        <v>2004</v>
      </c>
      <c r="F3802">
        <v>320</v>
      </c>
      <c r="G3802" t="s">
        <v>9464</v>
      </c>
      <c r="H3802" s="1">
        <v>43814</v>
      </c>
      <c r="I3802" t="s">
        <v>4816</v>
      </c>
      <c r="J3802" t="s">
        <v>26383</v>
      </c>
    </row>
    <row r="3803" spans="1:10" x14ac:dyDescent="0.25">
      <c r="A3803" s="10" t="s">
        <v>29025</v>
      </c>
      <c r="B3803" s="10" t="s">
        <v>233</v>
      </c>
      <c r="C3803" s="10" t="s">
        <v>4814</v>
      </c>
      <c r="D3803" s="8">
        <v>10</v>
      </c>
      <c r="E3803">
        <v>2004</v>
      </c>
      <c r="F3803">
        <v>293</v>
      </c>
      <c r="G3803" t="s">
        <v>12523</v>
      </c>
      <c r="H3803" s="1">
        <v>43814</v>
      </c>
      <c r="I3803" t="s">
        <v>4816</v>
      </c>
      <c r="J3803" t="s">
        <v>29026</v>
      </c>
    </row>
    <row r="3804" spans="1:10" x14ac:dyDescent="0.25">
      <c r="A3804" s="10" t="s">
        <v>3138</v>
      </c>
      <c r="B3804" s="10" t="s">
        <v>3139</v>
      </c>
      <c r="C3804" s="10" t="s">
        <v>3140</v>
      </c>
      <c r="D3804" s="8">
        <v>1</v>
      </c>
      <c r="E3804">
        <v>2002</v>
      </c>
      <c r="F3804">
        <v>183</v>
      </c>
      <c r="G3804" t="s">
        <v>3141</v>
      </c>
      <c r="H3804" s="1">
        <v>43814</v>
      </c>
      <c r="I3804" t="s">
        <v>3142</v>
      </c>
      <c r="J3804" t="s">
        <v>3143</v>
      </c>
    </row>
    <row r="3805" spans="1:10" x14ac:dyDescent="0.25">
      <c r="A3805" s="10" t="s">
        <v>10895</v>
      </c>
      <c r="B3805" s="10" t="s">
        <v>3139</v>
      </c>
      <c r="C3805" s="10" t="s">
        <v>3140</v>
      </c>
      <c r="D3805" s="8">
        <v>3</v>
      </c>
      <c r="E3805">
        <v>2003</v>
      </c>
      <c r="F3805">
        <v>212</v>
      </c>
      <c r="G3805" t="s">
        <v>929</v>
      </c>
      <c r="H3805" s="1">
        <v>43814</v>
      </c>
      <c r="I3805" t="s">
        <v>3142</v>
      </c>
      <c r="J3805" t="s">
        <v>10896</v>
      </c>
    </row>
    <row r="3806" spans="1:10" x14ac:dyDescent="0.25">
      <c r="A3806" s="10" t="s">
        <v>16366</v>
      </c>
      <c r="B3806" s="10" t="s">
        <v>3139</v>
      </c>
      <c r="C3806" s="10" t="s">
        <v>3140</v>
      </c>
      <c r="D3806" s="8">
        <v>5</v>
      </c>
      <c r="E3806">
        <v>2003</v>
      </c>
      <c r="F3806">
        <v>303</v>
      </c>
      <c r="G3806" t="s">
        <v>421</v>
      </c>
      <c r="H3806" s="1">
        <v>43814</v>
      </c>
      <c r="I3806" t="s">
        <v>3142</v>
      </c>
      <c r="J3806" t="s">
        <v>16367</v>
      </c>
    </row>
    <row r="3807" spans="1:10" x14ac:dyDescent="0.25">
      <c r="A3807" s="10" t="s">
        <v>20624</v>
      </c>
      <c r="B3807" s="10" t="s">
        <v>3139</v>
      </c>
      <c r="C3807" s="10" t="s">
        <v>3140</v>
      </c>
      <c r="D3807" s="8">
        <v>10</v>
      </c>
      <c r="E3807">
        <v>2003</v>
      </c>
      <c r="F3807">
        <v>208</v>
      </c>
      <c r="G3807" t="s">
        <v>2371</v>
      </c>
      <c r="H3807" s="1">
        <v>43814</v>
      </c>
      <c r="I3807" t="s">
        <v>3142</v>
      </c>
      <c r="J3807" t="s">
        <v>28814</v>
      </c>
    </row>
    <row r="3808" spans="1:10" x14ac:dyDescent="0.25">
      <c r="A3808" s="10" t="s">
        <v>30044</v>
      </c>
      <c r="B3808" s="10" t="s">
        <v>3139</v>
      </c>
      <c r="C3808" s="10" t="s">
        <v>3140</v>
      </c>
      <c r="D3808" s="8">
        <v>11</v>
      </c>
      <c r="E3808">
        <v>2003</v>
      </c>
      <c r="F3808">
        <v>213</v>
      </c>
      <c r="G3808" t="s">
        <v>7053</v>
      </c>
      <c r="H3808" s="1">
        <v>43814</v>
      </c>
      <c r="I3808" t="s">
        <v>3142</v>
      </c>
      <c r="J3808" t="s">
        <v>30045</v>
      </c>
    </row>
    <row r="3809" spans="1:10" x14ac:dyDescent="0.25">
      <c r="A3809" s="10" t="s">
        <v>31528</v>
      </c>
      <c r="B3809" s="10" t="s">
        <v>3139</v>
      </c>
      <c r="C3809" s="10" t="s">
        <v>3140</v>
      </c>
      <c r="D3809" s="8">
        <v>12</v>
      </c>
      <c r="E3809">
        <v>2002</v>
      </c>
      <c r="F3809">
        <v>220</v>
      </c>
      <c r="G3809" t="s">
        <v>2520</v>
      </c>
      <c r="H3809" s="1">
        <v>43814</v>
      </c>
      <c r="I3809" t="s">
        <v>3142</v>
      </c>
      <c r="J3809" t="s">
        <v>31529</v>
      </c>
    </row>
    <row r="3810" spans="1:10" x14ac:dyDescent="0.25">
      <c r="A3810" s="10" t="s">
        <v>5844</v>
      </c>
      <c r="B3810" s="10" t="s">
        <v>18169</v>
      </c>
      <c r="C3810" s="10" t="s">
        <v>18170</v>
      </c>
      <c r="D3810" s="8">
        <f t="shared" ref="D3810:D3812" si="51">VALUE(LEFT(J3810,2))</f>
        <v>5</v>
      </c>
      <c r="E3810">
        <v>1967</v>
      </c>
      <c r="F3810">
        <v>384</v>
      </c>
      <c r="G3810" t="s">
        <v>886</v>
      </c>
      <c r="H3810" s="1">
        <v>43981</v>
      </c>
      <c r="I3810" t="s">
        <v>18171</v>
      </c>
      <c r="J3810" t="s">
        <v>18172</v>
      </c>
    </row>
    <row r="3811" spans="1:10" x14ac:dyDescent="0.25">
      <c r="A3811" s="10" t="s">
        <v>25224</v>
      </c>
      <c r="B3811" s="10" t="s">
        <v>18169</v>
      </c>
      <c r="C3811" s="10" t="s">
        <v>18170</v>
      </c>
      <c r="D3811" s="8">
        <f t="shared" si="51"/>
        <v>8</v>
      </c>
      <c r="E3811">
        <v>1967</v>
      </c>
      <c r="F3811">
        <v>185</v>
      </c>
      <c r="G3811" t="s">
        <v>2873</v>
      </c>
      <c r="H3811" s="1">
        <v>43981</v>
      </c>
      <c r="I3811" t="s">
        <v>18171</v>
      </c>
      <c r="J3811" t="s">
        <v>25225</v>
      </c>
    </row>
    <row r="3812" spans="1:10" x14ac:dyDescent="0.25">
      <c r="A3812" s="10" t="s">
        <v>30915</v>
      </c>
      <c r="B3812" s="10" t="s">
        <v>18169</v>
      </c>
      <c r="C3812" s="10" t="s">
        <v>18170</v>
      </c>
      <c r="D3812" s="8">
        <f t="shared" si="51"/>
        <v>11</v>
      </c>
      <c r="E3812">
        <v>1967</v>
      </c>
      <c r="F3812">
        <v>147</v>
      </c>
      <c r="G3812" t="s">
        <v>4086</v>
      </c>
      <c r="H3812" s="1">
        <v>43981</v>
      </c>
      <c r="I3812" t="s">
        <v>18171</v>
      </c>
      <c r="J3812" t="s">
        <v>30916</v>
      </c>
    </row>
    <row r="3813" spans="1:10" x14ac:dyDescent="0.25">
      <c r="A3813" s="10" t="s">
        <v>5060</v>
      </c>
      <c r="B3813" s="10" t="s">
        <v>5061</v>
      </c>
      <c r="C3813" s="10" t="s">
        <v>5062</v>
      </c>
      <c r="D3813" s="8">
        <v>1</v>
      </c>
      <c r="E3813">
        <v>1990</v>
      </c>
      <c r="F3813">
        <v>306</v>
      </c>
      <c r="G3813" t="s">
        <v>312</v>
      </c>
      <c r="H3813" s="1">
        <v>43814</v>
      </c>
      <c r="I3813" t="s">
        <v>5063</v>
      </c>
      <c r="J3813" t="s">
        <v>5064</v>
      </c>
    </row>
    <row r="3814" spans="1:10" x14ac:dyDescent="0.25">
      <c r="A3814" s="10" t="s">
        <v>2241</v>
      </c>
      <c r="B3814" s="10" t="s">
        <v>5061</v>
      </c>
      <c r="C3814" s="10" t="s">
        <v>5062</v>
      </c>
      <c r="D3814" s="8">
        <v>3</v>
      </c>
      <c r="E3814">
        <v>1990</v>
      </c>
      <c r="F3814">
        <v>213</v>
      </c>
      <c r="G3814" t="s">
        <v>177</v>
      </c>
      <c r="H3814" s="1">
        <v>43814</v>
      </c>
      <c r="I3814" t="s">
        <v>5063</v>
      </c>
      <c r="J3814" t="s">
        <v>11082</v>
      </c>
    </row>
    <row r="3815" spans="1:10" x14ac:dyDescent="0.25">
      <c r="A3815" s="10" t="s">
        <v>15458</v>
      </c>
      <c r="B3815" s="10" t="s">
        <v>5061</v>
      </c>
      <c r="C3815" s="10" t="s">
        <v>5062</v>
      </c>
      <c r="D3815" s="8">
        <v>4</v>
      </c>
      <c r="E3815">
        <v>1990</v>
      </c>
      <c r="F3815">
        <v>191</v>
      </c>
      <c r="G3815" t="s">
        <v>188</v>
      </c>
      <c r="H3815" s="1">
        <v>42370</v>
      </c>
      <c r="I3815" t="s">
        <v>5063</v>
      </c>
      <c r="J3815" t="s">
        <v>15459</v>
      </c>
    </row>
    <row r="3816" spans="1:10" x14ac:dyDescent="0.25">
      <c r="A3816" s="10" t="s">
        <v>24542</v>
      </c>
      <c r="B3816" s="10" t="s">
        <v>5061</v>
      </c>
      <c r="C3816" s="10" t="s">
        <v>5062</v>
      </c>
      <c r="D3816" s="8">
        <v>8</v>
      </c>
      <c r="E3816">
        <v>1990</v>
      </c>
      <c r="F3816">
        <v>266</v>
      </c>
      <c r="G3816" t="s">
        <v>5291</v>
      </c>
      <c r="H3816" s="1">
        <v>43814</v>
      </c>
      <c r="I3816" t="s">
        <v>5063</v>
      </c>
      <c r="J3816" t="s">
        <v>24543</v>
      </c>
    </row>
    <row r="3817" spans="1:10" x14ac:dyDescent="0.25">
      <c r="A3817" s="10" t="s">
        <v>27127</v>
      </c>
      <c r="B3817" s="10" t="s">
        <v>5061</v>
      </c>
      <c r="C3817" s="10" t="s">
        <v>5062</v>
      </c>
      <c r="D3817" s="8">
        <v>9</v>
      </c>
      <c r="E3817">
        <v>1990</v>
      </c>
      <c r="F3817">
        <v>306</v>
      </c>
      <c r="G3817" t="s">
        <v>3000</v>
      </c>
      <c r="H3817" s="1">
        <v>42370</v>
      </c>
      <c r="I3817" t="s">
        <v>5063</v>
      </c>
      <c r="J3817" t="s">
        <v>27128</v>
      </c>
    </row>
    <row r="3818" spans="1:10" x14ac:dyDescent="0.25">
      <c r="A3818" s="10" t="s">
        <v>1016</v>
      </c>
      <c r="B3818" s="10" t="s">
        <v>5061</v>
      </c>
      <c r="C3818" s="10" t="s">
        <v>5062</v>
      </c>
      <c r="D3818" s="8">
        <v>12</v>
      </c>
      <c r="E3818">
        <v>1990</v>
      </c>
      <c r="F3818">
        <v>215</v>
      </c>
      <c r="G3818" t="s">
        <v>1809</v>
      </c>
      <c r="H3818" s="1">
        <v>43814</v>
      </c>
      <c r="I3818" t="s">
        <v>5063</v>
      </c>
      <c r="J3818" t="s">
        <v>31460</v>
      </c>
    </row>
    <row r="3819" spans="1:10" x14ac:dyDescent="0.25">
      <c r="A3819" s="10" t="s">
        <v>32419</v>
      </c>
      <c r="B3819" s="10" t="s">
        <v>5061</v>
      </c>
      <c r="C3819" s="10" t="s">
        <v>5062</v>
      </c>
      <c r="D3819" s="8">
        <v>13</v>
      </c>
      <c r="E3819">
        <v>1990</v>
      </c>
      <c r="F3819">
        <v>260</v>
      </c>
      <c r="G3819" t="s">
        <v>2062</v>
      </c>
      <c r="H3819" s="1">
        <v>43814</v>
      </c>
      <c r="I3819" t="s">
        <v>5063</v>
      </c>
      <c r="J3819" t="s">
        <v>32420</v>
      </c>
    </row>
    <row r="3820" spans="1:10" x14ac:dyDescent="0.25">
      <c r="A3820" s="10" t="s">
        <v>33441</v>
      </c>
      <c r="B3820" s="10" t="s">
        <v>5061</v>
      </c>
      <c r="C3820" s="10" t="s">
        <v>5062</v>
      </c>
      <c r="D3820" s="8">
        <v>14</v>
      </c>
      <c r="E3820">
        <v>1990</v>
      </c>
      <c r="F3820">
        <v>285</v>
      </c>
      <c r="G3820" t="s">
        <v>5256</v>
      </c>
      <c r="H3820" s="1">
        <v>43814</v>
      </c>
      <c r="I3820" t="s">
        <v>5063</v>
      </c>
      <c r="J3820" t="s">
        <v>33442</v>
      </c>
    </row>
    <row r="3821" spans="1:10" x14ac:dyDescent="0.25">
      <c r="A3821" s="10" t="s">
        <v>1115</v>
      </c>
      <c r="B3821" s="10" t="s">
        <v>5061</v>
      </c>
      <c r="C3821" s="10" t="s">
        <v>5062</v>
      </c>
      <c r="D3821" s="8">
        <v>15</v>
      </c>
      <c r="E3821">
        <v>1990</v>
      </c>
      <c r="F3821">
        <v>246</v>
      </c>
      <c r="G3821" t="s">
        <v>128</v>
      </c>
      <c r="H3821" s="1">
        <v>44106</v>
      </c>
      <c r="I3821" t="s">
        <v>5063</v>
      </c>
      <c r="J3821" t="s">
        <v>34245</v>
      </c>
    </row>
    <row r="3822" spans="1:10" x14ac:dyDescent="0.25">
      <c r="A3822" s="10" t="s">
        <v>11949</v>
      </c>
      <c r="B3822" s="10" t="s">
        <v>5061</v>
      </c>
      <c r="C3822" s="10" t="s">
        <v>5062</v>
      </c>
      <c r="D3822" s="8">
        <v>17</v>
      </c>
      <c r="E3822">
        <v>1990</v>
      </c>
      <c r="F3822">
        <v>235</v>
      </c>
      <c r="G3822" t="s">
        <v>1740</v>
      </c>
      <c r="H3822" s="1">
        <v>43814</v>
      </c>
      <c r="I3822" t="s">
        <v>5063</v>
      </c>
      <c r="J3822" t="s">
        <v>35196</v>
      </c>
    </row>
    <row r="3823" spans="1:10" x14ac:dyDescent="0.25">
      <c r="A3823" s="10" t="s">
        <v>35463</v>
      </c>
      <c r="B3823" s="10" t="s">
        <v>5061</v>
      </c>
      <c r="C3823" s="10" t="s">
        <v>5062</v>
      </c>
      <c r="D3823" s="8">
        <v>18</v>
      </c>
      <c r="E3823">
        <v>1989</v>
      </c>
      <c r="F3823">
        <v>185</v>
      </c>
      <c r="G3823" t="s">
        <v>5432</v>
      </c>
      <c r="H3823" s="1">
        <v>43814</v>
      </c>
      <c r="I3823" t="s">
        <v>5063</v>
      </c>
      <c r="J3823" t="s">
        <v>35464</v>
      </c>
    </row>
    <row r="3824" spans="1:10" x14ac:dyDescent="0.25">
      <c r="A3824" s="10" t="s">
        <v>5119</v>
      </c>
      <c r="B3824" s="10" t="s">
        <v>5061</v>
      </c>
      <c r="C3824" s="10" t="s">
        <v>5120</v>
      </c>
      <c r="D3824" s="8">
        <v>1</v>
      </c>
      <c r="E3824">
        <v>1990</v>
      </c>
      <c r="F3824">
        <v>613</v>
      </c>
      <c r="G3824" t="s">
        <v>5121</v>
      </c>
      <c r="H3824" s="1">
        <v>42370</v>
      </c>
      <c r="I3824" t="s">
        <v>5122</v>
      </c>
      <c r="J3824" t="s">
        <v>5123</v>
      </c>
    </row>
    <row r="3825" spans="1:10" x14ac:dyDescent="0.25">
      <c r="A3825" s="10" t="s">
        <v>8198</v>
      </c>
      <c r="B3825" s="10" t="s">
        <v>5061</v>
      </c>
      <c r="C3825" s="10" t="s">
        <v>5120</v>
      </c>
      <c r="D3825" s="8">
        <v>2</v>
      </c>
      <c r="E3825">
        <v>1990</v>
      </c>
      <c r="F3825">
        <v>241</v>
      </c>
      <c r="G3825" t="s">
        <v>564</v>
      </c>
      <c r="H3825" s="1">
        <v>42370</v>
      </c>
      <c r="I3825" t="s">
        <v>5122</v>
      </c>
      <c r="J3825" t="s">
        <v>8199</v>
      </c>
    </row>
    <row r="3826" spans="1:10" x14ac:dyDescent="0.25">
      <c r="A3826" s="10" t="s">
        <v>12779</v>
      </c>
      <c r="B3826" s="10" t="s">
        <v>5061</v>
      </c>
      <c r="C3826" s="10" t="s">
        <v>5120</v>
      </c>
      <c r="D3826" s="8">
        <v>3</v>
      </c>
      <c r="E3826">
        <v>1990</v>
      </c>
      <c r="F3826">
        <v>364</v>
      </c>
      <c r="G3826" t="s">
        <v>1335</v>
      </c>
      <c r="H3826" s="1">
        <v>42370</v>
      </c>
      <c r="I3826" t="s">
        <v>5122</v>
      </c>
      <c r="J3826" t="s">
        <v>12780</v>
      </c>
    </row>
    <row r="3827" spans="1:10" x14ac:dyDescent="0.25">
      <c r="A3827" s="10" t="s">
        <v>15283</v>
      </c>
      <c r="B3827" s="10" t="s">
        <v>5061</v>
      </c>
      <c r="C3827" s="10" t="s">
        <v>5120</v>
      </c>
      <c r="D3827" s="8">
        <v>4</v>
      </c>
      <c r="E3827">
        <v>1990</v>
      </c>
      <c r="F3827">
        <v>333</v>
      </c>
      <c r="G3827" t="s">
        <v>69</v>
      </c>
      <c r="H3827" s="1">
        <v>42370</v>
      </c>
      <c r="I3827" t="s">
        <v>5122</v>
      </c>
      <c r="J3827" t="s">
        <v>15284</v>
      </c>
    </row>
    <row r="3828" spans="1:10" x14ac:dyDescent="0.25">
      <c r="A3828" s="10" t="s">
        <v>17600</v>
      </c>
      <c r="B3828" s="10" t="s">
        <v>5061</v>
      </c>
      <c r="C3828" s="10" t="s">
        <v>5120</v>
      </c>
      <c r="D3828" s="8">
        <v>5</v>
      </c>
      <c r="E3828">
        <v>1990</v>
      </c>
      <c r="F3828">
        <v>375</v>
      </c>
      <c r="G3828" t="s">
        <v>2820</v>
      </c>
      <c r="H3828" s="1">
        <v>42370</v>
      </c>
      <c r="I3828" t="s">
        <v>5122</v>
      </c>
      <c r="J3828" t="s">
        <v>17601</v>
      </c>
    </row>
    <row r="3829" spans="1:10" x14ac:dyDescent="0.25">
      <c r="A3829" s="10" t="s">
        <v>20376</v>
      </c>
      <c r="B3829" s="10" t="s">
        <v>5061</v>
      </c>
      <c r="C3829" s="10" t="s">
        <v>5120</v>
      </c>
      <c r="D3829" s="8">
        <v>6</v>
      </c>
      <c r="E3829">
        <v>1990</v>
      </c>
      <c r="F3829">
        <v>364</v>
      </c>
      <c r="G3829" t="s">
        <v>2850</v>
      </c>
      <c r="H3829" s="1">
        <v>42370</v>
      </c>
      <c r="I3829" t="s">
        <v>5122</v>
      </c>
      <c r="J3829" t="s">
        <v>20377</v>
      </c>
    </row>
    <row r="3830" spans="1:10" x14ac:dyDescent="0.25">
      <c r="A3830" s="10" t="s">
        <v>5444</v>
      </c>
      <c r="B3830" s="10" t="s">
        <v>5061</v>
      </c>
      <c r="C3830" s="10" t="s">
        <v>5444</v>
      </c>
      <c r="D3830" s="8">
        <v>1</v>
      </c>
      <c r="E3830">
        <v>2013</v>
      </c>
      <c r="F3830">
        <v>207</v>
      </c>
      <c r="G3830" t="s">
        <v>2878</v>
      </c>
      <c r="H3830" s="1">
        <v>43814</v>
      </c>
      <c r="I3830" t="s">
        <v>5445</v>
      </c>
      <c r="J3830" t="s">
        <v>5446</v>
      </c>
    </row>
    <row r="3831" spans="1:10" x14ac:dyDescent="0.25">
      <c r="A3831" s="10" t="s">
        <v>12543</v>
      </c>
      <c r="B3831" s="10" t="s">
        <v>5061</v>
      </c>
      <c r="C3831" s="10" t="s">
        <v>5444</v>
      </c>
      <c r="D3831" s="8">
        <v>3</v>
      </c>
      <c r="E3831">
        <v>2013</v>
      </c>
      <c r="F3831">
        <v>237</v>
      </c>
      <c r="G3831" t="s">
        <v>27</v>
      </c>
      <c r="H3831" s="1">
        <v>43814</v>
      </c>
      <c r="I3831" t="s">
        <v>5445</v>
      </c>
      <c r="J3831" t="s">
        <v>12544</v>
      </c>
    </row>
    <row r="3832" spans="1:10" x14ac:dyDescent="0.25">
      <c r="A3832" s="10" t="s">
        <v>14560</v>
      </c>
      <c r="B3832" s="10" t="s">
        <v>5061</v>
      </c>
      <c r="C3832" s="10" t="s">
        <v>5444</v>
      </c>
      <c r="D3832" s="8">
        <v>4</v>
      </c>
      <c r="E3832">
        <v>2013</v>
      </c>
      <c r="F3832">
        <v>238</v>
      </c>
      <c r="G3832" t="s">
        <v>117</v>
      </c>
      <c r="H3832" s="1">
        <v>43814</v>
      </c>
      <c r="I3832" t="s">
        <v>5445</v>
      </c>
      <c r="J3832" t="s">
        <v>14561</v>
      </c>
    </row>
    <row r="3833" spans="1:10" x14ac:dyDescent="0.25">
      <c r="A3833" s="10" t="s">
        <v>20293</v>
      </c>
      <c r="B3833" s="10" t="s">
        <v>5061</v>
      </c>
      <c r="C3833" s="10" t="s">
        <v>5444</v>
      </c>
      <c r="D3833" s="8">
        <v>6</v>
      </c>
      <c r="E3833">
        <v>2013</v>
      </c>
      <c r="F3833">
        <v>182</v>
      </c>
      <c r="G3833" t="s">
        <v>9789</v>
      </c>
      <c r="H3833" s="1">
        <v>43814</v>
      </c>
      <c r="I3833" t="s">
        <v>5445</v>
      </c>
      <c r="J3833" t="s">
        <v>20294</v>
      </c>
    </row>
    <row r="3834" spans="1:10" x14ac:dyDescent="0.25">
      <c r="A3834" s="10" t="s">
        <v>21771</v>
      </c>
      <c r="B3834" s="10" t="s">
        <v>5061</v>
      </c>
      <c r="C3834" s="10" t="s">
        <v>5444</v>
      </c>
      <c r="D3834" s="8">
        <v>7</v>
      </c>
      <c r="E3834">
        <v>2013</v>
      </c>
      <c r="F3834">
        <v>192</v>
      </c>
      <c r="G3834" t="s">
        <v>852</v>
      </c>
      <c r="H3834" s="1">
        <v>43814</v>
      </c>
      <c r="I3834" t="s">
        <v>5445</v>
      </c>
      <c r="J3834" t="s">
        <v>21772</v>
      </c>
    </row>
    <row r="3835" spans="1:10" x14ac:dyDescent="0.25">
      <c r="A3835" s="10" t="s">
        <v>24089</v>
      </c>
      <c r="B3835" s="10" t="s">
        <v>5061</v>
      </c>
      <c r="C3835" s="10" t="s">
        <v>5444</v>
      </c>
      <c r="D3835" s="8">
        <v>8</v>
      </c>
      <c r="E3835">
        <v>2013</v>
      </c>
      <c r="F3835">
        <v>225</v>
      </c>
      <c r="G3835" t="s">
        <v>1438</v>
      </c>
      <c r="H3835" s="1">
        <v>43814</v>
      </c>
      <c r="I3835" t="s">
        <v>5445</v>
      </c>
      <c r="J3835" t="s">
        <v>24090</v>
      </c>
    </row>
    <row r="3836" spans="1:10" x14ac:dyDescent="0.25">
      <c r="A3836" s="10" t="s">
        <v>25773</v>
      </c>
      <c r="B3836" s="10" t="s">
        <v>5061</v>
      </c>
      <c r="C3836" s="10" t="s">
        <v>5444</v>
      </c>
      <c r="D3836" s="8">
        <v>9</v>
      </c>
      <c r="E3836">
        <v>2013</v>
      </c>
      <c r="F3836">
        <v>250</v>
      </c>
      <c r="G3836" t="s">
        <v>3728</v>
      </c>
      <c r="H3836" s="1">
        <v>43814</v>
      </c>
      <c r="I3836" t="s">
        <v>5445</v>
      </c>
      <c r="J3836" t="s">
        <v>25774</v>
      </c>
    </row>
    <row r="3837" spans="1:10" x14ac:dyDescent="0.25">
      <c r="A3837" s="10" t="s">
        <v>27956</v>
      </c>
      <c r="B3837" s="10" t="s">
        <v>5061</v>
      </c>
      <c r="C3837" s="10" t="s">
        <v>5444</v>
      </c>
      <c r="D3837" s="8">
        <v>10</v>
      </c>
      <c r="E3837">
        <v>2013</v>
      </c>
      <c r="F3837">
        <v>202</v>
      </c>
      <c r="G3837" t="s">
        <v>478</v>
      </c>
      <c r="H3837" s="1">
        <v>43814</v>
      </c>
      <c r="I3837" t="s">
        <v>5445</v>
      </c>
      <c r="J3837" t="s">
        <v>27957</v>
      </c>
    </row>
    <row r="3838" spans="1:10" x14ac:dyDescent="0.25">
      <c r="A3838" s="10" t="s">
        <v>31148</v>
      </c>
      <c r="B3838" s="10" t="s">
        <v>5061</v>
      </c>
      <c r="C3838" s="10" t="s">
        <v>5444</v>
      </c>
      <c r="D3838" s="8">
        <v>12</v>
      </c>
      <c r="E3838">
        <v>2013</v>
      </c>
      <c r="F3838">
        <v>212</v>
      </c>
      <c r="G3838" t="s">
        <v>2515</v>
      </c>
      <c r="H3838" s="1">
        <v>43814</v>
      </c>
      <c r="I3838" t="s">
        <v>5445</v>
      </c>
      <c r="J3838" t="s">
        <v>31149</v>
      </c>
    </row>
    <row r="3839" spans="1:10" x14ac:dyDescent="0.25">
      <c r="A3839" s="10" t="s">
        <v>33013</v>
      </c>
      <c r="B3839" s="10" t="s">
        <v>5061</v>
      </c>
      <c r="C3839" s="10" t="s">
        <v>5444</v>
      </c>
      <c r="D3839" s="8">
        <v>13</v>
      </c>
      <c r="E3839">
        <v>2013</v>
      </c>
      <c r="F3839">
        <v>278</v>
      </c>
      <c r="G3839" t="s">
        <v>30</v>
      </c>
      <c r="H3839" s="1">
        <v>43814</v>
      </c>
      <c r="I3839" t="s">
        <v>5445</v>
      </c>
      <c r="J3839" t="s">
        <v>33014</v>
      </c>
    </row>
    <row r="3840" spans="1:10" x14ac:dyDescent="0.25">
      <c r="A3840" s="10" t="s">
        <v>9997</v>
      </c>
      <c r="B3840" s="10" t="s">
        <v>9998</v>
      </c>
      <c r="C3840" s="10" t="s">
        <v>9999</v>
      </c>
      <c r="D3840" s="8">
        <f t="shared" ref="D3840:D3844" si="52">VALUE(LEFT(J3840,2))</f>
        <v>2</v>
      </c>
      <c r="E3840">
        <v>1983</v>
      </c>
      <c r="F3840">
        <v>191</v>
      </c>
      <c r="G3840" t="s">
        <v>2738</v>
      </c>
      <c r="H3840" s="1">
        <v>43815</v>
      </c>
      <c r="I3840" t="s">
        <v>10000</v>
      </c>
      <c r="J3840" t="s">
        <v>10001</v>
      </c>
    </row>
    <row r="3841" spans="1:10" x14ac:dyDescent="0.25">
      <c r="A3841" s="10" t="s">
        <v>20655</v>
      </c>
      <c r="B3841" s="10" t="s">
        <v>9998</v>
      </c>
      <c r="C3841" s="10" t="s">
        <v>9999</v>
      </c>
      <c r="D3841" s="8">
        <f t="shared" si="52"/>
        <v>6</v>
      </c>
      <c r="E3841">
        <v>1983</v>
      </c>
      <c r="F3841">
        <v>188</v>
      </c>
      <c r="G3841" t="s">
        <v>1352</v>
      </c>
      <c r="H3841" s="1">
        <v>43675</v>
      </c>
      <c r="I3841" t="s">
        <v>10000</v>
      </c>
      <c r="J3841" t="s">
        <v>20656</v>
      </c>
    </row>
    <row r="3842" spans="1:10" x14ac:dyDescent="0.25">
      <c r="A3842" s="10" t="s">
        <v>22872</v>
      </c>
      <c r="B3842" s="10" t="s">
        <v>9998</v>
      </c>
      <c r="C3842" s="10" t="s">
        <v>9999</v>
      </c>
      <c r="D3842" s="8">
        <f t="shared" si="52"/>
        <v>7</v>
      </c>
      <c r="E3842">
        <v>1983</v>
      </c>
      <c r="F3842">
        <v>209</v>
      </c>
      <c r="G3842" t="s">
        <v>2176</v>
      </c>
      <c r="H3842" s="1">
        <v>43675</v>
      </c>
      <c r="I3842" t="s">
        <v>10000</v>
      </c>
      <c r="J3842" t="s">
        <v>22873</v>
      </c>
    </row>
    <row r="3843" spans="1:10" x14ac:dyDescent="0.25">
      <c r="A3843" s="10" t="s">
        <v>27210</v>
      </c>
      <c r="B3843" s="10" t="s">
        <v>9998</v>
      </c>
      <c r="C3843" s="10" t="s">
        <v>9999</v>
      </c>
      <c r="D3843" s="8">
        <f t="shared" si="52"/>
        <v>9</v>
      </c>
      <c r="E3843">
        <v>1983</v>
      </c>
      <c r="F3843">
        <v>225</v>
      </c>
      <c r="G3843" t="s">
        <v>1534</v>
      </c>
      <c r="H3843" s="1">
        <v>43675</v>
      </c>
      <c r="I3843" t="s">
        <v>10000</v>
      </c>
      <c r="J3843" t="s">
        <v>27211</v>
      </c>
    </row>
    <row r="3844" spans="1:10" x14ac:dyDescent="0.25">
      <c r="A3844" s="10" t="s">
        <v>29229</v>
      </c>
      <c r="B3844" s="10" t="s">
        <v>9998</v>
      </c>
      <c r="C3844" s="10" t="s">
        <v>9999</v>
      </c>
      <c r="D3844" s="8">
        <f t="shared" si="52"/>
        <v>10</v>
      </c>
      <c r="E3844">
        <v>1983</v>
      </c>
      <c r="F3844">
        <v>273</v>
      </c>
      <c r="G3844" t="s">
        <v>3321</v>
      </c>
      <c r="H3844" s="1">
        <v>43675</v>
      </c>
      <c r="I3844" t="s">
        <v>10000</v>
      </c>
      <c r="J3844" t="s">
        <v>29230</v>
      </c>
    </row>
    <row r="3845" spans="1:10" x14ac:dyDescent="0.25">
      <c r="A3845" s="10" t="s">
        <v>5294</v>
      </c>
      <c r="B3845" s="10" t="s">
        <v>1769</v>
      </c>
      <c r="C3845" s="10" t="s">
        <v>5295</v>
      </c>
      <c r="D3845" s="8">
        <v>1</v>
      </c>
      <c r="E3845">
        <v>1990</v>
      </c>
      <c r="F3845">
        <v>101</v>
      </c>
      <c r="G3845" t="s">
        <v>478</v>
      </c>
      <c r="H3845" s="1">
        <v>42370</v>
      </c>
      <c r="I3845" t="s">
        <v>5296</v>
      </c>
      <c r="J3845" t="s">
        <v>5297</v>
      </c>
    </row>
    <row r="3846" spans="1:10" x14ac:dyDescent="0.25">
      <c r="A3846" s="10" t="s">
        <v>9154</v>
      </c>
      <c r="B3846" s="10" t="s">
        <v>1769</v>
      </c>
      <c r="C3846" s="10" t="s">
        <v>5295</v>
      </c>
      <c r="D3846" s="8">
        <v>2</v>
      </c>
      <c r="E3846">
        <v>1990</v>
      </c>
      <c r="F3846">
        <v>156</v>
      </c>
      <c r="G3846" t="s">
        <v>3347</v>
      </c>
      <c r="H3846" s="1">
        <v>42370</v>
      </c>
      <c r="I3846" t="s">
        <v>5296</v>
      </c>
      <c r="J3846" t="s">
        <v>9155</v>
      </c>
    </row>
    <row r="3847" spans="1:10" x14ac:dyDescent="0.25">
      <c r="A3847" s="10" t="s">
        <v>15191</v>
      </c>
      <c r="B3847" s="10" t="s">
        <v>1769</v>
      </c>
      <c r="C3847" s="10" t="s">
        <v>5295</v>
      </c>
      <c r="D3847" s="8">
        <v>4</v>
      </c>
      <c r="E3847">
        <v>1990</v>
      </c>
      <c r="F3847">
        <v>228</v>
      </c>
      <c r="G3847" t="s">
        <v>1366</v>
      </c>
      <c r="H3847" s="1">
        <v>42370</v>
      </c>
      <c r="I3847" t="s">
        <v>5296</v>
      </c>
      <c r="J3847" t="s">
        <v>15192</v>
      </c>
    </row>
    <row r="3848" spans="1:10" x14ac:dyDescent="0.25">
      <c r="A3848" s="10" t="s">
        <v>28962</v>
      </c>
      <c r="B3848" s="10" t="s">
        <v>1769</v>
      </c>
      <c r="C3848" s="10" t="s">
        <v>5295</v>
      </c>
      <c r="D3848" s="8">
        <v>10</v>
      </c>
      <c r="E3848">
        <v>1990</v>
      </c>
      <c r="F3848">
        <v>206</v>
      </c>
      <c r="G3848" t="s">
        <v>2595</v>
      </c>
      <c r="H3848" s="1">
        <v>42370</v>
      </c>
      <c r="I3848" t="s">
        <v>5296</v>
      </c>
      <c r="J3848" t="s">
        <v>28963</v>
      </c>
    </row>
    <row r="3849" spans="1:10" x14ac:dyDescent="0.25">
      <c r="A3849" s="10" t="s">
        <v>30596</v>
      </c>
      <c r="B3849" s="10" t="s">
        <v>1769</v>
      </c>
      <c r="C3849" s="10" t="s">
        <v>5295</v>
      </c>
      <c r="D3849" s="8">
        <v>11</v>
      </c>
      <c r="E3849">
        <v>1990</v>
      </c>
      <c r="F3849">
        <v>81</v>
      </c>
      <c r="G3849" t="s">
        <v>935</v>
      </c>
      <c r="H3849" s="1">
        <v>42370</v>
      </c>
      <c r="I3849" t="s">
        <v>5296</v>
      </c>
      <c r="J3849" t="s">
        <v>30597</v>
      </c>
    </row>
    <row r="3850" spans="1:10" x14ac:dyDescent="0.25">
      <c r="A3850" s="10" t="s">
        <v>31766</v>
      </c>
      <c r="B3850" s="10" t="s">
        <v>1769</v>
      </c>
      <c r="C3850" s="10" t="s">
        <v>5295</v>
      </c>
      <c r="D3850" s="8">
        <v>12</v>
      </c>
      <c r="E3850">
        <v>1990</v>
      </c>
      <c r="F3850">
        <v>168</v>
      </c>
      <c r="G3850" t="s">
        <v>89</v>
      </c>
      <c r="H3850" s="1">
        <v>42370</v>
      </c>
      <c r="I3850" t="s">
        <v>5296</v>
      </c>
      <c r="J3850" t="s">
        <v>31767</v>
      </c>
    </row>
    <row r="3851" spans="1:10" x14ac:dyDescent="0.25">
      <c r="A3851" s="10" t="s">
        <v>17175</v>
      </c>
      <c r="B3851" s="10" t="s">
        <v>1769</v>
      </c>
      <c r="C3851" s="10" t="s">
        <v>2490</v>
      </c>
      <c r="D3851" s="8">
        <v>5</v>
      </c>
      <c r="E3851">
        <v>1985</v>
      </c>
      <c r="F3851">
        <v>234</v>
      </c>
      <c r="G3851" t="s">
        <v>1382</v>
      </c>
      <c r="H3851" s="1">
        <v>42370</v>
      </c>
      <c r="I3851" t="s">
        <v>17176</v>
      </c>
      <c r="J3851" t="s">
        <v>17177</v>
      </c>
    </row>
    <row r="3852" spans="1:10" x14ac:dyDescent="0.25">
      <c r="A3852" s="10" t="s">
        <v>21135</v>
      </c>
      <c r="B3852" s="10" t="s">
        <v>1769</v>
      </c>
      <c r="C3852" s="10" t="s">
        <v>2490</v>
      </c>
      <c r="D3852" s="8">
        <v>7</v>
      </c>
      <c r="E3852">
        <v>1985</v>
      </c>
      <c r="F3852">
        <v>319</v>
      </c>
      <c r="G3852" t="s">
        <v>5067</v>
      </c>
      <c r="H3852" s="1">
        <v>42370</v>
      </c>
      <c r="I3852" t="s">
        <v>17176</v>
      </c>
      <c r="J3852" t="s">
        <v>21136</v>
      </c>
    </row>
    <row r="3853" spans="1:10" x14ac:dyDescent="0.25">
      <c r="A3853" s="10" t="s">
        <v>23501</v>
      </c>
      <c r="B3853" s="10" t="s">
        <v>1769</v>
      </c>
      <c r="C3853" s="10" t="s">
        <v>2490</v>
      </c>
      <c r="D3853" s="8">
        <v>8</v>
      </c>
      <c r="E3853">
        <v>1985</v>
      </c>
      <c r="F3853">
        <v>275</v>
      </c>
      <c r="G3853" t="s">
        <v>2850</v>
      </c>
      <c r="H3853" s="1">
        <v>42370</v>
      </c>
      <c r="I3853" t="s">
        <v>17176</v>
      </c>
      <c r="J3853" t="s">
        <v>23502</v>
      </c>
    </row>
    <row r="3854" spans="1:10" x14ac:dyDescent="0.25">
      <c r="A3854" s="10" t="s">
        <v>26279</v>
      </c>
      <c r="B3854" s="10" t="s">
        <v>1769</v>
      </c>
      <c r="C3854" s="10" t="s">
        <v>2490</v>
      </c>
      <c r="D3854" s="8">
        <v>9</v>
      </c>
      <c r="E3854">
        <v>1985</v>
      </c>
      <c r="F3854">
        <v>254</v>
      </c>
      <c r="G3854" t="s">
        <v>5368</v>
      </c>
      <c r="H3854" s="1">
        <v>42370</v>
      </c>
      <c r="I3854" t="s">
        <v>17176</v>
      </c>
      <c r="J3854" t="s">
        <v>26280</v>
      </c>
    </row>
    <row r="3855" spans="1:10" x14ac:dyDescent="0.25">
      <c r="A3855" s="10" t="s">
        <v>5379</v>
      </c>
      <c r="B3855" s="10" t="s">
        <v>1769</v>
      </c>
      <c r="C3855" s="10" t="s">
        <v>5380</v>
      </c>
      <c r="D3855" s="8">
        <v>1</v>
      </c>
      <c r="E3855">
        <v>1991</v>
      </c>
      <c r="F3855">
        <v>379</v>
      </c>
      <c r="G3855" t="s">
        <v>106</v>
      </c>
      <c r="H3855" s="1">
        <v>42370</v>
      </c>
      <c r="I3855" t="s">
        <v>5381</v>
      </c>
      <c r="J3855" t="s">
        <v>5382</v>
      </c>
    </row>
    <row r="3856" spans="1:10" x14ac:dyDescent="0.25">
      <c r="A3856" s="10" t="s">
        <v>12261</v>
      </c>
      <c r="B3856" s="10" t="s">
        <v>1769</v>
      </c>
      <c r="C3856" s="10" t="s">
        <v>5380</v>
      </c>
      <c r="D3856" s="8">
        <v>3</v>
      </c>
      <c r="E3856">
        <v>1991</v>
      </c>
      <c r="F3856">
        <v>203</v>
      </c>
      <c r="G3856" t="s">
        <v>212</v>
      </c>
      <c r="H3856" s="1">
        <v>42370</v>
      </c>
      <c r="I3856" t="s">
        <v>5381</v>
      </c>
      <c r="J3856" t="s">
        <v>12262</v>
      </c>
    </row>
    <row r="3857" spans="1:10" x14ac:dyDescent="0.25">
      <c r="A3857" s="10" t="s">
        <v>15208</v>
      </c>
      <c r="B3857" s="10" t="s">
        <v>1769</v>
      </c>
      <c r="C3857" s="10" t="s">
        <v>5380</v>
      </c>
      <c r="D3857" s="8">
        <v>4</v>
      </c>
      <c r="E3857">
        <v>1991</v>
      </c>
      <c r="F3857">
        <v>230</v>
      </c>
      <c r="G3857" t="s">
        <v>3832</v>
      </c>
      <c r="H3857" s="1">
        <v>42370</v>
      </c>
      <c r="I3857" t="s">
        <v>5381</v>
      </c>
      <c r="J3857" t="s">
        <v>15209</v>
      </c>
    </row>
    <row r="3858" spans="1:10" x14ac:dyDescent="0.25">
      <c r="A3858" s="10" t="s">
        <v>22351</v>
      </c>
      <c r="B3858" s="10" t="s">
        <v>1769</v>
      </c>
      <c r="C3858" s="10" t="s">
        <v>5380</v>
      </c>
      <c r="D3858" s="8">
        <v>7</v>
      </c>
      <c r="E3858">
        <v>1991</v>
      </c>
      <c r="F3858">
        <v>84</v>
      </c>
      <c r="G3858" t="s">
        <v>17806</v>
      </c>
      <c r="H3858" s="1">
        <v>42370</v>
      </c>
      <c r="I3858" t="s">
        <v>5381</v>
      </c>
      <c r="J3858" t="s">
        <v>22352</v>
      </c>
    </row>
    <row r="3859" spans="1:10" x14ac:dyDescent="0.25">
      <c r="A3859" s="10" t="s">
        <v>29020</v>
      </c>
      <c r="B3859" s="10" t="s">
        <v>1769</v>
      </c>
      <c r="C3859" s="10" t="s">
        <v>5380</v>
      </c>
      <c r="D3859" s="8">
        <v>10</v>
      </c>
      <c r="E3859">
        <v>1991</v>
      </c>
      <c r="F3859">
        <v>309</v>
      </c>
      <c r="G3859" t="s">
        <v>3231</v>
      </c>
      <c r="H3859" s="1">
        <v>42370</v>
      </c>
      <c r="I3859" t="s">
        <v>5381</v>
      </c>
      <c r="J3859" t="s">
        <v>29021</v>
      </c>
    </row>
    <row r="3860" spans="1:10" x14ac:dyDescent="0.25">
      <c r="A3860" s="10" t="s">
        <v>1768</v>
      </c>
      <c r="B3860" s="10" t="s">
        <v>1769</v>
      </c>
      <c r="C3860" s="10" t="s">
        <v>1770</v>
      </c>
      <c r="D3860" s="8">
        <v>1</v>
      </c>
      <c r="E3860">
        <v>1987</v>
      </c>
      <c r="F3860">
        <v>307</v>
      </c>
      <c r="G3860" t="s">
        <v>1771</v>
      </c>
      <c r="H3860" s="1">
        <v>42370</v>
      </c>
      <c r="I3860" t="s">
        <v>1772</v>
      </c>
      <c r="J3860" t="s">
        <v>1773</v>
      </c>
    </row>
    <row r="3861" spans="1:10" x14ac:dyDescent="0.25">
      <c r="A3861" s="10" t="s">
        <v>9746</v>
      </c>
      <c r="B3861" s="10" t="s">
        <v>1769</v>
      </c>
      <c r="C3861" s="10" t="s">
        <v>1770</v>
      </c>
      <c r="D3861" s="8">
        <v>2</v>
      </c>
      <c r="E3861">
        <v>1987</v>
      </c>
      <c r="F3861">
        <v>210</v>
      </c>
      <c r="G3861" t="s">
        <v>1231</v>
      </c>
      <c r="H3861" s="1">
        <v>42370</v>
      </c>
      <c r="I3861" t="s">
        <v>1772</v>
      </c>
      <c r="J3861" t="s">
        <v>9747</v>
      </c>
    </row>
    <row r="3862" spans="1:10" x14ac:dyDescent="0.25">
      <c r="A3862" s="10" t="s">
        <v>11628</v>
      </c>
      <c r="B3862" s="10" t="s">
        <v>1769</v>
      </c>
      <c r="C3862" s="10" t="s">
        <v>1770</v>
      </c>
      <c r="D3862" s="8">
        <v>3</v>
      </c>
      <c r="E3862">
        <v>1987</v>
      </c>
      <c r="F3862">
        <v>254</v>
      </c>
      <c r="G3862" t="s">
        <v>5368</v>
      </c>
      <c r="H3862" s="1">
        <v>42370</v>
      </c>
      <c r="I3862" t="s">
        <v>1772</v>
      </c>
      <c r="J3862" t="s">
        <v>11629</v>
      </c>
    </row>
    <row r="3863" spans="1:10" x14ac:dyDescent="0.25">
      <c r="A3863" s="10" t="s">
        <v>15424</v>
      </c>
      <c r="B3863" s="10" t="s">
        <v>1769</v>
      </c>
      <c r="C3863" s="10" t="s">
        <v>1770</v>
      </c>
      <c r="D3863" s="8">
        <v>4</v>
      </c>
      <c r="E3863">
        <v>1987</v>
      </c>
      <c r="F3863">
        <v>376</v>
      </c>
      <c r="G3863" t="s">
        <v>10222</v>
      </c>
      <c r="H3863" s="1">
        <v>42370</v>
      </c>
      <c r="I3863" t="s">
        <v>1772</v>
      </c>
      <c r="J3863" t="s">
        <v>15425</v>
      </c>
    </row>
    <row r="3864" spans="1:10" x14ac:dyDescent="0.25">
      <c r="A3864" s="10" t="s">
        <v>5335</v>
      </c>
      <c r="B3864" s="10" t="s">
        <v>1769</v>
      </c>
      <c r="C3864" s="10" t="s">
        <v>1769</v>
      </c>
      <c r="D3864" s="8">
        <v>1</v>
      </c>
      <c r="E3864">
        <v>1984</v>
      </c>
      <c r="F3864">
        <v>203</v>
      </c>
      <c r="G3864" t="s">
        <v>3607</v>
      </c>
      <c r="H3864" s="1">
        <v>42370</v>
      </c>
      <c r="I3864" t="s">
        <v>5336</v>
      </c>
      <c r="J3864" t="s">
        <v>5337</v>
      </c>
    </row>
    <row r="3865" spans="1:10" x14ac:dyDescent="0.25">
      <c r="A3865" s="10" t="s">
        <v>17286</v>
      </c>
      <c r="B3865" s="10" t="s">
        <v>1769</v>
      </c>
      <c r="C3865" s="10" t="s">
        <v>1769</v>
      </c>
      <c r="D3865" s="8">
        <v>5</v>
      </c>
      <c r="E3865">
        <v>1984</v>
      </c>
      <c r="F3865">
        <v>203</v>
      </c>
      <c r="G3865" t="s">
        <v>2329</v>
      </c>
      <c r="H3865" s="1">
        <v>42370</v>
      </c>
      <c r="I3865" t="s">
        <v>5336</v>
      </c>
      <c r="J3865" t="s">
        <v>17287</v>
      </c>
    </row>
    <row r="3866" spans="1:10" x14ac:dyDescent="0.25">
      <c r="A3866" s="10" t="s">
        <v>28543</v>
      </c>
      <c r="B3866" s="10" t="s">
        <v>1769</v>
      </c>
      <c r="C3866" s="10" t="s">
        <v>1769</v>
      </c>
      <c r="D3866" s="8">
        <v>10</v>
      </c>
      <c r="E3866">
        <v>1984</v>
      </c>
      <c r="F3866">
        <v>232</v>
      </c>
      <c r="G3866" t="s">
        <v>2301</v>
      </c>
      <c r="H3866" s="1">
        <v>42370</v>
      </c>
      <c r="I3866" t="s">
        <v>5336</v>
      </c>
      <c r="J3866" t="s">
        <v>28544</v>
      </c>
    </row>
    <row r="3867" spans="1:10" x14ac:dyDescent="0.25">
      <c r="A3867" s="10" t="s">
        <v>29981</v>
      </c>
      <c r="B3867" s="10" t="s">
        <v>1769</v>
      </c>
      <c r="C3867" s="10" t="s">
        <v>1769</v>
      </c>
      <c r="D3867" s="8">
        <v>11</v>
      </c>
      <c r="E3867">
        <v>1984</v>
      </c>
      <c r="F3867">
        <v>334</v>
      </c>
      <c r="G3867" t="s">
        <v>3728</v>
      </c>
      <c r="H3867" s="1">
        <v>42370</v>
      </c>
      <c r="I3867" t="s">
        <v>5336</v>
      </c>
      <c r="J3867" t="s">
        <v>29982</v>
      </c>
    </row>
    <row r="3868" spans="1:10" x14ac:dyDescent="0.25">
      <c r="A3868" s="10" t="s">
        <v>31405</v>
      </c>
      <c r="B3868" s="10" t="s">
        <v>1769</v>
      </c>
      <c r="C3868" s="10" t="s">
        <v>1769</v>
      </c>
      <c r="D3868" s="8">
        <v>12</v>
      </c>
      <c r="E3868">
        <v>1984</v>
      </c>
      <c r="F3868">
        <v>251</v>
      </c>
      <c r="G3868" t="s">
        <v>1846</v>
      </c>
      <c r="H3868" s="1">
        <v>42370</v>
      </c>
      <c r="I3868" t="s">
        <v>5336</v>
      </c>
      <c r="J3868" t="s">
        <v>31406</v>
      </c>
    </row>
    <row r="3869" spans="1:10" x14ac:dyDescent="0.25">
      <c r="A3869" s="10" t="s">
        <v>32572</v>
      </c>
      <c r="B3869" s="10" t="s">
        <v>1769</v>
      </c>
      <c r="C3869" s="10" t="s">
        <v>1769</v>
      </c>
      <c r="D3869" s="8">
        <v>13</v>
      </c>
      <c r="E3869">
        <v>1984</v>
      </c>
      <c r="F3869">
        <v>229</v>
      </c>
      <c r="G3869" t="s">
        <v>1275</v>
      </c>
      <c r="H3869" s="1">
        <v>42370</v>
      </c>
      <c r="I3869" t="s">
        <v>5336</v>
      </c>
      <c r="J3869" t="s">
        <v>32573</v>
      </c>
    </row>
    <row r="3870" spans="1:10" x14ac:dyDescent="0.25">
      <c r="A3870" s="10" t="s">
        <v>2489</v>
      </c>
      <c r="B3870" s="10" t="s">
        <v>1769</v>
      </c>
      <c r="C3870" s="10" t="s">
        <v>2490</v>
      </c>
      <c r="D3870" s="8">
        <v>1</v>
      </c>
      <c r="E3870">
        <v>1985</v>
      </c>
      <c r="F3870">
        <v>242</v>
      </c>
      <c r="G3870" t="s">
        <v>2204</v>
      </c>
      <c r="H3870" s="1">
        <v>42370</v>
      </c>
      <c r="I3870" t="s">
        <v>2491</v>
      </c>
      <c r="J3870" t="s">
        <v>2492</v>
      </c>
    </row>
    <row r="3871" spans="1:10" x14ac:dyDescent="0.25">
      <c r="A3871" s="10" t="s">
        <v>7584</v>
      </c>
      <c r="B3871" s="10" t="s">
        <v>1769</v>
      </c>
      <c r="C3871" s="10" t="s">
        <v>2490</v>
      </c>
      <c r="D3871" s="8">
        <v>2</v>
      </c>
      <c r="E3871">
        <v>1985</v>
      </c>
      <c r="F3871">
        <v>187</v>
      </c>
      <c r="G3871" t="s">
        <v>1840</v>
      </c>
      <c r="H3871" s="1">
        <v>42370</v>
      </c>
      <c r="I3871" t="s">
        <v>2491</v>
      </c>
      <c r="J3871" t="s">
        <v>7585</v>
      </c>
    </row>
    <row r="3872" spans="1:10" x14ac:dyDescent="0.25">
      <c r="A3872" s="10" t="s">
        <v>11089</v>
      </c>
      <c r="B3872" s="10" t="s">
        <v>1769</v>
      </c>
      <c r="C3872" s="10" t="s">
        <v>2490</v>
      </c>
      <c r="D3872" s="8">
        <v>3</v>
      </c>
      <c r="E3872">
        <v>1985</v>
      </c>
      <c r="F3872">
        <v>198</v>
      </c>
      <c r="G3872" t="s">
        <v>914</v>
      </c>
      <c r="H3872" s="1">
        <v>42370</v>
      </c>
      <c r="I3872" t="s">
        <v>2491</v>
      </c>
      <c r="J3872" t="s">
        <v>11090</v>
      </c>
    </row>
    <row r="3873" spans="1:10" x14ac:dyDescent="0.25">
      <c r="A3873" s="10" t="s">
        <v>15118</v>
      </c>
      <c r="B3873" s="10" t="s">
        <v>1769</v>
      </c>
      <c r="C3873" s="10" t="s">
        <v>2490</v>
      </c>
      <c r="D3873" s="8">
        <v>4</v>
      </c>
      <c r="E3873">
        <v>1985</v>
      </c>
      <c r="F3873">
        <v>326</v>
      </c>
      <c r="G3873" t="s">
        <v>1078</v>
      </c>
      <c r="H3873" s="1">
        <v>42370</v>
      </c>
      <c r="I3873" t="s">
        <v>2491</v>
      </c>
      <c r="J3873" t="s">
        <v>15119</v>
      </c>
    </row>
    <row r="3874" spans="1:10" x14ac:dyDescent="0.25">
      <c r="A3874" s="10" t="s">
        <v>16540</v>
      </c>
      <c r="B3874" s="10" t="s">
        <v>1769</v>
      </c>
      <c r="C3874" s="10" t="s">
        <v>1770</v>
      </c>
      <c r="D3874" s="8">
        <v>5</v>
      </c>
      <c r="E3874">
        <v>1987</v>
      </c>
      <c r="F3874">
        <v>127</v>
      </c>
      <c r="G3874" t="s">
        <v>7979</v>
      </c>
      <c r="H3874" s="1">
        <v>42370</v>
      </c>
      <c r="I3874" t="s">
        <v>2491</v>
      </c>
      <c r="J3874" t="s">
        <v>16541</v>
      </c>
    </row>
    <row r="3875" spans="1:10" x14ac:dyDescent="0.25">
      <c r="A3875" s="10" t="s">
        <v>22402</v>
      </c>
      <c r="B3875" s="10" t="s">
        <v>1769</v>
      </c>
      <c r="C3875" s="10" t="s">
        <v>1770</v>
      </c>
      <c r="D3875" s="8">
        <v>7</v>
      </c>
      <c r="E3875">
        <v>2000</v>
      </c>
      <c r="F3875">
        <v>298</v>
      </c>
      <c r="G3875" t="s">
        <v>1285</v>
      </c>
      <c r="H3875" s="1">
        <v>42370</v>
      </c>
      <c r="I3875" t="s">
        <v>2491</v>
      </c>
      <c r="J3875" t="s">
        <v>22403</v>
      </c>
    </row>
    <row r="3876" spans="1:10" x14ac:dyDescent="0.25">
      <c r="A3876" s="10" t="s">
        <v>24490</v>
      </c>
      <c r="B3876" s="10" t="s">
        <v>1769</v>
      </c>
      <c r="C3876" s="10" t="s">
        <v>1770</v>
      </c>
      <c r="D3876" s="8">
        <v>8</v>
      </c>
      <c r="E3876">
        <v>1987</v>
      </c>
      <c r="F3876">
        <v>397</v>
      </c>
      <c r="G3876" t="s">
        <v>2003</v>
      </c>
      <c r="H3876" s="1">
        <v>42370</v>
      </c>
      <c r="I3876" t="s">
        <v>2491</v>
      </c>
      <c r="J3876" t="s">
        <v>24491</v>
      </c>
    </row>
    <row r="3877" spans="1:10" x14ac:dyDescent="0.25">
      <c r="A3877" s="10" t="s">
        <v>4273</v>
      </c>
      <c r="B3877" s="10" t="s">
        <v>1769</v>
      </c>
      <c r="C3877" s="10" t="s">
        <v>4274</v>
      </c>
      <c r="D3877" s="8">
        <v>1</v>
      </c>
      <c r="E3877">
        <v>1996</v>
      </c>
      <c r="F3877">
        <v>346</v>
      </c>
      <c r="G3877" t="s">
        <v>24</v>
      </c>
      <c r="H3877" s="1">
        <v>43598</v>
      </c>
      <c r="I3877" t="s">
        <v>4275</v>
      </c>
      <c r="J3877" t="s">
        <v>4276</v>
      </c>
    </row>
    <row r="3878" spans="1:10" x14ac:dyDescent="0.25">
      <c r="A3878" s="10" t="s">
        <v>9275</v>
      </c>
      <c r="B3878" s="10" t="s">
        <v>1769</v>
      </c>
      <c r="C3878" s="10" t="s">
        <v>4274</v>
      </c>
      <c r="D3878" s="8">
        <v>2</v>
      </c>
      <c r="E3878">
        <v>1996</v>
      </c>
      <c r="F3878">
        <v>614</v>
      </c>
      <c r="G3878" t="s">
        <v>9276</v>
      </c>
      <c r="H3878" s="1">
        <v>43598</v>
      </c>
      <c r="I3878" t="s">
        <v>4275</v>
      </c>
      <c r="J3878" t="s">
        <v>9277</v>
      </c>
    </row>
    <row r="3879" spans="1:10" x14ac:dyDescent="0.25">
      <c r="A3879" s="10" t="s">
        <v>11634</v>
      </c>
      <c r="B3879" s="10" t="s">
        <v>1769</v>
      </c>
      <c r="C3879" s="10" t="s">
        <v>4274</v>
      </c>
      <c r="D3879" s="8">
        <v>3</v>
      </c>
      <c r="E3879">
        <v>1996</v>
      </c>
      <c r="F3879">
        <v>564</v>
      </c>
      <c r="G3879" t="s">
        <v>775</v>
      </c>
      <c r="H3879" s="1">
        <v>43598</v>
      </c>
      <c r="I3879" t="s">
        <v>4275</v>
      </c>
      <c r="J3879" t="s">
        <v>11635</v>
      </c>
    </row>
    <row r="3880" spans="1:10" x14ac:dyDescent="0.25">
      <c r="A3880" s="10" t="s">
        <v>15017</v>
      </c>
      <c r="B3880" s="10" t="s">
        <v>1769</v>
      </c>
      <c r="C3880" s="10" t="s">
        <v>4274</v>
      </c>
      <c r="D3880" s="8">
        <v>4</v>
      </c>
      <c r="E3880">
        <v>1996</v>
      </c>
      <c r="F3880">
        <v>296</v>
      </c>
      <c r="G3880" t="s">
        <v>1352</v>
      </c>
      <c r="H3880" s="1">
        <v>43598</v>
      </c>
      <c r="I3880" t="s">
        <v>4275</v>
      </c>
      <c r="J3880" t="s">
        <v>15018</v>
      </c>
    </row>
    <row r="3881" spans="1:10" x14ac:dyDescent="0.25">
      <c r="A3881" s="10" t="s">
        <v>20208</v>
      </c>
      <c r="B3881" s="10" t="s">
        <v>1769</v>
      </c>
      <c r="C3881" s="10" t="s">
        <v>4274</v>
      </c>
      <c r="D3881" s="8">
        <v>6</v>
      </c>
      <c r="E3881">
        <v>1996</v>
      </c>
      <c r="F3881">
        <v>372</v>
      </c>
      <c r="G3881" t="s">
        <v>9652</v>
      </c>
      <c r="H3881" s="1">
        <v>43598</v>
      </c>
      <c r="I3881" t="s">
        <v>4275</v>
      </c>
      <c r="J3881" t="s">
        <v>20209</v>
      </c>
    </row>
    <row r="3882" spans="1:10" x14ac:dyDescent="0.25">
      <c r="A3882" s="10" t="s">
        <v>22353</v>
      </c>
      <c r="B3882" s="10" t="s">
        <v>1769</v>
      </c>
      <c r="C3882" s="10" t="s">
        <v>4274</v>
      </c>
      <c r="D3882" s="8">
        <v>7</v>
      </c>
      <c r="E3882">
        <v>1996</v>
      </c>
      <c r="F3882">
        <v>481</v>
      </c>
      <c r="G3882" t="s">
        <v>2619</v>
      </c>
      <c r="H3882" s="1">
        <v>43598</v>
      </c>
      <c r="I3882" t="s">
        <v>4275</v>
      </c>
      <c r="J3882" t="s">
        <v>22354</v>
      </c>
    </row>
    <row r="3883" spans="1:10" x14ac:dyDescent="0.25">
      <c r="A3883" s="10" t="s">
        <v>3731</v>
      </c>
      <c r="B3883" s="10" t="s">
        <v>3732</v>
      </c>
      <c r="C3883" s="10" t="s">
        <v>3733</v>
      </c>
      <c r="D3883" s="8">
        <v>1</v>
      </c>
      <c r="E3883">
        <v>1979</v>
      </c>
      <c r="F3883">
        <v>185</v>
      </c>
      <c r="G3883" t="s">
        <v>1662</v>
      </c>
      <c r="H3883" s="1">
        <v>43814</v>
      </c>
      <c r="I3883" t="s">
        <v>3734</v>
      </c>
      <c r="J3883" t="s">
        <v>3735</v>
      </c>
    </row>
    <row r="3884" spans="1:10" x14ac:dyDescent="0.25">
      <c r="A3884" s="10" t="s">
        <v>8110</v>
      </c>
      <c r="B3884" s="10" t="s">
        <v>3732</v>
      </c>
      <c r="C3884" s="10" t="s">
        <v>3733</v>
      </c>
      <c r="D3884" s="8">
        <v>2</v>
      </c>
      <c r="E3884">
        <v>1979</v>
      </c>
      <c r="F3884">
        <v>83</v>
      </c>
      <c r="G3884" t="s">
        <v>8111</v>
      </c>
      <c r="H3884" s="1">
        <v>43814</v>
      </c>
      <c r="I3884" t="s">
        <v>3734</v>
      </c>
      <c r="J3884" t="s">
        <v>8112</v>
      </c>
    </row>
    <row r="3885" spans="1:10" x14ac:dyDescent="0.25">
      <c r="A3885" s="10" t="s">
        <v>12729</v>
      </c>
      <c r="B3885" s="10" t="s">
        <v>3732</v>
      </c>
      <c r="C3885" s="10" t="s">
        <v>3733</v>
      </c>
      <c r="D3885" s="8">
        <v>3</v>
      </c>
      <c r="E3885">
        <v>1979</v>
      </c>
      <c r="F3885">
        <v>83</v>
      </c>
      <c r="G3885" t="s">
        <v>12730</v>
      </c>
      <c r="H3885" s="1">
        <v>43814</v>
      </c>
      <c r="I3885" t="s">
        <v>3734</v>
      </c>
      <c r="J3885" t="s">
        <v>12731</v>
      </c>
    </row>
    <row r="3886" spans="1:10" x14ac:dyDescent="0.25">
      <c r="A3886" s="10" t="s">
        <v>14515</v>
      </c>
      <c r="B3886" s="10" t="s">
        <v>3732</v>
      </c>
      <c r="C3886" s="10" t="s">
        <v>3733</v>
      </c>
      <c r="D3886" s="8">
        <v>4</v>
      </c>
      <c r="E3886">
        <v>1979</v>
      </c>
      <c r="F3886">
        <v>132</v>
      </c>
      <c r="G3886" t="s">
        <v>1058</v>
      </c>
      <c r="H3886" s="1">
        <v>43814</v>
      </c>
      <c r="I3886" t="s">
        <v>3734</v>
      </c>
      <c r="J3886" t="s">
        <v>14516</v>
      </c>
    </row>
    <row r="3887" spans="1:10" x14ac:dyDescent="0.25">
      <c r="A3887" s="10" t="s">
        <v>16603</v>
      </c>
      <c r="B3887" s="10" t="s">
        <v>3732</v>
      </c>
      <c r="C3887" s="10" t="s">
        <v>3733</v>
      </c>
      <c r="D3887" s="8">
        <v>5</v>
      </c>
      <c r="E3887">
        <v>1979</v>
      </c>
      <c r="F3887">
        <v>116</v>
      </c>
      <c r="G3887" t="s">
        <v>16604</v>
      </c>
      <c r="H3887" s="1">
        <v>43814</v>
      </c>
      <c r="I3887" t="s">
        <v>3734</v>
      </c>
      <c r="J3887" t="s">
        <v>16605</v>
      </c>
    </row>
    <row r="3888" spans="1:10" x14ac:dyDescent="0.25">
      <c r="A3888" s="10" t="s">
        <v>20417</v>
      </c>
      <c r="B3888" s="10" t="s">
        <v>3732</v>
      </c>
      <c r="C3888" s="10" t="s">
        <v>3733</v>
      </c>
      <c r="D3888" s="8">
        <v>6</v>
      </c>
      <c r="E3888">
        <v>1979</v>
      </c>
      <c r="F3888">
        <v>80</v>
      </c>
      <c r="G3888" t="s">
        <v>20418</v>
      </c>
      <c r="H3888" s="1">
        <v>43814</v>
      </c>
      <c r="I3888" t="s">
        <v>3734</v>
      </c>
      <c r="J3888" t="s">
        <v>20419</v>
      </c>
    </row>
    <row r="3889" spans="1:10" x14ac:dyDescent="0.25">
      <c r="A3889" s="10" t="s">
        <v>21325</v>
      </c>
      <c r="B3889" s="10" t="s">
        <v>3732</v>
      </c>
      <c r="C3889" s="10" t="s">
        <v>3733</v>
      </c>
      <c r="D3889" s="8">
        <v>7</v>
      </c>
      <c r="E3889">
        <v>1979</v>
      </c>
      <c r="F3889">
        <v>175</v>
      </c>
      <c r="G3889" t="s">
        <v>2045</v>
      </c>
      <c r="H3889" s="1">
        <v>43814</v>
      </c>
      <c r="I3889" t="s">
        <v>3734</v>
      </c>
      <c r="J3889" t="s">
        <v>21326</v>
      </c>
    </row>
    <row r="3890" spans="1:10" x14ac:dyDescent="0.25">
      <c r="A3890" s="10" t="s">
        <v>22578</v>
      </c>
      <c r="B3890" s="10" t="s">
        <v>3732</v>
      </c>
      <c r="C3890" s="10" t="s">
        <v>22579</v>
      </c>
      <c r="D3890" s="8">
        <v>7</v>
      </c>
      <c r="E3890">
        <v>1979</v>
      </c>
      <c r="F3890">
        <v>159</v>
      </c>
      <c r="G3890" t="s">
        <v>1067</v>
      </c>
      <c r="H3890" s="1">
        <v>42370</v>
      </c>
      <c r="I3890" t="s">
        <v>3734</v>
      </c>
      <c r="J3890" t="s">
        <v>22580</v>
      </c>
    </row>
    <row r="3891" spans="1:10" x14ac:dyDescent="0.25">
      <c r="A3891" s="10" t="s">
        <v>23637</v>
      </c>
      <c r="B3891" s="10" t="s">
        <v>3732</v>
      </c>
      <c r="C3891" s="10" t="s">
        <v>3733</v>
      </c>
      <c r="D3891" s="8">
        <v>8</v>
      </c>
      <c r="E3891">
        <v>1979</v>
      </c>
      <c r="F3891">
        <v>182</v>
      </c>
      <c r="G3891" t="s">
        <v>6744</v>
      </c>
      <c r="H3891" s="1">
        <v>43814</v>
      </c>
      <c r="I3891" t="s">
        <v>3734</v>
      </c>
      <c r="J3891" t="s">
        <v>23638</v>
      </c>
    </row>
    <row r="3892" spans="1:10" x14ac:dyDescent="0.25">
      <c r="A3892" s="10" t="s">
        <v>26232</v>
      </c>
      <c r="B3892" s="10" t="s">
        <v>3732</v>
      </c>
      <c r="C3892" s="10" t="s">
        <v>3733</v>
      </c>
      <c r="D3892" s="8">
        <v>9</v>
      </c>
      <c r="E3892">
        <v>1979</v>
      </c>
      <c r="F3892">
        <v>123</v>
      </c>
      <c r="G3892" t="s">
        <v>1964</v>
      </c>
      <c r="H3892" s="1">
        <v>43814</v>
      </c>
      <c r="I3892" t="s">
        <v>3734</v>
      </c>
      <c r="J3892" t="s">
        <v>26233</v>
      </c>
    </row>
    <row r="3893" spans="1:10" x14ac:dyDescent="0.25">
      <c r="A3893" s="10" t="s">
        <v>28856</v>
      </c>
      <c r="B3893" s="10" t="s">
        <v>3732</v>
      </c>
      <c r="C3893" s="10" t="s">
        <v>3733</v>
      </c>
      <c r="D3893" s="8">
        <v>10</v>
      </c>
      <c r="E3893">
        <v>1979</v>
      </c>
      <c r="F3893">
        <v>94</v>
      </c>
      <c r="G3893" t="s">
        <v>4534</v>
      </c>
      <c r="H3893" s="1">
        <v>43814</v>
      </c>
      <c r="I3893" t="s">
        <v>3734</v>
      </c>
      <c r="J3893" t="s">
        <v>28857</v>
      </c>
    </row>
    <row r="3894" spans="1:10" x14ac:dyDescent="0.25">
      <c r="A3894" s="10" t="s">
        <v>29977</v>
      </c>
      <c r="B3894" s="10" t="s">
        <v>3732</v>
      </c>
      <c r="C3894" s="10" t="s">
        <v>3733</v>
      </c>
      <c r="D3894" s="8">
        <v>11</v>
      </c>
      <c r="E3894">
        <v>1979</v>
      </c>
      <c r="F3894">
        <v>108</v>
      </c>
      <c r="G3894" t="s">
        <v>8558</v>
      </c>
      <c r="H3894" s="1">
        <v>43814</v>
      </c>
      <c r="I3894" t="s">
        <v>3734</v>
      </c>
      <c r="J3894" t="s">
        <v>29978</v>
      </c>
    </row>
    <row r="3895" spans="1:10" x14ac:dyDescent="0.25">
      <c r="A3895" s="10" t="s">
        <v>31538</v>
      </c>
      <c r="B3895" s="10" t="s">
        <v>3732</v>
      </c>
      <c r="C3895" s="10" t="s">
        <v>3733</v>
      </c>
      <c r="D3895" s="8">
        <v>12</v>
      </c>
      <c r="E3895">
        <v>1979</v>
      </c>
      <c r="F3895">
        <v>164</v>
      </c>
      <c r="G3895" t="s">
        <v>5869</v>
      </c>
      <c r="H3895" s="1">
        <v>43814</v>
      </c>
      <c r="I3895" t="s">
        <v>3734</v>
      </c>
      <c r="J3895" t="s">
        <v>31539</v>
      </c>
    </row>
    <row r="3896" spans="1:10" x14ac:dyDescent="0.25">
      <c r="A3896" s="10" t="s">
        <v>32628</v>
      </c>
      <c r="B3896" s="10" t="s">
        <v>3732</v>
      </c>
      <c r="C3896" s="10" t="s">
        <v>3733</v>
      </c>
      <c r="D3896" s="8">
        <v>13</v>
      </c>
      <c r="E3896">
        <v>1979</v>
      </c>
      <c r="F3896">
        <v>273</v>
      </c>
      <c r="G3896" t="s">
        <v>534</v>
      </c>
      <c r="H3896" s="1">
        <v>43814</v>
      </c>
      <c r="I3896" t="s">
        <v>3734</v>
      </c>
      <c r="J3896" t="s">
        <v>32629</v>
      </c>
    </row>
    <row r="3897" spans="1:10" x14ac:dyDescent="0.25">
      <c r="A3897" s="10" t="s">
        <v>1452</v>
      </c>
      <c r="B3897" s="10" t="s">
        <v>3732</v>
      </c>
      <c r="C3897" s="10" t="s">
        <v>3733</v>
      </c>
      <c r="D3897" s="8">
        <v>14</v>
      </c>
      <c r="E3897">
        <v>1979</v>
      </c>
      <c r="F3897">
        <v>155</v>
      </c>
      <c r="G3897" t="s">
        <v>4737</v>
      </c>
      <c r="H3897" s="1">
        <v>43814</v>
      </c>
      <c r="I3897" t="s">
        <v>3734</v>
      </c>
      <c r="J3897" t="s">
        <v>33790</v>
      </c>
    </row>
    <row r="3898" spans="1:10" x14ac:dyDescent="0.25">
      <c r="A3898" s="10" t="s">
        <v>131</v>
      </c>
      <c r="B3898" s="10" t="s">
        <v>132</v>
      </c>
      <c r="C3898" s="10" t="s">
        <v>133</v>
      </c>
      <c r="D3898" s="8">
        <f t="shared" ref="D3898:D3899" si="53">VALUE(LEFT(J3898,2))</f>
        <v>1</v>
      </c>
      <c r="E3898">
        <v>2004</v>
      </c>
      <c r="F3898">
        <v>144</v>
      </c>
      <c r="G3898" t="s">
        <v>24</v>
      </c>
      <c r="H3898" s="1">
        <v>43598</v>
      </c>
      <c r="I3898" s="1" t="s">
        <v>134</v>
      </c>
      <c r="J3898" t="s">
        <v>135</v>
      </c>
    </row>
    <row r="3899" spans="1:10" x14ac:dyDescent="0.25">
      <c r="A3899" s="10" t="s">
        <v>29384</v>
      </c>
      <c r="B3899" s="10" t="s">
        <v>132</v>
      </c>
      <c r="C3899" s="10" t="s">
        <v>133</v>
      </c>
      <c r="D3899" s="8">
        <f t="shared" si="53"/>
        <v>11</v>
      </c>
      <c r="E3899">
        <v>2004</v>
      </c>
      <c r="F3899">
        <v>139</v>
      </c>
      <c r="G3899" t="s">
        <v>7782</v>
      </c>
      <c r="H3899" s="1">
        <v>43815</v>
      </c>
      <c r="I3899" t="s">
        <v>134</v>
      </c>
      <c r="J3899" t="s">
        <v>29385</v>
      </c>
    </row>
    <row r="3900" spans="1:10" x14ac:dyDescent="0.25">
      <c r="A3900" s="10" t="s">
        <v>7087</v>
      </c>
      <c r="B3900" s="10" t="s">
        <v>7088</v>
      </c>
      <c r="C3900" s="10" t="s">
        <v>7089</v>
      </c>
      <c r="D3900" s="8">
        <v>2</v>
      </c>
      <c r="E3900">
        <v>2005</v>
      </c>
      <c r="F3900">
        <v>163</v>
      </c>
      <c r="G3900" t="s">
        <v>935</v>
      </c>
      <c r="H3900" s="1">
        <v>43815</v>
      </c>
      <c r="I3900" t="s">
        <v>7090</v>
      </c>
      <c r="J3900" t="s">
        <v>7091</v>
      </c>
    </row>
    <row r="3901" spans="1:10" x14ac:dyDescent="0.25">
      <c r="A3901" s="10" t="s">
        <v>20919</v>
      </c>
      <c r="B3901" s="10" t="s">
        <v>7088</v>
      </c>
      <c r="C3901" s="10" t="s">
        <v>7089</v>
      </c>
      <c r="D3901" s="8">
        <v>7</v>
      </c>
      <c r="E3901">
        <v>2005</v>
      </c>
      <c r="F3901">
        <v>158</v>
      </c>
      <c r="G3901" t="s">
        <v>1970</v>
      </c>
      <c r="H3901" s="1">
        <v>43815</v>
      </c>
      <c r="I3901" t="s">
        <v>7090</v>
      </c>
      <c r="J3901" t="s">
        <v>20920</v>
      </c>
    </row>
    <row r="3902" spans="1:10" x14ac:dyDescent="0.25">
      <c r="A3902" s="10" t="s">
        <v>10807</v>
      </c>
      <c r="B3902" s="10" t="s">
        <v>5394</v>
      </c>
      <c r="C3902" s="10" t="s">
        <v>10808</v>
      </c>
      <c r="D3902" s="8">
        <v>3</v>
      </c>
      <c r="E3902">
        <v>2009</v>
      </c>
      <c r="F3902">
        <v>129</v>
      </c>
      <c r="G3902" t="s">
        <v>4824</v>
      </c>
      <c r="H3902" s="1">
        <v>43814</v>
      </c>
      <c r="I3902" t="s">
        <v>10809</v>
      </c>
      <c r="J3902" t="s">
        <v>10810</v>
      </c>
    </row>
    <row r="3903" spans="1:10" x14ac:dyDescent="0.25">
      <c r="A3903" s="10" t="s">
        <v>15420</v>
      </c>
      <c r="B3903" s="10" t="s">
        <v>5394</v>
      </c>
      <c r="C3903" s="10" t="s">
        <v>10808</v>
      </c>
      <c r="D3903" s="8">
        <v>4</v>
      </c>
      <c r="E3903">
        <v>2009</v>
      </c>
      <c r="F3903">
        <v>247</v>
      </c>
      <c r="G3903" t="s">
        <v>7336</v>
      </c>
      <c r="H3903" s="1">
        <v>43814</v>
      </c>
      <c r="I3903" t="s">
        <v>10809</v>
      </c>
      <c r="J3903" t="s">
        <v>15421</v>
      </c>
    </row>
    <row r="3904" spans="1:10" x14ac:dyDescent="0.25">
      <c r="A3904" s="10" t="s">
        <v>17699</v>
      </c>
      <c r="B3904" s="10" t="s">
        <v>5394</v>
      </c>
      <c r="C3904" s="10" t="s">
        <v>10808</v>
      </c>
      <c r="D3904" s="8">
        <v>5</v>
      </c>
      <c r="E3904">
        <v>2009</v>
      </c>
      <c r="F3904">
        <v>266</v>
      </c>
      <c r="G3904" t="s">
        <v>2410</v>
      </c>
      <c r="H3904" s="1">
        <v>43814</v>
      </c>
      <c r="I3904" t="s">
        <v>10809</v>
      </c>
      <c r="J3904" t="s">
        <v>17700</v>
      </c>
    </row>
    <row r="3905" spans="1:10" x14ac:dyDescent="0.25">
      <c r="A3905" s="10" t="s">
        <v>21823</v>
      </c>
      <c r="B3905" s="10" t="s">
        <v>5394</v>
      </c>
      <c r="C3905" s="10" t="s">
        <v>10808</v>
      </c>
      <c r="D3905" s="8">
        <v>7</v>
      </c>
      <c r="E3905">
        <v>2009</v>
      </c>
      <c r="F3905">
        <v>219</v>
      </c>
      <c r="G3905" t="s">
        <v>7093</v>
      </c>
      <c r="H3905" s="1">
        <v>43814</v>
      </c>
      <c r="I3905" t="s">
        <v>10809</v>
      </c>
      <c r="J3905" t="s">
        <v>21824</v>
      </c>
    </row>
    <row r="3906" spans="1:10" x14ac:dyDescent="0.25">
      <c r="A3906" s="10" t="s">
        <v>24839</v>
      </c>
      <c r="B3906" s="10" t="s">
        <v>5394</v>
      </c>
      <c r="C3906" s="10" t="s">
        <v>10808</v>
      </c>
      <c r="D3906" s="8">
        <v>8</v>
      </c>
      <c r="E3906">
        <v>2009</v>
      </c>
      <c r="F3906">
        <v>387</v>
      </c>
      <c r="G3906" t="s">
        <v>24840</v>
      </c>
      <c r="H3906" s="1">
        <v>43814</v>
      </c>
      <c r="I3906" t="s">
        <v>10809</v>
      </c>
      <c r="J3906" t="s">
        <v>24841</v>
      </c>
    </row>
    <row r="3907" spans="1:10" x14ac:dyDescent="0.25">
      <c r="A3907" s="10" t="s">
        <v>25682</v>
      </c>
      <c r="B3907" s="10" t="s">
        <v>5394</v>
      </c>
      <c r="C3907" s="10" t="s">
        <v>10808</v>
      </c>
      <c r="D3907" s="8">
        <v>9</v>
      </c>
      <c r="E3907">
        <v>2009</v>
      </c>
      <c r="F3907">
        <v>100</v>
      </c>
      <c r="G3907" t="s">
        <v>3616</v>
      </c>
      <c r="H3907" s="1">
        <v>43814</v>
      </c>
      <c r="I3907" t="s">
        <v>10809</v>
      </c>
      <c r="J3907" t="s">
        <v>25683</v>
      </c>
    </row>
    <row r="3908" spans="1:10" x14ac:dyDescent="0.25">
      <c r="A3908" s="10" t="s">
        <v>28964</v>
      </c>
      <c r="B3908" s="10" t="s">
        <v>5394</v>
      </c>
      <c r="C3908" s="10" t="s">
        <v>10808</v>
      </c>
      <c r="D3908" s="8">
        <v>10</v>
      </c>
      <c r="E3908">
        <v>2009</v>
      </c>
      <c r="F3908">
        <v>196</v>
      </c>
      <c r="G3908" t="s">
        <v>1392</v>
      </c>
      <c r="H3908" s="1">
        <v>43814</v>
      </c>
      <c r="I3908" t="s">
        <v>10809</v>
      </c>
      <c r="J3908" t="s">
        <v>28965</v>
      </c>
    </row>
    <row r="3909" spans="1:10" x14ac:dyDescent="0.25">
      <c r="A3909" s="10" t="s">
        <v>30580</v>
      </c>
      <c r="B3909" s="10" t="s">
        <v>5394</v>
      </c>
      <c r="C3909" s="10" t="s">
        <v>10808</v>
      </c>
      <c r="D3909" s="8">
        <v>11</v>
      </c>
      <c r="E3909">
        <v>2009</v>
      </c>
      <c r="F3909">
        <v>127</v>
      </c>
      <c r="G3909" t="s">
        <v>64</v>
      </c>
      <c r="H3909" s="1">
        <v>43814</v>
      </c>
      <c r="I3909" t="s">
        <v>10809</v>
      </c>
      <c r="J3909" t="s">
        <v>30581</v>
      </c>
    </row>
    <row r="3910" spans="1:10" x14ac:dyDescent="0.25">
      <c r="A3910" s="10" t="s">
        <v>31913</v>
      </c>
      <c r="B3910" s="10" t="s">
        <v>5394</v>
      </c>
      <c r="C3910" s="10" t="s">
        <v>10808</v>
      </c>
      <c r="D3910" s="8">
        <v>12</v>
      </c>
      <c r="E3910">
        <v>2009</v>
      </c>
      <c r="F3910">
        <v>237</v>
      </c>
      <c r="G3910" t="s">
        <v>1003</v>
      </c>
      <c r="H3910" s="1">
        <v>43814</v>
      </c>
      <c r="I3910" t="s">
        <v>10809</v>
      </c>
      <c r="J3910" t="s">
        <v>31914</v>
      </c>
    </row>
    <row r="3911" spans="1:10" x14ac:dyDescent="0.25">
      <c r="A3911" s="10" t="s">
        <v>32416</v>
      </c>
      <c r="B3911" s="10" t="s">
        <v>5394</v>
      </c>
      <c r="C3911" s="10" t="s">
        <v>10808</v>
      </c>
      <c r="D3911" s="8">
        <v>13</v>
      </c>
      <c r="E3911">
        <v>2009</v>
      </c>
      <c r="F3911">
        <v>312</v>
      </c>
      <c r="G3911" t="s">
        <v>23149</v>
      </c>
      <c r="H3911" s="1">
        <v>43814</v>
      </c>
      <c r="I3911" t="s">
        <v>10809</v>
      </c>
      <c r="J3911" t="s">
        <v>32417</v>
      </c>
    </row>
    <row r="3912" spans="1:10" x14ac:dyDescent="0.25">
      <c r="A3912" s="10" t="s">
        <v>33587</v>
      </c>
      <c r="B3912" s="10" t="s">
        <v>5394</v>
      </c>
      <c r="C3912" s="10" t="s">
        <v>10808</v>
      </c>
      <c r="D3912" s="8">
        <v>14</v>
      </c>
      <c r="E3912">
        <v>2009</v>
      </c>
      <c r="F3912">
        <v>188</v>
      </c>
      <c r="G3912" t="s">
        <v>1504</v>
      </c>
      <c r="H3912" s="1">
        <v>43814</v>
      </c>
      <c r="I3912" t="s">
        <v>10809</v>
      </c>
      <c r="J3912" t="s">
        <v>33588</v>
      </c>
    </row>
    <row r="3913" spans="1:10" x14ac:dyDescent="0.25">
      <c r="A3913" s="10" t="s">
        <v>34358</v>
      </c>
      <c r="B3913" s="10" t="s">
        <v>5394</v>
      </c>
      <c r="C3913" s="10" t="s">
        <v>10808</v>
      </c>
      <c r="D3913" s="8">
        <v>15</v>
      </c>
      <c r="E3913">
        <v>2009</v>
      </c>
      <c r="F3913">
        <v>202</v>
      </c>
      <c r="G3913" t="s">
        <v>10078</v>
      </c>
      <c r="H3913" s="1">
        <v>43814</v>
      </c>
      <c r="I3913" t="s">
        <v>10809</v>
      </c>
      <c r="J3913" t="s">
        <v>34359</v>
      </c>
    </row>
    <row r="3914" spans="1:10" x14ac:dyDescent="0.25">
      <c r="A3914" s="10" t="s">
        <v>34855</v>
      </c>
      <c r="B3914" s="10" t="s">
        <v>5394</v>
      </c>
      <c r="C3914" s="10" t="s">
        <v>10808</v>
      </c>
      <c r="D3914" s="8">
        <v>16</v>
      </c>
      <c r="E3914">
        <v>2009</v>
      </c>
      <c r="F3914">
        <v>91</v>
      </c>
      <c r="G3914" t="s">
        <v>2204</v>
      </c>
      <c r="H3914" s="1">
        <v>43814</v>
      </c>
      <c r="I3914" t="s">
        <v>10809</v>
      </c>
      <c r="J3914" t="s">
        <v>34856</v>
      </c>
    </row>
    <row r="3915" spans="1:10" x14ac:dyDescent="0.25">
      <c r="A3915" s="10" t="s">
        <v>35271</v>
      </c>
      <c r="B3915" s="10" t="s">
        <v>5394</v>
      </c>
      <c r="C3915" s="10" t="s">
        <v>10808</v>
      </c>
      <c r="D3915" s="8">
        <v>17</v>
      </c>
      <c r="E3915">
        <v>2009</v>
      </c>
      <c r="F3915">
        <v>358</v>
      </c>
      <c r="G3915" t="s">
        <v>16144</v>
      </c>
      <c r="H3915" s="1">
        <v>43814</v>
      </c>
      <c r="I3915" t="s">
        <v>10809</v>
      </c>
      <c r="J3915" t="s">
        <v>35272</v>
      </c>
    </row>
    <row r="3916" spans="1:10" x14ac:dyDescent="0.25">
      <c r="A3916" s="10" t="s">
        <v>5393</v>
      </c>
      <c r="B3916" s="10" t="s">
        <v>5394</v>
      </c>
      <c r="C3916" s="10" t="s">
        <v>5395</v>
      </c>
      <c r="D3916" s="8">
        <v>1</v>
      </c>
      <c r="E3916">
        <v>2005</v>
      </c>
      <c r="F3916">
        <v>307</v>
      </c>
      <c r="G3916" t="s">
        <v>5396</v>
      </c>
      <c r="H3916" s="1">
        <v>42370</v>
      </c>
      <c r="I3916" t="s">
        <v>5397</v>
      </c>
      <c r="J3916" t="s">
        <v>5398</v>
      </c>
    </row>
    <row r="3917" spans="1:10" x14ac:dyDescent="0.25">
      <c r="A3917" s="10" t="s">
        <v>9712</v>
      </c>
      <c r="B3917" s="10" t="s">
        <v>5394</v>
      </c>
      <c r="C3917" s="10" t="s">
        <v>5395</v>
      </c>
      <c r="D3917" s="8">
        <v>2</v>
      </c>
      <c r="E3917">
        <v>2005</v>
      </c>
      <c r="F3917">
        <v>183</v>
      </c>
      <c r="G3917" t="s">
        <v>1308</v>
      </c>
      <c r="H3917" s="1">
        <v>42370</v>
      </c>
      <c r="I3917" t="s">
        <v>5397</v>
      </c>
      <c r="J3917" t="s">
        <v>9713</v>
      </c>
    </row>
    <row r="3918" spans="1:10" x14ac:dyDescent="0.25">
      <c r="A3918" s="10" t="s">
        <v>15196</v>
      </c>
      <c r="B3918" s="10" t="s">
        <v>5394</v>
      </c>
      <c r="C3918" s="10" t="s">
        <v>5395</v>
      </c>
      <c r="D3918" s="8">
        <v>4</v>
      </c>
      <c r="E3918">
        <v>2005</v>
      </c>
      <c r="F3918">
        <v>279</v>
      </c>
      <c r="G3918" t="s">
        <v>5491</v>
      </c>
      <c r="H3918" s="1">
        <v>42370</v>
      </c>
      <c r="I3918" t="s">
        <v>5397</v>
      </c>
      <c r="J3918" t="s">
        <v>15197</v>
      </c>
    </row>
    <row r="3919" spans="1:10" x14ac:dyDescent="0.25">
      <c r="A3919" s="10" t="s">
        <v>17672</v>
      </c>
      <c r="B3919" s="10" t="s">
        <v>5394</v>
      </c>
      <c r="C3919" s="10" t="s">
        <v>5395</v>
      </c>
      <c r="D3919" s="8">
        <v>5</v>
      </c>
      <c r="E3919">
        <v>2005</v>
      </c>
      <c r="F3919">
        <v>423</v>
      </c>
      <c r="G3919" t="s">
        <v>13743</v>
      </c>
      <c r="H3919" s="1">
        <v>42370</v>
      </c>
      <c r="I3919" t="s">
        <v>5397</v>
      </c>
      <c r="J3919" t="s">
        <v>17673</v>
      </c>
    </row>
    <row r="3920" spans="1:10" x14ac:dyDescent="0.25">
      <c r="A3920" s="10" t="s">
        <v>19183</v>
      </c>
      <c r="B3920" s="10" t="s">
        <v>5394</v>
      </c>
      <c r="C3920" s="10" t="s">
        <v>5395</v>
      </c>
      <c r="D3920" s="8">
        <v>6</v>
      </c>
      <c r="E3920">
        <v>2005</v>
      </c>
      <c r="F3920">
        <v>222</v>
      </c>
      <c r="G3920" t="s">
        <v>426</v>
      </c>
      <c r="H3920" s="1">
        <v>42370</v>
      </c>
      <c r="I3920" t="s">
        <v>5397</v>
      </c>
      <c r="J3920" t="s">
        <v>19184</v>
      </c>
    </row>
    <row r="3921" spans="1:10" x14ac:dyDescent="0.25">
      <c r="A3921" s="10" t="s">
        <v>22316</v>
      </c>
      <c r="B3921" s="10" t="s">
        <v>5394</v>
      </c>
      <c r="C3921" s="10" t="s">
        <v>5395</v>
      </c>
      <c r="D3921" s="8">
        <v>7</v>
      </c>
      <c r="E3921">
        <v>2005</v>
      </c>
      <c r="F3921">
        <v>284</v>
      </c>
      <c r="G3921" t="s">
        <v>775</v>
      </c>
      <c r="H3921" s="1">
        <v>42370</v>
      </c>
      <c r="I3921" t="s">
        <v>5397</v>
      </c>
      <c r="J3921" t="s">
        <v>22317</v>
      </c>
    </row>
    <row r="3922" spans="1:10" x14ac:dyDescent="0.25">
      <c r="A3922" s="10" t="s">
        <v>26562</v>
      </c>
      <c r="B3922" s="10" t="s">
        <v>5394</v>
      </c>
      <c r="C3922" s="10" t="s">
        <v>5395</v>
      </c>
      <c r="D3922" s="8">
        <v>9</v>
      </c>
      <c r="E3922">
        <v>2005</v>
      </c>
      <c r="F3922">
        <v>363</v>
      </c>
      <c r="G3922" t="s">
        <v>12708</v>
      </c>
      <c r="H3922" s="1">
        <v>42370</v>
      </c>
      <c r="I3922" t="s">
        <v>5397</v>
      </c>
      <c r="J3922" t="s">
        <v>26563</v>
      </c>
    </row>
    <row r="3923" spans="1:10" x14ac:dyDescent="0.25">
      <c r="A3923" s="10" t="s">
        <v>7017</v>
      </c>
      <c r="B3923" s="10" t="s">
        <v>739</v>
      </c>
      <c r="C3923" s="10" t="s">
        <v>7018</v>
      </c>
      <c r="D3923" s="8">
        <v>2</v>
      </c>
      <c r="E3923">
        <v>1998</v>
      </c>
      <c r="F3923">
        <v>267</v>
      </c>
      <c r="G3923" t="s">
        <v>7019</v>
      </c>
      <c r="H3923" s="1">
        <v>44261</v>
      </c>
      <c r="I3923" t="s">
        <v>7020</v>
      </c>
      <c r="J3923" t="s">
        <v>7021</v>
      </c>
    </row>
    <row r="3924" spans="1:10" x14ac:dyDescent="0.25">
      <c r="A3924" s="10" t="s">
        <v>10463</v>
      </c>
      <c r="B3924" s="10" t="s">
        <v>739</v>
      </c>
      <c r="C3924" s="10" t="s">
        <v>7018</v>
      </c>
      <c r="D3924" s="8">
        <v>3</v>
      </c>
      <c r="E3924">
        <v>1998</v>
      </c>
      <c r="F3924">
        <v>296</v>
      </c>
      <c r="G3924" t="s">
        <v>1203</v>
      </c>
      <c r="H3924" s="1">
        <v>44261</v>
      </c>
      <c r="I3924" t="s">
        <v>7020</v>
      </c>
      <c r="J3924" t="s">
        <v>10464</v>
      </c>
    </row>
    <row r="3925" spans="1:10" x14ac:dyDescent="0.25">
      <c r="A3925" s="10" t="s">
        <v>13463</v>
      </c>
      <c r="B3925" s="10" t="s">
        <v>739</v>
      </c>
      <c r="C3925" s="10" t="s">
        <v>7018</v>
      </c>
      <c r="D3925" s="8">
        <v>4</v>
      </c>
      <c r="E3925">
        <v>1998</v>
      </c>
      <c r="F3925">
        <v>325</v>
      </c>
      <c r="G3925" t="s">
        <v>13464</v>
      </c>
      <c r="H3925" s="1">
        <v>44261</v>
      </c>
      <c r="I3925" t="s">
        <v>7020</v>
      </c>
      <c r="J3925" t="s">
        <v>13465</v>
      </c>
    </row>
    <row r="3926" spans="1:10" x14ac:dyDescent="0.25">
      <c r="A3926" s="10" t="s">
        <v>16191</v>
      </c>
      <c r="B3926" s="10" t="s">
        <v>739</v>
      </c>
      <c r="C3926" s="10" t="s">
        <v>7018</v>
      </c>
      <c r="D3926" s="8">
        <v>5</v>
      </c>
      <c r="E3926">
        <v>1998</v>
      </c>
      <c r="F3926">
        <v>327</v>
      </c>
      <c r="G3926" t="s">
        <v>8482</v>
      </c>
      <c r="H3926" s="1">
        <v>44261</v>
      </c>
      <c r="I3926" t="s">
        <v>7020</v>
      </c>
      <c r="J3926" t="s">
        <v>16192</v>
      </c>
    </row>
    <row r="3927" spans="1:10" x14ac:dyDescent="0.25">
      <c r="A3927" s="10" t="s">
        <v>18427</v>
      </c>
      <c r="B3927" s="10" t="s">
        <v>739</v>
      </c>
      <c r="C3927" s="10" t="s">
        <v>7018</v>
      </c>
      <c r="D3927" s="8">
        <v>6</v>
      </c>
      <c r="E3927">
        <v>1998</v>
      </c>
      <c r="F3927">
        <v>288</v>
      </c>
      <c r="G3927" t="s">
        <v>2961</v>
      </c>
      <c r="H3927" s="1">
        <v>44261</v>
      </c>
      <c r="I3927" t="s">
        <v>7020</v>
      </c>
      <c r="J3927" t="s">
        <v>18428</v>
      </c>
    </row>
    <row r="3928" spans="1:10" x14ac:dyDescent="0.25">
      <c r="A3928" s="10" t="s">
        <v>20940</v>
      </c>
      <c r="B3928" s="10" t="s">
        <v>739</v>
      </c>
      <c r="C3928" s="10" t="s">
        <v>7018</v>
      </c>
      <c r="D3928" s="8">
        <v>7</v>
      </c>
      <c r="E3928">
        <v>1998</v>
      </c>
      <c r="F3928">
        <v>229</v>
      </c>
      <c r="G3928" t="s">
        <v>8917</v>
      </c>
      <c r="H3928" s="1">
        <v>44261</v>
      </c>
      <c r="I3928" t="s">
        <v>7020</v>
      </c>
      <c r="J3928" t="s">
        <v>20941</v>
      </c>
    </row>
    <row r="3929" spans="1:10" x14ac:dyDescent="0.25">
      <c r="A3929" s="10" t="s">
        <v>23317</v>
      </c>
      <c r="B3929" s="10" t="s">
        <v>739</v>
      </c>
      <c r="C3929" s="10" t="s">
        <v>7018</v>
      </c>
      <c r="D3929" s="8">
        <v>8</v>
      </c>
      <c r="E3929">
        <v>1998</v>
      </c>
      <c r="F3929">
        <v>260</v>
      </c>
      <c r="G3929" t="s">
        <v>7108</v>
      </c>
      <c r="H3929" s="1">
        <v>44261</v>
      </c>
      <c r="I3929" t="s">
        <v>7020</v>
      </c>
      <c r="J3929" t="s">
        <v>23318</v>
      </c>
    </row>
    <row r="3930" spans="1:10" x14ac:dyDescent="0.25">
      <c r="A3930" s="10" t="s">
        <v>25592</v>
      </c>
      <c r="B3930" s="10" t="s">
        <v>739</v>
      </c>
      <c r="C3930" s="10" t="s">
        <v>7018</v>
      </c>
      <c r="D3930" s="8">
        <v>9</v>
      </c>
      <c r="E3930">
        <v>1998</v>
      </c>
      <c r="F3930">
        <v>267</v>
      </c>
      <c r="G3930" t="s">
        <v>7019</v>
      </c>
      <c r="H3930" s="1">
        <v>44261</v>
      </c>
      <c r="I3930" t="s">
        <v>7020</v>
      </c>
      <c r="J3930" t="s">
        <v>25593</v>
      </c>
    </row>
    <row r="3931" spans="1:10" x14ac:dyDescent="0.25">
      <c r="A3931" s="10" t="s">
        <v>27464</v>
      </c>
      <c r="B3931" s="10" t="s">
        <v>739</v>
      </c>
      <c r="C3931" s="10" t="s">
        <v>7018</v>
      </c>
      <c r="D3931" s="8">
        <v>10</v>
      </c>
      <c r="E3931">
        <v>1998</v>
      </c>
      <c r="F3931">
        <v>300</v>
      </c>
      <c r="G3931" t="s">
        <v>966</v>
      </c>
      <c r="H3931" s="1">
        <v>44261</v>
      </c>
      <c r="I3931" t="s">
        <v>7020</v>
      </c>
      <c r="J3931" t="s">
        <v>27465</v>
      </c>
    </row>
    <row r="3932" spans="1:10" x14ac:dyDescent="0.25">
      <c r="A3932" s="10" t="s">
        <v>29494</v>
      </c>
      <c r="B3932" s="10" t="s">
        <v>739</v>
      </c>
      <c r="C3932" s="10" t="s">
        <v>7018</v>
      </c>
      <c r="D3932" s="8">
        <v>11</v>
      </c>
      <c r="E3932">
        <v>1998</v>
      </c>
      <c r="F3932">
        <v>296</v>
      </c>
      <c r="G3932" t="s">
        <v>1203</v>
      </c>
      <c r="H3932" s="1">
        <v>44261</v>
      </c>
      <c r="I3932" t="s">
        <v>7020</v>
      </c>
      <c r="J3932" t="s">
        <v>29495</v>
      </c>
    </row>
    <row r="3933" spans="1:10" x14ac:dyDescent="0.25">
      <c r="A3933" s="10" t="s">
        <v>11440</v>
      </c>
      <c r="B3933" s="10" t="s">
        <v>739</v>
      </c>
      <c r="C3933" s="10" t="s">
        <v>11441</v>
      </c>
      <c r="D3933" s="8">
        <v>3</v>
      </c>
      <c r="E3933">
        <v>1975</v>
      </c>
      <c r="F3933">
        <v>215</v>
      </c>
      <c r="G3933" t="s">
        <v>1809</v>
      </c>
      <c r="H3933" s="1">
        <v>43814</v>
      </c>
      <c r="I3933" t="s">
        <v>11442</v>
      </c>
      <c r="J3933" t="s">
        <v>11443</v>
      </c>
    </row>
    <row r="3934" spans="1:10" x14ac:dyDescent="0.25">
      <c r="A3934" s="10" t="s">
        <v>13930</v>
      </c>
      <c r="B3934" s="10" t="s">
        <v>739</v>
      </c>
      <c r="C3934" s="10" t="s">
        <v>11441</v>
      </c>
      <c r="D3934" s="8">
        <v>4</v>
      </c>
      <c r="E3934">
        <v>1975</v>
      </c>
      <c r="F3934">
        <v>228</v>
      </c>
      <c r="G3934" t="s">
        <v>1882</v>
      </c>
      <c r="H3934" s="1">
        <v>43814</v>
      </c>
      <c r="I3934" t="s">
        <v>11442</v>
      </c>
      <c r="J3934" t="s">
        <v>13931</v>
      </c>
    </row>
    <row r="3935" spans="1:10" x14ac:dyDescent="0.25">
      <c r="A3935" s="10" t="s">
        <v>24859</v>
      </c>
      <c r="B3935" s="10" t="s">
        <v>739</v>
      </c>
      <c r="C3935" s="10" t="s">
        <v>11441</v>
      </c>
      <c r="D3935" s="8">
        <v>8</v>
      </c>
      <c r="E3935">
        <v>1975</v>
      </c>
      <c r="F3935">
        <v>368</v>
      </c>
      <c r="G3935" t="s">
        <v>2850</v>
      </c>
      <c r="H3935" s="1">
        <v>43814</v>
      </c>
      <c r="I3935" t="s">
        <v>11442</v>
      </c>
      <c r="J3935" t="s">
        <v>24860</v>
      </c>
    </row>
    <row r="3936" spans="1:10" x14ac:dyDescent="0.25">
      <c r="A3936" s="10" t="s">
        <v>23134</v>
      </c>
      <c r="B3936" s="10" t="s">
        <v>739</v>
      </c>
      <c r="C3936" s="10" t="s">
        <v>739</v>
      </c>
      <c r="D3936" s="8">
        <v>8</v>
      </c>
      <c r="E3936">
        <v>1969</v>
      </c>
      <c r="F3936">
        <v>730</v>
      </c>
      <c r="G3936" t="s">
        <v>23135</v>
      </c>
      <c r="H3936" s="1">
        <v>44261</v>
      </c>
      <c r="I3936" t="s">
        <v>23136</v>
      </c>
      <c r="J3936" t="s">
        <v>23137</v>
      </c>
    </row>
    <row r="3937" spans="1:10" x14ac:dyDescent="0.25">
      <c r="A3937" s="10" t="s">
        <v>8752</v>
      </c>
      <c r="B3937" s="10" t="s">
        <v>739</v>
      </c>
      <c r="C3937" s="10" t="s">
        <v>645</v>
      </c>
      <c r="D3937" s="8">
        <v>2</v>
      </c>
      <c r="E3937">
        <v>1974</v>
      </c>
      <c r="F3937">
        <v>286</v>
      </c>
      <c r="G3937" t="s">
        <v>3271</v>
      </c>
      <c r="H3937" s="1">
        <v>43814</v>
      </c>
      <c r="I3937" t="s">
        <v>8753</v>
      </c>
      <c r="J3937" t="s">
        <v>8754</v>
      </c>
    </row>
    <row r="3938" spans="1:10" x14ac:dyDescent="0.25">
      <c r="A3938" s="10" t="s">
        <v>11746</v>
      </c>
      <c r="B3938" s="10" t="s">
        <v>739</v>
      </c>
      <c r="C3938" s="10" t="s">
        <v>645</v>
      </c>
      <c r="D3938" s="8">
        <v>3</v>
      </c>
      <c r="E3938">
        <v>1974</v>
      </c>
      <c r="F3938">
        <v>267</v>
      </c>
      <c r="G3938" t="s">
        <v>2243</v>
      </c>
      <c r="H3938" s="1">
        <v>43814</v>
      </c>
      <c r="I3938" t="s">
        <v>8753</v>
      </c>
      <c r="J3938" t="s">
        <v>11747</v>
      </c>
    </row>
    <row r="3939" spans="1:10" x14ac:dyDescent="0.25">
      <c r="A3939" s="10" t="s">
        <v>14899</v>
      </c>
      <c r="B3939" s="10" t="s">
        <v>739</v>
      </c>
      <c r="C3939" s="10" t="s">
        <v>645</v>
      </c>
      <c r="D3939" s="8">
        <v>4</v>
      </c>
      <c r="E3939">
        <v>1974</v>
      </c>
      <c r="F3939">
        <v>362</v>
      </c>
      <c r="G3939" t="s">
        <v>2690</v>
      </c>
      <c r="H3939" s="1">
        <v>43814</v>
      </c>
      <c r="I3939" t="s">
        <v>8753</v>
      </c>
      <c r="J3939" t="s">
        <v>14900</v>
      </c>
    </row>
    <row r="3940" spans="1:10" x14ac:dyDescent="0.25">
      <c r="A3940" s="10" t="s">
        <v>17959</v>
      </c>
      <c r="B3940" s="10" t="s">
        <v>739</v>
      </c>
      <c r="C3940" s="10" t="s">
        <v>645</v>
      </c>
      <c r="D3940" s="8">
        <v>5</v>
      </c>
      <c r="E3940">
        <v>1974</v>
      </c>
      <c r="F3940">
        <v>292</v>
      </c>
      <c r="G3940" t="s">
        <v>971</v>
      </c>
      <c r="H3940" s="1">
        <v>43814</v>
      </c>
      <c r="I3940" t="s">
        <v>8753</v>
      </c>
      <c r="J3940" t="s">
        <v>17960</v>
      </c>
    </row>
    <row r="3941" spans="1:10" x14ac:dyDescent="0.25">
      <c r="A3941" s="10" t="s">
        <v>20345</v>
      </c>
      <c r="B3941" s="10" t="s">
        <v>739</v>
      </c>
      <c r="C3941" s="10" t="s">
        <v>645</v>
      </c>
      <c r="D3941" s="8">
        <v>6</v>
      </c>
      <c r="E3941">
        <v>1974</v>
      </c>
      <c r="F3941">
        <v>303</v>
      </c>
      <c r="G3941" t="s">
        <v>2311</v>
      </c>
      <c r="H3941" s="1">
        <v>43814</v>
      </c>
      <c r="I3941" t="s">
        <v>8753</v>
      </c>
      <c r="J3941" t="s">
        <v>20346</v>
      </c>
    </row>
    <row r="3942" spans="1:10" x14ac:dyDescent="0.25">
      <c r="A3942" s="10" t="s">
        <v>8761</v>
      </c>
      <c r="B3942" s="10" t="s">
        <v>739</v>
      </c>
      <c r="C3942" s="10" t="s">
        <v>645</v>
      </c>
      <c r="D3942" s="8">
        <v>7</v>
      </c>
      <c r="E3942">
        <v>1974</v>
      </c>
      <c r="F3942">
        <v>457</v>
      </c>
      <c r="G3942" t="s">
        <v>5944</v>
      </c>
      <c r="H3942" s="1">
        <v>43814</v>
      </c>
      <c r="I3942" t="s">
        <v>8753</v>
      </c>
      <c r="J3942" t="s">
        <v>22009</v>
      </c>
    </row>
    <row r="3943" spans="1:10" x14ac:dyDescent="0.25">
      <c r="A3943" s="10" t="s">
        <v>23402</v>
      </c>
      <c r="B3943" s="10" t="s">
        <v>739</v>
      </c>
      <c r="C3943" s="10" t="s">
        <v>645</v>
      </c>
      <c r="D3943" s="8">
        <v>8</v>
      </c>
      <c r="E3943">
        <v>1974</v>
      </c>
      <c r="F3943">
        <v>248</v>
      </c>
      <c r="G3943" t="s">
        <v>3707</v>
      </c>
      <c r="H3943" s="1">
        <v>43814</v>
      </c>
      <c r="I3943" t="s">
        <v>8753</v>
      </c>
      <c r="J3943" t="s">
        <v>23403</v>
      </c>
    </row>
    <row r="3944" spans="1:10" x14ac:dyDescent="0.25">
      <c r="A3944" s="10" t="s">
        <v>8866</v>
      </c>
      <c r="B3944" s="10" t="s">
        <v>739</v>
      </c>
      <c r="C3944" s="10" t="s">
        <v>8867</v>
      </c>
      <c r="D3944" s="8">
        <v>2</v>
      </c>
      <c r="E3944">
        <v>1969</v>
      </c>
      <c r="F3944">
        <v>415</v>
      </c>
      <c r="G3944" t="s">
        <v>1901</v>
      </c>
      <c r="H3944" s="1">
        <v>44213</v>
      </c>
      <c r="I3944" t="s">
        <v>8868</v>
      </c>
      <c r="J3944" t="s">
        <v>8869</v>
      </c>
    </row>
    <row r="3945" spans="1:10" x14ac:dyDescent="0.25">
      <c r="A3945" s="10" t="s">
        <v>13683</v>
      </c>
      <c r="B3945" s="10" t="s">
        <v>739</v>
      </c>
      <c r="C3945" s="10" t="s">
        <v>8867</v>
      </c>
      <c r="D3945" s="8">
        <v>4</v>
      </c>
      <c r="E3945">
        <v>1969</v>
      </c>
      <c r="F3945">
        <v>282</v>
      </c>
      <c r="G3945" t="s">
        <v>3271</v>
      </c>
      <c r="H3945" s="1">
        <v>44213</v>
      </c>
      <c r="I3945" t="s">
        <v>8868</v>
      </c>
      <c r="J3945" t="s">
        <v>13684</v>
      </c>
    </row>
    <row r="3946" spans="1:10" x14ac:dyDescent="0.25">
      <c r="A3946" s="10" t="s">
        <v>15167</v>
      </c>
      <c r="B3946" s="10" t="s">
        <v>739</v>
      </c>
      <c r="C3946" s="10" t="s">
        <v>8867</v>
      </c>
      <c r="D3946" s="8">
        <v>5</v>
      </c>
      <c r="E3946">
        <v>1969</v>
      </c>
      <c r="F3946">
        <v>321</v>
      </c>
      <c r="G3946" t="s">
        <v>340</v>
      </c>
      <c r="H3946" s="1">
        <v>44213</v>
      </c>
      <c r="I3946" t="s">
        <v>8868</v>
      </c>
      <c r="J3946" t="s">
        <v>17730</v>
      </c>
    </row>
    <row r="3947" spans="1:10" x14ac:dyDescent="0.25">
      <c r="A3947" s="10" t="s">
        <v>11400</v>
      </c>
      <c r="B3947" s="10" t="s">
        <v>739</v>
      </c>
      <c r="C3947" s="10" t="s">
        <v>8867</v>
      </c>
      <c r="D3947" s="8">
        <v>6</v>
      </c>
      <c r="E3947">
        <v>1969</v>
      </c>
      <c r="F3947">
        <v>499</v>
      </c>
      <c r="G3947" t="s">
        <v>2536</v>
      </c>
      <c r="H3947" s="1">
        <v>44213</v>
      </c>
      <c r="I3947" t="s">
        <v>8868</v>
      </c>
      <c r="J3947" t="s">
        <v>19165</v>
      </c>
    </row>
    <row r="3948" spans="1:10" x14ac:dyDescent="0.25">
      <c r="A3948" s="10" t="s">
        <v>19569</v>
      </c>
      <c r="B3948" s="10" t="s">
        <v>739</v>
      </c>
      <c r="C3948" s="10" t="s">
        <v>19570</v>
      </c>
      <c r="D3948" s="8">
        <v>6</v>
      </c>
      <c r="E3948">
        <v>1970</v>
      </c>
      <c r="F3948">
        <v>277</v>
      </c>
      <c r="G3948" t="s">
        <v>3271</v>
      </c>
      <c r="H3948" s="1">
        <v>44213</v>
      </c>
      <c r="I3948" t="s">
        <v>8868</v>
      </c>
      <c r="J3948" t="s">
        <v>19571</v>
      </c>
    </row>
    <row r="3949" spans="1:10" x14ac:dyDescent="0.25">
      <c r="A3949" s="10" t="s">
        <v>21667</v>
      </c>
      <c r="B3949" s="10" t="s">
        <v>739</v>
      </c>
      <c r="C3949" s="10" t="s">
        <v>19570</v>
      </c>
      <c r="D3949" s="8">
        <v>7</v>
      </c>
      <c r="E3949">
        <v>1970</v>
      </c>
      <c r="F3949">
        <v>437</v>
      </c>
      <c r="G3949" t="s">
        <v>789</v>
      </c>
      <c r="H3949" s="1">
        <v>44213</v>
      </c>
      <c r="I3949" t="s">
        <v>8868</v>
      </c>
      <c r="J3949" t="s">
        <v>21668</v>
      </c>
    </row>
    <row r="3950" spans="1:10" x14ac:dyDescent="0.25">
      <c r="A3950" s="10" t="s">
        <v>22056</v>
      </c>
      <c r="B3950" s="10" t="s">
        <v>739</v>
      </c>
      <c r="C3950" s="10" t="s">
        <v>8867</v>
      </c>
      <c r="D3950" s="8">
        <v>7</v>
      </c>
      <c r="E3950">
        <v>1969</v>
      </c>
      <c r="F3950">
        <v>385</v>
      </c>
      <c r="G3950" t="s">
        <v>5836</v>
      </c>
      <c r="H3950" s="1">
        <v>44213</v>
      </c>
      <c r="I3950" t="s">
        <v>8868</v>
      </c>
      <c r="J3950" t="s">
        <v>22057</v>
      </c>
    </row>
    <row r="3951" spans="1:10" x14ac:dyDescent="0.25">
      <c r="A3951" s="10" t="s">
        <v>7051</v>
      </c>
      <c r="B3951" s="10" t="s">
        <v>739</v>
      </c>
      <c r="C3951" s="10" t="s">
        <v>7052</v>
      </c>
      <c r="D3951" s="8">
        <v>2</v>
      </c>
      <c r="E3951">
        <v>1970</v>
      </c>
      <c r="F3951">
        <v>250</v>
      </c>
      <c r="G3951" t="s">
        <v>7053</v>
      </c>
      <c r="H3951" s="1">
        <v>44261</v>
      </c>
      <c r="I3951" t="s">
        <v>7054</v>
      </c>
      <c r="J3951" t="s">
        <v>7055</v>
      </c>
    </row>
    <row r="3952" spans="1:10" x14ac:dyDescent="0.25">
      <c r="A3952" s="10" t="s">
        <v>13352</v>
      </c>
      <c r="B3952" s="10" t="s">
        <v>739</v>
      </c>
      <c r="C3952" s="10" t="s">
        <v>7052</v>
      </c>
      <c r="D3952" s="8">
        <v>4</v>
      </c>
      <c r="E3952">
        <v>1970</v>
      </c>
      <c r="F3952">
        <v>476</v>
      </c>
      <c r="G3952" t="s">
        <v>592</v>
      </c>
      <c r="H3952" s="1">
        <v>44261</v>
      </c>
      <c r="I3952" t="s">
        <v>7054</v>
      </c>
      <c r="J3952" t="s">
        <v>13353</v>
      </c>
    </row>
    <row r="3953" spans="1:10" x14ac:dyDescent="0.25">
      <c r="A3953" s="10" t="s">
        <v>16029</v>
      </c>
      <c r="B3953" s="10" t="s">
        <v>739</v>
      </c>
      <c r="C3953" s="10" t="s">
        <v>7052</v>
      </c>
      <c r="D3953" s="8">
        <v>5</v>
      </c>
      <c r="E3953">
        <v>1970</v>
      </c>
      <c r="F3953">
        <v>210</v>
      </c>
      <c r="G3953" t="s">
        <v>1248</v>
      </c>
      <c r="H3953" s="1">
        <v>44261</v>
      </c>
      <c r="I3953" t="s">
        <v>7054</v>
      </c>
      <c r="J3953" t="s">
        <v>16030</v>
      </c>
    </row>
    <row r="3954" spans="1:10" x14ac:dyDescent="0.25">
      <c r="A3954" s="10" t="s">
        <v>3226</v>
      </c>
      <c r="B3954" s="10" t="s">
        <v>739</v>
      </c>
      <c r="C3954" s="10" t="s">
        <v>3227</v>
      </c>
      <c r="D3954" s="8">
        <v>1</v>
      </c>
      <c r="E3954">
        <v>1971</v>
      </c>
      <c r="F3954">
        <v>369</v>
      </c>
      <c r="G3954" t="s">
        <v>1335</v>
      </c>
      <c r="H3954" s="1">
        <v>43815</v>
      </c>
      <c r="I3954" t="s">
        <v>3228</v>
      </c>
      <c r="J3954" t="s">
        <v>3229</v>
      </c>
    </row>
    <row r="3955" spans="1:10" x14ac:dyDescent="0.25">
      <c r="A3955" s="10" t="s">
        <v>8722</v>
      </c>
      <c r="B3955" s="10" t="s">
        <v>739</v>
      </c>
      <c r="C3955" s="10" t="s">
        <v>3227</v>
      </c>
      <c r="D3955" s="8">
        <v>2</v>
      </c>
      <c r="E3955">
        <v>1971</v>
      </c>
      <c r="F3955">
        <v>327</v>
      </c>
      <c r="G3955" t="s">
        <v>2433</v>
      </c>
      <c r="H3955" s="1">
        <v>43814</v>
      </c>
      <c r="I3955" t="s">
        <v>3228</v>
      </c>
      <c r="J3955" t="s">
        <v>8723</v>
      </c>
    </row>
    <row r="3956" spans="1:10" x14ac:dyDescent="0.25">
      <c r="A3956" s="10" t="s">
        <v>12106</v>
      </c>
      <c r="B3956" s="10" t="s">
        <v>739</v>
      </c>
      <c r="C3956" s="10" t="s">
        <v>3227</v>
      </c>
      <c r="D3956" s="8">
        <v>3</v>
      </c>
      <c r="E3956">
        <v>1971</v>
      </c>
      <c r="F3956">
        <v>322</v>
      </c>
      <c r="G3956" t="s">
        <v>2629</v>
      </c>
      <c r="H3956" s="1">
        <v>43814</v>
      </c>
      <c r="I3956" t="s">
        <v>3228</v>
      </c>
      <c r="J3956" t="s">
        <v>12107</v>
      </c>
    </row>
    <row r="3957" spans="1:10" x14ac:dyDescent="0.25">
      <c r="A3957" s="10" t="s">
        <v>14691</v>
      </c>
      <c r="B3957" s="10" t="s">
        <v>739</v>
      </c>
      <c r="C3957" s="10" t="s">
        <v>3227</v>
      </c>
      <c r="D3957" s="8">
        <v>4</v>
      </c>
      <c r="E3957">
        <v>1971</v>
      </c>
      <c r="F3957">
        <v>241</v>
      </c>
      <c r="G3957" t="s">
        <v>437</v>
      </c>
      <c r="H3957" s="1">
        <v>43814</v>
      </c>
      <c r="I3957" t="s">
        <v>3228</v>
      </c>
      <c r="J3957" t="s">
        <v>14692</v>
      </c>
    </row>
    <row r="3958" spans="1:10" x14ac:dyDescent="0.25">
      <c r="A3958" s="10" t="s">
        <v>12334</v>
      </c>
      <c r="B3958" s="10" t="s">
        <v>739</v>
      </c>
      <c r="C3958" s="10" t="s">
        <v>3227</v>
      </c>
      <c r="D3958" s="8">
        <v>5</v>
      </c>
      <c r="E3958">
        <v>1971</v>
      </c>
      <c r="F3958">
        <v>379</v>
      </c>
      <c r="G3958" t="s">
        <v>2820</v>
      </c>
      <c r="H3958" s="1">
        <v>43815</v>
      </c>
      <c r="I3958" t="s">
        <v>3228</v>
      </c>
      <c r="J3958" t="s">
        <v>17546</v>
      </c>
    </row>
    <row r="3959" spans="1:10" x14ac:dyDescent="0.25">
      <c r="A3959" s="10" t="s">
        <v>19518</v>
      </c>
      <c r="B3959" s="10" t="s">
        <v>739</v>
      </c>
      <c r="C3959" s="10" t="s">
        <v>3227</v>
      </c>
      <c r="D3959" s="8">
        <v>6</v>
      </c>
      <c r="E3959">
        <v>1971</v>
      </c>
      <c r="F3959">
        <v>454</v>
      </c>
      <c r="G3959" t="s">
        <v>1108</v>
      </c>
      <c r="H3959" s="1">
        <v>43815</v>
      </c>
      <c r="I3959" t="s">
        <v>3228</v>
      </c>
      <c r="J3959" t="s">
        <v>19519</v>
      </c>
    </row>
    <row r="3960" spans="1:10" x14ac:dyDescent="0.25">
      <c r="A3960" s="10" t="s">
        <v>22359</v>
      </c>
      <c r="B3960" s="10" t="s">
        <v>739</v>
      </c>
      <c r="C3960" s="10" t="s">
        <v>3227</v>
      </c>
      <c r="D3960" s="8">
        <v>7</v>
      </c>
      <c r="E3960">
        <v>1971</v>
      </c>
      <c r="F3960">
        <v>293</v>
      </c>
      <c r="G3960" t="s">
        <v>2738</v>
      </c>
      <c r="H3960" s="1">
        <v>43815</v>
      </c>
      <c r="I3960" t="s">
        <v>3228</v>
      </c>
      <c r="J3960" t="s">
        <v>22360</v>
      </c>
    </row>
    <row r="3961" spans="1:10" x14ac:dyDescent="0.25">
      <c r="A3961" s="10" t="s">
        <v>24988</v>
      </c>
      <c r="B3961" s="10" t="s">
        <v>739</v>
      </c>
      <c r="C3961" s="10" t="s">
        <v>3227</v>
      </c>
      <c r="D3961" s="8">
        <v>8</v>
      </c>
      <c r="E3961">
        <v>1971</v>
      </c>
      <c r="F3961">
        <v>212</v>
      </c>
      <c r="G3961" t="s">
        <v>2056</v>
      </c>
      <c r="H3961" s="1">
        <v>42370</v>
      </c>
      <c r="I3961" t="s">
        <v>3228</v>
      </c>
      <c r="J3961" t="s">
        <v>24989</v>
      </c>
    </row>
    <row r="3962" spans="1:10" x14ac:dyDescent="0.25">
      <c r="A3962" s="10" t="s">
        <v>3226</v>
      </c>
      <c r="B3962" s="10" t="s">
        <v>739</v>
      </c>
      <c r="C3962" s="10" t="s">
        <v>3230</v>
      </c>
      <c r="D3962" s="8">
        <v>1</v>
      </c>
      <c r="E3962">
        <v>1972</v>
      </c>
      <c r="F3962">
        <v>413</v>
      </c>
      <c r="G3962" t="s">
        <v>3231</v>
      </c>
      <c r="H3962" s="1">
        <v>43814</v>
      </c>
      <c r="I3962" t="s">
        <v>3232</v>
      </c>
      <c r="J3962" t="s">
        <v>3229</v>
      </c>
    </row>
    <row r="3963" spans="1:10" x14ac:dyDescent="0.25">
      <c r="A3963" s="10" t="s">
        <v>7769</v>
      </c>
      <c r="B3963" s="10" t="s">
        <v>739</v>
      </c>
      <c r="C3963" s="10" t="s">
        <v>3230</v>
      </c>
      <c r="D3963" s="8">
        <v>2</v>
      </c>
      <c r="E3963">
        <v>1972</v>
      </c>
      <c r="F3963">
        <v>737</v>
      </c>
      <c r="G3963" t="s">
        <v>7770</v>
      </c>
      <c r="H3963" s="1">
        <v>40507</v>
      </c>
      <c r="I3963" t="s">
        <v>3232</v>
      </c>
      <c r="J3963" t="s">
        <v>7771</v>
      </c>
    </row>
    <row r="3964" spans="1:10" x14ac:dyDescent="0.25">
      <c r="A3964" s="10" t="s">
        <v>12334</v>
      </c>
      <c r="B3964" s="10" t="s">
        <v>739</v>
      </c>
      <c r="C3964" s="10" t="s">
        <v>3230</v>
      </c>
      <c r="D3964" s="8">
        <v>3</v>
      </c>
      <c r="E3964">
        <v>1972</v>
      </c>
      <c r="F3964">
        <v>451</v>
      </c>
      <c r="G3964" t="s">
        <v>10985</v>
      </c>
      <c r="H3964" s="1">
        <v>42370</v>
      </c>
      <c r="I3964" t="s">
        <v>3232</v>
      </c>
      <c r="J3964" t="s">
        <v>12335</v>
      </c>
    </row>
    <row r="3965" spans="1:10" x14ac:dyDescent="0.25">
      <c r="A3965" s="10" t="s">
        <v>15167</v>
      </c>
      <c r="B3965" s="10" t="s">
        <v>739</v>
      </c>
      <c r="C3965" s="10" t="s">
        <v>3230</v>
      </c>
      <c r="D3965" s="8">
        <v>4</v>
      </c>
      <c r="E3965">
        <v>1972</v>
      </c>
      <c r="F3965">
        <v>581</v>
      </c>
      <c r="G3965" t="s">
        <v>4815</v>
      </c>
      <c r="H3965" s="1">
        <v>43814</v>
      </c>
      <c r="I3965" t="s">
        <v>3232</v>
      </c>
      <c r="J3965" t="s">
        <v>15168</v>
      </c>
    </row>
    <row r="3966" spans="1:10" x14ac:dyDescent="0.25">
      <c r="A3966" s="10" t="s">
        <v>17614</v>
      </c>
      <c r="B3966" s="10" t="s">
        <v>739</v>
      </c>
      <c r="C3966" s="10" t="s">
        <v>3230</v>
      </c>
      <c r="D3966" s="8">
        <v>5</v>
      </c>
      <c r="E3966">
        <v>1972</v>
      </c>
      <c r="F3966">
        <v>564</v>
      </c>
      <c r="G3966" t="s">
        <v>13464</v>
      </c>
      <c r="H3966" s="1">
        <v>43814</v>
      </c>
      <c r="I3966" t="s">
        <v>3232</v>
      </c>
      <c r="J3966" t="s">
        <v>17615</v>
      </c>
    </row>
    <row r="3967" spans="1:10" x14ac:dyDescent="0.25">
      <c r="A3967" s="10" t="s">
        <v>19518</v>
      </c>
      <c r="B3967" s="10" t="s">
        <v>739</v>
      </c>
      <c r="C3967" s="10" t="s">
        <v>3230</v>
      </c>
      <c r="D3967" s="8">
        <v>6</v>
      </c>
      <c r="E3967">
        <v>1972</v>
      </c>
      <c r="F3967">
        <v>651</v>
      </c>
      <c r="G3967" t="s">
        <v>11366</v>
      </c>
      <c r="H3967" s="1">
        <v>43814</v>
      </c>
      <c r="I3967" t="s">
        <v>3232</v>
      </c>
      <c r="J3967" t="s">
        <v>19519</v>
      </c>
    </row>
    <row r="3968" spans="1:10" x14ac:dyDescent="0.25">
      <c r="A3968" s="10" t="s">
        <v>22359</v>
      </c>
      <c r="B3968" s="10" t="s">
        <v>739</v>
      </c>
      <c r="C3968" s="10" t="s">
        <v>3230</v>
      </c>
      <c r="D3968" s="8">
        <v>7</v>
      </c>
      <c r="E3968">
        <v>1972</v>
      </c>
      <c r="F3968">
        <v>1183</v>
      </c>
      <c r="G3968" t="s">
        <v>22361</v>
      </c>
      <c r="H3968" s="1">
        <v>43815</v>
      </c>
      <c r="I3968" t="s">
        <v>3232</v>
      </c>
      <c r="J3968" t="s">
        <v>22360</v>
      </c>
    </row>
    <row r="3969" spans="1:10" x14ac:dyDescent="0.25">
      <c r="A3969" s="10" t="s">
        <v>3755</v>
      </c>
      <c r="B3969" s="10" t="s">
        <v>739</v>
      </c>
      <c r="C3969" s="10" t="s">
        <v>3756</v>
      </c>
      <c r="D3969" s="8">
        <v>1</v>
      </c>
      <c r="E3969">
        <v>1984</v>
      </c>
      <c r="F3969">
        <v>424</v>
      </c>
      <c r="G3969" t="s">
        <v>3757</v>
      </c>
      <c r="H3969" s="1">
        <v>43814</v>
      </c>
      <c r="I3969" t="s">
        <v>3758</v>
      </c>
      <c r="J3969" t="s">
        <v>3759</v>
      </c>
    </row>
    <row r="3970" spans="1:10" x14ac:dyDescent="0.25">
      <c r="A3970" s="10" t="s">
        <v>9636</v>
      </c>
      <c r="B3970" s="10" t="s">
        <v>739</v>
      </c>
      <c r="C3970" s="10" t="s">
        <v>3756</v>
      </c>
      <c r="D3970" s="8">
        <v>2</v>
      </c>
      <c r="E3970">
        <v>1984</v>
      </c>
      <c r="F3970">
        <v>274</v>
      </c>
      <c r="G3970" t="s">
        <v>1290</v>
      </c>
      <c r="H3970" s="1">
        <v>43814</v>
      </c>
      <c r="I3970" t="s">
        <v>3758</v>
      </c>
      <c r="J3970" t="s">
        <v>9637</v>
      </c>
    </row>
    <row r="3971" spans="1:10" x14ac:dyDescent="0.25">
      <c r="A3971" s="10" t="s">
        <v>12033</v>
      </c>
      <c r="B3971" s="10" t="s">
        <v>739</v>
      </c>
      <c r="C3971" s="10" t="s">
        <v>3756</v>
      </c>
      <c r="D3971" s="8">
        <v>3</v>
      </c>
      <c r="E3971">
        <v>1984</v>
      </c>
      <c r="F3971">
        <v>238</v>
      </c>
      <c r="G3971" t="s">
        <v>2204</v>
      </c>
      <c r="H3971" s="1">
        <v>43814</v>
      </c>
      <c r="I3971" t="s">
        <v>3758</v>
      </c>
      <c r="J3971" t="s">
        <v>12034</v>
      </c>
    </row>
    <row r="3972" spans="1:10" x14ac:dyDescent="0.25">
      <c r="A3972" s="10" t="s">
        <v>11917</v>
      </c>
      <c r="B3972" s="10" t="s">
        <v>739</v>
      </c>
      <c r="C3972" s="10" t="s">
        <v>3756</v>
      </c>
      <c r="D3972" s="8">
        <v>4</v>
      </c>
      <c r="E3972">
        <v>1984</v>
      </c>
      <c r="F3972">
        <v>257</v>
      </c>
      <c r="G3972" t="s">
        <v>2723</v>
      </c>
      <c r="H3972" s="1">
        <v>43814</v>
      </c>
      <c r="I3972" t="s">
        <v>3758</v>
      </c>
      <c r="J3972" t="s">
        <v>14616</v>
      </c>
    </row>
    <row r="3973" spans="1:10" x14ac:dyDescent="0.25">
      <c r="A3973" s="10" t="s">
        <v>3756</v>
      </c>
      <c r="B3973" s="10" t="s">
        <v>739</v>
      </c>
      <c r="C3973" s="10" t="s">
        <v>3756</v>
      </c>
      <c r="D3973" s="8">
        <v>5</v>
      </c>
      <c r="E3973">
        <v>1984</v>
      </c>
      <c r="F3973">
        <v>322</v>
      </c>
      <c r="G3973" t="s">
        <v>340</v>
      </c>
      <c r="H3973" s="1">
        <v>43814</v>
      </c>
      <c r="I3973" t="s">
        <v>3758</v>
      </c>
      <c r="J3973" t="s">
        <v>17358</v>
      </c>
    </row>
    <row r="3974" spans="1:10" x14ac:dyDescent="0.25">
      <c r="A3974" s="10" t="s">
        <v>18691</v>
      </c>
      <c r="B3974" s="10" t="s">
        <v>739</v>
      </c>
      <c r="C3974" s="10" t="s">
        <v>3756</v>
      </c>
      <c r="D3974" s="8">
        <v>6</v>
      </c>
      <c r="E3974">
        <v>1984</v>
      </c>
      <c r="F3974">
        <v>312</v>
      </c>
      <c r="G3974" t="s">
        <v>726</v>
      </c>
      <c r="H3974" s="1">
        <v>43814</v>
      </c>
      <c r="I3974" t="s">
        <v>3758</v>
      </c>
      <c r="J3974" t="s">
        <v>18692</v>
      </c>
    </row>
    <row r="3975" spans="1:10" x14ac:dyDescent="0.25">
      <c r="A3975" s="10" t="s">
        <v>22683</v>
      </c>
      <c r="B3975" s="10" t="s">
        <v>739</v>
      </c>
      <c r="C3975" s="10" t="s">
        <v>3756</v>
      </c>
      <c r="D3975" s="8">
        <v>7</v>
      </c>
      <c r="E3975">
        <v>1984</v>
      </c>
      <c r="F3975">
        <v>237</v>
      </c>
      <c r="G3975" t="s">
        <v>398</v>
      </c>
      <c r="H3975" s="1">
        <v>43814</v>
      </c>
      <c r="I3975" t="s">
        <v>3758</v>
      </c>
      <c r="J3975" t="s">
        <v>22684</v>
      </c>
    </row>
    <row r="3976" spans="1:10" x14ac:dyDescent="0.25">
      <c r="A3976" s="10" t="s">
        <v>24019</v>
      </c>
      <c r="B3976" s="10" t="s">
        <v>739</v>
      </c>
      <c r="C3976" s="10" t="s">
        <v>3756</v>
      </c>
      <c r="D3976" s="8">
        <v>8</v>
      </c>
      <c r="E3976">
        <v>1984</v>
      </c>
      <c r="F3976">
        <v>294</v>
      </c>
      <c r="G3976" t="s">
        <v>1285</v>
      </c>
      <c r="H3976" s="1">
        <v>43814</v>
      </c>
      <c r="I3976" t="s">
        <v>3758</v>
      </c>
      <c r="J3976" t="s">
        <v>24020</v>
      </c>
    </row>
    <row r="3977" spans="1:10" x14ac:dyDescent="0.25">
      <c r="A3977" s="10" t="s">
        <v>25499</v>
      </c>
      <c r="B3977" s="10" t="s">
        <v>739</v>
      </c>
      <c r="C3977" s="10" t="s">
        <v>25500</v>
      </c>
      <c r="D3977" s="8">
        <v>9</v>
      </c>
      <c r="E3977">
        <v>1984</v>
      </c>
      <c r="F3977">
        <v>286</v>
      </c>
      <c r="G3977" t="s">
        <v>960</v>
      </c>
      <c r="H3977" s="1">
        <v>44261</v>
      </c>
      <c r="I3977" t="s">
        <v>3758</v>
      </c>
      <c r="J3977" t="s">
        <v>25501</v>
      </c>
    </row>
    <row r="3978" spans="1:10" x14ac:dyDescent="0.25">
      <c r="A3978" s="10" t="s">
        <v>4149</v>
      </c>
      <c r="B3978" s="10" t="s">
        <v>739</v>
      </c>
      <c r="C3978" s="10" t="s">
        <v>4150</v>
      </c>
      <c r="D3978" s="8">
        <v>1</v>
      </c>
      <c r="E3978">
        <v>2005</v>
      </c>
      <c r="F3978">
        <v>332</v>
      </c>
      <c r="G3978" t="s">
        <v>1127</v>
      </c>
      <c r="H3978" s="1">
        <v>43814</v>
      </c>
      <c r="I3978" t="s">
        <v>4151</v>
      </c>
      <c r="J3978" t="s">
        <v>4152</v>
      </c>
    </row>
    <row r="3979" spans="1:10" x14ac:dyDescent="0.25">
      <c r="A3979" s="10" t="s">
        <v>8192</v>
      </c>
      <c r="B3979" s="10" t="s">
        <v>739</v>
      </c>
      <c r="C3979" s="10" t="s">
        <v>4150</v>
      </c>
      <c r="D3979" s="8">
        <v>2</v>
      </c>
      <c r="E3979">
        <v>2005</v>
      </c>
      <c r="F3979">
        <v>242</v>
      </c>
      <c r="G3979" t="s">
        <v>564</v>
      </c>
      <c r="H3979" s="1">
        <v>43814</v>
      </c>
      <c r="I3979" t="s">
        <v>4151</v>
      </c>
      <c r="J3979" t="s">
        <v>8193</v>
      </c>
    </row>
    <row r="3980" spans="1:10" x14ac:dyDescent="0.25">
      <c r="A3980" s="10" t="s">
        <v>12787</v>
      </c>
      <c r="B3980" s="10" t="s">
        <v>739</v>
      </c>
      <c r="C3980" s="10" t="s">
        <v>4150</v>
      </c>
      <c r="D3980" s="8">
        <v>3</v>
      </c>
      <c r="E3980">
        <v>2005</v>
      </c>
      <c r="F3980">
        <v>293</v>
      </c>
      <c r="G3980" t="s">
        <v>3663</v>
      </c>
      <c r="H3980" s="1">
        <v>43814</v>
      </c>
      <c r="I3980" t="s">
        <v>4151</v>
      </c>
      <c r="J3980" t="s">
        <v>12788</v>
      </c>
    </row>
    <row r="3981" spans="1:10" x14ac:dyDescent="0.25">
      <c r="A3981" s="10" t="s">
        <v>4150</v>
      </c>
      <c r="B3981" s="10" t="s">
        <v>739</v>
      </c>
      <c r="C3981" s="10" t="s">
        <v>4150</v>
      </c>
      <c r="D3981" s="8">
        <v>4</v>
      </c>
      <c r="E3981">
        <v>2005</v>
      </c>
      <c r="F3981">
        <v>355</v>
      </c>
      <c r="G3981" t="s">
        <v>1296</v>
      </c>
      <c r="H3981" s="1">
        <v>43814</v>
      </c>
      <c r="I3981" t="s">
        <v>4151</v>
      </c>
      <c r="J3981" t="s">
        <v>14833</v>
      </c>
    </row>
    <row r="3982" spans="1:10" x14ac:dyDescent="0.25">
      <c r="A3982" s="10" t="s">
        <v>16476</v>
      </c>
      <c r="B3982" s="10" t="s">
        <v>739</v>
      </c>
      <c r="C3982" s="10" t="s">
        <v>4150</v>
      </c>
      <c r="D3982" s="8">
        <v>5</v>
      </c>
      <c r="E3982">
        <v>2005</v>
      </c>
      <c r="F3982">
        <v>325</v>
      </c>
      <c r="G3982" t="s">
        <v>6468</v>
      </c>
      <c r="H3982" s="1">
        <v>42370</v>
      </c>
      <c r="I3982" t="s">
        <v>4151</v>
      </c>
      <c r="J3982" t="s">
        <v>16477</v>
      </c>
    </row>
    <row r="3983" spans="1:10" x14ac:dyDescent="0.25">
      <c r="A3983" s="10" t="s">
        <v>19046</v>
      </c>
      <c r="B3983" s="10" t="s">
        <v>739</v>
      </c>
      <c r="C3983" s="10" t="s">
        <v>4150</v>
      </c>
      <c r="D3983" s="8">
        <v>6</v>
      </c>
      <c r="E3983">
        <v>2005</v>
      </c>
      <c r="F3983">
        <v>273</v>
      </c>
      <c r="G3983" t="s">
        <v>1412</v>
      </c>
      <c r="H3983" s="1">
        <v>43814</v>
      </c>
      <c r="I3983" t="s">
        <v>4151</v>
      </c>
      <c r="J3983" t="s">
        <v>19047</v>
      </c>
    </row>
    <row r="3984" spans="1:10" x14ac:dyDescent="0.25">
      <c r="A3984" s="10" t="s">
        <v>21203</v>
      </c>
      <c r="B3984" s="10" t="s">
        <v>739</v>
      </c>
      <c r="C3984" s="10" t="s">
        <v>4150</v>
      </c>
      <c r="D3984" s="8">
        <v>7</v>
      </c>
      <c r="E3984">
        <v>2005</v>
      </c>
      <c r="F3984">
        <v>244</v>
      </c>
      <c r="G3984" t="s">
        <v>522</v>
      </c>
      <c r="H3984" s="1">
        <v>43814</v>
      </c>
      <c r="I3984" t="s">
        <v>4151</v>
      </c>
      <c r="J3984" t="s">
        <v>21204</v>
      </c>
    </row>
    <row r="3985" spans="1:10" x14ac:dyDescent="0.25">
      <c r="A3985" s="10" t="s">
        <v>24200</v>
      </c>
      <c r="B3985" s="10" t="s">
        <v>739</v>
      </c>
      <c r="C3985" s="10" t="s">
        <v>4150</v>
      </c>
      <c r="D3985" s="8">
        <v>8</v>
      </c>
      <c r="E3985">
        <v>2005</v>
      </c>
      <c r="F3985">
        <v>260</v>
      </c>
      <c r="G3985" t="s">
        <v>2219</v>
      </c>
      <c r="H3985" s="1">
        <v>43814</v>
      </c>
      <c r="I3985" t="s">
        <v>4151</v>
      </c>
      <c r="J3985" t="s">
        <v>24201</v>
      </c>
    </row>
    <row r="3986" spans="1:10" x14ac:dyDescent="0.25">
      <c r="A3986" s="10" t="s">
        <v>26320</v>
      </c>
      <c r="B3986" s="10" t="s">
        <v>739</v>
      </c>
      <c r="C3986" s="10" t="s">
        <v>4150</v>
      </c>
      <c r="D3986" s="8">
        <v>9</v>
      </c>
      <c r="E3986">
        <v>2005</v>
      </c>
      <c r="F3986">
        <v>333</v>
      </c>
      <c r="G3986" t="s">
        <v>1127</v>
      </c>
      <c r="H3986" s="1">
        <v>43814</v>
      </c>
      <c r="I3986" t="s">
        <v>4151</v>
      </c>
      <c r="J3986" t="s">
        <v>26321</v>
      </c>
    </row>
    <row r="3987" spans="1:10" x14ac:dyDescent="0.25">
      <c r="A3987" s="10" t="s">
        <v>27832</v>
      </c>
      <c r="B3987" s="10" t="s">
        <v>739</v>
      </c>
      <c r="C3987" s="10" t="s">
        <v>4150</v>
      </c>
      <c r="D3987" s="8">
        <v>10</v>
      </c>
      <c r="E3987">
        <v>2005</v>
      </c>
      <c r="F3987">
        <v>390</v>
      </c>
      <c r="G3987" t="s">
        <v>6752</v>
      </c>
      <c r="H3987" s="1">
        <v>43814</v>
      </c>
      <c r="I3987" t="s">
        <v>4151</v>
      </c>
      <c r="J3987" t="s">
        <v>27833</v>
      </c>
    </row>
    <row r="3988" spans="1:10" x14ac:dyDescent="0.25">
      <c r="A3988" s="10" t="s">
        <v>8919</v>
      </c>
      <c r="B3988" s="10" t="s">
        <v>739</v>
      </c>
      <c r="C3988" s="10" t="s">
        <v>8920</v>
      </c>
      <c r="D3988" s="8">
        <v>2</v>
      </c>
      <c r="E3988">
        <v>1978</v>
      </c>
      <c r="F3988">
        <v>219</v>
      </c>
      <c r="G3988" t="s">
        <v>2935</v>
      </c>
      <c r="H3988" s="1">
        <v>43814</v>
      </c>
      <c r="I3988" t="s">
        <v>8921</v>
      </c>
      <c r="J3988" t="s">
        <v>8922</v>
      </c>
    </row>
    <row r="3989" spans="1:10" x14ac:dyDescent="0.25">
      <c r="A3989" s="10" t="s">
        <v>11325</v>
      </c>
      <c r="B3989" s="10" t="s">
        <v>739</v>
      </c>
      <c r="C3989" s="10" t="s">
        <v>8920</v>
      </c>
      <c r="D3989" s="8">
        <v>3</v>
      </c>
      <c r="E3989">
        <v>1978</v>
      </c>
      <c r="F3989">
        <v>179</v>
      </c>
      <c r="G3989" t="s">
        <v>3997</v>
      </c>
      <c r="H3989" s="1">
        <v>43814</v>
      </c>
      <c r="I3989" t="s">
        <v>8921</v>
      </c>
      <c r="J3989" t="s">
        <v>11326</v>
      </c>
    </row>
    <row r="3990" spans="1:10" x14ac:dyDescent="0.25">
      <c r="A3990" s="10" t="s">
        <v>15422</v>
      </c>
      <c r="B3990" s="10" t="s">
        <v>739</v>
      </c>
      <c r="C3990" s="10" t="s">
        <v>8920</v>
      </c>
      <c r="D3990" s="8">
        <v>4</v>
      </c>
      <c r="E3990">
        <v>1978</v>
      </c>
      <c r="F3990">
        <v>312</v>
      </c>
      <c r="G3990" t="s">
        <v>27</v>
      </c>
      <c r="H3990" s="1">
        <v>43814</v>
      </c>
      <c r="I3990" t="s">
        <v>8921</v>
      </c>
      <c r="J3990" t="s">
        <v>15423</v>
      </c>
    </row>
    <row r="3991" spans="1:10" x14ac:dyDescent="0.25">
      <c r="A3991" s="10" t="s">
        <v>16763</v>
      </c>
      <c r="B3991" s="10" t="s">
        <v>739</v>
      </c>
      <c r="C3991" s="10" t="s">
        <v>8920</v>
      </c>
      <c r="D3991" s="8">
        <v>5</v>
      </c>
      <c r="E3991">
        <v>1978</v>
      </c>
      <c r="F3991">
        <v>220</v>
      </c>
      <c r="G3991" t="s">
        <v>5141</v>
      </c>
      <c r="H3991" s="1">
        <v>43814</v>
      </c>
      <c r="I3991" t="s">
        <v>8921</v>
      </c>
      <c r="J3991" t="s">
        <v>16764</v>
      </c>
    </row>
    <row r="3992" spans="1:10" x14ac:dyDescent="0.25">
      <c r="A3992" s="10" t="s">
        <v>18762</v>
      </c>
      <c r="B3992" s="10" t="s">
        <v>739</v>
      </c>
      <c r="C3992" s="10" t="s">
        <v>8920</v>
      </c>
      <c r="D3992" s="8">
        <v>6</v>
      </c>
      <c r="E3992">
        <v>1978</v>
      </c>
      <c r="F3992">
        <v>233</v>
      </c>
      <c r="G3992" t="s">
        <v>3926</v>
      </c>
      <c r="H3992" s="1">
        <v>43814</v>
      </c>
      <c r="I3992" t="s">
        <v>8921</v>
      </c>
      <c r="J3992" t="s">
        <v>18763</v>
      </c>
    </row>
    <row r="3993" spans="1:10" x14ac:dyDescent="0.25">
      <c r="A3993" s="10" t="s">
        <v>28291</v>
      </c>
      <c r="B3993" s="10" t="s">
        <v>739</v>
      </c>
      <c r="C3993" s="10" t="s">
        <v>8920</v>
      </c>
      <c r="D3993" s="8">
        <v>10</v>
      </c>
      <c r="E3993">
        <v>1978</v>
      </c>
      <c r="F3993">
        <v>184</v>
      </c>
      <c r="G3993" t="s">
        <v>172</v>
      </c>
      <c r="H3993" s="1">
        <v>43814</v>
      </c>
      <c r="I3993" t="s">
        <v>8921</v>
      </c>
      <c r="J3993" t="s">
        <v>28292</v>
      </c>
    </row>
    <row r="3994" spans="1:10" x14ac:dyDescent="0.25">
      <c r="A3994" s="10" t="s">
        <v>3740</v>
      </c>
      <c r="B3994" s="10" t="s">
        <v>739</v>
      </c>
      <c r="C3994" s="10" t="s">
        <v>3741</v>
      </c>
      <c r="D3994" s="8">
        <v>1</v>
      </c>
      <c r="E3994">
        <v>1990</v>
      </c>
      <c r="F3994">
        <v>328</v>
      </c>
      <c r="G3994" t="s">
        <v>3742</v>
      </c>
      <c r="H3994" s="1">
        <v>43814</v>
      </c>
      <c r="I3994" t="s">
        <v>3743</v>
      </c>
      <c r="J3994" t="s">
        <v>3744</v>
      </c>
    </row>
    <row r="3995" spans="1:10" x14ac:dyDescent="0.25">
      <c r="A3995" s="10" t="s">
        <v>9454</v>
      </c>
      <c r="B3995" s="10" t="s">
        <v>739</v>
      </c>
      <c r="C3995" s="10" t="s">
        <v>3741</v>
      </c>
      <c r="D3995" s="8">
        <v>2</v>
      </c>
      <c r="E3995">
        <v>1990</v>
      </c>
      <c r="F3995">
        <v>342</v>
      </c>
      <c r="G3995" t="s">
        <v>3122</v>
      </c>
      <c r="H3995" s="1">
        <v>43814</v>
      </c>
      <c r="I3995" t="s">
        <v>3743</v>
      </c>
      <c r="J3995" t="s">
        <v>9455</v>
      </c>
    </row>
    <row r="3996" spans="1:10" x14ac:dyDescent="0.25">
      <c r="A3996" s="10" t="s">
        <v>11372</v>
      </c>
      <c r="B3996" s="10" t="s">
        <v>739</v>
      </c>
      <c r="C3996" s="10" t="s">
        <v>3741</v>
      </c>
      <c r="D3996" s="8">
        <v>3</v>
      </c>
      <c r="E3996">
        <v>1990</v>
      </c>
      <c r="F3996">
        <v>283</v>
      </c>
      <c r="G3996" t="s">
        <v>2134</v>
      </c>
      <c r="H3996" s="1">
        <v>43814</v>
      </c>
      <c r="I3996" t="s">
        <v>3743</v>
      </c>
      <c r="J3996" t="s">
        <v>11373</v>
      </c>
    </row>
    <row r="3997" spans="1:10" x14ac:dyDescent="0.25">
      <c r="A3997" s="10" t="s">
        <v>13545</v>
      </c>
      <c r="B3997" s="10" t="s">
        <v>739</v>
      </c>
      <c r="C3997" s="10" t="s">
        <v>3741</v>
      </c>
      <c r="D3997" s="8">
        <v>4</v>
      </c>
      <c r="E3997">
        <v>1990</v>
      </c>
      <c r="F3997">
        <v>315</v>
      </c>
      <c r="G3997" t="s">
        <v>1182</v>
      </c>
      <c r="H3997" s="1">
        <v>44261</v>
      </c>
      <c r="I3997" t="s">
        <v>3743</v>
      </c>
      <c r="J3997" t="s">
        <v>13546</v>
      </c>
    </row>
    <row r="3998" spans="1:10" x14ac:dyDescent="0.25">
      <c r="A3998" s="10" t="s">
        <v>16403</v>
      </c>
      <c r="B3998" s="10" t="s">
        <v>739</v>
      </c>
      <c r="C3998" s="10" t="s">
        <v>3741</v>
      </c>
      <c r="D3998" s="8">
        <v>5</v>
      </c>
      <c r="E3998">
        <v>1990</v>
      </c>
      <c r="F3998">
        <v>317</v>
      </c>
      <c r="G3998" t="s">
        <v>582</v>
      </c>
      <c r="H3998" s="1">
        <v>43814</v>
      </c>
      <c r="I3998" t="s">
        <v>3743</v>
      </c>
      <c r="J3998" t="s">
        <v>16404</v>
      </c>
    </row>
    <row r="3999" spans="1:10" x14ac:dyDescent="0.25">
      <c r="A3999" s="10" t="s">
        <v>19600</v>
      </c>
      <c r="B3999" s="10" t="s">
        <v>739</v>
      </c>
      <c r="C3999" s="10" t="s">
        <v>3741</v>
      </c>
      <c r="D3999" s="8">
        <v>6</v>
      </c>
      <c r="E3999">
        <v>1990</v>
      </c>
      <c r="F3999">
        <v>227</v>
      </c>
      <c r="G3999" t="s">
        <v>2344</v>
      </c>
      <c r="H3999" s="1">
        <v>43814</v>
      </c>
      <c r="I3999" t="s">
        <v>3743</v>
      </c>
      <c r="J3999" t="s">
        <v>19601</v>
      </c>
    </row>
    <row r="4000" spans="1:10" x14ac:dyDescent="0.25">
      <c r="A4000" s="10" t="s">
        <v>21558</v>
      </c>
      <c r="B4000" s="10" t="s">
        <v>739</v>
      </c>
      <c r="C4000" s="10" t="s">
        <v>3741</v>
      </c>
      <c r="D4000" s="8">
        <v>7</v>
      </c>
      <c r="E4000">
        <v>1990</v>
      </c>
      <c r="F4000">
        <v>348</v>
      </c>
      <c r="G4000" t="s">
        <v>15</v>
      </c>
      <c r="H4000" s="1">
        <v>43814</v>
      </c>
      <c r="I4000" t="s">
        <v>3743</v>
      </c>
      <c r="J4000" t="s">
        <v>21559</v>
      </c>
    </row>
    <row r="4001" spans="1:10" x14ac:dyDescent="0.25">
      <c r="A4001" s="10" t="s">
        <v>24883</v>
      </c>
      <c r="B4001" s="10" t="s">
        <v>739</v>
      </c>
      <c r="C4001" s="10" t="s">
        <v>3741</v>
      </c>
      <c r="D4001" s="8">
        <v>8</v>
      </c>
      <c r="E4001">
        <v>1990</v>
      </c>
      <c r="F4001">
        <v>258</v>
      </c>
      <c r="G4001" t="s">
        <v>2723</v>
      </c>
      <c r="H4001" s="1">
        <v>43814</v>
      </c>
      <c r="I4001" t="s">
        <v>3743</v>
      </c>
      <c r="J4001" t="s">
        <v>24884</v>
      </c>
    </row>
    <row r="4002" spans="1:10" x14ac:dyDescent="0.25">
      <c r="A4002" s="10" t="s">
        <v>27076</v>
      </c>
      <c r="B4002" s="10" t="s">
        <v>739</v>
      </c>
      <c r="C4002" s="10" t="s">
        <v>3741</v>
      </c>
      <c r="D4002" s="8">
        <v>9</v>
      </c>
      <c r="E4002">
        <v>1990</v>
      </c>
      <c r="F4002">
        <v>393</v>
      </c>
      <c r="G4002" t="s">
        <v>1721</v>
      </c>
      <c r="H4002" s="1">
        <v>43814</v>
      </c>
      <c r="I4002" t="s">
        <v>3743</v>
      </c>
      <c r="J4002" t="s">
        <v>27077</v>
      </c>
    </row>
    <row r="4003" spans="1:10" x14ac:dyDescent="0.25">
      <c r="A4003" s="10" t="s">
        <v>8664</v>
      </c>
      <c r="B4003" s="10" t="s">
        <v>739</v>
      </c>
      <c r="C4003" s="10" t="s">
        <v>8665</v>
      </c>
      <c r="D4003" s="8">
        <v>2</v>
      </c>
      <c r="E4003">
        <v>1974</v>
      </c>
      <c r="F4003">
        <v>264</v>
      </c>
      <c r="G4003" t="s">
        <v>3392</v>
      </c>
      <c r="H4003" s="1">
        <v>43814</v>
      </c>
      <c r="I4003" t="s">
        <v>8666</v>
      </c>
      <c r="J4003" t="s">
        <v>8667</v>
      </c>
    </row>
    <row r="4004" spans="1:10" x14ac:dyDescent="0.25">
      <c r="A4004" s="10" t="s">
        <v>11535</v>
      </c>
      <c r="B4004" s="10" t="s">
        <v>739</v>
      </c>
      <c r="C4004" s="10" t="s">
        <v>8665</v>
      </c>
      <c r="D4004" s="8">
        <v>3</v>
      </c>
      <c r="E4004">
        <v>1974</v>
      </c>
      <c r="F4004">
        <v>271</v>
      </c>
      <c r="G4004" t="s">
        <v>212</v>
      </c>
      <c r="H4004" s="1">
        <v>43814</v>
      </c>
      <c r="I4004" t="s">
        <v>8666</v>
      </c>
      <c r="J4004" t="s">
        <v>11536</v>
      </c>
    </row>
    <row r="4005" spans="1:10" x14ac:dyDescent="0.25">
      <c r="A4005" s="10" t="s">
        <v>14258</v>
      </c>
      <c r="B4005" s="10" t="s">
        <v>739</v>
      </c>
      <c r="C4005" s="10" t="s">
        <v>8665</v>
      </c>
      <c r="D4005" s="8">
        <v>4</v>
      </c>
      <c r="E4005">
        <v>1974</v>
      </c>
      <c r="F4005">
        <v>307</v>
      </c>
      <c r="G4005" t="s">
        <v>3832</v>
      </c>
      <c r="H4005" s="1">
        <v>43814</v>
      </c>
      <c r="I4005" t="s">
        <v>8666</v>
      </c>
      <c r="J4005" t="s">
        <v>14259</v>
      </c>
    </row>
    <row r="4006" spans="1:10" x14ac:dyDescent="0.25">
      <c r="A4006" s="10" t="s">
        <v>17017</v>
      </c>
      <c r="B4006" s="10" t="s">
        <v>739</v>
      </c>
      <c r="C4006" s="10" t="s">
        <v>8665</v>
      </c>
      <c r="D4006" s="8">
        <v>5</v>
      </c>
      <c r="E4006">
        <v>1974</v>
      </c>
      <c r="F4006">
        <v>202</v>
      </c>
      <c r="G4006" t="s">
        <v>2229</v>
      </c>
      <c r="H4006" s="1">
        <v>43814</v>
      </c>
      <c r="I4006" t="s">
        <v>8666</v>
      </c>
      <c r="J4006" t="s">
        <v>17018</v>
      </c>
    </row>
    <row r="4007" spans="1:10" x14ac:dyDescent="0.25">
      <c r="A4007" s="10" t="s">
        <v>20407</v>
      </c>
      <c r="B4007" s="10" t="s">
        <v>739</v>
      </c>
      <c r="C4007" s="10" t="s">
        <v>8665</v>
      </c>
      <c r="D4007" s="8">
        <v>6</v>
      </c>
      <c r="E4007">
        <v>1974</v>
      </c>
      <c r="F4007">
        <v>204</v>
      </c>
      <c r="G4007" t="s">
        <v>3429</v>
      </c>
      <c r="H4007" s="1">
        <v>43814</v>
      </c>
      <c r="I4007" t="s">
        <v>8666</v>
      </c>
      <c r="J4007" t="s">
        <v>20408</v>
      </c>
    </row>
    <row r="4008" spans="1:10" x14ac:dyDescent="0.25">
      <c r="A4008" s="10" t="s">
        <v>21697</v>
      </c>
      <c r="B4008" s="10" t="s">
        <v>739</v>
      </c>
      <c r="C4008" s="10" t="s">
        <v>8665</v>
      </c>
      <c r="D4008" s="8">
        <v>7</v>
      </c>
      <c r="E4008">
        <v>1974</v>
      </c>
      <c r="F4008">
        <v>268</v>
      </c>
      <c r="G4008" t="s">
        <v>2282</v>
      </c>
      <c r="H4008" s="1">
        <v>43814</v>
      </c>
      <c r="I4008" t="s">
        <v>8666</v>
      </c>
      <c r="J4008" t="s">
        <v>21698</v>
      </c>
    </row>
    <row r="4009" spans="1:10" x14ac:dyDescent="0.25">
      <c r="A4009" s="10" t="s">
        <v>24808</v>
      </c>
      <c r="B4009" s="10" t="s">
        <v>739</v>
      </c>
      <c r="C4009" s="10" t="s">
        <v>8665</v>
      </c>
      <c r="D4009" s="8">
        <v>8</v>
      </c>
      <c r="E4009">
        <v>1974</v>
      </c>
      <c r="F4009">
        <v>243</v>
      </c>
      <c r="G4009" t="s">
        <v>1449</v>
      </c>
      <c r="H4009" s="1">
        <v>43814</v>
      </c>
      <c r="I4009" t="s">
        <v>8666</v>
      </c>
      <c r="J4009" t="s">
        <v>24809</v>
      </c>
    </row>
    <row r="4010" spans="1:10" x14ac:dyDescent="0.25">
      <c r="A4010" s="10" t="s">
        <v>26791</v>
      </c>
      <c r="B4010" s="10" t="s">
        <v>739</v>
      </c>
      <c r="C4010" s="10" t="s">
        <v>8665</v>
      </c>
      <c r="D4010" s="8">
        <v>9</v>
      </c>
      <c r="E4010">
        <v>1974</v>
      </c>
      <c r="F4010">
        <v>194</v>
      </c>
      <c r="G4010" t="s">
        <v>1751</v>
      </c>
      <c r="H4010" s="1">
        <v>43814</v>
      </c>
      <c r="I4010" t="s">
        <v>8666</v>
      </c>
      <c r="J4010" t="s">
        <v>26792</v>
      </c>
    </row>
    <row r="4011" spans="1:10" x14ac:dyDescent="0.25">
      <c r="A4011" s="10" t="s">
        <v>1036</v>
      </c>
      <c r="B4011" s="10" t="s">
        <v>739</v>
      </c>
      <c r="C4011" s="10" t="s">
        <v>919</v>
      </c>
      <c r="D4011" s="8">
        <v>1</v>
      </c>
      <c r="E4011">
        <v>1978</v>
      </c>
      <c r="F4011">
        <v>269</v>
      </c>
      <c r="G4011" t="s">
        <v>1037</v>
      </c>
      <c r="H4011" s="1">
        <v>43814</v>
      </c>
      <c r="I4011" t="s">
        <v>1038</v>
      </c>
      <c r="J4011" t="s">
        <v>1039</v>
      </c>
    </row>
    <row r="4012" spans="1:10" x14ac:dyDescent="0.25">
      <c r="A4012" s="10" t="s">
        <v>7049</v>
      </c>
      <c r="B4012" s="10" t="s">
        <v>739</v>
      </c>
      <c r="C4012" s="10" t="s">
        <v>919</v>
      </c>
      <c r="D4012" s="8">
        <v>2</v>
      </c>
      <c r="E4012">
        <v>1978</v>
      </c>
      <c r="F4012">
        <v>209</v>
      </c>
      <c r="G4012" t="s">
        <v>2601</v>
      </c>
      <c r="H4012" s="1">
        <v>43814</v>
      </c>
      <c r="I4012" t="s">
        <v>1038</v>
      </c>
      <c r="J4012" t="s">
        <v>7050</v>
      </c>
    </row>
    <row r="4013" spans="1:10" x14ac:dyDescent="0.25">
      <c r="A4013" s="10" t="s">
        <v>10676</v>
      </c>
      <c r="B4013" s="10" t="s">
        <v>739</v>
      </c>
      <c r="C4013" s="10" t="s">
        <v>7052</v>
      </c>
      <c r="D4013" s="8">
        <v>1</v>
      </c>
      <c r="E4013">
        <v>1970</v>
      </c>
      <c r="F4013">
        <v>268</v>
      </c>
      <c r="G4013" t="s">
        <v>33</v>
      </c>
      <c r="H4013" s="1">
        <v>44261</v>
      </c>
      <c r="I4013" t="s">
        <v>1038</v>
      </c>
      <c r="J4013" t="s">
        <v>10677</v>
      </c>
    </row>
    <row r="4014" spans="1:10" x14ac:dyDescent="0.25">
      <c r="A4014" s="10" t="s">
        <v>13286</v>
      </c>
      <c r="B4014" s="10" t="s">
        <v>739</v>
      </c>
      <c r="C4014" s="10" t="s">
        <v>7052</v>
      </c>
      <c r="D4014" s="8">
        <v>3</v>
      </c>
      <c r="E4014">
        <v>1970</v>
      </c>
      <c r="F4014">
        <v>255</v>
      </c>
      <c r="G4014" t="s">
        <v>7539</v>
      </c>
      <c r="H4014" s="1">
        <v>44261</v>
      </c>
      <c r="I4014" t="s">
        <v>1038</v>
      </c>
      <c r="J4014" t="s">
        <v>13287</v>
      </c>
    </row>
    <row r="4015" spans="1:10" x14ac:dyDescent="0.25">
      <c r="A4015" s="10" t="s">
        <v>16150</v>
      </c>
      <c r="B4015" s="10" t="s">
        <v>739</v>
      </c>
      <c r="C4015" s="10" t="s">
        <v>919</v>
      </c>
      <c r="D4015" s="8">
        <v>5</v>
      </c>
      <c r="E4015">
        <v>1972</v>
      </c>
      <c r="F4015">
        <v>234</v>
      </c>
      <c r="G4015" t="s">
        <v>1382</v>
      </c>
      <c r="H4015" s="1">
        <v>43814</v>
      </c>
      <c r="I4015" t="s">
        <v>1038</v>
      </c>
      <c r="J4015" t="s">
        <v>16151</v>
      </c>
    </row>
    <row r="4016" spans="1:10" x14ac:dyDescent="0.25">
      <c r="A4016" s="10" t="s">
        <v>8867</v>
      </c>
      <c r="B4016" s="10" t="s">
        <v>739</v>
      </c>
      <c r="C4016" s="10" t="s">
        <v>8867</v>
      </c>
      <c r="D4016" s="8">
        <v>6</v>
      </c>
      <c r="E4016">
        <v>1969</v>
      </c>
      <c r="F4016">
        <v>206</v>
      </c>
      <c r="G4016" t="s">
        <v>1231</v>
      </c>
      <c r="H4016" s="1">
        <v>44213</v>
      </c>
      <c r="I4016" t="s">
        <v>1038</v>
      </c>
      <c r="J4016" t="s">
        <v>18429</v>
      </c>
    </row>
    <row r="4017" spans="1:10" x14ac:dyDescent="0.25">
      <c r="A4017" s="10" t="s">
        <v>20877</v>
      </c>
      <c r="B4017" s="10" t="s">
        <v>739</v>
      </c>
      <c r="C4017" s="10" t="s">
        <v>8867</v>
      </c>
      <c r="D4017" s="8">
        <v>3</v>
      </c>
      <c r="E4017">
        <v>1969</v>
      </c>
      <c r="F4017">
        <v>323</v>
      </c>
      <c r="G4017" t="s">
        <v>8917</v>
      </c>
      <c r="H4017" s="1">
        <v>44213</v>
      </c>
      <c r="I4017" t="s">
        <v>1038</v>
      </c>
      <c r="J4017" t="s">
        <v>20878</v>
      </c>
    </row>
    <row r="4018" spans="1:10" x14ac:dyDescent="0.25">
      <c r="A4018" s="10" t="s">
        <v>31131</v>
      </c>
      <c r="B4018" s="10" t="s">
        <v>739</v>
      </c>
      <c r="C4018" s="10" t="s">
        <v>919</v>
      </c>
      <c r="D4018" s="8">
        <v>12</v>
      </c>
      <c r="E4018">
        <v>1900</v>
      </c>
      <c r="F4018">
        <v>168</v>
      </c>
      <c r="G4018" t="s">
        <v>4682</v>
      </c>
      <c r="H4018" s="1">
        <v>43814</v>
      </c>
      <c r="I4018" t="s">
        <v>1038</v>
      </c>
      <c r="J4018" t="s">
        <v>31132</v>
      </c>
    </row>
    <row r="4019" spans="1:10" x14ac:dyDescent="0.25">
      <c r="A4019" s="10" t="s">
        <v>645</v>
      </c>
      <c r="B4019" s="10" t="s">
        <v>739</v>
      </c>
      <c r="C4019" s="10" t="s">
        <v>645</v>
      </c>
      <c r="D4019" s="8">
        <v>1</v>
      </c>
      <c r="E4019">
        <v>1974</v>
      </c>
      <c r="F4019">
        <v>273</v>
      </c>
      <c r="G4019" t="s">
        <v>3150</v>
      </c>
      <c r="H4019" s="1">
        <v>43856</v>
      </c>
      <c r="I4019" t="s">
        <v>1038</v>
      </c>
      <c r="J4019" t="s">
        <v>32281</v>
      </c>
    </row>
    <row r="4020" spans="1:10" x14ac:dyDescent="0.25">
      <c r="A4020" s="10" t="s">
        <v>8665</v>
      </c>
      <c r="B4020" s="10" t="s">
        <v>739</v>
      </c>
      <c r="C4020" s="10" t="s">
        <v>8665</v>
      </c>
      <c r="D4020" s="8">
        <v>1</v>
      </c>
      <c r="E4020">
        <v>1974</v>
      </c>
      <c r="F4020">
        <v>248</v>
      </c>
      <c r="G4020" t="s">
        <v>2809</v>
      </c>
      <c r="H4020" s="1">
        <v>44261</v>
      </c>
      <c r="I4020" t="s">
        <v>1038</v>
      </c>
      <c r="J4020" t="s">
        <v>33292</v>
      </c>
    </row>
    <row r="4021" spans="1:10" x14ac:dyDescent="0.25">
      <c r="A4021" s="10" t="s">
        <v>34042</v>
      </c>
      <c r="B4021" s="10" t="s">
        <v>739</v>
      </c>
      <c r="C4021" s="10" t="s">
        <v>919</v>
      </c>
      <c r="D4021" s="8">
        <v>15</v>
      </c>
      <c r="E4021">
        <v>1900</v>
      </c>
      <c r="F4021">
        <v>270</v>
      </c>
      <c r="G4021" t="s">
        <v>1248</v>
      </c>
      <c r="H4021" s="1">
        <v>43814</v>
      </c>
      <c r="I4021" t="s">
        <v>1038</v>
      </c>
      <c r="J4021" t="s">
        <v>34043</v>
      </c>
    </row>
    <row r="4022" spans="1:10" x14ac:dyDescent="0.25">
      <c r="A4022" s="10" t="s">
        <v>35067</v>
      </c>
      <c r="B4022" s="10" t="s">
        <v>739</v>
      </c>
      <c r="C4022" s="10" t="s">
        <v>919</v>
      </c>
      <c r="D4022" s="8">
        <v>17</v>
      </c>
      <c r="E4022">
        <v>1900</v>
      </c>
      <c r="F4022">
        <v>259</v>
      </c>
      <c r="G4022" t="s">
        <v>3122</v>
      </c>
      <c r="H4022" s="1">
        <v>43814</v>
      </c>
      <c r="I4022" t="s">
        <v>1038</v>
      </c>
      <c r="J4022" t="s">
        <v>35068</v>
      </c>
    </row>
    <row r="4023" spans="1:10" x14ac:dyDescent="0.25">
      <c r="A4023" s="10" t="s">
        <v>35428</v>
      </c>
      <c r="B4023" s="10" t="s">
        <v>739</v>
      </c>
      <c r="C4023" s="10" t="s">
        <v>919</v>
      </c>
      <c r="D4023" s="8">
        <v>18</v>
      </c>
      <c r="E4023">
        <v>1900</v>
      </c>
      <c r="F4023">
        <v>268</v>
      </c>
      <c r="G4023" t="s">
        <v>33</v>
      </c>
      <c r="H4023" s="1">
        <v>43814</v>
      </c>
      <c r="I4023" t="s">
        <v>1038</v>
      </c>
      <c r="J4023" t="s">
        <v>35429</v>
      </c>
    </row>
    <row r="4024" spans="1:10" x14ac:dyDescent="0.25">
      <c r="A4024" s="10" t="s">
        <v>7024</v>
      </c>
      <c r="B4024" s="10" t="s">
        <v>739</v>
      </c>
      <c r="C4024" s="10" t="s">
        <v>1036</v>
      </c>
      <c r="D4024" s="8">
        <v>2</v>
      </c>
      <c r="E4024">
        <v>1968</v>
      </c>
      <c r="F4024">
        <v>278</v>
      </c>
      <c r="G4024" t="s">
        <v>1925</v>
      </c>
      <c r="H4024" s="1">
        <v>44261</v>
      </c>
      <c r="I4024" t="s">
        <v>7025</v>
      </c>
      <c r="J4024" t="s">
        <v>7026</v>
      </c>
    </row>
    <row r="4025" spans="1:10" x14ac:dyDescent="0.25">
      <c r="A4025" s="10" t="s">
        <v>10631</v>
      </c>
      <c r="B4025" s="10" t="s">
        <v>739</v>
      </c>
      <c r="C4025" s="10" t="s">
        <v>1036</v>
      </c>
      <c r="D4025" s="8">
        <v>3</v>
      </c>
      <c r="E4025">
        <v>1968</v>
      </c>
      <c r="F4025">
        <v>439</v>
      </c>
      <c r="G4025" t="s">
        <v>9497</v>
      </c>
      <c r="H4025" s="1">
        <v>44261</v>
      </c>
      <c r="I4025" t="s">
        <v>7025</v>
      </c>
      <c r="J4025" t="s">
        <v>10632</v>
      </c>
    </row>
    <row r="4026" spans="1:10" x14ac:dyDescent="0.25">
      <c r="A4026" s="10" t="s">
        <v>13373</v>
      </c>
      <c r="B4026" s="10" t="s">
        <v>739</v>
      </c>
      <c r="C4026" s="10" t="s">
        <v>1036</v>
      </c>
      <c r="D4026" s="8">
        <v>4</v>
      </c>
      <c r="E4026">
        <v>1968</v>
      </c>
      <c r="F4026">
        <v>447</v>
      </c>
      <c r="G4026" t="s">
        <v>13374</v>
      </c>
      <c r="H4026" s="1">
        <v>44261</v>
      </c>
      <c r="I4026" t="s">
        <v>7025</v>
      </c>
      <c r="J4026" t="s">
        <v>13375</v>
      </c>
    </row>
    <row r="4027" spans="1:10" x14ac:dyDescent="0.25">
      <c r="A4027" s="10" t="s">
        <v>16044</v>
      </c>
      <c r="B4027" s="10" t="s">
        <v>739</v>
      </c>
      <c r="C4027" s="10" t="s">
        <v>1036</v>
      </c>
      <c r="D4027" s="8">
        <v>5</v>
      </c>
      <c r="E4027">
        <v>1968</v>
      </c>
      <c r="F4027">
        <v>368</v>
      </c>
      <c r="G4027" t="s">
        <v>6023</v>
      </c>
      <c r="H4027" s="1">
        <v>44261</v>
      </c>
      <c r="I4027" t="s">
        <v>7025</v>
      </c>
      <c r="J4027" t="s">
        <v>16045</v>
      </c>
    </row>
    <row r="4028" spans="1:10" x14ac:dyDescent="0.25">
      <c r="A4028" s="10" t="s">
        <v>18452</v>
      </c>
      <c r="B4028" s="10" t="s">
        <v>739</v>
      </c>
      <c r="C4028" s="10" t="s">
        <v>1036</v>
      </c>
      <c r="D4028" s="8">
        <v>6</v>
      </c>
      <c r="E4028">
        <v>1968</v>
      </c>
      <c r="F4028">
        <v>360</v>
      </c>
      <c r="G4028" t="s">
        <v>267</v>
      </c>
      <c r="H4028" s="1">
        <v>44261</v>
      </c>
      <c r="I4028" t="s">
        <v>7025</v>
      </c>
      <c r="J4028" t="s">
        <v>18453</v>
      </c>
    </row>
    <row r="4029" spans="1:10" x14ac:dyDescent="0.25">
      <c r="A4029" s="10" t="s">
        <v>20957</v>
      </c>
      <c r="B4029" s="10" t="s">
        <v>739</v>
      </c>
      <c r="C4029" s="10" t="s">
        <v>1036</v>
      </c>
      <c r="D4029" s="8">
        <v>7</v>
      </c>
      <c r="E4029">
        <v>1968</v>
      </c>
      <c r="F4029">
        <v>232</v>
      </c>
      <c r="G4029" t="s">
        <v>8047</v>
      </c>
      <c r="H4029" s="1">
        <v>44261</v>
      </c>
      <c r="I4029" t="s">
        <v>7025</v>
      </c>
      <c r="J4029" t="s">
        <v>20958</v>
      </c>
    </row>
    <row r="4030" spans="1:10" x14ac:dyDescent="0.25">
      <c r="A4030" s="10" t="s">
        <v>25523</v>
      </c>
      <c r="B4030" s="10" t="s">
        <v>739</v>
      </c>
      <c r="C4030" s="10" t="s">
        <v>1036</v>
      </c>
      <c r="D4030" s="8">
        <v>9</v>
      </c>
      <c r="E4030">
        <v>1968</v>
      </c>
      <c r="F4030">
        <v>616</v>
      </c>
      <c r="G4030" t="s">
        <v>13377</v>
      </c>
      <c r="H4030" s="1">
        <v>44261</v>
      </c>
      <c r="I4030" t="s">
        <v>7025</v>
      </c>
      <c r="J4030" t="s">
        <v>25524</v>
      </c>
    </row>
    <row r="4031" spans="1:10" x14ac:dyDescent="0.25">
      <c r="A4031" s="10" t="s">
        <v>738</v>
      </c>
      <c r="B4031" s="10" t="s">
        <v>739</v>
      </c>
      <c r="C4031" s="10" t="s">
        <v>740</v>
      </c>
      <c r="D4031" s="8">
        <v>1</v>
      </c>
      <c r="E4031">
        <v>2013</v>
      </c>
      <c r="F4031">
        <v>279</v>
      </c>
      <c r="G4031" t="s">
        <v>183</v>
      </c>
      <c r="H4031" s="1">
        <v>43815</v>
      </c>
      <c r="I4031" t="s">
        <v>741</v>
      </c>
      <c r="J4031" t="s">
        <v>742</v>
      </c>
    </row>
    <row r="4032" spans="1:10" x14ac:dyDescent="0.25">
      <c r="A4032" s="10" t="s">
        <v>7407</v>
      </c>
      <c r="B4032" s="10" t="s">
        <v>739</v>
      </c>
      <c r="C4032" s="10" t="s">
        <v>740</v>
      </c>
      <c r="D4032" s="8">
        <v>2</v>
      </c>
      <c r="E4032">
        <v>2013</v>
      </c>
      <c r="F4032">
        <v>254</v>
      </c>
      <c r="G4032" t="s">
        <v>5368</v>
      </c>
      <c r="H4032" s="1">
        <v>43815</v>
      </c>
      <c r="I4032" t="s">
        <v>741</v>
      </c>
      <c r="J4032" t="s">
        <v>7408</v>
      </c>
    </row>
    <row r="4033" spans="1:10" x14ac:dyDescent="0.25">
      <c r="A4033" s="10" t="s">
        <v>10607</v>
      </c>
      <c r="B4033" s="10" t="s">
        <v>739</v>
      </c>
      <c r="C4033" s="10" t="s">
        <v>740</v>
      </c>
      <c r="D4033" s="8">
        <v>3</v>
      </c>
      <c r="E4033">
        <v>2013</v>
      </c>
      <c r="F4033">
        <v>371</v>
      </c>
      <c r="G4033" t="s">
        <v>10608</v>
      </c>
      <c r="H4033" s="1">
        <v>43815</v>
      </c>
      <c r="I4033" t="s">
        <v>741</v>
      </c>
      <c r="J4033" t="s">
        <v>10609</v>
      </c>
    </row>
    <row r="4034" spans="1:10" x14ac:dyDescent="0.25">
      <c r="A4034" s="10" t="s">
        <v>13371</v>
      </c>
      <c r="B4034" s="10" t="s">
        <v>44506</v>
      </c>
      <c r="C4034" s="10" t="s">
        <v>740</v>
      </c>
      <c r="D4034" s="8">
        <v>4</v>
      </c>
      <c r="E4034">
        <v>2013</v>
      </c>
      <c r="F4034">
        <v>312</v>
      </c>
      <c r="G4034" t="s">
        <v>2956</v>
      </c>
      <c r="H4034" s="1">
        <v>43815</v>
      </c>
      <c r="I4034" t="s">
        <v>741</v>
      </c>
      <c r="J4034" t="s">
        <v>13372</v>
      </c>
    </row>
    <row r="4035" spans="1:10" x14ac:dyDescent="0.25">
      <c r="A4035" s="10" t="s">
        <v>15934</v>
      </c>
      <c r="B4035" s="10" t="s">
        <v>739</v>
      </c>
      <c r="C4035" s="10" t="s">
        <v>740</v>
      </c>
      <c r="D4035" s="8">
        <v>5</v>
      </c>
      <c r="E4035">
        <v>2013</v>
      </c>
      <c r="F4035">
        <v>267</v>
      </c>
      <c r="G4035" t="s">
        <v>4770</v>
      </c>
      <c r="H4035" s="1">
        <v>43815</v>
      </c>
      <c r="I4035" t="s">
        <v>741</v>
      </c>
      <c r="J4035" t="s">
        <v>15935</v>
      </c>
    </row>
    <row r="4036" spans="1:10" x14ac:dyDescent="0.25">
      <c r="A4036" s="10" t="s">
        <v>18364</v>
      </c>
      <c r="B4036" s="10" t="s">
        <v>739</v>
      </c>
      <c r="C4036" s="10" t="s">
        <v>740</v>
      </c>
      <c r="D4036" s="8">
        <v>6</v>
      </c>
      <c r="E4036">
        <v>2013</v>
      </c>
      <c r="F4036">
        <v>331</v>
      </c>
      <c r="G4036" t="s">
        <v>5040</v>
      </c>
      <c r="H4036" s="1">
        <v>43815</v>
      </c>
      <c r="I4036" t="s">
        <v>741</v>
      </c>
      <c r="J4036" t="s">
        <v>18365</v>
      </c>
    </row>
    <row r="4037" spans="1:10" x14ac:dyDescent="0.25">
      <c r="A4037" s="10" t="s">
        <v>20852</v>
      </c>
      <c r="B4037" s="10" t="s">
        <v>739</v>
      </c>
      <c r="C4037" s="10" t="s">
        <v>740</v>
      </c>
      <c r="D4037" s="8">
        <v>7</v>
      </c>
      <c r="E4037">
        <v>2013</v>
      </c>
      <c r="F4037">
        <v>318</v>
      </c>
      <c r="G4037" t="s">
        <v>77</v>
      </c>
      <c r="H4037" s="1">
        <v>43815</v>
      </c>
      <c r="I4037" t="s">
        <v>741</v>
      </c>
      <c r="J4037" t="s">
        <v>20853</v>
      </c>
    </row>
    <row r="4038" spans="1:10" x14ac:dyDescent="0.25">
      <c r="A4038" s="10" t="s">
        <v>23353</v>
      </c>
      <c r="B4038" s="10" t="s">
        <v>739</v>
      </c>
      <c r="C4038" s="10" t="s">
        <v>740</v>
      </c>
      <c r="D4038" s="8">
        <v>8</v>
      </c>
      <c r="E4038">
        <v>2013</v>
      </c>
      <c r="F4038">
        <v>420</v>
      </c>
      <c r="G4038" t="s">
        <v>10096</v>
      </c>
      <c r="H4038" s="1">
        <v>43815</v>
      </c>
      <c r="I4038" t="s">
        <v>741</v>
      </c>
      <c r="J4038" t="s">
        <v>23354</v>
      </c>
    </row>
    <row r="4039" spans="1:10" x14ac:dyDescent="0.25">
      <c r="A4039" s="10" t="s">
        <v>25397</v>
      </c>
      <c r="B4039" s="10" t="s">
        <v>739</v>
      </c>
      <c r="C4039" s="10" t="s">
        <v>740</v>
      </c>
      <c r="D4039" s="8">
        <v>9</v>
      </c>
      <c r="E4039">
        <v>2013</v>
      </c>
      <c r="F4039">
        <v>326</v>
      </c>
      <c r="G4039" t="s">
        <v>1163</v>
      </c>
      <c r="H4039" s="1">
        <v>43815</v>
      </c>
      <c r="I4039" t="s">
        <v>741</v>
      </c>
      <c r="J4039" t="s">
        <v>25398</v>
      </c>
    </row>
    <row r="4040" spans="1:10" x14ac:dyDescent="0.25">
      <c r="A4040" s="10" t="s">
        <v>27471</v>
      </c>
      <c r="B4040" s="10" t="s">
        <v>739</v>
      </c>
      <c r="C4040" s="10" t="s">
        <v>740</v>
      </c>
      <c r="D4040" s="8">
        <v>10</v>
      </c>
      <c r="E4040">
        <v>2013</v>
      </c>
      <c r="F4040">
        <v>261</v>
      </c>
      <c r="G4040" t="s">
        <v>2118</v>
      </c>
      <c r="H4040" s="1">
        <v>43815</v>
      </c>
      <c r="I4040" t="s">
        <v>741</v>
      </c>
      <c r="J4040" t="s">
        <v>27472</v>
      </c>
    </row>
    <row r="4041" spans="1:10" x14ac:dyDescent="0.25">
      <c r="A4041" s="10" t="s">
        <v>29622</v>
      </c>
      <c r="B4041" s="10" t="s">
        <v>739</v>
      </c>
      <c r="C4041" s="10" t="s">
        <v>740</v>
      </c>
      <c r="D4041" s="8">
        <v>11</v>
      </c>
      <c r="E4041">
        <v>2013</v>
      </c>
      <c r="F4041">
        <v>285</v>
      </c>
      <c r="G4041" t="s">
        <v>960</v>
      </c>
      <c r="H4041" s="1">
        <v>43815</v>
      </c>
      <c r="I4041" t="s">
        <v>741</v>
      </c>
      <c r="J4041" t="s">
        <v>29623</v>
      </c>
    </row>
    <row r="4042" spans="1:10" x14ac:dyDescent="0.25">
      <c r="A4042" s="10" t="s">
        <v>1441</v>
      </c>
      <c r="B4042" s="10" t="s">
        <v>739</v>
      </c>
      <c r="C4042" s="10" t="s">
        <v>1442</v>
      </c>
      <c r="D4042" s="8">
        <v>1</v>
      </c>
      <c r="E4042">
        <v>1996</v>
      </c>
      <c r="F4042">
        <v>258</v>
      </c>
      <c r="G4042" t="s">
        <v>1443</v>
      </c>
      <c r="H4042" s="1">
        <v>44261</v>
      </c>
      <c r="I4042" t="s">
        <v>1444</v>
      </c>
      <c r="J4042" t="s">
        <v>1445</v>
      </c>
    </row>
    <row r="4043" spans="1:10" x14ac:dyDescent="0.25">
      <c r="A4043" s="10" t="s">
        <v>7231</v>
      </c>
      <c r="B4043" s="10" t="s">
        <v>739</v>
      </c>
      <c r="C4043" s="10" t="s">
        <v>1442</v>
      </c>
      <c r="D4043" s="8">
        <v>2</v>
      </c>
      <c r="E4043">
        <v>1996</v>
      </c>
      <c r="F4043">
        <v>360</v>
      </c>
      <c r="G4043" t="s">
        <v>4925</v>
      </c>
      <c r="H4043" s="1">
        <v>44261</v>
      </c>
      <c r="I4043" t="s">
        <v>1444</v>
      </c>
      <c r="J4043" t="s">
        <v>7232</v>
      </c>
    </row>
    <row r="4044" spans="1:10" x14ac:dyDescent="0.25">
      <c r="A4044" s="10" t="s">
        <v>10672</v>
      </c>
      <c r="B4044" s="10" t="s">
        <v>739</v>
      </c>
      <c r="C4044" s="10" t="s">
        <v>1442</v>
      </c>
      <c r="D4044" s="8">
        <v>3</v>
      </c>
      <c r="E4044">
        <v>1996</v>
      </c>
      <c r="F4044">
        <v>288</v>
      </c>
      <c r="G4044" t="s">
        <v>10673</v>
      </c>
      <c r="H4044" s="1">
        <v>44261</v>
      </c>
      <c r="I4044" t="s">
        <v>1444</v>
      </c>
      <c r="J4044" t="s">
        <v>10674</v>
      </c>
    </row>
    <row r="4045" spans="1:10" x14ac:dyDescent="0.25">
      <c r="A4045" s="10" t="s">
        <v>13476</v>
      </c>
      <c r="B4045" s="10" t="s">
        <v>739</v>
      </c>
      <c r="C4045" s="10" t="s">
        <v>1442</v>
      </c>
      <c r="D4045" s="8">
        <v>4</v>
      </c>
      <c r="E4045">
        <v>1996</v>
      </c>
      <c r="F4045">
        <v>453</v>
      </c>
      <c r="G4045" t="s">
        <v>794</v>
      </c>
      <c r="H4045" s="1">
        <v>44261</v>
      </c>
      <c r="I4045" t="s">
        <v>1444</v>
      </c>
      <c r="J4045" t="s">
        <v>13477</v>
      </c>
    </row>
    <row r="4046" spans="1:10" x14ac:dyDescent="0.25">
      <c r="A4046" s="10" t="s">
        <v>16022</v>
      </c>
      <c r="B4046" s="10" t="s">
        <v>739</v>
      </c>
      <c r="C4046" s="10" t="s">
        <v>1442</v>
      </c>
      <c r="D4046" s="8">
        <v>5</v>
      </c>
      <c r="E4046">
        <v>1996</v>
      </c>
      <c r="F4046">
        <v>284</v>
      </c>
      <c r="G4046" t="s">
        <v>8060</v>
      </c>
      <c r="H4046" s="1">
        <v>44261</v>
      </c>
      <c r="I4046" t="s">
        <v>1444</v>
      </c>
      <c r="J4046" t="s">
        <v>16023</v>
      </c>
    </row>
    <row r="4047" spans="1:10" x14ac:dyDescent="0.25">
      <c r="A4047" s="10" t="s">
        <v>18608</v>
      </c>
      <c r="B4047" s="10" t="s">
        <v>739</v>
      </c>
      <c r="C4047" s="10" t="s">
        <v>1442</v>
      </c>
      <c r="D4047" s="8">
        <v>6</v>
      </c>
      <c r="E4047">
        <v>1996</v>
      </c>
      <c r="F4047">
        <v>322</v>
      </c>
      <c r="G4047" t="s">
        <v>380</v>
      </c>
      <c r="H4047" s="1">
        <v>44261</v>
      </c>
      <c r="I4047" t="s">
        <v>1444</v>
      </c>
      <c r="J4047" t="s">
        <v>18609</v>
      </c>
    </row>
    <row r="4048" spans="1:10" x14ac:dyDescent="0.25">
      <c r="A4048" s="10" t="s">
        <v>20999</v>
      </c>
      <c r="B4048" s="10" t="s">
        <v>739</v>
      </c>
      <c r="C4048" s="10" t="s">
        <v>1442</v>
      </c>
      <c r="D4048" s="8">
        <v>7</v>
      </c>
      <c r="E4048">
        <v>1996</v>
      </c>
      <c r="F4048">
        <v>313</v>
      </c>
      <c r="G4048" t="s">
        <v>886</v>
      </c>
      <c r="H4048" s="1">
        <v>44261</v>
      </c>
      <c r="I4048" t="s">
        <v>1444</v>
      </c>
      <c r="J4048" t="s">
        <v>21000</v>
      </c>
    </row>
    <row r="4049" spans="1:10" x14ac:dyDescent="0.25">
      <c r="A4049" s="10" t="s">
        <v>23122</v>
      </c>
      <c r="B4049" s="10" t="s">
        <v>739</v>
      </c>
      <c r="C4049" s="10" t="s">
        <v>1442</v>
      </c>
      <c r="D4049" s="8">
        <v>8</v>
      </c>
      <c r="E4049">
        <v>1996</v>
      </c>
      <c r="F4049">
        <v>312</v>
      </c>
      <c r="G4049" t="s">
        <v>9433</v>
      </c>
      <c r="H4049" s="1">
        <v>44261</v>
      </c>
      <c r="I4049" t="s">
        <v>1444</v>
      </c>
      <c r="J4049" t="s">
        <v>23123</v>
      </c>
    </row>
    <row r="4050" spans="1:10" x14ac:dyDescent="0.25">
      <c r="A4050" s="10" t="s">
        <v>25381</v>
      </c>
      <c r="B4050" s="10" t="s">
        <v>739</v>
      </c>
      <c r="C4050" s="10" t="s">
        <v>1442</v>
      </c>
      <c r="D4050" s="8">
        <v>9</v>
      </c>
      <c r="E4050">
        <v>1996</v>
      </c>
      <c r="F4050">
        <v>277</v>
      </c>
      <c r="G4050" t="s">
        <v>5411</v>
      </c>
      <c r="H4050" s="1">
        <v>44261</v>
      </c>
      <c r="I4050" t="s">
        <v>1444</v>
      </c>
      <c r="J4050" t="s">
        <v>25382</v>
      </c>
    </row>
    <row r="4051" spans="1:10" x14ac:dyDescent="0.25">
      <c r="A4051" s="10" t="s">
        <v>27543</v>
      </c>
      <c r="B4051" s="10" t="s">
        <v>739</v>
      </c>
      <c r="C4051" s="10" t="s">
        <v>1442</v>
      </c>
      <c r="D4051" s="8">
        <v>10</v>
      </c>
      <c r="E4051">
        <v>1996</v>
      </c>
      <c r="F4051">
        <v>355</v>
      </c>
      <c r="G4051" t="s">
        <v>10274</v>
      </c>
      <c r="H4051" s="1">
        <v>44261</v>
      </c>
      <c r="I4051" t="s">
        <v>1444</v>
      </c>
      <c r="J4051" t="s">
        <v>27544</v>
      </c>
    </row>
    <row r="4052" spans="1:10" x14ac:dyDescent="0.25">
      <c r="A4052" s="10" t="s">
        <v>29583</v>
      </c>
      <c r="B4052" s="10" t="s">
        <v>739</v>
      </c>
      <c r="C4052" s="10" t="s">
        <v>1442</v>
      </c>
      <c r="D4052" s="8">
        <v>11</v>
      </c>
      <c r="E4052">
        <v>1996</v>
      </c>
      <c r="F4052">
        <v>250</v>
      </c>
      <c r="G4052" t="s">
        <v>235</v>
      </c>
      <c r="H4052" s="1">
        <v>44261</v>
      </c>
      <c r="I4052" t="s">
        <v>1444</v>
      </c>
      <c r="J4052" t="s">
        <v>29584</v>
      </c>
    </row>
    <row r="4053" spans="1:10" x14ac:dyDescent="0.25">
      <c r="A4053" s="10" t="s">
        <v>31122</v>
      </c>
      <c r="B4053" s="10" t="s">
        <v>739</v>
      </c>
      <c r="C4053" s="10" t="s">
        <v>1442</v>
      </c>
      <c r="D4053" s="8">
        <v>12</v>
      </c>
      <c r="E4053">
        <v>1996</v>
      </c>
      <c r="F4053">
        <v>284</v>
      </c>
      <c r="G4053" t="s">
        <v>8060</v>
      </c>
      <c r="H4053" s="1">
        <v>44261</v>
      </c>
      <c r="I4053" t="s">
        <v>1444</v>
      </c>
      <c r="J4053" t="s">
        <v>31123</v>
      </c>
    </row>
    <row r="4054" spans="1:10" x14ac:dyDescent="0.25">
      <c r="A4054" s="10" t="s">
        <v>1374</v>
      </c>
      <c r="B4054" s="10" t="s">
        <v>739</v>
      </c>
      <c r="C4054" s="10" t="s">
        <v>1375</v>
      </c>
      <c r="D4054" s="8">
        <v>1</v>
      </c>
      <c r="E4054">
        <v>1993</v>
      </c>
      <c r="F4054">
        <v>358</v>
      </c>
      <c r="G4054" t="s">
        <v>1376</v>
      </c>
      <c r="H4054" s="1">
        <v>44261</v>
      </c>
      <c r="I4054" t="s">
        <v>1377</v>
      </c>
      <c r="J4054" t="s">
        <v>1378</v>
      </c>
    </row>
    <row r="4055" spans="1:10" x14ac:dyDescent="0.25">
      <c r="A4055" s="10" t="s">
        <v>7225</v>
      </c>
      <c r="B4055" s="10" t="s">
        <v>739</v>
      </c>
      <c r="C4055" s="10" t="s">
        <v>1375</v>
      </c>
      <c r="D4055" s="8">
        <v>2</v>
      </c>
      <c r="E4055">
        <v>1993</v>
      </c>
      <c r="F4055">
        <v>241</v>
      </c>
      <c r="G4055" t="s">
        <v>2176</v>
      </c>
      <c r="H4055" s="1">
        <v>44261</v>
      </c>
      <c r="I4055" t="s">
        <v>1377</v>
      </c>
      <c r="J4055" t="s">
        <v>7226</v>
      </c>
    </row>
    <row r="4056" spans="1:10" x14ac:dyDescent="0.25">
      <c r="A4056" s="10" t="s">
        <v>10409</v>
      </c>
      <c r="B4056" s="10" t="s">
        <v>739</v>
      </c>
      <c r="C4056" s="10" t="s">
        <v>1375</v>
      </c>
      <c r="D4056" s="8">
        <v>3</v>
      </c>
      <c r="E4056">
        <v>1993</v>
      </c>
      <c r="F4056">
        <v>393</v>
      </c>
      <c r="G4056" t="s">
        <v>8369</v>
      </c>
      <c r="H4056" s="1">
        <v>44261</v>
      </c>
      <c r="I4056" t="s">
        <v>1377</v>
      </c>
      <c r="J4056" t="s">
        <v>10410</v>
      </c>
    </row>
    <row r="4057" spans="1:10" x14ac:dyDescent="0.25">
      <c r="A4057" s="10" t="s">
        <v>13499</v>
      </c>
      <c r="B4057" s="10" t="s">
        <v>739</v>
      </c>
      <c r="C4057" s="10" t="s">
        <v>1375</v>
      </c>
      <c r="D4057" s="8">
        <v>4</v>
      </c>
      <c r="E4057">
        <v>1993</v>
      </c>
      <c r="F4057">
        <v>248</v>
      </c>
      <c r="G4057" t="s">
        <v>902</v>
      </c>
      <c r="H4057" s="1">
        <v>44261</v>
      </c>
      <c r="I4057" t="s">
        <v>1377</v>
      </c>
      <c r="J4057" t="s">
        <v>13500</v>
      </c>
    </row>
    <row r="4058" spans="1:10" x14ac:dyDescent="0.25">
      <c r="A4058" s="10" t="s">
        <v>16175</v>
      </c>
      <c r="B4058" s="10" t="s">
        <v>739</v>
      </c>
      <c r="C4058" s="10" t="s">
        <v>1375</v>
      </c>
      <c r="D4058" s="8">
        <v>5</v>
      </c>
      <c r="E4058">
        <v>1993</v>
      </c>
      <c r="F4058">
        <v>352</v>
      </c>
      <c r="G4058" t="s">
        <v>7158</v>
      </c>
      <c r="H4058" s="1">
        <v>44261</v>
      </c>
      <c r="I4058" t="s">
        <v>1377</v>
      </c>
      <c r="J4058" t="s">
        <v>16176</v>
      </c>
    </row>
    <row r="4059" spans="1:10" x14ac:dyDescent="0.25">
      <c r="A4059" s="10" t="s">
        <v>18556</v>
      </c>
      <c r="B4059" s="10" t="s">
        <v>739</v>
      </c>
      <c r="C4059" s="10" t="s">
        <v>1375</v>
      </c>
      <c r="D4059" s="8">
        <v>6</v>
      </c>
      <c r="E4059">
        <v>1993</v>
      </c>
      <c r="F4059">
        <v>335</v>
      </c>
      <c r="G4059" t="s">
        <v>6292</v>
      </c>
      <c r="H4059" s="1">
        <v>44261</v>
      </c>
      <c r="I4059" t="s">
        <v>1377</v>
      </c>
      <c r="J4059" t="s">
        <v>18557</v>
      </c>
    </row>
    <row r="4060" spans="1:10" x14ac:dyDescent="0.25">
      <c r="A4060" s="10" t="s">
        <v>20824</v>
      </c>
      <c r="B4060" s="10" t="s">
        <v>739</v>
      </c>
      <c r="C4060" s="10" t="s">
        <v>1375</v>
      </c>
      <c r="D4060" s="8">
        <v>7</v>
      </c>
      <c r="E4060">
        <v>1993</v>
      </c>
      <c r="F4060">
        <v>258</v>
      </c>
      <c r="G4060" t="s">
        <v>1037</v>
      </c>
      <c r="H4060" s="1">
        <v>44261</v>
      </c>
      <c r="I4060" t="s">
        <v>1377</v>
      </c>
      <c r="J4060" t="s">
        <v>20825</v>
      </c>
    </row>
    <row r="4061" spans="1:10" x14ac:dyDescent="0.25">
      <c r="A4061" s="10" t="s">
        <v>23286</v>
      </c>
      <c r="B4061" s="10" t="s">
        <v>739</v>
      </c>
      <c r="C4061" s="10" t="s">
        <v>1375</v>
      </c>
      <c r="D4061" s="8">
        <v>8</v>
      </c>
      <c r="E4061">
        <v>1993</v>
      </c>
      <c r="F4061">
        <v>277</v>
      </c>
      <c r="G4061" t="s">
        <v>505</v>
      </c>
      <c r="H4061" s="1">
        <v>44261</v>
      </c>
      <c r="I4061" t="s">
        <v>1377</v>
      </c>
      <c r="J4061" t="s">
        <v>23287</v>
      </c>
    </row>
    <row r="4062" spans="1:10" x14ac:dyDescent="0.25">
      <c r="A4062" s="10" t="s">
        <v>25541</v>
      </c>
      <c r="B4062" s="10" t="s">
        <v>739</v>
      </c>
      <c r="C4062" s="10" t="s">
        <v>1375</v>
      </c>
      <c r="D4062" s="8">
        <v>9</v>
      </c>
      <c r="E4062">
        <v>1993</v>
      </c>
      <c r="F4062">
        <v>283</v>
      </c>
      <c r="G4062" t="s">
        <v>11</v>
      </c>
      <c r="H4062" s="1">
        <v>44261</v>
      </c>
      <c r="I4062" t="s">
        <v>1377</v>
      </c>
      <c r="J4062" t="s">
        <v>25542</v>
      </c>
    </row>
    <row r="4063" spans="1:10" x14ac:dyDescent="0.25">
      <c r="A4063" s="10" t="s">
        <v>27599</v>
      </c>
      <c r="B4063" s="10" t="s">
        <v>739</v>
      </c>
      <c r="C4063" s="10" t="s">
        <v>1375</v>
      </c>
      <c r="D4063" s="8">
        <v>10</v>
      </c>
      <c r="E4063">
        <v>1993</v>
      </c>
      <c r="F4063">
        <v>279</v>
      </c>
      <c r="G4063" t="s">
        <v>112</v>
      </c>
      <c r="H4063" s="1">
        <v>44261</v>
      </c>
      <c r="I4063" t="s">
        <v>1377</v>
      </c>
      <c r="J4063" t="s">
        <v>27600</v>
      </c>
    </row>
    <row r="4064" spans="1:10" x14ac:dyDescent="0.25">
      <c r="A4064" s="10" t="s">
        <v>783</v>
      </c>
      <c r="B4064" s="10" t="s">
        <v>739</v>
      </c>
      <c r="C4064" s="10" t="s">
        <v>784</v>
      </c>
      <c r="D4064" s="8">
        <v>1</v>
      </c>
      <c r="E4064">
        <v>1987</v>
      </c>
      <c r="F4064">
        <v>304</v>
      </c>
      <c r="G4064" t="s">
        <v>357</v>
      </c>
      <c r="H4064" s="1">
        <v>44261</v>
      </c>
      <c r="I4064" t="s">
        <v>785</v>
      </c>
      <c r="J4064" t="s">
        <v>786</v>
      </c>
    </row>
    <row r="4065" spans="1:10" x14ac:dyDescent="0.25">
      <c r="A4065" s="10" t="s">
        <v>7390</v>
      </c>
      <c r="B4065" s="10" t="s">
        <v>739</v>
      </c>
      <c r="C4065" s="10" t="s">
        <v>784</v>
      </c>
      <c r="D4065" s="8">
        <v>2</v>
      </c>
      <c r="E4065">
        <v>1987</v>
      </c>
      <c r="F4065">
        <v>295</v>
      </c>
      <c r="G4065" t="s">
        <v>2354</v>
      </c>
      <c r="H4065" s="1">
        <v>44261</v>
      </c>
      <c r="I4065" t="s">
        <v>785</v>
      </c>
      <c r="J4065" t="s">
        <v>7391</v>
      </c>
    </row>
    <row r="4066" spans="1:10" x14ac:dyDescent="0.25">
      <c r="A4066" s="10" t="s">
        <v>10431</v>
      </c>
      <c r="B4066" s="10" t="s">
        <v>739</v>
      </c>
      <c r="C4066" s="10" t="s">
        <v>784</v>
      </c>
      <c r="D4066" s="8">
        <v>3</v>
      </c>
      <c r="E4066">
        <v>1987</v>
      </c>
      <c r="F4066">
        <v>289</v>
      </c>
      <c r="G4066" t="s">
        <v>112</v>
      </c>
      <c r="H4066" s="1">
        <v>44261</v>
      </c>
      <c r="I4066" t="s">
        <v>785</v>
      </c>
      <c r="J4066" t="s">
        <v>10432</v>
      </c>
    </row>
    <row r="4067" spans="1:10" x14ac:dyDescent="0.25">
      <c r="A4067" s="10" t="s">
        <v>13415</v>
      </c>
      <c r="B4067" s="10" t="s">
        <v>739</v>
      </c>
      <c r="C4067" s="10" t="s">
        <v>784</v>
      </c>
      <c r="D4067" s="8">
        <v>4</v>
      </c>
      <c r="E4067">
        <v>1987</v>
      </c>
      <c r="F4067">
        <v>276</v>
      </c>
      <c r="G4067" t="s">
        <v>9040</v>
      </c>
      <c r="H4067" s="1">
        <v>44261</v>
      </c>
      <c r="I4067" t="s">
        <v>785</v>
      </c>
      <c r="J4067" t="s">
        <v>13416</v>
      </c>
    </row>
    <row r="4068" spans="1:10" x14ac:dyDescent="0.25">
      <c r="A4068" s="10" t="s">
        <v>18450</v>
      </c>
      <c r="B4068" s="10" t="s">
        <v>739</v>
      </c>
      <c r="C4068" s="10" t="s">
        <v>784</v>
      </c>
      <c r="D4068" s="8">
        <v>6</v>
      </c>
      <c r="E4068">
        <v>1987</v>
      </c>
      <c r="F4068">
        <v>205</v>
      </c>
      <c r="G4068" t="s">
        <v>811</v>
      </c>
      <c r="H4068" s="1">
        <v>44261</v>
      </c>
      <c r="I4068" t="s">
        <v>785</v>
      </c>
      <c r="J4068" t="s">
        <v>18451</v>
      </c>
    </row>
    <row r="4069" spans="1:10" x14ac:dyDescent="0.25">
      <c r="A4069" s="10" t="s">
        <v>21058</v>
      </c>
      <c r="B4069" s="10" t="s">
        <v>739</v>
      </c>
      <c r="C4069" s="10" t="s">
        <v>784</v>
      </c>
      <c r="D4069" s="8">
        <v>7</v>
      </c>
      <c r="E4069">
        <v>1987</v>
      </c>
      <c r="F4069">
        <v>333</v>
      </c>
      <c r="G4069" t="s">
        <v>426</v>
      </c>
      <c r="H4069" s="1">
        <v>44261</v>
      </c>
      <c r="I4069" t="s">
        <v>785</v>
      </c>
      <c r="J4069" t="s">
        <v>21059</v>
      </c>
    </row>
    <row r="4070" spans="1:10" x14ac:dyDescent="0.25">
      <c r="A4070" s="10" t="s">
        <v>23327</v>
      </c>
      <c r="B4070" s="10" t="s">
        <v>739</v>
      </c>
      <c r="C4070" s="10" t="s">
        <v>784</v>
      </c>
      <c r="D4070" s="8">
        <v>8</v>
      </c>
      <c r="E4070">
        <v>1987</v>
      </c>
      <c r="F4070">
        <v>457</v>
      </c>
      <c r="G4070" t="s">
        <v>13977</v>
      </c>
      <c r="H4070" s="1">
        <v>44261</v>
      </c>
      <c r="I4070" t="s">
        <v>785</v>
      </c>
      <c r="J4070" t="s">
        <v>23328</v>
      </c>
    </row>
    <row r="4071" spans="1:10" x14ac:dyDescent="0.25">
      <c r="A4071" s="10" t="s">
        <v>25495</v>
      </c>
      <c r="B4071" s="10" t="s">
        <v>739</v>
      </c>
      <c r="C4071" s="10" t="s">
        <v>784</v>
      </c>
      <c r="D4071" s="8">
        <v>9</v>
      </c>
      <c r="E4071">
        <v>1987</v>
      </c>
      <c r="F4071">
        <v>306</v>
      </c>
      <c r="G4071" t="s">
        <v>1771</v>
      </c>
      <c r="H4071" s="1">
        <v>44261</v>
      </c>
      <c r="I4071" t="s">
        <v>785</v>
      </c>
      <c r="J4071" t="s">
        <v>25496</v>
      </c>
    </row>
    <row r="4072" spans="1:10" x14ac:dyDescent="0.25">
      <c r="A4072" s="10" t="s">
        <v>27504</v>
      </c>
      <c r="B4072" s="10" t="s">
        <v>739</v>
      </c>
      <c r="C4072" s="10" t="s">
        <v>784</v>
      </c>
      <c r="D4072" s="8">
        <v>10</v>
      </c>
      <c r="E4072">
        <v>1987</v>
      </c>
      <c r="F4072">
        <v>300</v>
      </c>
      <c r="G4072" t="s">
        <v>5401</v>
      </c>
      <c r="H4072" s="1">
        <v>44261</v>
      </c>
      <c r="I4072" t="s">
        <v>785</v>
      </c>
      <c r="J4072" t="s">
        <v>27505</v>
      </c>
    </row>
    <row r="4073" spans="1:10" x14ac:dyDescent="0.25">
      <c r="A4073" s="10" t="s">
        <v>7907</v>
      </c>
      <c r="B4073" s="10" t="s">
        <v>3252</v>
      </c>
      <c r="C4073" s="10" t="s">
        <v>7908</v>
      </c>
      <c r="D4073" s="8">
        <v>2</v>
      </c>
      <c r="E4073">
        <v>2000</v>
      </c>
      <c r="F4073">
        <v>255</v>
      </c>
      <c r="G4073" t="s">
        <v>7539</v>
      </c>
      <c r="H4073" s="1">
        <v>43814</v>
      </c>
      <c r="I4073" t="s">
        <v>7909</v>
      </c>
      <c r="J4073" t="s">
        <v>7910</v>
      </c>
    </row>
    <row r="4074" spans="1:10" x14ac:dyDescent="0.25">
      <c r="A4074" s="10" t="s">
        <v>38685</v>
      </c>
      <c r="B4074" s="10" t="s">
        <v>3252</v>
      </c>
      <c r="C4074" s="10" t="s">
        <v>7908</v>
      </c>
      <c r="D4074" s="8">
        <v>1</v>
      </c>
      <c r="E4074">
        <v>2000</v>
      </c>
      <c r="F4074">
        <v>190</v>
      </c>
      <c r="G4074" t="s">
        <v>1499</v>
      </c>
      <c r="H4074" s="1">
        <v>43814</v>
      </c>
      <c r="I4074" t="s">
        <v>38686</v>
      </c>
      <c r="J4074" t="s">
        <v>38687</v>
      </c>
    </row>
    <row r="4075" spans="1:10" x14ac:dyDescent="0.25">
      <c r="A4075" s="10" t="s">
        <v>38688</v>
      </c>
      <c r="B4075" s="10" t="s">
        <v>3252</v>
      </c>
      <c r="C4075" s="10" t="s">
        <v>7908</v>
      </c>
      <c r="D4075" s="8">
        <v>4</v>
      </c>
      <c r="E4075">
        <v>2000</v>
      </c>
      <c r="F4075">
        <v>268</v>
      </c>
      <c r="G4075" t="s">
        <v>33</v>
      </c>
      <c r="H4075" s="1">
        <v>43814</v>
      </c>
      <c r="I4075" t="s">
        <v>38686</v>
      </c>
      <c r="J4075" t="s">
        <v>38689</v>
      </c>
    </row>
    <row r="4076" spans="1:10" x14ac:dyDescent="0.25">
      <c r="A4076" s="10" t="s">
        <v>38692</v>
      </c>
      <c r="B4076" s="10" t="s">
        <v>3252</v>
      </c>
      <c r="C4076" s="10" t="s">
        <v>7908</v>
      </c>
      <c r="D4076" s="8">
        <v>5</v>
      </c>
      <c r="E4076">
        <v>2000</v>
      </c>
      <c r="F4076">
        <v>162</v>
      </c>
      <c r="G4076" t="s">
        <v>2930</v>
      </c>
      <c r="H4076" s="1">
        <v>43814</v>
      </c>
      <c r="I4076" t="s">
        <v>38686</v>
      </c>
      <c r="J4076" t="s">
        <v>38693</v>
      </c>
    </row>
    <row r="4077" spans="1:10" x14ac:dyDescent="0.25">
      <c r="A4077" s="10" t="s">
        <v>38696</v>
      </c>
      <c r="B4077" s="10" t="s">
        <v>3252</v>
      </c>
      <c r="C4077" s="10" t="s">
        <v>7908</v>
      </c>
      <c r="D4077" s="8">
        <v>7</v>
      </c>
      <c r="E4077">
        <v>2000</v>
      </c>
      <c r="F4077">
        <v>289</v>
      </c>
      <c r="G4077" t="s">
        <v>112</v>
      </c>
      <c r="H4077" s="1">
        <v>43814</v>
      </c>
      <c r="I4077" t="s">
        <v>38686</v>
      </c>
      <c r="J4077" t="s">
        <v>38697</v>
      </c>
    </row>
    <row r="4078" spans="1:10" x14ac:dyDescent="0.25">
      <c r="A4078" s="10" t="s">
        <v>3469</v>
      </c>
      <c r="B4078" s="10" t="s">
        <v>3252</v>
      </c>
      <c r="C4078" s="10" t="s">
        <v>7908</v>
      </c>
      <c r="D4078" s="8">
        <v>9</v>
      </c>
      <c r="E4078">
        <v>2000</v>
      </c>
      <c r="F4078">
        <v>369</v>
      </c>
      <c r="G4078" t="s">
        <v>1376</v>
      </c>
      <c r="H4078" s="1">
        <v>43814</v>
      </c>
      <c r="I4078" t="s">
        <v>38686</v>
      </c>
      <c r="J4078" t="s">
        <v>38700</v>
      </c>
    </row>
    <row r="4079" spans="1:10" x14ac:dyDescent="0.25">
      <c r="A4079" s="10" t="s">
        <v>2236</v>
      </c>
      <c r="B4079" s="10" t="s">
        <v>3252</v>
      </c>
      <c r="C4079" s="10" t="s">
        <v>7908</v>
      </c>
      <c r="D4079" s="8">
        <v>10</v>
      </c>
      <c r="E4079">
        <v>2000</v>
      </c>
      <c r="F4079">
        <v>301</v>
      </c>
      <c r="G4079" t="s">
        <v>5401</v>
      </c>
      <c r="H4079" s="1">
        <v>43814</v>
      </c>
      <c r="I4079" t="s">
        <v>38686</v>
      </c>
      <c r="J4079" t="s">
        <v>38701</v>
      </c>
    </row>
    <row r="4080" spans="1:10" x14ac:dyDescent="0.25">
      <c r="A4080" s="10" t="s">
        <v>38703</v>
      </c>
      <c r="B4080" s="10" t="s">
        <v>3252</v>
      </c>
      <c r="C4080" s="10" t="s">
        <v>7908</v>
      </c>
      <c r="D4080" s="8">
        <v>11</v>
      </c>
      <c r="E4080">
        <v>2000</v>
      </c>
      <c r="F4080">
        <v>453</v>
      </c>
      <c r="G4080" t="s">
        <v>5001</v>
      </c>
      <c r="H4080" s="1">
        <v>43814</v>
      </c>
      <c r="I4080" t="s">
        <v>38686</v>
      </c>
      <c r="J4080" t="s">
        <v>38704</v>
      </c>
    </row>
    <row r="4081" spans="1:10" x14ac:dyDescent="0.25">
      <c r="A4081" s="10" t="s">
        <v>38681</v>
      </c>
      <c r="B4081" s="10" t="s">
        <v>3252</v>
      </c>
      <c r="C4081" s="10" t="s">
        <v>38682</v>
      </c>
      <c r="D4081" s="8">
        <v>1</v>
      </c>
      <c r="E4081">
        <v>2003</v>
      </c>
      <c r="F4081">
        <v>246</v>
      </c>
      <c r="G4081" t="s">
        <v>139</v>
      </c>
      <c r="H4081" s="1">
        <v>43814</v>
      </c>
      <c r="I4081" t="s">
        <v>38683</v>
      </c>
      <c r="J4081" t="s">
        <v>38684</v>
      </c>
    </row>
    <row r="4082" spans="1:10" x14ac:dyDescent="0.25">
      <c r="A4082" s="10" t="s">
        <v>38690</v>
      </c>
      <c r="B4082" s="10" t="s">
        <v>3252</v>
      </c>
      <c r="C4082" s="10" t="s">
        <v>38682</v>
      </c>
      <c r="D4082" s="8">
        <v>5</v>
      </c>
      <c r="E4082">
        <v>2003</v>
      </c>
      <c r="F4082">
        <v>283</v>
      </c>
      <c r="G4082" t="s">
        <v>2820</v>
      </c>
      <c r="H4082" s="1">
        <v>43814</v>
      </c>
      <c r="I4082" t="s">
        <v>38683</v>
      </c>
      <c r="J4082" t="s">
        <v>38691</v>
      </c>
    </row>
    <row r="4083" spans="1:10" x14ac:dyDescent="0.25">
      <c r="A4083" s="10" t="s">
        <v>38694</v>
      </c>
      <c r="B4083" s="10" t="s">
        <v>3252</v>
      </c>
      <c r="C4083" s="10" t="s">
        <v>38682</v>
      </c>
      <c r="D4083" s="8">
        <v>6</v>
      </c>
      <c r="E4083">
        <v>2003</v>
      </c>
      <c r="F4083">
        <v>221</v>
      </c>
      <c r="G4083" t="s">
        <v>4042</v>
      </c>
      <c r="H4083" s="1">
        <v>43814</v>
      </c>
      <c r="I4083" t="s">
        <v>38683</v>
      </c>
      <c r="J4083" t="s">
        <v>38695</v>
      </c>
    </row>
    <row r="4084" spans="1:10" x14ac:dyDescent="0.25">
      <c r="A4084" s="10" t="s">
        <v>38698</v>
      </c>
      <c r="B4084" s="10" t="s">
        <v>3252</v>
      </c>
      <c r="C4084" s="10" t="s">
        <v>38682</v>
      </c>
      <c r="D4084" s="8">
        <v>8</v>
      </c>
      <c r="E4084">
        <v>2003</v>
      </c>
      <c r="F4084">
        <v>259</v>
      </c>
      <c r="G4084" t="s">
        <v>902</v>
      </c>
      <c r="H4084" s="1">
        <v>43814</v>
      </c>
      <c r="I4084" t="s">
        <v>38683</v>
      </c>
      <c r="J4084" t="s">
        <v>38699</v>
      </c>
    </row>
    <row r="4085" spans="1:10" x14ac:dyDescent="0.25">
      <c r="A4085" s="10" t="s">
        <v>36971</v>
      </c>
      <c r="B4085" s="10" t="s">
        <v>3252</v>
      </c>
      <c r="C4085" s="10" t="s">
        <v>38682</v>
      </c>
      <c r="D4085" s="8">
        <v>11</v>
      </c>
      <c r="E4085">
        <v>2003</v>
      </c>
      <c r="F4085">
        <v>215</v>
      </c>
      <c r="G4085" t="s">
        <v>1314</v>
      </c>
      <c r="H4085" s="1">
        <v>43814</v>
      </c>
      <c r="I4085" t="s">
        <v>38683</v>
      </c>
      <c r="J4085" t="s">
        <v>38702</v>
      </c>
    </row>
    <row r="4086" spans="1:10" x14ac:dyDescent="0.25">
      <c r="A4086" s="10" t="s">
        <v>3251</v>
      </c>
      <c r="B4086" s="10" t="s">
        <v>3252</v>
      </c>
      <c r="C4086" s="10" t="s">
        <v>3253</v>
      </c>
      <c r="D4086" s="8">
        <v>1</v>
      </c>
      <c r="E4086">
        <v>2006</v>
      </c>
      <c r="F4086">
        <v>250</v>
      </c>
      <c r="G4086" t="s">
        <v>676</v>
      </c>
      <c r="H4086" s="1">
        <v>43814</v>
      </c>
      <c r="I4086" t="s">
        <v>3254</v>
      </c>
      <c r="J4086" t="s">
        <v>3255</v>
      </c>
    </row>
    <row r="4087" spans="1:10" x14ac:dyDescent="0.25">
      <c r="A4087" s="10" t="s">
        <v>10972</v>
      </c>
      <c r="B4087" s="10" t="s">
        <v>3252</v>
      </c>
      <c r="C4087" s="10" t="s">
        <v>3253</v>
      </c>
      <c r="D4087" s="8">
        <v>3</v>
      </c>
      <c r="E4087">
        <v>2006</v>
      </c>
      <c r="F4087">
        <v>361</v>
      </c>
      <c r="G4087" t="s">
        <v>1157</v>
      </c>
      <c r="H4087" s="1">
        <v>43814</v>
      </c>
      <c r="I4087" t="s">
        <v>3254</v>
      </c>
      <c r="J4087" t="s">
        <v>10973</v>
      </c>
    </row>
    <row r="4088" spans="1:10" x14ac:dyDescent="0.25">
      <c r="A4088" s="10" t="s">
        <v>13849</v>
      </c>
      <c r="B4088" s="10" t="s">
        <v>3252</v>
      </c>
      <c r="C4088" s="10" t="s">
        <v>3253</v>
      </c>
      <c r="D4088" s="8">
        <v>4</v>
      </c>
      <c r="E4088">
        <v>2006</v>
      </c>
      <c r="F4088">
        <v>318</v>
      </c>
      <c r="G4088" t="s">
        <v>929</v>
      </c>
      <c r="H4088" s="1">
        <v>43814</v>
      </c>
      <c r="I4088" t="s">
        <v>3254</v>
      </c>
      <c r="J4088" t="s">
        <v>13850</v>
      </c>
    </row>
    <row r="4089" spans="1:10" x14ac:dyDescent="0.25">
      <c r="A4089" s="10" t="s">
        <v>20271</v>
      </c>
      <c r="B4089" s="10" t="s">
        <v>3252</v>
      </c>
      <c r="C4089" s="10" t="s">
        <v>3253</v>
      </c>
      <c r="D4089" s="8">
        <v>6</v>
      </c>
      <c r="E4089">
        <v>2006</v>
      </c>
      <c r="F4089">
        <v>253</v>
      </c>
      <c r="G4089" t="s">
        <v>1127</v>
      </c>
      <c r="H4089" s="1">
        <v>43814</v>
      </c>
      <c r="I4089" t="s">
        <v>3254</v>
      </c>
      <c r="J4089" t="s">
        <v>20272</v>
      </c>
    </row>
    <row r="4090" spans="1:10" x14ac:dyDescent="0.25">
      <c r="A4090" s="10" t="s">
        <v>22758</v>
      </c>
      <c r="B4090" s="10" t="s">
        <v>3252</v>
      </c>
      <c r="C4090" s="10" t="s">
        <v>3253</v>
      </c>
      <c r="D4090" s="8">
        <v>7</v>
      </c>
      <c r="E4090">
        <v>2006</v>
      </c>
      <c r="F4090">
        <v>223</v>
      </c>
      <c r="G4090" t="s">
        <v>1285</v>
      </c>
      <c r="H4090" s="1">
        <v>43814</v>
      </c>
      <c r="I4090" t="s">
        <v>3254</v>
      </c>
      <c r="J4090" t="s">
        <v>22759</v>
      </c>
    </row>
    <row r="4091" spans="1:10" x14ac:dyDescent="0.25">
      <c r="A4091" s="10" t="s">
        <v>26621</v>
      </c>
      <c r="B4091" s="10" t="s">
        <v>26622</v>
      </c>
      <c r="C4091" s="10" t="s">
        <v>3253</v>
      </c>
      <c r="D4091" s="8">
        <v>9</v>
      </c>
      <c r="E4091">
        <v>2006</v>
      </c>
      <c r="F4091">
        <v>234</v>
      </c>
      <c r="G4091" t="s">
        <v>1699</v>
      </c>
      <c r="H4091" s="1">
        <v>43814</v>
      </c>
      <c r="I4091" t="s">
        <v>3254</v>
      </c>
      <c r="J4091" t="s">
        <v>26623</v>
      </c>
    </row>
    <row r="4092" spans="1:10" x14ac:dyDescent="0.25">
      <c r="A4092" s="10" t="s">
        <v>27914</v>
      </c>
      <c r="B4092" s="10" t="s">
        <v>3252</v>
      </c>
      <c r="C4092" s="10" t="s">
        <v>3253</v>
      </c>
      <c r="D4092" s="8">
        <v>10</v>
      </c>
      <c r="E4092">
        <v>2006</v>
      </c>
      <c r="F4092">
        <v>286</v>
      </c>
      <c r="G4092" t="s">
        <v>3572</v>
      </c>
      <c r="H4092" s="1">
        <v>43814</v>
      </c>
      <c r="I4092" t="s">
        <v>3254</v>
      </c>
      <c r="J4092" t="s">
        <v>27915</v>
      </c>
    </row>
    <row r="4093" spans="1:10" x14ac:dyDescent="0.25">
      <c r="A4093" s="10" t="s">
        <v>30155</v>
      </c>
      <c r="B4093" s="10" t="s">
        <v>3252</v>
      </c>
      <c r="C4093" s="10" t="s">
        <v>3253</v>
      </c>
      <c r="D4093" s="8">
        <v>11</v>
      </c>
      <c r="E4093">
        <v>2006</v>
      </c>
      <c r="F4093">
        <v>196</v>
      </c>
      <c r="G4093" t="s">
        <v>1687</v>
      </c>
      <c r="H4093" s="1">
        <v>43814</v>
      </c>
      <c r="I4093" t="s">
        <v>3254</v>
      </c>
      <c r="J4093" t="s">
        <v>30156</v>
      </c>
    </row>
    <row r="4094" spans="1:10" x14ac:dyDescent="0.25">
      <c r="A4094" s="10" t="s">
        <v>31787</v>
      </c>
      <c r="B4094" s="10" t="s">
        <v>3252</v>
      </c>
      <c r="C4094" s="10" t="s">
        <v>3253</v>
      </c>
      <c r="D4094" s="8">
        <v>12</v>
      </c>
      <c r="E4094">
        <v>2006</v>
      </c>
      <c r="F4094">
        <v>225</v>
      </c>
      <c r="G4094" t="s">
        <v>1438</v>
      </c>
      <c r="H4094" s="1">
        <v>43814</v>
      </c>
      <c r="I4094" t="s">
        <v>3254</v>
      </c>
      <c r="J4094" t="s">
        <v>31788</v>
      </c>
    </row>
    <row r="4095" spans="1:10" x14ac:dyDescent="0.25">
      <c r="A4095" s="10" t="s">
        <v>11938</v>
      </c>
      <c r="B4095" s="10" t="s">
        <v>3252</v>
      </c>
      <c r="C4095" s="10" t="s">
        <v>3252</v>
      </c>
      <c r="D4095" s="8">
        <v>3</v>
      </c>
      <c r="E4095">
        <v>2003</v>
      </c>
      <c r="F4095">
        <v>258</v>
      </c>
      <c r="G4095" t="s">
        <v>852</v>
      </c>
      <c r="H4095" s="1">
        <v>43814</v>
      </c>
      <c r="I4095" t="s">
        <v>11939</v>
      </c>
      <c r="J4095" t="s">
        <v>11940</v>
      </c>
    </row>
    <row r="4096" spans="1:10" x14ac:dyDescent="0.25">
      <c r="A4096" s="10" t="s">
        <v>14178</v>
      </c>
      <c r="B4096" s="10" t="s">
        <v>3252</v>
      </c>
      <c r="C4096" s="10" t="s">
        <v>3252</v>
      </c>
      <c r="D4096" s="8">
        <v>4</v>
      </c>
      <c r="E4096">
        <v>2003</v>
      </c>
      <c r="F4096">
        <v>209</v>
      </c>
      <c r="G4096" t="s">
        <v>1042</v>
      </c>
      <c r="H4096" s="1">
        <v>43814</v>
      </c>
      <c r="I4096" t="s">
        <v>11939</v>
      </c>
      <c r="J4096" t="s">
        <v>14179</v>
      </c>
    </row>
    <row r="4097" spans="1:10" x14ac:dyDescent="0.25">
      <c r="A4097" s="10" t="s">
        <v>16552</v>
      </c>
      <c r="B4097" s="10" t="s">
        <v>3252</v>
      </c>
      <c r="C4097" s="10" t="s">
        <v>3252</v>
      </c>
      <c r="D4097" s="8">
        <v>5</v>
      </c>
      <c r="E4097">
        <v>2003</v>
      </c>
      <c r="F4097">
        <v>329</v>
      </c>
      <c r="G4097" t="s">
        <v>18</v>
      </c>
      <c r="H4097" s="1">
        <v>43814</v>
      </c>
      <c r="I4097" t="s">
        <v>11939</v>
      </c>
      <c r="J4097" t="s">
        <v>16553</v>
      </c>
    </row>
    <row r="4098" spans="1:10" x14ac:dyDescent="0.25">
      <c r="A4098" s="10" t="s">
        <v>21217</v>
      </c>
      <c r="B4098" s="10" t="s">
        <v>3252</v>
      </c>
      <c r="C4098" s="10" t="s">
        <v>3252</v>
      </c>
      <c r="D4098" s="8">
        <v>7</v>
      </c>
      <c r="E4098">
        <v>2003</v>
      </c>
      <c r="F4098">
        <v>302</v>
      </c>
      <c r="G4098" t="s">
        <v>2873</v>
      </c>
      <c r="H4098" s="1">
        <v>43814</v>
      </c>
      <c r="I4098" t="s">
        <v>11939</v>
      </c>
      <c r="J4098" t="s">
        <v>21218</v>
      </c>
    </row>
    <row r="4099" spans="1:10" x14ac:dyDescent="0.25">
      <c r="A4099" s="10" t="s">
        <v>24285</v>
      </c>
      <c r="B4099" s="10" t="s">
        <v>3252</v>
      </c>
      <c r="C4099" s="10" t="s">
        <v>3252</v>
      </c>
      <c r="D4099" s="8">
        <v>8</v>
      </c>
      <c r="E4099">
        <v>2003</v>
      </c>
      <c r="F4099">
        <v>251</v>
      </c>
      <c r="G4099" t="s">
        <v>1846</v>
      </c>
      <c r="H4099" s="1">
        <v>43814</v>
      </c>
      <c r="I4099" t="s">
        <v>11939</v>
      </c>
      <c r="J4099" t="s">
        <v>24286</v>
      </c>
    </row>
    <row r="4100" spans="1:10" x14ac:dyDescent="0.25">
      <c r="A4100" s="10" t="s">
        <v>25761</v>
      </c>
      <c r="B4100" s="10" t="s">
        <v>3252</v>
      </c>
      <c r="C4100" s="10" t="s">
        <v>3252</v>
      </c>
      <c r="D4100" s="8">
        <v>9</v>
      </c>
      <c r="E4100">
        <v>2003</v>
      </c>
      <c r="F4100">
        <v>218</v>
      </c>
      <c r="G4100" t="s">
        <v>1607</v>
      </c>
      <c r="H4100" s="1">
        <v>43814</v>
      </c>
      <c r="I4100" t="s">
        <v>11939</v>
      </c>
      <c r="J4100" t="s">
        <v>25762</v>
      </c>
    </row>
    <row r="4101" spans="1:10" x14ac:dyDescent="0.25">
      <c r="A4101" s="10" t="s">
        <v>30247</v>
      </c>
      <c r="B4101" s="10" t="s">
        <v>3252</v>
      </c>
      <c r="C4101" s="10" t="s">
        <v>3252</v>
      </c>
      <c r="D4101" s="8">
        <v>11</v>
      </c>
      <c r="E4101">
        <v>2003</v>
      </c>
      <c r="F4101">
        <v>303</v>
      </c>
      <c r="G4101" t="s">
        <v>700</v>
      </c>
      <c r="H4101" s="1">
        <v>43814</v>
      </c>
      <c r="I4101" t="s">
        <v>11939</v>
      </c>
      <c r="J4101" t="s">
        <v>30248</v>
      </c>
    </row>
    <row r="4102" spans="1:10" x14ac:dyDescent="0.25">
      <c r="A4102" s="10" t="s">
        <v>36887</v>
      </c>
      <c r="B4102" s="10" t="s">
        <v>36888</v>
      </c>
      <c r="C4102" s="10" t="s">
        <v>36889</v>
      </c>
      <c r="E4102">
        <v>1900</v>
      </c>
      <c r="F4102">
        <v>255</v>
      </c>
      <c r="G4102" t="s">
        <v>5368</v>
      </c>
      <c r="H4102" s="1">
        <v>43393</v>
      </c>
      <c r="I4102" t="s">
        <v>36890</v>
      </c>
      <c r="J4102" t="s">
        <v>36891</v>
      </c>
    </row>
    <row r="4103" spans="1:10" x14ac:dyDescent="0.25">
      <c r="A4103" s="10" t="s">
        <v>37376</v>
      </c>
      <c r="B4103" s="10" t="s">
        <v>36888</v>
      </c>
      <c r="C4103" s="10" t="s">
        <v>36889</v>
      </c>
      <c r="E4103">
        <v>1900</v>
      </c>
      <c r="F4103">
        <v>271</v>
      </c>
      <c r="G4103" t="s">
        <v>1248</v>
      </c>
      <c r="H4103" s="1">
        <v>43393</v>
      </c>
      <c r="I4103" t="s">
        <v>36890</v>
      </c>
      <c r="J4103" t="s">
        <v>37377</v>
      </c>
    </row>
    <row r="4104" spans="1:10" x14ac:dyDescent="0.25">
      <c r="A4104" s="10" t="s">
        <v>39636</v>
      </c>
      <c r="B4104" s="10" t="s">
        <v>36888</v>
      </c>
      <c r="C4104" s="10" t="s">
        <v>36889</v>
      </c>
      <c r="E4104">
        <v>1900</v>
      </c>
      <c r="F4104">
        <v>353</v>
      </c>
      <c r="G4104" t="s">
        <v>1089</v>
      </c>
      <c r="H4104" s="1">
        <v>44345</v>
      </c>
      <c r="I4104" t="s">
        <v>36890</v>
      </c>
      <c r="J4104" t="s">
        <v>39637</v>
      </c>
    </row>
    <row r="4105" spans="1:10" x14ac:dyDescent="0.25">
      <c r="A4105" s="10" t="s">
        <v>39851</v>
      </c>
      <c r="B4105" s="10" t="s">
        <v>36888</v>
      </c>
      <c r="C4105" s="10" t="s">
        <v>36889</v>
      </c>
      <c r="E4105">
        <v>1900</v>
      </c>
      <c r="F4105">
        <v>210</v>
      </c>
      <c r="G4105" t="s">
        <v>846</v>
      </c>
      <c r="H4105" s="1">
        <v>43393</v>
      </c>
      <c r="I4105" t="s">
        <v>36890</v>
      </c>
      <c r="J4105" t="s">
        <v>39852</v>
      </c>
    </row>
    <row r="4106" spans="1:10" x14ac:dyDescent="0.25">
      <c r="A4106" s="10" t="s">
        <v>41238</v>
      </c>
      <c r="B4106" s="10" t="s">
        <v>36888</v>
      </c>
      <c r="C4106" s="10" t="s">
        <v>36889</v>
      </c>
      <c r="E4106">
        <v>1900</v>
      </c>
      <c r="F4106">
        <v>298</v>
      </c>
      <c r="G4106" t="s">
        <v>2003</v>
      </c>
      <c r="H4106" s="1">
        <v>43393</v>
      </c>
      <c r="I4106" t="s">
        <v>36890</v>
      </c>
      <c r="J4106" t="s">
        <v>41239</v>
      </c>
    </row>
    <row r="4107" spans="1:10" x14ac:dyDescent="0.25">
      <c r="A4107" s="10" t="s">
        <v>5859</v>
      </c>
      <c r="B4107" s="10" t="s">
        <v>734</v>
      </c>
      <c r="C4107" s="10" t="s">
        <v>5860</v>
      </c>
      <c r="D4107" s="8">
        <v>1</v>
      </c>
      <c r="E4107">
        <v>2013</v>
      </c>
      <c r="F4107">
        <v>297</v>
      </c>
      <c r="G4107" t="s">
        <v>805</v>
      </c>
      <c r="H4107" s="1">
        <v>43814</v>
      </c>
      <c r="I4107" t="s">
        <v>5861</v>
      </c>
      <c r="J4107" t="s">
        <v>5862</v>
      </c>
    </row>
    <row r="4108" spans="1:10" x14ac:dyDescent="0.25">
      <c r="A4108" s="10" t="s">
        <v>14923</v>
      </c>
      <c r="B4108" s="10" t="s">
        <v>734</v>
      </c>
      <c r="C4108" s="10" t="s">
        <v>5860</v>
      </c>
      <c r="D4108" s="8">
        <v>4</v>
      </c>
      <c r="E4108">
        <v>2013</v>
      </c>
      <c r="F4108">
        <v>312</v>
      </c>
      <c r="G4108" t="s">
        <v>1901</v>
      </c>
      <c r="H4108" s="1">
        <v>43814</v>
      </c>
      <c r="I4108" t="s">
        <v>5861</v>
      </c>
      <c r="J4108" t="s">
        <v>14924</v>
      </c>
    </row>
    <row r="4109" spans="1:10" x14ac:dyDescent="0.25">
      <c r="A4109" s="10" t="s">
        <v>2667</v>
      </c>
      <c r="B4109" s="10" t="s">
        <v>734</v>
      </c>
      <c r="C4109" s="10" t="s">
        <v>2668</v>
      </c>
      <c r="D4109" s="8">
        <v>1</v>
      </c>
      <c r="E4109">
        <v>2001</v>
      </c>
      <c r="F4109">
        <v>259</v>
      </c>
      <c r="G4109" t="s">
        <v>2669</v>
      </c>
      <c r="H4109" s="1">
        <v>42370</v>
      </c>
      <c r="I4109" t="s">
        <v>2670</v>
      </c>
      <c r="J4109" t="s">
        <v>2671</v>
      </c>
    </row>
    <row r="4110" spans="1:10" x14ac:dyDescent="0.25">
      <c r="A4110" s="10" t="s">
        <v>555</v>
      </c>
      <c r="B4110" s="10" t="s">
        <v>734</v>
      </c>
      <c r="C4110" s="10" t="s">
        <v>2668</v>
      </c>
      <c r="D4110" s="8">
        <v>2</v>
      </c>
      <c r="E4110">
        <v>2001</v>
      </c>
      <c r="F4110">
        <v>332</v>
      </c>
      <c r="G4110" t="s">
        <v>1127</v>
      </c>
      <c r="H4110" s="1">
        <v>42370</v>
      </c>
      <c r="I4110" t="s">
        <v>2670</v>
      </c>
      <c r="J4110" t="s">
        <v>9211</v>
      </c>
    </row>
    <row r="4111" spans="1:10" x14ac:dyDescent="0.25">
      <c r="A4111" s="10" t="s">
        <v>26226</v>
      </c>
      <c r="B4111" s="10" t="s">
        <v>734</v>
      </c>
      <c r="C4111" s="10" t="s">
        <v>2668</v>
      </c>
      <c r="D4111" s="8">
        <v>9</v>
      </c>
      <c r="E4111">
        <v>2001</v>
      </c>
      <c r="F4111">
        <v>260</v>
      </c>
      <c r="G4111" t="s">
        <v>2219</v>
      </c>
      <c r="H4111" s="1">
        <v>42370</v>
      </c>
      <c r="I4111" t="s">
        <v>2670</v>
      </c>
      <c r="J4111" t="s">
        <v>26227</v>
      </c>
    </row>
    <row r="4112" spans="1:10" x14ac:dyDescent="0.25">
      <c r="A4112" s="10" t="s">
        <v>31496</v>
      </c>
      <c r="B4112" s="10" t="s">
        <v>734</v>
      </c>
      <c r="C4112" s="10" t="s">
        <v>2668</v>
      </c>
      <c r="D4112" s="8">
        <v>12</v>
      </c>
      <c r="E4112">
        <v>2001</v>
      </c>
      <c r="F4112">
        <v>310</v>
      </c>
      <c r="G4112" t="s">
        <v>1699</v>
      </c>
      <c r="H4112" s="1">
        <v>42370</v>
      </c>
      <c r="I4112" t="s">
        <v>2670</v>
      </c>
      <c r="J4112" t="s">
        <v>31497</v>
      </c>
    </row>
    <row r="4113" spans="1:10" x14ac:dyDescent="0.25">
      <c r="A4113" s="10" t="s">
        <v>4250</v>
      </c>
      <c r="B4113" s="10" t="s">
        <v>734</v>
      </c>
      <c r="C4113" s="10" t="s">
        <v>4251</v>
      </c>
      <c r="D4113" s="8">
        <v>1</v>
      </c>
      <c r="E4113">
        <v>2004</v>
      </c>
      <c r="F4113">
        <v>573</v>
      </c>
      <c r="G4113" t="s">
        <v>4252</v>
      </c>
      <c r="H4113" s="1">
        <v>42370</v>
      </c>
      <c r="I4113" t="s">
        <v>4253</v>
      </c>
      <c r="J4113" t="s">
        <v>4254</v>
      </c>
    </row>
    <row r="4114" spans="1:10" x14ac:dyDescent="0.25">
      <c r="A4114" s="10" t="s">
        <v>9013</v>
      </c>
      <c r="B4114" s="10" t="s">
        <v>734</v>
      </c>
      <c r="C4114" s="10" t="s">
        <v>4251</v>
      </c>
      <c r="D4114" s="8">
        <v>2</v>
      </c>
      <c r="E4114">
        <v>2004</v>
      </c>
      <c r="F4114">
        <v>481</v>
      </c>
      <c r="G4114" t="s">
        <v>9014</v>
      </c>
      <c r="H4114" s="1">
        <v>42370</v>
      </c>
      <c r="I4114" t="s">
        <v>4253</v>
      </c>
      <c r="J4114" t="s">
        <v>9015</v>
      </c>
    </row>
    <row r="4115" spans="1:10" x14ac:dyDescent="0.25">
      <c r="A4115" s="10" t="s">
        <v>12288</v>
      </c>
      <c r="B4115" s="10" t="s">
        <v>734</v>
      </c>
      <c r="C4115" s="10" t="s">
        <v>4251</v>
      </c>
      <c r="D4115" s="8">
        <v>3</v>
      </c>
      <c r="E4115">
        <v>2004</v>
      </c>
      <c r="F4115">
        <v>452</v>
      </c>
      <c r="G4115" t="s">
        <v>8789</v>
      </c>
      <c r="H4115" s="1">
        <v>42370</v>
      </c>
      <c r="I4115" t="s">
        <v>4253</v>
      </c>
      <c r="J4115" t="s">
        <v>12289</v>
      </c>
    </row>
    <row r="4116" spans="1:10" x14ac:dyDescent="0.25">
      <c r="A4116" s="10" t="s">
        <v>14262</v>
      </c>
      <c r="B4116" s="10" t="s">
        <v>734</v>
      </c>
      <c r="C4116" s="10" t="s">
        <v>4251</v>
      </c>
      <c r="D4116" s="8">
        <v>4</v>
      </c>
      <c r="E4116">
        <v>2004</v>
      </c>
      <c r="F4116">
        <v>235</v>
      </c>
      <c r="G4116" t="s">
        <v>223</v>
      </c>
      <c r="H4116" s="1">
        <v>42370</v>
      </c>
      <c r="I4116" t="s">
        <v>4253</v>
      </c>
      <c r="J4116" t="s">
        <v>14263</v>
      </c>
    </row>
    <row r="4117" spans="1:10" x14ac:dyDescent="0.25">
      <c r="A4117" s="10" t="s">
        <v>17616</v>
      </c>
      <c r="B4117" s="10" t="s">
        <v>734</v>
      </c>
      <c r="C4117" s="10" t="s">
        <v>4251</v>
      </c>
      <c r="D4117" s="8">
        <v>5</v>
      </c>
      <c r="E4117">
        <v>2004</v>
      </c>
      <c r="F4117">
        <v>394</v>
      </c>
      <c r="G4117" t="s">
        <v>1133</v>
      </c>
      <c r="H4117" s="1">
        <v>42370</v>
      </c>
      <c r="I4117" t="s">
        <v>4253</v>
      </c>
      <c r="J4117" t="s">
        <v>17617</v>
      </c>
    </row>
    <row r="4118" spans="1:10" x14ac:dyDescent="0.25">
      <c r="A4118" s="10" t="s">
        <v>23521</v>
      </c>
      <c r="B4118" s="10" t="s">
        <v>734</v>
      </c>
      <c r="C4118" s="10" t="s">
        <v>4251</v>
      </c>
      <c r="D4118" s="8">
        <v>8</v>
      </c>
      <c r="E4118">
        <v>2004</v>
      </c>
      <c r="F4118">
        <v>577</v>
      </c>
      <c r="G4118" t="s">
        <v>23522</v>
      </c>
      <c r="H4118" s="1">
        <v>42370</v>
      </c>
      <c r="I4118" t="s">
        <v>4253</v>
      </c>
      <c r="J4118" t="s">
        <v>23523</v>
      </c>
    </row>
    <row r="4119" spans="1:10" x14ac:dyDescent="0.25">
      <c r="A4119" s="10" t="s">
        <v>28120</v>
      </c>
      <c r="B4119" s="10" t="s">
        <v>734</v>
      </c>
      <c r="C4119" s="10" t="s">
        <v>4251</v>
      </c>
      <c r="D4119" s="8">
        <v>10</v>
      </c>
      <c r="E4119">
        <v>2004</v>
      </c>
      <c r="F4119">
        <v>264</v>
      </c>
      <c r="G4119" t="s">
        <v>763</v>
      </c>
      <c r="H4119" s="1">
        <v>42370</v>
      </c>
      <c r="I4119" t="s">
        <v>4253</v>
      </c>
      <c r="J4119" t="s">
        <v>28121</v>
      </c>
    </row>
    <row r="4120" spans="1:10" x14ac:dyDescent="0.25">
      <c r="A4120" s="10" t="s">
        <v>30075</v>
      </c>
      <c r="B4120" s="10" t="s">
        <v>734</v>
      </c>
      <c r="C4120" s="10" t="s">
        <v>4251</v>
      </c>
      <c r="D4120" s="8">
        <v>11</v>
      </c>
      <c r="E4120">
        <v>2004</v>
      </c>
      <c r="F4120">
        <v>377</v>
      </c>
      <c r="G4120" t="s">
        <v>4596</v>
      </c>
      <c r="H4120" s="1">
        <v>42370</v>
      </c>
      <c r="I4120" t="s">
        <v>4253</v>
      </c>
      <c r="J4120" t="s">
        <v>30076</v>
      </c>
    </row>
    <row r="4121" spans="1:10" x14ac:dyDescent="0.25">
      <c r="A4121" s="10" t="s">
        <v>32577</v>
      </c>
      <c r="B4121" s="10" t="s">
        <v>734</v>
      </c>
      <c r="C4121" s="10" t="s">
        <v>4251</v>
      </c>
      <c r="D4121" s="8">
        <v>13</v>
      </c>
      <c r="E4121">
        <v>2004</v>
      </c>
      <c r="F4121">
        <v>476</v>
      </c>
      <c r="G4121" t="s">
        <v>19593</v>
      </c>
      <c r="H4121" s="1">
        <v>42370</v>
      </c>
      <c r="I4121" t="s">
        <v>4253</v>
      </c>
      <c r="J4121" t="s">
        <v>32578</v>
      </c>
    </row>
    <row r="4122" spans="1:10" x14ac:dyDescent="0.25">
      <c r="A4122" s="10" t="s">
        <v>33589</v>
      </c>
      <c r="B4122" s="10" t="s">
        <v>734</v>
      </c>
      <c r="C4122" s="10" t="s">
        <v>4251</v>
      </c>
      <c r="D4122" s="8">
        <v>14</v>
      </c>
      <c r="E4122">
        <v>2004</v>
      </c>
      <c r="F4122">
        <v>276</v>
      </c>
      <c r="G4122" t="s">
        <v>6998</v>
      </c>
      <c r="H4122" s="1">
        <v>42370</v>
      </c>
      <c r="I4122" t="s">
        <v>4253</v>
      </c>
      <c r="J4122" t="s">
        <v>33590</v>
      </c>
    </row>
    <row r="4123" spans="1:10" x14ac:dyDescent="0.25">
      <c r="A4123" s="10" t="s">
        <v>34156</v>
      </c>
      <c r="B4123" s="10" t="s">
        <v>734</v>
      </c>
      <c r="C4123" s="10" t="s">
        <v>4251</v>
      </c>
      <c r="D4123" s="8">
        <v>15</v>
      </c>
      <c r="E4123">
        <v>2004</v>
      </c>
      <c r="F4123">
        <v>363</v>
      </c>
      <c r="G4123" t="s">
        <v>18533</v>
      </c>
      <c r="H4123" s="1">
        <v>42370</v>
      </c>
      <c r="I4123" t="s">
        <v>4253</v>
      </c>
      <c r="J4123" t="s">
        <v>34157</v>
      </c>
    </row>
    <row r="4124" spans="1:10" x14ac:dyDescent="0.25">
      <c r="A4124" s="10" t="s">
        <v>34619</v>
      </c>
      <c r="B4124" s="10" t="s">
        <v>734</v>
      </c>
      <c r="C4124" s="10" t="s">
        <v>4251</v>
      </c>
      <c r="D4124" s="8">
        <v>16</v>
      </c>
      <c r="E4124">
        <v>2004</v>
      </c>
      <c r="F4124">
        <v>367</v>
      </c>
      <c r="G4124" t="s">
        <v>7770</v>
      </c>
      <c r="H4124" s="1">
        <v>42370</v>
      </c>
      <c r="I4124" t="s">
        <v>4253</v>
      </c>
      <c r="J4124" t="s">
        <v>34620</v>
      </c>
    </row>
    <row r="4125" spans="1:10" x14ac:dyDescent="0.25">
      <c r="A4125" s="10" t="s">
        <v>35221</v>
      </c>
      <c r="B4125" s="10" t="s">
        <v>734</v>
      </c>
      <c r="C4125" s="10" t="s">
        <v>4251</v>
      </c>
      <c r="D4125" s="8">
        <v>17</v>
      </c>
      <c r="E4125">
        <v>2004</v>
      </c>
      <c r="F4125">
        <v>390</v>
      </c>
      <c r="G4125" t="s">
        <v>1515</v>
      </c>
      <c r="H4125" s="1">
        <v>42370</v>
      </c>
      <c r="I4125" t="s">
        <v>4253</v>
      </c>
      <c r="J4125" t="s">
        <v>35222</v>
      </c>
    </row>
    <row r="4126" spans="1:10" x14ac:dyDescent="0.25">
      <c r="A4126" s="10" t="s">
        <v>35560</v>
      </c>
      <c r="B4126" s="10" t="s">
        <v>734</v>
      </c>
      <c r="C4126" s="10" t="s">
        <v>4251</v>
      </c>
      <c r="D4126" s="8">
        <v>18</v>
      </c>
      <c r="E4126">
        <v>2004</v>
      </c>
      <c r="F4126">
        <v>468</v>
      </c>
      <c r="G4126" t="s">
        <v>35561</v>
      </c>
      <c r="H4126" s="1">
        <v>44071</v>
      </c>
      <c r="I4126" t="s">
        <v>4253</v>
      </c>
      <c r="J4126" t="s">
        <v>35562</v>
      </c>
    </row>
    <row r="4127" spans="1:10" x14ac:dyDescent="0.25">
      <c r="A4127" s="10" t="s">
        <v>35753</v>
      </c>
      <c r="B4127" s="10" t="s">
        <v>734</v>
      </c>
      <c r="C4127" s="10" t="s">
        <v>4251</v>
      </c>
      <c r="D4127" s="8">
        <v>19</v>
      </c>
      <c r="E4127">
        <v>2004</v>
      </c>
      <c r="F4127">
        <v>380</v>
      </c>
      <c r="G4127" t="s">
        <v>7833</v>
      </c>
      <c r="H4127" s="1">
        <v>42370</v>
      </c>
      <c r="I4127" t="s">
        <v>4253</v>
      </c>
      <c r="J4127" t="s">
        <v>35754</v>
      </c>
    </row>
    <row r="4128" spans="1:10" x14ac:dyDescent="0.25">
      <c r="A4128" s="10" t="s">
        <v>35999</v>
      </c>
      <c r="B4128" s="10" t="s">
        <v>734</v>
      </c>
      <c r="C4128" s="10" t="s">
        <v>4251</v>
      </c>
      <c r="D4128" s="8">
        <v>20</v>
      </c>
      <c r="E4128">
        <v>2004</v>
      </c>
      <c r="F4128">
        <v>389</v>
      </c>
      <c r="G4128" t="s">
        <v>794</v>
      </c>
      <c r="H4128" s="1">
        <v>42370</v>
      </c>
      <c r="I4128" t="s">
        <v>4253</v>
      </c>
      <c r="J4128" t="s">
        <v>36000</v>
      </c>
    </row>
    <row r="4129" spans="1:10" x14ac:dyDescent="0.25">
      <c r="A4129" s="10" t="s">
        <v>36112</v>
      </c>
      <c r="B4129" s="10" t="s">
        <v>734</v>
      </c>
      <c r="C4129" s="10" t="s">
        <v>4251</v>
      </c>
      <c r="D4129" s="8">
        <v>21</v>
      </c>
      <c r="E4129">
        <v>2004</v>
      </c>
      <c r="F4129">
        <v>547</v>
      </c>
      <c r="G4129" t="s">
        <v>31490</v>
      </c>
      <c r="H4129" s="1">
        <v>42370</v>
      </c>
      <c r="I4129" t="s">
        <v>4253</v>
      </c>
      <c r="J4129" t="s">
        <v>36113</v>
      </c>
    </row>
    <row r="4130" spans="1:10" x14ac:dyDescent="0.25">
      <c r="A4130" s="10" t="s">
        <v>36174</v>
      </c>
      <c r="B4130" s="10" t="s">
        <v>734</v>
      </c>
      <c r="C4130" s="10" t="s">
        <v>4251</v>
      </c>
      <c r="D4130" s="8">
        <v>22</v>
      </c>
      <c r="E4130">
        <v>2004</v>
      </c>
      <c r="F4130">
        <v>302</v>
      </c>
      <c r="G4130" t="s">
        <v>1366</v>
      </c>
      <c r="H4130" s="1">
        <v>42370</v>
      </c>
      <c r="I4130" t="s">
        <v>4253</v>
      </c>
      <c r="J4130" t="s">
        <v>36175</v>
      </c>
    </row>
    <row r="4131" spans="1:10" x14ac:dyDescent="0.25">
      <c r="A4131" s="10" t="s">
        <v>36222</v>
      </c>
      <c r="B4131" s="10" t="s">
        <v>734</v>
      </c>
      <c r="C4131" s="10" t="s">
        <v>4251</v>
      </c>
      <c r="D4131" s="8">
        <v>23</v>
      </c>
      <c r="E4131">
        <v>2004</v>
      </c>
      <c r="F4131">
        <v>524</v>
      </c>
      <c r="G4131" t="s">
        <v>8288</v>
      </c>
      <c r="H4131" s="1">
        <v>42370</v>
      </c>
      <c r="I4131" t="s">
        <v>4253</v>
      </c>
      <c r="J4131" t="s">
        <v>36223</v>
      </c>
    </row>
    <row r="4132" spans="1:10" x14ac:dyDescent="0.25">
      <c r="A4132" s="10" t="s">
        <v>14372</v>
      </c>
      <c r="B4132" s="10" t="s">
        <v>734</v>
      </c>
      <c r="C4132" s="10" t="s">
        <v>19410</v>
      </c>
      <c r="D4132" s="8">
        <v>6</v>
      </c>
      <c r="E4132">
        <v>1993</v>
      </c>
      <c r="F4132">
        <v>386</v>
      </c>
      <c r="G4132" t="s">
        <v>988</v>
      </c>
      <c r="H4132" s="1">
        <v>42370</v>
      </c>
      <c r="I4132" t="s">
        <v>19411</v>
      </c>
      <c r="J4132" t="s">
        <v>19412</v>
      </c>
    </row>
    <row r="4133" spans="1:10" x14ac:dyDescent="0.25">
      <c r="A4133" s="10" t="s">
        <v>18654</v>
      </c>
      <c r="B4133" s="10" t="s">
        <v>734</v>
      </c>
      <c r="C4133" s="10" t="s">
        <v>19410</v>
      </c>
      <c r="D4133" s="8">
        <v>8</v>
      </c>
      <c r="E4133">
        <v>1993</v>
      </c>
      <c r="F4133">
        <v>277</v>
      </c>
      <c r="G4133" t="s">
        <v>3886</v>
      </c>
      <c r="H4133" s="1">
        <v>42370</v>
      </c>
      <c r="I4133" t="s">
        <v>19411</v>
      </c>
      <c r="J4133" t="s">
        <v>24577</v>
      </c>
    </row>
    <row r="4134" spans="1:10" x14ac:dyDescent="0.25">
      <c r="A4134" s="10" t="s">
        <v>733</v>
      </c>
      <c r="B4134" s="10" t="s">
        <v>734</v>
      </c>
      <c r="C4134" s="10" t="s">
        <v>735</v>
      </c>
      <c r="D4134" s="8">
        <v>1</v>
      </c>
      <c r="E4134">
        <v>2005</v>
      </c>
      <c r="F4134">
        <v>253</v>
      </c>
      <c r="G4134" t="s">
        <v>69</v>
      </c>
      <c r="H4134" s="1">
        <v>42370</v>
      </c>
      <c r="I4134" t="s">
        <v>736</v>
      </c>
      <c r="J4134" t="s">
        <v>737</v>
      </c>
    </row>
    <row r="4135" spans="1:10" x14ac:dyDescent="0.25">
      <c r="A4135" s="10" t="s">
        <v>7211</v>
      </c>
      <c r="B4135" s="10" t="s">
        <v>734</v>
      </c>
      <c r="C4135" s="10" t="s">
        <v>735</v>
      </c>
      <c r="D4135" s="8">
        <v>2</v>
      </c>
      <c r="E4135">
        <v>2005</v>
      </c>
      <c r="F4135">
        <v>224</v>
      </c>
      <c r="G4135" t="s">
        <v>1139</v>
      </c>
      <c r="H4135" s="1">
        <v>42370</v>
      </c>
      <c r="I4135" t="s">
        <v>736</v>
      </c>
      <c r="J4135" t="s">
        <v>7212</v>
      </c>
    </row>
    <row r="4136" spans="1:10" x14ac:dyDescent="0.25">
      <c r="A4136" s="10" t="s">
        <v>10690</v>
      </c>
      <c r="B4136" s="10" t="s">
        <v>734</v>
      </c>
      <c r="C4136" s="10" t="s">
        <v>735</v>
      </c>
      <c r="D4136" s="8">
        <v>3</v>
      </c>
      <c r="E4136">
        <v>2005</v>
      </c>
      <c r="F4136">
        <v>232</v>
      </c>
      <c r="G4136" t="s">
        <v>36</v>
      </c>
      <c r="H4136" s="1">
        <v>42370</v>
      </c>
      <c r="I4136" t="s">
        <v>736</v>
      </c>
      <c r="J4136" t="s">
        <v>10691</v>
      </c>
    </row>
    <row r="4137" spans="1:10" x14ac:dyDescent="0.25">
      <c r="A4137" s="10" t="s">
        <v>13530</v>
      </c>
      <c r="B4137" s="10" t="s">
        <v>734</v>
      </c>
      <c r="C4137" s="10" t="s">
        <v>735</v>
      </c>
      <c r="D4137" s="8">
        <v>4</v>
      </c>
      <c r="E4137">
        <v>2005</v>
      </c>
      <c r="F4137">
        <v>297</v>
      </c>
      <c r="G4137" t="s">
        <v>2003</v>
      </c>
      <c r="H4137" s="1">
        <v>42370</v>
      </c>
      <c r="I4137" t="s">
        <v>736</v>
      </c>
      <c r="J4137" t="s">
        <v>13531</v>
      </c>
    </row>
    <row r="4138" spans="1:10" x14ac:dyDescent="0.25">
      <c r="A4138" s="10" t="s">
        <v>16103</v>
      </c>
      <c r="B4138" s="10" t="s">
        <v>734</v>
      </c>
      <c r="C4138" s="10" t="s">
        <v>735</v>
      </c>
      <c r="D4138" s="8">
        <v>5</v>
      </c>
      <c r="E4138">
        <v>2005</v>
      </c>
      <c r="F4138">
        <v>252</v>
      </c>
      <c r="G4138" t="s">
        <v>1127</v>
      </c>
      <c r="H4138" s="1">
        <v>42370</v>
      </c>
      <c r="I4138" t="s">
        <v>736</v>
      </c>
      <c r="J4138" t="s">
        <v>16104</v>
      </c>
    </row>
    <row r="4139" spans="1:10" x14ac:dyDescent="0.25">
      <c r="A4139" s="10" t="s">
        <v>18497</v>
      </c>
      <c r="B4139" s="10" t="s">
        <v>734</v>
      </c>
      <c r="C4139" s="10" t="s">
        <v>735</v>
      </c>
      <c r="D4139" s="8">
        <v>6</v>
      </c>
      <c r="E4139">
        <v>2005</v>
      </c>
      <c r="F4139">
        <v>244</v>
      </c>
      <c r="G4139" t="s">
        <v>340</v>
      </c>
      <c r="H4139" s="1">
        <v>42370</v>
      </c>
      <c r="I4139" t="s">
        <v>736</v>
      </c>
      <c r="J4139" t="s">
        <v>18498</v>
      </c>
    </row>
    <row r="4140" spans="1:10" x14ac:dyDescent="0.25">
      <c r="A4140" s="10" t="s">
        <v>14317</v>
      </c>
      <c r="B4140" s="10" t="s">
        <v>734</v>
      </c>
      <c r="C4140" s="10" t="s">
        <v>735</v>
      </c>
      <c r="D4140" s="8">
        <v>7</v>
      </c>
      <c r="E4140">
        <v>2005</v>
      </c>
      <c r="F4140">
        <v>372</v>
      </c>
      <c r="G4140" t="s">
        <v>5603</v>
      </c>
      <c r="H4140" s="1">
        <v>42370</v>
      </c>
      <c r="I4140" t="s">
        <v>736</v>
      </c>
      <c r="J4140" t="s">
        <v>20934</v>
      </c>
    </row>
    <row r="4141" spans="1:10" x14ac:dyDescent="0.25">
      <c r="A4141" s="10" t="s">
        <v>23293</v>
      </c>
      <c r="B4141" s="10" t="s">
        <v>734</v>
      </c>
      <c r="C4141" s="10" t="s">
        <v>735</v>
      </c>
      <c r="D4141" s="8">
        <v>8</v>
      </c>
      <c r="E4141">
        <v>2005</v>
      </c>
      <c r="F4141">
        <v>263</v>
      </c>
      <c r="G4141" t="s">
        <v>206</v>
      </c>
      <c r="H4141" s="1">
        <v>42370</v>
      </c>
      <c r="I4141" t="s">
        <v>736</v>
      </c>
      <c r="J4141" t="s">
        <v>23294</v>
      </c>
    </row>
    <row r="4142" spans="1:10" x14ac:dyDescent="0.25">
      <c r="A4142" s="10" t="s">
        <v>25474</v>
      </c>
      <c r="B4142" s="10" t="s">
        <v>734</v>
      </c>
      <c r="C4142" s="10" t="s">
        <v>735</v>
      </c>
      <c r="D4142" s="8">
        <v>9</v>
      </c>
      <c r="E4142">
        <v>2005</v>
      </c>
      <c r="F4142">
        <v>104</v>
      </c>
      <c r="G4142" t="s">
        <v>642</v>
      </c>
      <c r="H4142" s="1">
        <v>42370</v>
      </c>
      <c r="I4142" t="s">
        <v>736</v>
      </c>
      <c r="J4142" t="s">
        <v>25475</v>
      </c>
    </row>
    <row r="4143" spans="1:10" x14ac:dyDescent="0.25">
      <c r="A4143" s="10" t="s">
        <v>27502</v>
      </c>
      <c r="B4143" s="10" t="s">
        <v>734</v>
      </c>
      <c r="C4143" s="10" t="s">
        <v>735</v>
      </c>
      <c r="D4143" s="8">
        <v>10</v>
      </c>
      <c r="E4143">
        <v>2005</v>
      </c>
      <c r="F4143">
        <v>210</v>
      </c>
      <c r="G4143" t="s">
        <v>2601</v>
      </c>
      <c r="H4143" s="1">
        <v>42370</v>
      </c>
      <c r="I4143" t="s">
        <v>736</v>
      </c>
      <c r="J4143" t="s">
        <v>27503</v>
      </c>
    </row>
    <row r="4144" spans="1:10" x14ac:dyDescent="0.25">
      <c r="A4144" s="10" t="s">
        <v>29535</v>
      </c>
      <c r="B4144" s="10" t="s">
        <v>734</v>
      </c>
      <c r="C4144" s="10" t="s">
        <v>735</v>
      </c>
      <c r="D4144" s="8">
        <v>11</v>
      </c>
      <c r="E4144">
        <v>2005</v>
      </c>
      <c r="F4144">
        <v>288</v>
      </c>
      <c r="G4144" t="s">
        <v>505</v>
      </c>
      <c r="H4144" s="1">
        <v>42370</v>
      </c>
      <c r="I4144" t="s">
        <v>736</v>
      </c>
      <c r="J4144" t="s">
        <v>29536</v>
      </c>
    </row>
    <row r="4145" spans="1:10" x14ac:dyDescent="0.25">
      <c r="A4145" s="10" t="s">
        <v>31118</v>
      </c>
      <c r="B4145" s="10" t="s">
        <v>734</v>
      </c>
      <c r="C4145" s="10" t="s">
        <v>735</v>
      </c>
      <c r="D4145" s="8">
        <v>12</v>
      </c>
      <c r="E4145">
        <v>2005</v>
      </c>
      <c r="F4145">
        <v>415</v>
      </c>
      <c r="G4145" t="s">
        <v>2557</v>
      </c>
      <c r="H4145" s="1">
        <v>42370</v>
      </c>
      <c r="I4145" t="s">
        <v>736</v>
      </c>
      <c r="J4145" t="s">
        <v>31119</v>
      </c>
    </row>
    <row r="4146" spans="1:10" x14ac:dyDescent="0.25">
      <c r="A4146" s="10" t="s">
        <v>2677</v>
      </c>
      <c r="B4146" s="10" t="s">
        <v>734</v>
      </c>
      <c r="C4146" s="10" t="s">
        <v>2678</v>
      </c>
      <c r="D4146" s="8">
        <v>1</v>
      </c>
      <c r="E4146">
        <v>1998</v>
      </c>
      <c r="F4146">
        <v>227</v>
      </c>
      <c r="G4146" t="s">
        <v>2679</v>
      </c>
      <c r="H4146" s="1">
        <v>42370</v>
      </c>
      <c r="I4146" t="s">
        <v>2680</v>
      </c>
      <c r="J4146" t="s">
        <v>2681</v>
      </c>
    </row>
    <row r="4147" spans="1:10" x14ac:dyDescent="0.25">
      <c r="A4147" s="10" t="s">
        <v>8830</v>
      </c>
      <c r="B4147" s="10" t="s">
        <v>734</v>
      </c>
      <c r="C4147" s="10" t="s">
        <v>2678</v>
      </c>
      <c r="D4147" s="8">
        <v>2</v>
      </c>
      <c r="E4147">
        <v>1998</v>
      </c>
      <c r="F4147">
        <v>226</v>
      </c>
      <c r="G4147" t="s">
        <v>8831</v>
      </c>
      <c r="H4147" s="1">
        <v>42370</v>
      </c>
      <c r="I4147" t="s">
        <v>2680</v>
      </c>
      <c r="J4147" t="s">
        <v>8832</v>
      </c>
    </row>
    <row r="4148" spans="1:10" x14ac:dyDescent="0.25">
      <c r="A4148" s="10" t="s">
        <v>11697</v>
      </c>
      <c r="B4148" s="10" t="s">
        <v>734</v>
      </c>
      <c r="C4148" s="10" t="s">
        <v>2678</v>
      </c>
      <c r="D4148" s="8">
        <v>3</v>
      </c>
      <c r="E4148">
        <v>1998</v>
      </c>
      <c r="F4148">
        <v>224</v>
      </c>
      <c r="G4148" t="s">
        <v>7410</v>
      </c>
      <c r="H4148" s="1">
        <v>42370</v>
      </c>
      <c r="I4148" t="s">
        <v>2680</v>
      </c>
      <c r="J4148" t="s">
        <v>11698</v>
      </c>
    </row>
    <row r="4149" spans="1:10" x14ac:dyDescent="0.25">
      <c r="A4149" s="10" t="s">
        <v>14925</v>
      </c>
      <c r="B4149" s="10" t="s">
        <v>734</v>
      </c>
      <c r="C4149" s="10" t="s">
        <v>2678</v>
      </c>
      <c r="D4149" s="8">
        <v>4</v>
      </c>
      <c r="E4149">
        <v>1998</v>
      </c>
      <c r="F4149">
        <v>237</v>
      </c>
      <c r="G4149" t="s">
        <v>245</v>
      </c>
      <c r="H4149" s="1">
        <v>42370</v>
      </c>
      <c r="I4149" t="s">
        <v>2680</v>
      </c>
      <c r="J4149" t="s">
        <v>14926</v>
      </c>
    </row>
    <row r="4150" spans="1:10" x14ac:dyDescent="0.25">
      <c r="A4150" s="10" t="s">
        <v>17721</v>
      </c>
      <c r="B4150" s="10" t="s">
        <v>734</v>
      </c>
      <c r="C4150" s="10" t="s">
        <v>2678</v>
      </c>
      <c r="D4150" s="8">
        <v>5</v>
      </c>
      <c r="E4150">
        <v>1998</v>
      </c>
      <c r="F4150">
        <v>185</v>
      </c>
      <c r="G4150" t="s">
        <v>7287</v>
      </c>
      <c r="H4150" s="1">
        <v>42370</v>
      </c>
      <c r="I4150" t="s">
        <v>2680</v>
      </c>
      <c r="J4150" t="s">
        <v>17722</v>
      </c>
    </row>
    <row r="4151" spans="1:10" x14ac:dyDescent="0.25">
      <c r="A4151" s="10" t="s">
        <v>19522</v>
      </c>
      <c r="B4151" s="10" t="s">
        <v>734</v>
      </c>
      <c r="C4151" s="10" t="s">
        <v>2678</v>
      </c>
      <c r="D4151" s="8">
        <v>6</v>
      </c>
      <c r="E4151">
        <v>1998</v>
      </c>
      <c r="F4151">
        <v>242</v>
      </c>
      <c r="G4151" t="s">
        <v>546</v>
      </c>
      <c r="H4151" s="1">
        <v>42370</v>
      </c>
      <c r="I4151" t="s">
        <v>2680</v>
      </c>
      <c r="J4151" t="s">
        <v>19523</v>
      </c>
    </row>
    <row r="4152" spans="1:10" x14ac:dyDescent="0.25">
      <c r="A4152" s="10" t="s">
        <v>21597</v>
      </c>
      <c r="B4152" s="10" t="s">
        <v>734</v>
      </c>
      <c r="C4152" s="10" t="s">
        <v>2678</v>
      </c>
      <c r="D4152" s="8">
        <v>7</v>
      </c>
      <c r="E4152">
        <v>1998</v>
      </c>
      <c r="F4152">
        <v>195</v>
      </c>
      <c r="G4152" t="s">
        <v>1151</v>
      </c>
      <c r="H4152" s="1">
        <v>42370</v>
      </c>
      <c r="I4152" t="s">
        <v>2680</v>
      </c>
      <c r="J4152" t="s">
        <v>21598</v>
      </c>
    </row>
    <row r="4153" spans="1:10" x14ac:dyDescent="0.25">
      <c r="A4153" s="10" t="s">
        <v>23848</v>
      </c>
      <c r="B4153" s="10" t="s">
        <v>734</v>
      </c>
      <c r="C4153" s="10" t="s">
        <v>2678</v>
      </c>
      <c r="D4153" s="8">
        <v>8</v>
      </c>
      <c r="E4153">
        <v>1998</v>
      </c>
      <c r="F4153">
        <v>240</v>
      </c>
      <c r="G4153" t="s">
        <v>404</v>
      </c>
      <c r="H4153" s="1">
        <v>42370</v>
      </c>
      <c r="I4153" t="s">
        <v>2680</v>
      </c>
      <c r="J4153" t="s">
        <v>23849</v>
      </c>
    </row>
    <row r="4154" spans="1:10" x14ac:dyDescent="0.25">
      <c r="A4154" s="10" t="s">
        <v>28662</v>
      </c>
      <c r="B4154" s="10" t="s">
        <v>734</v>
      </c>
      <c r="C4154" s="10" t="s">
        <v>2678</v>
      </c>
      <c r="D4154" s="8">
        <v>10</v>
      </c>
      <c r="E4154">
        <v>1998</v>
      </c>
      <c r="F4154">
        <v>226</v>
      </c>
      <c r="G4154" t="s">
        <v>8831</v>
      </c>
      <c r="H4154" s="1">
        <v>42370</v>
      </c>
      <c r="I4154" t="s">
        <v>2680</v>
      </c>
      <c r="J4154" t="s">
        <v>28663</v>
      </c>
    </row>
    <row r="4155" spans="1:10" x14ac:dyDescent="0.25">
      <c r="A4155" s="10" t="s">
        <v>30229</v>
      </c>
      <c r="B4155" s="10" t="s">
        <v>734</v>
      </c>
      <c r="C4155" s="10" t="s">
        <v>2678</v>
      </c>
      <c r="D4155" s="8">
        <v>11</v>
      </c>
      <c r="E4155">
        <v>1998</v>
      </c>
      <c r="F4155">
        <v>228</v>
      </c>
      <c r="G4155" t="s">
        <v>267</v>
      </c>
      <c r="H4155" s="1">
        <v>42370</v>
      </c>
      <c r="I4155" t="s">
        <v>2680</v>
      </c>
      <c r="J4155" t="s">
        <v>30230</v>
      </c>
    </row>
    <row r="4156" spans="1:10" x14ac:dyDescent="0.25">
      <c r="A4156" s="10" t="s">
        <v>33685</v>
      </c>
      <c r="B4156" s="10" t="s">
        <v>734</v>
      </c>
      <c r="C4156" s="10" t="s">
        <v>2678</v>
      </c>
      <c r="D4156" s="8">
        <v>14</v>
      </c>
      <c r="E4156">
        <v>1998</v>
      </c>
      <c r="F4156">
        <v>290</v>
      </c>
      <c r="G4156" t="s">
        <v>10856</v>
      </c>
      <c r="H4156" s="1">
        <v>42370</v>
      </c>
      <c r="I4156" t="s">
        <v>2680</v>
      </c>
      <c r="J4156" t="s">
        <v>33686</v>
      </c>
    </row>
    <row r="4157" spans="1:10" x14ac:dyDescent="0.25">
      <c r="A4157" s="10" t="s">
        <v>34220</v>
      </c>
      <c r="B4157" s="10" t="s">
        <v>734</v>
      </c>
      <c r="C4157" s="10" t="s">
        <v>2678</v>
      </c>
      <c r="D4157" s="8">
        <v>15</v>
      </c>
      <c r="E4157">
        <v>1998</v>
      </c>
      <c r="F4157">
        <v>232</v>
      </c>
      <c r="G4157" t="s">
        <v>9276</v>
      </c>
      <c r="H4157" s="1">
        <v>42370</v>
      </c>
      <c r="I4157" t="s">
        <v>2680</v>
      </c>
      <c r="J4157" t="s">
        <v>34221</v>
      </c>
    </row>
    <row r="4158" spans="1:10" x14ac:dyDescent="0.25">
      <c r="A4158" s="10" t="s">
        <v>34775</v>
      </c>
      <c r="B4158" s="10" t="s">
        <v>734</v>
      </c>
      <c r="C4158" s="10" t="s">
        <v>2678</v>
      </c>
      <c r="D4158" s="8">
        <v>16</v>
      </c>
      <c r="E4158">
        <v>1998</v>
      </c>
      <c r="F4158">
        <v>194</v>
      </c>
      <c r="G4158" t="s">
        <v>1329</v>
      </c>
      <c r="H4158" s="1">
        <v>42370</v>
      </c>
      <c r="I4158" t="s">
        <v>2680</v>
      </c>
      <c r="J4158" t="s">
        <v>34776</v>
      </c>
    </row>
    <row r="4159" spans="1:10" x14ac:dyDescent="0.25">
      <c r="A4159" s="10" t="s">
        <v>5144</v>
      </c>
      <c r="B4159" s="10" t="s">
        <v>734</v>
      </c>
      <c r="C4159" s="10" t="s">
        <v>5145</v>
      </c>
      <c r="D4159" s="8">
        <v>1</v>
      </c>
      <c r="E4159">
        <v>1998</v>
      </c>
      <c r="F4159">
        <v>232</v>
      </c>
      <c r="G4159" t="s">
        <v>3015</v>
      </c>
      <c r="H4159" s="1">
        <v>42370</v>
      </c>
      <c r="I4159" t="s">
        <v>5146</v>
      </c>
      <c r="J4159" t="s">
        <v>5147</v>
      </c>
    </row>
    <row r="4160" spans="1:10" x14ac:dyDescent="0.25">
      <c r="A4160" s="10" t="s">
        <v>10817</v>
      </c>
      <c r="B4160" s="10" t="s">
        <v>734</v>
      </c>
      <c r="C4160" s="10" t="s">
        <v>5145</v>
      </c>
      <c r="D4160" s="8">
        <v>3</v>
      </c>
      <c r="E4160">
        <v>1998</v>
      </c>
      <c r="F4160">
        <v>241</v>
      </c>
      <c r="G4160" t="s">
        <v>4062</v>
      </c>
      <c r="H4160" s="1">
        <v>42370</v>
      </c>
      <c r="I4160" t="s">
        <v>5146</v>
      </c>
      <c r="J4160" t="s">
        <v>10818</v>
      </c>
    </row>
    <row r="4161" spans="1:10" x14ac:dyDescent="0.25">
      <c r="A4161" s="10" t="s">
        <v>15059</v>
      </c>
      <c r="B4161" s="10" t="s">
        <v>734</v>
      </c>
      <c r="C4161" s="10" t="s">
        <v>5145</v>
      </c>
      <c r="D4161" s="8">
        <v>4</v>
      </c>
      <c r="E4161">
        <v>1998</v>
      </c>
      <c r="F4161">
        <v>228</v>
      </c>
      <c r="G4161" t="s">
        <v>421</v>
      </c>
      <c r="H4161" s="1">
        <v>42370</v>
      </c>
      <c r="I4161" t="s">
        <v>5146</v>
      </c>
      <c r="J4161" t="s">
        <v>15060</v>
      </c>
    </row>
    <row r="4162" spans="1:10" x14ac:dyDescent="0.25">
      <c r="A4162" s="10" t="s">
        <v>11993</v>
      </c>
      <c r="B4162" s="10" t="s">
        <v>734</v>
      </c>
      <c r="C4162" s="10" t="s">
        <v>5145</v>
      </c>
      <c r="D4162" s="8">
        <v>5</v>
      </c>
      <c r="E4162">
        <v>1998</v>
      </c>
      <c r="F4162">
        <v>262</v>
      </c>
      <c r="G4162" t="s">
        <v>17242</v>
      </c>
      <c r="H4162" s="1">
        <v>42370</v>
      </c>
      <c r="I4162" t="s">
        <v>5146</v>
      </c>
      <c r="J4162" t="s">
        <v>17243</v>
      </c>
    </row>
    <row r="4163" spans="1:10" x14ac:dyDescent="0.25">
      <c r="A4163" s="10" t="s">
        <v>18805</v>
      </c>
      <c r="B4163" s="10" t="s">
        <v>734</v>
      </c>
      <c r="C4163" s="10" t="s">
        <v>5145</v>
      </c>
      <c r="D4163" s="8">
        <v>6</v>
      </c>
      <c r="E4163">
        <v>1998</v>
      </c>
      <c r="F4163">
        <v>243</v>
      </c>
      <c r="G4163" t="s">
        <v>7196</v>
      </c>
      <c r="H4163" s="1">
        <v>42370</v>
      </c>
      <c r="I4163" t="s">
        <v>5146</v>
      </c>
      <c r="J4163" t="s">
        <v>18806</v>
      </c>
    </row>
    <row r="4164" spans="1:10" x14ac:dyDescent="0.25">
      <c r="A4164" s="10" t="s">
        <v>23827</v>
      </c>
      <c r="B4164" s="10" t="s">
        <v>734</v>
      </c>
      <c r="C4164" s="10" t="s">
        <v>5145</v>
      </c>
      <c r="D4164" s="8">
        <v>8</v>
      </c>
      <c r="E4164">
        <v>1998</v>
      </c>
      <c r="F4164">
        <v>257</v>
      </c>
      <c r="G4164" t="s">
        <v>5437</v>
      </c>
      <c r="H4164" s="1">
        <v>42370</v>
      </c>
      <c r="I4164" t="s">
        <v>5146</v>
      </c>
      <c r="J4164" t="s">
        <v>23828</v>
      </c>
    </row>
    <row r="4165" spans="1:10" x14ac:dyDescent="0.25">
      <c r="A4165" s="10" t="s">
        <v>26626</v>
      </c>
      <c r="B4165" s="10" t="s">
        <v>734</v>
      </c>
      <c r="C4165" s="10" t="s">
        <v>5145</v>
      </c>
      <c r="D4165" s="8">
        <v>9</v>
      </c>
      <c r="E4165">
        <v>1998</v>
      </c>
      <c r="F4165">
        <v>314</v>
      </c>
      <c r="G4165" t="s">
        <v>26627</v>
      </c>
      <c r="H4165" s="1">
        <v>42370</v>
      </c>
      <c r="I4165" t="s">
        <v>5146</v>
      </c>
      <c r="J4165" t="s">
        <v>26628</v>
      </c>
    </row>
    <row r="4166" spans="1:10" x14ac:dyDescent="0.25">
      <c r="A4166" s="10" t="s">
        <v>29124</v>
      </c>
      <c r="B4166" s="10" t="s">
        <v>734</v>
      </c>
      <c r="C4166" s="10" t="s">
        <v>5145</v>
      </c>
      <c r="D4166" s="8">
        <v>10</v>
      </c>
      <c r="E4166">
        <v>1998</v>
      </c>
      <c r="F4166">
        <v>238</v>
      </c>
      <c r="G4166" t="s">
        <v>3556</v>
      </c>
      <c r="H4166" s="1">
        <v>42370</v>
      </c>
      <c r="I4166" t="s">
        <v>5146</v>
      </c>
      <c r="J4166" t="s">
        <v>29125</v>
      </c>
    </row>
    <row r="4167" spans="1:10" x14ac:dyDescent="0.25">
      <c r="A4167" s="10" t="s">
        <v>3313</v>
      </c>
      <c r="B4167" s="10" t="s">
        <v>734</v>
      </c>
      <c r="C4167" s="10" t="s">
        <v>3314</v>
      </c>
      <c r="D4167" s="8">
        <v>1</v>
      </c>
      <c r="E4167">
        <v>1998</v>
      </c>
      <c r="F4167">
        <v>276</v>
      </c>
      <c r="G4167" t="s">
        <v>3315</v>
      </c>
      <c r="H4167" s="1">
        <v>42370</v>
      </c>
      <c r="I4167" t="s">
        <v>3316</v>
      </c>
      <c r="J4167" t="s">
        <v>3317</v>
      </c>
    </row>
    <row r="4168" spans="1:10" x14ac:dyDescent="0.25">
      <c r="A4168" s="10" t="s">
        <v>9687</v>
      </c>
      <c r="B4168" s="10" t="s">
        <v>734</v>
      </c>
      <c r="C4168" s="10" t="s">
        <v>3314</v>
      </c>
      <c r="D4168" s="8">
        <v>2</v>
      </c>
      <c r="E4168">
        <v>1998</v>
      </c>
      <c r="F4168">
        <v>302</v>
      </c>
      <c r="G4168" t="s">
        <v>9688</v>
      </c>
      <c r="H4168" s="1">
        <v>42370</v>
      </c>
      <c r="I4168" t="s">
        <v>3316</v>
      </c>
      <c r="J4168" t="s">
        <v>9689</v>
      </c>
    </row>
    <row r="4169" spans="1:10" x14ac:dyDescent="0.25">
      <c r="A4169" s="10" t="s">
        <v>14372</v>
      </c>
      <c r="B4169" s="10" t="s">
        <v>734</v>
      </c>
      <c r="C4169" s="10" t="s">
        <v>3314</v>
      </c>
      <c r="D4169" s="8">
        <v>4</v>
      </c>
      <c r="E4169">
        <v>1998</v>
      </c>
      <c r="F4169">
        <v>290</v>
      </c>
      <c r="G4169" t="s">
        <v>9733</v>
      </c>
      <c r="H4169" s="1">
        <v>42370</v>
      </c>
      <c r="I4169" t="s">
        <v>3316</v>
      </c>
      <c r="J4169" t="s">
        <v>14373</v>
      </c>
    </row>
    <row r="4170" spans="1:10" x14ac:dyDescent="0.25">
      <c r="A4170" s="10" t="s">
        <v>26584</v>
      </c>
      <c r="B4170" s="10" t="s">
        <v>734</v>
      </c>
      <c r="C4170" s="10" t="s">
        <v>3314</v>
      </c>
      <c r="D4170" s="8">
        <v>9</v>
      </c>
      <c r="E4170">
        <v>1998</v>
      </c>
      <c r="F4170">
        <v>281</v>
      </c>
      <c r="G4170" t="s">
        <v>10395</v>
      </c>
      <c r="H4170" s="1">
        <v>42370</v>
      </c>
      <c r="I4170" t="s">
        <v>3316</v>
      </c>
      <c r="J4170" t="s">
        <v>26585</v>
      </c>
    </row>
    <row r="4171" spans="1:10" x14ac:dyDescent="0.25">
      <c r="A4171" s="10" t="s">
        <v>28428</v>
      </c>
      <c r="B4171" s="10" t="s">
        <v>734</v>
      </c>
      <c r="C4171" s="10" t="s">
        <v>3314</v>
      </c>
      <c r="D4171" s="8">
        <v>10</v>
      </c>
      <c r="E4171">
        <v>1998</v>
      </c>
      <c r="F4171">
        <v>254</v>
      </c>
      <c r="G4171" t="s">
        <v>6165</v>
      </c>
      <c r="H4171" s="1">
        <v>42370</v>
      </c>
      <c r="I4171" t="s">
        <v>3316</v>
      </c>
      <c r="J4171" t="s">
        <v>28429</v>
      </c>
    </row>
    <row r="4172" spans="1:10" x14ac:dyDescent="0.25">
      <c r="A4172" s="10" t="s">
        <v>787</v>
      </c>
      <c r="B4172" s="10" t="s">
        <v>734</v>
      </c>
      <c r="C4172" s="10" t="s">
        <v>788</v>
      </c>
      <c r="D4172" s="8">
        <v>1</v>
      </c>
      <c r="E4172">
        <v>2007</v>
      </c>
      <c r="F4172">
        <v>333</v>
      </c>
      <c r="G4172" t="s">
        <v>789</v>
      </c>
      <c r="H4172" s="1">
        <v>42370</v>
      </c>
      <c r="I4172" t="s">
        <v>790</v>
      </c>
      <c r="J4172" t="s">
        <v>791</v>
      </c>
    </row>
    <row r="4173" spans="1:10" x14ac:dyDescent="0.25">
      <c r="A4173" s="10" t="s">
        <v>7380</v>
      </c>
      <c r="B4173" s="10" t="s">
        <v>734</v>
      </c>
      <c r="C4173" s="10" t="s">
        <v>788</v>
      </c>
      <c r="D4173" s="8">
        <v>2</v>
      </c>
      <c r="E4173">
        <v>2007</v>
      </c>
      <c r="F4173">
        <v>392</v>
      </c>
      <c r="G4173" t="s">
        <v>7381</v>
      </c>
      <c r="H4173" s="1">
        <v>42370</v>
      </c>
      <c r="I4173" t="s">
        <v>790</v>
      </c>
      <c r="J4173" t="s">
        <v>7382</v>
      </c>
    </row>
    <row r="4174" spans="1:10" x14ac:dyDescent="0.25">
      <c r="A4174" s="10" t="s">
        <v>10509</v>
      </c>
      <c r="B4174" s="10" t="s">
        <v>734</v>
      </c>
      <c r="C4174" s="10" t="s">
        <v>788</v>
      </c>
      <c r="D4174" s="8">
        <v>3</v>
      </c>
      <c r="E4174">
        <v>2007</v>
      </c>
      <c r="F4174">
        <v>342</v>
      </c>
      <c r="G4174" t="s">
        <v>620</v>
      </c>
      <c r="H4174" s="1">
        <v>42370</v>
      </c>
      <c r="I4174" t="s">
        <v>790</v>
      </c>
      <c r="J4174" t="s">
        <v>10510</v>
      </c>
    </row>
    <row r="4175" spans="1:10" x14ac:dyDescent="0.25">
      <c r="A4175" s="10" t="s">
        <v>13394</v>
      </c>
      <c r="B4175" s="10" t="s">
        <v>734</v>
      </c>
      <c r="C4175" s="10" t="s">
        <v>788</v>
      </c>
      <c r="D4175" s="8">
        <v>4</v>
      </c>
      <c r="E4175">
        <v>2007</v>
      </c>
      <c r="F4175">
        <v>360</v>
      </c>
      <c r="G4175" t="s">
        <v>13395</v>
      </c>
      <c r="H4175" s="1">
        <v>42370</v>
      </c>
      <c r="I4175" t="s">
        <v>790</v>
      </c>
      <c r="J4175" t="s">
        <v>13396</v>
      </c>
    </row>
    <row r="4176" spans="1:10" x14ac:dyDescent="0.25">
      <c r="A4176" s="10" t="s">
        <v>16185</v>
      </c>
      <c r="B4176" s="10" t="s">
        <v>734</v>
      </c>
      <c r="C4176" s="10" t="s">
        <v>788</v>
      </c>
      <c r="D4176" s="8">
        <v>5</v>
      </c>
      <c r="E4176">
        <v>2007</v>
      </c>
      <c r="F4176">
        <v>143</v>
      </c>
      <c r="G4176" t="s">
        <v>2050</v>
      </c>
      <c r="H4176" s="1">
        <v>42370</v>
      </c>
      <c r="I4176" t="s">
        <v>790</v>
      </c>
      <c r="J4176" t="s">
        <v>16186</v>
      </c>
    </row>
    <row r="4177" spans="1:10" x14ac:dyDescent="0.25">
      <c r="A4177" s="10" t="s">
        <v>18628</v>
      </c>
      <c r="B4177" s="10" t="s">
        <v>734</v>
      </c>
      <c r="C4177" s="10" t="s">
        <v>788</v>
      </c>
      <c r="D4177" s="8">
        <v>6</v>
      </c>
      <c r="E4177">
        <v>2007</v>
      </c>
      <c r="F4177">
        <v>314</v>
      </c>
      <c r="G4177" t="s">
        <v>1182</v>
      </c>
      <c r="H4177" s="1">
        <v>42370</v>
      </c>
      <c r="I4177" t="s">
        <v>790</v>
      </c>
      <c r="J4177" t="s">
        <v>18629</v>
      </c>
    </row>
    <row r="4178" spans="1:10" x14ac:dyDescent="0.25">
      <c r="A4178" s="10" t="s">
        <v>21008</v>
      </c>
      <c r="B4178" s="10" t="s">
        <v>734</v>
      </c>
      <c r="C4178" s="10" t="s">
        <v>788</v>
      </c>
      <c r="D4178" s="8">
        <v>7</v>
      </c>
      <c r="E4178">
        <v>2007</v>
      </c>
      <c r="F4178">
        <v>358</v>
      </c>
      <c r="G4178" t="s">
        <v>8304</v>
      </c>
      <c r="H4178" s="1">
        <v>42370</v>
      </c>
      <c r="I4178" t="s">
        <v>790</v>
      </c>
      <c r="J4178" t="s">
        <v>21009</v>
      </c>
    </row>
    <row r="4179" spans="1:10" x14ac:dyDescent="0.25">
      <c r="A4179" s="10" t="s">
        <v>23243</v>
      </c>
      <c r="B4179" s="10" t="s">
        <v>734</v>
      </c>
      <c r="C4179" s="10" t="s">
        <v>788</v>
      </c>
      <c r="D4179" s="8">
        <v>8</v>
      </c>
      <c r="E4179">
        <v>2007</v>
      </c>
      <c r="F4179">
        <v>177</v>
      </c>
      <c r="G4179" t="s">
        <v>3869</v>
      </c>
      <c r="H4179" s="1">
        <v>42370</v>
      </c>
      <c r="I4179" t="s">
        <v>790</v>
      </c>
      <c r="J4179" t="s">
        <v>23244</v>
      </c>
    </row>
    <row r="4180" spans="1:10" x14ac:dyDescent="0.25">
      <c r="A4180" s="10" t="s">
        <v>25440</v>
      </c>
      <c r="B4180" s="10" t="s">
        <v>734</v>
      </c>
      <c r="C4180" s="10" t="s">
        <v>788</v>
      </c>
      <c r="D4180" s="8">
        <v>9</v>
      </c>
      <c r="E4180">
        <v>2007</v>
      </c>
      <c r="F4180">
        <v>400</v>
      </c>
      <c r="G4180" t="s">
        <v>3445</v>
      </c>
      <c r="H4180" s="1">
        <v>42370</v>
      </c>
      <c r="I4180" t="s">
        <v>790</v>
      </c>
      <c r="J4180" t="s">
        <v>25441</v>
      </c>
    </row>
    <row r="4181" spans="1:10" x14ac:dyDescent="0.25">
      <c r="A4181" s="10" t="s">
        <v>27652</v>
      </c>
      <c r="B4181" s="10" t="s">
        <v>734</v>
      </c>
      <c r="C4181" s="10" t="s">
        <v>788</v>
      </c>
      <c r="D4181" s="8">
        <v>10</v>
      </c>
      <c r="E4181">
        <v>2007</v>
      </c>
      <c r="F4181">
        <v>266</v>
      </c>
      <c r="G4181" t="s">
        <v>33</v>
      </c>
      <c r="H4181" s="1">
        <v>42370</v>
      </c>
      <c r="I4181" t="s">
        <v>790</v>
      </c>
      <c r="J4181" t="s">
        <v>27653</v>
      </c>
    </row>
    <row r="4182" spans="1:10" x14ac:dyDescent="0.25">
      <c r="A4182" s="10" t="s">
        <v>13053</v>
      </c>
      <c r="B4182" s="10" t="s">
        <v>734</v>
      </c>
      <c r="C4182" s="10" t="s">
        <v>788</v>
      </c>
      <c r="D4182" s="8">
        <v>11</v>
      </c>
      <c r="E4182">
        <v>2007</v>
      </c>
      <c r="F4182">
        <v>311</v>
      </c>
      <c r="G4182" t="s">
        <v>4673</v>
      </c>
      <c r="H4182" s="1">
        <v>42370</v>
      </c>
      <c r="I4182" t="s">
        <v>790</v>
      </c>
      <c r="J4182" t="s">
        <v>29520</v>
      </c>
    </row>
    <row r="4183" spans="1:10" x14ac:dyDescent="0.25">
      <c r="A4183" s="10" t="s">
        <v>3760</v>
      </c>
      <c r="B4183" s="10" t="s">
        <v>3761</v>
      </c>
      <c r="C4183" s="10" t="s">
        <v>3760</v>
      </c>
      <c r="D4183" s="8">
        <v>1</v>
      </c>
      <c r="E4183">
        <v>1979</v>
      </c>
      <c r="F4183">
        <v>111</v>
      </c>
      <c r="G4183" t="s">
        <v>392</v>
      </c>
      <c r="H4183" s="1">
        <v>43814</v>
      </c>
      <c r="I4183" t="s">
        <v>3762</v>
      </c>
      <c r="J4183" t="s">
        <v>3763</v>
      </c>
    </row>
    <row r="4184" spans="1:10" x14ac:dyDescent="0.25">
      <c r="A4184" s="10" t="s">
        <v>8223</v>
      </c>
      <c r="B4184" s="10" t="s">
        <v>3761</v>
      </c>
      <c r="C4184" s="10" t="s">
        <v>3760</v>
      </c>
      <c r="D4184" s="8">
        <v>2</v>
      </c>
      <c r="E4184">
        <v>1980</v>
      </c>
      <c r="F4184">
        <v>162</v>
      </c>
      <c r="G4184" t="s">
        <v>4568</v>
      </c>
      <c r="H4184" s="1">
        <v>43814</v>
      </c>
      <c r="I4184" t="s">
        <v>3762</v>
      </c>
      <c r="J4184" t="s">
        <v>8224</v>
      </c>
    </row>
    <row r="4185" spans="1:10" x14ac:dyDescent="0.25">
      <c r="A4185" s="10" t="s">
        <v>12449</v>
      </c>
      <c r="B4185" s="10" t="s">
        <v>3761</v>
      </c>
      <c r="C4185" s="10" t="s">
        <v>3760</v>
      </c>
      <c r="D4185" s="8">
        <v>3</v>
      </c>
      <c r="E4185">
        <v>1979</v>
      </c>
      <c r="F4185">
        <v>171</v>
      </c>
      <c r="G4185" t="s">
        <v>200</v>
      </c>
      <c r="H4185" s="1">
        <v>43814</v>
      </c>
      <c r="I4185" t="s">
        <v>3762</v>
      </c>
      <c r="J4185" t="s">
        <v>12450</v>
      </c>
    </row>
    <row r="4186" spans="1:10" x14ac:dyDescent="0.25">
      <c r="A4186" s="10" t="s">
        <v>14100</v>
      </c>
      <c r="B4186" s="10" t="s">
        <v>3761</v>
      </c>
      <c r="C4186" s="10" t="s">
        <v>3760</v>
      </c>
      <c r="D4186" s="8">
        <v>4</v>
      </c>
      <c r="E4186">
        <v>1980</v>
      </c>
      <c r="F4186">
        <v>211</v>
      </c>
      <c r="G4186" t="s">
        <v>1970</v>
      </c>
      <c r="H4186" s="1">
        <v>43814</v>
      </c>
      <c r="I4186" t="s">
        <v>3762</v>
      </c>
      <c r="J4186" t="s">
        <v>14101</v>
      </c>
    </row>
    <row r="4187" spans="1:10" x14ac:dyDescent="0.25">
      <c r="A4187" s="10" t="s">
        <v>17224</v>
      </c>
      <c r="B4187" s="10" t="s">
        <v>3761</v>
      </c>
      <c r="C4187" s="10" t="s">
        <v>3760</v>
      </c>
      <c r="D4187" s="8">
        <v>5</v>
      </c>
      <c r="E4187">
        <v>1980</v>
      </c>
      <c r="F4187">
        <v>198</v>
      </c>
      <c r="G4187" t="s">
        <v>1906</v>
      </c>
      <c r="H4187" s="1">
        <v>43814</v>
      </c>
      <c r="I4187" t="s">
        <v>3762</v>
      </c>
      <c r="J4187" t="s">
        <v>17225</v>
      </c>
    </row>
    <row r="4188" spans="1:10" x14ac:dyDescent="0.25">
      <c r="A4188" s="10" t="s">
        <v>19481</v>
      </c>
      <c r="B4188" s="10" t="s">
        <v>3761</v>
      </c>
      <c r="C4188" s="10" t="s">
        <v>3760</v>
      </c>
      <c r="D4188" s="8">
        <v>6</v>
      </c>
      <c r="E4188">
        <v>1980</v>
      </c>
      <c r="F4188">
        <v>140</v>
      </c>
      <c r="G4188" t="s">
        <v>1063</v>
      </c>
      <c r="H4188" s="1">
        <v>43814</v>
      </c>
      <c r="I4188" t="s">
        <v>3762</v>
      </c>
      <c r="J4188" t="s">
        <v>19482</v>
      </c>
    </row>
    <row r="4189" spans="1:10" x14ac:dyDescent="0.25">
      <c r="A4189" s="10" t="s">
        <v>23835</v>
      </c>
      <c r="B4189" s="10" t="s">
        <v>3761</v>
      </c>
      <c r="C4189" s="10" t="s">
        <v>3760</v>
      </c>
      <c r="D4189" s="8">
        <v>8</v>
      </c>
      <c r="E4189">
        <v>1980</v>
      </c>
      <c r="F4189">
        <v>159</v>
      </c>
      <c r="G4189" t="s">
        <v>1862</v>
      </c>
      <c r="H4189" s="1">
        <v>43814</v>
      </c>
      <c r="I4189" t="s">
        <v>3762</v>
      </c>
      <c r="J4189" t="s">
        <v>23836</v>
      </c>
    </row>
    <row r="4190" spans="1:10" x14ac:dyDescent="0.25">
      <c r="A4190" s="10" t="s">
        <v>25905</v>
      </c>
      <c r="B4190" s="10" t="s">
        <v>3761</v>
      </c>
      <c r="C4190" s="10" t="s">
        <v>3760</v>
      </c>
      <c r="D4190" s="8">
        <v>9</v>
      </c>
      <c r="E4190">
        <v>1980</v>
      </c>
      <c r="F4190">
        <v>149</v>
      </c>
      <c r="G4190" t="s">
        <v>8603</v>
      </c>
      <c r="H4190" s="1">
        <v>43814</v>
      </c>
      <c r="I4190" t="s">
        <v>3762</v>
      </c>
      <c r="J4190" t="s">
        <v>25906</v>
      </c>
    </row>
    <row r="4191" spans="1:10" x14ac:dyDescent="0.25">
      <c r="A4191" s="10" t="s">
        <v>28295</v>
      </c>
      <c r="B4191" s="10" t="s">
        <v>3761</v>
      </c>
      <c r="C4191" s="10" t="s">
        <v>3760</v>
      </c>
      <c r="D4191" s="8">
        <v>10</v>
      </c>
      <c r="E4191">
        <v>1980</v>
      </c>
      <c r="F4191">
        <v>123</v>
      </c>
      <c r="G4191" t="s">
        <v>3539</v>
      </c>
      <c r="H4191" s="1">
        <v>43814</v>
      </c>
      <c r="I4191" t="s">
        <v>3762</v>
      </c>
      <c r="J4191" t="s">
        <v>28296</v>
      </c>
    </row>
    <row r="4192" spans="1:10" x14ac:dyDescent="0.25">
      <c r="A4192" s="10" t="s">
        <v>30406</v>
      </c>
      <c r="B4192" s="10" t="s">
        <v>3761</v>
      </c>
      <c r="C4192" s="10" t="s">
        <v>3760</v>
      </c>
      <c r="D4192" s="8">
        <v>11</v>
      </c>
      <c r="E4192">
        <v>1980</v>
      </c>
      <c r="F4192">
        <v>232</v>
      </c>
      <c r="G4192" t="s">
        <v>4548</v>
      </c>
      <c r="H4192" s="1">
        <v>43814</v>
      </c>
      <c r="I4192" t="s">
        <v>3762</v>
      </c>
      <c r="J4192" t="s">
        <v>30407</v>
      </c>
    </row>
    <row r="4193" spans="1:10" x14ac:dyDescent="0.25">
      <c r="A4193" s="10" t="s">
        <v>31317</v>
      </c>
      <c r="B4193" s="10" t="s">
        <v>3761</v>
      </c>
      <c r="C4193" s="10" t="s">
        <v>3760</v>
      </c>
      <c r="D4193" s="8">
        <v>12</v>
      </c>
      <c r="E4193">
        <v>1980</v>
      </c>
      <c r="F4193">
        <v>157</v>
      </c>
      <c r="G4193" t="s">
        <v>4755</v>
      </c>
      <c r="H4193" s="1">
        <v>43814</v>
      </c>
      <c r="I4193" t="s">
        <v>3762</v>
      </c>
      <c r="J4193" t="s">
        <v>31318</v>
      </c>
    </row>
    <row r="4194" spans="1:10" x14ac:dyDescent="0.25">
      <c r="A4194" s="10" t="s">
        <v>32816</v>
      </c>
      <c r="B4194" s="10" t="s">
        <v>3761</v>
      </c>
      <c r="C4194" s="10" t="s">
        <v>3760</v>
      </c>
      <c r="D4194" s="8">
        <v>13</v>
      </c>
      <c r="E4194">
        <v>1979</v>
      </c>
      <c r="F4194">
        <v>182</v>
      </c>
      <c r="G4194" t="s">
        <v>6744</v>
      </c>
      <c r="H4194" s="1">
        <v>43814</v>
      </c>
      <c r="I4194" t="s">
        <v>3762</v>
      </c>
      <c r="J4194" t="s">
        <v>32817</v>
      </c>
    </row>
    <row r="4195" spans="1:10" x14ac:dyDescent="0.25">
      <c r="A4195" s="10" t="s">
        <v>5980</v>
      </c>
      <c r="B4195" s="10" t="s">
        <v>3761</v>
      </c>
      <c r="C4195" s="10" t="s">
        <v>5981</v>
      </c>
      <c r="D4195" s="8">
        <v>1</v>
      </c>
      <c r="E4195">
        <v>1979</v>
      </c>
      <c r="F4195">
        <v>220</v>
      </c>
      <c r="G4195" t="s">
        <v>5982</v>
      </c>
      <c r="H4195" s="1">
        <v>43814</v>
      </c>
      <c r="I4195" t="s">
        <v>5983</v>
      </c>
      <c r="J4195" t="s">
        <v>5984</v>
      </c>
    </row>
    <row r="4196" spans="1:10" x14ac:dyDescent="0.25">
      <c r="A4196" s="10" t="s">
        <v>9619</v>
      </c>
      <c r="B4196" s="10" t="s">
        <v>3761</v>
      </c>
      <c r="C4196" s="10" t="s">
        <v>5981</v>
      </c>
      <c r="D4196" s="8">
        <v>2</v>
      </c>
      <c r="E4196">
        <v>1979</v>
      </c>
      <c r="F4196">
        <v>100</v>
      </c>
      <c r="G4196" t="s">
        <v>9620</v>
      </c>
      <c r="H4196" s="1">
        <v>43814</v>
      </c>
      <c r="I4196" t="s">
        <v>5983</v>
      </c>
      <c r="J4196" t="s">
        <v>9621</v>
      </c>
    </row>
    <row r="4197" spans="1:10" x14ac:dyDescent="0.25">
      <c r="A4197" s="10" t="s">
        <v>12253</v>
      </c>
      <c r="B4197" s="10" t="s">
        <v>3761</v>
      </c>
      <c r="C4197" s="10" t="s">
        <v>5981</v>
      </c>
      <c r="D4197" s="8">
        <v>3</v>
      </c>
      <c r="E4197">
        <v>1979</v>
      </c>
      <c r="F4197">
        <v>210</v>
      </c>
      <c r="G4197" t="s">
        <v>1280</v>
      </c>
      <c r="H4197" s="1">
        <v>43814</v>
      </c>
      <c r="I4197" t="s">
        <v>5983</v>
      </c>
      <c r="J4197" t="s">
        <v>12254</v>
      </c>
    </row>
    <row r="4198" spans="1:10" x14ac:dyDescent="0.25">
      <c r="A4198" s="10" t="s">
        <v>14460</v>
      </c>
      <c r="B4198" s="10" t="s">
        <v>3761</v>
      </c>
      <c r="C4198" s="10" t="s">
        <v>5981</v>
      </c>
      <c r="D4198" s="8">
        <v>4</v>
      </c>
      <c r="E4198">
        <v>1979</v>
      </c>
      <c r="F4198">
        <v>146</v>
      </c>
      <c r="G4198" t="s">
        <v>3184</v>
      </c>
      <c r="H4198" s="1">
        <v>43814</v>
      </c>
      <c r="I4198" t="s">
        <v>5983</v>
      </c>
      <c r="J4198" t="s">
        <v>14461</v>
      </c>
    </row>
    <row r="4199" spans="1:10" x14ac:dyDescent="0.25">
      <c r="A4199" s="10" t="s">
        <v>17069</v>
      </c>
      <c r="B4199" s="10" t="s">
        <v>3761</v>
      </c>
      <c r="C4199" s="10" t="s">
        <v>5981</v>
      </c>
      <c r="D4199" s="8">
        <v>5</v>
      </c>
      <c r="E4199">
        <v>1979</v>
      </c>
      <c r="F4199">
        <v>161</v>
      </c>
      <c r="G4199" t="s">
        <v>2109</v>
      </c>
      <c r="H4199" s="1">
        <v>43814</v>
      </c>
      <c r="I4199" t="s">
        <v>5983</v>
      </c>
      <c r="J4199" t="s">
        <v>17070</v>
      </c>
    </row>
    <row r="4200" spans="1:10" x14ac:dyDescent="0.25">
      <c r="A4200" s="10" t="s">
        <v>19487</v>
      </c>
      <c r="B4200" s="10" t="s">
        <v>3761</v>
      </c>
      <c r="C4200" s="10" t="s">
        <v>5981</v>
      </c>
      <c r="D4200" s="8">
        <v>6</v>
      </c>
      <c r="E4200">
        <v>1979</v>
      </c>
      <c r="F4200">
        <v>154</v>
      </c>
      <c r="G4200" t="s">
        <v>1302</v>
      </c>
      <c r="H4200" s="1">
        <v>43814</v>
      </c>
      <c r="I4200" t="s">
        <v>5983</v>
      </c>
      <c r="J4200" t="s">
        <v>19488</v>
      </c>
    </row>
    <row r="4201" spans="1:10" x14ac:dyDescent="0.25">
      <c r="A4201" s="10" t="s">
        <v>5981</v>
      </c>
      <c r="B4201" s="10" t="s">
        <v>3761</v>
      </c>
      <c r="C4201" s="10" t="s">
        <v>5981</v>
      </c>
      <c r="D4201" s="8">
        <v>7</v>
      </c>
      <c r="E4201">
        <v>1979</v>
      </c>
      <c r="F4201">
        <v>169</v>
      </c>
      <c r="G4201" t="s">
        <v>7393</v>
      </c>
      <c r="H4201" s="1">
        <v>43814</v>
      </c>
      <c r="I4201" t="s">
        <v>5983</v>
      </c>
      <c r="J4201" t="s">
        <v>21918</v>
      </c>
    </row>
    <row r="4202" spans="1:10" x14ac:dyDescent="0.25">
      <c r="A4202" s="10" t="s">
        <v>23893</v>
      </c>
      <c r="B4202" s="10" t="s">
        <v>3761</v>
      </c>
      <c r="C4202" s="10" t="s">
        <v>5981</v>
      </c>
      <c r="D4202" s="8">
        <v>8</v>
      </c>
      <c r="E4202">
        <v>1979</v>
      </c>
      <c r="F4202">
        <v>127</v>
      </c>
      <c r="G4202" t="s">
        <v>516</v>
      </c>
      <c r="H4202" s="1">
        <v>43814</v>
      </c>
      <c r="I4202" t="s">
        <v>5983</v>
      </c>
      <c r="J4202" t="s">
        <v>23894</v>
      </c>
    </row>
    <row r="4203" spans="1:10" x14ac:dyDescent="0.25">
      <c r="A4203" s="10" t="s">
        <v>25779</v>
      </c>
      <c r="B4203" s="10" t="s">
        <v>3761</v>
      </c>
      <c r="C4203" s="10" t="s">
        <v>5981</v>
      </c>
      <c r="D4203" s="8">
        <v>9</v>
      </c>
      <c r="E4203">
        <v>1979</v>
      </c>
      <c r="F4203">
        <v>123</v>
      </c>
      <c r="G4203" t="s">
        <v>1964</v>
      </c>
      <c r="H4203" s="1">
        <v>43814</v>
      </c>
      <c r="I4203" t="s">
        <v>5983</v>
      </c>
      <c r="J4203" t="s">
        <v>25780</v>
      </c>
    </row>
    <row r="4204" spans="1:10" x14ac:dyDescent="0.25">
      <c r="A4204" s="10" t="s">
        <v>28627</v>
      </c>
      <c r="B4204" s="10" t="s">
        <v>3761</v>
      </c>
      <c r="C4204" s="10" t="s">
        <v>5981</v>
      </c>
      <c r="D4204" s="8">
        <v>10</v>
      </c>
      <c r="E4204">
        <v>1979</v>
      </c>
      <c r="F4204">
        <v>302</v>
      </c>
      <c r="G4204" t="s">
        <v>1438</v>
      </c>
      <c r="H4204" s="1">
        <v>43814</v>
      </c>
      <c r="I4204" t="s">
        <v>5983</v>
      </c>
      <c r="J4204" t="s">
        <v>28628</v>
      </c>
    </row>
    <row r="4205" spans="1:10" x14ac:dyDescent="0.25">
      <c r="A4205" s="10" t="s">
        <v>5533</v>
      </c>
      <c r="B4205" s="10" t="s">
        <v>5534</v>
      </c>
      <c r="C4205" s="10" t="s">
        <v>5533</v>
      </c>
      <c r="D4205" s="8">
        <v>1</v>
      </c>
      <c r="E4205">
        <v>1982</v>
      </c>
      <c r="F4205">
        <v>304</v>
      </c>
      <c r="G4205" t="s">
        <v>3000</v>
      </c>
      <c r="H4205" s="1">
        <v>42370</v>
      </c>
      <c r="I4205" t="s">
        <v>5535</v>
      </c>
      <c r="J4205" t="s">
        <v>5536</v>
      </c>
    </row>
    <row r="4206" spans="1:10" x14ac:dyDescent="0.25">
      <c r="A4206" s="10" t="s">
        <v>13618</v>
      </c>
      <c r="B4206" s="10" t="s">
        <v>5534</v>
      </c>
      <c r="C4206" s="10" t="s">
        <v>5533</v>
      </c>
      <c r="D4206" s="8">
        <v>4</v>
      </c>
      <c r="E4206">
        <v>1982</v>
      </c>
      <c r="F4206">
        <v>154</v>
      </c>
      <c r="G4206" t="s">
        <v>4755</v>
      </c>
      <c r="H4206" s="1">
        <v>42370</v>
      </c>
      <c r="I4206" t="s">
        <v>5535</v>
      </c>
      <c r="J4206" t="s">
        <v>13619</v>
      </c>
    </row>
    <row r="4207" spans="1:10" x14ac:dyDescent="0.25">
      <c r="A4207" s="10" t="s">
        <v>26679</v>
      </c>
      <c r="B4207" s="10" t="s">
        <v>26680</v>
      </c>
      <c r="C4207" s="10" t="s">
        <v>5533</v>
      </c>
      <c r="D4207" s="8">
        <v>9</v>
      </c>
      <c r="E4207">
        <v>1982</v>
      </c>
      <c r="F4207">
        <v>239</v>
      </c>
      <c r="G4207" t="s">
        <v>7782</v>
      </c>
      <c r="H4207" s="1">
        <v>42370</v>
      </c>
      <c r="I4207" t="s">
        <v>5535</v>
      </c>
      <c r="J4207" t="s">
        <v>26681</v>
      </c>
    </row>
    <row r="4208" spans="1:10" x14ac:dyDescent="0.25">
      <c r="A4208" s="10" t="s">
        <v>4425</v>
      </c>
      <c r="B4208" s="10" t="s">
        <v>4426</v>
      </c>
      <c r="C4208" s="10" t="s">
        <v>4427</v>
      </c>
      <c r="D4208" s="8">
        <v>1</v>
      </c>
      <c r="E4208">
        <v>1986</v>
      </c>
      <c r="F4208">
        <v>214</v>
      </c>
      <c r="G4208" t="s">
        <v>1809</v>
      </c>
      <c r="H4208" s="1">
        <v>44071</v>
      </c>
      <c r="I4208" t="s">
        <v>4428</v>
      </c>
      <c r="J4208" t="s">
        <v>4429</v>
      </c>
    </row>
    <row r="4209" spans="1:10" x14ac:dyDescent="0.25">
      <c r="A4209" s="10" t="s">
        <v>4426</v>
      </c>
      <c r="B4209" s="10" t="s">
        <v>4426</v>
      </c>
      <c r="C4209" s="10" t="s">
        <v>4427</v>
      </c>
      <c r="D4209" s="8">
        <v>2</v>
      </c>
      <c r="E4209">
        <v>1986</v>
      </c>
      <c r="F4209">
        <v>161</v>
      </c>
      <c r="G4209" t="s">
        <v>4568</v>
      </c>
      <c r="H4209" s="1">
        <v>44071</v>
      </c>
      <c r="I4209" t="s">
        <v>4428</v>
      </c>
      <c r="J4209" t="s">
        <v>9354</v>
      </c>
    </row>
    <row r="4210" spans="1:10" x14ac:dyDescent="0.25">
      <c r="A4210" s="10" t="s">
        <v>11184</v>
      </c>
      <c r="B4210" s="10" t="s">
        <v>4426</v>
      </c>
      <c r="C4210" s="10" t="s">
        <v>4427</v>
      </c>
      <c r="D4210" s="8">
        <v>3</v>
      </c>
      <c r="E4210">
        <v>1986</v>
      </c>
      <c r="F4210">
        <v>267</v>
      </c>
      <c r="G4210" t="s">
        <v>3616</v>
      </c>
      <c r="H4210" s="1">
        <v>44071</v>
      </c>
      <c r="I4210" t="s">
        <v>4428</v>
      </c>
      <c r="J4210" t="s">
        <v>11185</v>
      </c>
    </row>
    <row r="4211" spans="1:10" x14ac:dyDescent="0.25">
      <c r="A4211" s="10" t="s">
        <v>14006</v>
      </c>
      <c r="B4211" s="10" t="s">
        <v>4426</v>
      </c>
      <c r="C4211" s="10" t="s">
        <v>4427</v>
      </c>
      <c r="D4211" s="8">
        <v>4</v>
      </c>
      <c r="E4211">
        <v>1986</v>
      </c>
      <c r="F4211">
        <v>248</v>
      </c>
      <c r="G4211" t="s">
        <v>3038</v>
      </c>
      <c r="H4211" s="1">
        <v>44071</v>
      </c>
      <c r="I4211" t="s">
        <v>4428</v>
      </c>
      <c r="J4211" t="s">
        <v>14007</v>
      </c>
    </row>
    <row r="4212" spans="1:10" x14ac:dyDescent="0.25">
      <c r="A4212" s="10" t="s">
        <v>16675</v>
      </c>
      <c r="B4212" s="10" t="s">
        <v>4426</v>
      </c>
      <c r="C4212" s="10" t="s">
        <v>4427</v>
      </c>
      <c r="D4212" s="8">
        <v>5</v>
      </c>
      <c r="E4212">
        <v>1986</v>
      </c>
      <c r="F4212">
        <v>307</v>
      </c>
      <c r="G4212" t="s">
        <v>828</v>
      </c>
      <c r="H4212" s="1">
        <v>44071</v>
      </c>
      <c r="I4212" t="s">
        <v>4428</v>
      </c>
      <c r="J4212" t="s">
        <v>16676</v>
      </c>
    </row>
    <row r="4213" spans="1:10" x14ac:dyDescent="0.25">
      <c r="A4213" s="10" t="s">
        <v>18981</v>
      </c>
      <c r="B4213" s="10" t="s">
        <v>4426</v>
      </c>
      <c r="C4213" s="10" t="s">
        <v>4427</v>
      </c>
      <c r="D4213" s="8">
        <v>6</v>
      </c>
      <c r="E4213">
        <v>1986</v>
      </c>
      <c r="F4213">
        <v>215</v>
      </c>
      <c r="G4213" t="s">
        <v>2930</v>
      </c>
      <c r="H4213" s="1">
        <v>44261</v>
      </c>
      <c r="I4213" t="s">
        <v>4428</v>
      </c>
      <c r="J4213" t="s">
        <v>18982</v>
      </c>
    </row>
    <row r="4214" spans="1:10" x14ac:dyDescent="0.25">
      <c r="A4214" s="10" t="s">
        <v>21841</v>
      </c>
      <c r="B4214" s="10" t="s">
        <v>4426</v>
      </c>
      <c r="C4214" s="10" t="s">
        <v>4427</v>
      </c>
      <c r="D4214" s="8">
        <v>7</v>
      </c>
      <c r="E4214">
        <v>1986</v>
      </c>
      <c r="F4214">
        <v>262</v>
      </c>
      <c r="G4214" t="s">
        <v>2219</v>
      </c>
      <c r="H4214" s="1">
        <v>44071</v>
      </c>
      <c r="I4214" t="s">
        <v>4428</v>
      </c>
      <c r="J4214" t="s">
        <v>21842</v>
      </c>
    </row>
    <row r="4215" spans="1:10" x14ac:dyDescent="0.25">
      <c r="A4215" s="10" t="s">
        <v>23722</v>
      </c>
      <c r="B4215" s="10" t="s">
        <v>4426</v>
      </c>
      <c r="C4215" s="10" t="s">
        <v>4427</v>
      </c>
      <c r="D4215" s="8">
        <v>8</v>
      </c>
      <c r="E4215">
        <v>1986</v>
      </c>
      <c r="F4215">
        <v>239</v>
      </c>
      <c r="G4215" t="s">
        <v>7782</v>
      </c>
      <c r="H4215" s="1">
        <v>44071</v>
      </c>
      <c r="I4215" t="s">
        <v>4428</v>
      </c>
      <c r="J4215" t="s">
        <v>23723</v>
      </c>
    </row>
    <row r="4216" spans="1:10" x14ac:dyDescent="0.25">
      <c r="A4216" s="10" t="s">
        <v>25923</v>
      </c>
      <c r="B4216" s="10" t="s">
        <v>4426</v>
      </c>
      <c r="C4216" s="10" t="s">
        <v>4427</v>
      </c>
      <c r="D4216" s="8">
        <v>9</v>
      </c>
      <c r="E4216">
        <v>1986</v>
      </c>
      <c r="F4216">
        <v>154</v>
      </c>
      <c r="G4216" t="s">
        <v>4737</v>
      </c>
      <c r="H4216" s="1">
        <v>44071</v>
      </c>
      <c r="I4216" t="s">
        <v>4428</v>
      </c>
      <c r="J4216" t="s">
        <v>25924</v>
      </c>
    </row>
    <row r="4217" spans="1:10" x14ac:dyDescent="0.25">
      <c r="A4217" s="10" t="s">
        <v>28874</v>
      </c>
      <c r="B4217" s="10" t="s">
        <v>4426</v>
      </c>
      <c r="C4217" s="10" t="s">
        <v>4427</v>
      </c>
      <c r="D4217" s="8">
        <v>10</v>
      </c>
      <c r="E4217">
        <v>1986</v>
      </c>
      <c r="F4217">
        <v>130</v>
      </c>
      <c r="G4217" t="s">
        <v>1058</v>
      </c>
      <c r="H4217" s="1">
        <v>44071</v>
      </c>
      <c r="I4217" t="s">
        <v>4428</v>
      </c>
      <c r="J4217" t="s">
        <v>28875</v>
      </c>
    </row>
    <row r="4218" spans="1:10" x14ac:dyDescent="0.25">
      <c r="A4218" s="10" t="s">
        <v>29830</v>
      </c>
      <c r="B4218" s="10" t="s">
        <v>4426</v>
      </c>
      <c r="C4218" s="10" t="s">
        <v>4427</v>
      </c>
      <c r="D4218" s="8">
        <v>11</v>
      </c>
      <c r="E4218">
        <v>1986</v>
      </c>
      <c r="F4218">
        <v>161</v>
      </c>
      <c r="G4218" t="s">
        <v>682</v>
      </c>
      <c r="H4218" s="1">
        <v>44071</v>
      </c>
      <c r="I4218" t="s">
        <v>4428</v>
      </c>
      <c r="J4218" t="s">
        <v>29831</v>
      </c>
    </row>
    <row r="4219" spans="1:10" x14ac:dyDescent="0.25">
      <c r="A4219" s="10" t="s">
        <v>31584</v>
      </c>
      <c r="B4219" s="10" t="s">
        <v>4426</v>
      </c>
      <c r="C4219" s="10" t="s">
        <v>4427</v>
      </c>
      <c r="D4219" s="8">
        <v>12</v>
      </c>
      <c r="E4219">
        <v>1986</v>
      </c>
      <c r="F4219">
        <v>156</v>
      </c>
      <c r="G4219" t="s">
        <v>5877</v>
      </c>
      <c r="H4219" s="1">
        <v>44071</v>
      </c>
      <c r="I4219" t="s">
        <v>4428</v>
      </c>
      <c r="J4219" t="s">
        <v>31585</v>
      </c>
    </row>
    <row r="4220" spans="1:10" x14ac:dyDescent="0.25">
      <c r="A4220" s="10" t="s">
        <v>32500</v>
      </c>
      <c r="B4220" s="10" t="s">
        <v>4426</v>
      </c>
      <c r="C4220" s="10" t="s">
        <v>4427</v>
      </c>
      <c r="D4220" s="8">
        <v>13</v>
      </c>
      <c r="E4220">
        <v>1986</v>
      </c>
      <c r="F4220">
        <v>215</v>
      </c>
      <c r="G4220" t="s">
        <v>2930</v>
      </c>
      <c r="H4220" s="1">
        <v>44071</v>
      </c>
      <c r="I4220" t="s">
        <v>4428</v>
      </c>
      <c r="J4220" t="s">
        <v>32501</v>
      </c>
    </row>
    <row r="4221" spans="1:10" x14ac:dyDescent="0.25">
      <c r="A4221" s="10" t="s">
        <v>33493</v>
      </c>
      <c r="B4221" s="10" t="s">
        <v>4426</v>
      </c>
      <c r="C4221" s="10" t="s">
        <v>4427</v>
      </c>
      <c r="D4221" s="8">
        <v>14</v>
      </c>
      <c r="E4221">
        <v>1986</v>
      </c>
      <c r="F4221">
        <v>245</v>
      </c>
      <c r="G4221" t="s">
        <v>558</v>
      </c>
      <c r="H4221" s="1">
        <v>44071</v>
      </c>
      <c r="I4221" t="s">
        <v>4428</v>
      </c>
      <c r="J4221" t="s">
        <v>33494</v>
      </c>
    </row>
    <row r="4222" spans="1:10" x14ac:dyDescent="0.25">
      <c r="A4222" s="10" t="s">
        <v>34137</v>
      </c>
      <c r="B4222" s="10" t="s">
        <v>4426</v>
      </c>
      <c r="C4222" s="10" t="s">
        <v>4427</v>
      </c>
      <c r="D4222" s="8">
        <v>15</v>
      </c>
      <c r="E4222">
        <v>1986</v>
      </c>
      <c r="F4222">
        <v>139</v>
      </c>
      <c r="G4222" t="s">
        <v>12697</v>
      </c>
      <c r="H4222" s="1">
        <v>44071</v>
      </c>
      <c r="I4222" t="s">
        <v>4428</v>
      </c>
      <c r="J4222" t="s">
        <v>34138</v>
      </c>
    </row>
    <row r="4223" spans="1:10" x14ac:dyDescent="0.25">
      <c r="A4223" s="10" t="s">
        <v>34636</v>
      </c>
      <c r="B4223" s="10" t="s">
        <v>4426</v>
      </c>
      <c r="C4223" s="10" t="s">
        <v>4427</v>
      </c>
      <c r="D4223" s="8">
        <v>16</v>
      </c>
      <c r="E4223">
        <v>1986</v>
      </c>
      <c r="F4223">
        <v>228</v>
      </c>
      <c r="G4223" t="s">
        <v>1275</v>
      </c>
      <c r="H4223" s="1">
        <v>44071</v>
      </c>
      <c r="I4223" t="s">
        <v>4428</v>
      </c>
      <c r="J4223" t="s">
        <v>34637</v>
      </c>
    </row>
    <row r="4224" spans="1:10" x14ac:dyDescent="0.25">
      <c r="A4224" s="10" t="s">
        <v>35129</v>
      </c>
      <c r="B4224" s="10" t="s">
        <v>4426</v>
      </c>
      <c r="C4224" s="10" t="s">
        <v>4427</v>
      </c>
      <c r="D4224" s="8">
        <v>17</v>
      </c>
      <c r="E4224">
        <v>1986</v>
      </c>
      <c r="F4224">
        <v>135</v>
      </c>
      <c r="G4224" t="s">
        <v>3782</v>
      </c>
      <c r="H4224" s="1">
        <v>44071</v>
      </c>
      <c r="I4224" t="s">
        <v>4428</v>
      </c>
      <c r="J4224" t="s">
        <v>35130</v>
      </c>
    </row>
    <row r="4225" spans="1:10" x14ac:dyDescent="0.25">
      <c r="A4225" s="10" t="s">
        <v>5765</v>
      </c>
      <c r="B4225" s="10" t="s">
        <v>5766</v>
      </c>
      <c r="C4225" s="10" t="s">
        <v>5767</v>
      </c>
      <c r="D4225" s="8">
        <v>1</v>
      </c>
      <c r="E4225">
        <v>1900</v>
      </c>
      <c r="F4225">
        <v>220</v>
      </c>
      <c r="G4225" t="s">
        <v>2792</v>
      </c>
      <c r="H4225" s="1">
        <v>43815</v>
      </c>
      <c r="I4225" t="s">
        <v>5768</v>
      </c>
      <c r="J4225" t="s">
        <v>5769</v>
      </c>
    </row>
    <row r="4226" spans="1:10" x14ac:dyDescent="0.25">
      <c r="A4226" s="10" t="s">
        <v>9698</v>
      </c>
      <c r="B4226" s="10" t="s">
        <v>5766</v>
      </c>
      <c r="C4226" s="10" t="s">
        <v>5767</v>
      </c>
      <c r="D4226" s="8">
        <v>2</v>
      </c>
      <c r="E4226">
        <v>1900</v>
      </c>
      <c r="F4226">
        <v>191</v>
      </c>
      <c r="G4226" t="s">
        <v>5072</v>
      </c>
      <c r="H4226" s="1">
        <v>43815</v>
      </c>
      <c r="I4226" t="s">
        <v>5768</v>
      </c>
      <c r="J4226" t="s">
        <v>9699</v>
      </c>
    </row>
    <row r="4227" spans="1:10" x14ac:dyDescent="0.25">
      <c r="A4227" s="10" t="s">
        <v>9698</v>
      </c>
      <c r="B4227" s="10" t="s">
        <v>5766</v>
      </c>
      <c r="C4227" s="10" t="s">
        <v>5767</v>
      </c>
      <c r="D4227" s="8">
        <v>3</v>
      </c>
      <c r="E4227">
        <v>1900</v>
      </c>
      <c r="F4227">
        <v>203</v>
      </c>
      <c r="G4227" t="s">
        <v>1047</v>
      </c>
      <c r="H4227" s="1">
        <v>43815</v>
      </c>
      <c r="I4227" t="s">
        <v>5768</v>
      </c>
      <c r="J4227" t="s">
        <v>12686</v>
      </c>
    </row>
    <row r="4228" spans="1:10" x14ac:dyDescent="0.25">
      <c r="A4228" s="10" t="s">
        <v>9698</v>
      </c>
      <c r="B4228" s="10" t="s">
        <v>5766</v>
      </c>
      <c r="C4228" s="10" t="s">
        <v>5767</v>
      </c>
      <c r="D4228" s="8">
        <v>4</v>
      </c>
      <c r="E4228">
        <v>1900</v>
      </c>
      <c r="F4228">
        <v>188</v>
      </c>
      <c r="G4228" t="s">
        <v>9780</v>
      </c>
      <c r="H4228" s="1">
        <v>43815</v>
      </c>
      <c r="I4228" t="s">
        <v>5768</v>
      </c>
      <c r="J4228" t="s">
        <v>15343</v>
      </c>
    </row>
    <row r="4229" spans="1:10" x14ac:dyDescent="0.25">
      <c r="A4229" s="10" t="s">
        <v>9698</v>
      </c>
      <c r="B4229" s="10" t="s">
        <v>5766</v>
      </c>
      <c r="C4229" s="10" t="s">
        <v>5767</v>
      </c>
      <c r="D4229" s="8">
        <v>5</v>
      </c>
      <c r="E4229">
        <v>1900</v>
      </c>
      <c r="F4229">
        <v>105</v>
      </c>
      <c r="G4229" t="s">
        <v>5390</v>
      </c>
      <c r="H4229" s="1">
        <v>43815</v>
      </c>
      <c r="I4229" t="s">
        <v>5768</v>
      </c>
      <c r="J4229" t="s">
        <v>17856</v>
      </c>
    </row>
    <row r="4230" spans="1:10" x14ac:dyDescent="0.25">
      <c r="A4230" s="10" t="s">
        <v>9698</v>
      </c>
      <c r="B4230" s="10" t="s">
        <v>5766</v>
      </c>
      <c r="C4230" s="10" t="s">
        <v>5767</v>
      </c>
      <c r="D4230" s="8">
        <v>6</v>
      </c>
      <c r="E4230">
        <v>1900</v>
      </c>
      <c r="F4230">
        <v>179</v>
      </c>
      <c r="G4230" t="s">
        <v>3404</v>
      </c>
      <c r="H4230" s="1">
        <v>43815</v>
      </c>
      <c r="I4230" t="s">
        <v>5768</v>
      </c>
      <c r="J4230" t="s">
        <v>20315</v>
      </c>
    </row>
    <row r="4231" spans="1:10" x14ac:dyDescent="0.25">
      <c r="A4231" s="10" t="s">
        <v>9698</v>
      </c>
      <c r="B4231" s="10" t="s">
        <v>5766</v>
      </c>
      <c r="C4231" s="10" t="s">
        <v>5767</v>
      </c>
      <c r="D4231" s="8">
        <v>7</v>
      </c>
      <c r="E4231">
        <v>1900</v>
      </c>
      <c r="F4231">
        <v>171</v>
      </c>
      <c r="G4231" t="s">
        <v>1782</v>
      </c>
      <c r="H4231" s="1">
        <v>43815</v>
      </c>
      <c r="I4231" t="s">
        <v>5768</v>
      </c>
      <c r="J4231" t="s">
        <v>22680</v>
      </c>
    </row>
    <row r="4232" spans="1:10" x14ac:dyDescent="0.25">
      <c r="A4232" s="10" t="s">
        <v>9698</v>
      </c>
      <c r="B4232" s="10" t="s">
        <v>5766</v>
      </c>
      <c r="C4232" s="10" t="s">
        <v>5767</v>
      </c>
      <c r="D4232" s="8">
        <v>8</v>
      </c>
      <c r="E4232">
        <v>1900</v>
      </c>
      <c r="F4232">
        <v>284</v>
      </c>
      <c r="G4232" t="s">
        <v>2134</v>
      </c>
      <c r="H4232" s="1">
        <v>43815</v>
      </c>
      <c r="I4232" t="s">
        <v>5768</v>
      </c>
      <c r="J4232" t="s">
        <v>24961</v>
      </c>
    </row>
    <row r="4233" spans="1:10" x14ac:dyDescent="0.25">
      <c r="A4233" s="10" t="s">
        <v>9698</v>
      </c>
      <c r="B4233" s="10" t="s">
        <v>5766</v>
      </c>
      <c r="C4233" s="10" t="s">
        <v>5767</v>
      </c>
      <c r="D4233" s="8">
        <v>9</v>
      </c>
      <c r="E4233">
        <v>1900</v>
      </c>
      <c r="F4233">
        <v>160</v>
      </c>
      <c r="G4233" t="s">
        <v>4568</v>
      </c>
      <c r="H4233" s="1">
        <v>43815</v>
      </c>
      <c r="I4233" t="s">
        <v>5768</v>
      </c>
      <c r="J4233" t="s">
        <v>27025</v>
      </c>
    </row>
    <row r="4234" spans="1:10" x14ac:dyDescent="0.25">
      <c r="A4234" s="10" t="s">
        <v>9698</v>
      </c>
      <c r="B4234" s="10" t="s">
        <v>5766</v>
      </c>
      <c r="C4234" s="10" t="s">
        <v>5767</v>
      </c>
      <c r="D4234" s="8">
        <v>10</v>
      </c>
      <c r="E4234">
        <v>1900</v>
      </c>
      <c r="F4234">
        <v>184</v>
      </c>
      <c r="G4234" t="s">
        <v>5630</v>
      </c>
      <c r="H4234" s="1">
        <v>43815</v>
      </c>
      <c r="I4234" t="s">
        <v>5768</v>
      </c>
      <c r="J4234" t="s">
        <v>29055</v>
      </c>
    </row>
    <row r="4235" spans="1:10" x14ac:dyDescent="0.25">
      <c r="A4235" s="10" t="s">
        <v>9698</v>
      </c>
      <c r="B4235" s="10" t="s">
        <v>5766</v>
      </c>
      <c r="C4235" s="10" t="s">
        <v>5767</v>
      </c>
      <c r="D4235" s="8">
        <v>11</v>
      </c>
      <c r="E4235">
        <v>1900</v>
      </c>
      <c r="F4235">
        <v>201</v>
      </c>
      <c r="G4235" t="s">
        <v>2329</v>
      </c>
      <c r="H4235" s="1">
        <v>43815</v>
      </c>
      <c r="I4235" t="s">
        <v>5768</v>
      </c>
      <c r="J4235" t="s">
        <v>30695</v>
      </c>
    </row>
    <row r="4236" spans="1:10" x14ac:dyDescent="0.25">
      <c r="A4236" s="10" t="s">
        <v>9698</v>
      </c>
      <c r="B4236" s="10" t="s">
        <v>5766</v>
      </c>
      <c r="C4236" s="10" t="s">
        <v>5767</v>
      </c>
      <c r="D4236" s="8">
        <v>12</v>
      </c>
      <c r="E4236">
        <v>1900</v>
      </c>
      <c r="F4236">
        <v>157</v>
      </c>
      <c r="G4236" t="s">
        <v>1862</v>
      </c>
      <c r="H4236" s="1">
        <v>43815</v>
      </c>
      <c r="I4236" t="s">
        <v>5768</v>
      </c>
      <c r="J4236" t="s">
        <v>31995</v>
      </c>
    </row>
    <row r="4237" spans="1:10" x14ac:dyDescent="0.25">
      <c r="A4237" s="10" t="s">
        <v>9698</v>
      </c>
      <c r="B4237" s="10" t="s">
        <v>5766</v>
      </c>
      <c r="C4237" s="10" t="s">
        <v>5767</v>
      </c>
      <c r="D4237" s="8">
        <v>13</v>
      </c>
      <c r="E4237">
        <v>1900</v>
      </c>
      <c r="F4237">
        <v>185</v>
      </c>
      <c r="G4237" t="s">
        <v>1840</v>
      </c>
      <c r="H4237" s="1">
        <v>43815</v>
      </c>
      <c r="I4237" t="s">
        <v>5768</v>
      </c>
      <c r="J4237" t="s">
        <v>32968</v>
      </c>
    </row>
    <row r="4238" spans="1:10" x14ac:dyDescent="0.25">
      <c r="A4238" s="10" t="s">
        <v>9698</v>
      </c>
      <c r="B4238" s="10" t="s">
        <v>5766</v>
      </c>
      <c r="C4238" s="10" t="s">
        <v>5767</v>
      </c>
      <c r="D4238" s="8">
        <v>14</v>
      </c>
      <c r="E4238">
        <v>1900</v>
      </c>
      <c r="F4238">
        <v>231</v>
      </c>
      <c r="G4238" t="s">
        <v>5151</v>
      </c>
      <c r="H4238" s="1">
        <v>43815</v>
      </c>
      <c r="I4238" t="s">
        <v>5768</v>
      </c>
      <c r="J4238" t="s">
        <v>33797</v>
      </c>
    </row>
    <row r="4239" spans="1:10" x14ac:dyDescent="0.25">
      <c r="A4239" s="10" t="s">
        <v>9698</v>
      </c>
      <c r="B4239" s="10" t="s">
        <v>5766</v>
      </c>
      <c r="C4239" s="10" t="s">
        <v>5767</v>
      </c>
      <c r="D4239" s="8">
        <v>15</v>
      </c>
      <c r="E4239">
        <v>1900</v>
      </c>
      <c r="F4239">
        <v>160</v>
      </c>
      <c r="G4239" t="s">
        <v>4568</v>
      </c>
      <c r="H4239" s="1">
        <v>43815</v>
      </c>
      <c r="I4239" t="s">
        <v>5768</v>
      </c>
      <c r="J4239" t="s">
        <v>34386</v>
      </c>
    </row>
    <row r="4240" spans="1:10" x14ac:dyDescent="0.25">
      <c r="A4240" s="10" t="s">
        <v>34607</v>
      </c>
      <c r="B4240" s="10" t="s">
        <v>5766</v>
      </c>
      <c r="C4240" s="10" t="s">
        <v>5767</v>
      </c>
      <c r="D4240" s="8">
        <v>16</v>
      </c>
      <c r="E4240">
        <v>1900</v>
      </c>
      <c r="F4240">
        <v>177</v>
      </c>
      <c r="G4240" t="s">
        <v>7470</v>
      </c>
      <c r="H4240" s="1">
        <v>43815</v>
      </c>
      <c r="I4240" t="s">
        <v>5768</v>
      </c>
      <c r="J4240" t="s">
        <v>34608</v>
      </c>
    </row>
    <row r="4241" spans="1:10" x14ac:dyDescent="0.25">
      <c r="A4241" s="10" t="s">
        <v>9698</v>
      </c>
      <c r="B4241" s="10" t="s">
        <v>5766</v>
      </c>
      <c r="C4241" s="10" t="s">
        <v>5767</v>
      </c>
      <c r="D4241" s="8">
        <v>16</v>
      </c>
      <c r="E4241">
        <v>2007</v>
      </c>
      <c r="F4241">
        <v>177</v>
      </c>
      <c r="G4241" t="s">
        <v>7470</v>
      </c>
      <c r="H4241" s="1">
        <v>43815</v>
      </c>
      <c r="I4241" t="s">
        <v>5768</v>
      </c>
      <c r="J4241" t="s">
        <v>34894</v>
      </c>
    </row>
    <row r="4242" spans="1:10" x14ac:dyDescent="0.25">
      <c r="A4242" s="10" t="s">
        <v>9698</v>
      </c>
      <c r="B4242" s="10" t="s">
        <v>5766</v>
      </c>
      <c r="C4242" s="10" t="s">
        <v>5767</v>
      </c>
      <c r="D4242" s="8">
        <v>17</v>
      </c>
      <c r="E4242">
        <v>1900</v>
      </c>
      <c r="F4242">
        <v>112</v>
      </c>
      <c r="G4242" t="s">
        <v>17806</v>
      </c>
      <c r="H4242" s="1">
        <v>43815</v>
      </c>
      <c r="I4242" t="s">
        <v>5768</v>
      </c>
      <c r="J4242" t="s">
        <v>35292</v>
      </c>
    </row>
    <row r="4243" spans="1:10" x14ac:dyDescent="0.25">
      <c r="A4243" s="10" t="s">
        <v>35578</v>
      </c>
      <c r="B4243" s="10" t="s">
        <v>5766</v>
      </c>
      <c r="C4243" s="10" t="s">
        <v>5767</v>
      </c>
      <c r="D4243" s="8">
        <v>18</v>
      </c>
      <c r="E4243">
        <v>1900</v>
      </c>
      <c r="F4243">
        <v>93</v>
      </c>
      <c r="G4243" t="s">
        <v>4534</v>
      </c>
      <c r="H4243" s="1">
        <v>43815</v>
      </c>
      <c r="I4243" t="s">
        <v>5768</v>
      </c>
      <c r="J4243" t="s">
        <v>35579</v>
      </c>
    </row>
    <row r="4244" spans="1:10" x14ac:dyDescent="0.25">
      <c r="A4244" s="10" t="s">
        <v>9698</v>
      </c>
      <c r="B4244" s="10" t="s">
        <v>5766</v>
      </c>
      <c r="C4244" s="10" t="s">
        <v>5767</v>
      </c>
      <c r="D4244" s="8">
        <v>19</v>
      </c>
      <c r="E4244">
        <v>1900</v>
      </c>
      <c r="F4244">
        <v>118</v>
      </c>
      <c r="G4244" t="s">
        <v>11426</v>
      </c>
      <c r="H4244" s="1">
        <v>43815</v>
      </c>
      <c r="I4244" t="s">
        <v>5768</v>
      </c>
      <c r="J4244" t="s">
        <v>35810</v>
      </c>
    </row>
    <row r="4245" spans="1:10" x14ac:dyDescent="0.25">
      <c r="A4245" s="10" t="s">
        <v>9698</v>
      </c>
      <c r="B4245" s="10" t="s">
        <v>5766</v>
      </c>
      <c r="C4245" s="10" t="s">
        <v>5767</v>
      </c>
      <c r="D4245" s="8">
        <v>20</v>
      </c>
      <c r="E4245">
        <v>1900</v>
      </c>
      <c r="F4245">
        <v>187</v>
      </c>
      <c r="G4245" t="s">
        <v>5432</v>
      </c>
      <c r="H4245" s="1">
        <v>43815</v>
      </c>
      <c r="I4245" t="s">
        <v>5768</v>
      </c>
      <c r="J4245" t="s">
        <v>35993</v>
      </c>
    </row>
    <row r="4246" spans="1:10" x14ac:dyDescent="0.25">
      <c r="A4246" s="10" t="s">
        <v>9698</v>
      </c>
      <c r="B4246" s="10" t="s">
        <v>5766</v>
      </c>
      <c r="C4246" s="10" t="s">
        <v>5767</v>
      </c>
      <c r="D4246" s="8">
        <v>21</v>
      </c>
      <c r="E4246">
        <v>1900</v>
      </c>
      <c r="F4246">
        <v>349</v>
      </c>
      <c r="G4246" t="s">
        <v>15</v>
      </c>
      <c r="H4246" s="1">
        <v>43815</v>
      </c>
      <c r="I4246" t="s">
        <v>5768</v>
      </c>
      <c r="J4246" t="s">
        <v>36120</v>
      </c>
    </row>
    <row r="4247" spans="1:10" x14ac:dyDescent="0.25">
      <c r="A4247" s="10" t="s">
        <v>9698</v>
      </c>
      <c r="B4247" s="10" t="s">
        <v>5766</v>
      </c>
      <c r="C4247" s="10" t="s">
        <v>5767</v>
      </c>
      <c r="D4247" s="8">
        <v>22</v>
      </c>
      <c r="E4247">
        <v>1900</v>
      </c>
      <c r="F4247">
        <v>89</v>
      </c>
      <c r="G4247" t="s">
        <v>7546</v>
      </c>
      <c r="H4247" s="1">
        <v>43815</v>
      </c>
      <c r="I4247" t="s">
        <v>5768</v>
      </c>
      <c r="J4247" t="s">
        <v>36191</v>
      </c>
    </row>
    <row r="4248" spans="1:10" x14ac:dyDescent="0.25">
      <c r="A4248" s="10" t="s">
        <v>9698</v>
      </c>
      <c r="B4248" s="10" t="s">
        <v>5766</v>
      </c>
      <c r="C4248" s="10" t="s">
        <v>5767</v>
      </c>
      <c r="D4248" s="8">
        <v>23</v>
      </c>
      <c r="E4248">
        <v>1900</v>
      </c>
      <c r="F4248">
        <v>197</v>
      </c>
      <c r="G4248" t="s">
        <v>1825</v>
      </c>
      <c r="H4248" s="1">
        <v>43815</v>
      </c>
      <c r="I4248" t="s">
        <v>5768</v>
      </c>
      <c r="J4248" t="s">
        <v>36241</v>
      </c>
    </row>
    <row r="4249" spans="1:10" x14ac:dyDescent="0.25">
      <c r="A4249" s="10" t="s">
        <v>9698</v>
      </c>
      <c r="B4249" s="10" t="s">
        <v>5766</v>
      </c>
      <c r="C4249" s="10" t="s">
        <v>5767</v>
      </c>
      <c r="D4249" s="8">
        <v>24</v>
      </c>
      <c r="E4249">
        <v>1900</v>
      </c>
      <c r="F4249">
        <v>96</v>
      </c>
      <c r="G4249" t="s">
        <v>4902</v>
      </c>
      <c r="H4249" s="1">
        <v>43815</v>
      </c>
      <c r="I4249" t="s">
        <v>5768</v>
      </c>
      <c r="J4249" t="s">
        <v>36275</v>
      </c>
    </row>
    <row r="4250" spans="1:10" x14ac:dyDescent="0.25">
      <c r="A4250" s="10" t="s">
        <v>9536</v>
      </c>
      <c r="B4250" s="10" t="s">
        <v>890</v>
      </c>
      <c r="C4250" s="10" t="s">
        <v>9537</v>
      </c>
      <c r="D4250" s="8">
        <v>2</v>
      </c>
      <c r="E4250">
        <v>2002</v>
      </c>
      <c r="F4250">
        <v>430</v>
      </c>
      <c r="G4250" t="s">
        <v>688</v>
      </c>
      <c r="H4250" s="1">
        <v>43814</v>
      </c>
      <c r="I4250" t="s">
        <v>9538</v>
      </c>
      <c r="J4250" t="s">
        <v>9539</v>
      </c>
    </row>
    <row r="4251" spans="1:10" x14ac:dyDescent="0.25">
      <c r="A4251" s="10" t="s">
        <v>18775</v>
      </c>
      <c r="B4251" s="10" t="s">
        <v>890</v>
      </c>
      <c r="C4251" s="10" t="s">
        <v>9537</v>
      </c>
      <c r="D4251" s="8">
        <v>6</v>
      </c>
      <c r="E4251">
        <v>2002</v>
      </c>
      <c r="F4251">
        <v>370</v>
      </c>
      <c r="G4251" t="s">
        <v>6670</v>
      </c>
      <c r="H4251" s="1">
        <v>43814</v>
      </c>
      <c r="I4251" t="s">
        <v>9538</v>
      </c>
      <c r="J4251" t="s">
        <v>18776</v>
      </c>
    </row>
    <row r="4252" spans="1:10" x14ac:dyDescent="0.25">
      <c r="A4252" s="10" t="s">
        <v>21651</v>
      </c>
      <c r="B4252" s="10" t="s">
        <v>890</v>
      </c>
      <c r="C4252" s="10" t="s">
        <v>9537</v>
      </c>
      <c r="D4252" s="8">
        <v>7</v>
      </c>
      <c r="E4252">
        <v>2002</v>
      </c>
      <c r="F4252">
        <v>119</v>
      </c>
      <c r="G4252" t="s">
        <v>5544</v>
      </c>
      <c r="H4252" s="1">
        <v>43814</v>
      </c>
      <c r="I4252" t="s">
        <v>9538</v>
      </c>
      <c r="J4252" t="s">
        <v>21652</v>
      </c>
    </row>
    <row r="4253" spans="1:10" x14ac:dyDescent="0.25">
      <c r="A4253" s="10" t="s">
        <v>24741</v>
      </c>
      <c r="B4253" s="10" t="s">
        <v>890</v>
      </c>
      <c r="C4253" s="10" t="s">
        <v>9537</v>
      </c>
      <c r="D4253" s="8">
        <v>8</v>
      </c>
      <c r="E4253">
        <v>2003</v>
      </c>
      <c r="F4253">
        <v>195</v>
      </c>
      <c r="G4253" t="s">
        <v>1997</v>
      </c>
      <c r="H4253" s="1">
        <v>43814</v>
      </c>
      <c r="I4253" t="s">
        <v>9538</v>
      </c>
      <c r="J4253" t="s">
        <v>24742</v>
      </c>
    </row>
    <row r="4254" spans="1:10" x14ac:dyDescent="0.25">
      <c r="A4254" s="10" t="s">
        <v>9537</v>
      </c>
      <c r="B4254" s="10" t="s">
        <v>890</v>
      </c>
      <c r="C4254" s="10" t="s">
        <v>9537</v>
      </c>
      <c r="E4254">
        <v>2002</v>
      </c>
      <c r="F4254">
        <v>438</v>
      </c>
      <c r="G4254" t="s">
        <v>73</v>
      </c>
      <c r="H4254" s="1">
        <v>43814</v>
      </c>
      <c r="I4254" t="s">
        <v>9538</v>
      </c>
      <c r="J4254" t="s">
        <v>25755</v>
      </c>
    </row>
    <row r="4255" spans="1:10" x14ac:dyDescent="0.25">
      <c r="A4255" s="10" t="s">
        <v>889</v>
      </c>
      <c r="B4255" s="10" t="s">
        <v>890</v>
      </c>
      <c r="C4255" s="10" t="s">
        <v>891</v>
      </c>
      <c r="D4255" s="8">
        <v>1</v>
      </c>
      <c r="E4255">
        <v>2004</v>
      </c>
      <c r="F4255">
        <v>501</v>
      </c>
      <c r="G4255" t="s">
        <v>648</v>
      </c>
      <c r="H4255" s="1">
        <v>43814</v>
      </c>
      <c r="I4255" t="s">
        <v>892</v>
      </c>
      <c r="J4255" t="s">
        <v>893</v>
      </c>
    </row>
    <row r="4256" spans="1:10" x14ac:dyDescent="0.25">
      <c r="A4256" s="10" t="s">
        <v>7022</v>
      </c>
      <c r="B4256" s="10" t="s">
        <v>890</v>
      </c>
      <c r="C4256" s="10" t="s">
        <v>891</v>
      </c>
      <c r="D4256" s="8">
        <v>2</v>
      </c>
      <c r="E4256">
        <v>2004</v>
      </c>
      <c r="F4256">
        <v>296</v>
      </c>
      <c r="G4256" t="s">
        <v>5401</v>
      </c>
      <c r="H4256" s="1">
        <v>43814</v>
      </c>
      <c r="I4256" t="s">
        <v>892</v>
      </c>
      <c r="J4256" t="s">
        <v>7023</v>
      </c>
    </row>
    <row r="4257" spans="1:10" x14ac:dyDescent="0.25">
      <c r="A4257" s="10" t="s">
        <v>10494</v>
      </c>
      <c r="B4257" s="10" t="s">
        <v>890</v>
      </c>
      <c r="C4257" s="10" t="s">
        <v>891</v>
      </c>
      <c r="D4257" s="8">
        <v>3</v>
      </c>
      <c r="E4257">
        <v>2004</v>
      </c>
      <c r="F4257">
        <v>317</v>
      </c>
      <c r="G4257" t="s">
        <v>4159</v>
      </c>
      <c r="H4257" s="1">
        <v>43814</v>
      </c>
      <c r="I4257" t="s">
        <v>892</v>
      </c>
      <c r="J4257" t="s">
        <v>10495</v>
      </c>
    </row>
    <row r="4258" spans="1:10" x14ac:dyDescent="0.25">
      <c r="A4258" s="10" t="s">
        <v>13336</v>
      </c>
      <c r="B4258" s="10" t="s">
        <v>890</v>
      </c>
      <c r="C4258" s="10" t="s">
        <v>891</v>
      </c>
      <c r="D4258" s="8">
        <v>4</v>
      </c>
      <c r="E4258">
        <v>2004</v>
      </c>
      <c r="F4258">
        <v>296</v>
      </c>
      <c r="G4258" t="s">
        <v>5386</v>
      </c>
      <c r="H4258" s="1">
        <v>43814</v>
      </c>
      <c r="I4258" t="s">
        <v>892</v>
      </c>
      <c r="J4258" t="s">
        <v>13337</v>
      </c>
    </row>
    <row r="4259" spans="1:10" x14ac:dyDescent="0.25">
      <c r="A4259" s="10" t="s">
        <v>15990</v>
      </c>
      <c r="B4259" s="10" t="s">
        <v>890</v>
      </c>
      <c r="C4259" s="10" t="s">
        <v>891</v>
      </c>
      <c r="D4259" s="8">
        <v>5</v>
      </c>
      <c r="E4259">
        <v>2004</v>
      </c>
      <c r="F4259">
        <v>287</v>
      </c>
      <c r="G4259" t="s">
        <v>5836</v>
      </c>
      <c r="H4259" s="1">
        <v>43814</v>
      </c>
      <c r="I4259" t="s">
        <v>892</v>
      </c>
      <c r="J4259" t="s">
        <v>15991</v>
      </c>
    </row>
    <row r="4260" spans="1:10" x14ac:dyDescent="0.25">
      <c r="A4260" s="10" t="s">
        <v>18542</v>
      </c>
      <c r="B4260" s="10" t="s">
        <v>890</v>
      </c>
      <c r="C4260" s="10" t="s">
        <v>891</v>
      </c>
      <c r="D4260" s="8">
        <v>6</v>
      </c>
      <c r="E4260">
        <v>2004</v>
      </c>
      <c r="F4260">
        <v>236</v>
      </c>
      <c r="G4260" t="s">
        <v>2629</v>
      </c>
      <c r="H4260" s="1">
        <v>43814</v>
      </c>
      <c r="I4260" t="s">
        <v>892</v>
      </c>
      <c r="J4260" t="s">
        <v>18543</v>
      </c>
    </row>
    <row r="4261" spans="1:10" x14ac:dyDescent="0.25">
      <c r="A4261" s="10" t="s">
        <v>21066</v>
      </c>
      <c r="B4261" s="10" t="s">
        <v>890</v>
      </c>
      <c r="C4261" s="10" t="s">
        <v>891</v>
      </c>
      <c r="D4261" s="8">
        <v>7</v>
      </c>
      <c r="E4261">
        <v>2004</v>
      </c>
      <c r="F4261">
        <v>298</v>
      </c>
      <c r="G4261" t="s">
        <v>2155</v>
      </c>
      <c r="H4261" s="1">
        <v>43814</v>
      </c>
      <c r="I4261" t="s">
        <v>892</v>
      </c>
      <c r="J4261" t="s">
        <v>21067</v>
      </c>
    </row>
    <row r="4262" spans="1:10" x14ac:dyDescent="0.25">
      <c r="A4262" s="10" t="s">
        <v>23126</v>
      </c>
      <c r="B4262" s="10" t="s">
        <v>890</v>
      </c>
      <c r="C4262" s="10" t="s">
        <v>891</v>
      </c>
      <c r="D4262" s="8">
        <v>8</v>
      </c>
      <c r="E4262">
        <v>2004</v>
      </c>
      <c r="F4262">
        <v>297</v>
      </c>
      <c r="G4262" t="s">
        <v>3441</v>
      </c>
      <c r="H4262" s="1">
        <v>43814</v>
      </c>
      <c r="I4262" t="s">
        <v>892</v>
      </c>
      <c r="J4262" t="s">
        <v>23127</v>
      </c>
    </row>
    <row r="4263" spans="1:10" x14ac:dyDescent="0.25">
      <c r="A4263" s="10" t="s">
        <v>22521</v>
      </c>
      <c r="B4263" s="10" t="s">
        <v>890</v>
      </c>
      <c r="C4263" s="10" t="s">
        <v>891</v>
      </c>
      <c r="D4263" s="8">
        <v>9</v>
      </c>
      <c r="E4263">
        <v>2004</v>
      </c>
      <c r="F4263">
        <v>232</v>
      </c>
      <c r="G4263" t="s">
        <v>726</v>
      </c>
      <c r="H4263" s="1">
        <v>43814</v>
      </c>
      <c r="I4263" t="s">
        <v>892</v>
      </c>
      <c r="J4263" t="s">
        <v>25571</v>
      </c>
    </row>
    <row r="4264" spans="1:10" x14ac:dyDescent="0.25">
      <c r="A4264" s="10" t="s">
        <v>11123</v>
      </c>
      <c r="B4264" s="10" t="s">
        <v>11124</v>
      </c>
      <c r="C4264" s="10" t="s">
        <v>11125</v>
      </c>
      <c r="D4264" s="8">
        <v>3</v>
      </c>
      <c r="E4264">
        <v>2003</v>
      </c>
      <c r="F4264">
        <v>104</v>
      </c>
      <c r="G4264" t="s">
        <v>11126</v>
      </c>
      <c r="H4264" s="1">
        <v>44576</v>
      </c>
      <c r="I4264" t="s">
        <v>11127</v>
      </c>
      <c r="J4264" t="s">
        <v>11128</v>
      </c>
    </row>
    <row r="4265" spans="1:10" x14ac:dyDescent="0.25">
      <c r="A4265" s="10" t="s">
        <v>15210</v>
      </c>
      <c r="B4265" s="10" t="s">
        <v>11124</v>
      </c>
      <c r="C4265" s="10" t="s">
        <v>11125</v>
      </c>
      <c r="D4265" s="8">
        <v>4</v>
      </c>
      <c r="E4265">
        <v>2003</v>
      </c>
      <c r="F4265">
        <v>252</v>
      </c>
      <c r="G4265" t="s">
        <v>2091</v>
      </c>
      <c r="H4265" s="1">
        <v>44576</v>
      </c>
      <c r="I4265" t="s">
        <v>11127</v>
      </c>
      <c r="J4265" t="s">
        <v>15211</v>
      </c>
    </row>
    <row r="4266" spans="1:10" x14ac:dyDescent="0.25">
      <c r="A4266" s="10" t="s">
        <v>16504</v>
      </c>
      <c r="B4266" s="10" t="s">
        <v>11124</v>
      </c>
      <c r="C4266" s="10" t="s">
        <v>11125</v>
      </c>
      <c r="D4266" s="8">
        <v>5</v>
      </c>
      <c r="E4266">
        <v>2003</v>
      </c>
      <c r="F4266">
        <v>182</v>
      </c>
      <c r="G4266" t="s">
        <v>3141</v>
      </c>
      <c r="H4266" s="1">
        <v>44576</v>
      </c>
      <c r="I4266" t="s">
        <v>11127</v>
      </c>
      <c r="J4266" t="s">
        <v>16505</v>
      </c>
    </row>
    <row r="4267" spans="1:10" x14ac:dyDescent="0.25">
      <c r="A4267" s="10" t="s">
        <v>22164</v>
      </c>
      <c r="B4267" s="10" t="s">
        <v>11124</v>
      </c>
      <c r="C4267" s="10" t="s">
        <v>11125</v>
      </c>
      <c r="D4267" s="8">
        <v>7</v>
      </c>
      <c r="E4267">
        <v>2003</v>
      </c>
      <c r="F4267">
        <v>161</v>
      </c>
      <c r="G4267" t="s">
        <v>4568</v>
      </c>
      <c r="H4267" s="1">
        <v>44576</v>
      </c>
      <c r="I4267" t="s">
        <v>11127</v>
      </c>
      <c r="J4267" t="s">
        <v>22165</v>
      </c>
    </row>
    <row r="4268" spans="1:10" x14ac:dyDescent="0.25">
      <c r="A4268" s="10" t="s">
        <v>24115</v>
      </c>
      <c r="B4268" s="10" t="s">
        <v>11124</v>
      </c>
      <c r="C4268" s="10" t="s">
        <v>11125</v>
      </c>
      <c r="D4268" s="8">
        <v>8</v>
      </c>
      <c r="E4268">
        <v>2003</v>
      </c>
      <c r="F4268">
        <v>282</v>
      </c>
      <c r="G4268" t="s">
        <v>2287</v>
      </c>
      <c r="H4268" s="1">
        <v>44576</v>
      </c>
      <c r="I4268" t="s">
        <v>11127</v>
      </c>
      <c r="J4268" t="s">
        <v>24116</v>
      </c>
    </row>
    <row r="4269" spans="1:10" x14ac:dyDescent="0.25">
      <c r="A4269" s="10" t="s">
        <v>27714</v>
      </c>
      <c r="B4269" s="10" t="s">
        <v>11124</v>
      </c>
      <c r="C4269" s="10" t="s">
        <v>11125</v>
      </c>
      <c r="D4269" s="8">
        <v>10</v>
      </c>
      <c r="E4269">
        <v>2003</v>
      </c>
      <c r="F4269">
        <v>191</v>
      </c>
      <c r="G4269" t="s">
        <v>5072</v>
      </c>
      <c r="H4269" s="1">
        <v>44576</v>
      </c>
      <c r="I4269" t="s">
        <v>11127</v>
      </c>
      <c r="J4269" t="s">
        <v>27715</v>
      </c>
    </row>
    <row r="4270" spans="1:10" x14ac:dyDescent="0.25">
      <c r="A4270" s="10" t="s">
        <v>29818</v>
      </c>
      <c r="B4270" s="10" t="s">
        <v>11124</v>
      </c>
      <c r="C4270" s="10" t="s">
        <v>11125</v>
      </c>
      <c r="D4270" s="8">
        <v>11</v>
      </c>
      <c r="E4270">
        <v>2003</v>
      </c>
      <c r="F4270">
        <v>155</v>
      </c>
      <c r="G4270" t="s">
        <v>576</v>
      </c>
      <c r="H4270" s="1">
        <v>44576</v>
      </c>
      <c r="I4270" t="s">
        <v>11127</v>
      </c>
      <c r="J4270" t="s">
        <v>29819</v>
      </c>
    </row>
    <row r="4271" spans="1:10" x14ac:dyDescent="0.25">
      <c r="A4271" s="10" t="s">
        <v>31864</v>
      </c>
      <c r="B4271" s="10" t="s">
        <v>11124</v>
      </c>
      <c r="C4271" s="10" t="s">
        <v>11125</v>
      </c>
      <c r="D4271" s="8">
        <v>12</v>
      </c>
      <c r="E4271">
        <v>2003</v>
      </c>
      <c r="F4271">
        <v>229</v>
      </c>
      <c r="G4271" t="s">
        <v>6500</v>
      </c>
      <c r="H4271" s="1">
        <v>44576</v>
      </c>
      <c r="I4271" t="s">
        <v>11127</v>
      </c>
      <c r="J4271" t="s">
        <v>31865</v>
      </c>
    </row>
    <row r="4272" spans="1:10" x14ac:dyDescent="0.25">
      <c r="A4272" s="10" t="s">
        <v>33687</v>
      </c>
      <c r="B4272" s="10" t="s">
        <v>11124</v>
      </c>
      <c r="C4272" s="10" t="s">
        <v>11125</v>
      </c>
      <c r="D4272" s="8">
        <v>14</v>
      </c>
      <c r="E4272">
        <v>2003</v>
      </c>
      <c r="F4272">
        <v>270</v>
      </c>
      <c r="G4272" t="s">
        <v>822</v>
      </c>
      <c r="H4272" s="1">
        <v>44576</v>
      </c>
      <c r="I4272" t="s">
        <v>11127</v>
      </c>
      <c r="J4272" t="s">
        <v>33688</v>
      </c>
    </row>
    <row r="4273" spans="1:10" x14ac:dyDescent="0.25">
      <c r="A4273" s="10" t="s">
        <v>38771</v>
      </c>
      <c r="B4273" s="10" t="s">
        <v>38772</v>
      </c>
      <c r="C4273" s="10" t="s">
        <v>38773</v>
      </c>
      <c r="D4273" s="8">
        <v>1</v>
      </c>
      <c r="E4273">
        <v>1999</v>
      </c>
      <c r="F4273">
        <v>314</v>
      </c>
      <c r="G4273" t="s">
        <v>8145</v>
      </c>
      <c r="H4273" s="1">
        <v>43814</v>
      </c>
      <c r="I4273" t="s">
        <v>38774</v>
      </c>
      <c r="J4273" t="s">
        <v>38775</v>
      </c>
    </row>
    <row r="4274" spans="1:10" x14ac:dyDescent="0.25">
      <c r="A4274" s="10" t="s">
        <v>38776</v>
      </c>
      <c r="B4274" s="10" t="s">
        <v>38772</v>
      </c>
      <c r="C4274" s="10" t="s">
        <v>38773</v>
      </c>
      <c r="D4274" s="8">
        <v>2</v>
      </c>
      <c r="E4274">
        <v>1999</v>
      </c>
      <c r="F4274">
        <v>335</v>
      </c>
      <c r="G4274" t="s">
        <v>6023</v>
      </c>
      <c r="H4274" s="1">
        <v>43814</v>
      </c>
      <c r="I4274" t="s">
        <v>38774</v>
      </c>
      <c r="J4274" t="s">
        <v>38777</v>
      </c>
    </row>
    <row r="4275" spans="1:10" x14ac:dyDescent="0.25">
      <c r="A4275" s="10" t="s">
        <v>38778</v>
      </c>
      <c r="B4275" s="10" t="s">
        <v>38772</v>
      </c>
      <c r="C4275" s="10" t="s">
        <v>38773</v>
      </c>
      <c r="D4275" s="8">
        <v>3</v>
      </c>
      <c r="E4275">
        <v>1999</v>
      </c>
      <c r="F4275">
        <v>346</v>
      </c>
      <c r="G4275" t="s">
        <v>2335</v>
      </c>
      <c r="H4275" s="1">
        <v>43814</v>
      </c>
      <c r="I4275" t="s">
        <v>38774</v>
      </c>
      <c r="J4275" t="s">
        <v>38779</v>
      </c>
    </row>
    <row r="4276" spans="1:10" x14ac:dyDescent="0.25">
      <c r="A4276" s="10" t="s">
        <v>38780</v>
      </c>
      <c r="B4276" s="10" t="s">
        <v>38772</v>
      </c>
      <c r="C4276" s="10" t="s">
        <v>38773</v>
      </c>
      <c r="D4276" s="8">
        <v>4</v>
      </c>
      <c r="E4276">
        <v>1999</v>
      </c>
      <c r="F4276">
        <v>323</v>
      </c>
      <c r="G4276" t="s">
        <v>166</v>
      </c>
      <c r="H4276" s="1">
        <v>42370</v>
      </c>
      <c r="I4276" t="s">
        <v>38774</v>
      </c>
      <c r="J4276" t="s">
        <v>38781</v>
      </c>
    </row>
    <row r="4277" spans="1:10" x14ac:dyDescent="0.25">
      <c r="A4277" s="10" t="s">
        <v>38773</v>
      </c>
      <c r="B4277" s="10" t="s">
        <v>38772</v>
      </c>
      <c r="C4277" s="10" t="s">
        <v>38773</v>
      </c>
      <c r="D4277" s="8">
        <v>5</v>
      </c>
      <c r="E4277">
        <v>1999</v>
      </c>
      <c r="F4277">
        <v>301</v>
      </c>
      <c r="G4277" t="s">
        <v>1366</v>
      </c>
      <c r="H4277" s="1">
        <v>43814</v>
      </c>
      <c r="I4277" t="s">
        <v>38774</v>
      </c>
      <c r="J4277" t="s">
        <v>38782</v>
      </c>
    </row>
    <row r="4278" spans="1:10" x14ac:dyDescent="0.25">
      <c r="A4278" s="10" t="s">
        <v>38783</v>
      </c>
      <c r="B4278" s="10" t="s">
        <v>38772</v>
      </c>
      <c r="C4278" s="10" t="s">
        <v>38773</v>
      </c>
      <c r="D4278" s="8">
        <v>6</v>
      </c>
      <c r="E4278">
        <v>1999</v>
      </c>
      <c r="F4278">
        <v>375</v>
      </c>
      <c r="G4278" t="s">
        <v>1133</v>
      </c>
      <c r="H4278" s="1">
        <v>42370</v>
      </c>
      <c r="I4278" t="s">
        <v>38774</v>
      </c>
      <c r="J4278" t="s">
        <v>38784</v>
      </c>
    </row>
    <row r="4279" spans="1:10" x14ac:dyDescent="0.25">
      <c r="A4279" s="10" t="s">
        <v>8689</v>
      </c>
      <c r="B4279" s="10" t="s">
        <v>38772</v>
      </c>
      <c r="C4279" s="10" t="s">
        <v>38773</v>
      </c>
      <c r="D4279" s="8">
        <v>7</v>
      </c>
      <c r="E4279">
        <v>1999</v>
      </c>
      <c r="F4279">
        <v>298</v>
      </c>
      <c r="G4279" t="s">
        <v>10222</v>
      </c>
      <c r="H4279" s="1">
        <v>43814</v>
      </c>
      <c r="I4279" t="s">
        <v>38774</v>
      </c>
      <c r="J4279" t="s">
        <v>38785</v>
      </c>
    </row>
    <row r="4280" spans="1:10" x14ac:dyDescent="0.25">
      <c r="A4280" s="10" t="s">
        <v>38786</v>
      </c>
      <c r="B4280" s="10" t="s">
        <v>38772</v>
      </c>
      <c r="C4280" s="10" t="s">
        <v>38773</v>
      </c>
      <c r="D4280" s="8">
        <v>8</v>
      </c>
      <c r="E4280">
        <v>1999</v>
      </c>
      <c r="F4280">
        <v>292</v>
      </c>
      <c r="G4280" t="s">
        <v>775</v>
      </c>
      <c r="H4280" s="1">
        <v>43814</v>
      </c>
      <c r="I4280" t="s">
        <v>38774</v>
      </c>
      <c r="J4280" t="s">
        <v>38787</v>
      </c>
    </row>
    <row r="4281" spans="1:10" x14ac:dyDescent="0.25">
      <c r="A4281" s="10" t="s">
        <v>38788</v>
      </c>
      <c r="B4281" s="10" t="s">
        <v>38772</v>
      </c>
      <c r="C4281" s="10" t="s">
        <v>38773</v>
      </c>
      <c r="D4281" s="8">
        <v>10</v>
      </c>
      <c r="E4281">
        <v>1999</v>
      </c>
      <c r="F4281">
        <v>391</v>
      </c>
      <c r="G4281" t="s">
        <v>6660</v>
      </c>
      <c r="H4281" s="1">
        <v>43814</v>
      </c>
      <c r="I4281" t="s">
        <v>38774</v>
      </c>
      <c r="J4281" t="s">
        <v>38789</v>
      </c>
    </row>
    <row r="4282" spans="1:10" x14ac:dyDescent="0.25">
      <c r="A4282" s="10" t="s">
        <v>3344</v>
      </c>
      <c r="B4282" s="10" t="s">
        <v>3345</v>
      </c>
      <c r="C4282" s="10" t="s">
        <v>3346</v>
      </c>
      <c r="D4282" s="8">
        <v>1</v>
      </c>
      <c r="E4282">
        <v>2002</v>
      </c>
      <c r="F4282">
        <v>313</v>
      </c>
      <c r="G4282" t="s">
        <v>3347</v>
      </c>
      <c r="H4282" s="1">
        <v>43910</v>
      </c>
      <c r="I4282" t="s">
        <v>3348</v>
      </c>
      <c r="J4282" t="s">
        <v>3349</v>
      </c>
    </row>
    <row r="4283" spans="1:10" x14ac:dyDescent="0.25">
      <c r="A4283" s="10" t="s">
        <v>8607</v>
      </c>
      <c r="B4283" s="10" t="s">
        <v>3345</v>
      </c>
      <c r="C4283" s="10" t="s">
        <v>3346</v>
      </c>
      <c r="D4283" s="8">
        <v>2</v>
      </c>
      <c r="E4283">
        <v>2002</v>
      </c>
      <c r="F4283">
        <v>274</v>
      </c>
      <c r="G4283" t="s">
        <v>3150</v>
      </c>
      <c r="H4283" s="1">
        <v>43910</v>
      </c>
      <c r="I4283" t="s">
        <v>3348</v>
      </c>
      <c r="J4283" t="s">
        <v>8608</v>
      </c>
    </row>
    <row r="4284" spans="1:10" x14ac:dyDescent="0.25">
      <c r="A4284" s="10" t="s">
        <v>11168</v>
      </c>
      <c r="B4284" s="10" t="s">
        <v>3345</v>
      </c>
      <c r="C4284" s="10" t="s">
        <v>3346</v>
      </c>
      <c r="D4284" s="8">
        <v>3</v>
      </c>
      <c r="E4284">
        <v>2002</v>
      </c>
      <c r="F4284">
        <v>318</v>
      </c>
      <c r="G4284" t="s">
        <v>6365</v>
      </c>
      <c r="H4284" s="1">
        <v>43910</v>
      </c>
      <c r="I4284" t="s">
        <v>3348</v>
      </c>
      <c r="J4284" t="s">
        <v>11169</v>
      </c>
    </row>
    <row r="4285" spans="1:10" x14ac:dyDescent="0.25">
      <c r="A4285" s="10" t="s">
        <v>15159</v>
      </c>
      <c r="B4285" s="10" t="s">
        <v>3345</v>
      </c>
      <c r="C4285" s="10" t="s">
        <v>3346</v>
      </c>
      <c r="D4285" s="8">
        <v>4</v>
      </c>
      <c r="E4285">
        <v>2002</v>
      </c>
      <c r="F4285">
        <v>300</v>
      </c>
      <c r="G4285" t="s">
        <v>4228</v>
      </c>
      <c r="H4285" s="1">
        <v>43910</v>
      </c>
      <c r="I4285" t="s">
        <v>3348</v>
      </c>
      <c r="J4285" t="s">
        <v>15160</v>
      </c>
    </row>
    <row r="4286" spans="1:10" x14ac:dyDescent="0.25">
      <c r="A4286" s="10" t="s">
        <v>16622</v>
      </c>
      <c r="B4286" s="10" t="s">
        <v>3345</v>
      </c>
      <c r="C4286" s="10" t="s">
        <v>3346</v>
      </c>
      <c r="D4286" s="8">
        <v>5</v>
      </c>
      <c r="E4286">
        <v>2002</v>
      </c>
      <c r="F4286">
        <v>358</v>
      </c>
      <c r="G4286" t="s">
        <v>3961</v>
      </c>
      <c r="H4286" s="1">
        <v>43910</v>
      </c>
      <c r="I4286" t="s">
        <v>3348</v>
      </c>
      <c r="J4286" t="s">
        <v>16623</v>
      </c>
    </row>
    <row r="4287" spans="1:10" x14ac:dyDescent="0.25">
      <c r="A4287" s="10" t="s">
        <v>19447</v>
      </c>
      <c r="B4287" s="10" t="s">
        <v>3345</v>
      </c>
      <c r="C4287" s="10" t="s">
        <v>3346</v>
      </c>
      <c r="D4287" s="8">
        <v>6</v>
      </c>
      <c r="E4287">
        <v>2002</v>
      </c>
      <c r="F4287">
        <v>444</v>
      </c>
      <c r="G4287" t="s">
        <v>1269</v>
      </c>
      <c r="H4287" s="1">
        <v>43910</v>
      </c>
      <c r="I4287" t="s">
        <v>3348</v>
      </c>
      <c r="J4287" t="s">
        <v>19448</v>
      </c>
    </row>
    <row r="4288" spans="1:10" x14ac:dyDescent="0.25">
      <c r="A4288" s="10" t="s">
        <v>21409</v>
      </c>
      <c r="B4288" s="10" t="s">
        <v>3345</v>
      </c>
      <c r="C4288" s="10" t="s">
        <v>3346</v>
      </c>
      <c r="D4288" s="8">
        <v>7</v>
      </c>
      <c r="E4288">
        <v>2002</v>
      </c>
      <c r="F4288">
        <v>412</v>
      </c>
      <c r="G4288" t="s">
        <v>6479</v>
      </c>
      <c r="H4288" s="1">
        <v>43910</v>
      </c>
      <c r="I4288" t="s">
        <v>3348</v>
      </c>
      <c r="J4288" t="s">
        <v>21410</v>
      </c>
    </row>
    <row r="4289" spans="1:10" x14ac:dyDescent="0.25">
      <c r="A4289" s="10" t="s">
        <v>24323</v>
      </c>
      <c r="B4289" s="10" t="s">
        <v>3345</v>
      </c>
      <c r="C4289" s="10" t="s">
        <v>3346</v>
      </c>
      <c r="D4289" s="8">
        <v>8</v>
      </c>
      <c r="E4289">
        <v>2002</v>
      </c>
      <c r="F4289">
        <v>348</v>
      </c>
      <c r="G4289" t="s">
        <v>7636</v>
      </c>
      <c r="H4289" s="1">
        <v>43910</v>
      </c>
      <c r="I4289" t="s">
        <v>3348</v>
      </c>
      <c r="J4289" t="s">
        <v>24324</v>
      </c>
    </row>
    <row r="4290" spans="1:10" x14ac:dyDescent="0.25">
      <c r="A4290" s="10" t="s">
        <v>26691</v>
      </c>
      <c r="B4290" s="10" t="s">
        <v>3345</v>
      </c>
      <c r="C4290" s="10" t="s">
        <v>3346</v>
      </c>
      <c r="D4290" s="8">
        <v>9</v>
      </c>
      <c r="E4290">
        <v>2002</v>
      </c>
      <c r="F4290">
        <v>360</v>
      </c>
      <c r="G4290" t="s">
        <v>4938</v>
      </c>
      <c r="H4290" s="1">
        <v>43910</v>
      </c>
      <c r="I4290" t="s">
        <v>3348</v>
      </c>
      <c r="J4290" t="s">
        <v>26692</v>
      </c>
    </row>
    <row r="4291" spans="1:10" x14ac:dyDescent="0.25">
      <c r="A4291" s="10" t="s">
        <v>28112</v>
      </c>
      <c r="B4291" s="10" t="s">
        <v>3345</v>
      </c>
      <c r="C4291" s="10" t="s">
        <v>3346</v>
      </c>
      <c r="D4291" s="8">
        <v>10</v>
      </c>
      <c r="E4291">
        <v>2002</v>
      </c>
      <c r="F4291">
        <v>366</v>
      </c>
      <c r="G4291" t="s">
        <v>1454</v>
      </c>
      <c r="H4291" s="1">
        <v>43910</v>
      </c>
      <c r="I4291" t="s">
        <v>3348</v>
      </c>
      <c r="J4291" t="s">
        <v>28113</v>
      </c>
    </row>
    <row r="4292" spans="1:10" x14ac:dyDescent="0.25">
      <c r="A4292" s="10" t="s">
        <v>29653</v>
      </c>
      <c r="B4292" s="10" t="s">
        <v>3345</v>
      </c>
      <c r="C4292" s="10" t="s">
        <v>3346</v>
      </c>
      <c r="D4292" s="8">
        <v>11</v>
      </c>
      <c r="E4292">
        <v>2002</v>
      </c>
      <c r="F4292">
        <v>424</v>
      </c>
      <c r="G4292" t="s">
        <v>8692</v>
      </c>
      <c r="H4292" s="1">
        <v>43910</v>
      </c>
      <c r="I4292" t="s">
        <v>3348</v>
      </c>
      <c r="J4292" t="s">
        <v>29654</v>
      </c>
    </row>
    <row r="4293" spans="1:10" x14ac:dyDescent="0.25">
      <c r="A4293" s="10" t="s">
        <v>31582</v>
      </c>
      <c r="B4293" s="10" t="s">
        <v>3345</v>
      </c>
      <c r="C4293" s="10" t="s">
        <v>3346</v>
      </c>
      <c r="D4293" s="8">
        <v>12</v>
      </c>
      <c r="E4293">
        <v>2002</v>
      </c>
      <c r="F4293">
        <v>300</v>
      </c>
      <c r="G4293" t="s">
        <v>4228</v>
      </c>
      <c r="H4293" s="1">
        <v>43910</v>
      </c>
      <c r="I4293" t="s">
        <v>3348</v>
      </c>
      <c r="J4293" t="s">
        <v>31583</v>
      </c>
    </row>
    <row r="4294" spans="1:10" x14ac:dyDescent="0.25">
      <c r="A4294" s="10" t="s">
        <v>3588</v>
      </c>
      <c r="B4294" s="10" t="s">
        <v>3589</v>
      </c>
      <c r="C4294" s="10" t="s">
        <v>3590</v>
      </c>
      <c r="D4294" s="8">
        <v>1</v>
      </c>
      <c r="E4294">
        <v>1995</v>
      </c>
      <c r="F4294">
        <v>297</v>
      </c>
      <c r="G4294" t="s">
        <v>1194</v>
      </c>
      <c r="H4294" s="1">
        <v>43910</v>
      </c>
      <c r="I4294" t="s">
        <v>3591</v>
      </c>
      <c r="J4294" t="s">
        <v>3592</v>
      </c>
    </row>
    <row r="4295" spans="1:10" x14ac:dyDescent="0.25">
      <c r="A4295" s="10" t="s">
        <v>3590</v>
      </c>
      <c r="B4295" s="10" t="s">
        <v>3589</v>
      </c>
      <c r="C4295" s="10" t="s">
        <v>3590</v>
      </c>
      <c r="D4295" s="8">
        <v>2</v>
      </c>
      <c r="E4295">
        <v>1995</v>
      </c>
      <c r="F4295">
        <v>319</v>
      </c>
      <c r="G4295" t="s">
        <v>1621</v>
      </c>
      <c r="H4295" s="1">
        <v>43910</v>
      </c>
      <c r="I4295" t="s">
        <v>3591</v>
      </c>
      <c r="J4295" t="s">
        <v>8926</v>
      </c>
    </row>
    <row r="4296" spans="1:10" x14ac:dyDescent="0.25">
      <c r="A4296" s="10" t="s">
        <v>3344</v>
      </c>
      <c r="B4296" s="10" t="s">
        <v>3589</v>
      </c>
      <c r="C4296" s="10" t="s">
        <v>3590</v>
      </c>
      <c r="D4296" s="8">
        <v>3</v>
      </c>
      <c r="E4296">
        <v>1995</v>
      </c>
      <c r="F4296">
        <v>220</v>
      </c>
      <c r="G4296" t="s">
        <v>2935</v>
      </c>
      <c r="H4296" s="1">
        <v>43910</v>
      </c>
      <c r="I4296" t="s">
        <v>3591</v>
      </c>
      <c r="J4296" t="s">
        <v>11576</v>
      </c>
    </row>
    <row r="4297" spans="1:10" x14ac:dyDescent="0.25">
      <c r="A4297" s="10" t="s">
        <v>13776</v>
      </c>
      <c r="B4297" s="10" t="s">
        <v>3589</v>
      </c>
      <c r="C4297" s="10" t="s">
        <v>3590</v>
      </c>
      <c r="D4297" s="8">
        <v>4</v>
      </c>
      <c r="E4297">
        <v>1995</v>
      </c>
      <c r="F4297">
        <v>447</v>
      </c>
      <c r="G4297" t="s">
        <v>2909</v>
      </c>
      <c r="H4297" s="1">
        <v>43910</v>
      </c>
      <c r="I4297" t="s">
        <v>3591</v>
      </c>
      <c r="J4297" t="s">
        <v>13777</v>
      </c>
    </row>
    <row r="4298" spans="1:10" x14ac:dyDescent="0.25">
      <c r="A4298" s="10" t="s">
        <v>17689</v>
      </c>
      <c r="B4298" s="10" t="s">
        <v>3589</v>
      </c>
      <c r="C4298" s="10" t="s">
        <v>3590</v>
      </c>
      <c r="D4298" s="8">
        <v>5</v>
      </c>
      <c r="E4298">
        <v>1995</v>
      </c>
      <c r="F4298">
        <v>259</v>
      </c>
      <c r="G4298" t="s">
        <v>2669</v>
      </c>
      <c r="H4298" s="1">
        <v>43910</v>
      </c>
      <c r="I4298" t="s">
        <v>3591</v>
      </c>
      <c r="J4298" t="s">
        <v>17690</v>
      </c>
    </row>
    <row r="4299" spans="1:10" x14ac:dyDescent="0.25">
      <c r="A4299" s="10" t="s">
        <v>19445</v>
      </c>
      <c r="B4299" s="10" t="s">
        <v>3589</v>
      </c>
      <c r="C4299" s="10" t="s">
        <v>3590</v>
      </c>
      <c r="D4299" s="8">
        <v>6</v>
      </c>
      <c r="E4299">
        <v>1995</v>
      </c>
      <c r="F4299">
        <v>320</v>
      </c>
      <c r="G4299" t="s">
        <v>3047</v>
      </c>
      <c r="H4299" s="1">
        <v>43910</v>
      </c>
      <c r="I4299" t="s">
        <v>3591</v>
      </c>
      <c r="J4299" t="s">
        <v>19446</v>
      </c>
    </row>
    <row r="4300" spans="1:10" x14ac:dyDescent="0.25">
      <c r="A4300" s="10" t="s">
        <v>22380</v>
      </c>
      <c r="B4300" s="10" t="s">
        <v>3589</v>
      </c>
      <c r="C4300" s="10" t="s">
        <v>3590</v>
      </c>
      <c r="D4300" s="8">
        <v>7</v>
      </c>
      <c r="E4300">
        <v>1995</v>
      </c>
      <c r="F4300">
        <v>337</v>
      </c>
      <c r="G4300" t="s">
        <v>840</v>
      </c>
      <c r="H4300" s="1">
        <v>43910</v>
      </c>
      <c r="I4300" t="s">
        <v>3591</v>
      </c>
      <c r="J4300" t="s">
        <v>22381</v>
      </c>
    </row>
    <row r="4301" spans="1:10" x14ac:dyDescent="0.25">
      <c r="A4301" s="10" t="s">
        <v>23442</v>
      </c>
      <c r="B4301" s="10" t="s">
        <v>3589</v>
      </c>
      <c r="C4301" s="10" t="s">
        <v>3590</v>
      </c>
      <c r="D4301" s="8">
        <v>8</v>
      </c>
      <c r="E4301">
        <v>1995</v>
      </c>
      <c r="F4301">
        <v>402</v>
      </c>
      <c r="G4301" t="s">
        <v>11252</v>
      </c>
      <c r="H4301" s="1">
        <v>43910</v>
      </c>
      <c r="I4301" t="s">
        <v>3591</v>
      </c>
      <c r="J4301" t="s">
        <v>23443</v>
      </c>
    </row>
    <row r="4302" spans="1:10" x14ac:dyDescent="0.25">
      <c r="A4302" s="10" t="s">
        <v>25881</v>
      </c>
      <c r="B4302" s="10" t="s">
        <v>3589</v>
      </c>
      <c r="C4302" s="10" t="s">
        <v>3590</v>
      </c>
      <c r="D4302" s="8">
        <v>9</v>
      </c>
      <c r="E4302">
        <v>1995</v>
      </c>
      <c r="F4302">
        <v>211</v>
      </c>
      <c r="G4302" t="s">
        <v>177</v>
      </c>
      <c r="H4302" s="1">
        <v>43910</v>
      </c>
      <c r="I4302" t="s">
        <v>3591</v>
      </c>
      <c r="J4302" t="s">
        <v>25882</v>
      </c>
    </row>
    <row r="4303" spans="1:10" x14ac:dyDescent="0.25">
      <c r="A4303" s="10" t="s">
        <v>5933</v>
      </c>
      <c r="B4303" s="10" t="s">
        <v>3589</v>
      </c>
      <c r="C4303" s="10" t="s">
        <v>5934</v>
      </c>
      <c r="D4303" s="8">
        <v>1</v>
      </c>
      <c r="E4303">
        <v>2009</v>
      </c>
      <c r="F4303">
        <v>250</v>
      </c>
      <c r="G4303" t="s">
        <v>676</v>
      </c>
      <c r="H4303" s="1">
        <v>43910</v>
      </c>
      <c r="I4303" t="s">
        <v>5935</v>
      </c>
      <c r="J4303" t="s">
        <v>5936</v>
      </c>
    </row>
    <row r="4304" spans="1:10" x14ac:dyDescent="0.25">
      <c r="A4304" s="10" t="s">
        <v>9586</v>
      </c>
      <c r="B4304" s="10" t="s">
        <v>3589</v>
      </c>
      <c r="C4304" s="10" t="s">
        <v>5934</v>
      </c>
      <c r="D4304" s="8">
        <v>2</v>
      </c>
      <c r="E4304">
        <v>2009</v>
      </c>
      <c r="F4304">
        <v>246</v>
      </c>
      <c r="G4304" t="s">
        <v>2433</v>
      </c>
      <c r="H4304" s="1">
        <v>43910</v>
      </c>
      <c r="I4304" t="s">
        <v>5935</v>
      </c>
      <c r="J4304" t="s">
        <v>9587</v>
      </c>
    </row>
    <row r="4305" spans="1:10" x14ac:dyDescent="0.25">
      <c r="A4305" s="10" t="s">
        <v>11657</v>
      </c>
      <c r="B4305" s="10" t="s">
        <v>3589</v>
      </c>
      <c r="C4305" s="10" t="s">
        <v>5934</v>
      </c>
      <c r="D4305" s="8">
        <v>3</v>
      </c>
      <c r="E4305">
        <v>2009</v>
      </c>
      <c r="F4305">
        <v>288</v>
      </c>
      <c r="G4305" t="s">
        <v>505</v>
      </c>
      <c r="H4305" s="1">
        <v>43910</v>
      </c>
      <c r="I4305" t="s">
        <v>5935</v>
      </c>
      <c r="J4305" t="s">
        <v>11658</v>
      </c>
    </row>
    <row r="4306" spans="1:10" x14ac:dyDescent="0.25">
      <c r="A4306" s="10" t="s">
        <v>15116</v>
      </c>
      <c r="B4306" s="10" t="s">
        <v>3589</v>
      </c>
      <c r="C4306" s="10" t="s">
        <v>5934</v>
      </c>
      <c r="D4306" s="8">
        <v>4</v>
      </c>
      <c r="E4306">
        <v>2009</v>
      </c>
      <c r="F4306">
        <v>294</v>
      </c>
      <c r="G4306" t="s">
        <v>11</v>
      </c>
      <c r="H4306" s="1">
        <v>43910</v>
      </c>
      <c r="I4306" t="s">
        <v>5935</v>
      </c>
      <c r="J4306" t="s">
        <v>15117</v>
      </c>
    </row>
    <row r="4307" spans="1:10" x14ac:dyDescent="0.25">
      <c r="A4307" s="10" t="s">
        <v>17844</v>
      </c>
      <c r="B4307" s="10" t="s">
        <v>3589</v>
      </c>
      <c r="C4307" s="10" t="s">
        <v>5934</v>
      </c>
      <c r="D4307" s="8">
        <v>5</v>
      </c>
      <c r="E4307">
        <v>2009</v>
      </c>
      <c r="F4307">
        <v>303</v>
      </c>
      <c r="G4307" t="s">
        <v>3441</v>
      </c>
      <c r="H4307" s="1">
        <v>43910</v>
      </c>
      <c r="I4307" t="s">
        <v>5935</v>
      </c>
      <c r="J4307" t="s">
        <v>17845</v>
      </c>
    </row>
    <row r="4308" spans="1:10" x14ac:dyDescent="0.25">
      <c r="A4308" s="10" t="s">
        <v>20422</v>
      </c>
      <c r="B4308" s="10" t="s">
        <v>3589</v>
      </c>
      <c r="C4308" s="10" t="s">
        <v>5934</v>
      </c>
      <c r="D4308" s="8">
        <v>6</v>
      </c>
      <c r="E4308">
        <v>2009</v>
      </c>
      <c r="F4308">
        <v>347</v>
      </c>
      <c r="G4308" t="s">
        <v>7636</v>
      </c>
      <c r="H4308" s="1">
        <v>43910</v>
      </c>
      <c r="I4308" t="s">
        <v>5935</v>
      </c>
      <c r="J4308" t="s">
        <v>20423</v>
      </c>
    </row>
    <row r="4309" spans="1:10" x14ac:dyDescent="0.25">
      <c r="A4309" s="10" t="s">
        <v>21495</v>
      </c>
      <c r="B4309" s="10" t="s">
        <v>3589</v>
      </c>
      <c r="C4309" s="10" t="s">
        <v>5934</v>
      </c>
      <c r="D4309" s="8">
        <v>7</v>
      </c>
      <c r="E4309">
        <v>2009</v>
      </c>
      <c r="F4309">
        <v>166</v>
      </c>
      <c r="G4309" t="s">
        <v>998</v>
      </c>
      <c r="H4309" s="1">
        <v>43910</v>
      </c>
      <c r="I4309" t="s">
        <v>5935</v>
      </c>
      <c r="J4309" t="s">
        <v>21496</v>
      </c>
    </row>
    <row r="4310" spans="1:10" x14ac:dyDescent="0.25">
      <c r="A4310" s="10" t="s">
        <v>24660</v>
      </c>
      <c r="B4310" s="10" t="s">
        <v>3589</v>
      </c>
      <c r="C4310" s="10" t="s">
        <v>5934</v>
      </c>
      <c r="D4310" s="8">
        <v>8</v>
      </c>
      <c r="E4310">
        <v>2009</v>
      </c>
      <c r="F4310">
        <v>233</v>
      </c>
      <c r="G4310" t="s">
        <v>36</v>
      </c>
      <c r="H4310" s="1">
        <v>43910</v>
      </c>
      <c r="I4310" t="s">
        <v>5935</v>
      </c>
      <c r="J4310" t="s">
        <v>24661</v>
      </c>
    </row>
    <row r="4311" spans="1:10" x14ac:dyDescent="0.25">
      <c r="A4311" s="10" t="s">
        <v>5934</v>
      </c>
      <c r="B4311" s="10" t="s">
        <v>3589</v>
      </c>
      <c r="C4311" s="10" t="s">
        <v>5934</v>
      </c>
      <c r="D4311" s="8">
        <v>9</v>
      </c>
      <c r="E4311">
        <v>2009</v>
      </c>
      <c r="F4311">
        <v>286</v>
      </c>
      <c r="G4311" t="s">
        <v>960</v>
      </c>
      <c r="H4311" s="1">
        <v>43910</v>
      </c>
      <c r="I4311" t="s">
        <v>5935</v>
      </c>
      <c r="J4311" t="s">
        <v>26650</v>
      </c>
    </row>
    <row r="4312" spans="1:10" x14ac:dyDescent="0.25">
      <c r="A4312" s="10" t="s">
        <v>28171</v>
      </c>
      <c r="B4312" s="10" t="s">
        <v>3589</v>
      </c>
      <c r="C4312" s="10" t="s">
        <v>5934</v>
      </c>
      <c r="D4312" s="8">
        <v>10</v>
      </c>
      <c r="E4312">
        <v>2009</v>
      </c>
      <c r="F4312">
        <v>300</v>
      </c>
      <c r="G4312" t="s">
        <v>805</v>
      </c>
      <c r="H4312" s="1">
        <v>43910</v>
      </c>
      <c r="I4312" t="s">
        <v>5935</v>
      </c>
      <c r="J4312" t="s">
        <v>28172</v>
      </c>
    </row>
    <row r="4313" spans="1:10" x14ac:dyDescent="0.25">
      <c r="A4313" s="10" t="s">
        <v>30062</v>
      </c>
      <c r="B4313" s="10" t="s">
        <v>3589</v>
      </c>
      <c r="C4313" s="10" t="s">
        <v>5934</v>
      </c>
      <c r="D4313" s="8">
        <v>11</v>
      </c>
      <c r="E4313">
        <v>2009</v>
      </c>
      <c r="F4313">
        <v>271</v>
      </c>
      <c r="G4313" t="s">
        <v>1248</v>
      </c>
      <c r="H4313" s="1">
        <v>43910</v>
      </c>
      <c r="I4313" t="s">
        <v>5935</v>
      </c>
      <c r="J4313" t="s">
        <v>30063</v>
      </c>
    </row>
    <row r="4314" spans="1:10" x14ac:dyDescent="0.25">
      <c r="A4314" s="10" t="s">
        <v>31372</v>
      </c>
      <c r="B4314" s="10" t="s">
        <v>3589</v>
      </c>
      <c r="C4314" s="10" t="s">
        <v>5934</v>
      </c>
      <c r="D4314" s="8">
        <v>12</v>
      </c>
      <c r="E4314">
        <v>2009</v>
      </c>
      <c r="F4314">
        <v>319</v>
      </c>
      <c r="G4314" t="s">
        <v>77</v>
      </c>
      <c r="H4314" s="1">
        <v>43910</v>
      </c>
      <c r="I4314" t="s">
        <v>5935</v>
      </c>
      <c r="J4314" t="s">
        <v>31373</v>
      </c>
    </row>
    <row r="4315" spans="1:10" x14ac:dyDescent="0.25">
      <c r="A4315" s="10" t="s">
        <v>3003</v>
      </c>
      <c r="B4315" s="10" t="s">
        <v>3004</v>
      </c>
      <c r="C4315" s="10" t="s">
        <v>3005</v>
      </c>
      <c r="D4315" s="8">
        <v>1</v>
      </c>
      <c r="E4315">
        <v>2003</v>
      </c>
      <c r="F4315">
        <v>156</v>
      </c>
      <c r="G4315" t="s">
        <v>576</v>
      </c>
      <c r="H4315" s="1">
        <v>42370</v>
      </c>
      <c r="I4315" t="s">
        <v>3006</v>
      </c>
      <c r="J4315" t="s">
        <v>3007</v>
      </c>
    </row>
    <row r="4316" spans="1:10" x14ac:dyDescent="0.25">
      <c r="A4316" s="10" t="s">
        <v>9685</v>
      </c>
      <c r="B4316" s="10" t="s">
        <v>3004</v>
      </c>
      <c r="C4316" s="10" t="s">
        <v>3005</v>
      </c>
      <c r="D4316" s="8">
        <v>2</v>
      </c>
      <c r="E4316">
        <v>2003</v>
      </c>
      <c r="F4316">
        <v>170</v>
      </c>
      <c r="G4316" t="s">
        <v>7539</v>
      </c>
      <c r="H4316" s="1">
        <v>42370</v>
      </c>
      <c r="I4316" t="s">
        <v>3006</v>
      </c>
      <c r="J4316" t="s">
        <v>9686</v>
      </c>
    </row>
    <row r="4317" spans="1:10" x14ac:dyDescent="0.25">
      <c r="A4317" s="10" t="s">
        <v>15085</v>
      </c>
      <c r="B4317" s="10" t="s">
        <v>3004</v>
      </c>
      <c r="C4317" s="10" t="s">
        <v>3005</v>
      </c>
      <c r="D4317" s="8">
        <v>4</v>
      </c>
      <c r="E4317">
        <v>2002</v>
      </c>
      <c r="F4317">
        <v>150</v>
      </c>
      <c r="G4317" t="s">
        <v>2684</v>
      </c>
      <c r="H4317" s="1">
        <v>42370</v>
      </c>
      <c r="I4317" t="s">
        <v>3006</v>
      </c>
      <c r="J4317" t="s">
        <v>15086</v>
      </c>
    </row>
    <row r="4318" spans="1:10" x14ac:dyDescent="0.25">
      <c r="A4318" s="10" t="s">
        <v>16354</v>
      </c>
      <c r="B4318" s="10" t="s">
        <v>3004</v>
      </c>
      <c r="C4318" s="10" t="s">
        <v>3005</v>
      </c>
      <c r="D4318" s="8">
        <v>5</v>
      </c>
      <c r="E4318">
        <v>2002</v>
      </c>
      <c r="F4318">
        <v>157</v>
      </c>
      <c r="G4318" t="s">
        <v>5877</v>
      </c>
      <c r="H4318" s="1">
        <v>42370</v>
      </c>
      <c r="I4318" t="s">
        <v>3006</v>
      </c>
      <c r="J4318" t="s">
        <v>16355</v>
      </c>
    </row>
    <row r="4319" spans="1:10" x14ac:dyDescent="0.25">
      <c r="A4319" s="10" t="s">
        <v>17805</v>
      </c>
      <c r="B4319" s="10" t="s">
        <v>3004</v>
      </c>
      <c r="C4319" s="10" t="s">
        <v>3005</v>
      </c>
      <c r="D4319" s="8">
        <v>6</v>
      </c>
      <c r="E4319">
        <v>2002</v>
      </c>
      <c r="F4319">
        <v>128</v>
      </c>
      <c r="G4319" t="s">
        <v>7146</v>
      </c>
      <c r="H4319" s="1">
        <v>42370</v>
      </c>
      <c r="I4319" t="s">
        <v>3006</v>
      </c>
      <c r="J4319" t="s">
        <v>20270</v>
      </c>
    </row>
    <row r="4320" spans="1:10" x14ac:dyDescent="0.25">
      <c r="A4320" s="10" t="s">
        <v>22324</v>
      </c>
      <c r="B4320" s="10" t="s">
        <v>3004</v>
      </c>
      <c r="C4320" s="10" t="s">
        <v>3005</v>
      </c>
      <c r="D4320" s="8">
        <v>7</v>
      </c>
      <c r="E4320">
        <v>2003</v>
      </c>
      <c r="F4320">
        <v>145</v>
      </c>
      <c r="G4320" t="s">
        <v>3068</v>
      </c>
      <c r="H4320" s="1">
        <v>42370</v>
      </c>
      <c r="I4320" t="s">
        <v>3006</v>
      </c>
      <c r="J4320" t="s">
        <v>22325</v>
      </c>
    </row>
    <row r="4321" spans="1:10" x14ac:dyDescent="0.25">
      <c r="A4321" s="10" t="s">
        <v>8133</v>
      </c>
      <c r="B4321" s="10" t="s">
        <v>3004</v>
      </c>
      <c r="C4321" s="10" t="s">
        <v>3005</v>
      </c>
      <c r="D4321" s="8">
        <v>8</v>
      </c>
      <c r="E4321">
        <v>2003</v>
      </c>
      <c r="F4321">
        <v>239</v>
      </c>
      <c r="G4321" t="s">
        <v>9809</v>
      </c>
      <c r="H4321" s="1">
        <v>42370</v>
      </c>
      <c r="I4321" t="s">
        <v>3006</v>
      </c>
      <c r="J4321" t="s">
        <v>23886</v>
      </c>
    </row>
    <row r="4322" spans="1:10" x14ac:dyDescent="0.25">
      <c r="A4322" s="10" t="s">
        <v>25792</v>
      </c>
      <c r="B4322" s="10" t="s">
        <v>3004</v>
      </c>
      <c r="C4322" s="10" t="s">
        <v>3005</v>
      </c>
      <c r="D4322" s="8">
        <v>9</v>
      </c>
      <c r="E4322">
        <v>2003</v>
      </c>
      <c r="F4322">
        <v>188</v>
      </c>
      <c r="G4322" t="s">
        <v>746</v>
      </c>
      <c r="H4322" s="1">
        <v>42370</v>
      </c>
      <c r="I4322" t="s">
        <v>3006</v>
      </c>
      <c r="J4322" t="s">
        <v>25793</v>
      </c>
    </row>
    <row r="4323" spans="1:10" x14ac:dyDescent="0.25">
      <c r="A4323" s="10" t="s">
        <v>28907</v>
      </c>
      <c r="B4323" s="10" t="s">
        <v>3004</v>
      </c>
      <c r="C4323" s="10" t="s">
        <v>3005</v>
      </c>
      <c r="D4323" s="8">
        <v>10</v>
      </c>
      <c r="E4323">
        <v>2003</v>
      </c>
      <c r="F4323">
        <v>167</v>
      </c>
      <c r="G4323" t="s">
        <v>676</v>
      </c>
      <c r="H4323" s="1">
        <v>42370</v>
      </c>
      <c r="I4323" t="s">
        <v>3006</v>
      </c>
      <c r="J4323" t="s">
        <v>28908</v>
      </c>
    </row>
    <row r="4324" spans="1:10" x14ac:dyDescent="0.25">
      <c r="A4324" s="10" t="s">
        <v>29759</v>
      </c>
      <c r="B4324" s="10" t="s">
        <v>3004</v>
      </c>
      <c r="C4324" s="10" t="s">
        <v>3005</v>
      </c>
      <c r="D4324" s="8">
        <v>11</v>
      </c>
      <c r="E4324">
        <v>2003</v>
      </c>
      <c r="F4324">
        <v>167</v>
      </c>
      <c r="G4324" t="s">
        <v>3728</v>
      </c>
      <c r="H4324" s="1">
        <v>42370</v>
      </c>
      <c r="I4324" t="s">
        <v>3006</v>
      </c>
      <c r="J4324" t="s">
        <v>29760</v>
      </c>
    </row>
    <row r="4325" spans="1:10" x14ac:dyDescent="0.25">
      <c r="A4325" s="10" t="s">
        <v>31442</v>
      </c>
      <c r="B4325" s="10" t="s">
        <v>3004</v>
      </c>
      <c r="C4325" s="10" t="s">
        <v>3005</v>
      </c>
      <c r="D4325" s="8">
        <v>12</v>
      </c>
      <c r="E4325">
        <v>2003</v>
      </c>
      <c r="F4325">
        <v>215</v>
      </c>
      <c r="G4325" t="s">
        <v>730</v>
      </c>
      <c r="H4325" s="1">
        <v>42370</v>
      </c>
      <c r="I4325" t="s">
        <v>3006</v>
      </c>
      <c r="J4325" t="s">
        <v>31443</v>
      </c>
    </row>
    <row r="4326" spans="1:10" x14ac:dyDescent="0.25">
      <c r="A4326" s="10" t="s">
        <v>32610</v>
      </c>
      <c r="B4326" s="10" t="s">
        <v>3004</v>
      </c>
      <c r="C4326" s="10" t="s">
        <v>3005</v>
      </c>
      <c r="D4326" s="8">
        <v>13</v>
      </c>
      <c r="E4326">
        <v>2003</v>
      </c>
      <c r="F4326">
        <v>175</v>
      </c>
      <c r="G4326" t="s">
        <v>7349</v>
      </c>
      <c r="H4326" s="1">
        <v>42370</v>
      </c>
      <c r="I4326" t="s">
        <v>3006</v>
      </c>
      <c r="J4326" t="s">
        <v>32611</v>
      </c>
    </row>
    <row r="4327" spans="1:10" x14ac:dyDescent="0.25">
      <c r="A4327" s="10" t="s">
        <v>33699</v>
      </c>
      <c r="B4327" s="10" t="s">
        <v>3004</v>
      </c>
      <c r="C4327" s="10" t="s">
        <v>3005</v>
      </c>
      <c r="D4327" s="8">
        <v>14</v>
      </c>
      <c r="E4327">
        <v>2003</v>
      </c>
      <c r="F4327">
        <v>212</v>
      </c>
      <c r="G4327" t="s">
        <v>929</v>
      </c>
      <c r="H4327" s="1">
        <v>42370</v>
      </c>
      <c r="I4327" t="s">
        <v>3006</v>
      </c>
      <c r="J4327" t="s">
        <v>33700</v>
      </c>
    </row>
    <row r="4328" spans="1:10" x14ac:dyDescent="0.25">
      <c r="A4328" s="10" t="s">
        <v>34112</v>
      </c>
      <c r="B4328" s="10" t="s">
        <v>3004</v>
      </c>
      <c r="C4328" s="10" t="s">
        <v>3005</v>
      </c>
      <c r="D4328" s="8">
        <v>15</v>
      </c>
      <c r="E4328">
        <v>2003</v>
      </c>
      <c r="F4328">
        <v>219</v>
      </c>
      <c r="G4328" t="s">
        <v>8475</v>
      </c>
      <c r="H4328" s="1">
        <v>42370</v>
      </c>
      <c r="I4328" t="s">
        <v>3006</v>
      </c>
      <c r="J4328" t="s">
        <v>34113</v>
      </c>
    </row>
    <row r="4329" spans="1:10" x14ac:dyDescent="0.25">
      <c r="A4329" s="10" t="s">
        <v>34669</v>
      </c>
      <c r="B4329" s="10" t="s">
        <v>3004</v>
      </c>
      <c r="C4329" s="10" t="s">
        <v>3005</v>
      </c>
      <c r="D4329" s="8">
        <v>16</v>
      </c>
      <c r="E4329">
        <v>2003</v>
      </c>
      <c r="F4329">
        <v>162</v>
      </c>
      <c r="G4329" t="s">
        <v>3047</v>
      </c>
      <c r="H4329" s="1">
        <v>42370</v>
      </c>
      <c r="I4329" t="s">
        <v>3006</v>
      </c>
      <c r="J4329" t="s">
        <v>34670</v>
      </c>
    </row>
    <row r="4330" spans="1:10" x14ac:dyDescent="0.25">
      <c r="A4330" s="10" t="s">
        <v>11779</v>
      </c>
      <c r="B4330" s="10" t="s">
        <v>2639</v>
      </c>
      <c r="C4330" s="10" t="s">
        <v>11780</v>
      </c>
      <c r="D4330" s="8">
        <v>3</v>
      </c>
      <c r="E4330">
        <v>2003</v>
      </c>
      <c r="F4330">
        <v>222</v>
      </c>
      <c r="G4330" t="s">
        <v>2765</v>
      </c>
      <c r="H4330" s="1">
        <v>42370</v>
      </c>
      <c r="I4330" t="s">
        <v>11781</v>
      </c>
      <c r="J4330" t="s">
        <v>11782</v>
      </c>
    </row>
    <row r="4331" spans="1:10" x14ac:dyDescent="0.25">
      <c r="A4331" s="10" t="s">
        <v>8319</v>
      </c>
      <c r="B4331" s="10" t="s">
        <v>2639</v>
      </c>
      <c r="C4331" s="10" t="s">
        <v>3192</v>
      </c>
      <c r="D4331" s="8">
        <v>2</v>
      </c>
      <c r="E4331">
        <v>1900</v>
      </c>
      <c r="F4331">
        <v>237</v>
      </c>
      <c r="G4331" t="s">
        <v>6438</v>
      </c>
      <c r="H4331" s="1">
        <v>43393</v>
      </c>
      <c r="I4331" t="s">
        <v>8320</v>
      </c>
      <c r="J4331" t="s">
        <v>8321</v>
      </c>
    </row>
    <row r="4332" spans="1:10" x14ac:dyDescent="0.25">
      <c r="A4332" s="10" t="s">
        <v>21719</v>
      </c>
      <c r="B4332" s="10" t="s">
        <v>2639</v>
      </c>
      <c r="C4332" s="10" t="s">
        <v>3192</v>
      </c>
      <c r="D4332" s="8">
        <v>7</v>
      </c>
      <c r="E4332">
        <v>1900</v>
      </c>
      <c r="F4332">
        <v>279</v>
      </c>
      <c r="G4332" t="s">
        <v>13079</v>
      </c>
      <c r="H4332" s="1">
        <v>43393</v>
      </c>
      <c r="I4332" t="s">
        <v>8320</v>
      </c>
      <c r="J4332" t="s">
        <v>21720</v>
      </c>
    </row>
    <row r="4333" spans="1:10" x14ac:dyDescent="0.25">
      <c r="A4333" s="10" t="s">
        <v>28301</v>
      </c>
      <c r="B4333" s="10" t="s">
        <v>2639</v>
      </c>
      <c r="C4333" s="10" t="s">
        <v>3192</v>
      </c>
      <c r="D4333" s="8">
        <v>10</v>
      </c>
      <c r="E4333">
        <v>1900</v>
      </c>
      <c r="F4333">
        <v>236</v>
      </c>
      <c r="G4333" t="s">
        <v>6737</v>
      </c>
      <c r="H4333" s="1">
        <v>43393</v>
      </c>
      <c r="I4333" t="s">
        <v>8320</v>
      </c>
      <c r="J4333" t="s">
        <v>28302</v>
      </c>
    </row>
    <row r="4334" spans="1:10" x14ac:dyDescent="0.25">
      <c r="A4334" s="10" t="s">
        <v>4293</v>
      </c>
      <c r="B4334" s="10" t="s">
        <v>2639</v>
      </c>
      <c r="C4334" s="10" t="s">
        <v>4294</v>
      </c>
      <c r="D4334" s="8">
        <v>1</v>
      </c>
      <c r="E4334">
        <v>2013</v>
      </c>
      <c r="F4334">
        <v>197</v>
      </c>
      <c r="G4334" t="s">
        <v>1601</v>
      </c>
      <c r="H4334" s="1">
        <v>42370</v>
      </c>
      <c r="I4334" t="s">
        <v>4295</v>
      </c>
      <c r="J4334" t="s">
        <v>4296</v>
      </c>
    </row>
    <row r="4335" spans="1:10" x14ac:dyDescent="0.25">
      <c r="A4335" s="10" t="s">
        <v>4294</v>
      </c>
      <c r="B4335" s="10" t="s">
        <v>2639</v>
      </c>
      <c r="C4335" s="10" t="s">
        <v>4294</v>
      </c>
      <c r="D4335" s="8">
        <v>2</v>
      </c>
      <c r="E4335">
        <v>2013</v>
      </c>
      <c r="F4335">
        <v>204</v>
      </c>
      <c r="G4335" t="s">
        <v>540</v>
      </c>
      <c r="H4335" s="1">
        <v>42370</v>
      </c>
      <c r="I4335" t="s">
        <v>4295</v>
      </c>
      <c r="J4335" t="s">
        <v>8189</v>
      </c>
    </row>
    <row r="4336" spans="1:10" x14ac:dyDescent="0.25">
      <c r="A4336" s="10" t="s">
        <v>11768</v>
      </c>
      <c r="B4336" s="10" t="s">
        <v>44505</v>
      </c>
      <c r="C4336" s="10" t="s">
        <v>4294</v>
      </c>
      <c r="D4336" s="8">
        <v>3</v>
      </c>
      <c r="E4336">
        <v>2013</v>
      </c>
      <c r="F4336">
        <v>252</v>
      </c>
      <c r="G4336" t="s">
        <v>2402</v>
      </c>
      <c r="H4336" s="1">
        <v>42370</v>
      </c>
      <c r="I4336" t="s">
        <v>4295</v>
      </c>
      <c r="J4336" t="s">
        <v>11769</v>
      </c>
    </row>
    <row r="4337" spans="1:10" x14ac:dyDescent="0.25">
      <c r="A4337" s="10" t="s">
        <v>13748</v>
      </c>
      <c r="B4337" s="10" t="s">
        <v>2639</v>
      </c>
      <c r="C4337" s="10" t="s">
        <v>4294</v>
      </c>
      <c r="D4337" s="8">
        <v>4</v>
      </c>
      <c r="E4337">
        <v>2013</v>
      </c>
      <c r="F4337">
        <v>249</v>
      </c>
      <c r="G4337" t="s">
        <v>3728</v>
      </c>
      <c r="H4337" s="1">
        <v>42370</v>
      </c>
      <c r="I4337" t="s">
        <v>4295</v>
      </c>
      <c r="J4337" t="s">
        <v>13749</v>
      </c>
    </row>
    <row r="4338" spans="1:10" x14ac:dyDescent="0.25">
      <c r="A4338" s="10" t="s">
        <v>16649</v>
      </c>
      <c r="B4338" s="10" t="s">
        <v>2639</v>
      </c>
      <c r="C4338" s="10" t="s">
        <v>4294</v>
      </c>
      <c r="D4338" s="8">
        <v>5</v>
      </c>
      <c r="E4338">
        <v>2013</v>
      </c>
      <c r="F4338">
        <v>240</v>
      </c>
      <c r="G4338" t="s">
        <v>2629</v>
      </c>
      <c r="H4338" s="1">
        <v>42370</v>
      </c>
      <c r="I4338" t="s">
        <v>4295</v>
      </c>
      <c r="J4338" t="s">
        <v>16650</v>
      </c>
    </row>
    <row r="4339" spans="1:10" x14ac:dyDescent="0.25">
      <c r="A4339" s="10" t="s">
        <v>20009</v>
      </c>
      <c r="B4339" s="10" t="s">
        <v>2639</v>
      </c>
      <c r="C4339" s="10" t="s">
        <v>4294</v>
      </c>
      <c r="D4339" s="8">
        <v>6</v>
      </c>
      <c r="E4339">
        <v>2013</v>
      </c>
      <c r="F4339">
        <v>198</v>
      </c>
      <c r="G4339" t="s">
        <v>5291</v>
      </c>
      <c r="H4339" s="1">
        <v>42370</v>
      </c>
      <c r="I4339" t="s">
        <v>4295</v>
      </c>
      <c r="J4339" t="s">
        <v>20010</v>
      </c>
    </row>
    <row r="4340" spans="1:10" x14ac:dyDescent="0.25">
      <c r="A4340" s="10" t="s">
        <v>21951</v>
      </c>
      <c r="B4340" s="10" t="s">
        <v>2639</v>
      </c>
      <c r="C4340" s="10" t="s">
        <v>4294</v>
      </c>
      <c r="D4340" s="8">
        <v>7</v>
      </c>
      <c r="E4340">
        <v>2013</v>
      </c>
      <c r="F4340">
        <v>277</v>
      </c>
      <c r="G4340" t="s">
        <v>6670</v>
      </c>
      <c r="H4340" s="1">
        <v>42370</v>
      </c>
      <c r="I4340" t="s">
        <v>4295</v>
      </c>
      <c r="J4340" t="s">
        <v>21952</v>
      </c>
    </row>
    <row r="4341" spans="1:10" x14ac:dyDescent="0.25">
      <c r="A4341" s="10" t="s">
        <v>23915</v>
      </c>
      <c r="B4341" s="10" t="s">
        <v>2639</v>
      </c>
      <c r="C4341" s="10" t="s">
        <v>4294</v>
      </c>
      <c r="D4341" s="8">
        <v>8</v>
      </c>
      <c r="E4341">
        <v>2013</v>
      </c>
      <c r="F4341">
        <v>264</v>
      </c>
      <c r="G4341" t="s">
        <v>920</v>
      </c>
      <c r="H4341" s="1">
        <v>42370</v>
      </c>
      <c r="I4341" t="s">
        <v>4295</v>
      </c>
      <c r="J4341" t="s">
        <v>23916</v>
      </c>
    </row>
    <row r="4342" spans="1:10" x14ac:dyDescent="0.25">
      <c r="A4342" s="10" t="s">
        <v>26150</v>
      </c>
      <c r="B4342" s="10" t="s">
        <v>2639</v>
      </c>
      <c r="C4342" s="10" t="s">
        <v>4294</v>
      </c>
      <c r="D4342" s="8">
        <v>9</v>
      </c>
      <c r="E4342">
        <v>2013</v>
      </c>
      <c r="F4342">
        <v>210</v>
      </c>
      <c r="G4342" t="s">
        <v>2287</v>
      </c>
      <c r="H4342" s="1">
        <v>42370</v>
      </c>
      <c r="I4342" t="s">
        <v>4295</v>
      </c>
      <c r="J4342" t="s">
        <v>26151</v>
      </c>
    </row>
    <row r="4343" spans="1:10" x14ac:dyDescent="0.25">
      <c r="A4343" s="10" t="s">
        <v>28464</v>
      </c>
      <c r="B4343" s="10" t="s">
        <v>2639</v>
      </c>
      <c r="C4343" s="10" t="s">
        <v>4294</v>
      </c>
      <c r="D4343" s="8">
        <v>10</v>
      </c>
      <c r="E4343">
        <v>2013</v>
      </c>
      <c r="F4343">
        <v>186</v>
      </c>
      <c r="G4343" t="s">
        <v>3707</v>
      </c>
      <c r="H4343" s="1">
        <v>42370</v>
      </c>
      <c r="I4343" t="s">
        <v>4295</v>
      </c>
      <c r="J4343" t="s">
        <v>28465</v>
      </c>
    </row>
    <row r="4344" spans="1:10" x14ac:dyDescent="0.25">
      <c r="A4344" s="10" t="s">
        <v>29834</v>
      </c>
      <c r="B4344" s="10" t="s">
        <v>2639</v>
      </c>
      <c r="C4344" s="10" t="s">
        <v>4294</v>
      </c>
      <c r="D4344" s="8">
        <v>11</v>
      </c>
      <c r="E4344">
        <v>2013</v>
      </c>
      <c r="F4344">
        <v>312</v>
      </c>
      <c r="G4344" t="s">
        <v>4673</v>
      </c>
      <c r="H4344" s="1">
        <v>42370</v>
      </c>
      <c r="I4344" t="s">
        <v>4295</v>
      </c>
      <c r="J4344" t="s">
        <v>29835</v>
      </c>
    </row>
    <row r="4345" spans="1:10" x14ac:dyDescent="0.25">
      <c r="A4345" s="10" t="s">
        <v>2638</v>
      </c>
      <c r="B4345" s="10" t="s">
        <v>2639</v>
      </c>
      <c r="C4345" s="10" t="s">
        <v>2640</v>
      </c>
      <c r="D4345" s="8">
        <v>1</v>
      </c>
      <c r="E4345">
        <v>2008</v>
      </c>
      <c r="F4345">
        <v>233</v>
      </c>
      <c r="G4345" t="s">
        <v>36</v>
      </c>
      <c r="H4345" s="1">
        <v>42370</v>
      </c>
      <c r="I4345" t="s">
        <v>2641</v>
      </c>
      <c r="J4345" t="s">
        <v>2642</v>
      </c>
    </row>
    <row r="4346" spans="1:10" x14ac:dyDescent="0.25">
      <c r="A4346" s="10" t="s">
        <v>9052</v>
      </c>
      <c r="B4346" s="10" t="s">
        <v>2639</v>
      </c>
      <c r="C4346" s="10" t="s">
        <v>2640</v>
      </c>
      <c r="D4346" s="8">
        <v>2</v>
      </c>
      <c r="E4346">
        <v>2008</v>
      </c>
      <c r="F4346">
        <v>197</v>
      </c>
      <c r="G4346" t="s">
        <v>2669</v>
      </c>
      <c r="H4346" s="1">
        <v>42370</v>
      </c>
      <c r="I4346" t="s">
        <v>2641</v>
      </c>
      <c r="J4346" t="s">
        <v>9053</v>
      </c>
    </row>
    <row r="4347" spans="1:10" x14ac:dyDescent="0.25">
      <c r="A4347" s="10" t="s">
        <v>12000</v>
      </c>
      <c r="B4347" s="10" t="s">
        <v>2639</v>
      </c>
      <c r="C4347" s="10" t="s">
        <v>2640</v>
      </c>
      <c r="D4347" s="8">
        <v>3</v>
      </c>
      <c r="E4347">
        <v>2008</v>
      </c>
      <c r="F4347">
        <v>215</v>
      </c>
      <c r="G4347" t="s">
        <v>2134</v>
      </c>
      <c r="H4347" s="1">
        <v>42370</v>
      </c>
      <c r="I4347" t="s">
        <v>2641</v>
      </c>
      <c r="J4347" t="s">
        <v>12001</v>
      </c>
    </row>
    <row r="4348" spans="1:10" x14ac:dyDescent="0.25">
      <c r="A4348" s="10" t="s">
        <v>14188</v>
      </c>
      <c r="B4348" s="10" t="s">
        <v>2639</v>
      </c>
      <c r="C4348" s="10" t="s">
        <v>2640</v>
      </c>
      <c r="D4348" s="8">
        <v>4</v>
      </c>
      <c r="E4348">
        <v>2008</v>
      </c>
      <c r="F4348">
        <v>358</v>
      </c>
      <c r="G4348" t="s">
        <v>3961</v>
      </c>
      <c r="H4348" s="1">
        <v>42370</v>
      </c>
      <c r="I4348" t="s">
        <v>2641</v>
      </c>
      <c r="J4348" t="s">
        <v>14189</v>
      </c>
    </row>
    <row r="4349" spans="1:10" x14ac:dyDescent="0.25">
      <c r="A4349" s="10" t="s">
        <v>16936</v>
      </c>
      <c r="B4349" s="10" t="s">
        <v>2639</v>
      </c>
      <c r="C4349" s="10" t="s">
        <v>2640</v>
      </c>
      <c r="D4349" s="8">
        <v>5</v>
      </c>
      <c r="E4349">
        <v>2008</v>
      </c>
      <c r="F4349">
        <v>207</v>
      </c>
      <c r="G4349" t="s">
        <v>811</v>
      </c>
      <c r="H4349" s="1">
        <v>42370</v>
      </c>
      <c r="I4349" t="s">
        <v>2641</v>
      </c>
      <c r="J4349" t="s">
        <v>16937</v>
      </c>
    </row>
    <row r="4350" spans="1:10" x14ac:dyDescent="0.25">
      <c r="A4350" s="10" t="s">
        <v>19586</v>
      </c>
      <c r="B4350" s="10" t="s">
        <v>2639</v>
      </c>
      <c r="C4350" s="10" t="s">
        <v>2640</v>
      </c>
      <c r="D4350" s="8">
        <v>6</v>
      </c>
      <c r="E4350">
        <v>2008</v>
      </c>
      <c r="F4350">
        <v>194</v>
      </c>
      <c r="G4350" t="s">
        <v>852</v>
      </c>
      <c r="H4350" s="1">
        <v>42370</v>
      </c>
      <c r="I4350" t="s">
        <v>2641</v>
      </c>
      <c r="J4350" t="s">
        <v>19587</v>
      </c>
    </row>
    <row r="4351" spans="1:10" x14ac:dyDescent="0.25">
      <c r="A4351" s="10" t="s">
        <v>22630</v>
      </c>
      <c r="B4351" s="10" t="s">
        <v>2639</v>
      </c>
      <c r="C4351" s="10" t="s">
        <v>2640</v>
      </c>
      <c r="D4351" s="8">
        <v>7</v>
      </c>
      <c r="E4351">
        <v>2008</v>
      </c>
      <c r="F4351">
        <v>289</v>
      </c>
      <c r="G4351" t="s">
        <v>800</v>
      </c>
      <c r="H4351" s="1">
        <v>42370</v>
      </c>
      <c r="I4351" t="s">
        <v>2641</v>
      </c>
      <c r="J4351" t="s">
        <v>22631</v>
      </c>
    </row>
    <row r="4352" spans="1:10" x14ac:dyDescent="0.25">
      <c r="A4352" s="10" t="s">
        <v>24787</v>
      </c>
      <c r="B4352" s="10" t="s">
        <v>2639</v>
      </c>
      <c r="C4352" s="10" t="s">
        <v>2640</v>
      </c>
      <c r="D4352" s="8">
        <v>8</v>
      </c>
      <c r="E4352">
        <v>2008</v>
      </c>
      <c r="F4352">
        <v>253</v>
      </c>
      <c r="G4352" t="s">
        <v>1127</v>
      </c>
      <c r="H4352" s="1">
        <v>42370</v>
      </c>
      <c r="I4352" t="s">
        <v>2641</v>
      </c>
      <c r="J4352" t="s">
        <v>24788</v>
      </c>
    </row>
    <row r="4353" spans="1:10" x14ac:dyDescent="0.25">
      <c r="A4353" s="10" t="s">
        <v>26399</v>
      </c>
      <c r="B4353" s="10" t="s">
        <v>2639</v>
      </c>
      <c r="C4353" s="10" t="s">
        <v>2640</v>
      </c>
      <c r="D4353" s="8">
        <v>9</v>
      </c>
      <c r="E4353">
        <v>2008</v>
      </c>
      <c r="F4353">
        <v>250</v>
      </c>
      <c r="G4353" t="s">
        <v>2809</v>
      </c>
      <c r="H4353" s="1">
        <v>42370</v>
      </c>
      <c r="I4353" t="s">
        <v>2641</v>
      </c>
      <c r="J4353" t="s">
        <v>26400</v>
      </c>
    </row>
    <row r="4354" spans="1:10" x14ac:dyDescent="0.25">
      <c r="A4354" s="10" t="s">
        <v>30292</v>
      </c>
      <c r="B4354" s="10" t="s">
        <v>2639</v>
      </c>
      <c r="C4354" s="10" t="s">
        <v>2640</v>
      </c>
      <c r="D4354" s="8">
        <v>11</v>
      </c>
      <c r="E4354">
        <v>2008</v>
      </c>
      <c r="F4354">
        <v>536</v>
      </c>
      <c r="G4354" t="s">
        <v>6345</v>
      </c>
      <c r="H4354" s="1">
        <v>42370</v>
      </c>
      <c r="I4354" t="s">
        <v>2641</v>
      </c>
      <c r="J4354" t="s">
        <v>30293</v>
      </c>
    </row>
    <row r="4355" spans="1:10" x14ac:dyDescent="0.25">
      <c r="A4355" s="10" t="s">
        <v>3291</v>
      </c>
      <c r="B4355" s="10" t="s">
        <v>2639</v>
      </c>
      <c r="C4355" s="10" t="s">
        <v>3292</v>
      </c>
      <c r="D4355" s="8">
        <v>1</v>
      </c>
      <c r="E4355">
        <v>2019</v>
      </c>
      <c r="F4355">
        <v>314</v>
      </c>
      <c r="G4355" t="s">
        <v>3293</v>
      </c>
      <c r="H4355" s="1">
        <v>43815</v>
      </c>
      <c r="I4355" t="s">
        <v>3294</v>
      </c>
      <c r="J4355" t="s">
        <v>3295</v>
      </c>
    </row>
    <row r="4356" spans="1:10" x14ac:dyDescent="0.25">
      <c r="A4356" s="10" t="s">
        <v>8194</v>
      </c>
      <c r="B4356" s="10" t="s">
        <v>2639</v>
      </c>
      <c r="C4356" s="10" t="s">
        <v>3292</v>
      </c>
      <c r="D4356" s="8">
        <v>2</v>
      </c>
      <c r="E4356">
        <v>2019</v>
      </c>
      <c r="F4356">
        <v>201</v>
      </c>
      <c r="G4356" t="s">
        <v>2595</v>
      </c>
      <c r="H4356" s="1">
        <v>43815</v>
      </c>
      <c r="I4356" t="s">
        <v>3294</v>
      </c>
      <c r="J4356" t="s">
        <v>8195</v>
      </c>
    </row>
    <row r="4357" spans="1:10" x14ac:dyDescent="0.25">
      <c r="A4357" s="10" t="s">
        <v>11506</v>
      </c>
      <c r="B4357" s="10" t="s">
        <v>2639</v>
      </c>
      <c r="C4357" s="10" t="s">
        <v>3292</v>
      </c>
      <c r="D4357" s="8">
        <v>3</v>
      </c>
      <c r="E4357">
        <v>2019</v>
      </c>
      <c r="F4357">
        <v>208</v>
      </c>
      <c r="G4357" t="s">
        <v>3848</v>
      </c>
      <c r="H4357" s="1">
        <v>43815</v>
      </c>
      <c r="I4357" t="s">
        <v>3294</v>
      </c>
      <c r="J4357" t="s">
        <v>11507</v>
      </c>
    </row>
    <row r="4358" spans="1:10" x14ac:dyDescent="0.25">
      <c r="A4358" s="10" t="s">
        <v>15432</v>
      </c>
      <c r="B4358" s="10" t="s">
        <v>2639</v>
      </c>
      <c r="C4358" s="10" t="s">
        <v>3292</v>
      </c>
      <c r="D4358" s="8">
        <v>4</v>
      </c>
      <c r="E4358">
        <v>2019</v>
      </c>
      <c r="F4358">
        <v>212</v>
      </c>
      <c r="G4358" t="s">
        <v>10160</v>
      </c>
      <c r="H4358" s="1">
        <v>43815</v>
      </c>
      <c r="I4358" t="s">
        <v>3294</v>
      </c>
      <c r="J4358" t="s">
        <v>15433</v>
      </c>
    </row>
    <row r="4359" spans="1:10" x14ac:dyDescent="0.25">
      <c r="A4359" s="10" t="s">
        <v>17652</v>
      </c>
      <c r="B4359" s="10" t="s">
        <v>2639</v>
      </c>
      <c r="C4359" s="10" t="s">
        <v>3292</v>
      </c>
      <c r="D4359" s="8">
        <v>5</v>
      </c>
      <c r="E4359">
        <v>2019</v>
      </c>
      <c r="F4359">
        <v>306</v>
      </c>
      <c r="G4359" t="s">
        <v>17653</v>
      </c>
      <c r="H4359" s="1">
        <v>43815</v>
      </c>
      <c r="I4359" t="s">
        <v>3294</v>
      </c>
      <c r="J4359" t="s">
        <v>17654</v>
      </c>
    </row>
    <row r="4360" spans="1:10" x14ac:dyDescent="0.25">
      <c r="A4360" s="10" t="s">
        <v>20037</v>
      </c>
      <c r="B4360" s="10" t="s">
        <v>2639</v>
      </c>
      <c r="C4360" s="10" t="s">
        <v>3292</v>
      </c>
      <c r="D4360" s="8">
        <v>6</v>
      </c>
      <c r="E4360">
        <v>2019</v>
      </c>
      <c r="F4360">
        <v>282</v>
      </c>
      <c r="G4360" t="s">
        <v>945</v>
      </c>
      <c r="H4360" s="1">
        <v>43815</v>
      </c>
      <c r="I4360" t="s">
        <v>3294</v>
      </c>
      <c r="J4360" t="s">
        <v>20038</v>
      </c>
    </row>
    <row r="4361" spans="1:10" x14ac:dyDescent="0.25">
      <c r="A4361" s="10" t="s">
        <v>3292</v>
      </c>
      <c r="B4361" s="10" t="s">
        <v>2639</v>
      </c>
      <c r="C4361" s="10" t="s">
        <v>3292</v>
      </c>
      <c r="D4361" s="8">
        <v>7</v>
      </c>
      <c r="E4361">
        <v>2019</v>
      </c>
      <c r="F4361">
        <v>184</v>
      </c>
      <c r="G4361" t="s">
        <v>3514</v>
      </c>
      <c r="H4361" s="1">
        <v>43815</v>
      </c>
      <c r="I4361" t="s">
        <v>3294</v>
      </c>
      <c r="J4361" t="s">
        <v>22389</v>
      </c>
    </row>
    <row r="4362" spans="1:10" x14ac:dyDescent="0.25">
      <c r="A4362" s="10" t="s">
        <v>24297</v>
      </c>
      <c r="B4362" s="10" t="s">
        <v>2639</v>
      </c>
      <c r="C4362" s="10" t="s">
        <v>3292</v>
      </c>
      <c r="D4362" s="8">
        <v>8</v>
      </c>
      <c r="E4362">
        <v>2019</v>
      </c>
      <c r="F4362">
        <v>172</v>
      </c>
      <c r="G4362" t="s">
        <v>1925</v>
      </c>
      <c r="H4362" s="1">
        <v>43815</v>
      </c>
      <c r="I4362" t="s">
        <v>3294</v>
      </c>
      <c r="J4362" t="s">
        <v>24298</v>
      </c>
    </row>
    <row r="4363" spans="1:10" x14ac:dyDescent="0.25">
      <c r="A4363" s="10" t="s">
        <v>27023</v>
      </c>
      <c r="B4363" s="10" t="s">
        <v>2639</v>
      </c>
      <c r="C4363" s="10" t="s">
        <v>3292</v>
      </c>
      <c r="D4363" s="8">
        <v>9</v>
      </c>
      <c r="E4363">
        <v>2019</v>
      </c>
      <c r="F4363">
        <v>271</v>
      </c>
      <c r="G4363" t="s">
        <v>4075</v>
      </c>
      <c r="H4363" s="1">
        <v>43815</v>
      </c>
      <c r="I4363" t="s">
        <v>3294</v>
      </c>
      <c r="J4363" t="s">
        <v>27024</v>
      </c>
    </row>
    <row r="4364" spans="1:10" x14ac:dyDescent="0.25">
      <c r="A4364" s="10" t="s">
        <v>2925</v>
      </c>
      <c r="B4364" s="10" t="s">
        <v>2639</v>
      </c>
      <c r="C4364" s="10" t="s">
        <v>3292</v>
      </c>
      <c r="D4364" s="8">
        <v>10</v>
      </c>
      <c r="E4364">
        <v>2019</v>
      </c>
      <c r="F4364">
        <v>203</v>
      </c>
      <c r="G4364" t="s">
        <v>6998</v>
      </c>
      <c r="H4364" s="1">
        <v>43815</v>
      </c>
      <c r="I4364" t="s">
        <v>3294</v>
      </c>
      <c r="J4364" t="s">
        <v>28126</v>
      </c>
    </row>
    <row r="4365" spans="1:10" x14ac:dyDescent="0.25">
      <c r="A4365" s="10" t="s">
        <v>29789</v>
      </c>
      <c r="B4365" s="10" t="s">
        <v>2639</v>
      </c>
      <c r="C4365" s="10" t="s">
        <v>3292</v>
      </c>
      <c r="D4365" s="8">
        <v>11</v>
      </c>
      <c r="E4365">
        <v>2019</v>
      </c>
      <c r="F4365">
        <v>211</v>
      </c>
      <c r="G4365" t="s">
        <v>10160</v>
      </c>
      <c r="H4365" s="1">
        <v>43815</v>
      </c>
      <c r="I4365" t="s">
        <v>3294</v>
      </c>
      <c r="J4365" t="s">
        <v>29790</v>
      </c>
    </row>
    <row r="4366" spans="1:10" x14ac:dyDescent="0.25">
      <c r="A4366" s="10" t="s">
        <v>31446</v>
      </c>
      <c r="B4366" s="10" t="s">
        <v>2639</v>
      </c>
      <c r="C4366" s="10" t="s">
        <v>3292</v>
      </c>
      <c r="D4366" s="8">
        <v>12</v>
      </c>
      <c r="E4366">
        <v>2019</v>
      </c>
      <c r="F4366">
        <v>164</v>
      </c>
      <c r="G4366" t="s">
        <v>10985</v>
      </c>
      <c r="H4366" s="1">
        <v>43815</v>
      </c>
      <c r="I4366" t="s">
        <v>3294</v>
      </c>
      <c r="J4366" t="s">
        <v>31447</v>
      </c>
    </row>
    <row r="4367" spans="1:10" x14ac:dyDescent="0.25">
      <c r="A4367" s="10" t="s">
        <v>1185</v>
      </c>
      <c r="B4367" s="10" t="s">
        <v>1186</v>
      </c>
      <c r="C4367" s="10" t="s">
        <v>1187</v>
      </c>
      <c r="D4367" s="8">
        <f t="shared" ref="D4367:D4371" si="54">VALUE(LEFT(J4367,2))</f>
        <v>1</v>
      </c>
      <c r="E4367">
        <v>2012</v>
      </c>
      <c r="F4367">
        <v>173</v>
      </c>
      <c r="G4367" t="s">
        <v>1188</v>
      </c>
      <c r="H4367" s="1">
        <v>43815</v>
      </c>
      <c r="I4367" t="s">
        <v>1189</v>
      </c>
      <c r="J4367" t="s">
        <v>1190</v>
      </c>
    </row>
    <row r="4368" spans="1:10" x14ac:dyDescent="0.25">
      <c r="A4368" s="10" t="s">
        <v>13376</v>
      </c>
      <c r="B4368" s="10" t="s">
        <v>1186</v>
      </c>
      <c r="C4368" s="10" t="s">
        <v>1187</v>
      </c>
      <c r="D4368" s="8">
        <f t="shared" si="54"/>
        <v>4</v>
      </c>
      <c r="E4368">
        <v>2012</v>
      </c>
      <c r="F4368">
        <v>309</v>
      </c>
      <c r="G4368" t="s">
        <v>13377</v>
      </c>
      <c r="H4368" s="1">
        <v>44197</v>
      </c>
      <c r="I4368" t="s">
        <v>1189</v>
      </c>
      <c r="J4368" t="s">
        <v>13378</v>
      </c>
    </row>
    <row r="4369" spans="1:10" x14ac:dyDescent="0.25">
      <c r="A4369" s="10" t="s">
        <v>21010</v>
      </c>
      <c r="B4369" s="10" t="s">
        <v>1186</v>
      </c>
      <c r="C4369" s="10" t="s">
        <v>1187</v>
      </c>
      <c r="D4369" s="8">
        <f t="shared" si="54"/>
        <v>7</v>
      </c>
      <c r="E4369">
        <v>2012</v>
      </c>
      <c r="F4369">
        <v>232</v>
      </c>
      <c r="G4369" t="s">
        <v>13161</v>
      </c>
      <c r="H4369" s="1">
        <v>42370</v>
      </c>
      <c r="I4369" t="s">
        <v>1189</v>
      </c>
      <c r="J4369" t="s">
        <v>21011</v>
      </c>
    </row>
    <row r="4370" spans="1:10" x14ac:dyDescent="0.25">
      <c r="A4370" s="10" t="s">
        <v>25400</v>
      </c>
      <c r="B4370" s="10" t="s">
        <v>1186</v>
      </c>
      <c r="C4370" s="10" t="s">
        <v>1187</v>
      </c>
      <c r="D4370" s="8">
        <f t="shared" si="54"/>
        <v>9</v>
      </c>
      <c r="E4370">
        <v>2012</v>
      </c>
      <c r="F4370">
        <v>237</v>
      </c>
      <c r="G4370" t="s">
        <v>25401</v>
      </c>
      <c r="H4370" s="1">
        <v>43815</v>
      </c>
      <c r="I4370" t="s">
        <v>1189</v>
      </c>
      <c r="J4370" t="s">
        <v>25402</v>
      </c>
    </row>
    <row r="4371" spans="1:10" x14ac:dyDescent="0.25">
      <c r="A4371" s="10" t="s">
        <v>31053</v>
      </c>
      <c r="B4371" s="10" t="s">
        <v>1186</v>
      </c>
      <c r="C4371" s="10" t="s">
        <v>1187</v>
      </c>
      <c r="D4371" s="8">
        <f t="shared" si="54"/>
        <v>12</v>
      </c>
      <c r="E4371">
        <v>2012</v>
      </c>
      <c r="F4371">
        <v>98</v>
      </c>
      <c r="G4371" t="s">
        <v>139</v>
      </c>
      <c r="H4371" s="1">
        <v>43815</v>
      </c>
      <c r="I4371" t="s">
        <v>1189</v>
      </c>
      <c r="J4371" t="s">
        <v>31054</v>
      </c>
    </row>
    <row r="4372" spans="1:10" x14ac:dyDescent="0.25">
      <c r="A4372" s="10" t="s">
        <v>10470</v>
      </c>
      <c r="B4372" s="10" t="s">
        <v>1186</v>
      </c>
      <c r="C4372" s="10" t="s">
        <v>10471</v>
      </c>
      <c r="D4372" s="8">
        <v>3</v>
      </c>
      <c r="E4372">
        <v>2010</v>
      </c>
      <c r="F4372">
        <v>305</v>
      </c>
      <c r="G4372" t="s">
        <v>6865</v>
      </c>
      <c r="H4372" s="1">
        <v>42370</v>
      </c>
      <c r="I4372" t="s">
        <v>10472</v>
      </c>
      <c r="J4372" t="s">
        <v>10473</v>
      </c>
    </row>
    <row r="4373" spans="1:10" x14ac:dyDescent="0.25">
      <c r="A4373" s="10" t="s">
        <v>18561</v>
      </c>
      <c r="B4373" s="10" t="s">
        <v>1186</v>
      </c>
      <c r="C4373" s="10" t="s">
        <v>10471</v>
      </c>
      <c r="D4373" s="8">
        <v>6</v>
      </c>
      <c r="E4373">
        <v>2010</v>
      </c>
      <c r="F4373">
        <v>210</v>
      </c>
      <c r="G4373" t="s">
        <v>166</v>
      </c>
      <c r="H4373" s="1">
        <v>43815</v>
      </c>
      <c r="I4373" t="s">
        <v>10472</v>
      </c>
      <c r="J4373" t="s">
        <v>18562</v>
      </c>
    </row>
    <row r="4374" spans="1:10" x14ac:dyDescent="0.25">
      <c r="A4374" s="10" t="s">
        <v>27588</v>
      </c>
      <c r="B4374" s="10" t="s">
        <v>1186</v>
      </c>
      <c r="C4374" s="10" t="s">
        <v>10471</v>
      </c>
      <c r="D4374" s="8">
        <v>10</v>
      </c>
      <c r="E4374">
        <v>2010</v>
      </c>
      <c r="F4374">
        <v>80</v>
      </c>
      <c r="G4374" t="s">
        <v>998</v>
      </c>
      <c r="H4374" s="1">
        <v>43815</v>
      </c>
      <c r="I4374" t="s">
        <v>10472</v>
      </c>
      <c r="J4374" t="s">
        <v>27589</v>
      </c>
    </row>
    <row r="4375" spans="1:10" x14ac:dyDescent="0.25">
      <c r="A4375" s="10" t="s">
        <v>29533</v>
      </c>
      <c r="B4375" s="10" t="s">
        <v>1186</v>
      </c>
      <c r="C4375" s="10" t="s">
        <v>10471</v>
      </c>
      <c r="D4375" s="8">
        <v>11</v>
      </c>
      <c r="E4375">
        <v>2010</v>
      </c>
      <c r="F4375">
        <v>218</v>
      </c>
      <c r="G4375" t="s">
        <v>2756</v>
      </c>
      <c r="H4375" s="1">
        <v>42370</v>
      </c>
      <c r="I4375" t="s">
        <v>10472</v>
      </c>
      <c r="J4375" t="s">
        <v>29534</v>
      </c>
    </row>
    <row r="4376" spans="1:10" x14ac:dyDescent="0.25">
      <c r="A4376" s="10" t="s">
        <v>25335</v>
      </c>
      <c r="B4376" s="10" t="s">
        <v>25336</v>
      </c>
      <c r="C4376" s="10" t="s">
        <v>25337</v>
      </c>
      <c r="D4376" s="8">
        <v>9</v>
      </c>
      <c r="E4376">
        <v>2014</v>
      </c>
      <c r="F4376">
        <v>220</v>
      </c>
      <c r="G4376" t="s">
        <v>11796</v>
      </c>
      <c r="H4376" s="1">
        <v>43815</v>
      </c>
      <c r="I4376" t="s">
        <v>25338</v>
      </c>
      <c r="J4376" t="s">
        <v>25339</v>
      </c>
    </row>
    <row r="4377" spans="1:10" x14ac:dyDescent="0.25">
      <c r="A4377" s="10" t="s">
        <v>27440</v>
      </c>
      <c r="B4377" s="10" t="s">
        <v>25336</v>
      </c>
      <c r="C4377" s="10" t="s">
        <v>25337</v>
      </c>
      <c r="D4377" s="8">
        <v>10</v>
      </c>
      <c r="E4377">
        <v>2014</v>
      </c>
      <c r="F4377">
        <v>271</v>
      </c>
      <c r="G4377" t="s">
        <v>27441</v>
      </c>
      <c r="H4377" s="1">
        <v>43815</v>
      </c>
      <c r="I4377" t="s">
        <v>25338</v>
      </c>
      <c r="J4377" t="s">
        <v>27442</v>
      </c>
    </row>
    <row r="4378" spans="1:10" x14ac:dyDescent="0.25">
      <c r="A4378" s="10" t="s">
        <v>7972</v>
      </c>
      <c r="B4378" s="10" t="s">
        <v>1691</v>
      </c>
      <c r="C4378" s="10">
        <v>13</v>
      </c>
      <c r="D4378" s="8">
        <v>2</v>
      </c>
      <c r="E4378">
        <v>1998</v>
      </c>
      <c r="F4378">
        <v>163</v>
      </c>
      <c r="G4378" t="s">
        <v>5982</v>
      </c>
      <c r="H4378" s="1">
        <v>42370</v>
      </c>
      <c r="I4378" t="s">
        <v>7973</v>
      </c>
      <c r="J4378" t="s">
        <v>7974</v>
      </c>
    </row>
    <row r="4379" spans="1:10" x14ac:dyDescent="0.25">
      <c r="A4379" s="10" t="s">
        <v>14624</v>
      </c>
      <c r="B4379" s="10" t="s">
        <v>1691</v>
      </c>
      <c r="C4379" s="10">
        <v>13</v>
      </c>
      <c r="D4379" s="8">
        <v>4</v>
      </c>
      <c r="E4379">
        <v>1998</v>
      </c>
      <c r="F4379">
        <v>108</v>
      </c>
      <c r="G4379" t="s">
        <v>3184</v>
      </c>
      <c r="H4379" s="1">
        <v>42370</v>
      </c>
      <c r="I4379" t="s">
        <v>7973</v>
      </c>
      <c r="J4379" t="s">
        <v>14625</v>
      </c>
    </row>
    <row r="4380" spans="1:10" x14ac:dyDescent="0.25">
      <c r="A4380" s="10" t="s">
        <v>17346</v>
      </c>
      <c r="B4380" s="10" t="s">
        <v>1691</v>
      </c>
      <c r="C4380" s="10">
        <v>13</v>
      </c>
      <c r="D4380" s="8">
        <v>5</v>
      </c>
      <c r="E4380">
        <v>1998</v>
      </c>
      <c r="F4380">
        <v>206</v>
      </c>
      <c r="G4380" t="s">
        <v>1412</v>
      </c>
      <c r="H4380" s="1">
        <v>42370</v>
      </c>
      <c r="I4380" t="s">
        <v>7973</v>
      </c>
      <c r="J4380" t="s">
        <v>17347</v>
      </c>
    </row>
    <row r="4381" spans="1:10" x14ac:dyDescent="0.25">
      <c r="A4381" s="10" t="s">
        <v>21773</v>
      </c>
      <c r="B4381" s="10" t="s">
        <v>1691</v>
      </c>
      <c r="C4381" s="10">
        <v>13</v>
      </c>
      <c r="D4381" s="8">
        <v>7</v>
      </c>
      <c r="E4381">
        <v>1998</v>
      </c>
      <c r="F4381">
        <v>180</v>
      </c>
      <c r="G4381" t="s">
        <v>2204</v>
      </c>
      <c r="H4381" s="1">
        <v>42370</v>
      </c>
      <c r="I4381" t="s">
        <v>7973</v>
      </c>
      <c r="J4381" t="s">
        <v>21774</v>
      </c>
    </row>
    <row r="4382" spans="1:10" x14ac:dyDescent="0.25">
      <c r="A4382" s="10" t="s">
        <v>24403</v>
      </c>
      <c r="B4382" s="10" t="s">
        <v>1691</v>
      </c>
      <c r="C4382" s="10">
        <v>13</v>
      </c>
      <c r="D4382" s="8">
        <v>8</v>
      </c>
      <c r="E4382">
        <v>1998</v>
      </c>
      <c r="F4382">
        <v>156</v>
      </c>
      <c r="G4382" t="s">
        <v>1042</v>
      </c>
      <c r="H4382" s="1">
        <v>42370</v>
      </c>
      <c r="I4382" t="s">
        <v>7973</v>
      </c>
      <c r="J4382" t="s">
        <v>24404</v>
      </c>
    </row>
    <row r="4383" spans="1:10" x14ac:dyDescent="0.25">
      <c r="A4383" s="10" t="s">
        <v>27986</v>
      </c>
      <c r="B4383" s="10" t="s">
        <v>1691</v>
      </c>
      <c r="C4383" s="10">
        <v>13</v>
      </c>
      <c r="D4383" s="8">
        <v>10</v>
      </c>
      <c r="E4383">
        <v>1998</v>
      </c>
      <c r="F4383">
        <v>226</v>
      </c>
      <c r="G4383" t="s">
        <v>2873</v>
      </c>
      <c r="H4383" s="1">
        <v>42370</v>
      </c>
      <c r="I4383" t="s">
        <v>7973</v>
      </c>
      <c r="J4383" t="s">
        <v>27987</v>
      </c>
    </row>
    <row r="4384" spans="1:10" x14ac:dyDescent="0.25">
      <c r="A4384" s="10" t="s">
        <v>30016</v>
      </c>
      <c r="B4384" s="10" t="s">
        <v>1691</v>
      </c>
      <c r="C4384" s="10">
        <v>13</v>
      </c>
      <c r="D4384" s="8">
        <v>11</v>
      </c>
      <c r="E4384">
        <v>1998</v>
      </c>
      <c r="F4384">
        <v>164</v>
      </c>
      <c r="G4384" t="s">
        <v>2520</v>
      </c>
      <c r="H4384" s="1">
        <v>43814</v>
      </c>
      <c r="I4384" t="s">
        <v>7973</v>
      </c>
      <c r="J4384" t="s">
        <v>30017</v>
      </c>
    </row>
    <row r="4385" spans="1:10" x14ac:dyDescent="0.25">
      <c r="A4385" s="10" t="s">
        <v>31189</v>
      </c>
      <c r="B4385" s="10" t="s">
        <v>1691</v>
      </c>
      <c r="C4385" s="10">
        <v>13</v>
      </c>
      <c r="D4385" s="8">
        <v>12</v>
      </c>
      <c r="E4385">
        <v>1998</v>
      </c>
      <c r="F4385">
        <v>192</v>
      </c>
      <c r="G4385" t="s">
        <v>852</v>
      </c>
      <c r="H4385" s="1">
        <v>42370</v>
      </c>
      <c r="I4385" t="s">
        <v>7973</v>
      </c>
      <c r="J4385" t="s">
        <v>31190</v>
      </c>
    </row>
    <row r="4386" spans="1:10" x14ac:dyDescent="0.25">
      <c r="A4386" s="10" t="s">
        <v>33572</v>
      </c>
      <c r="B4386" s="10" t="s">
        <v>1691</v>
      </c>
      <c r="C4386" s="10">
        <v>13</v>
      </c>
      <c r="D4386" s="8">
        <v>14</v>
      </c>
      <c r="E4386">
        <v>1998</v>
      </c>
      <c r="F4386">
        <v>234</v>
      </c>
      <c r="G4386" t="s">
        <v>5621</v>
      </c>
      <c r="H4386" s="1">
        <v>42370</v>
      </c>
      <c r="I4386" t="s">
        <v>7973</v>
      </c>
      <c r="J4386" t="s">
        <v>33573</v>
      </c>
    </row>
    <row r="4387" spans="1:10" x14ac:dyDescent="0.25">
      <c r="A4387" s="10" t="s">
        <v>34267</v>
      </c>
      <c r="B4387" s="10" t="s">
        <v>1691</v>
      </c>
      <c r="C4387" s="10">
        <v>13</v>
      </c>
      <c r="D4387" s="8">
        <v>15</v>
      </c>
      <c r="E4387">
        <v>1998</v>
      </c>
      <c r="F4387">
        <v>300</v>
      </c>
      <c r="G4387" t="s">
        <v>5401</v>
      </c>
      <c r="H4387" s="1">
        <v>42370</v>
      </c>
      <c r="I4387" t="s">
        <v>7973</v>
      </c>
      <c r="J4387" t="s">
        <v>34268</v>
      </c>
    </row>
    <row r="4388" spans="1:10" x14ac:dyDescent="0.25">
      <c r="A4388" s="10" t="s">
        <v>34638</v>
      </c>
      <c r="B4388" s="10" t="s">
        <v>1691</v>
      </c>
      <c r="C4388" s="10">
        <v>13</v>
      </c>
      <c r="D4388" s="8">
        <v>16</v>
      </c>
      <c r="E4388">
        <v>1998</v>
      </c>
      <c r="F4388">
        <v>188</v>
      </c>
      <c r="G4388" t="s">
        <v>2471</v>
      </c>
      <c r="H4388" s="1">
        <v>42370</v>
      </c>
      <c r="I4388" t="s">
        <v>7973</v>
      </c>
      <c r="J4388" t="s">
        <v>34639</v>
      </c>
    </row>
    <row r="4389" spans="1:10" x14ac:dyDescent="0.25">
      <c r="A4389" s="10" t="s">
        <v>35146</v>
      </c>
      <c r="B4389" s="10" t="s">
        <v>1691</v>
      </c>
      <c r="C4389" s="10">
        <v>13</v>
      </c>
      <c r="D4389" s="8">
        <v>17</v>
      </c>
      <c r="E4389">
        <v>1998</v>
      </c>
      <c r="F4389">
        <v>232</v>
      </c>
      <c r="G4389" t="s">
        <v>576</v>
      </c>
      <c r="H4389" s="1">
        <v>42370</v>
      </c>
      <c r="I4389" t="s">
        <v>7973</v>
      </c>
      <c r="J4389" t="s">
        <v>35147</v>
      </c>
    </row>
    <row r="4390" spans="1:10" x14ac:dyDescent="0.25">
      <c r="A4390" s="10" t="s">
        <v>8680</v>
      </c>
      <c r="B4390" s="10" t="s">
        <v>1691</v>
      </c>
      <c r="C4390" s="10" t="s">
        <v>8681</v>
      </c>
      <c r="D4390" s="8">
        <v>2</v>
      </c>
      <c r="E4390">
        <v>1993</v>
      </c>
      <c r="F4390">
        <v>241</v>
      </c>
      <c r="G4390" t="s">
        <v>398</v>
      </c>
      <c r="H4390" s="1">
        <v>43814</v>
      </c>
      <c r="I4390" t="s">
        <v>8682</v>
      </c>
      <c r="J4390" t="s">
        <v>8683</v>
      </c>
    </row>
    <row r="4391" spans="1:10" x14ac:dyDescent="0.25">
      <c r="A4391" s="10" t="s">
        <v>11423</v>
      </c>
      <c r="B4391" s="10" t="s">
        <v>1691</v>
      </c>
      <c r="C4391" s="10" t="s">
        <v>8681</v>
      </c>
      <c r="D4391" s="8">
        <v>3</v>
      </c>
      <c r="E4391">
        <v>1993</v>
      </c>
      <c r="F4391">
        <v>241</v>
      </c>
      <c r="G4391" t="s">
        <v>398</v>
      </c>
      <c r="H4391" s="1">
        <v>43814</v>
      </c>
      <c r="I4391" t="s">
        <v>8682</v>
      </c>
      <c r="J4391" t="s">
        <v>11424</v>
      </c>
    </row>
    <row r="4392" spans="1:10" x14ac:dyDescent="0.25">
      <c r="A4392" s="10" t="s">
        <v>14821</v>
      </c>
      <c r="B4392" s="10" t="s">
        <v>1691</v>
      </c>
      <c r="C4392" s="10" t="s">
        <v>8681</v>
      </c>
      <c r="D4392" s="8">
        <v>4</v>
      </c>
      <c r="E4392">
        <v>1993</v>
      </c>
      <c r="F4392">
        <v>168</v>
      </c>
      <c r="G4392" t="s">
        <v>346</v>
      </c>
      <c r="H4392" s="1">
        <v>43814</v>
      </c>
      <c r="I4392" t="s">
        <v>8682</v>
      </c>
      <c r="J4392" t="s">
        <v>14822</v>
      </c>
    </row>
    <row r="4393" spans="1:10" x14ac:dyDescent="0.25">
      <c r="A4393" s="10" t="s">
        <v>17007</v>
      </c>
      <c r="B4393" s="10" t="s">
        <v>1691</v>
      </c>
      <c r="C4393" s="10" t="s">
        <v>8681</v>
      </c>
      <c r="D4393" s="8">
        <v>5</v>
      </c>
      <c r="E4393">
        <v>1993</v>
      </c>
      <c r="F4393">
        <v>181</v>
      </c>
      <c r="G4393" t="s">
        <v>3404</v>
      </c>
      <c r="H4393" s="1">
        <v>43814</v>
      </c>
      <c r="I4393" t="s">
        <v>8682</v>
      </c>
      <c r="J4393" t="s">
        <v>17008</v>
      </c>
    </row>
    <row r="4394" spans="1:10" x14ac:dyDescent="0.25">
      <c r="A4394" s="10" t="s">
        <v>21733</v>
      </c>
      <c r="B4394" s="10" t="s">
        <v>1691</v>
      </c>
      <c r="C4394" s="10" t="s">
        <v>8681</v>
      </c>
      <c r="D4394" s="8">
        <v>7</v>
      </c>
      <c r="E4394">
        <v>1995</v>
      </c>
      <c r="F4394">
        <v>208</v>
      </c>
      <c r="G4394" t="s">
        <v>2371</v>
      </c>
      <c r="H4394" s="1">
        <v>43814</v>
      </c>
      <c r="I4394" t="s">
        <v>8682</v>
      </c>
      <c r="J4394" t="s">
        <v>21734</v>
      </c>
    </row>
    <row r="4395" spans="1:10" x14ac:dyDescent="0.25">
      <c r="A4395" s="10" t="s">
        <v>23393</v>
      </c>
      <c r="B4395" s="10" t="s">
        <v>1691</v>
      </c>
      <c r="C4395" s="10" t="s">
        <v>8681</v>
      </c>
      <c r="D4395" s="8">
        <v>8</v>
      </c>
      <c r="E4395">
        <v>1996</v>
      </c>
      <c r="F4395">
        <v>185</v>
      </c>
      <c r="G4395" t="s">
        <v>1662</v>
      </c>
      <c r="H4395" s="1">
        <v>43814</v>
      </c>
      <c r="I4395" t="s">
        <v>8682</v>
      </c>
      <c r="J4395" t="s">
        <v>23394</v>
      </c>
    </row>
    <row r="4396" spans="1:10" x14ac:dyDescent="0.25">
      <c r="A4396" s="10" t="s">
        <v>26487</v>
      </c>
      <c r="B4396" s="10" t="s">
        <v>1691</v>
      </c>
      <c r="C4396" s="10" t="s">
        <v>8681</v>
      </c>
      <c r="D4396" s="8">
        <v>9</v>
      </c>
      <c r="E4396">
        <v>1996</v>
      </c>
      <c r="F4396">
        <v>137</v>
      </c>
      <c r="G4396" t="s">
        <v>12149</v>
      </c>
      <c r="H4396" s="1">
        <v>43814</v>
      </c>
      <c r="I4396" t="s">
        <v>8682</v>
      </c>
      <c r="J4396" t="s">
        <v>26488</v>
      </c>
    </row>
    <row r="4397" spans="1:10" x14ac:dyDescent="0.25">
      <c r="A4397" s="10" t="s">
        <v>28497</v>
      </c>
      <c r="B4397" s="10" t="s">
        <v>1691</v>
      </c>
      <c r="C4397" s="10" t="s">
        <v>8681</v>
      </c>
      <c r="D4397" s="8">
        <v>10</v>
      </c>
      <c r="E4397">
        <v>1998</v>
      </c>
      <c r="F4397">
        <v>270</v>
      </c>
      <c r="G4397" t="s">
        <v>2243</v>
      </c>
      <c r="H4397" s="1">
        <v>42370</v>
      </c>
      <c r="I4397" t="s">
        <v>8682</v>
      </c>
      <c r="J4397" t="s">
        <v>28498</v>
      </c>
    </row>
    <row r="4398" spans="1:10" x14ac:dyDescent="0.25">
      <c r="A4398" s="10" t="s">
        <v>30003</v>
      </c>
      <c r="B4398" s="10" t="s">
        <v>1691</v>
      </c>
      <c r="C4398" s="10" t="s">
        <v>8681</v>
      </c>
      <c r="D4398" s="8">
        <v>11</v>
      </c>
      <c r="E4398">
        <v>1998</v>
      </c>
      <c r="F4398">
        <v>217</v>
      </c>
      <c r="G4398" t="s">
        <v>935</v>
      </c>
      <c r="H4398" s="1">
        <v>43815</v>
      </c>
      <c r="I4398" t="s">
        <v>8682</v>
      </c>
      <c r="J4398" t="s">
        <v>30004</v>
      </c>
    </row>
    <row r="4399" spans="1:10" x14ac:dyDescent="0.25">
      <c r="A4399" s="10" t="s">
        <v>31152</v>
      </c>
      <c r="B4399" s="10" t="s">
        <v>1691</v>
      </c>
      <c r="C4399" s="10" t="s">
        <v>8681</v>
      </c>
      <c r="D4399" s="8">
        <v>12</v>
      </c>
      <c r="E4399">
        <v>1998</v>
      </c>
      <c r="F4399">
        <v>235</v>
      </c>
      <c r="G4399" t="s">
        <v>2029</v>
      </c>
      <c r="H4399" s="1">
        <v>43814</v>
      </c>
      <c r="I4399" t="s">
        <v>8682</v>
      </c>
      <c r="J4399" t="s">
        <v>31153</v>
      </c>
    </row>
    <row r="4400" spans="1:10" x14ac:dyDescent="0.25">
      <c r="A4400" s="10" t="s">
        <v>32790</v>
      </c>
      <c r="B4400" s="10" t="s">
        <v>1691</v>
      </c>
      <c r="C4400" s="10" t="s">
        <v>8681</v>
      </c>
      <c r="D4400" s="8">
        <v>13</v>
      </c>
      <c r="E4400">
        <v>1998</v>
      </c>
      <c r="F4400">
        <v>234</v>
      </c>
      <c r="G4400" t="s">
        <v>2664</v>
      </c>
      <c r="H4400" s="1">
        <v>43814</v>
      </c>
      <c r="I4400" t="s">
        <v>8682</v>
      </c>
      <c r="J4400" t="s">
        <v>32791</v>
      </c>
    </row>
    <row r="4401" spans="1:10" x14ac:dyDescent="0.25">
      <c r="A4401" s="10" t="s">
        <v>11321</v>
      </c>
      <c r="B4401" s="10" t="s">
        <v>1691</v>
      </c>
      <c r="C4401" s="10" t="s">
        <v>8681</v>
      </c>
      <c r="D4401" s="8">
        <v>14</v>
      </c>
      <c r="E4401">
        <v>1999</v>
      </c>
      <c r="F4401">
        <v>220</v>
      </c>
      <c r="G4401" t="s">
        <v>2520</v>
      </c>
      <c r="H4401" s="1">
        <v>43815</v>
      </c>
      <c r="I4401" t="s">
        <v>8682</v>
      </c>
      <c r="J4401" t="s">
        <v>33427</v>
      </c>
    </row>
    <row r="4402" spans="1:10" x14ac:dyDescent="0.25">
      <c r="A4402" s="10" t="s">
        <v>34401</v>
      </c>
      <c r="B4402" s="10" t="s">
        <v>1691</v>
      </c>
      <c r="C4402" s="10" t="s">
        <v>8681</v>
      </c>
      <c r="D4402" s="8">
        <v>15</v>
      </c>
      <c r="E4402">
        <v>2000</v>
      </c>
      <c r="F4402">
        <v>225</v>
      </c>
      <c r="G4402" t="s">
        <v>5141</v>
      </c>
      <c r="H4402" s="1">
        <v>43814</v>
      </c>
      <c r="I4402" t="s">
        <v>8682</v>
      </c>
      <c r="J4402" t="s">
        <v>34402</v>
      </c>
    </row>
    <row r="4403" spans="1:10" x14ac:dyDescent="0.25">
      <c r="A4403" s="10" t="s">
        <v>34743</v>
      </c>
      <c r="B4403" s="10" t="s">
        <v>1691</v>
      </c>
      <c r="C4403" s="10" t="s">
        <v>8681</v>
      </c>
      <c r="D4403" s="8">
        <v>16</v>
      </c>
      <c r="E4403">
        <v>2000</v>
      </c>
      <c r="F4403">
        <v>256</v>
      </c>
      <c r="G4403" t="s">
        <v>1626</v>
      </c>
      <c r="H4403" s="1">
        <v>43814</v>
      </c>
      <c r="I4403" t="s">
        <v>8682</v>
      </c>
      <c r="J4403" t="s">
        <v>34744</v>
      </c>
    </row>
    <row r="4404" spans="1:10" x14ac:dyDescent="0.25">
      <c r="A4404" s="10" t="s">
        <v>35573</v>
      </c>
      <c r="B4404" s="10" t="s">
        <v>1691</v>
      </c>
      <c r="C4404" s="10" t="s">
        <v>8681</v>
      </c>
      <c r="D4404" s="8">
        <v>18</v>
      </c>
      <c r="E4404">
        <v>2000</v>
      </c>
      <c r="F4404">
        <v>237</v>
      </c>
      <c r="G4404" t="s">
        <v>4086</v>
      </c>
      <c r="H4404" s="1">
        <v>43814</v>
      </c>
      <c r="I4404" t="s">
        <v>8682</v>
      </c>
      <c r="J4404" t="s">
        <v>35574</v>
      </c>
    </row>
    <row r="4405" spans="1:10" x14ac:dyDescent="0.25">
      <c r="A4405" s="10" t="s">
        <v>35765</v>
      </c>
      <c r="B4405" s="10" t="s">
        <v>1691</v>
      </c>
      <c r="C4405" s="10" t="s">
        <v>8681</v>
      </c>
      <c r="D4405" s="8">
        <v>19</v>
      </c>
      <c r="E4405">
        <v>2002</v>
      </c>
      <c r="F4405">
        <v>211</v>
      </c>
      <c r="G4405" t="s">
        <v>3683</v>
      </c>
      <c r="H4405" s="1">
        <v>43814</v>
      </c>
      <c r="I4405" t="s">
        <v>8682</v>
      </c>
      <c r="J4405" t="s">
        <v>35766</v>
      </c>
    </row>
    <row r="4406" spans="1:10" x14ac:dyDescent="0.25">
      <c r="A4406" s="10" t="s">
        <v>36110</v>
      </c>
      <c r="B4406" s="10" t="s">
        <v>1691</v>
      </c>
      <c r="C4406" s="10" t="s">
        <v>8681</v>
      </c>
      <c r="D4406" s="8">
        <v>21</v>
      </c>
      <c r="E4406">
        <v>2003</v>
      </c>
      <c r="F4406">
        <v>227</v>
      </c>
      <c r="G4406" t="s">
        <v>5816</v>
      </c>
      <c r="H4406" s="1">
        <v>43814</v>
      </c>
      <c r="I4406" t="s">
        <v>8682</v>
      </c>
      <c r="J4406" t="s">
        <v>36111</v>
      </c>
    </row>
    <row r="4407" spans="1:10" x14ac:dyDescent="0.25">
      <c r="A4407" s="10" t="s">
        <v>36168</v>
      </c>
      <c r="B4407" s="10" t="s">
        <v>1691</v>
      </c>
      <c r="C4407" s="10" t="s">
        <v>8681</v>
      </c>
      <c r="D4407" s="8">
        <v>22</v>
      </c>
      <c r="E4407">
        <v>2003</v>
      </c>
      <c r="F4407">
        <v>237</v>
      </c>
      <c r="G4407" t="s">
        <v>4086</v>
      </c>
      <c r="H4407" s="1">
        <v>43814</v>
      </c>
      <c r="I4407" t="s">
        <v>8682</v>
      </c>
      <c r="J4407" t="s">
        <v>36169</v>
      </c>
    </row>
    <row r="4408" spans="1:10" x14ac:dyDescent="0.25">
      <c r="A4408" s="10" t="s">
        <v>36234</v>
      </c>
      <c r="B4408" s="10" t="s">
        <v>1691</v>
      </c>
      <c r="C4408" s="10" t="s">
        <v>8681</v>
      </c>
      <c r="D4408" s="8">
        <v>23</v>
      </c>
      <c r="E4408">
        <v>2003</v>
      </c>
      <c r="F4408">
        <v>233</v>
      </c>
      <c r="G4408" t="s">
        <v>2664</v>
      </c>
      <c r="H4408" s="1">
        <v>43814</v>
      </c>
      <c r="I4408" t="s">
        <v>8682</v>
      </c>
      <c r="J4408" t="s">
        <v>36235</v>
      </c>
    </row>
    <row r="4409" spans="1:10" x14ac:dyDescent="0.25">
      <c r="A4409" s="10" t="s">
        <v>36258</v>
      </c>
      <c r="B4409" s="10" t="s">
        <v>1691</v>
      </c>
      <c r="C4409" s="10" t="s">
        <v>8681</v>
      </c>
      <c r="D4409" s="8">
        <v>24</v>
      </c>
      <c r="E4409">
        <v>2003</v>
      </c>
      <c r="F4409">
        <v>218</v>
      </c>
      <c r="G4409" t="s">
        <v>2650</v>
      </c>
      <c r="H4409" s="1">
        <v>43814</v>
      </c>
      <c r="I4409" t="s">
        <v>8682</v>
      </c>
      <c r="J4409" t="s">
        <v>36259</v>
      </c>
    </row>
    <row r="4410" spans="1:10" x14ac:dyDescent="0.25">
      <c r="A4410" s="10" t="s">
        <v>36282</v>
      </c>
      <c r="B4410" s="10" t="s">
        <v>1691</v>
      </c>
      <c r="C4410" s="10" t="s">
        <v>8681</v>
      </c>
      <c r="D4410" s="8">
        <v>25</v>
      </c>
      <c r="E4410">
        <v>2003</v>
      </c>
      <c r="F4410">
        <v>240</v>
      </c>
      <c r="G4410" t="s">
        <v>7782</v>
      </c>
      <c r="H4410" s="1">
        <v>43814</v>
      </c>
      <c r="I4410" t="s">
        <v>8682</v>
      </c>
      <c r="J4410" t="s">
        <v>36283</v>
      </c>
    </row>
    <row r="4411" spans="1:10" x14ac:dyDescent="0.25">
      <c r="A4411" s="10" t="s">
        <v>5745</v>
      </c>
      <c r="B4411" s="10" t="s">
        <v>1691</v>
      </c>
      <c r="C4411" s="10" t="s">
        <v>5746</v>
      </c>
      <c r="D4411" s="8">
        <v>1</v>
      </c>
      <c r="E4411">
        <v>2006</v>
      </c>
      <c r="F4411">
        <v>194</v>
      </c>
      <c r="G4411" t="s">
        <v>2050</v>
      </c>
      <c r="H4411" s="1">
        <v>43814</v>
      </c>
      <c r="I4411" t="s">
        <v>5747</v>
      </c>
      <c r="J4411" t="s">
        <v>5748</v>
      </c>
    </row>
    <row r="4412" spans="1:10" x14ac:dyDescent="0.25">
      <c r="A4412" s="10" t="s">
        <v>9037</v>
      </c>
      <c r="B4412" s="10" t="s">
        <v>1691</v>
      </c>
      <c r="C4412" s="10" t="s">
        <v>5746</v>
      </c>
      <c r="D4412" s="8">
        <v>2</v>
      </c>
      <c r="E4412">
        <v>2006</v>
      </c>
      <c r="F4412">
        <v>111</v>
      </c>
      <c r="G4412" t="s">
        <v>392</v>
      </c>
      <c r="H4412" s="1">
        <v>43814</v>
      </c>
      <c r="I4412" t="s">
        <v>5747</v>
      </c>
      <c r="J4412" t="s">
        <v>9038</v>
      </c>
    </row>
    <row r="4413" spans="1:10" x14ac:dyDescent="0.25">
      <c r="A4413" s="10" t="s">
        <v>12384</v>
      </c>
      <c r="B4413" s="10" t="s">
        <v>1691</v>
      </c>
      <c r="C4413" s="10" t="s">
        <v>5746</v>
      </c>
      <c r="D4413" s="8">
        <v>3</v>
      </c>
      <c r="E4413">
        <v>2006</v>
      </c>
      <c r="F4413">
        <v>190</v>
      </c>
      <c r="G4413" t="s">
        <v>9780</v>
      </c>
      <c r="H4413" s="1">
        <v>43814</v>
      </c>
      <c r="I4413" t="s">
        <v>5747</v>
      </c>
      <c r="J4413" t="s">
        <v>12385</v>
      </c>
    </row>
    <row r="4414" spans="1:10" x14ac:dyDescent="0.25">
      <c r="A4414" s="10" t="s">
        <v>14850</v>
      </c>
      <c r="B4414" s="10" t="s">
        <v>1691</v>
      </c>
      <c r="C4414" s="10" t="s">
        <v>5746</v>
      </c>
      <c r="D4414" s="8">
        <v>4</v>
      </c>
      <c r="E4414">
        <v>2006</v>
      </c>
      <c r="F4414">
        <v>152</v>
      </c>
      <c r="G4414" t="s">
        <v>7549</v>
      </c>
      <c r="H4414" s="1">
        <v>43814</v>
      </c>
      <c r="I4414" t="s">
        <v>5747</v>
      </c>
      <c r="J4414" t="s">
        <v>14851</v>
      </c>
    </row>
    <row r="4415" spans="1:10" x14ac:dyDescent="0.25">
      <c r="A4415" s="10" t="s">
        <v>17492</v>
      </c>
      <c r="B4415" s="10" t="s">
        <v>1691</v>
      </c>
      <c r="C4415" s="10" t="s">
        <v>5746</v>
      </c>
      <c r="D4415" s="8">
        <v>5</v>
      </c>
      <c r="E4415">
        <v>2006</v>
      </c>
      <c r="F4415">
        <v>173</v>
      </c>
      <c r="G4415" t="s">
        <v>2728</v>
      </c>
      <c r="H4415" s="1">
        <v>43814</v>
      </c>
      <c r="I4415" t="s">
        <v>5747</v>
      </c>
      <c r="J4415" t="s">
        <v>17493</v>
      </c>
    </row>
    <row r="4416" spans="1:10" x14ac:dyDescent="0.25">
      <c r="A4416" s="10" t="s">
        <v>20313</v>
      </c>
      <c r="B4416" s="10" t="s">
        <v>1691</v>
      </c>
      <c r="C4416" s="10" t="s">
        <v>5746</v>
      </c>
      <c r="D4416" s="8">
        <v>6</v>
      </c>
      <c r="E4416">
        <v>2006</v>
      </c>
      <c r="F4416">
        <v>231</v>
      </c>
      <c r="G4416" t="s">
        <v>4548</v>
      </c>
      <c r="H4416" s="1">
        <v>42370</v>
      </c>
      <c r="I4416" t="s">
        <v>5747</v>
      </c>
      <c r="J4416" t="s">
        <v>20314</v>
      </c>
    </row>
    <row r="4417" spans="1:10" x14ac:dyDescent="0.25">
      <c r="A4417" s="10" t="s">
        <v>17470</v>
      </c>
      <c r="B4417" s="10" t="s">
        <v>1691</v>
      </c>
      <c r="C4417" s="10" t="s">
        <v>5746</v>
      </c>
      <c r="D4417" s="8">
        <v>7</v>
      </c>
      <c r="E4417">
        <v>2006</v>
      </c>
      <c r="F4417">
        <v>229</v>
      </c>
      <c r="G4417" t="s">
        <v>1882</v>
      </c>
      <c r="H4417" s="1">
        <v>43814</v>
      </c>
      <c r="I4417" t="s">
        <v>5747</v>
      </c>
      <c r="J4417" t="s">
        <v>22242</v>
      </c>
    </row>
    <row r="4418" spans="1:10" x14ac:dyDescent="0.25">
      <c r="A4418" s="10" t="s">
        <v>27107</v>
      </c>
      <c r="B4418" s="10" t="s">
        <v>1691</v>
      </c>
      <c r="C4418" s="10" t="s">
        <v>5746</v>
      </c>
      <c r="D4418" s="8">
        <v>9</v>
      </c>
      <c r="E4418">
        <v>2006</v>
      </c>
      <c r="F4418">
        <v>170</v>
      </c>
      <c r="G4418" t="s">
        <v>200</v>
      </c>
      <c r="H4418" s="1">
        <v>43814</v>
      </c>
      <c r="I4418" t="s">
        <v>5747</v>
      </c>
      <c r="J4418" t="s">
        <v>27108</v>
      </c>
    </row>
    <row r="4419" spans="1:10" x14ac:dyDescent="0.25">
      <c r="A4419" s="10" t="s">
        <v>28737</v>
      </c>
      <c r="B4419" s="10" t="s">
        <v>1691</v>
      </c>
      <c r="C4419" s="10" t="s">
        <v>5746</v>
      </c>
      <c r="D4419" s="8">
        <v>10</v>
      </c>
      <c r="E4419">
        <v>2006</v>
      </c>
      <c r="F4419">
        <v>171</v>
      </c>
      <c r="G4419" t="s">
        <v>200</v>
      </c>
      <c r="H4419" s="1">
        <v>43814</v>
      </c>
      <c r="I4419" t="s">
        <v>5747</v>
      </c>
      <c r="J4419" t="s">
        <v>28738</v>
      </c>
    </row>
    <row r="4420" spans="1:10" x14ac:dyDescent="0.25">
      <c r="A4420" s="10" t="s">
        <v>29906</v>
      </c>
      <c r="B4420" s="10" t="s">
        <v>1691</v>
      </c>
      <c r="C4420" s="10" t="s">
        <v>5746</v>
      </c>
      <c r="D4420" s="8">
        <v>11</v>
      </c>
      <c r="E4420">
        <v>2006</v>
      </c>
      <c r="F4420">
        <v>201</v>
      </c>
      <c r="G4420" t="s">
        <v>5272</v>
      </c>
      <c r="H4420" s="1">
        <v>43814</v>
      </c>
      <c r="I4420" t="s">
        <v>5747</v>
      </c>
      <c r="J4420" t="s">
        <v>29907</v>
      </c>
    </row>
    <row r="4421" spans="1:10" x14ac:dyDescent="0.25">
      <c r="A4421" s="10" t="s">
        <v>31810</v>
      </c>
      <c r="B4421" s="10" t="s">
        <v>1691</v>
      </c>
      <c r="C4421" s="10" t="s">
        <v>5746</v>
      </c>
      <c r="D4421" s="8">
        <v>12</v>
      </c>
      <c r="E4421">
        <v>2006</v>
      </c>
      <c r="F4421">
        <v>215</v>
      </c>
      <c r="G4421" t="s">
        <v>1809</v>
      </c>
      <c r="H4421" s="1">
        <v>43814</v>
      </c>
      <c r="I4421" t="s">
        <v>5747</v>
      </c>
      <c r="J4421" t="s">
        <v>31811</v>
      </c>
    </row>
    <row r="4422" spans="1:10" x14ac:dyDescent="0.25">
      <c r="A4422" s="10" t="s">
        <v>32489</v>
      </c>
      <c r="B4422" s="10" t="s">
        <v>1691</v>
      </c>
      <c r="C4422" s="10" t="s">
        <v>5746</v>
      </c>
      <c r="D4422" s="8">
        <v>13</v>
      </c>
      <c r="E4422">
        <v>2006</v>
      </c>
      <c r="F4422">
        <v>164</v>
      </c>
      <c r="G4422" t="s">
        <v>3794</v>
      </c>
      <c r="H4422" s="1">
        <v>43814</v>
      </c>
      <c r="I4422" t="s">
        <v>5747</v>
      </c>
      <c r="J4422" t="s">
        <v>32490</v>
      </c>
    </row>
    <row r="4423" spans="1:10" x14ac:dyDescent="0.25">
      <c r="A4423" s="10" t="s">
        <v>33644</v>
      </c>
      <c r="B4423" s="10" t="s">
        <v>1691</v>
      </c>
      <c r="C4423" s="10" t="s">
        <v>5746</v>
      </c>
      <c r="D4423" s="8">
        <v>14</v>
      </c>
      <c r="E4423">
        <v>2006</v>
      </c>
      <c r="F4423">
        <v>203</v>
      </c>
      <c r="G4423" t="s">
        <v>2329</v>
      </c>
      <c r="H4423" s="1">
        <v>43814</v>
      </c>
      <c r="I4423" t="s">
        <v>5747</v>
      </c>
      <c r="J4423" t="s">
        <v>33645</v>
      </c>
    </row>
    <row r="4424" spans="1:10" x14ac:dyDescent="0.25">
      <c r="A4424" s="10" t="s">
        <v>34078</v>
      </c>
      <c r="B4424" s="10" t="s">
        <v>1691</v>
      </c>
      <c r="C4424" s="10" t="s">
        <v>5746</v>
      </c>
      <c r="D4424" s="8">
        <v>15</v>
      </c>
      <c r="E4424">
        <v>2006</v>
      </c>
      <c r="F4424">
        <v>145</v>
      </c>
      <c r="G4424" t="s">
        <v>3184</v>
      </c>
      <c r="H4424" s="1">
        <v>43814</v>
      </c>
      <c r="I4424" t="s">
        <v>5747</v>
      </c>
      <c r="J4424" t="s">
        <v>34079</v>
      </c>
    </row>
    <row r="4425" spans="1:10" x14ac:dyDescent="0.25">
      <c r="A4425" s="10" t="s">
        <v>34601</v>
      </c>
      <c r="B4425" s="10" t="s">
        <v>1691</v>
      </c>
      <c r="C4425" s="10" t="s">
        <v>5746</v>
      </c>
      <c r="D4425" s="8">
        <v>16</v>
      </c>
      <c r="E4425">
        <v>2006</v>
      </c>
      <c r="F4425">
        <v>251</v>
      </c>
      <c r="G4425" t="s">
        <v>1846</v>
      </c>
      <c r="H4425" s="1">
        <v>43814</v>
      </c>
      <c r="I4425" t="s">
        <v>5747</v>
      </c>
      <c r="J4425" t="s">
        <v>34602</v>
      </c>
    </row>
    <row r="4426" spans="1:10" x14ac:dyDescent="0.25">
      <c r="A4426" s="10" t="s">
        <v>35109</v>
      </c>
      <c r="B4426" s="10" t="s">
        <v>1691</v>
      </c>
      <c r="C4426" s="10" t="s">
        <v>5746</v>
      </c>
      <c r="D4426" s="8">
        <v>17</v>
      </c>
      <c r="E4426">
        <v>2006</v>
      </c>
      <c r="F4426">
        <v>158</v>
      </c>
      <c r="G4426" t="s">
        <v>1862</v>
      </c>
      <c r="H4426" s="1">
        <v>43814</v>
      </c>
      <c r="I4426" t="s">
        <v>5747</v>
      </c>
      <c r="J4426" t="s">
        <v>35110</v>
      </c>
    </row>
    <row r="4427" spans="1:10" x14ac:dyDescent="0.25">
      <c r="A4427" s="10" t="s">
        <v>35528</v>
      </c>
      <c r="B4427" s="10" t="s">
        <v>1691</v>
      </c>
      <c r="C4427" s="10" t="s">
        <v>5746</v>
      </c>
      <c r="D4427" s="8">
        <v>18</v>
      </c>
      <c r="E4427">
        <v>2006</v>
      </c>
      <c r="F4427">
        <v>256</v>
      </c>
      <c r="G4427" t="s">
        <v>1626</v>
      </c>
      <c r="H4427" s="1">
        <v>43814</v>
      </c>
      <c r="I4427" t="s">
        <v>5747</v>
      </c>
      <c r="J4427" t="s">
        <v>35529</v>
      </c>
    </row>
    <row r="4428" spans="1:10" x14ac:dyDescent="0.25">
      <c r="A4428" s="10" t="s">
        <v>35779</v>
      </c>
      <c r="B4428" s="10" t="s">
        <v>1691</v>
      </c>
      <c r="C4428" s="10" t="s">
        <v>5746</v>
      </c>
      <c r="D4428" s="8">
        <v>19</v>
      </c>
      <c r="E4428">
        <v>2006</v>
      </c>
      <c r="F4428">
        <v>110</v>
      </c>
      <c r="G4428" t="s">
        <v>32555</v>
      </c>
      <c r="H4428" s="1">
        <v>43814</v>
      </c>
      <c r="I4428" t="s">
        <v>5747</v>
      </c>
      <c r="J4428" t="s">
        <v>35780</v>
      </c>
    </row>
    <row r="4429" spans="1:10" x14ac:dyDescent="0.25">
      <c r="A4429" s="10" t="s">
        <v>35919</v>
      </c>
      <c r="B4429" s="10" t="s">
        <v>1691</v>
      </c>
      <c r="C4429" s="10" t="s">
        <v>5746</v>
      </c>
      <c r="D4429" s="8">
        <v>20</v>
      </c>
      <c r="E4429">
        <v>2006</v>
      </c>
      <c r="F4429">
        <v>220</v>
      </c>
      <c r="G4429" t="s">
        <v>2520</v>
      </c>
      <c r="H4429" s="1">
        <v>43814</v>
      </c>
      <c r="I4429" t="s">
        <v>5747</v>
      </c>
      <c r="J4429" t="s">
        <v>35920</v>
      </c>
    </row>
    <row r="4430" spans="1:10" x14ac:dyDescent="0.25">
      <c r="A4430" s="10" t="s">
        <v>36076</v>
      </c>
      <c r="B4430" s="10" t="s">
        <v>1691</v>
      </c>
      <c r="C4430" s="10" t="s">
        <v>5746</v>
      </c>
      <c r="D4430" s="8">
        <v>21</v>
      </c>
      <c r="E4430">
        <v>2006</v>
      </c>
      <c r="F4430">
        <v>279</v>
      </c>
      <c r="G4430" t="s">
        <v>846</v>
      </c>
      <c r="H4430" s="1">
        <v>43814</v>
      </c>
      <c r="I4430" t="s">
        <v>5747</v>
      </c>
      <c r="J4430" t="s">
        <v>36077</v>
      </c>
    </row>
    <row r="4431" spans="1:10" x14ac:dyDescent="0.25">
      <c r="A4431" s="10" t="s">
        <v>36157</v>
      </c>
      <c r="B4431" s="10" t="s">
        <v>1691</v>
      </c>
      <c r="C4431" s="10" t="s">
        <v>5746</v>
      </c>
      <c r="D4431" s="8">
        <v>22</v>
      </c>
      <c r="E4431">
        <v>2006</v>
      </c>
      <c r="F4431">
        <v>156</v>
      </c>
      <c r="G4431" t="s">
        <v>4755</v>
      </c>
      <c r="H4431" s="1">
        <v>43814</v>
      </c>
      <c r="I4431" t="s">
        <v>5747</v>
      </c>
      <c r="J4431" t="s">
        <v>36158</v>
      </c>
    </row>
    <row r="4432" spans="1:10" x14ac:dyDescent="0.25">
      <c r="A4432" s="10" t="s">
        <v>36216</v>
      </c>
      <c r="B4432" s="10" t="s">
        <v>1691</v>
      </c>
      <c r="C4432" s="10" t="s">
        <v>5746</v>
      </c>
      <c r="D4432" s="8">
        <v>23</v>
      </c>
      <c r="E4432">
        <v>2006</v>
      </c>
      <c r="F4432">
        <v>116</v>
      </c>
      <c r="G4432" t="s">
        <v>1693</v>
      </c>
      <c r="H4432" s="1">
        <v>43814</v>
      </c>
      <c r="I4432" t="s">
        <v>5747</v>
      </c>
      <c r="J4432" t="s">
        <v>36217</v>
      </c>
    </row>
    <row r="4433" spans="1:10" x14ac:dyDescent="0.25">
      <c r="A4433" s="10" t="s">
        <v>36296</v>
      </c>
      <c r="B4433" s="10" t="s">
        <v>1691</v>
      </c>
      <c r="C4433" s="10" t="s">
        <v>5746</v>
      </c>
      <c r="D4433" s="8">
        <v>25</v>
      </c>
      <c r="E4433">
        <v>2006</v>
      </c>
      <c r="F4433">
        <v>89</v>
      </c>
      <c r="G4433" t="s">
        <v>24678</v>
      </c>
      <c r="H4433" s="1">
        <v>43814</v>
      </c>
      <c r="I4433" t="s">
        <v>5747</v>
      </c>
      <c r="J4433" t="s">
        <v>36297</v>
      </c>
    </row>
    <row r="4434" spans="1:10" x14ac:dyDescent="0.25">
      <c r="A4434" s="10" t="s">
        <v>36352</v>
      </c>
      <c r="B4434" s="10" t="s">
        <v>1691</v>
      </c>
      <c r="C4434" s="10" t="s">
        <v>5746</v>
      </c>
      <c r="D4434" s="8">
        <v>28</v>
      </c>
      <c r="E4434">
        <v>2006</v>
      </c>
      <c r="F4434">
        <v>68</v>
      </c>
      <c r="G4434" t="s">
        <v>36353</v>
      </c>
      <c r="H4434" s="1">
        <v>43814</v>
      </c>
      <c r="I4434" t="s">
        <v>5747</v>
      </c>
      <c r="J4434" t="s">
        <v>36354</v>
      </c>
    </row>
    <row r="4435" spans="1:10" x14ac:dyDescent="0.25">
      <c r="A4435" s="10" t="s">
        <v>36370</v>
      </c>
      <c r="B4435" s="10" t="s">
        <v>1691</v>
      </c>
      <c r="C4435" s="10" t="s">
        <v>5746</v>
      </c>
      <c r="D4435" s="8">
        <v>29</v>
      </c>
      <c r="E4435">
        <v>2006</v>
      </c>
      <c r="F4435">
        <v>76</v>
      </c>
      <c r="G4435" t="s">
        <v>36371</v>
      </c>
      <c r="H4435" s="1">
        <v>43814</v>
      </c>
      <c r="I4435" t="s">
        <v>5747</v>
      </c>
      <c r="J4435" t="s">
        <v>36372</v>
      </c>
    </row>
    <row r="4436" spans="1:10" x14ac:dyDescent="0.25">
      <c r="A4436" s="10" t="s">
        <v>36409</v>
      </c>
      <c r="B4436" s="10" t="s">
        <v>1691</v>
      </c>
      <c r="C4436" s="10" t="s">
        <v>5746</v>
      </c>
      <c r="D4436" s="8">
        <v>31</v>
      </c>
      <c r="E4436">
        <v>2006</v>
      </c>
      <c r="F4436">
        <v>95</v>
      </c>
      <c r="G4436" t="s">
        <v>4805</v>
      </c>
      <c r="H4436" s="1">
        <v>43814</v>
      </c>
      <c r="I4436" t="s">
        <v>5747</v>
      </c>
      <c r="J4436" t="s">
        <v>36410</v>
      </c>
    </row>
    <row r="4437" spans="1:10" x14ac:dyDescent="0.25">
      <c r="A4437" s="10" t="s">
        <v>36436</v>
      </c>
      <c r="B4437" s="10" t="s">
        <v>1691</v>
      </c>
      <c r="C4437" s="10" t="s">
        <v>5746</v>
      </c>
      <c r="D4437" s="8">
        <v>33</v>
      </c>
      <c r="E4437">
        <v>2006</v>
      </c>
      <c r="F4437">
        <v>80</v>
      </c>
      <c r="G4437" t="s">
        <v>36437</v>
      </c>
      <c r="H4437" s="1">
        <v>43814</v>
      </c>
      <c r="I4437" t="s">
        <v>5747</v>
      </c>
      <c r="J4437" t="s">
        <v>36438</v>
      </c>
    </row>
    <row r="4438" spans="1:10" x14ac:dyDescent="0.25">
      <c r="A4438" s="10" t="s">
        <v>36460</v>
      </c>
      <c r="B4438" s="10" t="s">
        <v>1691</v>
      </c>
      <c r="C4438" s="10" t="s">
        <v>5746</v>
      </c>
      <c r="D4438" s="8">
        <v>35</v>
      </c>
      <c r="E4438">
        <v>2006</v>
      </c>
      <c r="F4438">
        <v>70</v>
      </c>
      <c r="G4438" t="s">
        <v>36461</v>
      </c>
      <c r="H4438" s="1">
        <v>43814</v>
      </c>
      <c r="I4438" t="s">
        <v>5747</v>
      </c>
      <c r="J4438" t="s">
        <v>36462</v>
      </c>
    </row>
    <row r="4439" spans="1:10" x14ac:dyDescent="0.25">
      <c r="A4439" s="10" t="s">
        <v>36478</v>
      </c>
      <c r="B4439" s="10" t="s">
        <v>1691</v>
      </c>
      <c r="C4439" s="10" t="s">
        <v>5746</v>
      </c>
      <c r="D4439" s="8">
        <v>37</v>
      </c>
      <c r="E4439">
        <v>2006</v>
      </c>
      <c r="F4439">
        <v>99</v>
      </c>
      <c r="G4439" t="s">
        <v>9620</v>
      </c>
      <c r="H4439" s="1">
        <v>43814</v>
      </c>
      <c r="I4439" t="s">
        <v>5747</v>
      </c>
      <c r="J4439" t="s">
        <v>36479</v>
      </c>
    </row>
    <row r="4440" spans="1:10" x14ac:dyDescent="0.25">
      <c r="A4440" s="10" t="s">
        <v>1690</v>
      </c>
      <c r="B4440" s="10" t="s">
        <v>1691</v>
      </c>
      <c r="C4440" s="10" t="s">
        <v>1692</v>
      </c>
      <c r="D4440" s="8">
        <v>1</v>
      </c>
      <c r="E4440">
        <v>2003</v>
      </c>
      <c r="F4440">
        <v>112</v>
      </c>
      <c r="G4440" t="s">
        <v>1693</v>
      </c>
      <c r="H4440" s="1">
        <v>43814</v>
      </c>
      <c r="I4440" t="s">
        <v>1694</v>
      </c>
      <c r="J4440" t="s">
        <v>1695</v>
      </c>
    </row>
    <row r="4441" spans="1:10" x14ac:dyDescent="0.25">
      <c r="A4441" s="10" t="s">
        <v>11851</v>
      </c>
      <c r="B4441" s="10" t="s">
        <v>1691</v>
      </c>
      <c r="C4441" s="10" t="s">
        <v>11852</v>
      </c>
      <c r="D4441" s="8">
        <v>3</v>
      </c>
      <c r="E4441">
        <v>2003</v>
      </c>
      <c r="F4441">
        <v>151</v>
      </c>
      <c r="G4441" t="s">
        <v>1540</v>
      </c>
      <c r="H4441" s="1">
        <v>43814</v>
      </c>
      <c r="I4441" t="s">
        <v>1694</v>
      </c>
      <c r="J4441" t="s">
        <v>11853</v>
      </c>
    </row>
    <row r="4442" spans="1:10" x14ac:dyDescent="0.25">
      <c r="A4442" s="10" t="s">
        <v>12461</v>
      </c>
      <c r="B4442" s="10" t="s">
        <v>1691</v>
      </c>
      <c r="C4442" s="10" t="s">
        <v>1692</v>
      </c>
      <c r="D4442" s="8">
        <v>3</v>
      </c>
      <c r="E4442">
        <v>2003</v>
      </c>
      <c r="F4442">
        <v>217</v>
      </c>
      <c r="G4442" t="s">
        <v>998</v>
      </c>
      <c r="H4442" s="1">
        <v>43814</v>
      </c>
      <c r="I4442" t="s">
        <v>1694</v>
      </c>
      <c r="J4442" t="s">
        <v>12462</v>
      </c>
    </row>
    <row r="4443" spans="1:10" x14ac:dyDescent="0.25">
      <c r="A4443" s="10" t="s">
        <v>13948</v>
      </c>
      <c r="B4443" s="10" t="s">
        <v>1691</v>
      </c>
      <c r="C4443" s="10" t="s">
        <v>11852</v>
      </c>
      <c r="D4443" s="8">
        <v>4</v>
      </c>
      <c r="E4443">
        <v>2003</v>
      </c>
      <c r="F4443">
        <v>228</v>
      </c>
      <c r="G4443" t="s">
        <v>2029</v>
      </c>
      <c r="H4443" s="1">
        <v>43814</v>
      </c>
      <c r="I4443" t="s">
        <v>1694</v>
      </c>
      <c r="J4443" t="s">
        <v>13949</v>
      </c>
    </row>
    <row r="4444" spans="1:10" x14ac:dyDescent="0.25">
      <c r="A4444" s="10" t="s">
        <v>6815</v>
      </c>
      <c r="B4444" s="10" t="s">
        <v>1691</v>
      </c>
      <c r="C4444" s="10" t="s">
        <v>11852</v>
      </c>
      <c r="D4444" s="8">
        <v>5</v>
      </c>
      <c r="E4444">
        <v>2003</v>
      </c>
      <c r="F4444">
        <v>301</v>
      </c>
      <c r="G4444" t="s">
        <v>312</v>
      </c>
      <c r="H4444" s="1">
        <v>43814</v>
      </c>
      <c r="I4444" t="s">
        <v>1694</v>
      </c>
      <c r="J4444" t="s">
        <v>16564</v>
      </c>
    </row>
    <row r="4445" spans="1:10" x14ac:dyDescent="0.25">
      <c r="A4445" s="10" t="s">
        <v>18977</v>
      </c>
      <c r="B4445" s="10" t="s">
        <v>1691</v>
      </c>
      <c r="C4445" s="10" t="s">
        <v>1692</v>
      </c>
      <c r="D4445" s="8">
        <v>6</v>
      </c>
      <c r="E4445">
        <v>2003</v>
      </c>
      <c r="F4445">
        <v>174</v>
      </c>
      <c r="G4445" t="s">
        <v>2590</v>
      </c>
      <c r="H4445" s="1">
        <v>43814</v>
      </c>
      <c r="I4445" t="s">
        <v>1694</v>
      </c>
      <c r="J4445" t="s">
        <v>18978</v>
      </c>
    </row>
    <row r="4446" spans="1:10" x14ac:dyDescent="0.25">
      <c r="A4446" s="10" t="s">
        <v>24495</v>
      </c>
      <c r="B4446" s="10" t="s">
        <v>1691</v>
      </c>
      <c r="C4446" s="10" t="s">
        <v>11852</v>
      </c>
      <c r="D4446" s="8">
        <v>8</v>
      </c>
      <c r="E4446">
        <v>2003</v>
      </c>
      <c r="F4446">
        <v>257</v>
      </c>
      <c r="G4446" t="s">
        <v>2669</v>
      </c>
      <c r="H4446" s="1">
        <v>43814</v>
      </c>
      <c r="I4446" t="s">
        <v>1694</v>
      </c>
      <c r="J4446" t="s">
        <v>24496</v>
      </c>
    </row>
    <row r="4447" spans="1:10" x14ac:dyDescent="0.25">
      <c r="A4447" s="10" t="s">
        <v>25742</v>
      </c>
      <c r="B4447" s="10" t="s">
        <v>1691</v>
      </c>
      <c r="C4447" s="10" t="s">
        <v>11852</v>
      </c>
      <c r="D4447" s="8">
        <v>9</v>
      </c>
      <c r="E4447">
        <v>2003</v>
      </c>
      <c r="F4447">
        <v>220</v>
      </c>
      <c r="G4447" t="s">
        <v>5141</v>
      </c>
      <c r="H4447" s="1">
        <v>43814</v>
      </c>
      <c r="I4447" t="s">
        <v>1694</v>
      </c>
      <c r="J4447" t="s">
        <v>25743</v>
      </c>
    </row>
    <row r="4448" spans="1:10" x14ac:dyDescent="0.25">
      <c r="A4448" s="10" t="s">
        <v>27784</v>
      </c>
      <c r="B4448" s="10" t="s">
        <v>1691</v>
      </c>
      <c r="C4448" s="10" t="s">
        <v>11852</v>
      </c>
      <c r="D4448" s="8">
        <v>10</v>
      </c>
      <c r="E4448">
        <v>2003</v>
      </c>
      <c r="F4448">
        <v>249</v>
      </c>
      <c r="G4448" t="s">
        <v>5821</v>
      </c>
      <c r="H4448" s="1">
        <v>43814</v>
      </c>
      <c r="I4448" t="s">
        <v>1694</v>
      </c>
      <c r="J4448" t="s">
        <v>27785</v>
      </c>
    </row>
    <row r="4449" spans="1:10" x14ac:dyDescent="0.25">
      <c r="A4449" s="10" t="s">
        <v>30135</v>
      </c>
      <c r="B4449" s="10" t="s">
        <v>1691</v>
      </c>
      <c r="C4449" s="10" t="s">
        <v>1692</v>
      </c>
      <c r="D4449" s="8">
        <v>11</v>
      </c>
      <c r="E4449">
        <v>2003</v>
      </c>
      <c r="F4449">
        <v>219</v>
      </c>
      <c r="G4449" t="s">
        <v>5141</v>
      </c>
      <c r="H4449" s="1">
        <v>44261</v>
      </c>
      <c r="I4449" t="s">
        <v>1694</v>
      </c>
      <c r="J4449" t="s">
        <v>30136</v>
      </c>
    </row>
    <row r="4450" spans="1:10" x14ac:dyDescent="0.25">
      <c r="A4450" s="10" t="s">
        <v>30384</v>
      </c>
      <c r="B4450" s="10" t="s">
        <v>1691</v>
      </c>
      <c r="C4450" s="10" t="s">
        <v>11852</v>
      </c>
      <c r="D4450" s="8">
        <v>11</v>
      </c>
      <c r="E4450">
        <v>2003</v>
      </c>
      <c r="F4450">
        <v>128</v>
      </c>
      <c r="G4450" t="s">
        <v>2706</v>
      </c>
      <c r="H4450" s="1">
        <v>43814</v>
      </c>
      <c r="I4450" t="s">
        <v>1694</v>
      </c>
      <c r="J4450" t="s">
        <v>30385</v>
      </c>
    </row>
    <row r="4451" spans="1:10" x14ac:dyDescent="0.25">
      <c r="A4451" s="10" t="s">
        <v>31785</v>
      </c>
      <c r="B4451" s="10" t="s">
        <v>1691</v>
      </c>
      <c r="C4451" s="10" t="s">
        <v>1692</v>
      </c>
      <c r="D4451" s="8">
        <v>12</v>
      </c>
      <c r="E4451">
        <v>2003</v>
      </c>
      <c r="F4451">
        <v>201</v>
      </c>
      <c r="G4451" t="s">
        <v>1047</v>
      </c>
      <c r="H4451" s="1">
        <v>43814</v>
      </c>
      <c r="I4451" t="s">
        <v>1694</v>
      </c>
      <c r="J4451" t="s">
        <v>31786</v>
      </c>
    </row>
    <row r="4452" spans="1:10" x14ac:dyDescent="0.25">
      <c r="A4452" s="10" t="s">
        <v>31991</v>
      </c>
      <c r="B4452" s="10" t="s">
        <v>1691</v>
      </c>
      <c r="C4452" s="10" t="s">
        <v>11852</v>
      </c>
      <c r="D4452" s="8">
        <v>12</v>
      </c>
      <c r="E4452">
        <v>2003</v>
      </c>
      <c r="F4452">
        <v>111</v>
      </c>
      <c r="G4452" t="s">
        <v>16604</v>
      </c>
      <c r="H4452" s="1">
        <v>43814</v>
      </c>
      <c r="I4452" t="s">
        <v>1694</v>
      </c>
      <c r="J4452" t="s">
        <v>31992</v>
      </c>
    </row>
    <row r="4453" spans="1:10" x14ac:dyDescent="0.25">
      <c r="A4453" s="10" t="s">
        <v>32741</v>
      </c>
      <c r="B4453" s="10" t="s">
        <v>1691</v>
      </c>
      <c r="C4453" s="10" t="s">
        <v>11852</v>
      </c>
      <c r="D4453" s="8">
        <v>13</v>
      </c>
      <c r="E4453">
        <v>2003</v>
      </c>
      <c r="F4453">
        <v>298</v>
      </c>
      <c r="G4453" t="s">
        <v>552</v>
      </c>
      <c r="H4453" s="1">
        <v>43814</v>
      </c>
      <c r="I4453" t="s">
        <v>1694</v>
      </c>
      <c r="J4453" t="s">
        <v>32742</v>
      </c>
    </row>
    <row r="4454" spans="1:10" x14ac:dyDescent="0.25">
      <c r="A4454" s="10" t="s">
        <v>32827</v>
      </c>
      <c r="B4454" s="10" t="s">
        <v>1691</v>
      </c>
      <c r="C4454" s="10" t="s">
        <v>1692</v>
      </c>
      <c r="D4454" s="8">
        <v>13</v>
      </c>
      <c r="E4454">
        <v>2003</v>
      </c>
      <c r="F4454">
        <v>183</v>
      </c>
      <c r="G4454" t="s">
        <v>172</v>
      </c>
      <c r="H4454" s="1">
        <v>43814</v>
      </c>
      <c r="I4454" t="s">
        <v>1694</v>
      </c>
      <c r="J4454" t="s">
        <v>32828</v>
      </c>
    </row>
    <row r="4455" spans="1:10" x14ac:dyDescent="0.25">
      <c r="A4455" s="10" t="s">
        <v>9399</v>
      </c>
      <c r="B4455" s="10" t="s">
        <v>1691</v>
      </c>
      <c r="C4455" s="10" t="s">
        <v>9400</v>
      </c>
      <c r="D4455" s="8">
        <v>2</v>
      </c>
      <c r="E4455">
        <v>2003</v>
      </c>
      <c r="F4455">
        <v>164</v>
      </c>
      <c r="G4455" t="s">
        <v>5982</v>
      </c>
      <c r="H4455" s="1">
        <v>43814</v>
      </c>
      <c r="I4455" t="s">
        <v>9401</v>
      </c>
      <c r="J4455" t="s">
        <v>9402</v>
      </c>
    </row>
    <row r="4456" spans="1:10" x14ac:dyDescent="0.25">
      <c r="A4456" s="10" t="s">
        <v>14693</v>
      </c>
      <c r="B4456" s="10" t="s">
        <v>1691</v>
      </c>
      <c r="C4456" s="10" t="s">
        <v>9400</v>
      </c>
      <c r="D4456" s="8">
        <v>4</v>
      </c>
      <c r="E4456">
        <v>2003</v>
      </c>
      <c r="F4456">
        <v>319</v>
      </c>
      <c r="G4456" t="s">
        <v>5067</v>
      </c>
      <c r="H4456" s="1">
        <v>43814</v>
      </c>
      <c r="I4456" t="s">
        <v>9401</v>
      </c>
      <c r="J4456" t="s">
        <v>14694</v>
      </c>
    </row>
    <row r="4457" spans="1:10" x14ac:dyDescent="0.25">
      <c r="A4457" s="10" t="s">
        <v>21586</v>
      </c>
      <c r="B4457" s="10" t="s">
        <v>1691</v>
      </c>
      <c r="C4457" s="10" t="s">
        <v>9400</v>
      </c>
      <c r="D4457" s="8">
        <v>7</v>
      </c>
      <c r="E4457">
        <v>2003</v>
      </c>
      <c r="F4457">
        <v>230</v>
      </c>
      <c r="G4457" t="s">
        <v>3000</v>
      </c>
      <c r="H4457" s="1">
        <v>43814</v>
      </c>
      <c r="I4457" t="s">
        <v>9401</v>
      </c>
      <c r="J4457" t="s">
        <v>21587</v>
      </c>
    </row>
    <row r="4458" spans="1:10" x14ac:dyDescent="0.25">
      <c r="A4458" s="10" t="s">
        <v>23812</v>
      </c>
      <c r="B4458" s="10" t="s">
        <v>1691</v>
      </c>
      <c r="C4458" s="10" t="s">
        <v>9400</v>
      </c>
      <c r="D4458" s="8">
        <v>8</v>
      </c>
      <c r="E4458">
        <v>2003</v>
      </c>
      <c r="F4458">
        <v>138</v>
      </c>
      <c r="G4458" t="s">
        <v>1662</v>
      </c>
      <c r="H4458" s="1">
        <v>43814</v>
      </c>
      <c r="I4458" t="s">
        <v>9401</v>
      </c>
      <c r="J4458" t="s">
        <v>23813</v>
      </c>
    </row>
    <row r="4459" spans="1:10" x14ac:dyDescent="0.25">
      <c r="A4459" s="10" t="s">
        <v>25687</v>
      </c>
      <c r="B4459" s="10" t="s">
        <v>1691</v>
      </c>
      <c r="C4459" s="10" t="s">
        <v>9400</v>
      </c>
      <c r="D4459" s="8">
        <v>9</v>
      </c>
      <c r="E4459">
        <v>2003</v>
      </c>
      <c r="F4459">
        <v>257</v>
      </c>
      <c r="G4459" t="s">
        <v>2402</v>
      </c>
      <c r="H4459" s="1">
        <v>43814</v>
      </c>
      <c r="I4459" t="s">
        <v>9401</v>
      </c>
      <c r="J4459" t="s">
        <v>25688</v>
      </c>
    </row>
    <row r="4460" spans="1:10" x14ac:dyDescent="0.25">
      <c r="A4460" s="10" t="s">
        <v>28746</v>
      </c>
      <c r="B4460" s="10" t="s">
        <v>1691</v>
      </c>
      <c r="C4460" s="10" t="s">
        <v>9400</v>
      </c>
      <c r="D4460" s="8">
        <v>10</v>
      </c>
      <c r="E4460">
        <v>2003</v>
      </c>
      <c r="F4460">
        <v>204</v>
      </c>
      <c r="G4460" t="s">
        <v>534</v>
      </c>
      <c r="H4460" s="1">
        <v>43814</v>
      </c>
      <c r="I4460" t="s">
        <v>9401</v>
      </c>
      <c r="J4460" t="s">
        <v>28747</v>
      </c>
    </row>
    <row r="4461" spans="1:10" x14ac:dyDescent="0.25">
      <c r="A4461" s="10" t="s">
        <v>38813</v>
      </c>
      <c r="B4461" s="10" t="s">
        <v>1691</v>
      </c>
      <c r="C4461" s="10" t="s">
        <v>38814</v>
      </c>
      <c r="D4461" s="8">
        <v>13</v>
      </c>
      <c r="E4461">
        <v>2008</v>
      </c>
      <c r="F4461">
        <v>230</v>
      </c>
      <c r="G4461" t="s">
        <v>3832</v>
      </c>
      <c r="H4461" s="1">
        <v>43814</v>
      </c>
      <c r="I4461" t="s">
        <v>38815</v>
      </c>
      <c r="J4461" t="s">
        <v>38816</v>
      </c>
    </row>
    <row r="4462" spans="1:10" x14ac:dyDescent="0.25">
      <c r="A4462" s="10" t="s">
        <v>38817</v>
      </c>
      <c r="B4462" s="10" t="s">
        <v>1691</v>
      </c>
      <c r="C4462" s="10" t="s">
        <v>38814</v>
      </c>
      <c r="D4462" s="8">
        <v>3</v>
      </c>
      <c r="E4462">
        <v>2008</v>
      </c>
      <c r="F4462">
        <v>195</v>
      </c>
      <c r="G4462" t="s">
        <v>2723</v>
      </c>
      <c r="H4462" s="1">
        <v>43814</v>
      </c>
      <c r="I4462" t="s">
        <v>38815</v>
      </c>
      <c r="J4462" t="s">
        <v>38818</v>
      </c>
    </row>
    <row r="4463" spans="1:10" x14ac:dyDescent="0.25">
      <c r="A4463" s="10" t="s">
        <v>38819</v>
      </c>
      <c r="B4463" s="10" t="s">
        <v>1691</v>
      </c>
      <c r="C4463" s="10" t="s">
        <v>38814</v>
      </c>
      <c r="D4463" s="8">
        <v>12</v>
      </c>
      <c r="E4463">
        <v>2008</v>
      </c>
      <c r="F4463">
        <v>133</v>
      </c>
      <c r="G4463" t="s">
        <v>2590</v>
      </c>
      <c r="H4463" s="1">
        <v>43814</v>
      </c>
      <c r="I4463" t="s">
        <v>38815</v>
      </c>
      <c r="J4463" t="s">
        <v>38820</v>
      </c>
    </row>
    <row r="4464" spans="1:10" x14ac:dyDescent="0.25">
      <c r="A4464" s="10" t="s">
        <v>38821</v>
      </c>
      <c r="B4464" s="10" t="s">
        <v>1691</v>
      </c>
      <c r="C4464" s="10" t="s">
        <v>38814</v>
      </c>
      <c r="D4464" s="8">
        <v>5</v>
      </c>
      <c r="E4464">
        <v>2008</v>
      </c>
      <c r="F4464">
        <v>144</v>
      </c>
      <c r="G4464" t="s">
        <v>2050</v>
      </c>
      <c r="H4464" s="1">
        <v>43814</v>
      </c>
      <c r="I4464" t="s">
        <v>38815</v>
      </c>
      <c r="J4464" t="s">
        <v>38822</v>
      </c>
    </row>
    <row r="4465" spans="1:10" x14ac:dyDescent="0.25">
      <c r="A4465" s="10" t="s">
        <v>38823</v>
      </c>
      <c r="B4465" s="10" t="s">
        <v>1691</v>
      </c>
      <c r="C4465" s="10" t="s">
        <v>38814</v>
      </c>
      <c r="D4465" s="8">
        <v>9</v>
      </c>
      <c r="E4465">
        <v>2008</v>
      </c>
      <c r="F4465">
        <v>133</v>
      </c>
      <c r="G4465" t="s">
        <v>7470</v>
      </c>
      <c r="H4465" s="1">
        <v>43814</v>
      </c>
      <c r="I4465" t="s">
        <v>38815</v>
      </c>
      <c r="J4465" t="s">
        <v>38824</v>
      </c>
    </row>
    <row r="4466" spans="1:10" x14ac:dyDescent="0.25">
      <c r="A4466" s="10" t="s">
        <v>38825</v>
      </c>
      <c r="B4466" s="10" t="s">
        <v>1691</v>
      </c>
      <c r="C4466" s="10" t="s">
        <v>38814</v>
      </c>
      <c r="D4466" s="8">
        <v>1</v>
      </c>
      <c r="E4466">
        <v>2008</v>
      </c>
      <c r="F4466">
        <v>196</v>
      </c>
      <c r="G4466" t="s">
        <v>2669</v>
      </c>
      <c r="H4466" s="1">
        <v>43814</v>
      </c>
      <c r="I4466" t="s">
        <v>38815</v>
      </c>
      <c r="J4466" t="s">
        <v>38826</v>
      </c>
    </row>
    <row r="4467" spans="1:10" x14ac:dyDescent="0.25">
      <c r="A4467" s="10" t="s">
        <v>401</v>
      </c>
      <c r="B4467" s="10" t="s">
        <v>1691</v>
      </c>
      <c r="C4467" s="10" t="s">
        <v>38814</v>
      </c>
      <c r="D4467" s="8">
        <v>6</v>
      </c>
      <c r="E4467">
        <v>2008</v>
      </c>
      <c r="F4467">
        <v>188</v>
      </c>
      <c r="G4467" t="s">
        <v>1846</v>
      </c>
      <c r="H4467" s="1">
        <v>43814</v>
      </c>
      <c r="I4467" t="s">
        <v>38815</v>
      </c>
      <c r="J4467" t="s">
        <v>38827</v>
      </c>
    </row>
    <row r="4468" spans="1:10" x14ac:dyDescent="0.25">
      <c r="A4468" s="10" t="s">
        <v>38828</v>
      </c>
      <c r="B4468" s="10" t="s">
        <v>1691</v>
      </c>
      <c r="C4468" s="10" t="s">
        <v>38814</v>
      </c>
      <c r="D4468" s="8">
        <v>4</v>
      </c>
      <c r="E4468">
        <v>2008</v>
      </c>
      <c r="F4468">
        <v>170</v>
      </c>
      <c r="G4468" t="s">
        <v>5816</v>
      </c>
      <c r="H4468" s="1">
        <v>42370</v>
      </c>
      <c r="I4468" t="s">
        <v>38815</v>
      </c>
      <c r="J4468" t="s">
        <v>38829</v>
      </c>
    </row>
    <row r="4469" spans="1:10" x14ac:dyDescent="0.25">
      <c r="A4469" s="10" t="s">
        <v>38830</v>
      </c>
      <c r="B4469" s="10" t="s">
        <v>1691</v>
      </c>
      <c r="C4469" s="10" t="s">
        <v>38814</v>
      </c>
      <c r="D4469" s="8">
        <v>10</v>
      </c>
      <c r="E4469">
        <v>2008</v>
      </c>
      <c r="F4469">
        <v>168</v>
      </c>
      <c r="G4469" t="s">
        <v>5141</v>
      </c>
      <c r="H4469" s="1">
        <v>43814</v>
      </c>
      <c r="I4469" t="s">
        <v>38815</v>
      </c>
      <c r="J4469" t="s">
        <v>38831</v>
      </c>
    </row>
    <row r="4470" spans="1:10" x14ac:dyDescent="0.25">
      <c r="A4470" s="10" t="s">
        <v>38832</v>
      </c>
      <c r="B4470" s="10" t="s">
        <v>1691</v>
      </c>
      <c r="C4470" s="10" t="s">
        <v>38814</v>
      </c>
      <c r="D4470" s="8">
        <v>2</v>
      </c>
      <c r="E4470">
        <v>2008</v>
      </c>
      <c r="F4470">
        <v>209</v>
      </c>
      <c r="G4470" t="s">
        <v>2601</v>
      </c>
      <c r="H4470" s="1">
        <v>43814</v>
      </c>
      <c r="I4470" t="s">
        <v>38815</v>
      </c>
      <c r="J4470" t="s">
        <v>38833</v>
      </c>
    </row>
    <row r="4471" spans="1:10" x14ac:dyDescent="0.25">
      <c r="A4471" s="10" t="s">
        <v>38834</v>
      </c>
      <c r="B4471" s="10" t="s">
        <v>1691</v>
      </c>
      <c r="C4471" s="10" t="s">
        <v>38814</v>
      </c>
      <c r="D4471" s="8">
        <v>15</v>
      </c>
      <c r="E4471">
        <v>2008</v>
      </c>
      <c r="F4471">
        <v>221</v>
      </c>
      <c r="G4471" t="s">
        <v>4042</v>
      </c>
      <c r="H4471" s="1">
        <v>43814</v>
      </c>
      <c r="I4471" t="s">
        <v>38815</v>
      </c>
      <c r="J4471" t="s">
        <v>38835</v>
      </c>
    </row>
    <row r="4472" spans="1:10" x14ac:dyDescent="0.25">
      <c r="A4472" s="10" t="s">
        <v>38836</v>
      </c>
      <c r="B4472" s="10" t="s">
        <v>1691</v>
      </c>
      <c r="C4472" s="10" t="s">
        <v>38814</v>
      </c>
      <c r="D4472" s="8">
        <v>11</v>
      </c>
      <c r="E4472">
        <v>2008</v>
      </c>
      <c r="F4472">
        <v>221</v>
      </c>
      <c r="G4472" t="s">
        <v>4042</v>
      </c>
      <c r="H4472" s="1">
        <v>43814</v>
      </c>
      <c r="I4472" t="s">
        <v>38815</v>
      </c>
      <c r="J4472" t="s">
        <v>38837</v>
      </c>
    </row>
    <row r="4473" spans="1:10" x14ac:dyDescent="0.25">
      <c r="A4473" s="10" t="s">
        <v>38838</v>
      </c>
      <c r="B4473" s="10" t="s">
        <v>1691</v>
      </c>
      <c r="C4473" s="10" t="s">
        <v>38814</v>
      </c>
      <c r="D4473" s="8">
        <v>7</v>
      </c>
      <c r="E4473">
        <v>2008</v>
      </c>
      <c r="F4473">
        <v>265</v>
      </c>
      <c r="G4473" t="s">
        <v>920</v>
      </c>
      <c r="H4473" s="1">
        <v>43814</v>
      </c>
      <c r="I4473" t="s">
        <v>38815</v>
      </c>
      <c r="J4473" t="s">
        <v>38839</v>
      </c>
    </row>
    <row r="4474" spans="1:10" x14ac:dyDescent="0.25">
      <c r="A4474" s="10" t="s">
        <v>38840</v>
      </c>
      <c r="B4474" s="10" t="s">
        <v>1691</v>
      </c>
      <c r="C4474" s="10" t="s">
        <v>38814</v>
      </c>
      <c r="D4474" s="8">
        <v>14</v>
      </c>
      <c r="E4474">
        <v>2008</v>
      </c>
      <c r="F4474">
        <v>232</v>
      </c>
      <c r="G4474" t="s">
        <v>39</v>
      </c>
      <c r="H4474" s="1">
        <v>43814</v>
      </c>
      <c r="I4474" t="s">
        <v>38815</v>
      </c>
      <c r="J4474" t="s">
        <v>38841</v>
      </c>
    </row>
    <row r="4475" spans="1:10" x14ac:dyDescent="0.25">
      <c r="A4475" s="10" t="s">
        <v>38842</v>
      </c>
      <c r="B4475" s="10" t="s">
        <v>1691</v>
      </c>
      <c r="C4475" s="10" t="s">
        <v>38814</v>
      </c>
      <c r="D4475" s="8">
        <v>16</v>
      </c>
      <c r="E4475">
        <v>2008</v>
      </c>
      <c r="F4475">
        <v>185</v>
      </c>
      <c r="G4475" t="s">
        <v>522</v>
      </c>
      <c r="H4475" s="1">
        <v>43814</v>
      </c>
      <c r="I4475" t="s">
        <v>38815</v>
      </c>
      <c r="J4475" t="s">
        <v>38843</v>
      </c>
    </row>
    <row r="4476" spans="1:10" x14ac:dyDescent="0.25">
      <c r="A4476" s="10" t="s">
        <v>38844</v>
      </c>
      <c r="B4476" s="10" t="s">
        <v>1691</v>
      </c>
      <c r="C4476" s="10" t="s">
        <v>38814</v>
      </c>
      <c r="D4476" s="8">
        <v>8</v>
      </c>
      <c r="E4476">
        <v>2008</v>
      </c>
      <c r="F4476">
        <v>156</v>
      </c>
      <c r="G4476" t="s">
        <v>1042</v>
      </c>
      <c r="H4476" s="1">
        <v>43814</v>
      </c>
      <c r="I4476" t="s">
        <v>38815</v>
      </c>
      <c r="J4476" t="s">
        <v>38845</v>
      </c>
    </row>
    <row r="4477" spans="1:10" x14ac:dyDescent="0.25">
      <c r="A4477" s="10" t="s">
        <v>12660</v>
      </c>
      <c r="B4477" s="10" t="s">
        <v>1691</v>
      </c>
      <c r="C4477" s="10" t="s">
        <v>12661</v>
      </c>
      <c r="D4477" s="8">
        <v>3</v>
      </c>
      <c r="E4477">
        <v>1996</v>
      </c>
      <c r="F4477">
        <v>302</v>
      </c>
      <c r="G4477" t="s">
        <v>3441</v>
      </c>
      <c r="H4477" s="1">
        <v>43814</v>
      </c>
      <c r="I4477" t="s">
        <v>12662</v>
      </c>
      <c r="J4477" t="s">
        <v>12663</v>
      </c>
    </row>
    <row r="4478" spans="1:10" x14ac:dyDescent="0.25">
      <c r="A4478" s="10" t="s">
        <v>17246</v>
      </c>
      <c r="B4478" s="10" t="s">
        <v>1691</v>
      </c>
      <c r="C4478" s="10" t="s">
        <v>12661</v>
      </c>
      <c r="D4478" s="8">
        <v>5</v>
      </c>
      <c r="E4478">
        <v>1996</v>
      </c>
      <c r="F4478">
        <v>131</v>
      </c>
      <c r="G4478" t="s">
        <v>2045</v>
      </c>
      <c r="H4478" s="1">
        <v>43814</v>
      </c>
      <c r="I4478" t="s">
        <v>12662</v>
      </c>
      <c r="J4478" t="s">
        <v>17247</v>
      </c>
    </row>
    <row r="4479" spans="1:10" x14ac:dyDescent="0.25">
      <c r="A4479" s="10" t="s">
        <v>19588</v>
      </c>
      <c r="B4479" s="10" t="s">
        <v>1691</v>
      </c>
      <c r="C4479" s="10" t="s">
        <v>12661</v>
      </c>
      <c r="D4479" s="8">
        <v>6</v>
      </c>
      <c r="E4479">
        <v>1996</v>
      </c>
      <c r="F4479">
        <v>137</v>
      </c>
      <c r="G4479" t="s">
        <v>3141</v>
      </c>
      <c r="H4479" s="1">
        <v>43814</v>
      </c>
      <c r="I4479" t="s">
        <v>12662</v>
      </c>
      <c r="J4479" t="s">
        <v>19589</v>
      </c>
    </row>
    <row r="4480" spans="1:10" x14ac:dyDescent="0.25">
      <c r="A4480" s="10" t="s">
        <v>22396</v>
      </c>
      <c r="B4480" s="10" t="s">
        <v>1691</v>
      </c>
      <c r="C4480" s="10" t="s">
        <v>12661</v>
      </c>
      <c r="D4480" s="8">
        <v>7</v>
      </c>
      <c r="E4480">
        <v>1996</v>
      </c>
      <c r="F4480">
        <v>271</v>
      </c>
      <c r="G4480" t="s">
        <v>1242</v>
      </c>
      <c r="H4480" s="1">
        <v>43814</v>
      </c>
      <c r="I4480" t="s">
        <v>12662</v>
      </c>
      <c r="J4480" t="s">
        <v>22397</v>
      </c>
    </row>
    <row r="4481" spans="1:10" x14ac:dyDescent="0.25">
      <c r="A4481" s="10" t="s">
        <v>24329</v>
      </c>
      <c r="B4481" s="10" t="s">
        <v>1691</v>
      </c>
      <c r="C4481" s="10" t="s">
        <v>12661</v>
      </c>
      <c r="D4481" s="8">
        <v>8</v>
      </c>
      <c r="E4481">
        <v>1996</v>
      </c>
      <c r="F4481">
        <v>359</v>
      </c>
      <c r="G4481" t="s">
        <v>9809</v>
      </c>
      <c r="H4481" s="1">
        <v>43814</v>
      </c>
      <c r="I4481" t="s">
        <v>12662</v>
      </c>
      <c r="J4481" t="s">
        <v>24330</v>
      </c>
    </row>
    <row r="4482" spans="1:10" x14ac:dyDescent="0.25">
      <c r="A4482" s="10" t="s">
        <v>26138</v>
      </c>
      <c r="B4482" s="10" t="s">
        <v>1691</v>
      </c>
      <c r="C4482" s="10" t="s">
        <v>12661</v>
      </c>
      <c r="D4482" s="8">
        <v>9</v>
      </c>
      <c r="E4482">
        <v>1996</v>
      </c>
      <c r="F4482">
        <v>249</v>
      </c>
      <c r="G4482" t="s">
        <v>2809</v>
      </c>
      <c r="H4482" s="1">
        <v>43814</v>
      </c>
      <c r="I4482" t="s">
        <v>12662</v>
      </c>
      <c r="J4482" t="s">
        <v>26139</v>
      </c>
    </row>
    <row r="4483" spans="1:10" x14ac:dyDescent="0.25">
      <c r="A4483" s="10" t="s">
        <v>29852</v>
      </c>
      <c r="B4483" s="10" t="s">
        <v>1691</v>
      </c>
      <c r="C4483" s="10" t="s">
        <v>12661</v>
      </c>
      <c r="D4483" s="8">
        <v>11</v>
      </c>
      <c r="E4483">
        <v>1996</v>
      </c>
      <c r="F4483">
        <v>121</v>
      </c>
      <c r="G4483" t="s">
        <v>4568</v>
      </c>
      <c r="H4483" s="1">
        <v>43814</v>
      </c>
      <c r="I4483" t="s">
        <v>12662</v>
      </c>
      <c r="J4483" t="s">
        <v>29853</v>
      </c>
    </row>
    <row r="4484" spans="1:10" x14ac:dyDescent="0.25">
      <c r="A4484" s="10" t="s">
        <v>31693</v>
      </c>
      <c r="B4484" s="10" t="s">
        <v>1691</v>
      </c>
      <c r="C4484" s="10" t="s">
        <v>12661</v>
      </c>
      <c r="D4484" s="8">
        <v>12</v>
      </c>
      <c r="E4484">
        <v>1996</v>
      </c>
      <c r="F4484">
        <v>182</v>
      </c>
      <c r="G4484" t="s">
        <v>1449</v>
      </c>
      <c r="H4484" s="1">
        <v>42370</v>
      </c>
      <c r="I4484" t="s">
        <v>12662</v>
      </c>
      <c r="J4484" t="s">
        <v>31694</v>
      </c>
    </row>
    <row r="4485" spans="1:10" x14ac:dyDescent="0.25">
      <c r="A4485" s="10" t="s">
        <v>33489</v>
      </c>
      <c r="B4485" s="10" t="s">
        <v>1691</v>
      </c>
      <c r="C4485" s="10" t="s">
        <v>12661</v>
      </c>
      <c r="D4485" s="8">
        <v>14</v>
      </c>
      <c r="E4485">
        <v>1996</v>
      </c>
      <c r="F4485">
        <v>176</v>
      </c>
      <c r="G4485" t="s">
        <v>1523</v>
      </c>
      <c r="H4485" s="1">
        <v>43814</v>
      </c>
      <c r="I4485" t="s">
        <v>12662</v>
      </c>
      <c r="J4485" t="s">
        <v>33490</v>
      </c>
    </row>
    <row r="4486" spans="1:10" x14ac:dyDescent="0.25">
      <c r="A4486" s="10" t="s">
        <v>34070</v>
      </c>
      <c r="B4486" s="10" t="s">
        <v>1691</v>
      </c>
      <c r="C4486" s="10" t="s">
        <v>12661</v>
      </c>
      <c r="D4486" s="8">
        <v>15</v>
      </c>
      <c r="E4486">
        <v>1996</v>
      </c>
      <c r="F4486">
        <v>169</v>
      </c>
      <c r="G4486" t="s">
        <v>1683</v>
      </c>
      <c r="H4486" s="1">
        <v>43814</v>
      </c>
      <c r="I4486" t="s">
        <v>12662</v>
      </c>
      <c r="J4486" t="s">
        <v>34071</v>
      </c>
    </row>
    <row r="4487" spans="1:10" x14ac:dyDescent="0.25">
      <c r="A4487" s="10" t="s">
        <v>34716</v>
      </c>
      <c r="B4487" s="10" t="s">
        <v>1691</v>
      </c>
      <c r="C4487" s="10" t="s">
        <v>12661</v>
      </c>
      <c r="D4487" s="8">
        <v>16</v>
      </c>
      <c r="E4487">
        <v>1996</v>
      </c>
      <c r="F4487">
        <v>142</v>
      </c>
      <c r="G4487" t="s">
        <v>9780</v>
      </c>
      <c r="H4487" s="1">
        <v>43814</v>
      </c>
      <c r="I4487" t="s">
        <v>12662</v>
      </c>
      <c r="J4487" t="s">
        <v>34717</v>
      </c>
    </row>
    <row r="4488" spans="1:10" x14ac:dyDescent="0.25">
      <c r="A4488" s="10" t="s">
        <v>5867</v>
      </c>
      <c r="B4488" s="10" t="s">
        <v>1691</v>
      </c>
      <c r="C4488" s="10" t="s">
        <v>5868</v>
      </c>
      <c r="D4488" s="8">
        <v>1</v>
      </c>
      <c r="E4488">
        <v>1988</v>
      </c>
      <c r="F4488">
        <v>62</v>
      </c>
      <c r="G4488" t="s">
        <v>5869</v>
      </c>
      <c r="H4488" s="1">
        <v>43909</v>
      </c>
      <c r="I4488" t="s">
        <v>5870</v>
      </c>
      <c r="J4488" t="s">
        <v>5871</v>
      </c>
    </row>
    <row r="4489" spans="1:10" x14ac:dyDescent="0.25">
      <c r="A4489" s="10" t="s">
        <v>8729</v>
      </c>
      <c r="B4489" s="10" t="s">
        <v>1691</v>
      </c>
      <c r="C4489" s="10" t="s">
        <v>5868</v>
      </c>
      <c r="D4489" s="8">
        <v>2</v>
      </c>
      <c r="E4489">
        <v>1988</v>
      </c>
      <c r="F4489">
        <v>379</v>
      </c>
      <c r="G4489" t="s">
        <v>8639</v>
      </c>
      <c r="H4489" s="1">
        <v>43909</v>
      </c>
      <c r="I4489" t="s">
        <v>5870</v>
      </c>
      <c r="J4489" t="s">
        <v>8730</v>
      </c>
    </row>
    <row r="4490" spans="1:10" x14ac:dyDescent="0.25">
      <c r="A4490" s="10" t="s">
        <v>11321</v>
      </c>
      <c r="B4490" s="10" t="s">
        <v>1691</v>
      </c>
      <c r="C4490" s="10" t="s">
        <v>5868</v>
      </c>
      <c r="D4490" s="8">
        <v>3</v>
      </c>
      <c r="E4490">
        <v>1988</v>
      </c>
      <c r="F4490">
        <v>234</v>
      </c>
      <c r="G4490" t="s">
        <v>8895</v>
      </c>
      <c r="H4490" s="1">
        <v>43909</v>
      </c>
      <c r="I4490" t="s">
        <v>5870</v>
      </c>
      <c r="J4490" t="s">
        <v>11322</v>
      </c>
    </row>
    <row r="4491" spans="1:10" x14ac:dyDescent="0.25">
      <c r="A4491" s="10" t="s">
        <v>14390</v>
      </c>
      <c r="B4491" s="10" t="s">
        <v>1691</v>
      </c>
      <c r="C4491" s="10" t="s">
        <v>5868</v>
      </c>
      <c r="D4491" s="8">
        <v>4</v>
      </c>
      <c r="E4491">
        <v>1988</v>
      </c>
      <c r="F4491">
        <v>207</v>
      </c>
      <c r="G4491" t="s">
        <v>4634</v>
      </c>
      <c r="H4491" s="1">
        <v>43909</v>
      </c>
      <c r="I4491" t="s">
        <v>5870</v>
      </c>
      <c r="J4491" t="s">
        <v>14391</v>
      </c>
    </row>
    <row r="4492" spans="1:10" x14ac:dyDescent="0.25">
      <c r="A4492" s="10" t="s">
        <v>16474</v>
      </c>
      <c r="B4492" s="10" t="s">
        <v>1691</v>
      </c>
      <c r="C4492" s="10" t="s">
        <v>5868</v>
      </c>
      <c r="D4492" s="8">
        <v>5</v>
      </c>
      <c r="E4492">
        <v>1988</v>
      </c>
      <c r="F4492">
        <v>367</v>
      </c>
      <c r="G4492" t="s">
        <v>13164</v>
      </c>
      <c r="H4492" s="1">
        <v>43909</v>
      </c>
      <c r="I4492" t="s">
        <v>5870</v>
      </c>
      <c r="J4492" t="s">
        <v>16475</v>
      </c>
    </row>
    <row r="4493" spans="1:10" x14ac:dyDescent="0.25">
      <c r="A4493" s="10" t="s">
        <v>19864</v>
      </c>
      <c r="B4493" s="10" t="s">
        <v>1691</v>
      </c>
      <c r="C4493" s="10" t="s">
        <v>5868</v>
      </c>
      <c r="D4493" s="8">
        <v>6</v>
      </c>
      <c r="E4493">
        <v>1988</v>
      </c>
      <c r="F4493">
        <v>150</v>
      </c>
      <c r="G4493" t="s">
        <v>5386</v>
      </c>
      <c r="H4493" s="1">
        <v>43909</v>
      </c>
      <c r="I4493" t="s">
        <v>5870</v>
      </c>
      <c r="J4493" t="s">
        <v>19865</v>
      </c>
    </row>
    <row r="4494" spans="1:10" x14ac:dyDescent="0.25">
      <c r="A4494" s="10" t="s">
        <v>22220</v>
      </c>
      <c r="B4494" s="10" t="s">
        <v>1691</v>
      </c>
      <c r="C4494" s="10" t="s">
        <v>5868</v>
      </c>
      <c r="D4494" s="8">
        <v>7</v>
      </c>
      <c r="E4494">
        <v>1988</v>
      </c>
      <c r="F4494">
        <v>120</v>
      </c>
      <c r="G4494" t="s">
        <v>461</v>
      </c>
      <c r="H4494" s="1">
        <v>43909</v>
      </c>
      <c r="I4494" t="s">
        <v>5870</v>
      </c>
      <c r="J4494" t="s">
        <v>22221</v>
      </c>
    </row>
    <row r="4495" spans="1:10" x14ac:dyDescent="0.25">
      <c r="A4495" s="10" t="s">
        <v>24589</v>
      </c>
      <c r="B4495" s="10" t="s">
        <v>1691</v>
      </c>
      <c r="C4495" s="10" t="s">
        <v>5868</v>
      </c>
      <c r="D4495" s="8">
        <v>8</v>
      </c>
      <c r="E4495">
        <v>1988</v>
      </c>
      <c r="F4495">
        <v>139</v>
      </c>
      <c r="G4495" t="s">
        <v>30</v>
      </c>
      <c r="H4495" s="1">
        <v>43909</v>
      </c>
      <c r="I4495" t="s">
        <v>5870</v>
      </c>
      <c r="J4495" t="s">
        <v>24590</v>
      </c>
    </row>
    <row r="4496" spans="1:10" x14ac:dyDescent="0.25">
      <c r="A4496" s="10" t="s">
        <v>26762</v>
      </c>
      <c r="B4496" s="10" t="s">
        <v>1691</v>
      </c>
      <c r="C4496" s="10" t="s">
        <v>5868</v>
      </c>
      <c r="D4496" s="8">
        <v>9</v>
      </c>
      <c r="E4496">
        <v>1988</v>
      </c>
      <c r="F4496">
        <v>132</v>
      </c>
      <c r="G4496" t="s">
        <v>7349</v>
      </c>
      <c r="H4496" s="1">
        <v>43909</v>
      </c>
      <c r="I4496" t="s">
        <v>5870</v>
      </c>
      <c r="J4496" t="s">
        <v>26763</v>
      </c>
    </row>
    <row r="4497" spans="1:10" x14ac:dyDescent="0.25">
      <c r="A4497" s="10" t="s">
        <v>28909</v>
      </c>
      <c r="B4497" s="10" t="s">
        <v>1691</v>
      </c>
      <c r="C4497" s="10" t="s">
        <v>5868</v>
      </c>
      <c r="D4497" s="8">
        <v>10</v>
      </c>
      <c r="E4497">
        <v>1988</v>
      </c>
      <c r="F4497">
        <v>155</v>
      </c>
      <c r="G4497" t="s">
        <v>4052</v>
      </c>
      <c r="H4497" s="1">
        <v>43909</v>
      </c>
      <c r="I4497" t="s">
        <v>5870</v>
      </c>
      <c r="J4497" t="s">
        <v>28910</v>
      </c>
    </row>
    <row r="4498" spans="1:10" x14ac:dyDescent="0.25">
      <c r="A4498" s="10" t="s">
        <v>30685</v>
      </c>
      <c r="B4498" s="10" t="s">
        <v>1691</v>
      </c>
      <c r="C4498" s="10" t="s">
        <v>5868</v>
      </c>
      <c r="D4498" s="8">
        <v>11</v>
      </c>
      <c r="E4498">
        <v>1988</v>
      </c>
      <c r="F4498">
        <v>135</v>
      </c>
      <c r="G4498" t="s">
        <v>2438</v>
      </c>
      <c r="H4498" s="1">
        <v>43909</v>
      </c>
      <c r="I4498" t="s">
        <v>5870</v>
      </c>
      <c r="J4498" t="s">
        <v>30686</v>
      </c>
    </row>
    <row r="4499" spans="1:10" x14ac:dyDescent="0.25">
      <c r="A4499" s="10" t="s">
        <v>31517</v>
      </c>
      <c r="B4499" s="10" t="s">
        <v>1691</v>
      </c>
      <c r="C4499" s="10" t="s">
        <v>5868</v>
      </c>
      <c r="D4499" s="8">
        <v>12</v>
      </c>
      <c r="E4499">
        <v>1988</v>
      </c>
      <c r="F4499">
        <v>214</v>
      </c>
      <c r="G4499" t="s">
        <v>10172</v>
      </c>
      <c r="H4499" s="1">
        <v>43909</v>
      </c>
      <c r="I4499" t="s">
        <v>5870</v>
      </c>
      <c r="J4499" t="s">
        <v>31518</v>
      </c>
    </row>
    <row r="4500" spans="1:10" x14ac:dyDescent="0.25">
      <c r="A4500" s="10" t="s">
        <v>32948</v>
      </c>
      <c r="B4500" s="10" t="s">
        <v>1691</v>
      </c>
      <c r="C4500" s="10" t="s">
        <v>5868</v>
      </c>
      <c r="D4500" s="8">
        <v>13</v>
      </c>
      <c r="E4500">
        <v>1988</v>
      </c>
      <c r="F4500">
        <v>105</v>
      </c>
      <c r="G4500" t="s">
        <v>2601</v>
      </c>
      <c r="H4500" s="1">
        <v>43909</v>
      </c>
      <c r="I4500" t="s">
        <v>5870</v>
      </c>
      <c r="J4500" t="s">
        <v>32949</v>
      </c>
    </row>
    <row r="4501" spans="1:10" x14ac:dyDescent="0.25">
      <c r="A4501" s="10" t="s">
        <v>34391</v>
      </c>
      <c r="B4501" s="10" t="s">
        <v>1691</v>
      </c>
      <c r="C4501" s="10" t="s">
        <v>5868</v>
      </c>
      <c r="D4501" s="8">
        <v>15</v>
      </c>
      <c r="E4501">
        <v>1988</v>
      </c>
      <c r="F4501">
        <v>614</v>
      </c>
      <c r="G4501" t="s">
        <v>34392</v>
      </c>
      <c r="H4501" s="1">
        <v>43909</v>
      </c>
      <c r="I4501" t="s">
        <v>5870</v>
      </c>
      <c r="J4501" t="s">
        <v>34393</v>
      </c>
    </row>
    <row r="4502" spans="1:10" x14ac:dyDescent="0.25">
      <c r="A4502" s="10" t="s">
        <v>4420</v>
      </c>
      <c r="B4502" s="10" t="s">
        <v>1691</v>
      </c>
      <c r="C4502" s="10" t="s">
        <v>4421</v>
      </c>
      <c r="D4502" s="8">
        <v>1</v>
      </c>
      <c r="E4502">
        <v>1988</v>
      </c>
      <c r="F4502">
        <v>164</v>
      </c>
      <c r="G4502" t="s">
        <v>4422</v>
      </c>
      <c r="H4502" s="1">
        <v>43909</v>
      </c>
      <c r="I4502" t="s">
        <v>4423</v>
      </c>
      <c r="J4502" t="s">
        <v>4424</v>
      </c>
    </row>
    <row r="4503" spans="1:10" x14ac:dyDescent="0.25">
      <c r="A4503" s="10" t="s">
        <v>9057</v>
      </c>
      <c r="B4503" s="10" t="s">
        <v>1691</v>
      </c>
      <c r="C4503" s="10" t="s">
        <v>4421</v>
      </c>
      <c r="D4503" s="8">
        <v>2</v>
      </c>
      <c r="E4503">
        <v>1988</v>
      </c>
      <c r="F4503">
        <v>147</v>
      </c>
      <c r="G4503" t="s">
        <v>6752</v>
      </c>
      <c r="H4503" s="1">
        <v>43909</v>
      </c>
      <c r="I4503" t="s">
        <v>4423</v>
      </c>
      <c r="J4503" t="s">
        <v>9058</v>
      </c>
    </row>
    <row r="4504" spans="1:10" x14ac:dyDescent="0.25">
      <c r="A4504" s="10" t="s">
        <v>11871</v>
      </c>
      <c r="B4504" s="10" t="s">
        <v>1691</v>
      </c>
      <c r="C4504" s="10" t="s">
        <v>4421</v>
      </c>
      <c r="D4504" s="8">
        <v>3</v>
      </c>
      <c r="E4504">
        <v>1988</v>
      </c>
      <c r="F4504">
        <v>144</v>
      </c>
      <c r="G4504" t="s">
        <v>112</v>
      </c>
      <c r="H4504" s="1">
        <v>43909</v>
      </c>
      <c r="I4504" t="s">
        <v>4423</v>
      </c>
      <c r="J4504" t="s">
        <v>11872</v>
      </c>
    </row>
    <row r="4505" spans="1:10" x14ac:dyDescent="0.25">
      <c r="A4505" s="10" t="s">
        <v>14121</v>
      </c>
      <c r="B4505" s="10" t="s">
        <v>1691</v>
      </c>
      <c r="C4505" s="10" t="s">
        <v>4421</v>
      </c>
      <c r="D4505" s="8">
        <v>4</v>
      </c>
      <c r="E4505">
        <v>1988</v>
      </c>
      <c r="F4505">
        <v>128</v>
      </c>
      <c r="G4505" t="s">
        <v>4824</v>
      </c>
      <c r="H4505" s="1">
        <v>43909</v>
      </c>
      <c r="I4505" t="s">
        <v>4423</v>
      </c>
      <c r="J4505" t="s">
        <v>14122</v>
      </c>
    </row>
    <row r="4506" spans="1:10" x14ac:dyDescent="0.25">
      <c r="A4506" s="10" t="s">
        <v>14730</v>
      </c>
      <c r="B4506" s="10" t="s">
        <v>1691</v>
      </c>
      <c r="C4506" s="10" t="s">
        <v>4421</v>
      </c>
      <c r="D4506" s="8">
        <v>5</v>
      </c>
      <c r="E4506">
        <v>1988</v>
      </c>
      <c r="F4506">
        <v>126</v>
      </c>
      <c r="G4506" t="s">
        <v>5368</v>
      </c>
      <c r="H4506" s="1">
        <v>43909</v>
      </c>
      <c r="I4506" t="s">
        <v>4423</v>
      </c>
      <c r="J4506" t="s">
        <v>17295</v>
      </c>
    </row>
    <row r="4507" spans="1:10" x14ac:dyDescent="0.25">
      <c r="A4507" s="10" t="s">
        <v>18833</v>
      </c>
      <c r="B4507" s="10" t="s">
        <v>1691</v>
      </c>
      <c r="C4507" s="10" t="s">
        <v>4421</v>
      </c>
      <c r="D4507" s="8">
        <v>6</v>
      </c>
      <c r="E4507">
        <v>1988</v>
      </c>
      <c r="F4507">
        <v>186</v>
      </c>
      <c r="G4507" t="s">
        <v>862</v>
      </c>
      <c r="H4507" s="1">
        <v>43909</v>
      </c>
      <c r="I4507" t="s">
        <v>4423</v>
      </c>
      <c r="J4507" t="s">
        <v>18834</v>
      </c>
    </row>
    <row r="4508" spans="1:10" x14ac:dyDescent="0.25">
      <c r="A4508" s="10" t="s">
        <v>22423</v>
      </c>
      <c r="B4508" s="10" t="s">
        <v>1691</v>
      </c>
      <c r="C4508" s="10" t="s">
        <v>4421</v>
      </c>
      <c r="D4508" s="8">
        <v>7</v>
      </c>
      <c r="E4508">
        <v>1988</v>
      </c>
      <c r="F4508">
        <v>127</v>
      </c>
      <c r="G4508" t="s">
        <v>840</v>
      </c>
      <c r="H4508" s="1">
        <v>43909</v>
      </c>
      <c r="I4508" t="s">
        <v>4423</v>
      </c>
      <c r="J4508" t="s">
        <v>22424</v>
      </c>
    </row>
    <row r="4509" spans="1:10" x14ac:dyDescent="0.25">
      <c r="A4509" s="10" t="s">
        <v>23446</v>
      </c>
      <c r="B4509" s="10" t="s">
        <v>1691</v>
      </c>
      <c r="C4509" s="10" t="s">
        <v>4421</v>
      </c>
      <c r="D4509" s="8">
        <v>8</v>
      </c>
      <c r="E4509">
        <v>1988</v>
      </c>
      <c r="F4509">
        <v>152</v>
      </c>
      <c r="G4509" t="s">
        <v>3713</v>
      </c>
      <c r="H4509" s="1">
        <v>43909</v>
      </c>
      <c r="I4509" t="s">
        <v>4423</v>
      </c>
      <c r="J4509" t="s">
        <v>23447</v>
      </c>
    </row>
    <row r="4510" spans="1:10" x14ac:dyDescent="0.25">
      <c r="A4510" s="10" t="s">
        <v>25708</v>
      </c>
      <c r="B4510" s="10" t="s">
        <v>1691</v>
      </c>
      <c r="C4510" s="10" t="s">
        <v>4421</v>
      </c>
      <c r="D4510" s="8">
        <v>9</v>
      </c>
      <c r="E4510">
        <v>1988</v>
      </c>
      <c r="F4510">
        <v>148</v>
      </c>
      <c r="G4510" t="s">
        <v>8047</v>
      </c>
      <c r="H4510" s="1">
        <v>43909</v>
      </c>
      <c r="I4510" t="s">
        <v>4423</v>
      </c>
      <c r="J4510" t="s">
        <v>25709</v>
      </c>
    </row>
    <row r="4511" spans="1:10" x14ac:dyDescent="0.25">
      <c r="A4511" s="10" t="s">
        <v>27873</v>
      </c>
      <c r="B4511" s="10" t="s">
        <v>1691</v>
      </c>
      <c r="C4511" s="10" t="s">
        <v>4421</v>
      </c>
      <c r="D4511" s="8">
        <v>10</v>
      </c>
      <c r="E4511">
        <v>1988</v>
      </c>
      <c r="F4511">
        <v>226</v>
      </c>
      <c r="G4511" t="s">
        <v>380</v>
      </c>
      <c r="H4511" s="1">
        <v>43909</v>
      </c>
      <c r="I4511" t="s">
        <v>4423</v>
      </c>
      <c r="J4511" t="s">
        <v>27874</v>
      </c>
    </row>
    <row r="4512" spans="1:10" x14ac:dyDescent="0.25">
      <c r="A4512" s="10" t="s">
        <v>30371</v>
      </c>
      <c r="B4512" s="10" t="s">
        <v>1691</v>
      </c>
      <c r="C4512" s="10" t="s">
        <v>4421</v>
      </c>
      <c r="D4512" s="8">
        <v>11</v>
      </c>
      <c r="E4512">
        <v>1988</v>
      </c>
      <c r="F4512">
        <v>193</v>
      </c>
      <c r="G4512" t="s">
        <v>1329</v>
      </c>
      <c r="H4512" s="1">
        <v>43909</v>
      </c>
      <c r="I4512" t="s">
        <v>4423</v>
      </c>
      <c r="J4512" t="s">
        <v>30372</v>
      </c>
    </row>
    <row r="4513" spans="1:10" x14ac:dyDescent="0.25">
      <c r="A4513" s="10" t="s">
        <v>31355</v>
      </c>
      <c r="B4513" s="10" t="s">
        <v>1691</v>
      </c>
      <c r="C4513" s="10" t="s">
        <v>4421</v>
      </c>
      <c r="D4513" s="8">
        <v>12</v>
      </c>
      <c r="E4513">
        <v>1988</v>
      </c>
      <c r="F4513">
        <v>175</v>
      </c>
      <c r="G4513" t="s">
        <v>318</v>
      </c>
      <c r="H4513" s="1">
        <v>43909</v>
      </c>
      <c r="I4513" t="s">
        <v>4423</v>
      </c>
      <c r="J4513" t="s">
        <v>31356</v>
      </c>
    </row>
    <row r="4514" spans="1:10" x14ac:dyDescent="0.25">
      <c r="A4514" s="10" t="s">
        <v>32706</v>
      </c>
      <c r="B4514" s="10" t="s">
        <v>1691</v>
      </c>
      <c r="C4514" s="10" t="s">
        <v>4421</v>
      </c>
      <c r="D4514" s="8">
        <v>13</v>
      </c>
      <c r="E4514">
        <v>1988</v>
      </c>
      <c r="F4514">
        <v>123</v>
      </c>
      <c r="G4514" t="s">
        <v>139</v>
      </c>
      <c r="H4514" s="1">
        <v>43909</v>
      </c>
      <c r="I4514" t="s">
        <v>4423</v>
      </c>
      <c r="J4514" t="s">
        <v>32707</v>
      </c>
    </row>
    <row r="4515" spans="1:10" x14ac:dyDescent="0.25">
      <c r="A4515" s="10" t="s">
        <v>33392</v>
      </c>
      <c r="B4515" s="10" t="s">
        <v>1691</v>
      </c>
      <c r="C4515" s="10" t="s">
        <v>4421</v>
      </c>
      <c r="D4515" s="8">
        <v>14</v>
      </c>
      <c r="E4515">
        <v>1988</v>
      </c>
      <c r="F4515">
        <v>150</v>
      </c>
      <c r="G4515" t="s">
        <v>3441</v>
      </c>
      <c r="H4515" s="1">
        <v>43909</v>
      </c>
      <c r="I4515" t="s">
        <v>4423</v>
      </c>
      <c r="J4515" t="s">
        <v>33393</v>
      </c>
    </row>
    <row r="4516" spans="1:10" x14ac:dyDescent="0.25">
      <c r="A4516" s="10" t="s">
        <v>34325</v>
      </c>
      <c r="B4516" s="10" t="s">
        <v>1691</v>
      </c>
      <c r="C4516" s="10" t="s">
        <v>4421</v>
      </c>
      <c r="D4516" s="8">
        <v>15</v>
      </c>
      <c r="E4516">
        <v>1988</v>
      </c>
      <c r="F4516">
        <v>133</v>
      </c>
      <c r="G4516" t="s">
        <v>33</v>
      </c>
      <c r="H4516" s="1">
        <v>43909</v>
      </c>
      <c r="I4516" t="s">
        <v>4423</v>
      </c>
      <c r="J4516" t="s">
        <v>34326</v>
      </c>
    </row>
    <row r="4517" spans="1:10" x14ac:dyDescent="0.25">
      <c r="A4517" s="10" t="s">
        <v>34900</v>
      </c>
      <c r="B4517" s="10" t="s">
        <v>1691</v>
      </c>
      <c r="C4517" s="10" t="s">
        <v>4421</v>
      </c>
      <c r="D4517" s="8">
        <v>16</v>
      </c>
      <c r="E4517">
        <v>1988</v>
      </c>
      <c r="F4517">
        <v>224</v>
      </c>
      <c r="G4517" t="s">
        <v>8490</v>
      </c>
      <c r="H4517" s="1">
        <v>43909</v>
      </c>
      <c r="I4517" t="s">
        <v>4423</v>
      </c>
      <c r="J4517" t="s">
        <v>34901</v>
      </c>
    </row>
    <row r="4518" spans="1:10" x14ac:dyDescent="0.25">
      <c r="A4518" s="10" t="s">
        <v>35075</v>
      </c>
      <c r="B4518" s="10" t="s">
        <v>1691</v>
      </c>
      <c r="C4518" s="10" t="s">
        <v>4421</v>
      </c>
      <c r="D4518" s="8">
        <v>17</v>
      </c>
      <c r="E4518">
        <v>1988</v>
      </c>
      <c r="F4518">
        <v>175</v>
      </c>
      <c r="G4518" t="s">
        <v>2365</v>
      </c>
      <c r="H4518" s="1">
        <v>43909</v>
      </c>
      <c r="I4518" t="s">
        <v>4423</v>
      </c>
      <c r="J4518" t="s">
        <v>35076</v>
      </c>
    </row>
    <row r="4519" spans="1:10" x14ac:dyDescent="0.25">
      <c r="A4519" s="10" t="s">
        <v>35540</v>
      </c>
      <c r="B4519" s="10" t="s">
        <v>1691</v>
      </c>
      <c r="C4519" s="10" t="s">
        <v>4421</v>
      </c>
      <c r="D4519" s="8">
        <v>18</v>
      </c>
      <c r="E4519">
        <v>1988</v>
      </c>
      <c r="F4519">
        <v>203</v>
      </c>
      <c r="G4519" t="s">
        <v>6102</v>
      </c>
      <c r="H4519" s="1">
        <v>43909</v>
      </c>
      <c r="I4519" t="s">
        <v>4423</v>
      </c>
      <c r="J4519" t="s">
        <v>35541</v>
      </c>
    </row>
    <row r="4520" spans="1:10" x14ac:dyDescent="0.25">
      <c r="A4520" s="10" t="s">
        <v>35727</v>
      </c>
      <c r="B4520" s="10" t="s">
        <v>1691</v>
      </c>
      <c r="C4520" s="10" t="s">
        <v>4421</v>
      </c>
      <c r="D4520" s="8">
        <v>19</v>
      </c>
      <c r="E4520">
        <v>1988</v>
      </c>
      <c r="F4520">
        <v>186</v>
      </c>
      <c r="G4520" t="s">
        <v>862</v>
      </c>
      <c r="H4520" s="1">
        <v>43909</v>
      </c>
      <c r="I4520" t="s">
        <v>4423</v>
      </c>
      <c r="J4520" t="s">
        <v>35728</v>
      </c>
    </row>
    <row r="4521" spans="1:10" x14ac:dyDescent="0.25">
      <c r="A4521" s="10" t="s">
        <v>35937</v>
      </c>
      <c r="B4521" s="10" t="s">
        <v>1691</v>
      </c>
      <c r="C4521" s="10" t="s">
        <v>4421</v>
      </c>
      <c r="D4521" s="8">
        <v>20</v>
      </c>
      <c r="E4521">
        <v>1988</v>
      </c>
      <c r="F4521">
        <v>174</v>
      </c>
      <c r="G4521" t="s">
        <v>7874</v>
      </c>
      <c r="H4521" s="1">
        <v>43909</v>
      </c>
      <c r="I4521" t="s">
        <v>4423</v>
      </c>
      <c r="J4521" t="s">
        <v>35938</v>
      </c>
    </row>
    <row r="4522" spans="1:10" x14ac:dyDescent="0.25">
      <c r="A4522" s="10" t="s">
        <v>36069</v>
      </c>
      <c r="B4522" s="10" t="s">
        <v>1691</v>
      </c>
      <c r="C4522" s="10" t="s">
        <v>4421</v>
      </c>
      <c r="D4522" s="8">
        <v>21</v>
      </c>
      <c r="E4522">
        <v>1988</v>
      </c>
      <c r="F4522">
        <v>139</v>
      </c>
      <c r="G4522" t="s">
        <v>183</v>
      </c>
      <c r="H4522" s="1">
        <v>43909</v>
      </c>
      <c r="I4522" t="s">
        <v>4423</v>
      </c>
      <c r="J4522" t="s">
        <v>36070</v>
      </c>
    </row>
    <row r="4523" spans="1:10" x14ac:dyDescent="0.25">
      <c r="A4523" s="10" t="s">
        <v>36196</v>
      </c>
      <c r="B4523" s="10" t="s">
        <v>1691</v>
      </c>
      <c r="C4523" s="10" t="s">
        <v>4421</v>
      </c>
      <c r="D4523" s="8">
        <v>22</v>
      </c>
      <c r="E4523">
        <v>1988</v>
      </c>
      <c r="F4523">
        <v>173</v>
      </c>
      <c r="G4523" t="s">
        <v>6587</v>
      </c>
      <c r="H4523" s="1">
        <v>43909</v>
      </c>
      <c r="I4523" t="s">
        <v>4423</v>
      </c>
      <c r="J4523" t="s">
        <v>36197</v>
      </c>
    </row>
    <row r="4524" spans="1:10" x14ac:dyDescent="0.25">
      <c r="A4524" s="10" t="s">
        <v>855</v>
      </c>
      <c r="B4524" s="10" t="s">
        <v>856</v>
      </c>
      <c r="C4524" s="10" t="s">
        <v>856</v>
      </c>
      <c r="D4524" s="8">
        <f t="shared" ref="D4524:D4530" si="55">VALUE(LEFT(J4524,2))</f>
        <v>1</v>
      </c>
      <c r="E4524">
        <v>2011</v>
      </c>
      <c r="F4524">
        <v>209</v>
      </c>
      <c r="G4524" t="s">
        <v>24</v>
      </c>
      <c r="H4524" s="1">
        <v>43815</v>
      </c>
      <c r="I4524" t="s">
        <v>857</v>
      </c>
      <c r="J4524" t="s">
        <v>858</v>
      </c>
    </row>
    <row r="4525" spans="1:10" x14ac:dyDescent="0.25">
      <c r="A4525" s="10" t="s">
        <v>7157</v>
      </c>
      <c r="B4525" s="10" t="s">
        <v>856</v>
      </c>
      <c r="C4525" s="10" t="s">
        <v>856</v>
      </c>
      <c r="D4525" s="8">
        <f t="shared" si="55"/>
        <v>2</v>
      </c>
      <c r="E4525">
        <v>2011</v>
      </c>
      <c r="F4525">
        <v>290</v>
      </c>
      <c r="G4525" t="s">
        <v>7158</v>
      </c>
      <c r="H4525" s="1">
        <v>43815</v>
      </c>
      <c r="I4525" t="s">
        <v>857</v>
      </c>
      <c r="J4525" t="s">
        <v>7159</v>
      </c>
    </row>
    <row r="4526" spans="1:10" x14ac:dyDescent="0.25">
      <c r="A4526" s="10" t="s">
        <v>10435</v>
      </c>
      <c r="B4526" s="10" t="s">
        <v>856</v>
      </c>
      <c r="C4526" s="10" t="s">
        <v>856</v>
      </c>
      <c r="D4526" s="8">
        <f t="shared" si="55"/>
        <v>3</v>
      </c>
      <c r="E4526">
        <v>2011</v>
      </c>
      <c r="F4526">
        <v>472</v>
      </c>
      <c r="G4526" t="s">
        <v>1029</v>
      </c>
      <c r="H4526" s="1">
        <v>43815</v>
      </c>
      <c r="I4526" t="s">
        <v>857</v>
      </c>
      <c r="J4526" t="s">
        <v>10436</v>
      </c>
    </row>
    <row r="4527" spans="1:10" x14ac:dyDescent="0.25">
      <c r="A4527" s="10" t="s">
        <v>16119</v>
      </c>
      <c r="B4527" s="10" t="s">
        <v>856</v>
      </c>
      <c r="C4527" s="10" t="s">
        <v>856</v>
      </c>
      <c r="D4527" s="8">
        <f t="shared" si="55"/>
        <v>5</v>
      </c>
      <c r="E4527">
        <v>2011</v>
      </c>
      <c r="F4527">
        <v>287</v>
      </c>
      <c r="G4527" t="s">
        <v>4938</v>
      </c>
      <c r="H4527" s="1">
        <v>43815</v>
      </c>
      <c r="I4527" t="s">
        <v>857</v>
      </c>
      <c r="J4527" t="s">
        <v>16120</v>
      </c>
    </row>
    <row r="4528" spans="1:10" x14ac:dyDescent="0.25">
      <c r="A4528" s="10" t="s">
        <v>18421</v>
      </c>
      <c r="B4528" s="10" t="s">
        <v>856</v>
      </c>
      <c r="C4528" s="10" t="s">
        <v>856</v>
      </c>
      <c r="D4528" s="8">
        <f t="shared" si="55"/>
        <v>6</v>
      </c>
      <c r="E4528">
        <v>2011</v>
      </c>
      <c r="F4528">
        <v>454</v>
      </c>
      <c r="G4528" t="s">
        <v>4596</v>
      </c>
      <c r="H4528" s="1">
        <v>43815</v>
      </c>
      <c r="I4528" t="s">
        <v>857</v>
      </c>
      <c r="J4528" t="s">
        <v>18422</v>
      </c>
    </row>
    <row r="4529" spans="1:10" x14ac:dyDescent="0.25">
      <c r="A4529" s="10" t="s">
        <v>20891</v>
      </c>
      <c r="B4529" s="10" t="s">
        <v>856</v>
      </c>
      <c r="C4529" s="10" t="s">
        <v>856</v>
      </c>
      <c r="D4529" s="8">
        <f t="shared" si="55"/>
        <v>7</v>
      </c>
      <c r="E4529">
        <v>2011</v>
      </c>
      <c r="F4529">
        <v>553</v>
      </c>
      <c r="G4529" t="s">
        <v>15735</v>
      </c>
      <c r="H4529" s="1">
        <v>43815</v>
      </c>
      <c r="I4529" t="s">
        <v>857</v>
      </c>
      <c r="J4529" t="s">
        <v>20892</v>
      </c>
    </row>
    <row r="4530" spans="1:10" x14ac:dyDescent="0.25">
      <c r="A4530" s="10" t="s">
        <v>23253</v>
      </c>
      <c r="B4530" s="10" t="s">
        <v>856</v>
      </c>
      <c r="C4530" s="10" t="s">
        <v>856</v>
      </c>
      <c r="D4530" s="8">
        <f t="shared" si="55"/>
        <v>8</v>
      </c>
      <c r="E4530">
        <v>2011</v>
      </c>
      <c r="F4530">
        <v>513</v>
      </c>
      <c r="G4530" t="s">
        <v>11691</v>
      </c>
      <c r="H4530" s="1">
        <v>43815</v>
      </c>
      <c r="I4530" t="s">
        <v>857</v>
      </c>
      <c r="J4530" t="s">
        <v>23254</v>
      </c>
    </row>
    <row r="4531" spans="1:10" x14ac:dyDescent="0.25">
      <c r="A4531" s="10" t="s">
        <v>5993</v>
      </c>
      <c r="B4531" s="10" t="s">
        <v>5994</v>
      </c>
      <c r="C4531" s="10" t="s">
        <v>5995</v>
      </c>
      <c r="D4531" s="8">
        <v>1</v>
      </c>
      <c r="E4531">
        <v>1994</v>
      </c>
      <c r="F4531">
        <v>169</v>
      </c>
      <c r="G4531" t="s">
        <v>200</v>
      </c>
      <c r="H4531" s="1">
        <v>42370</v>
      </c>
      <c r="I4531" t="s">
        <v>5996</v>
      </c>
      <c r="J4531" t="s">
        <v>5997</v>
      </c>
    </row>
    <row r="4532" spans="1:10" x14ac:dyDescent="0.25">
      <c r="A4532" s="10" t="s">
        <v>8540</v>
      </c>
      <c r="B4532" s="10" t="s">
        <v>5994</v>
      </c>
      <c r="C4532" s="10" t="s">
        <v>5995</v>
      </c>
      <c r="D4532" s="8">
        <v>2</v>
      </c>
      <c r="E4532">
        <v>1994</v>
      </c>
      <c r="F4532">
        <v>142</v>
      </c>
      <c r="G4532" t="s">
        <v>2199</v>
      </c>
      <c r="H4532" s="1">
        <v>42370</v>
      </c>
      <c r="I4532" t="s">
        <v>5996</v>
      </c>
      <c r="J4532" t="s">
        <v>8541</v>
      </c>
    </row>
    <row r="4533" spans="1:10" x14ac:dyDescent="0.25">
      <c r="A4533" s="10" t="s">
        <v>12238</v>
      </c>
      <c r="B4533" s="10" t="s">
        <v>5994</v>
      </c>
      <c r="C4533" s="10" t="s">
        <v>5995</v>
      </c>
      <c r="D4533" s="8">
        <v>3</v>
      </c>
      <c r="E4533">
        <v>1994</v>
      </c>
      <c r="F4533">
        <v>232</v>
      </c>
      <c r="G4533" t="s">
        <v>5151</v>
      </c>
      <c r="H4533" s="1">
        <v>42370</v>
      </c>
      <c r="I4533" t="s">
        <v>5996</v>
      </c>
      <c r="J4533" t="s">
        <v>12239</v>
      </c>
    </row>
    <row r="4534" spans="1:10" x14ac:dyDescent="0.25">
      <c r="A4534" s="10" t="s">
        <v>13915</v>
      </c>
      <c r="B4534" s="10" t="s">
        <v>5994</v>
      </c>
      <c r="C4534" s="10" t="s">
        <v>5995</v>
      </c>
      <c r="D4534" s="8">
        <v>4</v>
      </c>
      <c r="E4534">
        <v>1994</v>
      </c>
      <c r="F4534">
        <v>149</v>
      </c>
      <c r="G4534" t="s">
        <v>2124</v>
      </c>
      <c r="H4534" s="1">
        <v>42370</v>
      </c>
      <c r="I4534" t="s">
        <v>5996</v>
      </c>
      <c r="J4534" t="s">
        <v>13916</v>
      </c>
    </row>
    <row r="4535" spans="1:10" x14ac:dyDescent="0.25">
      <c r="A4535" s="10" t="s">
        <v>16944</v>
      </c>
      <c r="B4535" s="10" t="s">
        <v>5994</v>
      </c>
      <c r="C4535" s="10" t="s">
        <v>5995</v>
      </c>
      <c r="D4535" s="8">
        <v>5</v>
      </c>
      <c r="E4535">
        <v>1994</v>
      </c>
      <c r="F4535">
        <v>227</v>
      </c>
      <c r="G4535" t="s">
        <v>1882</v>
      </c>
      <c r="H4535" s="1">
        <v>42370</v>
      </c>
      <c r="I4535" t="s">
        <v>5996</v>
      </c>
      <c r="J4535" t="s">
        <v>16945</v>
      </c>
    </row>
    <row r="4536" spans="1:10" x14ac:dyDescent="0.25">
      <c r="A4536" s="10" t="s">
        <v>19364</v>
      </c>
      <c r="B4536" s="10" t="s">
        <v>5994</v>
      </c>
      <c r="C4536" s="10" t="s">
        <v>5995</v>
      </c>
      <c r="D4536" s="8">
        <v>6</v>
      </c>
      <c r="E4536">
        <v>1994</v>
      </c>
      <c r="F4536">
        <v>211</v>
      </c>
      <c r="G4536" t="s">
        <v>3683</v>
      </c>
      <c r="H4536" s="1">
        <v>42370</v>
      </c>
      <c r="I4536" t="s">
        <v>5996</v>
      </c>
      <c r="J4536" t="s">
        <v>19365</v>
      </c>
    </row>
    <row r="4537" spans="1:10" x14ac:dyDescent="0.25">
      <c r="A4537" s="10" t="s">
        <v>22414</v>
      </c>
      <c r="B4537" s="10" t="s">
        <v>5994</v>
      </c>
      <c r="C4537" s="10" t="s">
        <v>5995</v>
      </c>
      <c r="D4537" s="8">
        <v>7</v>
      </c>
      <c r="E4537">
        <v>1994</v>
      </c>
      <c r="F4537">
        <v>155</v>
      </c>
      <c r="G4537" t="s">
        <v>1540</v>
      </c>
      <c r="H4537" s="1">
        <v>42370</v>
      </c>
      <c r="I4537" t="s">
        <v>5996</v>
      </c>
      <c r="J4537" t="s">
        <v>22415</v>
      </c>
    </row>
    <row r="4538" spans="1:10" x14ac:dyDescent="0.25">
      <c r="A4538" s="10" t="s">
        <v>24082</v>
      </c>
      <c r="B4538" s="10" t="s">
        <v>5994</v>
      </c>
      <c r="C4538" s="10" t="s">
        <v>5995</v>
      </c>
      <c r="D4538" s="8">
        <v>8</v>
      </c>
      <c r="E4538">
        <v>1994</v>
      </c>
      <c r="F4538">
        <v>181</v>
      </c>
      <c r="G4538" t="s">
        <v>6744</v>
      </c>
      <c r="H4538" s="1">
        <v>42370</v>
      </c>
      <c r="I4538" t="s">
        <v>5996</v>
      </c>
      <c r="J4538" t="s">
        <v>24083</v>
      </c>
    </row>
    <row r="4539" spans="1:10" x14ac:dyDescent="0.25">
      <c r="A4539" s="10" t="s">
        <v>26190</v>
      </c>
      <c r="B4539" s="10" t="s">
        <v>5994</v>
      </c>
      <c r="C4539" s="10" t="s">
        <v>5995</v>
      </c>
      <c r="D4539" s="8">
        <v>9</v>
      </c>
      <c r="E4539">
        <v>1994</v>
      </c>
      <c r="F4539">
        <v>165</v>
      </c>
      <c r="G4539" t="s">
        <v>1992</v>
      </c>
      <c r="H4539" s="1">
        <v>42370</v>
      </c>
      <c r="I4539" t="s">
        <v>5996</v>
      </c>
      <c r="J4539" t="s">
        <v>26191</v>
      </c>
    </row>
    <row r="4540" spans="1:10" x14ac:dyDescent="0.25">
      <c r="A4540" s="10" t="s">
        <v>28276</v>
      </c>
      <c r="B4540" s="10" t="s">
        <v>5994</v>
      </c>
      <c r="C4540" s="10" t="s">
        <v>5995</v>
      </c>
      <c r="D4540" s="8">
        <v>10</v>
      </c>
      <c r="E4540">
        <v>1994</v>
      </c>
      <c r="F4540">
        <v>199</v>
      </c>
      <c r="G4540" t="s">
        <v>1178</v>
      </c>
      <c r="H4540" s="1">
        <v>42370</v>
      </c>
      <c r="I4540" t="s">
        <v>5996</v>
      </c>
      <c r="J4540" t="s">
        <v>28277</v>
      </c>
    </row>
    <row r="4541" spans="1:10" x14ac:dyDescent="0.25">
      <c r="A4541" s="10" t="s">
        <v>29965</v>
      </c>
      <c r="B4541" s="10" t="s">
        <v>5994</v>
      </c>
      <c r="C4541" s="10" t="s">
        <v>5995</v>
      </c>
      <c r="D4541" s="8">
        <v>11</v>
      </c>
      <c r="E4541">
        <v>1994</v>
      </c>
      <c r="F4541">
        <v>234</v>
      </c>
      <c r="G4541" t="s">
        <v>2029</v>
      </c>
      <c r="H4541" s="1">
        <v>42370</v>
      </c>
      <c r="I4541" t="s">
        <v>5996</v>
      </c>
      <c r="J4541" t="s">
        <v>29966</v>
      </c>
    </row>
    <row r="4542" spans="1:10" x14ac:dyDescent="0.25">
      <c r="A4542" s="10" t="s">
        <v>31739</v>
      </c>
      <c r="B4542" s="10" t="s">
        <v>5994</v>
      </c>
      <c r="C4542" s="10" t="s">
        <v>5995</v>
      </c>
      <c r="D4542" s="8">
        <v>12</v>
      </c>
      <c r="E4542">
        <v>1994</v>
      </c>
      <c r="F4542">
        <v>211</v>
      </c>
      <c r="G4542" t="s">
        <v>3683</v>
      </c>
      <c r="H4542" s="1">
        <v>42370</v>
      </c>
      <c r="I4542" t="s">
        <v>5996</v>
      </c>
      <c r="J4542" t="s">
        <v>31740</v>
      </c>
    </row>
    <row r="4543" spans="1:10" x14ac:dyDescent="0.25">
      <c r="A4543" s="10" t="s">
        <v>32822</v>
      </c>
      <c r="B4543" s="10" t="s">
        <v>5994</v>
      </c>
      <c r="C4543" s="10" t="s">
        <v>5995</v>
      </c>
      <c r="D4543" s="8">
        <v>13</v>
      </c>
      <c r="E4543">
        <v>1994</v>
      </c>
      <c r="F4543">
        <v>241</v>
      </c>
      <c r="G4543" t="s">
        <v>437</v>
      </c>
      <c r="H4543" s="1">
        <v>42370</v>
      </c>
      <c r="I4543" t="s">
        <v>5996</v>
      </c>
      <c r="J4543" t="s">
        <v>32823</v>
      </c>
    </row>
    <row r="4544" spans="1:10" x14ac:dyDescent="0.25">
      <c r="A4544" s="10" t="s">
        <v>33384</v>
      </c>
      <c r="B4544" s="10" t="s">
        <v>5994</v>
      </c>
      <c r="C4544" s="10" t="s">
        <v>5995</v>
      </c>
      <c r="D4544" s="8">
        <v>14</v>
      </c>
      <c r="E4544">
        <v>1994</v>
      </c>
      <c r="F4544">
        <v>244</v>
      </c>
      <c r="G4544" t="s">
        <v>564</v>
      </c>
      <c r="H4544" s="1">
        <v>42370</v>
      </c>
      <c r="I4544" t="s">
        <v>5996</v>
      </c>
      <c r="J4544" t="s">
        <v>33385</v>
      </c>
    </row>
    <row r="4545" spans="1:10" x14ac:dyDescent="0.25">
      <c r="A4545" s="10" t="s">
        <v>3652</v>
      </c>
      <c r="B4545" s="10" t="s">
        <v>3653</v>
      </c>
      <c r="C4545" s="10" t="s">
        <v>3654</v>
      </c>
      <c r="D4545" s="8">
        <v>1</v>
      </c>
      <c r="E4545">
        <v>2005</v>
      </c>
      <c r="F4545">
        <v>203</v>
      </c>
      <c r="G4545" t="s">
        <v>3499</v>
      </c>
      <c r="H4545" s="1">
        <v>42370</v>
      </c>
      <c r="I4545" t="s">
        <v>3655</v>
      </c>
      <c r="J4545" t="s">
        <v>3656</v>
      </c>
    </row>
    <row r="4546" spans="1:10" x14ac:dyDescent="0.25">
      <c r="A4546" s="10" t="s">
        <v>8265</v>
      </c>
      <c r="B4546" s="10" t="s">
        <v>3653</v>
      </c>
      <c r="C4546" s="10" t="s">
        <v>3654</v>
      </c>
      <c r="D4546" s="8">
        <v>2</v>
      </c>
      <c r="E4546">
        <v>2005</v>
      </c>
      <c r="F4546">
        <v>189</v>
      </c>
      <c r="G4546" t="s">
        <v>3514</v>
      </c>
      <c r="H4546" s="1">
        <v>42370</v>
      </c>
      <c r="I4546" t="s">
        <v>3655</v>
      </c>
      <c r="J4546" t="s">
        <v>8266</v>
      </c>
    </row>
    <row r="4547" spans="1:10" x14ac:dyDescent="0.25">
      <c r="A4547" s="10" t="s">
        <v>11930</v>
      </c>
      <c r="B4547" s="10" t="s">
        <v>3653</v>
      </c>
      <c r="C4547" s="10" t="s">
        <v>3654</v>
      </c>
      <c r="D4547" s="8">
        <v>3</v>
      </c>
      <c r="E4547">
        <v>2005</v>
      </c>
      <c r="F4547">
        <v>125</v>
      </c>
      <c r="G4547" t="s">
        <v>676</v>
      </c>
      <c r="H4547" s="1">
        <v>42370</v>
      </c>
      <c r="I4547" t="s">
        <v>3655</v>
      </c>
      <c r="J4547" t="s">
        <v>11931</v>
      </c>
    </row>
    <row r="4548" spans="1:10" x14ac:dyDescent="0.25">
      <c r="A4548" s="10" t="s">
        <v>16396</v>
      </c>
      <c r="B4548" s="10" t="s">
        <v>3653</v>
      </c>
      <c r="C4548" s="10" t="s">
        <v>3654</v>
      </c>
      <c r="D4548" s="8">
        <v>5</v>
      </c>
      <c r="E4548">
        <v>2005</v>
      </c>
      <c r="F4548">
        <v>151</v>
      </c>
      <c r="G4548" t="s">
        <v>5401</v>
      </c>
      <c r="H4548" s="1">
        <v>42370</v>
      </c>
      <c r="I4548" t="s">
        <v>3655</v>
      </c>
      <c r="J4548" t="s">
        <v>16397</v>
      </c>
    </row>
    <row r="4549" spans="1:10" x14ac:dyDescent="0.25">
      <c r="A4549" s="10" t="s">
        <v>28008</v>
      </c>
      <c r="B4549" s="10" t="s">
        <v>3653</v>
      </c>
      <c r="C4549" s="10" t="s">
        <v>3654</v>
      </c>
      <c r="D4549" s="8">
        <v>10</v>
      </c>
      <c r="E4549">
        <v>2005</v>
      </c>
      <c r="F4549">
        <v>277</v>
      </c>
      <c r="G4549" t="s">
        <v>472</v>
      </c>
      <c r="H4549" s="1">
        <v>42370</v>
      </c>
      <c r="I4549" t="s">
        <v>3655</v>
      </c>
      <c r="J4549" t="s">
        <v>28009</v>
      </c>
    </row>
    <row r="4550" spans="1:10" x14ac:dyDescent="0.25">
      <c r="A4550" s="10" t="s">
        <v>30553</v>
      </c>
      <c r="B4550" s="10" t="s">
        <v>3653</v>
      </c>
      <c r="C4550" s="10" t="s">
        <v>3654</v>
      </c>
      <c r="D4550" s="8">
        <v>11</v>
      </c>
      <c r="E4550">
        <v>2005</v>
      </c>
      <c r="F4550">
        <v>258</v>
      </c>
      <c r="G4550" t="s">
        <v>150</v>
      </c>
      <c r="H4550" s="1">
        <v>42370</v>
      </c>
      <c r="I4550" t="s">
        <v>3655</v>
      </c>
      <c r="J4550" t="s">
        <v>30554</v>
      </c>
    </row>
    <row r="4551" spans="1:10" x14ac:dyDescent="0.25">
      <c r="A4551" s="10" t="s">
        <v>32048</v>
      </c>
      <c r="B4551" s="10" t="s">
        <v>3653</v>
      </c>
      <c r="C4551" s="10" t="s">
        <v>3654</v>
      </c>
      <c r="D4551" s="8">
        <v>12</v>
      </c>
      <c r="E4551">
        <v>2005</v>
      </c>
      <c r="F4551">
        <v>249</v>
      </c>
      <c r="G4551" t="s">
        <v>10603</v>
      </c>
      <c r="H4551" s="1">
        <v>42370</v>
      </c>
      <c r="I4551" t="s">
        <v>3655</v>
      </c>
      <c r="J4551" t="s">
        <v>32049</v>
      </c>
    </row>
    <row r="4552" spans="1:10" x14ac:dyDescent="0.25">
      <c r="A4552" s="10" t="s">
        <v>32824</v>
      </c>
      <c r="B4552" s="10" t="s">
        <v>3653</v>
      </c>
      <c r="C4552" s="10" t="s">
        <v>3654</v>
      </c>
      <c r="D4552" s="8">
        <v>13</v>
      </c>
      <c r="E4552">
        <v>2005</v>
      </c>
      <c r="F4552">
        <v>302</v>
      </c>
      <c r="G4552" t="s">
        <v>9688</v>
      </c>
      <c r="H4552" s="1">
        <v>43814</v>
      </c>
      <c r="I4552" t="s">
        <v>3655</v>
      </c>
      <c r="J4552" t="s">
        <v>32825</v>
      </c>
    </row>
    <row r="4553" spans="1:10" x14ac:dyDescent="0.25">
      <c r="A4553" s="10" t="s">
        <v>33456</v>
      </c>
      <c r="B4553" s="10" t="s">
        <v>3653</v>
      </c>
      <c r="C4553" s="10" t="s">
        <v>3654</v>
      </c>
      <c r="D4553" s="8">
        <v>14</v>
      </c>
      <c r="E4553">
        <v>2005</v>
      </c>
      <c r="F4553">
        <v>244</v>
      </c>
      <c r="G4553" t="s">
        <v>11366</v>
      </c>
      <c r="H4553" s="1">
        <v>44261</v>
      </c>
      <c r="I4553" t="s">
        <v>3655</v>
      </c>
      <c r="J4553" t="s">
        <v>33457</v>
      </c>
    </row>
    <row r="4554" spans="1:10" x14ac:dyDescent="0.25">
      <c r="A4554" s="10" t="s">
        <v>34331</v>
      </c>
      <c r="B4554" s="10" t="s">
        <v>3653</v>
      </c>
      <c r="C4554" s="10" t="s">
        <v>3654</v>
      </c>
      <c r="D4554" s="8">
        <v>15</v>
      </c>
      <c r="E4554">
        <v>2005</v>
      </c>
      <c r="F4554">
        <v>98</v>
      </c>
      <c r="G4554" t="s">
        <v>1687</v>
      </c>
      <c r="H4554" s="1">
        <v>43814</v>
      </c>
      <c r="I4554" t="s">
        <v>3655</v>
      </c>
      <c r="J4554" t="s">
        <v>34332</v>
      </c>
    </row>
    <row r="4555" spans="1:10" x14ac:dyDescent="0.25">
      <c r="A4555" s="10" t="s">
        <v>35227</v>
      </c>
      <c r="B4555" s="10" t="s">
        <v>3653</v>
      </c>
      <c r="C4555" s="10" t="s">
        <v>3654</v>
      </c>
      <c r="D4555" s="8">
        <v>17</v>
      </c>
      <c r="E4555">
        <v>2005</v>
      </c>
      <c r="F4555">
        <v>208</v>
      </c>
      <c r="G4555" t="s">
        <v>240</v>
      </c>
      <c r="H4555" s="1">
        <v>42370</v>
      </c>
      <c r="I4555" t="s">
        <v>3655</v>
      </c>
      <c r="J4555" t="s">
        <v>35228</v>
      </c>
    </row>
    <row r="4556" spans="1:10" x14ac:dyDescent="0.25">
      <c r="A4556" s="10" t="s">
        <v>35583</v>
      </c>
      <c r="B4556" s="10" t="s">
        <v>3653</v>
      </c>
      <c r="C4556" s="10" t="s">
        <v>3654</v>
      </c>
      <c r="D4556" s="8">
        <v>18</v>
      </c>
      <c r="E4556">
        <v>2005</v>
      </c>
      <c r="F4556">
        <v>232</v>
      </c>
      <c r="G4556" t="s">
        <v>5121</v>
      </c>
      <c r="H4556" s="1">
        <v>42370</v>
      </c>
      <c r="I4556" t="s">
        <v>3655</v>
      </c>
      <c r="J4556" t="s">
        <v>35584</v>
      </c>
    </row>
    <row r="4557" spans="1:10" x14ac:dyDescent="0.25">
      <c r="A4557" s="10" t="s">
        <v>35994</v>
      </c>
      <c r="B4557" s="10" t="s">
        <v>3653</v>
      </c>
      <c r="C4557" s="10" t="s">
        <v>3654</v>
      </c>
      <c r="D4557" s="8">
        <v>20</v>
      </c>
      <c r="E4557">
        <v>2005</v>
      </c>
      <c r="F4557">
        <v>237</v>
      </c>
      <c r="G4557" t="s">
        <v>3747</v>
      </c>
      <c r="H4557" s="1">
        <v>43814</v>
      </c>
      <c r="I4557" t="s">
        <v>3655</v>
      </c>
      <c r="J4557" t="s">
        <v>35995</v>
      </c>
    </row>
    <row r="4558" spans="1:10" x14ac:dyDescent="0.25">
      <c r="A4558" s="10" t="s">
        <v>36083</v>
      </c>
      <c r="B4558" s="10" t="s">
        <v>3653</v>
      </c>
      <c r="C4558" s="10" t="s">
        <v>3654</v>
      </c>
      <c r="D4558" s="8">
        <v>21</v>
      </c>
      <c r="E4558">
        <v>2005</v>
      </c>
      <c r="F4558">
        <v>227</v>
      </c>
      <c r="G4558" t="s">
        <v>380</v>
      </c>
      <c r="H4558" s="1">
        <v>42370</v>
      </c>
      <c r="I4558" t="s">
        <v>3655</v>
      </c>
      <c r="J4558" t="s">
        <v>36084</v>
      </c>
    </row>
    <row r="4559" spans="1:10" x14ac:dyDescent="0.25">
      <c r="A4559" s="10" t="s">
        <v>8745</v>
      </c>
      <c r="B4559" s="10" t="s">
        <v>3653</v>
      </c>
      <c r="C4559" s="10" t="s">
        <v>8746</v>
      </c>
      <c r="D4559" s="8">
        <v>2</v>
      </c>
      <c r="E4559">
        <v>2005</v>
      </c>
      <c r="F4559">
        <v>294</v>
      </c>
      <c r="G4559" t="s">
        <v>8747</v>
      </c>
      <c r="H4559" s="1">
        <v>42370</v>
      </c>
      <c r="I4559" t="s">
        <v>8748</v>
      </c>
      <c r="J4559" t="s">
        <v>8749</v>
      </c>
    </row>
    <row r="4560" spans="1:10" x14ac:dyDescent="0.25">
      <c r="A4560" s="10" t="s">
        <v>11730</v>
      </c>
      <c r="B4560" s="10" t="s">
        <v>3653</v>
      </c>
      <c r="C4560" s="10" t="s">
        <v>8746</v>
      </c>
      <c r="D4560" s="8">
        <v>3</v>
      </c>
      <c r="E4560">
        <v>2005</v>
      </c>
      <c r="F4560">
        <v>398</v>
      </c>
      <c r="G4560" t="s">
        <v>11731</v>
      </c>
      <c r="H4560" s="1">
        <v>42370</v>
      </c>
      <c r="I4560" t="s">
        <v>8748</v>
      </c>
      <c r="J4560" t="s">
        <v>11732</v>
      </c>
    </row>
    <row r="4561" spans="1:10" x14ac:dyDescent="0.25">
      <c r="A4561" s="10" t="s">
        <v>14837</v>
      </c>
      <c r="B4561" s="10" t="s">
        <v>3653</v>
      </c>
      <c r="C4561" s="10" t="s">
        <v>8746</v>
      </c>
      <c r="D4561" s="8">
        <v>4</v>
      </c>
      <c r="E4561">
        <v>2005</v>
      </c>
      <c r="F4561">
        <v>243</v>
      </c>
      <c r="G4561" t="s">
        <v>2422</v>
      </c>
      <c r="H4561" s="1">
        <v>42370</v>
      </c>
      <c r="I4561" t="s">
        <v>8748</v>
      </c>
      <c r="J4561" t="s">
        <v>14838</v>
      </c>
    </row>
    <row r="4562" spans="1:10" x14ac:dyDescent="0.25">
      <c r="A4562" s="10" t="s">
        <v>16554</v>
      </c>
      <c r="B4562" s="10" t="s">
        <v>3653</v>
      </c>
      <c r="C4562" s="10" t="s">
        <v>8746</v>
      </c>
      <c r="D4562" s="8">
        <v>5</v>
      </c>
      <c r="E4562">
        <v>2005</v>
      </c>
      <c r="F4562">
        <v>235</v>
      </c>
      <c r="G4562" t="s">
        <v>3838</v>
      </c>
      <c r="H4562" s="1">
        <v>42370</v>
      </c>
      <c r="I4562" t="s">
        <v>8748</v>
      </c>
      <c r="J4562" t="s">
        <v>16555</v>
      </c>
    </row>
    <row r="4563" spans="1:10" x14ac:dyDescent="0.25">
      <c r="A4563" s="10" t="s">
        <v>22010</v>
      </c>
      <c r="B4563" s="10" t="s">
        <v>3653</v>
      </c>
      <c r="C4563" s="10" t="s">
        <v>8746</v>
      </c>
      <c r="D4563" s="8">
        <v>7</v>
      </c>
      <c r="E4563">
        <v>2005</v>
      </c>
      <c r="F4563">
        <v>214</v>
      </c>
      <c r="G4563" t="s">
        <v>294</v>
      </c>
      <c r="H4563" s="1">
        <v>42370</v>
      </c>
      <c r="I4563" t="s">
        <v>8748</v>
      </c>
      <c r="J4563" t="s">
        <v>22011</v>
      </c>
    </row>
    <row r="4564" spans="1:10" x14ac:dyDescent="0.25">
      <c r="A4564" s="10" t="s">
        <v>24229</v>
      </c>
      <c r="B4564" s="10" t="s">
        <v>3653</v>
      </c>
      <c r="C4564" s="10" t="s">
        <v>8746</v>
      </c>
      <c r="D4564" s="8">
        <v>8</v>
      </c>
      <c r="E4564">
        <v>2005</v>
      </c>
      <c r="F4564">
        <v>276</v>
      </c>
      <c r="G4564" t="s">
        <v>9607</v>
      </c>
      <c r="H4564" s="1">
        <v>42370</v>
      </c>
      <c r="I4564" t="s">
        <v>8748</v>
      </c>
      <c r="J4564" t="s">
        <v>24230</v>
      </c>
    </row>
    <row r="4565" spans="1:10" x14ac:dyDescent="0.25">
      <c r="A4565" s="10" t="s">
        <v>25790</v>
      </c>
      <c r="B4565" s="10" t="s">
        <v>3653</v>
      </c>
      <c r="C4565" s="10" t="s">
        <v>8746</v>
      </c>
      <c r="D4565" s="8">
        <v>9</v>
      </c>
      <c r="E4565">
        <v>2005</v>
      </c>
      <c r="F4565">
        <v>272</v>
      </c>
      <c r="G4565" t="s">
        <v>12708</v>
      </c>
      <c r="H4565" s="1">
        <v>42370</v>
      </c>
      <c r="I4565" t="s">
        <v>8748</v>
      </c>
      <c r="J4565" t="s">
        <v>25791</v>
      </c>
    </row>
    <row r="4566" spans="1:10" x14ac:dyDescent="0.25">
      <c r="A4566" s="10" t="s">
        <v>31674</v>
      </c>
      <c r="B4566" s="10" t="s">
        <v>3653</v>
      </c>
      <c r="C4566" s="10" t="s">
        <v>8746</v>
      </c>
      <c r="D4566" s="8">
        <v>12</v>
      </c>
      <c r="E4566">
        <v>2005</v>
      </c>
      <c r="F4566">
        <v>375</v>
      </c>
      <c r="G4566" t="s">
        <v>31675</v>
      </c>
      <c r="H4566" s="1">
        <v>42370</v>
      </c>
      <c r="I4566" t="s">
        <v>8748</v>
      </c>
      <c r="J4566" t="s">
        <v>31676</v>
      </c>
    </row>
    <row r="4567" spans="1:10" x14ac:dyDescent="0.25">
      <c r="A4567" s="10" t="s">
        <v>32858</v>
      </c>
      <c r="B4567" s="10" t="s">
        <v>3653</v>
      </c>
      <c r="C4567" s="10" t="s">
        <v>8746</v>
      </c>
      <c r="D4567" s="8">
        <v>13</v>
      </c>
      <c r="E4567">
        <v>2005</v>
      </c>
      <c r="F4567">
        <v>338</v>
      </c>
      <c r="G4567" t="s">
        <v>13647</v>
      </c>
      <c r="H4567" s="1">
        <v>42370</v>
      </c>
      <c r="I4567" t="s">
        <v>8748</v>
      </c>
      <c r="J4567" t="s">
        <v>32859</v>
      </c>
    </row>
    <row r="4568" spans="1:10" x14ac:dyDescent="0.25">
      <c r="A4568" s="10" t="s">
        <v>33454</v>
      </c>
      <c r="B4568" s="10" t="s">
        <v>3653</v>
      </c>
      <c r="C4568" s="10" t="s">
        <v>8746</v>
      </c>
      <c r="D4568" s="8">
        <v>14</v>
      </c>
      <c r="E4568">
        <v>2005</v>
      </c>
      <c r="F4568">
        <v>229</v>
      </c>
      <c r="G4568" t="s">
        <v>6980</v>
      </c>
      <c r="H4568" s="1">
        <v>42370</v>
      </c>
      <c r="I4568" t="s">
        <v>8748</v>
      </c>
      <c r="J4568" t="s">
        <v>33455</v>
      </c>
    </row>
    <row r="4569" spans="1:10" x14ac:dyDescent="0.25">
      <c r="A4569" s="10" t="s">
        <v>20258</v>
      </c>
      <c r="B4569" s="10" t="s">
        <v>3653</v>
      </c>
      <c r="C4569" s="10" t="s">
        <v>8746</v>
      </c>
      <c r="D4569" s="8">
        <v>15</v>
      </c>
      <c r="E4569">
        <v>2005</v>
      </c>
      <c r="F4569">
        <v>274</v>
      </c>
      <c r="G4569" t="s">
        <v>21445</v>
      </c>
      <c r="H4569" s="1">
        <v>42370</v>
      </c>
      <c r="I4569" t="s">
        <v>8748</v>
      </c>
      <c r="J4569" t="s">
        <v>34378</v>
      </c>
    </row>
    <row r="4570" spans="1:10" x14ac:dyDescent="0.25">
      <c r="A4570" s="10" t="s">
        <v>5714</v>
      </c>
      <c r="B4570" s="10" t="s">
        <v>5715</v>
      </c>
      <c r="C4570" s="10" t="s">
        <v>5714</v>
      </c>
      <c r="D4570" s="8">
        <v>1</v>
      </c>
      <c r="E4570">
        <v>1992</v>
      </c>
      <c r="F4570">
        <v>233</v>
      </c>
      <c r="G4570" t="s">
        <v>5151</v>
      </c>
      <c r="H4570" s="1">
        <v>44345</v>
      </c>
      <c r="I4570" t="s">
        <v>5716</v>
      </c>
      <c r="J4570" t="s">
        <v>5717</v>
      </c>
    </row>
    <row r="4571" spans="1:10" x14ac:dyDescent="0.25">
      <c r="A4571" s="10" t="s">
        <v>7897</v>
      </c>
      <c r="B4571" s="10" t="s">
        <v>5715</v>
      </c>
      <c r="C4571" s="10" t="s">
        <v>5714</v>
      </c>
      <c r="D4571" s="8">
        <v>2</v>
      </c>
      <c r="E4571">
        <v>1992</v>
      </c>
      <c r="F4571">
        <v>251</v>
      </c>
      <c r="G4571" t="s">
        <v>3707</v>
      </c>
      <c r="H4571" s="1">
        <v>44345</v>
      </c>
      <c r="I4571" t="s">
        <v>5716</v>
      </c>
      <c r="J4571" t="s">
        <v>7898</v>
      </c>
    </row>
    <row r="4572" spans="1:10" x14ac:dyDescent="0.25">
      <c r="A4572" s="10" t="s">
        <v>11540</v>
      </c>
      <c r="B4572" s="10" t="s">
        <v>5715</v>
      </c>
      <c r="C4572" s="10" t="s">
        <v>5714</v>
      </c>
      <c r="D4572" s="8">
        <v>3</v>
      </c>
      <c r="E4572">
        <v>1992</v>
      </c>
      <c r="F4572">
        <v>92</v>
      </c>
      <c r="G4572" t="s">
        <v>11541</v>
      </c>
      <c r="H4572" s="1">
        <v>44533</v>
      </c>
      <c r="I4572" t="s">
        <v>5716</v>
      </c>
      <c r="J4572" t="s">
        <v>11542</v>
      </c>
    </row>
    <row r="4573" spans="1:10" x14ac:dyDescent="0.25">
      <c r="A4573" s="10" t="s">
        <v>14896</v>
      </c>
      <c r="B4573" s="10" t="s">
        <v>3653</v>
      </c>
      <c r="C4573" s="10" t="s">
        <v>14897</v>
      </c>
      <c r="D4573" s="8">
        <v>4</v>
      </c>
      <c r="E4573">
        <v>1992</v>
      </c>
      <c r="F4573">
        <v>275</v>
      </c>
      <c r="G4573" t="s">
        <v>3315</v>
      </c>
      <c r="H4573" s="1">
        <v>42370</v>
      </c>
      <c r="I4573" t="s">
        <v>5716</v>
      </c>
      <c r="J4573" t="s">
        <v>14898</v>
      </c>
    </row>
    <row r="4574" spans="1:10" x14ac:dyDescent="0.25">
      <c r="A4574" s="10" t="s">
        <v>16560</v>
      </c>
      <c r="B4574" s="10" t="s">
        <v>5715</v>
      </c>
      <c r="C4574" s="10" t="s">
        <v>5714</v>
      </c>
      <c r="D4574" s="8">
        <v>5</v>
      </c>
      <c r="E4574">
        <v>1992</v>
      </c>
      <c r="F4574">
        <v>101</v>
      </c>
      <c r="G4574" t="s">
        <v>9620</v>
      </c>
      <c r="H4574" s="1">
        <v>44533</v>
      </c>
      <c r="I4574" t="s">
        <v>5716</v>
      </c>
      <c r="J4574" t="s">
        <v>16561</v>
      </c>
    </row>
    <row r="4575" spans="1:10" x14ac:dyDescent="0.25">
      <c r="A4575" s="10" t="s">
        <v>19715</v>
      </c>
      <c r="B4575" s="10" t="s">
        <v>5715</v>
      </c>
      <c r="C4575" s="10" t="s">
        <v>5714</v>
      </c>
      <c r="D4575" s="8">
        <v>6</v>
      </c>
      <c r="E4575">
        <v>1992</v>
      </c>
      <c r="F4575">
        <v>183</v>
      </c>
      <c r="G4575" t="s">
        <v>6744</v>
      </c>
      <c r="H4575" s="1">
        <v>44345</v>
      </c>
      <c r="I4575" t="s">
        <v>5716</v>
      </c>
      <c r="J4575" t="s">
        <v>19716</v>
      </c>
    </row>
    <row r="4576" spans="1:10" x14ac:dyDescent="0.25">
      <c r="A4576" s="10" t="s">
        <v>23833</v>
      </c>
      <c r="B4576" s="10" t="s">
        <v>5715</v>
      </c>
      <c r="C4576" s="10" t="s">
        <v>5714</v>
      </c>
      <c r="D4576" s="8">
        <v>8</v>
      </c>
      <c r="E4576">
        <v>1992</v>
      </c>
      <c r="F4576">
        <v>216</v>
      </c>
      <c r="G4576" t="s">
        <v>1809</v>
      </c>
      <c r="H4576" s="1">
        <v>44345</v>
      </c>
      <c r="I4576" t="s">
        <v>5716</v>
      </c>
      <c r="J4576" t="s">
        <v>23834</v>
      </c>
    </row>
    <row r="4577" spans="1:10" x14ac:dyDescent="0.25">
      <c r="A4577" s="10" t="s">
        <v>26534</v>
      </c>
      <c r="B4577" s="10" t="s">
        <v>5715</v>
      </c>
      <c r="C4577" s="10" t="s">
        <v>5714</v>
      </c>
      <c r="D4577" s="8">
        <v>9</v>
      </c>
      <c r="E4577">
        <v>1992</v>
      </c>
      <c r="F4577">
        <v>132</v>
      </c>
      <c r="G4577" t="s">
        <v>2706</v>
      </c>
      <c r="H4577" s="1">
        <v>44345</v>
      </c>
      <c r="I4577" t="s">
        <v>5716</v>
      </c>
      <c r="J4577" t="s">
        <v>26535</v>
      </c>
    </row>
    <row r="4578" spans="1:10" x14ac:dyDescent="0.25">
      <c r="A4578" s="10" t="s">
        <v>30054</v>
      </c>
      <c r="B4578" s="10" t="s">
        <v>5715</v>
      </c>
      <c r="C4578" s="10" t="s">
        <v>5714</v>
      </c>
      <c r="D4578" s="8">
        <v>11</v>
      </c>
      <c r="E4578">
        <v>1992</v>
      </c>
      <c r="F4578">
        <v>279</v>
      </c>
      <c r="G4578" t="s">
        <v>1290</v>
      </c>
      <c r="H4578" s="1">
        <v>44345</v>
      </c>
      <c r="I4578" t="s">
        <v>5716</v>
      </c>
      <c r="J4578" t="s">
        <v>30055</v>
      </c>
    </row>
    <row r="4579" spans="1:10" x14ac:dyDescent="0.25">
      <c r="A4579" s="10" t="s">
        <v>31604</v>
      </c>
      <c r="B4579" s="10" t="s">
        <v>5715</v>
      </c>
      <c r="C4579" s="10" t="s">
        <v>5714</v>
      </c>
      <c r="D4579" s="8">
        <v>12</v>
      </c>
      <c r="E4579">
        <v>1992</v>
      </c>
      <c r="F4579">
        <v>249</v>
      </c>
      <c r="G4579" t="s">
        <v>2541</v>
      </c>
      <c r="H4579" s="1">
        <v>44345</v>
      </c>
      <c r="I4579" t="s">
        <v>5716</v>
      </c>
      <c r="J4579" t="s">
        <v>31605</v>
      </c>
    </row>
    <row r="4580" spans="1:10" x14ac:dyDescent="0.25">
      <c r="A4580" s="10" t="s">
        <v>32923</v>
      </c>
      <c r="B4580" s="10" t="s">
        <v>5715</v>
      </c>
      <c r="C4580" s="10" t="s">
        <v>5714</v>
      </c>
      <c r="D4580" s="8">
        <v>13</v>
      </c>
      <c r="E4580">
        <v>1992</v>
      </c>
      <c r="F4580">
        <v>194</v>
      </c>
      <c r="G4580" t="s">
        <v>2050</v>
      </c>
      <c r="H4580" s="1">
        <v>44345</v>
      </c>
      <c r="I4580" t="s">
        <v>5716</v>
      </c>
      <c r="J4580" t="s">
        <v>32924</v>
      </c>
    </row>
    <row r="4581" spans="1:10" x14ac:dyDescent="0.25">
      <c r="A4581" s="10" t="s">
        <v>34222</v>
      </c>
      <c r="B4581" s="10" t="s">
        <v>5715</v>
      </c>
      <c r="C4581" s="10" t="s">
        <v>5714</v>
      </c>
      <c r="D4581" s="8">
        <v>15</v>
      </c>
      <c r="E4581">
        <v>1992</v>
      </c>
      <c r="F4581">
        <v>215</v>
      </c>
      <c r="G4581" t="s">
        <v>4270</v>
      </c>
      <c r="H4581" s="1">
        <v>44345</v>
      </c>
      <c r="I4581" t="s">
        <v>5716</v>
      </c>
      <c r="J4581" t="s">
        <v>34223</v>
      </c>
    </row>
    <row r="4582" spans="1:10" x14ac:dyDescent="0.25">
      <c r="A4582" s="10" t="s">
        <v>35159</v>
      </c>
      <c r="B4582" s="10" t="s">
        <v>5715</v>
      </c>
      <c r="C4582" s="10" t="s">
        <v>5714</v>
      </c>
      <c r="D4582" s="8">
        <v>17</v>
      </c>
      <c r="E4582">
        <v>1992</v>
      </c>
      <c r="F4582">
        <v>233</v>
      </c>
      <c r="G4582" t="s">
        <v>2301</v>
      </c>
      <c r="H4582" s="1">
        <v>44345</v>
      </c>
      <c r="I4582" t="s">
        <v>5716</v>
      </c>
      <c r="J4582" t="s">
        <v>35160</v>
      </c>
    </row>
    <row r="4583" spans="1:10" x14ac:dyDescent="0.25">
      <c r="A4583" s="10" t="s">
        <v>35457</v>
      </c>
      <c r="B4583" s="10" t="s">
        <v>3653</v>
      </c>
      <c r="C4583" s="10" t="s">
        <v>5714</v>
      </c>
      <c r="D4583" s="8">
        <v>18</v>
      </c>
      <c r="E4583">
        <v>1991</v>
      </c>
      <c r="F4583">
        <v>164</v>
      </c>
      <c r="G4583" t="s">
        <v>1992</v>
      </c>
      <c r="H4583" s="1">
        <v>42370</v>
      </c>
      <c r="I4583" t="s">
        <v>5716</v>
      </c>
      <c r="J4583" t="s">
        <v>35458</v>
      </c>
    </row>
    <row r="4584" spans="1:10" x14ac:dyDescent="0.25">
      <c r="A4584" s="10" t="s">
        <v>6112</v>
      </c>
      <c r="B4584" s="10" t="s">
        <v>3653</v>
      </c>
      <c r="C4584" s="10" t="s">
        <v>6113</v>
      </c>
      <c r="D4584" s="8">
        <f>VALUE(LEFT(J4584,2))</f>
        <v>1</v>
      </c>
      <c r="E4584">
        <v>2014</v>
      </c>
      <c r="F4584">
        <v>305</v>
      </c>
      <c r="G4584" t="s">
        <v>6114</v>
      </c>
      <c r="H4584" s="1">
        <v>42370</v>
      </c>
      <c r="I4584" t="s">
        <v>6115</v>
      </c>
      <c r="J4584" t="s">
        <v>6116</v>
      </c>
    </row>
    <row r="4585" spans="1:10" x14ac:dyDescent="0.25">
      <c r="A4585" s="10" t="s">
        <v>6810</v>
      </c>
      <c r="B4585" s="10" t="s">
        <v>6811</v>
      </c>
      <c r="C4585" s="10" t="s">
        <v>6812</v>
      </c>
      <c r="D4585" s="8">
        <v>2</v>
      </c>
      <c r="E4585">
        <v>2006</v>
      </c>
      <c r="F4585">
        <v>244</v>
      </c>
      <c r="G4585" t="s">
        <v>2595</v>
      </c>
      <c r="H4585" s="1">
        <v>43814</v>
      </c>
      <c r="I4585" t="s">
        <v>6813</v>
      </c>
      <c r="J4585" t="s">
        <v>6814</v>
      </c>
    </row>
    <row r="4586" spans="1:10" x14ac:dyDescent="0.25">
      <c r="A4586" s="10" t="s">
        <v>10216</v>
      </c>
      <c r="B4586" s="10" t="s">
        <v>6811</v>
      </c>
      <c r="C4586" s="10" t="s">
        <v>6812</v>
      </c>
      <c r="D4586" s="8">
        <v>3</v>
      </c>
      <c r="E4586">
        <v>2006</v>
      </c>
      <c r="F4586">
        <v>275</v>
      </c>
      <c r="G4586" t="s">
        <v>9882</v>
      </c>
      <c r="H4586" s="1">
        <v>43814</v>
      </c>
      <c r="I4586" t="s">
        <v>6813</v>
      </c>
      <c r="J4586" t="s">
        <v>10217</v>
      </c>
    </row>
    <row r="4587" spans="1:10" x14ac:dyDescent="0.25">
      <c r="A4587" s="10" t="s">
        <v>13119</v>
      </c>
      <c r="B4587" s="10" t="s">
        <v>6811</v>
      </c>
      <c r="C4587" s="10" t="s">
        <v>6812</v>
      </c>
      <c r="D4587" s="8">
        <v>4</v>
      </c>
      <c r="E4587">
        <v>2006</v>
      </c>
      <c r="F4587">
        <v>309</v>
      </c>
      <c r="G4587" t="s">
        <v>1519</v>
      </c>
      <c r="H4587" s="1">
        <v>43814</v>
      </c>
      <c r="I4587" t="s">
        <v>6813</v>
      </c>
      <c r="J4587" t="s">
        <v>13120</v>
      </c>
    </row>
    <row r="4588" spans="1:10" x14ac:dyDescent="0.25">
      <c r="A4588" s="10" t="s">
        <v>15737</v>
      </c>
      <c r="B4588" s="10" t="s">
        <v>6811</v>
      </c>
      <c r="C4588" s="10" t="s">
        <v>6812</v>
      </c>
      <c r="D4588" s="8">
        <v>5</v>
      </c>
      <c r="E4588">
        <v>2006</v>
      </c>
      <c r="F4588">
        <v>260</v>
      </c>
      <c r="G4588" t="s">
        <v>3485</v>
      </c>
      <c r="H4588" s="1">
        <v>43814</v>
      </c>
      <c r="I4588" t="s">
        <v>6813</v>
      </c>
      <c r="J4588" t="s">
        <v>15738</v>
      </c>
    </row>
    <row r="4589" spans="1:10" x14ac:dyDescent="0.25">
      <c r="A4589" s="10" t="s">
        <v>18243</v>
      </c>
      <c r="B4589" s="10" t="s">
        <v>6811</v>
      </c>
      <c r="C4589" s="10" t="s">
        <v>6812</v>
      </c>
      <c r="D4589" s="8">
        <v>6</v>
      </c>
      <c r="E4589">
        <v>2006</v>
      </c>
      <c r="F4589">
        <v>229</v>
      </c>
      <c r="G4589" t="s">
        <v>3719</v>
      </c>
      <c r="H4589" s="1">
        <v>43814</v>
      </c>
      <c r="I4589" t="s">
        <v>6813</v>
      </c>
      <c r="J4589" t="s">
        <v>18244</v>
      </c>
    </row>
    <row r="4590" spans="1:10" x14ac:dyDescent="0.25">
      <c r="A4590" s="10" t="s">
        <v>18546</v>
      </c>
      <c r="B4590" s="10" t="s">
        <v>6811</v>
      </c>
      <c r="C4590" s="10" t="s">
        <v>6812</v>
      </c>
      <c r="D4590" s="8">
        <v>7</v>
      </c>
      <c r="E4590">
        <v>2006</v>
      </c>
      <c r="F4590">
        <v>227</v>
      </c>
      <c r="G4590" t="s">
        <v>273</v>
      </c>
      <c r="H4590" s="1">
        <v>43814</v>
      </c>
      <c r="I4590" t="s">
        <v>6813</v>
      </c>
      <c r="J4590" t="s">
        <v>20693</v>
      </c>
    </row>
    <row r="4591" spans="1:10" x14ac:dyDescent="0.25">
      <c r="A4591" s="10" t="s">
        <v>22978</v>
      </c>
      <c r="B4591" s="10" t="s">
        <v>6811</v>
      </c>
      <c r="C4591" s="10" t="s">
        <v>6812</v>
      </c>
      <c r="D4591" s="8">
        <v>8</v>
      </c>
      <c r="E4591">
        <v>2006</v>
      </c>
      <c r="F4591">
        <v>251</v>
      </c>
      <c r="G4591" t="s">
        <v>2771</v>
      </c>
      <c r="H4591" s="1">
        <v>43814</v>
      </c>
      <c r="I4591" t="s">
        <v>6813</v>
      </c>
      <c r="J4591" t="s">
        <v>22979</v>
      </c>
    </row>
    <row r="4592" spans="1:10" x14ac:dyDescent="0.25">
      <c r="A4592" s="10" t="s">
        <v>25262</v>
      </c>
      <c r="B4592" s="10" t="s">
        <v>6811</v>
      </c>
      <c r="C4592" s="10" t="s">
        <v>6812</v>
      </c>
      <c r="D4592" s="8">
        <v>9</v>
      </c>
      <c r="E4592">
        <v>2006</v>
      </c>
      <c r="F4592">
        <v>226</v>
      </c>
      <c r="G4592" t="s">
        <v>2967</v>
      </c>
      <c r="H4592" s="1">
        <v>43814</v>
      </c>
      <c r="I4592" t="s">
        <v>6813</v>
      </c>
      <c r="J4592" t="s">
        <v>25263</v>
      </c>
    </row>
    <row r="4593" spans="1:10" x14ac:dyDescent="0.25">
      <c r="A4593" s="10" t="s">
        <v>27370</v>
      </c>
      <c r="B4593" s="10" t="s">
        <v>6811</v>
      </c>
      <c r="C4593" s="10" t="s">
        <v>6812</v>
      </c>
      <c r="D4593" s="8">
        <v>10</v>
      </c>
      <c r="E4593">
        <v>2006</v>
      </c>
      <c r="F4593">
        <v>283</v>
      </c>
      <c r="G4593" t="s">
        <v>380</v>
      </c>
      <c r="H4593" s="1">
        <v>43814</v>
      </c>
      <c r="I4593" t="s">
        <v>6813</v>
      </c>
      <c r="J4593" t="s">
        <v>27371</v>
      </c>
    </row>
    <row r="4594" spans="1:10" x14ac:dyDescent="0.25">
      <c r="A4594" s="10" t="s">
        <v>29348</v>
      </c>
      <c r="B4594" s="10" t="s">
        <v>6811</v>
      </c>
      <c r="C4594" s="10" t="s">
        <v>6812</v>
      </c>
      <c r="D4594" s="8">
        <v>11</v>
      </c>
      <c r="E4594">
        <v>2006</v>
      </c>
      <c r="F4594">
        <v>233</v>
      </c>
      <c r="G4594" t="s">
        <v>1392</v>
      </c>
      <c r="H4594" s="1">
        <v>43814</v>
      </c>
      <c r="I4594" t="s">
        <v>6813</v>
      </c>
      <c r="J4594" t="s">
        <v>29349</v>
      </c>
    </row>
    <row r="4595" spans="1:10" x14ac:dyDescent="0.25">
      <c r="A4595" s="10" t="s">
        <v>30961</v>
      </c>
      <c r="B4595" s="10" t="s">
        <v>6811</v>
      </c>
      <c r="C4595" s="10" t="s">
        <v>6812</v>
      </c>
      <c r="D4595" s="8">
        <v>12</v>
      </c>
      <c r="E4595">
        <v>2006</v>
      </c>
      <c r="F4595">
        <v>271</v>
      </c>
      <c r="G4595" t="s">
        <v>2335</v>
      </c>
      <c r="H4595" s="1">
        <v>43814</v>
      </c>
      <c r="I4595" t="s">
        <v>6813</v>
      </c>
      <c r="J4595" t="s">
        <v>30962</v>
      </c>
    </row>
    <row r="4596" spans="1:10" x14ac:dyDescent="0.25">
      <c r="A4596" s="10" t="s">
        <v>32209</v>
      </c>
      <c r="B4596" s="10" t="s">
        <v>6811</v>
      </c>
      <c r="C4596" s="10" t="s">
        <v>6812</v>
      </c>
      <c r="D4596" s="8">
        <v>13</v>
      </c>
      <c r="E4596">
        <v>2006</v>
      </c>
      <c r="F4596">
        <v>272</v>
      </c>
      <c r="G4596" t="s">
        <v>4615</v>
      </c>
      <c r="H4596" s="1">
        <v>43814</v>
      </c>
      <c r="I4596" t="s">
        <v>6813</v>
      </c>
      <c r="J4596" t="s">
        <v>32210</v>
      </c>
    </row>
    <row r="4597" spans="1:10" x14ac:dyDescent="0.25">
      <c r="A4597" s="10" t="s">
        <v>33190</v>
      </c>
      <c r="B4597" s="10" t="s">
        <v>6811</v>
      </c>
      <c r="C4597" s="10" t="s">
        <v>6812</v>
      </c>
      <c r="D4597" s="8">
        <v>14</v>
      </c>
      <c r="E4597">
        <v>2006</v>
      </c>
      <c r="F4597">
        <v>256</v>
      </c>
      <c r="G4597" t="s">
        <v>8831</v>
      </c>
      <c r="H4597" s="1">
        <v>43814</v>
      </c>
      <c r="I4597" t="s">
        <v>6813</v>
      </c>
      <c r="J4597" t="s">
        <v>33191</v>
      </c>
    </row>
    <row r="4598" spans="1:10" x14ac:dyDescent="0.25">
      <c r="A4598" s="10" t="s">
        <v>33959</v>
      </c>
      <c r="B4598" s="10" t="s">
        <v>6811</v>
      </c>
      <c r="C4598" s="10" t="s">
        <v>6812</v>
      </c>
      <c r="D4598" s="8">
        <v>15</v>
      </c>
      <c r="E4598">
        <v>2006</v>
      </c>
      <c r="F4598">
        <v>250</v>
      </c>
      <c r="G4598" t="s">
        <v>3523</v>
      </c>
      <c r="H4598" s="1">
        <v>43814</v>
      </c>
      <c r="I4598" t="s">
        <v>6813</v>
      </c>
      <c r="J4598" t="s">
        <v>33960</v>
      </c>
    </row>
    <row r="4599" spans="1:10" x14ac:dyDescent="0.25">
      <c r="A4599" s="10" t="s">
        <v>34518</v>
      </c>
      <c r="B4599" s="10" t="s">
        <v>6811</v>
      </c>
      <c r="C4599" s="10" t="s">
        <v>6812</v>
      </c>
      <c r="D4599" s="8">
        <v>16</v>
      </c>
      <c r="E4599">
        <v>2006</v>
      </c>
      <c r="F4599">
        <v>231</v>
      </c>
      <c r="G4599" t="s">
        <v>9070</v>
      </c>
      <c r="H4599" s="1">
        <v>43814</v>
      </c>
      <c r="I4599" t="s">
        <v>6813</v>
      </c>
      <c r="J4599" t="s">
        <v>34519</v>
      </c>
    </row>
    <row r="4600" spans="1:10" x14ac:dyDescent="0.25">
      <c r="A4600" s="10" t="s">
        <v>38455</v>
      </c>
      <c r="B4600" s="10" t="s">
        <v>16913</v>
      </c>
      <c r="C4600" s="10" t="s">
        <v>38456</v>
      </c>
      <c r="D4600" s="8">
        <v>3</v>
      </c>
      <c r="E4600">
        <v>1997</v>
      </c>
      <c r="F4600">
        <v>179</v>
      </c>
      <c r="G4600" t="s">
        <v>437</v>
      </c>
      <c r="H4600" s="1">
        <v>43814</v>
      </c>
      <c r="I4600" t="s">
        <v>38457</v>
      </c>
      <c r="J4600" t="s">
        <v>38458</v>
      </c>
    </row>
    <row r="4601" spans="1:10" x14ac:dyDescent="0.25">
      <c r="A4601" s="10" t="s">
        <v>39575</v>
      </c>
      <c r="B4601" s="10" t="s">
        <v>16913</v>
      </c>
      <c r="C4601" s="10" t="s">
        <v>38456</v>
      </c>
      <c r="D4601" s="8">
        <v>10</v>
      </c>
      <c r="E4601">
        <v>1997</v>
      </c>
      <c r="F4601">
        <v>175</v>
      </c>
      <c r="G4601" t="s">
        <v>1523</v>
      </c>
      <c r="H4601" s="1">
        <v>43814</v>
      </c>
      <c r="I4601" t="s">
        <v>38457</v>
      </c>
      <c r="J4601" t="s">
        <v>39576</v>
      </c>
    </row>
    <row r="4602" spans="1:10" x14ac:dyDescent="0.25">
      <c r="A4602" s="10" t="s">
        <v>44207</v>
      </c>
      <c r="B4602" s="10" t="s">
        <v>16913</v>
      </c>
      <c r="C4602" s="10" t="s">
        <v>38732</v>
      </c>
      <c r="D4602" s="8">
        <v>2</v>
      </c>
      <c r="E4602">
        <v>1982</v>
      </c>
      <c r="F4602">
        <v>132</v>
      </c>
      <c r="G4602" t="s">
        <v>7470</v>
      </c>
      <c r="H4602" s="1">
        <v>43814</v>
      </c>
      <c r="I4602" t="s">
        <v>38457</v>
      </c>
      <c r="J4602" t="s">
        <v>44208</v>
      </c>
    </row>
    <row r="4603" spans="1:10" x14ac:dyDescent="0.25">
      <c r="A4603" s="10" t="s">
        <v>37585</v>
      </c>
      <c r="B4603" s="10" t="s">
        <v>37586</v>
      </c>
      <c r="C4603" s="10" t="s">
        <v>37587</v>
      </c>
      <c r="D4603" s="8">
        <v>9</v>
      </c>
      <c r="E4603">
        <v>1993</v>
      </c>
      <c r="F4603">
        <v>310</v>
      </c>
      <c r="G4603" t="s">
        <v>3450</v>
      </c>
      <c r="H4603" s="1">
        <v>43814</v>
      </c>
      <c r="I4603" t="s">
        <v>37588</v>
      </c>
      <c r="J4603" t="s">
        <v>37589</v>
      </c>
    </row>
    <row r="4604" spans="1:10" x14ac:dyDescent="0.25">
      <c r="A4604" s="10" t="s">
        <v>38744</v>
      </c>
      <c r="B4604" s="10" t="s">
        <v>37586</v>
      </c>
      <c r="C4604" s="10" t="s">
        <v>37587</v>
      </c>
      <c r="D4604" s="8">
        <v>1</v>
      </c>
      <c r="E4604">
        <v>1993</v>
      </c>
      <c r="F4604">
        <v>252</v>
      </c>
      <c r="G4604" t="s">
        <v>69</v>
      </c>
      <c r="H4604" s="1">
        <v>43814</v>
      </c>
      <c r="I4604" t="s">
        <v>37588</v>
      </c>
      <c r="J4604" t="s">
        <v>38745</v>
      </c>
    </row>
    <row r="4605" spans="1:10" x14ac:dyDescent="0.25">
      <c r="A4605" s="10" t="s">
        <v>39005</v>
      </c>
      <c r="B4605" s="10" t="s">
        <v>37586</v>
      </c>
      <c r="C4605" s="10" t="s">
        <v>37587</v>
      </c>
      <c r="D4605" s="8">
        <v>11</v>
      </c>
      <c r="E4605">
        <v>1993</v>
      </c>
      <c r="F4605">
        <v>220</v>
      </c>
      <c r="G4605" t="s">
        <v>1556</v>
      </c>
      <c r="H4605" s="1">
        <v>43814</v>
      </c>
      <c r="I4605" t="s">
        <v>37588</v>
      </c>
      <c r="J4605" t="s">
        <v>39006</v>
      </c>
    </row>
    <row r="4606" spans="1:10" x14ac:dyDescent="0.25">
      <c r="A4606" s="10" t="s">
        <v>40702</v>
      </c>
      <c r="B4606" s="10" t="s">
        <v>37586</v>
      </c>
      <c r="C4606" s="10" t="s">
        <v>37587</v>
      </c>
      <c r="D4606" s="8">
        <v>10</v>
      </c>
      <c r="E4606">
        <v>1993</v>
      </c>
      <c r="F4606">
        <v>300</v>
      </c>
      <c r="G4606" t="s">
        <v>5386</v>
      </c>
      <c r="H4606" s="1">
        <v>43814</v>
      </c>
      <c r="I4606" t="s">
        <v>37588</v>
      </c>
      <c r="J4606" t="s">
        <v>40703</v>
      </c>
    </row>
    <row r="4607" spans="1:10" x14ac:dyDescent="0.25">
      <c r="A4607" s="10" t="s">
        <v>40704</v>
      </c>
      <c r="B4607" s="10" t="s">
        <v>37586</v>
      </c>
      <c r="C4607" s="10" t="s">
        <v>37587</v>
      </c>
      <c r="D4607" s="8">
        <v>5</v>
      </c>
      <c r="E4607">
        <v>1993</v>
      </c>
      <c r="F4607">
        <v>260</v>
      </c>
      <c r="G4607" t="s">
        <v>1478</v>
      </c>
      <c r="H4607" s="1">
        <v>43814</v>
      </c>
      <c r="I4607" t="s">
        <v>37588</v>
      </c>
      <c r="J4607" t="s">
        <v>40705</v>
      </c>
    </row>
    <row r="4608" spans="1:10" x14ac:dyDescent="0.25">
      <c r="A4608" s="10" t="s">
        <v>41118</v>
      </c>
      <c r="B4608" s="10" t="s">
        <v>37586</v>
      </c>
      <c r="C4608" s="10" t="s">
        <v>37587</v>
      </c>
      <c r="D4608" s="8">
        <v>7</v>
      </c>
      <c r="E4608">
        <v>1993</v>
      </c>
      <c r="F4608">
        <v>283</v>
      </c>
      <c r="G4608" t="s">
        <v>2820</v>
      </c>
      <c r="H4608" s="1">
        <v>43814</v>
      </c>
      <c r="I4608" t="s">
        <v>37588</v>
      </c>
      <c r="J4608" t="s">
        <v>41119</v>
      </c>
    </row>
    <row r="4609" spans="1:10" x14ac:dyDescent="0.25">
      <c r="A4609" s="10" t="s">
        <v>43146</v>
      </c>
      <c r="B4609" s="10" t="s">
        <v>37586</v>
      </c>
      <c r="C4609" s="10" t="s">
        <v>37587</v>
      </c>
      <c r="D4609" s="8">
        <v>4</v>
      </c>
      <c r="E4609">
        <v>1993</v>
      </c>
      <c r="F4609">
        <v>176</v>
      </c>
      <c r="G4609" t="s">
        <v>1523</v>
      </c>
      <c r="H4609" s="1">
        <v>42370</v>
      </c>
      <c r="I4609" t="s">
        <v>37588</v>
      </c>
      <c r="J4609" t="s">
        <v>43147</v>
      </c>
    </row>
    <row r="4610" spans="1:10" x14ac:dyDescent="0.25">
      <c r="A4610" s="10" t="s">
        <v>37351</v>
      </c>
      <c r="B4610" s="10" t="s">
        <v>16913</v>
      </c>
      <c r="C4610" s="10" t="s">
        <v>37352</v>
      </c>
      <c r="D4610" s="8">
        <v>1</v>
      </c>
      <c r="E4610">
        <v>1988</v>
      </c>
      <c r="F4610">
        <v>133</v>
      </c>
      <c r="G4610" t="s">
        <v>2590</v>
      </c>
      <c r="H4610" s="1">
        <v>43814</v>
      </c>
      <c r="I4610" t="s">
        <v>37353</v>
      </c>
      <c r="J4610" t="s">
        <v>37354</v>
      </c>
    </row>
    <row r="4611" spans="1:10" x14ac:dyDescent="0.25">
      <c r="A4611" s="10" t="s">
        <v>39102</v>
      </c>
      <c r="B4611" s="10" t="s">
        <v>16913</v>
      </c>
      <c r="C4611" s="10" t="s">
        <v>37352</v>
      </c>
      <c r="D4611" s="8">
        <v>2</v>
      </c>
      <c r="E4611">
        <v>1988</v>
      </c>
      <c r="F4611">
        <v>205</v>
      </c>
      <c r="G4611" t="s">
        <v>811</v>
      </c>
      <c r="H4611" s="1">
        <v>43814</v>
      </c>
      <c r="I4611" t="s">
        <v>37353</v>
      </c>
      <c r="J4611" t="s">
        <v>39103</v>
      </c>
    </row>
    <row r="4612" spans="1:10" x14ac:dyDescent="0.25">
      <c r="A4612" s="10" t="s">
        <v>1839</v>
      </c>
      <c r="B4612" s="10" t="s">
        <v>16913</v>
      </c>
      <c r="C4612" s="10" t="s">
        <v>37352</v>
      </c>
      <c r="E4612">
        <v>1988</v>
      </c>
      <c r="F4612">
        <v>177</v>
      </c>
      <c r="G4612" t="s">
        <v>3926</v>
      </c>
      <c r="H4612" s="1">
        <v>43814</v>
      </c>
      <c r="I4612" t="s">
        <v>37353</v>
      </c>
      <c r="J4612" t="s">
        <v>40047</v>
      </c>
    </row>
    <row r="4613" spans="1:10" x14ac:dyDescent="0.25">
      <c r="A4613" s="10" t="s">
        <v>42432</v>
      </c>
      <c r="B4613" s="10" t="s">
        <v>16913</v>
      </c>
      <c r="C4613" s="10" t="s">
        <v>37352</v>
      </c>
      <c r="D4613" s="8">
        <v>3</v>
      </c>
      <c r="E4613">
        <v>1988</v>
      </c>
      <c r="F4613">
        <v>199</v>
      </c>
      <c r="G4613" t="s">
        <v>2282</v>
      </c>
      <c r="H4613" s="1">
        <v>43814</v>
      </c>
      <c r="I4613" t="s">
        <v>37353</v>
      </c>
      <c r="J4613" t="s">
        <v>42433</v>
      </c>
    </row>
    <row r="4614" spans="1:10" x14ac:dyDescent="0.25">
      <c r="A4614" s="10" t="s">
        <v>42436</v>
      </c>
      <c r="B4614" s="10" t="s">
        <v>16913</v>
      </c>
      <c r="C4614" s="10" t="s">
        <v>37352</v>
      </c>
      <c r="D4614" s="8">
        <v>7</v>
      </c>
      <c r="E4614">
        <v>1988</v>
      </c>
      <c r="F4614">
        <v>141</v>
      </c>
      <c r="G4614" t="s">
        <v>1731</v>
      </c>
      <c r="H4614" s="1">
        <v>43814</v>
      </c>
      <c r="I4614" t="s">
        <v>37353</v>
      </c>
      <c r="J4614" t="s">
        <v>42437</v>
      </c>
    </row>
    <row r="4615" spans="1:10" x14ac:dyDescent="0.25">
      <c r="A4615" s="10" t="s">
        <v>43314</v>
      </c>
      <c r="B4615" s="10" t="s">
        <v>16913</v>
      </c>
      <c r="C4615" s="10" t="s">
        <v>37352</v>
      </c>
      <c r="D4615" s="8">
        <v>10</v>
      </c>
      <c r="E4615">
        <v>1988</v>
      </c>
      <c r="F4615">
        <v>335</v>
      </c>
      <c r="G4615" t="s">
        <v>101</v>
      </c>
      <c r="H4615" s="1">
        <v>43814</v>
      </c>
      <c r="I4615" t="s">
        <v>37353</v>
      </c>
      <c r="J4615" t="s">
        <v>43315</v>
      </c>
    </row>
    <row r="4616" spans="1:10" x14ac:dyDescent="0.25">
      <c r="A4616" s="10" t="s">
        <v>43942</v>
      </c>
      <c r="B4616" s="10" t="s">
        <v>16913</v>
      </c>
      <c r="C4616" s="10" t="s">
        <v>37352</v>
      </c>
      <c r="D4616" s="8">
        <v>1</v>
      </c>
      <c r="E4616">
        <v>1988</v>
      </c>
      <c r="F4616">
        <v>168</v>
      </c>
      <c r="G4616" t="s">
        <v>5816</v>
      </c>
      <c r="H4616" s="1">
        <v>43814</v>
      </c>
      <c r="I4616" t="s">
        <v>37353</v>
      </c>
      <c r="J4616" t="s">
        <v>43941</v>
      </c>
    </row>
    <row r="4617" spans="1:10" x14ac:dyDescent="0.25">
      <c r="A4617" s="10" t="s">
        <v>43944</v>
      </c>
      <c r="B4617" s="10" t="s">
        <v>16913</v>
      </c>
      <c r="C4617" s="10" t="s">
        <v>37352</v>
      </c>
      <c r="D4617" s="8">
        <v>2</v>
      </c>
      <c r="E4617">
        <v>1988</v>
      </c>
      <c r="F4617">
        <v>194</v>
      </c>
      <c r="G4617" t="s">
        <v>2723</v>
      </c>
      <c r="H4617" s="1">
        <v>43814</v>
      </c>
      <c r="I4617" t="s">
        <v>37353</v>
      </c>
      <c r="J4617" t="s">
        <v>43943</v>
      </c>
    </row>
    <row r="4618" spans="1:10" x14ac:dyDescent="0.25">
      <c r="A4618" s="10" t="s">
        <v>44439</v>
      </c>
      <c r="B4618" s="10" t="s">
        <v>16913</v>
      </c>
      <c r="C4618" s="10" t="s">
        <v>37352</v>
      </c>
      <c r="E4618">
        <v>1988</v>
      </c>
      <c r="F4618">
        <v>230</v>
      </c>
      <c r="G4618" t="s">
        <v>36</v>
      </c>
      <c r="H4618" s="1">
        <v>43814</v>
      </c>
      <c r="I4618" t="s">
        <v>37353</v>
      </c>
      <c r="J4618" t="s">
        <v>44440</v>
      </c>
    </row>
    <row r="4619" spans="1:10" x14ac:dyDescent="0.25">
      <c r="A4619" s="10" t="s">
        <v>38732</v>
      </c>
      <c r="B4619" s="10" t="s">
        <v>16913</v>
      </c>
      <c r="C4619" s="10" t="s">
        <v>38732</v>
      </c>
      <c r="D4619" s="8">
        <v>3</v>
      </c>
      <c r="E4619">
        <v>1982</v>
      </c>
      <c r="F4619">
        <v>324</v>
      </c>
      <c r="G4619" t="s">
        <v>1163</v>
      </c>
      <c r="H4619" s="1">
        <v>43814</v>
      </c>
      <c r="I4619" t="s">
        <v>38733</v>
      </c>
      <c r="J4619" t="s">
        <v>38734</v>
      </c>
    </row>
    <row r="4620" spans="1:10" x14ac:dyDescent="0.25">
      <c r="A4620" s="10" t="s">
        <v>16912</v>
      </c>
      <c r="B4620" s="10" t="s">
        <v>16913</v>
      </c>
      <c r="C4620" s="10" t="s">
        <v>5195</v>
      </c>
      <c r="D4620" s="8">
        <v>5</v>
      </c>
      <c r="E4620">
        <v>1993</v>
      </c>
      <c r="F4620">
        <v>277</v>
      </c>
      <c r="G4620" t="s">
        <v>9040</v>
      </c>
      <c r="H4620" s="1">
        <v>43814</v>
      </c>
      <c r="I4620" t="s">
        <v>16914</v>
      </c>
      <c r="J4620" t="s">
        <v>16915</v>
      </c>
    </row>
    <row r="4621" spans="1:10" x14ac:dyDescent="0.25">
      <c r="A4621" s="10" t="s">
        <v>31743</v>
      </c>
      <c r="B4621" s="10" t="s">
        <v>16913</v>
      </c>
      <c r="C4621" s="10" t="s">
        <v>5195</v>
      </c>
      <c r="D4621" s="8">
        <v>12</v>
      </c>
      <c r="E4621">
        <v>1993</v>
      </c>
      <c r="F4621">
        <v>311</v>
      </c>
      <c r="G4621" t="s">
        <v>3450</v>
      </c>
      <c r="H4621" s="1">
        <v>43814</v>
      </c>
      <c r="I4621" t="s">
        <v>16914</v>
      </c>
      <c r="J4621" t="s">
        <v>31744</v>
      </c>
    </row>
    <row r="4622" spans="1:10" x14ac:dyDescent="0.25">
      <c r="A4622" s="10" t="s">
        <v>32548</v>
      </c>
      <c r="B4622" s="10" t="s">
        <v>16913</v>
      </c>
      <c r="C4622" s="10" t="s">
        <v>5195</v>
      </c>
      <c r="D4622" s="8">
        <v>13</v>
      </c>
      <c r="E4622">
        <v>1993</v>
      </c>
      <c r="F4622">
        <v>276</v>
      </c>
      <c r="G4622" t="s">
        <v>1335</v>
      </c>
      <c r="H4622" s="1">
        <v>43814</v>
      </c>
      <c r="I4622" t="s">
        <v>16914</v>
      </c>
      <c r="J4622" t="s">
        <v>32549</v>
      </c>
    </row>
    <row r="4623" spans="1:10" x14ac:dyDescent="0.25">
      <c r="A4623" s="10" t="s">
        <v>2703</v>
      </c>
      <c r="B4623" s="10" t="s">
        <v>2704</v>
      </c>
      <c r="C4623" s="10" t="s">
        <v>2705</v>
      </c>
      <c r="D4623" s="8">
        <v>1</v>
      </c>
      <c r="E4623">
        <v>2001</v>
      </c>
      <c r="F4623">
        <v>129</v>
      </c>
      <c r="G4623" t="s">
        <v>2706</v>
      </c>
      <c r="H4623" s="1">
        <v>44563</v>
      </c>
      <c r="I4623" t="s">
        <v>2707</v>
      </c>
      <c r="J4623" t="s">
        <v>2708</v>
      </c>
    </row>
    <row r="4624" spans="1:10" x14ac:dyDescent="0.25">
      <c r="A4624" s="10" t="s">
        <v>9172</v>
      </c>
      <c r="B4624" s="10" t="s">
        <v>2704</v>
      </c>
      <c r="C4624" s="10" t="s">
        <v>2705</v>
      </c>
      <c r="D4624" s="8">
        <v>2</v>
      </c>
      <c r="E4624">
        <v>2001</v>
      </c>
      <c r="F4624">
        <v>181</v>
      </c>
      <c r="G4624" t="s">
        <v>3997</v>
      </c>
      <c r="H4624" s="1">
        <v>43815</v>
      </c>
      <c r="I4624" t="s">
        <v>2707</v>
      </c>
      <c r="J4624" t="s">
        <v>9173</v>
      </c>
    </row>
    <row r="4625" spans="1:10" x14ac:dyDescent="0.25">
      <c r="A4625" s="10" t="s">
        <v>12691</v>
      </c>
      <c r="B4625" s="10" t="s">
        <v>2704</v>
      </c>
      <c r="C4625" s="10" t="s">
        <v>2705</v>
      </c>
      <c r="D4625" s="8">
        <v>3</v>
      </c>
      <c r="E4625">
        <v>2001</v>
      </c>
      <c r="F4625">
        <v>277</v>
      </c>
      <c r="G4625" t="s">
        <v>1231</v>
      </c>
      <c r="H4625" s="1">
        <v>43815</v>
      </c>
      <c r="I4625" t="s">
        <v>2707</v>
      </c>
      <c r="J4625" t="s">
        <v>12692</v>
      </c>
    </row>
    <row r="4626" spans="1:10" x14ac:dyDescent="0.25">
      <c r="A4626" s="10" t="s">
        <v>2705</v>
      </c>
      <c r="B4626" s="10" t="s">
        <v>2704</v>
      </c>
      <c r="C4626" s="10" t="s">
        <v>2705</v>
      </c>
      <c r="D4626" s="8">
        <v>4</v>
      </c>
      <c r="E4626">
        <v>2001</v>
      </c>
      <c r="F4626">
        <v>155</v>
      </c>
      <c r="G4626" t="s">
        <v>1862</v>
      </c>
      <c r="H4626" s="1">
        <v>43815</v>
      </c>
      <c r="I4626" t="s">
        <v>2707</v>
      </c>
      <c r="J4626" t="s">
        <v>13705</v>
      </c>
    </row>
    <row r="4627" spans="1:10" x14ac:dyDescent="0.25">
      <c r="A4627" s="10" t="s">
        <v>16484</v>
      </c>
      <c r="B4627" s="10" t="s">
        <v>2704</v>
      </c>
      <c r="C4627" s="10" t="s">
        <v>2705</v>
      </c>
      <c r="D4627" s="8">
        <v>5</v>
      </c>
      <c r="E4627">
        <v>2001</v>
      </c>
      <c r="F4627">
        <v>202</v>
      </c>
      <c r="G4627" t="s">
        <v>1047</v>
      </c>
      <c r="H4627" s="1">
        <v>43815</v>
      </c>
      <c r="I4627" t="s">
        <v>2707</v>
      </c>
      <c r="J4627" t="s">
        <v>16485</v>
      </c>
    </row>
    <row r="4628" spans="1:10" x14ac:dyDescent="0.25">
      <c r="A4628" s="10" t="s">
        <v>19236</v>
      </c>
      <c r="B4628" s="10" t="s">
        <v>2704</v>
      </c>
      <c r="C4628" s="10" t="s">
        <v>2705</v>
      </c>
      <c r="D4628" s="8">
        <v>6</v>
      </c>
      <c r="E4628">
        <v>2001</v>
      </c>
      <c r="F4628">
        <v>172</v>
      </c>
      <c r="G4628" t="s">
        <v>2045</v>
      </c>
      <c r="H4628" s="1">
        <v>43815</v>
      </c>
      <c r="I4628" t="s">
        <v>2707</v>
      </c>
      <c r="J4628" t="s">
        <v>19237</v>
      </c>
    </row>
    <row r="4629" spans="1:10" x14ac:dyDescent="0.25">
      <c r="A4629" s="10" t="s">
        <v>24181</v>
      </c>
      <c r="B4629" s="10" t="s">
        <v>2704</v>
      </c>
      <c r="C4629" s="10" t="s">
        <v>2705</v>
      </c>
      <c r="D4629" s="8">
        <v>8</v>
      </c>
      <c r="E4629">
        <v>2001</v>
      </c>
      <c r="F4629">
        <v>206</v>
      </c>
      <c r="G4629" t="s">
        <v>1280</v>
      </c>
      <c r="H4629" s="1">
        <v>43815</v>
      </c>
      <c r="I4629" t="s">
        <v>2707</v>
      </c>
      <c r="J4629" t="s">
        <v>24182</v>
      </c>
    </row>
    <row r="4630" spans="1:10" x14ac:dyDescent="0.25">
      <c r="A4630" s="10" t="s">
        <v>27958</v>
      </c>
      <c r="B4630" s="10" t="s">
        <v>2704</v>
      </c>
      <c r="C4630" s="10" t="s">
        <v>2705</v>
      </c>
      <c r="D4630" s="8">
        <v>10</v>
      </c>
      <c r="E4630">
        <v>2001</v>
      </c>
      <c r="F4630">
        <v>174</v>
      </c>
      <c r="G4630" t="s">
        <v>467</v>
      </c>
      <c r="H4630" s="1">
        <v>43815</v>
      </c>
      <c r="I4630" t="s">
        <v>2707</v>
      </c>
      <c r="J4630" t="s">
        <v>27959</v>
      </c>
    </row>
    <row r="4631" spans="1:10" x14ac:dyDescent="0.25">
      <c r="A4631" s="10" t="s">
        <v>7092</v>
      </c>
      <c r="B4631" s="10" t="s">
        <v>2704</v>
      </c>
      <c r="C4631" s="10" t="s">
        <v>2705</v>
      </c>
      <c r="D4631" s="8">
        <v>12</v>
      </c>
      <c r="E4631">
        <v>2001</v>
      </c>
      <c r="F4631">
        <v>190</v>
      </c>
      <c r="G4631" t="s">
        <v>5072</v>
      </c>
      <c r="H4631" s="1">
        <v>43815</v>
      </c>
      <c r="I4631" t="s">
        <v>2707</v>
      </c>
      <c r="J4631" t="s">
        <v>31304</v>
      </c>
    </row>
    <row r="4632" spans="1:10" x14ac:dyDescent="0.25">
      <c r="A4632" s="10" t="s">
        <v>32875</v>
      </c>
      <c r="B4632" s="10" t="s">
        <v>2704</v>
      </c>
      <c r="C4632" s="10" t="s">
        <v>2705</v>
      </c>
      <c r="D4632" s="8">
        <v>13</v>
      </c>
      <c r="E4632">
        <v>2001</v>
      </c>
      <c r="F4632">
        <v>232</v>
      </c>
      <c r="G4632" t="s">
        <v>2664</v>
      </c>
      <c r="H4632" s="1">
        <v>43815</v>
      </c>
      <c r="I4632" t="s">
        <v>2707</v>
      </c>
      <c r="J4632" t="s">
        <v>32876</v>
      </c>
    </row>
    <row r="4633" spans="1:10" x14ac:dyDescent="0.25">
      <c r="A4633" s="10" t="s">
        <v>33330</v>
      </c>
      <c r="B4633" s="10" t="s">
        <v>2704</v>
      </c>
      <c r="C4633" s="10" t="s">
        <v>2705</v>
      </c>
      <c r="D4633" s="8">
        <v>14</v>
      </c>
      <c r="E4633">
        <v>2001</v>
      </c>
      <c r="F4633">
        <v>146</v>
      </c>
      <c r="G4633" t="s">
        <v>2124</v>
      </c>
      <c r="H4633" s="1">
        <v>43815</v>
      </c>
      <c r="I4633" t="s">
        <v>2707</v>
      </c>
      <c r="J4633" t="s">
        <v>33331</v>
      </c>
    </row>
    <row r="4634" spans="1:10" x14ac:dyDescent="0.25">
      <c r="A4634" s="10" t="s">
        <v>34127</v>
      </c>
      <c r="B4634" s="10" t="s">
        <v>2704</v>
      </c>
      <c r="C4634" s="10" t="s">
        <v>2705</v>
      </c>
      <c r="D4634" s="8">
        <v>15</v>
      </c>
      <c r="E4634">
        <v>2001</v>
      </c>
      <c r="F4634">
        <v>188</v>
      </c>
      <c r="G4634" t="s">
        <v>1731</v>
      </c>
      <c r="H4634" s="1">
        <v>43815</v>
      </c>
      <c r="I4634" t="s">
        <v>2707</v>
      </c>
      <c r="J4634" t="s">
        <v>34128</v>
      </c>
    </row>
    <row r="4635" spans="1:10" x14ac:dyDescent="0.25">
      <c r="A4635" s="10" t="s">
        <v>34811</v>
      </c>
      <c r="B4635" s="10" t="s">
        <v>2704</v>
      </c>
      <c r="C4635" s="10" t="s">
        <v>2705</v>
      </c>
      <c r="D4635" s="8">
        <v>16</v>
      </c>
      <c r="E4635">
        <v>2001</v>
      </c>
      <c r="F4635">
        <v>213</v>
      </c>
      <c r="G4635" t="s">
        <v>2930</v>
      </c>
      <c r="H4635" s="1">
        <v>43815</v>
      </c>
      <c r="I4635" t="s">
        <v>2707</v>
      </c>
      <c r="J4635" t="s">
        <v>34812</v>
      </c>
    </row>
    <row r="4636" spans="1:10" x14ac:dyDescent="0.25">
      <c r="A4636" s="10" t="s">
        <v>35285</v>
      </c>
      <c r="B4636" s="10" t="s">
        <v>2704</v>
      </c>
      <c r="C4636" s="10" t="s">
        <v>2705</v>
      </c>
      <c r="D4636" s="8">
        <v>17</v>
      </c>
      <c r="E4636">
        <v>2001</v>
      </c>
      <c r="F4636">
        <v>205</v>
      </c>
      <c r="G4636" t="s">
        <v>1042</v>
      </c>
      <c r="H4636" s="1">
        <v>43815</v>
      </c>
      <c r="I4636" t="s">
        <v>2707</v>
      </c>
      <c r="J4636" t="s">
        <v>35286</v>
      </c>
    </row>
    <row r="4637" spans="1:10" x14ac:dyDescent="0.25">
      <c r="A4637" s="10" t="s">
        <v>5697</v>
      </c>
      <c r="B4637" s="10" t="s">
        <v>2704</v>
      </c>
      <c r="C4637" s="10" t="s">
        <v>5698</v>
      </c>
      <c r="D4637" s="8">
        <v>1</v>
      </c>
      <c r="E4637">
        <v>1996</v>
      </c>
      <c r="F4637">
        <v>68</v>
      </c>
      <c r="G4637" t="s">
        <v>4534</v>
      </c>
      <c r="H4637" s="1">
        <v>44563</v>
      </c>
      <c r="I4637" t="s">
        <v>5699</v>
      </c>
      <c r="J4637" t="s">
        <v>5700</v>
      </c>
    </row>
    <row r="4638" spans="1:10" x14ac:dyDescent="0.25">
      <c r="A4638" s="10" t="s">
        <v>4093</v>
      </c>
      <c r="B4638" s="10" t="s">
        <v>2704</v>
      </c>
      <c r="C4638" s="10" t="s">
        <v>5698</v>
      </c>
      <c r="D4638" s="8">
        <v>2</v>
      </c>
      <c r="E4638">
        <v>1996</v>
      </c>
      <c r="F4638">
        <v>248</v>
      </c>
      <c r="G4638" t="s">
        <v>1214</v>
      </c>
      <c r="H4638" s="1">
        <v>43815</v>
      </c>
      <c r="I4638" t="s">
        <v>5699</v>
      </c>
      <c r="J4638" t="s">
        <v>8737</v>
      </c>
    </row>
    <row r="4639" spans="1:10" x14ac:dyDescent="0.25">
      <c r="A4639" s="10" t="s">
        <v>11210</v>
      </c>
      <c r="B4639" s="10" t="s">
        <v>2704</v>
      </c>
      <c r="C4639" s="10" t="s">
        <v>5698</v>
      </c>
      <c r="D4639" s="8">
        <v>3</v>
      </c>
      <c r="E4639">
        <v>1996</v>
      </c>
      <c r="F4639">
        <v>113</v>
      </c>
      <c r="G4639" t="s">
        <v>1302</v>
      </c>
      <c r="H4639" s="1">
        <v>43815</v>
      </c>
      <c r="I4639" t="s">
        <v>5699</v>
      </c>
      <c r="J4639" t="s">
        <v>11211</v>
      </c>
    </row>
    <row r="4640" spans="1:10" x14ac:dyDescent="0.25">
      <c r="A4640" s="10" t="s">
        <v>13966</v>
      </c>
      <c r="B4640" s="10" t="s">
        <v>2704</v>
      </c>
      <c r="C4640" s="10" t="s">
        <v>5698</v>
      </c>
      <c r="D4640" s="8">
        <v>4</v>
      </c>
      <c r="E4640">
        <v>1996</v>
      </c>
      <c r="F4640">
        <v>242</v>
      </c>
      <c r="G4640" t="s">
        <v>340</v>
      </c>
      <c r="H4640" s="1">
        <v>43815</v>
      </c>
      <c r="I4640" t="s">
        <v>5699</v>
      </c>
      <c r="J4640" t="s">
        <v>13967</v>
      </c>
    </row>
    <row r="4641" spans="1:10" x14ac:dyDescent="0.25">
      <c r="A4641" s="10" t="s">
        <v>16394</v>
      </c>
      <c r="B4641" s="10" t="s">
        <v>2704</v>
      </c>
      <c r="C4641" s="10" t="s">
        <v>5698</v>
      </c>
      <c r="D4641" s="8">
        <v>5</v>
      </c>
      <c r="E4641">
        <v>1996</v>
      </c>
      <c r="F4641">
        <v>229</v>
      </c>
      <c r="G4641" t="s">
        <v>36</v>
      </c>
      <c r="H4641" s="1">
        <v>43815</v>
      </c>
      <c r="I4641" t="s">
        <v>5699</v>
      </c>
      <c r="J4641" t="s">
        <v>16395</v>
      </c>
    </row>
    <row r="4642" spans="1:10" x14ac:dyDescent="0.25">
      <c r="A4642" s="10" t="s">
        <v>21506</v>
      </c>
      <c r="B4642" s="10" t="s">
        <v>2704</v>
      </c>
      <c r="C4642" s="10" t="s">
        <v>5698</v>
      </c>
      <c r="D4642" s="8">
        <v>7</v>
      </c>
      <c r="E4642">
        <v>1996</v>
      </c>
      <c r="F4642">
        <v>173</v>
      </c>
      <c r="G4642" t="s">
        <v>2029</v>
      </c>
      <c r="H4642" s="1">
        <v>43815</v>
      </c>
      <c r="I4642" t="s">
        <v>5699</v>
      </c>
      <c r="J4642" t="s">
        <v>21507</v>
      </c>
    </row>
    <row r="4643" spans="1:10" x14ac:dyDescent="0.25">
      <c r="A4643" s="10" t="s">
        <v>24923</v>
      </c>
      <c r="B4643" s="10" t="s">
        <v>2704</v>
      </c>
      <c r="C4643" s="10" t="s">
        <v>5698</v>
      </c>
      <c r="D4643" s="8">
        <v>8</v>
      </c>
      <c r="E4643">
        <v>1996</v>
      </c>
      <c r="F4643">
        <v>100</v>
      </c>
      <c r="G4643" t="s">
        <v>3782</v>
      </c>
      <c r="H4643" s="1">
        <v>43815</v>
      </c>
      <c r="I4643" t="s">
        <v>5699</v>
      </c>
      <c r="J4643" t="s">
        <v>24924</v>
      </c>
    </row>
    <row r="4644" spans="1:10" x14ac:dyDescent="0.25">
      <c r="A4644" s="10" t="s">
        <v>27982</v>
      </c>
      <c r="B4644" s="10" t="s">
        <v>2704</v>
      </c>
      <c r="C4644" s="10" t="s">
        <v>5698</v>
      </c>
      <c r="D4644" s="8">
        <v>10</v>
      </c>
      <c r="E4644">
        <v>1996</v>
      </c>
      <c r="F4644">
        <v>225</v>
      </c>
      <c r="G4644" t="s">
        <v>700</v>
      </c>
      <c r="H4644" s="1">
        <v>43815</v>
      </c>
      <c r="I4644" t="s">
        <v>5699</v>
      </c>
      <c r="J4644" t="s">
        <v>27983</v>
      </c>
    </row>
    <row r="4645" spans="1:10" x14ac:dyDescent="0.25">
      <c r="A4645" s="10" t="s">
        <v>30758</v>
      </c>
      <c r="B4645" s="10" t="s">
        <v>2704</v>
      </c>
      <c r="C4645" s="10" t="s">
        <v>5698</v>
      </c>
      <c r="D4645" s="8">
        <v>11</v>
      </c>
      <c r="E4645">
        <v>1996</v>
      </c>
      <c r="F4645">
        <v>250</v>
      </c>
      <c r="G4645" t="s">
        <v>64</v>
      </c>
      <c r="H4645" s="1">
        <v>43815</v>
      </c>
      <c r="I4645" t="s">
        <v>5699</v>
      </c>
      <c r="J4645" t="s">
        <v>30759</v>
      </c>
    </row>
    <row r="4646" spans="1:10" x14ac:dyDescent="0.25">
      <c r="A4646" s="10" t="s">
        <v>31648</v>
      </c>
      <c r="B4646" s="10" t="s">
        <v>2704</v>
      </c>
      <c r="C4646" s="10" t="s">
        <v>5698</v>
      </c>
      <c r="D4646" s="8">
        <v>12</v>
      </c>
      <c r="E4646">
        <v>1996</v>
      </c>
      <c r="F4646">
        <v>251</v>
      </c>
      <c r="G4646" t="s">
        <v>64</v>
      </c>
      <c r="H4646" s="1">
        <v>43815</v>
      </c>
      <c r="I4646" t="s">
        <v>5699</v>
      </c>
      <c r="J4646" t="s">
        <v>31649</v>
      </c>
    </row>
    <row r="4647" spans="1:10" x14ac:dyDescent="0.25">
      <c r="A4647" s="10" t="s">
        <v>33785</v>
      </c>
      <c r="B4647" s="10" t="s">
        <v>2704</v>
      </c>
      <c r="C4647" s="10" t="s">
        <v>5698</v>
      </c>
      <c r="D4647" s="8">
        <v>14</v>
      </c>
      <c r="E4647">
        <v>1996</v>
      </c>
      <c r="F4647">
        <v>229</v>
      </c>
      <c r="G4647" t="s">
        <v>39</v>
      </c>
      <c r="H4647" s="1">
        <v>43815</v>
      </c>
      <c r="I4647" t="s">
        <v>5699</v>
      </c>
      <c r="J4647" t="s">
        <v>33786</v>
      </c>
    </row>
    <row r="4648" spans="1:10" x14ac:dyDescent="0.25">
      <c r="A4648" s="10" t="s">
        <v>34148</v>
      </c>
      <c r="B4648" s="10" t="s">
        <v>2704</v>
      </c>
      <c r="C4648" s="10" t="s">
        <v>5698</v>
      </c>
      <c r="D4648" s="8">
        <v>15</v>
      </c>
      <c r="E4648">
        <v>1996</v>
      </c>
      <c r="F4648">
        <v>269</v>
      </c>
      <c r="G4648" t="s">
        <v>3150</v>
      </c>
      <c r="H4648" s="1">
        <v>43815</v>
      </c>
      <c r="I4648" t="s">
        <v>5699</v>
      </c>
      <c r="J4648" t="s">
        <v>34149</v>
      </c>
    </row>
    <row r="4649" spans="1:10" x14ac:dyDescent="0.25">
      <c r="A4649" s="10" t="s">
        <v>34813</v>
      </c>
      <c r="B4649" s="10" t="s">
        <v>2704</v>
      </c>
      <c r="C4649" s="10" t="s">
        <v>5698</v>
      </c>
      <c r="D4649" s="8">
        <v>16</v>
      </c>
      <c r="E4649">
        <v>1996</v>
      </c>
      <c r="F4649">
        <v>312</v>
      </c>
      <c r="G4649" t="s">
        <v>752</v>
      </c>
      <c r="H4649" s="1">
        <v>43815</v>
      </c>
      <c r="I4649" t="s">
        <v>5699</v>
      </c>
      <c r="J4649" t="s">
        <v>34814</v>
      </c>
    </row>
    <row r="4650" spans="1:10" x14ac:dyDescent="0.25">
      <c r="A4650" s="10" t="s">
        <v>35287</v>
      </c>
      <c r="B4650" s="10" t="s">
        <v>2704</v>
      </c>
      <c r="C4650" s="10" t="s">
        <v>5698</v>
      </c>
      <c r="D4650" s="8">
        <v>17</v>
      </c>
      <c r="E4650">
        <v>1996</v>
      </c>
      <c r="F4650">
        <v>287</v>
      </c>
      <c r="G4650" t="s">
        <v>112</v>
      </c>
      <c r="H4650" s="1">
        <v>43815</v>
      </c>
      <c r="I4650" t="s">
        <v>5699</v>
      </c>
      <c r="J4650" t="s">
        <v>35288</v>
      </c>
    </row>
    <row r="4651" spans="1:10" x14ac:dyDescent="0.25">
      <c r="A4651" s="10" t="s">
        <v>4560</v>
      </c>
      <c r="B4651" s="10" t="s">
        <v>4561</v>
      </c>
      <c r="C4651" s="10" t="s">
        <v>4562</v>
      </c>
      <c r="D4651" s="8">
        <v>1</v>
      </c>
      <c r="E4651">
        <v>2001</v>
      </c>
      <c r="F4651">
        <v>231</v>
      </c>
      <c r="G4651" t="s">
        <v>2301</v>
      </c>
      <c r="H4651" s="1">
        <v>43815</v>
      </c>
      <c r="I4651" t="s">
        <v>4563</v>
      </c>
      <c r="J4651" t="s">
        <v>4564</v>
      </c>
    </row>
    <row r="4652" spans="1:10" x14ac:dyDescent="0.25">
      <c r="A4652" s="10" t="s">
        <v>7692</v>
      </c>
      <c r="B4652" s="10" t="s">
        <v>4561</v>
      </c>
      <c r="C4652" s="10" t="s">
        <v>4562</v>
      </c>
      <c r="D4652" s="8">
        <v>2</v>
      </c>
      <c r="E4652">
        <v>2001</v>
      </c>
      <c r="F4652">
        <v>214</v>
      </c>
      <c r="G4652" t="s">
        <v>4270</v>
      </c>
      <c r="H4652" s="1">
        <v>43815</v>
      </c>
      <c r="I4652" t="s">
        <v>4563</v>
      </c>
      <c r="J4652" t="s">
        <v>7693</v>
      </c>
    </row>
    <row r="4653" spans="1:10" x14ac:dyDescent="0.25">
      <c r="A4653" s="10" t="s">
        <v>14123</v>
      </c>
      <c r="B4653" s="10" t="s">
        <v>4561</v>
      </c>
      <c r="C4653" s="10" t="s">
        <v>4562</v>
      </c>
      <c r="D4653" s="8">
        <v>4</v>
      </c>
      <c r="E4653">
        <v>2001</v>
      </c>
      <c r="F4653">
        <v>231</v>
      </c>
      <c r="G4653" t="s">
        <v>4548</v>
      </c>
      <c r="H4653" s="1">
        <v>42370</v>
      </c>
      <c r="I4653" t="s">
        <v>4563</v>
      </c>
      <c r="J4653" t="s">
        <v>14124</v>
      </c>
    </row>
    <row r="4654" spans="1:10" x14ac:dyDescent="0.25">
      <c r="A4654" s="10" t="s">
        <v>17340</v>
      </c>
      <c r="B4654" s="10" t="s">
        <v>4561</v>
      </c>
      <c r="C4654" s="10" t="s">
        <v>4562</v>
      </c>
      <c r="D4654" s="8">
        <v>5</v>
      </c>
      <c r="E4654">
        <v>2001</v>
      </c>
      <c r="F4654">
        <v>239</v>
      </c>
      <c r="G4654" t="s">
        <v>7782</v>
      </c>
      <c r="H4654" s="1">
        <v>43815</v>
      </c>
      <c r="I4654" t="s">
        <v>4563</v>
      </c>
      <c r="J4654" t="s">
        <v>17341</v>
      </c>
    </row>
    <row r="4655" spans="1:10" x14ac:dyDescent="0.25">
      <c r="A4655" s="10" t="s">
        <v>19735</v>
      </c>
      <c r="B4655" s="10" t="s">
        <v>4561</v>
      </c>
      <c r="C4655" s="10" t="s">
        <v>4562</v>
      </c>
      <c r="D4655" s="8">
        <v>6</v>
      </c>
      <c r="E4655">
        <v>2001</v>
      </c>
      <c r="F4655">
        <v>235</v>
      </c>
      <c r="G4655" t="s">
        <v>2029</v>
      </c>
      <c r="H4655" s="1">
        <v>43815</v>
      </c>
      <c r="I4655" t="s">
        <v>4563</v>
      </c>
      <c r="J4655" t="s">
        <v>19736</v>
      </c>
    </row>
    <row r="4656" spans="1:10" x14ac:dyDescent="0.25">
      <c r="A4656" s="10" t="s">
        <v>26286</v>
      </c>
      <c r="B4656" s="10" t="s">
        <v>4561</v>
      </c>
      <c r="C4656" s="10" t="s">
        <v>4562</v>
      </c>
      <c r="D4656" s="8">
        <v>9</v>
      </c>
      <c r="E4656">
        <v>2001</v>
      </c>
      <c r="F4656">
        <v>211</v>
      </c>
      <c r="G4656" t="s">
        <v>1970</v>
      </c>
      <c r="H4656" s="1">
        <v>43815</v>
      </c>
      <c r="I4656" t="s">
        <v>4563</v>
      </c>
      <c r="J4656" t="s">
        <v>26287</v>
      </c>
    </row>
    <row r="4657" spans="1:10" x14ac:dyDescent="0.25">
      <c r="A4657" s="10" t="s">
        <v>31652</v>
      </c>
      <c r="B4657" s="10" t="s">
        <v>4561</v>
      </c>
      <c r="C4657" s="10" t="s">
        <v>4562</v>
      </c>
      <c r="D4657" s="8">
        <v>12</v>
      </c>
      <c r="E4657">
        <v>2001</v>
      </c>
      <c r="F4657">
        <v>217</v>
      </c>
      <c r="G4657" t="s">
        <v>935</v>
      </c>
      <c r="H4657" s="1">
        <v>43815</v>
      </c>
      <c r="I4657" t="s">
        <v>4563</v>
      </c>
      <c r="J4657" t="s">
        <v>31653</v>
      </c>
    </row>
    <row r="4658" spans="1:10" x14ac:dyDescent="0.25">
      <c r="A4658" s="10" t="s">
        <v>32977</v>
      </c>
      <c r="B4658" s="10" t="s">
        <v>4561</v>
      </c>
      <c r="C4658" s="10" t="s">
        <v>4562</v>
      </c>
      <c r="D4658" s="8">
        <v>13</v>
      </c>
      <c r="E4658">
        <v>2001</v>
      </c>
      <c r="F4658">
        <v>243</v>
      </c>
      <c r="G4658" t="s">
        <v>1449</v>
      </c>
      <c r="H4658" s="1">
        <v>43815</v>
      </c>
      <c r="I4658" t="s">
        <v>4563</v>
      </c>
      <c r="J4658" t="s">
        <v>32978</v>
      </c>
    </row>
    <row r="4659" spans="1:10" x14ac:dyDescent="0.25">
      <c r="A4659" s="10" t="s">
        <v>33821</v>
      </c>
      <c r="B4659" s="10" t="s">
        <v>4561</v>
      </c>
      <c r="C4659" s="10" t="s">
        <v>4562</v>
      </c>
      <c r="D4659" s="8">
        <v>14</v>
      </c>
      <c r="E4659">
        <v>2001</v>
      </c>
      <c r="F4659">
        <v>208</v>
      </c>
      <c r="G4659" t="s">
        <v>2371</v>
      </c>
      <c r="H4659" s="1">
        <v>43815</v>
      </c>
      <c r="I4659" t="s">
        <v>4563</v>
      </c>
      <c r="J4659" t="s">
        <v>33822</v>
      </c>
    </row>
    <row r="4660" spans="1:10" x14ac:dyDescent="0.25">
      <c r="A4660" s="10" t="s">
        <v>34273</v>
      </c>
      <c r="B4660" s="10" t="s">
        <v>4561</v>
      </c>
      <c r="C4660" s="10" t="s">
        <v>4562</v>
      </c>
      <c r="D4660" s="8">
        <v>15</v>
      </c>
      <c r="E4660">
        <v>2001</v>
      </c>
      <c r="F4660">
        <v>269</v>
      </c>
      <c r="G4660" t="s">
        <v>2282</v>
      </c>
      <c r="H4660" s="1">
        <v>43815</v>
      </c>
      <c r="I4660" t="s">
        <v>4563</v>
      </c>
      <c r="J4660" t="s">
        <v>34274</v>
      </c>
    </row>
    <row r="4661" spans="1:10" x14ac:dyDescent="0.25">
      <c r="A4661" s="10" t="s">
        <v>34754</v>
      </c>
      <c r="B4661" s="10" t="s">
        <v>4561</v>
      </c>
      <c r="C4661" s="10" t="s">
        <v>4562</v>
      </c>
      <c r="D4661" s="8">
        <v>16</v>
      </c>
      <c r="E4661">
        <v>2001</v>
      </c>
      <c r="F4661">
        <v>224</v>
      </c>
      <c r="G4661" t="s">
        <v>4682</v>
      </c>
      <c r="H4661" s="1">
        <v>43815</v>
      </c>
      <c r="I4661" t="s">
        <v>4563</v>
      </c>
      <c r="J4661" t="s">
        <v>34755</v>
      </c>
    </row>
    <row r="4662" spans="1:10" x14ac:dyDescent="0.25">
      <c r="A4662" s="10" t="s">
        <v>35461</v>
      </c>
      <c r="B4662" s="10" t="s">
        <v>4561</v>
      </c>
      <c r="C4662" s="10" t="s">
        <v>4562</v>
      </c>
      <c r="D4662" s="8">
        <v>18</v>
      </c>
      <c r="E4662">
        <v>2001</v>
      </c>
      <c r="F4662">
        <v>152</v>
      </c>
      <c r="G4662" t="s">
        <v>7549</v>
      </c>
      <c r="H4662" s="1">
        <v>43815</v>
      </c>
      <c r="I4662" t="s">
        <v>4563</v>
      </c>
      <c r="J4662" t="s">
        <v>35462</v>
      </c>
    </row>
    <row r="4663" spans="1:10" x14ac:dyDescent="0.25">
      <c r="A4663" s="10" t="s">
        <v>35819</v>
      </c>
      <c r="B4663" s="10" t="s">
        <v>4561</v>
      </c>
      <c r="C4663" s="10" t="s">
        <v>4562</v>
      </c>
      <c r="D4663" s="8">
        <v>19</v>
      </c>
      <c r="E4663">
        <v>2001</v>
      </c>
      <c r="F4663">
        <v>263</v>
      </c>
      <c r="G4663" t="s">
        <v>2669</v>
      </c>
      <c r="H4663" s="1">
        <v>43815</v>
      </c>
      <c r="I4663" t="s">
        <v>4563</v>
      </c>
      <c r="J4663" t="s">
        <v>35820</v>
      </c>
    </row>
    <row r="4664" spans="1:10" x14ac:dyDescent="0.25">
      <c r="A4664" s="10" t="s">
        <v>35971</v>
      </c>
      <c r="B4664" s="10" t="s">
        <v>4561</v>
      </c>
      <c r="C4664" s="10" t="s">
        <v>4562</v>
      </c>
      <c r="D4664" s="8">
        <v>20</v>
      </c>
      <c r="E4664">
        <v>2001</v>
      </c>
      <c r="F4664">
        <v>216</v>
      </c>
      <c r="G4664" t="s">
        <v>2930</v>
      </c>
      <c r="H4664" s="1">
        <v>43815</v>
      </c>
      <c r="I4664" t="s">
        <v>4563</v>
      </c>
      <c r="J4664" t="s">
        <v>35972</v>
      </c>
    </row>
    <row r="4665" spans="1:10" x14ac:dyDescent="0.25">
      <c r="A4665" s="10" t="s">
        <v>2759</v>
      </c>
      <c r="B4665" s="10" t="s">
        <v>2704</v>
      </c>
      <c r="C4665" s="10" t="s">
        <v>2760</v>
      </c>
      <c r="D4665" s="8">
        <v>1</v>
      </c>
      <c r="E4665">
        <v>2001</v>
      </c>
      <c r="F4665">
        <v>243</v>
      </c>
      <c r="G4665" t="s">
        <v>522</v>
      </c>
      <c r="H4665" s="1">
        <v>43815</v>
      </c>
      <c r="I4665" t="s">
        <v>2761</v>
      </c>
      <c r="J4665" t="s">
        <v>2762</v>
      </c>
    </row>
    <row r="4666" spans="1:10" x14ac:dyDescent="0.25">
      <c r="A4666" s="10" t="s">
        <v>8602</v>
      </c>
      <c r="B4666" s="10" t="s">
        <v>2704</v>
      </c>
      <c r="C4666" s="10" t="s">
        <v>2760</v>
      </c>
      <c r="D4666" s="8">
        <v>2</v>
      </c>
      <c r="E4666">
        <v>2001</v>
      </c>
      <c r="F4666">
        <v>145</v>
      </c>
      <c r="G4666" t="s">
        <v>8603</v>
      </c>
      <c r="H4666" s="1">
        <v>43815</v>
      </c>
      <c r="I4666" t="s">
        <v>2761</v>
      </c>
      <c r="J4666" t="s">
        <v>8604</v>
      </c>
    </row>
    <row r="4667" spans="1:10" x14ac:dyDescent="0.25">
      <c r="A4667" s="10" t="s">
        <v>12687</v>
      </c>
      <c r="B4667" s="10" t="s">
        <v>2704</v>
      </c>
      <c r="C4667" s="10" t="s">
        <v>2760</v>
      </c>
      <c r="D4667" s="8">
        <v>3</v>
      </c>
      <c r="E4667">
        <v>2001</v>
      </c>
      <c r="F4667">
        <v>209</v>
      </c>
      <c r="G4667" t="s">
        <v>2056</v>
      </c>
      <c r="H4667" s="1">
        <v>43815</v>
      </c>
      <c r="I4667" t="s">
        <v>2761</v>
      </c>
      <c r="J4667" t="s">
        <v>12688</v>
      </c>
    </row>
    <row r="4668" spans="1:10" x14ac:dyDescent="0.25">
      <c r="A4668" s="10" t="s">
        <v>15416</v>
      </c>
      <c r="B4668" s="10" t="s">
        <v>2704</v>
      </c>
      <c r="C4668" s="10" t="s">
        <v>2760</v>
      </c>
      <c r="D4668" s="8">
        <v>4</v>
      </c>
      <c r="E4668">
        <v>2001</v>
      </c>
      <c r="F4668">
        <v>197</v>
      </c>
      <c r="G4668" t="s">
        <v>1178</v>
      </c>
      <c r="H4668" s="1">
        <v>43815</v>
      </c>
      <c r="I4668" t="s">
        <v>2761</v>
      </c>
      <c r="J4668" t="s">
        <v>15417</v>
      </c>
    </row>
    <row r="4669" spans="1:10" x14ac:dyDescent="0.25">
      <c r="A4669" s="10" t="s">
        <v>16789</v>
      </c>
      <c r="B4669" s="10" t="s">
        <v>2704</v>
      </c>
      <c r="C4669" s="10" t="s">
        <v>2760</v>
      </c>
      <c r="D4669" s="8">
        <v>5</v>
      </c>
      <c r="E4669">
        <v>2001</v>
      </c>
      <c r="F4669">
        <v>362</v>
      </c>
      <c r="G4669" t="s">
        <v>1308</v>
      </c>
      <c r="H4669" s="1">
        <v>43815</v>
      </c>
      <c r="I4669" t="s">
        <v>2761</v>
      </c>
      <c r="J4669" t="s">
        <v>16790</v>
      </c>
    </row>
    <row r="4670" spans="1:10" x14ac:dyDescent="0.25">
      <c r="A4670" s="10" t="s">
        <v>20044</v>
      </c>
      <c r="B4670" s="10" t="s">
        <v>2704</v>
      </c>
      <c r="C4670" s="10" t="s">
        <v>2760</v>
      </c>
      <c r="D4670" s="8">
        <v>6</v>
      </c>
      <c r="E4670">
        <v>2001</v>
      </c>
      <c r="F4670">
        <v>157</v>
      </c>
      <c r="G4670" t="s">
        <v>2109</v>
      </c>
      <c r="H4670" s="1">
        <v>43815</v>
      </c>
      <c r="I4670" t="s">
        <v>2761</v>
      </c>
      <c r="J4670" t="s">
        <v>20045</v>
      </c>
    </row>
    <row r="4671" spans="1:10" x14ac:dyDescent="0.25">
      <c r="A4671" s="10" t="s">
        <v>22251</v>
      </c>
      <c r="B4671" s="10" t="s">
        <v>2704</v>
      </c>
      <c r="C4671" s="10" t="s">
        <v>2760</v>
      </c>
      <c r="D4671" s="8">
        <v>7</v>
      </c>
      <c r="E4671">
        <v>2001</v>
      </c>
      <c r="F4671">
        <v>189</v>
      </c>
      <c r="G4671" t="s">
        <v>2050</v>
      </c>
      <c r="H4671" s="1">
        <v>43815</v>
      </c>
      <c r="I4671" t="s">
        <v>2761</v>
      </c>
      <c r="J4671" t="s">
        <v>22252</v>
      </c>
    </row>
    <row r="4672" spans="1:10" x14ac:dyDescent="0.25">
      <c r="A4672" s="10" t="s">
        <v>25673</v>
      </c>
      <c r="B4672" s="10" t="s">
        <v>2704</v>
      </c>
      <c r="C4672" s="10" t="s">
        <v>2760</v>
      </c>
      <c r="D4672" s="8">
        <v>9</v>
      </c>
      <c r="E4672">
        <v>2001</v>
      </c>
      <c r="F4672">
        <v>169</v>
      </c>
      <c r="G4672" t="s">
        <v>14508</v>
      </c>
      <c r="H4672" s="1">
        <v>43815</v>
      </c>
      <c r="I4672" t="s">
        <v>2761</v>
      </c>
      <c r="J4672" t="s">
        <v>25674</v>
      </c>
    </row>
    <row r="4673" spans="1:10" x14ac:dyDescent="0.25">
      <c r="A4673" s="10" t="s">
        <v>2760</v>
      </c>
      <c r="B4673" s="10" t="s">
        <v>2704</v>
      </c>
      <c r="C4673" s="10" t="s">
        <v>2760</v>
      </c>
      <c r="D4673" s="8">
        <v>10</v>
      </c>
      <c r="E4673">
        <v>2001</v>
      </c>
      <c r="F4673">
        <v>226</v>
      </c>
      <c r="G4673" t="s">
        <v>1275</v>
      </c>
      <c r="H4673" s="1">
        <v>43815</v>
      </c>
      <c r="I4673" t="s">
        <v>2761</v>
      </c>
      <c r="J4673" t="s">
        <v>29024</v>
      </c>
    </row>
    <row r="4674" spans="1:10" x14ac:dyDescent="0.25">
      <c r="A4674" s="10" t="s">
        <v>30118</v>
      </c>
      <c r="B4674" s="10" t="s">
        <v>2704</v>
      </c>
      <c r="C4674" s="10" t="s">
        <v>2760</v>
      </c>
      <c r="D4674" s="8">
        <v>11</v>
      </c>
      <c r="E4674">
        <v>2001</v>
      </c>
      <c r="F4674">
        <v>39</v>
      </c>
      <c r="G4674" t="s">
        <v>30119</v>
      </c>
      <c r="H4674" s="1">
        <v>44569</v>
      </c>
      <c r="I4674" t="s">
        <v>2761</v>
      </c>
      <c r="J4674" t="s">
        <v>30120</v>
      </c>
    </row>
    <row r="4675" spans="1:10" x14ac:dyDescent="0.25">
      <c r="A4675" s="10" t="s">
        <v>31245</v>
      </c>
      <c r="B4675" s="10" t="s">
        <v>2704</v>
      </c>
      <c r="C4675" s="10" t="s">
        <v>2760</v>
      </c>
      <c r="D4675" s="8">
        <v>12</v>
      </c>
      <c r="E4675">
        <v>2001</v>
      </c>
      <c r="F4675">
        <v>203</v>
      </c>
      <c r="G4675" t="s">
        <v>5221</v>
      </c>
      <c r="H4675" s="1">
        <v>43815</v>
      </c>
      <c r="I4675" t="s">
        <v>2761</v>
      </c>
      <c r="J4675" t="s">
        <v>31246</v>
      </c>
    </row>
    <row r="4676" spans="1:10" x14ac:dyDescent="0.25">
      <c r="A4676" s="10" t="s">
        <v>32952</v>
      </c>
      <c r="B4676" s="10" t="s">
        <v>2704</v>
      </c>
      <c r="C4676" s="10" t="s">
        <v>2760</v>
      </c>
      <c r="D4676" s="8">
        <v>13</v>
      </c>
      <c r="E4676">
        <v>2001</v>
      </c>
      <c r="F4676">
        <v>202</v>
      </c>
      <c r="G4676" t="s">
        <v>1047</v>
      </c>
      <c r="H4676" s="1">
        <v>43815</v>
      </c>
      <c r="I4676" t="s">
        <v>2761</v>
      </c>
      <c r="J4676" t="s">
        <v>32953</v>
      </c>
    </row>
    <row r="4677" spans="1:10" x14ac:dyDescent="0.25">
      <c r="A4677" s="10" t="s">
        <v>30408</v>
      </c>
      <c r="B4677" s="10" t="s">
        <v>2704</v>
      </c>
      <c r="C4677" s="10" t="s">
        <v>2760</v>
      </c>
      <c r="D4677" s="8">
        <v>14</v>
      </c>
      <c r="E4677">
        <v>2001</v>
      </c>
      <c r="F4677">
        <v>129</v>
      </c>
      <c r="G4677" t="s">
        <v>2706</v>
      </c>
      <c r="H4677" s="1">
        <v>43815</v>
      </c>
      <c r="I4677" t="s">
        <v>2761</v>
      </c>
      <c r="J4677" t="s">
        <v>33652</v>
      </c>
    </row>
    <row r="4678" spans="1:10" x14ac:dyDescent="0.25">
      <c r="A4678" s="10" t="s">
        <v>34232</v>
      </c>
      <c r="B4678" s="10" t="s">
        <v>2704</v>
      </c>
      <c r="C4678" s="10" t="s">
        <v>2760</v>
      </c>
      <c r="D4678" s="8">
        <v>15</v>
      </c>
      <c r="E4678">
        <v>2001</v>
      </c>
      <c r="F4678">
        <v>212</v>
      </c>
      <c r="G4678" t="s">
        <v>2930</v>
      </c>
      <c r="H4678" s="1">
        <v>43815</v>
      </c>
      <c r="I4678" t="s">
        <v>2761</v>
      </c>
      <c r="J4678" t="s">
        <v>34233</v>
      </c>
    </row>
    <row r="4679" spans="1:10" x14ac:dyDescent="0.25">
      <c r="A4679" s="10" t="s">
        <v>7623</v>
      </c>
      <c r="B4679" s="10" t="s">
        <v>2704</v>
      </c>
      <c r="C4679" s="10" t="s">
        <v>2760</v>
      </c>
      <c r="D4679" s="8">
        <v>16</v>
      </c>
      <c r="E4679">
        <v>2001</v>
      </c>
      <c r="F4679">
        <v>255</v>
      </c>
      <c r="G4679" t="s">
        <v>2062</v>
      </c>
      <c r="H4679" s="1">
        <v>43815</v>
      </c>
      <c r="I4679" t="s">
        <v>2761</v>
      </c>
      <c r="J4679" t="s">
        <v>34614</v>
      </c>
    </row>
    <row r="4680" spans="1:10" x14ac:dyDescent="0.25">
      <c r="A4680" s="10" t="s">
        <v>35107</v>
      </c>
      <c r="B4680" s="10" t="s">
        <v>2704</v>
      </c>
      <c r="C4680" s="10" t="s">
        <v>2760</v>
      </c>
      <c r="D4680" s="8">
        <v>17</v>
      </c>
      <c r="E4680">
        <v>2001</v>
      </c>
      <c r="F4680">
        <v>162</v>
      </c>
      <c r="G4680" t="s">
        <v>1992</v>
      </c>
      <c r="H4680" s="1">
        <v>43815</v>
      </c>
      <c r="I4680" t="s">
        <v>2761</v>
      </c>
      <c r="J4680" t="s">
        <v>35108</v>
      </c>
    </row>
    <row r="4681" spans="1:10" x14ac:dyDescent="0.25">
      <c r="A4681" s="10" t="s">
        <v>3217</v>
      </c>
      <c r="B4681" s="10" t="s">
        <v>2704</v>
      </c>
      <c r="C4681" s="10" t="s">
        <v>3218</v>
      </c>
      <c r="D4681" s="8">
        <v>1</v>
      </c>
      <c r="E4681">
        <v>1988</v>
      </c>
      <c r="F4681">
        <v>300</v>
      </c>
      <c r="G4681" t="s">
        <v>1551</v>
      </c>
      <c r="H4681" s="1">
        <v>44569</v>
      </c>
      <c r="I4681" t="s">
        <v>3219</v>
      </c>
      <c r="J4681" t="s">
        <v>3220</v>
      </c>
    </row>
    <row r="4682" spans="1:10" x14ac:dyDescent="0.25">
      <c r="A4682" s="10" t="s">
        <v>18686</v>
      </c>
      <c r="B4682" s="10" t="s">
        <v>2704</v>
      </c>
      <c r="C4682" s="10" t="s">
        <v>3218</v>
      </c>
      <c r="D4682" s="8">
        <v>6</v>
      </c>
      <c r="E4682">
        <v>1988</v>
      </c>
      <c r="F4682">
        <v>278</v>
      </c>
      <c r="G4682" t="s">
        <v>2956</v>
      </c>
      <c r="H4682" s="1">
        <v>44569</v>
      </c>
      <c r="I4682" t="s">
        <v>3219</v>
      </c>
      <c r="J4682" t="s">
        <v>18687</v>
      </c>
    </row>
    <row r="4683" spans="1:10" x14ac:dyDescent="0.25">
      <c r="A4683" s="10" t="s">
        <v>25051</v>
      </c>
      <c r="B4683" s="10" t="s">
        <v>2704</v>
      </c>
      <c r="C4683" s="10" t="s">
        <v>3218</v>
      </c>
      <c r="D4683" s="8">
        <v>8</v>
      </c>
      <c r="E4683">
        <v>1988</v>
      </c>
      <c r="F4683">
        <v>153</v>
      </c>
      <c r="G4683" t="s">
        <v>3707</v>
      </c>
      <c r="H4683" s="1">
        <v>44569</v>
      </c>
      <c r="I4683" t="s">
        <v>3219</v>
      </c>
      <c r="J4683" t="s">
        <v>25052</v>
      </c>
    </row>
    <row r="4684" spans="1:10" x14ac:dyDescent="0.25">
      <c r="A4684" s="10" t="s">
        <v>28547</v>
      </c>
      <c r="B4684" s="10" t="s">
        <v>2704</v>
      </c>
      <c r="C4684" s="10" t="s">
        <v>3218</v>
      </c>
      <c r="D4684" s="8">
        <v>10</v>
      </c>
      <c r="E4684">
        <v>1988</v>
      </c>
      <c r="F4684">
        <v>236</v>
      </c>
      <c r="G4684" t="s">
        <v>1248</v>
      </c>
      <c r="H4684" s="1">
        <v>44569</v>
      </c>
      <c r="I4684" t="s">
        <v>3219</v>
      </c>
      <c r="J4684" t="s">
        <v>28548</v>
      </c>
    </row>
    <row r="4685" spans="1:10" x14ac:dyDescent="0.25">
      <c r="A4685" s="10" t="s">
        <v>31243</v>
      </c>
      <c r="B4685" s="10" t="s">
        <v>2704</v>
      </c>
      <c r="C4685" s="10" t="s">
        <v>3218</v>
      </c>
      <c r="D4685" s="8">
        <v>12</v>
      </c>
      <c r="E4685">
        <v>1988</v>
      </c>
      <c r="F4685">
        <v>181</v>
      </c>
      <c r="G4685" t="s">
        <v>2134</v>
      </c>
      <c r="H4685" s="1">
        <v>44569</v>
      </c>
      <c r="I4685" t="s">
        <v>3219</v>
      </c>
      <c r="J4685" t="s">
        <v>31244</v>
      </c>
    </row>
    <row r="4686" spans="1:10" x14ac:dyDescent="0.25">
      <c r="A4686" s="10" t="s">
        <v>37022</v>
      </c>
      <c r="B4686" s="10" t="s">
        <v>2704</v>
      </c>
      <c r="C4686" s="10" t="s">
        <v>37023</v>
      </c>
      <c r="E4686">
        <v>1993</v>
      </c>
      <c r="F4686">
        <v>272</v>
      </c>
      <c r="G4686" t="s">
        <v>30</v>
      </c>
      <c r="H4686" s="1">
        <v>44569</v>
      </c>
      <c r="I4686" t="s">
        <v>37024</v>
      </c>
      <c r="J4686" t="s">
        <v>37025</v>
      </c>
    </row>
    <row r="4687" spans="1:10" x14ac:dyDescent="0.25">
      <c r="A4687" s="10" t="s">
        <v>37564</v>
      </c>
      <c r="B4687" s="10" t="s">
        <v>2704</v>
      </c>
      <c r="C4687" s="10" t="s">
        <v>37023</v>
      </c>
      <c r="E4687">
        <v>1993</v>
      </c>
      <c r="F4687">
        <v>155</v>
      </c>
      <c r="G4687" t="s">
        <v>1809</v>
      </c>
      <c r="H4687" s="1">
        <v>44569</v>
      </c>
      <c r="I4687" t="s">
        <v>37024</v>
      </c>
      <c r="J4687" t="s">
        <v>37565</v>
      </c>
    </row>
    <row r="4688" spans="1:10" x14ac:dyDescent="0.25">
      <c r="A4688" s="10" t="s">
        <v>39754</v>
      </c>
      <c r="B4688" s="10" t="s">
        <v>2704</v>
      </c>
      <c r="C4688" s="10" t="s">
        <v>39755</v>
      </c>
      <c r="E4688">
        <v>2000</v>
      </c>
      <c r="F4688">
        <v>163</v>
      </c>
      <c r="G4688" t="s">
        <v>2344</v>
      </c>
      <c r="H4688" s="1">
        <v>44569</v>
      </c>
      <c r="I4688" t="s">
        <v>37024</v>
      </c>
      <c r="J4688" t="s">
        <v>39756</v>
      </c>
    </row>
    <row r="4689" spans="1:10" x14ac:dyDescent="0.25">
      <c r="A4689" s="10" t="s">
        <v>42524</v>
      </c>
      <c r="B4689" s="10" t="s">
        <v>2704</v>
      </c>
      <c r="C4689" s="10" t="s">
        <v>42525</v>
      </c>
      <c r="E4689">
        <v>1986</v>
      </c>
      <c r="F4689">
        <v>206</v>
      </c>
      <c r="G4689" t="s">
        <v>9652</v>
      </c>
      <c r="H4689" s="1">
        <v>44569</v>
      </c>
      <c r="I4689" t="s">
        <v>37024</v>
      </c>
      <c r="J4689" t="s">
        <v>42526</v>
      </c>
    </row>
    <row r="4690" spans="1:10" x14ac:dyDescent="0.25">
      <c r="A4690" s="10" t="s">
        <v>43710</v>
      </c>
      <c r="B4690" s="10" t="s">
        <v>2704</v>
      </c>
      <c r="C4690" s="10" t="s">
        <v>43711</v>
      </c>
      <c r="D4690" s="8">
        <v>1</v>
      </c>
      <c r="E4690">
        <v>1994</v>
      </c>
      <c r="F4690">
        <v>268</v>
      </c>
      <c r="G4690" t="s">
        <v>2690</v>
      </c>
      <c r="H4690" s="1">
        <v>44569</v>
      </c>
      <c r="I4690" t="s">
        <v>37024</v>
      </c>
      <c r="J4690" t="s">
        <v>43712</v>
      </c>
    </row>
    <row r="4691" spans="1:10" x14ac:dyDescent="0.25">
      <c r="A4691" s="10" t="s">
        <v>44306</v>
      </c>
      <c r="B4691" s="10" t="s">
        <v>2704</v>
      </c>
      <c r="C4691" s="10" t="s">
        <v>25513</v>
      </c>
      <c r="E4691">
        <v>1900</v>
      </c>
      <c r="F4691">
        <v>246</v>
      </c>
      <c r="G4691" t="s">
        <v>7539</v>
      </c>
      <c r="H4691" s="1">
        <v>44569</v>
      </c>
      <c r="I4691" t="s">
        <v>37024</v>
      </c>
      <c r="J4691" t="s">
        <v>44307</v>
      </c>
    </row>
    <row r="4692" spans="1:10" x14ac:dyDescent="0.25">
      <c r="A4692" s="10" t="s">
        <v>6264</v>
      </c>
      <c r="B4692" s="10" t="s">
        <v>6265</v>
      </c>
      <c r="C4692" s="10" t="s">
        <v>6266</v>
      </c>
      <c r="D4692" s="8">
        <v>1</v>
      </c>
      <c r="E4692">
        <v>2013</v>
      </c>
      <c r="F4692">
        <v>247</v>
      </c>
      <c r="G4692" t="s">
        <v>6267</v>
      </c>
      <c r="H4692" s="1">
        <v>42370</v>
      </c>
      <c r="I4692" t="s">
        <v>6268</v>
      </c>
      <c r="J4692" t="s">
        <v>6269</v>
      </c>
    </row>
    <row r="4693" spans="1:10" x14ac:dyDescent="0.25">
      <c r="A4693" s="10" t="s">
        <v>13036</v>
      </c>
      <c r="B4693" s="10" t="s">
        <v>13037</v>
      </c>
      <c r="C4693" s="10" t="s">
        <v>6266</v>
      </c>
      <c r="D4693" s="8">
        <v>3</v>
      </c>
      <c r="E4693">
        <v>2013</v>
      </c>
      <c r="F4693">
        <v>285</v>
      </c>
      <c r="G4693" t="s">
        <v>13038</v>
      </c>
      <c r="H4693" s="1">
        <v>42370</v>
      </c>
      <c r="I4693" t="s">
        <v>6268</v>
      </c>
      <c r="J4693" t="s">
        <v>13039</v>
      </c>
    </row>
    <row r="4694" spans="1:10" x14ac:dyDescent="0.25">
      <c r="A4694" s="10" t="s">
        <v>15500</v>
      </c>
      <c r="B4694" s="10" t="s">
        <v>15501</v>
      </c>
      <c r="C4694" s="10" t="s">
        <v>6266</v>
      </c>
      <c r="D4694" s="8">
        <v>4</v>
      </c>
      <c r="E4694">
        <v>2013</v>
      </c>
      <c r="F4694">
        <v>193</v>
      </c>
      <c r="G4694" t="s">
        <v>2422</v>
      </c>
      <c r="H4694" s="1">
        <v>42370</v>
      </c>
      <c r="I4694" t="s">
        <v>6268</v>
      </c>
      <c r="J4694" t="s">
        <v>15502</v>
      </c>
    </row>
    <row r="4695" spans="1:10" x14ac:dyDescent="0.25">
      <c r="A4695" s="10" t="s">
        <v>20582</v>
      </c>
      <c r="B4695" s="10" t="s">
        <v>20583</v>
      </c>
      <c r="C4695" s="10" t="s">
        <v>6266</v>
      </c>
      <c r="D4695" s="8">
        <v>6</v>
      </c>
      <c r="E4695">
        <v>2013</v>
      </c>
      <c r="F4695">
        <v>257</v>
      </c>
      <c r="G4695" t="s">
        <v>18204</v>
      </c>
      <c r="H4695" s="1">
        <v>42370</v>
      </c>
      <c r="I4695" t="s">
        <v>6268</v>
      </c>
      <c r="J4695" t="s">
        <v>20584</v>
      </c>
    </row>
    <row r="4696" spans="1:10" x14ac:dyDescent="0.25">
      <c r="A4696" s="10" t="s">
        <v>27251</v>
      </c>
      <c r="B4696" s="10" t="s">
        <v>27252</v>
      </c>
      <c r="C4696" s="10" t="s">
        <v>6266</v>
      </c>
      <c r="D4696" s="8">
        <v>9</v>
      </c>
      <c r="E4696">
        <v>2013</v>
      </c>
      <c r="F4696">
        <v>221</v>
      </c>
      <c r="G4696" t="s">
        <v>7405</v>
      </c>
      <c r="H4696" s="1">
        <v>42370</v>
      </c>
      <c r="I4696" t="s">
        <v>6268</v>
      </c>
      <c r="J4696" t="s">
        <v>27253</v>
      </c>
    </row>
    <row r="4697" spans="1:10" x14ac:dyDescent="0.25">
      <c r="A4697" s="10" t="s">
        <v>30826</v>
      </c>
      <c r="B4697" s="10" t="s">
        <v>30827</v>
      </c>
      <c r="C4697" s="10" t="s">
        <v>6266</v>
      </c>
      <c r="D4697" s="8">
        <v>11</v>
      </c>
      <c r="E4697">
        <v>2013</v>
      </c>
      <c r="F4697">
        <v>240</v>
      </c>
      <c r="G4697" t="s">
        <v>27856</v>
      </c>
      <c r="H4697" s="1">
        <v>42370</v>
      </c>
      <c r="I4697" t="s">
        <v>6268</v>
      </c>
      <c r="J4697" t="s">
        <v>30828</v>
      </c>
    </row>
    <row r="4698" spans="1:10" x14ac:dyDescent="0.25">
      <c r="A4698" s="10" t="s">
        <v>35356</v>
      </c>
      <c r="B4698" s="10" t="s">
        <v>35357</v>
      </c>
      <c r="C4698" s="10" t="s">
        <v>6266</v>
      </c>
      <c r="D4698" s="8">
        <v>17</v>
      </c>
      <c r="E4698">
        <v>2013</v>
      </c>
      <c r="F4698">
        <v>212</v>
      </c>
      <c r="G4698" t="s">
        <v>1519</v>
      </c>
      <c r="H4698" s="1">
        <v>42370</v>
      </c>
      <c r="I4698" t="s">
        <v>6268</v>
      </c>
      <c r="J4698" t="s">
        <v>35358</v>
      </c>
    </row>
    <row r="4699" spans="1:10" x14ac:dyDescent="0.25">
      <c r="A4699" s="10" t="s">
        <v>36130</v>
      </c>
      <c r="B4699" s="10" t="s">
        <v>36131</v>
      </c>
      <c r="C4699" s="10" t="s">
        <v>6266</v>
      </c>
      <c r="D4699" s="8">
        <v>21</v>
      </c>
      <c r="E4699">
        <v>2013</v>
      </c>
      <c r="F4699">
        <v>311</v>
      </c>
      <c r="G4699" t="s">
        <v>36132</v>
      </c>
      <c r="H4699" s="1">
        <v>42370</v>
      </c>
      <c r="I4699" t="s">
        <v>6268</v>
      </c>
      <c r="J4699" t="s">
        <v>36133</v>
      </c>
    </row>
    <row r="4700" spans="1:10" x14ac:dyDescent="0.25">
      <c r="A4700" s="10" t="s">
        <v>18044</v>
      </c>
      <c r="B4700" s="10" t="s">
        <v>18045</v>
      </c>
      <c r="C4700" s="10" t="s">
        <v>18046</v>
      </c>
      <c r="D4700" s="8">
        <v>5</v>
      </c>
      <c r="E4700">
        <v>2013</v>
      </c>
      <c r="F4700">
        <v>284</v>
      </c>
      <c r="G4700" t="s">
        <v>18047</v>
      </c>
      <c r="H4700" s="1">
        <v>42370</v>
      </c>
      <c r="I4700" t="s">
        <v>18048</v>
      </c>
      <c r="J4700" t="s">
        <v>18049</v>
      </c>
    </row>
    <row r="4701" spans="1:10" x14ac:dyDescent="0.25">
      <c r="A4701" s="10" t="s">
        <v>22881</v>
      </c>
      <c r="B4701" s="10" t="s">
        <v>22882</v>
      </c>
      <c r="C4701" s="10" t="s">
        <v>18046</v>
      </c>
      <c r="D4701" s="8">
        <v>7</v>
      </c>
      <c r="E4701">
        <v>2013</v>
      </c>
      <c r="F4701">
        <v>226</v>
      </c>
      <c r="G4701" t="s">
        <v>3810</v>
      </c>
      <c r="H4701" s="1">
        <v>42370</v>
      </c>
      <c r="I4701" t="s">
        <v>18048</v>
      </c>
      <c r="J4701" t="s">
        <v>22883</v>
      </c>
    </row>
    <row r="4702" spans="1:10" x14ac:dyDescent="0.25">
      <c r="A4702" s="10" t="s">
        <v>30887</v>
      </c>
      <c r="B4702" s="10" t="s">
        <v>30888</v>
      </c>
      <c r="C4702" s="10" t="s">
        <v>18046</v>
      </c>
      <c r="D4702" s="8">
        <v>11</v>
      </c>
      <c r="E4702">
        <v>2013</v>
      </c>
      <c r="F4702">
        <v>239</v>
      </c>
      <c r="G4702" t="s">
        <v>18730</v>
      </c>
      <c r="H4702" s="1">
        <v>42370</v>
      </c>
      <c r="I4702" t="s">
        <v>18048</v>
      </c>
      <c r="J4702" t="s">
        <v>30889</v>
      </c>
    </row>
    <row r="4703" spans="1:10" x14ac:dyDescent="0.25">
      <c r="A4703" s="10" t="s">
        <v>35850</v>
      </c>
      <c r="B4703" s="10" t="s">
        <v>35851</v>
      </c>
      <c r="C4703" s="10" t="s">
        <v>18046</v>
      </c>
      <c r="D4703" s="8">
        <v>19</v>
      </c>
      <c r="E4703">
        <v>2013</v>
      </c>
      <c r="F4703">
        <v>195</v>
      </c>
      <c r="G4703" t="s">
        <v>11366</v>
      </c>
      <c r="H4703" s="1">
        <v>42370</v>
      </c>
      <c r="I4703" t="s">
        <v>18048</v>
      </c>
      <c r="J4703" t="s">
        <v>35852</v>
      </c>
    </row>
    <row r="4704" spans="1:10" x14ac:dyDescent="0.25">
      <c r="A4704" s="10" t="s">
        <v>36198</v>
      </c>
      <c r="B4704" s="10" t="s">
        <v>36199</v>
      </c>
      <c r="C4704" s="10" t="s">
        <v>18046</v>
      </c>
      <c r="D4704" s="8">
        <v>22</v>
      </c>
      <c r="E4704">
        <v>2013</v>
      </c>
      <c r="F4704">
        <v>226</v>
      </c>
      <c r="G4704" t="s">
        <v>13374</v>
      </c>
      <c r="H4704" s="1">
        <v>42370</v>
      </c>
      <c r="I4704" t="s">
        <v>18048</v>
      </c>
      <c r="J4704" t="s">
        <v>36200</v>
      </c>
    </row>
    <row r="4705" spans="1:10" x14ac:dyDescent="0.25">
      <c r="A4705" s="10" t="s">
        <v>14070</v>
      </c>
      <c r="B4705" s="10" t="s">
        <v>14071</v>
      </c>
      <c r="C4705" s="10" t="s">
        <v>14072</v>
      </c>
      <c r="D4705" s="8">
        <v>4</v>
      </c>
      <c r="E4705">
        <v>1990</v>
      </c>
      <c r="F4705">
        <v>358</v>
      </c>
      <c r="G4705" t="s">
        <v>9809</v>
      </c>
      <c r="H4705" s="1">
        <v>42370</v>
      </c>
      <c r="I4705" t="s">
        <v>14073</v>
      </c>
      <c r="J4705" t="s">
        <v>14074</v>
      </c>
    </row>
    <row r="4706" spans="1:10" x14ac:dyDescent="0.25">
      <c r="A4706" s="10" t="s">
        <v>39486</v>
      </c>
      <c r="B4706" s="10" t="s">
        <v>14071</v>
      </c>
      <c r="C4706" s="10" t="s">
        <v>14072</v>
      </c>
      <c r="D4706" s="8">
        <v>9</v>
      </c>
      <c r="E4706">
        <v>1990</v>
      </c>
      <c r="F4706">
        <v>432</v>
      </c>
      <c r="G4706" t="s">
        <v>16164</v>
      </c>
      <c r="H4706" s="1">
        <v>42370</v>
      </c>
      <c r="I4706" t="s">
        <v>14073</v>
      </c>
      <c r="J4706" t="s">
        <v>39487</v>
      </c>
    </row>
    <row r="4707" spans="1:10" x14ac:dyDescent="0.25">
      <c r="A4707" s="10" t="s">
        <v>39861</v>
      </c>
      <c r="B4707" s="10" t="s">
        <v>14071</v>
      </c>
      <c r="C4707" s="10" t="s">
        <v>14072</v>
      </c>
      <c r="D4707" s="8">
        <v>3</v>
      </c>
      <c r="E4707">
        <v>1990</v>
      </c>
      <c r="F4707">
        <v>258</v>
      </c>
      <c r="G4707" t="s">
        <v>6462</v>
      </c>
      <c r="H4707" s="1">
        <v>43815</v>
      </c>
      <c r="I4707" t="s">
        <v>14073</v>
      </c>
      <c r="J4707" t="s">
        <v>39862</v>
      </c>
    </row>
    <row r="4708" spans="1:10" x14ac:dyDescent="0.25">
      <c r="A4708" s="10" t="s">
        <v>17389</v>
      </c>
      <c r="B4708" s="10" t="s">
        <v>14071</v>
      </c>
      <c r="C4708" s="10" t="s">
        <v>14072</v>
      </c>
      <c r="D4708" s="8">
        <v>5</v>
      </c>
      <c r="E4708">
        <v>1990</v>
      </c>
      <c r="F4708">
        <v>263</v>
      </c>
      <c r="G4708" t="s">
        <v>206</v>
      </c>
      <c r="H4708" s="1">
        <v>43815</v>
      </c>
      <c r="I4708" t="s">
        <v>14073</v>
      </c>
      <c r="J4708" t="s">
        <v>42093</v>
      </c>
    </row>
    <row r="4709" spans="1:10" x14ac:dyDescent="0.25">
      <c r="A4709" s="10" t="s">
        <v>42709</v>
      </c>
      <c r="B4709" s="10" t="s">
        <v>14071</v>
      </c>
      <c r="C4709" s="10" t="s">
        <v>14072</v>
      </c>
      <c r="D4709" s="8">
        <v>1</v>
      </c>
      <c r="E4709">
        <v>1990</v>
      </c>
      <c r="F4709">
        <v>280</v>
      </c>
      <c r="G4709" t="s">
        <v>294</v>
      </c>
      <c r="H4709" s="1">
        <v>43815</v>
      </c>
      <c r="I4709" t="s">
        <v>14073</v>
      </c>
      <c r="J4709" t="s">
        <v>42710</v>
      </c>
    </row>
    <row r="4710" spans="1:10" x14ac:dyDescent="0.25">
      <c r="A4710" s="10" t="s">
        <v>43765</v>
      </c>
      <c r="B4710" s="10" t="s">
        <v>14071</v>
      </c>
      <c r="C4710" s="10" t="s">
        <v>14072</v>
      </c>
      <c r="D4710" s="8">
        <v>2</v>
      </c>
      <c r="E4710">
        <v>1990</v>
      </c>
      <c r="F4710">
        <v>385</v>
      </c>
      <c r="G4710" t="s">
        <v>2961</v>
      </c>
      <c r="H4710" s="1">
        <v>43815</v>
      </c>
      <c r="I4710" t="s">
        <v>14073</v>
      </c>
      <c r="J4710" t="s">
        <v>43766</v>
      </c>
    </row>
    <row r="4711" spans="1:10" x14ac:dyDescent="0.25">
      <c r="A4711" s="10" t="s">
        <v>44090</v>
      </c>
      <c r="B4711" s="10" t="s">
        <v>14071</v>
      </c>
      <c r="C4711" s="10" t="s">
        <v>14072</v>
      </c>
      <c r="D4711" s="8">
        <v>6</v>
      </c>
      <c r="E4711">
        <v>1990</v>
      </c>
      <c r="F4711">
        <v>254</v>
      </c>
      <c r="G4711" t="s">
        <v>5368</v>
      </c>
      <c r="H4711" s="1">
        <v>43815</v>
      </c>
      <c r="I4711" t="s">
        <v>14073</v>
      </c>
      <c r="J4711" t="s">
        <v>44091</v>
      </c>
    </row>
    <row r="4712" spans="1:10" x14ac:dyDescent="0.25">
      <c r="A4712" s="10" t="s">
        <v>44348</v>
      </c>
      <c r="B4712" s="10" t="s">
        <v>14071</v>
      </c>
      <c r="C4712" s="10" t="s">
        <v>14072</v>
      </c>
      <c r="D4712" s="8">
        <v>7</v>
      </c>
      <c r="E4712">
        <v>1990</v>
      </c>
      <c r="F4712">
        <v>268</v>
      </c>
      <c r="G4712" t="s">
        <v>33</v>
      </c>
      <c r="H4712" s="1">
        <v>43815</v>
      </c>
      <c r="I4712" t="s">
        <v>14073</v>
      </c>
      <c r="J4712" t="s">
        <v>44349</v>
      </c>
    </row>
    <row r="4713" spans="1:10" x14ac:dyDescent="0.25">
      <c r="A4713" s="10" t="s">
        <v>40846</v>
      </c>
      <c r="B4713" s="10" t="s">
        <v>14071</v>
      </c>
      <c r="C4713" s="10" t="s">
        <v>40847</v>
      </c>
      <c r="E4713">
        <v>1900</v>
      </c>
      <c r="F4713">
        <v>324</v>
      </c>
      <c r="G4713" t="s">
        <v>688</v>
      </c>
      <c r="H4713" s="1">
        <v>43815</v>
      </c>
      <c r="I4713" t="s">
        <v>40848</v>
      </c>
      <c r="J4713" t="s">
        <v>40849</v>
      </c>
    </row>
    <row r="4714" spans="1:10" x14ac:dyDescent="0.25">
      <c r="A4714" s="10" t="s">
        <v>44400</v>
      </c>
      <c r="B4714" s="10" t="s">
        <v>14071</v>
      </c>
      <c r="C4714" s="10" t="s">
        <v>40847</v>
      </c>
      <c r="E4714">
        <v>1900</v>
      </c>
      <c r="F4714">
        <v>257</v>
      </c>
      <c r="G4714" t="s">
        <v>4824</v>
      </c>
      <c r="H4714" s="1">
        <v>43815</v>
      </c>
      <c r="I4714" t="s">
        <v>40848</v>
      </c>
      <c r="J4714" t="s">
        <v>44401</v>
      </c>
    </row>
    <row r="4715" spans="1:10" x14ac:dyDescent="0.25">
      <c r="A4715" s="10" t="s">
        <v>6431</v>
      </c>
      <c r="B4715" s="10" t="s">
        <v>6432</v>
      </c>
      <c r="C4715" s="10" t="s">
        <v>6433</v>
      </c>
      <c r="D4715" s="8">
        <f t="shared" ref="D4715:D4716" si="56">VALUE(LEFT(J4715,2))</f>
        <v>1</v>
      </c>
      <c r="E4715">
        <v>1987</v>
      </c>
      <c r="F4715">
        <v>277</v>
      </c>
      <c r="G4715" t="s">
        <v>4422</v>
      </c>
      <c r="H4715" s="1">
        <v>44261</v>
      </c>
      <c r="I4715" t="s">
        <v>6434</v>
      </c>
      <c r="J4715" t="s">
        <v>6435</v>
      </c>
    </row>
    <row r="4716" spans="1:10" x14ac:dyDescent="0.25">
      <c r="A4716" s="10" t="s">
        <v>29236</v>
      </c>
      <c r="B4716" s="10" t="s">
        <v>6432</v>
      </c>
      <c r="C4716" s="10" t="s">
        <v>6433</v>
      </c>
      <c r="D4716" s="8">
        <f t="shared" si="56"/>
        <v>10</v>
      </c>
      <c r="E4716">
        <v>1987</v>
      </c>
      <c r="F4716">
        <v>213</v>
      </c>
      <c r="G4716" t="s">
        <v>840</v>
      </c>
      <c r="H4716" s="1">
        <v>44261</v>
      </c>
      <c r="I4716" t="s">
        <v>6434</v>
      </c>
      <c r="J4716" t="s">
        <v>29237</v>
      </c>
    </row>
    <row r="4717" spans="1:10" x14ac:dyDescent="0.25">
      <c r="A4717" s="10" t="s">
        <v>23298</v>
      </c>
      <c r="B4717" s="10" t="s">
        <v>2658</v>
      </c>
      <c r="C4717" s="10" t="s">
        <v>23299</v>
      </c>
      <c r="D4717" s="8">
        <v>8</v>
      </c>
      <c r="E4717">
        <v>1985</v>
      </c>
      <c r="F4717">
        <v>221</v>
      </c>
      <c r="G4717" t="s">
        <v>1194</v>
      </c>
      <c r="H4717" s="1">
        <v>44023</v>
      </c>
      <c r="I4717" t="s">
        <v>23300</v>
      </c>
      <c r="J4717" t="s">
        <v>23301</v>
      </c>
    </row>
    <row r="4718" spans="1:10" x14ac:dyDescent="0.25">
      <c r="A4718" s="10" t="s">
        <v>7267</v>
      </c>
      <c r="B4718" s="10" t="s">
        <v>2658</v>
      </c>
      <c r="C4718" s="10" t="s">
        <v>7268</v>
      </c>
      <c r="D4718" s="8">
        <v>2</v>
      </c>
      <c r="E4718">
        <v>1979</v>
      </c>
      <c r="F4718">
        <v>255</v>
      </c>
      <c r="G4718" t="s">
        <v>2402</v>
      </c>
      <c r="H4718" s="1">
        <v>44023</v>
      </c>
      <c r="I4718" t="s">
        <v>7269</v>
      </c>
      <c r="J4718" t="s">
        <v>7270</v>
      </c>
    </row>
    <row r="4719" spans="1:10" x14ac:dyDescent="0.25">
      <c r="A4719" s="10" t="s">
        <v>2657</v>
      </c>
      <c r="B4719" s="10" t="s">
        <v>2658</v>
      </c>
      <c r="C4719" s="10" t="s">
        <v>2658</v>
      </c>
      <c r="D4719" s="8">
        <v>1</v>
      </c>
      <c r="E4719">
        <v>1978</v>
      </c>
      <c r="F4719">
        <v>242</v>
      </c>
      <c r="G4719" t="s">
        <v>437</v>
      </c>
      <c r="H4719" s="1">
        <v>42370</v>
      </c>
      <c r="I4719" t="s">
        <v>2659</v>
      </c>
      <c r="J4719" t="s">
        <v>2660</v>
      </c>
    </row>
    <row r="4720" spans="1:10" x14ac:dyDescent="0.25">
      <c r="A4720" s="10" t="s">
        <v>9706</v>
      </c>
      <c r="B4720" s="10" t="s">
        <v>2658</v>
      </c>
      <c r="C4720" s="10" t="s">
        <v>2658</v>
      </c>
      <c r="D4720" s="8">
        <v>2</v>
      </c>
      <c r="E4720">
        <v>1978</v>
      </c>
      <c r="F4720">
        <v>326</v>
      </c>
      <c r="G4720" t="s">
        <v>340</v>
      </c>
      <c r="H4720" s="1">
        <v>42370</v>
      </c>
      <c r="I4720" t="s">
        <v>2659</v>
      </c>
      <c r="J4720" t="s">
        <v>9707</v>
      </c>
    </row>
    <row r="4721" spans="1:10" x14ac:dyDescent="0.25">
      <c r="A4721" s="10" t="s">
        <v>12257</v>
      </c>
      <c r="B4721" s="10" t="s">
        <v>2658</v>
      </c>
      <c r="C4721" s="10" t="s">
        <v>2658</v>
      </c>
      <c r="D4721" s="8">
        <v>3</v>
      </c>
      <c r="E4721">
        <v>1978</v>
      </c>
      <c r="F4721">
        <v>202</v>
      </c>
      <c r="G4721" t="s">
        <v>5272</v>
      </c>
      <c r="H4721" s="1">
        <v>42370</v>
      </c>
      <c r="I4721" t="s">
        <v>2659</v>
      </c>
      <c r="J4721" t="s">
        <v>12258</v>
      </c>
    </row>
    <row r="4722" spans="1:10" x14ac:dyDescent="0.25">
      <c r="A4722" s="10" t="s">
        <v>14986</v>
      </c>
      <c r="B4722" s="10" t="s">
        <v>2658</v>
      </c>
      <c r="C4722" s="10" t="s">
        <v>2658</v>
      </c>
      <c r="D4722" s="8">
        <v>4</v>
      </c>
      <c r="E4722">
        <v>1978</v>
      </c>
      <c r="F4722">
        <v>253</v>
      </c>
      <c r="G4722" t="s">
        <v>2471</v>
      </c>
      <c r="H4722" s="1">
        <v>42370</v>
      </c>
      <c r="I4722" t="s">
        <v>2659</v>
      </c>
      <c r="J4722" t="s">
        <v>14987</v>
      </c>
    </row>
    <row r="4723" spans="1:10" x14ac:dyDescent="0.25">
      <c r="A4723" s="10" t="s">
        <v>17582</v>
      </c>
      <c r="B4723" s="10" t="s">
        <v>2658</v>
      </c>
      <c r="C4723" s="10" t="s">
        <v>2658</v>
      </c>
      <c r="D4723" s="8">
        <v>5</v>
      </c>
      <c r="E4723">
        <v>1978</v>
      </c>
      <c r="F4723">
        <v>180</v>
      </c>
      <c r="G4723" t="s">
        <v>8360</v>
      </c>
      <c r="H4723" s="1">
        <v>42370</v>
      </c>
      <c r="I4723" t="s">
        <v>2659</v>
      </c>
      <c r="J4723" t="s">
        <v>17583</v>
      </c>
    </row>
    <row r="4724" spans="1:10" x14ac:dyDescent="0.25">
      <c r="A4724" s="10" t="s">
        <v>20099</v>
      </c>
      <c r="B4724" s="10" t="s">
        <v>2658</v>
      </c>
      <c r="C4724" s="10" t="s">
        <v>2658</v>
      </c>
      <c r="D4724" s="8">
        <v>6</v>
      </c>
      <c r="E4724">
        <v>1978</v>
      </c>
      <c r="F4724">
        <v>347</v>
      </c>
      <c r="G4724" t="s">
        <v>6292</v>
      </c>
      <c r="H4724" s="1">
        <v>42370</v>
      </c>
      <c r="I4724" t="s">
        <v>2659</v>
      </c>
      <c r="J4724" t="s">
        <v>20100</v>
      </c>
    </row>
    <row r="4725" spans="1:10" x14ac:dyDescent="0.25">
      <c r="A4725" s="10" t="s">
        <v>21800</v>
      </c>
      <c r="B4725" s="10" t="s">
        <v>2658</v>
      </c>
      <c r="C4725" s="10" t="s">
        <v>2658</v>
      </c>
      <c r="D4725" s="8">
        <v>7</v>
      </c>
      <c r="E4725">
        <v>1978</v>
      </c>
      <c r="F4725">
        <v>378</v>
      </c>
      <c r="G4725" t="s">
        <v>81</v>
      </c>
      <c r="H4725" s="1">
        <v>42370</v>
      </c>
      <c r="I4725" t="s">
        <v>2659</v>
      </c>
      <c r="J4725" t="s">
        <v>21801</v>
      </c>
    </row>
    <row r="4726" spans="1:10" x14ac:dyDescent="0.25">
      <c r="A4726" s="10" t="s">
        <v>25019</v>
      </c>
      <c r="B4726" s="10" t="s">
        <v>2658</v>
      </c>
      <c r="C4726" s="10" t="s">
        <v>2658</v>
      </c>
      <c r="D4726" s="8">
        <v>8</v>
      </c>
      <c r="E4726">
        <v>1978</v>
      </c>
      <c r="F4726">
        <v>290</v>
      </c>
      <c r="G4726" t="s">
        <v>716</v>
      </c>
      <c r="H4726" s="1">
        <v>42370</v>
      </c>
      <c r="I4726" t="s">
        <v>2659</v>
      </c>
      <c r="J4726" t="s">
        <v>25020</v>
      </c>
    </row>
    <row r="4727" spans="1:10" x14ac:dyDescent="0.25">
      <c r="A4727" s="10" t="s">
        <v>26419</v>
      </c>
      <c r="B4727" s="10" t="s">
        <v>2658</v>
      </c>
      <c r="C4727" s="10" t="s">
        <v>2658</v>
      </c>
      <c r="D4727" s="8">
        <v>9</v>
      </c>
      <c r="E4727">
        <v>1978</v>
      </c>
      <c r="F4727">
        <v>289</v>
      </c>
      <c r="G4727" t="s">
        <v>716</v>
      </c>
      <c r="H4727" s="1">
        <v>42370</v>
      </c>
      <c r="I4727" t="s">
        <v>2659</v>
      </c>
      <c r="J4727" t="s">
        <v>26420</v>
      </c>
    </row>
    <row r="4728" spans="1:10" x14ac:dyDescent="0.25">
      <c r="A4728" s="10" t="s">
        <v>6894</v>
      </c>
      <c r="B4728" s="10" t="s">
        <v>2658</v>
      </c>
      <c r="C4728" s="10" t="s">
        <v>6895</v>
      </c>
      <c r="D4728" s="8">
        <f t="shared" ref="D4728:D4731" si="57">VALUE(LEFT(J4728,2))</f>
        <v>2</v>
      </c>
      <c r="E4728">
        <v>2005</v>
      </c>
      <c r="F4728">
        <v>226</v>
      </c>
      <c r="G4728" t="s">
        <v>6896</v>
      </c>
      <c r="H4728" s="1">
        <v>44023</v>
      </c>
      <c r="I4728" t="s">
        <v>6897</v>
      </c>
      <c r="J4728" t="s">
        <v>6898</v>
      </c>
    </row>
    <row r="4729" spans="1:10" x14ac:dyDescent="0.25">
      <c r="A4729" s="10" t="s">
        <v>5004</v>
      </c>
      <c r="B4729" s="10" t="s">
        <v>2658</v>
      </c>
      <c r="C4729" s="10" t="s">
        <v>6895</v>
      </c>
      <c r="D4729" s="8">
        <f t="shared" si="57"/>
        <v>8</v>
      </c>
      <c r="E4729">
        <v>2005</v>
      </c>
      <c r="F4729">
        <v>240</v>
      </c>
      <c r="G4729" t="s">
        <v>1003</v>
      </c>
      <c r="H4729" s="1">
        <v>44023</v>
      </c>
      <c r="I4729" t="s">
        <v>6897</v>
      </c>
      <c r="J4729" t="s">
        <v>23085</v>
      </c>
    </row>
    <row r="4730" spans="1:10" x14ac:dyDescent="0.25">
      <c r="A4730" s="10" t="s">
        <v>25313</v>
      </c>
      <c r="B4730" s="10" t="s">
        <v>2658</v>
      </c>
      <c r="C4730" s="10" t="s">
        <v>6895</v>
      </c>
      <c r="D4730" s="8">
        <f t="shared" si="57"/>
        <v>9</v>
      </c>
      <c r="E4730">
        <v>2005</v>
      </c>
      <c r="F4730">
        <v>247</v>
      </c>
      <c r="G4730" t="s">
        <v>648</v>
      </c>
      <c r="H4730" s="1">
        <v>44023</v>
      </c>
      <c r="I4730" t="s">
        <v>6897</v>
      </c>
      <c r="J4730" t="s">
        <v>25314</v>
      </c>
    </row>
    <row r="4731" spans="1:10" x14ac:dyDescent="0.25">
      <c r="A4731" s="10" t="s">
        <v>27356</v>
      </c>
      <c r="B4731" s="10" t="s">
        <v>2658</v>
      </c>
      <c r="C4731" s="10" t="s">
        <v>6895</v>
      </c>
      <c r="D4731" s="8">
        <f t="shared" si="57"/>
        <v>10</v>
      </c>
      <c r="E4731">
        <v>2005</v>
      </c>
      <c r="F4731">
        <v>291</v>
      </c>
      <c r="G4731" t="s">
        <v>4075</v>
      </c>
      <c r="H4731" s="1">
        <v>44023</v>
      </c>
      <c r="I4731" t="s">
        <v>6897</v>
      </c>
      <c r="J4731" t="s">
        <v>27357</v>
      </c>
    </row>
    <row r="4732" spans="1:10" x14ac:dyDescent="0.25">
      <c r="A4732" s="10" t="s">
        <v>32218</v>
      </c>
      <c r="B4732" s="10" t="s">
        <v>2658</v>
      </c>
      <c r="C4732" s="10" t="s">
        <v>6895</v>
      </c>
      <c r="D4732" s="8" t="s">
        <v>10165</v>
      </c>
      <c r="E4732">
        <v>2005</v>
      </c>
      <c r="F4732">
        <v>296</v>
      </c>
      <c r="G4732" t="s">
        <v>2801</v>
      </c>
      <c r="H4732" s="1">
        <v>44023</v>
      </c>
      <c r="I4732" t="s">
        <v>6897</v>
      </c>
      <c r="J4732" t="s">
        <v>32219</v>
      </c>
    </row>
    <row r="4733" spans="1:10" x14ac:dyDescent="0.25">
      <c r="A4733" s="10" t="s">
        <v>5312</v>
      </c>
      <c r="B4733" s="10" t="s">
        <v>5313</v>
      </c>
      <c r="C4733" s="10" t="s">
        <v>5314</v>
      </c>
      <c r="D4733" s="8">
        <v>1</v>
      </c>
      <c r="E4733">
        <v>2003</v>
      </c>
      <c r="F4733">
        <v>98</v>
      </c>
      <c r="G4733" t="s">
        <v>5315</v>
      </c>
      <c r="H4733" s="1">
        <v>43815</v>
      </c>
      <c r="I4733" t="s">
        <v>5316</v>
      </c>
      <c r="J4733" t="s">
        <v>5317</v>
      </c>
    </row>
    <row r="4734" spans="1:10" x14ac:dyDescent="0.25">
      <c r="A4734" s="10" t="s">
        <v>8013</v>
      </c>
      <c r="B4734" s="10" t="s">
        <v>5313</v>
      </c>
      <c r="C4734" s="10" t="s">
        <v>5314</v>
      </c>
      <c r="D4734" s="8">
        <v>2</v>
      </c>
      <c r="E4734">
        <v>2002</v>
      </c>
      <c r="F4734">
        <v>201</v>
      </c>
      <c r="G4734" t="s">
        <v>5272</v>
      </c>
      <c r="H4734" s="1">
        <v>43815</v>
      </c>
      <c r="I4734" t="s">
        <v>5316</v>
      </c>
      <c r="J4734" t="s">
        <v>8014</v>
      </c>
    </row>
    <row r="4735" spans="1:10" x14ac:dyDescent="0.25">
      <c r="A4735" s="10" t="s">
        <v>12589</v>
      </c>
      <c r="B4735" s="10" t="s">
        <v>5313</v>
      </c>
      <c r="C4735" s="10" t="s">
        <v>5314</v>
      </c>
      <c r="D4735" s="8">
        <v>3</v>
      </c>
      <c r="E4735">
        <v>2002</v>
      </c>
      <c r="F4735">
        <v>286</v>
      </c>
      <c r="G4735" t="s">
        <v>2134</v>
      </c>
      <c r="H4735" s="1">
        <v>43815</v>
      </c>
      <c r="I4735" t="s">
        <v>5316</v>
      </c>
      <c r="J4735" t="s">
        <v>12590</v>
      </c>
    </row>
    <row r="4736" spans="1:10" x14ac:dyDescent="0.25">
      <c r="A4736" s="10" t="s">
        <v>12020</v>
      </c>
      <c r="B4736" s="10" t="s">
        <v>5313</v>
      </c>
      <c r="C4736" s="10" t="s">
        <v>5314</v>
      </c>
      <c r="D4736" s="8">
        <v>4</v>
      </c>
      <c r="E4736">
        <v>2002</v>
      </c>
      <c r="F4736">
        <v>369</v>
      </c>
      <c r="G4736" t="s">
        <v>1335</v>
      </c>
      <c r="H4736" s="1">
        <v>43815</v>
      </c>
      <c r="I4736" t="s">
        <v>5316</v>
      </c>
      <c r="J4736" t="s">
        <v>14701</v>
      </c>
    </row>
    <row r="4737" spans="1:10" x14ac:dyDescent="0.25">
      <c r="A4737" s="10" t="s">
        <v>5314</v>
      </c>
      <c r="B4737" s="10" t="s">
        <v>5313</v>
      </c>
      <c r="C4737" s="10" t="s">
        <v>5314</v>
      </c>
      <c r="D4737" s="8">
        <v>5</v>
      </c>
      <c r="E4737">
        <v>2002</v>
      </c>
      <c r="F4737">
        <v>265</v>
      </c>
      <c r="G4737" t="s">
        <v>1601</v>
      </c>
      <c r="H4737" s="1">
        <v>43815</v>
      </c>
      <c r="I4737" t="s">
        <v>5316</v>
      </c>
      <c r="J4737" t="s">
        <v>17592</v>
      </c>
    </row>
    <row r="4738" spans="1:10" x14ac:dyDescent="0.25">
      <c r="A4738" s="10" t="s">
        <v>19421</v>
      </c>
      <c r="B4738" s="10" t="s">
        <v>5313</v>
      </c>
      <c r="C4738" s="10" t="s">
        <v>5314</v>
      </c>
      <c r="D4738" s="8">
        <v>6</v>
      </c>
      <c r="E4738">
        <v>2002</v>
      </c>
      <c r="F4738">
        <v>278</v>
      </c>
      <c r="G4738" t="s">
        <v>1290</v>
      </c>
      <c r="H4738" s="1">
        <v>43815</v>
      </c>
      <c r="I4738" t="s">
        <v>5316</v>
      </c>
      <c r="J4738" t="s">
        <v>19422</v>
      </c>
    </row>
    <row r="4739" spans="1:10" x14ac:dyDescent="0.25">
      <c r="A4739" s="10" t="s">
        <v>21385</v>
      </c>
      <c r="B4739" s="10" t="s">
        <v>5313</v>
      </c>
      <c r="C4739" s="10" t="s">
        <v>21386</v>
      </c>
      <c r="D4739" s="8">
        <v>7</v>
      </c>
      <c r="E4739">
        <v>2002</v>
      </c>
      <c r="F4739">
        <v>207</v>
      </c>
      <c r="G4739" t="s">
        <v>5221</v>
      </c>
      <c r="H4739" s="1">
        <v>43815</v>
      </c>
      <c r="I4739" t="s">
        <v>5316</v>
      </c>
      <c r="J4739" t="s">
        <v>21387</v>
      </c>
    </row>
    <row r="4740" spans="1:10" x14ac:dyDescent="0.25">
      <c r="A4740" s="10" t="s">
        <v>23873</v>
      </c>
      <c r="B4740" s="10" t="s">
        <v>5313</v>
      </c>
      <c r="C4740" s="10" t="s">
        <v>21386</v>
      </c>
      <c r="D4740" s="8">
        <v>8</v>
      </c>
      <c r="E4740">
        <v>2002</v>
      </c>
      <c r="F4740">
        <v>245</v>
      </c>
      <c r="G4740" t="s">
        <v>558</v>
      </c>
      <c r="H4740" s="1">
        <v>43815</v>
      </c>
      <c r="I4740" t="s">
        <v>5316</v>
      </c>
      <c r="J4740" t="s">
        <v>23874</v>
      </c>
    </row>
    <row r="4741" spans="1:10" x14ac:dyDescent="0.25">
      <c r="A4741" s="10" t="s">
        <v>28341</v>
      </c>
      <c r="B4741" s="10" t="s">
        <v>5313</v>
      </c>
      <c r="C4741" s="10" t="s">
        <v>5314</v>
      </c>
      <c r="D4741" s="8">
        <v>10</v>
      </c>
      <c r="E4741">
        <v>2003</v>
      </c>
      <c r="F4741">
        <v>331</v>
      </c>
      <c r="G4741" t="s">
        <v>3742</v>
      </c>
      <c r="H4741" s="1">
        <v>43815</v>
      </c>
      <c r="I4741" t="s">
        <v>5316</v>
      </c>
      <c r="J4741" t="s">
        <v>28342</v>
      </c>
    </row>
    <row r="4742" spans="1:10" x14ac:dyDescent="0.25">
      <c r="A4742" s="10" t="s">
        <v>29892</v>
      </c>
      <c r="B4742" s="10" t="s">
        <v>5313</v>
      </c>
      <c r="C4742" s="10" t="s">
        <v>21386</v>
      </c>
      <c r="D4742" s="8">
        <v>11</v>
      </c>
      <c r="E4742">
        <v>2002</v>
      </c>
      <c r="F4742">
        <v>289</v>
      </c>
      <c r="G4742" t="s">
        <v>716</v>
      </c>
      <c r="H4742" s="1">
        <v>43815</v>
      </c>
      <c r="I4742" t="s">
        <v>5316</v>
      </c>
      <c r="J4742" t="s">
        <v>29893</v>
      </c>
    </row>
    <row r="4743" spans="1:10" x14ac:dyDescent="0.25">
      <c r="A4743" s="10" t="s">
        <v>31311</v>
      </c>
      <c r="B4743" s="10" t="s">
        <v>5313</v>
      </c>
      <c r="C4743" s="10" t="s">
        <v>5314</v>
      </c>
      <c r="D4743" s="8">
        <v>12</v>
      </c>
      <c r="E4743">
        <v>2003</v>
      </c>
      <c r="F4743">
        <v>225</v>
      </c>
      <c r="G4743" t="s">
        <v>5141</v>
      </c>
      <c r="H4743" s="1">
        <v>43815</v>
      </c>
      <c r="I4743" t="s">
        <v>5316</v>
      </c>
      <c r="J4743" t="s">
        <v>31312</v>
      </c>
    </row>
    <row r="4744" spans="1:10" x14ac:dyDescent="0.25">
      <c r="A4744" s="10" t="s">
        <v>5564</v>
      </c>
      <c r="B4744" s="10" t="s">
        <v>2710</v>
      </c>
      <c r="C4744" s="10" t="s">
        <v>5565</v>
      </c>
      <c r="D4744" s="8">
        <v>1</v>
      </c>
      <c r="E4744">
        <v>2006</v>
      </c>
      <c r="F4744">
        <v>237</v>
      </c>
      <c r="G4744" t="s">
        <v>3926</v>
      </c>
      <c r="H4744" s="1">
        <v>43815</v>
      </c>
      <c r="I4744" t="s">
        <v>5566</v>
      </c>
      <c r="J4744" t="s">
        <v>5567</v>
      </c>
    </row>
    <row r="4745" spans="1:10" x14ac:dyDescent="0.25">
      <c r="A4745" s="10" t="s">
        <v>9714</v>
      </c>
      <c r="B4745" s="10" t="s">
        <v>2710</v>
      </c>
      <c r="C4745" s="10" t="s">
        <v>5565</v>
      </c>
      <c r="D4745" s="8">
        <v>2</v>
      </c>
      <c r="E4745">
        <v>2006</v>
      </c>
      <c r="F4745">
        <v>269</v>
      </c>
      <c r="G4745" t="s">
        <v>478</v>
      </c>
      <c r="H4745" s="1">
        <v>43815</v>
      </c>
      <c r="I4745" t="s">
        <v>5566</v>
      </c>
      <c r="J4745" t="s">
        <v>9715</v>
      </c>
    </row>
    <row r="4746" spans="1:10" x14ac:dyDescent="0.25">
      <c r="A4746" s="10" t="s">
        <v>11277</v>
      </c>
      <c r="B4746" s="10" t="s">
        <v>2710</v>
      </c>
      <c r="C4746" s="10" t="s">
        <v>5565</v>
      </c>
      <c r="D4746" s="8">
        <v>3</v>
      </c>
      <c r="E4746">
        <v>2006</v>
      </c>
      <c r="F4746">
        <v>190</v>
      </c>
      <c r="G4746" t="s">
        <v>1731</v>
      </c>
      <c r="H4746" s="1">
        <v>43815</v>
      </c>
      <c r="I4746" t="s">
        <v>5566</v>
      </c>
      <c r="J4746" t="s">
        <v>11278</v>
      </c>
    </row>
    <row r="4747" spans="1:10" x14ac:dyDescent="0.25">
      <c r="A4747" s="10" t="s">
        <v>14283</v>
      </c>
      <c r="B4747" s="10" t="s">
        <v>2710</v>
      </c>
      <c r="C4747" s="10" t="s">
        <v>5565</v>
      </c>
      <c r="D4747" s="8">
        <v>4</v>
      </c>
      <c r="E4747">
        <v>2006</v>
      </c>
      <c r="F4747">
        <v>262</v>
      </c>
      <c r="G4747" t="s">
        <v>2669</v>
      </c>
      <c r="H4747" s="1">
        <v>43815</v>
      </c>
      <c r="I4747" t="s">
        <v>5566</v>
      </c>
      <c r="J4747" t="s">
        <v>14284</v>
      </c>
    </row>
    <row r="4748" spans="1:10" x14ac:dyDescent="0.25">
      <c r="A4748" s="10" t="s">
        <v>16663</v>
      </c>
      <c r="B4748" s="10" t="s">
        <v>2710</v>
      </c>
      <c r="C4748" s="10" t="s">
        <v>5565</v>
      </c>
      <c r="D4748" s="8">
        <v>5</v>
      </c>
      <c r="E4748">
        <v>2006</v>
      </c>
      <c r="F4748">
        <v>250</v>
      </c>
      <c r="G4748" t="s">
        <v>3707</v>
      </c>
      <c r="H4748" s="1">
        <v>43815</v>
      </c>
      <c r="I4748" t="s">
        <v>5566</v>
      </c>
      <c r="J4748" t="s">
        <v>16664</v>
      </c>
    </row>
    <row r="4749" spans="1:10" x14ac:dyDescent="0.25">
      <c r="A4749" s="10" t="s">
        <v>18820</v>
      </c>
      <c r="B4749" s="10" t="s">
        <v>2710</v>
      </c>
      <c r="C4749" s="10" t="s">
        <v>5565</v>
      </c>
      <c r="D4749" s="8">
        <v>6</v>
      </c>
      <c r="E4749">
        <v>2006</v>
      </c>
      <c r="F4749">
        <v>199</v>
      </c>
      <c r="G4749" t="s">
        <v>1825</v>
      </c>
      <c r="H4749" s="1">
        <v>43815</v>
      </c>
      <c r="I4749" t="s">
        <v>5566</v>
      </c>
      <c r="J4749" t="s">
        <v>18821</v>
      </c>
    </row>
    <row r="4750" spans="1:10" x14ac:dyDescent="0.25">
      <c r="A4750" s="10" t="s">
        <v>5565</v>
      </c>
      <c r="B4750" s="10" t="s">
        <v>2710</v>
      </c>
      <c r="C4750" s="10" t="s">
        <v>5565</v>
      </c>
      <c r="D4750" s="8">
        <v>7</v>
      </c>
      <c r="E4750">
        <v>2006</v>
      </c>
      <c r="F4750">
        <v>270</v>
      </c>
      <c r="G4750" t="s">
        <v>212</v>
      </c>
      <c r="H4750" s="1">
        <v>43815</v>
      </c>
      <c r="I4750" t="s">
        <v>5566</v>
      </c>
      <c r="J4750" t="s">
        <v>21529</v>
      </c>
    </row>
    <row r="4751" spans="1:10" x14ac:dyDescent="0.25">
      <c r="A4751" s="10" t="s">
        <v>23889</v>
      </c>
      <c r="B4751" s="10" t="s">
        <v>2710</v>
      </c>
      <c r="C4751" s="10" t="s">
        <v>5565</v>
      </c>
      <c r="D4751" s="8">
        <v>8</v>
      </c>
      <c r="E4751">
        <v>2006</v>
      </c>
      <c r="F4751">
        <v>221</v>
      </c>
      <c r="G4751" t="s">
        <v>998</v>
      </c>
      <c r="H4751" s="1">
        <v>43815</v>
      </c>
      <c r="I4751" t="s">
        <v>5566</v>
      </c>
      <c r="J4751" t="s">
        <v>23890</v>
      </c>
    </row>
    <row r="4752" spans="1:10" x14ac:dyDescent="0.25">
      <c r="A4752" s="10" t="s">
        <v>26725</v>
      </c>
      <c r="B4752" s="10" t="s">
        <v>2710</v>
      </c>
      <c r="C4752" s="10" t="s">
        <v>5565</v>
      </c>
      <c r="D4752" s="8">
        <v>9</v>
      </c>
      <c r="E4752">
        <v>2006</v>
      </c>
      <c r="F4752">
        <v>244</v>
      </c>
      <c r="G4752" t="s">
        <v>564</v>
      </c>
      <c r="H4752" s="1">
        <v>43815</v>
      </c>
      <c r="I4752" t="s">
        <v>5566</v>
      </c>
      <c r="J4752" t="s">
        <v>26726</v>
      </c>
    </row>
    <row r="4753" spans="1:10" x14ac:dyDescent="0.25">
      <c r="A4753" s="10" t="s">
        <v>30762</v>
      </c>
      <c r="B4753" s="10" t="s">
        <v>2710</v>
      </c>
      <c r="C4753" s="10" t="s">
        <v>5565</v>
      </c>
      <c r="D4753" s="8">
        <v>11</v>
      </c>
      <c r="E4753">
        <v>2006</v>
      </c>
      <c r="F4753">
        <v>245</v>
      </c>
      <c r="G4753" t="s">
        <v>558</v>
      </c>
      <c r="H4753" s="1">
        <v>43815</v>
      </c>
      <c r="I4753" t="s">
        <v>5566</v>
      </c>
      <c r="J4753" t="s">
        <v>30763</v>
      </c>
    </row>
    <row r="4754" spans="1:10" x14ac:dyDescent="0.25">
      <c r="A4754" s="10" t="s">
        <v>31833</v>
      </c>
      <c r="B4754" s="10" t="s">
        <v>2710</v>
      </c>
      <c r="C4754" s="10" t="s">
        <v>5565</v>
      </c>
      <c r="D4754" s="8">
        <v>12</v>
      </c>
      <c r="E4754">
        <v>2006</v>
      </c>
      <c r="F4754">
        <v>345</v>
      </c>
      <c r="G4754" t="s">
        <v>902</v>
      </c>
      <c r="H4754" s="1">
        <v>43815</v>
      </c>
      <c r="I4754" t="s">
        <v>5566</v>
      </c>
      <c r="J4754" t="s">
        <v>31834</v>
      </c>
    </row>
    <row r="4755" spans="1:10" x14ac:dyDescent="0.25">
      <c r="A4755" s="10" t="s">
        <v>2709</v>
      </c>
      <c r="B4755" s="10" t="s">
        <v>2710</v>
      </c>
      <c r="C4755" s="10" t="s">
        <v>2711</v>
      </c>
      <c r="D4755" s="8">
        <v>1</v>
      </c>
      <c r="E4755">
        <v>2003</v>
      </c>
      <c r="F4755">
        <v>235</v>
      </c>
      <c r="G4755" t="s">
        <v>2029</v>
      </c>
      <c r="H4755" s="1">
        <v>43815</v>
      </c>
      <c r="I4755" t="s">
        <v>2712</v>
      </c>
      <c r="J4755" t="s">
        <v>2713</v>
      </c>
    </row>
    <row r="4756" spans="1:10" x14ac:dyDescent="0.25">
      <c r="A4756" s="10" t="s">
        <v>9803</v>
      </c>
      <c r="B4756" s="10" t="s">
        <v>2710</v>
      </c>
      <c r="C4756" s="10" t="s">
        <v>2711</v>
      </c>
      <c r="D4756" s="8">
        <v>2</v>
      </c>
      <c r="E4756">
        <v>2003</v>
      </c>
      <c r="F4756">
        <v>182</v>
      </c>
      <c r="G4756" t="s">
        <v>3141</v>
      </c>
      <c r="H4756" s="1">
        <v>43815</v>
      </c>
      <c r="I4756" t="s">
        <v>2712</v>
      </c>
      <c r="J4756" t="s">
        <v>9804</v>
      </c>
    </row>
    <row r="4757" spans="1:10" x14ac:dyDescent="0.25">
      <c r="A4757" s="10" t="s">
        <v>11617</v>
      </c>
      <c r="B4757" s="10" t="s">
        <v>2710</v>
      </c>
      <c r="C4757" s="10" t="s">
        <v>2711</v>
      </c>
      <c r="D4757" s="8">
        <v>3</v>
      </c>
      <c r="E4757">
        <v>2003</v>
      </c>
      <c r="F4757">
        <v>161</v>
      </c>
      <c r="G4757" t="s">
        <v>2836</v>
      </c>
      <c r="H4757" s="1">
        <v>43815</v>
      </c>
      <c r="I4757" t="s">
        <v>2712</v>
      </c>
      <c r="J4757" t="s">
        <v>11618</v>
      </c>
    </row>
    <row r="4758" spans="1:10" x14ac:dyDescent="0.25">
      <c r="A4758" s="10" t="s">
        <v>15326</v>
      </c>
      <c r="B4758" s="10" t="s">
        <v>2710</v>
      </c>
      <c r="C4758" s="10" t="s">
        <v>2711</v>
      </c>
      <c r="D4758" s="8">
        <v>4</v>
      </c>
      <c r="E4758">
        <v>2003</v>
      </c>
      <c r="F4758">
        <v>243</v>
      </c>
      <c r="G4758" t="s">
        <v>1449</v>
      </c>
      <c r="H4758" s="1">
        <v>43815</v>
      </c>
      <c r="I4758" t="s">
        <v>2712</v>
      </c>
      <c r="J4758" t="s">
        <v>15327</v>
      </c>
    </row>
    <row r="4759" spans="1:10" x14ac:dyDescent="0.25">
      <c r="A4759" s="10" t="s">
        <v>8710</v>
      </c>
      <c r="B4759" s="10" t="s">
        <v>2710</v>
      </c>
      <c r="C4759" s="10" t="s">
        <v>2711</v>
      </c>
      <c r="D4759" s="8">
        <v>6</v>
      </c>
      <c r="E4759">
        <v>2003</v>
      </c>
      <c r="F4759">
        <v>239</v>
      </c>
      <c r="G4759" t="s">
        <v>3869</v>
      </c>
      <c r="H4759" s="1">
        <v>43815</v>
      </c>
      <c r="I4759" t="s">
        <v>2712</v>
      </c>
      <c r="J4759" t="s">
        <v>19639</v>
      </c>
    </row>
    <row r="4760" spans="1:10" x14ac:dyDescent="0.25">
      <c r="A4760" s="10" t="s">
        <v>22261</v>
      </c>
      <c r="B4760" s="10" t="s">
        <v>2710</v>
      </c>
      <c r="C4760" s="10" t="s">
        <v>2711</v>
      </c>
      <c r="D4760" s="8">
        <v>7</v>
      </c>
      <c r="E4760">
        <v>2003</v>
      </c>
      <c r="F4760">
        <v>242</v>
      </c>
      <c r="G4760" t="s">
        <v>2204</v>
      </c>
      <c r="H4760" s="1">
        <v>43815</v>
      </c>
      <c r="I4760" t="s">
        <v>2712</v>
      </c>
      <c r="J4760" t="s">
        <v>22262</v>
      </c>
    </row>
    <row r="4761" spans="1:10" x14ac:dyDescent="0.25">
      <c r="A4761" s="10" t="s">
        <v>23706</v>
      </c>
      <c r="B4761" s="10" t="s">
        <v>2710</v>
      </c>
      <c r="C4761" s="10" t="s">
        <v>2711</v>
      </c>
      <c r="D4761" s="8">
        <v>8</v>
      </c>
      <c r="E4761">
        <v>2003</v>
      </c>
      <c r="F4761">
        <v>232</v>
      </c>
      <c r="G4761" t="s">
        <v>5151</v>
      </c>
      <c r="H4761" s="1">
        <v>43815</v>
      </c>
      <c r="I4761" t="s">
        <v>2712</v>
      </c>
      <c r="J4761" t="s">
        <v>23707</v>
      </c>
    </row>
    <row r="4762" spans="1:10" x14ac:dyDescent="0.25">
      <c r="A4762" s="10" t="s">
        <v>26284</v>
      </c>
      <c r="B4762" s="10" t="s">
        <v>2710</v>
      </c>
      <c r="C4762" s="10" t="s">
        <v>2711</v>
      </c>
      <c r="D4762" s="8">
        <v>9</v>
      </c>
      <c r="E4762">
        <v>2003</v>
      </c>
      <c r="F4762">
        <v>220</v>
      </c>
      <c r="G4762" t="s">
        <v>2520</v>
      </c>
      <c r="H4762" s="1">
        <v>43815</v>
      </c>
      <c r="I4762" t="s">
        <v>2712</v>
      </c>
      <c r="J4762" t="s">
        <v>26285</v>
      </c>
    </row>
    <row r="4763" spans="1:10" x14ac:dyDescent="0.25">
      <c r="A4763" s="10" t="s">
        <v>28789</v>
      </c>
      <c r="B4763" s="10" t="s">
        <v>2710</v>
      </c>
      <c r="C4763" s="10" t="s">
        <v>2711</v>
      </c>
      <c r="D4763" s="8">
        <v>10</v>
      </c>
      <c r="E4763">
        <v>2003</v>
      </c>
      <c r="F4763">
        <v>241</v>
      </c>
      <c r="G4763" t="s">
        <v>437</v>
      </c>
      <c r="H4763" s="1">
        <v>43815</v>
      </c>
      <c r="I4763" t="s">
        <v>2712</v>
      </c>
      <c r="J4763" t="s">
        <v>28790</v>
      </c>
    </row>
    <row r="4764" spans="1:10" x14ac:dyDescent="0.25">
      <c r="A4764" s="10" t="s">
        <v>30477</v>
      </c>
      <c r="B4764" s="10" t="s">
        <v>2710</v>
      </c>
      <c r="C4764" s="10" t="s">
        <v>2711</v>
      </c>
      <c r="D4764" s="8">
        <v>11</v>
      </c>
      <c r="E4764">
        <v>2003</v>
      </c>
      <c r="F4764">
        <v>201</v>
      </c>
      <c r="G4764" t="s">
        <v>5272</v>
      </c>
      <c r="H4764" s="1">
        <v>43815</v>
      </c>
      <c r="I4764" t="s">
        <v>2712</v>
      </c>
      <c r="J4764" t="s">
        <v>30478</v>
      </c>
    </row>
    <row r="4765" spans="1:10" x14ac:dyDescent="0.25">
      <c r="A4765" s="10" t="s">
        <v>7488</v>
      </c>
      <c r="B4765" s="10" t="s">
        <v>7489</v>
      </c>
      <c r="C4765" s="10" t="s">
        <v>7490</v>
      </c>
      <c r="D4765" s="8">
        <v>2</v>
      </c>
      <c r="E4765">
        <v>2005</v>
      </c>
      <c r="F4765">
        <v>227</v>
      </c>
      <c r="G4765" t="s">
        <v>2077</v>
      </c>
      <c r="H4765" s="1">
        <v>42370</v>
      </c>
      <c r="I4765" t="s">
        <v>7491</v>
      </c>
      <c r="J4765" t="s">
        <v>7492</v>
      </c>
    </row>
    <row r="4766" spans="1:10" x14ac:dyDescent="0.25">
      <c r="A4766" s="10" t="s">
        <v>12701</v>
      </c>
      <c r="B4766" s="10" t="s">
        <v>12702</v>
      </c>
      <c r="C4766" s="10" t="s">
        <v>7490</v>
      </c>
      <c r="D4766" s="8">
        <v>3</v>
      </c>
      <c r="E4766">
        <v>2005</v>
      </c>
      <c r="F4766">
        <v>211</v>
      </c>
      <c r="G4766" t="s">
        <v>1024</v>
      </c>
      <c r="H4766" s="1">
        <v>42370</v>
      </c>
      <c r="I4766" t="s">
        <v>7491</v>
      </c>
      <c r="J4766" t="s">
        <v>12703</v>
      </c>
    </row>
    <row r="4767" spans="1:10" x14ac:dyDescent="0.25">
      <c r="A4767" s="10" t="s">
        <v>20298</v>
      </c>
      <c r="B4767" s="10" t="s">
        <v>20299</v>
      </c>
      <c r="C4767" s="10" t="s">
        <v>7490</v>
      </c>
      <c r="D4767" s="8">
        <v>6</v>
      </c>
      <c r="E4767">
        <v>2005</v>
      </c>
      <c r="F4767">
        <v>262</v>
      </c>
      <c r="G4767" t="s">
        <v>5396</v>
      </c>
      <c r="H4767" s="1">
        <v>42370</v>
      </c>
      <c r="I4767" t="s">
        <v>7491</v>
      </c>
      <c r="J4767" t="s">
        <v>20300</v>
      </c>
    </row>
    <row r="4768" spans="1:10" x14ac:dyDescent="0.25">
      <c r="A4768" s="10" t="s">
        <v>23537</v>
      </c>
      <c r="B4768" s="10" t="s">
        <v>23538</v>
      </c>
      <c r="C4768" s="10" t="s">
        <v>7490</v>
      </c>
      <c r="D4768" s="8">
        <v>8</v>
      </c>
      <c r="E4768">
        <v>2005</v>
      </c>
      <c r="F4768">
        <v>179</v>
      </c>
      <c r="G4768" t="s">
        <v>1483</v>
      </c>
      <c r="H4768" s="1">
        <v>42370</v>
      </c>
      <c r="I4768" t="s">
        <v>7491</v>
      </c>
      <c r="J4768" t="s">
        <v>23539</v>
      </c>
    </row>
    <row r="4769" spans="1:10" x14ac:dyDescent="0.25">
      <c r="A4769" s="10" t="s">
        <v>32479</v>
      </c>
      <c r="B4769" s="10" t="s">
        <v>32480</v>
      </c>
      <c r="C4769" s="10" t="s">
        <v>7490</v>
      </c>
      <c r="D4769" s="8">
        <v>13</v>
      </c>
      <c r="E4769">
        <v>2005</v>
      </c>
      <c r="F4769">
        <v>225</v>
      </c>
      <c r="G4769" t="s">
        <v>1551</v>
      </c>
      <c r="H4769" s="1">
        <v>42370</v>
      </c>
      <c r="I4769" t="s">
        <v>7491</v>
      </c>
      <c r="J4769" t="s">
        <v>32481</v>
      </c>
    </row>
    <row r="4770" spans="1:10" x14ac:dyDescent="0.25">
      <c r="A4770" s="10" t="s">
        <v>33646</v>
      </c>
      <c r="B4770" s="10" t="s">
        <v>33647</v>
      </c>
      <c r="C4770" s="10" t="s">
        <v>7490</v>
      </c>
      <c r="D4770" s="8">
        <v>14</v>
      </c>
      <c r="E4770">
        <v>2005</v>
      </c>
      <c r="F4770">
        <v>234</v>
      </c>
      <c r="G4770" t="s">
        <v>8692</v>
      </c>
      <c r="H4770" s="1">
        <v>42370</v>
      </c>
      <c r="I4770" t="s">
        <v>7491</v>
      </c>
      <c r="J4770" t="s">
        <v>33648</v>
      </c>
    </row>
    <row r="4771" spans="1:10" x14ac:dyDescent="0.25">
      <c r="A4771" s="10" t="s">
        <v>34686</v>
      </c>
      <c r="B4771" s="10" t="s">
        <v>34687</v>
      </c>
      <c r="C4771" s="10" t="s">
        <v>7490</v>
      </c>
      <c r="D4771" s="8">
        <v>16</v>
      </c>
      <c r="E4771">
        <v>2005</v>
      </c>
      <c r="F4771">
        <v>235</v>
      </c>
      <c r="G4771" t="s">
        <v>6369</v>
      </c>
      <c r="H4771" s="1">
        <v>42370</v>
      </c>
      <c r="I4771" t="s">
        <v>7491</v>
      </c>
      <c r="J4771" t="s">
        <v>34688</v>
      </c>
    </row>
    <row r="4772" spans="1:10" x14ac:dyDescent="0.25">
      <c r="A4772" s="10" t="s">
        <v>35744</v>
      </c>
      <c r="B4772" s="10" t="s">
        <v>35745</v>
      </c>
      <c r="C4772" s="10" t="s">
        <v>7490</v>
      </c>
      <c r="D4772" s="8">
        <v>19</v>
      </c>
      <c r="E4772">
        <v>2005</v>
      </c>
      <c r="F4772">
        <v>221</v>
      </c>
      <c r="G4772" t="s">
        <v>2619</v>
      </c>
      <c r="H4772" s="1">
        <v>42370</v>
      </c>
      <c r="I4772" t="s">
        <v>7491</v>
      </c>
      <c r="J4772" t="s">
        <v>35746</v>
      </c>
    </row>
    <row r="4773" spans="1:10" x14ac:dyDescent="0.25">
      <c r="A4773" s="10" t="s">
        <v>36063</v>
      </c>
      <c r="B4773" s="10" t="s">
        <v>36064</v>
      </c>
      <c r="C4773" s="10" t="s">
        <v>7490</v>
      </c>
      <c r="D4773" s="8">
        <v>21</v>
      </c>
      <c r="E4773">
        <v>2005</v>
      </c>
      <c r="F4773">
        <v>245</v>
      </c>
      <c r="G4773" t="s">
        <v>8475</v>
      </c>
      <c r="H4773" s="1">
        <v>42370</v>
      </c>
      <c r="I4773" t="s">
        <v>7491</v>
      </c>
      <c r="J4773" t="s">
        <v>36065</v>
      </c>
    </row>
    <row r="4774" spans="1:10" x14ac:dyDescent="0.25">
      <c r="A4774" s="10" t="s">
        <v>36181</v>
      </c>
      <c r="B4774" s="10" t="s">
        <v>36182</v>
      </c>
      <c r="C4774" s="10" t="s">
        <v>7490</v>
      </c>
      <c r="D4774" s="8">
        <v>22</v>
      </c>
      <c r="E4774">
        <v>2005</v>
      </c>
      <c r="F4774">
        <v>236</v>
      </c>
      <c r="G4774" t="s">
        <v>489</v>
      </c>
      <c r="H4774" s="1">
        <v>42370</v>
      </c>
      <c r="I4774" t="s">
        <v>7491</v>
      </c>
      <c r="J4774" t="s">
        <v>36183</v>
      </c>
    </row>
    <row r="4775" spans="1:10" x14ac:dyDescent="0.25">
      <c r="A4775" s="10" t="s">
        <v>36290</v>
      </c>
      <c r="B4775" s="10" t="s">
        <v>36291</v>
      </c>
      <c r="C4775" s="10" t="s">
        <v>7490</v>
      </c>
      <c r="D4775" s="8">
        <v>25</v>
      </c>
      <c r="E4775">
        <v>2005</v>
      </c>
      <c r="F4775">
        <v>283</v>
      </c>
      <c r="G4775" t="s">
        <v>421</v>
      </c>
      <c r="H4775" s="1">
        <v>42370</v>
      </c>
      <c r="I4775" t="s">
        <v>7491</v>
      </c>
      <c r="J4775" t="s">
        <v>36292</v>
      </c>
    </row>
    <row r="4776" spans="1:10" x14ac:dyDescent="0.25">
      <c r="A4776" s="10" t="s">
        <v>36439</v>
      </c>
      <c r="B4776" s="10" t="s">
        <v>36440</v>
      </c>
      <c r="C4776" s="10" t="s">
        <v>7490</v>
      </c>
      <c r="D4776" s="8">
        <v>33</v>
      </c>
      <c r="E4776">
        <v>2005</v>
      </c>
      <c r="F4776">
        <v>155</v>
      </c>
      <c r="G4776" t="s">
        <v>2738</v>
      </c>
      <c r="H4776" s="1">
        <v>42370</v>
      </c>
      <c r="I4776" t="s">
        <v>7491</v>
      </c>
      <c r="J4776" t="s">
        <v>36441</v>
      </c>
    </row>
    <row r="4777" spans="1:10" x14ac:dyDescent="0.25">
      <c r="A4777" s="10" t="s">
        <v>36471</v>
      </c>
      <c r="B4777" s="10" t="s">
        <v>36472</v>
      </c>
      <c r="C4777" s="10" t="s">
        <v>7490</v>
      </c>
      <c r="D4777" s="8">
        <v>36</v>
      </c>
      <c r="E4777">
        <v>2005</v>
      </c>
      <c r="F4777">
        <v>211</v>
      </c>
      <c r="G4777" t="s">
        <v>977</v>
      </c>
      <c r="H4777" s="1">
        <v>42370</v>
      </c>
      <c r="I4777" t="s">
        <v>7491</v>
      </c>
      <c r="J4777" t="s">
        <v>36473</v>
      </c>
    </row>
    <row r="4778" spans="1:10" x14ac:dyDescent="0.25">
      <c r="A4778" s="10" t="s">
        <v>36483</v>
      </c>
      <c r="B4778" s="10" t="s">
        <v>15228</v>
      </c>
      <c r="C4778" s="10" t="s">
        <v>7490</v>
      </c>
      <c r="D4778" s="8">
        <v>38</v>
      </c>
      <c r="E4778">
        <v>2005</v>
      </c>
      <c r="F4778">
        <v>181</v>
      </c>
      <c r="G4778" t="s">
        <v>3450</v>
      </c>
      <c r="H4778" s="1">
        <v>42370</v>
      </c>
      <c r="I4778" t="s">
        <v>7491</v>
      </c>
      <c r="J4778" t="s">
        <v>36484</v>
      </c>
    </row>
    <row r="4779" spans="1:10" x14ac:dyDescent="0.25">
      <c r="A4779" s="10" t="s">
        <v>36493</v>
      </c>
      <c r="B4779" s="10" t="s">
        <v>36494</v>
      </c>
      <c r="C4779" s="10" t="s">
        <v>7490</v>
      </c>
      <c r="D4779" s="8">
        <v>40</v>
      </c>
      <c r="E4779">
        <v>2005</v>
      </c>
      <c r="F4779">
        <v>205</v>
      </c>
      <c r="G4779" t="s">
        <v>7019</v>
      </c>
      <c r="H4779" s="1">
        <v>42370</v>
      </c>
      <c r="I4779" t="s">
        <v>7491</v>
      </c>
      <c r="J4779" t="s">
        <v>36495</v>
      </c>
    </row>
    <row r="4780" spans="1:10" x14ac:dyDescent="0.25">
      <c r="A4780" s="10" t="s">
        <v>1272</v>
      </c>
      <c r="B4780" s="10" t="s">
        <v>1273</v>
      </c>
      <c r="C4780" s="10" t="s">
        <v>1274</v>
      </c>
      <c r="D4780" s="8">
        <v>1</v>
      </c>
      <c r="E4780">
        <v>2010</v>
      </c>
      <c r="F4780">
        <v>164</v>
      </c>
      <c r="G4780" t="s">
        <v>1275</v>
      </c>
      <c r="H4780" s="1">
        <v>44172</v>
      </c>
      <c r="I4780" t="s">
        <v>1276</v>
      </c>
      <c r="J4780" t="s">
        <v>1277</v>
      </c>
    </row>
    <row r="4781" spans="1:10" x14ac:dyDescent="0.25">
      <c r="A4781" s="10" t="s">
        <v>1274</v>
      </c>
      <c r="B4781" s="10" t="s">
        <v>1273</v>
      </c>
      <c r="C4781" s="10" t="s">
        <v>1274</v>
      </c>
      <c r="D4781" s="8">
        <v>2</v>
      </c>
      <c r="E4781">
        <v>2010</v>
      </c>
      <c r="F4781">
        <v>276</v>
      </c>
      <c r="G4781" t="s">
        <v>2820</v>
      </c>
      <c r="H4781" s="1">
        <v>44172</v>
      </c>
      <c r="I4781" t="s">
        <v>1276</v>
      </c>
      <c r="J4781" t="s">
        <v>7029</v>
      </c>
    </row>
    <row r="4782" spans="1:10" x14ac:dyDescent="0.25">
      <c r="A4782" s="10" t="s">
        <v>12684</v>
      </c>
      <c r="B4782" s="10" t="s">
        <v>1273</v>
      </c>
      <c r="C4782" s="10" t="s">
        <v>1274</v>
      </c>
      <c r="D4782" s="8">
        <v>4</v>
      </c>
      <c r="E4782">
        <v>2010</v>
      </c>
      <c r="F4782">
        <v>205</v>
      </c>
      <c r="G4782" t="s">
        <v>1341</v>
      </c>
      <c r="H4782" s="1">
        <v>44172</v>
      </c>
      <c r="I4782" t="s">
        <v>1276</v>
      </c>
      <c r="J4782" t="s">
        <v>13559</v>
      </c>
    </row>
    <row r="4783" spans="1:10" x14ac:dyDescent="0.25">
      <c r="A4783" s="10" t="s">
        <v>4245</v>
      </c>
      <c r="B4783" s="10" t="s">
        <v>1273</v>
      </c>
      <c r="C4783" s="10" t="s">
        <v>1274</v>
      </c>
      <c r="D4783" s="8">
        <v>6</v>
      </c>
      <c r="E4783">
        <v>2010</v>
      </c>
      <c r="F4783">
        <v>214</v>
      </c>
      <c r="G4783" t="s">
        <v>4042</v>
      </c>
      <c r="H4783" s="1">
        <v>44172</v>
      </c>
      <c r="I4783" t="s">
        <v>1276</v>
      </c>
      <c r="J4783" t="s">
        <v>18530</v>
      </c>
    </row>
    <row r="4784" spans="1:10" x14ac:dyDescent="0.25">
      <c r="A4784" s="10" t="s">
        <v>21037</v>
      </c>
      <c r="B4784" s="10" t="s">
        <v>1273</v>
      </c>
      <c r="C4784" s="10" t="s">
        <v>1274</v>
      </c>
      <c r="D4784" s="8">
        <v>7</v>
      </c>
      <c r="E4784">
        <v>2010</v>
      </c>
      <c r="F4784">
        <v>254</v>
      </c>
      <c r="G4784" t="s">
        <v>24</v>
      </c>
      <c r="H4784" s="1">
        <v>44172</v>
      </c>
      <c r="I4784" t="s">
        <v>1276</v>
      </c>
      <c r="J4784" t="s">
        <v>21038</v>
      </c>
    </row>
    <row r="4785" spans="1:10" x14ac:dyDescent="0.25">
      <c r="A4785" s="10" t="s">
        <v>27590</v>
      </c>
      <c r="B4785" s="10" t="s">
        <v>1273</v>
      </c>
      <c r="C4785" s="10" t="s">
        <v>1274</v>
      </c>
      <c r="D4785" s="8">
        <v>10</v>
      </c>
      <c r="E4785">
        <v>2010</v>
      </c>
      <c r="F4785">
        <v>198</v>
      </c>
      <c r="G4785" t="s">
        <v>540</v>
      </c>
      <c r="H4785" s="1">
        <v>44172</v>
      </c>
      <c r="I4785" t="s">
        <v>1276</v>
      </c>
      <c r="J4785" t="s">
        <v>27591</v>
      </c>
    </row>
    <row r="4786" spans="1:10" x14ac:dyDescent="0.25">
      <c r="A4786" s="10" t="s">
        <v>11640</v>
      </c>
      <c r="B4786" s="10" t="s">
        <v>1273</v>
      </c>
      <c r="C4786" s="10" t="s">
        <v>1274</v>
      </c>
      <c r="D4786" s="8">
        <v>12</v>
      </c>
      <c r="E4786">
        <v>2010</v>
      </c>
      <c r="F4786">
        <v>271</v>
      </c>
      <c r="G4786" t="s">
        <v>30</v>
      </c>
      <c r="H4786" s="1">
        <v>44172</v>
      </c>
      <c r="I4786" t="s">
        <v>1276</v>
      </c>
      <c r="J4786" t="s">
        <v>31073</v>
      </c>
    </row>
    <row r="4787" spans="1:10" x14ac:dyDescent="0.25">
      <c r="A4787" s="10" t="s">
        <v>43100</v>
      </c>
      <c r="B4787" s="10" t="s">
        <v>1273</v>
      </c>
      <c r="C4787" s="10" t="s">
        <v>40847</v>
      </c>
      <c r="D4787" s="8">
        <v>4</v>
      </c>
      <c r="E4787">
        <v>2000</v>
      </c>
      <c r="F4787">
        <v>246</v>
      </c>
      <c r="G4787" t="s">
        <v>18</v>
      </c>
      <c r="H4787" s="1">
        <v>43815</v>
      </c>
      <c r="I4787" t="s">
        <v>43101</v>
      </c>
      <c r="J4787" t="s">
        <v>43102</v>
      </c>
    </row>
    <row r="4788" spans="1:10" x14ac:dyDescent="0.25">
      <c r="A4788" s="10" t="s">
        <v>40220</v>
      </c>
      <c r="B4788" s="10" t="s">
        <v>1273</v>
      </c>
      <c r="C4788" s="10" t="s">
        <v>40220</v>
      </c>
      <c r="E4788" s="1">
        <v>1900</v>
      </c>
      <c r="F4788">
        <v>277</v>
      </c>
      <c r="G4788" t="s">
        <v>1335</v>
      </c>
      <c r="H4788" s="1">
        <v>43815</v>
      </c>
      <c r="I4788" t="s">
        <v>40221</v>
      </c>
      <c r="J4788" t="s">
        <v>40222</v>
      </c>
    </row>
    <row r="4789" spans="1:10" x14ac:dyDescent="0.25">
      <c r="A4789" s="10" t="s">
        <v>40232</v>
      </c>
      <c r="B4789" s="10" t="s">
        <v>1273</v>
      </c>
      <c r="C4789" s="10" t="s">
        <v>40220</v>
      </c>
      <c r="E4789">
        <v>1900</v>
      </c>
      <c r="F4789">
        <v>230</v>
      </c>
      <c r="G4789" t="s">
        <v>3000</v>
      </c>
      <c r="H4789" s="1">
        <v>43815</v>
      </c>
      <c r="I4789" t="s">
        <v>40221</v>
      </c>
      <c r="J4789" t="s">
        <v>40233</v>
      </c>
    </row>
    <row r="4790" spans="1:10" x14ac:dyDescent="0.25">
      <c r="A4790" s="10" t="s">
        <v>1956</v>
      </c>
      <c r="B4790" s="10" t="s">
        <v>1957</v>
      </c>
      <c r="C4790" s="10" t="s">
        <v>1958</v>
      </c>
      <c r="D4790" s="8">
        <v>1</v>
      </c>
      <c r="E4790">
        <v>2003</v>
      </c>
      <c r="F4790">
        <v>252</v>
      </c>
      <c r="G4790" t="s">
        <v>1621</v>
      </c>
      <c r="H4790" s="1">
        <v>42370</v>
      </c>
      <c r="I4790" t="s">
        <v>1959</v>
      </c>
      <c r="J4790" t="s">
        <v>1960</v>
      </c>
    </row>
    <row r="4791" spans="1:10" x14ac:dyDescent="0.25">
      <c r="A4791" s="10" t="s">
        <v>9313</v>
      </c>
      <c r="B4791" s="10" t="s">
        <v>9314</v>
      </c>
      <c r="C4791" s="10" t="s">
        <v>1958</v>
      </c>
      <c r="D4791" s="8">
        <v>2</v>
      </c>
      <c r="E4791">
        <v>2003</v>
      </c>
      <c r="F4791">
        <v>224</v>
      </c>
      <c r="G4791" t="s">
        <v>18</v>
      </c>
      <c r="H4791" s="1">
        <v>42370</v>
      </c>
      <c r="I4791" t="s">
        <v>1959</v>
      </c>
      <c r="J4791" t="s">
        <v>9315</v>
      </c>
    </row>
    <row r="4792" spans="1:10" x14ac:dyDescent="0.25">
      <c r="A4792" s="10" t="s">
        <v>14451</v>
      </c>
      <c r="B4792" s="10" t="s">
        <v>14452</v>
      </c>
      <c r="C4792" s="10" t="s">
        <v>1958</v>
      </c>
      <c r="D4792" s="8">
        <v>4</v>
      </c>
      <c r="E4792">
        <v>2003</v>
      </c>
      <c r="F4792">
        <v>250</v>
      </c>
      <c r="G4792" t="s">
        <v>2635</v>
      </c>
      <c r="H4792" s="1">
        <v>42370</v>
      </c>
      <c r="I4792" t="s">
        <v>1959</v>
      </c>
      <c r="J4792" t="s">
        <v>14453</v>
      </c>
    </row>
    <row r="4793" spans="1:10" x14ac:dyDescent="0.25">
      <c r="A4793" s="10" t="s">
        <v>17913</v>
      </c>
      <c r="B4793" s="10" t="s">
        <v>361</v>
      </c>
      <c r="C4793" s="10" t="s">
        <v>1958</v>
      </c>
      <c r="D4793" s="8">
        <v>5</v>
      </c>
      <c r="E4793">
        <v>2003</v>
      </c>
      <c r="F4793">
        <v>215</v>
      </c>
      <c r="G4793" t="s">
        <v>828</v>
      </c>
      <c r="H4793" s="1">
        <v>42370</v>
      </c>
      <c r="I4793" t="s">
        <v>1959</v>
      </c>
      <c r="J4793" t="s">
        <v>17914</v>
      </c>
    </row>
    <row r="4794" spans="1:10" x14ac:dyDescent="0.25">
      <c r="A4794" s="10" t="s">
        <v>18764</v>
      </c>
      <c r="B4794" s="10" t="s">
        <v>18765</v>
      </c>
      <c r="C4794" s="10" t="s">
        <v>1958</v>
      </c>
      <c r="D4794" s="8">
        <v>6</v>
      </c>
      <c r="E4794">
        <v>2003</v>
      </c>
      <c r="F4794">
        <v>229</v>
      </c>
      <c r="G4794" t="s">
        <v>5836</v>
      </c>
      <c r="H4794" s="1">
        <v>42370</v>
      </c>
      <c r="I4794" t="s">
        <v>1959</v>
      </c>
      <c r="J4794" t="s">
        <v>18766</v>
      </c>
    </row>
    <row r="4795" spans="1:10" x14ac:dyDescent="0.25">
      <c r="A4795" s="10" t="s">
        <v>23606</v>
      </c>
      <c r="B4795" s="10" t="s">
        <v>4232</v>
      </c>
      <c r="C4795" s="10" t="s">
        <v>1958</v>
      </c>
      <c r="D4795" s="8">
        <v>8</v>
      </c>
      <c r="E4795">
        <v>2003</v>
      </c>
      <c r="F4795">
        <v>231</v>
      </c>
      <c r="G4795" t="s">
        <v>7384</v>
      </c>
      <c r="H4795" s="1">
        <v>42370</v>
      </c>
      <c r="I4795" t="s">
        <v>1959</v>
      </c>
      <c r="J4795" t="s">
        <v>23607</v>
      </c>
    </row>
    <row r="4796" spans="1:10" x14ac:dyDescent="0.25">
      <c r="A4796" s="10" t="s">
        <v>25929</v>
      </c>
      <c r="B4796" s="10" t="s">
        <v>12926</v>
      </c>
      <c r="C4796" s="10" t="s">
        <v>1958</v>
      </c>
      <c r="D4796" s="8">
        <v>9</v>
      </c>
      <c r="E4796">
        <v>2003</v>
      </c>
      <c r="F4796">
        <v>209</v>
      </c>
      <c r="G4796" t="s">
        <v>21</v>
      </c>
      <c r="H4796" s="1">
        <v>42370</v>
      </c>
      <c r="I4796" t="s">
        <v>1959</v>
      </c>
      <c r="J4796" t="s">
        <v>25930</v>
      </c>
    </row>
    <row r="4797" spans="1:10" x14ac:dyDescent="0.25">
      <c r="A4797" s="10" t="s">
        <v>27904</v>
      </c>
      <c r="B4797" s="10" t="s">
        <v>7057</v>
      </c>
      <c r="C4797" s="10" t="s">
        <v>1958</v>
      </c>
      <c r="D4797" s="8">
        <v>10</v>
      </c>
      <c r="E4797">
        <v>2003</v>
      </c>
      <c r="F4797">
        <v>201</v>
      </c>
      <c r="G4797" t="s">
        <v>3047</v>
      </c>
      <c r="H4797" s="1">
        <v>42370</v>
      </c>
      <c r="I4797" t="s">
        <v>1959</v>
      </c>
      <c r="J4797" t="s">
        <v>27905</v>
      </c>
    </row>
    <row r="4798" spans="1:10" x14ac:dyDescent="0.25">
      <c r="A4798" s="10" t="s">
        <v>29719</v>
      </c>
      <c r="B4798" s="10" t="s">
        <v>14047</v>
      </c>
      <c r="C4798" s="10" t="s">
        <v>1958</v>
      </c>
      <c r="D4798" s="8">
        <v>11</v>
      </c>
      <c r="E4798">
        <v>2003</v>
      </c>
      <c r="F4798">
        <v>210</v>
      </c>
      <c r="G4798" t="s">
        <v>3742</v>
      </c>
      <c r="H4798" s="1">
        <v>42370</v>
      </c>
      <c r="I4798" t="s">
        <v>1959</v>
      </c>
      <c r="J4798" t="s">
        <v>29720</v>
      </c>
    </row>
    <row r="4799" spans="1:10" x14ac:dyDescent="0.25">
      <c r="A4799" s="10" t="s">
        <v>32927</v>
      </c>
      <c r="B4799" s="10" t="s">
        <v>12644</v>
      </c>
      <c r="C4799" s="10" t="s">
        <v>1958</v>
      </c>
      <c r="D4799" s="8">
        <v>13</v>
      </c>
      <c r="E4799">
        <v>2003</v>
      </c>
      <c r="F4799">
        <v>240</v>
      </c>
      <c r="G4799" t="s">
        <v>4228</v>
      </c>
      <c r="H4799" s="1">
        <v>42370</v>
      </c>
      <c r="I4799" t="s">
        <v>1959</v>
      </c>
      <c r="J4799" t="s">
        <v>32928</v>
      </c>
    </row>
    <row r="4800" spans="1:10" x14ac:dyDescent="0.25">
      <c r="A4800" s="10" t="s">
        <v>33618</v>
      </c>
      <c r="B4800" s="10" t="s">
        <v>895</v>
      </c>
      <c r="C4800" s="10" t="s">
        <v>1958</v>
      </c>
      <c r="D4800" s="8">
        <v>14</v>
      </c>
      <c r="E4800">
        <v>2003</v>
      </c>
      <c r="F4800">
        <v>193</v>
      </c>
      <c r="G4800" t="s">
        <v>1412</v>
      </c>
      <c r="H4800" s="1">
        <v>42370</v>
      </c>
      <c r="I4800" t="s">
        <v>1959</v>
      </c>
      <c r="J4800" t="s">
        <v>33619</v>
      </c>
    </row>
    <row r="4801" spans="1:10" x14ac:dyDescent="0.25">
      <c r="A4801" s="10" t="s">
        <v>34372</v>
      </c>
      <c r="B4801" s="10" t="s">
        <v>34373</v>
      </c>
      <c r="C4801" s="10" t="s">
        <v>1958</v>
      </c>
      <c r="D4801" s="8">
        <v>15</v>
      </c>
      <c r="E4801">
        <v>2003</v>
      </c>
      <c r="F4801">
        <v>218</v>
      </c>
      <c r="G4801" t="s">
        <v>840</v>
      </c>
      <c r="H4801" s="1">
        <v>42370</v>
      </c>
      <c r="I4801" t="s">
        <v>1959</v>
      </c>
      <c r="J4801" t="s">
        <v>34374</v>
      </c>
    </row>
    <row r="4802" spans="1:10" x14ac:dyDescent="0.25">
      <c r="A4802" s="10" t="s">
        <v>34747</v>
      </c>
      <c r="B4802" s="10" t="s">
        <v>34748</v>
      </c>
      <c r="C4802" s="10" t="s">
        <v>1958</v>
      </c>
      <c r="D4802" s="8">
        <v>16</v>
      </c>
      <c r="E4802">
        <v>2003</v>
      </c>
      <c r="F4802">
        <v>233</v>
      </c>
      <c r="G4802" t="s">
        <v>2118</v>
      </c>
      <c r="H4802" s="1">
        <v>42370</v>
      </c>
      <c r="I4802" t="s">
        <v>1959</v>
      </c>
      <c r="J4802" t="s">
        <v>34749</v>
      </c>
    </row>
    <row r="4803" spans="1:10" x14ac:dyDescent="0.25">
      <c r="A4803" s="10" t="s">
        <v>35289</v>
      </c>
      <c r="B4803" s="10" t="s">
        <v>35290</v>
      </c>
      <c r="C4803" s="10" t="s">
        <v>1958</v>
      </c>
      <c r="D4803" s="8">
        <v>17</v>
      </c>
      <c r="E4803">
        <v>2003</v>
      </c>
      <c r="F4803">
        <v>197</v>
      </c>
      <c r="G4803" t="s">
        <v>1314</v>
      </c>
      <c r="H4803" s="1">
        <v>42370</v>
      </c>
      <c r="I4803" t="s">
        <v>1959</v>
      </c>
      <c r="J4803" t="s">
        <v>35291</v>
      </c>
    </row>
    <row r="4804" spans="1:10" x14ac:dyDescent="0.25">
      <c r="A4804" s="10" t="s">
        <v>35535</v>
      </c>
      <c r="B4804" s="10" t="s">
        <v>35536</v>
      </c>
      <c r="C4804" s="10" t="s">
        <v>1958</v>
      </c>
      <c r="D4804" s="8">
        <v>18</v>
      </c>
      <c r="E4804">
        <v>2003</v>
      </c>
      <c r="F4804">
        <v>224</v>
      </c>
      <c r="G4804" t="s">
        <v>432</v>
      </c>
      <c r="H4804" s="1">
        <v>42370</v>
      </c>
      <c r="I4804" t="s">
        <v>1959</v>
      </c>
      <c r="J4804" t="s">
        <v>35537</v>
      </c>
    </row>
    <row r="4805" spans="1:10" x14ac:dyDescent="0.25">
      <c r="A4805" s="10" t="s">
        <v>35772</v>
      </c>
      <c r="B4805" s="10" t="s">
        <v>32163</v>
      </c>
      <c r="C4805" s="10" t="s">
        <v>1958</v>
      </c>
      <c r="D4805" s="8">
        <v>19</v>
      </c>
      <c r="E4805">
        <v>2003</v>
      </c>
      <c r="F4805">
        <v>206</v>
      </c>
      <c r="G4805" t="s">
        <v>2873</v>
      </c>
      <c r="H4805" s="1">
        <v>42370</v>
      </c>
      <c r="I4805" t="s">
        <v>1959</v>
      </c>
      <c r="J4805" t="s">
        <v>35773</v>
      </c>
    </row>
    <row r="4806" spans="1:10" x14ac:dyDescent="0.25">
      <c r="A4806" s="10" t="s">
        <v>35957</v>
      </c>
      <c r="B4806" s="10" t="s">
        <v>34474</v>
      </c>
      <c r="C4806" s="10" t="s">
        <v>1958</v>
      </c>
      <c r="D4806" s="8">
        <v>20</v>
      </c>
      <c r="E4806">
        <v>2003</v>
      </c>
      <c r="F4806">
        <v>238</v>
      </c>
      <c r="G4806" t="s">
        <v>902</v>
      </c>
      <c r="H4806" s="1">
        <v>42370</v>
      </c>
      <c r="I4806" t="s">
        <v>1959</v>
      </c>
      <c r="J4806" t="s">
        <v>35958</v>
      </c>
    </row>
    <row r="4807" spans="1:10" x14ac:dyDescent="0.25">
      <c r="A4807" s="10" t="s">
        <v>1400</v>
      </c>
      <c r="B4807" s="10" t="s">
        <v>1401</v>
      </c>
      <c r="C4807" s="10" t="s">
        <v>1402</v>
      </c>
      <c r="D4807" s="8">
        <v>1</v>
      </c>
      <c r="E4807">
        <v>2006</v>
      </c>
      <c r="F4807">
        <v>273</v>
      </c>
      <c r="G4807" t="s">
        <v>1308</v>
      </c>
      <c r="H4807" s="1">
        <v>42370</v>
      </c>
      <c r="I4807" t="s">
        <v>1403</v>
      </c>
      <c r="J4807" t="s">
        <v>1404</v>
      </c>
    </row>
    <row r="4808" spans="1:10" x14ac:dyDescent="0.25">
      <c r="A4808" s="10" t="s">
        <v>7122</v>
      </c>
      <c r="B4808" s="10" t="s">
        <v>1401</v>
      </c>
      <c r="C4808" s="10" t="s">
        <v>1402</v>
      </c>
      <c r="D4808" s="8">
        <v>2</v>
      </c>
      <c r="E4808">
        <v>2006</v>
      </c>
      <c r="F4808">
        <v>243</v>
      </c>
      <c r="G4808" t="s">
        <v>340</v>
      </c>
      <c r="H4808" s="1">
        <v>42370</v>
      </c>
      <c r="I4808" t="s">
        <v>1403</v>
      </c>
      <c r="J4808" t="s">
        <v>7123</v>
      </c>
    </row>
    <row r="4809" spans="1:10" x14ac:dyDescent="0.25">
      <c r="A4809" s="10" t="s">
        <v>10592</v>
      </c>
      <c r="B4809" s="10" t="s">
        <v>1401</v>
      </c>
      <c r="C4809" s="10" t="s">
        <v>1402</v>
      </c>
      <c r="D4809" s="8">
        <v>3</v>
      </c>
      <c r="E4809">
        <v>2006</v>
      </c>
      <c r="F4809">
        <v>238</v>
      </c>
      <c r="G4809" t="s">
        <v>432</v>
      </c>
      <c r="H4809" s="1">
        <v>42370</v>
      </c>
      <c r="I4809" t="s">
        <v>1403</v>
      </c>
      <c r="J4809" t="s">
        <v>10593</v>
      </c>
    </row>
    <row r="4810" spans="1:10" x14ac:dyDescent="0.25">
      <c r="A4810" s="10" t="s">
        <v>13340</v>
      </c>
      <c r="B4810" s="10" t="s">
        <v>1401</v>
      </c>
      <c r="C4810" s="10" t="s">
        <v>1402</v>
      </c>
      <c r="D4810" s="8">
        <v>4</v>
      </c>
      <c r="E4810">
        <v>2006</v>
      </c>
      <c r="F4810">
        <v>259</v>
      </c>
      <c r="G4810" t="s">
        <v>1478</v>
      </c>
      <c r="H4810" s="1">
        <v>42370</v>
      </c>
      <c r="I4810" t="s">
        <v>1403</v>
      </c>
      <c r="J4810" t="s">
        <v>13341</v>
      </c>
    </row>
    <row r="4811" spans="1:10" x14ac:dyDescent="0.25">
      <c r="A4811" s="10" t="s">
        <v>20961</v>
      </c>
      <c r="B4811" s="10" t="s">
        <v>1401</v>
      </c>
      <c r="C4811" s="10" t="s">
        <v>1402</v>
      </c>
      <c r="D4811" s="8">
        <v>7</v>
      </c>
      <c r="E4811">
        <v>2006</v>
      </c>
      <c r="F4811">
        <v>234</v>
      </c>
      <c r="G4811" t="s">
        <v>726</v>
      </c>
      <c r="H4811" s="1">
        <v>42370</v>
      </c>
      <c r="I4811" t="s">
        <v>1403</v>
      </c>
      <c r="J4811" t="s">
        <v>20962</v>
      </c>
    </row>
    <row r="4812" spans="1:10" x14ac:dyDescent="0.25">
      <c r="A4812" s="10" t="s">
        <v>23319</v>
      </c>
      <c r="B4812" s="10" t="s">
        <v>1401</v>
      </c>
      <c r="C4812" s="10" t="s">
        <v>1402</v>
      </c>
      <c r="D4812" s="8">
        <v>8</v>
      </c>
      <c r="E4812">
        <v>2006</v>
      </c>
      <c r="F4812">
        <v>324</v>
      </c>
      <c r="G4812" t="s">
        <v>3321</v>
      </c>
      <c r="H4812" s="1">
        <v>42370</v>
      </c>
      <c r="I4812" t="s">
        <v>1403</v>
      </c>
      <c r="J4812" t="s">
        <v>23320</v>
      </c>
    </row>
    <row r="4813" spans="1:10" x14ac:dyDescent="0.25">
      <c r="A4813" s="10" t="s">
        <v>27678</v>
      </c>
      <c r="B4813" s="10" t="s">
        <v>1401</v>
      </c>
      <c r="C4813" s="10" t="s">
        <v>1402</v>
      </c>
      <c r="D4813" s="8">
        <v>10</v>
      </c>
      <c r="E4813">
        <v>2006</v>
      </c>
      <c r="F4813">
        <v>352</v>
      </c>
      <c r="G4813" t="s">
        <v>2023</v>
      </c>
      <c r="H4813" s="1">
        <v>42370</v>
      </c>
      <c r="I4813" t="s">
        <v>1403</v>
      </c>
      <c r="J4813" t="s">
        <v>27679</v>
      </c>
    </row>
    <row r="4814" spans="1:10" x14ac:dyDescent="0.25">
      <c r="A4814" s="10" t="s">
        <v>29515</v>
      </c>
      <c r="B4814" s="10" t="s">
        <v>1401</v>
      </c>
      <c r="C4814" s="10" t="s">
        <v>1402</v>
      </c>
      <c r="D4814" s="8">
        <v>11</v>
      </c>
      <c r="E4814">
        <v>2006</v>
      </c>
      <c r="F4814">
        <v>274</v>
      </c>
      <c r="G4814" t="s">
        <v>2850</v>
      </c>
      <c r="H4814" s="1">
        <v>42370</v>
      </c>
      <c r="I4814" t="s">
        <v>1403</v>
      </c>
      <c r="J4814" t="s">
        <v>29516</v>
      </c>
    </row>
    <row r="4815" spans="1:10" x14ac:dyDescent="0.25">
      <c r="A4815" s="10" t="s">
        <v>34596</v>
      </c>
      <c r="B4815" s="10" t="s">
        <v>36845</v>
      </c>
      <c r="C4815" s="10" t="s">
        <v>36846</v>
      </c>
      <c r="D4815" s="8">
        <v>3</v>
      </c>
      <c r="E4815">
        <v>1990</v>
      </c>
      <c r="F4815">
        <v>472</v>
      </c>
      <c r="G4815" t="s">
        <v>3556</v>
      </c>
      <c r="H4815" s="1">
        <v>42370</v>
      </c>
      <c r="I4815" t="s">
        <v>36847</v>
      </c>
      <c r="J4815" t="s">
        <v>36848</v>
      </c>
    </row>
    <row r="4816" spans="1:10" x14ac:dyDescent="0.25">
      <c r="A4816" s="10" t="s">
        <v>36962</v>
      </c>
      <c r="B4816" s="10" t="s">
        <v>36845</v>
      </c>
      <c r="C4816" s="10" t="s">
        <v>36846</v>
      </c>
      <c r="D4816" s="8">
        <v>2</v>
      </c>
      <c r="E4816">
        <v>1990</v>
      </c>
      <c r="F4816">
        <v>467</v>
      </c>
      <c r="G4816" t="s">
        <v>3838</v>
      </c>
      <c r="H4816" s="1">
        <v>42370</v>
      </c>
      <c r="I4816" t="s">
        <v>36847</v>
      </c>
      <c r="J4816" t="s">
        <v>36963</v>
      </c>
    </row>
    <row r="4817" spans="1:10" x14ac:dyDescent="0.25">
      <c r="A4817" s="10" t="s">
        <v>37324</v>
      </c>
      <c r="B4817" s="10" t="s">
        <v>36845</v>
      </c>
      <c r="C4817" s="10" t="s">
        <v>36846</v>
      </c>
      <c r="D4817" s="8">
        <v>6</v>
      </c>
      <c r="E4817">
        <v>1990</v>
      </c>
      <c r="F4817">
        <v>534</v>
      </c>
      <c r="G4817" t="s">
        <v>13147</v>
      </c>
      <c r="H4817" s="1">
        <v>42370</v>
      </c>
      <c r="I4817" t="s">
        <v>36847</v>
      </c>
      <c r="J4817" t="s">
        <v>37325</v>
      </c>
    </row>
    <row r="4818" spans="1:10" x14ac:dyDescent="0.25">
      <c r="A4818" s="10" t="s">
        <v>38465</v>
      </c>
      <c r="B4818" s="10" t="s">
        <v>36845</v>
      </c>
      <c r="C4818" s="10" t="s">
        <v>36846</v>
      </c>
      <c r="D4818" s="8">
        <v>1</v>
      </c>
      <c r="E4818">
        <v>1990</v>
      </c>
      <c r="F4818">
        <v>304</v>
      </c>
      <c r="G4818" t="s">
        <v>8614</v>
      </c>
      <c r="H4818" s="1">
        <v>42370</v>
      </c>
      <c r="I4818" t="s">
        <v>36847</v>
      </c>
      <c r="J4818" t="s">
        <v>38466</v>
      </c>
    </row>
    <row r="4819" spans="1:10" x14ac:dyDescent="0.25">
      <c r="A4819" s="10" t="s">
        <v>40306</v>
      </c>
      <c r="B4819" s="10" t="s">
        <v>36845</v>
      </c>
      <c r="C4819" s="10" t="s">
        <v>36846</v>
      </c>
      <c r="D4819" s="8">
        <v>4</v>
      </c>
      <c r="E4819">
        <v>1990</v>
      </c>
      <c r="F4819">
        <v>304</v>
      </c>
      <c r="G4819" t="s">
        <v>1771</v>
      </c>
      <c r="H4819" s="1">
        <v>42370</v>
      </c>
      <c r="I4819" t="s">
        <v>36847</v>
      </c>
      <c r="J4819" t="s">
        <v>40307</v>
      </c>
    </row>
    <row r="4820" spans="1:10" x14ac:dyDescent="0.25">
      <c r="A4820" s="10" t="s">
        <v>43368</v>
      </c>
      <c r="B4820" s="10" t="s">
        <v>2122</v>
      </c>
      <c r="C4820" s="10" t="s">
        <v>43369</v>
      </c>
      <c r="D4820" s="8">
        <v>4</v>
      </c>
      <c r="E4820">
        <v>1900</v>
      </c>
      <c r="F4820">
        <v>131</v>
      </c>
      <c r="G4820" t="s">
        <v>2045</v>
      </c>
      <c r="H4820" s="1">
        <v>43815</v>
      </c>
      <c r="I4820" t="s">
        <v>43370</v>
      </c>
      <c r="J4820" t="s">
        <v>43371</v>
      </c>
    </row>
    <row r="4821" spans="1:10" x14ac:dyDescent="0.25">
      <c r="A4821" s="10" t="s">
        <v>10617</v>
      </c>
      <c r="B4821" s="10" t="s">
        <v>2122</v>
      </c>
      <c r="C4821" s="10" t="s">
        <v>10618</v>
      </c>
      <c r="D4821" s="8">
        <v>3</v>
      </c>
      <c r="E4821">
        <v>1900</v>
      </c>
      <c r="F4821">
        <v>131</v>
      </c>
      <c r="G4821" t="s">
        <v>3024</v>
      </c>
      <c r="H4821" s="1">
        <v>43815</v>
      </c>
      <c r="I4821" t="s">
        <v>10619</v>
      </c>
      <c r="J4821" t="s">
        <v>10620</v>
      </c>
    </row>
    <row r="4822" spans="1:10" x14ac:dyDescent="0.25">
      <c r="A4822" s="10" t="s">
        <v>13532</v>
      </c>
      <c r="B4822" s="10" t="s">
        <v>2122</v>
      </c>
      <c r="C4822" s="10" t="s">
        <v>10618</v>
      </c>
      <c r="D4822" s="8">
        <v>4</v>
      </c>
      <c r="E4822">
        <v>1900</v>
      </c>
      <c r="F4822">
        <v>254</v>
      </c>
      <c r="G4822" t="s">
        <v>44</v>
      </c>
      <c r="H4822" s="1">
        <v>43815</v>
      </c>
      <c r="I4822" t="s">
        <v>10619</v>
      </c>
      <c r="J4822" t="s">
        <v>13533</v>
      </c>
    </row>
    <row r="4823" spans="1:10" x14ac:dyDescent="0.25">
      <c r="A4823" s="10" t="s">
        <v>18563</v>
      </c>
      <c r="B4823" s="10" t="s">
        <v>2122</v>
      </c>
      <c r="C4823" s="10" t="s">
        <v>10618</v>
      </c>
      <c r="D4823" s="8">
        <v>6</v>
      </c>
      <c r="E4823">
        <v>1900</v>
      </c>
      <c r="F4823">
        <v>245</v>
      </c>
      <c r="G4823" t="s">
        <v>139</v>
      </c>
      <c r="H4823" s="1">
        <v>43815</v>
      </c>
      <c r="I4823" t="s">
        <v>10619</v>
      </c>
      <c r="J4823" t="s">
        <v>18564</v>
      </c>
    </row>
    <row r="4824" spans="1:10" x14ac:dyDescent="0.25">
      <c r="A4824" s="10" t="s">
        <v>23247</v>
      </c>
      <c r="B4824" s="10" t="s">
        <v>2122</v>
      </c>
      <c r="C4824" s="10" t="s">
        <v>10618</v>
      </c>
      <c r="D4824" s="8">
        <v>8</v>
      </c>
      <c r="E4824">
        <v>1900</v>
      </c>
      <c r="F4824">
        <v>468</v>
      </c>
      <c r="G4824" t="s">
        <v>1612</v>
      </c>
      <c r="H4824" s="1">
        <v>43815</v>
      </c>
      <c r="I4824" t="s">
        <v>10619</v>
      </c>
      <c r="J4824" t="s">
        <v>23248</v>
      </c>
    </row>
    <row r="4825" spans="1:10" x14ac:dyDescent="0.25">
      <c r="A4825" s="10" t="s">
        <v>27662</v>
      </c>
      <c r="B4825" s="10" t="s">
        <v>2122</v>
      </c>
      <c r="C4825" s="10" t="s">
        <v>10618</v>
      </c>
      <c r="D4825" s="8">
        <v>10</v>
      </c>
      <c r="E4825">
        <v>1900</v>
      </c>
      <c r="F4825">
        <v>202</v>
      </c>
      <c r="G4825" t="s">
        <v>3992</v>
      </c>
      <c r="H4825" s="1">
        <v>43815</v>
      </c>
      <c r="I4825" t="s">
        <v>10619</v>
      </c>
      <c r="J4825" t="s">
        <v>27663</v>
      </c>
    </row>
    <row r="4826" spans="1:10" x14ac:dyDescent="0.25">
      <c r="A4826" s="10" t="s">
        <v>5270</v>
      </c>
      <c r="B4826" s="10" t="s">
        <v>2122</v>
      </c>
      <c r="C4826" s="10" t="s">
        <v>5271</v>
      </c>
      <c r="D4826" s="8">
        <v>1</v>
      </c>
      <c r="E4826">
        <v>1969</v>
      </c>
      <c r="F4826">
        <v>202</v>
      </c>
      <c r="G4826" t="s">
        <v>5272</v>
      </c>
      <c r="H4826" s="1">
        <v>43815</v>
      </c>
      <c r="I4826" t="s">
        <v>5273</v>
      </c>
      <c r="J4826" t="s">
        <v>5274</v>
      </c>
    </row>
    <row r="4827" spans="1:10" x14ac:dyDescent="0.25">
      <c r="A4827" s="10" t="s">
        <v>9590</v>
      </c>
      <c r="B4827" s="10" t="s">
        <v>2122</v>
      </c>
      <c r="C4827" s="10" t="s">
        <v>5271</v>
      </c>
      <c r="D4827" s="8">
        <v>2</v>
      </c>
      <c r="E4827">
        <v>1969</v>
      </c>
      <c r="F4827">
        <v>193</v>
      </c>
      <c r="G4827" t="s">
        <v>5072</v>
      </c>
      <c r="H4827" s="1">
        <v>43815</v>
      </c>
      <c r="I4827" t="s">
        <v>5273</v>
      </c>
      <c r="J4827" t="s">
        <v>9591</v>
      </c>
    </row>
    <row r="4828" spans="1:10" x14ac:dyDescent="0.25">
      <c r="A4828" s="10" t="s">
        <v>12267</v>
      </c>
      <c r="B4828" s="10" t="s">
        <v>2122</v>
      </c>
      <c r="C4828" s="10" t="s">
        <v>5271</v>
      </c>
      <c r="D4828" s="8">
        <v>3</v>
      </c>
      <c r="E4828">
        <v>1969</v>
      </c>
      <c r="F4828">
        <v>289</v>
      </c>
      <c r="G4828" t="s">
        <v>1314</v>
      </c>
      <c r="H4828" s="1">
        <v>43815</v>
      </c>
      <c r="I4828" t="s">
        <v>5273</v>
      </c>
      <c r="J4828" t="s">
        <v>12268</v>
      </c>
    </row>
    <row r="4829" spans="1:10" x14ac:dyDescent="0.25">
      <c r="A4829" s="10" t="s">
        <v>20374</v>
      </c>
      <c r="B4829" s="10" t="s">
        <v>2122</v>
      </c>
      <c r="C4829" s="10" t="s">
        <v>5271</v>
      </c>
      <c r="D4829" s="8">
        <v>6</v>
      </c>
      <c r="E4829">
        <v>1969</v>
      </c>
      <c r="F4829">
        <v>157</v>
      </c>
      <c r="G4829" t="s">
        <v>4755</v>
      </c>
      <c r="H4829" s="1">
        <v>43815</v>
      </c>
      <c r="I4829" t="s">
        <v>5273</v>
      </c>
      <c r="J4829" t="s">
        <v>20375</v>
      </c>
    </row>
    <row r="4830" spans="1:10" x14ac:dyDescent="0.25">
      <c r="A4830" s="10" t="s">
        <v>5271</v>
      </c>
      <c r="B4830" s="10" t="s">
        <v>2122</v>
      </c>
      <c r="C4830" s="10" t="s">
        <v>5271</v>
      </c>
      <c r="D4830" s="8">
        <v>9</v>
      </c>
      <c r="E4830">
        <v>1969</v>
      </c>
      <c r="F4830">
        <v>515</v>
      </c>
      <c r="G4830" t="s">
        <v>7473</v>
      </c>
      <c r="H4830" s="1">
        <v>43815</v>
      </c>
      <c r="I4830" t="s">
        <v>5273</v>
      </c>
      <c r="J4830" t="s">
        <v>26944</v>
      </c>
    </row>
    <row r="4831" spans="1:10" x14ac:dyDescent="0.25">
      <c r="A4831" s="10" t="s">
        <v>43340</v>
      </c>
      <c r="B4831" s="10" t="s">
        <v>2122</v>
      </c>
      <c r="C4831" s="10" t="s">
        <v>43341</v>
      </c>
      <c r="D4831" s="8">
        <v>4</v>
      </c>
      <c r="E4831">
        <v>1967</v>
      </c>
      <c r="F4831">
        <v>269</v>
      </c>
      <c r="G4831" t="s">
        <v>7209</v>
      </c>
      <c r="H4831" s="1">
        <v>43913</v>
      </c>
      <c r="I4831" t="s">
        <v>43342</v>
      </c>
      <c r="J4831" t="s">
        <v>43343</v>
      </c>
    </row>
    <row r="4832" spans="1:10" x14ac:dyDescent="0.25">
      <c r="A4832" s="10" t="s">
        <v>43344</v>
      </c>
      <c r="B4832" s="10" t="s">
        <v>2122</v>
      </c>
      <c r="C4832" s="10" t="s">
        <v>43341</v>
      </c>
      <c r="D4832" s="8">
        <v>1</v>
      </c>
      <c r="E4832">
        <v>1967</v>
      </c>
      <c r="F4832">
        <v>135</v>
      </c>
      <c r="G4832" t="s">
        <v>2690</v>
      </c>
      <c r="H4832" s="1">
        <v>43913</v>
      </c>
      <c r="I4832" t="s">
        <v>43342</v>
      </c>
      <c r="J4832" t="s">
        <v>43345</v>
      </c>
    </row>
    <row r="4833" spans="1:10" x14ac:dyDescent="0.25">
      <c r="A4833" s="10" t="s">
        <v>43346</v>
      </c>
      <c r="B4833" s="10" t="s">
        <v>2122</v>
      </c>
      <c r="C4833" s="10" t="s">
        <v>43341</v>
      </c>
      <c r="D4833" s="8">
        <v>6</v>
      </c>
      <c r="E4833">
        <v>1967</v>
      </c>
      <c r="F4833">
        <v>98</v>
      </c>
      <c r="G4833" t="s">
        <v>5291</v>
      </c>
      <c r="H4833" s="1">
        <v>43913</v>
      </c>
      <c r="I4833" t="s">
        <v>43342</v>
      </c>
      <c r="J4833" t="s">
        <v>43347</v>
      </c>
    </row>
    <row r="4834" spans="1:10" x14ac:dyDescent="0.25">
      <c r="A4834" s="10" t="s">
        <v>43348</v>
      </c>
      <c r="B4834" s="10" t="s">
        <v>2122</v>
      </c>
      <c r="C4834" s="10" t="s">
        <v>43349</v>
      </c>
      <c r="D4834" s="8">
        <v>6</v>
      </c>
      <c r="E4834">
        <v>1967</v>
      </c>
      <c r="F4834">
        <v>197</v>
      </c>
      <c r="G4834" t="s">
        <v>966</v>
      </c>
      <c r="H4834" s="1">
        <v>43913</v>
      </c>
      <c r="I4834" t="s">
        <v>43342</v>
      </c>
      <c r="J4834" t="s">
        <v>43350</v>
      </c>
    </row>
    <row r="4835" spans="1:10" x14ac:dyDescent="0.25">
      <c r="A4835" s="10" t="s">
        <v>43349</v>
      </c>
      <c r="B4835" s="10" t="s">
        <v>2122</v>
      </c>
      <c r="C4835" s="10" t="s">
        <v>43341</v>
      </c>
      <c r="D4835" s="8">
        <v>7</v>
      </c>
      <c r="E4835">
        <v>1967</v>
      </c>
      <c r="F4835">
        <v>195</v>
      </c>
      <c r="G4835" t="s">
        <v>7381</v>
      </c>
      <c r="H4835" s="1">
        <v>43913</v>
      </c>
      <c r="I4835" t="s">
        <v>43342</v>
      </c>
      <c r="J4835" t="s">
        <v>43351</v>
      </c>
    </row>
    <row r="4836" spans="1:10" x14ac:dyDescent="0.25">
      <c r="A4836" s="10" t="s">
        <v>43352</v>
      </c>
      <c r="B4836" s="10" t="s">
        <v>2122</v>
      </c>
      <c r="C4836" s="10" t="s">
        <v>43341</v>
      </c>
      <c r="D4836" s="8">
        <v>8</v>
      </c>
      <c r="E4836">
        <v>1967</v>
      </c>
      <c r="F4836">
        <v>183</v>
      </c>
      <c r="G4836" t="s">
        <v>7438</v>
      </c>
      <c r="H4836" s="1">
        <v>43913</v>
      </c>
      <c r="I4836" t="s">
        <v>43342</v>
      </c>
      <c r="J4836" t="s">
        <v>43353</v>
      </c>
    </row>
    <row r="4837" spans="1:10" x14ac:dyDescent="0.25">
      <c r="A4837" s="10" t="s">
        <v>43354</v>
      </c>
      <c r="B4837" s="10" t="s">
        <v>2122</v>
      </c>
      <c r="C4837" s="10" t="s">
        <v>43341</v>
      </c>
      <c r="D4837" s="8">
        <v>9</v>
      </c>
      <c r="E4837">
        <v>1967</v>
      </c>
      <c r="F4837">
        <v>147</v>
      </c>
      <c r="G4837" t="s">
        <v>8047</v>
      </c>
      <c r="H4837" s="1">
        <v>43913</v>
      </c>
      <c r="I4837" t="s">
        <v>43342</v>
      </c>
      <c r="J4837" t="s">
        <v>43355</v>
      </c>
    </row>
    <row r="4838" spans="1:10" x14ac:dyDescent="0.25">
      <c r="A4838" s="10" t="s">
        <v>43356</v>
      </c>
      <c r="B4838" s="10" t="s">
        <v>2122</v>
      </c>
      <c r="C4838" s="10" t="s">
        <v>43341</v>
      </c>
      <c r="D4838" s="8">
        <v>2</v>
      </c>
      <c r="E4838">
        <v>1967</v>
      </c>
      <c r="F4838">
        <v>175</v>
      </c>
      <c r="G4838" t="s">
        <v>2365</v>
      </c>
      <c r="H4838" s="1">
        <v>43913</v>
      </c>
      <c r="I4838" t="s">
        <v>43342</v>
      </c>
      <c r="J4838" t="s">
        <v>43357</v>
      </c>
    </row>
    <row r="4839" spans="1:10" x14ac:dyDescent="0.25">
      <c r="A4839" s="10" t="s">
        <v>43358</v>
      </c>
      <c r="B4839" s="10" t="s">
        <v>2122</v>
      </c>
      <c r="C4839" s="10" t="s">
        <v>43341</v>
      </c>
      <c r="D4839" s="8">
        <v>13</v>
      </c>
      <c r="E4839">
        <v>1967</v>
      </c>
      <c r="F4839">
        <v>237</v>
      </c>
      <c r="G4839" t="s">
        <v>2160</v>
      </c>
      <c r="H4839" s="1">
        <v>43913</v>
      </c>
      <c r="I4839" t="s">
        <v>43342</v>
      </c>
      <c r="J4839" t="s">
        <v>43359</v>
      </c>
    </row>
    <row r="4840" spans="1:10" x14ac:dyDescent="0.25">
      <c r="A4840" s="10" t="s">
        <v>43360</v>
      </c>
      <c r="B4840" s="10" t="s">
        <v>2122</v>
      </c>
      <c r="C4840" s="10" t="s">
        <v>43341</v>
      </c>
      <c r="D4840" s="8">
        <v>5</v>
      </c>
      <c r="E4840">
        <v>1967</v>
      </c>
      <c r="F4840">
        <v>187</v>
      </c>
      <c r="G4840" t="s">
        <v>3514</v>
      </c>
      <c r="H4840" s="1">
        <v>43913</v>
      </c>
      <c r="I4840" t="s">
        <v>43342</v>
      </c>
      <c r="J4840" t="s">
        <v>43361</v>
      </c>
    </row>
    <row r="4841" spans="1:10" x14ac:dyDescent="0.25">
      <c r="A4841" s="10" t="s">
        <v>43362</v>
      </c>
      <c r="B4841" s="10" t="s">
        <v>2122</v>
      </c>
      <c r="C4841" s="10" t="s">
        <v>43341</v>
      </c>
      <c r="D4841" s="8">
        <v>3</v>
      </c>
      <c r="E4841">
        <v>1967</v>
      </c>
      <c r="F4841">
        <v>203</v>
      </c>
      <c r="G4841" t="s">
        <v>5411</v>
      </c>
      <c r="H4841" s="1">
        <v>43913</v>
      </c>
      <c r="I4841" t="s">
        <v>43342</v>
      </c>
      <c r="J4841" t="s">
        <v>43363</v>
      </c>
    </row>
    <row r="4842" spans="1:10" x14ac:dyDescent="0.25">
      <c r="A4842" s="10" t="s">
        <v>43364</v>
      </c>
      <c r="B4842" s="10" t="s">
        <v>2122</v>
      </c>
      <c r="C4842" s="10" t="s">
        <v>43349</v>
      </c>
      <c r="D4842" s="8">
        <v>2</v>
      </c>
      <c r="E4842">
        <v>1967</v>
      </c>
      <c r="F4842">
        <v>239</v>
      </c>
      <c r="G4842" t="s">
        <v>4062</v>
      </c>
      <c r="H4842" s="1">
        <v>43913</v>
      </c>
      <c r="I4842" t="s">
        <v>43342</v>
      </c>
      <c r="J4842" t="s">
        <v>43365</v>
      </c>
    </row>
    <row r="4843" spans="1:10" x14ac:dyDescent="0.25">
      <c r="A4843" s="10" t="s">
        <v>43366</v>
      </c>
      <c r="B4843" s="10" t="s">
        <v>2122</v>
      </c>
      <c r="C4843" s="10" t="s">
        <v>43341</v>
      </c>
      <c r="D4843" s="8">
        <v>14</v>
      </c>
      <c r="E4843">
        <v>1967</v>
      </c>
      <c r="F4843">
        <v>144</v>
      </c>
      <c r="G4843" t="s">
        <v>2525</v>
      </c>
      <c r="H4843" s="1">
        <v>43913</v>
      </c>
      <c r="I4843" t="s">
        <v>43342</v>
      </c>
      <c r="J4843" t="s">
        <v>43367</v>
      </c>
    </row>
    <row r="4844" spans="1:10" x14ac:dyDescent="0.25">
      <c r="A4844" s="10" t="s">
        <v>43372</v>
      </c>
      <c r="B4844" s="10" t="s">
        <v>2122</v>
      </c>
      <c r="C4844" s="10" t="s">
        <v>43341</v>
      </c>
      <c r="D4844" s="8">
        <v>10</v>
      </c>
      <c r="E4844">
        <v>1967</v>
      </c>
      <c r="F4844">
        <v>113</v>
      </c>
      <c r="G4844" t="s">
        <v>312</v>
      </c>
      <c r="H4844" s="1">
        <v>43913</v>
      </c>
      <c r="I4844" t="s">
        <v>43342</v>
      </c>
      <c r="J4844" t="s">
        <v>43373</v>
      </c>
    </row>
    <row r="4845" spans="1:10" x14ac:dyDescent="0.25">
      <c r="A4845" s="10" t="s">
        <v>43374</v>
      </c>
      <c r="B4845" s="10" t="s">
        <v>2122</v>
      </c>
      <c r="C4845" s="10" t="s">
        <v>43341</v>
      </c>
      <c r="D4845" s="8">
        <v>12</v>
      </c>
      <c r="E4845">
        <v>1967</v>
      </c>
      <c r="F4845">
        <v>179</v>
      </c>
      <c r="G4845" t="s">
        <v>7158</v>
      </c>
      <c r="H4845" s="1">
        <v>43913</v>
      </c>
      <c r="I4845" t="s">
        <v>43342</v>
      </c>
      <c r="J4845" t="s">
        <v>43375</v>
      </c>
    </row>
    <row r="4846" spans="1:10" x14ac:dyDescent="0.25">
      <c r="A4846" s="10" t="s">
        <v>3986</v>
      </c>
      <c r="B4846" s="10" t="s">
        <v>2122</v>
      </c>
      <c r="C4846" s="10" t="s">
        <v>3987</v>
      </c>
      <c r="D4846" s="8">
        <v>1</v>
      </c>
      <c r="E4846">
        <v>1969</v>
      </c>
      <c r="F4846">
        <v>173</v>
      </c>
      <c r="G4846" t="s">
        <v>2728</v>
      </c>
      <c r="H4846" s="1">
        <v>43815</v>
      </c>
      <c r="I4846" t="s">
        <v>3988</v>
      </c>
      <c r="J4846" t="s">
        <v>3989</v>
      </c>
    </row>
    <row r="4847" spans="1:10" x14ac:dyDescent="0.25">
      <c r="A4847" s="10" t="s">
        <v>20386</v>
      </c>
      <c r="B4847" s="10" t="s">
        <v>2122</v>
      </c>
      <c r="C4847" s="10" t="s">
        <v>3987</v>
      </c>
      <c r="D4847" s="8">
        <v>6</v>
      </c>
      <c r="E4847">
        <v>1969</v>
      </c>
      <c r="F4847">
        <v>179</v>
      </c>
      <c r="G4847" t="s">
        <v>2590</v>
      </c>
      <c r="H4847" s="1">
        <v>43815</v>
      </c>
      <c r="I4847" t="s">
        <v>3988</v>
      </c>
      <c r="J4847" t="s">
        <v>20387</v>
      </c>
    </row>
    <row r="4848" spans="1:10" x14ac:dyDescent="0.25">
      <c r="A4848" s="10" t="s">
        <v>26989</v>
      </c>
      <c r="B4848" s="10" t="s">
        <v>2122</v>
      </c>
      <c r="C4848" s="10" t="s">
        <v>3987</v>
      </c>
      <c r="D4848" s="8">
        <v>9</v>
      </c>
      <c r="E4848">
        <v>1969</v>
      </c>
      <c r="F4848">
        <v>118</v>
      </c>
      <c r="G4848" t="s">
        <v>8506</v>
      </c>
      <c r="H4848" s="1">
        <v>43815</v>
      </c>
      <c r="I4848" t="s">
        <v>3988</v>
      </c>
      <c r="J4848" t="s">
        <v>26990</v>
      </c>
    </row>
    <row r="4849" spans="1:10" x14ac:dyDescent="0.25">
      <c r="A4849" s="10" t="s">
        <v>32984</v>
      </c>
      <c r="B4849" s="10" t="s">
        <v>2122</v>
      </c>
      <c r="C4849" s="10" t="s">
        <v>3987</v>
      </c>
      <c r="D4849" s="8">
        <v>13</v>
      </c>
      <c r="E4849">
        <v>1969</v>
      </c>
      <c r="F4849">
        <v>663</v>
      </c>
      <c r="G4849" t="s">
        <v>7884</v>
      </c>
      <c r="H4849" s="1">
        <v>43815</v>
      </c>
      <c r="I4849" t="s">
        <v>3988</v>
      </c>
      <c r="J4849" t="s">
        <v>32985</v>
      </c>
    </row>
    <row r="4850" spans="1:10" x14ac:dyDescent="0.25">
      <c r="A4850" s="10" t="s">
        <v>2121</v>
      </c>
      <c r="B4850" s="10" t="s">
        <v>2122</v>
      </c>
      <c r="C4850" s="10" t="s">
        <v>2123</v>
      </c>
      <c r="D4850" s="8">
        <v>1</v>
      </c>
      <c r="E4850">
        <v>1967</v>
      </c>
      <c r="F4850">
        <v>149</v>
      </c>
      <c r="G4850" t="s">
        <v>2124</v>
      </c>
      <c r="H4850" s="1">
        <v>43815</v>
      </c>
      <c r="I4850" t="s">
        <v>2125</v>
      </c>
      <c r="J4850" t="s">
        <v>2126</v>
      </c>
    </row>
    <row r="4851" spans="1:10" x14ac:dyDescent="0.25">
      <c r="A4851" s="10" t="s">
        <v>9290</v>
      </c>
      <c r="B4851" s="10" t="s">
        <v>2122</v>
      </c>
      <c r="C4851" s="10" t="s">
        <v>2123</v>
      </c>
      <c r="D4851" s="8">
        <v>2</v>
      </c>
      <c r="E4851">
        <v>1967</v>
      </c>
      <c r="F4851">
        <v>215</v>
      </c>
      <c r="G4851" t="s">
        <v>1809</v>
      </c>
      <c r="H4851" s="1">
        <v>43815</v>
      </c>
      <c r="I4851" t="s">
        <v>2125</v>
      </c>
      <c r="J4851" t="s">
        <v>9291</v>
      </c>
    </row>
    <row r="4852" spans="1:10" x14ac:dyDescent="0.25">
      <c r="A4852" s="10" t="s">
        <v>12500</v>
      </c>
      <c r="B4852" s="10" t="s">
        <v>2122</v>
      </c>
      <c r="C4852" s="10" t="s">
        <v>2123</v>
      </c>
      <c r="D4852" s="8">
        <v>3</v>
      </c>
      <c r="E4852">
        <v>1967</v>
      </c>
      <c r="F4852">
        <v>155</v>
      </c>
      <c r="G4852" t="s">
        <v>4737</v>
      </c>
      <c r="H4852" s="1">
        <v>42370</v>
      </c>
      <c r="I4852" t="s">
        <v>2125</v>
      </c>
      <c r="J4852" t="s">
        <v>12501</v>
      </c>
    </row>
    <row r="4853" spans="1:10" x14ac:dyDescent="0.25">
      <c r="A4853" s="10" t="s">
        <v>15285</v>
      </c>
      <c r="B4853" s="10" t="s">
        <v>2122</v>
      </c>
      <c r="C4853" s="10" t="s">
        <v>2123</v>
      </c>
      <c r="D4853" s="8">
        <v>4</v>
      </c>
      <c r="E4853">
        <v>1967</v>
      </c>
      <c r="F4853">
        <v>154</v>
      </c>
      <c r="G4853" t="s">
        <v>1302</v>
      </c>
      <c r="H4853" s="1">
        <v>43815</v>
      </c>
      <c r="I4853" t="s">
        <v>2125</v>
      </c>
      <c r="J4853" t="s">
        <v>15286</v>
      </c>
    </row>
    <row r="4854" spans="1:10" x14ac:dyDescent="0.25">
      <c r="A4854" s="10" t="s">
        <v>10618</v>
      </c>
      <c r="B4854" s="10" t="s">
        <v>2122</v>
      </c>
      <c r="C4854" s="10" t="s">
        <v>2123</v>
      </c>
      <c r="D4854" s="8">
        <v>5</v>
      </c>
      <c r="E4854">
        <v>1967</v>
      </c>
      <c r="F4854">
        <v>200</v>
      </c>
      <c r="G4854" t="s">
        <v>1178</v>
      </c>
      <c r="H4854" s="1">
        <v>43815</v>
      </c>
      <c r="I4854" t="s">
        <v>2125</v>
      </c>
      <c r="J4854" t="s">
        <v>16255</v>
      </c>
    </row>
    <row r="4855" spans="1:10" x14ac:dyDescent="0.25">
      <c r="A4855" s="10" t="s">
        <v>19550</v>
      </c>
      <c r="B4855" s="10" t="s">
        <v>2122</v>
      </c>
      <c r="C4855" s="10" t="s">
        <v>2123</v>
      </c>
      <c r="D4855" s="8">
        <v>6</v>
      </c>
      <c r="E4855">
        <v>1967</v>
      </c>
      <c r="F4855">
        <v>429</v>
      </c>
      <c r="G4855" t="s">
        <v>4081</v>
      </c>
      <c r="H4855" s="1">
        <v>42370</v>
      </c>
      <c r="I4855" t="s">
        <v>2125</v>
      </c>
      <c r="J4855" t="s">
        <v>19551</v>
      </c>
    </row>
    <row r="4856" spans="1:10" x14ac:dyDescent="0.25">
      <c r="A4856" s="10" t="s">
        <v>21197</v>
      </c>
      <c r="B4856" s="10" t="s">
        <v>2122</v>
      </c>
      <c r="C4856" s="10" t="s">
        <v>2123</v>
      </c>
      <c r="D4856" s="8">
        <v>7</v>
      </c>
      <c r="E4856">
        <v>1967</v>
      </c>
      <c r="F4856">
        <v>215</v>
      </c>
      <c r="G4856" t="s">
        <v>4270</v>
      </c>
      <c r="H4856" s="1">
        <v>43815</v>
      </c>
      <c r="I4856" t="s">
        <v>2125</v>
      </c>
      <c r="J4856" t="s">
        <v>21198</v>
      </c>
    </row>
    <row r="4857" spans="1:10" x14ac:dyDescent="0.25">
      <c r="A4857" s="10" t="s">
        <v>24067</v>
      </c>
      <c r="B4857" s="10" t="s">
        <v>2122</v>
      </c>
      <c r="C4857" s="10" t="s">
        <v>2123</v>
      </c>
      <c r="D4857" s="8">
        <v>8</v>
      </c>
      <c r="E4857">
        <v>1967</v>
      </c>
      <c r="F4857">
        <v>142</v>
      </c>
      <c r="G4857" t="s">
        <v>2199</v>
      </c>
      <c r="H4857" s="1">
        <v>43815</v>
      </c>
      <c r="I4857" t="s">
        <v>2125</v>
      </c>
      <c r="J4857" t="s">
        <v>24068</v>
      </c>
    </row>
    <row r="4858" spans="1:10" x14ac:dyDescent="0.25">
      <c r="A4858" s="10" t="s">
        <v>26010</v>
      </c>
      <c r="B4858" s="10" t="s">
        <v>2122</v>
      </c>
      <c r="C4858" s="10" t="s">
        <v>2123</v>
      </c>
      <c r="D4858" s="8">
        <v>9</v>
      </c>
      <c r="E4858">
        <v>1967</v>
      </c>
      <c r="F4858">
        <v>173</v>
      </c>
      <c r="G4858" t="s">
        <v>2045</v>
      </c>
      <c r="H4858" s="1">
        <v>43815</v>
      </c>
      <c r="I4858" t="s">
        <v>2125</v>
      </c>
      <c r="J4858" t="s">
        <v>26011</v>
      </c>
    </row>
    <row r="4859" spans="1:10" x14ac:dyDescent="0.25">
      <c r="A4859" s="10" t="s">
        <v>28890</v>
      </c>
      <c r="B4859" s="10" t="s">
        <v>2122</v>
      </c>
      <c r="C4859" s="10" t="s">
        <v>2123</v>
      </c>
      <c r="D4859" s="8">
        <v>10</v>
      </c>
      <c r="E4859">
        <v>1967</v>
      </c>
      <c r="F4859">
        <v>137</v>
      </c>
      <c r="G4859" t="s">
        <v>642</v>
      </c>
      <c r="H4859" s="1">
        <v>42370</v>
      </c>
      <c r="I4859" t="s">
        <v>2125</v>
      </c>
      <c r="J4859" t="s">
        <v>28891</v>
      </c>
    </row>
    <row r="4860" spans="1:10" x14ac:dyDescent="0.25">
      <c r="A4860" s="10" t="s">
        <v>30592</v>
      </c>
      <c r="B4860" s="10" t="s">
        <v>2122</v>
      </c>
      <c r="C4860" s="10" t="s">
        <v>2123</v>
      </c>
      <c r="D4860" s="8">
        <v>11</v>
      </c>
      <c r="E4860">
        <v>1967</v>
      </c>
      <c r="F4860">
        <v>703</v>
      </c>
      <c r="G4860" t="s">
        <v>25782</v>
      </c>
      <c r="H4860" s="1">
        <v>43815</v>
      </c>
      <c r="I4860" t="s">
        <v>2125</v>
      </c>
      <c r="J4860" t="s">
        <v>30593</v>
      </c>
    </row>
    <row r="4861" spans="1:10" x14ac:dyDescent="0.25">
      <c r="A4861" s="10" t="s">
        <v>31896</v>
      </c>
      <c r="B4861" s="10" t="s">
        <v>2122</v>
      </c>
      <c r="C4861" s="10" t="s">
        <v>2123</v>
      </c>
      <c r="D4861" s="8">
        <v>12</v>
      </c>
      <c r="E4861">
        <v>1966</v>
      </c>
      <c r="F4861">
        <v>263</v>
      </c>
      <c r="G4861" t="s">
        <v>3392</v>
      </c>
      <c r="H4861" s="1">
        <v>43815</v>
      </c>
      <c r="I4861" t="s">
        <v>2125</v>
      </c>
      <c r="J4861" t="s">
        <v>31897</v>
      </c>
    </row>
    <row r="4862" spans="1:10" x14ac:dyDescent="0.25">
      <c r="A4862" s="10" t="s">
        <v>32796</v>
      </c>
      <c r="B4862" s="10" t="s">
        <v>2122</v>
      </c>
      <c r="C4862" s="10" t="s">
        <v>2123</v>
      </c>
      <c r="D4862" s="8">
        <v>13</v>
      </c>
      <c r="E4862">
        <v>1966</v>
      </c>
      <c r="F4862">
        <v>424</v>
      </c>
      <c r="G4862" t="s">
        <v>5067</v>
      </c>
      <c r="H4862" s="1">
        <v>42432</v>
      </c>
      <c r="I4862" t="s">
        <v>2125</v>
      </c>
      <c r="J4862" t="s">
        <v>32797</v>
      </c>
    </row>
    <row r="4863" spans="1:10" x14ac:dyDescent="0.25">
      <c r="A4863" s="10" t="s">
        <v>20474</v>
      </c>
      <c r="B4863" s="10" t="s">
        <v>20475</v>
      </c>
      <c r="C4863" s="10" t="s">
        <v>20476</v>
      </c>
      <c r="D4863" s="8">
        <f t="shared" ref="D4863:D4866" si="58">VALUE(LEFT(J4863,2))</f>
        <v>6</v>
      </c>
      <c r="E4863">
        <v>1992</v>
      </c>
      <c r="F4863">
        <v>219</v>
      </c>
      <c r="G4863" t="s">
        <v>2850</v>
      </c>
      <c r="H4863" s="1">
        <v>42472</v>
      </c>
      <c r="I4863" t="s">
        <v>20477</v>
      </c>
      <c r="J4863" t="s">
        <v>20478</v>
      </c>
    </row>
    <row r="4864" spans="1:10" x14ac:dyDescent="0.25">
      <c r="A4864" s="10" t="s">
        <v>25170</v>
      </c>
      <c r="B4864" s="10" t="s">
        <v>20475</v>
      </c>
      <c r="C4864" s="10" t="s">
        <v>20476</v>
      </c>
      <c r="D4864" s="8">
        <f t="shared" si="58"/>
        <v>8</v>
      </c>
      <c r="E4864">
        <v>1992</v>
      </c>
      <c r="F4864">
        <v>290</v>
      </c>
      <c r="G4864" t="s">
        <v>13395</v>
      </c>
      <c r="H4864" s="1">
        <v>42472</v>
      </c>
      <c r="I4864" t="s">
        <v>20477</v>
      </c>
      <c r="J4864" t="s">
        <v>25171</v>
      </c>
    </row>
    <row r="4865" spans="1:10" x14ac:dyDescent="0.25">
      <c r="A4865" s="10" t="s">
        <v>27201</v>
      </c>
      <c r="B4865" s="10" t="s">
        <v>20475</v>
      </c>
      <c r="C4865" s="10" t="s">
        <v>20476</v>
      </c>
      <c r="D4865" s="8">
        <f t="shared" si="58"/>
        <v>9</v>
      </c>
      <c r="E4865">
        <v>1992</v>
      </c>
      <c r="F4865">
        <v>288</v>
      </c>
      <c r="G4865" t="s">
        <v>1761</v>
      </c>
      <c r="H4865" s="1">
        <v>42472</v>
      </c>
      <c r="I4865" t="s">
        <v>20477</v>
      </c>
      <c r="J4865" t="s">
        <v>27202</v>
      </c>
    </row>
    <row r="4866" spans="1:10" x14ac:dyDescent="0.25">
      <c r="A4866" s="10" t="s">
        <v>29323</v>
      </c>
      <c r="B4866" s="10" t="s">
        <v>29324</v>
      </c>
      <c r="C4866" s="10" t="s">
        <v>29325</v>
      </c>
      <c r="D4866" s="8">
        <f t="shared" si="58"/>
        <v>10</v>
      </c>
      <c r="E4866">
        <v>1992</v>
      </c>
      <c r="F4866">
        <v>315</v>
      </c>
      <c r="G4866" t="s">
        <v>1203</v>
      </c>
      <c r="H4866" s="1">
        <v>44261</v>
      </c>
      <c r="I4866" t="s">
        <v>29326</v>
      </c>
      <c r="J4866" t="s">
        <v>29327</v>
      </c>
    </row>
    <row r="4867" spans="1:10" x14ac:dyDescent="0.25">
      <c r="A4867" s="10" t="s">
        <v>1583</v>
      </c>
      <c r="B4867" s="10" t="s">
        <v>1549</v>
      </c>
      <c r="C4867" s="10" t="s">
        <v>1584</v>
      </c>
      <c r="D4867" s="8">
        <v>1</v>
      </c>
      <c r="E4867">
        <v>1995</v>
      </c>
      <c r="F4867">
        <v>1389</v>
      </c>
      <c r="G4867" t="s">
        <v>1585</v>
      </c>
      <c r="H4867" s="1">
        <v>43815</v>
      </c>
      <c r="I4867" t="s">
        <v>1586</v>
      </c>
      <c r="J4867" t="s">
        <v>1587</v>
      </c>
    </row>
    <row r="4868" spans="1:10" x14ac:dyDescent="0.25">
      <c r="A4868" s="10" t="s">
        <v>3756</v>
      </c>
      <c r="B4868" s="10" t="s">
        <v>1549</v>
      </c>
      <c r="C4868" s="10" t="s">
        <v>1584</v>
      </c>
      <c r="D4868" s="8">
        <v>3</v>
      </c>
      <c r="E4868">
        <v>1995</v>
      </c>
      <c r="F4868">
        <v>333</v>
      </c>
      <c r="G4868" t="s">
        <v>101</v>
      </c>
      <c r="H4868" s="1">
        <v>43815</v>
      </c>
      <c r="I4868" t="s">
        <v>1586</v>
      </c>
      <c r="J4868" t="s">
        <v>12100</v>
      </c>
    </row>
    <row r="4869" spans="1:10" x14ac:dyDescent="0.25">
      <c r="A4869" s="10" t="s">
        <v>15187</v>
      </c>
      <c r="B4869" s="10" t="s">
        <v>1549</v>
      </c>
      <c r="C4869" s="10" t="s">
        <v>1584</v>
      </c>
      <c r="D4869" s="8">
        <v>4</v>
      </c>
      <c r="E4869">
        <v>1995</v>
      </c>
      <c r="F4869">
        <v>448</v>
      </c>
      <c r="G4869" t="s">
        <v>5001</v>
      </c>
      <c r="H4869" s="1">
        <v>43815</v>
      </c>
      <c r="I4869" t="s">
        <v>1586</v>
      </c>
      <c r="J4869" t="s">
        <v>15188</v>
      </c>
    </row>
    <row r="4870" spans="1:10" x14ac:dyDescent="0.25">
      <c r="A4870" s="10" t="s">
        <v>17676</v>
      </c>
      <c r="B4870" s="10" t="s">
        <v>1549</v>
      </c>
      <c r="C4870" s="10" t="s">
        <v>1584</v>
      </c>
      <c r="D4870" s="8">
        <v>5</v>
      </c>
      <c r="E4870">
        <v>1995</v>
      </c>
      <c r="F4870">
        <v>633</v>
      </c>
      <c r="G4870" t="s">
        <v>7079</v>
      </c>
      <c r="H4870" s="1">
        <v>43815</v>
      </c>
      <c r="I4870" t="s">
        <v>1586</v>
      </c>
      <c r="J4870" t="s">
        <v>17677</v>
      </c>
    </row>
    <row r="4871" spans="1:10" x14ac:dyDescent="0.25">
      <c r="A4871" s="10">
        <v>0.25</v>
      </c>
      <c r="B4871" s="10" t="s">
        <v>1549</v>
      </c>
      <c r="C4871" s="10" t="s">
        <v>1550</v>
      </c>
      <c r="D4871" s="8">
        <v>1</v>
      </c>
      <c r="E4871">
        <v>1994</v>
      </c>
      <c r="F4871">
        <v>331</v>
      </c>
      <c r="G4871" t="s">
        <v>1551</v>
      </c>
      <c r="H4871" s="1">
        <v>43815</v>
      </c>
      <c r="I4871" t="s">
        <v>1552</v>
      </c>
      <c r="J4871" t="s">
        <v>1553</v>
      </c>
    </row>
    <row r="4872" spans="1:10" x14ac:dyDescent="0.25">
      <c r="A4872" s="10" t="s">
        <v>7750</v>
      </c>
      <c r="B4872" s="10" t="s">
        <v>1549</v>
      </c>
      <c r="C4872" s="10" t="s">
        <v>1550</v>
      </c>
      <c r="D4872" s="8">
        <v>2</v>
      </c>
      <c r="E4872">
        <v>1994</v>
      </c>
      <c r="F4872">
        <v>328</v>
      </c>
      <c r="G4872" t="s">
        <v>4422</v>
      </c>
      <c r="H4872" s="1">
        <v>43815</v>
      </c>
      <c r="I4872" t="s">
        <v>1552</v>
      </c>
      <c r="J4872" t="s">
        <v>7751</v>
      </c>
    </row>
    <row r="4873" spans="1:10" x14ac:dyDescent="0.25">
      <c r="A4873" s="10" t="s">
        <v>11638</v>
      </c>
      <c r="B4873" s="10" t="s">
        <v>1549</v>
      </c>
      <c r="C4873" s="10" t="s">
        <v>1550</v>
      </c>
      <c r="D4873" s="8">
        <v>3</v>
      </c>
      <c r="E4873">
        <v>1994</v>
      </c>
      <c r="F4873">
        <v>342</v>
      </c>
      <c r="G4873" t="s">
        <v>6500</v>
      </c>
      <c r="H4873" s="1">
        <v>43815</v>
      </c>
      <c r="I4873" t="s">
        <v>1552</v>
      </c>
      <c r="J4873" t="s">
        <v>11639</v>
      </c>
    </row>
    <row r="4874" spans="1:10" x14ac:dyDescent="0.25">
      <c r="A4874" s="10" t="s">
        <v>14042</v>
      </c>
      <c r="B4874" s="10" t="s">
        <v>1549</v>
      </c>
      <c r="C4874" s="10" t="s">
        <v>1550</v>
      </c>
      <c r="D4874" s="8">
        <v>4</v>
      </c>
      <c r="E4874">
        <v>1994</v>
      </c>
      <c r="F4874">
        <v>404</v>
      </c>
      <c r="G4874" t="s">
        <v>6102</v>
      </c>
      <c r="H4874" s="1">
        <v>43815</v>
      </c>
      <c r="I4874" t="s">
        <v>1552</v>
      </c>
      <c r="J4874" t="s">
        <v>14043</v>
      </c>
    </row>
    <row r="4875" spans="1:10" x14ac:dyDescent="0.25">
      <c r="A4875" s="10" t="s">
        <v>17836</v>
      </c>
      <c r="B4875" s="10" t="s">
        <v>1549</v>
      </c>
      <c r="C4875" s="10" t="s">
        <v>1550</v>
      </c>
      <c r="D4875" s="8">
        <v>5</v>
      </c>
      <c r="E4875">
        <v>1994</v>
      </c>
      <c r="F4875">
        <v>593</v>
      </c>
      <c r="G4875" t="s">
        <v>10332</v>
      </c>
      <c r="H4875" s="1">
        <v>43815</v>
      </c>
      <c r="I4875" t="s">
        <v>1552</v>
      </c>
      <c r="J4875" t="s">
        <v>17837</v>
      </c>
    </row>
    <row r="4876" spans="1:10" x14ac:dyDescent="0.25">
      <c r="A4876" s="10" t="s">
        <v>20204</v>
      </c>
      <c r="B4876" s="10" t="s">
        <v>1549</v>
      </c>
      <c r="C4876" s="10" t="s">
        <v>1550</v>
      </c>
      <c r="D4876" s="8">
        <v>6</v>
      </c>
      <c r="E4876">
        <v>1994</v>
      </c>
      <c r="F4876">
        <v>227</v>
      </c>
      <c r="G4876" t="s">
        <v>3000</v>
      </c>
      <c r="H4876" s="1">
        <v>42370</v>
      </c>
      <c r="I4876" t="s">
        <v>1552</v>
      </c>
      <c r="J4876" t="s">
        <v>20205</v>
      </c>
    </row>
    <row r="4877" spans="1:10" x14ac:dyDescent="0.25">
      <c r="A4877" s="10" t="s">
        <v>22506</v>
      </c>
      <c r="B4877" s="10" t="s">
        <v>1549</v>
      </c>
      <c r="C4877" s="10" t="s">
        <v>1550</v>
      </c>
      <c r="D4877" s="8">
        <v>7</v>
      </c>
      <c r="E4877">
        <v>1994</v>
      </c>
      <c r="F4877">
        <v>405</v>
      </c>
      <c r="G4877" t="s">
        <v>6297</v>
      </c>
      <c r="H4877" s="1">
        <v>43815</v>
      </c>
      <c r="I4877" t="s">
        <v>1552</v>
      </c>
      <c r="J4877" t="s">
        <v>22507</v>
      </c>
    </row>
    <row r="4878" spans="1:10" x14ac:dyDescent="0.25">
      <c r="A4878" s="10" t="s">
        <v>24245</v>
      </c>
      <c r="B4878" s="10" t="s">
        <v>1549</v>
      </c>
      <c r="C4878" s="10" t="s">
        <v>1550</v>
      </c>
      <c r="D4878" s="8">
        <v>8</v>
      </c>
      <c r="E4878">
        <v>1994</v>
      </c>
      <c r="F4878">
        <v>393</v>
      </c>
      <c r="G4878" t="s">
        <v>10115</v>
      </c>
      <c r="H4878" s="1">
        <v>43815</v>
      </c>
      <c r="I4878" t="s">
        <v>1552</v>
      </c>
      <c r="J4878" t="s">
        <v>24246</v>
      </c>
    </row>
    <row r="4879" spans="1:10" x14ac:dyDescent="0.25">
      <c r="A4879" s="10" t="s">
        <v>26412</v>
      </c>
      <c r="B4879" s="10" t="s">
        <v>1549</v>
      </c>
      <c r="C4879" s="10" t="s">
        <v>1550</v>
      </c>
      <c r="D4879" s="8">
        <v>9</v>
      </c>
      <c r="E4879">
        <v>1994</v>
      </c>
      <c r="F4879">
        <v>365</v>
      </c>
      <c r="G4879" t="s">
        <v>6578</v>
      </c>
      <c r="H4879" s="1">
        <v>43815</v>
      </c>
      <c r="I4879" t="s">
        <v>1552</v>
      </c>
      <c r="J4879" t="s">
        <v>26413</v>
      </c>
    </row>
    <row r="4880" spans="1:10" x14ac:dyDescent="0.25">
      <c r="A4880" s="10" t="s">
        <v>28761</v>
      </c>
      <c r="B4880" s="10" t="s">
        <v>1549</v>
      </c>
      <c r="C4880" s="10" t="s">
        <v>1550</v>
      </c>
      <c r="D4880" s="8">
        <v>10</v>
      </c>
      <c r="E4880">
        <v>1994</v>
      </c>
      <c r="F4880">
        <v>659</v>
      </c>
      <c r="G4880" t="s">
        <v>8253</v>
      </c>
      <c r="H4880" s="1">
        <v>43815</v>
      </c>
      <c r="I4880" t="s">
        <v>1552</v>
      </c>
      <c r="J4880" t="s">
        <v>28762</v>
      </c>
    </row>
    <row r="4881" spans="1:10" x14ac:dyDescent="0.25">
      <c r="A4881" s="10" t="s">
        <v>30507</v>
      </c>
      <c r="B4881" s="10" t="s">
        <v>1549</v>
      </c>
      <c r="C4881" s="10" t="s">
        <v>1550</v>
      </c>
      <c r="D4881" s="8">
        <v>11</v>
      </c>
      <c r="E4881">
        <v>1994</v>
      </c>
      <c r="F4881">
        <v>449</v>
      </c>
      <c r="G4881" t="s">
        <v>5001</v>
      </c>
      <c r="H4881" s="1">
        <v>43815</v>
      </c>
      <c r="I4881" t="s">
        <v>1552</v>
      </c>
      <c r="J4881" t="s">
        <v>30508</v>
      </c>
    </row>
    <row r="4882" spans="1:10" x14ac:dyDescent="0.25">
      <c r="A4882" s="10" t="s">
        <v>1796</v>
      </c>
      <c r="B4882" s="10" t="s">
        <v>1797</v>
      </c>
      <c r="C4882" s="10" t="s">
        <v>1798</v>
      </c>
      <c r="D4882" s="8">
        <v>1</v>
      </c>
      <c r="E4882">
        <v>2003</v>
      </c>
      <c r="F4882">
        <v>175</v>
      </c>
      <c r="G4882" t="s">
        <v>1799</v>
      </c>
      <c r="H4882" s="1">
        <v>43815</v>
      </c>
      <c r="I4882" t="s">
        <v>1800</v>
      </c>
      <c r="J4882" t="s">
        <v>1801</v>
      </c>
    </row>
    <row r="4883" spans="1:10" x14ac:dyDescent="0.25">
      <c r="A4883" s="10" t="s">
        <v>8968</v>
      </c>
      <c r="B4883" s="10" t="s">
        <v>1797</v>
      </c>
      <c r="C4883" s="10" t="s">
        <v>1798</v>
      </c>
      <c r="D4883" s="8">
        <v>2</v>
      </c>
      <c r="E4883">
        <v>2000</v>
      </c>
      <c r="F4883">
        <v>198</v>
      </c>
      <c r="G4883" t="s">
        <v>914</v>
      </c>
      <c r="H4883" s="1">
        <v>43815</v>
      </c>
      <c r="I4883" t="s">
        <v>1800</v>
      </c>
      <c r="J4883" t="s">
        <v>8969</v>
      </c>
    </row>
    <row r="4884" spans="1:10" x14ac:dyDescent="0.25">
      <c r="A4884" s="10" t="s">
        <v>12066</v>
      </c>
      <c r="B4884" s="10" t="s">
        <v>1797</v>
      </c>
      <c r="C4884" s="10" t="s">
        <v>1798</v>
      </c>
      <c r="D4884" s="8">
        <v>3</v>
      </c>
      <c r="E4884">
        <v>2003</v>
      </c>
      <c r="F4884">
        <v>260</v>
      </c>
      <c r="G4884" t="s">
        <v>2723</v>
      </c>
      <c r="H4884" s="1">
        <v>43815</v>
      </c>
      <c r="I4884" t="s">
        <v>1800</v>
      </c>
      <c r="J4884" t="s">
        <v>12067</v>
      </c>
    </row>
    <row r="4885" spans="1:10" x14ac:dyDescent="0.25">
      <c r="A4885" s="10" t="s">
        <v>19634</v>
      </c>
      <c r="B4885" s="10" t="s">
        <v>1797</v>
      </c>
      <c r="C4885" s="10" t="s">
        <v>1798</v>
      </c>
      <c r="D4885" s="8">
        <v>6</v>
      </c>
      <c r="E4885">
        <v>2003</v>
      </c>
      <c r="F4885">
        <v>183</v>
      </c>
      <c r="G4885" t="s">
        <v>3997</v>
      </c>
      <c r="H4885" s="1">
        <v>43815</v>
      </c>
      <c r="I4885" t="s">
        <v>1800</v>
      </c>
      <c r="J4885" t="s">
        <v>19635</v>
      </c>
    </row>
    <row r="4886" spans="1:10" x14ac:dyDescent="0.25">
      <c r="A4886" s="10" t="s">
        <v>24561</v>
      </c>
      <c r="B4886" s="10" t="s">
        <v>1797</v>
      </c>
      <c r="C4886" s="10" t="s">
        <v>1798</v>
      </c>
      <c r="D4886" s="8">
        <v>8</v>
      </c>
      <c r="E4886">
        <v>2003</v>
      </c>
      <c r="F4886">
        <v>176</v>
      </c>
      <c r="G4886" t="s">
        <v>1799</v>
      </c>
      <c r="H4886" s="1">
        <v>43815</v>
      </c>
      <c r="I4886" t="s">
        <v>1800</v>
      </c>
      <c r="J4886" t="s">
        <v>24562</v>
      </c>
    </row>
    <row r="4887" spans="1:10" x14ac:dyDescent="0.25">
      <c r="A4887" s="10" t="s">
        <v>26648</v>
      </c>
      <c r="B4887" s="10" t="s">
        <v>1797</v>
      </c>
      <c r="C4887" s="10" t="s">
        <v>1798</v>
      </c>
      <c r="D4887" s="8">
        <v>9</v>
      </c>
      <c r="E4887">
        <v>2003</v>
      </c>
      <c r="F4887">
        <v>325</v>
      </c>
      <c r="G4887" t="s">
        <v>340</v>
      </c>
      <c r="H4887" s="1">
        <v>43815</v>
      </c>
      <c r="I4887" t="s">
        <v>1800</v>
      </c>
      <c r="J4887" t="s">
        <v>26649</v>
      </c>
    </row>
    <row r="4888" spans="1:10" x14ac:dyDescent="0.25">
      <c r="A4888" s="10" t="s">
        <v>27933</v>
      </c>
      <c r="B4888" s="10" t="s">
        <v>1797</v>
      </c>
      <c r="C4888" s="10" t="s">
        <v>1798</v>
      </c>
      <c r="D4888" s="8">
        <v>10</v>
      </c>
      <c r="E4888">
        <v>2003</v>
      </c>
      <c r="F4888">
        <v>203</v>
      </c>
      <c r="G4888" t="s">
        <v>3607</v>
      </c>
      <c r="H4888" s="1">
        <v>43815</v>
      </c>
      <c r="I4888" t="s">
        <v>1800</v>
      </c>
      <c r="J4888" t="s">
        <v>27934</v>
      </c>
    </row>
    <row r="4889" spans="1:10" x14ac:dyDescent="0.25">
      <c r="A4889" s="10" t="s">
        <v>30290</v>
      </c>
      <c r="B4889" s="10" t="s">
        <v>1797</v>
      </c>
      <c r="C4889" s="10" t="s">
        <v>1798</v>
      </c>
      <c r="D4889" s="8">
        <v>11</v>
      </c>
      <c r="E4889">
        <v>2003</v>
      </c>
      <c r="F4889">
        <v>339</v>
      </c>
      <c r="G4889" t="s">
        <v>5368</v>
      </c>
      <c r="H4889" s="1">
        <v>43815</v>
      </c>
      <c r="I4889" t="s">
        <v>1800</v>
      </c>
      <c r="J4889" t="s">
        <v>30291</v>
      </c>
    </row>
    <row r="4890" spans="1:10" x14ac:dyDescent="0.25">
      <c r="A4890" s="10" t="s">
        <v>7375</v>
      </c>
      <c r="B4890" s="10" t="s">
        <v>7376</v>
      </c>
      <c r="C4890" s="10" t="s">
        <v>7377</v>
      </c>
      <c r="D4890" s="8">
        <v>2</v>
      </c>
      <c r="E4890">
        <v>2001</v>
      </c>
      <c r="F4890">
        <v>135</v>
      </c>
      <c r="G4890" t="s">
        <v>3141</v>
      </c>
      <c r="H4890" s="1">
        <v>43815</v>
      </c>
      <c r="I4890" t="s">
        <v>7378</v>
      </c>
      <c r="J4890" t="s">
        <v>7379</v>
      </c>
    </row>
    <row r="4891" spans="1:10" x14ac:dyDescent="0.25">
      <c r="A4891" s="10" t="s">
        <v>13528</v>
      </c>
      <c r="B4891" s="10" t="s">
        <v>7376</v>
      </c>
      <c r="C4891" s="10" t="s">
        <v>7377</v>
      </c>
      <c r="D4891" s="8">
        <v>4</v>
      </c>
      <c r="E4891">
        <v>2001</v>
      </c>
      <c r="F4891">
        <v>157</v>
      </c>
      <c r="G4891" t="s">
        <v>2056</v>
      </c>
      <c r="H4891" s="1">
        <v>43815</v>
      </c>
      <c r="I4891" t="s">
        <v>7378</v>
      </c>
      <c r="J4891" t="s">
        <v>13529</v>
      </c>
    </row>
    <row r="4892" spans="1:10" x14ac:dyDescent="0.25">
      <c r="A4892" s="10" t="s">
        <v>21042</v>
      </c>
      <c r="B4892" s="10" t="s">
        <v>7376</v>
      </c>
      <c r="C4892" s="10" t="s">
        <v>7377</v>
      </c>
      <c r="D4892" s="8">
        <v>7</v>
      </c>
      <c r="E4892">
        <v>2001</v>
      </c>
      <c r="F4892">
        <v>169</v>
      </c>
      <c r="G4892" t="s">
        <v>1882</v>
      </c>
      <c r="H4892" s="1">
        <v>43815</v>
      </c>
      <c r="I4892" t="s">
        <v>7378</v>
      </c>
      <c r="J4892" t="s">
        <v>21043</v>
      </c>
    </row>
    <row r="4893" spans="1:10" x14ac:dyDescent="0.25">
      <c r="A4893" s="10" t="s">
        <v>23207</v>
      </c>
      <c r="B4893" s="10" t="s">
        <v>7376</v>
      </c>
      <c r="C4893" s="10" t="s">
        <v>7377</v>
      </c>
      <c r="D4893" s="8">
        <v>8</v>
      </c>
      <c r="E4893">
        <v>2001</v>
      </c>
      <c r="F4893">
        <v>184</v>
      </c>
      <c r="G4893" t="s">
        <v>2541</v>
      </c>
      <c r="H4893" s="1">
        <v>43815</v>
      </c>
      <c r="I4893" t="s">
        <v>7378</v>
      </c>
      <c r="J4893" t="s">
        <v>23208</v>
      </c>
    </row>
    <row r="4894" spans="1:10" x14ac:dyDescent="0.25">
      <c r="A4894" s="10" t="s">
        <v>25566</v>
      </c>
      <c r="B4894" s="10" t="s">
        <v>7376</v>
      </c>
      <c r="C4894" s="10" t="s">
        <v>7377</v>
      </c>
      <c r="D4894" s="8">
        <v>9</v>
      </c>
      <c r="E4894">
        <v>2001</v>
      </c>
      <c r="F4894">
        <v>212</v>
      </c>
      <c r="G4894" t="s">
        <v>817</v>
      </c>
      <c r="H4894" s="1">
        <v>43815</v>
      </c>
      <c r="I4894" t="s">
        <v>7378</v>
      </c>
      <c r="J4894" t="s">
        <v>25567</v>
      </c>
    </row>
    <row r="4895" spans="1:10" x14ac:dyDescent="0.25">
      <c r="A4895" s="10" t="s">
        <v>29594</v>
      </c>
      <c r="B4895" s="10" t="s">
        <v>7376</v>
      </c>
      <c r="C4895" s="10" t="s">
        <v>7377</v>
      </c>
      <c r="D4895" s="8">
        <v>11</v>
      </c>
      <c r="E4895">
        <v>2001</v>
      </c>
      <c r="F4895">
        <v>164</v>
      </c>
      <c r="G4895" t="s">
        <v>998</v>
      </c>
      <c r="H4895" s="1">
        <v>43815</v>
      </c>
      <c r="I4895" t="s">
        <v>7378</v>
      </c>
      <c r="J4895" t="s">
        <v>29595</v>
      </c>
    </row>
    <row r="4896" spans="1:10" x14ac:dyDescent="0.25">
      <c r="A4896" s="10" t="s">
        <v>32339</v>
      </c>
      <c r="B4896" s="10" t="s">
        <v>7376</v>
      </c>
      <c r="C4896" s="10" t="s">
        <v>7377</v>
      </c>
      <c r="D4896" s="8">
        <v>13</v>
      </c>
      <c r="E4896">
        <v>2001</v>
      </c>
      <c r="F4896">
        <v>120</v>
      </c>
      <c r="G4896" t="s">
        <v>682</v>
      </c>
      <c r="H4896" s="1">
        <v>43815</v>
      </c>
      <c r="I4896" t="s">
        <v>7378</v>
      </c>
      <c r="J4896" t="s">
        <v>32340</v>
      </c>
    </row>
    <row r="4897" spans="1:10" x14ac:dyDescent="0.25">
      <c r="A4897" s="10" t="s">
        <v>33249</v>
      </c>
      <c r="B4897" s="10" t="s">
        <v>7376</v>
      </c>
      <c r="C4897" s="10" t="s">
        <v>7377</v>
      </c>
      <c r="D4897" s="8">
        <v>14</v>
      </c>
      <c r="E4897">
        <v>2001</v>
      </c>
      <c r="F4897">
        <v>161</v>
      </c>
      <c r="G4897" t="s">
        <v>1607</v>
      </c>
      <c r="H4897" s="1">
        <v>43815</v>
      </c>
      <c r="I4897" t="s">
        <v>7378</v>
      </c>
      <c r="J4897" t="s">
        <v>33250</v>
      </c>
    </row>
    <row r="4898" spans="1:10" x14ac:dyDescent="0.25">
      <c r="A4898" s="10" t="s">
        <v>38951</v>
      </c>
      <c r="B4898" s="10" t="s">
        <v>38952</v>
      </c>
      <c r="C4898" s="10" t="s">
        <v>38953</v>
      </c>
      <c r="E4898">
        <v>1991</v>
      </c>
      <c r="F4898">
        <v>334</v>
      </c>
      <c r="G4898" t="s">
        <v>5491</v>
      </c>
      <c r="H4898" s="1">
        <v>43815</v>
      </c>
      <c r="I4898" t="s">
        <v>38954</v>
      </c>
      <c r="J4898" t="s">
        <v>38955</v>
      </c>
    </row>
    <row r="4899" spans="1:10" x14ac:dyDescent="0.25">
      <c r="A4899" s="10" t="s">
        <v>33949</v>
      </c>
      <c r="B4899" s="10" t="s">
        <v>38952</v>
      </c>
      <c r="C4899" s="10" t="s">
        <v>38953</v>
      </c>
      <c r="E4899">
        <v>1991</v>
      </c>
      <c r="F4899">
        <v>93</v>
      </c>
      <c r="G4899" t="s">
        <v>1540</v>
      </c>
      <c r="H4899" s="1">
        <v>43815</v>
      </c>
      <c r="I4899" t="s">
        <v>38954</v>
      </c>
      <c r="J4899" t="s">
        <v>38956</v>
      </c>
    </row>
    <row r="4900" spans="1:10" x14ac:dyDescent="0.25">
      <c r="A4900" s="10" t="s">
        <v>27626</v>
      </c>
      <c r="B4900" s="10" t="s">
        <v>38957</v>
      </c>
      <c r="C4900" s="10" t="s">
        <v>27626</v>
      </c>
      <c r="D4900" s="8">
        <v>1</v>
      </c>
      <c r="E4900">
        <v>2001</v>
      </c>
      <c r="F4900">
        <v>149</v>
      </c>
      <c r="G4900" t="s">
        <v>564</v>
      </c>
      <c r="H4900" s="1">
        <v>43815</v>
      </c>
      <c r="I4900" t="s">
        <v>38958</v>
      </c>
      <c r="J4900" t="s">
        <v>38959</v>
      </c>
    </row>
    <row r="4901" spans="1:10" x14ac:dyDescent="0.25">
      <c r="A4901" s="10" t="s">
        <v>7690</v>
      </c>
      <c r="B4901" s="10" t="s">
        <v>38957</v>
      </c>
      <c r="C4901" s="10" t="s">
        <v>27626</v>
      </c>
      <c r="D4901" s="8">
        <v>2</v>
      </c>
      <c r="E4901">
        <v>2001</v>
      </c>
      <c r="F4901">
        <v>204</v>
      </c>
      <c r="G4901" t="s">
        <v>676</v>
      </c>
      <c r="H4901" s="1">
        <v>43815</v>
      </c>
      <c r="I4901" t="s">
        <v>38958</v>
      </c>
      <c r="J4901" t="s">
        <v>38960</v>
      </c>
    </row>
    <row r="4902" spans="1:10" x14ac:dyDescent="0.25">
      <c r="A4902" s="10" t="s">
        <v>38961</v>
      </c>
      <c r="B4902" s="10" t="s">
        <v>38957</v>
      </c>
      <c r="C4902" s="10" t="s">
        <v>27626</v>
      </c>
      <c r="D4902" s="8">
        <v>3</v>
      </c>
      <c r="E4902">
        <v>2001</v>
      </c>
      <c r="F4902">
        <v>256</v>
      </c>
      <c r="G4902" t="s">
        <v>6369</v>
      </c>
      <c r="H4902" s="1">
        <v>43815</v>
      </c>
      <c r="I4902" t="s">
        <v>38958</v>
      </c>
      <c r="J4902" t="s">
        <v>38962</v>
      </c>
    </row>
    <row r="4903" spans="1:10" x14ac:dyDescent="0.25">
      <c r="A4903" s="10" t="s">
        <v>38963</v>
      </c>
      <c r="B4903" s="10" t="s">
        <v>38957</v>
      </c>
      <c r="C4903" s="10" t="s">
        <v>27626</v>
      </c>
      <c r="D4903" s="8">
        <v>4</v>
      </c>
      <c r="E4903">
        <v>2001</v>
      </c>
      <c r="F4903">
        <v>195</v>
      </c>
      <c r="G4903" t="s">
        <v>2433</v>
      </c>
      <c r="H4903" s="1">
        <v>43815</v>
      </c>
      <c r="I4903" t="s">
        <v>38958</v>
      </c>
      <c r="J4903" t="s">
        <v>38964</v>
      </c>
    </row>
    <row r="4904" spans="1:10" x14ac:dyDescent="0.25">
      <c r="A4904" s="10" t="s">
        <v>38965</v>
      </c>
      <c r="B4904" s="10" t="s">
        <v>38957</v>
      </c>
      <c r="C4904" s="10" t="s">
        <v>27626</v>
      </c>
      <c r="D4904" s="8">
        <v>5</v>
      </c>
      <c r="E4904">
        <v>2001</v>
      </c>
      <c r="F4904">
        <v>206</v>
      </c>
      <c r="G4904" t="s">
        <v>3122</v>
      </c>
      <c r="H4904" s="1">
        <v>43815</v>
      </c>
      <c r="I4904" t="s">
        <v>38958</v>
      </c>
      <c r="J4904" t="s">
        <v>38966</v>
      </c>
    </row>
    <row r="4905" spans="1:10" x14ac:dyDescent="0.25">
      <c r="A4905" s="10" t="s">
        <v>38967</v>
      </c>
      <c r="B4905" s="10" t="s">
        <v>38957</v>
      </c>
      <c r="C4905" s="10" t="s">
        <v>27626</v>
      </c>
      <c r="D4905" s="8">
        <v>6</v>
      </c>
      <c r="E4905">
        <v>2001</v>
      </c>
      <c r="F4905">
        <v>174</v>
      </c>
      <c r="G4905" t="s">
        <v>2134</v>
      </c>
      <c r="H4905" s="1">
        <v>43815</v>
      </c>
      <c r="I4905" t="s">
        <v>38958</v>
      </c>
      <c r="J4905" t="s">
        <v>38968</v>
      </c>
    </row>
    <row r="4906" spans="1:10" x14ac:dyDescent="0.25">
      <c r="A4906" s="10" t="s">
        <v>38969</v>
      </c>
      <c r="B4906" s="10" t="s">
        <v>38957</v>
      </c>
      <c r="C4906" s="10" t="s">
        <v>27626</v>
      </c>
      <c r="D4906" s="8">
        <v>7</v>
      </c>
      <c r="E4906">
        <v>2001</v>
      </c>
      <c r="F4906">
        <v>202</v>
      </c>
      <c r="G4906" t="s">
        <v>1478</v>
      </c>
      <c r="H4906" s="1">
        <v>43815</v>
      </c>
      <c r="I4906" t="s">
        <v>38958</v>
      </c>
      <c r="J4906" t="s">
        <v>38970</v>
      </c>
    </row>
    <row r="4907" spans="1:10" x14ac:dyDescent="0.25">
      <c r="A4907" s="10" t="s">
        <v>38971</v>
      </c>
      <c r="B4907" s="10" t="s">
        <v>38957</v>
      </c>
      <c r="C4907" s="10" t="s">
        <v>27626</v>
      </c>
      <c r="D4907" s="8">
        <v>8</v>
      </c>
      <c r="E4907">
        <v>2001</v>
      </c>
      <c r="F4907">
        <v>231</v>
      </c>
      <c r="G4907" t="s">
        <v>6418</v>
      </c>
      <c r="H4907" s="1">
        <v>43815</v>
      </c>
      <c r="I4907" t="s">
        <v>38958</v>
      </c>
      <c r="J4907" t="s">
        <v>38972</v>
      </c>
    </row>
    <row r="4908" spans="1:10" x14ac:dyDescent="0.25">
      <c r="A4908" s="10" t="s">
        <v>38973</v>
      </c>
      <c r="B4908" s="10" t="s">
        <v>38957</v>
      </c>
      <c r="C4908" s="10" t="s">
        <v>27626</v>
      </c>
      <c r="D4908" s="8">
        <v>9</v>
      </c>
      <c r="E4908">
        <v>2001</v>
      </c>
      <c r="F4908">
        <v>203</v>
      </c>
      <c r="G4908" t="s">
        <v>4824</v>
      </c>
      <c r="H4908" s="1">
        <v>43815</v>
      </c>
      <c r="I4908" t="s">
        <v>38958</v>
      </c>
      <c r="J4908" t="s">
        <v>38974</v>
      </c>
    </row>
    <row r="4909" spans="1:10" x14ac:dyDescent="0.25">
      <c r="A4909" s="10" t="s">
        <v>38975</v>
      </c>
      <c r="B4909" s="10" t="s">
        <v>38957</v>
      </c>
      <c r="C4909" s="10" t="s">
        <v>27626</v>
      </c>
      <c r="D4909" s="8">
        <v>10</v>
      </c>
      <c r="E4909">
        <v>2001</v>
      </c>
      <c r="F4909">
        <v>188</v>
      </c>
      <c r="G4909" t="s">
        <v>576</v>
      </c>
      <c r="H4909" s="1">
        <v>43815</v>
      </c>
      <c r="I4909" t="s">
        <v>38958</v>
      </c>
      <c r="J4909" t="s">
        <v>38976</v>
      </c>
    </row>
    <row r="4910" spans="1:10" x14ac:dyDescent="0.25">
      <c r="A4910" s="10" t="s">
        <v>38977</v>
      </c>
      <c r="B4910" s="10" t="s">
        <v>38957</v>
      </c>
      <c r="C4910" s="10" t="s">
        <v>27626</v>
      </c>
      <c r="D4910" s="8">
        <v>11</v>
      </c>
      <c r="E4910">
        <v>2001</v>
      </c>
      <c r="F4910">
        <v>259</v>
      </c>
      <c r="G4910" t="s">
        <v>3757</v>
      </c>
      <c r="H4910" s="1">
        <v>43815</v>
      </c>
      <c r="I4910" t="s">
        <v>38958</v>
      </c>
      <c r="J4910" t="s">
        <v>38978</v>
      </c>
    </row>
    <row r="4911" spans="1:10" x14ac:dyDescent="0.25">
      <c r="A4911" s="10" t="s">
        <v>2964</v>
      </c>
      <c r="B4911" s="10" t="s">
        <v>2965</v>
      </c>
      <c r="C4911" s="10" t="s">
        <v>2966</v>
      </c>
      <c r="D4911" s="8">
        <f t="shared" ref="D4911:D4920" si="59">VALUE(LEFT(J4911,2))</f>
        <v>1</v>
      </c>
      <c r="E4911">
        <v>2020</v>
      </c>
      <c r="F4911">
        <v>185</v>
      </c>
      <c r="G4911" t="s">
        <v>2967</v>
      </c>
      <c r="H4911" s="1">
        <v>44069</v>
      </c>
      <c r="I4911" t="s">
        <v>2968</v>
      </c>
      <c r="J4911" t="s">
        <v>2969</v>
      </c>
    </row>
    <row r="4912" spans="1:10" x14ac:dyDescent="0.25">
      <c r="A4912" s="10" t="s">
        <v>7927</v>
      </c>
      <c r="B4912" s="10" t="s">
        <v>2965</v>
      </c>
      <c r="C4912" s="10" t="s">
        <v>2966</v>
      </c>
      <c r="D4912" s="8">
        <f t="shared" si="59"/>
        <v>2</v>
      </c>
      <c r="E4912">
        <v>2020</v>
      </c>
      <c r="F4912">
        <v>183</v>
      </c>
      <c r="G4912" t="s">
        <v>7928</v>
      </c>
      <c r="H4912" s="1">
        <v>44069</v>
      </c>
      <c r="I4912" t="s">
        <v>2968</v>
      </c>
      <c r="J4912" t="s">
        <v>7929</v>
      </c>
    </row>
    <row r="4913" spans="1:10" x14ac:dyDescent="0.25">
      <c r="A4913" s="10" t="s">
        <v>11117</v>
      </c>
      <c r="B4913" s="10" t="s">
        <v>2965</v>
      </c>
      <c r="C4913" s="10" t="s">
        <v>2966</v>
      </c>
      <c r="D4913" s="8">
        <f t="shared" si="59"/>
        <v>3</v>
      </c>
      <c r="E4913">
        <v>2020</v>
      </c>
      <c r="F4913">
        <v>210</v>
      </c>
      <c r="G4913" t="s">
        <v>10160</v>
      </c>
      <c r="H4913" s="1">
        <v>44069</v>
      </c>
      <c r="I4913" t="s">
        <v>2968</v>
      </c>
      <c r="J4913" t="s">
        <v>11118</v>
      </c>
    </row>
    <row r="4914" spans="1:10" x14ac:dyDescent="0.25">
      <c r="A4914" s="10" t="s">
        <v>14775</v>
      </c>
      <c r="B4914" s="10" t="s">
        <v>2965</v>
      </c>
      <c r="C4914" s="10" t="s">
        <v>2966</v>
      </c>
      <c r="D4914" s="8">
        <f t="shared" si="59"/>
        <v>4</v>
      </c>
      <c r="E4914">
        <v>2020</v>
      </c>
      <c r="F4914">
        <v>194</v>
      </c>
      <c r="G4914" t="s">
        <v>3499</v>
      </c>
      <c r="H4914" s="1">
        <v>44069</v>
      </c>
      <c r="I4914" t="s">
        <v>2968</v>
      </c>
      <c r="J4914" t="s">
        <v>14776</v>
      </c>
    </row>
    <row r="4915" spans="1:10" x14ac:dyDescent="0.25">
      <c r="A4915" s="10" t="s">
        <v>17059</v>
      </c>
      <c r="B4915" s="10" t="s">
        <v>2965</v>
      </c>
      <c r="C4915" s="10" t="s">
        <v>2966</v>
      </c>
      <c r="D4915" s="8">
        <f t="shared" si="59"/>
        <v>5</v>
      </c>
      <c r="E4915">
        <v>2020</v>
      </c>
      <c r="F4915">
        <v>204</v>
      </c>
      <c r="G4915" t="s">
        <v>13464</v>
      </c>
      <c r="H4915" s="1">
        <v>44069</v>
      </c>
      <c r="I4915" t="s">
        <v>2968</v>
      </c>
      <c r="J4915" t="s">
        <v>17060</v>
      </c>
    </row>
    <row r="4916" spans="1:10" x14ac:dyDescent="0.25">
      <c r="A4916" s="10" t="s">
        <v>19849</v>
      </c>
      <c r="B4916" s="10" t="s">
        <v>2965</v>
      </c>
      <c r="C4916" s="10" t="s">
        <v>2966</v>
      </c>
      <c r="D4916" s="8">
        <f t="shared" si="59"/>
        <v>6</v>
      </c>
      <c r="E4916">
        <v>2020</v>
      </c>
      <c r="F4916">
        <v>195</v>
      </c>
      <c r="G4916" t="s">
        <v>11407</v>
      </c>
      <c r="H4916" s="1">
        <v>44069</v>
      </c>
      <c r="I4916" t="s">
        <v>2968</v>
      </c>
      <c r="J4916" t="s">
        <v>19850</v>
      </c>
    </row>
    <row r="4917" spans="1:10" x14ac:dyDescent="0.25">
      <c r="A4917" s="10" t="s">
        <v>21661</v>
      </c>
      <c r="B4917" s="10" t="s">
        <v>2965</v>
      </c>
      <c r="C4917" s="10" t="s">
        <v>2966</v>
      </c>
      <c r="D4917" s="8">
        <f t="shared" si="59"/>
        <v>7</v>
      </c>
      <c r="E4917">
        <v>2020</v>
      </c>
      <c r="F4917">
        <v>209</v>
      </c>
      <c r="G4917" t="s">
        <v>489</v>
      </c>
      <c r="H4917" s="1">
        <v>44069</v>
      </c>
      <c r="I4917" t="s">
        <v>2968</v>
      </c>
      <c r="J4917" t="s">
        <v>21662</v>
      </c>
    </row>
    <row r="4918" spans="1:10" x14ac:dyDescent="0.25">
      <c r="A4918" s="10" t="s">
        <v>24268</v>
      </c>
      <c r="B4918" s="10" t="s">
        <v>2965</v>
      </c>
      <c r="C4918" s="10" t="s">
        <v>2966</v>
      </c>
      <c r="D4918" s="8">
        <f t="shared" si="59"/>
        <v>8</v>
      </c>
      <c r="E4918">
        <v>2020</v>
      </c>
      <c r="F4918">
        <v>258</v>
      </c>
      <c r="G4918" t="s">
        <v>15576</v>
      </c>
      <c r="H4918" s="1">
        <v>44069</v>
      </c>
      <c r="I4918" t="s">
        <v>2968</v>
      </c>
      <c r="J4918" t="s">
        <v>24269</v>
      </c>
    </row>
    <row r="4919" spans="1:10" x14ac:dyDescent="0.25">
      <c r="A4919" s="10" t="s">
        <v>25777</v>
      </c>
      <c r="B4919" s="10" t="s">
        <v>2965</v>
      </c>
      <c r="C4919" s="10" t="s">
        <v>2966</v>
      </c>
      <c r="D4919" s="8">
        <f t="shared" si="59"/>
        <v>9</v>
      </c>
      <c r="E4919">
        <v>2020</v>
      </c>
      <c r="F4919">
        <v>222</v>
      </c>
      <c r="G4919" t="s">
        <v>267</v>
      </c>
      <c r="H4919" s="1">
        <v>44069</v>
      </c>
      <c r="I4919" t="s">
        <v>2968</v>
      </c>
      <c r="J4919" t="s">
        <v>25778</v>
      </c>
    </row>
    <row r="4920" spans="1:10" x14ac:dyDescent="0.25">
      <c r="A4920" s="10" t="s">
        <v>28157</v>
      </c>
      <c r="B4920" s="10" t="s">
        <v>2965</v>
      </c>
      <c r="C4920" s="10" t="s">
        <v>2966</v>
      </c>
      <c r="D4920" s="8">
        <f t="shared" si="59"/>
        <v>10</v>
      </c>
      <c r="E4920">
        <v>2020</v>
      </c>
      <c r="F4920">
        <v>219</v>
      </c>
      <c r="G4920" t="s">
        <v>421</v>
      </c>
      <c r="H4920" s="1">
        <v>44069</v>
      </c>
      <c r="I4920" t="s">
        <v>2968</v>
      </c>
      <c r="J4920" t="s">
        <v>28158</v>
      </c>
    </row>
    <row r="4921" spans="1:10" x14ac:dyDescent="0.25">
      <c r="A4921" s="10" t="s">
        <v>8738</v>
      </c>
      <c r="B4921" s="10" t="s">
        <v>8739</v>
      </c>
      <c r="C4921" s="10" t="s">
        <v>8740</v>
      </c>
      <c r="D4921" s="8">
        <v>2</v>
      </c>
      <c r="E4921">
        <v>1994</v>
      </c>
      <c r="F4921">
        <v>224</v>
      </c>
      <c r="G4921" t="s">
        <v>1139</v>
      </c>
      <c r="H4921" s="1">
        <v>43815</v>
      </c>
      <c r="I4921" t="s">
        <v>8741</v>
      </c>
      <c r="J4921" t="s">
        <v>8742</v>
      </c>
    </row>
    <row r="4922" spans="1:10" x14ac:dyDescent="0.25">
      <c r="A4922" s="10" t="s">
        <v>14585</v>
      </c>
      <c r="B4922" s="10" t="s">
        <v>8739</v>
      </c>
      <c r="C4922" s="10" t="s">
        <v>8740</v>
      </c>
      <c r="D4922" s="8">
        <v>4</v>
      </c>
      <c r="E4922">
        <v>1994</v>
      </c>
      <c r="F4922">
        <v>233</v>
      </c>
      <c r="G4922" t="s">
        <v>39</v>
      </c>
      <c r="H4922" s="1">
        <v>43815</v>
      </c>
      <c r="I4922" t="s">
        <v>8741</v>
      </c>
      <c r="J4922" t="s">
        <v>14586</v>
      </c>
    </row>
    <row r="4923" spans="1:10" x14ac:dyDescent="0.25">
      <c r="A4923" s="10" t="s">
        <v>17618</v>
      </c>
      <c r="B4923" s="10" t="s">
        <v>8739</v>
      </c>
      <c r="C4923" s="10" t="s">
        <v>8740</v>
      </c>
      <c r="D4923" s="8">
        <v>5</v>
      </c>
      <c r="E4923">
        <v>1994</v>
      </c>
      <c r="F4923">
        <v>222</v>
      </c>
      <c r="G4923" t="s">
        <v>3663</v>
      </c>
      <c r="H4923" s="1">
        <v>43815</v>
      </c>
      <c r="I4923" t="s">
        <v>8741</v>
      </c>
      <c r="J4923" t="s">
        <v>17619</v>
      </c>
    </row>
    <row r="4924" spans="1:10" x14ac:dyDescent="0.25">
      <c r="A4924" s="10" t="s">
        <v>24385</v>
      </c>
      <c r="B4924" s="10" t="s">
        <v>8739</v>
      </c>
      <c r="C4924" s="10" t="s">
        <v>8740</v>
      </c>
      <c r="D4924" s="8">
        <v>8</v>
      </c>
      <c r="E4924">
        <v>1994</v>
      </c>
      <c r="F4924">
        <v>432</v>
      </c>
      <c r="G4924" t="s">
        <v>16164</v>
      </c>
      <c r="H4924" s="1">
        <v>43815</v>
      </c>
      <c r="I4924" t="s">
        <v>8741</v>
      </c>
      <c r="J4924" t="s">
        <v>24386</v>
      </c>
    </row>
    <row r="4925" spans="1:10" x14ac:dyDescent="0.25">
      <c r="A4925" s="10" t="s">
        <v>28837</v>
      </c>
      <c r="B4925" s="10" t="s">
        <v>8739</v>
      </c>
      <c r="C4925" s="10" t="s">
        <v>8740</v>
      </c>
      <c r="D4925" s="8">
        <v>10</v>
      </c>
      <c r="E4925">
        <v>1994</v>
      </c>
      <c r="F4925">
        <v>237</v>
      </c>
      <c r="G4925" t="s">
        <v>726</v>
      </c>
      <c r="H4925" s="1">
        <v>43815</v>
      </c>
      <c r="I4925" t="s">
        <v>8741</v>
      </c>
      <c r="J4925" t="s">
        <v>28838</v>
      </c>
    </row>
    <row r="4926" spans="1:10" x14ac:dyDescent="0.25">
      <c r="A4926" s="10" t="s">
        <v>32412</v>
      </c>
      <c r="B4926" s="10" t="s">
        <v>8739</v>
      </c>
      <c r="C4926" s="10" t="s">
        <v>8740</v>
      </c>
      <c r="D4926" s="8">
        <v>13</v>
      </c>
      <c r="E4926">
        <v>1994</v>
      </c>
      <c r="F4926">
        <v>287</v>
      </c>
      <c r="G4926" t="s">
        <v>2884</v>
      </c>
      <c r="H4926" s="1">
        <v>43815</v>
      </c>
      <c r="I4926" t="s">
        <v>8741</v>
      </c>
      <c r="J4926" t="s">
        <v>32413</v>
      </c>
    </row>
    <row r="4927" spans="1:10" x14ac:dyDescent="0.25">
      <c r="A4927" s="10" t="s">
        <v>38993</v>
      </c>
      <c r="B4927" s="10" t="s">
        <v>38994</v>
      </c>
      <c r="C4927" s="10" t="s">
        <v>38995</v>
      </c>
      <c r="D4927" s="8">
        <v>9</v>
      </c>
      <c r="E4927">
        <v>1900</v>
      </c>
      <c r="F4927">
        <v>391</v>
      </c>
      <c r="G4927" t="s">
        <v>5359</v>
      </c>
      <c r="H4927" s="1">
        <v>43815</v>
      </c>
      <c r="I4927" t="s">
        <v>38996</v>
      </c>
      <c r="J4927" t="s">
        <v>38997</v>
      </c>
    </row>
    <row r="4928" spans="1:10" x14ac:dyDescent="0.25">
      <c r="A4928" s="10" t="s">
        <v>41104</v>
      </c>
      <c r="B4928" s="10" t="s">
        <v>41105</v>
      </c>
      <c r="C4928" s="10" t="s">
        <v>41106</v>
      </c>
      <c r="D4928" s="8">
        <v>4</v>
      </c>
      <c r="E4928">
        <v>1900</v>
      </c>
      <c r="F4928">
        <v>208</v>
      </c>
      <c r="G4928" t="s">
        <v>1290</v>
      </c>
      <c r="H4928" s="1">
        <v>43815</v>
      </c>
      <c r="I4928" t="s">
        <v>38996</v>
      </c>
      <c r="J4928" t="s">
        <v>41107</v>
      </c>
    </row>
    <row r="4929" spans="1:10" x14ac:dyDescent="0.25">
      <c r="A4929" s="10" t="s">
        <v>41744</v>
      </c>
      <c r="B4929" s="10" t="s">
        <v>41745</v>
      </c>
      <c r="C4929" s="10" t="s">
        <v>38995</v>
      </c>
      <c r="D4929" s="8">
        <v>7</v>
      </c>
      <c r="E4929">
        <v>1900</v>
      </c>
      <c r="F4929">
        <v>334</v>
      </c>
      <c r="G4929" t="s">
        <v>789</v>
      </c>
      <c r="H4929" s="1">
        <v>43815</v>
      </c>
      <c r="I4929" t="s">
        <v>38996</v>
      </c>
      <c r="J4929" t="s">
        <v>41746</v>
      </c>
    </row>
    <row r="4930" spans="1:10" x14ac:dyDescent="0.25">
      <c r="A4930" s="10" t="s">
        <v>42391</v>
      </c>
      <c r="B4930" s="10" t="s">
        <v>42392</v>
      </c>
      <c r="C4930" s="10" t="s">
        <v>42393</v>
      </c>
      <c r="D4930" s="8">
        <v>5</v>
      </c>
      <c r="E4930">
        <v>1900</v>
      </c>
      <c r="F4930">
        <v>371</v>
      </c>
      <c r="G4930" t="s">
        <v>10608</v>
      </c>
      <c r="H4930" s="1">
        <v>43815</v>
      </c>
      <c r="I4930" t="s">
        <v>38996</v>
      </c>
      <c r="J4930" t="s">
        <v>42394</v>
      </c>
    </row>
    <row r="4931" spans="1:10" x14ac:dyDescent="0.25">
      <c r="A4931" s="10" t="s">
        <v>42395</v>
      </c>
      <c r="B4931" s="10" t="s">
        <v>42392</v>
      </c>
      <c r="C4931" s="10" t="s">
        <v>42393</v>
      </c>
      <c r="D4931" s="8">
        <v>6</v>
      </c>
      <c r="E4931">
        <v>1900</v>
      </c>
      <c r="F4931">
        <v>389</v>
      </c>
      <c r="G4931" t="s">
        <v>23594</v>
      </c>
      <c r="H4931" s="1">
        <v>43815</v>
      </c>
      <c r="I4931" t="s">
        <v>38996</v>
      </c>
      <c r="J4931" t="s">
        <v>42396</v>
      </c>
    </row>
    <row r="4932" spans="1:10" x14ac:dyDescent="0.25">
      <c r="A4932" s="10" t="s">
        <v>42410</v>
      </c>
      <c r="B4932" s="10" t="s">
        <v>538</v>
      </c>
      <c r="C4932" s="10" t="s">
        <v>42411</v>
      </c>
      <c r="D4932" s="8">
        <v>14</v>
      </c>
      <c r="E4932">
        <v>1900</v>
      </c>
      <c r="F4932">
        <v>286</v>
      </c>
      <c r="G4932" t="s">
        <v>3572</v>
      </c>
      <c r="H4932" s="1">
        <v>43815</v>
      </c>
      <c r="I4932" t="s">
        <v>38996</v>
      </c>
      <c r="J4932" t="s">
        <v>42412</v>
      </c>
    </row>
    <row r="4933" spans="1:10" x14ac:dyDescent="0.25">
      <c r="A4933" s="10" t="s">
        <v>17429</v>
      </c>
      <c r="B4933" s="10" t="s">
        <v>43103</v>
      </c>
      <c r="C4933" s="10" t="s">
        <v>40847</v>
      </c>
      <c r="D4933" s="8">
        <v>3</v>
      </c>
      <c r="E4933">
        <v>1900</v>
      </c>
      <c r="F4933">
        <v>422</v>
      </c>
      <c r="G4933" t="s">
        <v>13464</v>
      </c>
      <c r="H4933" s="1">
        <v>43815</v>
      </c>
      <c r="I4933" t="s">
        <v>38996</v>
      </c>
      <c r="J4933" t="s">
        <v>43104</v>
      </c>
    </row>
    <row r="4934" spans="1:10" x14ac:dyDescent="0.25">
      <c r="A4934" s="10" t="s">
        <v>44474</v>
      </c>
      <c r="B4934" s="10" t="s">
        <v>44475</v>
      </c>
      <c r="C4934" s="10" t="s">
        <v>41106</v>
      </c>
      <c r="D4934" s="8">
        <v>3</v>
      </c>
      <c r="E4934">
        <v>1900</v>
      </c>
      <c r="F4934">
        <v>319</v>
      </c>
      <c r="G4934" t="s">
        <v>5067</v>
      </c>
      <c r="H4934" s="1">
        <v>43393</v>
      </c>
      <c r="I4934" t="s">
        <v>38996</v>
      </c>
      <c r="J4934" t="s">
        <v>44476</v>
      </c>
    </row>
    <row r="4935" spans="1:10" x14ac:dyDescent="0.25">
      <c r="A4935" s="10" t="s">
        <v>1395</v>
      </c>
      <c r="B4935" s="10" t="s">
        <v>1396</v>
      </c>
      <c r="C4935" s="10" t="s">
        <v>1397</v>
      </c>
      <c r="D4935" s="8">
        <v>1</v>
      </c>
      <c r="E4935">
        <v>2003</v>
      </c>
      <c r="F4935">
        <v>209</v>
      </c>
      <c r="G4935" t="s">
        <v>1231</v>
      </c>
      <c r="H4935" s="1">
        <v>43815</v>
      </c>
      <c r="I4935" t="s">
        <v>1398</v>
      </c>
      <c r="J4935" t="s">
        <v>1399</v>
      </c>
    </row>
    <row r="4936" spans="1:10" x14ac:dyDescent="0.25">
      <c r="A4936" s="10" t="s">
        <v>7008</v>
      </c>
      <c r="B4936" s="10" t="s">
        <v>1396</v>
      </c>
      <c r="C4936" s="10" t="s">
        <v>1397</v>
      </c>
      <c r="D4936" s="8">
        <v>2</v>
      </c>
      <c r="E4936">
        <v>2003</v>
      </c>
      <c r="F4936">
        <v>198</v>
      </c>
      <c r="G4936" t="s">
        <v>2193</v>
      </c>
      <c r="H4936" s="1">
        <v>43815</v>
      </c>
      <c r="I4936" t="s">
        <v>1398</v>
      </c>
      <c r="J4936" t="s">
        <v>7009</v>
      </c>
    </row>
    <row r="4937" spans="1:10" x14ac:dyDescent="0.25">
      <c r="A4937" s="10" t="s">
        <v>10397</v>
      </c>
      <c r="B4937" s="10" t="s">
        <v>1396</v>
      </c>
      <c r="C4937" s="10" t="s">
        <v>1397</v>
      </c>
      <c r="D4937" s="8">
        <v>3</v>
      </c>
      <c r="E4937">
        <v>2003</v>
      </c>
      <c r="F4937">
        <v>284</v>
      </c>
      <c r="G4937" t="s">
        <v>1631</v>
      </c>
      <c r="H4937" s="1">
        <v>43815</v>
      </c>
      <c r="I4937" t="s">
        <v>1398</v>
      </c>
      <c r="J4937" t="s">
        <v>10398</v>
      </c>
    </row>
    <row r="4938" spans="1:10" x14ac:dyDescent="0.25">
      <c r="A4938" s="10" t="s">
        <v>13443</v>
      </c>
      <c r="B4938" s="10" t="s">
        <v>1396</v>
      </c>
      <c r="C4938" s="10" t="s">
        <v>1397</v>
      </c>
      <c r="D4938" s="8">
        <v>4</v>
      </c>
      <c r="E4938">
        <v>2003</v>
      </c>
      <c r="F4938">
        <v>240</v>
      </c>
      <c r="G4938" t="s">
        <v>582</v>
      </c>
      <c r="H4938" s="1">
        <v>43815</v>
      </c>
      <c r="I4938" t="s">
        <v>1398</v>
      </c>
      <c r="J4938" t="s">
        <v>13444</v>
      </c>
    </row>
    <row r="4939" spans="1:10" x14ac:dyDescent="0.25">
      <c r="A4939" s="10" t="s">
        <v>16073</v>
      </c>
      <c r="B4939" s="10" t="s">
        <v>1396</v>
      </c>
      <c r="C4939" s="10" t="s">
        <v>1397</v>
      </c>
      <c r="D4939" s="8">
        <v>5</v>
      </c>
      <c r="E4939">
        <v>2003</v>
      </c>
      <c r="F4939">
        <v>282</v>
      </c>
      <c r="G4939" t="s">
        <v>6418</v>
      </c>
      <c r="H4939" s="1">
        <v>43815</v>
      </c>
      <c r="I4939" t="s">
        <v>1398</v>
      </c>
      <c r="J4939" t="s">
        <v>16074</v>
      </c>
    </row>
    <row r="4940" spans="1:10" x14ac:dyDescent="0.25">
      <c r="A4940" s="10" t="s">
        <v>25484</v>
      </c>
      <c r="B4940" s="10" t="s">
        <v>1396</v>
      </c>
      <c r="C4940" s="10" t="s">
        <v>1397</v>
      </c>
      <c r="D4940" s="8">
        <v>9</v>
      </c>
      <c r="E4940">
        <v>2003</v>
      </c>
      <c r="F4940">
        <v>274</v>
      </c>
      <c r="G4940" t="s">
        <v>993</v>
      </c>
      <c r="H4940" s="1">
        <v>43815</v>
      </c>
      <c r="I4940" t="s">
        <v>1398</v>
      </c>
      <c r="J4940" t="s">
        <v>25485</v>
      </c>
    </row>
    <row r="4941" spans="1:10" x14ac:dyDescent="0.25">
      <c r="A4941" s="10" t="s">
        <v>7353</v>
      </c>
      <c r="B4941" s="10" t="s">
        <v>1396</v>
      </c>
      <c r="C4941" s="10" t="s">
        <v>7354</v>
      </c>
      <c r="D4941" s="8">
        <v>2</v>
      </c>
      <c r="E4941">
        <v>2004</v>
      </c>
      <c r="F4941">
        <v>296</v>
      </c>
      <c r="G4941" t="s">
        <v>2003</v>
      </c>
      <c r="H4941" s="1">
        <v>43815</v>
      </c>
      <c r="I4941" t="s">
        <v>7355</v>
      </c>
      <c r="J4941" t="s">
        <v>7356</v>
      </c>
    </row>
    <row r="4942" spans="1:10" x14ac:dyDescent="0.25">
      <c r="A4942" s="10" t="s">
        <v>7354</v>
      </c>
      <c r="B4942" s="10" t="s">
        <v>1396</v>
      </c>
      <c r="C4942" s="10" t="s">
        <v>7354</v>
      </c>
      <c r="D4942" s="8">
        <v>4</v>
      </c>
      <c r="E4942">
        <v>2004</v>
      </c>
      <c r="F4942">
        <v>217</v>
      </c>
      <c r="G4942" t="s">
        <v>4459</v>
      </c>
      <c r="H4942" s="1">
        <v>43815</v>
      </c>
      <c r="I4942" t="s">
        <v>7355</v>
      </c>
      <c r="J4942" t="s">
        <v>13480</v>
      </c>
    </row>
    <row r="4943" spans="1:10" x14ac:dyDescent="0.25">
      <c r="A4943" s="10" t="s">
        <v>16075</v>
      </c>
      <c r="B4943" s="10" t="s">
        <v>1396</v>
      </c>
      <c r="C4943" s="10" t="s">
        <v>7354</v>
      </c>
      <c r="D4943" s="8">
        <v>5</v>
      </c>
      <c r="E4943">
        <v>2004</v>
      </c>
      <c r="F4943">
        <v>296</v>
      </c>
      <c r="G4943" t="s">
        <v>8047</v>
      </c>
      <c r="H4943" s="1">
        <v>43815</v>
      </c>
      <c r="I4943" t="s">
        <v>7355</v>
      </c>
      <c r="J4943" t="s">
        <v>16076</v>
      </c>
    </row>
    <row r="4944" spans="1:10" x14ac:dyDescent="0.25">
      <c r="A4944" s="10" t="s">
        <v>18441</v>
      </c>
      <c r="B4944" s="10" t="s">
        <v>1396</v>
      </c>
      <c r="C4944" s="10" t="s">
        <v>7354</v>
      </c>
      <c r="D4944" s="8">
        <v>6</v>
      </c>
      <c r="E4944">
        <v>2004</v>
      </c>
      <c r="F4944">
        <v>340</v>
      </c>
      <c r="G4944" t="s">
        <v>7073</v>
      </c>
      <c r="H4944" s="1">
        <v>43815</v>
      </c>
      <c r="I4944" t="s">
        <v>7355</v>
      </c>
      <c r="J4944" t="s">
        <v>18442</v>
      </c>
    </row>
    <row r="4945" spans="1:10" x14ac:dyDescent="0.25">
      <c r="A4945" s="10" t="s">
        <v>25422</v>
      </c>
      <c r="B4945" s="10" t="s">
        <v>1396</v>
      </c>
      <c r="C4945" s="10" t="s">
        <v>7354</v>
      </c>
      <c r="D4945" s="8">
        <v>9</v>
      </c>
      <c r="E4945">
        <v>2004</v>
      </c>
      <c r="F4945">
        <v>281</v>
      </c>
      <c r="G4945" t="s">
        <v>6418</v>
      </c>
      <c r="H4945" s="1">
        <v>43815</v>
      </c>
      <c r="I4945" t="s">
        <v>7355</v>
      </c>
      <c r="J4945" t="s">
        <v>25423</v>
      </c>
    </row>
    <row r="4946" spans="1:10" x14ac:dyDescent="0.25">
      <c r="A4946" s="10" t="s">
        <v>27645</v>
      </c>
      <c r="B4946" s="10" t="s">
        <v>1396</v>
      </c>
      <c r="C4946" s="10" t="s">
        <v>7354</v>
      </c>
      <c r="D4946" s="8">
        <v>10</v>
      </c>
      <c r="E4946">
        <v>2004</v>
      </c>
      <c r="F4946">
        <v>245</v>
      </c>
      <c r="G4946" t="s">
        <v>18</v>
      </c>
      <c r="H4946" s="1">
        <v>43815</v>
      </c>
      <c r="I4946" t="s">
        <v>7355</v>
      </c>
      <c r="J4946" t="s">
        <v>27646</v>
      </c>
    </row>
    <row r="4947" spans="1:10" x14ac:dyDescent="0.25">
      <c r="A4947" s="10" t="s">
        <v>43378</v>
      </c>
      <c r="B4947" s="10" t="s">
        <v>43379</v>
      </c>
      <c r="C4947" s="10" t="s">
        <v>43380</v>
      </c>
      <c r="D4947" s="8">
        <v>13</v>
      </c>
      <c r="E4947">
        <v>1999</v>
      </c>
      <c r="F4947">
        <v>187</v>
      </c>
      <c r="G4947" t="s">
        <v>5900</v>
      </c>
      <c r="H4947" s="1">
        <v>43815</v>
      </c>
      <c r="I4947" t="s">
        <v>43381</v>
      </c>
      <c r="J4947" t="s">
        <v>43382</v>
      </c>
    </row>
    <row r="4948" spans="1:10" x14ac:dyDescent="0.25">
      <c r="A4948" s="10" t="s">
        <v>43383</v>
      </c>
      <c r="B4948" s="10" t="s">
        <v>43379</v>
      </c>
      <c r="C4948" s="10" t="s">
        <v>43384</v>
      </c>
      <c r="D4948" s="8">
        <v>5</v>
      </c>
      <c r="E4948">
        <v>1999</v>
      </c>
      <c r="F4948">
        <v>163</v>
      </c>
      <c r="G4948" t="s">
        <v>2402</v>
      </c>
      <c r="H4948" s="1">
        <v>43815</v>
      </c>
      <c r="I4948" t="s">
        <v>43381</v>
      </c>
      <c r="J4948" t="s">
        <v>43385</v>
      </c>
    </row>
    <row r="4949" spans="1:10" x14ac:dyDescent="0.25">
      <c r="A4949" s="10" t="s">
        <v>43386</v>
      </c>
      <c r="B4949" s="10" t="s">
        <v>43379</v>
      </c>
      <c r="C4949" s="10" t="s">
        <v>43380</v>
      </c>
      <c r="D4949" s="8">
        <v>15</v>
      </c>
      <c r="E4949">
        <v>1999</v>
      </c>
      <c r="F4949">
        <v>411</v>
      </c>
      <c r="G4949" t="s">
        <v>10190</v>
      </c>
      <c r="H4949" s="1">
        <v>43815</v>
      </c>
      <c r="I4949" t="s">
        <v>43381</v>
      </c>
      <c r="J4949" t="s">
        <v>43387</v>
      </c>
    </row>
    <row r="4950" spans="1:10" x14ac:dyDescent="0.25">
      <c r="A4950" s="10" t="s">
        <v>43388</v>
      </c>
      <c r="B4950" s="10" t="s">
        <v>43379</v>
      </c>
      <c r="C4950" s="10" t="s">
        <v>43384</v>
      </c>
      <c r="D4950" s="8">
        <v>7</v>
      </c>
      <c r="E4950">
        <v>1999</v>
      </c>
      <c r="F4950">
        <v>169</v>
      </c>
      <c r="G4950" t="s">
        <v>993</v>
      </c>
      <c r="H4950" s="1">
        <v>43815</v>
      </c>
      <c r="I4950" t="s">
        <v>43381</v>
      </c>
      <c r="J4950" t="s">
        <v>43389</v>
      </c>
    </row>
    <row r="4951" spans="1:10" x14ac:dyDescent="0.25">
      <c r="A4951" s="10" t="s">
        <v>43390</v>
      </c>
      <c r="B4951" s="10" t="s">
        <v>43379</v>
      </c>
      <c r="C4951" s="10" t="s">
        <v>43384</v>
      </c>
      <c r="D4951" s="8">
        <v>2</v>
      </c>
      <c r="E4951">
        <v>1999</v>
      </c>
      <c r="F4951">
        <v>277</v>
      </c>
      <c r="G4951" t="s">
        <v>6165</v>
      </c>
      <c r="H4951" s="1">
        <v>43815</v>
      </c>
      <c r="I4951" t="s">
        <v>43381</v>
      </c>
      <c r="J4951" t="s">
        <v>43391</v>
      </c>
    </row>
    <row r="4952" spans="1:10" x14ac:dyDescent="0.25">
      <c r="A4952" s="10" t="s">
        <v>43392</v>
      </c>
      <c r="B4952" s="10" t="s">
        <v>43379</v>
      </c>
      <c r="C4952" s="10" t="s">
        <v>43380</v>
      </c>
      <c r="D4952" s="8">
        <v>9</v>
      </c>
      <c r="E4952">
        <v>1999</v>
      </c>
      <c r="F4952">
        <v>239</v>
      </c>
      <c r="G4952" t="s">
        <v>8831</v>
      </c>
      <c r="H4952" s="1">
        <v>43815</v>
      </c>
      <c r="I4952" t="s">
        <v>43381</v>
      </c>
      <c r="J4952" t="s">
        <v>43393</v>
      </c>
    </row>
    <row r="4953" spans="1:10" x14ac:dyDescent="0.25">
      <c r="A4953" s="10" t="s">
        <v>43394</v>
      </c>
      <c r="B4953" s="10" t="s">
        <v>43379</v>
      </c>
      <c r="C4953" s="10" t="s">
        <v>43380</v>
      </c>
      <c r="D4953" s="8">
        <v>12</v>
      </c>
      <c r="E4953">
        <v>1999</v>
      </c>
      <c r="F4953">
        <v>262</v>
      </c>
      <c r="G4953" t="s">
        <v>3838</v>
      </c>
      <c r="H4953" s="1">
        <v>42370</v>
      </c>
      <c r="I4953" t="s">
        <v>43381</v>
      </c>
      <c r="J4953" t="s">
        <v>43395</v>
      </c>
    </row>
    <row r="4954" spans="1:10" x14ac:dyDescent="0.25">
      <c r="A4954" s="10" t="s">
        <v>43396</v>
      </c>
      <c r="B4954" s="10" t="s">
        <v>43379</v>
      </c>
      <c r="C4954" s="10" t="s">
        <v>43384</v>
      </c>
      <c r="D4954" s="8">
        <v>8</v>
      </c>
      <c r="E4954">
        <v>1999</v>
      </c>
      <c r="F4954">
        <v>360</v>
      </c>
      <c r="G4954" t="s">
        <v>4621</v>
      </c>
      <c r="H4954" s="1">
        <v>43815</v>
      </c>
      <c r="I4954" t="s">
        <v>43381</v>
      </c>
      <c r="J4954" t="s">
        <v>43397</v>
      </c>
    </row>
    <row r="4955" spans="1:10" x14ac:dyDescent="0.25">
      <c r="A4955" s="10" t="s">
        <v>43398</v>
      </c>
      <c r="B4955" s="10" t="s">
        <v>43379</v>
      </c>
      <c r="C4955" s="10" t="s">
        <v>43384</v>
      </c>
      <c r="D4955" s="8">
        <v>6</v>
      </c>
      <c r="E4955">
        <v>1999</v>
      </c>
      <c r="F4955">
        <v>178</v>
      </c>
      <c r="G4955" t="s">
        <v>273</v>
      </c>
      <c r="H4955" s="1">
        <v>43815</v>
      </c>
      <c r="I4955" t="s">
        <v>43381</v>
      </c>
      <c r="J4955" t="s">
        <v>43399</v>
      </c>
    </row>
    <row r="4956" spans="1:10" x14ac:dyDescent="0.25">
      <c r="A4956" s="10" t="s">
        <v>43400</v>
      </c>
      <c r="B4956" s="10" t="s">
        <v>43379</v>
      </c>
      <c r="C4956" s="10" t="s">
        <v>43384</v>
      </c>
      <c r="D4956" s="8">
        <v>4</v>
      </c>
      <c r="E4956">
        <v>1999</v>
      </c>
      <c r="F4956">
        <v>255</v>
      </c>
      <c r="G4956" t="s">
        <v>780</v>
      </c>
      <c r="H4956" s="1">
        <v>43815</v>
      </c>
      <c r="I4956" t="s">
        <v>43381</v>
      </c>
      <c r="J4956" t="s">
        <v>43401</v>
      </c>
    </row>
    <row r="4957" spans="1:10" x14ac:dyDescent="0.25">
      <c r="A4957" s="10" t="s">
        <v>43402</v>
      </c>
      <c r="B4957" s="10" t="s">
        <v>43379</v>
      </c>
      <c r="C4957" s="10" t="s">
        <v>43380</v>
      </c>
      <c r="D4957" s="8">
        <v>14</v>
      </c>
      <c r="E4957">
        <v>1999</v>
      </c>
      <c r="F4957">
        <v>199</v>
      </c>
      <c r="G4957" t="s">
        <v>101</v>
      </c>
      <c r="H4957" s="1">
        <v>43815</v>
      </c>
      <c r="I4957" t="s">
        <v>43381</v>
      </c>
      <c r="J4957" t="s">
        <v>43403</v>
      </c>
    </row>
    <row r="4958" spans="1:10" x14ac:dyDescent="0.25">
      <c r="A4958" s="10" t="s">
        <v>43404</v>
      </c>
      <c r="B4958" s="10" t="s">
        <v>43379</v>
      </c>
      <c r="C4958" s="10" t="s">
        <v>43380</v>
      </c>
      <c r="D4958" s="8">
        <v>10</v>
      </c>
      <c r="E4958">
        <v>1999</v>
      </c>
      <c r="F4958">
        <v>142</v>
      </c>
      <c r="G4958" t="s">
        <v>139</v>
      </c>
      <c r="H4958" s="1">
        <v>43815</v>
      </c>
      <c r="I4958" t="s">
        <v>43381</v>
      </c>
      <c r="J4958" t="s">
        <v>43405</v>
      </c>
    </row>
    <row r="4959" spans="1:10" x14ac:dyDescent="0.25">
      <c r="A4959" s="10" t="s">
        <v>43406</v>
      </c>
      <c r="B4959" s="10" t="s">
        <v>43379</v>
      </c>
      <c r="C4959" s="10" t="s">
        <v>43380</v>
      </c>
      <c r="D4959" s="8">
        <v>16</v>
      </c>
      <c r="E4959">
        <v>1999</v>
      </c>
      <c r="F4959">
        <v>211</v>
      </c>
      <c r="G4959" t="s">
        <v>13455</v>
      </c>
      <c r="H4959" s="1">
        <v>43815</v>
      </c>
      <c r="I4959" t="s">
        <v>43381</v>
      </c>
      <c r="J4959" t="s">
        <v>43407</v>
      </c>
    </row>
    <row r="4960" spans="1:10" x14ac:dyDescent="0.25">
      <c r="A4960" s="10" t="s">
        <v>43408</v>
      </c>
      <c r="B4960" s="10" t="s">
        <v>43379</v>
      </c>
      <c r="C4960" s="10" t="s">
        <v>43384</v>
      </c>
      <c r="D4960" s="8">
        <v>3</v>
      </c>
      <c r="E4960">
        <v>1999</v>
      </c>
      <c r="F4960">
        <v>284</v>
      </c>
      <c r="G4960" t="s">
        <v>11330</v>
      </c>
      <c r="H4960" s="1">
        <v>43815</v>
      </c>
      <c r="I4960" t="s">
        <v>43381</v>
      </c>
      <c r="J4960" t="s">
        <v>43409</v>
      </c>
    </row>
    <row r="4961" spans="1:10" x14ac:dyDescent="0.25">
      <c r="A4961" s="10" t="s">
        <v>43410</v>
      </c>
      <c r="B4961" s="10" t="s">
        <v>43379</v>
      </c>
      <c r="C4961" s="10" t="s">
        <v>43384</v>
      </c>
      <c r="D4961" s="8">
        <v>1</v>
      </c>
      <c r="E4961">
        <v>1999</v>
      </c>
      <c r="F4961">
        <v>303</v>
      </c>
      <c r="G4961" t="s">
        <v>7833</v>
      </c>
      <c r="H4961" s="1">
        <v>43815</v>
      </c>
      <c r="I4961" t="s">
        <v>43381</v>
      </c>
      <c r="J4961" t="s">
        <v>43411</v>
      </c>
    </row>
    <row r="4962" spans="1:10" x14ac:dyDescent="0.25">
      <c r="A4962" s="10" t="s">
        <v>1708</v>
      </c>
      <c r="B4962" s="10" t="s">
        <v>1709</v>
      </c>
      <c r="C4962" s="10" t="s">
        <v>1710</v>
      </c>
      <c r="D4962" s="8">
        <v>1</v>
      </c>
      <c r="E4962">
        <v>2001</v>
      </c>
      <c r="F4962">
        <v>74</v>
      </c>
      <c r="G4962" t="s">
        <v>1711</v>
      </c>
      <c r="H4962" s="1">
        <v>43815</v>
      </c>
      <c r="I4962" t="s">
        <v>1712</v>
      </c>
      <c r="J4962" t="s">
        <v>1713</v>
      </c>
    </row>
    <row r="4963" spans="1:10" x14ac:dyDescent="0.25">
      <c r="A4963" s="10" t="s">
        <v>9648</v>
      </c>
      <c r="B4963" s="10" t="s">
        <v>1709</v>
      </c>
      <c r="C4963" s="10" t="s">
        <v>1710</v>
      </c>
      <c r="D4963" s="8">
        <v>2</v>
      </c>
      <c r="E4963">
        <v>2001</v>
      </c>
      <c r="F4963">
        <v>213</v>
      </c>
      <c r="G4963" t="s">
        <v>1341</v>
      </c>
      <c r="H4963" s="1">
        <v>43815</v>
      </c>
      <c r="I4963" t="s">
        <v>1712</v>
      </c>
      <c r="J4963" t="s">
        <v>9649</v>
      </c>
    </row>
    <row r="4964" spans="1:10" x14ac:dyDescent="0.25">
      <c r="A4964" s="10" t="s">
        <v>13956</v>
      </c>
      <c r="B4964" s="10" t="s">
        <v>1709</v>
      </c>
      <c r="C4964" s="10" t="s">
        <v>1710</v>
      </c>
      <c r="D4964" s="8">
        <v>4</v>
      </c>
      <c r="E4964">
        <v>2001</v>
      </c>
      <c r="F4964">
        <v>342</v>
      </c>
      <c r="G4964" t="s">
        <v>2359</v>
      </c>
      <c r="H4964" s="1">
        <v>43815</v>
      </c>
      <c r="I4964" t="s">
        <v>1712</v>
      </c>
      <c r="J4964" t="s">
        <v>13957</v>
      </c>
    </row>
    <row r="4965" spans="1:10" x14ac:dyDescent="0.25">
      <c r="A4965" s="10" t="s">
        <v>16538</v>
      </c>
      <c r="B4965" s="10" t="s">
        <v>1709</v>
      </c>
      <c r="C4965" s="10" t="s">
        <v>1710</v>
      </c>
      <c r="D4965" s="8">
        <v>5</v>
      </c>
      <c r="E4965">
        <v>2001</v>
      </c>
      <c r="F4965">
        <v>218</v>
      </c>
      <c r="G4965" t="s">
        <v>3068</v>
      </c>
      <c r="H4965" s="1">
        <v>43815</v>
      </c>
      <c r="I4965" t="s">
        <v>1712</v>
      </c>
      <c r="J4965" t="s">
        <v>16539</v>
      </c>
    </row>
    <row r="4966" spans="1:10" x14ac:dyDescent="0.25">
      <c r="A4966" s="10" t="s">
        <v>19008</v>
      </c>
      <c r="B4966" s="10" t="s">
        <v>1709</v>
      </c>
      <c r="C4966" s="10" t="s">
        <v>1710</v>
      </c>
      <c r="D4966" s="8">
        <v>6</v>
      </c>
      <c r="E4966">
        <v>2001</v>
      </c>
      <c r="F4966">
        <v>264</v>
      </c>
      <c r="G4966" t="s">
        <v>15</v>
      </c>
      <c r="H4966" s="1">
        <v>43815</v>
      </c>
      <c r="I4966" t="s">
        <v>1712</v>
      </c>
      <c r="J4966" t="s">
        <v>19009</v>
      </c>
    </row>
    <row r="4967" spans="1:10" x14ac:dyDescent="0.25">
      <c r="A4967" s="10" t="s">
        <v>23726</v>
      </c>
      <c r="B4967" s="10" t="s">
        <v>1709</v>
      </c>
      <c r="C4967" s="10" t="s">
        <v>1710</v>
      </c>
      <c r="D4967" s="8">
        <v>8</v>
      </c>
      <c r="E4967">
        <v>2001</v>
      </c>
      <c r="F4967">
        <v>281</v>
      </c>
      <c r="G4967" t="s">
        <v>9652</v>
      </c>
      <c r="H4967" s="1">
        <v>43815</v>
      </c>
      <c r="I4967" t="s">
        <v>1712</v>
      </c>
      <c r="J4967" t="s">
        <v>23727</v>
      </c>
    </row>
    <row r="4968" spans="1:10" x14ac:dyDescent="0.25">
      <c r="A4968" s="10" t="s">
        <v>6941</v>
      </c>
      <c r="B4968" s="10" t="s">
        <v>1709</v>
      </c>
      <c r="C4968" s="10" t="s">
        <v>1710</v>
      </c>
      <c r="D4968" s="8">
        <v>11</v>
      </c>
      <c r="E4968">
        <v>2001</v>
      </c>
      <c r="F4968">
        <v>232</v>
      </c>
      <c r="G4968" t="s">
        <v>36</v>
      </c>
      <c r="H4968" s="1">
        <v>43815</v>
      </c>
      <c r="I4968" t="s">
        <v>1712</v>
      </c>
      <c r="J4968" t="s">
        <v>29723</v>
      </c>
    </row>
    <row r="4969" spans="1:10" x14ac:dyDescent="0.25">
      <c r="A4969" s="10" t="s">
        <v>31762</v>
      </c>
      <c r="B4969" s="10" t="s">
        <v>1709</v>
      </c>
      <c r="C4969" s="10" t="s">
        <v>1710</v>
      </c>
      <c r="D4969" s="8">
        <v>12</v>
      </c>
      <c r="E4969">
        <v>2001</v>
      </c>
      <c r="F4969">
        <v>290</v>
      </c>
      <c r="G4969" t="s">
        <v>112</v>
      </c>
      <c r="H4969" s="1">
        <v>43815</v>
      </c>
      <c r="I4969" t="s">
        <v>1712</v>
      </c>
      <c r="J4969" t="s">
        <v>31763</v>
      </c>
    </row>
    <row r="4970" spans="1:10" x14ac:dyDescent="0.25">
      <c r="A4970" s="10" t="s">
        <v>16763</v>
      </c>
      <c r="B4970" s="10" t="s">
        <v>1709</v>
      </c>
      <c r="C4970" s="10" t="s">
        <v>1710</v>
      </c>
      <c r="D4970" s="8">
        <v>13</v>
      </c>
      <c r="E4970">
        <v>2001</v>
      </c>
      <c r="F4970">
        <v>234</v>
      </c>
      <c r="G4970" t="s">
        <v>1382</v>
      </c>
      <c r="H4970" s="1">
        <v>43815</v>
      </c>
      <c r="I4970" t="s">
        <v>1712</v>
      </c>
      <c r="J4970" t="s">
        <v>32604</v>
      </c>
    </row>
    <row r="4971" spans="1:10" x14ac:dyDescent="0.25">
      <c r="A4971" s="10" t="s">
        <v>33479</v>
      </c>
      <c r="B4971" s="10" t="s">
        <v>1709</v>
      </c>
      <c r="C4971" s="10" t="s">
        <v>1710</v>
      </c>
      <c r="D4971" s="8">
        <v>14</v>
      </c>
      <c r="E4971">
        <v>2001</v>
      </c>
      <c r="F4971">
        <v>362</v>
      </c>
      <c r="G4971" t="s">
        <v>13395</v>
      </c>
      <c r="H4971" s="1">
        <v>43815</v>
      </c>
      <c r="I4971" t="s">
        <v>1712</v>
      </c>
      <c r="J4971" t="s">
        <v>33480</v>
      </c>
    </row>
    <row r="4972" spans="1:10" x14ac:dyDescent="0.25">
      <c r="A4972" s="10" t="s">
        <v>8767</v>
      </c>
      <c r="B4972" s="10" t="s">
        <v>1709</v>
      </c>
      <c r="C4972" s="10" t="s">
        <v>8768</v>
      </c>
      <c r="D4972" s="8">
        <v>2</v>
      </c>
      <c r="E4972">
        <v>2002</v>
      </c>
      <c r="F4972">
        <v>231</v>
      </c>
      <c r="G4972" t="s">
        <v>3000</v>
      </c>
      <c r="H4972" s="1">
        <v>43815</v>
      </c>
      <c r="I4972" t="s">
        <v>8769</v>
      </c>
      <c r="J4972" t="s">
        <v>8770</v>
      </c>
    </row>
    <row r="4973" spans="1:10" x14ac:dyDescent="0.25">
      <c r="A4973" s="10" t="s">
        <v>15418</v>
      </c>
      <c r="B4973" s="10" t="s">
        <v>1709</v>
      </c>
      <c r="C4973" s="10" t="s">
        <v>8768</v>
      </c>
      <c r="D4973" s="8">
        <v>4</v>
      </c>
      <c r="E4973">
        <v>2002</v>
      </c>
      <c r="F4973">
        <v>282</v>
      </c>
      <c r="G4973" t="s">
        <v>746</v>
      </c>
      <c r="H4973" s="1">
        <v>43815</v>
      </c>
      <c r="I4973" t="s">
        <v>8769</v>
      </c>
      <c r="J4973" t="s">
        <v>15419</v>
      </c>
    </row>
    <row r="4974" spans="1:10" x14ac:dyDescent="0.25">
      <c r="A4974" s="10" t="s">
        <v>24602</v>
      </c>
      <c r="B4974" s="10" t="s">
        <v>1709</v>
      </c>
      <c r="C4974" s="10" t="s">
        <v>8768</v>
      </c>
      <c r="D4974" s="8">
        <v>8</v>
      </c>
      <c r="E4974">
        <v>2002</v>
      </c>
      <c r="F4974">
        <v>268</v>
      </c>
      <c r="G4974" t="s">
        <v>33</v>
      </c>
      <c r="H4974" s="1">
        <v>43815</v>
      </c>
      <c r="I4974" t="s">
        <v>8769</v>
      </c>
      <c r="J4974" t="s">
        <v>24603</v>
      </c>
    </row>
    <row r="4975" spans="1:10" x14ac:dyDescent="0.25">
      <c r="A4975" s="10" t="s">
        <v>27964</v>
      </c>
      <c r="B4975" s="10" t="s">
        <v>1709</v>
      </c>
      <c r="C4975" s="10" t="s">
        <v>8768</v>
      </c>
      <c r="D4975" s="8">
        <v>10</v>
      </c>
      <c r="E4975">
        <v>2002</v>
      </c>
      <c r="F4975">
        <v>243</v>
      </c>
      <c r="G4975" t="s">
        <v>3047</v>
      </c>
      <c r="H4975" s="1">
        <v>43815</v>
      </c>
      <c r="I4975" t="s">
        <v>8769</v>
      </c>
      <c r="J4975" t="s">
        <v>27965</v>
      </c>
    </row>
    <row r="4976" spans="1:10" x14ac:dyDescent="0.25">
      <c r="A4976" s="10" t="s">
        <v>33816</v>
      </c>
      <c r="B4976" s="10" t="s">
        <v>1709</v>
      </c>
      <c r="C4976" s="10" t="s">
        <v>8768</v>
      </c>
      <c r="D4976" s="8">
        <v>14</v>
      </c>
      <c r="E4976">
        <v>2002</v>
      </c>
      <c r="F4976">
        <v>229</v>
      </c>
      <c r="G4976" t="s">
        <v>2311</v>
      </c>
      <c r="H4976" s="1">
        <v>43815</v>
      </c>
      <c r="I4976" t="s">
        <v>8769</v>
      </c>
      <c r="J4976" t="s">
        <v>33817</v>
      </c>
    </row>
    <row r="4977" spans="1:10" x14ac:dyDescent="0.25">
      <c r="A4977" s="10" t="s">
        <v>34683</v>
      </c>
      <c r="B4977" s="10" t="s">
        <v>1709</v>
      </c>
      <c r="C4977" s="10" t="s">
        <v>8768</v>
      </c>
      <c r="D4977" s="8">
        <v>16</v>
      </c>
      <c r="E4977">
        <v>2002</v>
      </c>
      <c r="F4977">
        <v>239</v>
      </c>
      <c r="G4977" t="s">
        <v>117</v>
      </c>
      <c r="H4977" s="1">
        <v>43815</v>
      </c>
      <c r="I4977" t="s">
        <v>8769</v>
      </c>
      <c r="J4977" t="s">
        <v>34684</v>
      </c>
    </row>
    <row r="4978" spans="1:10" x14ac:dyDescent="0.25">
      <c r="A4978" s="10" t="s">
        <v>35480</v>
      </c>
      <c r="B4978" s="10" t="s">
        <v>1709</v>
      </c>
      <c r="C4978" s="10" t="s">
        <v>8768</v>
      </c>
      <c r="D4978" s="8">
        <v>18</v>
      </c>
      <c r="E4978">
        <v>2002</v>
      </c>
      <c r="F4978">
        <v>283</v>
      </c>
      <c r="G4978" t="s">
        <v>6418</v>
      </c>
      <c r="H4978" s="1">
        <v>43815</v>
      </c>
      <c r="I4978" t="s">
        <v>8769</v>
      </c>
      <c r="J4978" t="s">
        <v>35481</v>
      </c>
    </row>
    <row r="4979" spans="1:10" x14ac:dyDescent="0.25">
      <c r="A4979" s="10" t="s">
        <v>25691</v>
      </c>
      <c r="B4979" s="10" t="s">
        <v>1709</v>
      </c>
      <c r="C4979" s="10" t="s">
        <v>8768</v>
      </c>
      <c r="D4979" s="8">
        <v>22</v>
      </c>
      <c r="E4979">
        <v>2002</v>
      </c>
      <c r="F4979">
        <v>294</v>
      </c>
      <c r="G4979" t="s">
        <v>11</v>
      </c>
      <c r="H4979" s="1">
        <v>43815</v>
      </c>
      <c r="I4979" t="s">
        <v>8769</v>
      </c>
      <c r="J4979" t="s">
        <v>36154</v>
      </c>
    </row>
    <row r="4980" spans="1:10" x14ac:dyDescent="0.25">
      <c r="A4980" s="10" t="s">
        <v>36265</v>
      </c>
      <c r="B4980" s="10" t="s">
        <v>1709</v>
      </c>
      <c r="C4980" s="10" t="s">
        <v>8768</v>
      </c>
      <c r="D4980" s="8">
        <v>24</v>
      </c>
      <c r="E4980">
        <v>2002</v>
      </c>
      <c r="F4980">
        <v>211</v>
      </c>
      <c r="G4980" t="s">
        <v>1231</v>
      </c>
      <c r="H4980" s="1">
        <v>43815</v>
      </c>
      <c r="I4980" t="s">
        <v>8769</v>
      </c>
      <c r="J4980" t="s">
        <v>36266</v>
      </c>
    </row>
    <row r="4981" spans="1:10" x14ac:dyDescent="0.25">
      <c r="A4981" s="10" t="s">
        <v>36315</v>
      </c>
      <c r="B4981" s="10" t="s">
        <v>1709</v>
      </c>
      <c r="C4981" s="10" t="s">
        <v>8768</v>
      </c>
      <c r="D4981" s="8">
        <v>26</v>
      </c>
      <c r="E4981">
        <v>2002</v>
      </c>
      <c r="F4981">
        <v>314</v>
      </c>
      <c r="G4981" t="s">
        <v>4673</v>
      </c>
      <c r="H4981" s="1">
        <v>43815</v>
      </c>
      <c r="I4981" t="s">
        <v>8769</v>
      </c>
      <c r="J4981" t="s">
        <v>36316</v>
      </c>
    </row>
    <row r="4982" spans="1:10" x14ac:dyDescent="0.25">
      <c r="A4982" s="10" t="s">
        <v>36350</v>
      </c>
      <c r="B4982" s="10" t="s">
        <v>1709</v>
      </c>
      <c r="C4982" s="10" t="s">
        <v>8768</v>
      </c>
      <c r="D4982" s="8">
        <v>28</v>
      </c>
      <c r="E4982">
        <v>2002</v>
      </c>
      <c r="F4982">
        <v>328</v>
      </c>
      <c r="G4982" t="s">
        <v>8917</v>
      </c>
      <c r="H4982" s="1">
        <v>43815</v>
      </c>
      <c r="I4982" t="s">
        <v>8769</v>
      </c>
      <c r="J4982" t="s">
        <v>36351</v>
      </c>
    </row>
    <row r="4983" spans="1:10" x14ac:dyDescent="0.25">
      <c r="A4983" s="10" t="s">
        <v>12920</v>
      </c>
      <c r="B4983" s="10" t="s">
        <v>12921</v>
      </c>
      <c r="C4983" s="10" t="s">
        <v>12922</v>
      </c>
      <c r="D4983" s="8">
        <f t="shared" ref="D4983:D4988" si="60">VALUE(LEFT(J4983,2))</f>
        <v>3</v>
      </c>
      <c r="E4983">
        <v>1977</v>
      </c>
      <c r="F4983">
        <v>234</v>
      </c>
      <c r="G4983" t="s">
        <v>2525</v>
      </c>
      <c r="H4983" s="1">
        <v>43168</v>
      </c>
      <c r="I4983" t="s">
        <v>12923</v>
      </c>
      <c r="J4983" t="s">
        <v>12924</v>
      </c>
    </row>
    <row r="4984" spans="1:10" x14ac:dyDescent="0.25">
      <c r="A4984" s="10" t="s">
        <v>20557</v>
      </c>
      <c r="B4984" s="10" t="s">
        <v>12921</v>
      </c>
      <c r="C4984" s="10" t="s">
        <v>12922</v>
      </c>
      <c r="D4984" s="8">
        <f t="shared" si="60"/>
        <v>6</v>
      </c>
      <c r="E4984">
        <v>1977</v>
      </c>
      <c r="F4984">
        <v>219</v>
      </c>
      <c r="G4984" t="s">
        <v>1037</v>
      </c>
      <c r="H4984" s="1">
        <v>43168</v>
      </c>
      <c r="I4984" t="s">
        <v>12923</v>
      </c>
      <c r="J4984" t="s">
        <v>20558</v>
      </c>
    </row>
    <row r="4985" spans="1:10" x14ac:dyDescent="0.25">
      <c r="A4985" s="10" t="s">
        <v>22884</v>
      </c>
      <c r="B4985" s="10" t="s">
        <v>12921</v>
      </c>
      <c r="C4985" s="10" t="s">
        <v>12922</v>
      </c>
      <c r="D4985" s="8">
        <f t="shared" si="60"/>
        <v>7</v>
      </c>
      <c r="E4985">
        <v>1977</v>
      </c>
      <c r="F4985">
        <v>405</v>
      </c>
      <c r="G4985" t="s">
        <v>1008</v>
      </c>
      <c r="H4985" s="1">
        <v>43168</v>
      </c>
      <c r="I4985" t="s">
        <v>12923</v>
      </c>
      <c r="J4985" t="s">
        <v>22885</v>
      </c>
    </row>
    <row r="4986" spans="1:10" x14ac:dyDescent="0.25">
      <c r="A4986" s="10" t="s">
        <v>446</v>
      </c>
      <c r="B4986" s="10" t="s">
        <v>447</v>
      </c>
      <c r="C4986" s="10" t="s">
        <v>448</v>
      </c>
      <c r="D4986" s="8">
        <f t="shared" si="60"/>
        <v>1</v>
      </c>
      <c r="E4986">
        <v>1988</v>
      </c>
      <c r="F4986">
        <v>333</v>
      </c>
      <c r="G4986" t="s">
        <v>449</v>
      </c>
      <c r="H4986" s="1">
        <v>42426</v>
      </c>
      <c r="I4986" t="s">
        <v>450</v>
      </c>
      <c r="J4986" t="s">
        <v>451</v>
      </c>
    </row>
    <row r="4987" spans="1:10" x14ac:dyDescent="0.25">
      <c r="A4987" s="10" t="s">
        <v>27406</v>
      </c>
      <c r="B4987" s="10" t="s">
        <v>447</v>
      </c>
      <c r="C4987" s="10" t="s">
        <v>448</v>
      </c>
      <c r="D4987" s="8">
        <f t="shared" si="60"/>
        <v>10</v>
      </c>
      <c r="E4987">
        <v>1988</v>
      </c>
      <c r="F4987">
        <v>192</v>
      </c>
      <c r="G4987" t="s">
        <v>3445</v>
      </c>
      <c r="H4987" s="1">
        <v>42417</v>
      </c>
      <c r="I4987" t="s">
        <v>450</v>
      </c>
      <c r="J4987" t="s">
        <v>27407</v>
      </c>
    </row>
    <row r="4988" spans="1:10" x14ac:dyDescent="0.25">
      <c r="A4988" s="10" t="s">
        <v>29364</v>
      </c>
      <c r="B4988" s="10" t="s">
        <v>447</v>
      </c>
      <c r="C4988" s="10" t="s">
        <v>448</v>
      </c>
      <c r="D4988" s="8">
        <f t="shared" si="60"/>
        <v>11</v>
      </c>
      <c r="E4988">
        <v>1988</v>
      </c>
      <c r="F4988">
        <v>250</v>
      </c>
      <c r="G4988" t="s">
        <v>217</v>
      </c>
      <c r="H4988" s="1">
        <v>42417</v>
      </c>
      <c r="I4988" t="s">
        <v>450</v>
      </c>
      <c r="J4988" t="s">
        <v>29365</v>
      </c>
    </row>
    <row r="4989" spans="1:10" x14ac:dyDescent="0.25">
      <c r="A4989" s="10" t="s">
        <v>32211</v>
      </c>
      <c r="B4989" s="10" t="s">
        <v>447</v>
      </c>
      <c r="C4989" s="10" t="s">
        <v>448</v>
      </c>
      <c r="D4989" s="8" t="s">
        <v>32212</v>
      </c>
      <c r="E4989">
        <v>1988</v>
      </c>
      <c r="F4989">
        <v>299</v>
      </c>
      <c r="G4989" t="s">
        <v>1935</v>
      </c>
      <c r="H4989" s="1">
        <v>43815</v>
      </c>
      <c r="I4989" t="s">
        <v>450</v>
      </c>
      <c r="J4989" t="s">
        <v>32213</v>
      </c>
    </row>
    <row r="4990" spans="1:10" x14ac:dyDescent="0.25">
      <c r="A4990" s="10" t="s">
        <v>3071</v>
      </c>
      <c r="B4990" s="10" t="s">
        <v>3072</v>
      </c>
      <c r="C4990" s="10" t="s">
        <v>3073</v>
      </c>
      <c r="D4990" s="8">
        <v>1</v>
      </c>
      <c r="E4990">
        <v>1980</v>
      </c>
      <c r="F4990">
        <v>244</v>
      </c>
      <c r="G4990" t="s">
        <v>564</v>
      </c>
      <c r="H4990" s="1">
        <v>43815</v>
      </c>
      <c r="I4990" t="s">
        <v>3074</v>
      </c>
      <c r="J4990" t="s">
        <v>3075</v>
      </c>
    </row>
    <row r="4991" spans="1:10" x14ac:dyDescent="0.25">
      <c r="A4991" s="10" t="s">
        <v>9328</v>
      </c>
      <c r="B4991" s="10" t="s">
        <v>3072</v>
      </c>
      <c r="C4991" s="10" t="s">
        <v>3073</v>
      </c>
      <c r="D4991" s="8">
        <v>2</v>
      </c>
      <c r="E4991">
        <v>1980</v>
      </c>
      <c r="F4991">
        <v>172</v>
      </c>
      <c r="G4991" t="s">
        <v>1782</v>
      </c>
      <c r="H4991" s="1">
        <v>43815</v>
      </c>
      <c r="I4991" t="s">
        <v>3074</v>
      </c>
      <c r="J4991" t="s">
        <v>9329</v>
      </c>
    </row>
    <row r="4992" spans="1:10" x14ac:dyDescent="0.25">
      <c r="A4992" s="10" t="s">
        <v>12118</v>
      </c>
      <c r="B4992" s="10" t="s">
        <v>3072</v>
      </c>
      <c r="C4992" s="10" t="s">
        <v>3073</v>
      </c>
      <c r="D4992" s="8">
        <v>3</v>
      </c>
      <c r="E4992">
        <v>1980</v>
      </c>
      <c r="F4992">
        <v>166</v>
      </c>
      <c r="G4992" t="s">
        <v>1868</v>
      </c>
      <c r="H4992" s="1">
        <v>43815</v>
      </c>
      <c r="I4992" t="s">
        <v>3074</v>
      </c>
      <c r="J4992" t="s">
        <v>12119</v>
      </c>
    </row>
    <row r="4993" spans="1:10" x14ac:dyDescent="0.25">
      <c r="A4993" s="10" t="s">
        <v>14644</v>
      </c>
      <c r="B4993" s="10" t="s">
        <v>3072</v>
      </c>
      <c r="C4993" s="10" t="s">
        <v>3073</v>
      </c>
      <c r="D4993" s="8">
        <v>4</v>
      </c>
      <c r="E4993">
        <v>1980</v>
      </c>
      <c r="F4993">
        <v>173</v>
      </c>
      <c r="G4993" t="s">
        <v>2914</v>
      </c>
      <c r="H4993" s="1">
        <v>43815</v>
      </c>
      <c r="I4993" t="s">
        <v>3074</v>
      </c>
      <c r="J4993" t="s">
        <v>14645</v>
      </c>
    </row>
    <row r="4994" spans="1:10" x14ac:dyDescent="0.25">
      <c r="A4994" s="10" t="s">
        <v>3073</v>
      </c>
      <c r="B4994" s="10" t="s">
        <v>3072</v>
      </c>
      <c r="C4994" s="10" t="s">
        <v>3073</v>
      </c>
      <c r="D4994" s="8">
        <v>5</v>
      </c>
      <c r="E4994">
        <v>1980</v>
      </c>
      <c r="F4994">
        <v>165</v>
      </c>
      <c r="G4994" t="s">
        <v>1992</v>
      </c>
      <c r="H4994" s="1">
        <v>43815</v>
      </c>
      <c r="I4994" t="s">
        <v>3074</v>
      </c>
      <c r="J4994" t="s">
        <v>16510</v>
      </c>
    </row>
    <row r="4995" spans="1:10" x14ac:dyDescent="0.25">
      <c r="A4995" s="10" t="s">
        <v>19888</v>
      </c>
      <c r="B4995" s="10" t="s">
        <v>3072</v>
      </c>
      <c r="C4995" s="10" t="s">
        <v>3073</v>
      </c>
      <c r="D4995" s="8">
        <v>6</v>
      </c>
      <c r="E4995">
        <v>1980</v>
      </c>
      <c r="F4995">
        <v>275</v>
      </c>
      <c r="G4995" t="s">
        <v>811</v>
      </c>
      <c r="H4995" s="1">
        <v>43815</v>
      </c>
      <c r="I4995" t="s">
        <v>3074</v>
      </c>
      <c r="J4995" t="s">
        <v>19889</v>
      </c>
    </row>
    <row r="4996" spans="1:10" x14ac:dyDescent="0.25">
      <c r="A4996" s="10" t="s">
        <v>22652</v>
      </c>
      <c r="B4996" s="10" t="s">
        <v>3072</v>
      </c>
      <c r="C4996" s="10" t="s">
        <v>3073</v>
      </c>
      <c r="D4996" s="8">
        <v>7</v>
      </c>
      <c r="E4996">
        <v>1980</v>
      </c>
      <c r="F4996">
        <v>170</v>
      </c>
      <c r="G4996" t="s">
        <v>200</v>
      </c>
      <c r="H4996" s="1">
        <v>43815</v>
      </c>
      <c r="I4996" t="s">
        <v>3074</v>
      </c>
      <c r="J4996" t="s">
        <v>22653</v>
      </c>
    </row>
    <row r="4997" spans="1:10" x14ac:dyDescent="0.25">
      <c r="A4997" s="10" t="s">
        <v>24493</v>
      </c>
      <c r="B4997" s="10" t="s">
        <v>3072</v>
      </c>
      <c r="C4997" s="10" t="s">
        <v>3073</v>
      </c>
      <c r="D4997" s="8">
        <v>8</v>
      </c>
      <c r="E4997">
        <v>1980</v>
      </c>
      <c r="F4997">
        <v>178</v>
      </c>
      <c r="G4997" t="s">
        <v>7470</v>
      </c>
      <c r="H4997" s="1">
        <v>43815</v>
      </c>
      <c r="I4997" t="s">
        <v>3074</v>
      </c>
      <c r="J4997" t="s">
        <v>24494</v>
      </c>
    </row>
    <row r="4998" spans="1:10" x14ac:dyDescent="0.25">
      <c r="A4998" s="10" t="s">
        <v>25671</v>
      </c>
      <c r="B4998" s="10" t="s">
        <v>3072</v>
      </c>
      <c r="C4998" s="10" t="s">
        <v>3073</v>
      </c>
      <c r="D4998" s="8">
        <v>9</v>
      </c>
      <c r="E4998">
        <v>1980</v>
      </c>
      <c r="F4998">
        <v>171</v>
      </c>
      <c r="G4998" t="s">
        <v>14508</v>
      </c>
      <c r="H4998" s="1">
        <v>43815</v>
      </c>
      <c r="I4998" t="s">
        <v>3074</v>
      </c>
      <c r="J4998" t="s">
        <v>25672</v>
      </c>
    </row>
    <row r="4999" spans="1:10" x14ac:dyDescent="0.25">
      <c r="A4999" s="10" t="s">
        <v>28177</v>
      </c>
      <c r="B4999" s="10" t="s">
        <v>3072</v>
      </c>
      <c r="C4999" s="10" t="s">
        <v>3073</v>
      </c>
      <c r="D4999" s="8">
        <v>10</v>
      </c>
      <c r="E4999">
        <v>1980</v>
      </c>
      <c r="F4999">
        <v>171</v>
      </c>
      <c r="G4999" t="s">
        <v>14508</v>
      </c>
      <c r="H4999" s="1">
        <v>43815</v>
      </c>
      <c r="I4999" t="s">
        <v>3074</v>
      </c>
      <c r="J4999" t="s">
        <v>28178</v>
      </c>
    </row>
    <row r="5000" spans="1:10" x14ac:dyDescent="0.25">
      <c r="A5000" s="10" t="s">
        <v>1650</v>
      </c>
      <c r="B5000" s="10" t="s">
        <v>1651</v>
      </c>
      <c r="C5000" s="10" t="s">
        <v>1652</v>
      </c>
      <c r="D5000" s="8">
        <v>1</v>
      </c>
      <c r="E5000">
        <v>1978</v>
      </c>
      <c r="F5000">
        <v>299</v>
      </c>
      <c r="G5000" t="s">
        <v>769</v>
      </c>
      <c r="H5000" s="1">
        <v>40507</v>
      </c>
      <c r="I5000" t="s">
        <v>1653</v>
      </c>
      <c r="J5000" t="s">
        <v>1654</v>
      </c>
    </row>
    <row r="5001" spans="1:10" x14ac:dyDescent="0.25">
      <c r="A5001" s="10" t="s">
        <v>8527</v>
      </c>
      <c r="B5001" s="10" t="s">
        <v>1651</v>
      </c>
      <c r="C5001" s="10" t="s">
        <v>1652</v>
      </c>
      <c r="D5001" s="8">
        <v>2</v>
      </c>
      <c r="E5001">
        <v>1978</v>
      </c>
      <c r="F5001">
        <v>387</v>
      </c>
      <c r="G5001" t="s">
        <v>654</v>
      </c>
      <c r="H5001" s="1">
        <v>43951</v>
      </c>
      <c r="I5001" t="s">
        <v>1653</v>
      </c>
      <c r="J5001" t="s">
        <v>8528</v>
      </c>
    </row>
    <row r="5002" spans="1:10" x14ac:dyDescent="0.25">
      <c r="A5002" s="10" t="s">
        <v>12125</v>
      </c>
      <c r="B5002" s="10" t="s">
        <v>1651</v>
      </c>
      <c r="C5002" s="10" t="s">
        <v>1652</v>
      </c>
      <c r="D5002" s="8">
        <v>3</v>
      </c>
      <c r="E5002">
        <v>1978</v>
      </c>
      <c r="F5002">
        <v>255</v>
      </c>
      <c r="G5002" t="s">
        <v>1626</v>
      </c>
      <c r="H5002" s="1">
        <v>43951</v>
      </c>
      <c r="I5002" t="s">
        <v>1653</v>
      </c>
      <c r="J5002" t="s">
        <v>12126</v>
      </c>
    </row>
    <row r="5003" spans="1:10" x14ac:dyDescent="0.25">
      <c r="A5003" s="10" t="s">
        <v>14681</v>
      </c>
      <c r="B5003" s="10" t="s">
        <v>1651</v>
      </c>
      <c r="C5003" s="10" t="s">
        <v>1652</v>
      </c>
      <c r="D5003" s="8">
        <v>4</v>
      </c>
      <c r="E5003">
        <v>1978</v>
      </c>
      <c r="F5003">
        <v>170</v>
      </c>
      <c r="G5003" t="s">
        <v>200</v>
      </c>
      <c r="H5003" s="1">
        <v>43951</v>
      </c>
      <c r="I5003" t="s">
        <v>1653</v>
      </c>
      <c r="J5003" t="s">
        <v>14682</v>
      </c>
    </row>
    <row r="5004" spans="1:10" x14ac:dyDescent="0.25">
      <c r="A5004" s="10" t="s">
        <v>16237</v>
      </c>
      <c r="B5004" s="10" t="s">
        <v>1651</v>
      </c>
      <c r="C5004" s="10" t="s">
        <v>1652</v>
      </c>
      <c r="D5004" s="8">
        <v>5</v>
      </c>
      <c r="E5004">
        <v>1978</v>
      </c>
      <c r="F5004">
        <v>177</v>
      </c>
      <c r="G5004" t="s">
        <v>3024</v>
      </c>
      <c r="H5004" s="1">
        <v>43951</v>
      </c>
      <c r="I5004" t="s">
        <v>1653</v>
      </c>
      <c r="J5004" t="s">
        <v>16238</v>
      </c>
    </row>
    <row r="5005" spans="1:10" x14ac:dyDescent="0.25">
      <c r="A5005" s="10" t="s">
        <v>19717</v>
      </c>
      <c r="B5005" s="10" t="s">
        <v>1651</v>
      </c>
      <c r="C5005" s="10" t="s">
        <v>1652</v>
      </c>
      <c r="D5005" s="8">
        <v>6</v>
      </c>
      <c r="E5005">
        <v>1978</v>
      </c>
      <c r="F5005">
        <v>227</v>
      </c>
      <c r="G5005" t="s">
        <v>1882</v>
      </c>
      <c r="H5005" s="1">
        <v>43951</v>
      </c>
      <c r="I5005" t="s">
        <v>1653</v>
      </c>
      <c r="J5005" t="s">
        <v>19718</v>
      </c>
    </row>
    <row r="5006" spans="1:10" x14ac:dyDescent="0.25">
      <c r="A5006" s="10" t="s">
        <v>22047</v>
      </c>
      <c r="B5006" s="10" t="s">
        <v>1651</v>
      </c>
      <c r="C5006" s="10" t="s">
        <v>1652</v>
      </c>
      <c r="D5006" s="8">
        <v>7</v>
      </c>
      <c r="E5006">
        <v>1978</v>
      </c>
      <c r="F5006">
        <v>353</v>
      </c>
      <c r="G5006" t="s">
        <v>920</v>
      </c>
      <c r="H5006" s="1">
        <v>43951</v>
      </c>
      <c r="I5006" t="s">
        <v>1653</v>
      </c>
      <c r="J5006" t="s">
        <v>22048</v>
      </c>
    </row>
    <row r="5007" spans="1:10" x14ac:dyDescent="0.25">
      <c r="A5007" s="10" t="s">
        <v>4109</v>
      </c>
      <c r="B5007" s="10" t="s">
        <v>4110</v>
      </c>
      <c r="C5007" s="10" t="s">
        <v>4111</v>
      </c>
      <c r="D5007" s="8">
        <v>1</v>
      </c>
      <c r="E5007">
        <v>1988</v>
      </c>
      <c r="F5007">
        <v>270</v>
      </c>
      <c r="G5007" t="s">
        <v>2243</v>
      </c>
      <c r="H5007" s="1">
        <v>42370</v>
      </c>
      <c r="I5007" t="s">
        <v>4112</v>
      </c>
      <c r="J5007" t="s">
        <v>4113</v>
      </c>
    </row>
    <row r="5008" spans="1:10" x14ac:dyDescent="0.25">
      <c r="A5008" s="10" t="s">
        <v>8327</v>
      </c>
      <c r="B5008" s="10" t="s">
        <v>4110</v>
      </c>
      <c r="C5008" s="10" t="s">
        <v>4111</v>
      </c>
      <c r="D5008" s="8">
        <v>2</v>
      </c>
      <c r="E5008">
        <v>1988</v>
      </c>
      <c r="F5008">
        <v>208</v>
      </c>
      <c r="G5008" t="s">
        <v>5221</v>
      </c>
      <c r="H5008" s="1">
        <v>42370</v>
      </c>
      <c r="I5008" t="s">
        <v>4112</v>
      </c>
      <c r="J5008" t="s">
        <v>8328</v>
      </c>
    </row>
    <row r="5009" spans="1:10" x14ac:dyDescent="0.25">
      <c r="A5009" s="10" t="s">
        <v>11737</v>
      </c>
      <c r="B5009" s="10" t="s">
        <v>4110</v>
      </c>
      <c r="C5009" s="10" t="s">
        <v>4111</v>
      </c>
      <c r="D5009" s="8">
        <v>3</v>
      </c>
      <c r="E5009">
        <v>1988</v>
      </c>
      <c r="F5009">
        <v>106</v>
      </c>
      <c r="G5009" t="s">
        <v>5390</v>
      </c>
      <c r="H5009" s="1">
        <v>42370</v>
      </c>
      <c r="I5009" t="s">
        <v>4112</v>
      </c>
      <c r="J5009" t="s">
        <v>11738</v>
      </c>
    </row>
    <row r="5010" spans="1:10" x14ac:dyDescent="0.25">
      <c r="A5010" s="10" t="s">
        <v>15263</v>
      </c>
      <c r="B5010" s="10" t="s">
        <v>4110</v>
      </c>
      <c r="C5010" s="10" t="s">
        <v>4111</v>
      </c>
      <c r="D5010" s="8">
        <v>4</v>
      </c>
      <c r="E5010">
        <v>1988</v>
      </c>
      <c r="F5010">
        <v>195</v>
      </c>
      <c r="G5010" t="s">
        <v>5472</v>
      </c>
      <c r="H5010" s="1">
        <v>42370</v>
      </c>
      <c r="I5010" t="s">
        <v>4112</v>
      </c>
      <c r="J5010" t="s">
        <v>15264</v>
      </c>
    </row>
    <row r="5011" spans="1:10" x14ac:dyDescent="0.25">
      <c r="A5011" s="10" t="s">
        <v>17205</v>
      </c>
      <c r="B5011" s="10" t="s">
        <v>4110</v>
      </c>
      <c r="C5011" s="10" t="s">
        <v>4111</v>
      </c>
      <c r="D5011" s="8">
        <v>5</v>
      </c>
      <c r="E5011">
        <v>1988</v>
      </c>
      <c r="F5011">
        <v>206</v>
      </c>
      <c r="G5011" t="s">
        <v>1047</v>
      </c>
      <c r="H5011" s="1">
        <v>42370</v>
      </c>
      <c r="I5011" t="s">
        <v>4112</v>
      </c>
      <c r="J5011" t="s">
        <v>17206</v>
      </c>
    </row>
    <row r="5012" spans="1:10" x14ac:dyDescent="0.25">
      <c r="A5012" s="10" t="s">
        <v>18845</v>
      </c>
      <c r="B5012" s="10" t="s">
        <v>4110</v>
      </c>
      <c r="C5012" s="10" t="s">
        <v>4111</v>
      </c>
      <c r="D5012" s="8">
        <v>6</v>
      </c>
      <c r="E5012">
        <v>1988</v>
      </c>
      <c r="F5012">
        <v>189</v>
      </c>
      <c r="G5012" t="s">
        <v>5432</v>
      </c>
      <c r="H5012" s="1">
        <v>42370</v>
      </c>
      <c r="I5012" t="s">
        <v>4112</v>
      </c>
      <c r="J5012" t="s">
        <v>18846</v>
      </c>
    </row>
    <row r="5013" spans="1:10" x14ac:dyDescent="0.25">
      <c r="A5013" s="10" t="s">
        <v>22157</v>
      </c>
      <c r="B5013" s="10" t="s">
        <v>4110</v>
      </c>
      <c r="C5013" s="10" t="s">
        <v>4111</v>
      </c>
      <c r="D5013" s="8">
        <v>7</v>
      </c>
      <c r="E5013">
        <v>1988</v>
      </c>
      <c r="F5013">
        <v>187</v>
      </c>
      <c r="G5013" t="s">
        <v>1840</v>
      </c>
      <c r="H5013" s="1">
        <v>42370</v>
      </c>
      <c r="I5013" t="s">
        <v>4112</v>
      </c>
      <c r="J5013" t="s">
        <v>22158</v>
      </c>
    </row>
    <row r="5014" spans="1:10" x14ac:dyDescent="0.25">
      <c r="A5014" s="10" t="s">
        <v>24206</v>
      </c>
      <c r="B5014" s="10" t="s">
        <v>4110</v>
      </c>
      <c r="C5014" s="10" t="s">
        <v>4111</v>
      </c>
      <c r="D5014" s="8">
        <v>8</v>
      </c>
      <c r="E5014">
        <v>1988</v>
      </c>
      <c r="F5014">
        <v>187</v>
      </c>
      <c r="G5014" t="s">
        <v>1840</v>
      </c>
      <c r="H5014" s="1">
        <v>42370</v>
      </c>
      <c r="I5014" t="s">
        <v>4112</v>
      </c>
      <c r="J5014" t="s">
        <v>24207</v>
      </c>
    </row>
    <row r="5015" spans="1:10" x14ac:dyDescent="0.25">
      <c r="A5015" s="10" t="s">
        <v>26888</v>
      </c>
      <c r="B5015" s="10" t="s">
        <v>4110</v>
      </c>
      <c r="C5015" s="10" t="s">
        <v>4111</v>
      </c>
      <c r="D5015" s="8">
        <v>9</v>
      </c>
      <c r="E5015">
        <v>1988</v>
      </c>
      <c r="F5015">
        <v>245</v>
      </c>
      <c r="G5015" t="s">
        <v>564</v>
      </c>
      <c r="H5015" s="1">
        <v>42370</v>
      </c>
      <c r="I5015" t="s">
        <v>4112</v>
      </c>
      <c r="J5015" t="s">
        <v>26889</v>
      </c>
    </row>
    <row r="5016" spans="1:10" x14ac:dyDescent="0.25">
      <c r="A5016" s="10" t="s">
        <v>28412</v>
      </c>
      <c r="B5016" s="10" t="s">
        <v>4110</v>
      </c>
      <c r="C5016" s="10" t="s">
        <v>4111</v>
      </c>
      <c r="D5016" s="8">
        <v>10</v>
      </c>
      <c r="E5016">
        <v>1988</v>
      </c>
      <c r="F5016">
        <v>196</v>
      </c>
      <c r="G5016" t="s">
        <v>1997</v>
      </c>
      <c r="H5016" s="1">
        <v>42370</v>
      </c>
      <c r="I5016" t="s">
        <v>4112</v>
      </c>
      <c r="J5016" t="s">
        <v>28413</v>
      </c>
    </row>
    <row r="5017" spans="1:10" x14ac:dyDescent="0.25">
      <c r="A5017" s="10" t="s">
        <v>30251</v>
      </c>
      <c r="B5017" s="10" t="s">
        <v>4110</v>
      </c>
      <c r="C5017" s="10" t="s">
        <v>4111</v>
      </c>
      <c r="D5017" s="8">
        <v>11</v>
      </c>
      <c r="E5017">
        <v>1988</v>
      </c>
      <c r="F5017">
        <v>182</v>
      </c>
      <c r="G5017" t="s">
        <v>6744</v>
      </c>
      <c r="H5017" s="1">
        <v>42370</v>
      </c>
      <c r="I5017" t="s">
        <v>4112</v>
      </c>
      <c r="J5017" t="s">
        <v>30252</v>
      </c>
    </row>
    <row r="5018" spans="1:10" x14ac:dyDescent="0.25">
      <c r="A5018" s="10" t="s">
        <v>31261</v>
      </c>
      <c r="B5018" s="10" t="s">
        <v>4110</v>
      </c>
      <c r="C5018" s="10" t="s">
        <v>4111</v>
      </c>
      <c r="D5018" s="8">
        <v>12</v>
      </c>
      <c r="E5018">
        <v>1988</v>
      </c>
      <c r="F5018">
        <v>178</v>
      </c>
      <c r="G5018" t="s">
        <v>7470</v>
      </c>
      <c r="H5018" s="1">
        <v>42370</v>
      </c>
      <c r="I5018" t="s">
        <v>4112</v>
      </c>
      <c r="J5018" t="s">
        <v>31262</v>
      </c>
    </row>
    <row r="5019" spans="1:10" x14ac:dyDescent="0.25">
      <c r="A5019" s="10" t="s">
        <v>32475</v>
      </c>
      <c r="B5019" s="10" t="s">
        <v>4110</v>
      </c>
      <c r="C5019" s="10" t="s">
        <v>4111</v>
      </c>
      <c r="D5019" s="8">
        <v>13</v>
      </c>
      <c r="E5019">
        <v>1988</v>
      </c>
      <c r="F5019">
        <v>179</v>
      </c>
      <c r="G5019" t="s">
        <v>7470</v>
      </c>
      <c r="H5019" s="1">
        <v>42370</v>
      </c>
      <c r="I5019" t="s">
        <v>4112</v>
      </c>
      <c r="J5019" t="s">
        <v>32476</v>
      </c>
    </row>
    <row r="5020" spans="1:10" x14ac:dyDescent="0.25">
      <c r="A5020" s="10" t="s">
        <v>33562</v>
      </c>
      <c r="B5020" s="10" t="s">
        <v>4110</v>
      </c>
      <c r="C5020" s="10" t="s">
        <v>4111</v>
      </c>
      <c r="D5020" s="8">
        <v>14</v>
      </c>
      <c r="E5020">
        <v>1988</v>
      </c>
      <c r="F5020">
        <v>192</v>
      </c>
      <c r="G5020" t="s">
        <v>5072</v>
      </c>
      <c r="H5020" s="1">
        <v>42370</v>
      </c>
      <c r="I5020" t="s">
        <v>4112</v>
      </c>
      <c r="J5020" t="s">
        <v>33563</v>
      </c>
    </row>
    <row r="5021" spans="1:10" x14ac:dyDescent="0.25">
      <c r="A5021" s="10" t="s">
        <v>34271</v>
      </c>
      <c r="B5021" s="10" t="s">
        <v>4110</v>
      </c>
      <c r="C5021" s="10" t="s">
        <v>4111</v>
      </c>
      <c r="D5021" s="8">
        <v>15</v>
      </c>
      <c r="E5021">
        <v>1988</v>
      </c>
      <c r="F5021">
        <v>139</v>
      </c>
      <c r="G5021" t="s">
        <v>642</v>
      </c>
      <c r="H5021" s="1">
        <v>42370</v>
      </c>
      <c r="I5021" t="s">
        <v>4112</v>
      </c>
      <c r="J5021" t="s">
        <v>34272</v>
      </c>
    </row>
    <row r="5022" spans="1:10" x14ac:dyDescent="0.25">
      <c r="A5022" s="10" t="s">
        <v>8140</v>
      </c>
      <c r="B5022" s="10" t="s">
        <v>8141</v>
      </c>
      <c r="C5022" s="10" t="s">
        <v>8142</v>
      </c>
      <c r="D5022" s="8">
        <v>2</v>
      </c>
      <c r="E5022">
        <v>1999</v>
      </c>
      <c r="F5022">
        <v>472</v>
      </c>
      <c r="G5022" t="s">
        <v>6737</v>
      </c>
      <c r="H5022" s="1">
        <v>42370</v>
      </c>
      <c r="I5022" t="s">
        <v>8143</v>
      </c>
      <c r="J5022" t="s">
        <v>8144</v>
      </c>
    </row>
    <row r="5023" spans="1:10" x14ac:dyDescent="0.25">
      <c r="A5023" s="10" t="s">
        <v>14929</v>
      </c>
      <c r="B5023" s="10" t="s">
        <v>8141</v>
      </c>
      <c r="C5023" s="10" t="s">
        <v>8142</v>
      </c>
      <c r="D5023" s="8">
        <v>4</v>
      </c>
      <c r="E5023">
        <v>1999</v>
      </c>
      <c r="F5023">
        <v>298</v>
      </c>
      <c r="G5023" t="s">
        <v>1721</v>
      </c>
      <c r="H5023" s="1">
        <v>42370</v>
      </c>
      <c r="I5023" t="s">
        <v>8143</v>
      </c>
      <c r="J5023" t="s">
        <v>14930</v>
      </c>
    </row>
    <row r="5024" spans="1:10" x14ac:dyDescent="0.25">
      <c r="A5024" s="10" t="s">
        <v>20238</v>
      </c>
      <c r="B5024" s="10" t="s">
        <v>8141</v>
      </c>
      <c r="C5024" s="10" t="s">
        <v>8142</v>
      </c>
      <c r="D5024" s="8">
        <v>6</v>
      </c>
      <c r="E5024">
        <v>1999</v>
      </c>
      <c r="F5024">
        <v>377</v>
      </c>
      <c r="G5024" t="s">
        <v>2536</v>
      </c>
      <c r="H5024" s="1">
        <v>42370</v>
      </c>
      <c r="I5024" t="s">
        <v>8143</v>
      </c>
      <c r="J5024" t="s">
        <v>20239</v>
      </c>
    </row>
    <row r="5025" spans="1:10" x14ac:dyDescent="0.25">
      <c r="A5025" s="10" t="s">
        <v>21447</v>
      </c>
      <c r="B5025" s="10" t="s">
        <v>8141</v>
      </c>
      <c r="C5025" s="10" t="s">
        <v>8142</v>
      </c>
      <c r="D5025" s="8">
        <v>7</v>
      </c>
      <c r="E5025">
        <v>1999</v>
      </c>
      <c r="F5025">
        <v>296</v>
      </c>
      <c r="G5025" t="s">
        <v>2354</v>
      </c>
      <c r="H5025" s="1">
        <v>42370</v>
      </c>
      <c r="I5025" t="s">
        <v>8143</v>
      </c>
      <c r="J5025" t="s">
        <v>21448</v>
      </c>
    </row>
    <row r="5026" spans="1:10" x14ac:dyDescent="0.25">
      <c r="A5026" s="10" t="s">
        <v>10118</v>
      </c>
      <c r="B5026" s="10" t="s">
        <v>10119</v>
      </c>
      <c r="C5026" s="10" t="s">
        <v>10120</v>
      </c>
      <c r="D5026" s="8">
        <v>2</v>
      </c>
      <c r="E5026">
        <v>2015</v>
      </c>
      <c r="F5026">
        <v>235</v>
      </c>
      <c r="G5026" t="s">
        <v>1510</v>
      </c>
      <c r="H5026" s="1">
        <v>43815</v>
      </c>
      <c r="I5026" t="s">
        <v>10121</v>
      </c>
      <c r="J5026" t="s">
        <v>10122</v>
      </c>
    </row>
    <row r="5027" spans="1:10" x14ac:dyDescent="0.25">
      <c r="A5027" s="10" t="s">
        <v>10120</v>
      </c>
      <c r="B5027" s="10" t="s">
        <v>10119</v>
      </c>
      <c r="C5027" s="10" t="s">
        <v>10120</v>
      </c>
      <c r="D5027" s="8">
        <v>3</v>
      </c>
      <c r="E5027">
        <v>2015</v>
      </c>
      <c r="F5027">
        <v>228</v>
      </c>
      <c r="G5027" t="s">
        <v>722</v>
      </c>
      <c r="H5027" s="1">
        <v>43815</v>
      </c>
      <c r="I5027" t="s">
        <v>10121</v>
      </c>
      <c r="J5027" t="s">
        <v>13046</v>
      </c>
    </row>
    <row r="5028" spans="1:10" x14ac:dyDescent="0.25">
      <c r="A5028" s="10" t="s">
        <v>15673</v>
      </c>
      <c r="B5028" s="10" t="s">
        <v>10119</v>
      </c>
      <c r="C5028" s="10" t="s">
        <v>10120</v>
      </c>
      <c r="D5028" s="8">
        <v>4</v>
      </c>
      <c r="E5028">
        <v>2015</v>
      </c>
      <c r="F5028">
        <v>219</v>
      </c>
      <c r="G5028" t="s">
        <v>15674</v>
      </c>
      <c r="H5028" s="1">
        <v>43815</v>
      </c>
      <c r="I5028" t="s">
        <v>10121</v>
      </c>
      <c r="J5028" t="s">
        <v>15675</v>
      </c>
    </row>
    <row r="5029" spans="1:10" x14ac:dyDescent="0.25">
      <c r="A5029" s="10" t="s">
        <v>18195</v>
      </c>
      <c r="B5029" s="10" t="s">
        <v>10119</v>
      </c>
      <c r="C5029" s="10" t="s">
        <v>10120</v>
      </c>
      <c r="D5029" s="8">
        <v>5</v>
      </c>
      <c r="E5029">
        <v>2015</v>
      </c>
      <c r="F5029">
        <v>231</v>
      </c>
      <c r="G5029" t="s">
        <v>1678</v>
      </c>
      <c r="H5029" s="1">
        <v>42370</v>
      </c>
      <c r="I5029" t="s">
        <v>10121</v>
      </c>
      <c r="J5029" t="s">
        <v>18196</v>
      </c>
    </row>
    <row r="5030" spans="1:10" x14ac:dyDescent="0.25">
      <c r="A5030" s="10" t="s">
        <v>20662</v>
      </c>
      <c r="B5030" s="10" t="s">
        <v>10119</v>
      </c>
      <c r="C5030" s="10" t="s">
        <v>10120</v>
      </c>
      <c r="D5030" s="8">
        <v>6</v>
      </c>
      <c r="E5030">
        <v>2015</v>
      </c>
      <c r="F5030">
        <v>257</v>
      </c>
      <c r="G5030" t="s">
        <v>19038</v>
      </c>
      <c r="H5030" s="1">
        <v>43815</v>
      </c>
      <c r="I5030" t="s">
        <v>10121</v>
      </c>
      <c r="J5030" t="s">
        <v>20663</v>
      </c>
    </row>
    <row r="5031" spans="1:10" x14ac:dyDescent="0.25">
      <c r="A5031" s="10" t="s">
        <v>25242</v>
      </c>
      <c r="B5031" s="10" t="s">
        <v>10119</v>
      </c>
      <c r="C5031" s="10" t="s">
        <v>10120</v>
      </c>
      <c r="D5031" s="8">
        <v>8</v>
      </c>
      <c r="E5031">
        <v>2015</v>
      </c>
      <c r="F5031">
        <v>209</v>
      </c>
      <c r="G5031" t="s">
        <v>1208</v>
      </c>
      <c r="H5031" s="1">
        <v>43815</v>
      </c>
      <c r="I5031" t="s">
        <v>10121</v>
      </c>
      <c r="J5031" t="s">
        <v>25243</v>
      </c>
    </row>
    <row r="5032" spans="1:10" x14ac:dyDescent="0.25">
      <c r="A5032" s="10" t="s">
        <v>27337</v>
      </c>
      <c r="B5032" s="10" t="s">
        <v>10119</v>
      </c>
      <c r="C5032" s="10" t="s">
        <v>10120</v>
      </c>
      <c r="D5032" s="8">
        <v>9</v>
      </c>
      <c r="E5032">
        <v>2015</v>
      </c>
      <c r="F5032">
        <v>233</v>
      </c>
      <c r="G5032" t="s">
        <v>794</v>
      </c>
      <c r="H5032" s="1">
        <v>43815</v>
      </c>
      <c r="I5032" t="s">
        <v>10121</v>
      </c>
      <c r="J5032" t="s">
        <v>27338</v>
      </c>
    </row>
    <row r="5033" spans="1:10" x14ac:dyDescent="0.25">
      <c r="A5033" s="10" t="s">
        <v>29393</v>
      </c>
      <c r="B5033" s="10" t="s">
        <v>10119</v>
      </c>
      <c r="C5033" s="10" t="s">
        <v>10120</v>
      </c>
      <c r="D5033" s="8">
        <v>11</v>
      </c>
      <c r="E5033">
        <v>2015</v>
      </c>
      <c r="F5033">
        <v>279</v>
      </c>
      <c r="G5033" t="s">
        <v>8600</v>
      </c>
      <c r="H5033" s="1">
        <v>43815</v>
      </c>
      <c r="I5033" t="s">
        <v>10121</v>
      </c>
      <c r="J5033" t="s">
        <v>29394</v>
      </c>
    </row>
    <row r="5034" spans="1:10" x14ac:dyDescent="0.25">
      <c r="A5034" s="10" t="s">
        <v>30965</v>
      </c>
      <c r="B5034" s="10" t="s">
        <v>10119</v>
      </c>
      <c r="C5034" s="10" t="s">
        <v>10120</v>
      </c>
      <c r="D5034" s="8">
        <v>12</v>
      </c>
      <c r="E5034">
        <v>2015</v>
      </c>
      <c r="F5034">
        <v>224</v>
      </c>
      <c r="G5034" t="s">
        <v>10395</v>
      </c>
      <c r="H5034" s="1">
        <v>43815</v>
      </c>
      <c r="I5034" t="s">
        <v>10121</v>
      </c>
      <c r="J5034" t="s">
        <v>30966</v>
      </c>
    </row>
    <row r="5035" spans="1:10" x14ac:dyDescent="0.25">
      <c r="A5035" s="10" t="s">
        <v>32205</v>
      </c>
      <c r="B5035" s="10" t="s">
        <v>10119</v>
      </c>
      <c r="C5035" s="10" t="s">
        <v>10120</v>
      </c>
      <c r="D5035" s="8">
        <v>13</v>
      </c>
      <c r="E5035">
        <v>2015</v>
      </c>
      <c r="F5035">
        <v>209</v>
      </c>
      <c r="G5035" t="s">
        <v>1208</v>
      </c>
      <c r="H5035" s="1">
        <v>43815</v>
      </c>
      <c r="I5035" t="s">
        <v>10121</v>
      </c>
      <c r="J5035" t="s">
        <v>32206</v>
      </c>
    </row>
    <row r="5036" spans="1:10" x14ac:dyDescent="0.25">
      <c r="A5036" s="10" t="s">
        <v>33223</v>
      </c>
      <c r="B5036" s="10" t="s">
        <v>10119</v>
      </c>
      <c r="C5036" s="10" t="s">
        <v>10120</v>
      </c>
      <c r="D5036" s="8">
        <v>14</v>
      </c>
      <c r="E5036">
        <v>2015</v>
      </c>
      <c r="F5036">
        <v>251</v>
      </c>
      <c r="G5036" t="s">
        <v>15874</v>
      </c>
      <c r="H5036" s="1">
        <v>43815</v>
      </c>
      <c r="I5036" t="s">
        <v>10121</v>
      </c>
      <c r="J5036" t="s">
        <v>33224</v>
      </c>
    </row>
    <row r="5037" spans="1:10" x14ac:dyDescent="0.25">
      <c r="A5037" s="10" t="s">
        <v>1420</v>
      </c>
      <c r="B5037" s="10" t="s">
        <v>137</v>
      </c>
      <c r="C5037" s="10" t="s">
        <v>1421</v>
      </c>
      <c r="D5037" s="8">
        <v>1</v>
      </c>
      <c r="E5037">
        <v>1976</v>
      </c>
      <c r="F5037">
        <v>306</v>
      </c>
      <c r="G5037" t="s">
        <v>929</v>
      </c>
      <c r="H5037" s="1">
        <v>43815</v>
      </c>
      <c r="I5037" t="s">
        <v>1422</v>
      </c>
      <c r="J5037" t="s">
        <v>1423</v>
      </c>
    </row>
    <row r="5038" spans="1:10" x14ac:dyDescent="0.25">
      <c r="A5038" s="10" t="s">
        <v>6683</v>
      </c>
      <c r="B5038" s="10" t="s">
        <v>137</v>
      </c>
      <c r="C5038" s="10" t="s">
        <v>6684</v>
      </c>
      <c r="D5038" s="8">
        <v>1</v>
      </c>
      <c r="E5038">
        <v>1999</v>
      </c>
      <c r="F5038">
        <v>284</v>
      </c>
      <c r="G5038" t="s">
        <v>81</v>
      </c>
      <c r="H5038" s="1">
        <v>42370</v>
      </c>
      <c r="I5038" t="s">
        <v>6685</v>
      </c>
      <c r="J5038" t="s">
        <v>6686</v>
      </c>
    </row>
    <row r="5039" spans="1:10" x14ac:dyDescent="0.25">
      <c r="A5039" s="10" t="s">
        <v>6698</v>
      </c>
      <c r="B5039" s="10" t="s">
        <v>137</v>
      </c>
      <c r="C5039" s="10" t="s">
        <v>6684</v>
      </c>
      <c r="D5039" s="8">
        <v>3</v>
      </c>
      <c r="E5039">
        <v>1999</v>
      </c>
      <c r="F5039">
        <v>245</v>
      </c>
      <c r="G5039" t="s">
        <v>340</v>
      </c>
      <c r="H5039" s="1">
        <v>42370</v>
      </c>
      <c r="I5039" t="s">
        <v>6685</v>
      </c>
      <c r="J5039" t="s">
        <v>6699</v>
      </c>
    </row>
    <row r="5040" spans="1:10" x14ac:dyDescent="0.25">
      <c r="A5040" s="10" t="s">
        <v>6715</v>
      </c>
      <c r="B5040" s="10" t="s">
        <v>137</v>
      </c>
      <c r="C5040" s="10" t="s">
        <v>6684</v>
      </c>
      <c r="D5040" s="8">
        <v>4</v>
      </c>
      <c r="E5040">
        <v>1999</v>
      </c>
      <c r="F5040">
        <v>296</v>
      </c>
      <c r="G5040" t="s">
        <v>6716</v>
      </c>
      <c r="H5040" s="1">
        <v>42370</v>
      </c>
      <c r="I5040" t="s">
        <v>6685</v>
      </c>
      <c r="J5040" t="s">
        <v>6717</v>
      </c>
    </row>
    <row r="5041" spans="1:10" x14ac:dyDescent="0.25">
      <c r="A5041" s="10" t="s">
        <v>6718</v>
      </c>
      <c r="B5041" s="10" t="s">
        <v>137</v>
      </c>
      <c r="C5041" s="10" t="s">
        <v>6684</v>
      </c>
      <c r="D5041" s="8">
        <v>5</v>
      </c>
      <c r="E5041">
        <v>1999</v>
      </c>
      <c r="F5041">
        <v>397</v>
      </c>
      <c r="G5041" t="s">
        <v>375</v>
      </c>
      <c r="H5041" s="1">
        <v>42370</v>
      </c>
      <c r="I5041" t="s">
        <v>6685</v>
      </c>
      <c r="J5041" t="s">
        <v>6719</v>
      </c>
    </row>
    <row r="5042" spans="1:10" x14ac:dyDescent="0.25">
      <c r="A5042" s="10" t="s">
        <v>6722</v>
      </c>
      <c r="B5042" s="10" t="s">
        <v>137</v>
      </c>
      <c r="C5042" s="10" t="s">
        <v>6684</v>
      </c>
      <c r="D5042" s="8">
        <v>6</v>
      </c>
      <c r="E5042">
        <v>1999</v>
      </c>
      <c r="F5042">
        <v>228</v>
      </c>
      <c r="G5042" t="s">
        <v>700</v>
      </c>
      <c r="H5042" s="1">
        <v>43815</v>
      </c>
      <c r="I5042" t="s">
        <v>6685</v>
      </c>
      <c r="J5042" t="s">
        <v>6723</v>
      </c>
    </row>
    <row r="5043" spans="1:10" x14ac:dyDescent="0.25">
      <c r="A5043" s="10" t="s">
        <v>6732</v>
      </c>
      <c r="B5043" s="10" t="s">
        <v>137</v>
      </c>
      <c r="C5043" s="10" t="s">
        <v>6684</v>
      </c>
      <c r="D5043" s="8">
        <v>9</v>
      </c>
      <c r="E5043">
        <v>1999</v>
      </c>
      <c r="F5043">
        <v>302</v>
      </c>
      <c r="G5043" t="s">
        <v>3441</v>
      </c>
      <c r="H5043" s="1">
        <v>42370</v>
      </c>
      <c r="I5043" t="s">
        <v>6685</v>
      </c>
      <c r="J5043" t="s">
        <v>6733</v>
      </c>
    </row>
    <row r="5044" spans="1:10" x14ac:dyDescent="0.25">
      <c r="A5044" s="10" t="s">
        <v>6739</v>
      </c>
      <c r="B5044" s="10" t="s">
        <v>137</v>
      </c>
      <c r="C5044" s="10" t="s">
        <v>6684</v>
      </c>
      <c r="D5044" s="8">
        <v>11</v>
      </c>
      <c r="E5044">
        <v>1999</v>
      </c>
      <c r="F5044">
        <v>242</v>
      </c>
      <c r="G5044" t="s">
        <v>1621</v>
      </c>
      <c r="H5044" s="1">
        <v>42370</v>
      </c>
      <c r="I5044" t="s">
        <v>6685</v>
      </c>
      <c r="J5044" t="s">
        <v>6740</v>
      </c>
    </row>
    <row r="5045" spans="1:10" x14ac:dyDescent="0.25">
      <c r="A5045" s="10" t="s">
        <v>136</v>
      </c>
      <c r="B5045" s="10" t="s">
        <v>137</v>
      </c>
      <c r="C5045" s="10" t="s">
        <v>138</v>
      </c>
      <c r="D5045" s="8">
        <v>1</v>
      </c>
      <c r="E5045" s="2">
        <v>1979</v>
      </c>
      <c r="F5045">
        <v>247</v>
      </c>
      <c r="G5045" t="s">
        <v>139</v>
      </c>
      <c r="H5045" s="1">
        <v>42370</v>
      </c>
      <c r="I5045" s="1" t="s">
        <v>140</v>
      </c>
      <c r="J5045" t="s">
        <v>141</v>
      </c>
    </row>
    <row r="5046" spans="1:10" x14ac:dyDescent="0.25">
      <c r="A5046" s="10" t="s">
        <v>865</v>
      </c>
      <c r="B5046" s="10" t="s">
        <v>137</v>
      </c>
      <c r="C5046" s="10" t="s">
        <v>138</v>
      </c>
      <c r="D5046" s="8">
        <v>3</v>
      </c>
      <c r="E5046">
        <v>1979</v>
      </c>
      <c r="F5046">
        <v>224</v>
      </c>
      <c r="G5046" t="s">
        <v>1139</v>
      </c>
      <c r="H5046" s="1">
        <v>42370</v>
      </c>
      <c r="I5046" t="s">
        <v>140</v>
      </c>
      <c r="J5046" t="s">
        <v>10442</v>
      </c>
    </row>
    <row r="5047" spans="1:10" x14ac:dyDescent="0.25">
      <c r="A5047" s="10" t="s">
        <v>13223</v>
      </c>
      <c r="B5047" s="10" t="s">
        <v>137</v>
      </c>
      <c r="C5047" s="10" t="s">
        <v>138</v>
      </c>
      <c r="D5047" s="8">
        <v>4</v>
      </c>
      <c r="E5047">
        <v>1979</v>
      </c>
      <c r="G5047" t="s">
        <v>2396</v>
      </c>
      <c r="H5047" s="1">
        <v>42370</v>
      </c>
      <c r="I5047" t="s">
        <v>140</v>
      </c>
      <c r="J5047" t="s">
        <v>13224</v>
      </c>
    </row>
    <row r="5048" spans="1:10" x14ac:dyDescent="0.25">
      <c r="A5048" s="10" t="s">
        <v>13326</v>
      </c>
      <c r="B5048" s="10" t="s">
        <v>137</v>
      </c>
      <c r="C5048" s="10" t="s">
        <v>138</v>
      </c>
      <c r="D5048" s="8">
        <v>4</v>
      </c>
      <c r="E5048">
        <v>1979</v>
      </c>
      <c r="F5048">
        <v>247</v>
      </c>
      <c r="G5048" t="s">
        <v>139</v>
      </c>
      <c r="H5048" s="1">
        <v>42370</v>
      </c>
      <c r="I5048" t="s">
        <v>140</v>
      </c>
      <c r="J5048" t="s">
        <v>13327</v>
      </c>
    </row>
    <row r="5049" spans="1:10" x14ac:dyDescent="0.25">
      <c r="A5049" s="10" t="s">
        <v>15952</v>
      </c>
      <c r="B5049" s="10" t="s">
        <v>137</v>
      </c>
      <c r="C5049" s="10" t="s">
        <v>15953</v>
      </c>
      <c r="D5049" s="8">
        <v>5</v>
      </c>
      <c r="E5049">
        <v>1979</v>
      </c>
      <c r="F5049">
        <v>259</v>
      </c>
      <c r="G5049" t="s">
        <v>6462</v>
      </c>
      <c r="H5049" s="1">
        <v>42370</v>
      </c>
      <c r="I5049" t="s">
        <v>140</v>
      </c>
      <c r="J5049" t="s">
        <v>15954</v>
      </c>
    </row>
    <row r="5050" spans="1:10" x14ac:dyDescent="0.25">
      <c r="A5050" s="10" t="s">
        <v>16177</v>
      </c>
      <c r="B5050" s="10" t="s">
        <v>137</v>
      </c>
      <c r="C5050" s="10" t="s">
        <v>138</v>
      </c>
      <c r="D5050" s="8">
        <v>5</v>
      </c>
      <c r="E5050">
        <v>1979</v>
      </c>
      <c r="F5050">
        <v>255</v>
      </c>
      <c r="G5050" t="s">
        <v>44</v>
      </c>
      <c r="H5050" s="1">
        <v>42370</v>
      </c>
      <c r="I5050" t="s">
        <v>140</v>
      </c>
      <c r="J5050" t="s">
        <v>16178</v>
      </c>
    </row>
    <row r="5051" spans="1:10" x14ac:dyDescent="0.25">
      <c r="A5051" s="10" t="s">
        <v>18454</v>
      </c>
      <c r="B5051" s="10" t="s">
        <v>137</v>
      </c>
      <c r="C5051" s="10" t="s">
        <v>138</v>
      </c>
      <c r="D5051" s="8">
        <v>11</v>
      </c>
      <c r="E5051">
        <v>1979</v>
      </c>
      <c r="G5051" t="s">
        <v>1687</v>
      </c>
      <c r="H5051" s="1">
        <v>42370</v>
      </c>
      <c r="I5051" t="s">
        <v>140</v>
      </c>
      <c r="J5051" t="s">
        <v>18455</v>
      </c>
    </row>
    <row r="5052" spans="1:10" x14ac:dyDescent="0.25">
      <c r="A5052" s="10" t="s">
        <v>18575</v>
      </c>
      <c r="B5052" s="10" t="s">
        <v>137</v>
      </c>
      <c r="C5052" s="10" t="s">
        <v>15953</v>
      </c>
      <c r="D5052" s="8">
        <v>6</v>
      </c>
      <c r="E5052">
        <v>1979</v>
      </c>
      <c r="F5052">
        <v>284</v>
      </c>
      <c r="G5052" t="s">
        <v>81</v>
      </c>
      <c r="H5052" s="1">
        <v>42370</v>
      </c>
      <c r="I5052" t="s">
        <v>140</v>
      </c>
      <c r="J5052" t="s">
        <v>18576</v>
      </c>
    </row>
    <row r="5053" spans="1:10" x14ac:dyDescent="0.25">
      <c r="A5053" s="10" t="s">
        <v>20735</v>
      </c>
      <c r="B5053" s="10" t="s">
        <v>137</v>
      </c>
      <c r="C5053" s="10" t="s">
        <v>138</v>
      </c>
      <c r="D5053" s="8">
        <v>7</v>
      </c>
      <c r="E5053">
        <v>1979</v>
      </c>
      <c r="G5053" t="s">
        <v>4042</v>
      </c>
      <c r="H5053" s="1">
        <v>42370</v>
      </c>
      <c r="I5053" t="s">
        <v>140</v>
      </c>
      <c r="J5053" t="s">
        <v>20736</v>
      </c>
    </row>
    <row r="5054" spans="1:10" x14ac:dyDescent="0.25">
      <c r="A5054" s="10" t="s">
        <v>23341</v>
      </c>
      <c r="B5054" s="10" t="s">
        <v>137</v>
      </c>
      <c r="C5054" s="10" t="s">
        <v>15953</v>
      </c>
      <c r="D5054" s="8">
        <v>8</v>
      </c>
      <c r="E5054">
        <v>1981</v>
      </c>
      <c r="F5054">
        <v>248</v>
      </c>
      <c r="G5054" t="s">
        <v>21</v>
      </c>
      <c r="H5054" s="1">
        <v>42370</v>
      </c>
      <c r="I5054" t="s">
        <v>140</v>
      </c>
      <c r="J5054" t="s">
        <v>23342</v>
      </c>
    </row>
    <row r="5055" spans="1:10" x14ac:dyDescent="0.25">
      <c r="A5055" s="10" t="s">
        <v>25576</v>
      </c>
      <c r="B5055" s="10" t="s">
        <v>137</v>
      </c>
      <c r="C5055" s="10" t="s">
        <v>138</v>
      </c>
      <c r="D5055" s="8">
        <v>9</v>
      </c>
      <c r="E5055">
        <v>1979</v>
      </c>
      <c r="F5055">
        <v>306</v>
      </c>
      <c r="G5055" t="s">
        <v>6804</v>
      </c>
      <c r="H5055" s="1">
        <v>42370</v>
      </c>
      <c r="I5055" t="s">
        <v>140</v>
      </c>
      <c r="J5055" t="s">
        <v>25577</v>
      </c>
    </row>
    <row r="5056" spans="1:10" x14ac:dyDescent="0.25">
      <c r="A5056" s="10" t="s">
        <v>27549</v>
      </c>
      <c r="B5056" s="10" t="s">
        <v>137</v>
      </c>
      <c r="C5056" s="10" t="s">
        <v>15953</v>
      </c>
      <c r="D5056" s="8">
        <v>10</v>
      </c>
      <c r="E5056">
        <v>1980</v>
      </c>
      <c r="F5056">
        <v>226</v>
      </c>
      <c r="G5056" t="s">
        <v>1438</v>
      </c>
      <c r="H5056" s="1">
        <v>42370</v>
      </c>
      <c r="I5056" t="s">
        <v>140</v>
      </c>
      <c r="J5056" t="s">
        <v>27550</v>
      </c>
    </row>
    <row r="5057" spans="1:10" x14ac:dyDescent="0.25">
      <c r="A5057" s="10" t="s">
        <v>27620</v>
      </c>
      <c r="B5057" s="10" t="s">
        <v>137</v>
      </c>
      <c r="C5057" s="10" t="s">
        <v>138</v>
      </c>
      <c r="D5057" s="8">
        <v>20</v>
      </c>
      <c r="E5057">
        <v>1979</v>
      </c>
      <c r="G5057" t="s">
        <v>1687</v>
      </c>
      <c r="H5057" s="1">
        <v>42370</v>
      </c>
      <c r="I5057" t="s">
        <v>140</v>
      </c>
      <c r="J5057" t="s">
        <v>27621</v>
      </c>
    </row>
    <row r="5058" spans="1:10" x14ac:dyDescent="0.25">
      <c r="A5058" s="10" t="s">
        <v>29427</v>
      </c>
      <c r="B5058" s="10" t="s">
        <v>137</v>
      </c>
      <c r="C5058" s="10" t="s">
        <v>138</v>
      </c>
      <c r="D5058" s="8">
        <v>11</v>
      </c>
      <c r="E5058">
        <v>1979</v>
      </c>
      <c r="G5058" t="s">
        <v>654</v>
      </c>
      <c r="H5058" s="1">
        <v>42370</v>
      </c>
      <c r="I5058" t="s">
        <v>140</v>
      </c>
      <c r="J5058" t="s">
        <v>29428</v>
      </c>
    </row>
    <row r="5059" spans="1:10" x14ac:dyDescent="0.25">
      <c r="A5059" s="10" t="s">
        <v>29531</v>
      </c>
      <c r="B5059" s="10" t="s">
        <v>137</v>
      </c>
      <c r="C5059" s="10" t="s">
        <v>15953</v>
      </c>
      <c r="D5059" s="8">
        <v>11</v>
      </c>
      <c r="E5059">
        <v>1979</v>
      </c>
      <c r="F5059">
        <v>274</v>
      </c>
      <c r="G5059" t="s">
        <v>3150</v>
      </c>
      <c r="H5059" s="1">
        <v>42370</v>
      </c>
      <c r="I5059" t="s">
        <v>140</v>
      </c>
      <c r="J5059" t="s">
        <v>29532</v>
      </c>
    </row>
    <row r="5060" spans="1:10" x14ac:dyDescent="0.25">
      <c r="A5060" s="10" t="s">
        <v>28032</v>
      </c>
      <c r="B5060" s="10" t="s">
        <v>137</v>
      </c>
      <c r="C5060" s="10" t="s">
        <v>15953</v>
      </c>
      <c r="D5060" s="8">
        <v>12</v>
      </c>
      <c r="E5060">
        <v>1980</v>
      </c>
      <c r="F5060">
        <v>282</v>
      </c>
      <c r="G5060" t="s">
        <v>9652</v>
      </c>
      <c r="H5060" s="1">
        <v>42370</v>
      </c>
      <c r="I5060" t="s">
        <v>140</v>
      </c>
      <c r="J5060" t="s">
        <v>31057</v>
      </c>
    </row>
    <row r="5061" spans="1:10" x14ac:dyDescent="0.25">
      <c r="A5061" s="10" t="s">
        <v>25576</v>
      </c>
      <c r="B5061" s="10" t="s">
        <v>137</v>
      </c>
      <c r="C5061" s="10" t="s">
        <v>138</v>
      </c>
      <c r="D5061" s="8">
        <v>12</v>
      </c>
      <c r="E5061">
        <v>1979</v>
      </c>
      <c r="F5061">
        <v>255</v>
      </c>
      <c r="G5061" t="s">
        <v>7539</v>
      </c>
      <c r="H5061" s="1">
        <v>42370</v>
      </c>
      <c r="I5061" t="s">
        <v>140</v>
      </c>
      <c r="J5061" t="s">
        <v>31124</v>
      </c>
    </row>
    <row r="5062" spans="1:10" x14ac:dyDescent="0.25">
      <c r="A5062" s="10" t="s">
        <v>32307</v>
      </c>
      <c r="B5062" s="10" t="s">
        <v>137</v>
      </c>
      <c r="C5062" s="10" t="s">
        <v>15953</v>
      </c>
      <c r="D5062" s="8">
        <v>13</v>
      </c>
      <c r="E5062">
        <v>1981</v>
      </c>
      <c r="F5062">
        <v>230</v>
      </c>
      <c r="G5062" t="s">
        <v>312</v>
      </c>
      <c r="H5062" s="1">
        <v>42370</v>
      </c>
      <c r="I5062" t="s">
        <v>140</v>
      </c>
      <c r="J5062" t="s">
        <v>32308</v>
      </c>
    </row>
    <row r="5063" spans="1:10" x14ac:dyDescent="0.25">
      <c r="A5063" s="10" t="s">
        <v>25576</v>
      </c>
      <c r="B5063" s="10" t="s">
        <v>137</v>
      </c>
      <c r="C5063" s="10" t="s">
        <v>138</v>
      </c>
      <c r="D5063" s="8">
        <v>13</v>
      </c>
      <c r="E5063">
        <v>1979</v>
      </c>
      <c r="F5063">
        <v>252</v>
      </c>
      <c r="G5063" t="s">
        <v>1127</v>
      </c>
      <c r="H5063" s="1">
        <v>42370</v>
      </c>
      <c r="I5063" t="s">
        <v>140</v>
      </c>
      <c r="J5063" t="s">
        <v>32365</v>
      </c>
    </row>
    <row r="5064" spans="1:10" x14ac:dyDescent="0.25">
      <c r="A5064" s="10" t="s">
        <v>33247</v>
      </c>
      <c r="B5064" s="10" t="s">
        <v>137</v>
      </c>
      <c r="C5064" s="10" t="s">
        <v>15953</v>
      </c>
      <c r="D5064" s="8">
        <v>14</v>
      </c>
      <c r="E5064">
        <v>1985</v>
      </c>
      <c r="F5064">
        <v>207</v>
      </c>
      <c r="G5064" t="s">
        <v>811</v>
      </c>
      <c r="H5064" s="1">
        <v>42370</v>
      </c>
      <c r="I5064" t="s">
        <v>140</v>
      </c>
      <c r="J5064" t="s">
        <v>33248</v>
      </c>
    </row>
    <row r="5065" spans="1:10" x14ac:dyDescent="0.25">
      <c r="A5065" s="10" t="s">
        <v>33978</v>
      </c>
      <c r="B5065" s="10" t="s">
        <v>137</v>
      </c>
      <c r="C5065" s="10" t="s">
        <v>138</v>
      </c>
      <c r="D5065" s="8">
        <v>15</v>
      </c>
      <c r="E5065">
        <v>1979</v>
      </c>
      <c r="G5065" t="s">
        <v>552</v>
      </c>
      <c r="H5065" s="1">
        <v>42370</v>
      </c>
      <c r="I5065" t="s">
        <v>140</v>
      </c>
      <c r="J5065" t="s">
        <v>33979</v>
      </c>
    </row>
    <row r="5066" spans="1:10" x14ac:dyDescent="0.25">
      <c r="A5066" s="10" t="s">
        <v>34032</v>
      </c>
      <c r="B5066" s="10" t="s">
        <v>137</v>
      </c>
      <c r="C5066" s="10" t="s">
        <v>138</v>
      </c>
      <c r="D5066" s="8">
        <v>15</v>
      </c>
      <c r="E5066">
        <v>1979</v>
      </c>
      <c r="F5066">
        <v>232</v>
      </c>
      <c r="G5066" t="s">
        <v>36</v>
      </c>
      <c r="H5066" s="1">
        <v>42370</v>
      </c>
      <c r="I5066" t="s">
        <v>140</v>
      </c>
      <c r="J5066" t="s">
        <v>34033</v>
      </c>
    </row>
    <row r="5067" spans="1:10" x14ac:dyDescent="0.25">
      <c r="A5067" s="10" t="s">
        <v>34034</v>
      </c>
      <c r="B5067" s="10" t="s">
        <v>137</v>
      </c>
      <c r="C5067" s="10" t="s">
        <v>15953</v>
      </c>
      <c r="D5067" s="8">
        <v>15</v>
      </c>
      <c r="E5067">
        <v>1981</v>
      </c>
      <c r="F5067">
        <v>219</v>
      </c>
      <c r="G5067" t="s">
        <v>4459</v>
      </c>
      <c r="H5067" s="1">
        <v>42370</v>
      </c>
      <c r="I5067" t="s">
        <v>140</v>
      </c>
      <c r="J5067" t="s">
        <v>34035</v>
      </c>
    </row>
    <row r="5068" spans="1:10" x14ac:dyDescent="0.25">
      <c r="A5068" s="10" t="s">
        <v>34554</v>
      </c>
      <c r="B5068" s="10" t="s">
        <v>137</v>
      </c>
      <c r="C5068" s="10" t="s">
        <v>138</v>
      </c>
      <c r="D5068" s="8">
        <v>16</v>
      </c>
      <c r="E5068">
        <v>1979</v>
      </c>
      <c r="G5068" t="s">
        <v>1290</v>
      </c>
      <c r="H5068" s="1">
        <v>42370</v>
      </c>
      <c r="I5068" t="s">
        <v>140</v>
      </c>
      <c r="J5068" t="s">
        <v>34555</v>
      </c>
    </row>
    <row r="5069" spans="1:10" x14ac:dyDescent="0.25">
      <c r="A5069" s="10" t="s">
        <v>35030</v>
      </c>
      <c r="B5069" s="10" t="s">
        <v>137</v>
      </c>
      <c r="C5069" s="10" t="s">
        <v>138</v>
      </c>
      <c r="D5069" s="8">
        <v>17</v>
      </c>
      <c r="E5069">
        <v>1979</v>
      </c>
      <c r="G5069" t="s">
        <v>212</v>
      </c>
      <c r="H5069" s="1">
        <v>42370</v>
      </c>
      <c r="I5069" t="s">
        <v>140</v>
      </c>
      <c r="J5069" t="s">
        <v>35031</v>
      </c>
    </row>
    <row r="5070" spans="1:10" x14ac:dyDescent="0.25">
      <c r="A5070" s="10" t="s">
        <v>35052</v>
      </c>
      <c r="B5070" s="10" t="s">
        <v>137</v>
      </c>
      <c r="C5070" s="10" t="s">
        <v>138</v>
      </c>
      <c r="D5070" s="8">
        <v>17</v>
      </c>
      <c r="E5070">
        <v>1979</v>
      </c>
      <c r="G5070" t="s">
        <v>5900</v>
      </c>
      <c r="H5070" s="1">
        <v>42370</v>
      </c>
      <c r="I5070" t="s">
        <v>140</v>
      </c>
      <c r="J5070" t="s">
        <v>35053</v>
      </c>
    </row>
    <row r="5071" spans="1:10" x14ac:dyDescent="0.25">
      <c r="A5071" s="10" t="s">
        <v>35423</v>
      </c>
      <c r="B5071" s="10" t="s">
        <v>137</v>
      </c>
      <c r="C5071" s="10" t="s">
        <v>138</v>
      </c>
      <c r="D5071" s="8">
        <v>18</v>
      </c>
      <c r="E5071">
        <v>1979</v>
      </c>
      <c r="G5071" t="s">
        <v>902</v>
      </c>
      <c r="H5071" s="1">
        <v>42370</v>
      </c>
      <c r="I5071" t="s">
        <v>140</v>
      </c>
      <c r="J5071" t="s">
        <v>35424</v>
      </c>
    </row>
    <row r="5072" spans="1:10" x14ac:dyDescent="0.25">
      <c r="A5072" s="10" t="s">
        <v>35444</v>
      </c>
      <c r="B5072" s="10" t="s">
        <v>137</v>
      </c>
      <c r="C5072" s="10" t="s">
        <v>138</v>
      </c>
      <c r="D5072" s="8">
        <v>18</v>
      </c>
      <c r="E5072">
        <v>1979</v>
      </c>
      <c r="F5072">
        <v>232</v>
      </c>
      <c r="G5072" t="s">
        <v>36</v>
      </c>
      <c r="H5072" s="1">
        <v>42370</v>
      </c>
      <c r="I5072" t="s">
        <v>140</v>
      </c>
      <c r="J5072" t="s">
        <v>35445</v>
      </c>
    </row>
    <row r="5073" spans="1:10" x14ac:dyDescent="0.25">
      <c r="A5073" s="10" t="s">
        <v>7532</v>
      </c>
      <c r="B5073" s="10" t="s">
        <v>137</v>
      </c>
      <c r="C5073" s="10" t="s">
        <v>138</v>
      </c>
      <c r="D5073" s="8">
        <v>19</v>
      </c>
      <c r="E5073">
        <v>1979</v>
      </c>
      <c r="G5073" t="s">
        <v>2282</v>
      </c>
      <c r="H5073" s="1">
        <v>42370</v>
      </c>
      <c r="I5073" t="s">
        <v>140</v>
      </c>
      <c r="J5073" t="s">
        <v>35686</v>
      </c>
    </row>
    <row r="5074" spans="1:10" x14ac:dyDescent="0.25">
      <c r="A5074" s="10" t="s">
        <v>797</v>
      </c>
      <c r="B5074" s="10" t="s">
        <v>798</v>
      </c>
      <c r="C5074" s="10" t="s">
        <v>799</v>
      </c>
      <c r="D5074" s="8">
        <v>1</v>
      </c>
      <c r="E5074">
        <v>1900</v>
      </c>
      <c r="F5074">
        <v>289</v>
      </c>
      <c r="G5074" t="s">
        <v>800</v>
      </c>
      <c r="H5074" s="1">
        <v>43815</v>
      </c>
      <c r="I5074" t="s">
        <v>801</v>
      </c>
      <c r="J5074" t="s">
        <v>802</v>
      </c>
    </row>
    <row r="5075" spans="1:10" x14ac:dyDescent="0.25">
      <c r="A5075" s="10" t="s">
        <v>5762</v>
      </c>
      <c r="B5075" s="10" t="s">
        <v>798</v>
      </c>
      <c r="C5075" s="10" t="s">
        <v>799</v>
      </c>
      <c r="D5075" s="8">
        <v>2</v>
      </c>
      <c r="E5075">
        <v>1900</v>
      </c>
      <c r="F5075">
        <v>245</v>
      </c>
      <c r="G5075" t="s">
        <v>2433</v>
      </c>
      <c r="H5075" s="1">
        <v>43815</v>
      </c>
      <c r="I5075" t="s">
        <v>801</v>
      </c>
      <c r="J5075" t="s">
        <v>7361</v>
      </c>
    </row>
    <row r="5076" spans="1:10" x14ac:dyDescent="0.25">
      <c r="A5076" s="10" t="s">
        <v>10413</v>
      </c>
      <c r="B5076" s="10" t="s">
        <v>798</v>
      </c>
      <c r="C5076" s="10" t="s">
        <v>799</v>
      </c>
      <c r="D5076" s="8">
        <v>3</v>
      </c>
      <c r="E5076">
        <v>1900</v>
      </c>
      <c r="F5076">
        <v>247</v>
      </c>
      <c r="G5076" t="s">
        <v>18</v>
      </c>
      <c r="H5076" s="1">
        <v>43815</v>
      </c>
      <c r="I5076" t="s">
        <v>801</v>
      </c>
      <c r="J5076" t="s">
        <v>10414</v>
      </c>
    </row>
    <row r="5077" spans="1:10" x14ac:dyDescent="0.25">
      <c r="A5077" s="10" t="s">
        <v>13276</v>
      </c>
      <c r="B5077" s="10" t="s">
        <v>798</v>
      </c>
      <c r="C5077" s="10" t="s">
        <v>799</v>
      </c>
      <c r="D5077" s="8">
        <v>4</v>
      </c>
      <c r="E5077">
        <v>1900</v>
      </c>
      <c r="F5077">
        <v>321</v>
      </c>
      <c r="G5077" t="s">
        <v>7053</v>
      </c>
      <c r="H5077" s="1">
        <v>43815</v>
      </c>
      <c r="I5077" t="s">
        <v>801</v>
      </c>
      <c r="J5077" t="s">
        <v>13277</v>
      </c>
    </row>
    <row r="5078" spans="1:10" x14ac:dyDescent="0.25">
      <c r="A5078" s="10" t="s">
        <v>16121</v>
      </c>
      <c r="B5078" s="10" t="s">
        <v>798</v>
      </c>
      <c r="C5078" s="10" t="s">
        <v>799</v>
      </c>
      <c r="D5078" s="8">
        <v>5</v>
      </c>
      <c r="E5078">
        <v>1900</v>
      </c>
      <c r="F5078">
        <v>205</v>
      </c>
      <c r="G5078" t="s">
        <v>3238</v>
      </c>
      <c r="H5078" s="1">
        <v>43815</v>
      </c>
      <c r="I5078" t="s">
        <v>801</v>
      </c>
      <c r="J5078" t="s">
        <v>16122</v>
      </c>
    </row>
    <row r="5079" spans="1:10" x14ac:dyDescent="0.25">
      <c r="A5079" s="10" t="s">
        <v>18372</v>
      </c>
      <c r="B5079" s="10" t="s">
        <v>798</v>
      </c>
      <c r="C5079" s="10" t="s">
        <v>799</v>
      </c>
      <c r="D5079" s="8">
        <v>6</v>
      </c>
      <c r="E5079">
        <v>1900</v>
      </c>
      <c r="F5079">
        <v>224</v>
      </c>
      <c r="G5079" t="s">
        <v>1352</v>
      </c>
      <c r="H5079" s="1">
        <v>43815</v>
      </c>
      <c r="I5079" t="s">
        <v>801</v>
      </c>
      <c r="J5079" t="s">
        <v>18373</v>
      </c>
    </row>
    <row r="5080" spans="1:10" x14ac:dyDescent="0.25">
      <c r="A5080" s="10" t="s">
        <v>20970</v>
      </c>
      <c r="B5080" s="10" t="s">
        <v>798</v>
      </c>
      <c r="C5080" s="10" t="s">
        <v>799</v>
      </c>
      <c r="D5080" s="8">
        <v>7</v>
      </c>
      <c r="E5080">
        <v>1900</v>
      </c>
      <c r="F5080">
        <v>209</v>
      </c>
      <c r="G5080" t="s">
        <v>1290</v>
      </c>
      <c r="H5080" s="1">
        <v>43815</v>
      </c>
      <c r="I5080" t="s">
        <v>801</v>
      </c>
      <c r="J5080" t="s">
        <v>20971</v>
      </c>
    </row>
    <row r="5081" spans="1:10" x14ac:dyDescent="0.25">
      <c r="A5081" s="10" t="s">
        <v>23153</v>
      </c>
      <c r="B5081" s="10" t="s">
        <v>798</v>
      </c>
      <c r="C5081" s="10" t="s">
        <v>799</v>
      </c>
      <c r="D5081" s="8">
        <v>8</v>
      </c>
      <c r="E5081">
        <v>1900</v>
      </c>
      <c r="F5081">
        <v>215</v>
      </c>
      <c r="G5081" t="s">
        <v>817</v>
      </c>
      <c r="H5081" s="1">
        <v>43815</v>
      </c>
      <c r="I5081" t="s">
        <v>801</v>
      </c>
      <c r="J5081" t="s">
        <v>23154</v>
      </c>
    </row>
    <row r="5082" spans="1:10" x14ac:dyDescent="0.25">
      <c r="A5082" s="10" t="s">
        <v>25560</v>
      </c>
      <c r="B5082" s="10" t="s">
        <v>798</v>
      </c>
      <c r="C5082" s="10" t="s">
        <v>799</v>
      </c>
      <c r="D5082" s="8">
        <v>9</v>
      </c>
      <c r="E5082">
        <v>1900</v>
      </c>
      <c r="F5082">
        <v>239</v>
      </c>
      <c r="G5082" t="s">
        <v>461</v>
      </c>
      <c r="H5082" s="1">
        <v>43815</v>
      </c>
      <c r="I5082" t="s">
        <v>801</v>
      </c>
      <c r="J5082" t="s">
        <v>25561</v>
      </c>
    </row>
    <row r="5083" spans="1:10" x14ac:dyDescent="0.25">
      <c r="A5083" s="10" t="s">
        <v>27580</v>
      </c>
      <c r="B5083" s="10" t="s">
        <v>798</v>
      </c>
      <c r="C5083" s="10" t="s">
        <v>799</v>
      </c>
      <c r="D5083" s="8">
        <v>10</v>
      </c>
      <c r="E5083">
        <v>1900</v>
      </c>
      <c r="F5083">
        <v>212</v>
      </c>
      <c r="G5083" t="s">
        <v>2287</v>
      </c>
      <c r="H5083" s="1">
        <v>43815</v>
      </c>
      <c r="I5083" t="s">
        <v>801</v>
      </c>
      <c r="J5083" t="s">
        <v>27581</v>
      </c>
    </row>
    <row r="5084" spans="1:10" x14ac:dyDescent="0.25">
      <c r="A5084" s="10" t="s">
        <v>29362</v>
      </c>
      <c r="B5084" s="10" t="s">
        <v>798</v>
      </c>
      <c r="C5084" s="10" t="s">
        <v>799</v>
      </c>
      <c r="D5084" s="8">
        <v>11</v>
      </c>
      <c r="E5084">
        <v>1900</v>
      </c>
      <c r="F5084">
        <v>250</v>
      </c>
      <c r="G5084" t="s">
        <v>676</v>
      </c>
      <c r="H5084" s="1">
        <v>43815</v>
      </c>
      <c r="I5084" t="s">
        <v>801</v>
      </c>
      <c r="J5084" t="s">
        <v>29363</v>
      </c>
    </row>
    <row r="5085" spans="1:10" x14ac:dyDescent="0.25">
      <c r="A5085" s="10" t="s">
        <v>31099</v>
      </c>
      <c r="B5085" s="10" t="s">
        <v>798</v>
      </c>
      <c r="C5085" s="10" t="s">
        <v>799</v>
      </c>
      <c r="D5085" s="8">
        <v>12</v>
      </c>
      <c r="E5085">
        <v>1900</v>
      </c>
      <c r="F5085">
        <v>187</v>
      </c>
      <c r="G5085" t="s">
        <v>3038</v>
      </c>
      <c r="H5085" s="1">
        <v>43815</v>
      </c>
      <c r="I5085" t="s">
        <v>801</v>
      </c>
      <c r="J5085" t="s">
        <v>31100</v>
      </c>
    </row>
    <row r="5086" spans="1:10" x14ac:dyDescent="0.25">
      <c r="A5086" s="10" t="s">
        <v>40238</v>
      </c>
      <c r="B5086" s="10" t="s">
        <v>798</v>
      </c>
      <c r="C5086" s="10" t="s">
        <v>40239</v>
      </c>
      <c r="D5086" s="8">
        <v>4</v>
      </c>
      <c r="E5086">
        <v>1900</v>
      </c>
      <c r="F5086">
        <v>324</v>
      </c>
      <c r="G5086" t="s">
        <v>3398</v>
      </c>
      <c r="H5086" s="1">
        <v>43815</v>
      </c>
      <c r="I5086" t="s">
        <v>40240</v>
      </c>
      <c r="J5086" t="s">
        <v>40241</v>
      </c>
    </row>
    <row r="5087" spans="1:10" x14ac:dyDescent="0.25">
      <c r="A5087" s="10" t="s">
        <v>41428</v>
      </c>
      <c r="B5087" s="10" t="s">
        <v>798</v>
      </c>
      <c r="C5087" s="10" t="s">
        <v>40239</v>
      </c>
      <c r="D5087" s="8">
        <v>7</v>
      </c>
      <c r="E5087">
        <v>1900</v>
      </c>
      <c r="F5087">
        <v>307</v>
      </c>
      <c r="G5087" t="s">
        <v>6804</v>
      </c>
      <c r="H5087" s="1">
        <v>43815</v>
      </c>
      <c r="I5087" t="s">
        <v>40240</v>
      </c>
      <c r="J5087" t="s">
        <v>41429</v>
      </c>
    </row>
    <row r="5088" spans="1:10" x14ac:dyDescent="0.25">
      <c r="A5088" s="10" t="s">
        <v>10490</v>
      </c>
      <c r="B5088" s="10" t="s">
        <v>10491</v>
      </c>
      <c r="C5088" s="10" t="s">
        <v>10491</v>
      </c>
      <c r="D5088" s="8">
        <v>3</v>
      </c>
      <c r="E5088">
        <v>2010</v>
      </c>
      <c r="F5088">
        <v>177</v>
      </c>
      <c r="G5088" t="s">
        <v>398</v>
      </c>
      <c r="H5088" s="1">
        <v>42370</v>
      </c>
      <c r="I5088" t="s">
        <v>10492</v>
      </c>
      <c r="J5088" t="s">
        <v>10493</v>
      </c>
    </row>
    <row r="5089" spans="1:10" x14ac:dyDescent="0.25">
      <c r="A5089" s="10" t="s">
        <v>16059</v>
      </c>
      <c r="B5089" s="10" t="s">
        <v>10491</v>
      </c>
      <c r="C5089" s="10" t="s">
        <v>10491</v>
      </c>
      <c r="D5089" s="8">
        <v>5</v>
      </c>
      <c r="E5089">
        <v>2010</v>
      </c>
      <c r="F5089">
        <v>207</v>
      </c>
      <c r="G5089" t="s">
        <v>2601</v>
      </c>
      <c r="H5089" s="1">
        <v>42370</v>
      </c>
      <c r="I5089" t="s">
        <v>10492</v>
      </c>
      <c r="J5089" t="s">
        <v>16060</v>
      </c>
    </row>
    <row r="5090" spans="1:10" x14ac:dyDescent="0.25">
      <c r="A5090" s="10" t="s">
        <v>18514</v>
      </c>
      <c r="B5090" s="10" t="s">
        <v>10491</v>
      </c>
      <c r="C5090" s="10" t="s">
        <v>10491</v>
      </c>
      <c r="D5090" s="8">
        <v>6</v>
      </c>
      <c r="E5090">
        <v>2010</v>
      </c>
      <c r="F5090">
        <v>223</v>
      </c>
      <c r="G5090" t="s">
        <v>1438</v>
      </c>
      <c r="H5090" s="1">
        <v>42370</v>
      </c>
      <c r="I5090" t="s">
        <v>10492</v>
      </c>
      <c r="J5090" t="s">
        <v>18515</v>
      </c>
    </row>
    <row r="5091" spans="1:10" x14ac:dyDescent="0.25">
      <c r="A5091" s="10" t="s">
        <v>20844</v>
      </c>
      <c r="B5091" s="10" t="s">
        <v>10491</v>
      </c>
      <c r="C5091" s="10" t="s">
        <v>10491</v>
      </c>
      <c r="D5091" s="8">
        <v>7</v>
      </c>
      <c r="E5091">
        <v>2010</v>
      </c>
      <c r="F5091">
        <v>222</v>
      </c>
      <c r="G5091" t="s">
        <v>769</v>
      </c>
      <c r="H5091" s="1">
        <v>42370</v>
      </c>
      <c r="I5091" t="s">
        <v>10492</v>
      </c>
      <c r="J5091" t="s">
        <v>20845</v>
      </c>
    </row>
    <row r="5092" spans="1:10" x14ac:dyDescent="0.25">
      <c r="A5092" s="10" t="s">
        <v>27594</v>
      </c>
      <c r="B5092" s="10" t="s">
        <v>10491</v>
      </c>
      <c r="C5092" s="10" t="s">
        <v>10491</v>
      </c>
      <c r="D5092" s="8">
        <v>10</v>
      </c>
      <c r="E5092">
        <v>2010</v>
      </c>
      <c r="F5092">
        <v>181</v>
      </c>
      <c r="G5092" t="s">
        <v>564</v>
      </c>
      <c r="H5092" s="1">
        <v>42370</v>
      </c>
      <c r="I5092" t="s">
        <v>10492</v>
      </c>
      <c r="J5092" t="s">
        <v>27595</v>
      </c>
    </row>
    <row r="5093" spans="1:10" x14ac:dyDescent="0.25">
      <c r="A5093" s="10" t="s">
        <v>29565</v>
      </c>
      <c r="B5093" s="10" t="s">
        <v>10491</v>
      </c>
      <c r="C5093" s="10" t="s">
        <v>10491</v>
      </c>
      <c r="D5093" s="8">
        <v>11</v>
      </c>
      <c r="E5093">
        <v>2010</v>
      </c>
      <c r="F5093">
        <v>191</v>
      </c>
      <c r="G5093" t="s">
        <v>2417</v>
      </c>
      <c r="H5093" s="1">
        <v>42370</v>
      </c>
      <c r="I5093" t="s">
        <v>10492</v>
      </c>
      <c r="J5093" t="s">
        <v>29566</v>
      </c>
    </row>
    <row r="5094" spans="1:10" x14ac:dyDescent="0.25">
      <c r="A5094" s="10" t="s">
        <v>31095</v>
      </c>
      <c r="B5094" s="10" t="s">
        <v>10491</v>
      </c>
      <c r="C5094" s="10" t="s">
        <v>10491</v>
      </c>
      <c r="D5094" s="8">
        <v>12</v>
      </c>
      <c r="E5094">
        <v>2010</v>
      </c>
      <c r="F5094">
        <v>202</v>
      </c>
      <c r="G5094" t="s">
        <v>534</v>
      </c>
      <c r="H5094" s="1">
        <v>42370</v>
      </c>
      <c r="I5094" t="s">
        <v>10492</v>
      </c>
      <c r="J5094" t="s">
        <v>31096</v>
      </c>
    </row>
    <row r="5095" spans="1:10" x14ac:dyDescent="0.25">
      <c r="A5095" s="10" t="s">
        <v>37913</v>
      </c>
      <c r="B5095" s="10" t="s">
        <v>37914</v>
      </c>
      <c r="C5095" s="10" t="s">
        <v>37915</v>
      </c>
      <c r="E5095">
        <v>1998</v>
      </c>
      <c r="F5095">
        <v>255</v>
      </c>
      <c r="G5095" t="s">
        <v>4824</v>
      </c>
      <c r="H5095" s="1">
        <v>42836</v>
      </c>
      <c r="I5095" t="s">
        <v>37916</v>
      </c>
      <c r="J5095" t="s">
        <v>37917</v>
      </c>
    </row>
    <row r="5096" spans="1:10" x14ac:dyDescent="0.25">
      <c r="A5096" s="10" t="s">
        <v>13453</v>
      </c>
      <c r="B5096" s="10" t="s">
        <v>6705</v>
      </c>
      <c r="C5096" s="10" t="s">
        <v>13454</v>
      </c>
      <c r="D5096" s="8">
        <v>4</v>
      </c>
      <c r="E5096">
        <v>2002</v>
      </c>
      <c r="F5096">
        <v>283</v>
      </c>
      <c r="G5096" t="s">
        <v>13455</v>
      </c>
      <c r="H5096" s="1">
        <v>42836</v>
      </c>
      <c r="I5096" t="s">
        <v>13456</v>
      </c>
      <c r="J5096" t="s">
        <v>13457</v>
      </c>
    </row>
    <row r="5097" spans="1:10" x14ac:dyDescent="0.25">
      <c r="A5097" s="10" t="s">
        <v>7641</v>
      </c>
      <c r="B5097" s="10" t="s">
        <v>6705</v>
      </c>
      <c r="C5097" s="10" t="s">
        <v>13454</v>
      </c>
      <c r="D5097" s="8">
        <v>11</v>
      </c>
      <c r="E5097">
        <v>2002</v>
      </c>
      <c r="F5097">
        <v>288</v>
      </c>
      <c r="G5097" t="s">
        <v>15788</v>
      </c>
      <c r="H5097" s="1">
        <v>42836</v>
      </c>
      <c r="I5097" t="s">
        <v>13456</v>
      </c>
      <c r="J5097" t="s">
        <v>29469</v>
      </c>
    </row>
    <row r="5098" spans="1:10" x14ac:dyDescent="0.25">
      <c r="A5098" s="10" t="s">
        <v>6704</v>
      </c>
      <c r="B5098" s="10" t="s">
        <v>6705</v>
      </c>
      <c r="C5098" s="10" t="s">
        <v>6706</v>
      </c>
      <c r="D5098" s="8">
        <v>4</v>
      </c>
      <c r="E5098">
        <v>1972</v>
      </c>
      <c r="F5098">
        <v>238</v>
      </c>
      <c r="G5098" t="s">
        <v>805</v>
      </c>
      <c r="H5098" s="1">
        <v>42836</v>
      </c>
      <c r="I5098" t="s">
        <v>6707</v>
      </c>
      <c r="J5098" t="s">
        <v>6708</v>
      </c>
    </row>
    <row r="5099" spans="1:10" x14ac:dyDescent="0.25">
      <c r="A5099" s="10" t="s">
        <v>6726</v>
      </c>
      <c r="B5099" s="10" t="s">
        <v>6705</v>
      </c>
      <c r="C5099" s="10" t="s">
        <v>6706</v>
      </c>
      <c r="D5099" s="8">
        <v>7</v>
      </c>
      <c r="E5099">
        <v>1973</v>
      </c>
      <c r="F5099">
        <v>297</v>
      </c>
      <c r="G5099" t="s">
        <v>3494</v>
      </c>
      <c r="H5099" s="1">
        <v>43815</v>
      </c>
      <c r="I5099" t="s">
        <v>6707</v>
      </c>
      <c r="J5099" t="s">
        <v>6727</v>
      </c>
    </row>
    <row r="5100" spans="1:10" x14ac:dyDescent="0.25">
      <c r="A5100" s="10" t="s">
        <v>6736</v>
      </c>
      <c r="B5100" s="10" t="s">
        <v>6705</v>
      </c>
      <c r="C5100" s="10" t="s">
        <v>6706</v>
      </c>
      <c r="D5100" s="8">
        <v>10</v>
      </c>
      <c r="E5100">
        <v>1974</v>
      </c>
      <c r="F5100">
        <v>377</v>
      </c>
      <c r="G5100" t="s">
        <v>6737</v>
      </c>
      <c r="H5100" s="1">
        <v>42836</v>
      </c>
      <c r="I5100" t="s">
        <v>6707</v>
      </c>
      <c r="J5100" t="s">
        <v>6738</v>
      </c>
    </row>
    <row r="5101" spans="1:10" x14ac:dyDescent="0.25">
      <c r="A5101" s="10" t="s">
        <v>6748</v>
      </c>
      <c r="B5101" s="10" t="s">
        <v>6705</v>
      </c>
      <c r="C5101" s="10" t="s">
        <v>6706</v>
      </c>
      <c r="D5101" s="8" t="s">
        <v>6749</v>
      </c>
      <c r="E5101">
        <v>1974</v>
      </c>
      <c r="F5101">
        <v>316</v>
      </c>
      <c r="G5101" t="s">
        <v>375</v>
      </c>
      <c r="H5101" s="1">
        <v>42836</v>
      </c>
      <c r="I5101" t="s">
        <v>6707</v>
      </c>
      <c r="J5101" t="s">
        <v>6750</v>
      </c>
    </row>
    <row r="5102" spans="1:10" x14ac:dyDescent="0.25">
      <c r="A5102" s="10" t="s">
        <v>10132</v>
      </c>
      <c r="B5102" s="10" t="s">
        <v>10133</v>
      </c>
      <c r="C5102" s="10" t="s">
        <v>10134</v>
      </c>
      <c r="D5102" s="8">
        <v>1</v>
      </c>
      <c r="E5102">
        <v>1976</v>
      </c>
      <c r="F5102">
        <v>273</v>
      </c>
      <c r="G5102" t="s">
        <v>2017</v>
      </c>
      <c r="H5102" s="1">
        <v>42836</v>
      </c>
      <c r="I5102" t="s">
        <v>10135</v>
      </c>
      <c r="J5102" t="s">
        <v>10136</v>
      </c>
    </row>
    <row r="5103" spans="1:10" x14ac:dyDescent="0.25">
      <c r="A5103" s="10" t="s">
        <v>10144</v>
      </c>
      <c r="B5103" s="10" t="s">
        <v>6705</v>
      </c>
      <c r="C5103" s="10" t="s">
        <v>10134</v>
      </c>
      <c r="D5103" s="8">
        <v>6</v>
      </c>
      <c r="E5103">
        <v>1982</v>
      </c>
      <c r="F5103">
        <v>208</v>
      </c>
      <c r="G5103" t="s">
        <v>24</v>
      </c>
      <c r="H5103" s="1">
        <v>42836</v>
      </c>
      <c r="I5103" t="s">
        <v>10135</v>
      </c>
      <c r="J5103" t="s">
        <v>10145</v>
      </c>
    </row>
    <row r="5104" spans="1:10" x14ac:dyDescent="0.25">
      <c r="A5104" s="10" t="s">
        <v>10146</v>
      </c>
      <c r="B5104" s="10" t="s">
        <v>6705</v>
      </c>
      <c r="C5104" s="10" t="s">
        <v>10134</v>
      </c>
      <c r="D5104" s="8">
        <v>8</v>
      </c>
      <c r="E5104">
        <v>1983</v>
      </c>
      <c r="F5104">
        <v>184</v>
      </c>
      <c r="G5104" t="s">
        <v>828</v>
      </c>
      <c r="H5104" s="1">
        <v>42836</v>
      </c>
      <c r="I5104" t="s">
        <v>10135</v>
      </c>
      <c r="J5104" t="s">
        <v>10147</v>
      </c>
    </row>
    <row r="5105" spans="1:10" x14ac:dyDescent="0.25">
      <c r="A5105" s="10" t="s">
        <v>10152</v>
      </c>
      <c r="B5105" s="10" t="s">
        <v>6705</v>
      </c>
      <c r="C5105" s="10" t="s">
        <v>10153</v>
      </c>
      <c r="D5105" s="8">
        <v>10</v>
      </c>
      <c r="E5105">
        <v>1990</v>
      </c>
      <c r="F5105">
        <v>251</v>
      </c>
      <c r="G5105" t="s">
        <v>1776</v>
      </c>
      <c r="H5105" s="1">
        <v>42836</v>
      </c>
      <c r="I5105" t="s">
        <v>10135</v>
      </c>
      <c r="J5105" t="s">
        <v>10154</v>
      </c>
    </row>
    <row r="5106" spans="1:10" x14ac:dyDescent="0.25">
      <c r="A5106" s="10" t="s">
        <v>10159</v>
      </c>
      <c r="B5106" s="10" t="s">
        <v>6705</v>
      </c>
      <c r="C5106" s="10" t="s">
        <v>10134</v>
      </c>
      <c r="D5106" s="8">
        <v>12</v>
      </c>
      <c r="E5106">
        <v>1985</v>
      </c>
      <c r="F5106">
        <v>345</v>
      </c>
      <c r="G5106" t="s">
        <v>10160</v>
      </c>
      <c r="H5106" s="1">
        <v>42836</v>
      </c>
      <c r="I5106" t="s">
        <v>10135</v>
      </c>
      <c r="J5106" t="s">
        <v>10161</v>
      </c>
    </row>
    <row r="5107" spans="1:10" x14ac:dyDescent="0.25">
      <c r="A5107" s="10" t="s">
        <v>10164</v>
      </c>
      <c r="B5107" s="10" t="s">
        <v>6705</v>
      </c>
      <c r="C5107" s="10" t="s">
        <v>10134</v>
      </c>
      <c r="D5107" s="8" t="s">
        <v>10165</v>
      </c>
      <c r="E5107">
        <v>1988</v>
      </c>
      <c r="F5107">
        <v>240</v>
      </c>
      <c r="G5107" t="s">
        <v>5401</v>
      </c>
      <c r="H5107" s="1">
        <v>42836</v>
      </c>
      <c r="I5107" t="s">
        <v>10135</v>
      </c>
      <c r="J5107" t="s">
        <v>10166</v>
      </c>
    </row>
    <row r="5108" spans="1:10" x14ac:dyDescent="0.25">
      <c r="A5108" s="10" t="s">
        <v>18034</v>
      </c>
      <c r="B5108" s="10" t="s">
        <v>1252</v>
      </c>
      <c r="C5108" s="10" t="s">
        <v>18035</v>
      </c>
      <c r="D5108" s="8">
        <f>VALUE(LEFT(J5108,2))</f>
        <v>5</v>
      </c>
      <c r="E5108">
        <v>1995</v>
      </c>
      <c r="F5108">
        <v>123</v>
      </c>
      <c r="G5108" t="s">
        <v>1178</v>
      </c>
      <c r="H5108" s="1">
        <v>43598</v>
      </c>
      <c r="I5108" t="s">
        <v>18036</v>
      </c>
      <c r="J5108" t="s">
        <v>18037</v>
      </c>
    </row>
    <row r="5109" spans="1:10" x14ac:dyDescent="0.25">
      <c r="A5109" s="10" t="s">
        <v>33076</v>
      </c>
      <c r="B5109" s="10" t="s">
        <v>1252</v>
      </c>
      <c r="C5109" s="10" t="s">
        <v>18035</v>
      </c>
      <c r="D5109" s="8" t="s">
        <v>33037</v>
      </c>
      <c r="E5109">
        <v>1995</v>
      </c>
      <c r="F5109">
        <v>115</v>
      </c>
      <c r="G5109" t="s">
        <v>1799</v>
      </c>
      <c r="H5109" s="1">
        <v>43815</v>
      </c>
      <c r="I5109" t="s">
        <v>18036</v>
      </c>
      <c r="J5109" t="s">
        <v>33077</v>
      </c>
    </row>
    <row r="5110" spans="1:10" x14ac:dyDescent="0.25">
      <c r="A5110" s="10" t="s">
        <v>34461</v>
      </c>
      <c r="B5110" s="10" t="s">
        <v>1252</v>
      </c>
      <c r="C5110" s="10" t="s">
        <v>18035</v>
      </c>
      <c r="D5110" s="8" t="s">
        <v>33970</v>
      </c>
      <c r="E5110">
        <v>1995</v>
      </c>
      <c r="F5110">
        <v>130</v>
      </c>
      <c r="G5110" t="s">
        <v>914</v>
      </c>
      <c r="H5110" s="1">
        <v>43815</v>
      </c>
      <c r="I5110" t="s">
        <v>18036</v>
      </c>
      <c r="J5110" t="s">
        <v>34462</v>
      </c>
    </row>
    <row r="5111" spans="1:10" x14ac:dyDescent="0.25">
      <c r="A5111" s="10" t="s">
        <v>35388</v>
      </c>
      <c r="B5111" s="10" t="s">
        <v>1252</v>
      </c>
      <c r="C5111" s="10" t="s">
        <v>18035</v>
      </c>
      <c r="D5111" s="8" t="s">
        <v>35039</v>
      </c>
      <c r="E5111">
        <v>1995</v>
      </c>
      <c r="F5111">
        <v>141</v>
      </c>
      <c r="G5111" t="s">
        <v>5816</v>
      </c>
      <c r="H5111" s="1">
        <v>43598</v>
      </c>
      <c r="I5111" t="s">
        <v>18036</v>
      </c>
      <c r="J5111" t="s">
        <v>35389</v>
      </c>
    </row>
    <row r="5112" spans="1:10" x14ac:dyDescent="0.25">
      <c r="A5112" s="10" t="s">
        <v>20544</v>
      </c>
      <c r="B5112" s="10" t="s">
        <v>1252</v>
      </c>
      <c r="C5112" s="10" t="s">
        <v>20545</v>
      </c>
      <c r="D5112" s="8">
        <f t="shared" ref="D5112:D5113" si="61">VALUE(LEFT(J5112,2))</f>
        <v>6</v>
      </c>
      <c r="E5112">
        <v>1995</v>
      </c>
      <c r="F5112">
        <v>168</v>
      </c>
      <c r="G5112" t="s">
        <v>534</v>
      </c>
      <c r="H5112" s="1">
        <v>43815</v>
      </c>
      <c r="I5112" t="s">
        <v>20546</v>
      </c>
      <c r="J5112" t="s">
        <v>20547</v>
      </c>
    </row>
    <row r="5113" spans="1:10" x14ac:dyDescent="0.25">
      <c r="A5113" s="10" t="s">
        <v>22822</v>
      </c>
      <c r="B5113" s="10" t="s">
        <v>1252</v>
      </c>
      <c r="C5113" s="10" t="s">
        <v>20545</v>
      </c>
      <c r="D5113" s="8">
        <f t="shared" si="61"/>
        <v>7</v>
      </c>
      <c r="E5113">
        <v>1995</v>
      </c>
      <c r="F5113">
        <v>129</v>
      </c>
      <c r="G5113" t="s">
        <v>5221</v>
      </c>
      <c r="H5113" s="1">
        <v>43598</v>
      </c>
      <c r="I5113" t="s">
        <v>20546</v>
      </c>
      <c r="J5113" t="s">
        <v>22823</v>
      </c>
    </row>
    <row r="5114" spans="1:10" x14ac:dyDescent="0.25">
      <c r="A5114" s="10" t="s">
        <v>14679</v>
      </c>
      <c r="B5114" s="10" t="s">
        <v>1252</v>
      </c>
      <c r="C5114" s="10" t="s">
        <v>20545</v>
      </c>
      <c r="D5114" s="8" t="s">
        <v>35889</v>
      </c>
      <c r="E5114">
        <v>1995</v>
      </c>
      <c r="F5114">
        <v>237</v>
      </c>
      <c r="G5114" t="s">
        <v>300</v>
      </c>
      <c r="H5114" s="1">
        <v>43815</v>
      </c>
      <c r="I5114" t="s">
        <v>20546</v>
      </c>
      <c r="J5114" t="s">
        <v>36023</v>
      </c>
    </row>
    <row r="5115" spans="1:10" x14ac:dyDescent="0.25">
      <c r="A5115" s="10" t="s">
        <v>9187</v>
      </c>
      <c r="B5115" s="10" t="s">
        <v>1252</v>
      </c>
      <c r="C5115" s="10" t="s">
        <v>9188</v>
      </c>
      <c r="D5115" s="8">
        <v>2</v>
      </c>
      <c r="E5115">
        <v>1972</v>
      </c>
      <c r="F5115">
        <v>180</v>
      </c>
      <c r="G5115" t="s">
        <v>3404</v>
      </c>
      <c r="H5115" s="1">
        <v>43815</v>
      </c>
      <c r="I5115" t="s">
        <v>9189</v>
      </c>
      <c r="J5115" t="s">
        <v>9190</v>
      </c>
    </row>
    <row r="5116" spans="1:10" x14ac:dyDescent="0.25">
      <c r="A5116" s="10" t="s">
        <v>11051</v>
      </c>
      <c r="B5116" s="10" t="s">
        <v>1252</v>
      </c>
      <c r="C5116" s="10" t="s">
        <v>9188</v>
      </c>
      <c r="D5116" s="8">
        <v>3</v>
      </c>
      <c r="E5116">
        <v>1972</v>
      </c>
      <c r="F5116">
        <v>191</v>
      </c>
      <c r="G5116" t="s">
        <v>5072</v>
      </c>
      <c r="H5116" s="1">
        <v>43815</v>
      </c>
      <c r="I5116" t="s">
        <v>9189</v>
      </c>
      <c r="J5116" t="s">
        <v>11052</v>
      </c>
    </row>
    <row r="5117" spans="1:10" x14ac:dyDescent="0.25">
      <c r="A5117" s="10" t="s">
        <v>9271</v>
      </c>
      <c r="B5117" s="10" t="s">
        <v>1252</v>
      </c>
      <c r="C5117" s="10" t="s">
        <v>9188</v>
      </c>
      <c r="D5117" s="8">
        <v>4</v>
      </c>
      <c r="E5117">
        <v>1972</v>
      </c>
      <c r="F5117">
        <v>212</v>
      </c>
      <c r="G5117" t="s">
        <v>177</v>
      </c>
      <c r="H5117" s="1">
        <v>42370</v>
      </c>
      <c r="I5117" t="s">
        <v>9189</v>
      </c>
      <c r="J5117" t="s">
        <v>15014</v>
      </c>
    </row>
    <row r="5118" spans="1:10" x14ac:dyDescent="0.25">
      <c r="A5118" s="10" t="s">
        <v>17961</v>
      </c>
      <c r="B5118" s="10" t="s">
        <v>1252</v>
      </c>
      <c r="C5118" s="10" t="s">
        <v>9188</v>
      </c>
      <c r="D5118" s="8">
        <v>5</v>
      </c>
      <c r="E5118">
        <v>1972</v>
      </c>
      <c r="F5118">
        <v>198</v>
      </c>
      <c r="G5118" t="s">
        <v>1825</v>
      </c>
      <c r="H5118" s="1">
        <v>43815</v>
      </c>
      <c r="I5118" t="s">
        <v>9189</v>
      </c>
      <c r="J5118" t="s">
        <v>17962</v>
      </c>
    </row>
    <row r="5119" spans="1:10" x14ac:dyDescent="0.25">
      <c r="A5119" s="10" t="s">
        <v>20077</v>
      </c>
      <c r="B5119" s="10" t="s">
        <v>1252</v>
      </c>
      <c r="C5119" s="10" t="s">
        <v>9188</v>
      </c>
      <c r="D5119" s="8">
        <v>6</v>
      </c>
      <c r="E5119">
        <v>1972</v>
      </c>
      <c r="F5119">
        <v>185</v>
      </c>
      <c r="G5119" t="s">
        <v>3112</v>
      </c>
      <c r="H5119" s="1">
        <v>43815</v>
      </c>
      <c r="I5119" t="s">
        <v>9189</v>
      </c>
      <c r="J5119" t="s">
        <v>20078</v>
      </c>
    </row>
    <row r="5120" spans="1:10" x14ac:dyDescent="0.25">
      <c r="A5120" s="10" t="s">
        <v>14679</v>
      </c>
      <c r="B5120" s="10" t="s">
        <v>1252</v>
      </c>
      <c r="C5120" s="10" t="s">
        <v>9188</v>
      </c>
      <c r="D5120" s="8">
        <v>7</v>
      </c>
      <c r="E5120">
        <v>1972</v>
      </c>
      <c r="F5120">
        <v>241</v>
      </c>
      <c r="G5120" t="s">
        <v>437</v>
      </c>
      <c r="H5120" s="1">
        <v>42370</v>
      </c>
      <c r="I5120" t="s">
        <v>9189</v>
      </c>
      <c r="J5120" t="s">
        <v>22044</v>
      </c>
    </row>
    <row r="5121" spans="1:10" x14ac:dyDescent="0.25">
      <c r="A5121" s="10" t="s">
        <v>24275</v>
      </c>
      <c r="B5121" s="10" t="s">
        <v>1252</v>
      </c>
      <c r="C5121" s="10" t="s">
        <v>9188</v>
      </c>
      <c r="D5121" s="8">
        <v>8</v>
      </c>
      <c r="E5121">
        <v>1972</v>
      </c>
      <c r="F5121">
        <v>114</v>
      </c>
      <c r="G5121" t="s">
        <v>16604</v>
      </c>
      <c r="H5121" s="1">
        <v>43815</v>
      </c>
      <c r="I5121" t="s">
        <v>9189</v>
      </c>
      <c r="J5121" t="s">
        <v>24276</v>
      </c>
    </row>
    <row r="5122" spans="1:10" x14ac:dyDescent="0.25">
      <c r="A5122" s="10" t="s">
        <v>8505</v>
      </c>
      <c r="B5122" s="10" t="s">
        <v>1252</v>
      </c>
      <c r="C5122" s="10" t="s">
        <v>9188</v>
      </c>
      <c r="D5122" s="8">
        <v>9</v>
      </c>
      <c r="E5122">
        <v>1972</v>
      </c>
      <c r="F5122">
        <v>103</v>
      </c>
      <c r="G5122" t="s">
        <v>11126</v>
      </c>
      <c r="H5122" s="1">
        <v>43815</v>
      </c>
      <c r="I5122" t="s">
        <v>9189</v>
      </c>
      <c r="J5122" t="s">
        <v>26317</v>
      </c>
    </row>
    <row r="5123" spans="1:10" x14ac:dyDescent="0.25">
      <c r="A5123" s="10" t="s">
        <v>28348</v>
      </c>
      <c r="B5123" s="10" t="s">
        <v>1252</v>
      </c>
      <c r="C5123" s="10" t="s">
        <v>9188</v>
      </c>
      <c r="D5123" s="8">
        <v>10</v>
      </c>
      <c r="E5123">
        <v>1972</v>
      </c>
      <c r="F5123">
        <v>132</v>
      </c>
      <c r="G5123" t="s">
        <v>7861</v>
      </c>
      <c r="H5123" s="1">
        <v>43815</v>
      </c>
      <c r="I5123" t="s">
        <v>9189</v>
      </c>
      <c r="J5123" t="s">
        <v>28349</v>
      </c>
    </row>
    <row r="5124" spans="1:10" x14ac:dyDescent="0.25">
      <c r="A5124" s="10" t="s">
        <v>31544</v>
      </c>
      <c r="B5124" s="10" t="s">
        <v>1252</v>
      </c>
      <c r="C5124" s="10" t="s">
        <v>9188</v>
      </c>
      <c r="D5124" s="8">
        <v>12</v>
      </c>
      <c r="E5124">
        <v>1972</v>
      </c>
      <c r="F5124">
        <v>137</v>
      </c>
      <c r="G5124" t="s">
        <v>6692</v>
      </c>
      <c r="H5124" s="1">
        <v>42370</v>
      </c>
      <c r="I5124" t="s">
        <v>9189</v>
      </c>
      <c r="J5124" t="s">
        <v>31545</v>
      </c>
    </row>
    <row r="5125" spans="1:10" x14ac:dyDescent="0.25">
      <c r="A5125" s="10" t="s">
        <v>32635</v>
      </c>
      <c r="B5125" s="10" t="s">
        <v>1252</v>
      </c>
      <c r="C5125" s="10" t="s">
        <v>9188</v>
      </c>
      <c r="D5125" s="8">
        <v>13</v>
      </c>
      <c r="E5125">
        <v>1972</v>
      </c>
      <c r="F5125">
        <v>147</v>
      </c>
      <c r="G5125" t="s">
        <v>8603</v>
      </c>
      <c r="H5125" s="1">
        <v>42370</v>
      </c>
      <c r="I5125" t="s">
        <v>9189</v>
      </c>
      <c r="J5125" t="s">
        <v>32636</v>
      </c>
    </row>
    <row r="5126" spans="1:10" x14ac:dyDescent="0.25">
      <c r="A5126" s="10" t="s">
        <v>34396</v>
      </c>
      <c r="B5126" s="10" t="s">
        <v>1252</v>
      </c>
      <c r="C5126" s="10" t="s">
        <v>9188</v>
      </c>
      <c r="D5126" s="8">
        <v>15</v>
      </c>
      <c r="E5126">
        <v>1972</v>
      </c>
      <c r="F5126">
        <v>196</v>
      </c>
      <c r="G5126" t="s">
        <v>1906</v>
      </c>
      <c r="H5126" s="1">
        <v>43815</v>
      </c>
      <c r="I5126" t="s">
        <v>9189</v>
      </c>
      <c r="J5126" t="s">
        <v>34397</v>
      </c>
    </row>
    <row r="5127" spans="1:10" x14ac:dyDescent="0.25">
      <c r="A5127" s="10" t="s">
        <v>8067</v>
      </c>
      <c r="B5127" s="10" t="s">
        <v>1252</v>
      </c>
      <c r="C5127" s="10" t="s">
        <v>9188</v>
      </c>
      <c r="D5127" s="8">
        <v>16</v>
      </c>
      <c r="E5127">
        <v>1972</v>
      </c>
      <c r="F5127">
        <v>169</v>
      </c>
      <c r="G5127" t="s">
        <v>200</v>
      </c>
      <c r="H5127" s="1">
        <v>42370</v>
      </c>
      <c r="I5127" t="s">
        <v>9189</v>
      </c>
      <c r="J5127" t="s">
        <v>34661</v>
      </c>
    </row>
    <row r="5128" spans="1:10" x14ac:dyDescent="0.25">
      <c r="A5128" s="10" t="s">
        <v>5859</v>
      </c>
      <c r="B5128" s="10" t="s">
        <v>1252</v>
      </c>
      <c r="C5128" s="10" t="s">
        <v>9188</v>
      </c>
      <c r="D5128" s="8">
        <v>17</v>
      </c>
      <c r="E5128">
        <v>1972</v>
      </c>
      <c r="F5128">
        <v>114</v>
      </c>
      <c r="G5128" t="s">
        <v>16604</v>
      </c>
      <c r="H5128" s="1">
        <v>42370</v>
      </c>
      <c r="I5128" t="s">
        <v>9189</v>
      </c>
      <c r="J5128" t="s">
        <v>35296</v>
      </c>
    </row>
    <row r="5129" spans="1:10" x14ac:dyDescent="0.25">
      <c r="A5129" s="10" t="s">
        <v>35590</v>
      </c>
      <c r="B5129" s="10" t="s">
        <v>1252</v>
      </c>
      <c r="C5129" s="10" t="s">
        <v>9188</v>
      </c>
      <c r="D5129" s="8">
        <v>18</v>
      </c>
      <c r="E5129">
        <v>1972</v>
      </c>
      <c r="F5129">
        <v>271</v>
      </c>
      <c r="G5129" t="s">
        <v>534</v>
      </c>
      <c r="H5129" s="1">
        <v>43815</v>
      </c>
      <c r="I5129" t="s">
        <v>9189</v>
      </c>
      <c r="J5129" t="s">
        <v>35591</v>
      </c>
    </row>
    <row r="5130" spans="1:10" x14ac:dyDescent="0.25">
      <c r="A5130" s="10" t="s">
        <v>35755</v>
      </c>
      <c r="B5130" s="10" t="s">
        <v>1252</v>
      </c>
      <c r="C5130" s="10" t="s">
        <v>9188</v>
      </c>
      <c r="D5130" s="8">
        <v>19</v>
      </c>
      <c r="E5130">
        <v>1972</v>
      </c>
      <c r="F5130">
        <v>97</v>
      </c>
      <c r="G5130" t="s">
        <v>1711</v>
      </c>
      <c r="H5130" s="1">
        <v>43815</v>
      </c>
      <c r="I5130" t="s">
        <v>9189</v>
      </c>
      <c r="J5130" t="s">
        <v>35756</v>
      </c>
    </row>
    <row r="5131" spans="1:10" x14ac:dyDescent="0.25">
      <c r="A5131" s="10" t="s">
        <v>35939</v>
      </c>
      <c r="B5131" s="10" t="s">
        <v>1252</v>
      </c>
      <c r="C5131" s="10" t="s">
        <v>9188</v>
      </c>
      <c r="D5131" s="8">
        <v>20</v>
      </c>
      <c r="E5131">
        <v>1972</v>
      </c>
      <c r="F5131">
        <v>152</v>
      </c>
      <c r="G5131" t="s">
        <v>3853</v>
      </c>
      <c r="H5131" s="1">
        <v>42370</v>
      </c>
      <c r="I5131" t="s">
        <v>9189</v>
      </c>
      <c r="J5131" t="s">
        <v>35940</v>
      </c>
    </row>
    <row r="5132" spans="1:10" x14ac:dyDescent="0.25">
      <c r="A5132" s="10" t="s">
        <v>36079</v>
      </c>
      <c r="B5132" s="10" t="s">
        <v>1252</v>
      </c>
      <c r="C5132" s="10" t="s">
        <v>9188</v>
      </c>
      <c r="D5132" s="8">
        <v>21</v>
      </c>
      <c r="E5132">
        <v>1972</v>
      </c>
      <c r="F5132">
        <v>125</v>
      </c>
      <c r="G5132" t="s">
        <v>1225</v>
      </c>
      <c r="H5132" s="1">
        <v>43815</v>
      </c>
      <c r="I5132" t="s">
        <v>9189</v>
      </c>
      <c r="J5132" t="s">
        <v>36080</v>
      </c>
    </row>
    <row r="5133" spans="1:10" x14ac:dyDescent="0.25">
      <c r="A5133" s="10" t="s">
        <v>36152</v>
      </c>
      <c r="B5133" s="10" t="s">
        <v>1252</v>
      </c>
      <c r="C5133" s="10" t="s">
        <v>9188</v>
      </c>
      <c r="D5133" s="8">
        <v>22</v>
      </c>
      <c r="E5133">
        <v>1972</v>
      </c>
      <c r="F5133">
        <v>275</v>
      </c>
      <c r="G5133" t="s">
        <v>1412</v>
      </c>
      <c r="H5133" s="1">
        <v>43815</v>
      </c>
      <c r="I5133" t="s">
        <v>9189</v>
      </c>
      <c r="J5133" t="s">
        <v>36153</v>
      </c>
    </row>
    <row r="5134" spans="1:10" x14ac:dyDescent="0.25">
      <c r="A5134" s="10" t="s">
        <v>36214</v>
      </c>
      <c r="B5134" s="10" t="s">
        <v>1252</v>
      </c>
      <c r="C5134" s="10" t="s">
        <v>9188</v>
      </c>
      <c r="D5134" s="8">
        <v>23</v>
      </c>
      <c r="E5134">
        <v>1972</v>
      </c>
      <c r="F5134">
        <v>130</v>
      </c>
      <c r="G5134" t="s">
        <v>1058</v>
      </c>
      <c r="H5134" s="1">
        <v>43815</v>
      </c>
      <c r="I5134" t="s">
        <v>9189</v>
      </c>
      <c r="J5134" t="s">
        <v>36215</v>
      </c>
    </row>
    <row r="5135" spans="1:10" x14ac:dyDescent="0.25">
      <c r="A5135" s="10" t="s">
        <v>36256</v>
      </c>
      <c r="B5135" s="10" t="s">
        <v>1252</v>
      </c>
      <c r="C5135" s="10" t="s">
        <v>9188</v>
      </c>
      <c r="D5135" s="8">
        <v>24</v>
      </c>
      <c r="E5135">
        <v>1972</v>
      </c>
      <c r="F5135">
        <v>170</v>
      </c>
      <c r="G5135" t="s">
        <v>200</v>
      </c>
      <c r="H5135" s="1">
        <v>42370</v>
      </c>
      <c r="I5135" t="s">
        <v>9189</v>
      </c>
      <c r="J5135" t="s">
        <v>36257</v>
      </c>
    </row>
    <row r="5136" spans="1:10" x14ac:dyDescent="0.25">
      <c r="A5136" s="10" t="s">
        <v>1251</v>
      </c>
      <c r="B5136" s="10" t="s">
        <v>1252</v>
      </c>
      <c r="C5136" s="10" t="s">
        <v>1253</v>
      </c>
      <c r="D5136" s="8">
        <f t="shared" ref="D5136:D5141" si="62">VALUE(LEFT(J5136,2))</f>
        <v>1</v>
      </c>
      <c r="E5136">
        <v>2000</v>
      </c>
      <c r="F5136">
        <v>161</v>
      </c>
      <c r="G5136" t="s">
        <v>85</v>
      </c>
      <c r="H5136" s="1">
        <v>43815</v>
      </c>
      <c r="I5136" t="s">
        <v>1254</v>
      </c>
      <c r="J5136" t="s">
        <v>1255</v>
      </c>
    </row>
    <row r="5137" spans="1:10" x14ac:dyDescent="0.25">
      <c r="A5137" s="10" t="s">
        <v>13356</v>
      </c>
      <c r="B5137" s="10" t="s">
        <v>1252</v>
      </c>
      <c r="C5137" s="10" t="s">
        <v>1253</v>
      </c>
      <c r="D5137" s="8">
        <f t="shared" si="62"/>
        <v>4</v>
      </c>
      <c r="E5137">
        <v>2000</v>
      </c>
      <c r="F5137">
        <v>99</v>
      </c>
      <c r="G5137" t="s">
        <v>5368</v>
      </c>
      <c r="H5137" s="1">
        <v>43815</v>
      </c>
      <c r="I5137" t="s">
        <v>1254</v>
      </c>
      <c r="J5137" t="s">
        <v>13357</v>
      </c>
    </row>
    <row r="5138" spans="1:10" x14ac:dyDescent="0.25">
      <c r="A5138" s="10" t="s">
        <v>18394</v>
      </c>
      <c r="B5138" s="10" t="s">
        <v>1252</v>
      </c>
      <c r="C5138" s="10" t="s">
        <v>1253</v>
      </c>
      <c r="D5138" s="8">
        <f t="shared" si="62"/>
        <v>6</v>
      </c>
      <c r="E5138">
        <v>2000</v>
      </c>
      <c r="F5138">
        <v>181</v>
      </c>
      <c r="G5138" t="s">
        <v>5396</v>
      </c>
      <c r="H5138" s="1">
        <v>43815</v>
      </c>
      <c r="I5138" t="s">
        <v>1254</v>
      </c>
      <c r="J5138" t="s">
        <v>18395</v>
      </c>
    </row>
    <row r="5139" spans="1:10" x14ac:dyDescent="0.25">
      <c r="A5139" s="10" t="s">
        <v>20816</v>
      </c>
      <c r="B5139" s="10" t="s">
        <v>1252</v>
      </c>
      <c r="C5139" s="10" t="s">
        <v>1253</v>
      </c>
      <c r="D5139" s="8">
        <f t="shared" si="62"/>
        <v>7</v>
      </c>
      <c r="E5139">
        <v>2000</v>
      </c>
      <c r="F5139">
        <v>142</v>
      </c>
      <c r="G5139" t="s">
        <v>2619</v>
      </c>
      <c r="H5139" s="1">
        <v>43815</v>
      </c>
      <c r="I5139" t="s">
        <v>1254</v>
      </c>
      <c r="J5139" t="s">
        <v>20817</v>
      </c>
    </row>
    <row r="5140" spans="1:10" x14ac:dyDescent="0.25">
      <c r="A5140" s="10" t="s">
        <v>27473</v>
      </c>
      <c r="B5140" s="10" t="s">
        <v>1252</v>
      </c>
      <c r="C5140" s="10" t="s">
        <v>1253</v>
      </c>
      <c r="D5140" s="8">
        <f t="shared" si="62"/>
        <v>10</v>
      </c>
      <c r="E5140">
        <v>2000</v>
      </c>
      <c r="F5140">
        <v>128</v>
      </c>
      <c r="G5140" t="s">
        <v>73</v>
      </c>
      <c r="H5140" s="1">
        <v>43815</v>
      </c>
      <c r="I5140" t="s">
        <v>1254</v>
      </c>
      <c r="J5140" t="s">
        <v>27474</v>
      </c>
    </row>
    <row r="5141" spans="1:10" x14ac:dyDescent="0.25">
      <c r="A5141" s="10" t="s">
        <v>3328</v>
      </c>
      <c r="B5141" s="10" t="s">
        <v>1252</v>
      </c>
      <c r="C5141" s="10" t="s">
        <v>1253</v>
      </c>
      <c r="D5141" s="8">
        <f t="shared" si="62"/>
        <v>11</v>
      </c>
      <c r="E5141">
        <v>2000</v>
      </c>
      <c r="F5141">
        <v>137</v>
      </c>
      <c r="G5141" t="s">
        <v>7874</v>
      </c>
      <c r="H5141" s="1">
        <v>43815</v>
      </c>
      <c r="I5141" t="s">
        <v>1254</v>
      </c>
      <c r="J5141" t="s">
        <v>29514</v>
      </c>
    </row>
    <row r="5142" spans="1:10" x14ac:dyDescent="0.25">
      <c r="A5142" s="10" t="s">
        <v>34573</v>
      </c>
      <c r="B5142" s="10" t="s">
        <v>1252</v>
      </c>
      <c r="C5142" s="10" t="s">
        <v>1253</v>
      </c>
      <c r="D5142" s="8" t="s">
        <v>34574</v>
      </c>
      <c r="E5142">
        <v>2000</v>
      </c>
      <c r="F5142">
        <v>157</v>
      </c>
      <c r="G5142" t="s">
        <v>763</v>
      </c>
      <c r="H5142" s="1">
        <v>43815</v>
      </c>
      <c r="I5142" t="s">
        <v>1254</v>
      </c>
      <c r="J5142" t="s">
        <v>34575</v>
      </c>
    </row>
    <row r="5143" spans="1:10" x14ac:dyDescent="0.25">
      <c r="A5143" s="10" t="s">
        <v>1452</v>
      </c>
      <c r="B5143" s="10" t="s">
        <v>1252</v>
      </c>
      <c r="C5143" s="10" t="s">
        <v>1453</v>
      </c>
      <c r="D5143" s="8">
        <f t="shared" ref="D5143:D5147" si="63">VALUE(LEFT(J5143,2))</f>
        <v>1</v>
      </c>
      <c r="E5143">
        <v>2000</v>
      </c>
      <c r="F5143">
        <v>143</v>
      </c>
      <c r="G5143" t="s">
        <v>1454</v>
      </c>
      <c r="H5143" s="1">
        <v>43598</v>
      </c>
      <c r="I5143" t="s">
        <v>1455</v>
      </c>
      <c r="J5143" t="s">
        <v>1456</v>
      </c>
    </row>
    <row r="5144" spans="1:10" x14ac:dyDescent="0.25">
      <c r="A5144" s="10" t="s">
        <v>13267</v>
      </c>
      <c r="B5144" s="10" t="s">
        <v>1252</v>
      </c>
      <c r="C5144" s="10" t="s">
        <v>1453</v>
      </c>
      <c r="D5144" s="8">
        <f t="shared" si="63"/>
        <v>4</v>
      </c>
      <c r="E5144">
        <v>2000</v>
      </c>
      <c r="F5144">
        <v>188</v>
      </c>
      <c r="G5144" t="s">
        <v>6324</v>
      </c>
      <c r="H5144" s="1">
        <v>43815</v>
      </c>
      <c r="I5144" t="s">
        <v>1455</v>
      </c>
      <c r="J5144" t="s">
        <v>13268</v>
      </c>
    </row>
    <row r="5145" spans="1:10" x14ac:dyDescent="0.25">
      <c r="A5145" s="10" t="s">
        <v>20889</v>
      </c>
      <c r="B5145" s="10" t="s">
        <v>1252</v>
      </c>
      <c r="C5145" s="10" t="s">
        <v>1453</v>
      </c>
      <c r="D5145" s="8">
        <f t="shared" si="63"/>
        <v>7</v>
      </c>
      <c r="E5145">
        <v>2000</v>
      </c>
      <c r="F5145">
        <v>220</v>
      </c>
      <c r="G5145" t="s">
        <v>6660</v>
      </c>
      <c r="H5145" s="1">
        <v>43815</v>
      </c>
      <c r="I5145" t="s">
        <v>1455</v>
      </c>
      <c r="J5145" t="s">
        <v>20890</v>
      </c>
    </row>
    <row r="5146" spans="1:10" x14ac:dyDescent="0.25">
      <c r="A5146" s="10" t="s">
        <v>25552</v>
      </c>
      <c r="B5146" s="10" t="s">
        <v>1252</v>
      </c>
      <c r="C5146" s="10" t="s">
        <v>1453</v>
      </c>
      <c r="D5146" s="8">
        <f t="shared" si="63"/>
        <v>9</v>
      </c>
      <c r="E5146">
        <v>2000</v>
      </c>
      <c r="F5146">
        <v>181</v>
      </c>
      <c r="G5146" t="s">
        <v>5396</v>
      </c>
      <c r="H5146" s="1">
        <v>43815</v>
      </c>
      <c r="I5146" t="s">
        <v>1455</v>
      </c>
      <c r="J5146" t="s">
        <v>25553</v>
      </c>
    </row>
    <row r="5147" spans="1:10" x14ac:dyDescent="0.25">
      <c r="A5147" s="10" t="s">
        <v>29546</v>
      </c>
      <c r="B5147" s="10" t="s">
        <v>1252</v>
      </c>
      <c r="C5147" s="10" t="s">
        <v>1453</v>
      </c>
      <c r="D5147" s="8">
        <f t="shared" si="63"/>
        <v>11</v>
      </c>
      <c r="E5147">
        <v>2000</v>
      </c>
      <c r="F5147">
        <v>252</v>
      </c>
      <c r="G5147" t="s">
        <v>23241</v>
      </c>
      <c r="H5147" s="1">
        <v>43815</v>
      </c>
      <c r="I5147" t="s">
        <v>1455</v>
      </c>
      <c r="J5147" t="s">
        <v>29547</v>
      </c>
    </row>
    <row r="5148" spans="1:10" x14ac:dyDescent="0.25">
      <c r="A5148" s="10" t="s">
        <v>34016</v>
      </c>
      <c r="B5148" s="10" t="s">
        <v>1252</v>
      </c>
      <c r="C5148" s="10" t="s">
        <v>1453</v>
      </c>
      <c r="D5148" s="8" t="s">
        <v>34017</v>
      </c>
      <c r="E5148">
        <v>2000</v>
      </c>
      <c r="F5148">
        <v>168</v>
      </c>
      <c r="G5148" t="s">
        <v>166</v>
      </c>
      <c r="H5148" s="1">
        <v>43815</v>
      </c>
      <c r="I5148" t="s">
        <v>1455</v>
      </c>
      <c r="J5148" t="s">
        <v>34018</v>
      </c>
    </row>
    <row r="5149" spans="1:10" x14ac:dyDescent="0.25">
      <c r="A5149" s="10" t="s">
        <v>35054</v>
      </c>
      <c r="B5149" s="10" t="s">
        <v>1252</v>
      </c>
      <c r="C5149" s="10" t="s">
        <v>1453</v>
      </c>
      <c r="D5149" s="8" t="s">
        <v>35048</v>
      </c>
      <c r="E5149">
        <v>2000</v>
      </c>
      <c r="F5149">
        <v>116</v>
      </c>
      <c r="G5149" t="s">
        <v>1721</v>
      </c>
      <c r="H5149" s="1">
        <v>43598</v>
      </c>
      <c r="I5149" t="s">
        <v>1455</v>
      </c>
      <c r="J5149" t="s">
        <v>35055</v>
      </c>
    </row>
    <row r="5150" spans="1:10" x14ac:dyDescent="0.25">
      <c r="A5150" s="10" t="s">
        <v>25512</v>
      </c>
      <c r="B5150" s="10" t="s">
        <v>1252</v>
      </c>
      <c r="C5150" s="10" t="s">
        <v>25513</v>
      </c>
      <c r="D5150" s="8">
        <v>9</v>
      </c>
      <c r="E5150">
        <v>1900</v>
      </c>
      <c r="F5150">
        <v>155</v>
      </c>
      <c r="G5150" t="s">
        <v>3047</v>
      </c>
      <c r="H5150" s="1">
        <v>44576</v>
      </c>
      <c r="I5150" t="s">
        <v>25514</v>
      </c>
      <c r="J5150" t="s">
        <v>25515</v>
      </c>
    </row>
    <row r="5151" spans="1:10" x14ac:dyDescent="0.25">
      <c r="A5151" s="10" t="s">
        <v>36148</v>
      </c>
      <c r="B5151" s="10" t="s">
        <v>1252</v>
      </c>
      <c r="C5151" s="10" t="s">
        <v>25513</v>
      </c>
      <c r="D5151" s="8">
        <v>22</v>
      </c>
      <c r="E5151">
        <v>1900</v>
      </c>
      <c r="F5151">
        <v>460</v>
      </c>
      <c r="G5151" t="s">
        <v>1721</v>
      </c>
      <c r="H5151" s="1">
        <v>44576</v>
      </c>
      <c r="I5151" t="s">
        <v>25514</v>
      </c>
      <c r="J5151" t="s">
        <v>36149</v>
      </c>
    </row>
    <row r="5152" spans="1:10" x14ac:dyDescent="0.25">
      <c r="A5152" s="10" t="s">
        <v>36278</v>
      </c>
      <c r="B5152" s="10" t="s">
        <v>1252</v>
      </c>
      <c r="C5152" s="10" t="s">
        <v>25513</v>
      </c>
      <c r="D5152" s="8">
        <v>25</v>
      </c>
      <c r="E5152">
        <v>1900</v>
      </c>
      <c r="G5152" t="s">
        <v>935</v>
      </c>
      <c r="H5152" s="1">
        <v>44576</v>
      </c>
      <c r="I5152" t="s">
        <v>25514</v>
      </c>
      <c r="J5152" t="s">
        <v>36279</v>
      </c>
    </row>
    <row r="5153" spans="1:10" x14ac:dyDescent="0.25">
      <c r="A5153" s="10" t="s">
        <v>5298</v>
      </c>
      <c r="B5153" s="10" t="s">
        <v>5299</v>
      </c>
      <c r="C5153" s="10" t="s">
        <v>5299</v>
      </c>
      <c r="D5153" s="8">
        <v>1</v>
      </c>
      <c r="E5153">
        <v>1970</v>
      </c>
      <c r="F5153">
        <v>271</v>
      </c>
      <c r="G5153" t="s">
        <v>540</v>
      </c>
      <c r="H5153" s="1">
        <v>43815</v>
      </c>
      <c r="I5153" t="s">
        <v>5300</v>
      </c>
      <c r="J5153" t="s">
        <v>5301</v>
      </c>
    </row>
    <row r="5154" spans="1:10" x14ac:dyDescent="0.25">
      <c r="A5154" s="10" t="s">
        <v>9403</v>
      </c>
      <c r="B5154" s="10" t="s">
        <v>5299</v>
      </c>
      <c r="C5154" s="10" t="s">
        <v>5299</v>
      </c>
      <c r="D5154" s="8">
        <v>2</v>
      </c>
      <c r="E5154">
        <v>1970</v>
      </c>
      <c r="F5154">
        <v>752</v>
      </c>
      <c r="G5154" t="s">
        <v>9404</v>
      </c>
      <c r="H5154" s="1">
        <v>43815</v>
      </c>
      <c r="I5154" t="s">
        <v>5300</v>
      </c>
      <c r="J5154" t="s">
        <v>9405</v>
      </c>
    </row>
    <row r="5155" spans="1:10" x14ac:dyDescent="0.25">
      <c r="A5155" s="10" t="s">
        <v>11723</v>
      </c>
      <c r="B5155" s="10" t="s">
        <v>5299</v>
      </c>
      <c r="C5155" s="10" t="s">
        <v>5299</v>
      </c>
      <c r="D5155" s="8">
        <v>3</v>
      </c>
      <c r="E5155">
        <v>1970</v>
      </c>
      <c r="F5155">
        <v>304</v>
      </c>
      <c r="G5155" t="s">
        <v>3832</v>
      </c>
      <c r="H5155" s="1">
        <v>43815</v>
      </c>
      <c r="I5155" t="s">
        <v>5300</v>
      </c>
      <c r="J5155" t="s">
        <v>11724</v>
      </c>
    </row>
    <row r="5156" spans="1:10" x14ac:dyDescent="0.25">
      <c r="A5156" s="10" t="s">
        <v>15198</v>
      </c>
      <c r="B5156" s="10" t="s">
        <v>5299</v>
      </c>
      <c r="C5156" s="10" t="s">
        <v>5299</v>
      </c>
      <c r="D5156" s="8">
        <v>4</v>
      </c>
      <c r="E5156">
        <v>1970</v>
      </c>
      <c r="F5156">
        <v>466</v>
      </c>
      <c r="G5156" t="s">
        <v>1925</v>
      </c>
      <c r="H5156" s="1">
        <v>43815</v>
      </c>
      <c r="I5156" t="s">
        <v>5300</v>
      </c>
      <c r="J5156" t="s">
        <v>15199</v>
      </c>
    </row>
    <row r="5157" spans="1:10" x14ac:dyDescent="0.25">
      <c r="A5157" s="10" t="s">
        <v>17659</v>
      </c>
      <c r="B5157" s="10" t="s">
        <v>5299</v>
      </c>
      <c r="C5157" s="10" t="s">
        <v>5299</v>
      </c>
      <c r="D5157" s="8">
        <v>5</v>
      </c>
      <c r="E5157">
        <v>1970</v>
      </c>
      <c r="F5157">
        <v>410</v>
      </c>
      <c r="G5157" t="s">
        <v>3450</v>
      </c>
      <c r="H5157" s="1">
        <v>43815</v>
      </c>
      <c r="I5157" t="s">
        <v>5300</v>
      </c>
      <c r="J5157" t="s">
        <v>17660</v>
      </c>
    </row>
    <row r="5158" spans="1:10" x14ac:dyDescent="0.25">
      <c r="A5158" s="10" t="s">
        <v>19612</v>
      </c>
      <c r="B5158" s="10" t="s">
        <v>5299</v>
      </c>
      <c r="C5158" s="10" t="s">
        <v>5299</v>
      </c>
      <c r="D5158" s="8">
        <v>6</v>
      </c>
      <c r="E5158">
        <v>1970</v>
      </c>
      <c r="F5158">
        <v>275</v>
      </c>
      <c r="G5158" t="s">
        <v>846</v>
      </c>
      <c r="H5158" s="1">
        <v>42370</v>
      </c>
      <c r="I5158" t="s">
        <v>5300</v>
      </c>
      <c r="J5158" t="s">
        <v>19613</v>
      </c>
    </row>
    <row r="5159" spans="1:10" x14ac:dyDescent="0.25">
      <c r="A5159" s="10" t="s">
        <v>17364</v>
      </c>
      <c r="B5159" s="10" t="s">
        <v>5299</v>
      </c>
      <c r="C5159" s="10" t="s">
        <v>17365</v>
      </c>
      <c r="D5159" s="8">
        <v>5</v>
      </c>
      <c r="E5159">
        <v>1991</v>
      </c>
      <c r="F5159">
        <v>215</v>
      </c>
      <c r="G5159" t="s">
        <v>1809</v>
      </c>
      <c r="H5159" s="1">
        <v>43815</v>
      </c>
      <c r="I5159" t="s">
        <v>17366</v>
      </c>
      <c r="J5159" t="s">
        <v>17367</v>
      </c>
    </row>
    <row r="5160" spans="1:10" x14ac:dyDescent="0.25">
      <c r="A5160" s="10" t="s">
        <v>22390</v>
      </c>
      <c r="B5160" s="10" t="s">
        <v>5299</v>
      </c>
      <c r="C5160" s="10" t="s">
        <v>17365</v>
      </c>
      <c r="D5160" s="8">
        <v>7</v>
      </c>
      <c r="E5160">
        <v>1991</v>
      </c>
      <c r="F5160">
        <v>116</v>
      </c>
      <c r="G5160" t="s">
        <v>1693</v>
      </c>
      <c r="H5160" s="1">
        <v>43815</v>
      </c>
      <c r="I5160" t="s">
        <v>17366</v>
      </c>
      <c r="J5160" t="s">
        <v>22391</v>
      </c>
    </row>
    <row r="5161" spans="1:10" x14ac:dyDescent="0.25">
      <c r="A5161" s="10" t="s">
        <v>36996</v>
      </c>
      <c r="B5161" s="10" t="s">
        <v>4528</v>
      </c>
      <c r="C5161" s="10" t="s">
        <v>36791</v>
      </c>
      <c r="E5161">
        <v>1900</v>
      </c>
      <c r="F5161">
        <v>82</v>
      </c>
      <c r="G5161" t="s">
        <v>32555</v>
      </c>
      <c r="H5161" s="1">
        <v>43815</v>
      </c>
      <c r="I5161" t="s">
        <v>36997</v>
      </c>
      <c r="J5161" t="s">
        <v>36998</v>
      </c>
    </row>
    <row r="5162" spans="1:10" x14ac:dyDescent="0.25">
      <c r="A5162" s="10" t="s">
        <v>39853</v>
      </c>
      <c r="B5162" s="10" t="s">
        <v>4528</v>
      </c>
      <c r="C5162" s="10" t="s">
        <v>36791</v>
      </c>
      <c r="E5162">
        <v>1900</v>
      </c>
      <c r="F5162">
        <v>259</v>
      </c>
      <c r="G5162" t="s">
        <v>3122</v>
      </c>
      <c r="H5162" s="1">
        <v>43815</v>
      </c>
      <c r="I5162" t="s">
        <v>36997</v>
      </c>
      <c r="J5162" t="s">
        <v>39854</v>
      </c>
    </row>
    <row r="5163" spans="1:10" x14ac:dyDescent="0.25">
      <c r="A5163" s="10" t="s">
        <v>43634</v>
      </c>
      <c r="B5163" s="10" t="s">
        <v>4528</v>
      </c>
      <c r="C5163" s="10" t="s">
        <v>36791</v>
      </c>
      <c r="E5163">
        <v>1900</v>
      </c>
      <c r="F5163">
        <v>177</v>
      </c>
      <c r="G5163" t="s">
        <v>1523</v>
      </c>
      <c r="H5163" s="1">
        <v>43815</v>
      </c>
      <c r="I5163" t="s">
        <v>36997</v>
      </c>
      <c r="J5163" t="s">
        <v>43635</v>
      </c>
    </row>
    <row r="5164" spans="1:10" x14ac:dyDescent="0.25">
      <c r="A5164" s="10" t="s">
        <v>4527</v>
      </c>
      <c r="B5164" s="10" t="s">
        <v>4528</v>
      </c>
      <c r="C5164" s="10" t="s">
        <v>4529</v>
      </c>
      <c r="D5164" s="8">
        <v>1</v>
      </c>
      <c r="E5164">
        <v>2002</v>
      </c>
      <c r="F5164">
        <v>252</v>
      </c>
      <c r="G5164" t="s">
        <v>2471</v>
      </c>
      <c r="H5164" s="1">
        <v>43815</v>
      </c>
      <c r="I5164" t="s">
        <v>4530</v>
      </c>
      <c r="J5164" t="s">
        <v>4531</v>
      </c>
    </row>
    <row r="5165" spans="1:10" x14ac:dyDescent="0.25">
      <c r="A5165" s="10" t="s">
        <v>7792</v>
      </c>
      <c r="B5165" s="10" t="s">
        <v>4528</v>
      </c>
      <c r="C5165" s="10" t="s">
        <v>4529</v>
      </c>
      <c r="D5165" s="8">
        <v>2</v>
      </c>
      <c r="E5165">
        <v>2002</v>
      </c>
      <c r="F5165">
        <v>202</v>
      </c>
      <c r="G5165" t="s">
        <v>2329</v>
      </c>
      <c r="H5165" s="1">
        <v>43815</v>
      </c>
      <c r="I5165" t="s">
        <v>4530</v>
      </c>
      <c r="J5165" t="s">
        <v>7793</v>
      </c>
    </row>
    <row r="5166" spans="1:10" x14ac:dyDescent="0.25">
      <c r="A5166" s="10" t="s">
        <v>12018</v>
      </c>
      <c r="B5166" s="10" t="s">
        <v>4528</v>
      </c>
      <c r="C5166" s="10" t="s">
        <v>4529</v>
      </c>
      <c r="D5166" s="8">
        <v>3</v>
      </c>
      <c r="E5166">
        <v>2002</v>
      </c>
      <c r="F5166">
        <v>217</v>
      </c>
      <c r="G5166" t="s">
        <v>935</v>
      </c>
      <c r="H5166" s="1">
        <v>43815</v>
      </c>
      <c r="I5166" t="s">
        <v>4530</v>
      </c>
      <c r="J5166" t="s">
        <v>12019</v>
      </c>
    </row>
    <row r="5167" spans="1:10" x14ac:dyDescent="0.25">
      <c r="A5167" s="10" t="s">
        <v>14490</v>
      </c>
      <c r="B5167" s="10" t="s">
        <v>14491</v>
      </c>
      <c r="C5167" s="10" t="s">
        <v>4529</v>
      </c>
      <c r="D5167" s="8">
        <v>4</v>
      </c>
      <c r="E5167">
        <v>2002</v>
      </c>
      <c r="F5167">
        <v>359</v>
      </c>
      <c r="G5167" t="s">
        <v>1296</v>
      </c>
      <c r="H5167" s="1">
        <v>40507</v>
      </c>
      <c r="I5167" t="s">
        <v>4530</v>
      </c>
      <c r="J5167" t="s">
        <v>14492</v>
      </c>
    </row>
    <row r="5168" spans="1:10" x14ac:dyDescent="0.25">
      <c r="A5168" s="10" t="s">
        <v>17203</v>
      </c>
      <c r="B5168" s="10" t="s">
        <v>14491</v>
      </c>
      <c r="C5168" s="10" t="s">
        <v>4529</v>
      </c>
      <c r="D5168" s="8">
        <v>5</v>
      </c>
      <c r="E5168">
        <v>2002</v>
      </c>
      <c r="F5168">
        <v>209</v>
      </c>
      <c r="G5168" t="s">
        <v>1280</v>
      </c>
      <c r="H5168" s="1">
        <v>43815</v>
      </c>
      <c r="I5168" t="s">
        <v>4530</v>
      </c>
      <c r="J5168" t="s">
        <v>17204</v>
      </c>
    </row>
    <row r="5169" spans="1:10" x14ac:dyDescent="0.25">
      <c r="A5169" s="10" t="s">
        <v>18684</v>
      </c>
      <c r="B5169" s="10" t="s">
        <v>14491</v>
      </c>
      <c r="C5169" s="10" t="s">
        <v>4529</v>
      </c>
      <c r="D5169" s="8">
        <v>6</v>
      </c>
      <c r="E5169">
        <v>2002</v>
      </c>
      <c r="F5169">
        <v>220</v>
      </c>
      <c r="G5169" t="s">
        <v>2520</v>
      </c>
      <c r="H5169" s="1">
        <v>40507</v>
      </c>
      <c r="I5169" t="s">
        <v>4530</v>
      </c>
      <c r="J5169" t="s">
        <v>18685</v>
      </c>
    </row>
    <row r="5170" spans="1:10" x14ac:dyDescent="0.25">
      <c r="A5170" s="10" t="s">
        <v>24287</v>
      </c>
      <c r="B5170" s="10" t="s">
        <v>4528</v>
      </c>
      <c r="C5170" s="10" t="s">
        <v>4529</v>
      </c>
      <c r="D5170" s="8">
        <v>8</v>
      </c>
      <c r="E5170">
        <v>2003</v>
      </c>
      <c r="F5170">
        <v>152</v>
      </c>
      <c r="G5170" t="s">
        <v>3853</v>
      </c>
      <c r="H5170" s="1">
        <v>43815</v>
      </c>
      <c r="I5170" t="s">
        <v>4530</v>
      </c>
      <c r="J5170" t="s">
        <v>24288</v>
      </c>
    </row>
    <row r="5171" spans="1:10" x14ac:dyDescent="0.25">
      <c r="A5171" s="10" t="s">
        <v>26605</v>
      </c>
      <c r="B5171" s="10" t="s">
        <v>4528</v>
      </c>
      <c r="C5171" s="10" t="s">
        <v>4529</v>
      </c>
      <c r="D5171" s="8">
        <v>9</v>
      </c>
      <c r="E5171">
        <v>2003</v>
      </c>
      <c r="F5171">
        <v>222</v>
      </c>
      <c r="G5171" t="s">
        <v>2792</v>
      </c>
      <c r="H5171" s="1">
        <v>43815</v>
      </c>
      <c r="I5171" t="s">
        <v>4530</v>
      </c>
      <c r="J5171" t="s">
        <v>26606</v>
      </c>
    </row>
    <row r="5172" spans="1:10" x14ac:dyDescent="0.25">
      <c r="A5172" s="10" t="s">
        <v>28988</v>
      </c>
      <c r="B5172" s="10" t="s">
        <v>4528</v>
      </c>
      <c r="C5172" s="10" t="s">
        <v>4529</v>
      </c>
      <c r="D5172" s="8">
        <v>10</v>
      </c>
      <c r="E5172">
        <v>2003</v>
      </c>
      <c r="F5172">
        <v>200</v>
      </c>
      <c r="G5172" t="s">
        <v>1178</v>
      </c>
      <c r="H5172" s="1">
        <v>43815</v>
      </c>
      <c r="I5172" t="s">
        <v>4530</v>
      </c>
      <c r="J5172" t="s">
        <v>28989</v>
      </c>
    </row>
    <row r="5173" spans="1:10" x14ac:dyDescent="0.25">
      <c r="A5173" s="10" t="s">
        <v>10580</v>
      </c>
      <c r="B5173" s="10" t="s">
        <v>6159</v>
      </c>
      <c r="C5173" s="10" t="s">
        <v>10581</v>
      </c>
      <c r="D5173" s="8">
        <v>3</v>
      </c>
      <c r="E5173">
        <v>2004</v>
      </c>
      <c r="F5173">
        <v>160</v>
      </c>
      <c r="G5173" t="s">
        <v>3068</v>
      </c>
      <c r="H5173" s="1">
        <v>42370</v>
      </c>
      <c r="I5173" t="s">
        <v>10582</v>
      </c>
      <c r="J5173" t="s">
        <v>10583</v>
      </c>
    </row>
    <row r="5174" spans="1:10" x14ac:dyDescent="0.25">
      <c r="A5174" s="10" t="s">
        <v>27608</v>
      </c>
      <c r="B5174" s="10" t="s">
        <v>6159</v>
      </c>
      <c r="C5174" s="10" t="s">
        <v>10581</v>
      </c>
      <c r="D5174" s="8">
        <v>10</v>
      </c>
      <c r="E5174">
        <v>2004</v>
      </c>
      <c r="F5174">
        <v>314</v>
      </c>
      <c r="G5174" t="s">
        <v>7381</v>
      </c>
      <c r="H5174" s="1">
        <v>42370</v>
      </c>
      <c r="I5174" t="s">
        <v>10582</v>
      </c>
      <c r="J5174" t="s">
        <v>27609</v>
      </c>
    </row>
    <row r="5175" spans="1:10" x14ac:dyDescent="0.25">
      <c r="A5175" s="10" t="s">
        <v>32320</v>
      </c>
      <c r="B5175" s="10" t="s">
        <v>6159</v>
      </c>
      <c r="C5175" s="10" t="s">
        <v>10581</v>
      </c>
      <c r="D5175" s="8">
        <v>13</v>
      </c>
      <c r="E5175">
        <v>2004</v>
      </c>
      <c r="F5175">
        <v>249</v>
      </c>
      <c r="G5175" t="s">
        <v>58</v>
      </c>
      <c r="H5175" s="1">
        <v>42370</v>
      </c>
      <c r="I5175" t="s">
        <v>10582</v>
      </c>
      <c r="J5175" t="s">
        <v>32321</v>
      </c>
    </row>
    <row r="5176" spans="1:10" x14ac:dyDescent="0.25">
      <c r="A5176" s="10" t="s">
        <v>35437</v>
      </c>
      <c r="B5176" s="10" t="s">
        <v>6159</v>
      </c>
      <c r="C5176" s="10" t="s">
        <v>10581</v>
      </c>
      <c r="D5176" s="8">
        <v>18</v>
      </c>
      <c r="E5176">
        <v>2004</v>
      </c>
      <c r="F5176">
        <v>267</v>
      </c>
      <c r="G5176" t="s">
        <v>7019</v>
      </c>
      <c r="H5176" s="1">
        <v>42370</v>
      </c>
      <c r="I5176" t="s">
        <v>10582</v>
      </c>
      <c r="J5176" t="s">
        <v>35438</v>
      </c>
    </row>
    <row r="5177" spans="1:10" x14ac:dyDescent="0.25">
      <c r="A5177" s="10" t="s">
        <v>38979</v>
      </c>
      <c r="B5177" s="10" t="s">
        <v>6159</v>
      </c>
      <c r="C5177" s="10" t="s">
        <v>38980</v>
      </c>
      <c r="E5177">
        <v>2000</v>
      </c>
      <c r="F5177">
        <v>300</v>
      </c>
      <c r="G5177" t="s">
        <v>145</v>
      </c>
      <c r="H5177" s="1">
        <v>42370</v>
      </c>
      <c r="I5177" t="s">
        <v>38981</v>
      </c>
      <c r="J5177" t="s">
        <v>38982</v>
      </c>
    </row>
    <row r="5178" spans="1:10" x14ac:dyDescent="0.25">
      <c r="A5178" s="10" t="s">
        <v>42986</v>
      </c>
      <c r="B5178" s="10" t="s">
        <v>6159</v>
      </c>
      <c r="C5178" s="10" t="s">
        <v>38980</v>
      </c>
      <c r="D5178" s="8">
        <v>1</v>
      </c>
      <c r="E5178">
        <v>2000</v>
      </c>
      <c r="F5178">
        <v>608</v>
      </c>
      <c r="G5178" t="s">
        <v>6865</v>
      </c>
      <c r="H5178" s="1">
        <v>42370</v>
      </c>
      <c r="I5178" t="s">
        <v>38981</v>
      </c>
      <c r="J5178" t="s">
        <v>42987</v>
      </c>
    </row>
    <row r="5179" spans="1:10" x14ac:dyDescent="0.25">
      <c r="A5179" s="10" t="s">
        <v>43778</v>
      </c>
      <c r="B5179" s="10" t="s">
        <v>6159</v>
      </c>
      <c r="C5179" s="10" t="s">
        <v>43779</v>
      </c>
      <c r="E5179">
        <v>2000</v>
      </c>
      <c r="F5179">
        <v>291</v>
      </c>
      <c r="G5179" t="s">
        <v>9433</v>
      </c>
      <c r="H5179" s="1">
        <v>42370</v>
      </c>
      <c r="I5179" t="s">
        <v>38981</v>
      </c>
      <c r="J5179" t="s">
        <v>43780</v>
      </c>
    </row>
    <row r="5180" spans="1:10" x14ac:dyDescent="0.25">
      <c r="A5180" s="10" t="s">
        <v>41011</v>
      </c>
      <c r="B5180" s="10" t="s">
        <v>6159</v>
      </c>
      <c r="C5180" s="10" t="s">
        <v>41012</v>
      </c>
      <c r="E5180">
        <v>2002</v>
      </c>
      <c r="F5180">
        <v>327</v>
      </c>
      <c r="G5180" t="s">
        <v>12112</v>
      </c>
      <c r="H5180" s="1">
        <v>42370</v>
      </c>
      <c r="I5180" t="s">
        <v>41013</v>
      </c>
      <c r="J5180" t="s">
        <v>41014</v>
      </c>
    </row>
    <row r="5181" spans="1:10" x14ac:dyDescent="0.25">
      <c r="A5181" s="10" t="s">
        <v>41015</v>
      </c>
      <c r="B5181" s="10" t="s">
        <v>41016</v>
      </c>
      <c r="C5181" s="10" t="s">
        <v>41017</v>
      </c>
      <c r="D5181" s="8">
        <v>5</v>
      </c>
      <c r="E5181">
        <v>2003</v>
      </c>
      <c r="F5181">
        <v>199</v>
      </c>
      <c r="G5181" t="s">
        <v>1601</v>
      </c>
      <c r="H5181" s="1">
        <v>42385</v>
      </c>
      <c r="I5181" t="s">
        <v>41013</v>
      </c>
      <c r="J5181" t="s">
        <v>41018</v>
      </c>
    </row>
    <row r="5182" spans="1:10" x14ac:dyDescent="0.25">
      <c r="A5182" s="10" t="s">
        <v>42501</v>
      </c>
      <c r="B5182" s="10" t="s">
        <v>42502</v>
      </c>
      <c r="C5182" s="10" t="s">
        <v>42501</v>
      </c>
      <c r="E5182">
        <v>1900</v>
      </c>
      <c r="F5182">
        <v>279</v>
      </c>
      <c r="G5182" t="s">
        <v>183</v>
      </c>
      <c r="H5182" s="1">
        <v>43393</v>
      </c>
      <c r="I5182" t="s">
        <v>41013</v>
      </c>
      <c r="J5182" t="s">
        <v>42503</v>
      </c>
    </row>
    <row r="5183" spans="1:10" x14ac:dyDescent="0.25">
      <c r="A5183" s="10" t="s">
        <v>42721</v>
      </c>
      <c r="B5183" s="10" t="s">
        <v>6159</v>
      </c>
      <c r="C5183" s="10" t="s">
        <v>42722</v>
      </c>
      <c r="D5183" s="8">
        <v>12</v>
      </c>
      <c r="E5183">
        <v>2002</v>
      </c>
      <c r="F5183">
        <v>340</v>
      </c>
      <c r="G5183" t="s">
        <v>2815</v>
      </c>
      <c r="H5183" s="1">
        <v>42370</v>
      </c>
      <c r="I5183" t="s">
        <v>41013</v>
      </c>
      <c r="J5183" t="s">
        <v>42723</v>
      </c>
    </row>
    <row r="5184" spans="1:10" x14ac:dyDescent="0.25">
      <c r="A5184" s="10" t="s">
        <v>44404</v>
      </c>
      <c r="B5184" s="10" t="s">
        <v>6159</v>
      </c>
      <c r="C5184" s="10" t="s">
        <v>41012</v>
      </c>
      <c r="D5184" s="8">
        <v>32</v>
      </c>
      <c r="E5184">
        <v>2002</v>
      </c>
      <c r="F5184">
        <v>296</v>
      </c>
      <c r="G5184" t="s">
        <v>9110</v>
      </c>
      <c r="H5184" s="1">
        <v>42370</v>
      </c>
      <c r="I5184" t="s">
        <v>41013</v>
      </c>
      <c r="J5184" t="s">
        <v>44405</v>
      </c>
    </row>
    <row r="5185" spans="1:10" x14ac:dyDescent="0.25">
      <c r="A5185" s="10" t="s">
        <v>6158</v>
      </c>
      <c r="B5185" s="10" t="s">
        <v>6159</v>
      </c>
      <c r="C5185" s="10" t="s">
        <v>6160</v>
      </c>
      <c r="D5185" s="8">
        <f t="shared" ref="D5185:D5186" si="64">VALUE(LEFT(J5185,2))</f>
        <v>1</v>
      </c>
      <c r="E5185">
        <v>2002</v>
      </c>
      <c r="F5185">
        <v>324</v>
      </c>
      <c r="G5185" t="s">
        <v>6161</v>
      </c>
      <c r="H5185" s="1">
        <v>43168</v>
      </c>
      <c r="I5185" t="s">
        <v>6162</v>
      </c>
      <c r="J5185" t="s">
        <v>6163</v>
      </c>
    </row>
    <row r="5186" spans="1:10" x14ac:dyDescent="0.25">
      <c r="A5186" s="10" t="s">
        <v>6179</v>
      </c>
      <c r="B5186" s="10" t="s">
        <v>6159</v>
      </c>
      <c r="C5186" s="10" t="s">
        <v>6160</v>
      </c>
      <c r="D5186" s="8">
        <f t="shared" si="64"/>
        <v>1</v>
      </c>
      <c r="E5186">
        <v>2002</v>
      </c>
      <c r="F5186">
        <v>273</v>
      </c>
      <c r="G5186" t="s">
        <v>6180</v>
      </c>
      <c r="H5186" s="1">
        <v>43168</v>
      </c>
      <c r="I5186" t="s">
        <v>6162</v>
      </c>
      <c r="J5186" t="s">
        <v>6181</v>
      </c>
    </row>
    <row r="5187" spans="1:10" x14ac:dyDescent="0.25">
      <c r="A5187" s="10" t="s">
        <v>6216</v>
      </c>
      <c r="B5187" s="10" t="s">
        <v>6159</v>
      </c>
      <c r="C5187" s="10" t="s">
        <v>6160</v>
      </c>
      <c r="D5187" s="8" t="s">
        <v>6217</v>
      </c>
      <c r="E5187">
        <v>2002</v>
      </c>
      <c r="F5187">
        <v>297</v>
      </c>
      <c r="G5187" t="s">
        <v>6218</v>
      </c>
      <c r="H5187" s="1">
        <v>43168</v>
      </c>
      <c r="I5187" t="s">
        <v>6162</v>
      </c>
      <c r="J5187" t="s">
        <v>6219</v>
      </c>
    </row>
    <row r="5188" spans="1:10" x14ac:dyDescent="0.25">
      <c r="A5188" s="10" t="s">
        <v>35433</v>
      </c>
      <c r="B5188" s="10" t="s">
        <v>6159</v>
      </c>
      <c r="C5188" s="10" t="s">
        <v>35434</v>
      </c>
      <c r="D5188" s="8">
        <v>18</v>
      </c>
      <c r="E5188">
        <v>1999</v>
      </c>
      <c r="F5188">
        <v>214</v>
      </c>
      <c r="G5188" t="s">
        <v>58</v>
      </c>
      <c r="H5188" s="1">
        <v>42370</v>
      </c>
      <c r="I5188" t="s">
        <v>35435</v>
      </c>
      <c r="J5188" t="s">
        <v>35436</v>
      </c>
    </row>
    <row r="5189" spans="1:10" x14ac:dyDescent="0.25">
      <c r="A5189" s="10" t="s">
        <v>38709</v>
      </c>
      <c r="B5189" s="10" t="s">
        <v>38710</v>
      </c>
      <c r="C5189" s="10" t="s">
        <v>36791</v>
      </c>
      <c r="E5189">
        <v>1900</v>
      </c>
      <c r="F5189">
        <v>122</v>
      </c>
      <c r="G5189" t="s">
        <v>3794</v>
      </c>
      <c r="H5189" s="1">
        <v>43815</v>
      </c>
      <c r="I5189" t="s">
        <v>38711</v>
      </c>
      <c r="J5189" t="s">
        <v>38712</v>
      </c>
    </row>
    <row r="5190" spans="1:10" x14ac:dyDescent="0.25">
      <c r="A5190" s="10" t="s">
        <v>42424</v>
      </c>
      <c r="B5190" s="10" t="s">
        <v>38710</v>
      </c>
      <c r="C5190" s="10" t="s">
        <v>36791</v>
      </c>
      <c r="E5190">
        <v>1900</v>
      </c>
      <c r="F5190">
        <v>169</v>
      </c>
      <c r="G5190" t="s">
        <v>1463</v>
      </c>
      <c r="H5190" s="1">
        <v>43815</v>
      </c>
      <c r="I5190" t="s">
        <v>38711</v>
      </c>
      <c r="J5190" t="s">
        <v>42425</v>
      </c>
    </row>
    <row r="5191" spans="1:10" x14ac:dyDescent="0.25">
      <c r="A5191" s="10" t="s">
        <v>3695</v>
      </c>
      <c r="B5191" s="10" t="s">
        <v>3696</v>
      </c>
      <c r="C5191" s="10" t="s">
        <v>3697</v>
      </c>
      <c r="D5191" s="8">
        <v>1</v>
      </c>
      <c r="E5191">
        <v>2000</v>
      </c>
      <c r="F5191">
        <v>266</v>
      </c>
      <c r="G5191" t="s">
        <v>2193</v>
      </c>
      <c r="H5191" s="1">
        <v>43815</v>
      </c>
      <c r="I5191" t="s">
        <v>3698</v>
      </c>
      <c r="J5191" t="s">
        <v>3699</v>
      </c>
    </row>
    <row r="5192" spans="1:10" x14ac:dyDescent="0.25">
      <c r="A5192" s="10" t="s">
        <v>8764</v>
      </c>
      <c r="B5192" s="10" t="s">
        <v>5607</v>
      </c>
      <c r="C5192" s="10" t="s">
        <v>8765</v>
      </c>
      <c r="D5192" s="8">
        <v>2</v>
      </c>
      <c r="E5192">
        <v>1995</v>
      </c>
      <c r="F5192">
        <v>343</v>
      </c>
      <c r="G5192" t="s">
        <v>2402</v>
      </c>
      <c r="H5192" s="1">
        <v>43815</v>
      </c>
      <c r="I5192" t="s">
        <v>3698</v>
      </c>
      <c r="J5192" t="s">
        <v>8766</v>
      </c>
    </row>
    <row r="5193" spans="1:10" x14ac:dyDescent="0.25">
      <c r="A5193" s="10" t="s">
        <v>11521</v>
      </c>
      <c r="B5193" s="10" t="s">
        <v>11522</v>
      </c>
      <c r="C5193" s="10" t="s">
        <v>8765</v>
      </c>
      <c r="D5193" s="8">
        <v>3</v>
      </c>
      <c r="E5193">
        <v>1995</v>
      </c>
      <c r="F5193">
        <v>204</v>
      </c>
      <c r="G5193" t="s">
        <v>3607</v>
      </c>
      <c r="H5193" s="1">
        <v>43815</v>
      </c>
      <c r="I5193" t="s">
        <v>3698</v>
      </c>
      <c r="J5193" t="s">
        <v>11523</v>
      </c>
    </row>
    <row r="5194" spans="1:10" x14ac:dyDescent="0.25">
      <c r="A5194" s="10" t="s">
        <v>14010</v>
      </c>
      <c r="B5194" s="10" t="s">
        <v>4046</v>
      </c>
      <c r="C5194" s="10" t="s">
        <v>8765</v>
      </c>
      <c r="D5194" s="8">
        <v>4</v>
      </c>
      <c r="E5194">
        <v>1995</v>
      </c>
      <c r="F5194">
        <v>258</v>
      </c>
      <c r="G5194" t="s">
        <v>2417</v>
      </c>
      <c r="H5194" s="1">
        <v>43815</v>
      </c>
      <c r="I5194" t="s">
        <v>3698</v>
      </c>
      <c r="J5194" t="s">
        <v>14011</v>
      </c>
    </row>
    <row r="5195" spans="1:10" x14ac:dyDescent="0.25">
      <c r="A5195" s="10" t="s">
        <v>16522</v>
      </c>
      <c r="B5195" s="10" t="s">
        <v>10347</v>
      </c>
      <c r="C5195" s="10" t="s">
        <v>8765</v>
      </c>
      <c r="D5195" s="8">
        <v>5</v>
      </c>
      <c r="E5195">
        <v>1995</v>
      </c>
      <c r="F5195">
        <v>224</v>
      </c>
      <c r="G5195" t="s">
        <v>5141</v>
      </c>
      <c r="H5195" s="1">
        <v>42370</v>
      </c>
      <c r="I5195" t="s">
        <v>3698</v>
      </c>
      <c r="J5195" t="s">
        <v>16523</v>
      </c>
    </row>
    <row r="5196" spans="1:10" x14ac:dyDescent="0.25">
      <c r="A5196" s="10" t="s">
        <v>18601</v>
      </c>
      <c r="B5196" s="10" t="s">
        <v>20125</v>
      </c>
      <c r="C5196" s="10" t="s">
        <v>8765</v>
      </c>
      <c r="D5196" s="8">
        <v>6</v>
      </c>
      <c r="E5196">
        <v>1995</v>
      </c>
      <c r="F5196">
        <v>216</v>
      </c>
      <c r="G5196" t="s">
        <v>935</v>
      </c>
      <c r="H5196" s="1">
        <v>42370</v>
      </c>
      <c r="I5196" t="s">
        <v>3698</v>
      </c>
      <c r="J5196" t="s">
        <v>20126</v>
      </c>
    </row>
    <row r="5197" spans="1:10" x14ac:dyDescent="0.25">
      <c r="A5197" s="10" t="s">
        <v>9421</v>
      </c>
      <c r="B5197" s="10" t="s">
        <v>22468</v>
      </c>
      <c r="C5197" s="10" t="s">
        <v>8765</v>
      </c>
      <c r="D5197" s="8">
        <v>7</v>
      </c>
      <c r="E5197">
        <v>1995</v>
      </c>
      <c r="F5197">
        <v>271</v>
      </c>
      <c r="G5197" t="s">
        <v>212</v>
      </c>
      <c r="H5197" s="1">
        <v>42370</v>
      </c>
      <c r="I5197" t="s">
        <v>3698</v>
      </c>
      <c r="J5197" t="s">
        <v>22469</v>
      </c>
    </row>
    <row r="5198" spans="1:10" x14ac:dyDescent="0.25">
      <c r="A5198" s="10" t="s">
        <v>24469</v>
      </c>
      <c r="B5198" s="10" t="s">
        <v>24470</v>
      </c>
      <c r="C5198" s="10" t="s">
        <v>8765</v>
      </c>
      <c r="D5198" s="8">
        <v>8</v>
      </c>
      <c r="E5198">
        <v>1994</v>
      </c>
      <c r="F5198">
        <v>105</v>
      </c>
      <c r="G5198" t="s">
        <v>24471</v>
      </c>
      <c r="H5198" s="1">
        <v>43815</v>
      </c>
      <c r="I5198" t="s">
        <v>3698</v>
      </c>
      <c r="J5198" t="s">
        <v>24472</v>
      </c>
    </row>
    <row r="5199" spans="1:10" x14ac:dyDescent="0.25">
      <c r="A5199" s="10" t="s">
        <v>3085</v>
      </c>
      <c r="B5199" s="10" t="s">
        <v>26127</v>
      </c>
      <c r="C5199" s="10" t="s">
        <v>8765</v>
      </c>
      <c r="D5199" s="8">
        <v>9</v>
      </c>
      <c r="E5199">
        <v>1995</v>
      </c>
      <c r="F5199">
        <v>160</v>
      </c>
      <c r="G5199" t="s">
        <v>2109</v>
      </c>
      <c r="H5199" s="1">
        <v>43815</v>
      </c>
      <c r="I5199" t="s">
        <v>3698</v>
      </c>
      <c r="J5199" t="s">
        <v>26128</v>
      </c>
    </row>
    <row r="5200" spans="1:10" x14ac:dyDescent="0.25">
      <c r="A5200" s="10" t="s">
        <v>27947</v>
      </c>
      <c r="B5200" s="10" t="s">
        <v>23007</v>
      </c>
      <c r="C5200" s="10" t="s">
        <v>8765</v>
      </c>
      <c r="D5200" s="8">
        <v>10</v>
      </c>
      <c r="E5200">
        <v>1995</v>
      </c>
      <c r="F5200">
        <v>279</v>
      </c>
      <c r="G5200" t="s">
        <v>846</v>
      </c>
      <c r="H5200" s="1">
        <v>43815</v>
      </c>
      <c r="I5200" t="s">
        <v>3698</v>
      </c>
      <c r="J5200" t="s">
        <v>27948</v>
      </c>
    </row>
    <row r="5201" spans="1:10" x14ac:dyDescent="0.25">
      <c r="A5201" s="10" t="s">
        <v>19174</v>
      </c>
      <c r="B5201" s="10" t="s">
        <v>4850</v>
      </c>
      <c r="C5201" s="10" t="s">
        <v>8765</v>
      </c>
      <c r="D5201" s="8">
        <v>11</v>
      </c>
      <c r="E5201">
        <v>1995</v>
      </c>
      <c r="F5201">
        <v>212</v>
      </c>
      <c r="G5201" t="s">
        <v>2056</v>
      </c>
      <c r="H5201" s="1">
        <v>43815</v>
      </c>
      <c r="I5201" t="s">
        <v>3698</v>
      </c>
      <c r="J5201" t="s">
        <v>29964</v>
      </c>
    </row>
    <row r="5202" spans="1:10" x14ac:dyDescent="0.25">
      <c r="A5202" s="10" t="s">
        <v>21622</v>
      </c>
      <c r="B5202" s="10" t="s">
        <v>31427</v>
      </c>
      <c r="C5202" s="10" t="s">
        <v>8765</v>
      </c>
      <c r="D5202" s="8">
        <v>12</v>
      </c>
      <c r="E5202">
        <v>1995</v>
      </c>
      <c r="F5202">
        <v>259</v>
      </c>
      <c r="G5202" t="s">
        <v>2062</v>
      </c>
      <c r="H5202" s="1">
        <v>43815</v>
      </c>
      <c r="I5202" t="s">
        <v>3698</v>
      </c>
      <c r="J5202" t="s">
        <v>31428</v>
      </c>
    </row>
    <row r="5203" spans="1:10" x14ac:dyDescent="0.25">
      <c r="A5203" s="10" t="s">
        <v>32526</v>
      </c>
      <c r="B5203" s="10" t="s">
        <v>832</v>
      </c>
      <c r="C5203" s="10" t="s">
        <v>8765</v>
      </c>
      <c r="D5203" s="8">
        <v>13</v>
      </c>
      <c r="E5203">
        <v>1995</v>
      </c>
      <c r="F5203">
        <v>462</v>
      </c>
      <c r="G5203" t="s">
        <v>7636</v>
      </c>
      <c r="H5203" s="1">
        <v>42370</v>
      </c>
      <c r="I5203" t="s">
        <v>3698</v>
      </c>
      <c r="J5203" t="s">
        <v>32527</v>
      </c>
    </row>
    <row r="5204" spans="1:10" x14ac:dyDescent="0.25">
      <c r="A5204" s="10" t="s">
        <v>36790</v>
      </c>
      <c r="B5204" s="10" t="s">
        <v>20712</v>
      </c>
      <c r="C5204" s="10" t="s">
        <v>36791</v>
      </c>
      <c r="E5204">
        <v>1900</v>
      </c>
      <c r="F5204">
        <v>192</v>
      </c>
      <c r="G5204" t="s">
        <v>1626</v>
      </c>
      <c r="H5204" s="1">
        <v>43815</v>
      </c>
      <c r="I5204" t="s">
        <v>36792</v>
      </c>
      <c r="J5204" t="s">
        <v>36793</v>
      </c>
    </row>
    <row r="5205" spans="1:10" x14ac:dyDescent="0.25">
      <c r="A5205" s="10" t="s">
        <v>41430</v>
      </c>
      <c r="B5205" s="10" t="s">
        <v>20712</v>
      </c>
      <c r="C5205" s="10" t="s">
        <v>36791</v>
      </c>
      <c r="E5205">
        <v>1900</v>
      </c>
      <c r="F5205">
        <v>135</v>
      </c>
      <c r="G5205" t="s">
        <v>3404</v>
      </c>
      <c r="H5205" s="1">
        <v>43815</v>
      </c>
      <c r="I5205" t="s">
        <v>36792</v>
      </c>
      <c r="J5205" t="s">
        <v>41431</v>
      </c>
    </row>
    <row r="5206" spans="1:10" x14ac:dyDescent="0.25">
      <c r="A5206" s="10" t="s">
        <v>6529</v>
      </c>
      <c r="B5206" s="10" t="s">
        <v>4759</v>
      </c>
      <c r="C5206" s="10" t="s">
        <v>6530</v>
      </c>
      <c r="D5206" s="8">
        <f t="shared" ref="D5206:D5212" si="65">VALUE(LEFT(J5206,2))</f>
        <v>1</v>
      </c>
      <c r="E5206">
        <v>1993</v>
      </c>
      <c r="F5206">
        <v>135</v>
      </c>
      <c r="G5206" t="s">
        <v>1825</v>
      </c>
      <c r="H5206" s="1">
        <v>42370</v>
      </c>
      <c r="I5206" t="s">
        <v>6531</v>
      </c>
      <c r="J5206" t="s">
        <v>6532</v>
      </c>
    </row>
    <row r="5207" spans="1:10" x14ac:dyDescent="0.25">
      <c r="A5207" s="10" t="s">
        <v>10060</v>
      </c>
      <c r="B5207" s="10" t="s">
        <v>4759</v>
      </c>
      <c r="C5207" s="10" t="s">
        <v>6530</v>
      </c>
      <c r="D5207" s="8">
        <f t="shared" si="65"/>
        <v>2</v>
      </c>
      <c r="E5207">
        <v>1993</v>
      </c>
      <c r="F5207">
        <v>435</v>
      </c>
      <c r="G5207" t="s">
        <v>2390</v>
      </c>
      <c r="H5207" s="1">
        <v>42370</v>
      </c>
      <c r="I5207" t="s">
        <v>6531</v>
      </c>
      <c r="J5207" t="s">
        <v>10061</v>
      </c>
    </row>
    <row r="5208" spans="1:10" x14ac:dyDescent="0.25">
      <c r="A5208" s="10" t="s">
        <v>12985</v>
      </c>
      <c r="B5208" s="10" t="s">
        <v>4759</v>
      </c>
      <c r="C5208" s="10" t="s">
        <v>6530</v>
      </c>
      <c r="D5208" s="8">
        <f t="shared" si="65"/>
        <v>3</v>
      </c>
      <c r="E5208">
        <v>1993</v>
      </c>
      <c r="F5208">
        <v>256</v>
      </c>
      <c r="G5208" t="s">
        <v>11</v>
      </c>
      <c r="H5208" s="1">
        <v>42370</v>
      </c>
      <c r="I5208" t="s">
        <v>6531</v>
      </c>
      <c r="J5208" t="s">
        <v>12986</v>
      </c>
    </row>
    <row r="5209" spans="1:10" x14ac:dyDescent="0.25">
      <c r="A5209" s="10" t="s">
        <v>15548</v>
      </c>
      <c r="B5209" s="10" t="s">
        <v>4759</v>
      </c>
      <c r="C5209" s="10" t="s">
        <v>6530</v>
      </c>
      <c r="D5209" s="8">
        <f t="shared" si="65"/>
        <v>4</v>
      </c>
      <c r="E5209">
        <v>1993</v>
      </c>
      <c r="F5209">
        <v>533</v>
      </c>
      <c r="G5209" t="s">
        <v>11691</v>
      </c>
      <c r="H5209" s="1">
        <v>42370</v>
      </c>
      <c r="I5209" t="s">
        <v>6531</v>
      </c>
      <c r="J5209" t="s">
        <v>15549</v>
      </c>
    </row>
    <row r="5210" spans="1:10" x14ac:dyDescent="0.25">
      <c r="A5210" s="10" t="s">
        <v>22785</v>
      </c>
      <c r="B5210" s="10" t="s">
        <v>4759</v>
      </c>
      <c r="C5210" s="10" t="s">
        <v>6530</v>
      </c>
      <c r="D5210" s="8">
        <f t="shared" si="65"/>
        <v>7</v>
      </c>
      <c r="E5210">
        <v>1993</v>
      </c>
      <c r="F5210">
        <v>322</v>
      </c>
      <c r="G5210" t="s">
        <v>2967</v>
      </c>
      <c r="H5210" s="1">
        <v>42370</v>
      </c>
      <c r="I5210" t="s">
        <v>6531</v>
      </c>
      <c r="J5210" t="s">
        <v>22786</v>
      </c>
    </row>
    <row r="5211" spans="1:10" x14ac:dyDescent="0.25">
      <c r="A5211" s="10" t="s">
        <v>15594</v>
      </c>
      <c r="B5211" s="10" t="s">
        <v>4759</v>
      </c>
      <c r="C5211" s="10" t="s">
        <v>15595</v>
      </c>
      <c r="D5211" s="8">
        <f t="shared" si="65"/>
        <v>4</v>
      </c>
      <c r="E5211">
        <v>1990</v>
      </c>
      <c r="F5211">
        <v>301</v>
      </c>
      <c r="G5211" t="s">
        <v>3961</v>
      </c>
      <c r="H5211" s="1">
        <v>43486</v>
      </c>
      <c r="I5211" t="s">
        <v>15596</v>
      </c>
      <c r="J5211" t="s">
        <v>15597</v>
      </c>
    </row>
    <row r="5212" spans="1:10" x14ac:dyDescent="0.25">
      <c r="A5212" s="10" t="s">
        <v>18175</v>
      </c>
      <c r="B5212" s="10" t="s">
        <v>4759</v>
      </c>
      <c r="C5212" s="10" t="s">
        <v>15595</v>
      </c>
      <c r="D5212" s="8">
        <f t="shared" si="65"/>
        <v>5</v>
      </c>
      <c r="E5212">
        <v>1990</v>
      </c>
      <c r="F5212">
        <v>101</v>
      </c>
      <c r="G5212" t="s">
        <v>2199</v>
      </c>
      <c r="H5212" s="1">
        <v>43486</v>
      </c>
      <c r="I5212" t="s">
        <v>15596</v>
      </c>
      <c r="J5212" t="s">
        <v>18176</v>
      </c>
    </row>
    <row r="5213" spans="1:10" x14ac:dyDescent="0.25">
      <c r="A5213" s="10" t="s">
        <v>39309</v>
      </c>
      <c r="B5213" s="10" t="s">
        <v>36863</v>
      </c>
      <c r="C5213" s="10" t="s">
        <v>39310</v>
      </c>
      <c r="D5213" s="8">
        <v>6</v>
      </c>
      <c r="E5213">
        <v>2006</v>
      </c>
      <c r="F5213">
        <v>310</v>
      </c>
      <c r="G5213" t="s">
        <v>4673</v>
      </c>
      <c r="H5213" s="1">
        <v>43815</v>
      </c>
      <c r="I5213" t="s">
        <v>39311</v>
      </c>
      <c r="J5213" t="s">
        <v>39312</v>
      </c>
    </row>
    <row r="5214" spans="1:10" x14ac:dyDescent="0.25">
      <c r="A5214" s="10" t="s">
        <v>40257</v>
      </c>
      <c r="B5214" s="10" t="s">
        <v>36863</v>
      </c>
      <c r="C5214" s="10" t="s">
        <v>39310</v>
      </c>
      <c r="D5214" s="8">
        <v>5</v>
      </c>
      <c r="E5214">
        <v>2006</v>
      </c>
      <c r="F5214">
        <v>229</v>
      </c>
      <c r="G5214" t="s">
        <v>39</v>
      </c>
      <c r="H5214" s="1">
        <v>43815</v>
      </c>
      <c r="I5214" t="s">
        <v>39311</v>
      </c>
      <c r="J5214" t="s">
        <v>40258</v>
      </c>
    </row>
    <row r="5215" spans="1:10" x14ac:dyDescent="0.25">
      <c r="A5215" s="10" t="s">
        <v>40415</v>
      </c>
      <c r="B5215" s="10" t="s">
        <v>36863</v>
      </c>
      <c r="C5215" s="10" t="s">
        <v>39310</v>
      </c>
      <c r="D5215" s="8">
        <v>3</v>
      </c>
      <c r="E5215">
        <v>2006</v>
      </c>
      <c r="F5215">
        <v>108</v>
      </c>
      <c r="G5215" t="s">
        <v>3621</v>
      </c>
      <c r="H5215" s="1">
        <v>42370</v>
      </c>
      <c r="I5215" t="s">
        <v>39311</v>
      </c>
      <c r="J5215" t="s">
        <v>40416</v>
      </c>
    </row>
    <row r="5216" spans="1:10" x14ac:dyDescent="0.25">
      <c r="A5216" s="10" t="s">
        <v>44278</v>
      </c>
      <c r="B5216" s="10" t="s">
        <v>36863</v>
      </c>
      <c r="C5216" s="10" t="s">
        <v>39310</v>
      </c>
      <c r="D5216" s="8">
        <v>2</v>
      </c>
      <c r="E5216">
        <v>2006</v>
      </c>
      <c r="F5216">
        <v>293</v>
      </c>
      <c r="G5216" t="s">
        <v>2354</v>
      </c>
      <c r="H5216" s="1">
        <v>43815</v>
      </c>
      <c r="I5216" t="s">
        <v>39311</v>
      </c>
      <c r="J5216" t="s">
        <v>44279</v>
      </c>
    </row>
    <row r="5217" spans="1:10" x14ac:dyDescent="0.25">
      <c r="A5217" s="10" t="s">
        <v>40743</v>
      </c>
      <c r="B5217" s="10" t="s">
        <v>36863</v>
      </c>
      <c r="C5217" s="10" t="s">
        <v>36864</v>
      </c>
      <c r="D5217" s="8">
        <v>10</v>
      </c>
      <c r="E5217">
        <v>2008</v>
      </c>
      <c r="F5217">
        <v>401</v>
      </c>
      <c r="G5217" t="s">
        <v>7649</v>
      </c>
      <c r="H5217" s="1">
        <v>43815</v>
      </c>
      <c r="I5217" t="s">
        <v>40744</v>
      </c>
      <c r="J5217" t="s">
        <v>40745</v>
      </c>
    </row>
    <row r="5218" spans="1:10" x14ac:dyDescent="0.25">
      <c r="A5218" s="10" t="s">
        <v>36862</v>
      </c>
      <c r="B5218" s="10" t="s">
        <v>36863</v>
      </c>
      <c r="C5218" s="10" t="s">
        <v>36864</v>
      </c>
      <c r="D5218" s="8">
        <v>1</v>
      </c>
      <c r="E5218">
        <v>2008</v>
      </c>
      <c r="F5218">
        <v>191</v>
      </c>
      <c r="G5218" t="s">
        <v>2417</v>
      </c>
      <c r="H5218" s="1">
        <v>43815</v>
      </c>
      <c r="I5218" t="s">
        <v>36865</v>
      </c>
      <c r="J5218" t="s">
        <v>36866</v>
      </c>
    </row>
    <row r="5219" spans="1:10" x14ac:dyDescent="0.25">
      <c r="A5219" s="10" t="s">
        <v>36938</v>
      </c>
      <c r="B5219" s="10" t="s">
        <v>36863</v>
      </c>
      <c r="C5219" s="10" t="s">
        <v>36864</v>
      </c>
      <c r="D5219" s="8">
        <v>4</v>
      </c>
      <c r="E5219">
        <v>2008</v>
      </c>
      <c r="F5219">
        <v>236</v>
      </c>
      <c r="G5219" t="s">
        <v>461</v>
      </c>
      <c r="H5219" s="1">
        <v>43815</v>
      </c>
      <c r="I5219" t="s">
        <v>36865</v>
      </c>
      <c r="J5219" t="s">
        <v>36939</v>
      </c>
    </row>
    <row r="5220" spans="1:10" x14ac:dyDescent="0.25">
      <c r="A5220" s="10" t="s">
        <v>41838</v>
      </c>
      <c r="B5220" s="10" t="s">
        <v>36863</v>
      </c>
      <c r="C5220" s="10" t="s">
        <v>36864</v>
      </c>
      <c r="D5220" s="8">
        <v>5</v>
      </c>
      <c r="E5220">
        <v>2008</v>
      </c>
      <c r="F5220">
        <v>321</v>
      </c>
      <c r="G5220" t="s">
        <v>3398</v>
      </c>
      <c r="H5220" s="1">
        <v>43815</v>
      </c>
      <c r="I5220" t="s">
        <v>36865</v>
      </c>
      <c r="J5220" t="s">
        <v>41839</v>
      </c>
    </row>
    <row r="5221" spans="1:10" x14ac:dyDescent="0.25">
      <c r="A5221" s="10" t="s">
        <v>43647</v>
      </c>
      <c r="B5221" s="10" t="s">
        <v>36863</v>
      </c>
      <c r="C5221" s="10" t="s">
        <v>36864</v>
      </c>
      <c r="D5221" s="8">
        <v>8</v>
      </c>
      <c r="E5221">
        <v>2008</v>
      </c>
      <c r="F5221">
        <v>222</v>
      </c>
      <c r="G5221" t="s">
        <v>1438</v>
      </c>
      <c r="H5221" s="1">
        <v>43815</v>
      </c>
      <c r="I5221" t="s">
        <v>36865</v>
      </c>
      <c r="J5221" t="s">
        <v>43648</v>
      </c>
    </row>
    <row r="5222" spans="1:10" x14ac:dyDescent="0.25">
      <c r="A5222" s="10" t="s">
        <v>44201</v>
      </c>
      <c r="B5222" s="10" t="s">
        <v>36863</v>
      </c>
      <c r="C5222" s="10" t="s">
        <v>36864</v>
      </c>
      <c r="D5222" s="8">
        <v>9</v>
      </c>
      <c r="E5222">
        <v>2008</v>
      </c>
      <c r="F5222">
        <v>643</v>
      </c>
      <c r="G5222" t="s">
        <v>4543</v>
      </c>
      <c r="H5222" s="1">
        <v>43815</v>
      </c>
      <c r="I5222" t="s">
        <v>36865</v>
      </c>
      <c r="J5222" t="s">
        <v>44202</v>
      </c>
    </row>
    <row r="5223" spans="1:10" x14ac:dyDescent="0.25">
      <c r="A5223" s="10" t="s">
        <v>44271</v>
      </c>
      <c r="B5223" s="10" t="s">
        <v>36863</v>
      </c>
      <c r="C5223" s="10" t="s">
        <v>36864</v>
      </c>
      <c r="D5223" s="8">
        <v>6</v>
      </c>
      <c r="E5223">
        <v>2008</v>
      </c>
      <c r="F5223">
        <v>393</v>
      </c>
      <c r="G5223" t="s">
        <v>375</v>
      </c>
      <c r="H5223" s="1">
        <v>43815</v>
      </c>
      <c r="I5223" t="s">
        <v>36865</v>
      </c>
      <c r="J5223" t="s">
        <v>44272</v>
      </c>
    </row>
    <row r="5224" spans="1:10" x14ac:dyDescent="0.25">
      <c r="A5224" s="10" t="s">
        <v>28472</v>
      </c>
      <c r="B5224" s="10" t="s">
        <v>28473</v>
      </c>
      <c r="C5224" s="10" t="s">
        <v>28474</v>
      </c>
      <c r="D5224" s="8">
        <v>10</v>
      </c>
      <c r="E5224">
        <v>1967</v>
      </c>
      <c r="F5224">
        <v>64</v>
      </c>
      <c r="G5224" t="s">
        <v>4037</v>
      </c>
      <c r="H5224" s="1">
        <v>44259</v>
      </c>
      <c r="I5224" t="s">
        <v>28475</v>
      </c>
      <c r="J5224" t="s">
        <v>28476</v>
      </c>
    </row>
    <row r="5225" spans="1:10" x14ac:dyDescent="0.25">
      <c r="A5225" s="10" t="s">
        <v>613</v>
      </c>
      <c r="B5225" s="10" t="s">
        <v>614</v>
      </c>
      <c r="C5225" s="10" t="s">
        <v>613</v>
      </c>
      <c r="D5225" s="8">
        <f>VALUE(LEFT(J5225,2))</f>
        <v>1</v>
      </c>
      <c r="E5225">
        <v>2012</v>
      </c>
      <c r="F5225">
        <v>312</v>
      </c>
      <c r="G5225" t="s">
        <v>386</v>
      </c>
      <c r="H5225" s="1">
        <v>43815</v>
      </c>
      <c r="I5225" t="s">
        <v>615</v>
      </c>
      <c r="J5225" t="s">
        <v>616</v>
      </c>
    </row>
    <row r="5226" spans="1:10" x14ac:dyDescent="0.25">
      <c r="A5226" s="10" t="s">
        <v>38512</v>
      </c>
      <c r="B5226" s="10" t="s">
        <v>38513</v>
      </c>
      <c r="C5226" s="10" t="s">
        <v>38513</v>
      </c>
      <c r="D5226" s="8">
        <v>5</v>
      </c>
      <c r="E5226">
        <v>2004</v>
      </c>
      <c r="F5226">
        <v>115</v>
      </c>
      <c r="G5226" t="s">
        <v>5877</v>
      </c>
      <c r="H5226" s="1">
        <v>43815</v>
      </c>
      <c r="I5226" t="s">
        <v>38514</v>
      </c>
      <c r="J5226" t="s">
        <v>38515</v>
      </c>
    </row>
    <row r="5227" spans="1:10" x14ac:dyDescent="0.25">
      <c r="A5227" s="10" t="s">
        <v>41020</v>
      </c>
      <c r="B5227" s="10" t="s">
        <v>38513</v>
      </c>
      <c r="C5227" s="10" t="s">
        <v>38513</v>
      </c>
      <c r="D5227" s="8">
        <v>8</v>
      </c>
      <c r="E5227">
        <v>2004</v>
      </c>
      <c r="F5227">
        <v>177</v>
      </c>
      <c r="G5227" t="s">
        <v>398</v>
      </c>
      <c r="H5227" s="1">
        <v>43815</v>
      </c>
      <c r="I5227" t="s">
        <v>38514</v>
      </c>
      <c r="J5227" t="s">
        <v>41021</v>
      </c>
    </row>
    <row r="5228" spans="1:10" x14ac:dyDescent="0.25">
      <c r="A5228" s="10" t="s">
        <v>41544</v>
      </c>
      <c r="B5228" s="10" t="s">
        <v>38513</v>
      </c>
      <c r="C5228" s="10" t="s">
        <v>38513</v>
      </c>
      <c r="D5228" s="8">
        <v>1</v>
      </c>
      <c r="E5228">
        <v>2004</v>
      </c>
      <c r="F5228">
        <v>150</v>
      </c>
      <c r="G5228" t="s">
        <v>3429</v>
      </c>
      <c r="H5228" s="1">
        <v>43815</v>
      </c>
      <c r="I5228" t="s">
        <v>38514</v>
      </c>
      <c r="J5228" t="s">
        <v>41545</v>
      </c>
    </row>
    <row r="5229" spans="1:10" x14ac:dyDescent="0.25">
      <c r="A5229" s="10" t="s">
        <v>42068</v>
      </c>
      <c r="B5229" s="10" t="s">
        <v>38513</v>
      </c>
      <c r="C5229" s="10" t="s">
        <v>38513</v>
      </c>
      <c r="D5229" s="8">
        <v>11</v>
      </c>
      <c r="E5229">
        <v>2004</v>
      </c>
      <c r="F5229">
        <v>224</v>
      </c>
      <c r="G5229" t="s">
        <v>700</v>
      </c>
      <c r="H5229" s="1">
        <v>43815</v>
      </c>
      <c r="I5229" t="s">
        <v>38514</v>
      </c>
      <c r="J5229" t="s">
        <v>42069</v>
      </c>
    </row>
    <row r="5230" spans="1:10" x14ac:dyDescent="0.25">
      <c r="A5230" s="10" t="s">
        <v>42527</v>
      </c>
      <c r="B5230" s="10" t="s">
        <v>38513</v>
      </c>
      <c r="C5230" s="10" t="s">
        <v>38513</v>
      </c>
      <c r="D5230" s="8">
        <v>4</v>
      </c>
      <c r="E5230">
        <v>2004</v>
      </c>
      <c r="F5230">
        <v>111</v>
      </c>
      <c r="G5230" t="s">
        <v>7549</v>
      </c>
      <c r="H5230" s="1">
        <v>43815</v>
      </c>
      <c r="I5230" t="s">
        <v>38514</v>
      </c>
      <c r="J5230" t="s">
        <v>42528</v>
      </c>
    </row>
    <row r="5231" spans="1:10" x14ac:dyDescent="0.25">
      <c r="A5231" s="10" t="s">
        <v>4917</v>
      </c>
      <c r="B5231" s="10" t="s">
        <v>4918</v>
      </c>
      <c r="C5231" s="10" t="s">
        <v>4919</v>
      </c>
      <c r="D5231" s="8">
        <v>1</v>
      </c>
      <c r="E5231">
        <v>1992</v>
      </c>
      <c r="F5231">
        <v>194</v>
      </c>
      <c r="G5231" t="s">
        <v>4101</v>
      </c>
      <c r="H5231" s="1">
        <v>42370</v>
      </c>
      <c r="I5231" t="s">
        <v>4920</v>
      </c>
      <c r="J5231" t="s">
        <v>4921</v>
      </c>
    </row>
    <row r="5232" spans="1:10" x14ac:dyDescent="0.25">
      <c r="A5232" s="10" t="s">
        <v>7639</v>
      </c>
      <c r="B5232" s="10" t="s">
        <v>4918</v>
      </c>
      <c r="C5232" s="10" t="s">
        <v>4919</v>
      </c>
      <c r="D5232" s="8">
        <v>2</v>
      </c>
      <c r="E5232">
        <v>1992</v>
      </c>
      <c r="F5232">
        <v>224</v>
      </c>
      <c r="G5232" t="s">
        <v>5816</v>
      </c>
      <c r="H5232" s="1">
        <v>42370</v>
      </c>
      <c r="I5232" t="s">
        <v>4920</v>
      </c>
      <c r="J5232" t="s">
        <v>7640</v>
      </c>
    </row>
    <row r="5233" spans="1:10" x14ac:dyDescent="0.25">
      <c r="A5233" s="10" t="s">
        <v>11524</v>
      </c>
      <c r="B5233" s="10" t="s">
        <v>4918</v>
      </c>
      <c r="C5233" s="10" t="s">
        <v>4919</v>
      </c>
      <c r="D5233" s="8">
        <v>3</v>
      </c>
      <c r="E5233">
        <v>1992</v>
      </c>
      <c r="F5233">
        <v>196</v>
      </c>
      <c r="G5233" t="s">
        <v>1825</v>
      </c>
      <c r="H5233" s="1">
        <v>44261</v>
      </c>
      <c r="I5233" t="s">
        <v>4920</v>
      </c>
      <c r="J5233" t="s">
        <v>11525</v>
      </c>
    </row>
    <row r="5234" spans="1:10" x14ac:dyDescent="0.25">
      <c r="A5234" s="10" t="s">
        <v>15102</v>
      </c>
      <c r="B5234" s="10" t="s">
        <v>4918</v>
      </c>
      <c r="C5234" s="10" t="s">
        <v>4919</v>
      </c>
      <c r="D5234" s="8">
        <v>4</v>
      </c>
      <c r="E5234">
        <v>1992</v>
      </c>
      <c r="F5234">
        <v>276</v>
      </c>
      <c r="G5234" t="s">
        <v>846</v>
      </c>
      <c r="H5234" s="1">
        <v>42370</v>
      </c>
      <c r="I5234" t="s">
        <v>4920</v>
      </c>
      <c r="J5234" t="s">
        <v>15103</v>
      </c>
    </row>
    <row r="5235" spans="1:10" x14ac:dyDescent="0.25">
      <c r="A5235" s="10" t="s">
        <v>17099</v>
      </c>
      <c r="B5235" s="10" t="s">
        <v>4918</v>
      </c>
      <c r="C5235" s="10" t="s">
        <v>4919</v>
      </c>
      <c r="D5235" s="8">
        <v>5</v>
      </c>
      <c r="E5235">
        <v>1992</v>
      </c>
      <c r="F5235">
        <v>327</v>
      </c>
      <c r="G5235" t="s">
        <v>21</v>
      </c>
      <c r="H5235" s="1">
        <v>42370</v>
      </c>
      <c r="I5235" t="s">
        <v>4920</v>
      </c>
      <c r="J5235" t="s">
        <v>17100</v>
      </c>
    </row>
    <row r="5236" spans="1:10" x14ac:dyDescent="0.25">
      <c r="A5236" s="10" t="s">
        <v>19756</v>
      </c>
      <c r="B5236" s="10" t="s">
        <v>4918</v>
      </c>
      <c r="C5236" s="10" t="s">
        <v>4919</v>
      </c>
      <c r="D5236" s="8">
        <v>6</v>
      </c>
      <c r="E5236">
        <v>1992</v>
      </c>
      <c r="F5236">
        <v>229</v>
      </c>
      <c r="G5236" t="s">
        <v>2301</v>
      </c>
      <c r="H5236" s="1">
        <v>42370</v>
      </c>
      <c r="I5236" t="s">
        <v>4920</v>
      </c>
      <c r="J5236" t="s">
        <v>19757</v>
      </c>
    </row>
    <row r="5237" spans="1:10" x14ac:dyDescent="0.25">
      <c r="A5237" s="10" t="s">
        <v>21902</v>
      </c>
      <c r="B5237" s="10" t="s">
        <v>4918</v>
      </c>
      <c r="C5237" s="10" t="s">
        <v>4919</v>
      </c>
      <c r="D5237" s="8">
        <v>7</v>
      </c>
      <c r="E5237">
        <v>1992</v>
      </c>
      <c r="F5237">
        <v>286</v>
      </c>
      <c r="G5237" t="s">
        <v>716</v>
      </c>
      <c r="H5237" s="1">
        <v>42370</v>
      </c>
      <c r="I5237" t="s">
        <v>4920</v>
      </c>
      <c r="J5237" t="s">
        <v>21903</v>
      </c>
    </row>
    <row r="5238" spans="1:10" x14ac:dyDescent="0.25">
      <c r="A5238" s="10" t="s">
        <v>24571</v>
      </c>
      <c r="B5238" s="10" t="s">
        <v>4918</v>
      </c>
      <c r="C5238" s="10" t="s">
        <v>4919</v>
      </c>
      <c r="D5238" s="8">
        <v>8</v>
      </c>
      <c r="E5238">
        <v>1992</v>
      </c>
      <c r="F5238">
        <v>389</v>
      </c>
      <c r="G5238" t="s">
        <v>6716</v>
      </c>
      <c r="H5238" s="1">
        <v>42370</v>
      </c>
      <c r="I5238" t="s">
        <v>4920</v>
      </c>
      <c r="J5238" t="s">
        <v>24572</v>
      </c>
    </row>
    <row r="5239" spans="1:10" x14ac:dyDescent="0.25">
      <c r="A5239" s="10" t="s">
        <v>27021</v>
      </c>
      <c r="B5239" s="10" t="s">
        <v>4918</v>
      </c>
      <c r="C5239" s="10" t="s">
        <v>4919</v>
      </c>
      <c r="D5239" s="8">
        <v>9</v>
      </c>
      <c r="E5239">
        <v>1992</v>
      </c>
      <c r="F5239">
        <v>217</v>
      </c>
      <c r="G5239" t="s">
        <v>2520</v>
      </c>
      <c r="H5239" s="1">
        <v>42370</v>
      </c>
      <c r="I5239" t="s">
        <v>4920</v>
      </c>
      <c r="J5239" t="s">
        <v>27022</v>
      </c>
    </row>
    <row r="5240" spans="1:10" x14ac:dyDescent="0.25">
      <c r="A5240" s="10" t="s">
        <v>27733</v>
      </c>
      <c r="B5240" s="10" t="s">
        <v>4918</v>
      </c>
      <c r="C5240" s="10" t="s">
        <v>4919</v>
      </c>
      <c r="D5240" s="8">
        <v>10</v>
      </c>
      <c r="E5240">
        <v>1992</v>
      </c>
      <c r="F5240">
        <v>222</v>
      </c>
      <c r="G5240" t="s">
        <v>1683</v>
      </c>
      <c r="H5240" s="1">
        <v>42370</v>
      </c>
      <c r="I5240" t="s">
        <v>4920</v>
      </c>
      <c r="J5240" t="s">
        <v>27734</v>
      </c>
    </row>
    <row r="5241" spans="1:10" x14ac:dyDescent="0.25">
      <c r="A5241" s="10" t="s">
        <v>30434</v>
      </c>
      <c r="B5241" s="10" t="s">
        <v>4918</v>
      </c>
      <c r="C5241" s="10" t="s">
        <v>4919</v>
      </c>
      <c r="D5241" s="8">
        <v>11</v>
      </c>
      <c r="E5241">
        <v>1992</v>
      </c>
      <c r="F5241">
        <v>203</v>
      </c>
      <c r="G5241" t="s">
        <v>4696</v>
      </c>
      <c r="H5241" s="1">
        <v>42370</v>
      </c>
      <c r="I5241" t="s">
        <v>4920</v>
      </c>
      <c r="J5241" t="s">
        <v>30435</v>
      </c>
    </row>
    <row r="5242" spans="1:10" x14ac:dyDescent="0.25">
      <c r="A5242" s="10" t="s">
        <v>31656</v>
      </c>
      <c r="B5242" s="10" t="s">
        <v>4918</v>
      </c>
      <c r="C5242" s="10" t="s">
        <v>4919</v>
      </c>
      <c r="D5242" s="8">
        <v>12</v>
      </c>
      <c r="E5242">
        <v>1992</v>
      </c>
      <c r="F5242">
        <v>216</v>
      </c>
      <c r="G5242" t="s">
        <v>5982</v>
      </c>
      <c r="H5242" s="1">
        <v>44261</v>
      </c>
      <c r="I5242" t="s">
        <v>4920</v>
      </c>
      <c r="J5242" t="s">
        <v>31657</v>
      </c>
    </row>
    <row r="5243" spans="1:10" x14ac:dyDescent="0.25">
      <c r="A5243" s="10" t="s">
        <v>32754</v>
      </c>
      <c r="B5243" s="10" t="s">
        <v>4918</v>
      </c>
      <c r="C5243" s="10" t="s">
        <v>4919</v>
      </c>
      <c r="D5243" s="8">
        <v>13</v>
      </c>
      <c r="E5243">
        <v>1992</v>
      </c>
      <c r="F5243">
        <v>473</v>
      </c>
      <c r="G5243" t="s">
        <v>7108</v>
      </c>
      <c r="H5243" s="1">
        <v>42370</v>
      </c>
      <c r="I5243" t="s">
        <v>4920</v>
      </c>
      <c r="J5243" t="s">
        <v>32755</v>
      </c>
    </row>
    <row r="5244" spans="1:10" x14ac:dyDescent="0.25">
      <c r="A5244" s="10" t="s">
        <v>33665</v>
      </c>
      <c r="B5244" s="10" t="s">
        <v>4918</v>
      </c>
      <c r="C5244" s="10" t="s">
        <v>4919</v>
      </c>
      <c r="D5244" s="8">
        <v>14</v>
      </c>
      <c r="E5244">
        <v>1992</v>
      </c>
      <c r="F5244">
        <v>251</v>
      </c>
      <c r="G5244" t="s">
        <v>5821</v>
      </c>
      <c r="H5244" s="1">
        <v>42370</v>
      </c>
      <c r="I5244" t="s">
        <v>4920</v>
      </c>
      <c r="J5244" t="s">
        <v>33666</v>
      </c>
    </row>
    <row r="5245" spans="1:10" x14ac:dyDescent="0.25">
      <c r="A5245" s="10" t="s">
        <v>40263</v>
      </c>
      <c r="B5245" s="10" t="s">
        <v>40264</v>
      </c>
      <c r="C5245" s="10" t="s">
        <v>40265</v>
      </c>
      <c r="D5245" s="8">
        <v>6</v>
      </c>
      <c r="E5245">
        <v>1900</v>
      </c>
      <c r="F5245">
        <v>432</v>
      </c>
      <c r="G5245" t="s">
        <v>10160</v>
      </c>
      <c r="H5245" s="1">
        <v>43983</v>
      </c>
      <c r="I5245" t="s">
        <v>40266</v>
      </c>
      <c r="J5245" t="s">
        <v>40267</v>
      </c>
    </row>
    <row r="5246" spans="1:10" x14ac:dyDescent="0.25">
      <c r="A5246" s="10" t="s">
        <v>39029</v>
      </c>
      <c r="B5246" s="10" t="s">
        <v>538</v>
      </c>
      <c r="C5246" s="10" t="s">
        <v>6691</v>
      </c>
      <c r="D5246" s="8">
        <v>18</v>
      </c>
      <c r="E5246">
        <v>2000</v>
      </c>
      <c r="F5246">
        <v>348</v>
      </c>
      <c r="G5246" t="s">
        <v>6587</v>
      </c>
      <c r="H5246" s="1">
        <v>43815</v>
      </c>
      <c r="I5246" t="s">
        <v>39030</v>
      </c>
      <c r="J5246" t="s">
        <v>39031</v>
      </c>
    </row>
    <row r="5247" spans="1:10" x14ac:dyDescent="0.25">
      <c r="A5247" s="10" t="s">
        <v>39203</v>
      </c>
      <c r="B5247" s="10" t="s">
        <v>538</v>
      </c>
      <c r="C5247" s="10" t="s">
        <v>39204</v>
      </c>
      <c r="D5247" s="8">
        <v>16</v>
      </c>
      <c r="E5247">
        <v>1900</v>
      </c>
      <c r="F5247">
        <v>95</v>
      </c>
      <c r="G5247" t="s">
        <v>8410</v>
      </c>
      <c r="H5247" s="1">
        <v>43983</v>
      </c>
      <c r="I5247" t="s">
        <v>39030</v>
      </c>
      <c r="J5247" t="s">
        <v>39205</v>
      </c>
    </row>
    <row r="5248" spans="1:10" x14ac:dyDescent="0.25">
      <c r="A5248" s="10" t="s">
        <v>40115</v>
      </c>
      <c r="B5248" s="10" t="s">
        <v>538</v>
      </c>
      <c r="C5248" s="10" t="s">
        <v>6691</v>
      </c>
      <c r="D5248" s="8">
        <v>8</v>
      </c>
      <c r="E5248">
        <v>2000</v>
      </c>
      <c r="F5248">
        <v>204</v>
      </c>
      <c r="G5248" t="s">
        <v>534</v>
      </c>
      <c r="H5248" s="1">
        <v>43815</v>
      </c>
      <c r="I5248" t="s">
        <v>39030</v>
      </c>
      <c r="J5248" t="s">
        <v>40116</v>
      </c>
    </row>
    <row r="5249" spans="1:10" x14ac:dyDescent="0.25">
      <c r="A5249" s="10" t="s">
        <v>41462</v>
      </c>
      <c r="B5249" s="10" t="s">
        <v>538</v>
      </c>
      <c r="C5249" s="10" t="s">
        <v>6691</v>
      </c>
      <c r="E5249">
        <v>1900</v>
      </c>
      <c r="F5249">
        <v>172</v>
      </c>
      <c r="G5249" t="s">
        <v>2344</v>
      </c>
      <c r="H5249" s="1">
        <v>43815</v>
      </c>
      <c r="I5249" t="s">
        <v>39030</v>
      </c>
      <c r="J5249" t="s">
        <v>41461</v>
      </c>
    </row>
    <row r="5250" spans="1:10" x14ac:dyDescent="0.25">
      <c r="A5250" s="10" t="s">
        <v>42059</v>
      </c>
      <c r="B5250" s="10" t="s">
        <v>538</v>
      </c>
      <c r="C5250" s="10" t="s">
        <v>6691</v>
      </c>
      <c r="D5250" s="8">
        <v>4</v>
      </c>
      <c r="E5250">
        <v>2000</v>
      </c>
      <c r="F5250">
        <v>133</v>
      </c>
      <c r="G5250" t="s">
        <v>7470</v>
      </c>
      <c r="H5250" s="1">
        <v>43815</v>
      </c>
      <c r="I5250" t="s">
        <v>39030</v>
      </c>
      <c r="J5250" t="s">
        <v>42060</v>
      </c>
    </row>
    <row r="5251" spans="1:10" x14ac:dyDescent="0.25">
      <c r="A5251" s="10" t="s">
        <v>43087</v>
      </c>
      <c r="B5251" s="10" t="s">
        <v>538</v>
      </c>
      <c r="C5251" s="10" t="s">
        <v>6691</v>
      </c>
      <c r="D5251" s="8">
        <v>5</v>
      </c>
      <c r="E5251">
        <v>2000</v>
      </c>
      <c r="F5251">
        <v>179</v>
      </c>
      <c r="G5251" t="s">
        <v>3869</v>
      </c>
      <c r="H5251" s="1">
        <v>43815</v>
      </c>
      <c r="I5251" t="s">
        <v>39030</v>
      </c>
      <c r="J5251" t="s">
        <v>43088</v>
      </c>
    </row>
    <row r="5252" spans="1:10" x14ac:dyDescent="0.25">
      <c r="A5252" s="10" t="s">
        <v>44153</v>
      </c>
      <c r="B5252" s="10" t="s">
        <v>538</v>
      </c>
      <c r="C5252" s="10" t="s">
        <v>6691</v>
      </c>
      <c r="E5252">
        <v>1900</v>
      </c>
      <c r="F5252">
        <v>9</v>
      </c>
      <c r="G5252" t="s">
        <v>44154</v>
      </c>
      <c r="H5252" s="1">
        <v>43815</v>
      </c>
      <c r="I5252" t="s">
        <v>39030</v>
      </c>
      <c r="J5252" t="s">
        <v>44155</v>
      </c>
    </row>
    <row r="5253" spans="1:10" x14ac:dyDescent="0.25">
      <c r="A5253" s="10" t="s">
        <v>44426</v>
      </c>
      <c r="B5253" s="10" t="s">
        <v>538</v>
      </c>
      <c r="C5253" s="10" t="s">
        <v>6691</v>
      </c>
      <c r="D5253" s="8">
        <v>0</v>
      </c>
      <c r="E5253">
        <v>2000</v>
      </c>
      <c r="F5253">
        <v>13</v>
      </c>
      <c r="G5253" t="s">
        <v>44427</v>
      </c>
      <c r="H5253" s="1">
        <v>43815</v>
      </c>
      <c r="I5253" t="s">
        <v>39030</v>
      </c>
      <c r="J5253" t="s">
        <v>44428</v>
      </c>
    </row>
    <row r="5254" spans="1:10" x14ac:dyDescent="0.25">
      <c r="A5254" s="10" t="s">
        <v>37534</v>
      </c>
      <c r="B5254" s="10" t="s">
        <v>37535</v>
      </c>
      <c r="C5254" s="10" t="s">
        <v>37536</v>
      </c>
      <c r="D5254" s="8">
        <v>4</v>
      </c>
      <c r="E5254">
        <v>2015</v>
      </c>
      <c r="F5254">
        <v>270</v>
      </c>
      <c r="G5254" t="s">
        <v>4033</v>
      </c>
      <c r="H5254" s="1">
        <v>43983</v>
      </c>
      <c r="I5254" t="s">
        <v>37537</v>
      </c>
      <c r="J5254" t="s">
        <v>37538</v>
      </c>
    </row>
    <row r="5255" spans="1:10" x14ac:dyDescent="0.25">
      <c r="A5255" s="10" t="s">
        <v>42156</v>
      </c>
      <c r="B5255" s="10" t="s">
        <v>538</v>
      </c>
      <c r="C5255" s="10" t="s">
        <v>1247</v>
      </c>
      <c r="E5255">
        <v>1900</v>
      </c>
      <c r="F5255">
        <v>350</v>
      </c>
      <c r="G5255" t="s">
        <v>455</v>
      </c>
      <c r="H5255" s="1">
        <v>43393</v>
      </c>
      <c r="I5255" t="s">
        <v>37537</v>
      </c>
      <c r="J5255" t="s">
        <v>42157</v>
      </c>
    </row>
    <row r="5256" spans="1:10" x14ac:dyDescent="0.25">
      <c r="A5256" s="10" t="s">
        <v>42491</v>
      </c>
      <c r="B5256" s="10" t="s">
        <v>42492</v>
      </c>
      <c r="C5256" s="10" t="s">
        <v>1247</v>
      </c>
      <c r="E5256">
        <v>1900</v>
      </c>
      <c r="F5256">
        <v>226</v>
      </c>
      <c r="G5256" t="s">
        <v>2873</v>
      </c>
      <c r="H5256" s="1">
        <v>43949</v>
      </c>
      <c r="I5256" t="s">
        <v>37537</v>
      </c>
      <c r="J5256" t="s">
        <v>42493</v>
      </c>
    </row>
    <row r="5257" spans="1:10" x14ac:dyDescent="0.25">
      <c r="A5257" s="10" t="s">
        <v>40362</v>
      </c>
      <c r="B5257" s="10" t="s">
        <v>40363</v>
      </c>
      <c r="C5257" s="10" t="s">
        <v>40364</v>
      </c>
      <c r="D5257" s="8">
        <v>1</v>
      </c>
      <c r="E5257">
        <v>1900</v>
      </c>
      <c r="F5257">
        <v>356</v>
      </c>
      <c r="G5257" t="s">
        <v>9809</v>
      </c>
      <c r="H5257" s="1">
        <v>43983</v>
      </c>
      <c r="I5257" t="s">
        <v>40365</v>
      </c>
      <c r="J5257" t="s">
        <v>40366</v>
      </c>
    </row>
    <row r="5258" spans="1:10" x14ac:dyDescent="0.25">
      <c r="A5258" s="10" t="s">
        <v>38050</v>
      </c>
      <c r="B5258" s="10" t="s">
        <v>38051</v>
      </c>
      <c r="C5258" s="10" t="s">
        <v>38052</v>
      </c>
      <c r="D5258" s="8">
        <v>1</v>
      </c>
      <c r="E5258">
        <v>1900</v>
      </c>
      <c r="F5258">
        <v>306</v>
      </c>
      <c r="G5258" t="s">
        <v>6369</v>
      </c>
      <c r="H5258" s="1">
        <v>43983</v>
      </c>
      <c r="I5258" t="s">
        <v>38053</v>
      </c>
      <c r="J5258" t="s">
        <v>38054</v>
      </c>
    </row>
    <row r="5259" spans="1:10" x14ac:dyDescent="0.25">
      <c r="A5259" s="10" t="s">
        <v>38367</v>
      </c>
      <c r="B5259" s="10" t="s">
        <v>38368</v>
      </c>
      <c r="C5259" s="10" t="s">
        <v>38052</v>
      </c>
      <c r="D5259" s="8">
        <v>1</v>
      </c>
      <c r="E5259">
        <v>1900</v>
      </c>
      <c r="F5259">
        <v>91</v>
      </c>
      <c r="G5259" t="s">
        <v>1964</v>
      </c>
      <c r="H5259" s="1">
        <v>43983</v>
      </c>
      <c r="I5259" t="s">
        <v>38053</v>
      </c>
      <c r="J5259" t="s">
        <v>38369</v>
      </c>
    </row>
    <row r="5260" spans="1:10" x14ac:dyDescent="0.25">
      <c r="A5260" s="10" t="s">
        <v>38794</v>
      </c>
      <c r="B5260" s="10" t="s">
        <v>38795</v>
      </c>
      <c r="C5260" s="10" t="s">
        <v>38052</v>
      </c>
      <c r="D5260" s="8">
        <v>1</v>
      </c>
      <c r="E5260">
        <v>1900</v>
      </c>
      <c r="F5260">
        <v>185</v>
      </c>
      <c r="G5260" t="s">
        <v>3707</v>
      </c>
      <c r="H5260" s="1">
        <v>43983</v>
      </c>
      <c r="I5260" t="s">
        <v>38053</v>
      </c>
      <c r="J5260" t="s">
        <v>38796</v>
      </c>
    </row>
    <row r="5261" spans="1:10" x14ac:dyDescent="0.25">
      <c r="A5261" s="10" t="s">
        <v>39804</v>
      </c>
      <c r="B5261" s="10" t="s">
        <v>39805</v>
      </c>
      <c r="C5261" s="10" t="s">
        <v>39806</v>
      </c>
      <c r="D5261" s="8">
        <v>12</v>
      </c>
      <c r="E5261">
        <v>1900</v>
      </c>
      <c r="F5261">
        <v>186</v>
      </c>
      <c r="G5261" t="s">
        <v>1846</v>
      </c>
      <c r="H5261" s="1">
        <v>43983</v>
      </c>
      <c r="I5261" t="s">
        <v>38053</v>
      </c>
      <c r="J5261" t="s">
        <v>39807</v>
      </c>
    </row>
    <row r="5262" spans="1:10" x14ac:dyDescent="0.25">
      <c r="A5262" s="10" t="s">
        <v>39879</v>
      </c>
      <c r="B5262" s="10" t="s">
        <v>39880</v>
      </c>
      <c r="C5262" s="10" t="s">
        <v>38052</v>
      </c>
      <c r="D5262" s="8">
        <v>7</v>
      </c>
      <c r="E5262">
        <v>1900</v>
      </c>
      <c r="F5262">
        <v>190</v>
      </c>
      <c r="G5262" t="s">
        <v>1626</v>
      </c>
      <c r="H5262" s="1">
        <v>43983</v>
      </c>
      <c r="I5262" t="s">
        <v>38053</v>
      </c>
      <c r="J5262" t="s">
        <v>39881</v>
      </c>
    </row>
    <row r="5263" spans="1:10" x14ac:dyDescent="0.25">
      <c r="A5263" s="10" t="s">
        <v>41908</v>
      </c>
      <c r="B5263" s="10" t="s">
        <v>41909</v>
      </c>
      <c r="C5263" s="10" t="s">
        <v>38052</v>
      </c>
      <c r="D5263" s="8">
        <v>9</v>
      </c>
      <c r="E5263">
        <v>1900</v>
      </c>
      <c r="F5263">
        <v>417</v>
      </c>
      <c r="G5263" t="s">
        <v>14467</v>
      </c>
      <c r="H5263" s="1">
        <v>43983</v>
      </c>
      <c r="I5263" t="s">
        <v>38053</v>
      </c>
      <c r="J5263" t="s">
        <v>41910</v>
      </c>
    </row>
    <row r="5264" spans="1:10" x14ac:dyDescent="0.25">
      <c r="A5264" s="10" t="s">
        <v>42517</v>
      </c>
      <c r="B5264" s="10" t="s">
        <v>42518</v>
      </c>
      <c r="C5264" s="10" t="s">
        <v>39806</v>
      </c>
      <c r="D5264" s="8">
        <v>5</v>
      </c>
      <c r="E5264">
        <v>1900</v>
      </c>
      <c r="F5264">
        <v>189</v>
      </c>
      <c r="G5264" t="s">
        <v>5821</v>
      </c>
      <c r="H5264" s="1">
        <v>43983</v>
      </c>
      <c r="I5264" t="s">
        <v>38053</v>
      </c>
      <c r="J5264" t="s">
        <v>42519</v>
      </c>
    </row>
    <row r="5265" spans="1:10" x14ac:dyDescent="0.25">
      <c r="A5265" s="10" t="s">
        <v>27636</v>
      </c>
      <c r="B5265" s="10" t="s">
        <v>44075</v>
      </c>
      <c r="C5265" s="10" t="s">
        <v>38052</v>
      </c>
      <c r="E5265">
        <v>1900</v>
      </c>
      <c r="F5265">
        <v>109</v>
      </c>
      <c r="G5265" t="s">
        <v>3621</v>
      </c>
      <c r="H5265" s="1">
        <v>43983</v>
      </c>
      <c r="I5265" t="s">
        <v>38053</v>
      </c>
      <c r="J5265" t="s">
        <v>44076</v>
      </c>
    </row>
    <row r="5266" spans="1:10" x14ac:dyDescent="0.25">
      <c r="A5266" s="10" t="s">
        <v>38029</v>
      </c>
      <c r="B5266" s="10" t="s">
        <v>15928</v>
      </c>
      <c r="C5266" s="10" t="s">
        <v>15929</v>
      </c>
      <c r="D5266" s="8">
        <v>4</v>
      </c>
      <c r="E5266">
        <v>1900</v>
      </c>
      <c r="F5266">
        <v>209</v>
      </c>
      <c r="G5266" t="s">
        <v>846</v>
      </c>
      <c r="H5266" s="1">
        <v>44524</v>
      </c>
      <c r="I5266" t="s">
        <v>38030</v>
      </c>
      <c r="J5266" t="s">
        <v>38031</v>
      </c>
    </row>
    <row r="5267" spans="1:10" x14ac:dyDescent="0.25">
      <c r="A5267" s="10" t="s">
        <v>39775</v>
      </c>
      <c r="B5267" s="10" t="s">
        <v>538</v>
      </c>
      <c r="C5267" s="10" t="s">
        <v>6691</v>
      </c>
      <c r="E5267">
        <v>1900</v>
      </c>
      <c r="F5267">
        <v>138</v>
      </c>
      <c r="G5267" t="s">
        <v>1662</v>
      </c>
      <c r="H5267" s="1">
        <v>43815</v>
      </c>
      <c r="I5267" t="s">
        <v>38030</v>
      </c>
      <c r="J5267" t="s">
        <v>39776</v>
      </c>
    </row>
    <row r="5268" spans="1:10" x14ac:dyDescent="0.25">
      <c r="A5268" s="10" t="s">
        <v>39882</v>
      </c>
      <c r="B5268" s="10" t="s">
        <v>39883</v>
      </c>
      <c r="C5268" s="10" t="s">
        <v>1247</v>
      </c>
      <c r="E5268">
        <v>1900</v>
      </c>
      <c r="F5268">
        <v>26</v>
      </c>
      <c r="G5268" t="s">
        <v>39884</v>
      </c>
      <c r="H5268" s="1">
        <v>43815</v>
      </c>
      <c r="I5268" t="s">
        <v>38030</v>
      </c>
      <c r="J5268" t="s">
        <v>39885</v>
      </c>
    </row>
    <row r="5269" spans="1:10" x14ac:dyDescent="0.25">
      <c r="A5269" s="10" t="s">
        <v>41248</v>
      </c>
      <c r="B5269" s="10" t="s">
        <v>538</v>
      </c>
      <c r="C5269" s="10" t="s">
        <v>6691</v>
      </c>
      <c r="E5269">
        <v>1900</v>
      </c>
      <c r="F5269">
        <v>296</v>
      </c>
      <c r="G5269" t="s">
        <v>8047</v>
      </c>
      <c r="H5269" s="1">
        <v>43815</v>
      </c>
      <c r="I5269" t="s">
        <v>38030</v>
      </c>
      <c r="J5269" t="s">
        <v>41249</v>
      </c>
    </row>
    <row r="5270" spans="1:10" x14ac:dyDescent="0.25">
      <c r="A5270" s="10" t="s">
        <v>43055</v>
      </c>
      <c r="B5270" s="10" t="s">
        <v>538</v>
      </c>
      <c r="C5270" s="10" t="s">
        <v>6691</v>
      </c>
      <c r="D5270" s="8">
        <v>16</v>
      </c>
      <c r="E5270">
        <v>2000</v>
      </c>
      <c r="F5270">
        <v>230</v>
      </c>
      <c r="G5270" t="s">
        <v>3832</v>
      </c>
      <c r="H5270" s="1">
        <v>43981</v>
      </c>
      <c r="I5270" t="s">
        <v>38030</v>
      </c>
      <c r="J5270" t="s">
        <v>43056</v>
      </c>
    </row>
    <row r="5271" spans="1:10" x14ac:dyDescent="0.25">
      <c r="A5271" s="10" t="s">
        <v>36854</v>
      </c>
      <c r="B5271" s="10" t="s">
        <v>538</v>
      </c>
      <c r="C5271" s="10" t="s">
        <v>6691</v>
      </c>
      <c r="D5271" s="8">
        <v>11</v>
      </c>
      <c r="E5271">
        <v>2000</v>
      </c>
      <c r="F5271">
        <v>199</v>
      </c>
      <c r="G5271" t="s">
        <v>2193</v>
      </c>
      <c r="H5271" s="1">
        <v>43815</v>
      </c>
      <c r="I5271" t="s">
        <v>36855</v>
      </c>
      <c r="J5271" t="s">
        <v>36856</v>
      </c>
    </row>
    <row r="5272" spans="1:10" x14ac:dyDescent="0.25">
      <c r="A5272" s="10" t="s">
        <v>36922</v>
      </c>
      <c r="B5272" s="10" t="s">
        <v>538</v>
      </c>
      <c r="C5272" s="10" t="s">
        <v>6691</v>
      </c>
      <c r="D5272" s="8">
        <v>11</v>
      </c>
      <c r="E5272">
        <v>2000</v>
      </c>
      <c r="F5272">
        <v>150</v>
      </c>
      <c r="G5272" t="s">
        <v>1178</v>
      </c>
      <c r="H5272" s="1">
        <v>43815</v>
      </c>
      <c r="I5272" t="s">
        <v>36855</v>
      </c>
      <c r="J5272" t="s">
        <v>36923</v>
      </c>
    </row>
    <row r="5273" spans="1:10" x14ac:dyDescent="0.25">
      <c r="A5273" s="10" t="s">
        <v>37878</v>
      </c>
      <c r="B5273" s="10" t="s">
        <v>538</v>
      </c>
      <c r="C5273" s="10" t="s">
        <v>6691</v>
      </c>
      <c r="D5273" s="8">
        <v>17</v>
      </c>
      <c r="E5273">
        <v>1900</v>
      </c>
      <c r="F5273">
        <v>159</v>
      </c>
      <c r="G5273" t="s">
        <v>177</v>
      </c>
      <c r="H5273" s="1">
        <v>43815</v>
      </c>
      <c r="I5273" t="s">
        <v>36855</v>
      </c>
      <c r="J5273" t="s">
        <v>37879</v>
      </c>
    </row>
    <row r="5274" spans="1:10" x14ac:dyDescent="0.25">
      <c r="A5274" s="10" t="s">
        <v>38417</v>
      </c>
      <c r="B5274" s="10" t="s">
        <v>538</v>
      </c>
      <c r="C5274" s="10" t="s">
        <v>6691</v>
      </c>
      <c r="E5274">
        <v>1900</v>
      </c>
      <c r="F5274">
        <v>272</v>
      </c>
      <c r="G5274" t="s">
        <v>2690</v>
      </c>
      <c r="H5274" s="1">
        <v>43815</v>
      </c>
      <c r="I5274" t="s">
        <v>36855</v>
      </c>
      <c r="J5274" t="s">
        <v>38418</v>
      </c>
    </row>
    <row r="5275" spans="1:10" x14ac:dyDescent="0.25">
      <c r="A5275" s="10" t="s">
        <v>38433</v>
      </c>
      <c r="B5275" s="10" t="s">
        <v>38434</v>
      </c>
      <c r="C5275" s="10" t="s">
        <v>38435</v>
      </c>
      <c r="D5275" s="8">
        <v>3</v>
      </c>
      <c r="E5275">
        <v>1900</v>
      </c>
      <c r="F5275">
        <v>140</v>
      </c>
      <c r="G5275" t="s">
        <v>9780</v>
      </c>
      <c r="H5275" s="1">
        <v>44023</v>
      </c>
      <c r="I5275" t="s">
        <v>36855</v>
      </c>
      <c r="J5275" t="s">
        <v>38436</v>
      </c>
    </row>
    <row r="5276" spans="1:10" x14ac:dyDescent="0.25">
      <c r="A5276" s="10" t="s">
        <v>38495</v>
      </c>
      <c r="B5276" s="10" t="s">
        <v>38496</v>
      </c>
      <c r="C5276" s="10" t="s">
        <v>38435</v>
      </c>
      <c r="D5276" s="8">
        <v>11</v>
      </c>
      <c r="E5276">
        <v>1900</v>
      </c>
      <c r="F5276">
        <v>189</v>
      </c>
      <c r="G5276" t="s">
        <v>257</v>
      </c>
      <c r="H5276" s="1">
        <v>44023</v>
      </c>
      <c r="I5276" t="s">
        <v>36855</v>
      </c>
      <c r="J5276" t="s">
        <v>38497</v>
      </c>
    </row>
    <row r="5277" spans="1:10" x14ac:dyDescent="0.25">
      <c r="A5277" s="10" t="s">
        <v>38568</v>
      </c>
      <c r="B5277" s="10" t="s">
        <v>538</v>
      </c>
      <c r="C5277" s="10" t="s">
        <v>6691</v>
      </c>
      <c r="D5277" s="8">
        <v>3</v>
      </c>
      <c r="E5277">
        <v>2000</v>
      </c>
      <c r="F5277">
        <v>120</v>
      </c>
      <c r="G5277" t="s">
        <v>2836</v>
      </c>
      <c r="H5277" s="1">
        <v>43815</v>
      </c>
      <c r="I5277" t="s">
        <v>36855</v>
      </c>
      <c r="J5277" t="s">
        <v>38569</v>
      </c>
    </row>
    <row r="5278" spans="1:10" x14ac:dyDescent="0.25">
      <c r="A5278" s="10" t="s">
        <v>39046</v>
      </c>
      <c r="B5278" s="10" t="s">
        <v>538</v>
      </c>
      <c r="C5278" s="10" t="s">
        <v>6691</v>
      </c>
      <c r="D5278" s="8">
        <v>30</v>
      </c>
      <c r="E5278">
        <v>2000</v>
      </c>
      <c r="F5278">
        <v>215</v>
      </c>
      <c r="G5278" t="s">
        <v>2134</v>
      </c>
      <c r="H5278" s="1">
        <v>43815</v>
      </c>
      <c r="I5278" t="s">
        <v>36855</v>
      </c>
      <c r="J5278" t="s">
        <v>39047</v>
      </c>
    </row>
    <row r="5279" spans="1:10" x14ac:dyDescent="0.25">
      <c r="A5279" s="10" t="s">
        <v>39115</v>
      </c>
      <c r="B5279" s="10" t="s">
        <v>538</v>
      </c>
      <c r="C5279" s="10" t="s">
        <v>6691</v>
      </c>
      <c r="D5279" s="8">
        <v>10</v>
      </c>
      <c r="E5279">
        <v>2000</v>
      </c>
      <c r="F5279">
        <v>167</v>
      </c>
      <c r="G5279" t="s">
        <v>4682</v>
      </c>
      <c r="H5279" s="1">
        <v>43815</v>
      </c>
      <c r="I5279" t="s">
        <v>36855</v>
      </c>
      <c r="J5279" t="s">
        <v>39116</v>
      </c>
    </row>
    <row r="5280" spans="1:10" x14ac:dyDescent="0.25">
      <c r="A5280" s="10" t="s">
        <v>39406</v>
      </c>
      <c r="B5280" s="10" t="s">
        <v>538</v>
      </c>
      <c r="C5280" s="10" t="s">
        <v>6691</v>
      </c>
      <c r="D5280" s="8">
        <v>32</v>
      </c>
      <c r="E5280">
        <v>1900</v>
      </c>
      <c r="F5280">
        <v>82</v>
      </c>
      <c r="G5280" t="s">
        <v>32555</v>
      </c>
      <c r="H5280" s="1">
        <v>43815</v>
      </c>
      <c r="I5280" t="s">
        <v>36855</v>
      </c>
      <c r="J5280" t="s">
        <v>39407</v>
      </c>
    </row>
    <row r="5281" spans="1:10" x14ac:dyDescent="0.25">
      <c r="A5281" s="10" t="s">
        <v>41712</v>
      </c>
      <c r="B5281" s="10" t="s">
        <v>538</v>
      </c>
      <c r="C5281" s="10" t="s">
        <v>6691</v>
      </c>
      <c r="E5281">
        <v>1900</v>
      </c>
      <c r="F5281">
        <v>182</v>
      </c>
      <c r="G5281" t="s">
        <v>1449</v>
      </c>
      <c r="H5281" s="1">
        <v>43815</v>
      </c>
      <c r="I5281" t="s">
        <v>36855</v>
      </c>
      <c r="J5281" t="s">
        <v>41713</v>
      </c>
    </row>
    <row r="5282" spans="1:10" x14ac:dyDescent="0.25">
      <c r="A5282" s="10" t="s">
        <v>42079</v>
      </c>
      <c r="B5282" s="10" t="s">
        <v>538</v>
      </c>
      <c r="C5282" s="10" t="s">
        <v>6691</v>
      </c>
      <c r="D5282" s="8">
        <v>20</v>
      </c>
      <c r="E5282">
        <v>2000</v>
      </c>
      <c r="F5282">
        <v>224</v>
      </c>
      <c r="G5282" t="s">
        <v>1139</v>
      </c>
      <c r="H5282" s="1">
        <v>43815</v>
      </c>
      <c r="I5282" t="s">
        <v>36855</v>
      </c>
      <c r="J5282" t="s">
        <v>42080</v>
      </c>
    </row>
    <row r="5283" spans="1:10" x14ac:dyDescent="0.25">
      <c r="A5283" s="10" t="s">
        <v>42139</v>
      </c>
      <c r="B5283" s="10" t="s">
        <v>538</v>
      </c>
      <c r="C5283" s="10" t="s">
        <v>6691</v>
      </c>
      <c r="E5283">
        <v>1900</v>
      </c>
      <c r="F5283">
        <v>152</v>
      </c>
      <c r="G5283" t="s">
        <v>2329</v>
      </c>
      <c r="H5283" s="1">
        <v>43815</v>
      </c>
      <c r="I5283" t="s">
        <v>36855</v>
      </c>
      <c r="J5283" t="s">
        <v>42140</v>
      </c>
    </row>
    <row r="5284" spans="1:10" x14ac:dyDescent="0.25">
      <c r="A5284" s="10" t="s">
        <v>42141</v>
      </c>
      <c r="B5284" s="10" t="s">
        <v>538</v>
      </c>
      <c r="C5284" s="10" t="s">
        <v>6691</v>
      </c>
      <c r="D5284" s="8">
        <v>10</v>
      </c>
      <c r="E5284">
        <v>2000</v>
      </c>
      <c r="F5284">
        <v>196</v>
      </c>
      <c r="G5284" t="s">
        <v>1687</v>
      </c>
      <c r="H5284" s="1">
        <v>43815</v>
      </c>
      <c r="I5284" t="s">
        <v>36855</v>
      </c>
      <c r="J5284" t="s">
        <v>42142</v>
      </c>
    </row>
    <row r="5285" spans="1:10" x14ac:dyDescent="0.25">
      <c r="A5285" s="10" t="s">
        <v>3257</v>
      </c>
      <c r="B5285" s="10" t="s">
        <v>37658</v>
      </c>
      <c r="C5285" s="10" t="s">
        <v>6691</v>
      </c>
      <c r="D5285" s="8">
        <v>7</v>
      </c>
      <c r="E5285">
        <v>2000</v>
      </c>
      <c r="F5285">
        <v>178</v>
      </c>
      <c r="G5285" t="s">
        <v>3869</v>
      </c>
      <c r="H5285" s="1">
        <v>43815</v>
      </c>
      <c r="I5285" t="s">
        <v>37659</v>
      </c>
      <c r="J5285" t="s">
        <v>37660</v>
      </c>
    </row>
    <row r="5286" spans="1:10" x14ac:dyDescent="0.25">
      <c r="A5286" s="10" t="s">
        <v>37679</v>
      </c>
      <c r="B5286" s="10" t="s">
        <v>37680</v>
      </c>
      <c r="C5286" s="10" t="s">
        <v>6691</v>
      </c>
      <c r="D5286" s="8">
        <v>11</v>
      </c>
      <c r="E5286">
        <v>2000</v>
      </c>
      <c r="F5286">
        <v>277</v>
      </c>
      <c r="G5286" t="s">
        <v>9040</v>
      </c>
      <c r="H5286" s="1">
        <v>43815</v>
      </c>
      <c r="I5286" t="s">
        <v>37659</v>
      </c>
      <c r="J5286" t="s">
        <v>37681</v>
      </c>
    </row>
    <row r="5287" spans="1:10" x14ac:dyDescent="0.25">
      <c r="A5287" s="10" t="s">
        <v>38199</v>
      </c>
      <c r="B5287" s="10" t="s">
        <v>38200</v>
      </c>
      <c r="C5287" s="10" t="s">
        <v>6691</v>
      </c>
      <c r="D5287" s="8">
        <v>4</v>
      </c>
      <c r="E5287">
        <v>2000</v>
      </c>
      <c r="F5287">
        <v>196</v>
      </c>
      <c r="G5287" t="s">
        <v>2669</v>
      </c>
      <c r="H5287" s="1">
        <v>43815</v>
      </c>
      <c r="I5287" t="s">
        <v>37659</v>
      </c>
      <c r="J5287" t="s">
        <v>38201</v>
      </c>
    </row>
    <row r="5288" spans="1:10" x14ac:dyDescent="0.25">
      <c r="A5288" s="10" t="s">
        <v>38412</v>
      </c>
      <c r="B5288" s="10" t="s">
        <v>38410</v>
      </c>
      <c r="C5288" s="10" t="s">
        <v>6691</v>
      </c>
      <c r="D5288" s="8">
        <v>5</v>
      </c>
      <c r="E5288">
        <v>2000</v>
      </c>
      <c r="F5288">
        <v>789</v>
      </c>
      <c r="G5288" t="s">
        <v>38413</v>
      </c>
      <c r="H5288" s="1">
        <v>43815</v>
      </c>
      <c r="I5288" t="s">
        <v>37659</v>
      </c>
      <c r="J5288" t="s">
        <v>38414</v>
      </c>
    </row>
    <row r="5289" spans="1:10" x14ac:dyDescent="0.25">
      <c r="A5289" s="10" t="s">
        <v>38507</v>
      </c>
      <c r="B5289" s="10" t="s">
        <v>38508</v>
      </c>
      <c r="C5289" s="10" t="s">
        <v>6691</v>
      </c>
      <c r="D5289" s="8">
        <v>13</v>
      </c>
      <c r="E5289">
        <v>2000</v>
      </c>
      <c r="F5289">
        <v>165</v>
      </c>
      <c r="G5289" t="s">
        <v>998</v>
      </c>
      <c r="H5289" s="1">
        <v>43815</v>
      </c>
      <c r="I5289" t="s">
        <v>37659</v>
      </c>
      <c r="J5289" t="s">
        <v>38509</v>
      </c>
    </row>
    <row r="5290" spans="1:10" x14ac:dyDescent="0.25">
      <c r="A5290" s="10" t="s">
        <v>38539</v>
      </c>
      <c r="B5290" s="10" t="s">
        <v>38540</v>
      </c>
      <c r="C5290" s="10" t="s">
        <v>6691</v>
      </c>
      <c r="E5290">
        <v>1900</v>
      </c>
      <c r="F5290">
        <v>152</v>
      </c>
      <c r="G5290" t="s">
        <v>2329</v>
      </c>
      <c r="H5290" s="1">
        <v>43815</v>
      </c>
      <c r="I5290" t="s">
        <v>37659</v>
      </c>
      <c r="J5290" t="s">
        <v>38541</v>
      </c>
    </row>
    <row r="5291" spans="1:10" x14ac:dyDescent="0.25">
      <c r="A5291" s="10" t="s">
        <v>38791</v>
      </c>
      <c r="B5291" s="10" t="s">
        <v>38792</v>
      </c>
      <c r="C5291" s="10" t="s">
        <v>6691</v>
      </c>
      <c r="D5291" s="8">
        <v>14</v>
      </c>
      <c r="E5291">
        <v>2000</v>
      </c>
      <c r="F5291">
        <v>270</v>
      </c>
      <c r="G5291" t="s">
        <v>1248</v>
      </c>
      <c r="H5291" s="1">
        <v>43815</v>
      </c>
      <c r="I5291" t="s">
        <v>37659</v>
      </c>
      <c r="J5291" t="s">
        <v>38793</v>
      </c>
    </row>
    <row r="5292" spans="1:10" x14ac:dyDescent="0.25">
      <c r="A5292" s="10" t="s">
        <v>38908</v>
      </c>
      <c r="B5292" s="10" t="s">
        <v>38909</v>
      </c>
      <c r="C5292" s="10" t="s">
        <v>6691</v>
      </c>
      <c r="D5292" s="8">
        <v>15</v>
      </c>
      <c r="E5292">
        <v>2000</v>
      </c>
      <c r="F5292">
        <v>212</v>
      </c>
      <c r="G5292" t="s">
        <v>1341</v>
      </c>
      <c r="H5292" s="1">
        <v>43815</v>
      </c>
      <c r="I5292" t="s">
        <v>37659</v>
      </c>
      <c r="J5292" t="s">
        <v>38910</v>
      </c>
    </row>
    <row r="5293" spans="1:10" x14ac:dyDescent="0.25">
      <c r="A5293" s="10" t="s">
        <v>40595</v>
      </c>
      <c r="B5293" s="10" t="s">
        <v>40596</v>
      </c>
      <c r="C5293" s="10" t="s">
        <v>6691</v>
      </c>
      <c r="D5293" s="8">
        <v>3</v>
      </c>
      <c r="E5293">
        <v>2000</v>
      </c>
      <c r="F5293">
        <v>349</v>
      </c>
      <c r="G5293" t="s">
        <v>1072</v>
      </c>
      <c r="H5293" s="1">
        <v>43815</v>
      </c>
      <c r="I5293" t="s">
        <v>37659</v>
      </c>
      <c r="J5293" t="s">
        <v>40597</v>
      </c>
    </row>
    <row r="5294" spans="1:10" x14ac:dyDescent="0.25">
      <c r="A5294" s="10" t="s">
        <v>41391</v>
      </c>
      <c r="B5294" s="10" t="s">
        <v>41392</v>
      </c>
      <c r="C5294" s="10" t="s">
        <v>6691</v>
      </c>
      <c r="D5294" s="8">
        <v>1</v>
      </c>
      <c r="E5294">
        <v>2000</v>
      </c>
      <c r="F5294">
        <v>220</v>
      </c>
      <c r="G5294" t="s">
        <v>1556</v>
      </c>
      <c r="H5294" s="1">
        <v>43815</v>
      </c>
      <c r="I5294" t="s">
        <v>37659</v>
      </c>
      <c r="J5294" t="s">
        <v>41393</v>
      </c>
    </row>
    <row r="5295" spans="1:10" x14ac:dyDescent="0.25">
      <c r="A5295" s="10" t="s">
        <v>41483</v>
      </c>
      <c r="B5295" s="10" t="s">
        <v>6110</v>
      </c>
      <c r="C5295" s="10" t="s">
        <v>6691</v>
      </c>
      <c r="D5295" s="8">
        <v>14</v>
      </c>
      <c r="E5295">
        <v>2000</v>
      </c>
      <c r="F5295">
        <v>220</v>
      </c>
      <c r="G5295" t="s">
        <v>1556</v>
      </c>
      <c r="H5295" s="1">
        <v>43815</v>
      </c>
      <c r="I5295" t="s">
        <v>37659</v>
      </c>
      <c r="J5295" t="s">
        <v>41484</v>
      </c>
    </row>
    <row r="5296" spans="1:10" x14ac:dyDescent="0.25">
      <c r="A5296" s="10" t="s">
        <v>41550</v>
      </c>
      <c r="B5296" s="10" t="s">
        <v>41551</v>
      </c>
      <c r="C5296" s="10" t="s">
        <v>41552</v>
      </c>
      <c r="D5296" s="8">
        <v>1</v>
      </c>
      <c r="E5296">
        <v>1900</v>
      </c>
      <c r="F5296">
        <v>351</v>
      </c>
      <c r="G5296" t="s">
        <v>1925</v>
      </c>
      <c r="H5296" s="1">
        <v>43983</v>
      </c>
      <c r="I5296" t="s">
        <v>37659</v>
      </c>
      <c r="J5296" t="s">
        <v>41553</v>
      </c>
    </row>
    <row r="5297" spans="1:10" x14ac:dyDescent="0.25">
      <c r="A5297" s="10" t="s">
        <v>41574</v>
      </c>
      <c r="B5297" s="10" t="s">
        <v>33981</v>
      </c>
      <c r="C5297" s="10" t="s">
        <v>6691</v>
      </c>
      <c r="D5297" s="8">
        <v>2</v>
      </c>
      <c r="E5297">
        <v>1900</v>
      </c>
      <c r="F5297">
        <v>274</v>
      </c>
      <c r="G5297" t="s">
        <v>1830</v>
      </c>
      <c r="H5297" s="1">
        <v>43815</v>
      </c>
      <c r="I5297" t="s">
        <v>37659</v>
      </c>
      <c r="J5297" t="s">
        <v>41575</v>
      </c>
    </row>
    <row r="5298" spans="1:10" x14ac:dyDescent="0.25">
      <c r="A5298" s="10" t="s">
        <v>27949</v>
      </c>
      <c r="B5298" s="10" t="s">
        <v>41943</v>
      </c>
      <c r="C5298" s="10" t="s">
        <v>6691</v>
      </c>
      <c r="E5298">
        <v>2000</v>
      </c>
      <c r="F5298">
        <v>103</v>
      </c>
      <c r="G5298" t="s">
        <v>6692</v>
      </c>
      <c r="H5298" s="1">
        <v>43815</v>
      </c>
      <c r="I5298" t="s">
        <v>37659</v>
      </c>
      <c r="J5298" t="s">
        <v>41944</v>
      </c>
    </row>
    <row r="5299" spans="1:10" x14ac:dyDescent="0.25">
      <c r="A5299" s="10" t="s">
        <v>42118</v>
      </c>
      <c r="B5299" s="10" t="s">
        <v>42119</v>
      </c>
      <c r="C5299" s="10" t="s">
        <v>36984</v>
      </c>
      <c r="D5299" s="8">
        <v>3</v>
      </c>
      <c r="E5299">
        <v>2000</v>
      </c>
      <c r="F5299">
        <v>320</v>
      </c>
      <c r="G5299" t="s">
        <v>7053</v>
      </c>
      <c r="H5299" s="1">
        <v>43815</v>
      </c>
      <c r="I5299" t="s">
        <v>37659</v>
      </c>
      <c r="J5299" t="s">
        <v>42120</v>
      </c>
    </row>
    <row r="5300" spans="1:10" x14ac:dyDescent="0.25">
      <c r="A5300" s="10" t="s">
        <v>42285</v>
      </c>
      <c r="B5300" s="10" t="s">
        <v>42286</v>
      </c>
      <c r="C5300" s="10" t="s">
        <v>36984</v>
      </c>
      <c r="D5300" s="8">
        <v>3</v>
      </c>
      <c r="E5300">
        <v>2000</v>
      </c>
      <c r="F5300">
        <v>139</v>
      </c>
      <c r="G5300" t="s">
        <v>5630</v>
      </c>
      <c r="H5300" s="1">
        <v>43815</v>
      </c>
      <c r="I5300" t="s">
        <v>37659</v>
      </c>
      <c r="J5300" t="s">
        <v>42287</v>
      </c>
    </row>
    <row r="5301" spans="1:10" x14ac:dyDescent="0.25">
      <c r="A5301" s="10" t="s">
        <v>42310</v>
      </c>
      <c r="B5301" s="10" t="s">
        <v>42311</v>
      </c>
      <c r="C5301" s="10" t="s">
        <v>36984</v>
      </c>
      <c r="D5301" s="8">
        <v>9</v>
      </c>
      <c r="E5301">
        <v>2000</v>
      </c>
      <c r="F5301">
        <v>288</v>
      </c>
      <c r="G5301" t="s">
        <v>800</v>
      </c>
      <c r="H5301" s="1">
        <v>43815</v>
      </c>
      <c r="I5301" t="s">
        <v>37659</v>
      </c>
      <c r="J5301" t="s">
        <v>42312</v>
      </c>
    </row>
    <row r="5302" spans="1:10" x14ac:dyDescent="0.25">
      <c r="A5302" s="10" t="s">
        <v>41688</v>
      </c>
      <c r="B5302" s="10" t="s">
        <v>42328</v>
      </c>
      <c r="C5302" s="10" t="s">
        <v>36984</v>
      </c>
      <c r="D5302" s="8">
        <v>12</v>
      </c>
      <c r="E5302">
        <v>2000</v>
      </c>
      <c r="F5302">
        <v>216</v>
      </c>
      <c r="G5302" t="s">
        <v>1314</v>
      </c>
      <c r="H5302" s="1">
        <v>43815</v>
      </c>
      <c r="I5302" t="s">
        <v>37659</v>
      </c>
      <c r="J5302" t="s">
        <v>42329</v>
      </c>
    </row>
    <row r="5303" spans="1:10" x14ac:dyDescent="0.25">
      <c r="A5303" s="10" t="s">
        <v>42534</v>
      </c>
      <c r="B5303" s="10" t="s">
        <v>42535</v>
      </c>
      <c r="C5303" s="10" t="s">
        <v>36984</v>
      </c>
      <c r="D5303" s="8">
        <v>15</v>
      </c>
      <c r="E5303">
        <v>2000</v>
      </c>
      <c r="F5303">
        <v>187</v>
      </c>
      <c r="G5303" t="s">
        <v>3707</v>
      </c>
      <c r="H5303" s="1">
        <v>43815</v>
      </c>
      <c r="I5303" t="s">
        <v>37659</v>
      </c>
      <c r="J5303" t="s">
        <v>42536</v>
      </c>
    </row>
    <row r="5304" spans="1:10" x14ac:dyDescent="0.25">
      <c r="A5304" s="10" t="s">
        <v>42781</v>
      </c>
      <c r="B5304" s="10" t="s">
        <v>42782</v>
      </c>
      <c r="C5304" s="10" t="s">
        <v>1247</v>
      </c>
      <c r="D5304" s="8">
        <v>12</v>
      </c>
      <c r="E5304">
        <v>2000</v>
      </c>
      <c r="F5304">
        <v>279</v>
      </c>
      <c r="G5304" t="s">
        <v>183</v>
      </c>
      <c r="H5304" s="1">
        <v>43815</v>
      </c>
      <c r="I5304" t="s">
        <v>37659</v>
      </c>
      <c r="J5304" t="s">
        <v>42783</v>
      </c>
    </row>
    <row r="5305" spans="1:10" x14ac:dyDescent="0.25">
      <c r="A5305" s="10" t="s">
        <v>41561</v>
      </c>
      <c r="B5305" s="10" t="s">
        <v>42872</v>
      </c>
      <c r="C5305" s="10" t="s">
        <v>36984</v>
      </c>
      <c r="E5305">
        <v>2000</v>
      </c>
      <c r="F5305">
        <v>296</v>
      </c>
      <c r="G5305" t="s">
        <v>2354</v>
      </c>
      <c r="H5305" s="1">
        <v>43815</v>
      </c>
      <c r="I5305" t="s">
        <v>37659</v>
      </c>
      <c r="J5305" t="s">
        <v>42873</v>
      </c>
    </row>
    <row r="5306" spans="1:10" x14ac:dyDescent="0.25">
      <c r="A5306" s="10" t="s">
        <v>42960</v>
      </c>
      <c r="B5306" s="10" t="s">
        <v>42961</v>
      </c>
      <c r="C5306" s="10" t="s">
        <v>36984</v>
      </c>
      <c r="D5306" s="8">
        <v>10</v>
      </c>
      <c r="E5306">
        <v>2000</v>
      </c>
      <c r="F5306">
        <v>249</v>
      </c>
      <c r="G5306" t="s">
        <v>676</v>
      </c>
      <c r="H5306" s="1">
        <v>43815</v>
      </c>
      <c r="I5306" t="s">
        <v>37659</v>
      </c>
      <c r="J5306" t="s">
        <v>42962</v>
      </c>
    </row>
    <row r="5307" spans="1:10" x14ac:dyDescent="0.25">
      <c r="A5307" s="10" t="s">
        <v>43270</v>
      </c>
      <c r="B5307" s="10" t="s">
        <v>43271</v>
      </c>
      <c r="C5307" s="10" t="s">
        <v>36984</v>
      </c>
      <c r="E5307">
        <v>1900</v>
      </c>
      <c r="F5307">
        <v>209</v>
      </c>
      <c r="G5307" t="s">
        <v>2601</v>
      </c>
      <c r="H5307" s="1">
        <v>43815</v>
      </c>
      <c r="I5307" t="s">
        <v>37659</v>
      </c>
      <c r="J5307" t="s">
        <v>43272</v>
      </c>
    </row>
    <row r="5308" spans="1:10" x14ac:dyDescent="0.25">
      <c r="A5308" s="10" t="s">
        <v>44053</v>
      </c>
      <c r="B5308" s="10" t="s">
        <v>44054</v>
      </c>
      <c r="C5308" s="10" t="s">
        <v>36984</v>
      </c>
      <c r="D5308" s="8">
        <v>10</v>
      </c>
      <c r="E5308">
        <v>2000</v>
      </c>
      <c r="F5308">
        <v>288</v>
      </c>
      <c r="G5308" t="s">
        <v>800</v>
      </c>
      <c r="H5308" s="1">
        <v>43815</v>
      </c>
      <c r="I5308" t="s">
        <v>37659</v>
      </c>
      <c r="J5308" t="s">
        <v>44055</v>
      </c>
    </row>
    <row r="5309" spans="1:10" x14ac:dyDescent="0.25">
      <c r="A5309" s="10" t="s">
        <v>44113</v>
      </c>
      <c r="B5309" s="10" t="s">
        <v>44114</v>
      </c>
      <c r="C5309" s="10" t="s">
        <v>36984</v>
      </c>
      <c r="D5309" s="8">
        <v>9</v>
      </c>
      <c r="E5309">
        <v>2000</v>
      </c>
      <c r="F5309">
        <v>243</v>
      </c>
      <c r="G5309" t="s">
        <v>1494</v>
      </c>
      <c r="H5309" s="1">
        <v>43815</v>
      </c>
      <c r="I5309" t="s">
        <v>37659</v>
      </c>
      <c r="J5309" t="s">
        <v>44115</v>
      </c>
    </row>
    <row r="5310" spans="1:10" x14ac:dyDescent="0.25">
      <c r="A5310" s="10" t="s">
        <v>44247</v>
      </c>
      <c r="B5310" s="10" t="s">
        <v>44248</v>
      </c>
      <c r="C5310" s="10" t="s">
        <v>36984</v>
      </c>
      <c r="D5310" s="8">
        <v>11</v>
      </c>
      <c r="E5310">
        <v>2000</v>
      </c>
      <c r="F5310">
        <v>206</v>
      </c>
      <c r="G5310" t="s">
        <v>540</v>
      </c>
      <c r="H5310" s="1">
        <v>43815</v>
      </c>
      <c r="I5310" t="s">
        <v>37659</v>
      </c>
      <c r="J5310" t="s">
        <v>44249</v>
      </c>
    </row>
    <row r="5311" spans="1:10" x14ac:dyDescent="0.25">
      <c r="A5311" s="10" t="s">
        <v>36721</v>
      </c>
      <c r="B5311" s="10" t="s">
        <v>538</v>
      </c>
      <c r="C5311" s="10" t="s">
        <v>1247</v>
      </c>
      <c r="D5311" s="8">
        <v>7</v>
      </c>
      <c r="E5311">
        <v>1900</v>
      </c>
      <c r="F5311">
        <v>382</v>
      </c>
      <c r="G5311" t="s">
        <v>7928</v>
      </c>
      <c r="H5311" s="1">
        <v>43815</v>
      </c>
      <c r="I5311" t="s">
        <v>36722</v>
      </c>
      <c r="J5311" t="s">
        <v>36723</v>
      </c>
    </row>
    <row r="5312" spans="1:10" x14ac:dyDescent="0.25">
      <c r="A5312" s="10" t="s">
        <v>37581</v>
      </c>
      <c r="B5312" s="10" t="s">
        <v>538</v>
      </c>
      <c r="C5312" s="10" t="s">
        <v>36984</v>
      </c>
      <c r="D5312" s="8">
        <v>15</v>
      </c>
      <c r="E5312">
        <v>2000</v>
      </c>
      <c r="F5312">
        <v>225</v>
      </c>
      <c r="G5312" t="s">
        <v>1438</v>
      </c>
      <c r="H5312" s="1">
        <v>43815</v>
      </c>
      <c r="I5312" t="s">
        <v>36722</v>
      </c>
      <c r="J5312" t="s">
        <v>37582</v>
      </c>
    </row>
    <row r="5313" spans="1:10" x14ac:dyDescent="0.25">
      <c r="A5313" s="10" t="s">
        <v>37596</v>
      </c>
      <c r="B5313" s="10" t="s">
        <v>538</v>
      </c>
      <c r="C5313" s="10" t="s">
        <v>1247</v>
      </c>
      <c r="D5313" s="8">
        <v>2</v>
      </c>
      <c r="E5313">
        <v>1900</v>
      </c>
      <c r="F5313">
        <v>224</v>
      </c>
      <c r="G5313" t="s">
        <v>769</v>
      </c>
      <c r="H5313" s="1">
        <v>43393</v>
      </c>
      <c r="I5313" t="s">
        <v>36722</v>
      </c>
      <c r="J5313" t="s">
        <v>37597</v>
      </c>
    </row>
    <row r="5314" spans="1:10" x14ac:dyDescent="0.25">
      <c r="A5314" s="10" t="s">
        <v>37668</v>
      </c>
      <c r="B5314" s="10" t="s">
        <v>538</v>
      </c>
      <c r="C5314" s="10" t="s">
        <v>1247</v>
      </c>
      <c r="D5314" s="8">
        <v>8</v>
      </c>
      <c r="E5314">
        <v>1900</v>
      </c>
      <c r="F5314">
        <v>379</v>
      </c>
      <c r="G5314" t="s">
        <v>1761</v>
      </c>
      <c r="H5314" s="1">
        <v>43815</v>
      </c>
      <c r="I5314" t="s">
        <v>36722</v>
      </c>
      <c r="J5314" t="s">
        <v>37669</v>
      </c>
    </row>
    <row r="5315" spans="1:10" x14ac:dyDescent="0.25">
      <c r="A5315" s="10" t="s">
        <v>37949</v>
      </c>
      <c r="B5315" s="10" t="s">
        <v>538</v>
      </c>
      <c r="C5315" s="10" t="s">
        <v>1247</v>
      </c>
      <c r="D5315" s="8">
        <v>1</v>
      </c>
      <c r="E5315">
        <v>1900</v>
      </c>
      <c r="F5315">
        <v>303</v>
      </c>
      <c r="G5315" t="s">
        <v>2155</v>
      </c>
      <c r="H5315" s="1">
        <v>43815</v>
      </c>
      <c r="I5315" t="s">
        <v>36722</v>
      </c>
      <c r="J5315" t="s">
        <v>37950</v>
      </c>
    </row>
    <row r="5316" spans="1:10" x14ac:dyDescent="0.25">
      <c r="A5316" s="10" t="s">
        <v>38329</v>
      </c>
      <c r="B5316" s="10" t="s">
        <v>538</v>
      </c>
      <c r="C5316" s="10" t="s">
        <v>36984</v>
      </c>
      <c r="D5316" s="8">
        <v>16</v>
      </c>
      <c r="E5316">
        <v>2000</v>
      </c>
      <c r="F5316">
        <v>317</v>
      </c>
      <c r="G5316" t="s">
        <v>6365</v>
      </c>
      <c r="H5316" s="1">
        <v>43815</v>
      </c>
      <c r="I5316" t="s">
        <v>36722</v>
      </c>
      <c r="J5316" t="s">
        <v>38330</v>
      </c>
    </row>
    <row r="5317" spans="1:10" x14ac:dyDescent="0.25">
      <c r="A5317" s="10" t="s">
        <v>38676</v>
      </c>
      <c r="B5317" s="10" t="s">
        <v>538</v>
      </c>
      <c r="C5317" s="10" t="s">
        <v>1247</v>
      </c>
      <c r="D5317" s="8">
        <v>4</v>
      </c>
      <c r="E5317">
        <v>1900</v>
      </c>
      <c r="F5317">
        <v>296</v>
      </c>
      <c r="G5317" t="s">
        <v>8047</v>
      </c>
      <c r="H5317" s="1">
        <v>43488</v>
      </c>
      <c r="I5317" t="s">
        <v>36722</v>
      </c>
      <c r="J5317" t="s">
        <v>38677</v>
      </c>
    </row>
    <row r="5318" spans="1:10" x14ac:dyDescent="0.25">
      <c r="A5318" s="10" t="s">
        <v>38862</v>
      </c>
      <c r="B5318" s="10" t="s">
        <v>538</v>
      </c>
      <c r="C5318" s="10" t="s">
        <v>1247</v>
      </c>
      <c r="D5318" s="8">
        <v>11</v>
      </c>
      <c r="E5318">
        <v>1900</v>
      </c>
      <c r="F5318">
        <v>358</v>
      </c>
      <c r="G5318" t="s">
        <v>9809</v>
      </c>
      <c r="H5318" s="1">
        <v>43393</v>
      </c>
      <c r="I5318" t="s">
        <v>36722</v>
      </c>
      <c r="J5318" t="s">
        <v>38863</v>
      </c>
    </row>
    <row r="5319" spans="1:10" x14ac:dyDescent="0.25">
      <c r="A5319" s="10" t="s">
        <v>39160</v>
      </c>
      <c r="B5319" s="10" t="s">
        <v>39161</v>
      </c>
      <c r="C5319" s="10" t="s">
        <v>39162</v>
      </c>
      <c r="D5319" s="8">
        <v>7</v>
      </c>
      <c r="E5319">
        <v>1900</v>
      </c>
      <c r="F5319">
        <v>248</v>
      </c>
      <c r="G5319" t="s">
        <v>676</v>
      </c>
      <c r="H5319" s="1">
        <v>44023</v>
      </c>
      <c r="I5319" t="s">
        <v>36722</v>
      </c>
      <c r="J5319" t="s">
        <v>39163</v>
      </c>
    </row>
    <row r="5320" spans="1:10" x14ac:dyDescent="0.25">
      <c r="A5320" s="10" t="s">
        <v>39307</v>
      </c>
      <c r="B5320" s="10" t="s">
        <v>538</v>
      </c>
      <c r="C5320" s="10" t="s">
        <v>36984</v>
      </c>
      <c r="D5320" s="8">
        <v>7</v>
      </c>
      <c r="E5320">
        <v>2000</v>
      </c>
      <c r="F5320">
        <v>257</v>
      </c>
      <c r="G5320" t="s">
        <v>4824</v>
      </c>
      <c r="H5320" s="1">
        <v>43815</v>
      </c>
      <c r="I5320" t="s">
        <v>36722</v>
      </c>
      <c r="J5320" t="s">
        <v>39308</v>
      </c>
    </row>
    <row r="5321" spans="1:10" x14ac:dyDescent="0.25">
      <c r="A5321" s="10" t="s">
        <v>39334</v>
      </c>
      <c r="B5321" s="10" t="s">
        <v>538</v>
      </c>
      <c r="C5321" s="10" t="s">
        <v>1247</v>
      </c>
      <c r="D5321" s="8">
        <v>19</v>
      </c>
      <c r="E5321">
        <v>1900</v>
      </c>
      <c r="F5321">
        <v>252</v>
      </c>
      <c r="G5321" t="s">
        <v>1127</v>
      </c>
      <c r="H5321" s="1">
        <v>43393</v>
      </c>
      <c r="I5321" t="s">
        <v>36722</v>
      </c>
      <c r="J5321" t="s">
        <v>39335</v>
      </c>
    </row>
    <row r="5322" spans="1:10" x14ac:dyDescent="0.25">
      <c r="A5322" s="10" t="s">
        <v>39517</v>
      </c>
      <c r="B5322" s="10" t="s">
        <v>538</v>
      </c>
      <c r="C5322" s="10" t="s">
        <v>1247</v>
      </c>
      <c r="D5322" s="8">
        <v>1</v>
      </c>
      <c r="E5322">
        <v>1900</v>
      </c>
      <c r="F5322">
        <v>359</v>
      </c>
      <c r="G5322" t="s">
        <v>4938</v>
      </c>
      <c r="H5322" s="1">
        <v>43815</v>
      </c>
      <c r="I5322" t="s">
        <v>36722</v>
      </c>
      <c r="J5322" t="s">
        <v>39518</v>
      </c>
    </row>
    <row r="5323" spans="1:10" x14ac:dyDescent="0.25">
      <c r="A5323" s="10" t="s">
        <v>39995</v>
      </c>
      <c r="B5323" s="10" t="s">
        <v>538</v>
      </c>
      <c r="C5323" s="10" t="s">
        <v>36984</v>
      </c>
      <c r="D5323" s="8">
        <v>14</v>
      </c>
      <c r="E5323">
        <v>1900</v>
      </c>
      <c r="F5323">
        <v>194</v>
      </c>
      <c r="G5323" t="s">
        <v>2062</v>
      </c>
      <c r="H5323" s="1">
        <v>43815</v>
      </c>
      <c r="I5323" t="s">
        <v>36722</v>
      </c>
      <c r="J5323" t="s">
        <v>39996</v>
      </c>
    </row>
    <row r="5324" spans="1:10" x14ac:dyDescent="0.25">
      <c r="A5324" s="10" t="s">
        <v>40315</v>
      </c>
      <c r="B5324" s="10" t="s">
        <v>538</v>
      </c>
      <c r="C5324" s="10" t="s">
        <v>36984</v>
      </c>
      <c r="D5324" s="8">
        <v>8</v>
      </c>
      <c r="E5324">
        <v>2000</v>
      </c>
      <c r="F5324">
        <v>201</v>
      </c>
      <c r="G5324" t="s">
        <v>2282</v>
      </c>
      <c r="H5324" s="1">
        <v>43815</v>
      </c>
      <c r="I5324" t="s">
        <v>36722</v>
      </c>
      <c r="J5324" t="s">
        <v>40316</v>
      </c>
    </row>
    <row r="5325" spans="1:10" x14ac:dyDescent="0.25">
      <c r="A5325" s="10" t="s">
        <v>40328</v>
      </c>
      <c r="B5325" s="10" t="s">
        <v>538</v>
      </c>
      <c r="C5325" s="10" t="s">
        <v>1247</v>
      </c>
      <c r="E5325">
        <v>2006</v>
      </c>
      <c r="F5325">
        <v>415</v>
      </c>
      <c r="G5325" t="s">
        <v>6494</v>
      </c>
      <c r="H5325" s="1">
        <v>42370</v>
      </c>
      <c r="I5325" t="s">
        <v>36722</v>
      </c>
      <c r="J5325" t="s">
        <v>40329</v>
      </c>
    </row>
    <row r="5326" spans="1:10" x14ac:dyDescent="0.25">
      <c r="A5326" s="10" t="s">
        <v>40384</v>
      </c>
      <c r="B5326" s="10" t="s">
        <v>538</v>
      </c>
      <c r="C5326" s="10" t="s">
        <v>36823</v>
      </c>
      <c r="D5326" s="8">
        <v>7</v>
      </c>
      <c r="E5326">
        <v>1900</v>
      </c>
      <c r="F5326">
        <v>241</v>
      </c>
      <c r="G5326" t="s">
        <v>1621</v>
      </c>
      <c r="H5326" s="1">
        <v>43815</v>
      </c>
      <c r="I5326" t="s">
        <v>36722</v>
      </c>
      <c r="J5326" t="s">
        <v>40385</v>
      </c>
    </row>
    <row r="5327" spans="1:10" x14ac:dyDescent="0.25">
      <c r="A5327" s="10" t="s">
        <v>40456</v>
      </c>
      <c r="B5327" s="10" t="s">
        <v>538</v>
      </c>
      <c r="C5327" s="10" t="s">
        <v>1247</v>
      </c>
      <c r="D5327" s="8">
        <v>14</v>
      </c>
      <c r="E5327">
        <v>1969</v>
      </c>
      <c r="F5327">
        <v>203</v>
      </c>
      <c r="G5327" t="s">
        <v>212</v>
      </c>
      <c r="H5327" s="1">
        <v>44211</v>
      </c>
      <c r="I5327" t="s">
        <v>36722</v>
      </c>
      <c r="J5327" t="s">
        <v>40457</v>
      </c>
    </row>
    <row r="5328" spans="1:10" x14ac:dyDescent="0.25">
      <c r="A5328" s="10" t="s">
        <v>40489</v>
      </c>
      <c r="B5328" s="10" t="s">
        <v>538</v>
      </c>
      <c r="C5328" s="10" t="s">
        <v>36984</v>
      </c>
      <c r="D5328" s="8">
        <v>9</v>
      </c>
      <c r="E5328">
        <v>1900</v>
      </c>
      <c r="F5328">
        <v>292</v>
      </c>
      <c r="G5328" t="s">
        <v>5836</v>
      </c>
      <c r="H5328" s="1">
        <v>43393</v>
      </c>
      <c r="I5328" t="s">
        <v>36722</v>
      </c>
      <c r="J5328" t="s">
        <v>40490</v>
      </c>
    </row>
    <row r="5329" spans="1:10" x14ac:dyDescent="0.25">
      <c r="A5329" s="10" t="s">
        <v>41127</v>
      </c>
      <c r="B5329" s="10" t="s">
        <v>538</v>
      </c>
      <c r="C5329" s="10" t="s">
        <v>1247</v>
      </c>
      <c r="D5329" s="8">
        <v>19</v>
      </c>
      <c r="E5329">
        <v>1900</v>
      </c>
      <c r="F5329">
        <v>220</v>
      </c>
      <c r="G5329" t="s">
        <v>1556</v>
      </c>
      <c r="H5329" s="1">
        <v>43815</v>
      </c>
      <c r="I5329" t="s">
        <v>36722</v>
      </c>
      <c r="J5329" t="s">
        <v>41128</v>
      </c>
    </row>
    <row r="5330" spans="1:10" x14ac:dyDescent="0.25">
      <c r="A5330" s="10" t="s">
        <v>41146</v>
      </c>
      <c r="B5330" s="10" t="s">
        <v>538</v>
      </c>
      <c r="C5330" s="10" t="s">
        <v>36984</v>
      </c>
      <c r="D5330" s="8">
        <v>8</v>
      </c>
      <c r="E5330">
        <v>2000</v>
      </c>
      <c r="F5330">
        <v>260</v>
      </c>
      <c r="G5330" t="s">
        <v>7384</v>
      </c>
      <c r="H5330" s="1">
        <v>43815</v>
      </c>
      <c r="I5330" t="s">
        <v>36722</v>
      </c>
      <c r="J5330" t="s">
        <v>41147</v>
      </c>
    </row>
    <row r="5331" spans="1:10" x14ac:dyDescent="0.25">
      <c r="A5331" s="10" t="s">
        <v>41273</v>
      </c>
      <c r="B5331" s="10" t="s">
        <v>41274</v>
      </c>
      <c r="C5331" s="10" t="s">
        <v>39162</v>
      </c>
      <c r="D5331" s="8">
        <v>8</v>
      </c>
      <c r="E5331">
        <v>1900</v>
      </c>
      <c r="F5331">
        <v>192</v>
      </c>
      <c r="G5331" t="s">
        <v>2417</v>
      </c>
      <c r="H5331" s="1">
        <v>44023</v>
      </c>
      <c r="I5331" t="s">
        <v>36722</v>
      </c>
      <c r="J5331" t="s">
        <v>41275</v>
      </c>
    </row>
    <row r="5332" spans="1:10" x14ac:dyDescent="0.25">
      <c r="A5332" s="10" t="s">
        <v>41610</v>
      </c>
      <c r="B5332" s="10" t="s">
        <v>538</v>
      </c>
      <c r="C5332" s="10" t="s">
        <v>1247</v>
      </c>
      <c r="D5332" s="8">
        <v>1</v>
      </c>
      <c r="E5332">
        <v>1900</v>
      </c>
      <c r="F5332">
        <v>248</v>
      </c>
      <c r="G5332" t="s">
        <v>3742</v>
      </c>
      <c r="H5332" s="1">
        <v>43815</v>
      </c>
      <c r="I5332" t="s">
        <v>36722</v>
      </c>
      <c r="J5332" t="s">
        <v>41611</v>
      </c>
    </row>
    <row r="5333" spans="1:10" x14ac:dyDescent="0.25">
      <c r="A5333" s="10" t="s">
        <v>41692</v>
      </c>
      <c r="B5333" s="10" t="s">
        <v>538</v>
      </c>
      <c r="C5333" s="10" t="s">
        <v>36984</v>
      </c>
      <c r="D5333" s="8">
        <v>26</v>
      </c>
      <c r="E5333">
        <v>2000</v>
      </c>
      <c r="F5333">
        <v>311</v>
      </c>
      <c r="G5333" t="s">
        <v>2956</v>
      </c>
      <c r="H5333" s="1">
        <v>43981</v>
      </c>
      <c r="I5333" t="s">
        <v>36722</v>
      </c>
      <c r="J5333" t="s">
        <v>41693</v>
      </c>
    </row>
    <row r="5334" spans="1:10" x14ac:dyDescent="0.25">
      <c r="A5334" s="10" t="s">
        <v>41941</v>
      </c>
      <c r="B5334" s="10" t="s">
        <v>538</v>
      </c>
      <c r="C5334" s="10" t="s">
        <v>1247</v>
      </c>
      <c r="D5334" s="8">
        <v>17</v>
      </c>
      <c r="E5334">
        <v>1900</v>
      </c>
      <c r="F5334">
        <v>206</v>
      </c>
      <c r="G5334" t="s">
        <v>811</v>
      </c>
      <c r="H5334" s="1">
        <v>43815</v>
      </c>
      <c r="I5334" t="s">
        <v>36722</v>
      </c>
      <c r="J5334" t="s">
        <v>41942</v>
      </c>
    </row>
    <row r="5335" spans="1:10" x14ac:dyDescent="0.25">
      <c r="A5335" s="10" t="s">
        <v>41965</v>
      </c>
      <c r="B5335" s="10" t="s">
        <v>538</v>
      </c>
      <c r="C5335" s="10" t="s">
        <v>1247</v>
      </c>
      <c r="D5335" s="8">
        <v>4</v>
      </c>
      <c r="E5335">
        <v>1900</v>
      </c>
      <c r="F5335">
        <v>181</v>
      </c>
      <c r="G5335" t="s">
        <v>2204</v>
      </c>
      <c r="H5335" s="1">
        <v>43815</v>
      </c>
      <c r="I5335" t="s">
        <v>36722</v>
      </c>
      <c r="J5335" t="s">
        <v>41966</v>
      </c>
    </row>
    <row r="5336" spans="1:10" x14ac:dyDescent="0.25">
      <c r="A5336" s="10" t="s">
        <v>42382</v>
      </c>
      <c r="B5336" s="10" t="s">
        <v>538</v>
      </c>
      <c r="C5336" s="10" t="s">
        <v>1247</v>
      </c>
      <c r="D5336" s="8">
        <v>1</v>
      </c>
      <c r="E5336">
        <v>1900</v>
      </c>
      <c r="F5336">
        <v>180</v>
      </c>
      <c r="G5336" t="s">
        <v>437</v>
      </c>
      <c r="H5336" s="1">
        <v>43393</v>
      </c>
      <c r="I5336" t="s">
        <v>36722</v>
      </c>
      <c r="J5336" t="s">
        <v>42383</v>
      </c>
    </row>
    <row r="5337" spans="1:10" x14ac:dyDescent="0.25">
      <c r="A5337" s="10" t="s">
        <v>42434</v>
      </c>
      <c r="B5337" s="10" t="s">
        <v>538</v>
      </c>
      <c r="C5337" s="10" t="s">
        <v>1247</v>
      </c>
      <c r="D5337" s="8">
        <v>13</v>
      </c>
      <c r="E5337">
        <v>1900</v>
      </c>
      <c r="F5337">
        <v>347</v>
      </c>
      <c r="G5337" t="s">
        <v>7636</v>
      </c>
      <c r="H5337" s="1">
        <v>43815</v>
      </c>
      <c r="I5337" t="s">
        <v>36722</v>
      </c>
      <c r="J5337" t="s">
        <v>42435</v>
      </c>
    </row>
    <row r="5338" spans="1:10" x14ac:dyDescent="0.25">
      <c r="A5338" s="10" t="s">
        <v>42443</v>
      </c>
      <c r="B5338" s="10" t="s">
        <v>538</v>
      </c>
      <c r="C5338" s="10" t="s">
        <v>1247</v>
      </c>
      <c r="D5338" s="8">
        <v>12</v>
      </c>
      <c r="E5338">
        <v>1900</v>
      </c>
      <c r="F5338">
        <v>408</v>
      </c>
      <c r="G5338" t="s">
        <v>6297</v>
      </c>
      <c r="H5338" s="1">
        <v>43393</v>
      </c>
      <c r="I5338" t="s">
        <v>36722</v>
      </c>
      <c r="J5338" t="s">
        <v>42444</v>
      </c>
    </row>
    <row r="5339" spans="1:10" x14ac:dyDescent="0.25">
      <c r="A5339" s="10" t="s">
        <v>42561</v>
      </c>
      <c r="B5339" s="10" t="s">
        <v>538</v>
      </c>
      <c r="C5339" s="10" t="s">
        <v>36984</v>
      </c>
      <c r="D5339" s="8">
        <v>11</v>
      </c>
      <c r="E5339">
        <v>2000</v>
      </c>
      <c r="F5339">
        <v>222</v>
      </c>
      <c r="G5339" t="s">
        <v>3663</v>
      </c>
      <c r="H5339" s="1">
        <v>42370</v>
      </c>
      <c r="I5339" t="s">
        <v>36722</v>
      </c>
      <c r="J5339" t="s">
        <v>42562</v>
      </c>
    </row>
    <row r="5340" spans="1:10" x14ac:dyDescent="0.25">
      <c r="A5340" s="10" t="s">
        <v>42827</v>
      </c>
      <c r="B5340" s="10" t="s">
        <v>538</v>
      </c>
      <c r="C5340" s="10" t="s">
        <v>1247</v>
      </c>
      <c r="D5340" s="8">
        <v>7</v>
      </c>
      <c r="E5340">
        <v>1900</v>
      </c>
      <c r="F5340">
        <v>289</v>
      </c>
      <c r="G5340" t="s">
        <v>112</v>
      </c>
      <c r="H5340" s="1">
        <v>43393</v>
      </c>
      <c r="I5340" t="s">
        <v>36722</v>
      </c>
      <c r="J5340" t="s">
        <v>42828</v>
      </c>
    </row>
    <row r="5341" spans="1:10" x14ac:dyDescent="0.25">
      <c r="A5341" s="10" t="s">
        <v>43998</v>
      </c>
      <c r="B5341" s="10" t="s">
        <v>538</v>
      </c>
      <c r="C5341" s="10" t="s">
        <v>36984</v>
      </c>
      <c r="D5341" s="8">
        <v>13</v>
      </c>
      <c r="E5341">
        <v>2000</v>
      </c>
      <c r="F5341">
        <v>267</v>
      </c>
      <c r="G5341" t="s">
        <v>33</v>
      </c>
      <c r="H5341" s="1">
        <v>42370</v>
      </c>
      <c r="I5341" t="s">
        <v>36722</v>
      </c>
      <c r="J5341" t="s">
        <v>43999</v>
      </c>
    </row>
    <row r="5342" spans="1:10" x14ac:dyDescent="0.25">
      <c r="A5342" s="10" t="s">
        <v>44147</v>
      </c>
      <c r="B5342" s="10" t="s">
        <v>538</v>
      </c>
      <c r="C5342" s="10" t="s">
        <v>1247</v>
      </c>
      <c r="D5342" s="8">
        <v>2</v>
      </c>
      <c r="E5342">
        <v>1900</v>
      </c>
      <c r="F5342">
        <v>295</v>
      </c>
      <c r="G5342" t="s">
        <v>6752</v>
      </c>
      <c r="H5342" s="1">
        <v>44329</v>
      </c>
      <c r="I5342" t="s">
        <v>36722</v>
      </c>
      <c r="J5342" t="s">
        <v>44148</v>
      </c>
    </row>
    <row r="5343" spans="1:10" x14ac:dyDescent="0.25">
      <c r="A5343" s="10" t="s">
        <v>9509</v>
      </c>
      <c r="B5343" s="10" t="s">
        <v>8261</v>
      </c>
      <c r="C5343" s="10" t="s">
        <v>9510</v>
      </c>
      <c r="D5343" s="8">
        <v>2</v>
      </c>
      <c r="E5343">
        <v>1900</v>
      </c>
      <c r="F5343">
        <v>343</v>
      </c>
      <c r="G5343" t="s">
        <v>2950</v>
      </c>
      <c r="H5343" s="1">
        <v>43393</v>
      </c>
      <c r="I5343" t="s">
        <v>9511</v>
      </c>
      <c r="J5343" t="s">
        <v>9512</v>
      </c>
    </row>
    <row r="5344" spans="1:10" x14ac:dyDescent="0.25">
      <c r="A5344" s="10" t="s">
        <v>24554</v>
      </c>
      <c r="B5344" s="10" t="s">
        <v>8261</v>
      </c>
      <c r="C5344" s="10" t="s">
        <v>9510</v>
      </c>
      <c r="D5344" s="8">
        <v>8</v>
      </c>
      <c r="E5344">
        <v>1900</v>
      </c>
      <c r="F5344">
        <v>226</v>
      </c>
      <c r="G5344" t="s">
        <v>1468</v>
      </c>
      <c r="H5344" s="1">
        <v>43393</v>
      </c>
      <c r="I5344" t="s">
        <v>9511</v>
      </c>
      <c r="J5344" t="s">
        <v>24555</v>
      </c>
    </row>
    <row r="5345" spans="1:10" x14ac:dyDescent="0.25">
      <c r="A5345" s="10" t="s">
        <v>36826</v>
      </c>
      <c r="B5345" s="10" t="s">
        <v>36827</v>
      </c>
      <c r="C5345" s="10" t="s">
        <v>1247</v>
      </c>
      <c r="D5345" s="8">
        <v>2</v>
      </c>
      <c r="E5345">
        <v>1900</v>
      </c>
      <c r="F5345">
        <v>603</v>
      </c>
      <c r="G5345" t="s">
        <v>18631</v>
      </c>
      <c r="H5345" s="1">
        <v>43815</v>
      </c>
      <c r="I5345" t="s">
        <v>9511</v>
      </c>
      <c r="J5345" t="s">
        <v>36828</v>
      </c>
    </row>
    <row r="5346" spans="1:10" x14ac:dyDescent="0.25">
      <c r="A5346" s="10" t="s">
        <v>36933</v>
      </c>
      <c r="B5346" s="10" t="s">
        <v>36934</v>
      </c>
      <c r="C5346" s="10" t="s">
        <v>1247</v>
      </c>
      <c r="D5346" s="8">
        <v>12</v>
      </c>
      <c r="E5346">
        <v>1900</v>
      </c>
      <c r="F5346">
        <v>361</v>
      </c>
      <c r="G5346" t="s">
        <v>13395</v>
      </c>
      <c r="H5346" s="1">
        <v>43815</v>
      </c>
      <c r="I5346" t="s">
        <v>9511</v>
      </c>
      <c r="J5346" t="s">
        <v>36935</v>
      </c>
    </row>
    <row r="5347" spans="1:10" x14ac:dyDescent="0.25">
      <c r="A5347" s="10" t="s">
        <v>36936</v>
      </c>
      <c r="B5347" s="10" t="s">
        <v>36934</v>
      </c>
      <c r="C5347" s="10" t="s">
        <v>1247</v>
      </c>
      <c r="D5347" s="8">
        <v>4</v>
      </c>
      <c r="E5347">
        <v>1900</v>
      </c>
      <c r="F5347">
        <v>335</v>
      </c>
      <c r="G5347" t="s">
        <v>5340</v>
      </c>
      <c r="H5347" s="1">
        <v>43815</v>
      </c>
      <c r="I5347" t="s">
        <v>9511</v>
      </c>
      <c r="J5347" t="s">
        <v>36937</v>
      </c>
    </row>
    <row r="5348" spans="1:10" x14ac:dyDescent="0.25">
      <c r="A5348" s="10" t="s">
        <v>37309</v>
      </c>
      <c r="B5348" s="10" t="s">
        <v>37310</v>
      </c>
      <c r="C5348" s="10" t="s">
        <v>37311</v>
      </c>
      <c r="D5348" s="8">
        <v>4</v>
      </c>
      <c r="E5348">
        <v>1900</v>
      </c>
      <c r="F5348">
        <v>328</v>
      </c>
      <c r="G5348" t="s">
        <v>73</v>
      </c>
      <c r="H5348" s="1">
        <v>43393</v>
      </c>
      <c r="I5348" t="s">
        <v>9511</v>
      </c>
      <c r="J5348" t="s">
        <v>37312</v>
      </c>
    </row>
    <row r="5349" spans="1:10" x14ac:dyDescent="0.25">
      <c r="A5349" s="10" t="s">
        <v>37359</v>
      </c>
      <c r="B5349" s="10" t="s">
        <v>37360</v>
      </c>
      <c r="C5349" s="10" t="s">
        <v>1247</v>
      </c>
      <c r="D5349" s="8">
        <v>14</v>
      </c>
      <c r="E5349">
        <v>1900</v>
      </c>
      <c r="F5349">
        <v>189</v>
      </c>
      <c r="G5349" t="s">
        <v>2091</v>
      </c>
      <c r="H5349" s="1">
        <v>43393</v>
      </c>
      <c r="I5349" t="s">
        <v>9511</v>
      </c>
      <c r="J5349" t="s">
        <v>37361</v>
      </c>
    </row>
    <row r="5350" spans="1:10" x14ac:dyDescent="0.25">
      <c r="A5350" s="10" t="s">
        <v>37489</v>
      </c>
      <c r="B5350" s="10" t="s">
        <v>538</v>
      </c>
      <c r="C5350" s="10" t="s">
        <v>37490</v>
      </c>
      <c r="D5350" s="8">
        <v>8</v>
      </c>
      <c r="E5350">
        <v>1900</v>
      </c>
      <c r="F5350">
        <v>228</v>
      </c>
      <c r="G5350" t="s">
        <v>552</v>
      </c>
      <c r="H5350" s="1">
        <v>43815</v>
      </c>
      <c r="I5350" t="s">
        <v>9511</v>
      </c>
      <c r="J5350" t="s">
        <v>37491</v>
      </c>
    </row>
    <row r="5351" spans="1:10" x14ac:dyDescent="0.25">
      <c r="A5351" s="10" t="s">
        <v>37665</v>
      </c>
      <c r="B5351" s="10" t="s">
        <v>37666</v>
      </c>
      <c r="C5351" s="10" t="s">
        <v>1247</v>
      </c>
      <c r="D5351" s="8">
        <v>2</v>
      </c>
      <c r="E5351">
        <v>1900</v>
      </c>
      <c r="F5351">
        <v>244</v>
      </c>
      <c r="G5351" t="s">
        <v>1078</v>
      </c>
      <c r="H5351" s="1">
        <v>43393</v>
      </c>
      <c r="I5351" t="s">
        <v>9511</v>
      </c>
      <c r="J5351" t="s">
        <v>37667</v>
      </c>
    </row>
    <row r="5352" spans="1:10" x14ac:dyDescent="0.25">
      <c r="A5352" s="10" t="s">
        <v>37691</v>
      </c>
      <c r="B5352" s="10" t="s">
        <v>37692</v>
      </c>
      <c r="C5352" s="10" t="s">
        <v>1247</v>
      </c>
      <c r="D5352" s="8">
        <v>1</v>
      </c>
      <c r="E5352">
        <v>1900</v>
      </c>
      <c r="F5352">
        <v>196</v>
      </c>
      <c r="G5352" t="s">
        <v>2669</v>
      </c>
      <c r="H5352" s="1">
        <v>43815</v>
      </c>
      <c r="I5352" t="s">
        <v>9511</v>
      </c>
      <c r="J5352" t="s">
        <v>37693</v>
      </c>
    </row>
    <row r="5353" spans="1:10" x14ac:dyDescent="0.25">
      <c r="A5353" s="10" t="s">
        <v>38107</v>
      </c>
      <c r="B5353" s="10" t="s">
        <v>38108</v>
      </c>
      <c r="C5353" s="10" t="s">
        <v>1247</v>
      </c>
      <c r="D5353" s="8">
        <v>3</v>
      </c>
      <c r="E5353">
        <v>1900</v>
      </c>
      <c r="F5353">
        <v>320</v>
      </c>
      <c r="G5353" t="s">
        <v>4081</v>
      </c>
      <c r="H5353" s="1">
        <v>43393</v>
      </c>
      <c r="I5353" t="s">
        <v>9511</v>
      </c>
      <c r="J5353" t="s">
        <v>38109</v>
      </c>
    </row>
    <row r="5354" spans="1:10" x14ac:dyDescent="0.25">
      <c r="A5354" s="10" t="s">
        <v>38110</v>
      </c>
      <c r="B5354" s="10" t="s">
        <v>38108</v>
      </c>
      <c r="C5354" s="10" t="s">
        <v>1247</v>
      </c>
      <c r="D5354" s="8">
        <v>2</v>
      </c>
      <c r="E5354">
        <v>1900</v>
      </c>
      <c r="F5354">
        <v>387</v>
      </c>
      <c r="G5354" t="s">
        <v>1329</v>
      </c>
      <c r="H5354" s="1">
        <v>43815</v>
      </c>
      <c r="I5354" t="s">
        <v>9511</v>
      </c>
      <c r="J5354" t="s">
        <v>38111</v>
      </c>
    </row>
    <row r="5355" spans="1:10" x14ac:dyDescent="0.25">
      <c r="A5355" s="10" t="s">
        <v>38409</v>
      </c>
      <c r="B5355" s="10" t="s">
        <v>38410</v>
      </c>
      <c r="C5355" s="10" t="s">
        <v>1247</v>
      </c>
      <c r="D5355" s="8">
        <v>2</v>
      </c>
      <c r="E5355">
        <v>1900</v>
      </c>
      <c r="F5355">
        <v>437</v>
      </c>
      <c r="G5355" t="s">
        <v>4615</v>
      </c>
      <c r="H5355" s="1">
        <v>43815</v>
      </c>
      <c r="I5355" t="s">
        <v>9511</v>
      </c>
      <c r="J5355" t="s">
        <v>38411</v>
      </c>
    </row>
    <row r="5356" spans="1:10" x14ac:dyDescent="0.25">
      <c r="A5356" s="10" t="s">
        <v>38713</v>
      </c>
      <c r="B5356" s="10" t="s">
        <v>38714</v>
      </c>
      <c r="C5356" s="10" t="s">
        <v>1247</v>
      </c>
      <c r="D5356" s="8">
        <v>1</v>
      </c>
      <c r="E5356">
        <v>1900</v>
      </c>
      <c r="F5356">
        <v>315</v>
      </c>
      <c r="G5356" t="s">
        <v>3455</v>
      </c>
      <c r="H5356" s="1">
        <v>43815</v>
      </c>
      <c r="I5356" t="s">
        <v>9511</v>
      </c>
      <c r="J5356" t="s">
        <v>38715</v>
      </c>
    </row>
    <row r="5357" spans="1:10" x14ac:dyDescent="0.25">
      <c r="A5357" s="10" t="s">
        <v>38716</v>
      </c>
      <c r="B5357" s="10" t="s">
        <v>38714</v>
      </c>
      <c r="C5357" s="10" t="s">
        <v>1247</v>
      </c>
      <c r="D5357" s="8">
        <v>7</v>
      </c>
      <c r="E5357">
        <v>1900</v>
      </c>
      <c r="F5357">
        <v>692</v>
      </c>
      <c r="G5357" t="s">
        <v>710</v>
      </c>
      <c r="H5357" s="1">
        <v>43815</v>
      </c>
      <c r="I5357" t="s">
        <v>9511</v>
      </c>
      <c r="J5357" t="s">
        <v>38717</v>
      </c>
    </row>
    <row r="5358" spans="1:10" x14ac:dyDescent="0.25">
      <c r="A5358" s="10" t="s">
        <v>38944</v>
      </c>
      <c r="B5358" s="10" t="s">
        <v>38945</v>
      </c>
      <c r="C5358" s="10" t="s">
        <v>36960</v>
      </c>
      <c r="D5358" s="8">
        <v>9</v>
      </c>
      <c r="E5358">
        <v>1900</v>
      </c>
      <c r="F5358">
        <v>311</v>
      </c>
      <c r="G5358" t="s">
        <v>3450</v>
      </c>
      <c r="H5358" s="1">
        <v>43989</v>
      </c>
      <c r="I5358" t="s">
        <v>9511</v>
      </c>
      <c r="J5358" t="s">
        <v>38946</v>
      </c>
    </row>
    <row r="5359" spans="1:10" x14ac:dyDescent="0.25">
      <c r="A5359" s="10" t="s">
        <v>39097</v>
      </c>
      <c r="B5359" s="10" t="s">
        <v>39098</v>
      </c>
      <c r="C5359" s="10" t="s">
        <v>1247</v>
      </c>
      <c r="D5359" s="8">
        <v>13</v>
      </c>
      <c r="E5359">
        <v>1900</v>
      </c>
      <c r="F5359">
        <v>341</v>
      </c>
      <c r="G5359" t="s">
        <v>2359</v>
      </c>
      <c r="H5359" s="1">
        <v>43815</v>
      </c>
      <c r="I5359" t="s">
        <v>9511</v>
      </c>
      <c r="J5359" t="s">
        <v>39099</v>
      </c>
    </row>
    <row r="5360" spans="1:10" x14ac:dyDescent="0.25">
      <c r="A5360" s="10" t="s">
        <v>39100</v>
      </c>
      <c r="B5360" s="10" t="s">
        <v>39098</v>
      </c>
      <c r="C5360" s="10" t="s">
        <v>1247</v>
      </c>
      <c r="D5360" s="8">
        <v>6</v>
      </c>
      <c r="E5360">
        <v>1900</v>
      </c>
      <c r="F5360">
        <v>247</v>
      </c>
      <c r="G5360" t="s">
        <v>139</v>
      </c>
      <c r="H5360" s="1">
        <v>43815</v>
      </c>
      <c r="I5360" t="s">
        <v>9511</v>
      </c>
      <c r="J5360" t="s">
        <v>39101</v>
      </c>
    </row>
    <row r="5361" spans="1:10" x14ac:dyDescent="0.25">
      <c r="A5361" s="10" t="s">
        <v>39401</v>
      </c>
      <c r="B5361" s="10" t="s">
        <v>39402</v>
      </c>
      <c r="C5361" s="10" t="s">
        <v>37311</v>
      </c>
      <c r="D5361" s="8">
        <v>1</v>
      </c>
      <c r="E5361">
        <v>1900</v>
      </c>
      <c r="F5361">
        <v>212</v>
      </c>
      <c r="G5361" t="s">
        <v>1341</v>
      </c>
      <c r="H5361" s="1">
        <v>43815</v>
      </c>
      <c r="I5361" t="s">
        <v>9511</v>
      </c>
      <c r="J5361" t="s">
        <v>39403</v>
      </c>
    </row>
    <row r="5362" spans="1:10" x14ac:dyDescent="0.25">
      <c r="A5362" s="10" t="s">
        <v>39611</v>
      </c>
      <c r="B5362" s="10" t="s">
        <v>39612</v>
      </c>
      <c r="C5362" s="10" t="s">
        <v>37311</v>
      </c>
      <c r="D5362" s="8">
        <v>12</v>
      </c>
      <c r="E5362">
        <v>1900</v>
      </c>
      <c r="F5362">
        <v>227</v>
      </c>
      <c r="G5362" t="s">
        <v>700</v>
      </c>
      <c r="H5362" s="1">
        <v>43815</v>
      </c>
      <c r="I5362" t="s">
        <v>9511</v>
      </c>
      <c r="J5362" t="s">
        <v>39613</v>
      </c>
    </row>
    <row r="5363" spans="1:10" x14ac:dyDescent="0.25">
      <c r="A5363" s="10" t="s">
        <v>39674</v>
      </c>
      <c r="B5363" s="10" t="s">
        <v>39675</v>
      </c>
      <c r="C5363" s="10" t="s">
        <v>39676</v>
      </c>
      <c r="D5363" s="8">
        <v>3</v>
      </c>
      <c r="E5363">
        <v>1900</v>
      </c>
      <c r="F5363">
        <v>153</v>
      </c>
      <c r="G5363" t="s">
        <v>3429</v>
      </c>
      <c r="H5363" s="1">
        <v>43815</v>
      </c>
      <c r="I5363" t="s">
        <v>9511</v>
      </c>
      <c r="J5363" t="s">
        <v>39677</v>
      </c>
    </row>
    <row r="5364" spans="1:10" x14ac:dyDescent="0.25">
      <c r="A5364" s="10" t="s">
        <v>39731</v>
      </c>
      <c r="B5364" s="10" t="s">
        <v>39732</v>
      </c>
      <c r="C5364" s="10" t="s">
        <v>1247</v>
      </c>
      <c r="D5364" s="8">
        <v>6</v>
      </c>
      <c r="E5364">
        <v>1900</v>
      </c>
      <c r="F5364">
        <v>313</v>
      </c>
      <c r="G5364" t="s">
        <v>752</v>
      </c>
      <c r="H5364" s="1">
        <v>43393</v>
      </c>
      <c r="I5364" t="s">
        <v>9511</v>
      </c>
      <c r="J5364" t="s">
        <v>39733</v>
      </c>
    </row>
    <row r="5365" spans="1:10" x14ac:dyDescent="0.25">
      <c r="A5365" s="10" t="s">
        <v>39736</v>
      </c>
      <c r="B5365" s="10" t="s">
        <v>39737</v>
      </c>
      <c r="C5365" s="10" t="s">
        <v>1247</v>
      </c>
      <c r="D5365" s="8">
        <v>1</v>
      </c>
      <c r="E5365">
        <v>1900</v>
      </c>
      <c r="F5365">
        <v>192</v>
      </c>
      <c r="G5365" t="s">
        <v>1626</v>
      </c>
      <c r="H5365" s="1">
        <v>43815</v>
      </c>
      <c r="I5365" t="s">
        <v>9511</v>
      </c>
      <c r="J5365" t="s">
        <v>39738</v>
      </c>
    </row>
    <row r="5366" spans="1:10" x14ac:dyDescent="0.25">
      <c r="A5366" s="10" t="s">
        <v>39986</v>
      </c>
      <c r="B5366" s="10" t="s">
        <v>39987</v>
      </c>
      <c r="C5366" s="10" t="s">
        <v>38269</v>
      </c>
      <c r="E5366">
        <v>1900</v>
      </c>
      <c r="F5366">
        <v>254</v>
      </c>
      <c r="G5366" t="s">
        <v>2815</v>
      </c>
      <c r="H5366" s="1">
        <v>43815</v>
      </c>
      <c r="I5366" t="s">
        <v>9511</v>
      </c>
      <c r="J5366" t="s">
        <v>39988</v>
      </c>
    </row>
    <row r="5367" spans="1:10" x14ac:dyDescent="0.25">
      <c r="A5367" s="10" t="s">
        <v>40000</v>
      </c>
      <c r="B5367" s="10" t="s">
        <v>40001</v>
      </c>
      <c r="C5367" s="10" t="s">
        <v>36791</v>
      </c>
      <c r="E5367">
        <v>1900</v>
      </c>
      <c r="F5367">
        <v>497</v>
      </c>
      <c r="G5367" t="s">
        <v>40002</v>
      </c>
      <c r="H5367" s="1">
        <v>43815</v>
      </c>
      <c r="I5367" t="s">
        <v>9511</v>
      </c>
      <c r="J5367" t="s">
        <v>40003</v>
      </c>
    </row>
    <row r="5368" spans="1:10" x14ac:dyDescent="0.25">
      <c r="A5368" s="10" t="s">
        <v>40006</v>
      </c>
      <c r="B5368" s="10" t="s">
        <v>40001</v>
      </c>
      <c r="C5368" s="10" t="s">
        <v>36791</v>
      </c>
      <c r="E5368">
        <v>1900</v>
      </c>
      <c r="F5368">
        <v>242</v>
      </c>
      <c r="G5368" t="s">
        <v>2238</v>
      </c>
      <c r="H5368" s="1">
        <v>43815</v>
      </c>
      <c r="I5368" t="s">
        <v>9511</v>
      </c>
      <c r="J5368" t="s">
        <v>40007</v>
      </c>
    </row>
    <row r="5369" spans="1:10" x14ac:dyDescent="0.25">
      <c r="A5369" s="10" t="s">
        <v>37691</v>
      </c>
      <c r="B5369" s="10" t="s">
        <v>40104</v>
      </c>
      <c r="C5369" s="10" t="s">
        <v>1247</v>
      </c>
      <c r="D5369" s="8">
        <v>10</v>
      </c>
      <c r="E5369">
        <v>1900</v>
      </c>
      <c r="F5369">
        <v>279</v>
      </c>
      <c r="G5369" t="s">
        <v>194</v>
      </c>
      <c r="H5369" s="1">
        <v>43815</v>
      </c>
      <c r="I5369" t="s">
        <v>9511</v>
      </c>
      <c r="J5369" t="s">
        <v>40105</v>
      </c>
    </row>
    <row r="5370" spans="1:10" x14ac:dyDescent="0.25">
      <c r="A5370" s="10" t="s">
        <v>40215</v>
      </c>
      <c r="B5370" s="10" t="s">
        <v>40216</v>
      </c>
      <c r="C5370" s="10" t="s">
        <v>37311</v>
      </c>
      <c r="D5370" s="8">
        <v>3</v>
      </c>
      <c r="E5370">
        <v>1900</v>
      </c>
      <c r="F5370">
        <v>185</v>
      </c>
      <c r="G5370" t="s">
        <v>522</v>
      </c>
      <c r="H5370" s="1">
        <v>43815</v>
      </c>
      <c r="I5370" t="s">
        <v>9511</v>
      </c>
      <c r="J5370" t="s">
        <v>40217</v>
      </c>
    </row>
    <row r="5371" spans="1:10" x14ac:dyDescent="0.25">
      <c r="A5371" s="10" t="s">
        <v>40371</v>
      </c>
      <c r="B5371" s="10" t="s">
        <v>40372</v>
      </c>
      <c r="C5371" s="10" t="s">
        <v>40373</v>
      </c>
      <c r="D5371" s="8">
        <v>1</v>
      </c>
      <c r="E5371">
        <v>1900</v>
      </c>
      <c r="F5371">
        <v>207</v>
      </c>
      <c r="G5371" t="s">
        <v>2878</v>
      </c>
      <c r="H5371" s="1">
        <v>43393</v>
      </c>
      <c r="I5371" t="s">
        <v>9511</v>
      </c>
      <c r="J5371" t="s">
        <v>40374</v>
      </c>
    </row>
    <row r="5372" spans="1:10" x14ac:dyDescent="0.25">
      <c r="A5372" s="10" t="s">
        <v>40375</v>
      </c>
      <c r="B5372" s="10" t="s">
        <v>40372</v>
      </c>
      <c r="C5372" s="10" t="s">
        <v>40373</v>
      </c>
      <c r="D5372" s="8">
        <v>2</v>
      </c>
      <c r="E5372">
        <v>1900</v>
      </c>
      <c r="F5372">
        <v>187</v>
      </c>
      <c r="G5372" t="s">
        <v>3707</v>
      </c>
      <c r="H5372" s="1">
        <v>43815</v>
      </c>
      <c r="I5372" t="s">
        <v>9511</v>
      </c>
      <c r="J5372" t="s">
        <v>40376</v>
      </c>
    </row>
    <row r="5373" spans="1:10" x14ac:dyDescent="0.25">
      <c r="A5373" s="10" t="s">
        <v>40803</v>
      </c>
      <c r="B5373" s="10" t="s">
        <v>40804</v>
      </c>
      <c r="C5373" s="10" t="s">
        <v>1247</v>
      </c>
      <c r="D5373" s="8">
        <v>2</v>
      </c>
      <c r="E5373">
        <v>1900</v>
      </c>
      <c r="F5373">
        <v>103</v>
      </c>
      <c r="G5373" t="s">
        <v>6692</v>
      </c>
      <c r="H5373" s="1">
        <v>43393</v>
      </c>
      <c r="I5373" t="s">
        <v>9511</v>
      </c>
      <c r="J5373" t="s">
        <v>40805</v>
      </c>
    </row>
    <row r="5374" spans="1:10" x14ac:dyDescent="0.25">
      <c r="A5374" s="10" t="s">
        <v>40821</v>
      </c>
      <c r="B5374" s="10" t="s">
        <v>538</v>
      </c>
      <c r="C5374" s="10" t="s">
        <v>1247</v>
      </c>
      <c r="E5374">
        <v>1900</v>
      </c>
      <c r="F5374">
        <v>90</v>
      </c>
      <c r="G5374" t="s">
        <v>8485</v>
      </c>
      <c r="H5374" s="1">
        <v>43393</v>
      </c>
      <c r="I5374" t="s">
        <v>9511</v>
      </c>
      <c r="J5374" t="s">
        <v>40822</v>
      </c>
    </row>
    <row r="5375" spans="1:10" x14ac:dyDescent="0.25">
      <c r="A5375" s="10" t="s">
        <v>41071</v>
      </c>
      <c r="B5375" s="10" t="s">
        <v>41072</v>
      </c>
      <c r="C5375" s="10" t="s">
        <v>1247</v>
      </c>
      <c r="D5375" s="8">
        <v>6</v>
      </c>
      <c r="E5375">
        <v>1900</v>
      </c>
      <c r="F5375">
        <v>228</v>
      </c>
      <c r="G5375" t="s">
        <v>552</v>
      </c>
      <c r="H5375" s="1">
        <v>43815</v>
      </c>
      <c r="I5375" t="s">
        <v>9511</v>
      </c>
      <c r="J5375" t="s">
        <v>41073</v>
      </c>
    </row>
    <row r="5376" spans="1:10" x14ac:dyDescent="0.25">
      <c r="A5376" s="10" t="s">
        <v>41186</v>
      </c>
      <c r="B5376" s="10" t="s">
        <v>41187</v>
      </c>
      <c r="C5376" s="10" t="s">
        <v>41188</v>
      </c>
      <c r="D5376" s="8">
        <v>3</v>
      </c>
      <c r="E5376">
        <v>1900</v>
      </c>
      <c r="F5376">
        <v>269</v>
      </c>
      <c r="G5376" t="s">
        <v>1296</v>
      </c>
      <c r="H5376" s="1">
        <v>43815</v>
      </c>
      <c r="I5376" t="s">
        <v>9511</v>
      </c>
      <c r="J5376" t="s">
        <v>41189</v>
      </c>
    </row>
    <row r="5377" spans="1:10" x14ac:dyDescent="0.25">
      <c r="A5377" s="10" t="s">
        <v>41811</v>
      </c>
      <c r="B5377" s="10" t="s">
        <v>41812</v>
      </c>
      <c r="C5377" s="10" t="s">
        <v>1247</v>
      </c>
      <c r="D5377" s="8">
        <v>5</v>
      </c>
      <c r="E5377">
        <v>1900</v>
      </c>
      <c r="F5377">
        <v>407</v>
      </c>
      <c r="G5377" t="s">
        <v>6102</v>
      </c>
      <c r="H5377" s="1">
        <v>43815</v>
      </c>
      <c r="I5377" t="s">
        <v>9511</v>
      </c>
      <c r="J5377" t="s">
        <v>41813</v>
      </c>
    </row>
    <row r="5378" spans="1:10" x14ac:dyDescent="0.25">
      <c r="A5378" s="10" t="s">
        <v>11686</v>
      </c>
      <c r="B5378" s="10" t="s">
        <v>42451</v>
      </c>
      <c r="C5378" s="10" t="s">
        <v>9147</v>
      </c>
      <c r="E5378">
        <v>1900</v>
      </c>
      <c r="F5378">
        <v>323</v>
      </c>
      <c r="G5378" t="s">
        <v>730</v>
      </c>
      <c r="H5378" s="1">
        <v>43393</v>
      </c>
      <c r="I5378" t="s">
        <v>9511</v>
      </c>
      <c r="J5378" t="s">
        <v>42452</v>
      </c>
    </row>
    <row r="5379" spans="1:10" x14ac:dyDescent="0.25">
      <c r="A5379" s="10" t="s">
        <v>42453</v>
      </c>
      <c r="B5379" s="10" t="s">
        <v>42454</v>
      </c>
      <c r="C5379" s="10" t="s">
        <v>9147</v>
      </c>
      <c r="E5379">
        <v>1900</v>
      </c>
      <c r="F5379">
        <v>345</v>
      </c>
      <c r="G5379" t="s">
        <v>1024</v>
      </c>
      <c r="H5379" s="1">
        <v>43815</v>
      </c>
      <c r="I5379" t="s">
        <v>9511</v>
      </c>
      <c r="J5379" t="s">
        <v>42455</v>
      </c>
    </row>
    <row r="5380" spans="1:10" x14ac:dyDescent="0.25">
      <c r="A5380" s="10" t="s">
        <v>43173</v>
      </c>
      <c r="B5380" s="10" t="s">
        <v>43174</v>
      </c>
      <c r="C5380" s="10" t="s">
        <v>1247</v>
      </c>
      <c r="D5380" s="8">
        <v>7</v>
      </c>
      <c r="E5380">
        <v>1900</v>
      </c>
      <c r="F5380">
        <v>296</v>
      </c>
      <c r="G5380" t="s">
        <v>8047</v>
      </c>
      <c r="H5380" s="1">
        <v>43815</v>
      </c>
      <c r="I5380" t="s">
        <v>9511</v>
      </c>
      <c r="J5380" t="s">
        <v>43175</v>
      </c>
    </row>
    <row r="5381" spans="1:10" x14ac:dyDescent="0.25">
      <c r="A5381" s="10" t="s">
        <v>43465</v>
      </c>
      <c r="B5381" s="10" t="s">
        <v>43466</v>
      </c>
      <c r="C5381" s="10" t="s">
        <v>1247</v>
      </c>
      <c r="D5381" s="8">
        <v>3</v>
      </c>
      <c r="E5381">
        <v>1900</v>
      </c>
      <c r="F5381">
        <v>488</v>
      </c>
      <c r="G5381" t="s">
        <v>6180</v>
      </c>
      <c r="H5381" s="1">
        <v>43815</v>
      </c>
      <c r="I5381" t="s">
        <v>9511</v>
      </c>
      <c r="J5381" t="s">
        <v>43467</v>
      </c>
    </row>
    <row r="5382" spans="1:10" x14ac:dyDescent="0.25">
      <c r="A5382" s="10" t="s">
        <v>44224</v>
      </c>
      <c r="B5382" s="10" t="s">
        <v>44225</v>
      </c>
      <c r="C5382" s="10" t="s">
        <v>44226</v>
      </c>
      <c r="D5382" s="8">
        <v>1</v>
      </c>
      <c r="E5382">
        <v>1900</v>
      </c>
      <c r="F5382">
        <v>403</v>
      </c>
      <c r="G5382" t="s">
        <v>29558</v>
      </c>
      <c r="H5382" s="1">
        <v>43815</v>
      </c>
      <c r="I5382" t="s">
        <v>9511</v>
      </c>
      <c r="J5382" t="s">
        <v>44227</v>
      </c>
    </row>
    <row r="5383" spans="1:10" x14ac:dyDescent="0.25">
      <c r="A5383" s="10" t="s">
        <v>44373</v>
      </c>
      <c r="B5383" s="10" t="s">
        <v>44374</v>
      </c>
      <c r="C5383" s="10" t="s">
        <v>1247</v>
      </c>
      <c r="D5383" s="8">
        <v>3</v>
      </c>
      <c r="E5383">
        <v>1900</v>
      </c>
      <c r="F5383">
        <v>180</v>
      </c>
      <c r="G5383" t="s">
        <v>437</v>
      </c>
      <c r="H5383" s="1">
        <v>43815</v>
      </c>
      <c r="I5383" t="s">
        <v>9511</v>
      </c>
      <c r="J5383" t="s">
        <v>44375</v>
      </c>
    </row>
    <row r="5384" spans="1:10" x14ac:dyDescent="0.25">
      <c r="A5384" s="10" t="s">
        <v>44376</v>
      </c>
      <c r="B5384" s="10" t="s">
        <v>44374</v>
      </c>
      <c r="C5384" s="10" t="s">
        <v>1247</v>
      </c>
      <c r="D5384" s="8">
        <v>1</v>
      </c>
      <c r="E5384">
        <v>1900</v>
      </c>
      <c r="F5384">
        <v>100</v>
      </c>
      <c r="G5384" t="s">
        <v>7861</v>
      </c>
      <c r="H5384" s="1">
        <v>43815</v>
      </c>
      <c r="I5384" t="s">
        <v>9511</v>
      </c>
      <c r="J5384" t="s">
        <v>44377</v>
      </c>
    </row>
    <row r="5385" spans="1:10" x14ac:dyDescent="0.25">
      <c r="A5385" s="10" t="s">
        <v>36928</v>
      </c>
      <c r="B5385" s="10" t="s">
        <v>538</v>
      </c>
      <c r="C5385" s="10" t="s">
        <v>9147</v>
      </c>
      <c r="E5385">
        <v>1900</v>
      </c>
      <c r="F5385">
        <v>281</v>
      </c>
      <c r="G5385" t="s">
        <v>746</v>
      </c>
      <c r="H5385" s="1">
        <v>43815</v>
      </c>
      <c r="I5385" t="s">
        <v>36929</v>
      </c>
      <c r="J5385" t="s">
        <v>36930</v>
      </c>
    </row>
    <row r="5386" spans="1:10" x14ac:dyDescent="0.25">
      <c r="A5386" s="10" t="s">
        <v>41200</v>
      </c>
      <c r="B5386" s="10" t="s">
        <v>538</v>
      </c>
      <c r="C5386" s="10" t="s">
        <v>1247</v>
      </c>
      <c r="D5386" s="8">
        <v>9</v>
      </c>
      <c r="E5386">
        <v>1900</v>
      </c>
      <c r="F5386">
        <v>466</v>
      </c>
      <c r="G5386" t="s">
        <v>15296</v>
      </c>
      <c r="H5386" s="1">
        <v>43393</v>
      </c>
      <c r="I5386" t="s">
        <v>36929</v>
      </c>
      <c r="J5386" t="s">
        <v>41201</v>
      </c>
    </row>
    <row r="5387" spans="1:10" x14ac:dyDescent="0.25">
      <c r="A5387" s="10" t="s">
        <v>41814</v>
      </c>
      <c r="B5387" s="10" t="s">
        <v>538</v>
      </c>
      <c r="C5387" s="10" t="s">
        <v>1247</v>
      </c>
      <c r="D5387" s="8">
        <v>5</v>
      </c>
      <c r="E5387">
        <v>1900</v>
      </c>
      <c r="F5387">
        <v>407</v>
      </c>
      <c r="G5387" t="s">
        <v>6102</v>
      </c>
      <c r="H5387" s="1">
        <v>43815</v>
      </c>
      <c r="I5387" t="s">
        <v>36929</v>
      </c>
      <c r="J5387" t="s">
        <v>41813</v>
      </c>
    </row>
    <row r="5388" spans="1:10" x14ac:dyDescent="0.25">
      <c r="A5388" s="10" t="s">
        <v>42294</v>
      </c>
      <c r="B5388" s="10" t="s">
        <v>42295</v>
      </c>
      <c r="C5388" s="10" t="s">
        <v>36823</v>
      </c>
      <c r="D5388" s="8">
        <v>4</v>
      </c>
      <c r="E5388">
        <v>1900</v>
      </c>
      <c r="F5388">
        <v>387</v>
      </c>
      <c r="G5388" t="s">
        <v>1641</v>
      </c>
      <c r="H5388" s="1">
        <v>43989</v>
      </c>
      <c r="I5388" t="s">
        <v>36929</v>
      </c>
      <c r="J5388" t="s">
        <v>42296</v>
      </c>
    </row>
    <row r="5389" spans="1:10" x14ac:dyDescent="0.25">
      <c r="A5389" s="10" t="s">
        <v>38267</v>
      </c>
      <c r="B5389" s="10" t="s">
        <v>38268</v>
      </c>
      <c r="C5389" s="10" t="s">
        <v>38269</v>
      </c>
      <c r="D5389" s="8">
        <v>16</v>
      </c>
      <c r="E5389">
        <v>2000</v>
      </c>
      <c r="F5389">
        <v>266</v>
      </c>
      <c r="G5389" t="s">
        <v>2396</v>
      </c>
      <c r="H5389" s="1">
        <v>42370</v>
      </c>
      <c r="I5389" t="s">
        <v>38270</v>
      </c>
      <c r="J5389" t="s">
        <v>38271</v>
      </c>
    </row>
    <row r="5390" spans="1:10" x14ac:dyDescent="0.25">
      <c r="A5390" s="10" t="s">
        <v>36822</v>
      </c>
      <c r="B5390" s="10" t="s">
        <v>538</v>
      </c>
      <c r="C5390" s="10" t="s">
        <v>36823</v>
      </c>
      <c r="D5390" s="8">
        <v>8</v>
      </c>
      <c r="E5390">
        <v>1900</v>
      </c>
      <c r="F5390">
        <v>347</v>
      </c>
      <c r="G5390" t="s">
        <v>9078</v>
      </c>
      <c r="H5390" s="1">
        <v>43393</v>
      </c>
      <c r="I5390" t="s">
        <v>36824</v>
      </c>
      <c r="J5390" t="s">
        <v>36825</v>
      </c>
    </row>
    <row r="5391" spans="1:10" x14ac:dyDescent="0.25">
      <c r="A5391" s="10" t="s">
        <v>44232</v>
      </c>
      <c r="B5391" s="10" t="s">
        <v>538</v>
      </c>
      <c r="C5391" s="10" t="s">
        <v>36823</v>
      </c>
      <c r="D5391" s="8">
        <v>10</v>
      </c>
      <c r="E5391">
        <v>1900</v>
      </c>
      <c r="F5391">
        <v>273</v>
      </c>
      <c r="G5391" t="s">
        <v>3150</v>
      </c>
      <c r="H5391" s="1">
        <v>43393</v>
      </c>
      <c r="I5391" t="s">
        <v>36824</v>
      </c>
      <c r="J5391" t="s">
        <v>44233</v>
      </c>
    </row>
    <row r="5392" spans="1:10" x14ac:dyDescent="0.25">
      <c r="A5392" s="10" t="s">
        <v>36914</v>
      </c>
      <c r="B5392" s="10" t="s">
        <v>36915</v>
      </c>
      <c r="C5392" s="10" t="s">
        <v>36823</v>
      </c>
      <c r="D5392" s="8">
        <v>2</v>
      </c>
      <c r="E5392">
        <v>1900</v>
      </c>
      <c r="F5392">
        <v>350</v>
      </c>
      <c r="G5392" t="s">
        <v>455</v>
      </c>
      <c r="H5392" s="1">
        <v>43989</v>
      </c>
      <c r="I5392" t="s">
        <v>36916</v>
      </c>
      <c r="J5392" t="s">
        <v>36917</v>
      </c>
    </row>
    <row r="5393" spans="1:10" x14ac:dyDescent="0.25">
      <c r="A5393" s="10" t="s">
        <v>41554</v>
      </c>
      <c r="B5393" s="10" t="s">
        <v>538</v>
      </c>
      <c r="C5393" s="10" t="s">
        <v>1247</v>
      </c>
      <c r="D5393" s="8">
        <v>4</v>
      </c>
      <c r="E5393">
        <v>1900</v>
      </c>
      <c r="F5393">
        <v>371</v>
      </c>
      <c r="G5393" t="s">
        <v>5603</v>
      </c>
      <c r="H5393" s="1">
        <v>43815</v>
      </c>
      <c r="I5393" t="s">
        <v>36916</v>
      </c>
      <c r="J5393" t="s">
        <v>41555</v>
      </c>
    </row>
    <row r="5394" spans="1:10" x14ac:dyDescent="0.25">
      <c r="A5394" s="10" t="s">
        <v>42026</v>
      </c>
      <c r="B5394" s="10" t="s">
        <v>538</v>
      </c>
      <c r="C5394" s="10" t="s">
        <v>1247</v>
      </c>
      <c r="D5394" s="8">
        <v>10</v>
      </c>
      <c r="E5394">
        <v>1900</v>
      </c>
      <c r="F5394">
        <v>942</v>
      </c>
      <c r="G5394" t="s">
        <v>20262</v>
      </c>
      <c r="H5394" s="1">
        <v>43815</v>
      </c>
      <c r="I5394" t="s">
        <v>36916</v>
      </c>
      <c r="J5394" t="s">
        <v>42027</v>
      </c>
    </row>
    <row r="5395" spans="1:10" x14ac:dyDescent="0.25">
      <c r="A5395" s="10" t="s">
        <v>42581</v>
      </c>
      <c r="B5395" s="10" t="s">
        <v>42582</v>
      </c>
      <c r="C5395" s="10" t="s">
        <v>36823</v>
      </c>
      <c r="D5395" s="8">
        <v>12</v>
      </c>
      <c r="E5395">
        <v>1900</v>
      </c>
      <c r="F5395">
        <v>229</v>
      </c>
      <c r="G5395" t="s">
        <v>312</v>
      </c>
      <c r="H5395" s="1">
        <v>44561</v>
      </c>
      <c r="I5395" t="s">
        <v>36916</v>
      </c>
      <c r="J5395" t="s">
        <v>42583</v>
      </c>
    </row>
    <row r="5396" spans="1:10" x14ac:dyDescent="0.25">
      <c r="A5396" s="10" t="s">
        <v>40935</v>
      </c>
      <c r="B5396" s="10" t="s">
        <v>40936</v>
      </c>
      <c r="C5396" s="10" t="s">
        <v>2034</v>
      </c>
      <c r="E5396">
        <v>1900</v>
      </c>
      <c r="F5396">
        <v>318</v>
      </c>
      <c r="G5396" t="s">
        <v>5067</v>
      </c>
      <c r="H5396" s="1">
        <v>43815</v>
      </c>
      <c r="I5396" t="s">
        <v>40937</v>
      </c>
      <c r="J5396" t="s">
        <v>40938</v>
      </c>
    </row>
    <row r="5397" spans="1:10" x14ac:dyDescent="0.25">
      <c r="A5397" s="10" t="s">
        <v>21536</v>
      </c>
      <c r="B5397" s="10" t="s">
        <v>21537</v>
      </c>
      <c r="C5397" s="10" t="s">
        <v>21538</v>
      </c>
      <c r="D5397" s="8">
        <v>7</v>
      </c>
      <c r="E5397">
        <v>1994</v>
      </c>
      <c r="F5397">
        <v>435</v>
      </c>
      <c r="G5397" t="s">
        <v>4815</v>
      </c>
      <c r="H5397" s="1">
        <v>43815</v>
      </c>
      <c r="I5397" t="s">
        <v>21539</v>
      </c>
      <c r="J5397" t="s">
        <v>21540</v>
      </c>
    </row>
    <row r="5398" spans="1:10" x14ac:dyDescent="0.25">
      <c r="A5398" s="10" t="s">
        <v>11739</v>
      </c>
      <c r="B5398" s="10" t="s">
        <v>11740</v>
      </c>
      <c r="C5398" s="10" t="s">
        <v>11741</v>
      </c>
      <c r="D5398" s="8">
        <v>3</v>
      </c>
      <c r="E5398">
        <v>1993</v>
      </c>
      <c r="F5398">
        <v>290</v>
      </c>
      <c r="G5398" t="s">
        <v>3068</v>
      </c>
      <c r="H5398" s="1">
        <v>43876</v>
      </c>
      <c r="I5398" t="s">
        <v>11742</v>
      </c>
      <c r="J5398" t="s">
        <v>11743</v>
      </c>
    </row>
    <row r="5399" spans="1:10" x14ac:dyDescent="0.25">
      <c r="A5399" s="10" t="s">
        <v>12593</v>
      </c>
      <c r="B5399" s="10" t="s">
        <v>2333</v>
      </c>
      <c r="C5399" s="10" t="s">
        <v>12594</v>
      </c>
      <c r="D5399" s="8">
        <v>3</v>
      </c>
      <c r="E5399">
        <v>1978</v>
      </c>
      <c r="F5399">
        <v>199</v>
      </c>
      <c r="G5399" t="s">
        <v>1825</v>
      </c>
      <c r="H5399" s="1">
        <v>44576</v>
      </c>
      <c r="I5399" t="s">
        <v>11742</v>
      </c>
      <c r="J5399" t="s">
        <v>12595</v>
      </c>
    </row>
    <row r="5400" spans="1:10" x14ac:dyDescent="0.25">
      <c r="A5400" s="10" t="s">
        <v>28571</v>
      </c>
      <c r="B5400" s="10" t="s">
        <v>28572</v>
      </c>
      <c r="C5400" s="10" t="s">
        <v>28573</v>
      </c>
      <c r="D5400" s="8">
        <v>10</v>
      </c>
      <c r="E5400">
        <v>1900</v>
      </c>
      <c r="F5400">
        <v>553</v>
      </c>
      <c r="G5400" t="s">
        <v>2557</v>
      </c>
      <c r="H5400" s="1">
        <v>43815</v>
      </c>
      <c r="I5400" t="s">
        <v>28574</v>
      </c>
      <c r="J5400" t="s">
        <v>28575</v>
      </c>
    </row>
    <row r="5401" spans="1:10" x14ac:dyDescent="0.25">
      <c r="A5401" s="10" t="s">
        <v>42134</v>
      </c>
      <c r="B5401" s="10" t="s">
        <v>42135</v>
      </c>
      <c r="C5401" s="10" t="s">
        <v>36791</v>
      </c>
      <c r="E5401">
        <v>2000</v>
      </c>
      <c r="F5401">
        <v>280</v>
      </c>
      <c r="G5401" t="s">
        <v>194</v>
      </c>
      <c r="H5401" s="1">
        <v>43064</v>
      </c>
      <c r="I5401" t="s">
        <v>28574</v>
      </c>
      <c r="J5401" t="s">
        <v>42136</v>
      </c>
    </row>
    <row r="5402" spans="1:10" x14ac:dyDescent="0.25">
      <c r="A5402" s="10" t="s">
        <v>21127</v>
      </c>
      <c r="B5402" s="10" t="s">
        <v>10523</v>
      </c>
      <c r="C5402" s="10" t="s">
        <v>21129</v>
      </c>
      <c r="D5402" s="8">
        <v>7</v>
      </c>
      <c r="E5402">
        <v>1900</v>
      </c>
      <c r="F5402">
        <v>209</v>
      </c>
      <c r="G5402" t="s">
        <v>1042</v>
      </c>
      <c r="H5402" s="1">
        <v>43815</v>
      </c>
      <c r="I5402" t="s">
        <v>21130</v>
      </c>
      <c r="J5402" t="s">
        <v>21128</v>
      </c>
    </row>
    <row r="5403" spans="1:10" x14ac:dyDescent="0.25">
      <c r="A5403" s="10" t="s">
        <v>38614</v>
      </c>
      <c r="B5403" s="10" t="s">
        <v>38614</v>
      </c>
      <c r="C5403" s="10" t="s">
        <v>38615</v>
      </c>
      <c r="E5403">
        <v>1900</v>
      </c>
      <c r="F5403">
        <v>452</v>
      </c>
      <c r="G5403" t="s">
        <v>2909</v>
      </c>
      <c r="H5403" s="1">
        <v>43393</v>
      </c>
      <c r="I5403" t="s">
        <v>21130</v>
      </c>
      <c r="J5403" t="s">
        <v>38616</v>
      </c>
    </row>
    <row r="5404" spans="1:10" x14ac:dyDescent="0.25">
      <c r="A5404" s="10" t="s">
        <v>38617</v>
      </c>
      <c r="B5404" s="10" t="s">
        <v>38617</v>
      </c>
      <c r="C5404" s="10" t="s">
        <v>38615</v>
      </c>
      <c r="E5404">
        <v>1900</v>
      </c>
      <c r="F5404">
        <v>321</v>
      </c>
      <c r="G5404" t="s">
        <v>582</v>
      </c>
      <c r="H5404" s="1">
        <v>43393</v>
      </c>
      <c r="I5404" t="s">
        <v>21130</v>
      </c>
      <c r="J5404" t="s">
        <v>38618</v>
      </c>
    </row>
    <row r="5405" spans="1:10" x14ac:dyDescent="0.25">
      <c r="A5405" s="10" t="s">
        <v>39505</v>
      </c>
      <c r="B5405" s="10" t="s">
        <v>39505</v>
      </c>
      <c r="C5405" s="10" t="s">
        <v>38615</v>
      </c>
      <c r="E5405">
        <v>1900</v>
      </c>
      <c r="F5405">
        <v>202</v>
      </c>
      <c r="G5405" t="s">
        <v>5272</v>
      </c>
      <c r="H5405" s="1">
        <v>43815</v>
      </c>
      <c r="I5405" t="s">
        <v>21130</v>
      </c>
      <c r="J5405" t="s">
        <v>39506</v>
      </c>
    </row>
    <row r="5406" spans="1:10" x14ac:dyDescent="0.25">
      <c r="A5406" s="10" t="s">
        <v>39511</v>
      </c>
      <c r="B5406" s="10" t="s">
        <v>39512</v>
      </c>
      <c r="C5406" s="10" t="s">
        <v>39513</v>
      </c>
      <c r="E5406">
        <v>1900</v>
      </c>
      <c r="F5406">
        <v>257</v>
      </c>
      <c r="G5406" t="s">
        <v>2067</v>
      </c>
      <c r="H5406" s="1">
        <v>43949</v>
      </c>
      <c r="I5406" t="s">
        <v>21130</v>
      </c>
      <c r="J5406" t="s">
        <v>39514</v>
      </c>
    </row>
    <row r="5407" spans="1:10" x14ac:dyDescent="0.25">
      <c r="A5407" s="10" t="s">
        <v>39841</v>
      </c>
      <c r="B5407" s="10" t="s">
        <v>39841</v>
      </c>
      <c r="C5407" s="10" t="s">
        <v>38615</v>
      </c>
      <c r="E5407">
        <v>1900</v>
      </c>
      <c r="F5407">
        <v>238</v>
      </c>
      <c r="G5407" t="s">
        <v>3926</v>
      </c>
      <c r="H5407" s="1">
        <v>43815</v>
      </c>
      <c r="I5407" t="s">
        <v>21130</v>
      </c>
      <c r="J5407" t="s">
        <v>39842</v>
      </c>
    </row>
    <row r="5408" spans="1:10" x14ac:dyDescent="0.25">
      <c r="A5408" s="10" t="s">
        <v>40108</v>
      </c>
      <c r="B5408" s="10" t="s">
        <v>40108</v>
      </c>
      <c r="C5408" s="10" t="s">
        <v>38615</v>
      </c>
      <c r="E5408">
        <v>1900</v>
      </c>
      <c r="F5408">
        <v>586</v>
      </c>
      <c r="G5408" t="s">
        <v>15891</v>
      </c>
      <c r="H5408" s="1">
        <v>44261</v>
      </c>
      <c r="I5408" t="s">
        <v>21130</v>
      </c>
      <c r="J5408" t="s">
        <v>40109</v>
      </c>
    </row>
    <row r="5409" spans="1:10" x14ac:dyDescent="0.25">
      <c r="A5409" s="10" t="s">
        <v>40130</v>
      </c>
      <c r="B5409" s="10" t="s">
        <v>40131</v>
      </c>
      <c r="C5409" s="10" t="s">
        <v>40132</v>
      </c>
      <c r="E5409">
        <v>2005</v>
      </c>
      <c r="F5409">
        <v>433</v>
      </c>
      <c r="G5409" t="s">
        <v>6516</v>
      </c>
      <c r="H5409" s="1">
        <v>42551</v>
      </c>
      <c r="I5409" t="s">
        <v>21130</v>
      </c>
      <c r="J5409" t="s">
        <v>40133</v>
      </c>
    </row>
    <row r="5410" spans="1:10" x14ac:dyDescent="0.25">
      <c r="A5410" s="10" t="s">
        <v>40819</v>
      </c>
      <c r="B5410" s="10" t="s">
        <v>40819</v>
      </c>
      <c r="C5410" s="10" t="s">
        <v>38615</v>
      </c>
      <c r="E5410">
        <v>1900</v>
      </c>
      <c r="F5410">
        <v>295</v>
      </c>
      <c r="G5410" t="s">
        <v>4042</v>
      </c>
      <c r="H5410" s="1">
        <v>43876</v>
      </c>
      <c r="I5410" t="s">
        <v>21130</v>
      </c>
      <c r="J5410" t="s">
        <v>40820</v>
      </c>
    </row>
    <row r="5411" spans="1:10" x14ac:dyDescent="0.25">
      <c r="A5411" s="10" t="s">
        <v>4752</v>
      </c>
      <c r="B5411" s="10" t="s">
        <v>4753</v>
      </c>
      <c r="C5411" s="10" t="s">
        <v>4754</v>
      </c>
      <c r="D5411" s="8">
        <v>1</v>
      </c>
      <c r="E5411">
        <v>1900</v>
      </c>
      <c r="F5411">
        <v>156</v>
      </c>
      <c r="G5411" t="s">
        <v>4755</v>
      </c>
      <c r="H5411" s="1">
        <v>43393</v>
      </c>
      <c r="I5411" t="s">
        <v>4756</v>
      </c>
      <c r="J5411" t="s">
        <v>4757</v>
      </c>
    </row>
    <row r="5412" spans="1:10" x14ac:dyDescent="0.25">
      <c r="A5412" s="10" t="s">
        <v>9513</v>
      </c>
      <c r="B5412" s="10" t="s">
        <v>26932</v>
      </c>
      <c r="C5412" s="10" t="s">
        <v>26933</v>
      </c>
      <c r="D5412" s="8">
        <v>9</v>
      </c>
      <c r="E5412">
        <v>1997</v>
      </c>
      <c r="F5412">
        <v>152</v>
      </c>
      <c r="G5412" t="s">
        <v>3853</v>
      </c>
      <c r="H5412" s="1">
        <v>43815</v>
      </c>
      <c r="I5412" t="s">
        <v>4756</v>
      </c>
      <c r="J5412" t="s">
        <v>26934</v>
      </c>
    </row>
    <row r="5413" spans="1:10" x14ac:dyDescent="0.25">
      <c r="A5413" s="10" t="s">
        <v>8292</v>
      </c>
      <c r="B5413" s="10" t="s">
        <v>8293</v>
      </c>
      <c r="C5413" s="10" t="s">
        <v>8294</v>
      </c>
      <c r="D5413" s="8">
        <v>2</v>
      </c>
      <c r="E5413">
        <v>1990</v>
      </c>
      <c r="F5413">
        <v>370</v>
      </c>
      <c r="G5413" t="s">
        <v>194</v>
      </c>
      <c r="H5413" s="1">
        <v>42370</v>
      </c>
      <c r="I5413" t="s">
        <v>8295</v>
      </c>
      <c r="J5413" t="s">
        <v>8296</v>
      </c>
    </row>
    <row r="5414" spans="1:10" x14ac:dyDescent="0.25">
      <c r="A5414" s="10" t="s">
        <v>32670</v>
      </c>
      <c r="B5414" s="10" t="s">
        <v>1860</v>
      </c>
      <c r="C5414" s="10">
        <v>1996</v>
      </c>
      <c r="D5414" s="8" t="s">
        <v>32212</v>
      </c>
      <c r="E5414">
        <v>1900</v>
      </c>
      <c r="F5414">
        <v>289</v>
      </c>
      <c r="G5414" t="s">
        <v>716</v>
      </c>
      <c r="H5414" s="1">
        <v>43815</v>
      </c>
      <c r="I5414" t="s">
        <v>8295</v>
      </c>
      <c r="J5414" t="s">
        <v>32671</v>
      </c>
    </row>
    <row r="5415" spans="1:10" x14ac:dyDescent="0.25">
      <c r="A5415" s="10" t="s">
        <v>41432</v>
      </c>
      <c r="B5415" s="10" t="s">
        <v>41432</v>
      </c>
      <c r="C5415" s="10" t="s">
        <v>41433</v>
      </c>
      <c r="E5415">
        <v>1900</v>
      </c>
      <c r="F5415">
        <v>258</v>
      </c>
      <c r="G5415" t="s">
        <v>2417</v>
      </c>
      <c r="H5415" s="1">
        <v>43876</v>
      </c>
      <c r="I5415" t="s">
        <v>8295</v>
      </c>
      <c r="J5415" t="s">
        <v>41434</v>
      </c>
    </row>
    <row r="5416" spans="1:10" x14ac:dyDescent="0.25">
      <c r="A5416" s="10" t="s">
        <v>41936</v>
      </c>
      <c r="B5416" s="10" t="s">
        <v>41936</v>
      </c>
      <c r="C5416" s="10" t="s">
        <v>41433</v>
      </c>
      <c r="E5416">
        <v>1900</v>
      </c>
      <c r="F5416">
        <v>485</v>
      </c>
      <c r="G5416" t="s">
        <v>637</v>
      </c>
      <c r="H5416" s="1">
        <v>43876</v>
      </c>
      <c r="I5416" t="s">
        <v>8295</v>
      </c>
      <c r="J5416" t="s">
        <v>41937</v>
      </c>
    </row>
    <row r="5417" spans="1:10" x14ac:dyDescent="0.25">
      <c r="A5417" s="10" t="s">
        <v>1390</v>
      </c>
      <c r="B5417" s="10" t="s">
        <v>7104</v>
      </c>
      <c r="C5417" s="10" t="s">
        <v>32896</v>
      </c>
      <c r="D5417" s="8" t="s">
        <v>10165</v>
      </c>
      <c r="E5417">
        <v>2004</v>
      </c>
      <c r="F5417">
        <v>184</v>
      </c>
      <c r="G5417" t="s">
        <v>1662</v>
      </c>
      <c r="H5417" s="1">
        <v>43815</v>
      </c>
      <c r="I5417" t="s">
        <v>32897</v>
      </c>
      <c r="J5417" t="s">
        <v>32898</v>
      </c>
    </row>
    <row r="5418" spans="1:10" x14ac:dyDescent="0.25">
      <c r="A5418" s="10" t="s">
        <v>40951</v>
      </c>
      <c r="B5418" s="10" t="s">
        <v>40952</v>
      </c>
      <c r="C5418" s="10" t="s">
        <v>40953</v>
      </c>
      <c r="E5418">
        <v>1900</v>
      </c>
      <c r="F5418">
        <v>216</v>
      </c>
      <c r="G5418" t="s">
        <v>2930</v>
      </c>
      <c r="H5418" s="1">
        <v>43815</v>
      </c>
      <c r="I5418" t="s">
        <v>32897</v>
      </c>
      <c r="J5418" t="s">
        <v>40954</v>
      </c>
    </row>
    <row r="5419" spans="1:10" x14ac:dyDescent="0.25">
      <c r="A5419" s="10" t="s">
        <v>43215</v>
      </c>
      <c r="B5419" s="10" t="s">
        <v>43215</v>
      </c>
      <c r="C5419" s="10" t="s">
        <v>40953</v>
      </c>
      <c r="E5419">
        <v>1900</v>
      </c>
      <c r="F5419">
        <v>431</v>
      </c>
      <c r="G5419" t="s">
        <v>730</v>
      </c>
      <c r="H5419" s="1">
        <v>43393</v>
      </c>
      <c r="I5419" t="s">
        <v>32897</v>
      </c>
      <c r="J5419" t="s">
        <v>43216</v>
      </c>
    </row>
    <row r="5420" spans="1:10" x14ac:dyDescent="0.25">
      <c r="A5420" s="10" t="s">
        <v>44018</v>
      </c>
      <c r="B5420" s="10" t="s">
        <v>44019</v>
      </c>
      <c r="C5420" s="10" t="s">
        <v>40953</v>
      </c>
      <c r="E5420">
        <v>1900</v>
      </c>
      <c r="F5420">
        <v>271</v>
      </c>
      <c r="G5420" t="s">
        <v>811</v>
      </c>
      <c r="H5420" s="1">
        <v>43815</v>
      </c>
      <c r="I5420" t="s">
        <v>32897</v>
      </c>
      <c r="J5420" t="s">
        <v>44020</v>
      </c>
    </row>
    <row r="5421" spans="1:10" x14ac:dyDescent="0.25">
      <c r="A5421" s="10" t="s">
        <v>44042</v>
      </c>
      <c r="B5421" s="10" t="s">
        <v>44042</v>
      </c>
      <c r="C5421" s="10" t="s">
        <v>40953</v>
      </c>
      <c r="E5421">
        <v>1900</v>
      </c>
      <c r="F5421">
        <v>198</v>
      </c>
      <c r="G5421" t="s">
        <v>914</v>
      </c>
      <c r="H5421" s="1">
        <v>43815</v>
      </c>
      <c r="I5421" t="s">
        <v>32897</v>
      </c>
      <c r="J5421" t="s">
        <v>44043</v>
      </c>
    </row>
    <row r="5422" spans="1:10" x14ac:dyDescent="0.25">
      <c r="A5422" s="10" t="s">
        <v>44044</v>
      </c>
      <c r="B5422" s="10" t="s">
        <v>44044</v>
      </c>
      <c r="C5422" s="10" t="s">
        <v>40953</v>
      </c>
      <c r="E5422">
        <v>1900</v>
      </c>
      <c r="F5422">
        <v>296</v>
      </c>
      <c r="G5422" t="s">
        <v>3663</v>
      </c>
      <c r="H5422" s="1">
        <v>43815</v>
      </c>
      <c r="I5422" t="s">
        <v>32897</v>
      </c>
      <c r="J5422" t="s">
        <v>44045</v>
      </c>
    </row>
    <row r="5423" spans="1:10" x14ac:dyDescent="0.25">
      <c r="A5423" s="10" t="s">
        <v>44046</v>
      </c>
      <c r="B5423" s="10" t="s">
        <v>44046</v>
      </c>
      <c r="C5423" s="10" t="s">
        <v>40953</v>
      </c>
      <c r="E5423">
        <v>1900</v>
      </c>
      <c r="F5423">
        <v>247</v>
      </c>
      <c r="G5423" t="s">
        <v>522</v>
      </c>
      <c r="H5423" s="1">
        <v>43815</v>
      </c>
      <c r="I5423" t="s">
        <v>32897</v>
      </c>
      <c r="J5423" t="s">
        <v>44047</v>
      </c>
    </row>
    <row r="5424" spans="1:10" x14ac:dyDescent="0.25">
      <c r="A5424" s="10" t="s">
        <v>44048</v>
      </c>
      <c r="B5424" s="10" t="s">
        <v>39074</v>
      </c>
      <c r="C5424" s="10" t="s">
        <v>40953</v>
      </c>
      <c r="E5424">
        <v>1900</v>
      </c>
      <c r="F5424">
        <v>277</v>
      </c>
      <c r="G5424" t="s">
        <v>2878</v>
      </c>
      <c r="H5424" s="1">
        <v>43815</v>
      </c>
      <c r="I5424" t="s">
        <v>32897</v>
      </c>
      <c r="J5424" t="s">
        <v>44049</v>
      </c>
    </row>
    <row r="5425" spans="1:10" x14ac:dyDescent="0.25">
      <c r="A5425" s="10" t="s">
        <v>44050</v>
      </c>
      <c r="B5425" s="10" t="s">
        <v>39512</v>
      </c>
      <c r="C5425" s="10" t="s">
        <v>40953</v>
      </c>
      <c r="E5425">
        <v>1900</v>
      </c>
      <c r="F5425">
        <v>307</v>
      </c>
      <c r="G5425" t="s">
        <v>3000</v>
      </c>
      <c r="H5425" s="1">
        <v>43815</v>
      </c>
      <c r="I5425" t="s">
        <v>32897</v>
      </c>
      <c r="J5425" t="s">
        <v>44051</v>
      </c>
    </row>
    <row r="5426" spans="1:10" x14ac:dyDescent="0.25">
      <c r="A5426" s="10" t="s">
        <v>4402</v>
      </c>
      <c r="B5426" s="10" t="s">
        <v>4403</v>
      </c>
      <c r="C5426" s="10" t="s">
        <v>4404</v>
      </c>
      <c r="D5426" s="8">
        <v>1</v>
      </c>
      <c r="E5426">
        <v>2005</v>
      </c>
      <c r="F5426">
        <v>300</v>
      </c>
      <c r="G5426" t="s">
        <v>769</v>
      </c>
      <c r="H5426" s="1">
        <v>43815</v>
      </c>
      <c r="I5426" t="s">
        <v>4405</v>
      </c>
      <c r="J5426" t="s">
        <v>4406</v>
      </c>
    </row>
    <row r="5427" spans="1:10" x14ac:dyDescent="0.25">
      <c r="A5427" s="10" t="s">
        <v>4676</v>
      </c>
      <c r="B5427" s="10" t="s">
        <v>4677</v>
      </c>
      <c r="C5427" s="10" t="s">
        <v>4678</v>
      </c>
      <c r="D5427" s="8">
        <v>1</v>
      </c>
      <c r="E5427">
        <v>2005</v>
      </c>
      <c r="F5427">
        <v>223</v>
      </c>
      <c r="G5427" t="s">
        <v>2935</v>
      </c>
      <c r="H5427" s="1">
        <v>43815</v>
      </c>
      <c r="I5427" t="s">
        <v>4405</v>
      </c>
      <c r="J5427" t="s">
        <v>4679</v>
      </c>
    </row>
    <row r="5428" spans="1:10" x14ac:dyDescent="0.25">
      <c r="A5428" s="10" t="s">
        <v>9267</v>
      </c>
      <c r="B5428" s="10" t="s">
        <v>9268</v>
      </c>
      <c r="C5428" s="10" t="s">
        <v>9269</v>
      </c>
      <c r="D5428" s="8">
        <v>2</v>
      </c>
      <c r="E5428">
        <v>2005</v>
      </c>
      <c r="F5428">
        <v>199</v>
      </c>
      <c r="G5428" t="s">
        <v>1825</v>
      </c>
      <c r="H5428" s="1">
        <v>43815</v>
      </c>
      <c r="I5428" t="s">
        <v>4405</v>
      </c>
      <c r="J5428" t="s">
        <v>9270</v>
      </c>
    </row>
    <row r="5429" spans="1:10" x14ac:dyDescent="0.25">
      <c r="A5429" s="10" t="s">
        <v>17512</v>
      </c>
      <c r="B5429" s="10" t="s">
        <v>1396</v>
      </c>
      <c r="C5429" s="10" t="s">
        <v>17513</v>
      </c>
      <c r="D5429" s="8">
        <v>5</v>
      </c>
      <c r="E5429">
        <v>2005</v>
      </c>
      <c r="F5429">
        <v>201</v>
      </c>
      <c r="G5429" t="s">
        <v>5272</v>
      </c>
      <c r="H5429" s="1">
        <v>43815</v>
      </c>
      <c r="I5429" t="s">
        <v>4405</v>
      </c>
      <c r="J5429" t="s">
        <v>17514</v>
      </c>
    </row>
    <row r="5430" spans="1:10" x14ac:dyDescent="0.25">
      <c r="A5430" s="10" t="s">
        <v>7787</v>
      </c>
      <c r="B5430" s="10" t="s">
        <v>7788</v>
      </c>
      <c r="C5430" s="10" t="s">
        <v>7789</v>
      </c>
      <c r="D5430" s="8">
        <f>VALUE(LEFT(J5430,2))</f>
        <v>2</v>
      </c>
      <c r="E5430" s="1">
        <v>36829</v>
      </c>
      <c r="F5430">
        <v>236</v>
      </c>
      <c r="G5430" t="s">
        <v>1523</v>
      </c>
      <c r="H5430" s="1">
        <v>43815</v>
      </c>
      <c r="I5430" t="s">
        <v>7790</v>
      </c>
      <c r="J5430" t="s">
        <v>7791</v>
      </c>
    </row>
    <row r="5431" spans="1:10" x14ac:dyDescent="0.25">
      <c r="A5431" s="10" t="s">
        <v>7867</v>
      </c>
      <c r="B5431" s="10" t="s">
        <v>7868</v>
      </c>
      <c r="C5431" s="10" t="s">
        <v>7869</v>
      </c>
      <c r="D5431" s="8">
        <v>2</v>
      </c>
      <c r="E5431">
        <v>1900</v>
      </c>
      <c r="F5431">
        <v>209</v>
      </c>
      <c r="G5431" t="s">
        <v>1042</v>
      </c>
      <c r="H5431" s="1">
        <v>43815</v>
      </c>
      <c r="I5431" t="s">
        <v>7790</v>
      </c>
      <c r="J5431" t="s">
        <v>7870</v>
      </c>
    </row>
    <row r="5432" spans="1:10" x14ac:dyDescent="0.25">
      <c r="A5432" s="10" t="s">
        <v>17870</v>
      </c>
      <c r="B5432" s="10" t="s">
        <v>7868</v>
      </c>
      <c r="C5432" s="10" t="s">
        <v>7869</v>
      </c>
      <c r="D5432" s="8">
        <v>5</v>
      </c>
      <c r="E5432">
        <v>1900</v>
      </c>
      <c r="F5432">
        <v>251</v>
      </c>
      <c r="G5432" t="s">
        <v>2471</v>
      </c>
      <c r="H5432" s="1">
        <v>43815</v>
      </c>
      <c r="I5432" t="s">
        <v>7790</v>
      </c>
      <c r="J5432" t="s">
        <v>17871</v>
      </c>
    </row>
    <row r="5433" spans="1:10" x14ac:dyDescent="0.25">
      <c r="A5433" s="10" t="s">
        <v>24608</v>
      </c>
      <c r="B5433" s="10" t="s">
        <v>390</v>
      </c>
      <c r="C5433" s="10" t="s">
        <v>24609</v>
      </c>
      <c r="D5433" s="8">
        <f>VALUE(LEFT(J5433,2))</f>
        <v>8</v>
      </c>
      <c r="E5433">
        <v>1990</v>
      </c>
      <c r="F5433">
        <v>245</v>
      </c>
      <c r="G5433" t="s">
        <v>558</v>
      </c>
      <c r="H5433" s="1">
        <v>43815</v>
      </c>
      <c r="I5433" t="s">
        <v>7790</v>
      </c>
      <c r="J5433" t="s">
        <v>24610</v>
      </c>
    </row>
    <row r="5434" spans="1:10" x14ac:dyDescent="0.25">
      <c r="A5434" s="10" t="s">
        <v>36863</v>
      </c>
      <c r="B5434" s="10" t="s">
        <v>39074</v>
      </c>
      <c r="C5434" s="10" t="s">
        <v>39075</v>
      </c>
      <c r="E5434">
        <v>1900</v>
      </c>
      <c r="F5434">
        <v>289</v>
      </c>
      <c r="G5434" t="s">
        <v>716</v>
      </c>
      <c r="H5434" s="1">
        <v>43815</v>
      </c>
      <c r="I5434" t="s">
        <v>7790</v>
      </c>
      <c r="J5434" t="s">
        <v>39076</v>
      </c>
    </row>
    <row r="5435" spans="1:10" x14ac:dyDescent="0.25">
      <c r="A5435" s="10" t="s">
        <v>39739</v>
      </c>
      <c r="B5435" s="10" t="s">
        <v>39739</v>
      </c>
      <c r="C5435" s="10" t="s">
        <v>39075</v>
      </c>
      <c r="E5435">
        <v>1900</v>
      </c>
      <c r="F5435">
        <v>203</v>
      </c>
      <c r="G5435" t="s">
        <v>3607</v>
      </c>
      <c r="H5435" s="1">
        <v>43815</v>
      </c>
      <c r="I5435" t="s">
        <v>7790</v>
      </c>
      <c r="J5435" t="s">
        <v>39740</v>
      </c>
    </row>
    <row r="5436" spans="1:10" x14ac:dyDescent="0.25">
      <c r="A5436" s="10" t="s">
        <v>40159</v>
      </c>
      <c r="B5436" s="10" t="s">
        <v>39074</v>
      </c>
      <c r="C5436" s="10" t="s">
        <v>39075</v>
      </c>
      <c r="E5436">
        <v>1900</v>
      </c>
      <c r="F5436">
        <v>291</v>
      </c>
      <c r="G5436" t="s">
        <v>4459</v>
      </c>
      <c r="H5436" s="1">
        <v>43815</v>
      </c>
      <c r="I5436" t="s">
        <v>7790</v>
      </c>
      <c r="J5436" t="s">
        <v>40160</v>
      </c>
    </row>
    <row r="5437" spans="1:10" x14ac:dyDescent="0.25">
      <c r="A5437" s="10" t="s">
        <v>39975</v>
      </c>
      <c r="B5437" s="10" t="s">
        <v>39975</v>
      </c>
      <c r="C5437" s="10" t="s">
        <v>39513</v>
      </c>
      <c r="D5437" s="8">
        <v>9</v>
      </c>
      <c r="E5437">
        <v>1900</v>
      </c>
      <c r="F5437">
        <v>264</v>
      </c>
      <c r="G5437" t="s">
        <v>1601</v>
      </c>
      <c r="H5437" s="1">
        <v>43815</v>
      </c>
      <c r="I5437" t="s">
        <v>39976</v>
      </c>
      <c r="J5437" t="s">
        <v>39977</v>
      </c>
    </row>
    <row r="5438" spans="1:10" x14ac:dyDescent="0.25">
      <c r="A5438" s="10" t="s">
        <v>39978</v>
      </c>
      <c r="B5438" s="10" t="s">
        <v>39978</v>
      </c>
      <c r="C5438" s="10" t="s">
        <v>39513</v>
      </c>
      <c r="E5438">
        <v>1900</v>
      </c>
      <c r="F5438">
        <v>228</v>
      </c>
      <c r="G5438" t="s">
        <v>1882</v>
      </c>
      <c r="H5438" s="1">
        <v>43815</v>
      </c>
      <c r="I5438" t="s">
        <v>39976</v>
      </c>
      <c r="J5438" t="s">
        <v>39979</v>
      </c>
    </row>
    <row r="5439" spans="1:10" x14ac:dyDescent="0.25">
      <c r="A5439" s="10" t="s">
        <v>40236</v>
      </c>
      <c r="B5439" s="10" t="s">
        <v>40236</v>
      </c>
      <c r="C5439" s="10" t="s">
        <v>39513</v>
      </c>
      <c r="E5439" s="1">
        <v>1900</v>
      </c>
      <c r="F5439">
        <v>590</v>
      </c>
      <c r="G5439" t="s">
        <v>1575</v>
      </c>
      <c r="H5439" s="1">
        <v>43815</v>
      </c>
      <c r="I5439" t="s">
        <v>39976</v>
      </c>
      <c r="J5439" t="s">
        <v>40237</v>
      </c>
    </row>
    <row r="5440" spans="1:10" x14ac:dyDescent="0.25">
      <c r="A5440" s="10" t="s">
        <v>40452</v>
      </c>
      <c r="B5440" s="10" t="s">
        <v>40452</v>
      </c>
      <c r="C5440" s="10" t="s">
        <v>39513</v>
      </c>
      <c r="E5440">
        <v>1900</v>
      </c>
      <c r="F5440">
        <v>250</v>
      </c>
      <c r="G5440" t="s">
        <v>1846</v>
      </c>
      <c r="H5440" s="1">
        <v>43815</v>
      </c>
      <c r="I5440" t="s">
        <v>39976</v>
      </c>
      <c r="J5440" t="s">
        <v>40453</v>
      </c>
    </row>
    <row r="5441" spans="1:10" x14ac:dyDescent="0.25">
      <c r="A5441" s="10" t="s">
        <v>40454</v>
      </c>
      <c r="B5441" s="10" t="s">
        <v>40454</v>
      </c>
      <c r="C5441" s="10" t="s">
        <v>39513</v>
      </c>
      <c r="E5441">
        <v>1900</v>
      </c>
      <c r="F5441">
        <v>487</v>
      </c>
      <c r="G5441" t="s">
        <v>1454</v>
      </c>
      <c r="H5441" s="1">
        <v>43393</v>
      </c>
      <c r="I5441" t="s">
        <v>39976</v>
      </c>
      <c r="J5441" t="s">
        <v>40455</v>
      </c>
    </row>
    <row r="5442" spans="1:10" x14ac:dyDescent="0.25">
      <c r="A5442" s="10" t="s">
        <v>40525</v>
      </c>
      <c r="B5442" s="10" t="s">
        <v>40525</v>
      </c>
      <c r="C5442" s="10" t="s">
        <v>39513</v>
      </c>
      <c r="E5442">
        <v>1900</v>
      </c>
      <c r="F5442">
        <v>261</v>
      </c>
      <c r="G5442" t="s">
        <v>1687</v>
      </c>
      <c r="H5442" s="1">
        <v>43393</v>
      </c>
      <c r="I5442" t="s">
        <v>39976</v>
      </c>
      <c r="J5442" t="s">
        <v>40526</v>
      </c>
    </row>
    <row r="5443" spans="1:10" x14ac:dyDescent="0.25">
      <c r="A5443" s="10" t="s">
        <v>40527</v>
      </c>
      <c r="B5443" s="10" t="s">
        <v>40527</v>
      </c>
      <c r="C5443" s="10" t="s">
        <v>39513</v>
      </c>
      <c r="E5443">
        <v>1900</v>
      </c>
      <c r="F5443">
        <v>257</v>
      </c>
      <c r="G5443" t="s">
        <v>852</v>
      </c>
      <c r="H5443" s="1">
        <v>43815</v>
      </c>
      <c r="I5443" t="s">
        <v>39976</v>
      </c>
      <c r="J5443" t="s">
        <v>40528</v>
      </c>
    </row>
    <row r="5444" spans="1:10" x14ac:dyDescent="0.25">
      <c r="A5444" s="10" t="s">
        <v>40835</v>
      </c>
      <c r="B5444" s="10" t="s">
        <v>39074</v>
      </c>
      <c r="C5444" s="10" t="s">
        <v>39513</v>
      </c>
      <c r="E5444">
        <v>1900</v>
      </c>
      <c r="F5444">
        <v>498</v>
      </c>
      <c r="G5444" t="s">
        <v>14734</v>
      </c>
      <c r="H5444" s="1">
        <v>43815</v>
      </c>
      <c r="I5444" t="s">
        <v>39976</v>
      </c>
      <c r="J5444" t="s">
        <v>40836</v>
      </c>
    </row>
    <row r="5445" spans="1:10" x14ac:dyDescent="0.25">
      <c r="A5445" s="10" t="s">
        <v>43131</v>
      </c>
      <c r="B5445" s="10" t="s">
        <v>43132</v>
      </c>
      <c r="C5445" s="10" t="s">
        <v>39513</v>
      </c>
      <c r="E5445">
        <v>1900</v>
      </c>
      <c r="F5445">
        <v>303</v>
      </c>
      <c r="G5445" t="s">
        <v>2311</v>
      </c>
      <c r="H5445" s="1">
        <v>43815</v>
      </c>
      <c r="I5445" t="s">
        <v>43133</v>
      </c>
      <c r="J5445" t="s">
        <v>43134</v>
      </c>
    </row>
    <row r="5446" spans="1:10" x14ac:dyDescent="0.25">
      <c r="A5446" s="10" t="s">
        <v>43135</v>
      </c>
      <c r="B5446" s="10" t="s">
        <v>43132</v>
      </c>
      <c r="C5446" s="10" t="s">
        <v>39513</v>
      </c>
      <c r="E5446">
        <v>1900</v>
      </c>
      <c r="F5446">
        <v>499</v>
      </c>
      <c r="G5446" t="s">
        <v>8626</v>
      </c>
      <c r="H5446" s="1">
        <v>44261</v>
      </c>
      <c r="I5446" t="s">
        <v>43133</v>
      </c>
      <c r="J5446" t="s">
        <v>43136</v>
      </c>
    </row>
    <row r="5447" spans="1:10" x14ac:dyDescent="0.25">
      <c r="A5447" s="10" t="s">
        <v>28507</v>
      </c>
      <c r="B5447" s="10" t="s">
        <v>28508</v>
      </c>
      <c r="C5447" s="10" t="s">
        <v>28509</v>
      </c>
      <c r="D5447" s="8">
        <v>10</v>
      </c>
      <c r="E5447">
        <v>2002</v>
      </c>
      <c r="F5447">
        <v>105</v>
      </c>
      <c r="G5447" t="s">
        <v>11476</v>
      </c>
      <c r="H5447" s="1">
        <v>42370</v>
      </c>
      <c r="I5447" t="s">
        <v>28510</v>
      </c>
      <c r="J5447" t="s">
        <v>28511</v>
      </c>
    </row>
    <row r="5448" spans="1:10" x14ac:dyDescent="0.25">
      <c r="A5448" s="10" t="s">
        <v>8212</v>
      </c>
      <c r="B5448" s="10" t="s">
        <v>8213</v>
      </c>
      <c r="C5448" s="10" t="s">
        <v>8214</v>
      </c>
      <c r="D5448" s="8">
        <v>2</v>
      </c>
      <c r="E5448">
        <v>2005</v>
      </c>
      <c r="F5448">
        <v>202</v>
      </c>
      <c r="G5448" t="s">
        <v>2229</v>
      </c>
      <c r="H5448" s="1">
        <v>43815</v>
      </c>
      <c r="I5448" t="s">
        <v>8215</v>
      </c>
      <c r="J5448" t="s">
        <v>8216</v>
      </c>
    </row>
    <row r="5449" spans="1:10" x14ac:dyDescent="0.25">
      <c r="A5449" s="10" t="s">
        <v>12750</v>
      </c>
      <c r="B5449" s="10" t="s">
        <v>12751</v>
      </c>
      <c r="C5449" s="10" t="s">
        <v>12751</v>
      </c>
      <c r="D5449" s="8">
        <v>3</v>
      </c>
      <c r="E5449">
        <v>2006</v>
      </c>
      <c r="F5449">
        <v>304</v>
      </c>
      <c r="G5449" t="s">
        <v>552</v>
      </c>
      <c r="H5449" s="1">
        <v>43815</v>
      </c>
      <c r="I5449" t="s">
        <v>8215</v>
      </c>
      <c r="J5449" t="s">
        <v>12752</v>
      </c>
    </row>
    <row r="5450" spans="1:10" x14ac:dyDescent="0.25">
      <c r="A5450" s="10" t="s">
        <v>13639</v>
      </c>
      <c r="B5450" s="10" t="s">
        <v>13640</v>
      </c>
      <c r="C5450" s="10" t="s">
        <v>13641</v>
      </c>
      <c r="D5450" s="8">
        <v>4</v>
      </c>
      <c r="E5450">
        <v>1900</v>
      </c>
      <c r="F5450">
        <v>159</v>
      </c>
      <c r="G5450" t="s">
        <v>2109</v>
      </c>
      <c r="H5450" s="1">
        <v>43815</v>
      </c>
      <c r="I5450" t="s">
        <v>13642</v>
      </c>
      <c r="J5450" t="s">
        <v>13643</v>
      </c>
    </row>
    <row r="5451" spans="1:10" x14ac:dyDescent="0.25">
      <c r="A5451" s="10" t="s">
        <v>20052</v>
      </c>
      <c r="B5451" s="10" t="s">
        <v>20053</v>
      </c>
      <c r="C5451" s="10" t="s">
        <v>13641</v>
      </c>
      <c r="D5451" s="8">
        <v>6</v>
      </c>
      <c r="E5451">
        <v>1900</v>
      </c>
      <c r="F5451">
        <v>216</v>
      </c>
      <c r="G5451" t="s">
        <v>2930</v>
      </c>
      <c r="H5451" s="1">
        <v>43815</v>
      </c>
      <c r="I5451" t="s">
        <v>13642</v>
      </c>
      <c r="J5451" t="s">
        <v>20054</v>
      </c>
    </row>
    <row r="5452" spans="1:10" x14ac:dyDescent="0.25">
      <c r="A5452" s="10" t="s">
        <v>24095</v>
      </c>
      <c r="B5452" s="10" t="s">
        <v>24096</v>
      </c>
      <c r="C5452" s="10" t="s">
        <v>13641</v>
      </c>
      <c r="D5452" s="8">
        <v>8</v>
      </c>
      <c r="E5452">
        <v>1900</v>
      </c>
      <c r="F5452">
        <v>202</v>
      </c>
      <c r="G5452" t="s">
        <v>2329</v>
      </c>
      <c r="H5452" s="1">
        <v>43815</v>
      </c>
      <c r="I5452" t="s">
        <v>13642</v>
      </c>
      <c r="J5452" t="s">
        <v>24097</v>
      </c>
    </row>
    <row r="5453" spans="1:10" x14ac:dyDescent="0.25">
      <c r="A5453" s="10" t="s">
        <v>28441</v>
      </c>
      <c r="B5453" s="10" t="s">
        <v>28442</v>
      </c>
      <c r="C5453" s="10" t="s">
        <v>13641</v>
      </c>
      <c r="D5453" s="8">
        <v>10</v>
      </c>
      <c r="E5453">
        <v>1900</v>
      </c>
      <c r="F5453">
        <v>174</v>
      </c>
      <c r="G5453" t="s">
        <v>2914</v>
      </c>
      <c r="H5453" s="1">
        <v>43815</v>
      </c>
      <c r="I5453" t="s">
        <v>13642</v>
      </c>
      <c r="J5453" t="s">
        <v>28443</v>
      </c>
    </row>
    <row r="5454" spans="1:10" x14ac:dyDescent="0.25">
      <c r="A5454" s="10" t="s">
        <v>30569</v>
      </c>
      <c r="B5454" s="10" t="s">
        <v>3670</v>
      </c>
      <c r="C5454" s="10" t="s">
        <v>13641</v>
      </c>
      <c r="D5454" s="8">
        <v>11</v>
      </c>
      <c r="E5454">
        <v>1900</v>
      </c>
      <c r="F5454">
        <v>204</v>
      </c>
      <c r="G5454" t="s">
        <v>3429</v>
      </c>
      <c r="H5454" s="1">
        <v>43815</v>
      </c>
      <c r="I5454" t="s">
        <v>13642</v>
      </c>
      <c r="J5454" t="s">
        <v>30570</v>
      </c>
    </row>
    <row r="5455" spans="1:10" x14ac:dyDescent="0.25">
      <c r="A5455" s="10" t="s">
        <v>41897</v>
      </c>
      <c r="B5455" s="10" t="s">
        <v>39074</v>
      </c>
      <c r="C5455" s="10" t="s">
        <v>41898</v>
      </c>
      <c r="E5455">
        <v>1900</v>
      </c>
      <c r="F5455">
        <v>115</v>
      </c>
      <c r="G5455" t="s">
        <v>16604</v>
      </c>
      <c r="H5455" s="1">
        <v>43815</v>
      </c>
      <c r="I5455" t="s">
        <v>13642</v>
      </c>
      <c r="J5455" t="s">
        <v>41899</v>
      </c>
    </row>
    <row r="5456" spans="1:10" x14ac:dyDescent="0.25">
      <c r="A5456" s="10" t="s">
        <v>41900</v>
      </c>
      <c r="B5456" s="10" t="s">
        <v>37683</v>
      </c>
      <c r="C5456" s="10" t="s">
        <v>41898</v>
      </c>
      <c r="E5456">
        <v>1900</v>
      </c>
      <c r="F5456">
        <v>289</v>
      </c>
      <c r="G5456" t="s">
        <v>1314</v>
      </c>
      <c r="H5456" s="1">
        <v>43815</v>
      </c>
      <c r="I5456" t="s">
        <v>13642</v>
      </c>
      <c r="J5456" t="s">
        <v>41901</v>
      </c>
    </row>
    <row r="5457" spans="1:10" x14ac:dyDescent="0.25">
      <c r="A5457" s="10" t="s">
        <v>41902</v>
      </c>
      <c r="B5457" s="10" t="s">
        <v>39074</v>
      </c>
      <c r="C5457" s="10" t="s">
        <v>41898</v>
      </c>
      <c r="E5457">
        <v>1900</v>
      </c>
      <c r="F5457">
        <v>260</v>
      </c>
      <c r="G5457" t="s">
        <v>2062</v>
      </c>
      <c r="H5457" s="1">
        <v>43815</v>
      </c>
      <c r="I5457" t="s">
        <v>13642</v>
      </c>
      <c r="J5457" t="s">
        <v>41903</v>
      </c>
    </row>
    <row r="5458" spans="1:10" x14ac:dyDescent="0.25">
      <c r="A5458" s="10" t="s">
        <v>41993</v>
      </c>
      <c r="B5458" s="10" t="s">
        <v>41994</v>
      </c>
      <c r="C5458" s="10" t="s">
        <v>41898</v>
      </c>
      <c r="E5458">
        <v>1900</v>
      </c>
      <c r="F5458">
        <v>197</v>
      </c>
      <c r="G5458" t="s">
        <v>1906</v>
      </c>
      <c r="H5458" s="1">
        <v>43815</v>
      </c>
      <c r="I5458" t="s">
        <v>13642</v>
      </c>
      <c r="J5458" t="s">
        <v>41995</v>
      </c>
    </row>
    <row r="5459" spans="1:10" x14ac:dyDescent="0.25">
      <c r="A5459" s="10" t="s">
        <v>43616</v>
      </c>
      <c r="B5459" s="10" t="s">
        <v>39074</v>
      </c>
      <c r="C5459" s="10" t="s">
        <v>41898</v>
      </c>
      <c r="E5459">
        <v>1900</v>
      </c>
      <c r="F5459">
        <v>177</v>
      </c>
      <c r="G5459" t="s">
        <v>3024</v>
      </c>
      <c r="H5459" s="1">
        <v>43815</v>
      </c>
      <c r="I5459" t="s">
        <v>13642</v>
      </c>
      <c r="J5459" t="s">
        <v>43617</v>
      </c>
    </row>
    <row r="5460" spans="1:10" x14ac:dyDescent="0.25">
      <c r="A5460" s="10" t="s">
        <v>44267</v>
      </c>
      <c r="B5460" s="10" t="s">
        <v>39074</v>
      </c>
      <c r="C5460" s="10" t="s">
        <v>39513</v>
      </c>
      <c r="E5460">
        <v>1900</v>
      </c>
      <c r="F5460">
        <v>328</v>
      </c>
      <c r="G5460" t="s">
        <v>139</v>
      </c>
      <c r="H5460" s="1">
        <v>43815</v>
      </c>
      <c r="I5460" t="s">
        <v>13642</v>
      </c>
      <c r="J5460" t="s">
        <v>44268</v>
      </c>
    </row>
    <row r="5461" spans="1:10" x14ac:dyDescent="0.25">
      <c r="A5461" s="10" t="s">
        <v>44419</v>
      </c>
      <c r="B5461" s="10" t="s">
        <v>44420</v>
      </c>
      <c r="C5461" s="10" t="s">
        <v>39513</v>
      </c>
      <c r="E5461">
        <v>1900</v>
      </c>
      <c r="F5461">
        <v>143</v>
      </c>
      <c r="G5461" t="s">
        <v>9480</v>
      </c>
      <c r="H5461" s="1">
        <v>43815</v>
      </c>
      <c r="I5461" t="s">
        <v>13642</v>
      </c>
      <c r="J5461" t="s">
        <v>44421</v>
      </c>
    </row>
    <row r="5462" spans="1:10" x14ac:dyDescent="0.25">
      <c r="A5462" s="10" t="s">
        <v>8445</v>
      </c>
      <c r="B5462" s="10" t="s">
        <v>2275</v>
      </c>
      <c r="C5462" s="10" t="s">
        <v>8446</v>
      </c>
      <c r="D5462" s="8">
        <v>2</v>
      </c>
      <c r="E5462">
        <v>2003</v>
      </c>
      <c r="F5462">
        <v>350</v>
      </c>
      <c r="G5462" t="s">
        <v>7349</v>
      </c>
      <c r="H5462" s="1">
        <v>42370</v>
      </c>
      <c r="I5462" t="s">
        <v>8447</v>
      </c>
      <c r="J5462" t="s">
        <v>8448</v>
      </c>
    </row>
    <row r="5463" spans="1:10" x14ac:dyDescent="0.25">
      <c r="A5463" s="10" t="s">
        <v>9360</v>
      </c>
      <c r="B5463" s="10" t="s">
        <v>17626</v>
      </c>
      <c r="C5463" s="10" t="s">
        <v>17627</v>
      </c>
      <c r="D5463" s="8">
        <v>5</v>
      </c>
      <c r="E5463">
        <v>2003</v>
      </c>
      <c r="F5463">
        <v>406</v>
      </c>
      <c r="G5463" t="s">
        <v>11252</v>
      </c>
      <c r="H5463" s="1">
        <v>43815</v>
      </c>
      <c r="I5463" t="s">
        <v>8447</v>
      </c>
      <c r="J5463" t="s">
        <v>17628</v>
      </c>
    </row>
    <row r="5464" spans="1:10" x14ac:dyDescent="0.25">
      <c r="A5464" s="10" t="s">
        <v>5591</v>
      </c>
      <c r="B5464" s="10" t="s">
        <v>5592</v>
      </c>
      <c r="C5464" s="10" t="s">
        <v>5593</v>
      </c>
      <c r="D5464" s="8">
        <v>1</v>
      </c>
      <c r="E5464">
        <v>1900</v>
      </c>
      <c r="F5464">
        <v>287</v>
      </c>
      <c r="G5464" t="s">
        <v>5188</v>
      </c>
      <c r="H5464" s="1">
        <v>43815</v>
      </c>
      <c r="I5464" t="s">
        <v>5594</v>
      </c>
      <c r="J5464" t="s">
        <v>5595</v>
      </c>
    </row>
    <row r="5465" spans="1:10" x14ac:dyDescent="0.25">
      <c r="A5465" s="10" t="s">
        <v>38087</v>
      </c>
      <c r="B5465" s="10" t="s">
        <v>35440</v>
      </c>
      <c r="C5465" s="10" t="s">
        <v>36791</v>
      </c>
      <c r="D5465" s="8">
        <v>14</v>
      </c>
      <c r="E5465">
        <v>2000</v>
      </c>
      <c r="F5465">
        <v>224</v>
      </c>
      <c r="G5465" t="s">
        <v>769</v>
      </c>
      <c r="H5465" s="1">
        <v>43815</v>
      </c>
      <c r="I5465" t="s">
        <v>5594</v>
      </c>
      <c r="J5465" t="s">
        <v>38088</v>
      </c>
    </row>
    <row r="5466" spans="1:10" x14ac:dyDescent="0.25">
      <c r="A5466" s="10" t="s">
        <v>39222</v>
      </c>
      <c r="B5466" s="10" t="s">
        <v>39223</v>
      </c>
      <c r="C5466" s="10" t="s">
        <v>6864</v>
      </c>
      <c r="E5466">
        <v>1900</v>
      </c>
      <c r="F5466">
        <v>191</v>
      </c>
      <c r="G5466" t="s">
        <v>1203</v>
      </c>
      <c r="H5466" s="1">
        <v>43815</v>
      </c>
      <c r="I5466" t="s">
        <v>5594</v>
      </c>
      <c r="J5466" t="s">
        <v>39224</v>
      </c>
    </row>
    <row r="5467" spans="1:10" x14ac:dyDescent="0.25">
      <c r="A5467" s="10" t="s">
        <v>39225</v>
      </c>
      <c r="B5467" s="10" t="s">
        <v>39223</v>
      </c>
      <c r="C5467" s="10" t="s">
        <v>6864</v>
      </c>
      <c r="E5467">
        <v>1900</v>
      </c>
      <c r="F5467">
        <v>292</v>
      </c>
      <c r="G5467" t="s">
        <v>988</v>
      </c>
      <c r="H5467" s="1">
        <v>43815</v>
      </c>
      <c r="I5467" t="s">
        <v>5594</v>
      </c>
      <c r="J5467" t="s">
        <v>39226</v>
      </c>
    </row>
    <row r="5468" spans="1:10" x14ac:dyDescent="0.25">
      <c r="A5468" s="10" t="s">
        <v>39392</v>
      </c>
      <c r="B5468" s="10" t="s">
        <v>39348</v>
      </c>
      <c r="C5468" s="10" t="s">
        <v>6864</v>
      </c>
      <c r="E5468">
        <v>1900</v>
      </c>
      <c r="F5468">
        <v>352</v>
      </c>
      <c r="G5468" t="s">
        <v>1089</v>
      </c>
      <c r="H5468" s="1">
        <v>43393</v>
      </c>
      <c r="I5468" t="s">
        <v>5594</v>
      </c>
      <c r="J5468" t="s">
        <v>39393</v>
      </c>
    </row>
    <row r="5469" spans="1:10" x14ac:dyDescent="0.25">
      <c r="A5469" s="10" t="s">
        <v>19622</v>
      </c>
      <c r="B5469" s="10" t="s">
        <v>39544</v>
      </c>
      <c r="C5469" s="10" t="s">
        <v>39545</v>
      </c>
      <c r="D5469" s="8">
        <v>17</v>
      </c>
      <c r="E5469">
        <v>1900</v>
      </c>
      <c r="F5469">
        <v>190</v>
      </c>
      <c r="G5469" t="s">
        <v>960</v>
      </c>
      <c r="H5469" s="1">
        <v>43393</v>
      </c>
      <c r="I5469" t="s">
        <v>5594</v>
      </c>
      <c r="J5469" t="s">
        <v>39546</v>
      </c>
    </row>
    <row r="5470" spans="1:10" x14ac:dyDescent="0.25">
      <c r="A5470" s="10" t="s">
        <v>39781</v>
      </c>
      <c r="B5470" s="10" t="s">
        <v>29272</v>
      </c>
      <c r="C5470" s="10" t="s">
        <v>39782</v>
      </c>
      <c r="E5470">
        <v>1900</v>
      </c>
      <c r="F5470">
        <v>187</v>
      </c>
      <c r="G5470" t="s">
        <v>3707</v>
      </c>
      <c r="H5470" s="1">
        <v>43815</v>
      </c>
      <c r="I5470" t="s">
        <v>5594</v>
      </c>
      <c r="J5470" t="s">
        <v>39783</v>
      </c>
    </row>
    <row r="5471" spans="1:10" x14ac:dyDescent="0.25">
      <c r="A5471" s="10" t="s">
        <v>41402</v>
      </c>
      <c r="B5471" s="10" t="s">
        <v>36858</v>
      </c>
      <c r="C5471" s="10" t="s">
        <v>36859</v>
      </c>
      <c r="D5471" s="8">
        <v>10</v>
      </c>
      <c r="E5471">
        <v>2006</v>
      </c>
      <c r="F5471">
        <v>339</v>
      </c>
      <c r="G5471" t="s">
        <v>24015</v>
      </c>
      <c r="H5471" s="1">
        <v>43815</v>
      </c>
      <c r="I5471" t="s">
        <v>5594</v>
      </c>
      <c r="J5471" t="s">
        <v>41403</v>
      </c>
    </row>
    <row r="5472" spans="1:10" x14ac:dyDescent="0.25">
      <c r="A5472" s="10" t="s">
        <v>17470</v>
      </c>
      <c r="B5472" s="10" t="s">
        <v>41871</v>
      </c>
      <c r="C5472" s="10" t="s">
        <v>6864</v>
      </c>
      <c r="E5472">
        <v>1900</v>
      </c>
      <c r="F5472">
        <v>84</v>
      </c>
      <c r="G5472" t="s">
        <v>17806</v>
      </c>
      <c r="H5472" s="1">
        <v>43815</v>
      </c>
      <c r="I5472" t="s">
        <v>5594</v>
      </c>
      <c r="J5472" t="s">
        <v>41872</v>
      </c>
    </row>
    <row r="5473" spans="1:10" x14ac:dyDescent="0.25">
      <c r="A5473" s="10" t="s">
        <v>41923</v>
      </c>
      <c r="B5473" s="10" t="s">
        <v>35440</v>
      </c>
      <c r="C5473" s="10" t="s">
        <v>41923</v>
      </c>
      <c r="E5473">
        <v>1900</v>
      </c>
      <c r="F5473">
        <v>194</v>
      </c>
      <c r="G5473" t="s">
        <v>93</v>
      </c>
      <c r="H5473" s="1">
        <v>43815</v>
      </c>
      <c r="I5473" t="s">
        <v>5594</v>
      </c>
      <c r="J5473" t="s">
        <v>41924</v>
      </c>
    </row>
    <row r="5474" spans="1:10" x14ac:dyDescent="0.25">
      <c r="A5474" s="10" t="s">
        <v>41948</v>
      </c>
      <c r="B5474" s="10" t="s">
        <v>19817</v>
      </c>
      <c r="C5474" s="10" t="s">
        <v>19818</v>
      </c>
      <c r="D5474" s="8">
        <v>6</v>
      </c>
      <c r="E5474">
        <v>2004</v>
      </c>
      <c r="F5474">
        <v>193</v>
      </c>
      <c r="G5474" t="s">
        <v>2536</v>
      </c>
      <c r="H5474" s="1">
        <v>42370</v>
      </c>
      <c r="I5474" t="s">
        <v>5594</v>
      </c>
      <c r="J5474" t="s">
        <v>41949</v>
      </c>
    </row>
    <row r="5475" spans="1:10" x14ac:dyDescent="0.25">
      <c r="A5475" s="10" t="s">
        <v>42107</v>
      </c>
      <c r="B5475" s="10" t="s">
        <v>42108</v>
      </c>
      <c r="C5475" s="10" t="s">
        <v>42109</v>
      </c>
      <c r="E5475">
        <v>1998</v>
      </c>
      <c r="F5475">
        <v>240</v>
      </c>
      <c r="G5475" t="s">
        <v>6468</v>
      </c>
      <c r="H5475" s="1">
        <v>43815</v>
      </c>
      <c r="I5475" t="s">
        <v>5594</v>
      </c>
      <c r="J5475" t="s">
        <v>42110</v>
      </c>
    </row>
    <row r="5476" spans="1:10" x14ac:dyDescent="0.25">
      <c r="A5476" s="10" t="s">
        <v>42143</v>
      </c>
      <c r="B5476" s="10" t="s">
        <v>42144</v>
      </c>
      <c r="C5476" s="10" t="s">
        <v>42144</v>
      </c>
      <c r="D5476" s="8">
        <v>15</v>
      </c>
      <c r="E5476">
        <v>1900</v>
      </c>
      <c r="F5476">
        <v>260</v>
      </c>
      <c r="G5476" t="s">
        <v>2062</v>
      </c>
      <c r="H5476" s="1">
        <v>43815</v>
      </c>
      <c r="I5476" t="s">
        <v>5594</v>
      </c>
      <c r="J5476" t="s">
        <v>42145</v>
      </c>
    </row>
    <row r="5477" spans="1:10" x14ac:dyDescent="0.25">
      <c r="A5477" s="10" t="s">
        <v>42227</v>
      </c>
      <c r="B5477" s="10" t="s">
        <v>30396</v>
      </c>
      <c r="C5477" s="10" t="s">
        <v>40220</v>
      </c>
      <c r="E5477">
        <v>1900</v>
      </c>
      <c r="F5477">
        <v>224</v>
      </c>
      <c r="G5477" t="s">
        <v>101</v>
      </c>
      <c r="H5477" s="1">
        <v>43815</v>
      </c>
      <c r="I5477" t="s">
        <v>5594</v>
      </c>
      <c r="J5477" t="s">
        <v>42228</v>
      </c>
    </row>
    <row r="5478" spans="1:10" x14ac:dyDescent="0.25">
      <c r="A5478" s="10" t="s">
        <v>43624</v>
      </c>
      <c r="B5478" s="10" t="s">
        <v>43625</v>
      </c>
      <c r="C5478" s="10" t="s">
        <v>43626</v>
      </c>
      <c r="E5478">
        <v>2002</v>
      </c>
      <c r="F5478">
        <v>101</v>
      </c>
      <c r="G5478" t="s">
        <v>2329</v>
      </c>
      <c r="H5478" s="1">
        <v>43815</v>
      </c>
      <c r="I5478" t="s">
        <v>5594</v>
      </c>
      <c r="J5478" t="s">
        <v>43627</v>
      </c>
    </row>
    <row r="5479" spans="1:10" x14ac:dyDescent="0.25">
      <c r="A5479" s="10" t="s">
        <v>43636</v>
      </c>
      <c r="B5479" s="10" t="s">
        <v>43637</v>
      </c>
      <c r="C5479" s="10" t="s">
        <v>43638</v>
      </c>
      <c r="D5479" s="8">
        <v>1</v>
      </c>
      <c r="E5479">
        <v>1900</v>
      </c>
      <c r="F5479">
        <v>191</v>
      </c>
      <c r="G5479" t="s">
        <v>257</v>
      </c>
      <c r="H5479" s="1">
        <v>43815</v>
      </c>
      <c r="I5479" t="s">
        <v>5594</v>
      </c>
      <c r="J5479" t="s">
        <v>43639</v>
      </c>
    </row>
    <row r="5480" spans="1:10" x14ac:dyDescent="0.25">
      <c r="A5480" s="10" t="s">
        <v>43640</v>
      </c>
      <c r="B5480" s="10" t="s">
        <v>43637</v>
      </c>
      <c r="C5480" s="10" t="s">
        <v>43641</v>
      </c>
      <c r="E5480">
        <v>1900</v>
      </c>
      <c r="F5480">
        <v>180</v>
      </c>
      <c r="G5480" t="s">
        <v>437</v>
      </c>
      <c r="H5480" s="1">
        <v>43815</v>
      </c>
      <c r="I5480" t="s">
        <v>5594</v>
      </c>
      <c r="J5480" t="s">
        <v>43642</v>
      </c>
    </row>
    <row r="5481" spans="1:10" x14ac:dyDescent="0.25">
      <c r="A5481" s="10" t="s">
        <v>43643</v>
      </c>
      <c r="B5481" s="10" t="s">
        <v>43637</v>
      </c>
      <c r="C5481" s="10" t="s">
        <v>43638</v>
      </c>
      <c r="D5481" s="8">
        <v>4</v>
      </c>
      <c r="E5481">
        <v>1900</v>
      </c>
      <c r="F5481">
        <v>209</v>
      </c>
      <c r="G5481" t="s">
        <v>2601</v>
      </c>
      <c r="H5481" s="1">
        <v>43815</v>
      </c>
      <c r="I5481" t="s">
        <v>5594</v>
      </c>
      <c r="J5481" t="s">
        <v>43644</v>
      </c>
    </row>
    <row r="5482" spans="1:10" x14ac:dyDescent="0.25">
      <c r="A5482" s="10" t="s">
        <v>43645</v>
      </c>
      <c r="B5482" s="10" t="s">
        <v>43637</v>
      </c>
      <c r="C5482" s="10" t="s">
        <v>6864</v>
      </c>
      <c r="E5482">
        <v>1900</v>
      </c>
      <c r="F5482">
        <v>217</v>
      </c>
      <c r="G5482" t="s">
        <v>3068</v>
      </c>
      <c r="H5482" s="1">
        <v>43815</v>
      </c>
      <c r="I5482" t="s">
        <v>5594</v>
      </c>
      <c r="J5482" t="s">
        <v>43646</v>
      </c>
    </row>
    <row r="5483" spans="1:10" x14ac:dyDescent="0.25">
      <c r="A5483" s="10" t="s">
        <v>43680</v>
      </c>
      <c r="B5483" s="10" t="s">
        <v>43681</v>
      </c>
      <c r="C5483" s="10" t="s">
        <v>39323</v>
      </c>
      <c r="E5483">
        <v>1900</v>
      </c>
      <c r="F5483">
        <v>116</v>
      </c>
      <c r="G5483" t="s">
        <v>2301</v>
      </c>
      <c r="H5483" s="1">
        <v>43815</v>
      </c>
      <c r="I5483" t="s">
        <v>5594</v>
      </c>
      <c r="J5483" t="s">
        <v>43682</v>
      </c>
    </row>
    <row r="5484" spans="1:10" x14ac:dyDescent="0.25">
      <c r="A5484" s="10" t="s">
        <v>43683</v>
      </c>
      <c r="B5484" s="10" t="s">
        <v>43684</v>
      </c>
      <c r="C5484" s="10" t="s">
        <v>43685</v>
      </c>
      <c r="D5484" s="8">
        <v>3</v>
      </c>
      <c r="E5484">
        <v>1978</v>
      </c>
      <c r="F5484">
        <v>195</v>
      </c>
      <c r="G5484" t="s">
        <v>688</v>
      </c>
      <c r="H5484" s="1">
        <v>43815</v>
      </c>
      <c r="I5484" t="s">
        <v>5594</v>
      </c>
      <c r="J5484" t="s">
        <v>43686</v>
      </c>
    </row>
    <row r="5485" spans="1:10" x14ac:dyDescent="0.25">
      <c r="A5485" s="10" t="s">
        <v>40659</v>
      </c>
      <c r="B5485" s="10" t="s">
        <v>43702</v>
      </c>
      <c r="C5485" s="10" t="s">
        <v>6864</v>
      </c>
      <c r="E5485">
        <v>1900</v>
      </c>
      <c r="F5485">
        <v>241</v>
      </c>
      <c r="G5485" t="s">
        <v>2629</v>
      </c>
      <c r="H5485" s="1">
        <v>44576</v>
      </c>
      <c r="I5485" t="s">
        <v>5594</v>
      </c>
      <c r="J5485" t="s">
        <v>43703</v>
      </c>
    </row>
    <row r="5486" spans="1:10" x14ac:dyDescent="0.25">
      <c r="A5486" s="10" t="s">
        <v>43704</v>
      </c>
      <c r="B5486" s="10" t="s">
        <v>43702</v>
      </c>
      <c r="C5486" s="10" t="s">
        <v>43705</v>
      </c>
      <c r="D5486" s="8">
        <v>7</v>
      </c>
      <c r="E5486">
        <v>1999</v>
      </c>
      <c r="F5486">
        <v>341</v>
      </c>
      <c r="G5486" t="s">
        <v>2496</v>
      </c>
      <c r="H5486" s="1">
        <v>44576</v>
      </c>
      <c r="I5486" t="s">
        <v>5594</v>
      </c>
      <c r="J5486" t="s">
        <v>43706</v>
      </c>
    </row>
    <row r="5487" spans="1:10" x14ac:dyDescent="0.25">
      <c r="A5487" s="10" t="s">
        <v>43707</v>
      </c>
      <c r="B5487" s="10" t="s">
        <v>43702</v>
      </c>
      <c r="C5487" s="10" t="s">
        <v>6864</v>
      </c>
      <c r="E5487">
        <v>1900</v>
      </c>
      <c r="F5487">
        <v>346</v>
      </c>
      <c r="G5487" t="s">
        <v>43708</v>
      </c>
      <c r="H5487" s="1">
        <v>44576</v>
      </c>
      <c r="I5487" t="s">
        <v>5594</v>
      </c>
      <c r="J5487" t="s">
        <v>43709</v>
      </c>
    </row>
    <row r="5488" spans="1:10" x14ac:dyDescent="0.25">
      <c r="A5488" s="10" t="s">
        <v>43726</v>
      </c>
      <c r="B5488" s="10" t="s">
        <v>43727</v>
      </c>
      <c r="C5488" s="10" t="s">
        <v>26671</v>
      </c>
      <c r="D5488" s="8">
        <v>13</v>
      </c>
      <c r="E5488">
        <v>2004</v>
      </c>
      <c r="F5488">
        <v>125</v>
      </c>
      <c r="G5488" t="s">
        <v>676</v>
      </c>
      <c r="H5488" s="1">
        <v>43815</v>
      </c>
      <c r="I5488" t="s">
        <v>5594</v>
      </c>
      <c r="J5488" t="s">
        <v>43728</v>
      </c>
    </row>
    <row r="5489" spans="1:10" x14ac:dyDescent="0.25">
      <c r="A5489" s="10" t="s">
        <v>43754</v>
      </c>
      <c r="B5489" s="10" t="s">
        <v>43755</v>
      </c>
      <c r="C5489" s="10" t="s">
        <v>6864</v>
      </c>
      <c r="E5489">
        <v>2005</v>
      </c>
      <c r="F5489">
        <v>172</v>
      </c>
      <c r="G5489" t="s">
        <v>69</v>
      </c>
      <c r="H5489" s="1">
        <v>43815</v>
      </c>
      <c r="I5489" t="s">
        <v>5594</v>
      </c>
      <c r="J5489" t="s">
        <v>43756</v>
      </c>
    </row>
    <row r="5490" spans="1:10" x14ac:dyDescent="0.25">
      <c r="A5490" s="10" t="s">
        <v>6028</v>
      </c>
      <c r="B5490" s="10" t="s">
        <v>43757</v>
      </c>
      <c r="C5490" s="10" t="s">
        <v>43758</v>
      </c>
      <c r="D5490" s="8">
        <v>10</v>
      </c>
      <c r="E5490">
        <v>2005</v>
      </c>
      <c r="F5490">
        <v>162</v>
      </c>
      <c r="G5490" t="s">
        <v>1024</v>
      </c>
      <c r="H5490" s="1">
        <v>43815</v>
      </c>
      <c r="I5490" t="s">
        <v>5594</v>
      </c>
      <c r="J5490" t="s">
        <v>43759</v>
      </c>
    </row>
    <row r="5491" spans="1:10" x14ac:dyDescent="0.25">
      <c r="A5491" s="10" t="s">
        <v>43762</v>
      </c>
      <c r="B5491" s="10" t="s">
        <v>43762</v>
      </c>
      <c r="C5491" s="10" t="s">
        <v>43763</v>
      </c>
      <c r="D5491" s="8">
        <v>2</v>
      </c>
      <c r="E5491">
        <v>2007</v>
      </c>
      <c r="F5491">
        <v>149</v>
      </c>
      <c r="G5491" t="s">
        <v>988</v>
      </c>
      <c r="H5491" s="1">
        <v>43815</v>
      </c>
      <c r="I5491" t="s">
        <v>5594</v>
      </c>
      <c r="J5491" t="s">
        <v>43764</v>
      </c>
    </row>
    <row r="5492" spans="1:10" x14ac:dyDescent="0.25">
      <c r="A5492" s="10" t="s">
        <v>43769</v>
      </c>
      <c r="B5492" s="10" t="s">
        <v>43770</v>
      </c>
      <c r="C5492" s="10" t="s">
        <v>43770</v>
      </c>
      <c r="D5492" s="8">
        <v>8</v>
      </c>
      <c r="E5492">
        <v>1900</v>
      </c>
      <c r="F5492">
        <v>201</v>
      </c>
      <c r="G5492" t="s">
        <v>2243</v>
      </c>
      <c r="H5492" s="1">
        <v>43815</v>
      </c>
      <c r="I5492" t="s">
        <v>5594</v>
      </c>
      <c r="J5492" t="s">
        <v>43771</v>
      </c>
    </row>
    <row r="5493" spans="1:10" x14ac:dyDescent="0.25">
      <c r="A5493" s="10" t="s">
        <v>43772</v>
      </c>
      <c r="B5493" s="10" t="s">
        <v>43770</v>
      </c>
      <c r="C5493" s="10" t="s">
        <v>6864</v>
      </c>
      <c r="E5493">
        <v>1900</v>
      </c>
      <c r="F5493">
        <v>221</v>
      </c>
      <c r="G5493" t="s">
        <v>1556</v>
      </c>
      <c r="H5493" s="1">
        <v>43815</v>
      </c>
      <c r="I5493" t="s">
        <v>5594</v>
      </c>
      <c r="J5493" t="s">
        <v>43773</v>
      </c>
    </row>
    <row r="5494" spans="1:10" x14ac:dyDescent="0.25">
      <c r="A5494" s="10" t="s">
        <v>43908</v>
      </c>
      <c r="B5494" s="10" t="s">
        <v>43909</v>
      </c>
      <c r="C5494" s="10" t="s">
        <v>43910</v>
      </c>
      <c r="E5494">
        <v>2002</v>
      </c>
      <c r="F5494">
        <v>239</v>
      </c>
      <c r="G5494" t="s">
        <v>9809</v>
      </c>
      <c r="H5494" s="1">
        <v>43815</v>
      </c>
      <c r="I5494" t="s">
        <v>5594</v>
      </c>
      <c r="J5494" t="s">
        <v>43911</v>
      </c>
    </row>
    <row r="5495" spans="1:10" x14ac:dyDescent="0.25">
      <c r="A5495" s="10" t="s">
        <v>43912</v>
      </c>
      <c r="B5495" s="10" t="s">
        <v>43909</v>
      </c>
      <c r="C5495" s="10" t="s">
        <v>6864</v>
      </c>
      <c r="E5495">
        <v>1900</v>
      </c>
      <c r="F5495">
        <v>256</v>
      </c>
      <c r="G5495" t="s">
        <v>1427</v>
      </c>
      <c r="H5495" s="1">
        <v>43815</v>
      </c>
      <c r="I5495" t="s">
        <v>5594</v>
      </c>
      <c r="J5495" t="s">
        <v>43913</v>
      </c>
    </row>
    <row r="5496" spans="1:10" x14ac:dyDescent="0.25">
      <c r="A5496" s="10" t="s">
        <v>44109</v>
      </c>
      <c r="B5496" s="10" t="s">
        <v>44110</v>
      </c>
      <c r="C5496" s="10" t="s">
        <v>44111</v>
      </c>
      <c r="D5496" s="8">
        <v>5</v>
      </c>
      <c r="E5496">
        <v>2006</v>
      </c>
      <c r="F5496">
        <v>266</v>
      </c>
      <c r="G5496" t="s">
        <v>7856</v>
      </c>
      <c r="H5496" s="1">
        <v>43815</v>
      </c>
      <c r="I5496" t="s">
        <v>5594</v>
      </c>
      <c r="J5496" t="s">
        <v>44112</v>
      </c>
    </row>
    <row r="5497" spans="1:10" x14ac:dyDescent="0.25">
      <c r="A5497" s="10" t="s">
        <v>44162</v>
      </c>
      <c r="B5497" s="10" t="s">
        <v>44163</v>
      </c>
      <c r="C5497" s="10" t="s">
        <v>44164</v>
      </c>
      <c r="D5497" s="8">
        <v>8</v>
      </c>
      <c r="E5497">
        <v>2005</v>
      </c>
      <c r="F5497">
        <v>163</v>
      </c>
      <c r="G5497" t="s">
        <v>8917</v>
      </c>
      <c r="H5497" s="1">
        <v>43815</v>
      </c>
      <c r="I5497" t="s">
        <v>5594</v>
      </c>
      <c r="J5497" t="s">
        <v>44165</v>
      </c>
    </row>
    <row r="5498" spans="1:10" x14ac:dyDescent="0.25">
      <c r="A5498" s="10" t="s">
        <v>18849</v>
      </c>
      <c r="B5498" s="10" t="s">
        <v>44181</v>
      </c>
      <c r="C5498" s="10" t="s">
        <v>6864</v>
      </c>
      <c r="E5498">
        <v>1900</v>
      </c>
      <c r="F5498">
        <v>184</v>
      </c>
      <c r="G5498" t="s">
        <v>564</v>
      </c>
      <c r="H5498" s="1">
        <v>43815</v>
      </c>
      <c r="I5498" t="s">
        <v>5594</v>
      </c>
      <c r="J5498" t="s">
        <v>44182</v>
      </c>
    </row>
    <row r="5499" spans="1:10" x14ac:dyDescent="0.25">
      <c r="A5499" s="10" t="s">
        <v>40841</v>
      </c>
      <c r="B5499" s="10" t="s">
        <v>40842</v>
      </c>
      <c r="C5499" s="10" t="s">
        <v>40843</v>
      </c>
      <c r="D5499" s="8">
        <v>2</v>
      </c>
      <c r="E5499">
        <v>1900</v>
      </c>
      <c r="F5499">
        <v>202</v>
      </c>
      <c r="G5499" t="s">
        <v>478</v>
      </c>
      <c r="H5499" s="1">
        <v>43815</v>
      </c>
      <c r="I5499" t="s">
        <v>40844</v>
      </c>
      <c r="J5499" t="s">
        <v>40845</v>
      </c>
    </row>
    <row r="5500" spans="1:10" x14ac:dyDescent="0.25">
      <c r="A5500" s="10" t="s">
        <v>20899</v>
      </c>
      <c r="B5500" s="10" t="s">
        <v>20900</v>
      </c>
      <c r="C5500" s="10" t="s">
        <v>20901</v>
      </c>
      <c r="D5500" s="8">
        <v>7</v>
      </c>
      <c r="E5500">
        <v>1994</v>
      </c>
      <c r="F5500">
        <v>261</v>
      </c>
      <c r="G5500" t="s">
        <v>874</v>
      </c>
      <c r="H5500" s="1">
        <v>43815</v>
      </c>
      <c r="I5500" t="s">
        <v>20902</v>
      </c>
      <c r="J5500" t="s">
        <v>20903</v>
      </c>
    </row>
    <row r="5501" spans="1:10" x14ac:dyDescent="0.25">
      <c r="A5501" s="10" t="s">
        <v>40013</v>
      </c>
      <c r="B5501" s="10" t="s">
        <v>538</v>
      </c>
      <c r="C5501" s="10" t="s">
        <v>40014</v>
      </c>
      <c r="E5501">
        <v>1900</v>
      </c>
      <c r="F5501">
        <v>239</v>
      </c>
      <c r="G5501" t="s">
        <v>461</v>
      </c>
      <c r="H5501" s="1">
        <v>43393</v>
      </c>
      <c r="I5501" t="s">
        <v>40015</v>
      </c>
      <c r="J5501" t="s">
        <v>40016</v>
      </c>
    </row>
    <row r="5502" spans="1:10" x14ac:dyDescent="0.25">
      <c r="A5502" s="10" t="s">
        <v>43620</v>
      </c>
      <c r="B5502" s="10" t="s">
        <v>538</v>
      </c>
      <c r="C5502" s="10" t="s">
        <v>40014</v>
      </c>
      <c r="E5502">
        <v>1900</v>
      </c>
      <c r="F5502">
        <v>101</v>
      </c>
      <c r="G5502" t="s">
        <v>2579</v>
      </c>
      <c r="H5502" s="1">
        <v>43815</v>
      </c>
      <c r="I5502" t="s">
        <v>40015</v>
      </c>
      <c r="J5502" t="s">
        <v>43621</v>
      </c>
    </row>
    <row r="5503" spans="1:10" x14ac:dyDescent="0.25">
      <c r="A5503" s="10" t="s">
        <v>37577</v>
      </c>
      <c r="B5503" s="10" t="s">
        <v>37578</v>
      </c>
      <c r="C5503" s="10" t="s">
        <v>36791</v>
      </c>
      <c r="D5503" s="8">
        <v>3</v>
      </c>
      <c r="E5503">
        <v>1900</v>
      </c>
      <c r="F5503">
        <v>216</v>
      </c>
      <c r="G5503" t="s">
        <v>716</v>
      </c>
      <c r="H5503" s="1">
        <v>43815</v>
      </c>
      <c r="I5503" t="s">
        <v>37579</v>
      </c>
      <c r="J5503" t="s">
        <v>37580</v>
      </c>
    </row>
    <row r="5504" spans="1:10" x14ac:dyDescent="0.25">
      <c r="A5504" s="10" t="s">
        <v>39873</v>
      </c>
      <c r="B5504" s="10" t="s">
        <v>37578</v>
      </c>
      <c r="C5504" s="10" t="s">
        <v>36791</v>
      </c>
      <c r="D5504" s="8">
        <v>4</v>
      </c>
      <c r="E5504">
        <v>1900</v>
      </c>
      <c r="F5504">
        <v>222</v>
      </c>
      <c r="G5504" t="s">
        <v>3663</v>
      </c>
      <c r="H5504" s="1">
        <v>43815</v>
      </c>
      <c r="I5504" t="s">
        <v>37579</v>
      </c>
      <c r="J5504" t="s">
        <v>39874</v>
      </c>
    </row>
    <row r="5505" spans="1:10" x14ac:dyDescent="0.25">
      <c r="A5505" s="10" t="s">
        <v>40566</v>
      </c>
      <c r="B5505" s="10" t="s">
        <v>37578</v>
      </c>
      <c r="C5505" s="10" t="s">
        <v>36791</v>
      </c>
      <c r="E5505">
        <v>2004</v>
      </c>
      <c r="F5505">
        <v>349</v>
      </c>
      <c r="G5505" t="s">
        <v>1072</v>
      </c>
      <c r="H5505" s="1">
        <v>43815</v>
      </c>
      <c r="I5505" t="s">
        <v>37579</v>
      </c>
      <c r="J5505" t="s">
        <v>40567</v>
      </c>
    </row>
    <row r="5506" spans="1:10" x14ac:dyDescent="0.25">
      <c r="A5506" s="10" t="s">
        <v>37610</v>
      </c>
      <c r="B5506" s="10" t="s">
        <v>37611</v>
      </c>
      <c r="C5506" s="10" t="s">
        <v>36791</v>
      </c>
      <c r="D5506" s="8">
        <v>4</v>
      </c>
      <c r="E5506">
        <v>1900</v>
      </c>
      <c r="F5506">
        <v>238</v>
      </c>
      <c r="G5506" t="s">
        <v>27</v>
      </c>
      <c r="H5506" s="1">
        <v>43815</v>
      </c>
      <c r="I5506" t="s">
        <v>37612</v>
      </c>
      <c r="J5506" t="s">
        <v>37613</v>
      </c>
    </row>
    <row r="5507" spans="1:10" x14ac:dyDescent="0.25">
      <c r="A5507" s="10" t="s">
        <v>43630</v>
      </c>
      <c r="B5507" s="10" t="s">
        <v>37611</v>
      </c>
      <c r="C5507" s="10" t="s">
        <v>36791</v>
      </c>
      <c r="D5507" s="8">
        <v>2</v>
      </c>
      <c r="E5507">
        <v>1900</v>
      </c>
      <c r="F5507">
        <v>213</v>
      </c>
      <c r="G5507" t="s">
        <v>2515</v>
      </c>
      <c r="H5507" s="1">
        <v>43815</v>
      </c>
      <c r="I5507" t="s">
        <v>37612</v>
      </c>
      <c r="J5507" t="s">
        <v>43631</v>
      </c>
    </row>
    <row r="5508" spans="1:10" x14ac:dyDescent="0.25">
      <c r="A5508" s="10" t="s">
        <v>37572</v>
      </c>
      <c r="B5508" s="10" t="s">
        <v>37573</v>
      </c>
      <c r="C5508" s="10" t="s">
        <v>37574</v>
      </c>
      <c r="D5508" s="8">
        <v>1</v>
      </c>
      <c r="E5508">
        <v>2000</v>
      </c>
      <c r="F5508">
        <v>960</v>
      </c>
      <c r="G5508" t="s">
        <v>25265</v>
      </c>
      <c r="H5508" s="1">
        <v>43815</v>
      </c>
      <c r="I5508" t="s">
        <v>37575</v>
      </c>
      <c r="J5508" t="s">
        <v>37576</v>
      </c>
    </row>
    <row r="5509" spans="1:10" x14ac:dyDescent="0.25">
      <c r="A5509" s="10" t="s">
        <v>42713</v>
      </c>
      <c r="B5509" s="10" t="s">
        <v>37573</v>
      </c>
      <c r="C5509" s="10" t="s">
        <v>37574</v>
      </c>
      <c r="E5509">
        <v>2000</v>
      </c>
      <c r="F5509">
        <v>952</v>
      </c>
      <c r="G5509" t="s">
        <v>13237</v>
      </c>
      <c r="H5509" s="1">
        <v>43815</v>
      </c>
      <c r="I5509" t="s">
        <v>37575</v>
      </c>
      <c r="J5509" t="s">
        <v>42714</v>
      </c>
    </row>
    <row r="5510" spans="1:10" x14ac:dyDescent="0.25">
      <c r="A5510" s="10" t="s">
        <v>44456</v>
      </c>
      <c r="B5510" s="10" t="s">
        <v>20053</v>
      </c>
      <c r="C5510" s="10" t="s">
        <v>37601</v>
      </c>
      <c r="D5510" s="8">
        <v>18</v>
      </c>
      <c r="E5510">
        <v>1900</v>
      </c>
      <c r="F5510">
        <v>179</v>
      </c>
      <c r="G5510" t="s">
        <v>7782</v>
      </c>
      <c r="H5510" s="1">
        <v>43815</v>
      </c>
      <c r="I5510" t="s">
        <v>44457</v>
      </c>
      <c r="J5510" t="s">
        <v>44458</v>
      </c>
    </row>
    <row r="5511" spans="1:10" x14ac:dyDescent="0.25">
      <c r="A5511" s="10" t="s">
        <v>37700</v>
      </c>
      <c r="B5511" s="10" t="s">
        <v>37701</v>
      </c>
      <c r="C5511" s="10" t="s">
        <v>37702</v>
      </c>
      <c r="D5511" s="8">
        <v>21</v>
      </c>
      <c r="E5511">
        <v>2000</v>
      </c>
      <c r="F5511">
        <v>176</v>
      </c>
      <c r="G5511" t="s">
        <v>9789</v>
      </c>
      <c r="H5511" s="1">
        <v>43815</v>
      </c>
      <c r="I5511" t="s">
        <v>37703</v>
      </c>
      <c r="J5511" t="s">
        <v>37704</v>
      </c>
    </row>
    <row r="5512" spans="1:10" x14ac:dyDescent="0.25">
      <c r="A5512" s="10" t="s">
        <v>43306</v>
      </c>
      <c r="B5512" s="10" t="s">
        <v>37701</v>
      </c>
      <c r="C5512" s="10" t="s">
        <v>36791</v>
      </c>
      <c r="E5512">
        <v>1900</v>
      </c>
      <c r="F5512">
        <v>150</v>
      </c>
      <c r="G5512" t="s">
        <v>5272</v>
      </c>
      <c r="H5512" s="1">
        <v>43815</v>
      </c>
      <c r="I5512" t="s">
        <v>37703</v>
      </c>
      <c r="J5512" t="s">
        <v>43307</v>
      </c>
    </row>
    <row r="5513" spans="1:10" x14ac:dyDescent="0.25">
      <c r="A5513" s="10" t="s">
        <v>13080</v>
      </c>
      <c r="B5513" s="10" t="s">
        <v>13081</v>
      </c>
      <c r="C5513" s="10" t="s">
        <v>13082</v>
      </c>
      <c r="D5513" s="8">
        <v>4</v>
      </c>
      <c r="E5513">
        <v>2002</v>
      </c>
      <c r="F5513">
        <v>257</v>
      </c>
      <c r="G5513" t="s">
        <v>3122</v>
      </c>
      <c r="H5513" s="1">
        <v>42370</v>
      </c>
      <c r="I5513" t="s">
        <v>13083</v>
      </c>
      <c r="J5513" t="s">
        <v>13084</v>
      </c>
    </row>
    <row r="5514" spans="1:10" x14ac:dyDescent="0.25">
      <c r="A5514" s="10" t="s">
        <v>18324</v>
      </c>
      <c r="B5514" s="10" t="s">
        <v>13081</v>
      </c>
      <c r="C5514" s="10" t="s">
        <v>13082</v>
      </c>
      <c r="D5514" s="8">
        <v>6</v>
      </c>
      <c r="E5514">
        <v>2002</v>
      </c>
      <c r="F5514">
        <v>340</v>
      </c>
      <c r="G5514" t="s">
        <v>2017</v>
      </c>
      <c r="H5514" s="1">
        <v>42370</v>
      </c>
      <c r="I5514" t="s">
        <v>13083</v>
      </c>
      <c r="J5514" t="s">
        <v>18325</v>
      </c>
    </row>
    <row r="5515" spans="1:10" x14ac:dyDescent="0.25">
      <c r="A5515" s="10" t="s">
        <v>32234</v>
      </c>
      <c r="B5515" s="10" t="s">
        <v>13081</v>
      </c>
      <c r="C5515" s="10" t="s">
        <v>13082</v>
      </c>
      <c r="D5515" s="8">
        <v>13</v>
      </c>
      <c r="E5515">
        <v>2002</v>
      </c>
      <c r="F5515">
        <v>335</v>
      </c>
      <c r="G5515" t="s">
        <v>89</v>
      </c>
      <c r="H5515" s="1">
        <v>42370</v>
      </c>
      <c r="I5515" t="s">
        <v>13083</v>
      </c>
      <c r="J5515" t="s">
        <v>32235</v>
      </c>
    </row>
    <row r="5516" spans="1:10" x14ac:dyDescent="0.25">
      <c r="A5516" s="10" t="s">
        <v>42447</v>
      </c>
      <c r="B5516" s="10" t="s">
        <v>42448</v>
      </c>
      <c r="C5516" s="10" t="s">
        <v>37702</v>
      </c>
      <c r="D5516" s="8">
        <v>13</v>
      </c>
      <c r="E5516">
        <v>1900</v>
      </c>
      <c r="F5516">
        <v>274</v>
      </c>
      <c r="G5516" t="s">
        <v>9652</v>
      </c>
      <c r="H5516" s="1">
        <v>43815</v>
      </c>
      <c r="I5516" t="s">
        <v>42449</v>
      </c>
      <c r="J5516" t="s">
        <v>42450</v>
      </c>
    </row>
    <row r="5517" spans="1:10" x14ac:dyDescent="0.25">
      <c r="A5517" s="10" t="s">
        <v>29027</v>
      </c>
      <c r="B5517" s="10" t="s">
        <v>42448</v>
      </c>
      <c r="C5517" s="10" t="s">
        <v>37702</v>
      </c>
      <c r="D5517" s="8">
        <v>12</v>
      </c>
      <c r="E5517">
        <v>1900</v>
      </c>
      <c r="F5517">
        <v>212</v>
      </c>
      <c r="G5517" t="s">
        <v>2466</v>
      </c>
      <c r="H5517" s="1">
        <v>43815</v>
      </c>
      <c r="I5517" t="s">
        <v>42449</v>
      </c>
      <c r="J5517" t="s">
        <v>44176</v>
      </c>
    </row>
    <row r="5518" spans="1:10" x14ac:dyDescent="0.25">
      <c r="A5518" s="10" t="s">
        <v>40290</v>
      </c>
      <c r="B5518" s="10" t="s">
        <v>40291</v>
      </c>
      <c r="C5518" s="10" t="s">
        <v>36791</v>
      </c>
      <c r="D5518" s="8">
        <v>20</v>
      </c>
      <c r="E5518">
        <v>2000</v>
      </c>
      <c r="F5518">
        <v>296</v>
      </c>
      <c r="G5518" t="s">
        <v>2354</v>
      </c>
      <c r="H5518" s="1">
        <v>43815</v>
      </c>
      <c r="I5518" t="s">
        <v>40292</v>
      </c>
      <c r="J5518" t="s">
        <v>40293</v>
      </c>
    </row>
    <row r="5519" spans="1:10" x14ac:dyDescent="0.25">
      <c r="A5519" s="10" t="s">
        <v>42791</v>
      </c>
      <c r="B5519" s="10" t="s">
        <v>40291</v>
      </c>
      <c r="C5519" s="10" t="s">
        <v>36791</v>
      </c>
      <c r="D5519" s="8">
        <v>9</v>
      </c>
      <c r="E5519">
        <v>2000</v>
      </c>
      <c r="F5519">
        <v>249</v>
      </c>
      <c r="G5519" t="s">
        <v>676</v>
      </c>
      <c r="H5519" s="1">
        <v>43815</v>
      </c>
      <c r="I5519" t="s">
        <v>40292</v>
      </c>
      <c r="J5519" t="s">
        <v>42792</v>
      </c>
    </row>
    <row r="5520" spans="1:10" x14ac:dyDescent="0.25">
      <c r="A5520" s="10" t="s">
        <v>11313</v>
      </c>
      <c r="B5520" s="10" t="s">
        <v>2348</v>
      </c>
      <c r="C5520" s="10" t="s">
        <v>11314</v>
      </c>
      <c r="D5520" s="8">
        <v>3</v>
      </c>
      <c r="E5520">
        <v>2000</v>
      </c>
      <c r="F5520">
        <v>252</v>
      </c>
      <c r="G5520" t="s">
        <v>1626</v>
      </c>
      <c r="H5520" s="1">
        <v>42370</v>
      </c>
      <c r="I5520" t="s">
        <v>11315</v>
      </c>
      <c r="J5520" t="s">
        <v>11316</v>
      </c>
    </row>
    <row r="5521" spans="1:10" x14ac:dyDescent="0.25">
      <c r="A5521" s="10" t="s">
        <v>16639</v>
      </c>
      <c r="B5521" s="10" t="s">
        <v>2348</v>
      </c>
      <c r="C5521" s="10" t="s">
        <v>11314</v>
      </c>
      <c r="D5521" s="8">
        <v>5</v>
      </c>
      <c r="E5521">
        <v>2000</v>
      </c>
      <c r="F5521">
        <v>269</v>
      </c>
      <c r="G5521" t="s">
        <v>534</v>
      </c>
      <c r="H5521" s="1">
        <v>42370</v>
      </c>
      <c r="I5521" t="s">
        <v>11315</v>
      </c>
      <c r="J5521" t="s">
        <v>16640</v>
      </c>
    </row>
    <row r="5522" spans="1:10" x14ac:dyDescent="0.25">
      <c r="A5522" s="10" t="s">
        <v>22001</v>
      </c>
      <c r="B5522" s="10" t="s">
        <v>2348</v>
      </c>
      <c r="C5522" s="10" t="s">
        <v>11314</v>
      </c>
      <c r="D5522" s="8">
        <v>7</v>
      </c>
      <c r="E5522">
        <v>2000</v>
      </c>
      <c r="F5522">
        <v>256</v>
      </c>
      <c r="G5522" t="s">
        <v>2062</v>
      </c>
      <c r="H5522" s="1">
        <v>42370</v>
      </c>
      <c r="I5522" t="s">
        <v>11315</v>
      </c>
      <c r="J5522" t="s">
        <v>22002</v>
      </c>
    </row>
    <row r="5523" spans="1:10" x14ac:dyDescent="0.25">
      <c r="A5523" s="10" t="s">
        <v>24530</v>
      </c>
      <c r="B5523" s="10" t="s">
        <v>2348</v>
      </c>
      <c r="C5523" s="10" t="s">
        <v>11314</v>
      </c>
      <c r="D5523" s="8">
        <v>8</v>
      </c>
      <c r="E5523">
        <v>2000</v>
      </c>
      <c r="F5523">
        <v>262</v>
      </c>
      <c r="G5523" t="s">
        <v>1601</v>
      </c>
      <c r="H5523" s="1">
        <v>44261</v>
      </c>
      <c r="I5523" t="s">
        <v>11315</v>
      </c>
      <c r="J5523" t="s">
        <v>24531</v>
      </c>
    </row>
    <row r="5524" spans="1:10" x14ac:dyDescent="0.25">
      <c r="A5524" s="10" t="s">
        <v>27109</v>
      </c>
      <c r="B5524" s="10" t="s">
        <v>2348</v>
      </c>
      <c r="C5524" s="10" t="s">
        <v>11314</v>
      </c>
      <c r="D5524" s="8">
        <v>9</v>
      </c>
      <c r="E5524">
        <v>2000</v>
      </c>
      <c r="F5524">
        <v>282</v>
      </c>
      <c r="G5524" t="s">
        <v>817</v>
      </c>
      <c r="H5524" s="1">
        <v>42370</v>
      </c>
      <c r="I5524" t="s">
        <v>11315</v>
      </c>
      <c r="J5524" t="s">
        <v>27110</v>
      </c>
    </row>
    <row r="5525" spans="1:10" x14ac:dyDescent="0.25">
      <c r="A5525" s="10" t="s">
        <v>27802</v>
      </c>
      <c r="B5525" s="10" t="s">
        <v>2348</v>
      </c>
      <c r="C5525" s="10" t="s">
        <v>11314</v>
      </c>
      <c r="D5525" s="8">
        <v>10</v>
      </c>
      <c r="E5525">
        <v>2000</v>
      </c>
      <c r="F5525">
        <v>256</v>
      </c>
      <c r="G5525" t="s">
        <v>2062</v>
      </c>
      <c r="H5525" s="1">
        <v>42370</v>
      </c>
      <c r="I5525" t="s">
        <v>11315</v>
      </c>
      <c r="J5525" t="s">
        <v>27803</v>
      </c>
    </row>
    <row r="5526" spans="1:10" x14ac:dyDescent="0.25">
      <c r="A5526" s="10" t="s">
        <v>5582</v>
      </c>
      <c r="B5526" s="10" t="s">
        <v>2348</v>
      </c>
      <c r="C5526" s="10" t="s">
        <v>5583</v>
      </c>
      <c r="D5526" s="8">
        <v>1</v>
      </c>
      <c r="E5526">
        <v>1997</v>
      </c>
      <c r="F5526">
        <v>280</v>
      </c>
      <c r="G5526" t="s">
        <v>1341</v>
      </c>
      <c r="H5526" s="1">
        <v>42370</v>
      </c>
      <c r="I5526" t="s">
        <v>5584</v>
      </c>
      <c r="J5526" t="s">
        <v>5585</v>
      </c>
    </row>
    <row r="5527" spans="1:10" x14ac:dyDescent="0.25">
      <c r="A5527" s="10" t="s">
        <v>9624</v>
      </c>
      <c r="B5527" s="10" t="s">
        <v>2348</v>
      </c>
      <c r="C5527" s="10" t="s">
        <v>5583</v>
      </c>
      <c r="D5527" s="8">
        <v>2</v>
      </c>
      <c r="E5527">
        <v>1997</v>
      </c>
      <c r="F5527">
        <v>246</v>
      </c>
      <c r="G5527" t="s">
        <v>3038</v>
      </c>
      <c r="H5527" s="1">
        <v>42370</v>
      </c>
      <c r="I5527" t="s">
        <v>5584</v>
      </c>
      <c r="J5527" t="s">
        <v>9625</v>
      </c>
    </row>
    <row r="5528" spans="1:10" x14ac:dyDescent="0.25">
      <c r="A5528" s="10" t="s">
        <v>10843</v>
      </c>
      <c r="B5528" s="10" t="s">
        <v>2348</v>
      </c>
      <c r="C5528" s="10" t="s">
        <v>5583</v>
      </c>
      <c r="D5528" s="8">
        <v>3</v>
      </c>
      <c r="E5528">
        <v>1997</v>
      </c>
      <c r="F5528">
        <v>244</v>
      </c>
      <c r="G5528" t="s">
        <v>128</v>
      </c>
      <c r="H5528" s="1">
        <v>42370</v>
      </c>
      <c r="I5528" t="s">
        <v>5584</v>
      </c>
      <c r="J5528" t="s">
        <v>10844</v>
      </c>
    </row>
    <row r="5529" spans="1:10" x14ac:dyDescent="0.25">
      <c r="A5529" s="10" t="s">
        <v>14077</v>
      </c>
      <c r="B5529" s="10" t="s">
        <v>2348</v>
      </c>
      <c r="C5529" s="10" t="s">
        <v>5583</v>
      </c>
      <c r="D5529" s="8">
        <v>4</v>
      </c>
      <c r="E5529">
        <v>1997</v>
      </c>
      <c r="F5529">
        <v>254</v>
      </c>
      <c r="G5529" t="s">
        <v>2067</v>
      </c>
      <c r="H5529" s="1">
        <v>42370</v>
      </c>
      <c r="I5529" t="s">
        <v>5584</v>
      </c>
      <c r="J5529" t="s">
        <v>14078</v>
      </c>
    </row>
    <row r="5530" spans="1:10" x14ac:dyDescent="0.25">
      <c r="A5530" s="10" t="s">
        <v>17214</v>
      </c>
      <c r="B5530" s="10" t="s">
        <v>17215</v>
      </c>
      <c r="C5530" s="10" t="s">
        <v>5583</v>
      </c>
      <c r="D5530" s="8">
        <v>5</v>
      </c>
      <c r="E5530">
        <v>1997</v>
      </c>
      <c r="F5530">
        <v>584</v>
      </c>
      <c r="G5530" t="s">
        <v>1575</v>
      </c>
      <c r="H5530" s="1">
        <v>42370</v>
      </c>
      <c r="I5530" t="s">
        <v>5584</v>
      </c>
      <c r="J5530" t="s">
        <v>17216</v>
      </c>
    </row>
    <row r="5531" spans="1:10" x14ac:dyDescent="0.25">
      <c r="A5531" s="10" t="s">
        <v>19782</v>
      </c>
      <c r="B5531" s="10" t="s">
        <v>2348</v>
      </c>
      <c r="C5531" s="10" t="s">
        <v>5583</v>
      </c>
      <c r="D5531" s="8">
        <v>6</v>
      </c>
      <c r="E5531">
        <v>1997</v>
      </c>
      <c r="F5531">
        <v>202</v>
      </c>
      <c r="G5531" t="s">
        <v>3429</v>
      </c>
      <c r="H5531" s="1">
        <v>42370</v>
      </c>
      <c r="I5531" t="s">
        <v>5584</v>
      </c>
      <c r="J5531" t="s">
        <v>19783</v>
      </c>
    </row>
    <row r="5532" spans="1:10" x14ac:dyDescent="0.25">
      <c r="A5532" s="10" t="s">
        <v>23274</v>
      </c>
      <c r="B5532" s="10" t="s">
        <v>2348</v>
      </c>
      <c r="C5532" s="10" t="s">
        <v>5583</v>
      </c>
      <c r="D5532" s="8">
        <v>8</v>
      </c>
      <c r="E5532">
        <v>1997</v>
      </c>
      <c r="F5532">
        <v>213</v>
      </c>
      <c r="G5532" t="s">
        <v>2930</v>
      </c>
      <c r="H5532" s="1">
        <v>42370</v>
      </c>
      <c r="I5532" t="s">
        <v>5584</v>
      </c>
      <c r="J5532" t="s">
        <v>24331</v>
      </c>
    </row>
    <row r="5533" spans="1:10" x14ac:dyDescent="0.25">
      <c r="A5533" s="10" t="s">
        <v>25861</v>
      </c>
      <c r="B5533" s="10" t="s">
        <v>2348</v>
      </c>
      <c r="C5533" s="10" t="s">
        <v>5583</v>
      </c>
      <c r="D5533" s="8">
        <v>9</v>
      </c>
      <c r="E5533">
        <v>1997</v>
      </c>
      <c r="F5533">
        <v>290</v>
      </c>
      <c r="G5533" t="s">
        <v>2738</v>
      </c>
      <c r="H5533" s="1">
        <v>42846</v>
      </c>
      <c r="I5533" t="s">
        <v>5584</v>
      </c>
      <c r="J5533" t="s">
        <v>25862</v>
      </c>
    </row>
    <row r="5534" spans="1:10" x14ac:dyDescent="0.25">
      <c r="A5534" s="10" t="s">
        <v>28405</v>
      </c>
      <c r="B5534" s="10" t="s">
        <v>2348</v>
      </c>
      <c r="C5534" s="10" t="s">
        <v>5583</v>
      </c>
      <c r="D5534" s="8">
        <v>10</v>
      </c>
      <c r="E5534">
        <v>1997</v>
      </c>
      <c r="F5534">
        <v>332</v>
      </c>
      <c r="G5534" t="s">
        <v>2176</v>
      </c>
      <c r="H5534" s="1">
        <v>42370</v>
      </c>
      <c r="I5534" t="s">
        <v>5584</v>
      </c>
      <c r="J5534" t="s">
        <v>28406</v>
      </c>
    </row>
    <row r="5535" spans="1:10" x14ac:dyDescent="0.25">
      <c r="A5535" s="10" t="s">
        <v>30669</v>
      </c>
      <c r="B5535" s="10" t="s">
        <v>2348</v>
      </c>
      <c r="C5535" s="10" t="s">
        <v>5583</v>
      </c>
      <c r="D5535" s="8">
        <v>11</v>
      </c>
      <c r="E5535">
        <v>1997</v>
      </c>
      <c r="F5535">
        <v>238</v>
      </c>
      <c r="G5535" t="s">
        <v>398</v>
      </c>
      <c r="H5535" s="1">
        <v>42370</v>
      </c>
      <c r="I5535" t="s">
        <v>5584</v>
      </c>
      <c r="J5535" t="s">
        <v>30670</v>
      </c>
    </row>
    <row r="5536" spans="1:10" x14ac:dyDescent="0.25">
      <c r="A5536" s="10" t="s">
        <v>31253</v>
      </c>
      <c r="B5536" s="10" t="s">
        <v>2348</v>
      </c>
      <c r="C5536" s="10" t="s">
        <v>5583</v>
      </c>
      <c r="D5536" s="8">
        <v>12</v>
      </c>
      <c r="E5536">
        <v>1997</v>
      </c>
      <c r="F5536">
        <v>310</v>
      </c>
      <c r="G5536" t="s">
        <v>1699</v>
      </c>
      <c r="H5536" s="1">
        <v>42370</v>
      </c>
      <c r="I5536" t="s">
        <v>5584</v>
      </c>
      <c r="J5536" t="s">
        <v>31254</v>
      </c>
    </row>
    <row r="5537" spans="1:10" x14ac:dyDescent="0.25">
      <c r="A5537" s="10" t="s">
        <v>32848</v>
      </c>
      <c r="B5537" s="10" t="s">
        <v>2348</v>
      </c>
      <c r="C5537" s="10" t="s">
        <v>5583</v>
      </c>
      <c r="D5537" s="8">
        <v>13</v>
      </c>
      <c r="E5537">
        <v>1997</v>
      </c>
      <c r="F5537">
        <v>323</v>
      </c>
      <c r="G5537" t="s">
        <v>2433</v>
      </c>
      <c r="H5537" s="1">
        <v>42370</v>
      </c>
      <c r="I5537" t="s">
        <v>5584</v>
      </c>
      <c r="J5537" t="s">
        <v>32849</v>
      </c>
    </row>
    <row r="5538" spans="1:10" x14ac:dyDescent="0.25">
      <c r="A5538" s="10" t="s">
        <v>33629</v>
      </c>
      <c r="B5538" s="10" t="s">
        <v>2348</v>
      </c>
      <c r="C5538" s="10" t="s">
        <v>5583</v>
      </c>
      <c r="D5538" s="8">
        <v>14</v>
      </c>
      <c r="E5538">
        <v>1997</v>
      </c>
      <c r="F5538">
        <v>281</v>
      </c>
      <c r="G5538" t="s">
        <v>5256</v>
      </c>
      <c r="H5538" s="1">
        <v>42370</v>
      </c>
      <c r="I5538" t="s">
        <v>5584</v>
      </c>
      <c r="J5538" t="s">
        <v>33630</v>
      </c>
    </row>
    <row r="5539" spans="1:10" x14ac:dyDescent="0.25">
      <c r="A5539" s="10" t="s">
        <v>34160</v>
      </c>
      <c r="B5539" s="10" t="s">
        <v>2348</v>
      </c>
      <c r="C5539" s="10" t="s">
        <v>5583</v>
      </c>
      <c r="D5539" s="8">
        <v>15</v>
      </c>
      <c r="E5539">
        <v>1997</v>
      </c>
      <c r="F5539">
        <v>265</v>
      </c>
      <c r="G5539" t="s">
        <v>3616</v>
      </c>
      <c r="H5539" s="1">
        <v>42370</v>
      </c>
      <c r="I5539" t="s">
        <v>5584</v>
      </c>
      <c r="J5539" t="s">
        <v>34161</v>
      </c>
    </row>
    <row r="5540" spans="1:10" x14ac:dyDescent="0.25">
      <c r="A5540" s="10" t="s">
        <v>34632</v>
      </c>
      <c r="B5540" s="10" t="s">
        <v>2348</v>
      </c>
      <c r="C5540" s="10" t="s">
        <v>5583</v>
      </c>
      <c r="D5540" s="8">
        <v>16</v>
      </c>
      <c r="E5540">
        <v>1997</v>
      </c>
      <c r="F5540">
        <v>256</v>
      </c>
      <c r="G5540" t="s">
        <v>2062</v>
      </c>
      <c r="H5540" s="1">
        <v>42370</v>
      </c>
      <c r="I5540" t="s">
        <v>5584</v>
      </c>
      <c r="J5540" t="s">
        <v>34633</v>
      </c>
    </row>
    <row r="5541" spans="1:10" x14ac:dyDescent="0.25">
      <c r="A5541" s="10" t="s">
        <v>8616</v>
      </c>
      <c r="B5541" s="10" t="s">
        <v>8617</v>
      </c>
      <c r="C5541" s="10" t="s">
        <v>8618</v>
      </c>
      <c r="D5541" s="8">
        <v>2</v>
      </c>
      <c r="E5541">
        <v>1989</v>
      </c>
      <c r="F5541">
        <v>307</v>
      </c>
      <c r="G5541" t="s">
        <v>6804</v>
      </c>
      <c r="H5541" s="1">
        <v>44046</v>
      </c>
      <c r="I5541" t="s">
        <v>8619</v>
      </c>
      <c r="J5541" t="s">
        <v>8620</v>
      </c>
    </row>
    <row r="5542" spans="1:10" x14ac:dyDescent="0.25">
      <c r="A5542" s="10" t="s">
        <v>13950</v>
      </c>
      <c r="B5542" s="10" t="s">
        <v>8617</v>
      </c>
      <c r="C5542" s="10" t="s">
        <v>8618</v>
      </c>
      <c r="D5542" s="8">
        <v>4</v>
      </c>
      <c r="E5542">
        <v>1989</v>
      </c>
      <c r="F5542">
        <v>346</v>
      </c>
      <c r="G5542" t="s">
        <v>1024</v>
      </c>
      <c r="H5542" s="1">
        <v>44046</v>
      </c>
      <c r="I5542" t="s">
        <v>8619</v>
      </c>
      <c r="J5542" t="s">
        <v>13951</v>
      </c>
    </row>
    <row r="5543" spans="1:10" x14ac:dyDescent="0.25">
      <c r="A5543" s="10" t="s">
        <v>16278</v>
      </c>
      <c r="B5543" s="10" t="s">
        <v>8617</v>
      </c>
      <c r="C5543" s="10" t="s">
        <v>8618</v>
      </c>
      <c r="D5543" s="8">
        <v>5</v>
      </c>
      <c r="E5543">
        <v>1989</v>
      </c>
      <c r="F5543">
        <v>278</v>
      </c>
      <c r="G5543" t="s">
        <v>6670</v>
      </c>
      <c r="H5543" s="1">
        <v>42370</v>
      </c>
      <c r="I5543" t="s">
        <v>8619</v>
      </c>
      <c r="J5543" t="s">
        <v>16279</v>
      </c>
    </row>
    <row r="5544" spans="1:10" x14ac:dyDescent="0.25">
      <c r="A5544" s="10" t="s">
        <v>22447</v>
      </c>
      <c r="B5544" s="10" t="s">
        <v>8617</v>
      </c>
      <c r="C5544" s="10" t="s">
        <v>8618</v>
      </c>
      <c r="D5544" s="8">
        <v>7</v>
      </c>
      <c r="E5544">
        <v>1989</v>
      </c>
      <c r="F5544">
        <v>256</v>
      </c>
      <c r="G5544" t="s">
        <v>44</v>
      </c>
      <c r="H5544" s="1">
        <v>44046</v>
      </c>
      <c r="I5544" t="s">
        <v>8619</v>
      </c>
      <c r="J5544" t="s">
        <v>22448</v>
      </c>
    </row>
    <row r="5545" spans="1:10" x14ac:dyDescent="0.25">
      <c r="A5545" s="10" t="s">
        <v>23629</v>
      </c>
      <c r="B5545" s="10" t="s">
        <v>8617</v>
      </c>
      <c r="C5545" s="10" t="s">
        <v>8618</v>
      </c>
      <c r="D5545" s="8">
        <v>8</v>
      </c>
      <c r="E5545">
        <v>1989</v>
      </c>
      <c r="F5545">
        <v>248</v>
      </c>
      <c r="G5545" t="s">
        <v>139</v>
      </c>
      <c r="H5545" s="1">
        <v>44046</v>
      </c>
      <c r="I5545" t="s">
        <v>8619</v>
      </c>
      <c r="J5545" t="s">
        <v>23630</v>
      </c>
    </row>
    <row r="5546" spans="1:10" x14ac:dyDescent="0.25">
      <c r="A5546" s="10" t="s">
        <v>25702</v>
      </c>
      <c r="B5546" s="10" t="s">
        <v>8617</v>
      </c>
      <c r="C5546" s="10" t="s">
        <v>8618</v>
      </c>
      <c r="D5546" s="8">
        <v>9</v>
      </c>
      <c r="E5546">
        <v>1989</v>
      </c>
      <c r="F5546">
        <v>146</v>
      </c>
      <c r="G5546" t="s">
        <v>1751</v>
      </c>
      <c r="H5546" s="1">
        <v>44046</v>
      </c>
      <c r="I5546" t="s">
        <v>8619</v>
      </c>
      <c r="J5546" t="s">
        <v>25703</v>
      </c>
    </row>
    <row r="5547" spans="1:10" x14ac:dyDescent="0.25">
      <c r="A5547" s="10" t="s">
        <v>28755</v>
      </c>
      <c r="B5547" s="10" t="s">
        <v>8617</v>
      </c>
      <c r="C5547" s="10" t="s">
        <v>8618</v>
      </c>
      <c r="D5547" s="8">
        <v>10</v>
      </c>
      <c r="E5547">
        <v>1989</v>
      </c>
      <c r="F5547">
        <v>346</v>
      </c>
      <c r="G5547" t="s">
        <v>1024</v>
      </c>
      <c r="H5547" s="1">
        <v>44046</v>
      </c>
      <c r="I5547" t="s">
        <v>8619</v>
      </c>
      <c r="J5547" t="s">
        <v>28756</v>
      </c>
    </row>
    <row r="5548" spans="1:10" x14ac:dyDescent="0.25">
      <c r="A5548" s="10" t="s">
        <v>30324</v>
      </c>
      <c r="B5548" s="10" t="s">
        <v>8617</v>
      </c>
      <c r="C5548" s="10" t="s">
        <v>8618</v>
      </c>
      <c r="D5548" s="8">
        <v>11</v>
      </c>
      <c r="E5548">
        <v>1989</v>
      </c>
      <c r="F5548">
        <v>221</v>
      </c>
      <c r="G5548" t="s">
        <v>971</v>
      </c>
      <c r="H5548" s="1">
        <v>44046</v>
      </c>
      <c r="I5548" t="s">
        <v>8619</v>
      </c>
      <c r="J5548" t="s">
        <v>30325</v>
      </c>
    </row>
    <row r="5549" spans="1:10" x14ac:dyDescent="0.25">
      <c r="A5549" s="10" t="s">
        <v>32686</v>
      </c>
      <c r="B5549" s="10" t="s">
        <v>8617</v>
      </c>
      <c r="C5549" s="10" t="s">
        <v>8618</v>
      </c>
      <c r="D5549" s="8">
        <v>13</v>
      </c>
      <c r="E5549">
        <v>1989</v>
      </c>
      <c r="F5549">
        <v>342</v>
      </c>
      <c r="G5549" t="s">
        <v>2359</v>
      </c>
      <c r="H5549" s="1">
        <v>44046</v>
      </c>
      <c r="I5549" t="s">
        <v>8619</v>
      </c>
      <c r="J5549" t="s">
        <v>32687</v>
      </c>
    </row>
    <row r="5550" spans="1:10" x14ac:dyDescent="0.25">
      <c r="A5550" s="10" t="s">
        <v>33371</v>
      </c>
      <c r="B5550" s="10" t="s">
        <v>33372</v>
      </c>
      <c r="C5550" s="10" t="s">
        <v>8618</v>
      </c>
      <c r="D5550" s="8">
        <v>14</v>
      </c>
      <c r="E5550">
        <v>1989</v>
      </c>
      <c r="F5550">
        <v>191</v>
      </c>
      <c r="G5550" t="s">
        <v>257</v>
      </c>
      <c r="H5550" s="1">
        <v>42370</v>
      </c>
      <c r="I5550" t="s">
        <v>8619</v>
      </c>
      <c r="J5550" t="s">
        <v>33373</v>
      </c>
    </row>
    <row r="5551" spans="1:10" x14ac:dyDescent="0.25">
      <c r="A5551" s="10" t="s">
        <v>34181</v>
      </c>
      <c r="B5551" s="10" t="s">
        <v>33372</v>
      </c>
      <c r="C5551" s="10" t="s">
        <v>8618</v>
      </c>
      <c r="D5551" s="8">
        <v>15</v>
      </c>
      <c r="E5551">
        <v>1989</v>
      </c>
      <c r="F5551">
        <v>269</v>
      </c>
      <c r="G5551" t="s">
        <v>33</v>
      </c>
      <c r="H5551" s="1">
        <v>44046</v>
      </c>
      <c r="I5551" t="s">
        <v>8619</v>
      </c>
      <c r="J5551" t="s">
        <v>34182</v>
      </c>
    </row>
    <row r="5552" spans="1:10" x14ac:dyDescent="0.25">
      <c r="A5552" s="10" t="s">
        <v>555</v>
      </c>
      <c r="B5552" s="10" t="s">
        <v>556</v>
      </c>
      <c r="C5552" s="10" t="s">
        <v>557</v>
      </c>
      <c r="D5552" s="8">
        <v>1</v>
      </c>
      <c r="E5552">
        <v>2013</v>
      </c>
      <c r="F5552">
        <v>181</v>
      </c>
      <c r="G5552" t="s">
        <v>558</v>
      </c>
      <c r="H5552" s="1">
        <v>42370</v>
      </c>
      <c r="I5552" t="s">
        <v>559</v>
      </c>
      <c r="J5552" t="s">
        <v>560</v>
      </c>
    </row>
    <row r="5553" spans="1:10" x14ac:dyDescent="0.25">
      <c r="A5553" s="10" t="s">
        <v>30992</v>
      </c>
      <c r="B5553" s="10" t="s">
        <v>30993</v>
      </c>
      <c r="C5553" s="10" t="s">
        <v>557</v>
      </c>
      <c r="D5553" s="8">
        <v>12</v>
      </c>
      <c r="E5553">
        <v>2013</v>
      </c>
      <c r="F5553">
        <v>182</v>
      </c>
      <c r="G5553" t="s">
        <v>522</v>
      </c>
      <c r="H5553" s="1">
        <v>42370</v>
      </c>
      <c r="I5553" t="s">
        <v>559</v>
      </c>
      <c r="J5553" t="s">
        <v>30994</v>
      </c>
    </row>
    <row r="5554" spans="1:10" x14ac:dyDescent="0.25">
      <c r="A5554" s="10" t="s">
        <v>36039</v>
      </c>
      <c r="B5554" s="10" t="s">
        <v>36040</v>
      </c>
      <c r="C5554" s="10" t="s">
        <v>557</v>
      </c>
      <c r="D5554" s="8">
        <v>21</v>
      </c>
      <c r="E5554">
        <v>2013</v>
      </c>
      <c r="F5554">
        <v>180</v>
      </c>
      <c r="G5554" t="s">
        <v>9789</v>
      </c>
      <c r="H5554" s="1">
        <v>42370</v>
      </c>
      <c r="I5554" t="s">
        <v>559</v>
      </c>
      <c r="J5554" t="s">
        <v>36041</v>
      </c>
    </row>
    <row r="5555" spans="1:10" x14ac:dyDescent="0.25">
      <c r="A5555" s="10" t="s">
        <v>36303</v>
      </c>
      <c r="B5555" s="10" t="s">
        <v>36304</v>
      </c>
      <c r="C5555" s="10" t="s">
        <v>557</v>
      </c>
      <c r="D5555" s="8">
        <v>26</v>
      </c>
      <c r="E5555">
        <v>2013</v>
      </c>
      <c r="F5555">
        <v>205</v>
      </c>
      <c r="G5555" t="s">
        <v>1290</v>
      </c>
      <c r="H5555" s="1">
        <v>42370</v>
      </c>
      <c r="I5555" t="s">
        <v>559</v>
      </c>
      <c r="J5555" t="s">
        <v>36305</v>
      </c>
    </row>
    <row r="5556" spans="1:10" x14ac:dyDescent="0.25">
      <c r="A5556" s="10" t="s">
        <v>15825</v>
      </c>
      <c r="B5556" s="10" t="s">
        <v>15826</v>
      </c>
      <c r="C5556" s="10" t="s">
        <v>15827</v>
      </c>
      <c r="D5556" s="8">
        <v>5</v>
      </c>
      <c r="E5556">
        <v>2013</v>
      </c>
      <c r="F5556">
        <v>180</v>
      </c>
      <c r="G5556" t="s">
        <v>1499</v>
      </c>
      <c r="H5556" s="1">
        <v>42370</v>
      </c>
      <c r="I5556" t="s">
        <v>15828</v>
      </c>
      <c r="J5556" t="s">
        <v>15829</v>
      </c>
    </row>
    <row r="5557" spans="1:10" x14ac:dyDescent="0.25">
      <c r="A5557" s="10" t="s">
        <v>20772</v>
      </c>
      <c r="B5557" s="10" t="s">
        <v>20773</v>
      </c>
      <c r="C5557" s="10" t="s">
        <v>15827</v>
      </c>
      <c r="D5557" s="8">
        <v>7</v>
      </c>
      <c r="E5557">
        <v>2013</v>
      </c>
      <c r="F5557">
        <v>178</v>
      </c>
      <c r="G5557" t="s">
        <v>2471</v>
      </c>
      <c r="H5557" s="1">
        <v>42370</v>
      </c>
      <c r="I5557" t="s">
        <v>15828</v>
      </c>
      <c r="J5557" t="s">
        <v>20774</v>
      </c>
    </row>
    <row r="5558" spans="1:10" x14ac:dyDescent="0.25">
      <c r="A5558" s="10" t="s">
        <v>25246</v>
      </c>
      <c r="B5558" s="10" t="s">
        <v>25247</v>
      </c>
      <c r="C5558" s="10" t="s">
        <v>15827</v>
      </c>
      <c r="D5558" s="8">
        <v>9</v>
      </c>
      <c r="E5558">
        <v>2013</v>
      </c>
      <c r="F5558">
        <v>174</v>
      </c>
      <c r="G5558" t="s">
        <v>128</v>
      </c>
      <c r="H5558" s="1">
        <v>42370</v>
      </c>
      <c r="I5558" t="s">
        <v>15828</v>
      </c>
      <c r="J5558" t="s">
        <v>25248</v>
      </c>
    </row>
    <row r="5559" spans="1:10" x14ac:dyDescent="0.25">
      <c r="A5559" s="10" t="s">
        <v>30980</v>
      </c>
      <c r="B5559" s="10" t="s">
        <v>30981</v>
      </c>
      <c r="C5559" s="10" t="s">
        <v>15827</v>
      </c>
      <c r="D5559" s="8">
        <v>12</v>
      </c>
      <c r="E5559">
        <v>2013</v>
      </c>
      <c r="F5559">
        <v>184</v>
      </c>
      <c r="G5559" t="s">
        <v>2417</v>
      </c>
      <c r="H5559" s="1">
        <v>42370</v>
      </c>
      <c r="I5559" t="s">
        <v>15828</v>
      </c>
      <c r="J5559" t="s">
        <v>30982</v>
      </c>
    </row>
    <row r="5560" spans="1:10" x14ac:dyDescent="0.25">
      <c r="A5560" s="10" t="s">
        <v>32222</v>
      </c>
      <c r="B5560" s="10" t="s">
        <v>32223</v>
      </c>
      <c r="C5560" s="10" t="s">
        <v>15827</v>
      </c>
      <c r="D5560" s="8">
        <v>13</v>
      </c>
      <c r="E5560">
        <v>2013</v>
      </c>
      <c r="F5560">
        <v>180</v>
      </c>
      <c r="G5560" t="s">
        <v>5821</v>
      </c>
      <c r="H5560" s="1">
        <v>42740</v>
      </c>
      <c r="I5560" t="s">
        <v>15828</v>
      </c>
      <c r="J5560" t="s">
        <v>32224</v>
      </c>
    </row>
    <row r="5561" spans="1:10" x14ac:dyDescent="0.25">
      <c r="A5561" s="10" t="s">
        <v>35693</v>
      </c>
      <c r="B5561" s="10" t="s">
        <v>35694</v>
      </c>
      <c r="C5561" s="10" t="s">
        <v>15827</v>
      </c>
      <c r="D5561" s="8">
        <v>19</v>
      </c>
      <c r="E5561">
        <v>2013</v>
      </c>
      <c r="F5561">
        <v>184</v>
      </c>
      <c r="G5561" t="s">
        <v>2417</v>
      </c>
      <c r="H5561" s="1">
        <v>42370</v>
      </c>
      <c r="I5561" t="s">
        <v>15828</v>
      </c>
      <c r="J5561" t="s">
        <v>35695</v>
      </c>
    </row>
    <row r="5562" spans="1:10" x14ac:dyDescent="0.25">
      <c r="A5562" s="10" t="s">
        <v>36300</v>
      </c>
      <c r="B5562" s="10" t="s">
        <v>36301</v>
      </c>
      <c r="C5562" s="10" t="s">
        <v>15827</v>
      </c>
      <c r="D5562" s="8">
        <v>26</v>
      </c>
      <c r="E5562">
        <v>2013</v>
      </c>
      <c r="F5562">
        <v>180</v>
      </c>
      <c r="G5562" t="s">
        <v>1499</v>
      </c>
      <c r="H5562" s="1">
        <v>42370</v>
      </c>
      <c r="I5562" t="s">
        <v>15828</v>
      </c>
      <c r="J5562" t="s">
        <v>36302</v>
      </c>
    </row>
    <row r="5563" spans="1:10" x14ac:dyDescent="0.25">
      <c r="A5563" s="10" t="s">
        <v>36331</v>
      </c>
      <c r="B5563" s="10" t="s">
        <v>36332</v>
      </c>
      <c r="C5563" s="10" t="s">
        <v>15827</v>
      </c>
      <c r="D5563" s="8">
        <v>27</v>
      </c>
      <c r="E5563">
        <v>2013</v>
      </c>
      <c r="F5563">
        <v>180</v>
      </c>
      <c r="G5563" t="s">
        <v>1499</v>
      </c>
      <c r="H5563" s="1">
        <v>42370</v>
      </c>
      <c r="I5563" t="s">
        <v>15828</v>
      </c>
      <c r="J5563" t="s">
        <v>36333</v>
      </c>
    </row>
    <row r="5564" spans="1:10" x14ac:dyDescent="0.25">
      <c r="A5564" s="10" t="s">
        <v>1390</v>
      </c>
      <c r="B5564" s="10" t="s">
        <v>1391</v>
      </c>
      <c r="C5564" s="10" t="s">
        <v>1390</v>
      </c>
      <c r="D5564" s="8">
        <f t="shared" ref="D5564:D5568" si="66">VALUE(LEFT(J5564,2))</f>
        <v>1</v>
      </c>
      <c r="E5564">
        <v>1986</v>
      </c>
      <c r="F5564">
        <v>311</v>
      </c>
      <c r="G5564" t="s">
        <v>1392</v>
      </c>
      <c r="H5564" s="1">
        <v>42473</v>
      </c>
      <c r="I5564" t="s">
        <v>1393</v>
      </c>
      <c r="J5564" t="s">
        <v>1394</v>
      </c>
    </row>
    <row r="5565" spans="1:10" x14ac:dyDescent="0.25">
      <c r="A5565" s="10" t="s">
        <v>7325</v>
      </c>
      <c r="B5565" s="10" t="s">
        <v>1391</v>
      </c>
      <c r="C5565" s="10" t="s">
        <v>1390</v>
      </c>
      <c r="D5565" s="8">
        <f t="shared" si="66"/>
        <v>2</v>
      </c>
      <c r="E5565">
        <v>1986</v>
      </c>
      <c r="F5565">
        <v>244</v>
      </c>
      <c r="G5565" t="s">
        <v>6369</v>
      </c>
      <c r="H5565" s="1">
        <v>43815</v>
      </c>
      <c r="I5565" t="s">
        <v>1393</v>
      </c>
      <c r="J5565" t="s">
        <v>7326</v>
      </c>
    </row>
    <row r="5566" spans="1:10" x14ac:dyDescent="0.25">
      <c r="A5566" s="10" t="s">
        <v>13302</v>
      </c>
      <c r="B5566" s="10" t="s">
        <v>1391</v>
      </c>
      <c r="C5566" s="10" t="s">
        <v>1390</v>
      </c>
      <c r="D5566" s="8">
        <f t="shared" si="66"/>
        <v>4</v>
      </c>
      <c r="E5566">
        <v>1986</v>
      </c>
      <c r="F5566">
        <v>226</v>
      </c>
      <c r="G5566" t="s">
        <v>3572</v>
      </c>
      <c r="H5566" s="1">
        <v>42479</v>
      </c>
      <c r="I5566" t="s">
        <v>1393</v>
      </c>
      <c r="J5566" t="s">
        <v>13303</v>
      </c>
    </row>
    <row r="5567" spans="1:10" x14ac:dyDescent="0.25">
      <c r="A5567" s="10" t="s">
        <v>23213</v>
      </c>
      <c r="B5567" s="10" t="s">
        <v>1391</v>
      </c>
      <c r="C5567" s="10" t="s">
        <v>1390</v>
      </c>
      <c r="D5567" s="8">
        <f t="shared" si="66"/>
        <v>8</v>
      </c>
      <c r="E5567">
        <v>1986</v>
      </c>
      <c r="F5567">
        <v>227</v>
      </c>
      <c r="G5567" t="s">
        <v>505</v>
      </c>
      <c r="H5567" s="1">
        <v>42479</v>
      </c>
      <c r="I5567" t="s">
        <v>1393</v>
      </c>
      <c r="J5567" t="s">
        <v>23214</v>
      </c>
    </row>
    <row r="5568" spans="1:10" x14ac:dyDescent="0.25">
      <c r="A5568" s="10" t="s">
        <v>25504</v>
      </c>
      <c r="B5568" s="10" t="s">
        <v>1391</v>
      </c>
      <c r="C5568" s="10" t="s">
        <v>1390</v>
      </c>
      <c r="D5568" s="8">
        <f t="shared" si="66"/>
        <v>9</v>
      </c>
      <c r="E5568">
        <v>1986</v>
      </c>
      <c r="F5568">
        <v>189</v>
      </c>
      <c r="G5568" t="s">
        <v>432</v>
      </c>
      <c r="H5568" s="1">
        <v>42479</v>
      </c>
      <c r="I5568" t="s">
        <v>1393</v>
      </c>
      <c r="J5568" t="s">
        <v>25505</v>
      </c>
    </row>
    <row r="5569" spans="1:10" x14ac:dyDescent="0.25">
      <c r="A5569" s="10" t="s">
        <v>4126</v>
      </c>
      <c r="B5569" s="10" t="s">
        <v>1137</v>
      </c>
      <c r="C5569" s="10" t="s">
        <v>4127</v>
      </c>
      <c r="D5569" s="8">
        <v>1</v>
      </c>
      <c r="E5569">
        <v>1986</v>
      </c>
      <c r="F5569">
        <v>269</v>
      </c>
      <c r="G5569" t="s">
        <v>3238</v>
      </c>
      <c r="H5569" s="1">
        <v>42370</v>
      </c>
      <c r="I5569" t="s">
        <v>4128</v>
      </c>
      <c r="J5569" t="s">
        <v>4129</v>
      </c>
    </row>
    <row r="5570" spans="1:10" x14ac:dyDescent="0.25">
      <c r="A5570" s="10" t="s">
        <v>9567</v>
      </c>
      <c r="B5570" s="10" t="s">
        <v>1137</v>
      </c>
      <c r="C5570" s="10" t="s">
        <v>4127</v>
      </c>
      <c r="D5570" s="8">
        <v>2</v>
      </c>
      <c r="E5570">
        <v>1986</v>
      </c>
      <c r="F5570">
        <v>255</v>
      </c>
      <c r="G5570" t="s">
        <v>2417</v>
      </c>
      <c r="H5570" s="1">
        <v>42370</v>
      </c>
      <c r="I5570" t="s">
        <v>4128</v>
      </c>
      <c r="J5570" t="s">
        <v>9568</v>
      </c>
    </row>
    <row r="5571" spans="1:10" x14ac:dyDescent="0.25">
      <c r="A5571" s="10" t="s">
        <v>12727</v>
      </c>
      <c r="B5571" s="10" t="s">
        <v>1137</v>
      </c>
      <c r="C5571" s="10" t="s">
        <v>4127</v>
      </c>
      <c r="D5571" s="8">
        <v>3</v>
      </c>
      <c r="E5571">
        <v>1986</v>
      </c>
      <c r="F5571">
        <v>271</v>
      </c>
      <c r="G5571" t="s">
        <v>811</v>
      </c>
      <c r="H5571" s="1">
        <v>42370</v>
      </c>
      <c r="I5571" t="s">
        <v>4128</v>
      </c>
      <c r="J5571" t="s">
        <v>12728</v>
      </c>
    </row>
    <row r="5572" spans="1:10" x14ac:dyDescent="0.25">
      <c r="A5572" s="10" t="s">
        <v>15157</v>
      </c>
      <c r="B5572" s="10" t="s">
        <v>1137</v>
      </c>
      <c r="C5572" s="10" t="s">
        <v>4127</v>
      </c>
      <c r="D5572" s="8">
        <v>4</v>
      </c>
      <c r="E5572">
        <v>1986</v>
      </c>
      <c r="F5572">
        <v>254</v>
      </c>
      <c r="G5572" t="s">
        <v>852</v>
      </c>
      <c r="H5572" s="1">
        <v>42370</v>
      </c>
      <c r="I5572" t="s">
        <v>4128</v>
      </c>
      <c r="J5572" t="s">
        <v>15158</v>
      </c>
    </row>
    <row r="5573" spans="1:10" x14ac:dyDescent="0.25">
      <c r="A5573" s="10" t="s">
        <v>17728</v>
      </c>
      <c r="B5573" s="10" t="s">
        <v>1137</v>
      </c>
      <c r="C5573" s="10" t="s">
        <v>4127</v>
      </c>
      <c r="D5573" s="8">
        <v>5</v>
      </c>
      <c r="E5573">
        <v>1986</v>
      </c>
      <c r="F5573">
        <v>301</v>
      </c>
      <c r="G5573" t="s">
        <v>2311</v>
      </c>
      <c r="H5573" s="1">
        <v>42370</v>
      </c>
      <c r="I5573" t="s">
        <v>4128</v>
      </c>
      <c r="J5573" t="s">
        <v>17729</v>
      </c>
    </row>
    <row r="5574" spans="1:10" x14ac:dyDescent="0.25">
      <c r="A5574" s="10" t="s">
        <v>19542</v>
      </c>
      <c r="B5574" s="10" t="s">
        <v>1137</v>
      </c>
      <c r="C5574" s="10" t="s">
        <v>4127</v>
      </c>
      <c r="D5574" s="8">
        <v>6</v>
      </c>
      <c r="E5574">
        <v>1986</v>
      </c>
      <c r="F5574">
        <v>253</v>
      </c>
      <c r="G5574" t="s">
        <v>2067</v>
      </c>
      <c r="H5574" s="1">
        <v>42370</v>
      </c>
      <c r="I5574" t="s">
        <v>4128</v>
      </c>
      <c r="J5574" t="s">
        <v>19543</v>
      </c>
    </row>
    <row r="5575" spans="1:10" x14ac:dyDescent="0.25">
      <c r="A5575" s="10" t="s">
        <v>22438</v>
      </c>
      <c r="B5575" s="10" t="s">
        <v>1137</v>
      </c>
      <c r="C5575" s="10" t="s">
        <v>4127</v>
      </c>
      <c r="D5575" s="8">
        <v>7</v>
      </c>
      <c r="E5575">
        <v>1986</v>
      </c>
      <c r="F5575">
        <v>276</v>
      </c>
      <c r="G5575" t="s">
        <v>1231</v>
      </c>
      <c r="H5575" s="1">
        <v>42370</v>
      </c>
      <c r="I5575" t="s">
        <v>4128</v>
      </c>
      <c r="J5575" t="s">
        <v>22439</v>
      </c>
    </row>
    <row r="5576" spans="1:10" x14ac:dyDescent="0.25">
      <c r="A5576" s="10" t="s">
        <v>23413</v>
      </c>
      <c r="B5576" s="10" t="s">
        <v>1137</v>
      </c>
      <c r="C5576" s="10" t="s">
        <v>4127</v>
      </c>
      <c r="D5576" s="8">
        <v>8</v>
      </c>
      <c r="E5576">
        <v>1986</v>
      </c>
      <c r="F5576">
        <v>235</v>
      </c>
      <c r="G5576" t="s">
        <v>7782</v>
      </c>
      <c r="H5576" s="1">
        <v>42370</v>
      </c>
      <c r="I5576" t="s">
        <v>4128</v>
      </c>
      <c r="J5576" t="s">
        <v>23414</v>
      </c>
    </row>
    <row r="5577" spans="1:10" x14ac:dyDescent="0.25">
      <c r="A5577" s="10" t="s">
        <v>26276</v>
      </c>
      <c r="B5577" s="10" t="s">
        <v>1137</v>
      </c>
      <c r="C5577" s="10" t="s">
        <v>4127</v>
      </c>
      <c r="D5577" s="8">
        <v>9</v>
      </c>
      <c r="E5577">
        <v>1986</v>
      </c>
      <c r="F5577">
        <v>224</v>
      </c>
      <c r="G5577" t="s">
        <v>1882</v>
      </c>
      <c r="H5577" s="1">
        <v>42370</v>
      </c>
      <c r="I5577" t="s">
        <v>4128</v>
      </c>
      <c r="J5577" t="s">
        <v>26277</v>
      </c>
    </row>
    <row r="5578" spans="1:10" x14ac:dyDescent="0.25">
      <c r="A5578" s="10" t="s">
        <v>28269</v>
      </c>
      <c r="B5578" s="10" t="s">
        <v>1137</v>
      </c>
      <c r="C5578" s="10" t="s">
        <v>4127</v>
      </c>
      <c r="D5578" s="8">
        <v>10</v>
      </c>
      <c r="E5578">
        <v>1986</v>
      </c>
      <c r="F5578">
        <v>298</v>
      </c>
      <c r="G5578" t="s">
        <v>2873</v>
      </c>
      <c r="H5578" s="1">
        <v>42370</v>
      </c>
      <c r="I5578" t="s">
        <v>4128</v>
      </c>
      <c r="J5578" t="s">
        <v>28270</v>
      </c>
    </row>
    <row r="5579" spans="1:10" x14ac:dyDescent="0.25">
      <c r="A5579" s="10" t="s">
        <v>5848</v>
      </c>
      <c r="B5579" s="10" t="s">
        <v>1137</v>
      </c>
      <c r="C5579" s="10" t="s">
        <v>5849</v>
      </c>
      <c r="D5579" s="8">
        <v>1</v>
      </c>
      <c r="E5579">
        <v>1989</v>
      </c>
      <c r="F5579">
        <v>275</v>
      </c>
      <c r="G5579" t="s">
        <v>540</v>
      </c>
      <c r="H5579" s="1">
        <v>42370</v>
      </c>
      <c r="I5579" t="s">
        <v>5850</v>
      </c>
      <c r="J5579" t="s">
        <v>5851</v>
      </c>
    </row>
    <row r="5580" spans="1:10" x14ac:dyDescent="0.25">
      <c r="A5580" s="10" t="s">
        <v>9477</v>
      </c>
      <c r="B5580" s="10" t="s">
        <v>1137</v>
      </c>
      <c r="C5580" s="10" t="s">
        <v>5849</v>
      </c>
      <c r="D5580" s="8">
        <v>2</v>
      </c>
      <c r="E5580">
        <v>1989</v>
      </c>
      <c r="F5580">
        <v>272</v>
      </c>
      <c r="G5580" t="s">
        <v>3992</v>
      </c>
      <c r="H5580" s="1">
        <v>42370</v>
      </c>
      <c r="I5580" t="s">
        <v>5850</v>
      </c>
      <c r="J5580" t="s">
        <v>9478</v>
      </c>
    </row>
    <row r="5581" spans="1:10" x14ac:dyDescent="0.25">
      <c r="A5581" s="10" t="s">
        <v>10789</v>
      </c>
      <c r="B5581" s="10" t="s">
        <v>1137</v>
      </c>
      <c r="C5581" s="10" t="s">
        <v>5849</v>
      </c>
      <c r="D5581" s="8">
        <v>3</v>
      </c>
      <c r="E5581">
        <v>1989</v>
      </c>
      <c r="F5581">
        <v>295</v>
      </c>
      <c r="G5581" t="s">
        <v>4042</v>
      </c>
      <c r="H5581" s="1">
        <v>42370</v>
      </c>
      <c r="I5581" t="s">
        <v>5850</v>
      </c>
      <c r="J5581" t="s">
        <v>10790</v>
      </c>
    </row>
    <row r="5582" spans="1:10" x14ac:dyDescent="0.25">
      <c r="A5582" s="10" t="s">
        <v>13984</v>
      </c>
      <c r="B5582" s="10" t="s">
        <v>1137</v>
      </c>
      <c r="C5582" s="10" t="s">
        <v>5849</v>
      </c>
      <c r="D5582" s="8">
        <v>4</v>
      </c>
      <c r="E5582">
        <v>1989</v>
      </c>
      <c r="F5582">
        <v>263</v>
      </c>
      <c r="G5582" t="s">
        <v>2219</v>
      </c>
      <c r="H5582" s="1">
        <v>42370</v>
      </c>
      <c r="I5582" t="s">
        <v>5850</v>
      </c>
      <c r="J5582" t="s">
        <v>13985</v>
      </c>
    </row>
    <row r="5583" spans="1:10" x14ac:dyDescent="0.25">
      <c r="A5583" s="10" t="s">
        <v>1758</v>
      </c>
      <c r="B5583" s="10" t="s">
        <v>1137</v>
      </c>
      <c r="C5583" s="10" t="s">
        <v>5849</v>
      </c>
      <c r="D5583" s="8">
        <v>5</v>
      </c>
      <c r="E5583">
        <v>1989</v>
      </c>
      <c r="F5583">
        <v>312</v>
      </c>
      <c r="G5583" t="s">
        <v>1382</v>
      </c>
      <c r="H5583" s="1">
        <v>42370</v>
      </c>
      <c r="I5583" t="s">
        <v>5850</v>
      </c>
      <c r="J5583" t="s">
        <v>16282</v>
      </c>
    </row>
    <row r="5584" spans="1:10" x14ac:dyDescent="0.25">
      <c r="A5584" s="10" t="s">
        <v>19892</v>
      </c>
      <c r="B5584" s="10" t="s">
        <v>1137</v>
      </c>
      <c r="C5584" s="10" t="s">
        <v>5849</v>
      </c>
      <c r="D5584" s="8">
        <v>6</v>
      </c>
      <c r="E5584">
        <v>1989</v>
      </c>
      <c r="F5584">
        <v>247</v>
      </c>
      <c r="G5584" t="s">
        <v>128</v>
      </c>
      <c r="H5584" s="1">
        <v>42370</v>
      </c>
      <c r="I5584" t="s">
        <v>5850</v>
      </c>
      <c r="J5584" t="s">
        <v>19893</v>
      </c>
    </row>
    <row r="5585" spans="1:10" x14ac:dyDescent="0.25">
      <c r="A5585" s="10" t="s">
        <v>22766</v>
      </c>
      <c r="B5585" s="10" t="s">
        <v>1137</v>
      </c>
      <c r="C5585" s="10" t="s">
        <v>5849</v>
      </c>
      <c r="D5585" s="8">
        <v>7</v>
      </c>
      <c r="E5585">
        <v>1989</v>
      </c>
      <c r="F5585">
        <v>264</v>
      </c>
      <c r="G5585" t="s">
        <v>3392</v>
      </c>
      <c r="H5585" s="1">
        <v>42370</v>
      </c>
      <c r="I5585" t="s">
        <v>5850</v>
      </c>
      <c r="J5585" t="s">
        <v>22767</v>
      </c>
    </row>
    <row r="5586" spans="1:10" x14ac:dyDescent="0.25">
      <c r="A5586" s="10" t="s">
        <v>24747</v>
      </c>
      <c r="B5586" s="10" t="s">
        <v>1137</v>
      </c>
      <c r="C5586" s="10" t="s">
        <v>5849</v>
      </c>
      <c r="D5586" s="8">
        <v>8</v>
      </c>
      <c r="E5586">
        <v>1989</v>
      </c>
      <c r="F5586">
        <v>285</v>
      </c>
      <c r="G5586" t="s">
        <v>5256</v>
      </c>
      <c r="H5586" s="1">
        <v>42370</v>
      </c>
      <c r="I5586" t="s">
        <v>5850</v>
      </c>
      <c r="J5586" t="s">
        <v>24748</v>
      </c>
    </row>
    <row r="5587" spans="1:10" x14ac:dyDescent="0.25">
      <c r="A5587" s="10" t="s">
        <v>26202</v>
      </c>
      <c r="B5587" s="10" t="s">
        <v>1137</v>
      </c>
      <c r="C5587" s="10" t="s">
        <v>5849</v>
      </c>
      <c r="D5587" s="8">
        <v>9</v>
      </c>
      <c r="E5587">
        <v>1989</v>
      </c>
      <c r="F5587">
        <v>284</v>
      </c>
      <c r="G5587" t="s">
        <v>1341</v>
      </c>
      <c r="H5587" s="1">
        <v>42370</v>
      </c>
      <c r="I5587" t="s">
        <v>5850</v>
      </c>
      <c r="J5587" t="s">
        <v>26203</v>
      </c>
    </row>
    <row r="5588" spans="1:10" x14ac:dyDescent="0.25">
      <c r="A5588" s="10" t="s">
        <v>29085</v>
      </c>
      <c r="B5588" s="10" t="s">
        <v>1137</v>
      </c>
      <c r="C5588" s="10" t="s">
        <v>5849</v>
      </c>
      <c r="D5588" s="8">
        <v>10</v>
      </c>
      <c r="E5588">
        <v>1989</v>
      </c>
      <c r="F5588">
        <v>360</v>
      </c>
      <c r="G5588" t="s">
        <v>1296</v>
      </c>
      <c r="H5588" s="1">
        <v>42370</v>
      </c>
      <c r="I5588" t="s">
        <v>5850</v>
      </c>
      <c r="J5588" t="s">
        <v>29086</v>
      </c>
    </row>
    <row r="5589" spans="1:10" x14ac:dyDescent="0.25">
      <c r="A5589" s="10" t="s">
        <v>1136</v>
      </c>
      <c r="B5589" s="10" t="s">
        <v>1137</v>
      </c>
      <c r="C5589" s="10" t="s">
        <v>1138</v>
      </c>
      <c r="D5589" s="8">
        <v>1</v>
      </c>
      <c r="E5589">
        <v>2005</v>
      </c>
      <c r="F5589">
        <v>224</v>
      </c>
      <c r="G5589" t="s">
        <v>1139</v>
      </c>
      <c r="H5589" s="1">
        <v>42536</v>
      </c>
      <c r="I5589" t="s">
        <v>1140</v>
      </c>
      <c r="J5589" t="s">
        <v>1141</v>
      </c>
    </row>
    <row r="5590" spans="1:10" x14ac:dyDescent="0.25">
      <c r="A5590" s="10" t="s">
        <v>7206</v>
      </c>
      <c r="B5590" s="10" t="s">
        <v>1137</v>
      </c>
      <c r="C5590" s="10" t="s">
        <v>1138</v>
      </c>
      <c r="D5590" s="8">
        <v>2</v>
      </c>
      <c r="E5590">
        <v>2005</v>
      </c>
      <c r="F5590">
        <v>166</v>
      </c>
      <c r="G5590" t="s">
        <v>998</v>
      </c>
      <c r="H5590" s="1">
        <v>42536</v>
      </c>
      <c r="I5590" t="s">
        <v>1140</v>
      </c>
      <c r="J5590" t="s">
        <v>7207</v>
      </c>
    </row>
    <row r="5591" spans="1:10" x14ac:dyDescent="0.25">
      <c r="A5591" s="10" t="s">
        <v>10756</v>
      </c>
      <c r="B5591" s="10" t="s">
        <v>1137</v>
      </c>
      <c r="C5591" s="10" t="s">
        <v>1138</v>
      </c>
      <c r="D5591" s="8">
        <v>3</v>
      </c>
      <c r="E5591">
        <v>2005</v>
      </c>
      <c r="F5591">
        <v>215</v>
      </c>
      <c r="G5591" t="s">
        <v>817</v>
      </c>
      <c r="H5591" s="1">
        <v>43815</v>
      </c>
      <c r="I5591" t="s">
        <v>1140</v>
      </c>
      <c r="J5591" t="s">
        <v>10757</v>
      </c>
    </row>
    <row r="5592" spans="1:10" x14ac:dyDescent="0.25">
      <c r="A5592" s="10" t="s">
        <v>16166</v>
      </c>
      <c r="B5592" s="10" t="s">
        <v>1137</v>
      </c>
      <c r="C5592" s="10" t="s">
        <v>1138</v>
      </c>
      <c r="D5592" s="8">
        <v>5</v>
      </c>
      <c r="E5592">
        <v>2005</v>
      </c>
      <c r="F5592">
        <v>283</v>
      </c>
      <c r="G5592" t="s">
        <v>81</v>
      </c>
      <c r="H5592" s="1">
        <v>43815</v>
      </c>
      <c r="I5592" t="s">
        <v>1140</v>
      </c>
      <c r="J5592" t="s">
        <v>16167</v>
      </c>
    </row>
    <row r="5593" spans="1:10" x14ac:dyDescent="0.25">
      <c r="A5593" s="10" t="s">
        <v>23339</v>
      </c>
      <c r="B5593" s="10" t="s">
        <v>1137</v>
      </c>
      <c r="C5593" s="10" t="s">
        <v>1138</v>
      </c>
      <c r="D5593" s="8">
        <v>8</v>
      </c>
      <c r="E5593">
        <v>2005</v>
      </c>
      <c r="F5593">
        <v>302</v>
      </c>
      <c r="G5593" t="s">
        <v>5401</v>
      </c>
      <c r="H5593" s="1">
        <v>43815</v>
      </c>
      <c r="I5593" t="s">
        <v>1140</v>
      </c>
      <c r="J5593" t="s">
        <v>23340</v>
      </c>
    </row>
    <row r="5594" spans="1:10" x14ac:dyDescent="0.25">
      <c r="A5594" s="10" t="s">
        <v>27664</v>
      </c>
      <c r="B5594" s="10" t="s">
        <v>1137</v>
      </c>
      <c r="C5594" s="10" t="s">
        <v>1138</v>
      </c>
      <c r="D5594" s="8">
        <v>10</v>
      </c>
      <c r="E5594">
        <v>2005</v>
      </c>
      <c r="F5594">
        <v>401</v>
      </c>
      <c r="G5594" t="s">
        <v>416</v>
      </c>
      <c r="H5594" s="1">
        <v>43815</v>
      </c>
      <c r="I5594" t="s">
        <v>1140</v>
      </c>
      <c r="J5594" t="s">
        <v>27665</v>
      </c>
    </row>
    <row r="5595" spans="1:10" x14ac:dyDescent="0.25">
      <c r="A5595" s="10" t="s">
        <v>5888</v>
      </c>
      <c r="B5595" s="10" t="s">
        <v>3066</v>
      </c>
      <c r="C5595" s="10" t="s">
        <v>5889</v>
      </c>
      <c r="D5595" s="8">
        <f t="shared" ref="D5595:D5606" si="67">VALUE(LEFT(J5595,2))</f>
        <v>1</v>
      </c>
      <c r="E5595">
        <v>2011</v>
      </c>
      <c r="F5595">
        <v>221</v>
      </c>
      <c r="G5595" t="s">
        <v>5890</v>
      </c>
      <c r="H5595" s="1">
        <v>43815</v>
      </c>
      <c r="I5595" t="s">
        <v>5891</v>
      </c>
      <c r="J5595" t="s">
        <v>5892</v>
      </c>
    </row>
    <row r="5596" spans="1:10" x14ac:dyDescent="0.25">
      <c r="A5596" s="10" t="s">
        <v>8687</v>
      </c>
      <c r="B5596" s="10" t="s">
        <v>3066</v>
      </c>
      <c r="C5596" s="10" t="s">
        <v>5889</v>
      </c>
      <c r="D5596" s="8">
        <f t="shared" si="67"/>
        <v>2</v>
      </c>
      <c r="E5596">
        <v>2011</v>
      </c>
      <c r="F5596">
        <v>214</v>
      </c>
      <c r="G5596" t="s">
        <v>288</v>
      </c>
      <c r="H5596" s="1">
        <v>43815</v>
      </c>
      <c r="I5596" t="s">
        <v>5891</v>
      </c>
      <c r="J5596" t="s">
        <v>8688</v>
      </c>
    </row>
    <row r="5597" spans="1:10" x14ac:dyDescent="0.25">
      <c r="A5597" s="10" t="s">
        <v>12494</v>
      </c>
      <c r="B5597" s="10" t="s">
        <v>3066</v>
      </c>
      <c r="C5597" s="10" t="s">
        <v>5889</v>
      </c>
      <c r="D5597" s="8">
        <f t="shared" si="67"/>
        <v>3</v>
      </c>
      <c r="E5597">
        <v>2011</v>
      </c>
      <c r="F5597">
        <v>222</v>
      </c>
      <c r="G5597" t="s">
        <v>7365</v>
      </c>
      <c r="H5597" s="1">
        <v>43815</v>
      </c>
      <c r="I5597" t="s">
        <v>5891</v>
      </c>
      <c r="J5597" t="s">
        <v>12495</v>
      </c>
    </row>
    <row r="5598" spans="1:10" x14ac:dyDescent="0.25">
      <c r="A5598" s="10" t="s">
        <v>14673</v>
      </c>
      <c r="B5598" s="10" t="s">
        <v>3066</v>
      </c>
      <c r="C5598" s="10" t="s">
        <v>5889</v>
      </c>
      <c r="D5598" s="8">
        <f t="shared" si="67"/>
        <v>4</v>
      </c>
      <c r="E5598">
        <v>2011</v>
      </c>
      <c r="F5598">
        <v>269</v>
      </c>
      <c r="G5598" t="s">
        <v>13382</v>
      </c>
      <c r="H5598" s="1">
        <v>43815</v>
      </c>
      <c r="I5598" t="s">
        <v>5891</v>
      </c>
      <c r="J5598" t="s">
        <v>14674</v>
      </c>
    </row>
    <row r="5599" spans="1:10" x14ac:dyDescent="0.25">
      <c r="A5599" s="10" t="s">
        <v>17734</v>
      </c>
      <c r="B5599" s="10" t="s">
        <v>3066</v>
      </c>
      <c r="C5599" s="10" t="s">
        <v>5889</v>
      </c>
      <c r="D5599" s="8">
        <f t="shared" si="67"/>
        <v>5</v>
      </c>
      <c r="E5599">
        <v>2011</v>
      </c>
      <c r="F5599">
        <v>245</v>
      </c>
      <c r="G5599" t="s">
        <v>15674</v>
      </c>
      <c r="H5599" s="1">
        <v>43815</v>
      </c>
      <c r="I5599" t="s">
        <v>5891</v>
      </c>
      <c r="J5599" t="s">
        <v>17735</v>
      </c>
    </row>
    <row r="5600" spans="1:10" x14ac:dyDescent="0.25">
      <c r="A5600" s="10" t="s">
        <v>19100</v>
      </c>
      <c r="B5600" s="10" t="s">
        <v>3066</v>
      </c>
      <c r="C5600" s="10" t="s">
        <v>5889</v>
      </c>
      <c r="D5600" s="8">
        <f t="shared" si="67"/>
        <v>6</v>
      </c>
      <c r="E5600">
        <v>2011</v>
      </c>
      <c r="F5600">
        <v>235</v>
      </c>
      <c r="G5600" t="s">
        <v>4961</v>
      </c>
      <c r="H5600" s="1">
        <v>43815</v>
      </c>
      <c r="I5600" t="s">
        <v>5891</v>
      </c>
      <c r="J5600" t="s">
        <v>19101</v>
      </c>
    </row>
    <row r="5601" spans="1:10" x14ac:dyDescent="0.25">
      <c r="A5601" s="10" t="s">
        <v>21943</v>
      </c>
      <c r="B5601" s="10" t="s">
        <v>3066</v>
      </c>
      <c r="C5601" s="10" t="s">
        <v>5889</v>
      </c>
      <c r="D5601" s="8">
        <f t="shared" si="67"/>
        <v>7</v>
      </c>
      <c r="E5601">
        <v>2011</v>
      </c>
      <c r="F5601">
        <v>283</v>
      </c>
      <c r="G5601" t="s">
        <v>1145</v>
      </c>
      <c r="H5601" s="1">
        <v>43815</v>
      </c>
      <c r="I5601" t="s">
        <v>5891</v>
      </c>
      <c r="J5601" t="s">
        <v>21944</v>
      </c>
    </row>
    <row r="5602" spans="1:10" x14ac:dyDescent="0.25">
      <c r="A5602" s="10" t="s">
        <v>24644</v>
      </c>
      <c r="B5602" s="10" t="s">
        <v>3066</v>
      </c>
      <c r="C5602" s="10" t="s">
        <v>5889</v>
      </c>
      <c r="D5602" s="8">
        <f t="shared" si="67"/>
        <v>8</v>
      </c>
      <c r="E5602">
        <v>2011</v>
      </c>
      <c r="F5602">
        <v>210</v>
      </c>
      <c r="G5602" t="s">
        <v>3659</v>
      </c>
      <c r="H5602" s="1">
        <v>43815</v>
      </c>
      <c r="I5602" t="s">
        <v>5891</v>
      </c>
      <c r="J5602" t="s">
        <v>24645</v>
      </c>
    </row>
    <row r="5603" spans="1:10" x14ac:dyDescent="0.25">
      <c r="A5603" s="10" t="s">
        <v>26008</v>
      </c>
      <c r="B5603" s="10" t="s">
        <v>3066</v>
      </c>
      <c r="C5603" s="10" t="s">
        <v>5889</v>
      </c>
      <c r="D5603" s="8">
        <f t="shared" si="67"/>
        <v>9</v>
      </c>
      <c r="E5603">
        <v>2011</v>
      </c>
      <c r="F5603">
        <v>229</v>
      </c>
      <c r="G5603" t="s">
        <v>9767</v>
      </c>
      <c r="H5603" s="1">
        <v>43815</v>
      </c>
      <c r="I5603" t="s">
        <v>5891</v>
      </c>
      <c r="J5603" t="s">
        <v>26009</v>
      </c>
    </row>
    <row r="5604" spans="1:10" x14ac:dyDescent="0.25">
      <c r="A5604" s="10" t="s">
        <v>28616</v>
      </c>
      <c r="B5604" s="10" t="s">
        <v>3066</v>
      </c>
      <c r="C5604" s="10" t="s">
        <v>5889</v>
      </c>
      <c r="D5604" s="8">
        <f t="shared" si="67"/>
        <v>10</v>
      </c>
      <c r="E5604">
        <v>2011</v>
      </c>
      <c r="F5604">
        <v>218</v>
      </c>
      <c r="G5604" t="s">
        <v>4925</v>
      </c>
      <c r="H5604" s="1">
        <v>43815</v>
      </c>
      <c r="I5604" t="s">
        <v>5891</v>
      </c>
      <c r="J5604" t="s">
        <v>28617</v>
      </c>
    </row>
    <row r="5605" spans="1:10" x14ac:dyDescent="0.25">
      <c r="A5605" s="10" t="s">
        <v>30274</v>
      </c>
      <c r="B5605" s="10" t="s">
        <v>3066</v>
      </c>
      <c r="C5605" s="10" t="s">
        <v>5889</v>
      </c>
      <c r="D5605" s="8">
        <f t="shared" si="67"/>
        <v>11</v>
      </c>
      <c r="E5605">
        <v>2011</v>
      </c>
      <c r="F5605">
        <v>267</v>
      </c>
      <c r="G5605" t="s">
        <v>9130</v>
      </c>
      <c r="H5605" s="1">
        <v>43815</v>
      </c>
      <c r="I5605" t="s">
        <v>5891</v>
      </c>
      <c r="J5605" t="s">
        <v>30275</v>
      </c>
    </row>
    <row r="5606" spans="1:10" x14ac:dyDescent="0.25">
      <c r="A5606" s="10" t="s">
        <v>31877</v>
      </c>
      <c r="B5606" s="10" t="s">
        <v>3066</v>
      </c>
      <c r="C5606" s="10" t="s">
        <v>5889</v>
      </c>
      <c r="D5606" s="8">
        <f t="shared" si="67"/>
        <v>12</v>
      </c>
      <c r="E5606">
        <v>2011</v>
      </c>
      <c r="F5606">
        <v>224</v>
      </c>
      <c r="G5606" t="s">
        <v>1329</v>
      </c>
      <c r="H5606" s="1">
        <v>42370</v>
      </c>
      <c r="I5606" t="s">
        <v>5891</v>
      </c>
      <c r="J5606" t="s">
        <v>31878</v>
      </c>
    </row>
    <row r="5607" spans="1:10" x14ac:dyDescent="0.25">
      <c r="A5607" s="10" t="s">
        <v>3065</v>
      </c>
      <c r="B5607" s="10" t="s">
        <v>3066</v>
      </c>
      <c r="C5607" s="10" t="s">
        <v>3067</v>
      </c>
      <c r="D5607" s="8">
        <v>1</v>
      </c>
      <c r="E5607">
        <v>2003</v>
      </c>
      <c r="F5607">
        <v>215</v>
      </c>
      <c r="G5607" t="s">
        <v>3068</v>
      </c>
      <c r="H5607" s="1">
        <v>43815</v>
      </c>
      <c r="I5607" t="s">
        <v>3069</v>
      </c>
      <c r="J5607" t="s">
        <v>3070</v>
      </c>
    </row>
    <row r="5608" spans="1:10" x14ac:dyDescent="0.25">
      <c r="A5608" s="10" t="s">
        <v>7723</v>
      </c>
      <c r="B5608" s="10" t="s">
        <v>3066</v>
      </c>
      <c r="C5608" s="10" t="s">
        <v>3067</v>
      </c>
      <c r="D5608" s="8">
        <v>2</v>
      </c>
      <c r="E5608">
        <v>2003</v>
      </c>
      <c r="F5608">
        <v>237</v>
      </c>
      <c r="G5608" t="s">
        <v>461</v>
      </c>
      <c r="H5608" s="1">
        <v>43815</v>
      </c>
      <c r="I5608" t="s">
        <v>3069</v>
      </c>
      <c r="J5608" t="s">
        <v>7724</v>
      </c>
    </row>
    <row r="5609" spans="1:10" x14ac:dyDescent="0.25">
      <c r="A5609" s="10" t="s">
        <v>11340</v>
      </c>
      <c r="B5609" s="10" t="s">
        <v>3066</v>
      </c>
      <c r="C5609" s="10" t="s">
        <v>3067</v>
      </c>
      <c r="D5609" s="8">
        <v>3</v>
      </c>
      <c r="E5609">
        <v>2003</v>
      </c>
      <c r="F5609">
        <v>196</v>
      </c>
      <c r="G5609" t="s">
        <v>1601</v>
      </c>
      <c r="H5609" s="1">
        <v>43815</v>
      </c>
      <c r="I5609" t="s">
        <v>3069</v>
      </c>
      <c r="J5609" t="s">
        <v>11341</v>
      </c>
    </row>
    <row r="5610" spans="1:10" x14ac:dyDescent="0.25">
      <c r="A5610" s="10" t="s">
        <v>14677</v>
      </c>
      <c r="B5610" s="10" t="s">
        <v>3066</v>
      </c>
      <c r="C5610" s="10" t="s">
        <v>3067</v>
      </c>
      <c r="D5610" s="8">
        <v>4</v>
      </c>
      <c r="E5610">
        <v>2003</v>
      </c>
      <c r="F5610">
        <v>264</v>
      </c>
      <c r="G5610" t="s">
        <v>1534</v>
      </c>
      <c r="H5610" s="1">
        <v>43815</v>
      </c>
      <c r="I5610" t="s">
        <v>3069</v>
      </c>
      <c r="J5610" t="s">
        <v>14678</v>
      </c>
    </row>
    <row r="5611" spans="1:10" x14ac:dyDescent="0.25">
      <c r="A5611" s="10" t="s">
        <v>16774</v>
      </c>
      <c r="B5611" s="10" t="s">
        <v>3066</v>
      </c>
      <c r="C5611" s="10" t="s">
        <v>3067</v>
      </c>
      <c r="D5611" s="8">
        <v>5</v>
      </c>
      <c r="E5611">
        <v>2003</v>
      </c>
      <c r="F5611">
        <v>186</v>
      </c>
      <c r="G5611" t="s">
        <v>2471</v>
      </c>
      <c r="H5611" s="1">
        <v>43815</v>
      </c>
      <c r="I5611" t="s">
        <v>3069</v>
      </c>
      <c r="J5611" t="s">
        <v>16775</v>
      </c>
    </row>
    <row r="5612" spans="1:10" x14ac:dyDescent="0.25">
      <c r="A5612" s="10" t="s">
        <v>20252</v>
      </c>
      <c r="B5612" s="10" t="s">
        <v>3066</v>
      </c>
      <c r="C5612" s="10" t="s">
        <v>3067</v>
      </c>
      <c r="D5612" s="8">
        <v>6</v>
      </c>
      <c r="E5612">
        <v>2003</v>
      </c>
      <c r="F5612">
        <v>278</v>
      </c>
      <c r="G5612" t="s">
        <v>9652</v>
      </c>
      <c r="H5612" s="1">
        <v>43815</v>
      </c>
      <c r="I5612" t="s">
        <v>3069</v>
      </c>
      <c r="J5612" t="s">
        <v>20253</v>
      </c>
    </row>
    <row r="5613" spans="1:10" x14ac:dyDescent="0.25">
      <c r="A5613" s="10" t="s">
        <v>21790</v>
      </c>
      <c r="B5613" s="10" t="s">
        <v>3066</v>
      </c>
      <c r="C5613" s="10" t="s">
        <v>3067</v>
      </c>
      <c r="D5613" s="8">
        <v>7</v>
      </c>
      <c r="E5613">
        <v>2003</v>
      </c>
      <c r="F5613">
        <v>257</v>
      </c>
      <c r="G5613" t="s">
        <v>3122</v>
      </c>
      <c r="H5613" s="1">
        <v>43815</v>
      </c>
      <c r="I5613" t="s">
        <v>3069</v>
      </c>
      <c r="J5613" t="s">
        <v>21791</v>
      </c>
    </row>
    <row r="5614" spans="1:10" x14ac:dyDescent="0.25">
      <c r="A5614" s="10" t="s">
        <v>24756</v>
      </c>
      <c r="B5614" s="10" t="s">
        <v>3066</v>
      </c>
      <c r="C5614" s="10" t="s">
        <v>3067</v>
      </c>
      <c r="D5614" s="8">
        <v>8</v>
      </c>
      <c r="E5614">
        <v>2003</v>
      </c>
      <c r="F5614">
        <v>230</v>
      </c>
      <c r="G5614" t="s">
        <v>36</v>
      </c>
      <c r="H5614" s="1">
        <v>43815</v>
      </c>
      <c r="I5614" t="s">
        <v>3069</v>
      </c>
      <c r="J5614" t="s">
        <v>24757</v>
      </c>
    </row>
    <row r="5615" spans="1:10" x14ac:dyDescent="0.25">
      <c r="A5615" s="10" t="s">
        <v>1011</v>
      </c>
      <c r="B5615" s="10" t="s">
        <v>3066</v>
      </c>
      <c r="C5615" s="10" t="s">
        <v>3067</v>
      </c>
      <c r="D5615" s="8">
        <v>9</v>
      </c>
      <c r="E5615">
        <v>2003</v>
      </c>
      <c r="F5615">
        <v>220</v>
      </c>
      <c r="G5615" t="s">
        <v>3663</v>
      </c>
      <c r="H5615" s="1">
        <v>42370</v>
      </c>
      <c r="I5615" t="s">
        <v>3069</v>
      </c>
      <c r="J5615" t="s">
        <v>26172</v>
      </c>
    </row>
    <row r="5616" spans="1:10" x14ac:dyDescent="0.25">
      <c r="A5616" s="10" t="s">
        <v>28555</v>
      </c>
      <c r="B5616" s="10" t="s">
        <v>3066</v>
      </c>
      <c r="C5616" s="10" t="s">
        <v>3067</v>
      </c>
      <c r="D5616" s="8">
        <v>10</v>
      </c>
      <c r="E5616">
        <v>2003</v>
      </c>
      <c r="F5616">
        <v>247</v>
      </c>
      <c r="G5616" t="s">
        <v>676</v>
      </c>
      <c r="H5616" s="1">
        <v>43815</v>
      </c>
      <c r="I5616" t="s">
        <v>3069</v>
      </c>
      <c r="J5616" t="s">
        <v>28556</v>
      </c>
    </row>
    <row r="5617" spans="1:10" x14ac:dyDescent="0.25">
      <c r="A5617" s="10" t="s">
        <v>30726</v>
      </c>
      <c r="B5617" s="10" t="s">
        <v>3066</v>
      </c>
      <c r="C5617" s="10" t="s">
        <v>3067</v>
      </c>
      <c r="D5617" s="8">
        <v>11</v>
      </c>
      <c r="E5617">
        <v>2003</v>
      </c>
      <c r="F5617">
        <v>327</v>
      </c>
      <c r="G5617" t="s">
        <v>6516</v>
      </c>
      <c r="H5617" s="1">
        <v>43815</v>
      </c>
      <c r="I5617" t="s">
        <v>3069</v>
      </c>
      <c r="J5617" t="s">
        <v>30727</v>
      </c>
    </row>
    <row r="5618" spans="1:10" x14ac:dyDescent="0.25">
      <c r="A5618" s="10" t="s">
        <v>5203</v>
      </c>
      <c r="B5618" s="10" t="s">
        <v>3066</v>
      </c>
      <c r="C5618" s="10" t="s">
        <v>5204</v>
      </c>
      <c r="D5618" s="8">
        <v>1</v>
      </c>
      <c r="E5618">
        <v>2006</v>
      </c>
      <c r="F5618">
        <v>185</v>
      </c>
      <c r="G5618" t="s">
        <v>3038</v>
      </c>
      <c r="H5618" s="1">
        <v>43815</v>
      </c>
      <c r="I5618" t="s">
        <v>5205</v>
      </c>
      <c r="J5618" t="s">
        <v>5206</v>
      </c>
    </row>
    <row r="5619" spans="1:10" x14ac:dyDescent="0.25">
      <c r="A5619" s="10" t="s">
        <v>7742</v>
      </c>
      <c r="B5619" s="10" t="s">
        <v>3066</v>
      </c>
      <c r="C5619" s="10" t="s">
        <v>5204</v>
      </c>
      <c r="D5619" s="8">
        <v>2</v>
      </c>
      <c r="E5619">
        <v>2006</v>
      </c>
      <c r="F5619">
        <v>215</v>
      </c>
      <c r="G5619" t="s">
        <v>3271</v>
      </c>
      <c r="H5619" s="1">
        <v>43815</v>
      </c>
      <c r="I5619" t="s">
        <v>5205</v>
      </c>
      <c r="J5619" t="s">
        <v>7743</v>
      </c>
    </row>
    <row r="5620" spans="1:10" x14ac:dyDescent="0.25">
      <c r="A5620" s="10" t="s">
        <v>12704</v>
      </c>
      <c r="B5620" s="10" t="s">
        <v>3066</v>
      </c>
      <c r="C5620" s="10" t="s">
        <v>5204</v>
      </c>
      <c r="D5620" s="8">
        <v>3</v>
      </c>
      <c r="E5620">
        <v>2006</v>
      </c>
      <c r="F5620">
        <v>218</v>
      </c>
      <c r="G5620" t="s">
        <v>2466</v>
      </c>
      <c r="H5620" s="1">
        <v>43815</v>
      </c>
      <c r="I5620" t="s">
        <v>5205</v>
      </c>
      <c r="J5620" t="s">
        <v>12705</v>
      </c>
    </row>
    <row r="5621" spans="1:10" x14ac:dyDescent="0.25">
      <c r="A5621" s="10" t="s">
        <v>14536</v>
      </c>
      <c r="B5621" s="10" t="s">
        <v>3066</v>
      </c>
      <c r="C5621" s="10" t="s">
        <v>5204</v>
      </c>
      <c r="D5621" s="8">
        <v>4</v>
      </c>
      <c r="E5621">
        <v>2006</v>
      </c>
      <c r="F5621">
        <v>224</v>
      </c>
      <c r="G5621" t="s">
        <v>1438</v>
      </c>
      <c r="H5621" s="1">
        <v>43815</v>
      </c>
      <c r="I5621" t="s">
        <v>5205</v>
      </c>
      <c r="J5621" t="s">
        <v>14537</v>
      </c>
    </row>
    <row r="5622" spans="1:10" x14ac:dyDescent="0.25">
      <c r="A5622" s="10" t="s">
        <v>16478</v>
      </c>
      <c r="B5622" s="10" t="s">
        <v>3066</v>
      </c>
      <c r="C5622" s="10" t="s">
        <v>5204</v>
      </c>
      <c r="D5622" s="8">
        <v>5</v>
      </c>
      <c r="E5622">
        <v>2006</v>
      </c>
      <c r="F5622">
        <v>262</v>
      </c>
      <c r="G5622" t="s">
        <v>206</v>
      </c>
      <c r="H5622" s="1">
        <v>43815</v>
      </c>
      <c r="I5622" t="s">
        <v>5205</v>
      </c>
      <c r="J5622" t="s">
        <v>16479</v>
      </c>
    </row>
    <row r="5623" spans="1:10" x14ac:dyDescent="0.25">
      <c r="A5623" s="10" t="s">
        <v>20026</v>
      </c>
      <c r="B5623" s="10" t="s">
        <v>3066</v>
      </c>
      <c r="C5623" s="10" t="s">
        <v>5204</v>
      </c>
      <c r="D5623" s="8">
        <v>6</v>
      </c>
      <c r="E5623">
        <v>2006</v>
      </c>
      <c r="F5623">
        <v>263</v>
      </c>
      <c r="G5623" t="s">
        <v>206</v>
      </c>
      <c r="H5623" s="1">
        <v>43815</v>
      </c>
      <c r="I5623" t="s">
        <v>5205</v>
      </c>
      <c r="J5623" t="s">
        <v>20027</v>
      </c>
    </row>
    <row r="5624" spans="1:10" x14ac:dyDescent="0.25">
      <c r="A5624" s="10" t="s">
        <v>21896</v>
      </c>
      <c r="B5624" s="10" t="s">
        <v>3066</v>
      </c>
      <c r="C5624" s="10" t="s">
        <v>5204</v>
      </c>
      <c r="D5624" s="8">
        <v>7</v>
      </c>
      <c r="E5624">
        <v>2006</v>
      </c>
      <c r="F5624">
        <v>217</v>
      </c>
      <c r="G5624" t="s">
        <v>4459</v>
      </c>
      <c r="H5624" s="1">
        <v>43815</v>
      </c>
      <c r="I5624" t="s">
        <v>5205</v>
      </c>
      <c r="J5624" t="s">
        <v>21897</v>
      </c>
    </row>
    <row r="5625" spans="1:10" x14ac:dyDescent="0.25">
      <c r="A5625" s="10" t="s">
        <v>24252</v>
      </c>
      <c r="B5625" s="10" t="s">
        <v>3066</v>
      </c>
      <c r="C5625" s="10" t="s">
        <v>5204</v>
      </c>
      <c r="D5625" s="8">
        <v>8</v>
      </c>
      <c r="E5625">
        <v>2006</v>
      </c>
      <c r="F5625">
        <v>257</v>
      </c>
      <c r="G5625" t="s">
        <v>6462</v>
      </c>
      <c r="H5625" s="1">
        <v>43815</v>
      </c>
      <c r="I5625" t="s">
        <v>5205</v>
      </c>
      <c r="J5625" t="s">
        <v>24253</v>
      </c>
    </row>
    <row r="5626" spans="1:10" x14ac:dyDescent="0.25">
      <c r="A5626" s="10" t="s">
        <v>26436</v>
      </c>
      <c r="B5626" s="10" t="s">
        <v>3066</v>
      </c>
      <c r="C5626" s="10" t="s">
        <v>5204</v>
      </c>
      <c r="D5626" s="8">
        <v>9</v>
      </c>
      <c r="E5626">
        <v>2006</v>
      </c>
      <c r="F5626">
        <v>290</v>
      </c>
      <c r="G5626" t="s">
        <v>2525</v>
      </c>
      <c r="H5626" s="1">
        <v>43815</v>
      </c>
      <c r="I5626" t="s">
        <v>5205</v>
      </c>
      <c r="J5626" t="s">
        <v>26437</v>
      </c>
    </row>
    <row r="5627" spans="1:10" x14ac:dyDescent="0.25">
      <c r="A5627" s="10" t="s">
        <v>6988</v>
      </c>
      <c r="B5627" s="10" t="s">
        <v>3066</v>
      </c>
      <c r="C5627" s="10" t="s">
        <v>5204</v>
      </c>
      <c r="D5627" s="8">
        <v>10</v>
      </c>
      <c r="E5627">
        <v>2006</v>
      </c>
      <c r="F5627">
        <v>280</v>
      </c>
      <c r="G5627" t="s">
        <v>9652</v>
      </c>
      <c r="H5627" s="1">
        <v>43815</v>
      </c>
      <c r="I5627" t="s">
        <v>5205</v>
      </c>
      <c r="J5627" t="s">
        <v>28955</v>
      </c>
    </row>
    <row r="5628" spans="1:10" x14ac:dyDescent="0.25">
      <c r="A5628" s="10" t="s">
        <v>30769</v>
      </c>
      <c r="B5628" s="10" t="s">
        <v>3066</v>
      </c>
      <c r="C5628" s="10" t="s">
        <v>5204</v>
      </c>
      <c r="D5628" s="8">
        <v>11</v>
      </c>
      <c r="E5628">
        <v>2006</v>
      </c>
      <c r="F5628">
        <v>283</v>
      </c>
      <c r="G5628" t="s">
        <v>1631</v>
      </c>
      <c r="H5628" s="1">
        <v>43815</v>
      </c>
      <c r="I5628" t="s">
        <v>5205</v>
      </c>
      <c r="J5628" t="s">
        <v>30770</v>
      </c>
    </row>
    <row r="5629" spans="1:10" x14ac:dyDescent="0.25">
      <c r="A5629" s="10" t="s">
        <v>31181</v>
      </c>
      <c r="B5629" s="10" t="s">
        <v>3066</v>
      </c>
      <c r="C5629" s="10" t="s">
        <v>5204</v>
      </c>
      <c r="D5629" s="8">
        <v>12</v>
      </c>
      <c r="E5629">
        <v>2006</v>
      </c>
      <c r="F5629">
        <v>229</v>
      </c>
      <c r="G5629" t="s">
        <v>3000</v>
      </c>
      <c r="H5629" s="1">
        <v>43815</v>
      </c>
      <c r="I5629" t="s">
        <v>5205</v>
      </c>
      <c r="J5629" t="s">
        <v>31182</v>
      </c>
    </row>
    <row r="5630" spans="1:10" x14ac:dyDescent="0.25">
      <c r="A5630" s="10" t="s">
        <v>4599</v>
      </c>
      <c r="B5630" s="10" t="s">
        <v>4600</v>
      </c>
      <c r="C5630" s="10" t="s">
        <v>4601</v>
      </c>
      <c r="D5630" s="8">
        <v>1</v>
      </c>
      <c r="E5630">
        <v>2002</v>
      </c>
      <c r="F5630">
        <v>293</v>
      </c>
      <c r="G5630" t="s">
        <v>988</v>
      </c>
      <c r="H5630" s="1">
        <v>43815</v>
      </c>
      <c r="I5630" t="s">
        <v>4602</v>
      </c>
      <c r="J5630" t="s">
        <v>4603</v>
      </c>
    </row>
    <row r="5631" spans="1:10" x14ac:dyDescent="0.25">
      <c r="A5631" s="10" t="s">
        <v>8150</v>
      </c>
      <c r="B5631" s="10" t="s">
        <v>4600</v>
      </c>
      <c r="C5631" s="10" t="s">
        <v>4601</v>
      </c>
      <c r="D5631" s="8">
        <v>2</v>
      </c>
      <c r="E5631">
        <v>2002</v>
      </c>
      <c r="F5631">
        <v>255</v>
      </c>
      <c r="G5631" t="s">
        <v>5368</v>
      </c>
      <c r="H5631" s="1">
        <v>43815</v>
      </c>
      <c r="I5631" t="s">
        <v>4602</v>
      </c>
      <c r="J5631" t="s">
        <v>8151</v>
      </c>
    </row>
    <row r="5632" spans="1:10" x14ac:dyDescent="0.25">
      <c r="A5632" s="10" t="s">
        <v>11237</v>
      </c>
      <c r="B5632" s="10" t="s">
        <v>4600</v>
      </c>
      <c r="C5632" s="10" t="s">
        <v>4601</v>
      </c>
      <c r="D5632" s="8">
        <v>3</v>
      </c>
      <c r="E5632">
        <v>2002</v>
      </c>
      <c r="F5632">
        <v>274</v>
      </c>
      <c r="G5632" t="s">
        <v>1830</v>
      </c>
      <c r="H5632" s="1">
        <v>43815</v>
      </c>
      <c r="I5632" t="s">
        <v>4602</v>
      </c>
      <c r="J5632" t="s">
        <v>11238</v>
      </c>
    </row>
    <row r="5633" spans="1:10" x14ac:dyDescent="0.25">
      <c r="A5633" s="10" t="s">
        <v>2768</v>
      </c>
      <c r="B5633" s="10" t="s">
        <v>4600</v>
      </c>
      <c r="C5633" s="10" t="s">
        <v>4601</v>
      </c>
      <c r="D5633" s="8">
        <v>4</v>
      </c>
      <c r="E5633">
        <v>2002</v>
      </c>
      <c r="F5633">
        <v>243</v>
      </c>
      <c r="G5633" t="s">
        <v>3047</v>
      </c>
      <c r="H5633" s="1">
        <v>43815</v>
      </c>
      <c r="I5633" t="s">
        <v>4602</v>
      </c>
      <c r="J5633" t="s">
        <v>14037</v>
      </c>
    </row>
    <row r="5634" spans="1:10" x14ac:dyDescent="0.25">
      <c r="A5634" s="10" t="s">
        <v>16900</v>
      </c>
      <c r="B5634" s="10" t="s">
        <v>4600</v>
      </c>
      <c r="C5634" s="10" t="s">
        <v>4601</v>
      </c>
      <c r="D5634" s="8">
        <v>5</v>
      </c>
      <c r="E5634">
        <v>2002</v>
      </c>
      <c r="F5634">
        <v>249</v>
      </c>
      <c r="G5634" t="s">
        <v>3742</v>
      </c>
      <c r="H5634" s="1">
        <v>43815</v>
      </c>
      <c r="I5634" t="s">
        <v>4602</v>
      </c>
      <c r="J5634" t="s">
        <v>16901</v>
      </c>
    </row>
    <row r="5635" spans="1:10" x14ac:dyDescent="0.25">
      <c r="A5635" s="10" t="s">
        <v>19798</v>
      </c>
      <c r="B5635" s="10" t="s">
        <v>4600</v>
      </c>
      <c r="C5635" s="10" t="s">
        <v>4601</v>
      </c>
      <c r="D5635" s="8">
        <v>6</v>
      </c>
      <c r="E5635">
        <v>2002</v>
      </c>
      <c r="F5635">
        <v>249</v>
      </c>
      <c r="G5635" t="s">
        <v>2809</v>
      </c>
      <c r="H5635" s="1">
        <v>43815</v>
      </c>
      <c r="I5635" t="s">
        <v>4602</v>
      </c>
      <c r="J5635" t="s">
        <v>19799</v>
      </c>
    </row>
    <row r="5636" spans="1:10" x14ac:dyDescent="0.25">
      <c r="A5636" s="10" t="s">
        <v>4601</v>
      </c>
      <c r="B5636" s="10" t="s">
        <v>4600</v>
      </c>
      <c r="C5636" s="10" t="s">
        <v>4601</v>
      </c>
      <c r="D5636" s="8">
        <v>7</v>
      </c>
      <c r="E5636">
        <v>2002</v>
      </c>
      <c r="F5636">
        <v>274</v>
      </c>
      <c r="G5636" t="s">
        <v>1830</v>
      </c>
      <c r="H5636" s="1">
        <v>43815</v>
      </c>
      <c r="I5636" t="s">
        <v>4602</v>
      </c>
      <c r="J5636" t="s">
        <v>21354</v>
      </c>
    </row>
    <row r="5637" spans="1:10" x14ac:dyDescent="0.25">
      <c r="A5637" s="10" t="s">
        <v>24939</v>
      </c>
      <c r="B5637" s="10" t="s">
        <v>4600</v>
      </c>
      <c r="C5637" s="10" t="s">
        <v>4601</v>
      </c>
      <c r="D5637" s="8">
        <v>8</v>
      </c>
      <c r="E5637">
        <v>2002</v>
      </c>
      <c r="F5637">
        <v>290</v>
      </c>
      <c r="G5637" t="s">
        <v>112</v>
      </c>
      <c r="H5637" s="1">
        <v>43815</v>
      </c>
      <c r="I5637" t="s">
        <v>4602</v>
      </c>
      <c r="J5637" t="s">
        <v>24940</v>
      </c>
    </row>
    <row r="5638" spans="1:10" x14ac:dyDescent="0.25">
      <c r="A5638" s="10" t="s">
        <v>26996</v>
      </c>
      <c r="B5638" s="10" t="s">
        <v>4600</v>
      </c>
      <c r="C5638" s="10" t="s">
        <v>4601</v>
      </c>
      <c r="D5638" s="8">
        <v>9</v>
      </c>
      <c r="E5638">
        <v>2002</v>
      </c>
      <c r="F5638">
        <v>319</v>
      </c>
      <c r="G5638" t="s">
        <v>77</v>
      </c>
      <c r="H5638" s="1">
        <v>43815</v>
      </c>
      <c r="I5638" t="s">
        <v>4602</v>
      </c>
      <c r="J5638" t="s">
        <v>26997</v>
      </c>
    </row>
    <row r="5639" spans="1:10" x14ac:dyDescent="0.25">
      <c r="A5639" s="10" t="s">
        <v>39117</v>
      </c>
      <c r="B5639" s="10" t="s">
        <v>39118</v>
      </c>
      <c r="C5639" s="10" t="s">
        <v>6864</v>
      </c>
      <c r="E5639">
        <v>1900</v>
      </c>
      <c r="F5639">
        <v>227</v>
      </c>
      <c r="G5639" t="s">
        <v>700</v>
      </c>
      <c r="H5639" s="1">
        <v>43815</v>
      </c>
      <c r="I5639" t="s">
        <v>39119</v>
      </c>
      <c r="J5639" t="s">
        <v>39120</v>
      </c>
    </row>
    <row r="5640" spans="1:10" x14ac:dyDescent="0.25">
      <c r="A5640" s="10" t="s">
        <v>39121</v>
      </c>
      <c r="B5640" s="10" t="s">
        <v>39118</v>
      </c>
      <c r="C5640" s="10" t="s">
        <v>39122</v>
      </c>
      <c r="E5640">
        <v>1900</v>
      </c>
      <c r="F5640">
        <v>275</v>
      </c>
      <c r="G5640" t="s">
        <v>6670</v>
      </c>
      <c r="H5640" s="1">
        <v>43815</v>
      </c>
      <c r="I5640" t="s">
        <v>39119</v>
      </c>
      <c r="J5640" t="s">
        <v>39123</v>
      </c>
    </row>
    <row r="5641" spans="1:10" x14ac:dyDescent="0.25">
      <c r="A5641" s="10" t="s">
        <v>39124</v>
      </c>
      <c r="B5641" s="10" t="s">
        <v>39118</v>
      </c>
      <c r="C5641" s="10" t="s">
        <v>6864</v>
      </c>
      <c r="E5641">
        <v>1900</v>
      </c>
      <c r="F5641">
        <v>238</v>
      </c>
      <c r="G5641" t="s">
        <v>117</v>
      </c>
      <c r="H5641" s="1">
        <v>43393</v>
      </c>
      <c r="I5641" t="s">
        <v>39119</v>
      </c>
      <c r="J5641" t="s">
        <v>39125</v>
      </c>
    </row>
    <row r="5642" spans="1:10" x14ac:dyDescent="0.25">
      <c r="A5642" s="10" t="s">
        <v>40392</v>
      </c>
      <c r="B5642" s="10" t="s">
        <v>40393</v>
      </c>
      <c r="C5642" s="10" t="s">
        <v>36791</v>
      </c>
      <c r="E5642">
        <v>1900</v>
      </c>
      <c r="F5642">
        <v>219</v>
      </c>
      <c r="G5642" t="s">
        <v>2738</v>
      </c>
      <c r="H5642" s="1">
        <v>43815</v>
      </c>
      <c r="I5642" t="s">
        <v>40394</v>
      </c>
      <c r="J5642" t="s">
        <v>40395</v>
      </c>
    </row>
    <row r="5643" spans="1:10" x14ac:dyDescent="0.25">
      <c r="A5643" s="10" t="s">
        <v>40505</v>
      </c>
      <c r="B5643" s="10" t="s">
        <v>40393</v>
      </c>
      <c r="C5643" s="10" t="s">
        <v>36791</v>
      </c>
      <c r="E5643">
        <v>1900</v>
      </c>
      <c r="F5643">
        <v>147</v>
      </c>
      <c r="G5643" t="s">
        <v>1997</v>
      </c>
      <c r="H5643" s="1">
        <v>43815</v>
      </c>
      <c r="I5643" t="s">
        <v>40394</v>
      </c>
      <c r="J5643" t="s">
        <v>40506</v>
      </c>
    </row>
    <row r="5644" spans="1:10" x14ac:dyDescent="0.25">
      <c r="A5644" s="10" t="s">
        <v>41699</v>
      </c>
      <c r="B5644" s="10" t="s">
        <v>40393</v>
      </c>
      <c r="C5644" s="10" t="s">
        <v>36791</v>
      </c>
      <c r="E5644">
        <v>1900</v>
      </c>
      <c r="F5644">
        <v>173</v>
      </c>
      <c r="G5644" t="s">
        <v>2301</v>
      </c>
      <c r="H5644" s="1">
        <v>43815</v>
      </c>
      <c r="I5644" t="s">
        <v>40394</v>
      </c>
      <c r="J5644" t="s">
        <v>41700</v>
      </c>
    </row>
    <row r="5645" spans="1:10" x14ac:dyDescent="0.25">
      <c r="A5645" s="10" t="s">
        <v>43774</v>
      </c>
      <c r="B5645" s="10" t="s">
        <v>40393</v>
      </c>
      <c r="C5645" s="10" t="s">
        <v>36791</v>
      </c>
      <c r="E5645">
        <v>1900</v>
      </c>
      <c r="F5645">
        <v>178</v>
      </c>
      <c r="G5645" t="s">
        <v>3926</v>
      </c>
      <c r="H5645" s="1">
        <v>43815</v>
      </c>
      <c r="I5645" t="s">
        <v>40394</v>
      </c>
      <c r="J5645" t="s">
        <v>43775</v>
      </c>
    </row>
    <row r="5646" spans="1:10" x14ac:dyDescent="0.25">
      <c r="A5646" s="10" t="s">
        <v>36982</v>
      </c>
      <c r="B5646" s="10" t="s">
        <v>36983</v>
      </c>
      <c r="C5646" s="10" t="s">
        <v>36984</v>
      </c>
      <c r="E5646">
        <v>1900</v>
      </c>
      <c r="F5646">
        <v>185</v>
      </c>
      <c r="G5646" t="s">
        <v>128</v>
      </c>
      <c r="H5646" s="1">
        <v>43815</v>
      </c>
      <c r="I5646" t="s">
        <v>36985</v>
      </c>
      <c r="J5646" t="s">
        <v>36986</v>
      </c>
    </row>
    <row r="5647" spans="1:10" x14ac:dyDescent="0.25">
      <c r="A5647" s="10" t="s">
        <v>37369</v>
      </c>
      <c r="B5647" s="10" t="s">
        <v>36983</v>
      </c>
      <c r="C5647" s="10" t="s">
        <v>36984</v>
      </c>
      <c r="E5647">
        <v>1900</v>
      </c>
      <c r="F5647">
        <v>174</v>
      </c>
      <c r="G5647" t="s">
        <v>2664</v>
      </c>
      <c r="H5647" s="1">
        <v>43815</v>
      </c>
      <c r="I5647" t="s">
        <v>36985</v>
      </c>
      <c r="J5647" t="s">
        <v>37370</v>
      </c>
    </row>
    <row r="5648" spans="1:10" x14ac:dyDescent="0.25">
      <c r="A5648" s="10" t="s">
        <v>38876</v>
      </c>
      <c r="B5648" s="10" t="s">
        <v>36983</v>
      </c>
      <c r="C5648" s="10" t="s">
        <v>36984</v>
      </c>
      <c r="E5648">
        <v>1900</v>
      </c>
      <c r="F5648">
        <v>165</v>
      </c>
      <c r="G5648" t="s">
        <v>998</v>
      </c>
      <c r="H5648" s="1">
        <v>43815</v>
      </c>
      <c r="I5648" t="s">
        <v>36985</v>
      </c>
      <c r="J5648" t="s">
        <v>38877</v>
      </c>
    </row>
    <row r="5649" spans="1:10" x14ac:dyDescent="0.25">
      <c r="A5649" s="10" t="s">
        <v>40294</v>
      </c>
      <c r="B5649" s="10" t="s">
        <v>36983</v>
      </c>
      <c r="C5649" s="10" t="s">
        <v>36984</v>
      </c>
      <c r="E5649">
        <v>1900</v>
      </c>
      <c r="F5649">
        <v>178</v>
      </c>
      <c r="G5649" t="s">
        <v>3926</v>
      </c>
      <c r="H5649" s="1">
        <v>43815</v>
      </c>
      <c r="I5649" t="s">
        <v>36985</v>
      </c>
      <c r="J5649" t="s">
        <v>40295</v>
      </c>
    </row>
    <row r="5650" spans="1:10" x14ac:dyDescent="0.25">
      <c r="A5650" s="10" t="s">
        <v>42593</v>
      </c>
      <c r="B5650" s="10" t="s">
        <v>36983</v>
      </c>
      <c r="C5650" s="10" t="s">
        <v>36984</v>
      </c>
      <c r="E5650">
        <v>1900</v>
      </c>
      <c r="F5650">
        <v>182</v>
      </c>
      <c r="G5650" t="s">
        <v>9789</v>
      </c>
      <c r="H5650" s="1">
        <v>43815</v>
      </c>
      <c r="I5650" t="s">
        <v>36985</v>
      </c>
      <c r="J5650" t="s">
        <v>42594</v>
      </c>
    </row>
    <row r="5651" spans="1:10" x14ac:dyDescent="0.25">
      <c r="A5651" s="10" t="s">
        <v>18503</v>
      </c>
      <c r="B5651" s="10" t="s">
        <v>2550</v>
      </c>
      <c r="C5651" s="10" t="s">
        <v>18504</v>
      </c>
      <c r="D5651" s="8">
        <f t="shared" ref="D5651:D5653" si="68">VALUE(LEFT(J5651,2))</f>
        <v>6</v>
      </c>
      <c r="E5651">
        <v>2004</v>
      </c>
      <c r="F5651">
        <v>242</v>
      </c>
      <c r="G5651" t="s">
        <v>11252</v>
      </c>
      <c r="H5651" s="1">
        <v>42569</v>
      </c>
      <c r="I5651" t="s">
        <v>18505</v>
      </c>
      <c r="J5651" t="s">
        <v>18506</v>
      </c>
    </row>
    <row r="5652" spans="1:10" x14ac:dyDescent="0.25">
      <c r="A5652" s="10" t="s">
        <v>23155</v>
      </c>
      <c r="B5652" s="10" t="s">
        <v>2550</v>
      </c>
      <c r="C5652" s="10" t="s">
        <v>18504</v>
      </c>
      <c r="D5652" s="8">
        <f t="shared" si="68"/>
        <v>8</v>
      </c>
      <c r="E5652">
        <v>1984</v>
      </c>
      <c r="F5652">
        <v>228</v>
      </c>
      <c r="G5652" t="s">
        <v>300</v>
      </c>
      <c r="H5652" s="1">
        <v>42569</v>
      </c>
      <c r="I5652" t="s">
        <v>18505</v>
      </c>
      <c r="J5652" t="s">
        <v>23156</v>
      </c>
    </row>
    <row r="5653" spans="1:10" x14ac:dyDescent="0.25">
      <c r="A5653" s="10" t="s">
        <v>29484</v>
      </c>
      <c r="B5653" s="10" t="s">
        <v>2550</v>
      </c>
      <c r="C5653" s="10" t="s">
        <v>18504</v>
      </c>
      <c r="D5653" s="8">
        <f t="shared" si="68"/>
        <v>11</v>
      </c>
      <c r="E5653">
        <v>2004</v>
      </c>
      <c r="F5653">
        <v>271</v>
      </c>
      <c r="G5653" t="s">
        <v>1108</v>
      </c>
      <c r="H5653" s="1">
        <v>42569</v>
      </c>
      <c r="I5653" t="s">
        <v>18505</v>
      </c>
      <c r="J5653" t="s">
        <v>29485</v>
      </c>
    </row>
    <row r="5654" spans="1:10" x14ac:dyDescent="0.25">
      <c r="A5654" s="10" t="s">
        <v>34583</v>
      </c>
      <c r="B5654" s="10" t="s">
        <v>2550</v>
      </c>
      <c r="C5654" s="10" t="s">
        <v>18504</v>
      </c>
      <c r="D5654" s="8" t="s">
        <v>6206</v>
      </c>
      <c r="E5654">
        <v>2004</v>
      </c>
      <c r="F5654">
        <v>316</v>
      </c>
      <c r="G5654" t="s">
        <v>306</v>
      </c>
      <c r="H5654" s="1">
        <v>42569</v>
      </c>
      <c r="I5654" t="s">
        <v>18505</v>
      </c>
      <c r="J5654" t="s">
        <v>34584</v>
      </c>
    </row>
    <row r="5655" spans="1:10" x14ac:dyDescent="0.25">
      <c r="A5655" s="10" t="s">
        <v>35061</v>
      </c>
      <c r="B5655" s="10" t="s">
        <v>2550</v>
      </c>
      <c r="C5655" s="10" t="s">
        <v>18504</v>
      </c>
      <c r="D5655" s="8" t="s">
        <v>6209</v>
      </c>
      <c r="E5655">
        <v>1995</v>
      </c>
      <c r="F5655">
        <v>311</v>
      </c>
      <c r="G5655" t="s">
        <v>23594</v>
      </c>
      <c r="H5655" s="1">
        <v>43815</v>
      </c>
      <c r="I5655" t="s">
        <v>18505</v>
      </c>
      <c r="J5655" t="s">
        <v>35062</v>
      </c>
    </row>
    <row r="5656" spans="1:10" x14ac:dyDescent="0.25">
      <c r="A5656" s="10" t="s">
        <v>35430</v>
      </c>
      <c r="B5656" s="10" t="s">
        <v>44536</v>
      </c>
      <c r="C5656" s="10" t="s">
        <v>18504</v>
      </c>
      <c r="D5656" s="8" t="s">
        <v>6213</v>
      </c>
      <c r="E5656">
        <v>1982</v>
      </c>
      <c r="F5656">
        <v>307</v>
      </c>
      <c r="G5656" t="s">
        <v>1117</v>
      </c>
      <c r="H5656" s="1">
        <v>42569</v>
      </c>
      <c r="I5656" t="s">
        <v>18505</v>
      </c>
      <c r="J5656" t="s">
        <v>35431</v>
      </c>
    </row>
    <row r="5657" spans="1:10" x14ac:dyDescent="0.25">
      <c r="A5657" s="10" t="s">
        <v>1594</v>
      </c>
      <c r="B5657" s="10" t="s">
        <v>2550</v>
      </c>
      <c r="C5657" s="10" t="s">
        <v>9822</v>
      </c>
      <c r="D5657" s="8">
        <f t="shared" ref="D5657:D5661" si="69">VALUE(LEFT(J5657,2))</f>
        <v>2</v>
      </c>
      <c r="E5657">
        <v>1985</v>
      </c>
      <c r="F5657">
        <v>240</v>
      </c>
      <c r="G5657" t="s">
        <v>300</v>
      </c>
      <c r="H5657" s="1">
        <v>42569</v>
      </c>
      <c r="I5657" t="s">
        <v>9823</v>
      </c>
      <c r="J5657" t="s">
        <v>9824</v>
      </c>
    </row>
    <row r="5658" spans="1:10" x14ac:dyDescent="0.25">
      <c r="A5658" s="10" t="s">
        <v>13012</v>
      </c>
      <c r="B5658" s="10" t="s">
        <v>2550</v>
      </c>
      <c r="C5658" s="10" t="s">
        <v>9822</v>
      </c>
      <c r="D5658" s="8">
        <f t="shared" si="69"/>
        <v>3</v>
      </c>
      <c r="E5658">
        <v>1985</v>
      </c>
      <c r="F5658">
        <v>152</v>
      </c>
      <c r="G5658" t="s">
        <v>7782</v>
      </c>
      <c r="H5658" s="1">
        <v>43815</v>
      </c>
      <c r="I5658" t="s">
        <v>9823</v>
      </c>
      <c r="J5658" t="s">
        <v>13013</v>
      </c>
    </row>
    <row r="5659" spans="1:10" x14ac:dyDescent="0.25">
      <c r="A5659" s="10" t="s">
        <v>15600</v>
      </c>
      <c r="B5659" s="10" t="s">
        <v>2550</v>
      </c>
      <c r="C5659" s="10" t="s">
        <v>9822</v>
      </c>
      <c r="D5659" s="8">
        <f t="shared" si="69"/>
        <v>4</v>
      </c>
      <c r="E5659">
        <v>1985</v>
      </c>
      <c r="F5659">
        <v>261</v>
      </c>
      <c r="G5659" t="s">
        <v>3347</v>
      </c>
      <c r="H5659" s="1">
        <v>42569</v>
      </c>
      <c r="I5659" t="s">
        <v>9823</v>
      </c>
      <c r="J5659" t="s">
        <v>15601</v>
      </c>
    </row>
    <row r="5660" spans="1:10" x14ac:dyDescent="0.25">
      <c r="A5660" s="10" t="s">
        <v>25168</v>
      </c>
      <c r="B5660" s="10" t="s">
        <v>2550</v>
      </c>
      <c r="C5660" s="10" t="s">
        <v>9822</v>
      </c>
      <c r="D5660" s="8">
        <f t="shared" si="69"/>
        <v>8</v>
      </c>
      <c r="E5660">
        <v>1985</v>
      </c>
      <c r="F5660">
        <v>291</v>
      </c>
      <c r="G5660" t="s">
        <v>2023</v>
      </c>
      <c r="H5660" s="1">
        <v>42569</v>
      </c>
      <c r="I5660" t="s">
        <v>9823</v>
      </c>
      <c r="J5660" t="s">
        <v>25169</v>
      </c>
    </row>
    <row r="5661" spans="1:10" x14ac:dyDescent="0.25">
      <c r="A5661" s="10" t="s">
        <v>27239</v>
      </c>
      <c r="B5661" s="10" t="s">
        <v>2550</v>
      </c>
      <c r="C5661" s="10" t="s">
        <v>9822</v>
      </c>
      <c r="D5661" s="8">
        <f t="shared" si="69"/>
        <v>9</v>
      </c>
      <c r="E5661">
        <v>1985</v>
      </c>
      <c r="F5661">
        <v>301</v>
      </c>
      <c r="G5661" t="s">
        <v>223</v>
      </c>
      <c r="H5661" s="1">
        <v>42569</v>
      </c>
      <c r="I5661" t="s">
        <v>9823</v>
      </c>
      <c r="J5661" t="s">
        <v>27240</v>
      </c>
    </row>
    <row r="5662" spans="1:10" x14ac:dyDescent="0.25">
      <c r="A5662" s="10" t="s">
        <v>8523</v>
      </c>
      <c r="B5662" s="10" t="s">
        <v>2550</v>
      </c>
      <c r="C5662" s="10" t="s">
        <v>8524</v>
      </c>
      <c r="D5662" s="8">
        <v>2</v>
      </c>
      <c r="E5662">
        <v>1986</v>
      </c>
      <c r="F5662">
        <v>310</v>
      </c>
      <c r="G5662" t="s">
        <v>5621</v>
      </c>
      <c r="H5662" s="1">
        <v>42370</v>
      </c>
      <c r="I5662" t="s">
        <v>8525</v>
      </c>
      <c r="J5662" t="s">
        <v>8526</v>
      </c>
    </row>
    <row r="5663" spans="1:10" x14ac:dyDescent="0.25">
      <c r="A5663" s="10" t="s">
        <v>11138</v>
      </c>
      <c r="B5663" s="10" t="s">
        <v>2550</v>
      </c>
      <c r="C5663" s="10" t="s">
        <v>8524</v>
      </c>
      <c r="D5663" s="8">
        <v>3</v>
      </c>
      <c r="E5663">
        <v>1986</v>
      </c>
      <c r="F5663">
        <v>266</v>
      </c>
      <c r="G5663" t="s">
        <v>478</v>
      </c>
      <c r="H5663" s="1">
        <v>42370</v>
      </c>
      <c r="I5663" t="s">
        <v>8525</v>
      </c>
      <c r="J5663" t="s">
        <v>11139</v>
      </c>
    </row>
    <row r="5664" spans="1:10" x14ac:dyDescent="0.25">
      <c r="A5664" s="10" t="s">
        <v>13883</v>
      </c>
      <c r="B5664" s="10" t="s">
        <v>2550</v>
      </c>
      <c r="C5664" s="10" t="s">
        <v>8524</v>
      </c>
      <c r="D5664" s="8">
        <v>4</v>
      </c>
      <c r="E5664">
        <v>1986</v>
      </c>
      <c r="F5664">
        <v>350</v>
      </c>
      <c r="G5664" t="s">
        <v>1534</v>
      </c>
      <c r="H5664" s="1">
        <v>42370</v>
      </c>
      <c r="I5664" t="s">
        <v>8525</v>
      </c>
      <c r="J5664" t="s">
        <v>13884</v>
      </c>
    </row>
    <row r="5665" spans="1:10" x14ac:dyDescent="0.25">
      <c r="A5665" s="10" t="s">
        <v>20212</v>
      </c>
      <c r="B5665" s="10" t="s">
        <v>2550</v>
      </c>
      <c r="C5665" s="10" t="s">
        <v>8524</v>
      </c>
      <c r="D5665" s="8">
        <v>6</v>
      </c>
      <c r="E5665">
        <v>1986</v>
      </c>
      <c r="F5665">
        <v>323</v>
      </c>
      <c r="G5665" t="s">
        <v>2433</v>
      </c>
      <c r="H5665" s="1">
        <v>42370</v>
      </c>
      <c r="I5665" t="s">
        <v>8525</v>
      </c>
      <c r="J5665" t="s">
        <v>20213</v>
      </c>
    </row>
    <row r="5666" spans="1:10" x14ac:dyDescent="0.25">
      <c r="A5666" s="10" t="s">
        <v>21911</v>
      </c>
      <c r="B5666" s="10" t="s">
        <v>2550</v>
      </c>
      <c r="C5666" s="10" t="s">
        <v>8524</v>
      </c>
      <c r="D5666" s="8">
        <v>7</v>
      </c>
      <c r="E5666">
        <v>1986</v>
      </c>
      <c r="F5666">
        <v>272</v>
      </c>
      <c r="G5666" t="s">
        <v>2878</v>
      </c>
      <c r="H5666" s="1">
        <v>42370</v>
      </c>
      <c r="I5666" t="s">
        <v>8525</v>
      </c>
      <c r="J5666" t="s">
        <v>21912</v>
      </c>
    </row>
    <row r="5667" spans="1:10" x14ac:dyDescent="0.25">
      <c r="A5667" s="10" t="s">
        <v>26915</v>
      </c>
      <c r="B5667" s="10" t="s">
        <v>2550</v>
      </c>
      <c r="C5667" s="10" t="s">
        <v>8524</v>
      </c>
      <c r="D5667" s="8">
        <v>9</v>
      </c>
      <c r="E5667">
        <v>1986</v>
      </c>
      <c r="F5667">
        <v>451</v>
      </c>
      <c r="G5667" t="s">
        <v>2359</v>
      </c>
      <c r="H5667" s="1">
        <v>42370</v>
      </c>
      <c r="I5667" t="s">
        <v>8525</v>
      </c>
      <c r="J5667" t="s">
        <v>26916</v>
      </c>
    </row>
    <row r="5668" spans="1:10" x14ac:dyDescent="0.25">
      <c r="A5668" s="10" t="s">
        <v>10907</v>
      </c>
      <c r="B5668" s="10" t="s">
        <v>2550</v>
      </c>
      <c r="C5668" s="10" t="s">
        <v>10908</v>
      </c>
      <c r="D5668" s="8">
        <v>3</v>
      </c>
      <c r="E5668">
        <v>1998</v>
      </c>
      <c r="F5668">
        <v>255</v>
      </c>
      <c r="G5668" t="s">
        <v>363</v>
      </c>
      <c r="H5668" s="1">
        <v>42370</v>
      </c>
      <c r="I5668" t="s">
        <v>10909</v>
      </c>
      <c r="J5668" t="s">
        <v>10910</v>
      </c>
    </row>
    <row r="5669" spans="1:10" x14ac:dyDescent="0.25">
      <c r="A5669" s="10" t="s">
        <v>24175</v>
      </c>
      <c r="B5669" s="10" t="s">
        <v>2550</v>
      </c>
      <c r="C5669" s="10" t="s">
        <v>10908</v>
      </c>
      <c r="D5669" s="8">
        <v>8</v>
      </c>
      <c r="E5669">
        <v>1998</v>
      </c>
      <c r="F5669">
        <v>272</v>
      </c>
      <c r="G5669" t="s">
        <v>6925</v>
      </c>
      <c r="H5669" s="1">
        <v>42370</v>
      </c>
      <c r="I5669" t="s">
        <v>10909</v>
      </c>
      <c r="J5669" t="s">
        <v>24176</v>
      </c>
    </row>
    <row r="5670" spans="1:10" x14ac:dyDescent="0.25">
      <c r="A5670" s="10" t="s">
        <v>26290</v>
      </c>
      <c r="B5670" s="10" t="s">
        <v>2550</v>
      </c>
      <c r="C5670" s="10" t="s">
        <v>10908</v>
      </c>
      <c r="D5670" s="8">
        <v>9</v>
      </c>
      <c r="E5670">
        <v>1998</v>
      </c>
      <c r="F5670">
        <v>310</v>
      </c>
      <c r="G5670" t="s">
        <v>6267</v>
      </c>
      <c r="H5670" s="1">
        <v>42370</v>
      </c>
      <c r="I5670" t="s">
        <v>10909</v>
      </c>
      <c r="J5670" t="s">
        <v>26291</v>
      </c>
    </row>
    <row r="5671" spans="1:10" x14ac:dyDescent="0.25">
      <c r="A5671" s="10" t="s">
        <v>2549</v>
      </c>
      <c r="B5671" s="10" t="s">
        <v>2550</v>
      </c>
      <c r="C5671" s="10" t="s">
        <v>2551</v>
      </c>
      <c r="D5671" s="8">
        <v>1</v>
      </c>
      <c r="E5671">
        <v>1998</v>
      </c>
      <c r="F5671">
        <v>233</v>
      </c>
      <c r="G5671" t="s">
        <v>1699</v>
      </c>
      <c r="H5671" s="1">
        <v>42370</v>
      </c>
      <c r="I5671" t="s">
        <v>2552</v>
      </c>
      <c r="J5671" t="s">
        <v>2553</v>
      </c>
    </row>
    <row r="5672" spans="1:10" x14ac:dyDescent="0.25">
      <c r="A5672" s="10" t="s">
        <v>8714</v>
      </c>
      <c r="B5672" s="10" t="s">
        <v>2550</v>
      </c>
      <c r="C5672" s="10" t="s">
        <v>2551</v>
      </c>
      <c r="D5672" s="8">
        <v>2</v>
      </c>
      <c r="E5672">
        <v>1998</v>
      </c>
      <c r="F5672">
        <v>219</v>
      </c>
      <c r="G5672" t="s">
        <v>971</v>
      </c>
      <c r="H5672" s="1">
        <v>42370</v>
      </c>
      <c r="I5672" t="s">
        <v>2552</v>
      </c>
      <c r="J5672" t="s">
        <v>8715</v>
      </c>
    </row>
    <row r="5673" spans="1:10" x14ac:dyDescent="0.25">
      <c r="A5673" s="10" t="s">
        <v>14862</v>
      </c>
      <c r="B5673" s="10" t="s">
        <v>2550</v>
      </c>
      <c r="C5673" s="10" t="s">
        <v>2551</v>
      </c>
      <c r="D5673" s="8">
        <v>4</v>
      </c>
      <c r="E5673">
        <v>1998</v>
      </c>
      <c r="F5673">
        <v>204</v>
      </c>
      <c r="G5673" t="s">
        <v>3238</v>
      </c>
      <c r="H5673" s="1">
        <v>42370</v>
      </c>
      <c r="I5673" t="s">
        <v>2552</v>
      </c>
      <c r="J5673" t="s">
        <v>14863</v>
      </c>
    </row>
    <row r="5674" spans="1:10" x14ac:dyDescent="0.25">
      <c r="A5674" s="10" t="s">
        <v>17832</v>
      </c>
      <c r="B5674" s="10" t="s">
        <v>2550</v>
      </c>
      <c r="C5674" s="10" t="s">
        <v>2551</v>
      </c>
      <c r="D5674" s="8">
        <v>5</v>
      </c>
      <c r="E5674">
        <v>1998</v>
      </c>
      <c r="F5674">
        <v>251</v>
      </c>
      <c r="G5674" t="s">
        <v>1127</v>
      </c>
      <c r="H5674" s="1">
        <v>42370</v>
      </c>
      <c r="I5674" t="s">
        <v>2552</v>
      </c>
      <c r="J5674" t="s">
        <v>17833</v>
      </c>
    </row>
    <row r="5675" spans="1:10" x14ac:dyDescent="0.25">
      <c r="A5675" s="10" t="s">
        <v>19458</v>
      </c>
      <c r="B5675" s="10" t="s">
        <v>2550</v>
      </c>
      <c r="C5675" s="10" t="s">
        <v>2551</v>
      </c>
      <c r="D5675" s="8">
        <v>6</v>
      </c>
      <c r="E5675">
        <v>1998</v>
      </c>
      <c r="F5675">
        <v>357</v>
      </c>
      <c r="G5675" t="s">
        <v>7108</v>
      </c>
      <c r="H5675" s="1">
        <v>42370</v>
      </c>
      <c r="I5675" t="s">
        <v>2552</v>
      </c>
      <c r="J5675" t="s">
        <v>19459</v>
      </c>
    </row>
    <row r="5676" spans="1:10" x14ac:dyDescent="0.25">
      <c r="A5676" s="10" t="s">
        <v>8524</v>
      </c>
      <c r="B5676" s="10" t="s">
        <v>2550</v>
      </c>
      <c r="C5676" s="10" t="s">
        <v>2551</v>
      </c>
      <c r="D5676" s="8">
        <v>7</v>
      </c>
      <c r="E5676">
        <v>1998</v>
      </c>
      <c r="F5676">
        <v>293</v>
      </c>
      <c r="G5676" t="s">
        <v>3532</v>
      </c>
      <c r="H5676" s="1">
        <v>42370</v>
      </c>
      <c r="I5676" t="s">
        <v>2552</v>
      </c>
      <c r="J5676" t="s">
        <v>21479</v>
      </c>
    </row>
    <row r="5677" spans="1:10" x14ac:dyDescent="0.25">
      <c r="A5677" s="10" t="s">
        <v>23681</v>
      </c>
      <c r="B5677" s="10" t="s">
        <v>2550</v>
      </c>
      <c r="C5677" s="10" t="s">
        <v>2551</v>
      </c>
      <c r="D5677" s="8">
        <v>8</v>
      </c>
      <c r="E5677">
        <v>1998</v>
      </c>
      <c r="F5677">
        <v>332</v>
      </c>
      <c r="G5677" t="s">
        <v>1167</v>
      </c>
      <c r="H5677" s="1">
        <v>42370</v>
      </c>
      <c r="I5677" t="s">
        <v>2552</v>
      </c>
      <c r="J5677" t="s">
        <v>23682</v>
      </c>
    </row>
    <row r="5678" spans="1:10" x14ac:dyDescent="0.25">
      <c r="A5678" s="10" t="s">
        <v>26945</v>
      </c>
      <c r="B5678" s="10" t="s">
        <v>2550</v>
      </c>
      <c r="C5678" s="10" t="s">
        <v>2551</v>
      </c>
      <c r="D5678" s="8">
        <v>9</v>
      </c>
      <c r="E5678">
        <v>1998</v>
      </c>
      <c r="F5678">
        <v>255</v>
      </c>
      <c r="G5678" t="s">
        <v>44</v>
      </c>
      <c r="H5678" s="1">
        <v>42370</v>
      </c>
      <c r="I5678" t="s">
        <v>2552</v>
      </c>
      <c r="J5678" t="s">
        <v>26946</v>
      </c>
    </row>
    <row r="5679" spans="1:10" x14ac:dyDescent="0.25">
      <c r="A5679" s="10" t="s">
        <v>22727</v>
      </c>
      <c r="B5679" s="10" t="s">
        <v>2550</v>
      </c>
      <c r="C5679" s="10" t="s">
        <v>2551</v>
      </c>
      <c r="D5679" s="8">
        <v>10</v>
      </c>
      <c r="E5679">
        <v>1998</v>
      </c>
      <c r="F5679">
        <v>212</v>
      </c>
      <c r="G5679" t="s">
        <v>2515</v>
      </c>
      <c r="H5679" s="1">
        <v>42370</v>
      </c>
      <c r="I5679" t="s">
        <v>2552</v>
      </c>
      <c r="J5679" t="s">
        <v>29100</v>
      </c>
    </row>
    <row r="5680" spans="1:10" x14ac:dyDescent="0.25">
      <c r="A5680" s="10" t="s">
        <v>30419</v>
      </c>
      <c r="B5680" s="10" t="s">
        <v>2550</v>
      </c>
      <c r="C5680" s="10" t="s">
        <v>2551</v>
      </c>
      <c r="D5680" s="8">
        <v>11</v>
      </c>
      <c r="E5680">
        <v>1998</v>
      </c>
      <c r="F5680">
        <v>503</v>
      </c>
      <c r="G5680" t="s">
        <v>10941</v>
      </c>
      <c r="H5680" s="1">
        <v>42370</v>
      </c>
      <c r="I5680" t="s">
        <v>2552</v>
      </c>
      <c r="J5680" t="s">
        <v>30420</v>
      </c>
    </row>
    <row r="5681" spans="1:10" x14ac:dyDescent="0.25">
      <c r="A5681" s="10" t="s">
        <v>31573</v>
      </c>
      <c r="B5681" s="10" t="s">
        <v>2550</v>
      </c>
      <c r="C5681" s="10" t="s">
        <v>2551</v>
      </c>
      <c r="D5681" s="8">
        <v>12</v>
      </c>
      <c r="E5681">
        <v>1998</v>
      </c>
      <c r="F5681">
        <v>532</v>
      </c>
      <c r="G5681" t="s">
        <v>1519</v>
      </c>
      <c r="H5681" s="1">
        <v>42370</v>
      </c>
      <c r="I5681" t="s">
        <v>2552</v>
      </c>
      <c r="J5681" t="s">
        <v>31574</v>
      </c>
    </row>
    <row r="5682" spans="1:10" x14ac:dyDescent="0.25">
      <c r="A5682" s="10" t="s">
        <v>32473</v>
      </c>
      <c r="B5682" s="10" t="s">
        <v>2550</v>
      </c>
      <c r="C5682" s="10" t="s">
        <v>2551</v>
      </c>
      <c r="D5682" s="8">
        <v>13</v>
      </c>
      <c r="E5682">
        <v>1998</v>
      </c>
      <c r="F5682">
        <v>464</v>
      </c>
      <c r="G5682" t="s">
        <v>26295</v>
      </c>
      <c r="H5682" s="1">
        <v>42370</v>
      </c>
      <c r="I5682" t="s">
        <v>2552</v>
      </c>
      <c r="J5682" t="s">
        <v>32474</v>
      </c>
    </row>
    <row r="5683" spans="1:10" x14ac:dyDescent="0.25">
      <c r="A5683" s="10" t="s">
        <v>13306</v>
      </c>
      <c r="B5683" s="10" t="s">
        <v>2550</v>
      </c>
      <c r="C5683" s="10" t="s">
        <v>13307</v>
      </c>
      <c r="D5683" s="8">
        <f>VALUE(LEFT(J5683,2))</f>
        <v>4</v>
      </c>
      <c r="E5683">
        <v>1992</v>
      </c>
      <c r="F5683">
        <v>410</v>
      </c>
      <c r="G5683" t="s">
        <v>2950</v>
      </c>
      <c r="H5683" s="1">
        <v>43815</v>
      </c>
      <c r="I5683" t="s">
        <v>13308</v>
      </c>
      <c r="J5683" t="s">
        <v>13309</v>
      </c>
    </row>
    <row r="5684" spans="1:10" x14ac:dyDescent="0.25">
      <c r="A5684" s="10" t="s">
        <v>39172</v>
      </c>
      <c r="B5684" s="10" t="s">
        <v>39173</v>
      </c>
      <c r="C5684" s="10" t="s">
        <v>39174</v>
      </c>
      <c r="D5684" s="8">
        <v>1</v>
      </c>
      <c r="E5684">
        <v>2010</v>
      </c>
      <c r="F5684">
        <v>190</v>
      </c>
      <c r="G5684" t="s">
        <v>2873</v>
      </c>
      <c r="H5684" s="1">
        <v>43815</v>
      </c>
      <c r="I5684" t="s">
        <v>39175</v>
      </c>
      <c r="J5684" t="s">
        <v>39176</v>
      </c>
    </row>
    <row r="5685" spans="1:10" x14ac:dyDescent="0.25">
      <c r="A5685" s="10" t="s">
        <v>39177</v>
      </c>
      <c r="B5685" s="10" t="s">
        <v>39173</v>
      </c>
      <c r="C5685" s="10" t="s">
        <v>39174</v>
      </c>
      <c r="D5685" s="8">
        <v>2</v>
      </c>
      <c r="E5685">
        <v>2010</v>
      </c>
      <c r="F5685">
        <v>217</v>
      </c>
      <c r="G5685" t="s">
        <v>993</v>
      </c>
      <c r="H5685" s="1">
        <v>43815</v>
      </c>
      <c r="I5685" t="s">
        <v>39175</v>
      </c>
      <c r="J5685" t="s">
        <v>39178</v>
      </c>
    </row>
    <row r="5686" spans="1:10" x14ac:dyDescent="0.25">
      <c r="A5686" s="10" t="s">
        <v>39179</v>
      </c>
      <c r="B5686" s="10" t="s">
        <v>39173</v>
      </c>
      <c r="C5686" s="10" t="s">
        <v>39174</v>
      </c>
      <c r="D5686" s="8">
        <v>4</v>
      </c>
      <c r="E5686">
        <v>2010</v>
      </c>
      <c r="F5686">
        <v>180</v>
      </c>
      <c r="G5686" t="s">
        <v>540</v>
      </c>
      <c r="H5686" s="1">
        <v>43815</v>
      </c>
      <c r="I5686" t="s">
        <v>39175</v>
      </c>
      <c r="J5686" t="s">
        <v>39180</v>
      </c>
    </row>
    <row r="5687" spans="1:10" x14ac:dyDescent="0.25">
      <c r="A5687" s="10" t="s">
        <v>39174</v>
      </c>
      <c r="B5687" s="10" t="s">
        <v>39173</v>
      </c>
      <c r="C5687" s="10" t="s">
        <v>39174</v>
      </c>
      <c r="D5687" s="8">
        <v>7</v>
      </c>
      <c r="E5687">
        <v>2010</v>
      </c>
      <c r="F5687">
        <v>266</v>
      </c>
      <c r="G5687" t="s">
        <v>13405</v>
      </c>
      <c r="H5687" s="1">
        <v>43815</v>
      </c>
      <c r="I5687" t="s">
        <v>39175</v>
      </c>
      <c r="J5687" t="s">
        <v>39181</v>
      </c>
    </row>
    <row r="5688" spans="1:10" x14ac:dyDescent="0.25">
      <c r="A5688" s="10" t="s">
        <v>39182</v>
      </c>
      <c r="B5688" s="10" t="s">
        <v>39173</v>
      </c>
      <c r="C5688" s="10" t="s">
        <v>39174</v>
      </c>
      <c r="D5688" s="8">
        <v>8</v>
      </c>
      <c r="E5688">
        <v>2010</v>
      </c>
      <c r="F5688">
        <v>147</v>
      </c>
      <c r="G5688" t="s">
        <v>1846</v>
      </c>
      <c r="H5688" s="1">
        <v>43815</v>
      </c>
      <c r="I5688" t="s">
        <v>39175</v>
      </c>
      <c r="J5688" t="s">
        <v>39183</v>
      </c>
    </row>
    <row r="5689" spans="1:10" x14ac:dyDescent="0.25">
      <c r="A5689" s="10" t="s">
        <v>39184</v>
      </c>
      <c r="B5689" s="10" t="s">
        <v>39173</v>
      </c>
      <c r="C5689" s="10" t="s">
        <v>39174</v>
      </c>
      <c r="D5689" s="8">
        <v>9</v>
      </c>
      <c r="E5689">
        <v>2010</v>
      </c>
      <c r="F5689">
        <v>179</v>
      </c>
      <c r="G5689" t="s">
        <v>664</v>
      </c>
      <c r="H5689" s="1">
        <v>43815</v>
      </c>
      <c r="I5689" t="s">
        <v>39175</v>
      </c>
      <c r="J5689" t="s">
        <v>39185</v>
      </c>
    </row>
    <row r="5690" spans="1:10" x14ac:dyDescent="0.25">
      <c r="A5690" s="10" t="s">
        <v>39186</v>
      </c>
      <c r="B5690" s="10" t="s">
        <v>39173</v>
      </c>
      <c r="C5690" s="10" t="s">
        <v>39174</v>
      </c>
      <c r="D5690" s="8">
        <v>10</v>
      </c>
      <c r="E5690">
        <v>2010</v>
      </c>
      <c r="F5690">
        <v>232</v>
      </c>
      <c r="G5690" t="s">
        <v>6716</v>
      </c>
      <c r="H5690" s="1">
        <v>43815</v>
      </c>
      <c r="I5690" t="s">
        <v>39175</v>
      </c>
      <c r="J5690" t="s">
        <v>39187</v>
      </c>
    </row>
    <row r="5691" spans="1:10" x14ac:dyDescent="0.25">
      <c r="A5691" s="10" t="s">
        <v>4055</v>
      </c>
      <c r="B5691" s="10" t="s">
        <v>4056</v>
      </c>
      <c r="C5691" s="10" t="s">
        <v>4057</v>
      </c>
      <c r="D5691" s="8">
        <v>1</v>
      </c>
      <c r="E5691">
        <v>2005</v>
      </c>
      <c r="F5691">
        <v>197</v>
      </c>
      <c r="G5691" t="s">
        <v>1997</v>
      </c>
      <c r="H5691" s="1">
        <v>43815</v>
      </c>
      <c r="I5691" t="s">
        <v>4058</v>
      </c>
      <c r="J5691" t="s">
        <v>4059</v>
      </c>
    </row>
    <row r="5692" spans="1:10" x14ac:dyDescent="0.25">
      <c r="A5692" s="10" t="s">
        <v>9278</v>
      </c>
      <c r="B5692" s="10" t="s">
        <v>4056</v>
      </c>
      <c r="C5692" s="10" t="s">
        <v>4057</v>
      </c>
      <c r="D5692" s="8">
        <v>2</v>
      </c>
      <c r="E5692">
        <v>2005</v>
      </c>
      <c r="F5692">
        <v>283</v>
      </c>
      <c r="G5692" t="s">
        <v>1341</v>
      </c>
      <c r="H5692" s="1">
        <v>43815</v>
      </c>
      <c r="I5692" t="s">
        <v>4058</v>
      </c>
      <c r="J5692" t="s">
        <v>9279</v>
      </c>
    </row>
    <row r="5693" spans="1:10" x14ac:dyDescent="0.25">
      <c r="A5693" s="10" t="s">
        <v>10911</v>
      </c>
      <c r="B5693" s="10" t="s">
        <v>4056</v>
      </c>
      <c r="C5693" s="10" t="s">
        <v>4057</v>
      </c>
      <c r="D5693" s="8">
        <v>3</v>
      </c>
      <c r="E5693">
        <v>2005</v>
      </c>
      <c r="F5693">
        <v>190</v>
      </c>
      <c r="G5693" t="s">
        <v>9780</v>
      </c>
      <c r="H5693" s="1">
        <v>43815</v>
      </c>
      <c r="I5693" t="s">
        <v>4058</v>
      </c>
      <c r="J5693" t="s">
        <v>10912</v>
      </c>
    </row>
    <row r="5694" spans="1:10" x14ac:dyDescent="0.25">
      <c r="A5694" s="10" t="s">
        <v>14794</v>
      </c>
      <c r="B5694" s="10" t="s">
        <v>4056</v>
      </c>
      <c r="C5694" s="10" t="s">
        <v>4057</v>
      </c>
      <c r="D5694" s="8">
        <v>4</v>
      </c>
      <c r="E5694">
        <v>2005</v>
      </c>
      <c r="F5694">
        <v>234</v>
      </c>
      <c r="G5694" t="s">
        <v>2664</v>
      </c>
      <c r="H5694" s="1">
        <v>43815</v>
      </c>
      <c r="I5694" t="s">
        <v>4058</v>
      </c>
      <c r="J5694" t="s">
        <v>14795</v>
      </c>
    </row>
    <row r="5695" spans="1:10" x14ac:dyDescent="0.25">
      <c r="A5695" s="10" t="s">
        <v>17822</v>
      </c>
      <c r="B5695" s="10" t="s">
        <v>4056</v>
      </c>
      <c r="C5695" s="10" t="s">
        <v>4057</v>
      </c>
      <c r="D5695" s="8">
        <v>5</v>
      </c>
      <c r="E5695">
        <v>2005</v>
      </c>
      <c r="F5695">
        <v>245</v>
      </c>
      <c r="G5695" t="s">
        <v>9789</v>
      </c>
      <c r="H5695" s="1">
        <v>43815</v>
      </c>
      <c r="I5695" t="s">
        <v>4058</v>
      </c>
      <c r="J5695" t="s">
        <v>17823</v>
      </c>
    </row>
    <row r="5696" spans="1:10" x14ac:dyDescent="0.25">
      <c r="A5696" s="10" t="s">
        <v>20370</v>
      </c>
      <c r="B5696" s="10" t="s">
        <v>4056</v>
      </c>
      <c r="C5696" s="10" t="s">
        <v>4057</v>
      </c>
      <c r="D5696" s="8">
        <v>6</v>
      </c>
      <c r="E5696">
        <v>2005</v>
      </c>
      <c r="F5696">
        <v>194</v>
      </c>
      <c r="G5696" t="s">
        <v>1751</v>
      </c>
      <c r="H5696" s="1">
        <v>43815</v>
      </c>
      <c r="I5696" t="s">
        <v>4058</v>
      </c>
      <c r="J5696" t="s">
        <v>20371</v>
      </c>
    </row>
    <row r="5697" spans="1:10" x14ac:dyDescent="0.25">
      <c r="A5697" s="10" t="s">
        <v>22622</v>
      </c>
      <c r="B5697" s="10" t="s">
        <v>4056</v>
      </c>
      <c r="C5697" s="10" t="s">
        <v>4057</v>
      </c>
      <c r="D5697" s="8">
        <v>7</v>
      </c>
      <c r="E5697">
        <v>2005</v>
      </c>
      <c r="F5697">
        <v>197</v>
      </c>
      <c r="G5697" t="s">
        <v>4101</v>
      </c>
      <c r="H5697" s="1">
        <v>43815</v>
      </c>
      <c r="I5697" t="s">
        <v>4058</v>
      </c>
      <c r="J5697" t="s">
        <v>22623</v>
      </c>
    </row>
    <row r="5698" spans="1:10" x14ac:dyDescent="0.25">
      <c r="A5698" s="10" t="s">
        <v>23479</v>
      </c>
      <c r="B5698" s="10" t="s">
        <v>4056</v>
      </c>
      <c r="C5698" s="10" t="s">
        <v>4057</v>
      </c>
      <c r="D5698" s="8">
        <v>8</v>
      </c>
      <c r="E5698">
        <v>2005</v>
      </c>
      <c r="F5698">
        <v>245</v>
      </c>
      <c r="G5698" t="s">
        <v>9789</v>
      </c>
      <c r="H5698" s="1">
        <v>43815</v>
      </c>
      <c r="I5698" t="s">
        <v>4058</v>
      </c>
      <c r="J5698" t="s">
        <v>23480</v>
      </c>
    </row>
    <row r="5699" spans="1:10" x14ac:dyDescent="0.25">
      <c r="A5699" s="10" t="s">
        <v>26717</v>
      </c>
      <c r="B5699" s="10" t="s">
        <v>4056</v>
      </c>
      <c r="C5699" s="10" t="s">
        <v>4057</v>
      </c>
      <c r="D5699" s="8">
        <v>9</v>
      </c>
      <c r="E5699">
        <v>2005</v>
      </c>
      <c r="F5699">
        <v>81</v>
      </c>
      <c r="G5699" t="s">
        <v>26718</v>
      </c>
      <c r="H5699" s="1">
        <v>42370</v>
      </c>
      <c r="I5699" t="s">
        <v>4058</v>
      </c>
      <c r="J5699" t="s">
        <v>26719</v>
      </c>
    </row>
    <row r="5700" spans="1:10" x14ac:dyDescent="0.25">
      <c r="A5700" s="10" t="s">
        <v>28311</v>
      </c>
      <c r="B5700" s="10" t="s">
        <v>4056</v>
      </c>
      <c r="C5700" s="10" t="s">
        <v>4057</v>
      </c>
      <c r="D5700" s="8">
        <v>10</v>
      </c>
      <c r="E5700">
        <v>2005</v>
      </c>
      <c r="F5700">
        <v>281</v>
      </c>
      <c r="G5700" t="s">
        <v>2601</v>
      </c>
      <c r="H5700" s="1">
        <v>43815</v>
      </c>
      <c r="I5700" t="s">
        <v>4058</v>
      </c>
      <c r="J5700" t="s">
        <v>28312</v>
      </c>
    </row>
    <row r="5701" spans="1:10" x14ac:dyDescent="0.25">
      <c r="A5701" s="10" t="s">
        <v>29680</v>
      </c>
      <c r="B5701" s="10" t="s">
        <v>4056</v>
      </c>
      <c r="C5701" s="10" t="s">
        <v>4057</v>
      </c>
      <c r="D5701" s="8">
        <v>11</v>
      </c>
      <c r="E5701">
        <v>2005</v>
      </c>
      <c r="F5701">
        <v>210</v>
      </c>
      <c r="G5701" t="s">
        <v>1280</v>
      </c>
      <c r="H5701" s="1">
        <v>43815</v>
      </c>
      <c r="I5701" t="s">
        <v>4058</v>
      </c>
      <c r="J5701" t="s">
        <v>29681</v>
      </c>
    </row>
    <row r="5702" spans="1:10" x14ac:dyDescent="0.25">
      <c r="A5702" s="10" t="s">
        <v>31587</v>
      </c>
      <c r="B5702" s="10" t="s">
        <v>4056</v>
      </c>
      <c r="C5702" s="10" t="s">
        <v>4057</v>
      </c>
      <c r="D5702" s="8">
        <v>12</v>
      </c>
      <c r="E5702">
        <v>2005</v>
      </c>
      <c r="F5702">
        <v>297</v>
      </c>
      <c r="G5702" t="s">
        <v>3663</v>
      </c>
      <c r="H5702" s="1">
        <v>43815</v>
      </c>
      <c r="I5702" t="s">
        <v>4058</v>
      </c>
      <c r="J5702" t="s">
        <v>31588</v>
      </c>
    </row>
    <row r="5703" spans="1:10" x14ac:dyDescent="0.25">
      <c r="A5703" s="10" t="s">
        <v>32502</v>
      </c>
      <c r="B5703" s="10" t="s">
        <v>4056</v>
      </c>
      <c r="C5703" s="10" t="s">
        <v>4057</v>
      </c>
      <c r="D5703" s="8">
        <v>13</v>
      </c>
      <c r="E5703">
        <v>2005</v>
      </c>
      <c r="F5703">
        <v>245</v>
      </c>
      <c r="G5703" t="s">
        <v>564</v>
      </c>
      <c r="H5703" s="1">
        <v>43815</v>
      </c>
      <c r="I5703" t="s">
        <v>4058</v>
      </c>
      <c r="J5703" t="s">
        <v>32503</v>
      </c>
    </row>
    <row r="5704" spans="1:10" x14ac:dyDescent="0.25">
      <c r="A5704" s="10" t="s">
        <v>33419</v>
      </c>
      <c r="B5704" s="10" t="s">
        <v>4056</v>
      </c>
      <c r="C5704" s="10" t="s">
        <v>4057</v>
      </c>
      <c r="D5704" s="8">
        <v>14</v>
      </c>
      <c r="E5704">
        <v>2005</v>
      </c>
      <c r="F5704">
        <v>252</v>
      </c>
      <c r="G5704" t="s">
        <v>1846</v>
      </c>
      <c r="H5704" s="1">
        <v>43815</v>
      </c>
      <c r="I5704" t="s">
        <v>4058</v>
      </c>
      <c r="J5704" t="s">
        <v>33420</v>
      </c>
    </row>
    <row r="5705" spans="1:10" x14ac:dyDescent="0.25">
      <c r="A5705" s="10" t="s">
        <v>20434</v>
      </c>
      <c r="B5705" s="10" t="s">
        <v>20435</v>
      </c>
      <c r="C5705" s="10" t="s">
        <v>20436</v>
      </c>
      <c r="D5705" s="8">
        <v>6</v>
      </c>
      <c r="E5705">
        <v>1900</v>
      </c>
      <c r="F5705">
        <v>330</v>
      </c>
      <c r="G5705" t="s">
        <v>7302</v>
      </c>
      <c r="H5705" s="1">
        <v>43393</v>
      </c>
      <c r="I5705" t="s">
        <v>20437</v>
      </c>
      <c r="J5705" t="s">
        <v>20438</v>
      </c>
    </row>
    <row r="5706" spans="1:10" x14ac:dyDescent="0.25">
      <c r="A5706" s="10" t="s">
        <v>22778</v>
      </c>
      <c r="B5706" s="10" t="s">
        <v>20435</v>
      </c>
      <c r="C5706" s="10" t="s">
        <v>20436</v>
      </c>
      <c r="D5706" s="8">
        <v>7</v>
      </c>
      <c r="E5706">
        <v>1900</v>
      </c>
      <c r="F5706">
        <v>366</v>
      </c>
      <c r="G5706" t="s">
        <v>22779</v>
      </c>
      <c r="H5706" s="1">
        <v>43393</v>
      </c>
      <c r="I5706" t="s">
        <v>20437</v>
      </c>
      <c r="J5706" t="s">
        <v>22780</v>
      </c>
    </row>
    <row r="5707" spans="1:10" x14ac:dyDescent="0.25">
      <c r="A5707" s="10" t="s">
        <v>23920</v>
      </c>
      <c r="B5707" s="10" t="s">
        <v>20435</v>
      </c>
      <c r="C5707" s="10" t="s">
        <v>20436</v>
      </c>
      <c r="D5707" s="8">
        <v>8</v>
      </c>
      <c r="E5707">
        <v>1900</v>
      </c>
      <c r="F5707">
        <v>422</v>
      </c>
      <c r="G5707" t="s">
        <v>23921</v>
      </c>
      <c r="H5707" s="1">
        <v>43393</v>
      </c>
      <c r="I5707" t="s">
        <v>20437</v>
      </c>
      <c r="J5707" t="s">
        <v>23922</v>
      </c>
    </row>
    <row r="5708" spans="1:10" x14ac:dyDescent="0.25">
      <c r="A5708" s="10" t="s">
        <v>27143</v>
      </c>
      <c r="B5708" s="10" t="s">
        <v>20435</v>
      </c>
      <c r="C5708" s="10" t="s">
        <v>20436</v>
      </c>
      <c r="D5708" s="8">
        <v>9</v>
      </c>
      <c r="E5708">
        <v>1900</v>
      </c>
      <c r="F5708">
        <v>367</v>
      </c>
      <c r="G5708" t="s">
        <v>27144</v>
      </c>
      <c r="H5708" s="1">
        <v>43393</v>
      </c>
      <c r="I5708" t="s">
        <v>20437</v>
      </c>
      <c r="J5708" t="s">
        <v>27145</v>
      </c>
    </row>
    <row r="5709" spans="1:10" x14ac:dyDescent="0.25">
      <c r="A5709" s="10" t="s">
        <v>28005</v>
      </c>
      <c r="B5709" s="10" t="s">
        <v>20435</v>
      </c>
      <c r="C5709" s="10" t="s">
        <v>20436</v>
      </c>
      <c r="D5709" s="8">
        <v>10</v>
      </c>
      <c r="E5709">
        <v>1900</v>
      </c>
      <c r="F5709">
        <v>447</v>
      </c>
      <c r="G5709" t="s">
        <v>28006</v>
      </c>
      <c r="H5709" s="1">
        <v>43393</v>
      </c>
      <c r="I5709" t="s">
        <v>20437</v>
      </c>
      <c r="J5709" t="s">
        <v>28007</v>
      </c>
    </row>
    <row r="5710" spans="1:10" x14ac:dyDescent="0.25">
      <c r="A5710" s="10" t="s">
        <v>36940</v>
      </c>
      <c r="B5710" s="10" t="s">
        <v>36941</v>
      </c>
      <c r="C5710" s="10" t="s">
        <v>36942</v>
      </c>
      <c r="D5710" s="8">
        <v>7</v>
      </c>
      <c r="E5710">
        <v>2005</v>
      </c>
      <c r="F5710">
        <v>274</v>
      </c>
      <c r="G5710" t="s">
        <v>2850</v>
      </c>
      <c r="H5710" s="1">
        <v>42370</v>
      </c>
      <c r="I5710" t="s">
        <v>36943</v>
      </c>
      <c r="J5710" t="s">
        <v>36944</v>
      </c>
    </row>
    <row r="5711" spans="1:10" x14ac:dyDescent="0.25">
      <c r="A5711" s="10" t="s">
        <v>39779</v>
      </c>
      <c r="B5711" s="10" t="s">
        <v>36941</v>
      </c>
      <c r="C5711" s="10" t="s">
        <v>36942</v>
      </c>
      <c r="D5711" s="8">
        <v>12</v>
      </c>
      <c r="E5711">
        <v>2005</v>
      </c>
      <c r="F5711">
        <v>301</v>
      </c>
      <c r="G5711" t="s">
        <v>3441</v>
      </c>
      <c r="H5711" s="1">
        <v>42370</v>
      </c>
      <c r="I5711" t="s">
        <v>36943</v>
      </c>
      <c r="J5711" t="s">
        <v>39780</v>
      </c>
    </row>
    <row r="5712" spans="1:10" x14ac:dyDescent="0.25">
      <c r="A5712" s="10" t="s">
        <v>41415</v>
      </c>
      <c r="B5712" s="10" t="s">
        <v>36941</v>
      </c>
      <c r="C5712" s="10" t="s">
        <v>36942</v>
      </c>
      <c r="D5712" s="8">
        <v>4</v>
      </c>
      <c r="E5712">
        <v>2005</v>
      </c>
      <c r="F5712">
        <v>239</v>
      </c>
      <c r="G5712" t="s">
        <v>432</v>
      </c>
      <c r="H5712" s="1">
        <v>42370</v>
      </c>
      <c r="I5712" t="s">
        <v>36943</v>
      </c>
      <c r="J5712" t="s">
        <v>41416</v>
      </c>
    </row>
    <row r="5713" spans="1:10" x14ac:dyDescent="0.25">
      <c r="A5713" s="10" t="s">
        <v>41536</v>
      </c>
      <c r="B5713" s="10" t="s">
        <v>36941</v>
      </c>
      <c r="C5713" s="10" t="s">
        <v>36942</v>
      </c>
      <c r="D5713" s="8">
        <v>9</v>
      </c>
      <c r="E5713">
        <v>2005</v>
      </c>
      <c r="F5713">
        <v>264</v>
      </c>
      <c r="G5713" t="s">
        <v>874</v>
      </c>
      <c r="H5713" s="1">
        <v>42370</v>
      </c>
      <c r="I5713" t="s">
        <v>36943</v>
      </c>
      <c r="J5713" t="s">
        <v>41537</v>
      </c>
    </row>
    <row r="5714" spans="1:10" x14ac:dyDescent="0.25">
      <c r="A5714" s="10" t="s">
        <v>41961</v>
      </c>
      <c r="B5714" s="10" t="s">
        <v>36941</v>
      </c>
      <c r="C5714" s="10" t="s">
        <v>41962</v>
      </c>
      <c r="D5714" s="8">
        <v>7</v>
      </c>
      <c r="E5714">
        <v>2006</v>
      </c>
      <c r="F5714">
        <v>327</v>
      </c>
      <c r="G5714" t="s">
        <v>4422</v>
      </c>
      <c r="H5714" s="1">
        <v>42370</v>
      </c>
      <c r="I5714" t="s">
        <v>41963</v>
      </c>
      <c r="J5714" t="s">
        <v>41964</v>
      </c>
    </row>
    <row r="5715" spans="1:10" x14ac:dyDescent="0.25">
      <c r="A5715" s="10" t="s">
        <v>37321</v>
      </c>
      <c r="B5715" s="10" t="s">
        <v>4136</v>
      </c>
      <c r="C5715" s="10" t="s">
        <v>1247</v>
      </c>
      <c r="E5715">
        <v>1900</v>
      </c>
      <c r="F5715">
        <v>218</v>
      </c>
      <c r="G5715" t="s">
        <v>4459</v>
      </c>
      <c r="H5715" s="1">
        <v>43815</v>
      </c>
      <c r="I5715" t="s">
        <v>37322</v>
      </c>
      <c r="J5715" t="s">
        <v>37323</v>
      </c>
    </row>
    <row r="5716" spans="1:10" x14ac:dyDescent="0.25">
      <c r="A5716" s="10" t="s">
        <v>40043</v>
      </c>
      <c r="B5716" s="10" t="s">
        <v>4136</v>
      </c>
      <c r="C5716" s="10" t="s">
        <v>1247</v>
      </c>
      <c r="E5716">
        <v>1900</v>
      </c>
      <c r="F5716">
        <v>404</v>
      </c>
      <c r="G5716" t="s">
        <v>10078</v>
      </c>
      <c r="H5716" s="1">
        <v>43815</v>
      </c>
      <c r="I5716" t="s">
        <v>37322</v>
      </c>
      <c r="J5716" t="s">
        <v>40044</v>
      </c>
    </row>
    <row r="5717" spans="1:10" x14ac:dyDescent="0.25">
      <c r="A5717" s="10" t="s">
        <v>41540</v>
      </c>
      <c r="B5717" s="10" t="s">
        <v>4136</v>
      </c>
      <c r="C5717" s="10" t="s">
        <v>1247</v>
      </c>
      <c r="E5717">
        <v>1900</v>
      </c>
      <c r="F5717">
        <v>312</v>
      </c>
      <c r="G5717" t="s">
        <v>3347</v>
      </c>
      <c r="H5717" s="1">
        <v>43815</v>
      </c>
      <c r="I5717" t="s">
        <v>37322</v>
      </c>
      <c r="J5717" t="s">
        <v>41541</v>
      </c>
    </row>
    <row r="5718" spans="1:10" x14ac:dyDescent="0.25">
      <c r="A5718" s="10" t="s">
        <v>6762</v>
      </c>
      <c r="B5718" s="10" t="s">
        <v>4136</v>
      </c>
      <c r="C5718" s="10" t="s">
        <v>6763</v>
      </c>
      <c r="D5718" s="8">
        <f>VALUE(LEFT(J5718,2))</f>
        <v>2</v>
      </c>
      <c r="E5718">
        <v>1900</v>
      </c>
      <c r="F5718">
        <v>300</v>
      </c>
      <c r="G5718" t="s">
        <v>6764</v>
      </c>
      <c r="H5718" s="1">
        <v>43393</v>
      </c>
      <c r="I5718" t="s">
        <v>6765</v>
      </c>
      <c r="J5718" t="s">
        <v>6766</v>
      </c>
    </row>
    <row r="5719" spans="1:10" x14ac:dyDescent="0.25">
      <c r="A5719" s="10" t="s">
        <v>4135</v>
      </c>
      <c r="B5719" s="10" t="s">
        <v>4136</v>
      </c>
      <c r="C5719" s="10" t="s">
        <v>4137</v>
      </c>
      <c r="D5719" s="8">
        <v>1</v>
      </c>
      <c r="E5719">
        <v>2013</v>
      </c>
      <c r="F5719">
        <v>233</v>
      </c>
      <c r="G5719" t="s">
        <v>726</v>
      </c>
      <c r="H5719" s="1">
        <v>42370</v>
      </c>
      <c r="I5719" t="s">
        <v>4138</v>
      </c>
      <c r="J5719" t="s">
        <v>4139</v>
      </c>
    </row>
    <row r="5720" spans="1:10" x14ac:dyDescent="0.25">
      <c r="A5720" s="10" t="s">
        <v>7903</v>
      </c>
      <c r="B5720" s="10" t="s">
        <v>4136</v>
      </c>
      <c r="C5720" s="10" t="s">
        <v>4137</v>
      </c>
      <c r="D5720" s="8">
        <v>2</v>
      </c>
      <c r="E5720">
        <v>2013</v>
      </c>
      <c r="F5720">
        <v>184</v>
      </c>
      <c r="G5720" t="s">
        <v>3707</v>
      </c>
      <c r="H5720" s="1">
        <v>42370</v>
      </c>
      <c r="I5720" t="s">
        <v>4138</v>
      </c>
      <c r="J5720" t="s">
        <v>7904</v>
      </c>
    </row>
    <row r="5721" spans="1:10" x14ac:dyDescent="0.25">
      <c r="A5721" s="10" t="s">
        <v>4137</v>
      </c>
      <c r="B5721" s="10" t="s">
        <v>4136</v>
      </c>
      <c r="C5721" s="10" t="s">
        <v>4137</v>
      </c>
      <c r="D5721" s="8">
        <v>3</v>
      </c>
      <c r="E5721">
        <v>2013</v>
      </c>
      <c r="F5721">
        <v>248</v>
      </c>
      <c r="G5721" t="s">
        <v>1214</v>
      </c>
      <c r="H5721" s="1">
        <v>42370</v>
      </c>
      <c r="I5721" t="s">
        <v>4138</v>
      </c>
      <c r="J5721" t="s">
        <v>12665</v>
      </c>
    </row>
    <row r="5722" spans="1:10" x14ac:dyDescent="0.25">
      <c r="A5722" s="10" t="s">
        <v>15093</v>
      </c>
      <c r="B5722" s="10" t="s">
        <v>44510</v>
      </c>
      <c r="C5722" s="10" t="s">
        <v>4137</v>
      </c>
      <c r="D5722" s="8">
        <v>4</v>
      </c>
      <c r="E5722">
        <v>2013</v>
      </c>
      <c r="F5722">
        <v>182</v>
      </c>
      <c r="G5722" t="s">
        <v>2541</v>
      </c>
      <c r="H5722" s="1">
        <v>42370</v>
      </c>
      <c r="I5722" t="s">
        <v>4138</v>
      </c>
      <c r="J5722" t="s">
        <v>15094</v>
      </c>
    </row>
    <row r="5723" spans="1:10" x14ac:dyDescent="0.25">
      <c r="A5723" s="10" t="s">
        <v>17480</v>
      </c>
      <c r="B5723" s="10" t="s">
        <v>4136</v>
      </c>
      <c r="C5723" s="10" t="s">
        <v>4137</v>
      </c>
      <c r="D5723" s="8">
        <v>5</v>
      </c>
      <c r="E5723">
        <v>2013</v>
      </c>
      <c r="F5723">
        <v>244</v>
      </c>
      <c r="G5723" t="s">
        <v>139</v>
      </c>
      <c r="H5723" s="1">
        <v>42370</v>
      </c>
      <c r="I5723" t="s">
        <v>4138</v>
      </c>
      <c r="J5723" t="s">
        <v>17481</v>
      </c>
    </row>
    <row r="5724" spans="1:10" x14ac:dyDescent="0.25">
      <c r="A5724" s="10" t="s">
        <v>20378</v>
      </c>
      <c r="B5724" s="10" t="s">
        <v>4136</v>
      </c>
      <c r="C5724" s="10" t="s">
        <v>4137</v>
      </c>
      <c r="D5724" s="8">
        <v>6</v>
      </c>
      <c r="E5724">
        <v>2013</v>
      </c>
      <c r="F5724">
        <v>207</v>
      </c>
      <c r="G5724" t="s">
        <v>3886</v>
      </c>
      <c r="H5724" s="1">
        <v>42370</v>
      </c>
      <c r="I5724" t="s">
        <v>4138</v>
      </c>
      <c r="J5724" t="s">
        <v>20379</v>
      </c>
    </row>
    <row r="5725" spans="1:10" x14ac:dyDescent="0.25">
      <c r="A5725" s="10" t="s">
        <v>22695</v>
      </c>
      <c r="B5725" s="10" t="s">
        <v>4136</v>
      </c>
      <c r="C5725" s="10" t="s">
        <v>4137</v>
      </c>
      <c r="D5725" s="8">
        <v>7</v>
      </c>
      <c r="E5725">
        <v>2013</v>
      </c>
      <c r="F5725">
        <v>199</v>
      </c>
      <c r="G5725" t="s">
        <v>478</v>
      </c>
      <c r="H5725" s="1">
        <v>42370</v>
      </c>
      <c r="I5725" t="s">
        <v>4138</v>
      </c>
      <c r="J5725" t="s">
        <v>22696</v>
      </c>
    </row>
    <row r="5726" spans="1:10" x14ac:dyDescent="0.25">
      <c r="A5726" s="10" t="s">
        <v>23604</v>
      </c>
      <c r="B5726" s="10" t="s">
        <v>4136</v>
      </c>
      <c r="C5726" s="10" t="s">
        <v>4137</v>
      </c>
      <c r="D5726" s="8">
        <v>8</v>
      </c>
      <c r="E5726">
        <v>2013</v>
      </c>
      <c r="F5726">
        <v>204</v>
      </c>
      <c r="G5726" t="s">
        <v>2878</v>
      </c>
      <c r="H5726" s="1">
        <v>42370</v>
      </c>
      <c r="I5726" t="s">
        <v>4138</v>
      </c>
      <c r="J5726" t="s">
        <v>23605</v>
      </c>
    </row>
    <row r="5727" spans="1:10" x14ac:dyDescent="0.25">
      <c r="A5727" s="10" t="s">
        <v>27773</v>
      </c>
      <c r="B5727" s="10" t="s">
        <v>4136</v>
      </c>
      <c r="C5727" s="10" t="s">
        <v>4137</v>
      </c>
      <c r="D5727" s="8">
        <v>10</v>
      </c>
      <c r="E5727">
        <v>2013</v>
      </c>
      <c r="F5727">
        <v>299</v>
      </c>
      <c r="G5727" t="s">
        <v>3441</v>
      </c>
      <c r="H5727" s="1">
        <v>42370</v>
      </c>
      <c r="I5727" t="s">
        <v>4138</v>
      </c>
      <c r="J5727" t="s">
        <v>27774</v>
      </c>
    </row>
    <row r="5728" spans="1:10" x14ac:dyDescent="0.25">
      <c r="A5728" s="10" t="s">
        <v>31940</v>
      </c>
      <c r="B5728" s="10" t="s">
        <v>4136</v>
      </c>
      <c r="C5728" s="10" t="s">
        <v>4137</v>
      </c>
      <c r="D5728" s="8">
        <v>12</v>
      </c>
      <c r="E5728">
        <v>2013</v>
      </c>
      <c r="F5728">
        <v>227</v>
      </c>
      <c r="G5728" t="s">
        <v>3832</v>
      </c>
      <c r="H5728" s="1">
        <v>42370</v>
      </c>
      <c r="I5728" t="s">
        <v>4138</v>
      </c>
      <c r="J5728" t="s">
        <v>31941</v>
      </c>
    </row>
    <row r="5729" spans="1:10" x14ac:dyDescent="0.25">
      <c r="A5729" s="10" t="s">
        <v>10329</v>
      </c>
      <c r="B5729" s="10" t="s">
        <v>10330</v>
      </c>
      <c r="C5729" s="10" t="s">
        <v>10331</v>
      </c>
      <c r="D5729" s="8">
        <v>3</v>
      </c>
      <c r="E5729">
        <v>1993</v>
      </c>
      <c r="F5729">
        <v>276</v>
      </c>
      <c r="G5729" t="s">
        <v>10332</v>
      </c>
      <c r="H5729" s="1">
        <v>43815</v>
      </c>
      <c r="I5729" t="s">
        <v>10333</v>
      </c>
      <c r="J5729" t="s">
        <v>10334</v>
      </c>
    </row>
    <row r="5730" spans="1:10" x14ac:dyDescent="0.25">
      <c r="A5730" s="10" t="s">
        <v>13210</v>
      </c>
      <c r="B5730" s="10" t="s">
        <v>10330</v>
      </c>
      <c r="C5730" s="10" t="s">
        <v>10331</v>
      </c>
      <c r="D5730" s="8">
        <v>4</v>
      </c>
      <c r="E5730">
        <v>1993</v>
      </c>
      <c r="F5730">
        <v>380</v>
      </c>
      <c r="G5730" t="s">
        <v>13211</v>
      </c>
      <c r="H5730" s="1">
        <v>43815</v>
      </c>
      <c r="I5730" t="s">
        <v>10333</v>
      </c>
      <c r="J5730" t="s">
        <v>13212</v>
      </c>
    </row>
    <row r="5731" spans="1:10" x14ac:dyDescent="0.25">
      <c r="A5731" s="10" t="s">
        <v>15861</v>
      </c>
      <c r="B5731" s="10" t="s">
        <v>10330</v>
      </c>
      <c r="C5731" s="10" t="s">
        <v>10331</v>
      </c>
      <c r="D5731" s="8">
        <v>5</v>
      </c>
      <c r="E5731">
        <v>1993</v>
      </c>
      <c r="F5731">
        <v>370</v>
      </c>
      <c r="G5731" t="s">
        <v>15862</v>
      </c>
      <c r="H5731" s="1">
        <v>43815</v>
      </c>
      <c r="I5731" t="s">
        <v>10333</v>
      </c>
      <c r="J5731" t="s">
        <v>15863</v>
      </c>
    </row>
    <row r="5732" spans="1:10" x14ac:dyDescent="0.25">
      <c r="A5732" s="10" t="s">
        <v>1728</v>
      </c>
      <c r="B5732" s="10" t="s">
        <v>1729</v>
      </c>
      <c r="C5732" s="10" t="s">
        <v>1730</v>
      </c>
      <c r="D5732" s="8">
        <v>1</v>
      </c>
      <c r="E5732">
        <v>1981</v>
      </c>
      <c r="F5732">
        <v>184</v>
      </c>
      <c r="G5732" t="s">
        <v>1731</v>
      </c>
      <c r="H5732" s="1">
        <v>42370</v>
      </c>
      <c r="I5732" t="s">
        <v>1732</v>
      </c>
      <c r="J5732" t="s">
        <v>1733</v>
      </c>
    </row>
    <row r="5733" spans="1:10" x14ac:dyDescent="0.25">
      <c r="A5733" s="10" t="s">
        <v>8731</v>
      </c>
      <c r="B5733" s="10" t="s">
        <v>1729</v>
      </c>
      <c r="C5733" s="10" t="s">
        <v>1730</v>
      </c>
      <c r="D5733" s="8">
        <v>2</v>
      </c>
      <c r="E5733">
        <v>1981</v>
      </c>
      <c r="F5733">
        <v>193</v>
      </c>
      <c r="G5733" t="s">
        <v>1825</v>
      </c>
      <c r="H5733" s="1">
        <v>42370</v>
      </c>
      <c r="I5733" t="s">
        <v>1732</v>
      </c>
      <c r="J5733" t="s">
        <v>8732</v>
      </c>
    </row>
    <row r="5734" spans="1:10" x14ac:dyDescent="0.25">
      <c r="A5734" s="10" t="s">
        <v>11707</v>
      </c>
      <c r="B5734" s="10" t="s">
        <v>1729</v>
      </c>
      <c r="C5734" s="10" t="s">
        <v>1730</v>
      </c>
      <c r="D5734" s="8">
        <v>3</v>
      </c>
      <c r="E5734">
        <v>1981</v>
      </c>
      <c r="F5734">
        <v>112</v>
      </c>
      <c r="G5734" t="s">
        <v>8506</v>
      </c>
      <c r="H5734" s="1">
        <v>42370</v>
      </c>
      <c r="I5734" t="s">
        <v>1732</v>
      </c>
      <c r="J5734" t="s">
        <v>11708</v>
      </c>
    </row>
    <row r="5735" spans="1:10" x14ac:dyDescent="0.25">
      <c r="A5735" s="10" t="s">
        <v>14447</v>
      </c>
      <c r="B5735" s="10" t="s">
        <v>1729</v>
      </c>
      <c r="C5735" s="10" t="s">
        <v>1730</v>
      </c>
      <c r="D5735" s="8">
        <v>4</v>
      </c>
      <c r="E5735">
        <v>1981</v>
      </c>
      <c r="F5735">
        <v>194</v>
      </c>
      <c r="G5735" t="s">
        <v>1178</v>
      </c>
      <c r="H5735" s="1">
        <v>42370</v>
      </c>
      <c r="I5735" t="s">
        <v>1732</v>
      </c>
      <c r="J5735" t="s">
        <v>14448</v>
      </c>
    </row>
    <row r="5736" spans="1:10" x14ac:dyDescent="0.25">
      <c r="A5736" s="10" t="s">
        <v>17135</v>
      </c>
      <c r="B5736" s="10" t="s">
        <v>1729</v>
      </c>
      <c r="C5736" s="10" t="s">
        <v>1730</v>
      </c>
      <c r="D5736" s="8">
        <v>5</v>
      </c>
      <c r="E5736">
        <v>1981</v>
      </c>
      <c r="F5736">
        <v>222</v>
      </c>
      <c r="G5736" t="s">
        <v>1275</v>
      </c>
      <c r="H5736" s="1">
        <v>42370</v>
      </c>
      <c r="I5736" t="s">
        <v>1732</v>
      </c>
      <c r="J5736" t="s">
        <v>17136</v>
      </c>
    </row>
    <row r="5737" spans="1:10" x14ac:dyDescent="0.25">
      <c r="A5737" s="10" t="s">
        <v>19089</v>
      </c>
      <c r="B5737" s="10" t="s">
        <v>1729</v>
      </c>
      <c r="C5737" s="10" t="s">
        <v>1730</v>
      </c>
      <c r="D5737" s="8">
        <v>6</v>
      </c>
      <c r="E5737">
        <v>1981</v>
      </c>
      <c r="F5737">
        <v>149</v>
      </c>
      <c r="G5737" t="s">
        <v>4737</v>
      </c>
      <c r="H5737" s="1">
        <v>42370</v>
      </c>
      <c r="I5737" t="s">
        <v>1732</v>
      </c>
      <c r="J5737" t="s">
        <v>19090</v>
      </c>
    </row>
    <row r="5738" spans="1:10" x14ac:dyDescent="0.25">
      <c r="A5738" s="10" t="s">
        <v>21437</v>
      </c>
      <c r="B5738" s="10" t="s">
        <v>1729</v>
      </c>
      <c r="C5738" s="10" t="s">
        <v>1730</v>
      </c>
      <c r="D5738" s="8">
        <v>7</v>
      </c>
      <c r="E5738">
        <v>1981</v>
      </c>
      <c r="F5738">
        <v>153</v>
      </c>
      <c r="G5738" t="s">
        <v>1067</v>
      </c>
      <c r="H5738" s="1">
        <v>42370</v>
      </c>
      <c r="I5738" t="s">
        <v>1732</v>
      </c>
      <c r="J5738" t="s">
        <v>21438</v>
      </c>
    </row>
    <row r="5739" spans="1:10" x14ac:dyDescent="0.25">
      <c r="A5739" s="10" t="s">
        <v>23728</v>
      </c>
      <c r="B5739" s="10" t="s">
        <v>1729</v>
      </c>
      <c r="C5739" s="10" t="s">
        <v>1730</v>
      </c>
      <c r="D5739" s="8">
        <v>8</v>
      </c>
      <c r="E5739">
        <v>1981</v>
      </c>
      <c r="F5739">
        <v>225</v>
      </c>
      <c r="G5739" t="s">
        <v>2301</v>
      </c>
      <c r="H5739" s="1">
        <v>42370</v>
      </c>
      <c r="I5739" t="s">
        <v>1732</v>
      </c>
      <c r="J5739" t="s">
        <v>23729</v>
      </c>
    </row>
    <row r="5740" spans="1:10" x14ac:dyDescent="0.25">
      <c r="A5740" s="10" t="s">
        <v>25989</v>
      </c>
      <c r="B5740" s="10" t="s">
        <v>1729</v>
      </c>
      <c r="C5740" s="10" t="s">
        <v>1730</v>
      </c>
      <c r="D5740" s="8">
        <v>9</v>
      </c>
      <c r="E5740">
        <v>1981</v>
      </c>
      <c r="F5740">
        <v>188</v>
      </c>
      <c r="G5740" t="s">
        <v>2050</v>
      </c>
      <c r="H5740" s="1">
        <v>42370</v>
      </c>
      <c r="I5740" t="s">
        <v>1732</v>
      </c>
      <c r="J5740" t="s">
        <v>25990</v>
      </c>
    </row>
    <row r="5741" spans="1:10" x14ac:dyDescent="0.25">
      <c r="A5741" s="10" t="s">
        <v>28652</v>
      </c>
      <c r="B5741" s="10" t="s">
        <v>1729</v>
      </c>
      <c r="C5741" s="10" t="s">
        <v>1730</v>
      </c>
      <c r="D5741" s="8">
        <v>10</v>
      </c>
      <c r="E5741">
        <v>1981</v>
      </c>
      <c r="F5741">
        <v>227</v>
      </c>
      <c r="G5741" t="s">
        <v>2029</v>
      </c>
      <c r="H5741" s="1">
        <v>42370</v>
      </c>
      <c r="I5741" t="s">
        <v>1732</v>
      </c>
      <c r="J5741" t="s">
        <v>28653</v>
      </c>
    </row>
    <row r="5742" spans="1:10" x14ac:dyDescent="0.25">
      <c r="A5742" s="10" t="s">
        <v>30089</v>
      </c>
      <c r="B5742" s="10" t="s">
        <v>1729</v>
      </c>
      <c r="C5742" s="10" t="s">
        <v>1730</v>
      </c>
      <c r="D5742" s="8">
        <v>11</v>
      </c>
      <c r="E5742">
        <v>1981</v>
      </c>
      <c r="F5742">
        <v>162</v>
      </c>
      <c r="G5742" t="s">
        <v>346</v>
      </c>
      <c r="H5742" s="1">
        <v>42370</v>
      </c>
      <c r="I5742" t="s">
        <v>1732</v>
      </c>
      <c r="J5742" t="s">
        <v>30090</v>
      </c>
    </row>
    <row r="5743" spans="1:10" x14ac:dyDescent="0.25">
      <c r="A5743" s="10" t="s">
        <v>31283</v>
      </c>
      <c r="B5743" s="10" t="s">
        <v>1729</v>
      </c>
      <c r="C5743" s="10" t="s">
        <v>1730</v>
      </c>
      <c r="D5743" s="8">
        <v>12</v>
      </c>
      <c r="E5743">
        <v>1981</v>
      </c>
      <c r="F5743">
        <v>188</v>
      </c>
      <c r="G5743" t="s">
        <v>1751</v>
      </c>
      <c r="H5743" s="1">
        <v>42370</v>
      </c>
      <c r="I5743" t="s">
        <v>1732</v>
      </c>
      <c r="J5743" t="s">
        <v>31284</v>
      </c>
    </row>
    <row r="5744" spans="1:10" x14ac:dyDescent="0.25">
      <c r="A5744" s="10" t="s">
        <v>3221</v>
      </c>
      <c r="B5744" s="10" t="s">
        <v>3222</v>
      </c>
      <c r="C5744" s="10" t="s">
        <v>3223</v>
      </c>
      <c r="D5744" s="8">
        <v>1</v>
      </c>
      <c r="E5744">
        <v>1980</v>
      </c>
      <c r="F5744">
        <v>166</v>
      </c>
      <c r="G5744" t="s">
        <v>1868</v>
      </c>
      <c r="H5744" s="1">
        <v>43815</v>
      </c>
      <c r="I5744" t="s">
        <v>3224</v>
      </c>
      <c r="J5744" t="s">
        <v>3225</v>
      </c>
    </row>
    <row r="5745" spans="1:10" x14ac:dyDescent="0.25">
      <c r="A5745" s="10" t="s">
        <v>8225</v>
      </c>
      <c r="B5745" s="10" t="s">
        <v>3222</v>
      </c>
      <c r="C5745" s="10" t="s">
        <v>3223</v>
      </c>
      <c r="D5745" s="8">
        <v>2</v>
      </c>
      <c r="E5745">
        <v>1980</v>
      </c>
      <c r="F5745">
        <v>147</v>
      </c>
      <c r="G5745" t="s">
        <v>4329</v>
      </c>
      <c r="H5745" s="1">
        <v>43815</v>
      </c>
      <c r="I5745" t="s">
        <v>3224</v>
      </c>
      <c r="J5745" t="s">
        <v>8226</v>
      </c>
    </row>
    <row r="5746" spans="1:10" x14ac:dyDescent="0.25">
      <c r="A5746" s="10" t="s">
        <v>11152</v>
      </c>
      <c r="B5746" s="10" t="s">
        <v>3222</v>
      </c>
      <c r="C5746" s="10" t="s">
        <v>3223</v>
      </c>
      <c r="D5746" s="8">
        <v>3</v>
      </c>
      <c r="E5746">
        <v>1980</v>
      </c>
      <c r="F5746">
        <v>202</v>
      </c>
      <c r="G5746" t="s">
        <v>2229</v>
      </c>
      <c r="H5746" s="1">
        <v>43815</v>
      </c>
      <c r="I5746" t="s">
        <v>3224</v>
      </c>
      <c r="J5746" t="s">
        <v>11153</v>
      </c>
    </row>
    <row r="5747" spans="1:10" x14ac:dyDescent="0.25">
      <c r="A5747" s="10" t="s">
        <v>13655</v>
      </c>
      <c r="B5747" s="10" t="s">
        <v>3222</v>
      </c>
      <c r="C5747" s="10" t="s">
        <v>3223</v>
      </c>
      <c r="D5747" s="8">
        <v>4</v>
      </c>
      <c r="E5747">
        <v>1980</v>
      </c>
      <c r="F5747">
        <v>217</v>
      </c>
      <c r="G5747" t="s">
        <v>935</v>
      </c>
      <c r="H5747" s="1">
        <v>43815</v>
      </c>
      <c r="I5747" t="s">
        <v>3224</v>
      </c>
      <c r="J5747" t="s">
        <v>13656</v>
      </c>
    </row>
    <row r="5748" spans="1:10" x14ac:dyDescent="0.25">
      <c r="A5748" s="10" t="s">
        <v>16750</v>
      </c>
      <c r="B5748" s="10" t="s">
        <v>3222</v>
      </c>
      <c r="C5748" s="10" t="s">
        <v>3223</v>
      </c>
      <c r="D5748" s="8">
        <v>5</v>
      </c>
      <c r="E5748">
        <v>1980</v>
      </c>
      <c r="F5748">
        <v>162</v>
      </c>
      <c r="G5748" t="s">
        <v>4568</v>
      </c>
      <c r="H5748" s="1">
        <v>43815</v>
      </c>
      <c r="I5748" t="s">
        <v>3224</v>
      </c>
      <c r="J5748" t="s">
        <v>16751</v>
      </c>
    </row>
    <row r="5749" spans="1:10" x14ac:dyDescent="0.25">
      <c r="A5749" s="10" t="s">
        <v>19672</v>
      </c>
      <c r="B5749" s="10" t="s">
        <v>3222</v>
      </c>
      <c r="C5749" s="10" t="s">
        <v>3223</v>
      </c>
      <c r="D5749" s="8">
        <v>6</v>
      </c>
      <c r="E5749">
        <v>1980</v>
      </c>
      <c r="F5749">
        <v>324</v>
      </c>
      <c r="G5749" t="s">
        <v>3047</v>
      </c>
      <c r="H5749" s="1">
        <v>43815</v>
      </c>
      <c r="I5749" t="s">
        <v>3224</v>
      </c>
      <c r="J5749" t="s">
        <v>19673</v>
      </c>
    </row>
    <row r="5750" spans="1:10" x14ac:dyDescent="0.25">
      <c r="A5750" s="10" t="s">
        <v>21180</v>
      </c>
      <c r="B5750" s="10" t="s">
        <v>3222</v>
      </c>
      <c r="C5750" s="10" t="s">
        <v>3223</v>
      </c>
      <c r="D5750" s="8">
        <v>7</v>
      </c>
      <c r="E5750">
        <v>1980</v>
      </c>
      <c r="F5750">
        <v>192</v>
      </c>
      <c r="G5750" t="s">
        <v>188</v>
      </c>
      <c r="H5750" s="1">
        <v>43815</v>
      </c>
      <c r="I5750" t="s">
        <v>3224</v>
      </c>
      <c r="J5750" t="s">
        <v>21181</v>
      </c>
    </row>
    <row r="5751" spans="1:10" x14ac:dyDescent="0.25">
      <c r="A5751" s="10" t="s">
        <v>23810</v>
      </c>
      <c r="B5751" s="10" t="s">
        <v>3222</v>
      </c>
      <c r="C5751" s="10" t="s">
        <v>3223</v>
      </c>
      <c r="D5751" s="8">
        <v>8</v>
      </c>
      <c r="E5751">
        <v>1980</v>
      </c>
      <c r="F5751">
        <v>173</v>
      </c>
      <c r="G5751" t="s">
        <v>2728</v>
      </c>
      <c r="H5751" s="1">
        <v>42370</v>
      </c>
      <c r="I5751" t="s">
        <v>3224</v>
      </c>
      <c r="J5751" t="s">
        <v>23811</v>
      </c>
    </row>
    <row r="5752" spans="1:10" x14ac:dyDescent="0.25">
      <c r="A5752" s="10" t="s">
        <v>25691</v>
      </c>
      <c r="B5752" s="10" t="s">
        <v>3222</v>
      </c>
      <c r="C5752" s="10" t="s">
        <v>3223</v>
      </c>
      <c r="D5752" s="8">
        <v>9</v>
      </c>
      <c r="E5752">
        <v>1980</v>
      </c>
      <c r="F5752">
        <v>139</v>
      </c>
      <c r="G5752" t="s">
        <v>6692</v>
      </c>
      <c r="H5752" s="1">
        <v>43815</v>
      </c>
      <c r="I5752" t="s">
        <v>3224</v>
      </c>
      <c r="J5752" t="s">
        <v>25692</v>
      </c>
    </row>
    <row r="5753" spans="1:10" x14ac:dyDescent="0.25">
      <c r="A5753" s="10" t="s">
        <v>27968</v>
      </c>
      <c r="B5753" s="10" t="s">
        <v>3222</v>
      </c>
      <c r="C5753" s="10" t="s">
        <v>3223</v>
      </c>
      <c r="D5753" s="8">
        <v>10</v>
      </c>
      <c r="E5753">
        <v>1980</v>
      </c>
      <c r="F5753">
        <v>157</v>
      </c>
      <c r="G5753" t="s">
        <v>4755</v>
      </c>
      <c r="H5753" s="1">
        <v>43815</v>
      </c>
      <c r="I5753" t="s">
        <v>3224</v>
      </c>
      <c r="J5753" t="s">
        <v>27969</v>
      </c>
    </row>
    <row r="5754" spans="1:10" x14ac:dyDescent="0.25">
      <c r="A5754" s="10" t="s">
        <v>30361</v>
      </c>
      <c r="B5754" s="10" t="s">
        <v>3222</v>
      </c>
      <c r="C5754" s="10" t="s">
        <v>3223</v>
      </c>
      <c r="D5754" s="8">
        <v>11</v>
      </c>
      <c r="E5754">
        <v>1980</v>
      </c>
      <c r="F5754">
        <v>477</v>
      </c>
      <c r="G5754" t="s">
        <v>3961</v>
      </c>
      <c r="H5754" s="1">
        <v>43815</v>
      </c>
      <c r="I5754" t="s">
        <v>3224</v>
      </c>
      <c r="J5754" t="s">
        <v>30362</v>
      </c>
    </row>
    <row r="5755" spans="1:10" x14ac:dyDescent="0.25">
      <c r="A5755" s="10" t="s">
        <v>39216</v>
      </c>
      <c r="B5755" s="10" t="s">
        <v>3222</v>
      </c>
      <c r="C5755" s="10" t="s">
        <v>3223</v>
      </c>
      <c r="D5755" s="8">
        <v>12</v>
      </c>
      <c r="E5755">
        <v>1980</v>
      </c>
      <c r="F5755">
        <v>172</v>
      </c>
      <c r="G5755" t="s">
        <v>576</v>
      </c>
      <c r="H5755" s="1">
        <v>43981</v>
      </c>
      <c r="I5755" t="s">
        <v>3224</v>
      </c>
      <c r="J5755" t="s">
        <v>39217</v>
      </c>
    </row>
    <row r="5756" spans="1:10" x14ac:dyDescent="0.25">
      <c r="A5756" s="10" t="s">
        <v>39218</v>
      </c>
      <c r="B5756" s="10" t="s">
        <v>3222</v>
      </c>
      <c r="C5756" s="10" t="s">
        <v>3223</v>
      </c>
      <c r="D5756" s="8">
        <v>13</v>
      </c>
      <c r="E5756">
        <v>1980</v>
      </c>
      <c r="F5756">
        <v>204</v>
      </c>
      <c r="G5756" t="s">
        <v>4770</v>
      </c>
      <c r="H5756" s="1">
        <v>43981</v>
      </c>
      <c r="I5756" t="s">
        <v>3224</v>
      </c>
      <c r="J5756" t="s">
        <v>39219</v>
      </c>
    </row>
    <row r="5757" spans="1:10" x14ac:dyDescent="0.25">
      <c r="A5757" s="10" t="s">
        <v>39220</v>
      </c>
      <c r="B5757" s="10" t="s">
        <v>3222</v>
      </c>
      <c r="C5757" s="10" t="s">
        <v>3223</v>
      </c>
      <c r="D5757" s="8">
        <v>14</v>
      </c>
      <c r="E5757">
        <v>1980</v>
      </c>
      <c r="F5757">
        <v>223</v>
      </c>
      <c r="G5757" t="s">
        <v>5368</v>
      </c>
      <c r="H5757" s="1">
        <v>43981</v>
      </c>
      <c r="I5757" t="s">
        <v>3224</v>
      </c>
      <c r="J5757" t="s">
        <v>39221</v>
      </c>
    </row>
    <row r="5758" spans="1:10" x14ac:dyDescent="0.25">
      <c r="A5758" s="10" t="s">
        <v>39227</v>
      </c>
      <c r="B5758" s="10" t="s">
        <v>39228</v>
      </c>
      <c r="C5758" s="10" t="s">
        <v>39228</v>
      </c>
      <c r="D5758" s="8">
        <v>4</v>
      </c>
      <c r="E5758">
        <v>1997</v>
      </c>
      <c r="F5758">
        <v>170</v>
      </c>
      <c r="G5758" t="s">
        <v>7539</v>
      </c>
      <c r="H5758" s="1">
        <v>43815</v>
      </c>
      <c r="I5758" t="s">
        <v>39229</v>
      </c>
      <c r="J5758" t="s">
        <v>39230</v>
      </c>
    </row>
    <row r="5759" spans="1:10" x14ac:dyDescent="0.25">
      <c r="A5759" s="10" t="s">
        <v>39231</v>
      </c>
      <c r="B5759" s="10" t="s">
        <v>39228</v>
      </c>
      <c r="C5759" s="10" t="s">
        <v>39228</v>
      </c>
      <c r="D5759" s="8">
        <v>11</v>
      </c>
      <c r="E5759">
        <v>1997</v>
      </c>
      <c r="F5759">
        <v>291</v>
      </c>
      <c r="G5759" t="s">
        <v>1188</v>
      </c>
      <c r="H5759" s="1">
        <v>43815</v>
      </c>
      <c r="I5759" t="s">
        <v>39229</v>
      </c>
      <c r="J5759" t="s">
        <v>39232</v>
      </c>
    </row>
    <row r="5760" spans="1:10" x14ac:dyDescent="0.25">
      <c r="A5760" s="10" t="s">
        <v>39233</v>
      </c>
      <c r="B5760" s="10" t="s">
        <v>39228</v>
      </c>
      <c r="C5760" s="10" t="s">
        <v>39228</v>
      </c>
      <c r="D5760" s="8">
        <v>7</v>
      </c>
      <c r="E5760">
        <v>1997</v>
      </c>
      <c r="F5760">
        <v>208</v>
      </c>
      <c r="G5760" t="s">
        <v>3450</v>
      </c>
      <c r="H5760" s="1">
        <v>43815</v>
      </c>
      <c r="I5760" t="s">
        <v>39229</v>
      </c>
      <c r="J5760" t="s">
        <v>39234</v>
      </c>
    </row>
    <row r="5761" spans="1:10" x14ac:dyDescent="0.25">
      <c r="A5761" s="10" t="s">
        <v>39235</v>
      </c>
      <c r="B5761" s="10" t="s">
        <v>39228</v>
      </c>
      <c r="C5761" s="10" t="s">
        <v>39228</v>
      </c>
      <c r="D5761" s="8">
        <v>1</v>
      </c>
      <c r="E5761">
        <v>1997</v>
      </c>
      <c r="F5761">
        <v>209</v>
      </c>
      <c r="G5761" t="s">
        <v>4673</v>
      </c>
      <c r="H5761" s="1">
        <v>43815</v>
      </c>
      <c r="I5761" t="s">
        <v>39229</v>
      </c>
      <c r="J5761" t="s">
        <v>39236</v>
      </c>
    </row>
    <row r="5762" spans="1:10" x14ac:dyDescent="0.25">
      <c r="A5762" s="10" t="s">
        <v>39237</v>
      </c>
      <c r="B5762" s="10" t="s">
        <v>39228</v>
      </c>
      <c r="C5762" s="10" t="s">
        <v>39228</v>
      </c>
      <c r="D5762" s="8">
        <v>6</v>
      </c>
      <c r="E5762">
        <v>1997</v>
      </c>
      <c r="F5762">
        <v>205</v>
      </c>
      <c r="G5762" t="s">
        <v>369</v>
      </c>
      <c r="H5762" s="1">
        <v>43815</v>
      </c>
      <c r="I5762" t="s">
        <v>39229</v>
      </c>
      <c r="J5762" t="s">
        <v>39238</v>
      </c>
    </row>
    <row r="5763" spans="1:10" x14ac:dyDescent="0.25">
      <c r="A5763" s="10" t="s">
        <v>39239</v>
      </c>
      <c r="B5763" s="10" t="s">
        <v>39228</v>
      </c>
      <c r="C5763" s="10" t="s">
        <v>39228</v>
      </c>
      <c r="D5763" s="8">
        <v>12</v>
      </c>
      <c r="E5763">
        <v>1997</v>
      </c>
      <c r="F5763">
        <v>157</v>
      </c>
      <c r="G5763" t="s">
        <v>1987</v>
      </c>
      <c r="H5763" s="1">
        <v>43815</v>
      </c>
      <c r="I5763" t="s">
        <v>39229</v>
      </c>
      <c r="J5763" t="s">
        <v>39240</v>
      </c>
    </row>
    <row r="5764" spans="1:10" x14ac:dyDescent="0.25">
      <c r="A5764" s="10" t="s">
        <v>39241</v>
      </c>
      <c r="B5764" s="10" t="s">
        <v>39228</v>
      </c>
      <c r="C5764" s="10" t="s">
        <v>39228</v>
      </c>
      <c r="D5764" s="8">
        <v>5</v>
      </c>
      <c r="E5764">
        <v>1997</v>
      </c>
      <c r="F5764">
        <v>172</v>
      </c>
      <c r="G5764" t="s">
        <v>4824</v>
      </c>
      <c r="H5764" s="1">
        <v>43815</v>
      </c>
      <c r="I5764" t="s">
        <v>39229</v>
      </c>
      <c r="J5764" t="s">
        <v>39242</v>
      </c>
    </row>
    <row r="5765" spans="1:10" x14ac:dyDescent="0.25">
      <c r="A5765" s="10" t="s">
        <v>39243</v>
      </c>
      <c r="B5765" s="10" t="s">
        <v>39228</v>
      </c>
      <c r="C5765" s="10" t="s">
        <v>39228</v>
      </c>
      <c r="D5765" s="8">
        <v>2</v>
      </c>
      <c r="E5765">
        <v>1997</v>
      </c>
      <c r="F5765">
        <v>123</v>
      </c>
      <c r="G5765" t="s">
        <v>564</v>
      </c>
      <c r="H5765" s="1">
        <v>43815</v>
      </c>
      <c r="I5765" t="s">
        <v>39229</v>
      </c>
      <c r="J5765" t="s">
        <v>39244</v>
      </c>
    </row>
    <row r="5766" spans="1:10" x14ac:dyDescent="0.25">
      <c r="A5766" s="10" t="s">
        <v>39245</v>
      </c>
      <c r="B5766" s="10" t="s">
        <v>39228</v>
      </c>
      <c r="C5766" s="10" t="s">
        <v>39228</v>
      </c>
      <c r="D5766" s="8">
        <v>10</v>
      </c>
      <c r="E5766">
        <v>1997</v>
      </c>
      <c r="F5766">
        <v>159</v>
      </c>
      <c r="G5766" t="s">
        <v>27</v>
      </c>
      <c r="H5766" s="1">
        <v>43815</v>
      </c>
      <c r="I5766" t="s">
        <v>39229</v>
      </c>
      <c r="J5766" t="s">
        <v>39246</v>
      </c>
    </row>
    <row r="5767" spans="1:10" x14ac:dyDescent="0.25">
      <c r="A5767" s="10" t="s">
        <v>39247</v>
      </c>
      <c r="B5767" s="10" t="s">
        <v>39228</v>
      </c>
      <c r="C5767" s="10" t="s">
        <v>39228</v>
      </c>
      <c r="D5767" s="8">
        <v>9</v>
      </c>
      <c r="E5767">
        <v>1997</v>
      </c>
      <c r="F5767">
        <v>139</v>
      </c>
      <c r="G5767" t="s">
        <v>2878</v>
      </c>
      <c r="H5767" s="1">
        <v>43815</v>
      </c>
      <c r="I5767" t="s">
        <v>39229</v>
      </c>
      <c r="J5767" t="s">
        <v>39248</v>
      </c>
    </row>
    <row r="5768" spans="1:10" x14ac:dyDescent="0.25">
      <c r="A5768" s="10" t="s">
        <v>39249</v>
      </c>
      <c r="B5768" s="10" t="s">
        <v>39228</v>
      </c>
      <c r="C5768" s="10" t="s">
        <v>39228</v>
      </c>
      <c r="D5768" s="8">
        <v>13</v>
      </c>
      <c r="E5768">
        <v>1997</v>
      </c>
      <c r="F5768">
        <v>150</v>
      </c>
      <c r="G5768" t="s">
        <v>1438</v>
      </c>
      <c r="H5768" s="1">
        <v>43815</v>
      </c>
      <c r="I5768" t="s">
        <v>39229</v>
      </c>
      <c r="J5768" t="s">
        <v>39250</v>
      </c>
    </row>
    <row r="5769" spans="1:10" x14ac:dyDescent="0.25">
      <c r="A5769" s="10" t="s">
        <v>39251</v>
      </c>
      <c r="B5769" s="10" t="s">
        <v>39228</v>
      </c>
      <c r="C5769" s="10" t="s">
        <v>39228</v>
      </c>
      <c r="D5769" s="8">
        <v>8</v>
      </c>
      <c r="E5769">
        <v>1997</v>
      </c>
      <c r="F5769">
        <v>254</v>
      </c>
      <c r="G5769" t="s">
        <v>1761</v>
      </c>
      <c r="H5769" s="1">
        <v>43815</v>
      </c>
      <c r="I5769" t="s">
        <v>39229</v>
      </c>
      <c r="J5769" t="s">
        <v>39252</v>
      </c>
    </row>
    <row r="5770" spans="1:10" x14ac:dyDescent="0.25">
      <c r="A5770" s="10" t="s">
        <v>39253</v>
      </c>
      <c r="B5770" s="10" t="s">
        <v>39228</v>
      </c>
      <c r="C5770" s="10" t="s">
        <v>39228</v>
      </c>
      <c r="D5770" s="8">
        <v>3</v>
      </c>
      <c r="E5770">
        <v>1997</v>
      </c>
      <c r="F5770">
        <v>157</v>
      </c>
      <c r="G5770" t="s">
        <v>1987</v>
      </c>
      <c r="H5770" s="1">
        <v>43815</v>
      </c>
      <c r="I5770" t="s">
        <v>39229</v>
      </c>
      <c r="J5770" t="s">
        <v>39254</v>
      </c>
    </row>
    <row r="5771" spans="1:10" x14ac:dyDescent="0.25">
      <c r="A5771" s="10" t="s">
        <v>39255</v>
      </c>
      <c r="B5771" s="10" t="s">
        <v>39228</v>
      </c>
      <c r="C5771" s="10" t="s">
        <v>39256</v>
      </c>
      <c r="D5771" s="8">
        <v>3</v>
      </c>
      <c r="E5771">
        <v>1900</v>
      </c>
      <c r="F5771">
        <v>154</v>
      </c>
      <c r="G5771" t="s">
        <v>1047</v>
      </c>
      <c r="H5771" s="1">
        <v>43815</v>
      </c>
      <c r="I5771" t="s">
        <v>39229</v>
      </c>
      <c r="J5771" t="s">
        <v>39257</v>
      </c>
    </row>
    <row r="5772" spans="1:10" x14ac:dyDescent="0.25">
      <c r="A5772" s="10" t="s">
        <v>1696</v>
      </c>
      <c r="B5772" s="10" t="s">
        <v>1697</v>
      </c>
      <c r="C5772" s="10" t="s">
        <v>1698</v>
      </c>
      <c r="D5772" s="8">
        <v>1</v>
      </c>
      <c r="E5772">
        <v>1900</v>
      </c>
      <c r="F5772">
        <v>235</v>
      </c>
      <c r="G5772" t="s">
        <v>1699</v>
      </c>
      <c r="H5772" s="1">
        <v>43393</v>
      </c>
      <c r="I5772" t="s">
        <v>1700</v>
      </c>
      <c r="J5772" t="s">
        <v>1701</v>
      </c>
    </row>
    <row r="5773" spans="1:10" x14ac:dyDescent="0.25">
      <c r="A5773" s="10" t="s">
        <v>24691</v>
      </c>
      <c r="B5773" s="10" t="s">
        <v>24692</v>
      </c>
      <c r="C5773" s="10" t="s">
        <v>1698</v>
      </c>
      <c r="D5773" s="8">
        <v>8</v>
      </c>
      <c r="E5773">
        <v>1900</v>
      </c>
      <c r="F5773">
        <v>218</v>
      </c>
      <c r="G5773" t="s">
        <v>3068</v>
      </c>
      <c r="H5773" s="1">
        <v>43393</v>
      </c>
      <c r="I5773" t="s">
        <v>1700</v>
      </c>
      <c r="J5773" t="s">
        <v>24693</v>
      </c>
    </row>
    <row r="5774" spans="1:10" x14ac:dyDescent="0.25">
      <c r="A5774" s="10" t="s">
        <v>26270</v>
      </c>
      <c r="B5774" s="10" t="s">
        <v>13008</v>
      </c>
      <c r="C5774" s="10" t="s">
        <v>1698</v>
      </c>
      <c r="D5774" s="8">
        <v>9</v>
      </c>
      <c r="E5774">
        <v>1900</v>
      </c>
      <c r="F5774">
        <v>258</v>
      </c>
      <c r="G5774" t="s">
        <v>4824</v>
      </c>
      <c r="H5774" s="1">
        <v>43393</v>
      </c>
      <c r="I5774" t="s">
        <v>1700</v>
      </c>
      <c r="J5774" t="s">
        <v>26271</v>
      </c>
    </row>
    <row r="5775" spans="1:10" x14ac:dyDescent="0.25">
      <c r="A5775" s="10" t="s">
        <v>31251</v>
      </c>
      <c r="B5775" s="10" t="s">
        <v>12877</v>
      </c>
      <c r="C5775" s="10" t="s">
        <v>1698</v>
      </c>
      <c r="D5775" s="8">
        <v>12</v>
      </c>
      <c r="E5775">
        <v>1900</v>
      </c>
      <c r="F5775">
        <v>242</v>
      </c>
      <c r="G5775" t="s">
        <v>1621</v>
      </c>
      <c r="H5775" s="1">
        <v>43393</v>
      </c>
      <c r="I5775" t="s">
        <v>1700</v>
      </c>
      <c r="J5775" t="s">
        <v>31252</v>
      </c>
    </row>
    <row r="5776" spans="1:10" x14ac:dyDescent="0.25">
      <c r="A5776" s="10" t="s">
        <v>35504</v>
      </c>
      <c r="B5776" s="10" t="s">
        <v>35505</v>
      </c>
      <c r="C5776" s="10" t="s">
        <v>1698</v>
      </c>
      <c r="D5776" s="8">
        <v>18</v>
      </c>
      <c r="E5776">
        <v>1900</v>
      </c>
      <c r="F5776">
        <v>233</v>
      </c>
      <c r="G5776" t="s">
        <v>39</v>
      </c>
      <c r="H5776" s="1">
        <v>43393</v>
      </c>
      <c r="I5776" t="s">
        <v>1700</v>
      </c>
      <c r="J5776" t="s">
        <v>35506</v>
      </c>
    </row>
    <row r="5777" spans="1:10" x14ac:dyDescent="0.25">
      <c r="A5777" s="10" t="s">
        <v>36071</v>
      </c>
      <c r="B5777" s="10" t="s">
        <v>36072</v>
      </c>
      <c r="C5777" s="10" t="s">
        <v>1698</v>
      </c>
      <c r="D5777" s="8">
        <v>21</v>
      </c>
      <c r="E5777">
        <v>1900</v>
      </c>
      <c r="F5777">
        <v>197</v>
      </c>
      <c r="G5777" t="s">
        <v>2219</v>
      </c>
      <c r="H5777" s="1">
        <v>43393</v>
      </c>
      <c r="I5777" t="s">
        <v>1700</v>
      </c>
      <c r="J5777" t="s">
        <v>36073</v>
      </c>
    </row>
    <row r="5778" spans="1:10" x14ac:dyDescent="0.25">
      <c r="A5778" s="10" t="s">
        <v>6035</v>
      </c>
      <c r="B5778" s="10" t="s">
        <v>6036</v>
      </c>
      <c r="C5778" s="10" t="s">
        <v>6037</v>
      </c>
      <c r="D5778" s="8">
        <v>1</v>
      </c>
      <c r="E5778">
        <v>1999</v>
      </c>
      <c r="F5778">
        <v>152</v>
      </c>
      <c r="G5778" t="s">
        <v>3607</v>
      </c>
      <c r="H5778" s="1">
        <v>42370</v>
      </c>
      <c r="I5778" t="s">
        <v>6038</v>
      </c>
      <c r="J5778" t="s">
        <v>6039</v>
      </c>
    </row>
    <row r="5779" spans="1:10" x14ac:dyDescent="0.25">
      <c r="A5779" s="10" t="s">
        <v>8457</v>
      </c>
      <c r="B5779" s="10" t="s">
        <v>8458</v>
      </c>
      <c r="C5779" s="10" t="s">
        <v>6037</v>
      </c>
      <c r="D5779" s="8">
        <v>2</v>
      </c>
      <c r="E5779">
        <v>1999</v>
      </c>
      <c r="F5779">
        <v>210</v>
      </c>
      <c r="G5779" t="s">
        <v>3886</v>
      </c>
      <c r="H5779" s="1">
        <v>42370</v>
      </c>
      <c r="I5779" t="s">
        <v>6038</v>
      </c>
      <c r="J5779" t="s">
        <v>8459</v>
      </c>
    </row>
    <row r="5780" spans="1:10" x14ac:dyDescent="0.25">
      <c r="A5780" s="10" t="s">
        <v>11098</v>
      </c>
      <c r="B5780" s="10" t="s">
        <v>11099</v>
      </c>
      <c r="C5780" s="10" t="s">
        <v>6037</v>
      </c>
      <c r="D5780" s="8">
        <v>3</v>
      </c>
      <c r="E5780">
        <v>1999</v>
      </c>
      <c r="F5780">
        <v>115</v>
      </c>
      <c r="G5780" t="s">
        <v>1302</v>
      </c>
      <c r="H5780" s="1">
        <v>42370</v>
      </c>
      <c r="I5780" t="s">
        <v>6038</v>
      </c>
      <c r="J5780" t="s">
        <v>11100</v>
      </c>
    </row>
    <row r="5781" spans="1:10" x14ac:dyDescent="0.25">
      <c r="A5781" s="10" t="s">
        <v>19238</v>
      </c>
      <c r="B5781" s="10" t="s">
        <v>19239</v>
      </c>
      <c r="C5781" s="10" t="s">
        <v>6037</v>
      </c>
      <c r="D5781" s="8">
        <v>6</v>
      </c>
      <c r="E5781">
        <v>1999</v>
      </c>
      <c r="F5781">
        <v>112</v>
      </c>
      <c r="G5781" t="s">
        <v>2684</v>
      </c>
      <c r="H5781" s="1">
        <v>42370</v>
      </c>
      <c r="I5781" t="s">
        <v>6038</v>
      </c>
      <c r="J5781" t="s">
        <v>19240</v>
      </c>
    </row>
    <row r="5782" spans="1:10" x14ac:dyDescent="0.25">
      <c r="A5782" s="10" t="s">
        <v>21916</v>
      </c>
      <c r="B5782" s="10" t="s">
        <v>3329</v>
      </c>
      <c r="C5782" s="10" t="s">
        <v>6037</v>
      </c>
      <c r="D5782" s="8">
        <v>7</v>
      </c>
      <c r="E5782">
        <v>1999</v>
      </c>
      <c r="F5782">
        <v>129</v>
      </c>
      <c r="G5782" t="s">
        <v>2728</v>
      </c>
      <c r="H5782" s="1">
        <v>42370</v>
      </c>
      <c r="I5782" t="s">
        <v>6038</v>
      </c>
      <c r="J5782" t="s">
        <v>21917</v>
      </c>
    </row>
    <row r="5783" spans="1:10" x14ac:dyDescent="0.25">
      <c r="A5783" s="10" t="s">
        <v>14957</v>
      </c>
      <c r="B5783" s="10" t="s">
        <v>24641</v>
      </c>
      <c r="C5783" s="10" t="s">
        <v>6037</v>
      </c>
      <c r="D5783" s="8">
        <v>8</v>
      </c>
      <c r="E5783">
        <v>1999</v>
      </c>
      <c r="F5783">
        <v>172</v>
      </c>
      <c r="G5783" t="s">
        <v>4548</v>
      </c>
      <c r="H5783" s="1">
        <v>42370</v>
      </c>
      <c r="I5783" t="s">
        <v>6038</v>
      </c>
      <c r="J5783" t="s">
        <v>24642</v>
      </c>
    </row>
    <row r="5784" spans="1:10" x14ac:dyDescent="0.25">
      <c r="A5784" s="10" t="s">
        <v>26861</v>
      </c>
      <c r="B5784" s="10" t="s">
        <v>9897</v>
      </c>
      <c r="C5784" s="10" t="s">
        <v>6037</v>
      </c>
      <c r="D5784" s="8">
        <v>9</v>
      </c>
      <c r="E5784">
        <v>1999</v>
      </c>
      <c r="F5784">
        <v>146</v>
      </c>
      <c r="G5784" t="s">
        <v>5472</v>
      </c>
      <c r="H5784" s="1">
        <v>42440</v>
      </c>
      <c r="I5784" t="s">
        <v>6038</v>
      </c>
      <c r="J5784" t="s">
        <v>26862</v>
      </c>
    </row>
    <row r="5785" spans="1:10" x14ac:dyDescent="0.25">
      <c r="A5785" s="10" t="s">
        <v>9977</v>
      </c>
      <c r="B5785" s="10" t="s">
        <v>9885</v>
      </c>
      <c r="C5785" s="10" t="s">
        <v>6037</v>
      </c>
      <c r="D5785" s="8">
        <v>10</v>
      </c>
      <c r="E5785">
        <v>1999</v>
      </c>
      <c r="F5785">
        <v>179</v>
      </c>
      <c r="G5785" t="s">
        <v>7782</v>
      </c>
      <c r="H5785" s="1">
        <v>42370</v>
      </c>
      <c r="I5785" t="s">
        <v>6038</v>
      </c>
      <c r="J5785" t="s">
        <v>28622</v>
      </c>
    </row>
    <row r="5786" spans="1:10" x14ac:dyDescent="0.25">
      <c r="A5786" s="10" t="s">
        <v>13215</v>
      </c>
      <c r="B5786" s="10" t="s">
        <v>31866</v>
      </c>
      <c r="C5786" s="10" t="s">
        <v>6037</v>
      </c>
      <c r="D5786" s="8">
        <v>12</v>
      </c>
      <c r="E5786">
        <v>1999</v>
      </c>
      <c r="F5786">
        <v>205</v>
      </c>
      <c r="G5786" t="s">
        <v>540</v>
      </c>
      <c r="H5786" s="1">
        <v>42370</v>
      </c>
      <c r="I5786" t="s">
        <v>6038</v>
      </c>
      <c r="J5786" t="s">
        <v>31867</v>
      </c>
    </row>
    <row r="5787" spans="1:10" x14ac:dyDescent="0.25">
      <c r="A5787" s="10" t="s">
        <v>33011</v>
      </c>
      <c r="B5787" s="10" t="s">
        <v>19426</v>
      </c>
      <c r="C5787" s="10" t="s">
        <v>6037</v>
      </c>
      <c r="D5787" s="8">
        <v>13</v>
      </c>
      <c r="E5787">
        <v>1999</v>
      </c>
      <c r="F5787">
        <v>160</v>
      </c>
      <c r="G5787" t="s">
        <v>1809</v>
      </c>
      <c r="H5787" s="1">
        <v>42370</v>
      </c>
      <c r="I5787" t="s">
        <v>6038</v>
      </c>
      <c r="J5787" t="s">
        <v>33012</v>
      </c>
    </row>
    <row r="5788" spans="1:10" x14ac:dyDescent="0.25">
      <c r="A5788" s="10" t="s">
        <v>33749</v>
      </c>
      <c r="B5788" s="10" t="s">
        <v>33750</v>
      </c>
      <c r="C5788" s="10" t="s">
        <v>6037</v>
      </c>
      <c r="D5788" s="8">
        <v>14</v>
      </c>
      <c r="E5788">
        <v>1999</v>
      </c>
      <c r="F5788">
        <v>145</v>
      </c>
      <c r="G5788" t="s">
        <v>5472</v>
      </c>
      <c r="H5788" s="1">
        <v>42370</v>
      </c>
      <c r="I5788" t="s">
        <v>6038</v>
      </c>
      <c r="J5788" t="s">
        <v>33751</v>
      </c>
    </row>
    <row r="5789" spans="1:10" x14ac:dyDescent="0.25">
      <c r="A5789" s="10" t="s">
        <v>34118</v>
      </c>
      <c r="B5789" s="10" t="s">
        <v>4708</v>
      </c>
      <c r="C5789" s="10" t="s">
        <v>6037</v>
      </c>
      <c r="D5789" s="8">
        <v>15</v>
      </c>
      <c r="E5789">
        <v>1999</v>
      </c>
      <c r="F5789">
        <v>162</v>
      </c>
      <c r="G5789" t="s">
        <v>2930</v>
      </c>
      <c r="H5789" s="1">
        <v>42370</v>
      </c>
      <c r="I5789" t="s">
        <v>6038</v>
      </c>
      <c r="J5789" t="s">
        <v>34119</v>
      </c>
    </row>
    <row r="5790" spans="1:10" x14ac:dyDescent="0.25">
      <c r="A5790" s="10" t="s">
        <v>30140</v>
      </c>
      <c r="B5790" s="10" t="s">
        <v>34708</v>
      </c>
      <c r="C5790" s="10" t="s">
        <v>6037</v>
      </c>
      <c r="D5790" s="8">
        <v>16</v>
      </c>
      <c r="E5790">
        <v>1999</v>
      </c>
      <c r="F5790">
        <v>199</v>
      </c>
      <c r="G5790" t="s">
        <v>2193</v>
      </c>
      <c r="H5790" s="1">
        <v>42370</v>
      </c>
      <c r="I5790" t="s">
        <v>6038</v>
      </c>
      <c r="J5790" t="s">
        <v>34709</v>
      </c>
    </row>
    <row r="5791" spans="1:10" x14ac:dyDescent="0.25">
      <c r="A5791" s="10" t="s">
        <v>35615</v>
      </c>
      <c r="B5791" s="10" t="s">
        <v>35616</v>
      </c>
      <c r="C5791" s="10" t="s">
        <v>6037</v>
      </c>
      <c r="D5791" s="8">
        <v>18</v>
      </c>
      <c r="E5791">
        <v>1966</v>
      </c>
      <c r="F5791">
        <v>142</v>
      </c>
      <c r="G5791" t="s">
        <v>9780</v>
      </c>
      <c r="H5791" s="1">
        <v>42370</v>
      </c>
      <c r="I5791" t="s">
        <v>6038</v>
      </c>
      <c r="J5791" t="s">
        <v>35617</v>
      </c>
    </row>
    <row r="5792" spans="1:10" x14ac:dyDescent="0.25">
      <c r="A5792" s="10" t="s">
        <v>3954</v>
      </c>
      <c r="B5792" s="10" t="s">
        <v>3955</v>
      </c>
      <c r="C5792" s="10" t="s">
        <v>3956</v>
      </c>
      <c r="D5792" s="8">
        <v>1</v>
      </c>
      <c r="E5792">
        <v>1999</v>
      </c>
      <c r="F5792">
        <v>129</v>
      </c>
      <c r="G5792" t="s">
        <v>1799</v>
      </c>
      <c r="H5792" s="1">
        <v>42370</v>
      </c>
      <c r="I5792" t="s">
        <v>3957</v>
      </c>
      <c r="J5792" t="s">
        <v>3958</v>
      </c>
    </row>
    <row r="5793" spans="1:10" x14ac:dyDescent="0.25">
      <c r="A5793" s="10" t="s">
        <v>12561</v>
      </c>
      <c r="B5793" s="10" t="s">
        <v>12562</v>
      </c>
      <c r="C5793" s="10" t="s">
        <v>3956</v>
      </c>
      <c r="D5793" s="8">
        <v>3</v>
      </c>
      <c r="E5793">
        <v>1999</v>
      </c>
      <c r="F5793">
        <v>166</v>
      </c>
      <c r="G5793" t="s">
        <v>1463</v>
      </c>
      <c r="H5793" s="1">
        <v>42370</v>
      </c>
      <c r="I5793" t="s">
        <v>3957</v>
      </c>
      <c r="J5793" t="s">
        <v>12563</v>
      </c>
    </row>
    <row r="5794" spans="1:10" x14ac:dyDescent="0.25">
      <c r="A5794" s="10" t="s">
        <v>15078</v>
      </c>
      <c r="B5794" s="10" t="s">
        <v>15079</v>
      </c>
      <c r="C5794" s="10" t="s">
        <v>3956</v>
      </c>
      <c r="D5794" s="8">
        <v>4</v>
      </c>
      <c r="E5794">
        <v>1999</v>
      </c>
      <c r="F5794">
        <v>147</v>
      </c>
      <c r="G5794" t="s">
        <v>5272</v>
      </c>
      <c r="H5794" s="1">
        <v>42370</v>
      </c>
      <c r="I5794" t="s">
        <v>3957</v>
      </c>
      <c r="J5794" t="s">
        <v>15080</v>
      </c>
    </row>
    <row r="5795" spans="1:10" x14ac:dyDescent="0.25">
      <c r="A5795" s="10" t="s">
        <v>16920</v>
      </c>
      <c r="B5795" s="10" t="s">
        <v>16921</v>
      </c>
      <c r="C5795" s="10" t="s">
        <v>3956</v>
      </c>
      <c r="D5795" s="8">
        <v>5</v>
      </c>
      <c r="E5795">
        <v>1999</v>
      </c>
      <c r="F5795">
        <v>198</v>
      </c>
      <c r="G5795" t="s">
        <v>2282</v>
      </c>
      <c r="H5795" s="1">
        <v>42370</v>
      </c>
      <c r="I5795" t="s">
        <v>3957</v>
      </c>
      <c r="J5795" t="s">
        <v>16922</v>
      </c>
    </row>
    <row r="5796" spans="1:10" x14ac:dyDescent="0.25">
      <c r="A5796" s="10" t="s">
        <v>22741</v>
      </c>
      <c r="B5796" s="10" t="s">
        <v>22742</v>
      </c>
      <c r="C5796" s="10" t="s">
        <v>3956</v>
      </c>
      <c r="D5796" s="8">
        <v>7</v>
      </c>
      <c r="E5796">
        <v>1999</v>
      </c>
      <c r="F5796">
        <v>127</v>
      </c>
      <c r="G5796" t="s">
        <v>2728</v>
      </c>
      <c r="H5796" s="1">
        <v>42370</v>
      </c>
      <c r="I5796" t="s">
        <v>3957</v>
      </c>
      <c r="J5796" t="s">
        <v>22743</v>
      </c>
    </row>
    <row r="5797" spans="1:10" x14ac:dyDescent="0.25">
      <c r="A5797" s="10" t="s">
        <v>23906</v>
      </c>
      <c r="B5797" s="10" t="s">
        <v>12218</v>
      </c>
      <c r="C5797" s="10" t="s">
        <v>3956</v>
      </c>
      <c r="D5797" s="8">
        <v>8</v>
      </c>
      <c r="E5797">
        <v>1999</v>
      </c>
      <c r="F5797">
        <v>181</v>
      </c>
      <c r="G5797" t="s">
        <v>128</v>
      </c>
      <c r="H5797" s="1">
        <v>42370</v>
      </c>
      <c r="I5797" t="s">
        <v>3957</v>
      </c>
      <c r="J5797" t="s">
        <v>23907</v>
      </c>
    </row>
    <row r="5798" spans="1:10" x14ac:dyDescent="0.25">
      <c r="A5798" s="10" t="s">
        <v>26607</v>
      </c>
      <c r="B5798" s="10" t="s">
        <v>23611</v>
      </c>
      <c r="C5798" s="10" t="s">
        <v>3956</v>
      </c>
      <c r="D5798" s="8">
        <v>9</v>
      </c>
      <c r="E5798">
        <v>1999</v>
      </c>
      <c r="F5798">
        <v>151</v>
      </c>
      <c r="G5798" t="s">
        <v>1047</v>
      </c>
      <c r="H5798" s="1">
        <v>42370</v>
      </c>
      <c r="I5798" t="s">
        <v>3957</v>
      </c>
      <c r="J5798" t="s">
        <v>26608</v>
      </c>
    </row>
    <row r="5799" spans="1:10" x14ac:dyDescent="0.25">
      <c r="A5799" s="10" t="s">
        <v>28282</v>
      </c>
      <c r="B5799" s="10" t="s">
        <v>28283</v>
      </c>
      <c r="C5799" s="10" t="s">
        <v>3956</v>
      </c>
      <c r="D5799" s="8">
        <v>10</v>
      </c>
      <c r="E5799">
        <v>1999</v>
      </c>
      <c r="F5799">
        <v>178</v>
      </c>
      <c r="G5799" t="s">
        <v>2204</v>
      </c>
      <c r="H5799" s="1">
        <v>42370</v>
      </c>
      <c r="I5799" t="s">
        <v>3957</v>
      </c>
      <c r="J5799" t="s">
        <v>28284</v>
      </c>
    </row>
    <row r="5800" spans="1:10" x14ac:dyDescent="0.25">
      <c r="A5800" s="10" t="s">
        <v>30150</v>
      </c>
      <c r="B5800" s="10" t="s">
        <v>30151</v>
      </c>
      <c r="C5800" s="10" t="s">
        <v>3956</v>
      </c>
      <c r="D5800" s="8">
        <v>11</v>
      </c>
      <c r="E5800">
        <v>1999</v>
      </c>
      <c r="F5800">
        <v>163</v>
      </c>
      <c r="G5800" t="s">
        <v>2792</v>
      </c>
      <c r="H5800" s="1">
        <v>42370</v>
      </c>
      <c r="I5800" t="s">
        <v>3957</v>
      </c>
      <c r="J5800" t="s">
        <v>30152</v>
      </c>
    </row>
    <row r="5801" spans="1:10" x14ac:dyDescent="0.25">
      <c r="A5801" s="10" t="s">
        <v>32901</v>
      </c>
      <c r="B5801" s="10" t="s">
        <v>27314</v>
      </c>
      <c r="C5801" s="10" t="s">
        <v>3956</v>
      </c>
      <c r="D5801" s="8">
        <v>13</v>
      </c>
      <c r="E5801">
        <v>1999</v>
      </c>
      <c r="F5801">
        <v>104</v>
      </c>
      <c r="G5801" t="s">
        <v>2199</v>
      </c>
      <c r="H5801" s="1">
        <v>44576</v>
      </c>
      <c r="I5801" t="s">
        <v>3957</v>
      </c>
      <c r="J5801" t="s">
        <v>32902</v>
      </c>
    </row>
    <row r="5802" spans="1:10" x14ac:dyDescent="0.25">
      <c r="A5802" s="10" t="s">
        <v>34726</v>
      </c>
      <c r="B5802" s="10" t="s">
        <v>34727</v>
      </c>
      <c r="C5802" s="10" t="s">
        <v>3956</v>
      </c>
      <c r="D5802" s="8">
        <v>16</v>
      </c>
      <c r="E5802">
        <v>1999</v>
      </c>
      <c r="F5802">
        <v>168</v>
      </c>
      <c r="G5802" t="s">
        <v>1275</v>
      </c>
      <c r="H5802" s="1">
        <v>42370</v>
      </c>
      <c r="I5802" t="s">
        <v>3957</v>
      </c>
      <c r="J5802" t="s">
        <v>34728</v>
      </c>
    </row>
    <row r="5803" spans="1:10" x14ac:dyDescent="0.25">
      <c r="A5803" s="10" t="s">
        <v>35183</v>
      </c>
      <c r="B5803" s="10" t="s">
        <v>35184</v>
      </c>
      <c r="C5803" s="10" t="s">
        <v>3956</v>
      </c>
      <c r="D5803" s="8">
        <v>17</v>
      </c>
      <c r="E5803">
        <v>1999</v>
      </c>
      <c r="F5803">
        <v>245</v>
      </c>
      <c r="G5803" t="s">
        <v>3742</v>
      </c>
      <c r="H5803" s="1">
        <v>42370</v>
      </c>
      <c r="I5803" t="s">
        <v>3957</v>
      </c>
      <c r="J5803" t="s">
        <v>35185</v>
      </c>
    </row>
    <row r="5804" spans="1:10" x14ac:dyDescent="0.25">
      <c r="A5804" s="10" t="s">
        <v>35519</v>
      </c>
      <c r="B5804" s="10" t="s">
        <v>35520</v>
      </c>
      <c r="C5804" s="10" t="s">
        <v>3956</v>
      </c>
      <c r="D5804" s="8">
        <v>18</v>
      </c>
      <c r="E5804">
        <v>1999</v>
      </c>
      <c r="F5804">
        <v>135</v>
      </c>
      <c r="G5804" t="s">
        <v>1662</v>
      </c>
      <c r="H5804" s="1">
        <v>42370</v>
      </c>
      <c r="I5804" t="s">
        <v>3957</v>
      </c>
      <c r="J5804" t="s">
        <v>35521</v>
      </c>
    </row>
    <row r="5805" spans="1:10" x14ac:dyDescent="0.25">
      <c r="A5805" s="10" t="s">
        <v>35968</v>
      </c>
      <c r="B5805" s="10" t="s">
        <v>35969</v>
      </c>
      <c r="C5805" s="10" t="s">
        <v>3956</v>
      </c>
      <c r="D5805" s="8">
        <v>20</v>
      </c>
      <c r="E5805">
        <v>1999</v>
      </c>
      <c r="F5805">
        <v>175</v>
      </c>
      <c r="G5805" t="s">
        <v>4086</v>
      </c>
      <c r="H5805" s="1">
        <v>42370</v>
      </c>
      <c r="I5805" t="s">
        <v>3957</v>
      </c>
      <c r="J5805" t="s">
        <v>35970</v>
      </c>
    </row>
    <row r="5806" spans="1:10" x14ac:dyDescent="0.25">
      <c r="A5806" s="10" t="s">
        <v>17909</v>
      </c>
      <c r="B5806" s="10" t="s">
        <v>4619</v>
      </c>
      <c r="C5806" s="10" t="s">
        <v>17910</v>
      </c>
      <c r="D5806" s="8">
        <v>5</v>
      </c>
      <c r="E5806">
        <v>2007</v>
      </c>
      <c r="F5806">
        <v>251</v>
      </c>
      <c r="G5806" t="s">
        <v>10941</v>
      </c>
      <c r="H5806" s="1">
        <v>42370</v>
      </c>
      <c r="I5806" t="s">
        <v>17911</v>
      </c>
      <c r="J5806" t="s">
        <v>17912</v>
      </c>
    </row>
    <row r="5807" spans="1:10" x14ac:dyDescent="0.25">
      <c r="A5807" s="10" t="s">
        <v>21546</v>
      </c>
      <c r="B5807" s="10" t="s">
        <v>21547</v>
      </c>
      <c r="C5807" s="10" t="s">
        <v>17910</v>
      </c>
      <c r="D5807" s="8">
        <v>7</v>
      </c>
      <c r="E5807">
        <v>2007</v>
      </c>
      <c r="F5807">
        <v>226</v>
      </c>
      <c r="G5807" t="s">
        <v>421</v>
      </c>
      <c r="H5807" s="1">
        <v>42370</v>
      </c>
      <c r="I5807" t="s">
        <v>17911</v>
      </c>
      <c r="J5807" t="s">
        <v>21548</v>
      </c>
    </row>
    <row r="5808" spans="1:10" x14ac:dyDescent="0.25">
      <c r="A5808" s="10" t="s">
        <v>10545</v>
      </c>
      <c r="B5808" s="10" t="s">
        <v>32663</v>
      </c>
      <c r="C5808" s="10" t="s">
        <v>17910</v>
      </c>
      <c r="D5808" s="8">
        <v>13</v>
      </c>
      <c r="E5808">
        <v>2007</v>
      </c>
      <c r="F5808">
        <v>312</v>
      </c>
      <c r="G5808" t="s">
        <v>2695</v>
      </c>
      <c r="H5808" s="1">
        <v>42370</v>
      </c>
      <c r="I5808" t="s">
        <v>17911</v>
      </c>
      <c r="J5808" t="s">
        <v>32664</v>
      </c>
    </row>
    <row r="5809" spans="1:10" x14ac:dyDescent="0.25">
      <c r="A5809" s="10" t="s">
        <v>13708</v>
      </c>
      <c r="B5809" s="10" t="s">
        <v>8718</v>
      </c>
      <c r="C5809" s="10" t="s">
        <v>17910</v>
      </c>
      <c r="D5809" s="8">
        <v>14</v>
      </c>
      <c r="E5809">
        <v>2007</v>
      </c>
      <c r="F5809">
        <v>261</v>
      </c>
      <c r="G5809" t="s">
        <v>17242</v>
      </c>
      <c r="H5809" s="1">
        <v>42370</v>
      </c>
      <c r="I5809" t="s">
        <v>17911</v>
      </c>
      <c r="J5809" t="s">
        <v>33338</v>
      </c>
    </row>
    <row r="5810" spans="1:10" x14ac:dyDescent="0.25">
      <c r="A5810" s="10" t="s">
        <v>34227</v>
      </c>
      <c r="B5810" s="10" t="s">
        <v>34228</v>
      </c>
      <c r="C5810" s="10" t="s">
        <v>17910</v>
      </c>
      <c r="D5810" s="8">
        <v>15</v>
      </c>
      <c r="E5810">
        <v>2007</v>
      </c>
      <c r="F5810">
        <v>235</v>
      </c>
      <c r="G5810" t="s">
        <v>4930</v>
      </c>
      <c r="H5810" s="1">
        <v>42370</v>
      </c>
      <c r="I5810" t="s">
        <v>17911</v>
      </c>
      <c r="J5810" t="s">
        <v>34229</v>
      </c>
    </row>
    <row r="5811" spans="1:10" x14ac:dyDescent="0.25">
      <c r="A5811" s="10" t="s">
        <v>34790</v>
      </c>
      <c r="B5811" s="10" t="s">
        <v>34791</v>
      </c>
      <c r="C5811" s="10" t="s">
        <v>17910</v>
      </c>
      <c r="D5811" s="8">
        <v>16</v>
      </c>
      <c r="E5811">
        <v>2007</v>
      </c>
      <c r="F5811">
        <v>139</v>
      </c>
      <c r="G5811" t="s">
        <v>9652</v>
      </c>
      <c r="H5811" s="1">
        <v>42370</v>
      </c>
      <c r="I5811" t="s">
        <v>17911</v>
      </c>
      <c r="J5811" t="s">
        <v>34792</v>
      </c>
    </row>
    <row r="5812" spans="1:10" x14ac:dyDescent="0.25">
      <c r="A5812" s="10" t="s">
        <v>567</v>
      </c>
      <c r="B5812" s="10" t="s">
        <v>568</v>
      </c>
      <c r="C5812" s="10" t="s">
        <v>569</v>
      </c>
      <c r="D5812" s="8">
        <v>1</v>
      </c>
      <c r="E5812">
        <v>1900</v>
      </c>
      <c r="F5812">
        <v>284</v>
      </c>
      <c r="G5812" t="s">
        <v>570</v>
      </c>
      <c r="H5812" s="1">
        <v>43393</v>
      </c>
      <c r="I5812" t="s">
        <v>571</v>
      </c>
      <c r="J5812" t="s">
        <v>572</v>
      </c>
    </row>
    <row r="5813" spans="1:10" x14ac:dyDescent="0.25">
      <c r="A5813" s="10" t="s">
        <v>13145</v>
      </c>
      <c r="B5813" s="10" t="s">
        <v>13146</v>
      </c>
      <c r="C5813" s="10" t="s">
        <v>569</v>
      </c>
      <c r="D5813" s="8">
        <v>4</v>
      </c>
      <c r="E5813">
        <v>1900</v>
      </c>
      <c r="F5813">
        <v>267</v>
      </c>
      <c r="G5813" t="s">
        <v>13147</v>
      </c>
      <c r="H5813" s="1">
        <v>43393</v>
      </c>
      <c r="I5813" t="s">
        <v>571</v>
      </c>
      <c r="J5813" t="s">
        <v>13148</v>
      </c>
    </row>
    <row r="5814" spans="1:10" x14ac:dyDescent="0.25">
      <c r="A5814" s="10" t="s">
        <v>18278</v>
      </c>
      <c r="B5814" s="10" t="s">
        <v>18279</v>
      </c>
      <c r="C5814" s="10" t="s">
        <v>569</v>
      </c>
      <c r="D5814" s="8">
        <v>6</v>
      </c>
      <c r="E5814">
        <v>1900</v>
      </c>
      <c r="F5814">
        <v>231</v>
      </c>
      <c r="G5814" t="s">
        <v>5121</v>
      </c>
      <c r="H5814" s="1">
        <v>43393</v>
      </c>
      <c r="I5814" t="s">
        <v>571</v>
      </c>
      <c r="J5814" t="s">
        <v>18280</v>
      </c>
    </row>
    <row r="5815" spans="1:10" x14ac:dyDescent="0.25">
      <c r="A5815" s="10" t="s">
        <v>3050</v>
      </c>
      <c r="B5815" s="10" t="s">
        <v>1697</v>
      </c>
      <c r="C5815" s="10" t="s">
        <v>569</v>
      </c>
      <c r="D5815" s="8">
        <v>8</v>
      </c>
      <c r="E5815">
        <v>1900</v>
      </c>
      <c r="F5815">
        <v>299</v>
      </c>
      <c r="G5815" t="s">
        <v>18730</v>
      </c>
      <c r="H5815" s="1">
        <v>43393</v>
      </c>
      <c r="I5815" t="s">
        <v>571</v>
      </c>
      <c r="J5815" t="s">
        <v>23065</v>
      </c>
    </row>
    <row r="5816" spans="1:10" x14ac:dyDescent="0.25">
      <c r="A5816" s="10" t="s">
        <v>25325</v>
      </c>
      <c r="B5816" s="10" t="s">
        <v>25326</v>
      </c>
      <c r="C5816" s="10" t="s">
        <v>569</v>
      </c>
      <c r="D5816" s="8">
        <v>9</v>
      </c>
      <c r="E5816">
        <v>1900</v>
      </c>
      <c r="F5816">
        <v>253</v>
      </c>
      <c r="G5816" t="s">
        <v>13293</v>
      </c>
      <c r="H5816" s="1">
        <v>43393</v>
      </c>
      <c r="I5816" t="s">
        <v>571</v>
      </c>
      <c r="J5816" t="s">
        <v>25327</v>
      </c>
    </row>
    <row r="5817" spans="1:10" x14ac:dyDescent="0.25">
      <c r="A5817" s="10" t="s">
        <v>27401</v>
      </c>
      <c r="B5817" s="10" t="s">
        <v>27402</v>
      </c>
      <c r="C5817" s="10" t="s">
        <v>569</v>
      </c>
      <c r="D5817" s="8">
        <v>10</v>
      </c>
      <c r="E5817">
        <v>1900</v>
      </c>
      <c r="F5817">
        <v>162</v>
      </c>
      <c r="G5817" t="s">
        <v>1163</v>
      </c>
      <c r="H5817" s="1">
        <v>43393</v>
      </c>
      <c r="I5817" t="s">
        <v>571</v>
      </c>
      <c r="J5817" t="s">
        <v>27403</v>
      </c>
    </row>
    <row r="5818" spans="1:10" x14ac:dyDescent="0.25">
      <c r="A5818" s="10" t="s">
        <v>29386</v>
      </c>
      <c r="B5818" s="10" t="s">
        <v>29387</v>
      </c>
      <c r="C5818" s="10" t="s">
        <v>569</v>
      </c>
      <c r="D5818" s="8">
        <v>11</v>
      </c>
      <c r="E5818">
        <v>1900</v>
      </c>
      <c r="F5818">
        <v>221</v>
      </c>
      <c r="G5818" t="s">
        <v>9110</v>
      </c>
      <c r="H5818" s="1">
        <v>43393</v>
      </c>
      <c r="I5818" t="s">
        <v>571</v>
      </c>
      <c r="J5818" t="s">
        <v>29388</v>
      </c>
    </row>
    <row r="5819" spans="1:10" x14ac:dyDescent="0.25">
      <c r="A5819" s="10" t="s">
        <v>30963</v>
      </c>
      <c r="B5819" s="10" t="s">
        <v>1137</v>
      </c>
      <c r="C5819" s="10" t="s">
        <v>569</v>
      </c>
      <c r="D5819" s="8">
        <v>12</v>
      </c>
      <c r="E5819">
        <v>1900</v>
      </c>
      <c r="F5819">
        <v>214</v>
      </c>
      <c r="G5819" t="s">
        <v>7223</v>
      </c>
      <c r="H5819" s="1">
        <v>43393</v>
      </c>
      <c r="I5819" t="s">
        <v>571</v>
      </c>
      <c r="J5819" t="s">
        <v>30964</v>
      </c>
    </row>
    <row r="5820" spans="1:10" x14ac:dyDescent="0.25">
      <c r="A5820" s="10" t="s">
        <v>32259</v>
      </c>
      <c r="B5820" s="10" t="s">
        <v>32260</v>
      </c>
      <c r="C5820" s="10" t="s">
        <v>569</v>
      </c>
      <c r="D5820" s="8">
        <v>13</v>
      </c>
      <c r="E5820">
        <v>1900</v>
      </c>
      <c r="F5820">
        <v>254</v>
      </c>
      <c r="G5820" t="s">
        <v>2496</v>
      </c>
      <c r="H5820" s="1">
        <v>43393</v>
      </c>
      <c r="I5820" t="s">
        <v>571</v>
      </c>
      <c r="J5820" t="s">
        <v>32261</v>
      </c>
    </row>
    <row r="5821" spans="1:10" x14ac:dyDescent="0.25">
      <c r="A5821" s="10" t="s">
        <v>34546</v>
      </c>
      <c r="B5821" s="10" t="s">
        <v>34547</v>
      </c>
      <c r="C5821" s="10" t="s">
        <v>569</v>
      </c>
      <c r="D5821" s="8">
        <v>16</v>
      </c>
      <c r="E5821">
        <v>1900</v>
      </c>
      <c r="F5821">
        <v>238</v>
      </c>
      <c r="G5821" t="s">
        <v>2160</v>
      </c>
      <c r="H5821" s="1">
        <v>43393</v>
      </c>
      <c r="I5821" t="s">
        <v>571</v>
      </c>
      <c r="J5821" t="s">
        <v>34548</v>
      </c>
    </row>
    <row r="5822" spans="1:10" x14ac:dyDescent="0.25">
      <c r="A5822" s="10" t="s">
        <v>12836</v>
      </c>
      <c r="B5822" s="10" t="s">
        <v>35032</v>
      </c>
      <c r="C5822" s="10" t="s">
        <v>569</v>
      </c>
      <c r="D5822" s="8">
        <v>17</v>
      </c>
      <c r="E5822">
        <v>1900</v>
      </c>
      <c r="F5822">
        <v>200</v>
      </c>
      <c r="G5822" t="s">
        <v>3173</v>
      </c>
      <c r="H5822" s="1">
        <v>43393</v>
      </c>
      <c r="I5822" t="s">
        <v>571</v>
      </c>
      <c r="J5822" t="s">
        <v>35033</v>
      </c>
    </row>
    <row r="5823" spans="1:10" x14ac:dyDescent="0.25">
      <c r="A5823" s="10" t="s">
        <v>35413</v>
      </c>
      <c r="B5823" s="10" t="s">
        <v>35414</v>
      </c>
      <c r="C5823" s="10" t="s">
        <v>569</v>
      </c>
      <c r="D5823" s="8">
        <v>18</v>
      </c>
      <c r="E5823">
        <v>1900</v>
      </c>
      <c r="F5823">
        <v>210</v>
      </c>
      <c r="G5823" t="s">
        <v>8692</v>
      </c>
      <c r="H5823" s="1">
        <v>43393</v>
      </c>
      <c r="I5823" t="s">
        <v>571</v>
      </c>
      <c r="J5823" t="s">
        <v>35415</v>
      </c>
    </row>
    <row r="5824" spans="1:10" x14ac:dyDescent="0.25">
      <c r="A5824" s="10" t="s">
        <v>7497</v>
      </c>
      <c r="B5824" s="10" t="s">
        <v>7498</v>
      </c>
      <c r="C5824" s="10" t="s">
        <v>7499</v>
      </c>
      <c r="D5824" s="8">
        <v>2</v>
      </c>
      <c r="E5824">
        <v>2000</v>
      </c>
      <c r="F5824">
        <v>265</v>
      </c>
      <c r="G5824" t="s">
        <v>920</v>
      </c>
      <c r="H5824" s="1">
        <v>42370</v>
      </c>
      <c r="I5824" t="s">
        <v>7500</v>
      </c>
      <c r="J5824" t="s">
        <v>7501</v>
      </c>
    </row>
    <row r="5825" spans="1:10" x14ac:dyDescent="0.25">
      <c r="A5825" s="10">
        <v>1999</v>
      </c>
      <c r="B5825" s="10" t="s">
        <v>767</v>
      </c>
      <c r="C5825" s="10" t="s">
        <v>7499</v>
      </c>
      <c r="D5825" s="8">
        <v>3</v>
      </c>
      <c r="E5825">
        <v>2000</v>
      </c>
      <c r="F5825">
        <v>217</v>
      </c>
      <c r="G5825" t="s">
        <v>3068</v>
      </c>
      <c r="H5825" s="1">
        <v>42370</v>
      </c>
      <c r="I5825" t="s">
        <v>7500</v>
      </c>
      <c r="J5825" t="s">
        <v>10806</v>
      </c>
    </row>
    <row r="5826" spans="1:10" x14ac:dyDescent="0.25">
      <c r="A5826" s="10" t="s">
        <v>14932</v>
      </c>
      <c r="B5826" s="10" t="s">
        <v>14933</v>
      </c>
      <c r="C5826" s="10" t="s">
        <v>7499</v>
      </c>
      <c r="D5826" s="8">
        <v>4</v>
      </c>
      <c r="E5826">
        <v>2000</v>
      </c>
      <c r="F5826">
        <v>212</v>
      </c>
      <c r="G5826" t="s">
        <v>1341</v>
      </c>
      <c r="H5826" s="1">
        <v>42370</v>
      </c>
      <c r="I5826" t="s">
        <v>7500</v>
      </c>
      <c r="J5826" t="s">
        <v>14934</v>
      </c>
    </row>
    <row r="5827" spans="1:10" x14ac:dyDescent="0.25">
      <c r="A5827" s="10" t="s">
        <v>17312</v>
      </c>
      <c r="B5827" s="10" t="s">
        <v>17313</v>
      </c>
      <c r="C5827" s="10" t="s">
        <v>7499</v>
      </c>
      <c r="D5827" s="8">
        <v>5</v>
      </c>
      <c r="E5827">
        <v>2000</v>
      </c>
      <c r="F5827">
        <v>226</v>
      </c>
      <c r="G5827" t="s">
        <v>2873</v>
      </c>
      <c r="H5827" s="1">
        <v>42370</v>
      </c>
      <c r="I5827" t="s">
        <v>7500</v>
      </c>
      <c r="J5827" t="s">
        <v>17314</v>
      </c>
    </row>
    <row r="5828" spans="1:10" x14ac:dyDescent="0.25">
      <c r="A5828" s="10" t="s">
        <v>3389</v>
      </c>
      <c r="B5828" s="10" t="s">
        <v>12837</v>
      </c>
      <c r="C5828" s="10" t="s">
        <v>7499</v>
      </c>
      <c r="D5828" s="8">
        <v>8</v>
      </c>
      <c r="E5828">
        <v>2000</v>
      </c>
      <c r="F5828">
        <v>267</v>
      </c>
      <c r="G5828" t="s">
        <v>4770</v>
      </c>
      <c r="H5828" s="1">
        <v>42370</v>
      </c>
      <c r="I5828" t="s">
        <v>7500</v>
      </c>
      <c r="J5828" t="s">
        <v>24081</v>
      </c>
    </row>
    <row r="5829" spans="1:10" x14ac:dyDescent="0.25">
      <c r="A5829" s="10" t="s">
        <v>27035</v>
      </c>
      <c r="B5829" s="10" t="s">
        <v>27036</v>
      </c>
      <c r="C5829" s="10" t="s">
        <v>7499</v>
      </c>
      <c r="D5829" s="8">
        <v>9</v>
      </c>
      <c r="E5829">
        <v>2000</v>
      </c>
      <c r="F5829">
        <v>276</v>
      </c>
      <c r="G5829" t="s">
        <v>1335</v>
      </c>
      <c r="H5829" s="1">
        <v>42370</v>
      </c>
      <c r="I5829" t="s">
        <v>7500</v>
      </c>
      <c r="J5829" t="s">
        <v>27037</v>
      </c>
    </row>
    <row r="5830" spans="1:10" x14ac:dyDescent="0.25">
      <c r="A5830" s="10" t="s">
        <v>28783</v>
      </c>
      <c r="B5830" s="10" t="s">
        <v>20475</v>
      </c>
      <c r="C5830" s="10" t="s">
        <v>7499</v>
      </c>
      <c r="D5830" s="8">
        <v>10</v>
      </c>
      <c r="E5830">
        <v>2000</v>
      </c>
      <c r="F5830">
        <v>241</v>
      </c>
      <c r="G5830" t="s">
        <v>2629</v>
      </c>
      <c r="H5830" s="1">
        <v>42370</v>
      </c>
      <c r="I5830" t="s">
        <v>7500</v>
      </c>
      <c r="J5830" t="s">
        <v>28784</v>
      </c>
    </row>
    <row r="5831" spans="1:10" x14ac:dyDescent="0.25">
      <c r="A5831" s="10" t="s">
        <v>33000</v>
      </c>
      <c r="B5831" s="10" t="s">
        <v>33001</v>
      </c>
      <c r="C5831" s="10" t="s">
        <v>7499</v>
      </c>
      <c r="D5831" s="8">
        <v>13</v>
      </c>
      <c r="E5831">
        <v>2000</v>
      </c>
      <c r="F5831">
        <v>215</v>
      </c>
      <c r="G5831" t="s">
        <v>3271</v>
      </c>
      <c r="H5831" s="1">
        <v>42370</v>
      </c>
      <c r="I5831" t="s">
        <v>7500</v>
      </c>
      <c r="J5831" t="s">
        <v>33002</v>
      </c>
    </row>
    <row r="5832" spans="1:10" x14ac:dyDescent="0.25">
      <c r="A5832" s="10" t="s">
        <v>2226</v>
      </c>
      <c r="B5832" s="10" t="s">
        <v>21591</v>
      </c>
      <c r="C5832" s="10" t="s">
        <v>7499</v>
      </c>
      <c r="D5832" s="8">
        <v>15</v>
      </c>
      <c r="E5832">
        <v>2000</v>
      </c>
      <c r="F5832">
        <v>294</v>
      </c>
      <c r="G5832" t="s">
        <v>3532</v>
      </c>
      <c r="H5832" s="1">
        <v>42370</v>
      </c>
      <c r="I5832" t="s">
        <v>7500</v>
      </c>
      <c r="J5832" t="s">
        <v>34107</v>
      </c>
    </row>
    <row r="5833" spans="1:10" x14ac:dyDescent="0.25">
      <c r="A5833" s="10" t="s">
        <v>35501</v>
      </c>
      <c r="B5833" s="10" t="s">
        <v>35502</v>
      </c>
      <c r="C5833" s="10" t="s">
        <v>7499</v>
      </c>
      <c r="D5833" s="8">
        <v>18</v>
      </c>
      <c r="E5833">
        <v>2000</v>
      </c>
      <c r="F5833">
        <v>321</v>
      </c>
      <c r="G5833" t="s">
        <v>4081</v>
      </c>
      <c r="H5833" s="1">
        <v>42370</v>
      </c>
      <c r="I5833" t="s">
        <v>7500</v>
      </c>
      <c r="J5833" t="s">
        <v>35503</v>
      </c>
    </row>
    <row r="5834" spans="1:10" x14ac:dyDescent="0.25">
      <c r="A5834" s="10" t="s">
        <v>35796</v>
      </c>
      <c r="B5834" s="10" t="s">
        <v>25193</v>
      </c>
      <c r="C5834" s="10" t="s">
        <v>7499</v>
      </c>
      <c r="D5834" s="8">
        <v>19</v>
      </c>
      <c r="E5834">
        <v>2000</v>
      </c>
      <c r="F5834">
        <v>289</v>
      </c>
      <c r="G5834" t="s">
        <v>112</v>
      </c>
      <c r="H5834" s="1">
        <v>42370</v>
      </c>
      <c r="I5834" t="s">
        <v>7500</v>
      </c>
      <c r="J5834" t="s">
        <v>35797</v>
      </c>
    </row>
    <row r="5835" spans="1:10" x14ac:dyDescent="0.25">
      <c r="A5835" s="10" t="s">
        <v>12513</v>
      </c>
      <c r="B5835" s="10" t="s">
        <v>12514</v>
      </c>
      <c r="C5835" s="10" t="s">
        <v>12515</v>
      </c>
      <c r="D5835" s="8">
        <v>3</v>
      </c>
      <c r="E5835">
        <v>2000</v>
      </c>
      <c r="F5835">
        <v>185</v>
      </c>
      <c r="G5835" t="s">
        <v>522</v>
      </c>
      <c r="H5835" s="1">
        <v>42370</v>
      </c>
      <c r="I5835" t="s">
        <v>12516</v>
      </c>
      <c r="J5835" t="s">
        <v>12517</v>
      </c>
    </row>
    <row r="5836" spans="1:10" x14ac:dyDescent="0.25">
      <c r="A5836" s="10" t="s">
        <v>13634</v>
      </c>
      <c r="B5836" s="10" t="s">
        <v>3247</v>
      </c>
      <c r="C5836" s="10" t="s">
        <v>12515</v>
      </c>
      <c r="D5836" s="8">
        <v>4</v>
      </c>
      <c r="E5836">
        <v>2000</v>
      </c>
      <c r="F5836">
        <v>294</v>
      </c>
      <c r="G5836" t="s">
        <v>3532</v>
      </c>
      <c r="H5836" s="1">
        <v>42370</v>
      </c>
      <c r="I5836" t="s">
        <v>12516</v>
      </c>
      <c r="J5836" t="s">
        <v>13635</v>
      </c>
    </row>
    <row r="5837" spans="1:10" x14ac:dyDescent="0.25">
      <c r="A5837" s="10" t="s">
        <v>14067</v>
      </c>
      <c r="B5837" s="10" t="s">
        <v>4619</v>
      </c>
      <c r="C5837" s="10" t="s">
        <v>12515</v>
      </c>
      <c r="D5837" s="8">
        <v>6</v>
      </c>
      <c r="E5837">
        <v>2000</v>
      </c>
      <c r="F5837">
        <v>298</v>
      </c>
      <c r="G5837" t="s">
        <v>2003</v>
      </c>
      <c r="H5837" s="1">
        <v>42370</v>
      </c>
      <c r="I5837" t="s">
        <v>12516</v>
      </c>
      <c r="J5837" t="s">
        <v>19128</v>
      </c>
    </row>
    <row r="5838" spans="1:10" x14ac:dyDescent="0.25">
      <c r="A5838" s="10" t="s">
        <v>21796</v>
      </c>
      <c r="B5838" s="10" t="s">
        <v>6239</v>
      </c>
      <c r="C5838" s="10" t="s">
        <v>12515</v>
      </c>
      <c r="D5838" s="8">
        <v>7</v>
      </c>
      <c r="E5838">
        <v>2000</v>
      </c>
      <c r="F5838">
        <v>233</v>
      </c>
      <c r="G5838" t="s">
        <v>576</v>
      </c>
      <c r="H5838" s="1">
        <v>42370</v>
      </c>
      <c r="I5838" t="s">
        <v>12516</v>
      </c>
      <c r="J5838" t="s">
        <v>21797</v>
      </c>
    </row>
    <row r="5839" spans="1:10" x14ac:dyDescent="0.25">
      <c r="A5839" s="10" t="s">
        <v>26613</v>
      </c>
      <c r="B5839" s="10" t="s">
        <v>734</v>
      </c>
      <c r="C5839" s="10" t="s">
        <v>12515</v>
      </c>
      <c r="D5839" s="8">
        <v>9</v>
      </c>
      <c r="E5839">
        <v>2000</v>
      </c>
      <c r="F5839">
        <v>224</v>
      </c>
      <c r="G5839" t="s">
        <v>769</v>
      </c>
      <c r="H5839" s="1">
        <v>44071</v>
      </c>
      <c r="I5839" t="s">
        <v>12516</v>
      </c>
      <c r="J5839" t="s">
        <v>26614</v>
      </c>
    </row>
    <row r="5840" spans="1:10" x14ac:dyDescent="0.25">
      <c r="A5840" s="10" t="s">
        <v>10261</v>
      </c>
      <c r="B5840" s="10" t="s">
        <v>28391</v>
      </c>
      <c r="C5840" s="10" t="s">
        <v>12515</v>
      </c>
      <c r="D5840" s="8">
        <v>10</v>
      </c>
      <c r="E5840">
        <v>2000</v>
      </c>
      <c r="F5840">
        <v>252</v>
      </c>
      <c r="G5840" t="s">
        <v>1127</v>
      </c>
      <c r="H5840" s="1">
        <v>42370</v>
      </c>
      <c r="I5840" t="s">
        <v>12516</v>
      </c>
      <c r="J5840" t="s">
        <v>28392</v>
      </c>
    </row>
    <row r="5841" spans="1:10" x14ac:dyDescent="0.25">
      <c r="A5841" s="10" t="s">
        <v>30755</v>
      </c>
      <c r="B5841" s="10" t="s">
        <v>30756</v>
      </c>
      <c r="C5841" s="10" t="s">
        <v>12515</v>
      </c>
      <c r="D5841" s="8">
        <v>11</v>
      </c>
      <c r="E5841">
        <v>2000</v>
      </c>
      <c r="F5841">
        <v>260</v>
      </c>
      <c r="G5841" t="s">
        <v>7384</v>
      </c>
      <c r="H5841" s="1">
        <v>42370</v>
      </c>
      <c r="I5841" t="s">
        <v>12516</v>
      </c>
      <c r="J5841" t="s">
        <v>30757</v>
      </c>
    </row>
    <row r="5842" spans="1:10" x14ac:dyDescent="0.25">
      <c r="A5842" s="10" t="s">
        <v>33447</v>
      </c>
      <c r="B5842" s="10" t="s">
        <v>33448</v>
      </c>
      <c r="C5842" s="10" t="s">
        <v>12515</v>
      </c>
      <c r="D5842" s="8">
        <v>14</v>
      </c>
      <c r="E5842">
        <v>2000</v>
      </c>
      <c r="F5842">
        <v>238</v>
      </c>
      <c r="G5842" t="s">
        <v>117</v>
      </c>
      <c r="H5842" s="1">
        <v>44106</v>
      </c>
      <c r="I5842" t="s">
        <v>12516</v>
      </c>
      <c r="J5842" t="s">
        <v>33449</v>
      </c>
    </row>
    <row r="5843" spans="1:10" x14ac:dyDescent="0.25">
      <c r="A5843" s="10" t="s">
        <v>34317</v>
      </c>
      <c r="B5843" s="10" t="s">
        <v>12702</v>
      </c>
      <c r="C5843" s="10" t="s">
        <v>12515</v>
      </c>
      <c r="D5843" s="8">
        <v>15</v>
      </c>
      <c r="E5843">
        <v>2000</v>
      </c>
      <c r="F5843">
        <v>216</v>
      </c>
      <c r="G5843" t="s">
        <v>1314</v>
      </c>
      <c r="H5843" s="1">
        <v>42370</v>
      </c>
      <c r="I5843" t="s">
        <v>12516</v>
      </c>
      <c r="J5843" t="s">
        <v>34318</v>
      </c>
    </row>
    <row r="5844" spans="1:10" x14ac:dyDescent="0.25">
      <c r="A5844" s="10" t="s">
        <v>34653</v>
      </c>
      <c r="B5844" s="10" t="s">
        <v>34654</v>
      </c>
      <c r="C5844" s="10" t="s">
        <v>12515</v>
      </c>
      <c r="D5844" s="8">
        <v>16</v>
      </c>
      <c r="E5844">
        <v>2000</v>
      </c>
      <c r="F5844">
        <v>198</v>
      </c>
      <c r="G5844" t="s">
        <v>1601</v>
      </c>
      <c r="H5844" s="1">
        <v>42370</v>
      </c>
      <c r="I5844" t="s">
        <v>12516</v>
      </c>
      <c r="J5844" t="s">
        <v>34655</v>
      </c>
    </row>
    <row r="5845" spans="1:10" x14ac:dyDescent="0.25">
      <c r="A5845" s="10" t="s">
        <v>35278</v>
      </c>
      <c r="B5845" s="10" t="s">
        <v>35279</v>
      </c>
      <c r="C5845" s="10" t="s">
        <v>12515</v>
      </c>
      <c r="D5845" s="8">
        <v>17</v>
      </c>
      <c r="E5845">
        <v>2000</v>
      </c>
      <c r="F5845">
        <v>221</v>
      </c>
      <c r="G5845" t="s">
        <v>4042</v>
      </c>
      <c r="H5845" s="1">
        <v>42370</v>
      </c>
      <c r="I5845" t="s">
        <v>12516</v>
      </c>
      <c r="J5845" t="s">
        <v>35280</v>
      </c>
    </row>
    <row r="5846" spans="1:10" x14ac:dyDescent="0.25">
      <c r="A5846" s="10" t="s">
        <v>35478</v>
      </c>
      <c r="B5846" s="10" t="s">
        <v>2704</v>
      </c>
      <c r="C5846" s="10" t="s">
        <v>12515</v>
      </c>
      <c r="D5846" s="8">
        <v>18</v>
      </c>
      <c r="E5846">
        <v>2000</v>
      </c>
      <c r="F5846">
        <v>197</v>
      </c>
      <c r="G5846" t="s">
        <v>2219</v>
      </c>
      <c r="H5846" s="1">
        <v>42370</v>
      </c>
      <c r="I5846" t="s">
        <v>12516</v>
      </c>
      <c r="J5846" t="s">
        <v>35479</v>
      </c>
    </row>
    <row r="5847" spans="1:10" x14ac:dyDescent="0.25">
      <c r="A5847" s="10" t="s">
        <v>35783</v>
      </c>
      <c r="B5847" s="10" t="s">
        <v>1691</v>
      </c>
      <c r="C5847" s="10" t="s">
        <v>12515</v>
      </c>
      <c r="D5847" s="8">
        <v>19</v>
      </c>
      <c r="E5847">
        <v>2000</v>
      </c>
      <c r="F5847">
        <v>181</v>
      </c>
      <c r="G5847" t="s">
        <v>2204</v>
      </c>
      <c r="H5847" s="1">
        <v>42370</v>
      </c>
      <c r="I5847" t="s">
        <v>12516</v>
      </c>
      <c r="J5847" t="s">
        <v>35784</v>
      </c>
    </row>
    <row r="5848" spans="1:10" x14ac:dyDescent="0.25">
      <c r="A5848" s="10" t="s">
        <v>35997</v>
      </c>
      <c r="B5848" s="10" t="s">
        <v>11255</v>
      </c>
      <c r="C5848" s="10" t="s">
        <v>12515</v>
      </c>
      <c r="D5848" s="8">
        <v>20</v>
      </c>
      <c r="E5848">
        <v>2000</v>
      </c>
      <c r="F5848">
        <v>102</v>
      </c>
      <c r="G5848" t="s">
        <v>12149</v>
      </c>
      <c r="H5848" s="1">
        <v>42370</v>
      </c>
      <c r="I5848" t="s">
        <v>12516</v>
      </c>
      <c r="J5848" t="s">
        <v>35998</v>
      </c>
    </row>
    <row r="5849" spans="1:10" x14ac:dyDescent="0.25">
      <c r="A5849" s="10" t="s">
        <v>13938</v>
      </c>
      <c r="B5849" s="10" t="s">
        <v>4819</v>
      </c>
      <c r="C5849" s="10" t="s">
        <v>13939</v>
      </c>
      <c r="D5849" s="8">
        <v>4</v>
      </c>
      <c r="E5849">
        <v>1971</v>
      </c>
      <c r="F5849">
        <v>138</v>
      </c>
      <c r="G5849" t="s">
        <v>3112</v>
      </c>
      <c r="H5849" s="1">
        <v>42370</v>
      </c>
      <c r="I5849" t="s">
        <v>13940</v>
      </c>
      <c r="J5849" t="s">
        <v>13941</v>
      </c>
    </row>
    <row r="5850" spans="1:10" x14ac:dyDescent="0.25">
      <c r="A5850" s="10" t="s">
        <v>17506</v>
      </c>
      <c r="B5850" s="10" t="s">
        <v>15228</v>
      </c>
      <c r="C5850" s="10" t="s">
        <v>13939</v>
      </c>
      <c r="D5850" s="8">
        <v>5</v>
      </c>
      <c r="E5850">
        <v>1971</v>
      </c>
      <c r="F5850">
        <v>175</v>
      </c>
      <c r="G5850" t="s">
        <v>2029</v>
      </c>
      <c r="H5850" s="1">
        <v>42370</v>
      </c>
      <c r="I5850" t="s">
        <v>13940</v>
      </c>
      <c r="J5850" t="s">
        <v>17507</v>
      </c>
    </row>
    <row r="5851" spans="1:10" x14ac:dyDescent="0.25">
      <c r="A5851" s="10" t="s">
        <v>20285</v>
      </c>
      <c r="B5851" s="10" t="s">
        <v>4708</v>
      </c>
      <c r="C5851" s="10" t="s">
        <v>13939</v>
      </c>
      <c r="D5851" s="8">
        <v>6</v>
      </c>
      <c r="E5851">
        <v>1971</v>
      </c>
      <c r="F5851">
        <v>190</v>
      </c>
      <c r="G5851" t="s">
        <v>5821</v>
      </c>
      <c r="H5851" s="1">
        <v>42370</v>
      </c>
      <c r="I5851" t="s">
        <v>13940</v>
      </c>
      <c r="J5851" t="s">
        <v>20286</v>
      </c>
    </row>
    <row r="5852" spans="1:10" x14ac:dyDescent="0.25">
      <c r="A5852" s="10" t="s">
        <v>26675</v>
      </c>
      <c r="B5852" s="10" t="s">
        <v>6239</v>
      </c>
      <c r="C5852" s="10" t="s">
        <v>13939</v>
      </c>
      <c r="D5852" s="8">
        <v>9</v>
      </c>
      <c r="E5852">
        <v>1971</v>
      </c>
      <c r="F5852">
        <v>205</v>
      </c>
      <c r="G5852" t="s">
        <v>540</v>
      </c>
      <c r="H5852" s="1">
        <v>43128</v>
      </c>
      <c r="I5852" t="s">
        <v>13940</v>
      </c>
      <c r="J5852" t="s">
        <v>26676</v>
      </c>
    </row>
    <row r="5853" spans="1:10" x14ac:dyDescent="0.25">
      <c r="A5853" s="10" t="s">
        <v>30421</v>
      </c>
      <c r="B5853" s="10" t="s">
        <v>30422</v>
      </c>
      <c r="C5853" s="10" t="s">
        <v>13939</v>
      </c>
      <c r="D5853" s="8">
        <v>11</v>
      </c>
      <c r="E5853">
        <v>1971</v>
      </c>
      <c r="F5853">
        <v>178</v>
      </c>
      <c r="G5853" t="s">
        <v>3869</v>
      </c>
      <c r="H5853" s="1">
        <v>42370</v>
      </c>
      <c r="I5853" t="s">
        <v>13940</v>
      </c>
      <c r="J5853" t="s">
        <v>30423</v>
      </c>
    </row>
    <row r="5854" spans="1:10" x14ac:dyDescent="0.25">
      <c r="A5854" s="10" t="s">
        <v>35161</v>
      </c>
      <c r="B5854" s="10" t="s">
        <v>459</v>
      </c>
      <c r="C5854" s="10" t="s">
        <v>13939</v>
      </c>
      <c r="D5854" s="8">
        <v>17</v>
      </c>
      <c r="E5854">
        <v>1971</v>
      </c>
      <c r="F5854">
        <v>210</v>
      </c>
      <c r="G5854" t="s">
        <v>3886</v>
      </c>
      <c r="H5854" s="1">
        <v>42370</v>
      </c>
      <c r="I5854" t="s">
        <v>13940</v>
      </c>
      <c r="J5854" t="s">
        <v>35162</v>
      </c>
    </row>
    <row r="5855" spans="1:10" x14ac:dyDescent="0.25">
      <c r="A5855" s="10" t="s">
        <v>31521</v>
      </c>
      <c r="B5855" s="10" t="s">
        <v>31522</v>
      </c>
      <c r="C5855" s="10" t="s">
        <v>31523</v>
      </c>
      <c r="D5855" s="8">
        <v>12</v>
      </c>
      <c r="E5855">
        <v>1971</v>
      </c>
      <c r="F5855">
        <v>179</v>
      </c>
      <c r="G5855" t="s">
        <v>3926</v>
      </c>
      <c r="H5855" s="1">
        <v>42370</v>
      </c>
      <c r="I5855" t="s">
        <v>31524</v>
      </c>
      <c r="J5855" t="s">
        <v>31525</v>
      </c>
    </row>
    <row r="5856" spans="1:10" x14ac:dyDescent="0.25">
      <c r="A5856" s="10" t="s">
        <v>32769</v>
      </c>
      <c r="B5856" s="10" t="s">
        <v>32770</v>
      </c>
      <c r="C5856" s="10" t="s">
        <v>31523</v>
      </c>
      <c r="D5856" s="8">
        <v>13</v>
      </c>
      <c r="E5856">
        <v>1970</v>
      </c>
      <c r="F5856">
        <v>414</v>
      </c>
      <c r="G5856" t="s">
        <v>4634</v>
      </c>
      <c r="H5856" s="1">
        <v>40628</v>
      </c>
      <c r="I5856" t="s">
        <v>31524</v>
      </c>
      <c r="J5856" t="s">
        <v>32771</v>
      </c>
    </row>
    <row r="5857" spans="1:10" x14ac:dyDescent="0.25">
      <c r="A5857" s="10" t="s">
        <v>33526</v>
      </c>
      <c r="B5857" s="10" t="s">
        <v>33527</v>
      </c>
      <c r="C5857" s="10" t="s">
        <v>31523</v>
      </c>
      <c r="D5857" s="8">
        <v>14</v>
      </c>
      <c r="E5857">
        <v>1971</v>
      </c>
      <c r="F5857">
        <v>189</v>
      </c>
      <c r="G5857" t="s">
        <v>2471</v>
      </c>
      <c r="H5857" s="1">
        <v>42370</v>
      </c>
      <c r="I5857" t="s">
        <v>31524</v>
      </c>
      <c r="J5857" t="s">
        <v>33528</v>
      </c>
    </row>
    <row r="5858" spans="1:10" x14ac:dyDescent="0.25">
      <c r="A5858" s="10" t="s">
        <v>34805</v>
      </c>
      <c r="B5858" s="10" t="s">
        <v>34806</v>
      </c>
      <c r="C5858" s="10" t="s">
        <v>31523</v>
      </c>
      <c r="D5858" s="8">
        <v>16</v>
      </c>
      <c r="E5858">
        <v>1971</v>
      </c>
      <c r="F5858">
        <v>202</v>
      </c>
      <c r="G5858" t="s">
        <v>2243</v>
      </c>
      <c r="H5858" s="1">
        <v>43607</v>
      </c>
      <c r="I5858" t="s">
        <v>31524</v>
      </c>
      <c r="J5858" t="s">
        <v>34807</v>
      </c>
    </row>
    <row r="5859" spans="1:10" x14ac:dyDescent="0.25">
      <c r="A5859" s="10" t="s">
        <v>35189</v>
      </c>
      <c r="B5859" s="10" t="s">
        <v>35190</v>
      </c>
      <c r="C5859" s="10" t="s">
        <v>31523</v>
      </c>
      <c r="D5859" s="8">
        <v>17</v>
      </c>
      <c r="E5859">
        <v>1971</v>
      </c>
      <c r="F5859">
        <v>230</v>
      </c>
      <c r="G5859" t="s">
        <v>3000</v>
      </c>
      <c r="H5859" s="1">
        <v>42370</v>
      </c>
      <c r="I5859" t="s">
        <v>31524</v>
      </c>
      <c r="J5859" t="s">
        <v>35191</v>
      </c>
    </row>
    <row r="5860" spans="1:10" x14ac:dyDescent="0.25">
      <c r="A5860" s="10" t="s">
        <v>35732</v>
      </c>
      <c r="B5860" s="10" t="s">
        <v>35733</v>
      </c>
      <c r="C5860" s="10" t="s">
        <v>31523</v>
      </c>
      <c r="D5860" s="8">
        <v>19</v>
      </c>
      <c r="E5860">
        <v>1971</v>
      </c>
      <c r="F5860">
        <v>231</v>
      </c>
      <c r="G5860" t="s">
        <v>3832</v>
      </c>
      <c r="H5860" s="1">
        <v>43815</v>
      </c>
      <c r="I5860" t="s">
        <v>31524</v>
      </c>
      <c r="J5860" t="s">
        <v>35734</v>
      </c>
    </row>
    <row r="5861" spans="1:10" x14ac:dyDescent="0.25">
      <c r="A5861" s="10" t="s">
        <v>36066</v>
      </c>
      <c r="B5861" s="10" t="s">
        <v>36067</v>
      </c>
      <c r="C5861" s="10" t="s">
        <v>31523</v>
      </c>
      <c r="D5861" s="8">
        <v>21</v>
      </c>
      <c r="E5861">
        <v>1971</v>
      </c>
      <c r="F5861">
        <v>203</v>
      </c>
      <c r="G5861" t="s">
        <v>212</v>
      </c>
      <c r="H5861" s="1">
        <v>42370</v>
      </c>
      <c r="I5861" t="s">
        <v>31524</v>
      </c>
      <c r="J5861" t="s">
        <v>36068</v>
      </c>
    </row>
    <row r="5862" spans="1:10" x14ac:dyDescent="0.25">
      <c r="A5862" s="10" t="s">
        <v>36170</v>
      </c>
      <c r="B5862" s="10" t="s">
        <v>6659</v>
      </c>
      <c r="C5862" s="10" t="s">
        <v>31523</v>
      </c>
      <c r="D5862" s="8">
        <v>22</v>
      </c>
      <c r="E5862">
        <v>1971</v>
      </c>
      <c r="F5862">
        <v>240</v>
      </c>
      <c r="G5862" t="s">
        <v>432</v>
      </c>
      <c r="H5862" s="1">
        <v>42370</v>
      </c>
      <c r="I5862" t="s">
        <v>31524</v>
      </c>
      <c r="J5862" t="s">
        <v>36171</v>
      </c>
    </row>
    <row r="5863" spans="1:10" x14ac:dyDescent="0.25">
      <c r="A5863" s="10" t="s">
        <v>30814</v>
      </c>
      <c r="B5863" s="10" t="s">
        <v>3991</v>
      </c>
      <c r="C5863" s="10" t="s">
        <v>31523</v>
      </c>
      <c r="D5863" s="8">
        <v>23</v>
      </c>
      <c r="E5863">
        <v>1971</v>
      </c>
      <c r="F5863">
        <v>225</v>
      </c>
      <c r="G5863" t="s">
        <v>769</v>
      </c>
      <c r="H5863" s="1">
        <v>42370</v>
      </c>
      <c r="I5863" t="s">
        <v>31524</v>
      </c>
      <c r="J5863" t="s">
        <v>36224</v>
      </c>
    </row>
    <row r="5864" spans="1:10" x14ac:dyDescent="0.25">
      <c r="A5864" s="10" t="s">
        <v>19044</v>
      </c>
      <c r="B5864" s="10" t="s">
        <v>36284</v>
      </c>
      <c r="C5864" s="10" t="s">
        <v>31523</v>
      </c>
      <c r="D5864" s="8">
        <v>25</v>
      </c>
      <c r="E5864">
        <v>1971</v>
      </c>
      <c r="F5864">
        <v>219</v>
      </c>
      <c r="G5864" t="s">
        <v>4459</v>
      </c>
      <c r="H5864" s="1">
        <v>42370</v>
      </c>
      <c r="I5864" t="s">
        <v>31524</v>
      </c>
      <c r="J5864" t="s">
        <v>36285</v>
      </c>
    </row>
    <row r="5865" spans="1:10" x14ac:dyDescent="0.25">
      <c r="A5865" s="10" t="s">
        <v>36310</v>
      </c>
      <c r="B5865" s="10" t="s">
        <v>36311</v>
      </c>
      <c r="C5865" s="10" t="s">
        <v>31523</v>
      </c>
      <c r="D5865" s="8">
        <v>26</v>
      </c>
      <c r="E5865">
        <v>1971</v>
      </c>
      <c r="F5865">
        <v>205</v>
      </c>
      <c r="G5865" t="s">
        <v>3238</v>
      </c>
      <c r="H5865" s="1">
        <v>42370</v>
      </c>
      <c r="I5865" t="s">
        <v>31524</v>
      </c>
      <c r="J5865" t="s">
        <v>36312</v>
      </c>
    </row>
    <row r="5866" spans="1:10" x14ac:dyDescent="0.25">
      <c r="A5866" s="10" t="s">
        <v>36361</v>
      </c>
      <c r="B5866" s="10" t="s">
        <v>36362</v>
      </c>
      <c r="C5866" s="10" t="s">
        <v>31523</v>
      </c>
      <c r="D5866" s="8">
        <v>28</v>
      </c>
      <c r="E5866">
        <v>1971</v>
      </c>
      <c r="F5866">
        <v>218</v>
      </c>
      <c r="G5866" t="s">
        <v>3068</v>
      </c>
      <c r="H5866" s="1">
        <v>42370</v>
      </c>
      <c r="I5866" t="s">
        <v>31524</v>
      </c>
      <c r="J5866" t="s">
        <v>36363</v>
      </c>
    </row>
    <row r="5867" spans="1:10" x14ac:dyDescent="0.25">
      <c r="A5867" s="10" t="s">
        <v>36375</v>
      </c>
      <c r="B5867" s="10" t="s">
        <v>1011</v>
      </c>
      <c r="C5867" s="10" t="s">
        <v>31523</v>
      </c>
      <c r="D5867" s="8">
        <v>29</v>
      </c>
      <c r="E5867">
        <v>1971</v>
      </c>
      <c r="F5867">
        <v>167</v>
      </c>
      <c r="G5867" t="s">
        <v>2792</v>
      </c>
      <c r="H5867" s="1">
        <v>42370</v>
      </c>
      <c r="I5867" t="s">
        <v>31524</v>
      </c>
      <c r="J5867" t="s">
        <v>36376</v>
      </c>
    </row>
    <row r="5868" spans="1:10" x14ac:dyDescent="0.25">
      <c r="A5868" s="10" t="s">
        <v>4857</v>
      </c>
      <c r="B5868" s="10" t="s">
        <v>4858</v>
      </c>
      <c r="C5868" s="10" t="s">
        <v>1975</v>
      </c>
      <c r="D5868" s="8">
        <v>1</v>
      </c>
      <c r="E5868">
        <v>1996</v>
      </c>
      <c r="F5868">
        <v>215</v>
      </c>
      <c r="G5868" t="s">
        <v>3271</v>
      </c>
      <c r="H5868" s="1">
        <v>42370</v>
      </c>
      <c r="I5868" t="s">
        <v>4859</v>
      </c>
      <c r="J5868" t="s">
        <v>4860</v>
      </c>
    </row>
    <row r="5869" spans="1:10" x14ac:dyDescent="0.25">
      <c r="A5869" s="10" t="s">
        <v>5922</v>
      </c>
      <c r="B5869" s="10" t="s">
        <v>5923</v>
      </c>
      <c r="C5869" s="10" t="s">
        <v>1975</v>
      </c>
      <c r="D5869" s="8">
        <v>1</v>
      </c>
      <c r="E5869">
        <v>1988</v>
      </c>
      <c r="F5869">
        <v>301</v>
      </c>
      <c r="G5869" t="s">
        <v>5386</v>
      </c>
      <c r="H5869" s="1">
        <v>42370</v>
      </c>
      <c r="I5869" t="s">
        <v>4859</v>
      </c>
      <c r="J5869" t="s">
        <v>5924</v>
      </c>
    </row>
    <row r="5870" spans="1:10" x14ac:dyDescent="0.25">
      <c r="A5870" s="10" t="s">
        <v>17406</v>
      </c>
      <c r="B5870" s="10" t="s">
        <v>17407</v>
      </c>
      <c r="C5870" s="10" t="s">
        <v>1975</v>
      </c>
      <c r="D5870" s="8">
        <v>5</v>
      </c>
      <c r="E5870">
        <v>1995</v>
      </c>
      <c r="F5870">
        <v>215</v>
      </c>
      <c r="G5870" t="s">
        <v>3271</v>
      </c>
      <c r="H5870" s="1">
        <v>42370</v>
      </c>
      <c r="I5870" t="s">
        <v>4859</v>
      </c>
      <c r="J5870" t="s">
        <v>17408</v>
      </c>
    </row>
    <row r="5871" spans="1:10" x14ac:dyDescent="0.25">
      <c r="A5871" s="10" t="s">
        <v>17841</v>
      </c>
      <c r="B5871" s="10" t="s">
        <v>17842</v>
      </c>
      <c r="C5871" s="10" t="s">
        <v>1975</v>
      </c>
      <c r="D5871" s="8">
        <v>5</v>
      </c>
      <c r="E5871">
        <v>1997</v>
      </c>
      <c r="F5871">
        <v>230</v>
      </c>
      <c r="G5871" t="s">
        <v>3832</v>
      </c>
      <c r="H5871" s="1">
        <v>42370</v>
      </c>
      <c r="I5871" t="s">
        <v>4859</v>
      </c>
      <c r="J5871" t="s">
        <v>17843</v>
      </c>
    </row>
    <row r="5872" spans="1:10" x14ac:dyDescent="0.25">
      <c r="A5872" s="10" t="s">
        <v>19056</v>
      </c>
      <c r="B5872" s="10" t="s">
        <v>19057</v>
      </c>
      <c r="C5872" s="10" t="s">
        <v>1975</v>
      </c>
      <c r="D5872" s="8">
        <v>6</v>
      </c>
      <c r="E5872">
        <v>1988</v>
      </c>
      <c r="F5872">
        <v>237</v>
      </c>
      <c r="G5872" t="s">
        <v>664</v>
      </c>
      <c r="H5872" s="1">
        <v>42370</v>
      </c>
      <c r="I5872" t="s">
        <v>4859</v>
      </c>
      <c r="J5872" t="s">
        <v>19058</v>
      </c>
    </row>
    <row r="5873" spans="1:10" x14ac:dyDescent="0.25">
      <c r="A5873" s="10" t="s">
        <v>28648</v>
      </c>
      <c r="B5873" s="10" t="s">
        <v>12008</v>
      </c>
      <c r="C5873" s="10" t="s">
        <v>1975</v>
      </c>
      <c r="D5873" s="8">
        <v>10</v>
      </c>
      <c r="E5873">
        <v>2000</v>
      </c>
      <c r="F5873">
        <v>192</v>
      </c>
      <c r="G5873" t="s">
        <v>2067</v>
      </c>
      <c r="H5873" s="1">
        <v>42370</v>
      </c>
      <c r="I5873" t="s">
        <v>4859</v>
      </c>
      <c r="J5873" t="s">
        <v>28649</v>
      </c>
    </row>
    <row r="5874" spans="1:10" x14ac:dyDescent="0.25">
      <c r="A5874" s="10" t="s">
        <v>32043</v>
      </c>
      <c r="B5874" s="10" t="s">
        <v>32044</v>
      </c>
      <c r="C5874" s="10" t="s">
        <v>1975</v>
      </c>
      <c r="D5874" s="8">
        <v>12</v>
      </c>
      <c r="E5874">
        <v>1998</v>
      </c>
      <c r="F5874">
        <v>193</v>
      </c>
      <c r="G5874" t="s">
        <v>852</v>
      </c>
      <c r="H5874" s="1">
        <v>42370</v>
      </c>
      <c r="I5874" t="s">
        <v>4859</v>
      </c>
      <c r="J5874" t="s">
        <v>32045</v>
      </c>
    </row>
    <row r="5875" spans="1:10" x14ac:dyDescent="0.25">
      <c r="A5875" s="10" t="s">
        <v>35989</v>
      </c>
      <c r="B5875" s="10" t="s">
        <v>35990</v>
      </c>
      <c r="C5875" s="10" t="s">
        <v>1975</v>
      </c>
      <c r="D5875" s="8">
        <v>20</v>
      </c>
      <c r="E5875">
        <v>2005</v>
      </c>
      <c r="F5875">
        <v>235</v>
      </c>
      <c r="G5875" t="s">
        <v>5621</v>
      </c>
      <c r="H5875" s="1">
        <v>42370</v>
      </c>
      <c r="I5875" t="s">
        <v>4859</v>
      </c>
      <c r="J5875" t="s">
        <v>35991</v>
      </c>
    </row>
    <row r="5876" spans="1:10" x14ac:dyDescent="0.25">
      <c r="A5876" s="10" t="s">
        <v>1973</v>
      </c>
      <c r="B5876" s="10" t="s">
        <v>1974</v>
      </c>
      <c r="C5876" s="10" t="s">
        <v>1975</v>
      </c>
      <c r="D5876" s="8">
        <v>1</v>
      </c>
      <c r="E5876">
        <v>1989</v>
      </c>
      <c r="F5876">
        <v>232</v>
      </c>
      <c r="G5876" t="s">
        <v>576</v>
      </c>
      <c r="H5876" s="1">
        <v>44562</v>
      </c>
      <c r="I5876" t="s">
        <v>1976</v>
      </c>
      <c r="J5876" t="s">
        <v>1977</v>
      </c>
    </row>
    <row r="5877" spans="1:10" x14ac:dyDescent="0.25">
      <c r="A5877" s="10" t="s">
        <v>9531</v>
      </c>
      <c r="B5877" s="10" t="s">
        <v>9532</v>
      </c>
      <c r="C5877" s="10" t="s">
        <v>1975</v>
      </c>
      <c r="D5877" s="8">
        <v>2</v>
      </c>
      <c r="E5877">
        <v>1989</v>
      </c>
      <c r="F5877">
        <v>269</v>
      </c>
      <c r="G5877" t="s">
        <v>2438</v>
      </c>
      <c r="H5877" s="1">
        <v>44562</v>
      </c>
      <c r="I5877" t="s">
        <v>1976</v>
      </c>
      <c r="J5877" t="s">
        <v>9533</v>
      </c>
    </row>
    <row r="5878" spans="1:10" x14ac:dyDescent="0.25">
      <c r="A5878" s="10" t="s">
        <v>12525</v>
      </c>
      <c r="B5878" s="10" t="s">
        <v>12526</v>
      </c>
      <c r="C5878" s="10" t="s">
        <v>1975</v>
      </c>
      <c r="D5878" s="8">
        <v>3</v>
      </c>
      <c r="E5878">
        <v>1989</v>
      </c>
      <c r="F5878">
        <v>241</v>
      </c>
      <c r="G5878" t="s">
        <v>3047</v>
      </c>
      <c r="H5878" s="1">
        <v>44562</v>
      </c>
      <c r="I5878" t="s">
        <v>1976</v>
      </c>
      <c r="J5878" t="s">
        <v>12527</v>
      </c>
    </row>
    <row r="5879" spans="1:10" x14ac:dyDescent="0.25">
      <c r="A5879" s="10" t="s">
        <v>30122</v>
      </c>
      <c r="B5879" s="10" t="s">
        <v>30123</v>
      </c>
      <c r="C5879" s="10" t="s">
        <v>1975</v>
      </c>
      <c r="D5879" s="8">
        <v>11</v>
      </c>
      <c r="E5879">
        <v>1989</v>
      </c>
      <c r="F5879">
        <v>265</v>
      </c>
      <c r="G5879" t="s">
        <v>2396</v>
      </c>
      <c r="H5879" s="1">
        <v>44562</v>
      </c>
      <c r="I5879" t="s">
        <v>1976</v>
      </c>
      <c r="J5879" t="s">
        <v>30124</v>
      </c>
    </row>
    <row r="5880" spans="1:10" x14ac:dyDescent="0.25">
      <c r="A5880" s="10" t="s">
        <v>34262</v>
      </c>
      <c r="B5880" s="10" t="s">
        <v>34263</v>
      </c>
      <c r="C5880" s="10" t="s">
        <v>1975</v>
      </c>
      <c r="D5880" s="8">
        <v>15</v>
      </c>
      <c r="E5880">
        <v>1980</v>
      </c>
      <c r="F5880">
        <v>225</v>
      </c>
      <c r="G5880" t="s">
        <v>2873</v>
      </c>
      <c r="H5880" s="1">
        <v>42370</v>
      </c>
      <c r="I5880" t="s">
        <v>1976</v>
      </c>
      <c r="J5880" t="s">
        <v>34264</v>
      </c>
    </row>
    <row r="5881" spans="1:10" x14ac:dyDescent="0.25">
      <c r="A5881" s="10" t="s">
        <v>17620</v>
      </c>
      <c r="B5881" s="10" t="s">
        <v>17621</v>
      </c>
      <c r="C5881" s="10" t="s">
        <v>11840</v>
      </c>
      <c r="D5881" s="8">
        <v>5</v>
      </c>
      <c r="E5881">
        <v>2001</v>
      </c>
      <c r="F5881">
        <v>264</v>
      </c>
      <c r="G5881" t="s">
        <v>874</v>
      </c>
      <c r="H5881" s="1">
        <v>42370</v>
      </c>
      <c r="I5881" t="s">
        <v>17622</v>
      </c>
      <c r="J5881" t="s">
        <v>17623</v>
      </c>
    </row>
    <row r="5882" spans="1:10" x14ac:dyDescent="0.25">
      <c r="A5882" s="10" t="s">
        <v>5465</v>
      </c>
      <c r="B5882" s="10" t="s">
        <v>22517</v>
      </c>
      <c r="C5882" s="10" t="s">
        <v>11840</v>
      </c>
      <c r="D5882" s="8">
        <v>7</v>
      </c>
      <c r="E5882">
        <v>2000</v>
      </c>
      <c r="F5882">
        <v>234</v>
      </c>
      <c r="G5882" t="s">
        <v>1382</v>
      </c>
      <c r="H5882" s="1">
        <v>42370</v>
      </c>
      <c r="I5882" t="s">
        <v>17622</v>
      </c>
      <c r="J5882" t="s">
        <v>22518</v>
      </c>
    </row>
    <row r="5883" spans="1:10" x14ac:dyDescent="0.25">
      <c r="A5883" s="10" t="s">
        <v>24638</v>
      </c>
      <c r="B5883" s="10" t="s">
        <v>24639</v>
      </c>
      <c r="C5883" s="10" t="s">
        <v>11840</v>
      </c>
      <c r="D5883" s="8">
        <v>8</v>
      </c>
      <c r="E5883">
        <v>1989</v>
      </c>
      <c r="F5883">
        <v>203</v>
      </c>
      <c r="G5883" t="s">
        <v>3992</v>
      </c>
      <c r="H5883" s="1">
        <v>44562</v>
      </c>
      <c r="I5883" t="s">
        <v>17622</v>
      </c>
      <c r="J5883" t="s">
        <v>24640</v>
      </c>
    </row>
    <row r="5884" spans="1:10" x14ac:dyDescent="0.25">
      <c r="A5884" s="10" t="s">
        <v>26446</v>
      </c>
      <c r="B5884" s="10" t="s">
        <v>26447</v>
      </c>
      <c r="C5884" s="10" t="s">
        <v>26448</v>
      </c>
      <c r="D5884" s="8">
        <v>9</v>
      </c>
      <c r="E5884">
        <v>1983</v>
      </c>
      <c r="F5884">
        <v>197</v>
      </c>
      <c r="G5884" t="s">
        <v>676</v>
      </c>
      <c r="H5884" s="1">
        <v>42370</v>
      </c>
      <c r="I5884" t="s">
        <v>17622</v>
      </c>
      <c r="J5884" t="s">
        <v>26449</v>
      </c>
    </row>
    <row r="5885" spans="1:10" x14ac:dyDescent="0.25">
      <c r="A5885" s="10" t="s">
        <v>27100</v>
      </c>
      <c r="B5885" s="10" t="s">
        <v>27101</v>
      </c>
      <c r="C5885" s="10" t="s">
        <v>11840</v>
      </c>
      <c r="D5885" s="8">
        <v>9</v>
      </c>
      <c r="E5885">
        <v>1994</v>
      </c>
      <c r="F5885">
        <v>261</v>
      </c>
      <c r="G5885" t="s">
        <v>2118</v>
      </c>
      <c r="H5885" s="1">
        <v>42370</v>
      </c>
      <c r="I5885" t="s">
        <v>17622</v>
      </c>
      <c r="J5885" t="s">
        <v>27102</v>
      </c>
    </row>
    <row r="5886" spans="1:10" x14ac:dyDescent="0.25">
      <c r="A5886" s="10" t="s">
        <v>31638</v>
      </c>
      <c r="B5886" s="10" t="s">
        <v>31639</v>
      </c>
      <c r="C5886" s="10" t="s">
        <v>11840</v>
      </c>
      <c r="D5886" s="8">
        <v>12</v>
      </c>
      <c r="E5886">
        <v>2004</v>
      </c>
      <c r="F5886">
        <v>201</v>
      </c>
      <c r="G5886" t="s">
        <v>2243</v>
      </c>
      <c r="H5886" s="1">
        <v>42370</v>
      </c>
      <c r="I5886" t="s">
        <v>17622</v>
      </c>
      <c r="J5886" t="s">
        <v>31640</v>
      </c>
    </row>
    <row r="5887" spans="1:10" x14ac:dyDescent="0.25">
      <c r="A5887" s="10" t="s">
        <v>11838</v>
      </c>
      <c r="B5887" s="10" t="s">
        <v>11839</v>
      </c>
      <c r="C5887" s="10" t="s">
        <v>11840</v>
      </c>
      <c r="D5887" s="8">
        <v>3</v>
      </c>
      <c r="E5887">
        <v>1989</v>
      </c>
      <c r="F5887">
        <v>283</v>
      </c>
      <c r="G5887" t="s">
        <v>1631</v>
      </c>
      <c r="H5887" s="1">
        <v>44562</v>
      </c>
      <c r="I5887" t="s">
        <v>11841</v>
      </c>
      <c r="J5887" t="s">
        <v>11842</v>
      </c>
    </row>
    <row r="5888" spans="1:10" x14ac:dyDescent="0.25">
      <c r="A5888" s="10" t="s">
        <v>25815</v>
      </c>
      <c r="B5888" s="10" t="s">
        <v>4619</v>
      </c>
      <c r="C5888" s="10" t="s">
        <v>11840</v>
      </c>
      <c r="D5888" s="8">
        <v>9</v>
      </c>
      <c r="E5888">
        <v>1989</v>
      </c>
      <c r="F5888">
        <v>222</v>
      </c>
      <c r="G5888" t="s">
        <v>1352</v>
      </c>
      <c r="H5888" s="1">
        <v>44562</v>
      </c>
      <c r="I5888" t="s">
        <v>11841</v>
      </c>
      <c r="J5888" t="s">
        <v>25816</v>
      </c>
    </row>
    <row r="5889" spans="1:10" x14ac:dyDescent="0.25">
      <c r="A5889" s="10" t="s">
        <v>30712</v>
      </c>
      <c r="B5889" s="10" t="s">
        <v>30713</v>
      </c>
      <c r="C5889" s="10" t="s">
        <v>11840</v>
      </c>
      <c r="D5889" s="8">
        <v>11</v>
      </c>
      <c r="E5889">
        <v>1989</v>
      </c>
      <c r="F5889">
        <v>219</v>
      </c>
      <c r="G5889" t="s">
        <v>971</v>
      </c>
      <c r="H5889" s="1">
        <v>44562</v>
      </c>
      <c r="I5889" t="s">
        <v>11841</v>
      </c>
      <c r="J5889" t="s">
        <v>30714</v>
      </c>
    </row>
    <row r="5890" spans="1:10" x14ac:dyDescent="0.25">
      <c r="A5890" s="10" t="s">
        <v>33660</v>
      </c>
      <c r="B5890" s="10" t="s">
        <v>27162</v>
      </c>
      <c r="C5890" s="10" t="s">
        <v>11840</v>
      </c>
      <c r="D5890" s="8">
        <v>14</v>
      </c>
      <c r="E5890">
        <v>1989</v>
      </c>
      <c r="F5890">
        <v>273</v>
      </c>
      <c r="G5890" t="s">
        <v>1308</v>
      </c>
      <c r="H5890" s="1">
        <v>44562</v>
      </c>
      <c r="I5890" t="s">
        <v>11841</v>
      </c>
      <c r="J5890" t="s">
        <v>33661</v>
      </c>
    </row>
    <row r="5891" spans="1:10" x14ac:dyDescent="0.25">
      <c r="A5891" s="10" t="s">
        <v>34195</v>
      </c>
      <c r="B5891" s="10" t="s">
        <v>12877</v>
      </c>
      <c r="C5891" s="10" t="s">
        <v>34248</v>
      </c>
      <c r="D5891" s="8">
        <v>15</v>
      </c>
      <c r="E5891">
        <v>1989</v>
      </c>
      <c r="F5891">
        <v>247</v>
      </c>
      <c r="G5891" t="s">
        <v>2809</v>
      </c>
      <c r="H5891" s="1">
        <v>44562</v>
      </c>
      <c r="I5891" t="s">
        <v>11841</v>
      </c>
      <c r="J5891" t="s">
        <v>34249</v>
      </c>
    </row>
    <row r="5892" spans="1:10" x14ac:dyDescent="0.25">
      <c r="A5892" s="10" t="s">
        <v>3395</v>
      </c>
      <c r="B5892" s="10" t="s">
        <v>3396</v>
      </c>
      <c r="C5892" s="10" t="s">
        <v>3397</v>
      </c>
      <c r="D5892" s="8">
        <v>1</v>
      </c>
      <c r="E5892">
        <v>1900</v>
      </c>
      <c r="F5892">
        <v>325</v>
      </c>
      <c r="G5892" t="s">
        <v>3398</v>
      </c>
      <c r="H5892" s="1">
        <v>43393</v>
      </c>
      <c r="I5892" t="s">
        <v>3399</v>
      </c>
      <c r="J5892" t="s">
        <v>3400</v>
      </c>
    </row>
    <row r="5893" spans="1:10" x14ac:dyDescent="0.25">
      <c r="A5893" s="10" t="s">
        <v>1452</v>
      </c>
      <c r="B5893" s="10" t="s">
        <v>1538</v>
      </c>
      <c r="C5893" s="10" t="s">
        <v>3397</v>
      </c>
      <c r="D5893" s="8">
        <v>2</v>
      </c>
      <c r="E5893">
        <v>1900</v>
      </c>
      <c r="F5893">
        <v>288</v>
      </c>
      <c r="G5893" t="s">
        <v>505</v>
      </c>
      <c r="H5893" s="1">
        <v>43393</v>
      </c>
      <c r="I5893" t="s">
        <v>3399</v>
      </c>
      <c r="J5893" t="s">
        <v>9667</v>
      </c>
    </row>
    <row r="5894" spans="1:10" x14ac:dyDescent="0.25">
      <c r="A5894" s="10" t="s">
        <v>11980</v>
      </c>
      <c r="B5894" s="10" t="s">
        <v>11981</v>
      </c>
      <c r="C5894" s="10" t="s">
        <v>3397</v>
      </c>
      <c r="D5894" s="8">
        <v>3</v>
      </c>
      <c r="E5894">
        <v>1900</v>
      </c>
      <c r="F5894">
        <v>229</v>
      </c>
      <c r="G5894" t="s">
        <v>312</v>
      </c>
      <c r="H5894" s="1">
        <v>43393</v>
      </c>
      <c r="I5894" t="s">
        <v>3399</v>
      </c>
      <c r="J5894" t="s">
        <v>11982</v>
      </c>
    </row>
    <row r="5895" spans="1:10" x14ac:dyDescent="0.25">
      <c r="A5895" s="10" t="s">
        <v>17051</v>
      </c>
      <c r="B5895" s="10" t="s">
        <v>17052</v>
      </c>
      <c r="C5895" s="10" t="s">
        <v>3397</v>
      </c>
      <c r="D5895" s="8">
        <v>5</v>
      </c>
      <c r="E5895">
        <v>1900</v>
      </c>
      <c r="F5895">
        <v>191</v>
      </c>
      <c r="G5895" t="s">
        <v>257</v>
      </c>
      <c r="H5895" s="1">
        <v>43393</v>
      </c>
      <c r="I5895" t="s">
        <v>3399</v>
      </c>
      <c r="J5895" t="s">
        <v>17053</v>
      </c>
    </row>
    <row r="5896" spans="1:10" x14ac:dyDescent="0.25">
      <c r="A5896" s="10" t="s">
        <v>19935</v>
      </c>
      <c r="B5896" s="10" t="s">
        <v>19936</v>
      </c>
      <c r="C5896" s="10" t="s">
        <v>3397</v>
      </c>
      <c r="D5896" s="8">
        <v>6</v>
      </c>
      <c r="E5896">
        <v>1900</v>
      </c>
      <c r="F5896">
        <v>240</v>
      </c>
      <c r="G5896" t="s">
        <v>432</v>
      </c>
      <c r="H5896" s="1">
        <v>43393</v>
      </c>
      <c r="I5896" t="s">
        <v>3399</v>
      </c>
      <c r="J5896" t="s">
        <v>19937</v>
      </c>
    </row>
    <row r="5897" spans="1:10" x14ac:dyDescent="0.25">
      <c r="A5897" s="10" t="s">
        <v>21857</v>
      </c>
      <c r="B5897" s="10" t="s">
        <v>310</v>
      </c>
      <c r="C5897" s="10" t="s">
        <v>3397</v>
      </c>
      <c r="D5897" s="8">
        <v>7</v>
      </c>
      <c r="E5897">
        <v>1900</v>
      </c>
      <c r="F5897">
        <v>265</v>
      </c>
      <c r="G5897" t="s">
        <v>874</v>
      </c>
      <c r="H5897" s="1">
        <v>43393</v>
      </c>
      <c r="I5897" t="s">
        <v>3399</v>
      </c>
      <c r="J5897" t="s">
        <v>21858</v>
      </c>
    </row>
    <row r="5898" spans="1:10" x14ac:dyDescent="0.25">
      <c r="A5898" s="10" t="s">
        <v>24226</v>
      </c>
      <c r="B5898" s="10" t="s">
        <v>24227</v>
      </c>
      <c r="C5898" s="10" t="s">
        <v>3397</v>
      </c>
      <c r="D5898" s="8">
        <v>8</v>
      </c>
      <c r="E5898">
        <v>1900</v>
      </c>
      <c r="F5898">
        <v>228</v>
      </c>
      <c r="G5898" t="s">
        <v>700</v>
      </c>
      <c r="H5898" s="1">
        <v>43393</v>
      </c>
      <c r="I5898" t="s">
        <v>3399</v>
      </c>
      <c r="J5898" t="s">
        <v>24228</v>
      </c>
    </row>
    <row r="5899" spans="1:10" x14ac:dyDescent="0.25">
      <c r="A5899" s="10" t="s">
        <v>29880</v>
      </c>
      <c r="B5899" s="10" t="s">
        <v>29881</v>
      </c>
      <c r="C5899" s="10" t="s">
        <v>3397</v>
      </c>
      <c r="D5899" s="8">
        <v>11</v>
      </c>
      <c r="E5899">
        <v>1900</v>
      </c>
      <c r="F5899">
        <v>249</v>
      </c>
      <c r="G5899" t="s">
        <v>676</v>
      </c>
      <c r="H5899" s="1">
        <v>43393</v>
      </c>
      <c r="I5899" t="s">
        <v>3399</v>
      </c>
      <c r="J5899" t="s">
        <v>29882</v>
      </c>
    </row>
    <row r="5900" spans="1:10" x14ac:dyDescent="0.25">
      <c r="A5900" s="10" t="s">
        <v>31386</v>
      </c>
      <c r="B5900" s="10" t="s">
        <v>31387</v>
      </c>
      <c r="C5900" s="10" t="s">
        <v>3397</v>
      </c>
      <c r="D5900" s="8">
        <v>12</v>
      </c>
      <c r="E5900">
        <v>1900</v>
      </c>
      <c r="F5900">
        <v>250</v>
      </c>
      <c r="G5900" t="s">
        <v>676</v>
      </c>
      <c r="H5900" s="1">
        <v>43393</v>
      </c>
      <c r="I5900" t="s">
        <v>3399</v>
      </c>
      <c r="J5900" t="s">
        <v>31388</v>
      </c>
    </row>
    <row r="5901" spans="1:10" x14ac:dyDescent="0.25">
      <c r="A5901" s="10" t="s">
        <v>32458</v>
      </c>
      <c r="B5901" s="10" t="s">
        <v>32459</v>
      </c>
      <c r="C5901" s="10" t="s">
        <v>3397</v>
      </c>
      <c r="D5901" s="8">
        <v>13</v>
      </c>
      <c r="E5901">
        <v>1900</v>
      </c>
      <c r="F5901">
        <v>280</v>
      </c>
      <c r="G5901" t="s">
        <v>183</v>
      </c>
      <c r="H5901" s="1">
        <v>43393</v>
      </c>
      <c r="I5901" t="s">
        <v>3399</v>
      </c>
      <c r="J5901" t="s">
        <v>32460</v>
      </c>
    </row>
    <row r="5902" spans="1:10" x14ac:dyDescent="0.25">
      <c r="A5902" s="10" t="s">
        <v>34786</v>
      </c>
      <c r="B5902" s="10" t="s">
        <v>13146</v>
      </c>
      <c r="C5902" s="10" t="s">
        <v>3397</v>
      </c>
      <c r="D5902" s="8">
        <v>16</v>
      </c>
      <c r="E5902">
        <v>1900</v>
      </c>
      <c r="F5902">
        <v>273</v>
      </c>
      <c r="G5902" t="s">
        <v>2690</v>
      </c>
      <c r="H5902" s="1">
        <v>43393</v>
      </c>
      <c r="I5902" t="s">
        <v>3399</v>
      </c>
      <c r="J5902" t="s">
        <v>34787</v>
      </c>
    </row>
    <row r="5903" spans="1:10" x14ac:dyDescent="0.25">
      <c r="A5903" s="10" t="s">
        <v>30050</v>
      </c>
      <c r="B5903" s="10" t="s">
        <v>6514</v>
      </c>
      <c r="C5903" s="10" t="s">
        <v>3397</v>
      </c>
      <c r="D5903" s="8">
        <v>17</v>
      </c>
      <c r="E5903">
        <v>1900</v>
      </c>
      <c r="F5903">
        <v>277</v>
      </c>
      <c r="G5903" t="s">
        <v>1335</v>
      </c>
      <c r="H5903" s="1">
        <v>43393</v>
      </c>
      <c r="I5903" t="s">
        <v>3399</v>
      </c>
      <c r="J5903" t="s">
        <v>35149</v>
      </c>
    </row>
    <row r="5904" spans="1:10" x14ac:dyDescent="0.25">
      <c r="A5904" s="10" t="s">
        <v>35542</v>
      </c>
      <c r="B5904" s="10" t="s">
        <v>20475</v>
      </c>
      <c r="C5904" s="10" t="s">
        <v>3397</v>
      </c>
      <c r="D5904" s="8">
        <v>18</v>
      </c>
      <c r="E5904">
        <v>1900</v>
      </c>
      <c r="F5904">
        <v>225</v>
      </c>
      <c r="G5904" t="s">
        <v>1438</v>
      </c>
      <c r="H5904" s="1">
        <v>43393</v>
      </c>
      <c r="I5904" t="s">
        <v>3399</v>
      </c>
      <c r="J5904" t="s">
        <v>35543</v>
      </c>
    </row>
    <row r="5905" spans="1:10" x14ac:dyDescent="0.25">
      <c r="A5905" s="10" t="s">
        <v>35963</v>
      </c>
      <c r="B5905" s="10" t="s">
        <v>2550</v>
      </c>
      <c r="C5905" s="10" t="s">
        <v>3397</v>
      </c>
      <c r="D5905" s="8">
        <v>20</v>
      </c>
      <c r="E5905">
        <v>1900</v>
      </c>
      <c r="F5905">
        <v>216</v>
      </c>
      <c r="G5905" t="s">
        <v>1314</v>
      </c>
      <c r="H5905" s="1">
        <v>43393</v>
      </c>
      <c r="I5905" t="s">
        <v>3399</v>
      </c>
      <c r="J5905" t="s">
        <v>35964</v>
      </c>
    </row>
    <row r="5906" spans="1:10" x14ac:dyDescent="0.25">
      <c r="A5906" s="10" t="s">
        <v>8560</v>
      </c>
      <c r="B5906" s="10" t="s">
        <v>8561</v>
      </c>
      <c r="C5906" s="10" t="s">
        <v>8562</v>
      </c>
      <c r="D5906" s="8">
        <v>2</v>
      </c>
      <c r="E5906">
        <v>1998</v>
      </c>
      <c r="F5906">
        <v>242</v>
      </c>
      <c r="G5906" t="s">
        <v>2204</v>
      </c>
      <c r="H5906" s="1">
        <v>42370</v>
      </c>
      <c r="I5906" t="s">
        <v>8563</v>
      </c>
      <c r="J5906" t="s">
        <v>8564</v>
      </c>
    </row>
    <row r="5907" spans="1:10" x14ac:dyDescent="0.25">
      <c r="A5907" s="10" t="s">
        <v>9168</v>
      </c>
      <c r="B5907" s="10" t="s">
        <v>9169</v>
      </c>
      <c r="C5907" s="10" t="s">
        <v>9170</v>
      </c>
      <c r="D5907" s="8">
        <v>2</v>
      </c>
      <c r="E5907">
        <v>1999</v>
      </c>
      <c r="F5907">
        <v>213</v>
      </c>
      <c r="G5907" t="s">
        <v>177</v>
      </c>
      <c r="H5907" s="1">
        <v>42370</v>
      </c>
      <c r="I5907" t="s">
        <v>8563</v>
      </c>
      <c r="J5907" t="s">
        <v>9171</v>
      </c>
    </row>
    <row r="5908" spans="1:10" x14ac:dyDescent="0.25">
      <c r="A5908" s="10" t="s">
        <v>11254</v>
      </c>
      <c r="B5908" s="10" t="s">
        <v>11255</v>
      </c>
      <c r="C5908" s="10" t="s">
        <v>9170</v>
      </c>
      <c r="D5908" s="8">
        <v>3</v>
      </c>
      <c r="E5908">
        <v>1999</v>
      </c>
      <c r="F5908">
        <v>169</v>
      </c>
      <c r="G5908" t="s">
        <v>3089</v>
      </c>
      <c r="H5908" s="1">
        <v>42370</v>
      </c>
      <c r="I5908" t="s">
        <v>8563</v>
      </c>
      <c r="J5908" t="s">
        <v>11256</v>
      </c>
    </row>
    <row r="5909" spans="1:10" x14ac:dyDescent="0.25">
      <c r="A5909" s="10" t="s">
        <v>13759</v>
      </c>
      <c r="B5909" s="10" t="s">
        <v>13760</v>
      </c>
      <c r="C5909" s="10" t="s">
        <v>9170</v>
      </c>
      <c r="D5909" s="8">
        <v>4</v>
      </c>
      <c r="E5909">
        <v>1999</v>
      </c>
      <c r="F5909">
        <v>203</v>
      </c>
      <c r="G5909" t="s">
        <v>3607</v>
      </c>
      <c r="H5909" s="1">
        <v>44345</v>
      </c>
      <c r="I5909" t="s">
        <v>8563</v>
      </c>
      <c r="J5909" t="s">
        <v>13761</v>
      </c>
    </row>
    <row r="5910" spans="1:10" x14ac:dyDescent="0.25">
      <c r="A5910" s="10" t="s">
        <v>17470</v>
      </c>
      <c r="B5910" s="10" t="s">
        <v>8561</v>
      </c>
      <c r="C5910" s="10" t="s">
        <v>9170</v>
      </c>
      <c r="D5910" s="8">
        <v>5</v>
      </c>
      <c r="E5910">
        <v>1999</v>
      </c>
      <c r="F5910">
        <v>170</v>
      </c>
      <c r="G5910" t="s">
        <v>14508</v>
      </c>
      <c r="H5910" s="1">
        <v>40704</v>
      </c>
      <c r="I5910" t="s">
        <v>8563</v>
      </c>
      <c r="J5910" t="s">
        <v>17471</v>
      </c>
    </row>
    <row r="5911" spans="1:10" x14ac:dyDescent="0.25">
      <c r="A5911" s="10" t="s">
        <v>27006</v>
      </c>
      <c r="B5911" s="10" t="s">
        <v>27007</v>
      </c>
      <c r="C5911" s="10" t="s">
        <v>9170</v>
      </c>
      <c r="D5911" s="8">
        <v>9</v>
      </c>
      <c r="E5911">
        <v>1999</v>
      </c>
      <c r="F5911">
        <v>215</v>
      </c>
      <c r="G5911" t="s">
        <v>2930</v>
      </c>
      <c r="H5911" s="1">
        <v>42370</v>
      </c>
      <c r="I5911" t="s">
        <v>8563</v>
      </c>
      <c r="J5911" t="s">
        <v>27008</v>
      </c>
    </row>
    <row r="5912" spans="1:10" x14ac:dyDescent="0.25">
      <c r="A5912" s="10" t="s">
        <v>29152</v>
      </c>
      <c r="B5912" s="10" t="s">
        <v>29153</v>
      </c>
      <c r="C5912" s="10" t="s">
        <v>9170</v>
      </c>
      <c r="D5912" s="8">
        <v>10</v>
      </c>
      <c r="E5912">
        <v>1999</v>
      </c>
      <c r="F5912">
        <v>145</v>
      </c>
      <c r="G5912" t="s">
        <v>4329</v>
      </c>
      <c r="H5912" s="1">
        <v>42370</v>
      </c>
      <c r="I5912" t="s">
        <v>8563</v>
      </c>
      <c r="J5912" t="s">
        <v>29154</v>
      </c>
    </row>
    <row r="5913" spans="1:10" x14ac:dyDescent="0.25">
      <c r="A5913" s="10" t="s">
        <v>30326</v>
      </c>
      <c r="B5913" s="10" t="s">
        <v>30327</v>
      </c>
      <c r="C5913" s="10" t="s">
        <v>9170</v>
      </c>
      <c r="D5913" s="8">
        <v>11</v>
      </c>
      <c r="E5913">
        <v>1999</v>
      </c>
      <c r="F5913">
        <v>141</v>
      </c>
      <c r="G5913" t="s">
        <v>2481</v>
      </c>
      <c r="H5913" s="1">
        <v>42370</v>
      </c>
      <c r="I5913" t="s">
        <v>8563</v>
      </c>
      <c r="J5913" t="s">
        <v>30328</v>
      </c>
    </row>
    <row r="5914" spans="1:10" x14ac:dyDescent="0.25">
      <c r="A5914" s="10" t="s">
        <v>31352</v>
      </c>
      <c r="B5914" s="10" t="s">
        <v>31353</v>
      </c>
      <c r="C5914" s="10" t="s">
        <v>9170</v>
      </c>
      <c r="D5914" s="8">
        <v>12</v>
      </c>
      <c r="E5914">
        <v>1999</v>
      </c>
      <c r="F5914">
        <v>175</v>
      </c>
      <c r="G5914" t="s">
        <v>467</v>
      </c>
      <c r="H5914" s="1">
        <v>42370</v>
      </c>
      <c r="I5914" t="s">
        <v>8563</v>
      </c>
      <c r="J5914" t="s">
        <v>31354</v>
      </c>
    </row>
    <row r="5915" spans="1:10" x14ac:dyDescent="0.25">
      <c r="A5915" s="10" t="s">
        <v>32569</v>
      </c>
      <c r="B5915" s="10" t="s">
        <v>32570</v>
      </c>
      <c r="C5915" s="10" t="s">
        <v>9170</v>
      </c>
      <c r="D5915" s="8">
        <v>13</v>
      </c>
      <c r="E5915">
        <v>1999</v>
      </c>
      <c r="F5915">
        <v>233</v>
      </c>
      <c r="G5915" t="s">
        <v>2664</v>
      </c>
      <c r="H5915" s="1">
        <v>42370</v>
      </c>
      <c r="I5915" t="s">
        <v>8563</v>
      </c>
      <c r="J5915" t="s">
        <v>32571</v>
      </c>
    </row>
    <row r="5916" spans="1:10" x14ac:dyDescent="0.25">
      <c r="A5916" s="10" t="s">
        <v>32996</v>
      </c>
      <c r="B5916" s="10" t="s">
        <v>32997</v>
      </c>
      <c r="C5916" s="10" t="s">
        <v>8562</v>
      </c>
      <c r="D5916" s="8">
        <v>13</v>
      </c>
      <c r="E5916">
        <v>1998</v>
      </c>
      <c r="F5916">
        <v>219</v>
      </c>
      <c r="G5916" t="s">
        <v>5982</v>
      </c>
      <c r="H5916" s="1">
        <v>42370</v>
      </c>
      <c r="I5916" t="s">
        <v>8563</v>
      </c>
      <c r="J5916" t="s">
        <v>32998</v>
      </c>
    </row>
    <row r="5917" spans="1:10" x14ac:dyDescent="0.25">
      <c r="A5917" s="10" t="s">
        <v>33532</v>
      </c>
      <c r="B5917" s="10" t="s">
        <v>33533</v>
      </c>
      <c r="C5917" s="10" t="s">
        <v>9170</v>
      </c>
      <c r="D5917" s="8">
        <v>14</v>
      </c>
      <c r="E5917">
        <v>1999</v>
      </c>
      <c r="F5917">
        <v>225</v>
      </c>
      <c r="G5917" t="s">
        <v>1463</v>
      </c>
      <c r="H5917" s="1">
        <v>42370</v>
      </c>
      <c r="I5917" t="s">
        <v>8563</v>
      </c>
      <c r="J5917" t="s">
        <v>33534</v>
      </c>
    </row>
    <row r="5918" spans="1:10" x14ac:dyDescent="0.25">
      <c r="A5918" s="10" t="s">
        <v>34676</v>
      </c>
      <c r="B5918" s="10" t="s">
        <v>34677</v>
      </c>
      <c r="C5918" s="10" t="s">
        <v>8562</v>
      </c>
      <c r="D5918" s="8">
        <v>16</v>
      </c>
      <c r="E5918">
        <v>1998</v>
      </c>
      <c r="F5918">
        <v>179</v>
      </c>
      <c r="G5918" t="s">
        <v>8360</v>
      </c>
      <c r="H5918" s="1">
        <v>42370</v>
      </c>
      <c r="I5918" t="s">
        <v>8563</v>
      </c>
      <c r="J5918" t="s">
        <v>34678</v>
      </c>
    </row>
    <row r="5919" spans="1:10" x14ac:dyDescent="0.25">
      <c r="A5919" s="10" t="s">
        <v>5867</v>
      </c>
      <c r="B5919" s="10" t="s">
        <v>35613</v>
      </c>
      <c r="C5919" s="10" t="s">
        <v>9170</v>
      </c>
      <c r="D5919" s="8">
        <v>18</v>
      </c>
      <c r="E5919">
        <v>1999</v>
      </c>
      <c r="F5919">
        <v>188</v>
      </c>
      <c r="G5919" t="s">
        <v>5432</v>
      </c>
      <c r="H5919" s="1">
        <v>42370</v>
      </c>
      <c r="I5919" t="s">
        <v>8563</v>
      </c>
      <c r="J5919" t="s">
        <v>35614</v>
      </c>
    </row>
    <row r="5920" spans="1:10" x14ac:dyDescent="0.25">
      <c r="A5920" s="10" t="s">
        <v>3106</v>
      </c>
      <c r="B5920" s="10" t="s">
        <v>3107</v>
      </c>
      <c r="C5920" s="10" t="s">
        <v>3106</v>
      </c>
      <c r="D5920" s="8">
        <v>1</v>
      </c>
      <c r="E5920">
        <v>2000</v>
      </c>
      <c r="F5920">
        <v>200</v>
      </c>
      <c r="G5920" t="s">
        <v>33</v>
      </c>
      <c r="H5920" s="1">
        <v>42370</v>
      </c>
      <c r="I5920" t="s">
        <v>3108</v>
      </c>
      <c r="J5920" t="s">
        <v>3109</v>
      </c>
    </row>
    <row r="5921" spans="1:10" x14ac:dyDescent="0.25">
      <c r="A5921" s="10" t="s">
        <v>20194</v>
      </c>
      <c r="B5921" s="10" t="s">
        <v>20195</v>
      </c>
      <c r="C5921" s="10" t="s">
        <v>20196</v>
      </c>
      <c r="D5921" s="8">
        <v>6</v>
      </c>
      <c r="E5921">
        <v>2001</v>
      </c>
      <c r="F5921">
        <v>169</v>
      </c>
      <c r="G5921" t="s">
        <v>2402</v>
      </c>
      <c r="H5921" s="1">
        <v>43815</v>
      </c>
      <c r="I5921" t="s">
        <v>3108</v>
      </c>
      <c r="J5921" t="s">
        <v>20197</v>
      </c>
    </row>
    <row r="5922" spans="1:10" x14ac:dyDescent="0.25">
      <c r="A5922" s="10" t="s">
        <v>33022</v>
      </c>
      <c r="B5922" s="10" t="s">
        <v>4416</v>
      </c>
      <c r="C5922" s="10" t="s">
        <v>21928</v>
      </c>
      <c r="D5922" s="8">
        <v>13</v>
      </c>
      <c r="E5922">
        <v>2001</v>
      </c>
      <c r="F5922">
        <v>218</v>
      </c>
      <c r="G5922" t="s">
        <v>3231</v>
      </c>
      <c r="H5922" s="1">
        <v>43967</v>
      </c>
      <c r="I5922" t="s">
        <v>3108</v>
      </c>
      <c r="J5922" t="s">
        <v>33023</v>
      </c>
    </row>
    <row r="5923" spans="1:10" x14ac:dyDescent="0.25">
      <c r="A5923" s="10" t="s">
        <v>13879</v>
      </c>
      <c r="B5923" s="10" t="s">
        <v>12837</v>
      </c>
      <c r="C5923" s="10" t="s">
        <v>13880</v>
      </c>
      <c r="D5923" s="8">
        <v>4</v>
      </c>
      <c r="E5923">
        <v>2001</v>
      </c>
      <c r="F5923">
        <v>199</v>
      </c>
      <c r="G5923" t="s">
        <v>3150</v>
      </c>
      <c r="H5923" s="1">
        <v>43967</v>
      </c>
      <c r="I5923" t="s">
        <v>13881</v>
      </c>
      <c r="J5923" t="s">
        <v>13882</v>
      </c>
    </row>
    <row r="5924" spans="1:10" x14ac:dyDescent="0.25">
      <c r="A5924" s="10" t="s">
        <v>894</v>
      </c>
      <c r="B5924" s="10" t="s">
        <v>895</v>
      </c>
      <c r="C5924" s="10" t="s">
        <v>18959</v>
      </c>
      <c r="D5924" s="8">
        <v>6</v>
      </c>
      <c r="E5924">
        <v>2001</v>
      </c>
      <c r="F5924">
        <v>210</v>
      </c>
      <c r="G5924" t="s">
        <v>1182</v>
      </c>
      <c r="H5924" s="1">
        <v>43967</v>
      </c>
      <c r="I5924" t="s">
        <v>13881</v>
      </c>
      <c r="J5924" t="s">
        <v>18960</v>
      </c>
    </row>
    <row r="5925" spans="1:10" x14ac:dyDescent="0.25">
      <c r="A5925" s="10" t="s">
        <v>33341</v>
      </c>
      <c r="B5925" s="10" t="s">
        <v>12988</v>
      </c>
      <c r="C5925" s="10" t="s">
        <v>21928</v>
      </c>
      <c r="D5925" s="8">
        <v>14</v>
      </c>
      <c r="E5925">
        <v>2001</v>
      </c>
      <c r="F5925">
        <v>240</v>
      </c>
      <c r="G5925" t="s">
        <v>2017</v>
      </c>
      <c r="H5925" s="1">
        <v>43967</v>
      </c>
      <c r="I5925" t="s">
        <v>13881</v>
      </c>
      <c r="J5925" t="s">
        <v>33342</v>
      </c>
    </row>
    <row r="5926" spans="1:10" x14ac:dyDescent="0.25">
      <c r="A5926" s="10" t="s">
        <v>34737</v>
      </c>
      <c r="B5926" s="10" t="s">
        <v>6416</v>
      </c>
      <c r="C5926" s="10" t="s">
        <v>21928</v>
      </c>
      <c r="D5926" s="8">
        <v>16</v>
      </c>
      <c r="E5926">
        <v>2001</v>
      </c>
      <c r="F5926">
        <v>211</v>
      </c>
      <c r="G5926" t="s">
        <v>4033</v>
      </c>
      <c r="H5926" s="1">
        <v>43967</v>
      </c>
      <c r="I5926" t="s">
        <v>13881</v>
      </c>
      <c r="J5926" t="s">
        <v>34738</v>
      </c>
    </row>
    <row r="5927" spans="1:10" x14ac:dyDescent="0.25">
      <c r="A5927" s="10" t="s">
        <v>35229</v>
      </c>
      <c r="B5927" s="10" t="s">
        <v>15526</v>
      </c>
      <c r="C5927" s="10" t="s">
        <v>21928</v>
      </c>
      <c r="D5927" s="8">
        <v>17</v>
      </c>
      <c r="E5927">
        <v>2001</v>
      </c>
      <c r="F5927">
        <v>230</v>
      </c>
      <c r="G5927" t="s">
        <v>2359</v>
      </c>
      <c r="H5927" s="1">
        <v>43967</v>
      </c>
      <c r="I5927" t="s">
        <v>13881</v>
      </c>
      <c r="J5927" t="s">
        <v>35230</v>
      </c>
    </row>
    <row r="5928" spans="1:10" x14ac:dyDescent="0.25">
      <c r="A5928" s="10" t="s">
        <v>17558</v>
      </c>
      <c r="B5928" s="10" t="s">
        <v>17559</v>
      </c>
      <c r="C5928" s="10" t="s">
        <v>17560</v>
      </c>
      <c r="D5928" s="8">
        <v>5</v>
      </c>
      <c r="E5928">
        <v>2001</v>
      </c>
      <c r="F5928">
        <v>175</v>
      </c>
      <c r="G5928" t="s">
        <v>24</v>
      </c>
      <c r="H5928" s="1">
        <v>42370</v>
      </c>
      <c r="I5928" t="s">
        <v>17561</v>
      </c>
      <c r="J5928" t="s">
        <v>17562</v>
      </c>
    </row>
    <row r="5929" spans="1:10" x14ac:dyDescent="0.25">
      <c r="A5929" s="10" t="s">
        <v>21926</v>
      </c>
      <c r="B5929" s="10" t="s">
        <v>21927</v>
      </c>
      <c r="C5929" s="10" t="s">
        <v>21928</v>
      </c>
      <c r="D5929" s="8">
        <v>7</v>
      </c>
      <c r="E5929">
        <v>2001</v>
      </c>
      <c r="F5929">
        <v>212</v>
      </c>
      <c r="G5929" t="s">
        <v>1242</v>
      </c>
      <c r="H5929" s="1">
        <v>43981</v>
      </c>
      <c r="I5929" t="s">
        <v>17561</v>
      </c>
      <c r="J5929" t="s">
        <v>21929</v>
      </c>
    </row>
    <row r="5930" spans="1:10" x14ac:dyDescent="0.25">
      <c r="A5930" s="10" t="s">
        <v>24378</v>
      </c>
      <c r="B5930" s="10" t="s">
        <v>21927</v>
      </c>
      <c r="C5930" s="10" t="s">
        <v>21928</v>
      </c>
      <c r="D5930" s="8">
        <v>8</v>
      </c>
      <c r="E5930">
        <v>2001</v>
      </c>
      <c r="F5930">
        <v>186</v>
      </c>
      <c r="G5930" t="s">
        <v>1037</v>
      </c>
      <c r="H5930" s="1">
        <v>43981</v>
      </c>
      <c r="I5930" t="s">
        <v>17561</v>
      </c>
      <c r="J5930" t="s">
        <v>24379</v>
      </c>
    </row>
    <row r="5931" spans="1:10" x14ac:dyDescent="0.25">
      <c r="A5931" s="10" t="s">
        <v>31414</v>
      </c>
      <c r="B5931" s="10" t="s">
        <v>22337</v>
      </c>
      <c r="C5931" s="10" t="s">
        <v>31415</v>
      </c>
      <c r="D5931" s="8">
        <v>12</v>
      </c>
      <c r="E5931">
        <v>2000</v>
      </c>
      <c r="F5931">
        <v>215</v>
      </c>
      <c r="G5931" t="s">
        <v>9161</v>
      </c>
      <c r="H5931" s="1">
        <v>42370</v>
      </c>
      <c r="I5931" t="s">
        <v>17561</v>
      </c>
      <c r="J5931" t="s">
        <v>31416</v>
      </c>
    </row>
    <row r="5932" spans="1:10" x14ac:dyDescent="0.25">
      <c r="A5932" s="10" t="s">
        <v>33568</v>
      </c>
      <c r="B5932" s="10" t="s">
        <v>33569</v>
      </c>
      <c r="C5932" s="10" t="s">
        <v>33570</v>
      </c>
      <c r="D5932" s="8">
        <v>14</v>
      </c>
      <c r="E5932">
        <v>2001</v>
      </c>
      <c r="F5932">
        <v>209</v>
      </c>
      <c r="G5932" t="s">
        <v>746</v>
      </c>
      <c r="H5932" s="1">
        <v>42370</v>
      </c>
      <c r="I5932" t="s">
        <v>17561</v>
      </c>
      <c r="J5932" t="s">
        <v>33571</v>
      </c>
    </row>
    <row r="5933" spans="1:10" x14ac:dyDescent="0.25">
      <c r="A5933" s="10" t="s">
        <v>33705</v>
      </c>
      <c r="B5933" s="10" t="s">
        <v>30851</v>
      </c>
      <c r="C5933" s="10" t="s">
        <v>33706</v>
      </c>
      <c r="D5933" s="8">
        <v>14</v>
      </c>
      <c r="E5933">
        <v>2001</v>
      </c>
      <c r="F5933">
        <v>239</v>
      </c>
      <c r="G5933" t="s">
        <v>5730</v>
      </c>
      <c r="H5933" s="1">
        <v>42370</v>
      </c>
      <c r="I5933" t="s">
        <v>17561</v>
      </c>
      <c r="J5933" t="s">
        <v>33707</v>
      </c>
    </row>
    <row r="5934" spans="1:10" x14ac:dyDescent="0.25">
      <c r="A5934" s="10" t="s">
        <v>35307</v>
      </c>
      <c r="B5934" s="10" t="s">
        <v>21927</v>
      </c>
      <c r="C5934" s="10" t="s">
        <v>21928</v>
      </c>
      <c r="D5934" s="8">
        <v>17</v>
      </c>
      <c r="E5934">
        <v>2001</v>
      </c>
      <c r="F5934">
        <v>242</v>
      </c>
      <c r="G5934" t="s">
        <v>273</v>
      </c>
      <c r="H5934" s="1">
        <v>43981</v>
      </c>
      <c r="I5934" t="s">
        <v>17561</v>
      </c>
      <c r="J5934" t="s">
        <v>35308</v>
      </c>
    </row>
    <row r="5935" spans="1:10" x14ac:dyDescent="0.25">
      <c r="A5935" s="10" t="s">
        <v>35551</v>
      </c>
      <c r="B5935" s="10" t="s">
        <v>21927</v>
      </c>
      <c r="C5935" s="10" t="s">
        <v>21928</v>
      </c>
      <c r="D5935" s="8">
        <v>18</v>
      </c>
      <c r="E5935">
        <v>2001</v>
      </c>
      <c r="F5935">
        <v>223</v>
      </c>
      <c r="G5935" t="s">
        <v>1489</v>
      </c>
      <c r="H5935" s="1">
        <v>43981</v>
      </c>
      <c r="I5935" t="s">
        <v>17561</v>
      </c>
      <c r="J5935" t="s">
        <v>35552</v>
      </c>
    </row>
    <row r="5936" spans="1:10" x14ac:dyDescent="0.25">
      <c r="A5936" s="10" t="s">
        <v>35747</v>
      </c>
      <c r="B5936" s="10" t="s">
        <v>21927</v>
      </c>
      <c r="C5936" s="10" t="s">
        <v>21928</v>
      </c>
      <c r="D5936" s="8">
        <v>19</v>
      </c>
      <c r="E5936">
        <v>2001</v>
      </c>
      <c r="F5936">
        <v>201</v>
      </c>
      <c r="G5936" t="s">
        <v>194</v>
      </c>
      <c r="H5936" s="1">
        <v>43981</v>
      </c>
      <c r="I5936" t="s">
        <v>17561</v>
      </c>
      <c r="J5936" t="s">
        <v>35748</v>
      </c>
    </row>
    <row r="5937" spans="1:10" x14ac:dyDescent="0.25">
      <c r="A5937" s="10" t="s">
        <v>7990</v>
      </c>
      <c r="B5937" s="10" t="s">
        <v>1082</v>
      </c>
      <c r="C5937" s="10" t="s">
        <v>7991</v>
      </c>
      <c r="D5937" s="8">
        <v>2</v>
      </c>
      <c r="E5937">
        <v>2005</v>
      </c>
      <c r="F5937">
        <v>189</v>
      </c>
      <c r="G5937" t="s">
        <v>6516</v>
      </c>
      <c r="H5937" s="1">
        <v>43815</v>
      </c>
      <c r="I5937" t="s">
        <v>7992</v>
      </c>
      <c r="J5937" t="s">
        <v>7993</v>
      </c>
    </row>
    <row r="5938" spans="1:10" x14ac:dyDescent="0.25">
      <c r="A5938" s="10" t="s">
        <v>24341</v>
      </c>
      <c r="B5938" s="10" t="s">
        <v>1082</v>
      </c>
      <c r="C5938" s="10" t="s">
        <v>24342</v>
      </c>
      <c r="D5938" s="8">
        <v>8</v>
      </c>
      <c r="E5938">
        <v>1994</v>
      </c>
      <c r="F5938">
        <v>266</v>
      </c>
      <c r="G5938" t="s">
        <v>1167</v>
      </c>
      <c r="H5938" s="1">
        <v>43815</v>
      </c>
      <c r="I5938" t="s">
        <v>7992</v>
      </c>
      <c r="J5938" t="s">
        <v>24343</v>
      </c>
    </row>
    <row r="5939" spans="1:10" x14ac:dyDescent="0.25">
      <c r="A5939" s="10" t="s">
        <v>34756</v>
      </c>
      <c r="B5939" s="10" t="s">
        <v>1082</v>
      </c>
      <c r="C5939" s="10" t="s">
        <v>34757</v>
      </c>
      <c r="D5939" s="8">
        <v>16</v>
      </c>
      <c r="E5939">
        <v>1996</v>
      </c>
      <c r="F5939">
        <v>228</v>
      </c>
      <c r="G5939" t="s">
        <v>552</v>
      </c>
      <c r="H5939" s="1">
        <v>43815</v>
      </c>
      <c r="I5939" t="s">
        <v>7992</v>
      </c>
      <c r="J5939" t="s">
        <v>34758</v>
      </c>
    </row>
    <row r="5940" spans="1:10" x14ac:dyDescent="0.25">
      <c r="A5940" s="10" t="s">
        <v>39260</v>
      </c>
      <c r="B5940" s="10" t="s">
        <v>1082</v>
      </c>
      <c r="C5940" s="10" t="s">
        <v>39261</v>
      </c>
      <c r="D5940" s="8">
        <v>2</v>
      </c>
      <c r="E5940">
        <v>2008</v>
      </c>
      <c r="F5940">
        <v>229</v>
      </c>
      <c r="G5940" t="s">
        <v>33</v>
      </c>
      <c r="H5940" s="1">
        <v>43815</v>
      </c>
      <c r="I5940" t="s">
        <v>7992</v>
      </c>
      <c r="J5940" t="s">
        <v>39262</v>
      </c>
    </row>
    <row r="5941" spans="1:10" x14ac:dyDescent="0.25">
      <c r="A5941" s="10" t="s">
        <v>39263</v>
      </c>
      <c r="B5941" s="10" t="s">
        <v>1082</v>
      </c>
      <c r="C5941" s="10" t="s">
        <v>39261</v>
      </c>
      <c r="D5941" s="8">
        <v>9</v>
      </c>
      <c r="E5941">
        <v>2008</v>
      </c>
      <c r="F5941">
        <v>211</v>
      </c>
      <c r="G5941" t="s">
        <v>69</v>
      </c>
      <c r="H5941" s="1">
        <v>43815</v>
      </c>
      <c r="I5941" t="s">
        <v>7992</v>
      </c>
      <c r="J5941" t="s">
        <v>39264</v>
      </c>
    </row>
    <row r="5942" spans="1:10" x14ac:dyDescent="0.25">
      <c r="A5942" s="10" t="s">
        <v>39265</v>
      </c>
      <c r="B5942" s="10" t="s">
        <v>1082</v>
      </c>
      <c r="C5942" s="10" t="s">
        <v>39261</v>
      </c>
      <c r="D5942" s="8">
        <v>10</v>
      </c>
      <c r="E5942">
        <v>2008</v>
      </c>
      <c r="F5942">
        <v>274</v>
      </c>
      <c r="G5942" t="s">
        <v>5040</v>
      </c>
      <c r="H5942" s="1">
        <v>43815</v>
      </c>
      <c r="I5942" t="s">
        <v>7992</v>
      </c>
      <c r="J5942" t="s">
        <v>39266</v>
      </c>
    </row>
    <row r="5943" spans="1:10" x14ac:dyDescent="0.25">
      <c r="A5943" s="10" t="s">
        <v>39869</v>
      </c>
      <c r="B5943" s="10" t="s">
        <v>1082</v>
      </c>
      <c r="C5943" s="10" t="s">
        <v>39870</v>
      </c>
      <c r="E5943">
        <v>2001</v>
      </c>
      <c r="F5943">
        <v>355</v>
      </c>
      <c r="G5943" t="s">
        <v>13147</v>
      </c>
      <c r="H5943" s="1">
        <v>43981</v>
      </c>
      <c r="I5943" t="s">
        <v>39871</v>
      </c>
      <c r="J5943" t="s">
        <v>39872</v>
      </c>
    </row>
    <row r="5944" spans="1:10" x14ac:dyDescent="0.25">
      <c r="A5944" s="10" t="s">
        <v>40575</v>
      </c>
      <c r="B5944" s="10" t="s">
        <v>1082</v>
      </c>
      <c r="C5944" s="10" t="s">
        <v>39870</v>
      </c>
      <c r="E5944">
        <v>2001</v>
      </c>
      <c r="F5944">
        <v>234</v>
      </c>
      <c r="G5944" t="s">
        <v>3800</v>
      </c>
      <c r="H5944" s="1">
        <v>43981</v>
      </c>
      <c r="I5944" t="s">
        <v>39871</v>
      </c>
      <c r="J5944" t="s">
        <v>40576</v>
      </c>
    </row>
    <row r="5945" spans="1:10" x14ac:dyDescent="0.25">
      <c r="A5945" s="10" t="s">
        <v>43500</v>
      </c>
      <c r="B5945" s="10" t="s">
        <v>1082</v>
      </c>
      <c r="C5945" s="10" t="s">
        <v>39870</v>
      </c>
      <c r="E5945">
        <v>2001</v>
      </c>
      <c r="F5945">
        <v>223</v>
      </c>
      <c r="G5945" t="s">
        <v>2909</v>
      </c>
      <c r="H5945" s="1">
        <v>43949</v>
      </c>
      <c r="I5945" t="s">
        <v>39871</v>
      </c>
      <c r="J5945" t="s">
        <v>43501</v>
      </c>
    </row>
    <row r="5946" spans="1:10" x14ac:dyDescent="0.25">
      <c r="A5946" s="10" t="s">
        <v>1081</v>
      </c>
      <c r="B5946" s="10" t="s">
        <v>1082</v>
      </c>
      <c r="C5946" s="10" t="s">
        <v>1083</v>
      </c>
      <c r="D5946" s="8">
        <v>1</v>
      </c>
      <c r="E5946">
        <v>1996</v>
      </c>
      <c r="F5946">
        <v>235</v>
      </c>
      <c r="G5946" t="s">
        <v>1084</v>
      </c>
      <c r="H5946" s="1">
        <v>44020</v>
      </c>
      <c r="I5946" t="s">
        <v>1085</v>
      </c>
      <c r="J5946" t="s">
        <v>1086</v>
      </c>
    </row>
    <row r="5947" spans="1:10" x14ac:dyDescent="0.25">
      <c r="A5947" s="10" t="s">
        <v>7208</v>
      </c>
      <c r="B5947" s="10" t="s">
        <v>1082</v>
      </c>
      <c r="C5947" s="10" t="s">
        <v>1083</v>
      </c>
      <c r="D5947" s="8">
        <v>2</v>
      </c>
      <c r="E5947">
        <v>1996</v>
      </c>
      <c r="F5947">
        <v>356</v>
      </c>
      <c r="G5947" t="s">
        <v>7209</v>
      </c>
      <c r="H5947" s="1">
        <v>44020</v>
      </c>
      <c r="I5947" t="s">
        <v>1085</v>
      </c>
      <c r="J5947" t="s">
        <v>7210</v>
      </c>
    </row>
    <row r="5948" spans="1:10" x14ac:dyDescent="0.25">
      <c r="A5948" s="10" t="s">
        <v>39269</v>
      </c>
      <c r="B5948" s="10" t="s">
        <v>6332</v>
      </c>
      <c r="C5948" s="10" t="s">
        <v>39270</v>
      </c>
      <c r="D5948" s="8">
        <v>1</v>
      </c>
      <c r="E5948">
        <v>1987</v>
      </c>
      <c r="F5948">
        <v>122</v>
      </c>
      <c r="G5948" t="s">
        <v>2371</v>
      </c>
      <c r="H5948" s="1">
        <v>43815</v>
      </c>
      <c r="I5948" t="s">
        <v>39271</v>
      </c>
      <c r="J5948" t="s">
        <v>39272</v>
      </c>
    </row>
    <row r="5949" spans="1:10" x14ac:dyDescent="0.25">
      <c r="A5949" s="10" t="s">
        <v>39273</v>
      </c>
      <c r="B5949" s="10" t="s">
        <v>6332</v>
      </c>
      <c r="C5949" s="10" t="s">
        <v>39270</v>
      </c>
      <c r="D5949" s="8">
        <v>2</v>
      </c>
      <c r="E5949">
        <v>1987</v>
      </c>
      <c r="F5949">
        <v>225</v>
      </c>
      <c r="G5949" t="s">
        <v>1214</v>
      </c>
      <c r="H5949" s="1">
        <v>43815</v>
      </c>
      <c r="I5949" t="s">
        <v>39271</v>
      </c>
      <c r="J5949" t="s">
        <v>39274</v>
      </c>
    </row>
    <row r="5950" spans="1:10" x14ac:dyDescent="0.25">
      <c r="A5950" s="10" t="s">
        <v>39275</v>
      </c>
      <c r="B5950" s="10" t="s">
        <v>6332</v>
      </c>
      <c r="C5950" s="10" t="s">
        <v>39270</v>
      </c>
      <c r="D5950" s="8">
        <v>3</v>
      </c>
      <c r="E5950">
        <v>1987</v>
      </c>
      <c r="F5950">
        <v>282</v>
      </c>
      <c r="G5950" t="s">
        <v>3800</v>
      </c>
      <c r="H5950" s="1">
        <v>43815</v>
      </c>
      <c r="I5950" t="s">
        <v>39271</v>
      </c>
      <c r="J5950" t="s">
        <v>39276</v>
      </c>
    </row>
    <row r="5951" spans="1:10" x14ac:dyDescent="0.25">
      <c r="A5951" s="10" t="s">
        <v>39277</v>
      </c>
      <c r="B5951" s="10" t="s">
        <v>6332</v>
      </c>
      <c r="C5951" s="10" t="s">
        <v>39270</v>
      </c>
      <c r="D5951" s="8">
        <v>4</v>
      </c>
      <c r="E5951">
        <v>1987</v>
      </c>
      <c r="F5951">
        <v>294</v>
      </c>
      <c r="G5951" t="s">
        <v>2619</v>
      </c>
      <c r="H5951" s="1">
        <v>43815</v>
      </c>
      <c r="I5951" t="s">
        <v>39271</v>
      </c>
      <c r="J5951" t="s">
        <v>39278</v>
      </c>
    </row>
    <row r="5952" spans="1:10" x14ac:dyDescent="0.25">
      <c r="A5952" s="10" t="s">
        <v>39279</v>
      </c>
      <c r="B5952" s="10" t="s">
        <v>6332</v>
      </c>
      <c r="C5952" s="10" t="s">
        <v>39270</v>
      </c>
      <c r="D5952" s="8">
        <v>5</v>
      </c>
      <c r="E5952">
        <v>1987</v>
      </c>
      <c r="F5952">
        <v>304</v>
      </c>
      <c r="G5952" t="s">
        <v>2765</v>
      </c>
      <c r="H5952" s="1">
        <v>43815</v>
      </c>
      <c r="I5952" t="s">
        <v>39271</v>
      </c>
      <c r="J5952" t="s">
        <v>39280</v>
      </c>
    </row>
    <row r="5953" spans="1:10" x14ac:dyDescent="0.25">
      <c r="A5953" s="10" t="s">
        <v>39281</v>
      </c>
      <c r="B5953" s="10" t="s">
        <v>6332</v>
      </c>
      <c r="C5953" s="10" t="s">
        <v>39270</v>
      </c>
      <c r="D5953" s="8">
        <v>6</v>
      </c>
      <c r="E5953">
        <v>1987</v>
      </c>
      <c r="F5953">
        <v>423</v>
      </c>
      <c r="G5953" t="s">
        <v>8145</v>
      </c>
      <c r="H5953" s="1">
        <v>43815</v>
      </c>
      <c r="I5953" t="s">
        <v>39271</v>
      </c>
      <c r="J5953" t="s">
        <v>39282</v>
      </c>
    </row>
    <row r="5954" spans="1:10" x14ac:dyDescent="0.25">
      <c r="A5954" s="10" t="s">
        <v>25531</v>
      </c>
      <c r="B5954" s="10" t="s">
        <v>6332</v>
      </c>
      <c r="C5954" s="10" t="s">
        <v>39270</v>
      </c>
      <c r="D5954" s="8">
        <v>7</v>
      </c>
      <c r="E5954">
        <v>1987</v>
      </c>
      <c r="F5954">
        <v>217</v>
      </c>
      <c r="G5954" t="s">
        <v>33</v>
      </c>
      <c r="H5954" s="1">
        <v>43815</v>
      </c>
      <c r="I5954" t="s">
        <v>39271</v>
      </c>
      <c r="J5954" t="s">
        <v>39283</v>
      </c>
    </row>
    <row r="5955" spans="1:10" x14ac:dyDescent="0.25">
      <c r="A5955" s="10" t="s">
        <v>39284</v>
      </c>
      <c r="B5955" s="10" t="s">
        <v>6332</v>
      </c>
      <c r="C5955" s="10" t="s">
        <v>39270</v>
      </c>
      <c r="D5955" s="8">
        <v>8</v>
      </c>
      <c r="E5955">
        <v>1987</v>
      </c>
      <c r="F5955">
        <v>263</v>
      </c>
      <c r="G5955" t="s">
        <v>5900</v>
      </c>
      <c r="H5955" s="1">
        <v>43815</v>
      </c>
      <c r="I5955" t="s">
        <v>39271</v>
      </c>
      <c r="J5955" t="s">
        <v>39285</v>
      </c>
    </row>
    <row r="5956" spans="1:10" x14ac:dyDescent="0.25">
      <c r="A5956" s="10" t="s">
        <v>39286</v>
      </c>
      <c r="B5956" s="10" t="s">
        <v>6332</v>
      </c>
      <c r="C5956" s="10" t="s">
        <v>39270</v>
      </c>
      <c r="D5956" s="8">
        <v>9</v>
      </c>
      <c r="E5956">
        <v>1987</v>
      </c>
      <c r="F5956">
        <v>179</v>
      </c>
      <c r="G5956" t="s">
        <v>3616</v>
      </c>
      <c r="H5956" s="1">
        <v>43815</v>
      </c>
      <c r="I5956" t="s">
        <v>39271</v>
      </c>
      <c r="J5956" t="s">
        <v>39287</v>
      </c>
    </row>
    <row r="5957" spans="1:10" x14ac:dyDescent="0.25">
      <c r="A5957" s="10" t="s">
        <v>9380</v>
      </c>
      <c r="B5957" s="10" t="s">
        <v>6332</v>
      </c>
      <c r="C5957" s="10" t="s">
        <v>39270</v>
      </c>
      <c r="D5957" s="8">
        <v>10</v>
      </c>
      <c r="E5957">
        <v>1987</v>
      </c>
      <c r="F5957">
        <v>280</v>
      </c>
      <c r="G5957" t="s">
        <v>4673</v>
      </c>
      <c r="H5957" s="1">
        <v>43815</v>
      </c>
      <c r="I5957" t="s">
        <v>39271</v>
      </c>
      <c r="J5957" t="s">
        <v>39288</v>
      </c>
    </row>
    <row r="5958" spans="1:10" x14ac:dyDescent="0.25">
      <c r="A5958" s="10" t="s">
        <v>39289</v>
      </c>
      <c r="B5958" s="10" t="s">
        <v>6332</v>
      </c>
      <c r="C5958" s="10" t="s">
        <v>39270</v>
      </c>
      <c r="D5958" s="8">
        <v>11</v>
      </c>
      <c r="E5958">
        <v>1987</v>
      </c>
      <c r="F5958">
        <v>341</v>
      </c>
      <c r="G5958" t="s">
        <v>2040</v>
      </c>
      <c r="H5958" s="1">
        <v>43815</v>
      </c>
      <c r="I5958" t="s">
        <v>39271</v>
      </c>
      <c r="J5958" t="s">
        <v>39290</v>
      </c>
    </row>
    <row r="5959" spans="1:10" x14ac:dyDescent="0.25">
      <c r="A5959" s="10" t="s">
        <v>39270</v>
      </c>
      <c r="B5959" s="10" t="s">
        <v>6332</v>
      </c>
      <c r="C5959" s="10" t="s">
        <v>39270</v>
      </c>
      <c r="D5959" s="8">
        <v>12</v>
      </c>
      <c r="E5959">
        <v>1987</v>
      </c>
      <c r="F5959">
        <v>430</v>
      </c>
      <c r="G5959" t="s">
        <v>12003</v>
      </c>
      <c r="H5959" s="1">
        <v>43815</v>
      </c>
      <c r="I5959" t="s">
        <v>39271</v>
      </c>
      <c r="J5959" t="s">
        <v>39291</v>
      </c>
    </row>
    <row r="5960" spans="1:10" x14ac:dyDescent="0.25">
      <c r="A5960" s="10" t="s">
        <v>39292</v>
      </c>
      <c r="B5960" s="10" t="s">
        <v>6332</v>
      </c>
      <c r="C5960" s="10" t="s">
        <v>39270</v>
      </c>
      <c r="D5960" s="8">
        <v>13</v>
      </c>
      <c r="E5960">
        <v>1987</v>
      </c>
      <c r="F5960">
        <v>197</v>
      </c>
      <c r="G5960" t="s">
        <v>39</v>
      </c>
      <c r="H5960" s="1">
        <v>43815</v>
      </c>
      <c r="I5960" t="s">
        <v>39271</v>
      </c>
      <c r="J5960" t="s">
        <v>39293</v>
      </c>
    </row>
    <row r="5961" spans="1:10" x14ac:dyDescent="0.25">
      <c r="A5961" s="10" t="s">
        <v>6547</v>
      </c>
      <c r="B5961" s="10" t="s">
        <v>6332</v>
      </c>
      <c r="C5961" s="10" t="s">
        <v>6548</v>
      </c>
      <c r="D5961" s="8">
        <v>1</v>
      </c>
      <c r="E5961">
        <v>2005</v>
      </c>
      <c r="F5961">
        <v>344</v>
      </c>
      <c r="G5961" t="s">
        <v>6549</v>
      </c>
      <c r="H5961" s="1">
        <v>43815</v>
      </c>
      <c r="I5961" t="s">
        <v>6550</v>
      </c>
      <c r="J5961" t="s">
        <v>6551</v>
      </c>
    </row>
    <row r="5962" spans="1:10" x14ac:dyDescent="0.25">
      <c r="A5962" s="10" t="s">
        <v>10057</v>
      </c>
      <c r="B5962" s="10" t="s">
        <v>6332</v>
      </c>
      <c r="C5962" s="10" t="s">
        <v>6548</v>
      </c>
      <c r="D5962" s="8">
        <v>2</v>
      </c>
      <c r="E5962">
        <v>2005</v>
      </c>
      <c r="F5962">
        <v>385</v>
      </c>
      <c r="G5962" t="s">
        <v>10058</v>
      </c>
      <c r="H5962" s="1">
        <v>43815</v>
      </c>
      <c r="I5962" t="s">
        <v>6550</v>
      </c>
      <c r="J5962" t="s">
        <v>10059</v>
      </c>
    </row>
    <row r="5963" spans="1:10" x14ac:dyDescent="0.25">
      <c r="A5963" s="10" t="s">
        <v>12967</v>
      </c>
      <c r="B5963" s="10" t="s">
        <v>6332</v>
      </c>
      <c r="C5963" s="10" t="s">
        <v>6548</v>
      </c>
      <c r="D5963" s="8">
        <v>3</v>
      </c>
      <c r="E5963">
        <v>2005</v>
      </c>
      <c r="F5963">
        <v>478</v>
      </c>
      <c r="G5963" t="s">
        <v>12968</v>
      </c>
      <c r="H5963" s="1">
        <v>43815</v>
      </c>
      <c r="I5963" t="s">
        <v>6550</v>
      </c>
      <c r="J5963" t="s">
        <v>12969</v>
      </c>
    </row>
    <row r="5964" spans="1:10" x14ac:dyDescent="0.25">
      <c r="A5964" s="10" t="s">
        <v>15621</v>
      </c>
      <c r="B5964" s="10" t="s">
        <v>6332</v>
      </c>
      <c r="C5964" s="10" t="s">
        <v>6548</v>
      </c>
      <c r="D5964" s="8">
        <v>4</v>
      </c>
      <c r="E5964">
        <v>2005</v>
      </c>
      <c r="F5964">
        <v>441</v>
      </c>
      <c r="G5964" t="s">
        <v>9546</v>
      </c>
      <c r="H5964" s="1">
        <v>43815</v>
      </c>
      <c r="I5964" t="s">
        <v>6550</v>
      </c>
      <c r="J5964" t="s">
        <v>15622</v>
      </c>
    </row>
    <row r="5965" spans="1:10" x14ac:dyDescent="0.25">
      <c r="A5965" s="10" t="s">
        <v>18192</v>
      </c>
      <c r="B5965" s="10" t="s">
        <v>6332</v>
      </c>
      <c r="C5965" s="10" t="s">
        <v>6548</v>
      </c>
      <c r="D5965" s="8">
        <v>5</v>
      </c>
      <c r="E5965">
        <v>2005</v>
      </c>
      <c r="F5965">
        <v>453</v>
      </c>
      <c r="G5965" t="s">
        <v>18193</v>
      </c>
      <c r="H5965" s="1">
        <v>43815</v>
      </c>
      <c r="I5965" t="s">
        <v>6550</v>
      </c>
      <c r="J5965" t="s">
        <v>18194</v>
      </c>
    </row>
    <row r="5966" spans="1:10" x14ac:dyDescent="0.25">
      <c r="A5966" s="10" t="s">
        <v>20621</v>
      </c>
      <c r="B5966" s="10" t="s">
        <v>6332</v>
      </c>
      <c r="C5966" s="10" t="s">
        <v>6548</v>
      </c>
      <c r="D5966" s="8">
        <v>6</v>
      </c>
      <c r="E5966">
        <v>2005</v>
      </c>
      <c r="F5966">
        <v>566</v>
      </c>
      <c r="G5966" t="s">
        <v>20622</v>
      </c>
      <c r="H5966" s="1">
        <v>43815</v>
      </c>
      <c r="I5966" t="s">
        <v>6550</v>
      </c>
      <c r="J5966" t="s">
        <v>20623</v>
      </c>
    </row>
    <row r="5967" spans="1:10" x14ac:dyDescent="0.25">
      <c r="A5967" s="10" t="s">
        <v>16920</v>
      </c>
      <c r="B5967" s="10" t="s">
        <v>6332</v>
      </c>
      <c r="C5967" s="10" t="s">
        <v>6548</v>
      </c>
      <c r="D5967" s="8">
        <v>8</v>
      </c>
      <c r="E5967">
        <v>2005</v>
      </c>
      <c r="F5967">
        <v>569</v>
      </c>
      <c r="G5967" t="s">
        <v>23236</v>
      </c>
      <c r="H5967" s="1">
        <v>43815</v>
      </c>
      <c r="I5967" t="s">
        <v>6550</v>
      </c>
      <c r="J5967" t="s">
        <v>23237</v>
      </c>
    </row>
    <row r="5968" spans="1:10" x14ac:dyDescent="0.25">
      <c r="A5968" s="10" t="s">
        <v>39294</v>
      </c>
      <c r="B5968" s="10" t="s">
        <v>6332</v>
      </c>
      <c r="C5968" s="10" t="s">
        <v>39295</v>
      </c>
      <c r="D5968" s="8">
        <v>1</v>
      </c>
      <c r="E5968">
        <v>1989</v>
      </c>
      <c r="F5968">
        <v>557</v>
      </c>
      <c r="G5968" t="s">
        <v>39296</v>
      </c>
      <c r="H5968" s="1">
        <v>43815</v>
      </c>
      <c r="I5968" t="s">
        <v>39297</v>
      </c>
      <c r="J5968" t="s">
        <v>39298</v>
      </c>
    </row>
    <row r="5969" spans="1:10" x14ac:dyDescent="0.25">
      <c r="A5969" s="10" t="s">
        <v>39299</v>
      </c>
      <c r="B5969" s="10" t="s">
        <v>6332</v>
      </c>
      <c r="C5969" s="10" t="s">
        <v>39295</v>
      </c>
      <c r="D5969" s="8">
        <v>2</v>
      </c>
      <c r="E5969">
        <v>1989</v>
      </c>
      <c r="F5969">
        <v>365</v>
      </c>
      <c r="G5969" t="s">
        <v>15674</v>
      </c>
      <c r="H5969" s="1">
        <v>43815</v>
      </c>
      <c r="I5969" t="s">
        <v>39297</v>
      </c>
      <c r="J5969" t="s">
        <v>39300</v>
      </c>
    </row>
    <row r="5970" spans="1:10" x14ac:dyDescent="0.25">
      <c r="A5970" s="10" t="s">
        <v>39301</v>
      </c>
      <c r="B5970" s="10" t="s">
        <v>6332</v>
      </c>
      <c r="C5970" s="10" t="s">
        <v>39295</v>
      </c>
      <c r="D5970" s="8">
        <v>3</v>
      </c>
      <c r="E5970">
        <v>1989</v>
      </c>
      <c r="F5970">
        <v>247</v>
      </c>
      <c r="G5970" t="s">
        <v>3494</v>
      </c>
      <c r="H5970" s="1">
        <v>43815</v>
      </c>
      <c r="I5970" t="s">
        <v>39297</v>
      </c>
      <c r="J5970" t="s">
        <v>39302</v>
      </c>
    </row>
    <row r="5971" spans="1:10" x14ac:dyDescent="0.25">
      <c r="A5971" s="10" t="s">
        <v>6331</v>
      </c>
      <c r="B5971" s="10" t="s">
        <v>6332</v>
      </c>
      <c r="C5971" s="10" t="s">
        <v>6333</v>
      </c>
      <c r="D5971" s="8">
        <v>1</v>
      </c>
      <c r="E5971">
        <v>1988</v>
      </c>
      <c r="F5971">
        <v>435</v>
      </c>
      <c r="G5971" t="s">
        <v>6334</v>
      </c>
      <c r="H5971" s="1">
        <v>43815</v>
      </c>
      <c r="I5971" t="s">
        <v>6335</v>
      </c>
      <c r="J5971" t="s">
        <v>6336</v>
      </c>
    </row>
    <row r="5972" spans="1:10" x14ac:dyDescent="0.25">
      <c r="A5972" s="10" t="s">
        <v>6990</v>
      </c>
      <c r="B5972" s="10" t="s">
        <v>6332</v>
      </c>
      <c r="C5972" s="10" t="s">
        <v>6333</v>
      </c>
      <c r="D5972" s="8">
        <v>2</v>
      </c>
      <c r="E5972">
        <v>1988</v>
      </c>
      <c r="F5972">
        <v>332</v>
      </c>
      <c r="G5972" t="s">
        <v>9882</v>
      </c>
      <c r="H5972" s="1">
        <v>43815</v>
      </c>
      <c r="I5972" t="s">
        <v>6335</v>
      </c>
      <c r="J5972" t="s">
        <v>9883</v>
      </c>
    </row>
    <row r="5973" spans="1:10" x14ac:dyDescent="0.25">
      <c r="A5973" s="10" t="s">
        <v>12894</v>
      </c>
      <c r="B5973" s="10" t="s">
        <v>6332</v>
      </c>
      <c r="C5973" s="10" t="s">
        <v>6333</v>
      </c>
      <c r="D5973" s="8">
        <v>3</v>
      </c>
      <c r="E5973">
        <v>1988</v>
      </c>
      <c r="F5973">
        <v>218</v>
      </c>
      <c r="G5973" t="s">
        <v>8917</v>
      </c>
      <c r="H5973" s="1">
        <v>43815</v>
      </c>
      <c r="I5973" t="s">
        <v>6335</v>
      </c>
      <c r="J5973" t="s">
        <v>12895</v>
      </c>
    </row>
    <row r="5974" spans="1:10" x14ac:dyDescent="0.25">
      <c r="A5974" s="10" t="s">
        <v>4162</v>
      </c>
      <c r="B5974" s="10" t="s">
        <v>6332</v>
      </c>
      <c r="C5974" s="10" t="s">
        <v>6333</v>
      </c>
      <c r="D5974" s="8">
        <v>4</v>
      </c>
      <c r="E5974">
        <v>1988</v>
      </c>
      <c r="F5974">
        <v>341</v>
      </c>
      <c r="G5974" t="s">
        <v>217</v>
      </c>
      <c r="H5974" s="1">
        <v>43815</v>
      </c>
      <c r="I5974" t="s">
        <v>6335</v>
      </c>
      <c r="J5974" t="s">
        <v>15515</v>
      </c>
    </row>
    <row r="5975" spans="1:10" x14ac:dyDescent="0.25">
      <c r="A5975" s="10" t="s">
        <v>18056</v>
      </c>
      <c r="B5975" s="10" t="s">
        <v>6332</v>
      </c>
      <c r="C5975" s="10" t="s">
        <v>6333</v>
      </c>
      <c r="D5975" s="8">
        <v>5</v>
      </c>
      <c r="E5975">
        <v>1988</v>
      </c>
      <c r="F5975">
        <v>308</v>
      </c>
      <c r="G5975" t="s">
        <v>3015</v>
      </c>
      <c r="H5975" s="1">
        <v>43815</v>
      </c>
      <c r="I5975" t="s">
        <v>6335</v>
      </c>
      <c r="J5975" t="s">
        <v>18057</v>
      </c>
    </row>
    <row r="5976" spans="1:10" x14ac:dyDescent="0.25">
      <c r="A5976" s="10" t="s">
        <v>20502</v>
      </c>
      <c r="B5976" s="10" t="s">
        <v>6332</v>
      </c>
      <c r="C5976" s="10" t="s">
        <v>6333</v>
      </c>
      <c r="D5976" s="8">
        <v>6</v>
      </c>
      <c r="E5976">
        <v>1988</v>
      </c>
      <c r="F5976">
        <v>291</v>
      </c>
      <c r="G5976" t="s">
        <v>15788</v>
      </c>
      <c r="H5976" s="1">
        <v>43815</v>
      </c>
      <c r="I5976" t="s">
        <v>6335</v>
      </c>
      <c r="J5976" t="s">
        <v>20503</v>
      </c>
    </row>
    <row r="5977" spans="1:10" x14ac:dyDescent="0.25">
      <c r="A5977" s="10" t="s">
        <v>22818</v>
      </c>
      <c r="B5977" s="10" t="s">
        <v>6332</v>
      </c>
      <c r="C5977" s="10" t="s">
        <v>6333</v>
      </c>
      <c r="D5977" s="8">
        <v>7</v>
      </c>
      <c r="E5977">
        <v>1988</v>
      </c>
      <c r="F5977">
        <v>384</v>
      </c>
      <c r="G5977" t="s">
        <v>4621</v>
      </c>
      <c r="H5977" s="1">
        <v>43815</v>
      </c>
      <c r="I5977" t="s">
        <v>6335</v>
      </c>
      <c r="J5977" t="s">
        <v>22819</v>
      </c>
    </row>
    <row r="5978" spans="1:10" x14ac:dyDescent="0.25">
      <c r="A5978" s="10" t="s">
        <v>24280</v>
      </c>
      <c r="B5978" s="10" t="s">
        <v>6332</v>
      </c>
      <c r="C5978" s="10" t="s">
        <v>6333</v>
      </c>
      <c r="D5978" s="8">
        <v>8</v>
      </c>
      <c r="E5978">
        <v>1988</v>
      </c>
      <c r="F5978">
        <v>460</v>
      </c>
      <c r="G5978" t="s">
        <v>13535</v>
      </c>
      <c r="H5978" s="1">
        <v>43815</v>
      </c>
      <c r="I5978" t="s">
        <v>6335</v>
      </c>
      <c r="J5978" t="s">
        <v>25112</v>
      </c>
    </row>
    <row r="5979" spans="1:10" x14ac:dyDescent="0.25">
      <c r="A5979" s="10" t="s">
        <v>27185</v>
      </c>
      <c r="B5979" s="10" t="s">
        <v>6332</v>
      </c>
      <c r="C5979" s="10" t="s">
        <v>6333</v>
      </c>
      <c r="D5979" s="8">
        <v>9</v>
      </c>
      <c r="E5979">
        <v>1988</v>
      </c>
      <c r="F5979">
        <v>582</v>
      </c>
      <c r="G5979" t="s">
        <v>27186</v>
      </c>
      <c r="H5979" s="1">
        <v>43815</v>
      </c>
      <c r="I5979" t="s">
        <v>6335</v>
      </c>
      <c r="J5979" t="s">
        <v>27187</v>
      </c>
    </row>
    <row r="5980" spans="1:10" x14ac:dyDescent="0.25">
      <c r="A5980" s="10" t="s">
        <v>11368</v>
      </c>
      <c r="B5980" s="10" t="s">
        <v>3208</v>
      </c>
      <c r="C5980" s="10" t="s">
        <v>11369</v>
      </c>
      <c r="D5980" s="8">
        <v>3</v>
      </c>
      <c r="E5980">
        <v>1900</v>
      </c>
      <c r="F5980">
        <v>277</v>
      </c>
      <c r="G5980" t="s">
        <v>2601</v>
      </c>
      <c r="H5980" s="1">
        <v>43815</v>
      </c>
      <c r="I5980" t="s">
        <v>11370</v>
      </c>
      <c r="J5980" t="s">
        <v>11371</v>
      </c>
    </row>
    <row r="5981" spans="1:10" x14ac:dyDescent="0.25">
      <c r="A5981" s="10" t="s">
        <v>32461</v>
      </c>
      <c r="B5981" s="10" t="s">
        <v>3208</v>
      </c>
      <c r="C5981" s="10" t="s">
        <v>11369</v>
      </c>
      <c r="D5981" s="8">
        <v>13</v>
      </c>
      <c r="E5981">
        <v>1900</v>
      </c>
      <c r="F5981">
        <v>313</v>
      </c>
      <c r="G5981" t="s">
        <v>1987</v>
      </c>
      <c r="H5981" s="1">
        <v>43815</v>
      </c>
      <c r="I5981" t="s">
        <v>11370</v>
      </c>
      <c r="J5981" t="s">
        <v>32462</v>
      </c>
    </row>
    <row r="5982" spans="1:10" x14ac:dyDescent="0.25">
      <c r="A5982" s="10" t="s">
        <v>33542</v>
      </c>
      <c r="B5982" s="10" t="s">
        <v>3208</v>
      </c>
      <c r="C5982" s="10" t="s">
        <v>11369</v>
      </c>
      <c r="D5982" s="8">
        <v>14</v>
      </c>
      <c r="E5982">
        <v>1900</v>
      </c>
      <c r="F5982">
        <v>305</v>
      </c>
      <c r="G5982" t="s">
        <v>3000</v>
      </c>
      <c r="H5982" s="1">
        <v>43815</v>
      </c>
      <c r="I5982" t="s">
        <v>11370</v>
      </c>
      <c r="J5982" t="s">
        <v>33543</v>
      </c>
    </row>
    <row r="5983" spans="1:10" x14ac:dyDescent="0.25">
      <c r="A5983" s="10" t="s">
        <v>11368</v>
      </c>
      <c r="B5983" s="10" t="s">
        <v>3208</v>
      </c>
      <c r="C5983" s="10" t="s">
        <v>11369</v>
      </c>
      <c r="D5983" s="8">
        <v>15</v>
      </c>
      <c r="E5983">
        <v>1900</v>
      </c>
      <c r="F5983">
        <v>363</v>
      </c>
      <c r="G5983" t="s">
        <v>1830</v>
      </c>
      <c r="H5983" s="1">
        <v>43815</v>
      </c>
      <c r="I5983" t="s">
        <v>11370</v>
      </c>
      <c r="J5983" t="s">
        <v>34164</v>
      </c>
    </row>
    <row r="5984" spans="1:10" x14ac:dyDescent="0.25">
      <c r="A5984" s="10" t="s">
        <v>35154</v>
      </c>
      <c r="B5984" s="10" t="s">
        <v>3208</v>
      </c>
      <c r="C5984" s="10" t="s">
        <v>11369</v>
      </c>
      <c r="D5984" s="8">
        <v>17</v>
      </c>
      <c r="E5984">
        <v>1900</v>
      </c>
      <c r="F5984">
        <v>203</v>
      </c>
      <c r="G5984" t="s">
        <v>3429</v>
      </c>
      <c r="H5984" s="1">
        <v>43815</v>
      </c>
      <c r="I5984" t="s">
        <v>11370</v>
      </c>
      <c r="J5984" t="s">
        <v>35155</v>
      </c>
    </row>
    <row r="5985" spans="1:10" x14ac:dyDescent="0.25">
      <c r="A5985" s="10" t="s">
        <v>3207</v>
      </c>
      <c r="B5985" s="10" t="s">
        <v>3208</v>
      </c>
      <c r="C5985" s="10" t="s">
        <v>3209</v>
      </c>
      <c r="D5985" s="8">
        <v>1</v>
      </c>
      <c r="E5985">
        <v>1995</v>
      </c>
      <c r="F5985">
        <v>311</v>
      </c>
      <c r="G5985" t="s">
        <v>664</v>
      </c>
      <c r="H5985" s="1">
        <v>43815</v>
      </c>
      <c r="I5985" t="s">
        <v>3210</v>
      </c>
      <c r="J5985" t="s">
        <v>3211</v>
      </c>
    </row>
    <row r="5986" spans="1:10" x14ac:dyDescent="0.25">
      <c r="A5986" s="10" t="s">
        <v>8070</v>
      </c>
      <c r="B5986" s="10" t="s">
        <v>3208</v>
      </c>
      <c r="C5986" s="10" t="s">
        <v>3209</v>
      </c>
      <c r="D5986" s="8">
        <v>2</v>
      </c>
      <c r="E5986">
        <v>1995</v>
      </c>
      <c r="F5986">
        <v>233</v>
      </c>
      <c r="G5986" t="s">
        <v>3926</v>
      </c>
      <c r="H5986" s="1">
        <v>43815</v>
      </c>
      <c r="I5986" t="s">
        <v>3210</v>
      </c>
      <c r="J5986" t="s">
        <v>8071</v>
      </c>
    </row>
    <row r="5987" spans="1:10" x14ac:dyDescent="0.25">
      <c r="A5987" s="10" t="s">
        <v>15083</v>
      </c>
      <c r="B5987" s="10" t="s">
        <v>3208</v>
      </c>
      <c r="C5987" s="10" t="s">
        <v>3209</v>
      </c>
      <c r="D5987" s="8">
        <v>4</v>
      </c>
      <c r="E5987">
        <v>1995</v>
      </c>
      <c r="F5987">
        <v>259</v>
      </c>
      <c r="G5987" t="s">
        <v>2219</v>
      </c>
      <c r="H5987" s="1">
        <v>43815</v>
      </c>
      <c r="I5987" t="s">
        <v>3210</v>
      </c>
      <c r="J5987" t="s">
        <v>15084</v>
      </c>
    </row>
    <row r="5988" spans="1:10" x14ac:dyDescent="0.25">
      <c r="A5988" s="10" t="s">
        <v>19154</v>
      </c>
      <c r="B5988" s="10" t="s">
        <v>3208</v>
      </c>
      <c r="C5988" s="10" t="s">
        <v>3209</v>
      </c>
      <c r="D5988" s="8">
        <v>6</v>
      </c>
      <c r="E5988">
        <v>1995</v>
      </c>
      <c r="F5988">
        <v>217</v>
      </c>
      <c r="G5988" t="s">
        <v>998</v>
      </c>
      <c r="H5988" s="1">
        <v>43815</v>
      </c>
      <c r="I5988" t="s">
        <v>3210</v>
      </c>
      <c r="J5988" t="s">
        <v>19155</v>
      </c>
    </row>
    <row r="5989" spans="1:10" x14ac:dyDescent="0.25">
      <c r="A5989" s="10" t="s">
        <v>21588</v>
      </c>
      <c r="B5989" s="10" t="s">
        <v>3208</v>
      </c>
      <c r="C5989" s="10" t="s">
        <v>3209</v>
      </c>
      <c r="D5989" s="8">
        <v>7</v>
      </c>
      <c r="E5989">
        <v>1995</v>
      </c>
      <c r="F5989">
        <v>201</v>
      </c>
      <c r="G5989" t="s">
        <v>3429</v>
      </c>
      <c r="H5989" s="1">
        <v>43815</v>
      </c>
      <c r="I5989" t="s">
        <v>3210</v>
      </c>
      <c r="J5989" t="s">
        <v>21589</v>
      </c>
    </row>
    <row r="5990" spans="1:10" x14ac:dyDescent="0.25">
      <c r="A5990" s="10" t="s">
        <v>25002</v>
      </c>
      <c r="B5990" s="10" t="s">
        <v>3208</v>
      </c>
      <c r="C5990" s="10" t="s">
        <v>3209</v>
      </c>
      <c r="D5990" s="8">
        <v>8</v>
      </c>
      <c r="E5990">
        <v>1995</v>
      </c>
      <c r="F5990">
        <v>256</v>
      </c>
      <c r="G5990" t="s">
        <v>2723</v>
      </c>
      <c r="H5990" s="1">
        <v>43815</v>
      </c>
      <c r="I5990" t="s">
        <v>3210</v>
      </c>
      <c r="J5990" t="s">
        <v>25003</v>
      </c>
    </row>
    <row r="5991" spans="1:10" x14ac:dyDescent="0.25">
      <c r="A5991" s="10" t="s">
        <v>25851</v>
      </c>
      <c r="B5991" s="10" t="s">
        <v>3208</v>
      </c>
      <c r="C5991" s="10" t="s">
        <v>3209</v>
      </c>
      <c r="D5991" s="8">
        <v>9</v>
      </c>
      <c r="E5991">
        <v>1995</v>
      </c>
      <c r="F5991">
        <v>257</v>
      </c>
      <c r="G5991" t="s">
        <v>1687</v>
      </c>
      <c r="H5991" s="1">
        <v>43815</v>
      </c>
      <c r="I5991" t="s">
        <v>3210</v>
      </c>
      <c r="J5991" t="s">
        <v>25852</v>
      </c>
    </row>
    <row r="5992" spans="1:10" x14ac:dyDescent="0.25">
      <c r="A5992" s="10" t="s">
        <v>39303</v>
      </c>
      <c r="B5992" s="10" t="s">
        <v>3208</v>
      </c>
      <c r="C5992" s="10" t="s">
        <v>3209</v>
      </c>
      <c r="D5992" s="8">
        <v>6</v>
      </c>
      <c r="E5992">
        <v>1995</v>
      </c>
      <c r="F5992">
        <v>215</v>
      </c>
      <c r="G5992" t="s">
        <v>716</v>
      </c>
      <c r="H5992" s="1">
        <v>43815</v>
      </c>
      <c r="I5992" t="s">
        <v>3210</v>
      </c>
      <c r="J5992" t="s">
        <v>39304</v>
      </c>
    </row>
    <row r="5993" spans="1:10" x14ac:dyDescent="0.25">
      <c r="A5993" s="10" t="s">
        <v>43183</v>
      </c>
      <c r="B5993" s="10" t="s">
        <v>3208</v>
      </c>
      <c r="C5993" s="10" t="s">
        <v>43184</v>
      </c>
      <c r="E5993">
        <v>1999</v>
      </c>
      <c r="F5993">
        <v>344</v>
      </c>
      <c r="G5993" t="s">
        <v>5457</v>
      </c>
      <c r="H5993" s="1">
        <v>43815</v>
      </c>
      <c r="I5993" t="s">
        <v>43185</v>
      </c>
      <c r="J5993" t="s">
        <v>43186</v>
      </c>
    </row>
    <row r="5994" spans="1:10" x14ac:dyDescent="0.25">
      <c r="A5994" s="10" t="s">
        <v>44310</v>
      </c>
      <c r="B5994" s="10" t="s">
        <v>3208</v>
      </c>
      <c r="C5994" s="10" t="s">
        <v>43184</v>
      </c>
      <c r="E5994">
        <v>1999</v>
      </c>
      <c r="F5994">
        <v>460</v>
      </c>
      <c r="G5994" t="s">
        <v>44311</v>
      </c>
      <c r="H5994" s="1">
        <v>43815</v>
      </c>
      <c r="I5994" t="s">
        <v>43185</v>
      </c>
      <c r="J5994" t="s">
        <v>44312</v>
      </c>
    </row>
    <row r="5995" spans="1:10" x14ac:dyDescent="0.25">
      <c r="A5995" s="10" t="s">
        <v>4604</v>
      </c>
      <c r="B5995" s="10" t="s">
        <v>4605</v>
      </c>
      <c r="C5995" s="10" t="s">
        <v>4606</v>
      </c>
      <c r="D5995" s="8">
        <v>1</v>
      </c>
      <c r="E5995">
        <v>1992</v>
      </c>
      <c r="F5995">
        <v>287</v>
      </c>
      <c r="G5995" t="s">
        <v>112</v>
      </c>
      <c r="H5995" s="1">
        <v>43815</v>
      </c>
      <c r="I5995" t="s">
        <v>4607</v>
      </c>
      <c r="J5995" t="s">
        <v>4608</v>
      </c>
    </row>
    <row r="5996" spans="1:10" x14ac:dyDescent="0.25">
      <c r="A5996" s="10" t="s">
        <v>9120</v>
      </c>
      <c r="B5996" s="10" t="s">
        <v>4605</v>
      </c>
      <c r="C5996" s="10" t="s">
        <v>4606</v>
      </c>
      <c r="D5996" s="8">
        <v>2</v>
      </c>
      <c r="E5996">
        <v>1992</v>
      </c>
      <c r="F5996">
        <v>275</v>
      </c>
      <c r="G5996" t="s">
        <v>6670</v>
      </c>
      <c r="H5996" s="1">
        <v>43815</v>
      </c>
      <c r="I5996" t="s">
        <v>4607</v>
      </c>
      <c r="J5996" t="s">
        <v>9121</v>
      </c>
    </row>
    <row r="5997" spans="1:10" x14ac:dyDescent="0.25">
      <c r="A5997" s="10" t="s">
        <v>12324</v>
      </c>
      <c r="B5997" s="10" t="s">
        <v>4605</v>
      </c>
      <c r="C5997" s="10" t="s">
        <v>4606</v>
      </c>
      <c r="D5997" s="8">
        <v>3</v>
      </c>
      <c r="E5997">
        <v>1992</v>
      </c>
      <c r="F5997">
        <v>230</v>
      </c>
      <c r="G5997" t="s">
        <v>576</v>
      </c>
      <c r="H5997" s="1">
        <v>43815</v>
      </c>
      <c r="I5997" t="s">
        <v>4607</v>
      </c>
      <c r="J5997" t="s">
        <v>12325</v>
      </c>
    </row>
    <row r="5998" spans="1:10" x14ac:dyDescent="0.25">
      <c r="A5998" s="10" t="s">
        <v>15450</v>
      </c>
      <c r="B5998" s="10" t="s">
        <v>4605</v>
      </c>
      <c r="C5998" s="10" t="s">
        <v>4606</v>
      </c>
      <c r="D5998" s="8">
        <v>4</v>
      </c>
      <c r="E5998">
        <v>1992</v>
      </c>
      <c r="F5998">
        <v>218</v>
      </c>
      <c r="G5998" t="s">
        <v>1556</v>
      </c>
      <c r="H5998" s="1">
        <v>43815</v>
      </c>
      <c r="I5998" t="s">
        <v>4607</v>
      </c>
      <c r="J5998" t="s">
        <v>15451</v>
      </c>
    </row>
    <row r="5999" spans="1:10" x14ac:dyDescent="0.25">
      <c r="A5999" s="10" t="s">
        <v>17887</v>
      </c>
      <c r="B5999" s="10" t="s">
        <v>4605</v>
      </c>
      <c r="C5999" s="10" t="s">
        <v>4606</v>
      </c>
      <c r="D5999" s="8">
        <v>5</v>
      </c>
      <c r="E5999">
        <v>1992</v>
      </c>
      <c r="F5999">
        <v>239</v>
      </c>
      <c r="G5999" t="s">
        <v>3047</v>
      </c>
      <c r="H5999" s="1">
        <v>43815</v>
      </c>
      <c r="I5999" t="s">
        <v>4607</v>
      </c>
      <c r="J5999" t="s">
        <v>17888</v>
      </c>
    </row>
    <row r="6000" spans="1:10" x14ac:dyDescent="0.25">
      <c r="A6000" s="10" t="s">
        <v>19204</v>
      </c>
      <c r="B6000" s="10" t="s">
        <v>4605</v>
      </c>
      <c r="C6000" s="10" t="s">
        <v>4606</v>
      </c>
      <c r="D6000" s="8">
        <v>6</v>
      </c>
      <c r="E6000">
        <v>1992</v>
      </c>
      <c r="F6000">
        <v>323</v>
      </c>
      <c r="G6000" t="s">
        <v>1163</v>
      </c>
      <c r="H6000" s="1">
        <v>43815</v>
      </c>
      <c r="I6000" t="s">
        <v>4607</v>
      </c>
      <c r="J6000" t="s">
        <v>19205</v>
      </c>
    </row>
    <row r="6001" spans="1:10" x14ac:dyDescent="0.25">
      <c r="A6001" s="10" t="s">
        <v>4606</v>
      </c>
      <c r="B6001" s="10" t="s">
        <v>4605</v>
      </c>
      <c r="C6001" s="10" t="s">
        <v>4606</v>
      </c>
      <c r="D6001" s="8">
        <v>7</v>
      </c>
      <c r="E6001">
        <v>1992</v>
      </c>
      <c r="F6001">
        <v>231</v>
      </c>
      <c r="G6001" t="s">
        <v>1382</v>
      </c>
      <c r="H6001" s="1">
        <v>43815</v>
      </c>
      <c r="I6001" t="s">
        <v>4607</v>
      </c>
      <c r="J6001" t="s">
        <v>21712</v>
      </c>
    </row>
    <row r="6002" spans="1:10" x14ac:dyDescent="0.25">
      <c r="A6002" s="10" t="s">
        <v>17721</v>
      </c>
      <c r="B6002" s="10" t="s">
        <v>4605</v>
      </c>
      <c r="C6002" s="10" t="s">
        <v>4606</v>
      </c>
      <c r="D6002" s="8">
        <v>8</v>
      </c>
      <c r="E6002">
        <v>1992</v>
      </c>
      <c r="F6002">
        <v>251</v>
      </c>
      <c r="G6002" t="s">
        <v>5368</v>
      </c>
      <c r="H6002" s="1">
        <v>43815</v>
      </c>
      <c r="I6002" t="s">
        <v>4607</v>
      </c>
      <c r="J6002" t="s">
        <v>24818</v>
      </c>
    </row>
    <row r="6003" spans="1:10" x14ac:dyDescent="0.25">
      <c r="A6003" s="10" t="s">
        <v>26879</v>
      </c>
      <c r="B6003" s="10" t="s">
        <v>4605</v>
      </c>
      <c r="C6003" s="10" t="s">
        <v>4606</v>
      </c>
      <c r="D6003" s="8">
        <v>9</v>
      </c>
      <c r="E6003">
        <v>1992</v>
      </c>
      <c r="F6003">
        <v>278</v>
      </c>
      <c r="G6003" t="s">
        <v>9652</v>
      </c>
      <c r="H6003" s="1">
        <v>43815</v>
      </c>
      <c r="I6003" t="s">
        <v>4607</v>
      </c>
      <c r="J6003" t="s">
        <v>26880</v>
      </c>
    </row>
    <row r="6004" spans="1:10" x14ac:dyDescent="0.25">
      <c r="A6004" s="10" t="s">
        <v>28422</v>
      </c>
      <c r="B6004" s="10" t="s">
        <v>4605</v>
      </c>
      <c r="C6004" s="10" t="s">
        <v>4606</v>
      </c>
      <c r="D6004" s="8">
        <v>10</v>
      </c>
      <c r="E6004">
        <v>1992</v>
      </c>
      <c r="F6004">
        <v>216</v>
      </c>
      <c r="G6004" t="s">
        <v>4459</v>
      </c>
      <c r="H6004" s="1">
        <v>43815</v>
      </c>
      <c r="I6004" t="s">
        <v>4607</v>
      </c>
      <c r="J6004" t="s">
        <v>28423</v>
      </c>
    </row>
    <row r="6005" spans="1:10" x14ac:dyDescent="0.25">
      <c r="A6005" s="10" t="s">
        <v>30219</v>
      </c>
      <c r="B6005" s="10" t="s">
        <v>4605</v>
      </c>
      <c r="C6005" s="10" t="s">
        <v>4606</v>
      </c>
      <c r="D6005" s="8">
        <v>11</v>
      </c>
      <c r="E6005">
        <v>1992</v>
      </c>
      <c r="F6005">
        <v>240</v>
      </c>
      <c r="G6005" t="s">
        <v>1494</v>
      </c>
      <c r="H6005" s="1">
        <v>43815</v>
      </c>
      <c r="I6005" t="s">
        <v>4607</v>
      </c>
      <c r="J6005" t="s">
        <v>30220</v>
      </c>
    </row>
    <row r="6006" spans="1:10" x14ac:dyDescent="0.25">
      <c r="A6006" s="10" t="s">
        <v>31476</v>
      </c>
      <c r="B6006" s="10" t="s">
        <v>4605</v>
      </c>
      <c r="C6006" s="10" t="s">
        <v>4606</v>
      </c>
      <c r="D6006" s="8">
        <v>12</v>
      </c>
      <c r="E6006">
        <v>1992</v>
      </c>
      <c r="F6006">
        <v>303</v>
      </c>
      <c r="G6006" t="s">
        <v>357</v>
      </c>
      <c r="H6006" s="1">
        <v>43815</v>
      </c>
      <c r="I6006" t="s">
        <v>4607</v>
      </c>
      <c r="J6006" t="s">
        <v>31477</v>
      </c>
    </row>
    <row r="6007" spans="1:10" x14ac:dyDescent="0.25">
      <c r="A6007" s="10" t="s">
        <v>4740</v>
      </c>
      <c r="B6007" s="10" t="s">
        <v>1943</v>
      </c>
      <c r="C6007" s="10" t="s">
        <v>4741</v>
      </c>
      <c r="D6007" s="8">
        <v>1</v>
      </c>
      <c r="E6007">
        <v>1980</v>
      </c>
      <c r="F6007">
        <v>225</v>
      </c>
      <c r="G6007" t="s">
        <v>1683</v>
      </c>
      <c r="H6007" s="1">
        <v>42370</v>
      </c>
      <c r="I6007" t="s">
        <v>4742</v>
      </c>
      <c r="J6007" t="s">
        <v>4743</v>
      </c>
    </row>
    <row r="6008" spans="1:10" x14ac:dyDescent="0.25">
      <c r="A6008" s="10" t="s">
        <v>9255</v>
      </c>
      <c r="B6008" s="10" t="s">
        <v>1943</v>
      </c>
      <c r="C6008" s="10" t="s">
        <v>4741</v>
      </c>
      <c r="D6008" s="8">
        <v>2</v>
      </c>
      <c r="E6008">
        <v>1980</v>
      </c>
      <c r="F6008">
        <v>303</v>
      </c>
      <c r="G6008" t="s">
        <v>2873</v>
      </c>
      <c r="H6008" s="1">
        <v>40507</v>
      </c>
      <c r="I6008" t="s">
        <v>4742</v>
      </c>
      <c r="J6008" t="s">
        <v>9256</v>
      </c>
    </row>
    <row r="6009" spans="1:10" x14ac:dyDescent="0.25">
      <c r="A6009" s="10" t="s">
        <v>11134</v>
      </c>
      <c r="B6009" s="10" t="s">
        <v>1943</v>
      </c>
      <c r="C6009" s="10" t="s">
        <v>4741</v>
      </c>
      <c r="D6009" s="8">
        <v>3</v>
      </c>
      <c r="E6009">
        <v>1980</v>
      </c>
      <c r="F6009">
        <v>268</v>
      </c>
      <c r="G6009" t="s">
        <v>2282</v>
      </c>
      <c r="H6009" s="1">
        <v>42370</v>
      </c>
      <c r="I6009" t="s">
        <v>4742</v>
      </c>
      <c r="J6009" t="s">
        <v>11135</v>
      </c>
    </row>
    <row r="6010" spans="1:10" x14ac:dyDescent="0.25">
      <c r="A6010" s="10" t="s">
        <v>14704</v>
      </c>
      <c r="B6010" s="10" t="s">
        <v>1943</v>
      </c>
      <c r="C6010" s="10" t="s">
        <v>4741</v>
      </c>
      <c r="D6010" s="8">
        <v>4</v>
      </c>
      <c r="E6010">
        <v>1980</v>
      </c>
      <c r="F6010">
        <v>158</v>
      </c>
      <c r="G6010" t="s">
        <v>1862</v>
      </c>
      <c r="H6010" s="1">
        <v>42370</v>
      </c>
      <c r="I6010" t="s">
        <v>4742</v>
      </c>
      <c r="J6010" t="s">
        <v>14705</v>
      </c>
    </row>
    <row r="6011" spans="1:10" x14ac:dyDescent="0.25">
      <c r="A6011" s="10" t="s">
        <v>4741</v>
      </c>
      <c r="B6011" s="10" t="s">
        <v>1943</v>
      </c>
      <c r="C6011" s="10" t="s">
        <v>4741</v>
      </c>
      <c r="D6011" s="8">
        <v>5</v>
      </c>
      <c r="E6011">
        <v>1980</v>
      </c>
      <c r="F6011">
        <v>210</v>
      </c>
      <c r="G6011" t="s">
        <v>1280</v>
      </c>
      <c r="H6011" s="1">
        <v>42370</v>
      </c>
      <c r="I6011" t="s">
        <v>4742</v>
      </c>
      <c r="J6011" t="s">
        <v>16741</v>
      </c>
    </row>
    <row r="6012" spans="1:10" x14ac:dyDescent="0.25">
      <c r="A6012" s="10" t="s">
        <v>19828</v>
      </c>
      <c r="B6012" s="10" t="s">
        <v>1943</v>
      </c>
      <c r="C6012" s="10" t="s">
        <v>4741</v>
      </c>
      <c r="D6012" s="8">
        <v>6</v>
      </c>
      <c r="E6012">
        <v>1980</v>
      </c>
      <c r="F6012">
        <v>160</v>
      </c>
      <c r="G6012" t="s">
        <v>2109</v>
      </c>
      <c r="H6012" s="1">
        <v>42370</v>
      </c>
      <c r="I6012" t="s">
        <v>4742</v>
      </c>
      <c r="J6012" t="s">
        <v>19829</v>
      </c>
    </row>
    <row r="6013" spans="1:10" x14ac:dyDescent="0.25">
      <c r="A6013" s="10" t="s">
        <v>21342</v>
      </c>
      <c r="B6013" s="10" t="s">
        <v>1943</v>
      </c>
      <c r="C6013" s="10" t="s">
        <v>4741</v>
      </c>
      <c r="D6013" s="8">
        <v>7</v>
      </c>
      <c r="E6013">
        <v>1980</v>
      </c>
      <c r="F6013">
        <v>188</v>
      </c>
      <c r="G6013" t="s">
        <v>1840</v>
      </c>
      <c r="H6013" s="1">
        <v>42370</v>
      </c>
      <c r="I6013" t="s">
        <v>4742</v>
      </c>
      <c r="J6013" t="s">
        <v>21343</v>
      </c>
    </row>
    <row r="6014" spans="1:10" x14ac:dyDescent="0.25">
      <c r="A6014" s="10" t="s">
        <v>23953</v>
      </c>
      <c r="B6014" s="10" t="s">
        <v>1943</v>
      </c>
      <c r="C6014" s="10" t="s">
        <v>4741</v>
      </c>
      <c r="D6014" s="8">
        <v>8</v>
      </c>
      <c r="E6014">
        <v>1980</v>
      </c>
      <c r="F6014">
        <v>249</v>
      </c>
      <c r="G6014" t="s">
        <v>3038</v>
      </c>
      <c r="H6014" s="1">
        <v>42370</v>
      </c>
      <c r="I6014" t="s">
        <v>4742</v>
      </c>
      <c r="J6014" t="s">
        <v>23954</v>
      </c>
    </row>
    <row r="6015" spans="1:10" x14ac:dyDescent="0.25">
      <c r="A6015" s="10" t="s">
        <v>26064</v>
      </c>
      <c r="B6015" s="10" t="s">
        <v>1943</v>
      </c>
      <c r="C6015" s="10" t="s">
        <v>4741</v>
      </c>
      <c r="D6015" s="8">
        <v>9</v>
      </c>
      <c r="E6015">
        <v>1980</v>
      </c>
      <c r="F6015">
        <v>247</v>
      </c>
      <c r="G6015" t="s">
        <v>128</v>
      </c>
      <c r="H6015" s="1">
        <v>42370</v>
      </c>
      <c r="I6015" t="s">
        <v>4742</v>
      </c>
      <c r="J6015" t="s">
        <v>26065</v>
      </c>
    </row>
    <row r="6016" spans="1:10" x14ac:dyDescent="0.25">
      <c r="A6016" s="10" t="s">
        <v>28426</v>
      </c>
      <c r="B6016" s="10" t="s">
        <v>1943</v>
      </c>
      <c r="C6016" s="10" t="s">
        <v>4741</v>
      </c>
      <c r="D6016" s="8">
        <v>10</v>
      </c>
      <c r="E6016">
        <v>1980</v>
      </c>
      <c r="F6016">
        <v>133</v>
      </c>
      <c r="G6016" t="s">
        <v>7811</v>
      </c>
      <c r="H6016" s="1">
        <v>43815</v>
      </c>
      <c r="I6016" t="s">
        <v>4742</v>
      </c>
      <c r="J6016" t="s">
        <v>28427</v>
      </c>
    </row>
    <row r="6017" spans="1:10" x14ac:dyDescent="0.25">
      <c r="A6017" s="10" t="s">
        <v>1942</v>
      </c>
      <c r="B6017" s="10" t="s">
        <v>1943</v>
      </c>
      <c r="C6017" s="10" t="s">
        <v>1944</v>
      </c>
      <c r="D6017" s="8">
        <v>1</v>
      </c>
      <c r="E6017">
        <v>1981</v>
      </c>
      <c r="F6017">
        <v>276</v>
      </c>
      <c r="G6017" t="s">
        <v>1412</v>
      </c>
      <c r="H6017" s="1">
        <v>42370</v>
      </c>
      <c r="I6017" t="s">
        <v>1945</v>
      </c>
      <c r="J6017" t="s">
        <v>1946</v>
      </c>
    </row>
    <row r="6018" spans="1:10" x14ac:dyDescent="0.25">
      <c r="A6018" s="10" t="s">
        <v>8712</v>
      </c>
      <c r="B6018" s="10" t="s">
        <v>1943</v>
      </c>
      <c r="C6018" s="10" t="s">
        <v>1944</v>
      </c>
      <c r="D6018" s="8">
        <v>2</v>
      </c>
      <c r="E6018">
        <v>1981</v>
      </c>
      <c r="F6018">
        <v>235</v>
      </c>
      <c r="G6018" t="s">
        <v>2029</v>
      </c>
      <c r="H6018" s="1">
        <v>40507</v>
      </c>
      <c r="I6018" t="s">
        <v>1945</v>
      </c>
      <c r="J6018" t="s">
        <v>8713</v>
      </c>
    </row>
    <row r="6019" spans="1:10" x14ac:dyDescent="0.25">
      <c r="A6019" s="10" t="s">
        <v>12153</v>
      </c>
      <c r="B6019" s="10" t="s">
        <v>1943</v>
      </c>
      <c r="C6019" s="10" t="s">
        <v>1944</v>
      </c>
      <c r="D6019" s="8">
        <v>3</v>
      </c>
      <c r="E6019">
        <v>1981</v>
      </c>
      <c r="F6019">
        <v>277</v>
      </c>
      <c r="G6019" t="s">
        <v>1412</v>
      </c>
      <c r="H6019" s="1">
        <v>42370</v>
      </c>
      <c r="I6019" t="s">
        <v>1945</v>
      </c>
      <c r="J6019" t="s">
        <v>12154</v>
      </c>
    </row>
    <row r="6020" spans="1:10" x14ac:dyDescent="0.25">
      <c r="A6020" s="10" t="s">
        <v>14357</v>
      </c>
      <c r="B6020" s="10" t="s">
        <v>1943</v>
      </c>
      <c r="C6020" s="10" t="s">
        <v>1944</v>
      </c>
      <c r="D6020" s="8">
        <v>4</v>
      </c>
      <c r="E6020">
        <v>1981</v>
      </c>
      <c r="F6020">
        <v>167</v>
      </c>
      <c r="G6020" t="s">
        <v>2144</v>
      </c>
      <c r="H6020" s="1">
        <v>42370</v>
      </c>
      <c r="I6020" t="s">
        <v>1945</v>
      </c>
      <c r="J6020" t="s">
        <v>14358</v>
      </c>
    </row>
    <row r="6021" spans="1:10" x14ac:dyDescent="0.25">
      <c r="A6021" s="10" t="s">
        <v>17973</v>
      </c>
      <c r="B6021" s="10" t="s">
        <v>1943</v>
      </c>
      <c r="C6021" s="10" t="s">
        <v>1944</v>
      </c>
      <c r="D6021" s="8">
        <v>5</v>
      </c>
      <c r="E6021">
        <v>1981</v>
      </c>
      <c r="F6021">
        <v>131</v>
      </c>
      <c r="G6021" t="s">
        <v>1058</v>
      </c>
      <c r="H6021" s="1">
        <v>42370</v>
      </c>
      <c r="I6021" t="s">
        <v>1945</v>
      </c>
      <c r="J6021" t="s">
        <v>17974</v>
      </c>
    </row>
    <row r="6022" spans="1:10" x14ac:dyDescent="0.25">
      <c r="A6022" s="10" t="s">
        <v>18794</v>
      </c>
      <c r="B6022" s="10" t="s">
        <v>1943</v>
      </c>
      <c r="C6022" s="10" t="s">
        <v>1944</v>
      </c>
      <c r="D6022" s="8">
        <v>6</v>
      </c>
      <c r="E6022">
        <v>1981</v>
      </c>
      <c r="F6022">
        <v>304</v>
      </c>
      <c r="G6022" t="s">
        <v>700</v>
      </c>
      <c r="H6022" s="1">
        <v>40507</v>
      </c>
      <c r="I6022" t="s">
        <v>1945</v>
      </c>
      <c r="J6022" t="s">
        <v>18795</v>
      </c>
    </row>
    <row r="6023" spans="1:10" x14ac:dyDescent="0.25">
      <c r="A6023" s="10" t="s">
        <v>22347</v>
      </c>
      <c r="B6023" s="10" t="s">
        <v>1943</v>
      </c>
      <c r="C6023" s="10" t="s">
        <v>1944</v>
      </c>
      <c r="D6023" s="8">
        <v>7</v>
      </c>
      <c r="E6023">
        <v>1981</v>
      </c>
      <c r="F6023">
        <v>185</v>
      </c>
      <c r="G6023" t="s">
        <v>3112</v>
      </c>
      <c r="H6023" s="1">
        <v>42370</v>
      </c>
      <c r="I6023" t="s">
        <v>1945</v>
      </c>
      <c r="J6023" t="s">
        <v>22348</v>
      </c>
    </row>
    <row r="6024" spans="1:10" x14ac:dyDescent="0.25">
      <c r="A6024" s="10" t="s">
        <v>24844</v>
      </c>
      <c r="B6024" s="10" t="s">
        <v>1943</v>
      </c>
      <c r="C6024" s="10" t="s">
        <v>1944</v>
      </c>
      <c r="D6024" s="8">
        <v>8</v>
      </c>
      <c r="E6024">
        <v>1981</v>
      </c>
      <c r="F6024">
        <v>201</v>
      </c>
      <c r="G6024" t="s">
        <v>5272</v>
      </c>
      <c r="H6024" s="1">
        <v>42370</v>
      </c>
      <c r="I6024" t="s">
        <v>1945</v>
      </c>
      <c r="J6024" t="s">
        <v>24845</v>
      </c>
    </row>
    <row r="6025" spans="1:10" x14ac:dyDescent="0.25">
      <c r="A6025" s="10" t="s">
        <v>25730</v>
      </c>
      <c r="B6025" s="10" t="s">
        <v>1943</v>
      </c>
      <c r="C6025" s="10" t="s">
        <v>1944</v>
      </c>
      <c r="D6025" s="8">
        <v>9</v>
      </c>
      <c r="E6025">
        <v>1981</v>
      </c>
      <c r="F6025">
        <v>231</v>
      </c>
      <c r="G6025" t="s">
        <v>4548</v>
      </c>
      <c r="H6025" s="1">
        <v>42370</v>
      </c>
      <c r="I6025" t="s">
        <v>1945</v>
      </c>
      <c r="J6025" t="s">
        <v>25731</v>
      </c>
    </row>
    <row r="6026" spans="1:10" x14ac:dyDescent="0.25">
      <c r="A6026" s="10" t="s">
        <v>29126</v>
      </c>
      <c r="B6026" s="10" t="s">
        <v>1943</v>
      </c>
      <c r="C6026" s="10" t="s">
        <v>1944</v>
      </c>
      <c r="D6026" s="8">
        <v>10</v>
      </c>
      <c r="E6026">
        <v>1981</v>
      </c>
      <c r="F6026">
        <v>169</v>
      </c>
      <c r="G6026" t="s">
        <v>7393</v>
      </c>
      <c r="H6026" s="1">
        <v>42370</v>
      </c>
      <c r="I6026" t="s">
        <v>1945</v>
      </c>
      <c r="J6026" t="s">
        <v>29127</v>
      </c>
    </row>
    <row r="6027" spans="1:10" x14ac:dyDescent="0.25">
      <c r="A6027" s="10" t="s">
        <v>29820</v>
      </c>
      <c r="B6027" s="10" t="s">
        <v>1943</v>
      </c>
      <c r="C6027" s="10" t="s">
        <v>1944</v>
      </c>
      <c r="D6027" s="8">
        <v>11</v>
      </c>
      <c r="E6027">
        <v>1981</v>
      </c>
      <c r="F6027">
        <v>259</v>
      </c>
      <c r="G6027" t="s">
        <v>2417</v>
      </c>
      <c r="H6027" s="1">
        <v>42370</v>
      </c>
      <c r="I6027" t="s">
        <v>1945</v>
      </c>
      <c r="J6027" t="s">
        <v>29821</v>
      </c>
    </row>
    <row r="6028" spans="1:10" x14ac:dyDescent="0.25">
      <c r="A6028" s="10" t="s">
        <v>31650</v>
      </c>
      <c r="B6028" s="10" t="s">
        <v>1943</v>
      </c>
      <c r="C6028" s="10" t="s">
        <v>1944</v>
      </c>
      <c r="D6028" s="8">
        <v>12</v>
      </c>
      <c r="E6028">
        <v>1981</v>
      </c>
      <c r="F6028">
        <v>331</v>
      </c>
      <c r="G6028" t="s">
        <v>3742</v>
      </c>
      <c r="H6028" s="1">
        <v>42370</v>
      </c>
      <c r="I6028" t="s">
        <v>1945</v>
      </c>
      <c r="J6028" t="s">
        <v>31651</v>
      </c>
    </row>
    <row r="6029" spans="1:10" x14ac:dyDescent="0.25">
      <c r="A6029" s="10" t="s">
        <v>9378</v>
      </c>
      <c r="B6029" s="10" t="s">
        <v>9379</v>
      </c>
      <c r="C6029" s="10" t="s">
        <v>9380</v>
      </c>
      <c r="D6029" s="8">
        <v>2</v>
      </c>
      <c r="E6029">
        <v>2003</v>
      </c>
      <c r="F6029">
        <v>252</v>
      </c>
      <c r="G6029" t="s">
        <v>6365</v>
      </c>
      <c r="H6029" s="1">
        <v>43815</v>
      </c>
      <c r="I6029" t="s">
        <v>9381</v>
      </c>
      <c r="J6029" t="s">
        <v>9382</v>
      </c>
    </row>
    <row r="6030" spans="1:10" x14ac:dyDescent="0.25">
      <c r="A6030" s="10" t="s">
        <v>8508</v>
      </c>
      <c r="B6030" s="10" t="s">
        <v>9379</v>
      </c>
      <c r="C6030" s="10" t="s">
        <v>9380</v>
      </c>
      <c r="D6030" s="8">
        <v>3</v>
      </c>
      <c r="E6030">
        <v>2003</v>
      </c>
      <c r="F6030">
        <v>276</v>
      </c>
      <c r="G6030" t="s">
        <v>7636</v>
      </c>
      <c r="H6030" s="1">
        <v>43815</v>
      </c>
      <c r="I6030" t="s">
        <v>9381</v>
      </c>
      <c r="J6030" t="s">
        <v>11682</v>
      </c>
    </row>
    <row r="6031" spans="1:10" x14ac:dyDescent="0.25">
      <c r="A6031" s="10" t="s">
        <v>14002</v>
      </c>
      <c r="B6031" s="10" t="s">
        <v>9379</v>
      </c>
      <c r="C6031" s="10" t="s">
        <v>9380</v>
      </c>
      <c r="D6031" s="8">
        <v>4</v>
      </c>
      <c r="E6031">
        <v>2003</v>
      </c>
      <c r="F6031">
        <v>405</v>
      </c>
      <c r="G6031" t="s">
        <v>6165</v>
      </c>
      <c r="H6031" s="1">
        <v>42370</v>
      </c>
      <c r="I6031" t="s">
        <v>9381</v>
      </c>
      <c r="J6031" t="s">
        <v>14003</v>
      </c>
    </row>
    <row r="6032" spans="1:10" x14ac:dyDescent="0.25">
      <c r="A6032" s="10" t="s">
        <v>32495</v>
      </c>
      <c r="B6032" s="10" t="s">
        <v>32496</v>
      </c>
      <c r="C6032" s="10" t="s">
        <v>9380</v>
      </c>
      <c r="D6032" s="8">
        <v>13</v>
      </c>
      <c r="E6032">
        <v>2003</v>
      </c>
      <c r="F6032">
        <v>222</v>
      </c>
      <c r="G6032" t="s">
        <v>183</v>
      </c>
      <c r="H6032" s="1">
        <v>43815</v>
      </c>
      <c r="I6032" t="s">
        <v>9381</v>
      </c>
      <c r="J6032" t="s">
        <v>32497</v>
      </c>
    </row>
    <row r="6033" spans="1:10" x14ac:dyDescent="0.25">
      <c r="A6033" s="10" t="s">
        <v>4952</v>
      </c>
      <c r="B6033" s="10" t="s">
        <v>1312</v>
      </c>
      <c r="C6033" s="10" t="s">
        <v>4953</v>
      </c>
      <c r="D6033" s="8">
        <v>1</v>
      </c>
      <c r="E6033">
        <v>1990</v>
      </c>
      <c r="F6033">
        <v>226</v>
      </c>
      <c r="G6033" t="s">
        <v>312</v>
      </c>
      <c r="H6033" s="1">
        <v>42370</v>
      </c>
      <c r="I6033" t="s">
        <v>4954</v>
      </c>
      <c r="J6033" t="s">
        <v>4955</v>
      </c>
    </row>
    <row r="6034" spans="1:10" x14ac:dyDescent="0.25">
      <c r="A6034" s="10" t="s">
        <v>8668</v>
      </c>
      <c r="B6034" s="10" t="s">
        <v>1312</v>
      </c>
      <c r="C6034" s="10" t="s">
        <v>4953</v>
      </c>
      <c r="D6034" s="8">
        <v>2</v>
      </c>
      <c r="E6034">
        <v>1990</v>
      </c>
      <c r="F6034">
        <v>198</v>
      </c>
      <c r="G6034" t="s">
        <v>2282</v>
      </c>
      <c r="H6034" s="1">
        <v>42370</v>
      </c>
      <c r="I6034" t="s">
        <v>4954</v>
      </c>
      <c r="J6034" t="s">
        <v>8669</v>
      </c>
    </row>
    <row r="6035" spans="1:10" x14ac:dyDescent="0.25">
      <c r="A6035" s="10" t="s">
        <v>11619</v>
      </c>
      <c r="B6035" s="10" t="s">
        <v>1312</v>
      </c>
      <c r="C6035" s="10" t="s">
        <v>4953</v>
      </c>
      <c r="D6035" s="8">
        <v>3</v>
      </c>
      <c r="E6035">
        <v>1990</v>
      </c>
      <c r="F6035">
        <v>422</v>
      </c>
      <c r="G6035" t="s">
        <v>11620</v>
      </c>
      <c r="H6035" s="1">
        <v>42370</v>
      </c>
      <c r="I6035" t="s">
        <v>4954</v>
      </c>
      <c r="J6035" t="s">
        <v>11621</v>
      </c>
    </row>
    <row r="6036" spans="1:10" x14ac:dyDescent="0.25">
      <c r="A6036" s="10" t="s">
        <v>17472</v>
      </c>
      <c r="B6036" s="10" t="s">
        <v>1312</v>
      </c>
      <c r="C6036" s="10" t="s">
        <v>4953</v>
      </c>
      <c r="D6036" s="8">
        <v>5</v>
      </c>
      <c r="E6036">
        <v>1990</v>
      </c>
      <c r="F6036">
        <v>255</v>
      </c>
      <c r="G6036" t="s">
        <v>6462</v>
      </c>
      <c r="H6036" s="1">
        <v>42370</v>
      </c>
      <c r="I6036" t="s">
        <v>4954</v>
      </c>
      <c r="J6036" t="s">
        <v>17473</v>
      </c>
    </row>
    <row r="6037" spans="1:10" x14ac:dyDescent="0.25">
      <c r="A6037" s="10" t="s">
        <v>18706</v>
      </c>
      <c r="B6037" s="10" t="s">
        <v>1312</v>
      </c>
      <c r="C6037" s="10" t="s">
        <v>4953</v>
      </c>
      <c r="D6037" s="8">
        <v>6</v>
      </c>
      <c r="E6037">
        <v>1990</v>
      </c>
      <c r="F6037">
        <v>262</v>
      </c>
      <c r="G6037" t="s">
        <v>874</v>
      </c>
      <c r="H6037" s="1">
        <v>42370</v>
      </c>
      <c r="I6037" t="s">
        <v>4954</v>
      </c>
      <c r="J6037" t="s">
        <v>18707</v>
      </c>
    </row>
    <row r="6038" spans="1:10" x14ac:dyDescent="0.25">
      <c r="A6038" s="10" t="s">
        <v>22703</v>
      </c>
      <c r="B6038" s="10" t="s">
        <v>1312</v>
      </c>
      <c r="C6038" s="10" t="s">
        <v>4953</v>
      </c>
      <c r="D6038" s="8">
        <v>7</v>
      </c>
      <c r="E6038">
        <v>1990</v>
      </c>
      <c r="F6038">
        <v>198</v>
      </c>
      <c r="G6038" t="s">
        <v>2243</v>
      </c>
      <c r="H6038" s="1">
        <v>42370</v>
      </c>
      <c r="I6038" t="s">
        <v>4954</v>
      </c>
      <c r="J6038" t="s">
        <v>22704</v>
      </c>
    </row>
    <row r="6039" spans="1:10" x14ac:dyDescent="0.25">
      <c r="A6039" s="10" t="s">
        <v>4953</v>
      </c>
      <c r="B6039" s="10" t="s">
        <v>1312</v>
      </c>
      <c r="C6039" s="10" t="s">
        <v>4953</v>
      </c>
      <c r="D6039" s="8">
        <v>8</v>
      </c>
      <c r="E6039">
        <v>1990</v>
      </c>
      <c r="F6039">
        <v>258</v>
      </c>
      <c r="G6039" t="s">
        <v>24</v>
      </c>
      <c r="H6039" s="1">
        <v>42370</v>
      </c>
      <c r="I6039" t="s">
        <v>4954</v>
      </c>
      <c r="J6039" t="s">
        <v>23549</v>
      </c>
    </row>
    <row r="6040" spans="1:10" x14ac:dyDescent="0.25">
      <c r="A6040" s="10" t="s">
        <v>26822</v>
      </c>
      <c r="B6040" s="10" t="s">
        <v>1312</v>
      </c>
      <c r="C6040" s="10" t="s">
        <v>4953</v>
      </c>
      <c r="D6040" s="8">
        <v>9</v>
      </c>
      <c r="E6040">
        <v>1990</v>
      </c>
      <c r="F6040">
        <v>241</v>
      </c>
      <c r="G6040" t="s">
        <v>1078</v>
      </c>
      <c r="H6040" s="1">
        <v>42370</v>
      </c>
      <c r="I6040" t="s">
        <v>4954</v>
      </c>
      <c r="J6040" t="s">
        <v>26823</v>
      </c>
    </row>
    <row r="6041" spans="1:10" x14ac:dyDescent="0.25">
      <c r="A6041" s="10" t="s">
        <v>8133</v>
      </c>
      <c r="B6041" s="10" t="s">
        <v>1312</v>
      </c>
      <c r="C6041" s="10" t="s">
        <v>4953</v>
      </c>
      <c r="D6041" s="8">
        <v>11</v>
      </c>
      <c r="E6041">
        <v>1990</v>
      </c>
      <c r="F6041">
        <v>253</v>
      </c>
      <c r="G6041" t="s">
        <v>44</v>
      </c>
      <c r="H6041" s="1">
        <v>42370</v>
      </c>
      <c r="I6041" t="s">
        <v>4954</v>
      </c>
      <c r="J6041" t="s">
        <v>29971</v>
      </c>
    </row>
    <row r="6042" spans="1:10" x14ac:dyDescent="0.25">
      <c r="A6042" s="10" t="s">
        <v>5910</v>
      </c>
      <c r="B6042" s="10" t="s">
        <v>1312</v>
      </c>
      <c r="C6042" s="10" t="s">
        <v>5911</v>
      </c>
      <c r="D6042" s="8">
        <v>1</v>
      </c>
      <c r="E6042">
        <v>2003</v>
      </c>
      <c r="F6042">
        <v>229</v>
      </c>
      <c r="G6042" t="s">
        <v>2301</v>
      </c>
      <c r="H6042" s="1">
        <v>42370</v>
      </c>
      <c r="I6042" t="s">
        <v>5912</v>
      </c>
      <c r="J6042" t="s">
        <v>5913</v>
      </c>
    </row>
    <row r="6043" spans="1:10" x14ac:dyDescent="0.25">
      <c r="A6043" s="10" t="s">
        <v>8795</v>
      </c>
      <c r="B6043" s="10" t="s">
        <v>1312</v>
      </c>
      <c r="C6043" s="10" t="s">
        <v>5911</v>
      </c>
      <c r="D6043" s="8">
        <v>2</v>
      </c>
      <c r="E6043">
        <v>2003</v>
      </c>
      <c r="F6043">
        <v>253</v>
      </c>
      <c r="G6043" t="s">
        <v>257</v>
      </c>
      <c r="H6043" s="1">
        <v>42370</v>
      </c>
      <c r="I6043" t="s">
        <v>5912</v>
      </c>
      <c r="J6043" t="s">
        <v>8796</v>
      </c>
    </row>
    <row r="6044" spans="1:10" x14ac:dyDescent="0.25">
      <c r="A6044" s="10" t="s">
        <v>11596</v>
      </c>
      <c r="B6044" s="10" t="s">
        <v>1312</v>
      </c>
      <c r="C6044" s="10" t="s">
        <v>5911</v>
      </c>
      <c r="D6044" s="8">
        <v>3</v>
      </c>
      <c r="E6044">
        <v>2003</v>
      </c>
      <c r="F6044">
        <v>292</v>
      </c>
      <c r="G6044" t="s">
        <v>1556</v>
      </c>
      <c r="H6044" s="1">
        <v>42370</v>
      </c>
      <c r="I6044" t="s">
        <v>5912</v>
      </c>
      <c r="J6044" t="s">
        <v>11597</v>
      </c>
    </row>
    <row r="6045" spans="1:10" x14ac:dyDescent="0.25">
      <c r="A6045" s="10" t="s">
        <v>15225</v>
      </c>
      <c r="B6045" s="10" t="s">
        <v>1312</v>
      </c>
      <c r="C6045" s="10" t="s">
        <v>5911</v>
      </c>
      <c r="D6045" s="8">
        <v>4</v>
      </c>
      <c r="E6045">
        <v>2003</v>
      </c>
      <c r="F6045">
        <v>242</v>
      </c>
      <c r="G6045" t="s">
        <v>564</v>
      </c>
      <c r="H6045" s="1">
        <v>42370</v>
      </c>
      <c r="I6045" t="s">
        <v>5912</v>
      </c>
      <c r="J6045" t="s">
        <v>15226</v>
      </c>
    </row>
    <row r="6046" spans="1:10" x14ac:dyDescent="0.25">
      <c r="A6046" s="10" t="s">
        <v>17184</v>
      </c>
      <c r="B6046" s="10" t="s">
        <v>1312</v>
      </c>
      <c r="C6046" s="10" t="s">
        <v>5911</v>
      </c>
      <c r="D6046" s="8">
        <v>5</v>
      </c>
      <c r="E6046">
        <v>2003</v>
      </c>
      <c r="F6046">
        <v>259</v>
      </c>
      <c r="G6046" t="s">
        <v>1687</v>
      </c>
      <c r="H6046" s="1">
        <v>42370</v>
      </c>
      <c r="I6046" t="s">
        <v>5912</v>
      </c>
      <c r="J6046" t="s">
        <v>17185</v>
      </c>
    </row>
    <row r="6047" spans="1:10" x14ac:dyDescent="0.25">
      <c r="A6047" s="10" t="s">
        <v>19879</v>
      </c>
      <c r="B6047" s="10" t="s">
        <v>1312</v>
      </c>
      <c r="C6047" s="10" t="s">
        <v>5911</v>
      </c>
      <c r="D6047" s="8">
        <v>6</v>
      </c>
      <c r="E6047">
        <v>2003</v>
      </c>
      <c r="F6047">
        <v>239</v>
      </c>
      <c r="G6047" t="s">
        <v>437</v>
      </c>
      <c r="H6047" s="1">
        <v>42370</v>
      </c>
      <c r="I6047" t="s">
        <v>5912</v>
      </c>
      <c r="J6047" t="s">
        <v>19880</v>
      </c>
    </row>
    <row r="6048" spans="1:10" x14ac:dyDescent="0.25">
      <c r="A6048" s="10" t="s">
        <v>5911</v>
      </c>
      <c r="B6048" s="10" t="s">
        <v>1312</v>
      </c>
      <c r="C6048" s="10" t="s">
        <v>5911</v>
      </c>
      <c r="D6048" s="8">
        <v>7</v>
      </c>
      <c r="E6048">
        <v>2003</v>
      </c>
      <c r="F6048">
        <v>230</v>
      </c>
      <c r="G6048" t="s">
        <v>2301</v>
      </c>
      <c r="H6048" s="1">
        <v>42370</v>
      </c>
      <c r="I6048" t="s">
        <v>5912</v>
      </c>
      <c r="J6048" t="s">
        <v>22247</v>
      </c>
    </row>
    <row r="6049" spans="1:10" x14ac:dyDescent="0.25">
      <c r="A6049" s="10" t="s">
        <v>24486</v>
      </c>
      <c r="B6049" s="10" t="s">
        <v>1312</v>
      </c>
      <c r="C6049" s="10" t="s">
        <v>5911</v>
      </c>
      <c r="D6049" s="8">
        <v>8</v>
      </c>
      <c r="E6049">
        <v>2003</v>
      </c>
      <c r="F6049">
        <v>252</v>
      </c>
      <c r="G6049" t="s">
        <v>5821</v>
      </c>
      <c r="H6049" s="1">
        <v>42370</v>
      </c>
      <c r="I6049" t="s">
        <v>5912</v>
      </c>
      <c r="J6049" t="s">
        <v>24487</v>
      </c>
    </row>
    <row r="6050" spans="1:10" x14ac:dyDescent="0.25">
      <c r="A6050" s="10" t="s">
        <v>25845</v>
      </c>
      <c r="B6050" s="10" t="s">
        <v>1312</v>
      </c>
      <c r="C6050" s="10" t="s">
        <v>5911</v>
      </c>
      <c r="D6050" s="8">
        <v>9</v>
      </c>
      <c r="E6050">
        <v>2003</v>
      </c>
      <c r="F6050">
        <v>360</v>
      </c>
      <c r="G6050" t="s">
        <v>2690</v>
      </c>
      <c r="H6050" s="1">
        <v>43815</v>
      </c>
      <c r="I6050" t="s">
        <v>5912</v>
      </c>
      <c r="J6050" t="s">
        <v>25846</v>
      </c>
    </row>
    <row r="6051" spans="1:10" x14ac:dyDescent="0.25">
      <c r="A6051" s="10" t="s">
        <v>28810</v>
      </c>
      <c r="B6051" s="10" t="s">
        <v>1312</v>
      </c>
      <c r="C6051" s="10" t="s">
        <v>5911</v>
      </c>
      <c r="D6051" s="8">
        <v>10</v>
      </c>
      <c r="E6051">
        <v>2003</v>
      </c>
      <c r="F6051">
        <v>274</v>
      </c>
      <c r="G6051" t="s">
        <v>1412</v>
      </c>
      <c r="H6051" s="1">
        <v>42370</v>
      </c>
      <c r="I6051" t="s">
        <v>5912</v>
      </c>
      <c r="J6051" t="s">
        <v>28811</v>
      </c>
    </row>
    <row r="6052" spans="1:10" x14ac:dyDescent="0.25">
      <c r="A6052" s="10" t="s">
        <v>30432</v>
      </c>
      <c r="B6052" s="10" t="s">
        <v>1312</v>
      </c>
      <c r="C6052" s="10" t="s">
        <v>5911</v>
      </c>
      <c r="D6052" s="8">
        <v>11</v>
      </c>
      <c r="E6052">
        <v>2003</v>
      </c>
      <c r="F6052">
        <v>275</v>
      </c>
      <c r="G6052" t="s">
        <v>2878</v>
      </c>
      <c r="H6052" s="1">
        <v>42370</v>
      </c>
      <c r="I6052" t="s">
        <v>5912</v>
      </c>
      <c r="J6052" t="s">
        <v>30433</v>
      </c>
    </row>
    <row r="6053" spans="1:10" x14ac:dyDescent="0.25">
      <c r="A6053" s="10" t="s">
        <v>26768</v>
      </c>
      <c r="B6053" s="10" t="s">
        <v>1312</v>
      </c>
      <c r="C6053" s="10" t="s">
        <v>5911</v>
      </c>
      <c r="D6053" s="8">
        <v>12</v>
      </c>
      <c r="E6053">
        <v>2003</v>
      </c>
      <c r="F6053">
        <v>240</v>
      </c>
      <c r="G6053" t="s">
        <v>2204</v>
      </c>
      <c r="H6053" s="1">
        <v>42370</v>
      </c>
      <c r="I6053" t="s">
        <v>5912</v>
      </c>
      <c r="J6053" t="s">
        <v>31832</v>
      </c>
    </row>
    <row r="6054" spans="1:10" x14ac:dyDescent="0.25">
      <c r="A6054" s="10" t="s">
        <v>1364</v>
      </c>
      <c r="B6054" s="10" t="s">
        <v>1312</v>
      </c>
      <c r="C6054" s="10" t="s">
        <v>5911</v>
      </c>
      <c r="D6054" s="8">
        <v>13</v>
      </c>
      <c r="E6054">
        <v>2003</v>
      </c>
      <c r="F6054">
        <v>214</v>
      </c>
      <c r="G6054" t="s">
        <v>2930</v>
      </c>
      <c r="H6054" s="1">
        <v>42370</v>
      </c>
      <c r="I6054" t="s">
        <v>5912</v>
      </c>
      <c r="J6054" t="s">
        <v>32874</v>
      </c>
    </row>
    <row r="6055" spans="1:10" x14ac:dyDescent="0.25">
      <c r="A6055" s="10" t="s">
        <v>33359</v>
      </c>
      <c r="B6055" s="10" t="s">
        <v>1312</v>
      </c>
      <c r="C6055" s="10" t="s">
        <v>5911</v>
      </c>
      <c r="D6055" s="8">
        <v>14</v>
      </c>
      <c r="E6055">
        <v>2003</v>
      </c>
      <c r="F6055">
        <v>247</v>
      </c>
      <c r="G6055" t="s">
        <v>3038</v>
      </c>
      <c r="H6055" s="1">
        <v>42370</v>
      </c>
      <c r="I6055" t="s">
        <v>5912</v>
      </c>
      <c r="J6055" t="s">
        <v>33360</v>
      </c>
    </row>
    <row r="6056" spans="1:10" x14ac:dyDescent="0.25">
      <c r="A6056" s="10" t="s">
        <v>34154</v>
      </c>
      <c r="B6056" s="10" t="s">
        <v>1312</v>
      </c>
      <c r="C6056" s="10" t="s">
        <v>5911</v>
      </c>
      <c r="D6056" s="8">
        <v>15</v>
      </c>
      <c r="E6056">
        <v>2003</v>
      </c>
      <c r="F6056">
        <v>270</v>
      </c>
      <c r="G6056" t="s">
        <v>3992</v>
      </c>
      <c r="H6056" s="1">
        <v>42370</v>
      </c>
      <c r="I6056" t="s">
        <v>5912</v>
      </c>
      <c r="J6056" t="s">
        <v>34155</v>
      </c>
    </row>
    <row r="6057" spans="1:10" x14ac:dyDescent="0.25">
      <c r="A6057" s="10" t="s">
        <v>34640</v>
      </c>
      <c r="B6057" s="10" t="s">
        <v>1312</v>
      </c>
      <c r="C6057" s="10" t="s">
        <v>5911</v>
      </c>
      <c r="D6057" s="8">
        <v>16</v>
      </c>
      <c r="E6057">
        <v>2003</v>
      </c>
      <c r="F6057">
        <v>267</v>
      </c>
      <c r="G6057" t="s">
        <v>2243</v>
      </c>
      <c r="H6057" s="1">
        <v>42370</v>
      </c>
      <c r="I6057" t="s">
        <v>5912</v>
      </c>
      <c r="J6057" t="s">
        <v>34641</v>
      </c>
    </row>
    <row r="6058" spans="1:10" x14ac:dyDescent="0.25">
      <c r="A6058" s="10" t="s">
        <v>26709</v>
      </c>
      <c r="B6058" s="10" t="s">
        <v>1312</v>
      </c>
      <c r="C6058" s="10" t="s">
        <v>5911</v>
      </c>
      <c r="D6058" s="8">
        <v>17</v>
      </c>
      <c r="E6058">
        <v>2003</v>
      </c>
      <c r="F6058">
        <v>207</v>
      </c>
      <c r="G6058" t="s">
        <v>1042</v>
      </c>
      <c r="H6058" s="1">
        <v>42370</v>
      </c>
      <c r="I6058" t="s">
        <v>5912</v>
      </c>
      <c r="J6058" t="s">
        <v>35235</v>
      </c>
    </row>
    <row r="6059" spans="1:10" x14ac:dyDescent="0.25">
      <c r="A6059" s="10" t="s">
        <v>35494</v>
      </c>
      <c r="B6059" s="10" t="s">
        <v>1312</v>
      </c>
      <c r="C6059" s="10" t="s">
        <v>5911</v>
      </c>
      <c r="D6059" s="8">
        <v>18</v>
      </c>
      <c r="E6059">
        <v>2003</v>
      </c>
      <c r="F6059">
        <v>231</v>
      </c>
      <c r="G6059" t="s">
        <v>2664</v>
      </c>
      <c r="H6059" s="1">
        <v>42370</v>
      </c>
      <c r="I6059" t="s">
        <v>5912</v>
      </c>
      <c r="J6059" t="s">
        <v>35495</v>
      </c>
    </row>
    <row r="6060" spans="1:10" x14ac:dyDescent="0.25">
      <c r="A6060" s="10" t="s">
        <v>1311</v>
      </c>
      <c r="B6060" s="10" t="s">
        <v>1312</v>
      </c>
      <c r="C6060" s="10" t="s">
        <v>1313</v>
      </c>
      <c r="D6060" s="8">
        <v>1</v>
      </c>
      <c r="E6060">
        <v>1977</v>
      </c>
      <c r="F6060">
        <v>168</v>
      </c>
      <c r="G6060" t="s">
        <v>1314</v>
      </c>
      <c r="H6060" s="1">
        <v>42370</v>
      </c>
      <c r="I6060" t="s">
        <v>1315</v>
      </c>
      <c r="J6060" t="s">
        <v>1316</v>
      </c>
    </row>
    <row r="6061" spans="1:10" x14ac:dyDescent="0.25">
      <c r="A6061" s="10" t="s">
        <v>7118</v>
      </c>
      <c r="B6061" s="10" t="s">
        <v>1312</v>
      </c>
      <c r="C6061" s="10" t="s">
        <v>1313</v>
      </c>
      <c r="D6061" s="8">
        <v>2</v>
      </c>
      <c r="E6061">
        <v>1977</v>
      </c>
      <c r="F6061">
        <v>259</v>
      </c>
      <c r="G6061" t="s">
        <v>1167</v>
      </c>
      <c r="H6061" s="1">
        <v>42370</v>
      </c>
      <c r="I6061" t="s">
        <v>1315</v>
      </c>
      <c r="J6061" t="s">
        <v>7119</v>
      </c>
    </row>
    <row r="6062" spans="1:10" x14ac:dyDescent="0.25">
      <c r="A6062" s="10" t="s">
        <v>10584</v>
      </c>
      <c r="B6062" s="10" t="s">
        <v>1312</v>
      </c>
      <c r="C6062" s="10" t="s">
        <v>1313</v>
      </c>
      <c r="D6062" s="8">
        <v>3</v>
      </c>
      <c r="E6062">
        <v>1977</v>
      </c>
      <c r="F6062">
        <v>136</v>
      </c>
      <c r="G6062" t="s">
        <v>1607</v>
      </c>
      <c r="H6062" s="1">
        <v>42370</v>
      </c>
      <c r="I6062" t="s">
        <v>1315</v>
      </c>
      <c r="J6062" t="s">
        <v>10585</v>
      </c>
    </row>
    <row r="6063" spans="1:10" x14ac:dyDescent="0.25">
      <c r="A6063" s="10" t="s">
        <v>13332</v>
      </c>
      <c r="B6063" s="10" t="s">
        <v>1312</v>
      </c>
      <c r="C6063" s="10" t="s">
        <v>1313</v>
      </c>
      <c r="D6063" s="8">
        <v>4</v>
      </c>
      <c r="E6063">
        <v>1977</v>
      </c>
      <c r="F6063">
        <v>195</v>
      </c>
      <c r="G6063" t="s">
        <v>3832</v>
      </c>
      <c r="H6063" s="1">
        <v>42370</v>
      </c>
      <c r="I6063" t="s">
        <v>1315</v>
      </c>
      <c r="J6063" t="s">
        <v>13333</v>
      </c>
    </row>
    <row r="6064" spans="1:10" x14ac:dyDescent="0.25">
      <c r="A6064" s="10" t="s">
        <v>15988</v>
      </c>
      <c r="B6064" s="10" t="s">
        <v>1312</v>
      </c>
      <c r="C6064" s="10" t="s">
        <v>1313</v>
      </c>
      <c r="D6064" s="8">
        <v>5</v>
      </c>
      <c r="E6064">
        <v>1977</v>
      </c>
      <c r="F6064">
        <v>221</v>
      </c>
      <c r="G6064" t="s">
        <v>2850</v>
      </c>
      <c r="H6064" s="1">
        <v>42370</v>
      </c>
      <c r="I6064" t="s">
        <v>1315</v>
      </c>
      <c r="J6064" t="s">
        <v>15989</v>
      </c>
    </row>
    <row r="6065" spans="1:10" x14ac:dyDescent="0.25">
      <c r="A6065" s="10" t="s">
        <v>18587</v>
      </c>
      <c r="B6065" s="10" t="s">
        <v>1312</v>
      </c>
      <c r="C6065" s="10" t="s">
        <v>1313</v>
      </c>
      <c r="D6065" s="8">
        <v>6</v>
      </c>
      <c r="E6065">
        <v>1977</v>
      </c>
      <c r="F6065">
        <v>203</v>
      </c>
      <c r="G6065" t="s">
        <v>27</v>
      </c>
      <c r="H6065" s="1">
        <v>42370</v>
      </c>
      <c r="I6065" t="s">
        <v>1315</v>
      </c>
      <c r="J6065" t="s">
        <v>18588</v>
      </c>
    </row>
    <row r="6066" spans="1:10" x14ac:dyDescent="0.25">
      <c r="A6066" s="10" t="s">
        <v>21040</v>
      </c>
      <c r="B6066" s="10" t="s">
        <v>1312</v>
      </c>
      <c r="C6066" s="10" t="s">
        <v>1313</v>
      </c>
      <c r="D6066" s="8">
        <v>7</v>
      </c>
      <c r="E6066">
        <v>1977</v>
      </c>
      <c r="F6066">
        <v>272</v>
      </c>
      <c r="G6066" t="s">
        <v>6356</v>
      </c>
      <c r="H6066" s="1">
        <v>42370</v>
      </c>
      <c r="I6066" t="s">
        <v>1315</v>
      </c>
      <c r="J6066" t="s">
        <v>21041</v>
      </c>
    </row>
    <row r="6067" spans="1:10" x14ac:dyDescent="0.25">
      <c r="A6067" s="10" t="s">
        <v>23367</v>
      </c>
      <c r="B6067" s="10" t="s">
        <v>1312</v>
      </c>
      <c r="C6067" s="10" t="s">
        <v>1313</v>
      </c>
      <c r="D6067" s="8">
        <v>8</v>
      </c>
      <c r="E6067">
        <v>1977</v>
      </c>
      <c r="F6067">
        <v>219</v>
      </c>
      <c r="G6067" t="s">
        <v>1335</v>
      </c>
      <c r="H6067" s="1">
        <v>42370</v>
      </c>
      <c r="I6067" t="s">
        <v>1315</v>
      </c>
      <c r="J6067" t="s">
        <v>23368</v>
      </c>
    </row>
    <row r="6068" spans="1:10" x14ac:dyDescent="0.25">
      <c r="A6068" s="10" t="s">
        <v>14300</v>
      </c>
      <c r="B6068" s="10" t="s">
        <v>1312</v>
      </c>
      <c r="C6068" s="10" t="s">
        <v>1313</v>
      </c>
      <c r="D6068" s="8">
        <v>9</v>
      </c>
      <c r="E6068">
        <v>1977</v>
      </c>
      <c r="F6068">
        <v>199</v>
      </c>
      <c r="G6068" t="s">
        <v>69</v>
      </c>
      <c r="H6068" s="1">
        <v>42370</v>
      </c>
      <c r="I6068" t="s">
        <v>1315</v>
      </c>
      <c r="J6068" t="s">
        <v>25459</v>
      </c>
    </row>
    <row r="6069" spans="1:10" x14ac:dyDescent="0.25">
      <c r="A6069" s="10" t="s">
        <v>27596</v>
      </c>
      <c r="B6069" s="10" t="s">
        <v>1312</v>
      </c>
      <c r="C6069" s="10" t="s">
        <v>1313</v>
      </c>
      <c r="D6069" s="8">
        <v>10</v>
      </c>
      <c r="E6069">
        <v>1977</v>
      </c>
      <c r="F6069">
        <v>235</v>
      </c>
      <c r="G6069" t="s">
        <v>800</v>
      </c>
      <c r="H6069" s="1">
        <v>42370</v>
      </c>
      <c r="I6069" t="s">
        <v>1315</v>
      </c>
      <c r="J6069" t="s">
        <v>27597</v>
      </c>
    </row>
    <row r="6070" spans="1:10" x14ac:dyDescent="0.25">
      <c r="A6070" s="10" t="s">
        <v>29503</v>
      </c>
      <c r="B6070" s="10" t="s">
        <v>1312</v>
      </c>
      <c r="C6070" s="10" t="s">
        <v>1313</v>
      </c>
      <c r="D6070" s="8">
        <v>11</v>
      </c>
      <c r="E6070">
        <v>1977</v>
      </c>
      <c r="F6070">
        <v>292</v>
      </c>
      <c r="G6070" t="s">
        <v>3514</v>
      </c>
      <c r="H6070" s="1">
        <v>42370</v>
      </c>
      <c r="I6070" t="s">
        <v>1315</v>
      </c>
      <c r="J6070" t="s">
        <v>29504</v>
      </c>
    </row>
    <row r="6071" spans="1:10" x14ac:dyDescent="0.25">
      <c r="A6071" s="10" t="s">
        <v>8955</v>
      </c>
      <c r="B6071" s="10" t="s">
        <v>8956</v>
      </c>
      <c r="C6071" s="10" t="s">
        <v>8957</v>
      </c>
      <c r="D6071" s="8">
        <v>2</v>
      </c>
      <c r="E6071">
        <v>2008</v>
      </c>
      <c r="F6071">
        <v>186</v>
      </c>
      <c r="G6071" t="s">
        <v>2471</v>
      </c>
      <c r="H6071" s="1">
        <v>43815</v>
      </c>
      <c r="I6071" t="s">
        <v>8958</v>
      </c>
      <c r="J6071" t="s">
        <v>8959</v>
      </c>
    </row>
    <row r="6072" spans="1:10" x14ac:dyDescent="0.25">
      <c r="A6072" s="10" t="s">
        <v>8957</v>
      </c>
      <c r="B6072" s="10" t="s">
        <v>8956</v>
      </c>
      <c r="C6072" s="10" t="s">
        <v>8957</v>
      </c>
      <c r="D6072" s="8">
        <v>3</v>
      </c>
      <c r="E6072">
        <v>2008</v>
      </c>
      <c r="F6072">
        <v>203</v>
      </c>
      <c r="G6072" t="s">
        <v>811</v>
      </c>
      <c r="H6072" s="1">
        <v>43815</v>
      </c>
      <c r="I6072" t="s">
        <v>8958</v>
      </c>
      <c r="J6072" t="s">
        <v>11387</v>
      </c>
    </row>
    <row r="6073" spans="1:10" x14ac:dyDescent="0.25">
      <c r="A6073" s="10" t="s">
        <v>15438</v>
      </c>
      <c r="B6073" s="10" t="s">
        <v>8956</v>
      </c>
      <c r="C6073" s="10" t="s">
        <v>8957</v>
      </c>
      <c r="D6073" s="8">
        <v>4</v>
      </c>
      <c r="E6073">
        <v>2008</v>
      </c>
      <c r="F6073">
        <v>203</v>
      </c>
      <c r="G6073" t="s">
        <v>540</v>
      </c>
      <c r="H6073" s="1">
        <v>43815</v>
      </c>
      <c r="I6073" t="s">
        <v>8958</v>
      </c>
      <c r="J6073" t="s">
        <v>15439</v>
      </c>
    </row>
    <row r="6074" spans="1:10" x14ac:dyDescent="0.25">
      <c r="A6074" s="10" t="s">
        <v>17075</v>
      </c>
      <c r="B6074" s="10" t="s">
        <v>8956</v>
      </c>
      <c r="C6074" s="10" t="s">
        <v>8957</v>
      </c>
      <c r="D6074" s="8">
        <v>5</v>
      </c>
      <c r="E6074">
        <v>2008</v>
      </c>
      <c r="F6074">
        <v>202</v>
      </c>
      <c r="G6074" t="s">
        <v>534</v>
      </c>
      <c r="H6074" s="1">
        <v>43815</v>
      </c>
      <c r="I6074" t="s">
        <v>8958</v>
      </c>
      <c r="J6074" t="s">
        <v>17076</v>
      </c>
    </row>
    <row r="6075" spans="1:10" x14ac:dyDescent="0.25">
      <c r="A6075" s="10" t="s">
        <v>19859</v>
      </c>
      <c r="B6075" s="10" t="s">
        <v>8956</v>
      </c>
      <c r="C6075" s="10" t="s">
        <v>8957</v>
      </c>
      <c r="D6075" s="8">
        <v>6</v>
      </c>
      <c r="E6075">
        <v>1900</v>
      </c>
      <c r="F6075">
        <v>263</v>
      </c>
      <c r="G6075" t="s">
        <v>920</v>
      </c>
      <c r="H6075" s="1">
        <v>43815</v>
      </c>
      <c r="I6075" t="s">
        <v>8958</v>
      </c>
      <c r="J6075" t="s">
        <v>19860</v>
      </c>
    </row>
    <row r="6076" spans="1:10" x14ac:dyDescent="0.25">
      <c r="A6076" s="10" t="s">
        <v>22632</v>
      </c>
      <c r="B6076" s="10" t="s">
        <v>8956</v>
      </c>
      <c r="C6076" s="10" t="s">
        <v>8957</v>
      </c>
      <c r="D6076" s="8">
        <v>7</v>
      </c>
      <c r="E6076">
        <v>2008</v>
      </c>
      <c r="F6076">
        <v>212</v>
      </c>
      <c r="G6076" t="s">
        <v>817</v>
      </c>
      <c r="H6076" s="1">
        <v>43815</v>
      </c>
      <c r="I6076" t="s">
        <v>8958</v>
      </c>
      <c r="J6076" t="s">
        <v>22633</v>
      </c>
    </row>
    <row r="6077" spans="1:10" x14ac:dyDescent="0.25">
      <c r="A6077" s="10" t="s">
        <v>23559</v>
      </c>
      <c r="B6077" s="10" t="s">
        <v>8956</v>
      </c>
      <c r="C6077" s="10" t="s">
        <v>8957</v>
      </c>
      <c r="D6077" s="8">
        <v>8</v>
      </c>
      <c r="E6077">
        <v>2008</v>
      </c>
      <c r="F6077">
        <v>165</v>
      </c>
      <c r="G6077" t="s">
        <v>4682</v>
      </c>
      <c r="H6077" s="1">
        <v>43815</v>
      </c>
      <c r="I6077" t="s">
        <v>8958</v>
      </c>
      <c r="J6077" t="s">
        <v>23560</v>
      </c>
    </row>
    <row r="6078" spans="1:10" x14ac:dyDescent="0.25">
      <c r="A6078" s="10" t="s">
        <v>26560</v>
      </c>
      <c r="B6078" s="10" t="s">
        <v>8956</v>
      </c>
      <c r="C6078" s="10" t="s">
        <v>8957</v>
      </c>
      <c r="D6078" s="8">
        <v>9</v>
      </c>
      <c r="E6078">
        <v>2008</v>
      </c>
      <c r="F6078">
        <v>295</v>
      </c>
      <c r="G6078" t="s">
        <v>1721</v>
      </c>
      <c r="H6078" s="1">
        <v>43815</v>
      </c>
      <c r="I6078" t="s">
        <v>8958</v>
      </c>
      <c r="J6078" t="s">
        <v>26561</v>
      </c>
    </row>
    <row r="6079" spans="1:10" x14ac:dyDescent="0.25">
      <c r="A6079" s="10" t="s">
        <v>28493</v>
      </c>
      <c r="B6079" s="10" t="s">
        <v>8956</v>
      </c>
      <c r="C6079" s="10" t="s">
        <v>8957</v>
      </c>
      <c r="D6079" s="8">
        <v>10</v>
      </c>
      <c r="E6079">
        <v>2008</v>
      </c>
      <c r="F6079">
        <v>207</v>
      </c>
      <c r="G6079" t="s">
        <v>846</v>
      </c>
      <c r="H6079" s="1">
        <v>43815</v>
      </c>
      <c r="I6079" t="s">
        <v>8958</v>
      </c>
      <c r="J6079" t="s">
        <v>28494</v>
      </c>
    </row>
    <row r="6080" spans="1:10" x14ac:dyDescent="0.25">
      <c r="A6080" s="10" t="s">
        <v>30619</v>
      </c>
      <c r="B6080" s="10" t="s">
        <v>8956</v>
      </c>
      <c r="C6080" s="10" t="s">
        <v>8957</v>
      </c>
      <c r="D6080" s="8">
        <v>11</v>
      </c>
      <c r="E6080">
        <v>2008</v>
      </c>
      <c r="F6080">
        <v>211</v>
      </c>
      <c r="G6080" t="s">
        <v>5256</v>
      </c>
      <c r="H6080" s="1">
        <v>43815</v>
      </c>
      <c r="I6080" t="s">
        <v>8958</v>
      </c>
      <c r="J6080" t="s">
        <v>30620</v>
      </c>
    </row>
    <row r="6081" spans="1:10" x14ac:dyDescent="0.25">
      <c r="A6081" s="10" t="s">
        <v>39352</v>
      </c>
      <c r="B6081" s="10" t="s">
        <v>39348</v>
      </c>
      <c r="C6081" s="10" t="s">
        <v>39353</v>
      </c>
      <c r="D6081" s="8">
        <v>1</v>
      </c>
      <c r="E6081">
        <v>2007</v>
      </c>
      <c r="F6081">
        <v>269</v>
      </c>
      <c r="G6081" t="s">
        <v>7254</v>
      </c>
      <c r="H6081" s="1">
        <v>43815</v>
      </c>
      <c r="I6081" t="s">
        <v>39354</v>
      </c>
      <c r="J6081" t="s">
        <v>39355</v>
      </c>
    </row>
    <row r="6082" spans="1:10" x14ac:dyDescent="0.25">
      <c r="A6082" s="10" t="s">
        <v>39356</v>
      </c>
      <c r="B6082" s="10" t="s">
        <v>39348</v>
      </c>
      <c r="C6082" s="10" t="s">
        <v>39353</v>
      </c>
      <c r="D6082" s="8">
        <v>2</v>
      </c>
      <c r="E6082">
        <v>2007</v>
      </c>
      <c r="F6082">
        <v>245</v>
      </c>
      <c r="G6082" t="s">
        <v>4925</v>
      </c>
      <c r="H6082" s="1">
        <v>43815</v>
      </c>
      <c r="I6082" t="s">
        <v>39354</v>
      </c>
      <c r="J6082" t="s">
        <v>39357</v>
      </c>
    </row>
    <row r="6083" spans="1:10" x14ac:dyDescent="0.25">
      <c r="A6083" s="10" t="s">
        <v>39362</v>
      </c>
      <c r="B6083" s="10" t="s">
        <v>39348</v>
      </c>
      <c r="C6083" s="10" t="s">
        <v>39353</v>
      </c>
      <c r="D6083" s="8">
        <v>3</v>
      </c>
      <c r="E6083">
        <v>2007</v>
      </c>
      <c r="F6083">
        <v>253</v>
      </c>
      <c r="G6083" t="s">
        <v>4914</v>
      </c>
      <c r="H6083" s="1">
        <v>43815</v>
      </c>
      <c r="I6083" t="s">
        <v>39354</v>
      </c>
      <c r="J6083" t="s">
        <v>39363</v>
      </c>
    </row>
    <row r="6084" spans="1:10" x14ac:dyDescent="0.25">
      <c r="A6084" s="10" t="s">
        <v>39368</v>
      </c>
      <c r="B6084" s="10" t="s">
        <v>39348</v>
      </c>
      <c r="C6084" s="10" t="s">
        <v>39353</v>
      </c>
      <c r="D6084" s="8">
        <v>5</v>
      </c>
      <c r="E6084">
        <v>2007</v>
      </c>
      <c r="F6084">
        <v>311</v>
      </c>
      <c r="G6084" t="s">
        <v>23149</v>
      </c>
      <c r="H6084" s="1">
        <v>43815</v>
      </c>
      <c r="I6084" t="s">
        <v>39354</v>
      </c>
      <c r="J6084" t="s">
        <v>39369</v>
      </c>
    </row>
    <row r="6085" spans="1:10" x14ac:dyDescent="0.25">
      <c r="A6085" s="10" t="s">
        <v>39370</v>
      </c>
      <c r="B6085" s="10" t="s">
        <v>39348</v>
      </c>
      <c r="C6085" s="10" t="s">
        <v>39353</v>
      </c>
      <c r="D6085" s="8">
        <v>6</v>
      </c>
      <c r="E6085">
        <v>2007</v>
      </c>
      <c r="F6085">
        <v>321</v>
      </c>
      <c r="G6085" t="s">
        <v>18204</v>
      </c>
      <c r="H6085" s="1">
        <v>43815</v>
      </c>
      <c r="I6085" t="s">
        <v>39354</v>
      </c>
      <c r="J6085" t="s">
        <v>39371</v>
      </c>
    </row>
    <row r="6086" spans="1:10" x14ac:dyDescent="0.25">
      <c r="A6086" s="10" t="s">
        <v>39374</v>
      </c>
      <c r="B6086" s="10" t="s">
        <v>39348</v>
      </c>
      <c r="C6086" s="10" t="s">
        <v>39353</v>
      </c>
      <c r="D6086" s="8">
        <v>7</v>
      </c>
      <c r="E6086">
        <v>2007</v>
      </c>
      <c r="F6086">
        <v>221</v>
      </c>
      <c r="G6086" t="s">
        <v>3523</v>
      </c>
      <c r="H6086" s="1">
        <v>43815</v>
      </c>
      <c r="I6086" t="s">
        <v>39354</v>
      </c>
      <c r="J6086" t="s">
        <v>39375</v>
      </c>
    </row>
    <row r="6087" spans="1:10" x14ac:dyDescent="0.25">
      <c r="A6087" s="10" t="s">
        <v>39378</v>
      </c>
      <c r="B6087" s="10" t="s">
        <v>39348</v>
      </c>
      <c r="C6087" s="10" t="s">
        <v>39353</v>
      </c>
      <c r="D6087" s="8">
        <v>8</v>
      </c>
      <c r="E6087">
        <v>2007</v>
      </c>
      <c r="F6087">
        <v>278</v>
      </c>
      <c r="G6087" t="s">
        <v>6660</v>
      </c>
      <c r="H6087" s="1">
        <v>43815</v>
      </c>
      <c r="I6087" t="s">
        <v>39354</v>
      </c>
      <c r="J6087" t="s">
        <v>39379</v>
      </c>
    </row>
    <row r="6088" spans="1:10" x14ac:dyDescent="0.25">
      <c r="A6088" s="10" t="s">
        <v>39382</v>
      </c>
      <c r="B6088" s="10" t="s">
        <v>39348</v>
      </c>
      <c r="C6088" s="10" t="s">
        <v>39353</v>
      </c>
      <c r="D6088" s="8">
        <v>9</v>
      </c>
      <c r="E6088">
        <v>2007</v>
      </c>
      <c r="F6088">
        <v>152</v>
      </c>
      <c r="G6088" t="s">
        <v>6804</v>
      </c>
      <c r="H6088" s="1">
        <v>43815</v>
      </c>
      <c r="I6088" t="s">
        <v>39354</v>
      </c>
      <c r="J6088" t="s">
        <v>39383</v>
      </c>
    </row>
    <row r="6089" spans="1:10" x14ac:dyDescent="0.25">
      <c r="A6089" s="10" t="s">
        <v>39386</v>
      </c>
      <c r="B6089" s="10" t="s">
        <v>39348</v>
      </c>
      <c r="C6089" s="10" t="s">
        <v>39353</v>
      </c>
      <c r="D6089" s="8">
        <v>10</v>
      </c>
      <c r="E6089">
        <v>2007</v>
      </c>
      <c r="F6089">
        <v>228</v>
      </c>
      <c r="G6089" t="s">
        <v>13977</v>
      </c>
      <c r="H6089" s="1">
        <v>43815</v>
      </c>
      <c r="I6089" t="s">
        <v>39354</v>
      </c>
      <c r="J6089" t="s">
        <v>39387</v>
      </c>
    </row>
    <row r="6090" spans="1:10" x14ac:dyDescent="0.25">
      <c r="A6090" s="10" t="s">
        <v>39388</v>
      </c>
      <c r="B6090" s="10" t="s">
        <v>39348</v>
      </c>
      <c r="C6090" s="10" t="s">
        <v>39353</v>
      </c>
      <c r="D6090" s="8">
        <v>11</v>
      </c>
      <c r="E6090">
        <v>2007</v>
      </c>
      <c r="F6090">
        <v>276</v>
      </c>
      <c r="G6090" t="s">
        <v>11796</v>
      </c>
      <c r="H6090" s="1">
        <v>43815</v>
      </c>
      <c r="I6090" t="s">
        <v>39354</v>
      </c>
      <c r="J6090" t="s">
        <v>39389</v>
      </c>
    </row>
    <row r="6091" spans="1:10" x14ac:dyDescent="0.25">
      <c r="A6091" s="10" t="s">
        <v>39347</v>
      </c>
      <c r="B6091" s="10" t="s">
        <v>39348</v>
      </c>
      <c r="C6091" s="10" t="s">
        <v>39349</v>
      </c>
      <c r="D6091" s="8">
        <v>1</v>
      </c>
      <c r="E6091">
        <v>2011</v>
      </c>
      <c r="F6091">
        <v>287</v>
      </c>
      <c r="G6091" t="s">
        <v>8475</v>
      </c>
      <c r="H6091" s="1">
        <v>43815</v>
      </c>
      <c r="I6091" t="s">
        <v>39350</v>
      </c>
      <c r="J6091" t="s">
        <v>39351</v>
      </c>
    </row>
    <row r="6092" spans="1:10" x14ac:dyDescent="0.25">
      <c r="A6092" s="10" t="s">
        <v>39358</v>
      </c>
      <c r="B6092" s="10" t="s">
        <v>39348</v>
      </c>
      <c r="C6092" s="10" t="s">
        <v>39349</v>
      </c>
      <c r="D6092" s="8">
        <v>2</v>
      </c>
      <c r="E6092">
        <v>2011</v>
      </c>
      <c r="F6092">
        <v>259</v>
      </c>
      <c r="G6092" t="s">
        <v>6365</v>
      </c>
      <c r="H6092" s="1">
        <v>43815</v>
      </c>
      <c r="I6092" t="s">
        <v>39350</v>
      </c>
      <c r="J6092" t="s">
        <v>39359</v>
      </c>
    </row>
    <row r="6093" spans="1:10" x14ac:dyDescent="0.25">
      <c r="A6093" s="10" t="s">
        <v>39360</v>
      </c>
      <c r="B6093" s="10" t="s">
        <v>39348</v>
      </c>
      <c r="C6093" s="10" t="s">
        <v>39349</v>
      </c>
      <c r="D6093" s="8">
        <v>3</v>
      </c>
      <c r="E6093">
        <v>2011</v>
      </c>
      <c r="F6093">
        <v>267</v>
      </c>
      <c r="G6093" t="s">
        <v>6369</v>
      </c>
      <c r="H6093" s="1">
        <v>43815</v>
      </c>
      <c r="I6093" t="s">
        <v>39350</v>
      </c>
      <c r="J6093" t="s">
        <v>39361</v>
      </c>
    </row>
    <row r="6094" spans="1:10" x14ac:dyDescent="0.25">
      <c r="A6094" s="10" t="s">
        <v>39364</v>
      </c>
      <c r="B6094" s="10" t="s">
        <v>39348</v>
      </c>
      <c r="C6094" s="10" t="s">
        <v>39349</v>
      </c>
      <c r="D6094" s="8">
        <v>4</v>
      </c>
      <c r="E6094">
        <v>2011</v>
      </c>
      <c r="F6094">
        <v>203</v>
      </c>
      <c r="G6094" t="s">
        <v>44</v>
      </c>
      <c r="H6094" s="1">
        <v>43815</v>
      </c>
      <c r="I6094" t="s">
        <v>39350</v>
      </c>
      <c r="J6094" t="s">
        <v>39365</v>
      </c>
    </row>
    <row r="6095" spans="1:10" x14ac:dyDescent="0.25">
      <c r="A6095" s="10" t="s">
        <v>39366</v>
      </c>
      <c r="B6095" s="10" t="s">
        <v>39348</v>
      </c>
      <c r="C6095" s="10" t="s">
        <v>39349</v>
      </c>
      <c r="D6095" s="8">
        <v>5</v>
      </c>
      <c r="E6095">
        <v>2011</v>
      </c>
      <c r="F6095">
        <v>268</v>
      </c>
      <c r="G6095" t="s">
        <v>93</v>
      </c>
      <c r="H6095" s="1">
        <v>43815</v>
      </c>
      <c r="I6095" t="s">
        <v>39350</v>
      </c>
      <c r="J6095" t="s">
        <v>39367</v>
      </c>
    </row>
    <row r="6096" spans="1:10" x14ac:dyDescent="0.25">
      <c r="A6096" s="10" t="s">
        <v>39372</v>
      </c>
      <c r="B6096" s="10" t="s">
        <v>39348</v>
      </c>
      <c r="C6096" s="10" t="s">
        <v>39349</v>
      </c>
      <c r="D6096" s="8">
        <v>7</v>
      </c>
      <c r="E6096">
        <v>2011</v>
      </c>
      <c r="F6096">
        <v>232</v>
      </c>
      <c r="G6096" t="s">
        <v>1296</v>
      </c>
      <c r="H6096" s="1">
        <v>43815</v>
      </c>
      <c r="I6096" t="s">
        <v>39350</v>
      </c>
      <c r="J6096" t="s">
        <v>39373</v>
      </c>
    </row>
    <row r="6097" spans="1:10" x14ac:dyDescent="0.25">
      <c r="A6097" s="10" t="s">
        <v>39376</v>
      </c>
      <c r="B6097" s="10" t="s">
        <v>39348</v>
      </c>
      <c r="C6097" s="10" t="s">
        <v>39349</v>
      </c>
      <c r="D6097" s="8">
        <v>8</v>
      </c>
      <c r="E6097">
        <v>2011</v>
      </c>
      <c r="F6097">
        <v>276</v>
      </c>
      <c r="G6097" t="s">
        <v>10985</v>
      </c>
      <c r="H6097" s="1">
        <v>43815</v>
      </c>
      <c r="I6097" t="s">
        <v>39350</v>
      </c>
      <c r="J6097" t="s">
        <v>39377</v>
      </c>
    </row>
    <row r="6098" spans="1:10" x14ac:dyDescent="0.25">
      <c r="A6098" s="10" t="s">
        <v>39380</v>
      </c>
      <c r="B6098" s="10" t="s">
        <v>39348</v>
      </c>
      <c r="C6098" s="10" t="s">
        <v>39349</v>
      </c>
      <c r="D6098" s="8">
        <v>9</v>
      </c>
      <c r="E6098">
        <v>2011</v>
      </c>
      <c r="F6098">
        <v>274</v>
      </c>
      <c r="G6098" t="s">
        <v>1483</v>
      </c>
      <c r="H6098" s="1">
        <v>43815</v>
      </c>
      <c r="I6098" t="s">
        <v>39350</v>
      </c>
      <c r="J6098" t="s">
        <v>39381</v>
      </c>
    </row>
    <row r="6099" spans="1:10" x14ac:dyDescent="0.25">
      <c r="A6099" s="10" t="s">
        <v>39384</v>
      </c>
      <c r="B6099" s="10" t="s">
        <v>39348</v>
      </c>
      <c r="C6099" s="10" t="s">
        <v>39349</v>
      </c>
      <c r="D6099" s="8">
        <v>10</v>
      </c>
      <c r="E6099">
        <v>2011</v>
      </c>
      <c r="F6099">
        <v>256</v>
      </c>
      <c r="G6099" t="s">
        <v>9652</v>
      </c>
      <c r="H6099" s="1">
        <v>43815</v>
      </c>
      <c r="I6099" t="s">
        <v>39350</v>
      </c>
      <c r="J6099" t="s">
        <v>39385</v>
      </c>
    </row>
    <row r="6100" spans="1:10" x14ac:dyDescent="0.25">
      <c r="A6100" s="10" t="s">
        <v>39390</v>
      </c>
      <c r="B6100" s="10" t="s">
        <v>39348</v>
      </c>
      <c r="C6100" s="10" t="s">
        <v>39349</v>
      </c>
      <c r="D6100" s="8">
        <v>11</v>
      </c>
      <c r="E6100">
        <v>2011</v>
      </c>
      <c r="F6100">
        <v>256</v>
      </c>
      <c r="G6100" t="s">
        <v>5386</v>
      </c>
      <c r="H6100" s="1">
        <v>43815</v>
      </c>
      <c r="I6100" t="s">
        <v>39350</v>
      </c>
      <c r="J6100" t="s">
        <v>39391</v>
      </c>
    </row>
    <row r="6101" spans="1:10" x14ac:dyDescent="0.25">
      <c r="A6101" s="10" t="s">
        <v>4277</v>
      </c>
      <c r="B6101" s="10" t="s">
        <v>2280</v>
      </c>
      <c r="C6101" s="10">
        <v>4</v>
      </c>
      <c r="D6101" s="8">
        <v>1</v>
      </c>
      <c r="E6101">
        <v>1981</v>
      </c>
      <c r="F6101">
        <v>230</v>
      </c>
      <c r="G6101" t="s">
        <v>2664</v>
      </c>
      <c r="H6101" s="1">
        <v>43815</v>
      </c>
      <c r="I6101" t="s">
        <v>4278</v>
      </c>
      <c r="J6101" t="s">
        <v>4279</v>
      </c>
    </row>
    <row r="6102" spans="1:10" x14ac:dyDescent="0.25">
      <c r="A6102" s="10" t="s">
        <v>8514</v>
      </c>
      <c r="B6102" s="10" t="s">
        <v>2280</v>
      </c>
      <c r="C6102" s="10">
        <v>4</v>
      </c>
      <c r="D6102" s="8">
        <v>2</v>
      </c>
      <c r="E6102">
        <v>1981</v>
      </c>
      <c r="F6102">
        <v>260</v>
      </c>
      <c r="G6102" t="s">
        <v>2219</v>
      </c>
      <c r="H6102" s="1">
        <v>43815</v>
      </c>
      <c r="I6102" t="s">
        <v>4278</v>
      </c>
      <c r="J6102" t="s">
        <v>8515</v>
      </c>
    </row>
    <row r="6103" spans="1:10" x14ac:dyDescent="0.25">
      <c r="A6103" s="10" t="s">
        <v>11032</v>
      </c>
      <c r="B6103" s="10" t="s">
        <v>2280</v>
      </c>
      <c r="C6103" s="10">
        <v>4</v>
      </c>
      <c r="D6103" s="8">
        <v>3</v>
      </c>
      <c r="E6103">
        <v>1981</v>
      </c>
      <c r="F6103">
        <v>253</v>
      </c>
      <c r="G6103" t="s">
        <v>2067</v>
      </c>
      <c r="H6103" s="1">
        <v>43815</v>
      </c>
      <c r="I6103" t="s">
        <v>4278</v>
      </c>
      <c r="J6103" t="s">
        <v>11033</v>
      </c>
    </row>
    <row r="6104" spans="1:10" x14ac:dyDescent="0.25">
      <c r="A6104" s="10" t="s">
        <v>15334</v>
      </c>
      <c r="B6104" s="10" t="s">
        <v>2280</v>
      </c>
      <c r="C6104" s="10">
        <v>4</v>
      </c>
      <c r="D6104" s="8">
        <v>4</v>
      </c>
      <c r="E6104">
        <v>1981</v>
      </c>
      <c r="F6104">
        <v>291</v>
      </c>
      <c r="G6104" t="s">
        <v>1556</v>
      </c>
      <c r="H6104" s="1">
        <v>42370</v>
      </c>
      <c r="I6104" t="s">
        <v>4278</v>
      </c>
      <c r="J6104" t="s">
        <v>15335</v>
      </c>
    </row>
    <row r="6105" spans="1:10" x14ac:dyDescent="0.25">
      <c r="A6105" s="10" t="s">
        <v>17129</v>
      </c>
      <c r="B6105" s="10" t="s">
        <v>2280</v>
      </c>
      <c r="C6105" s="10">
        <v>4</v>
      </c>
      <c r="D6105" s="8">
        <v>5</v>
      </c>
      <c r="E6105">
        <v>1981</v>
      </c>
      <c r="F6105">
        <v>204</v>
      </c>
      <c r="G6105" t="s">
        <v>5221</v>
      </c>
      <c r="H6105" s="1">
        <v>43815</v>
      </c>
      <c r="I6105" t="s">
        <v>4278</v>
      </c>
      <c r="J6105" t="s">
        <v>17130</v>
      </c>
    </row>
    <row r="6106" spans="1:10" x14ac:dyDescent="0.25">
      <c r="A6106" s="10" t="s">
        <v>20287</v>
      </c>
      <c r="B6106" s="10" t="s">
        <v>2280</v>
      </c>
      <c r="C6106" s="10">
        <v>4</v>
      </c>
      <c r="D6106" s="8">
        <v>6</v>
      </c>
      <c r="E6106">
        <v>1981</v>
      </c>
      <c r="F6106">
        <v>271</v>
      </c>
      <c r="G6106" t="s">
        <v>540</v>
      </c>
      <c r="H6106" s="1">
        <v>42370</v>
      </c>
      <c r="I6106" t="s">
        <v>4278</v>
      </c>
      <c r="J6106" t="s">
        <v>20288</v>
      </c>
    </row>
    <row r="6107" spans="1:10" x14ac:dyDescent="0.25">
      <c r="A6107" s="10" t="s">
        <v>21782</v>
      </c>
      <c r="B6107" s="10" t="s">
        <v>2280</v>
      </c>
      <c r="C6107" s="10">
        <v>4</v>
      </c>
      <c r="D6107" s="8">
        <v>7</v>
      </c>
      <c r="E6107">
        <v>1981</v>
      </c>
      <c r="F6107">
        <v>294</v>
      </c>
      <c r="G6107" t="s">
        <v>1352</v>
      </c>
      <c r="H6107" s="1">
        <v>43815</v>
      </c>
      <c r="I6107" t="s">
        <v>4278</v>
      </c>
      <c r="J6107" t="s">
        <v>21783</v>
      </c>
    </row>
    <row r="6108" spans="1:10" x14ac:dyDescent="0.25">
      <c r="A6108" s="10" t="s">
        <v>25027</v>
      </c>
      <c r="B6108" s="10" t="s">
        <v>2280</v>
      </c>
      <c r="C6108" s="10">
        <v>4</v>
      </c>
      <c r="D6108" s="8">
        <v>8</v>
      </c>
      <c r="E6108">
        <v>1981</v>
      </c>
      <c r="F6108">
        <v>283</v>
      </c>
      <c r="G6108" t="s">
        <v>2134</v>
      </c>
      <c r="H6108" s="1">
        <v>43815</v>
      </c>
      <c r="I6108" t="s">
        <v>4278</v>
      </c>
      <c r="J6108" t="s">
        <v>25028</v>
      </c>
    </row>
    <row r="6109" spans="1:10" x14ac:dyDescent="0.25">
      <c r="A6109" s="10" t="s">
        <v>26112</v>
      </c>
      <c r="B6109" s="10" t="s">
        <v>2280</v>
      </c>
      <c r="C6109" s="10">
        <v>4</v>
      </c>
      <c r="D6109" s="8">
        <v>9</v>
      </c>
      <c r="E6109">
        <v>1981</v>
      </c>
      <c r="F6109">
        <v>232</v>
      </c>
      <c r="G6109" t="s">
        <v>1740</v>
      </c>
      <c r="H6109" s="1">
        <v>43815</v>
      </c>
      <c r="I6109" t="s">
        <v>4278</v>
      </c>
      <c r="J6109" t="s">
        <v>26113</v>
      </c>
    </row>
    <row r="6110" spans="1:10" x14ac:dyDescent="0.25">
      <c r="A6110" s="10" t="s">
        <v>19046</v>
      </c>
      <c r="B6110" s="10" t="s">
        <v>2280</v>
      </c>
      <c r="C6110" s="10">
        <v>4</v>
      </c>
      <c r="D6110" s="8">
        <v>10</v>
      </c>
      <c r="E6110">
        <v>1981</v>
      </c>
      <c r="F6110">
        <v>229</v>
      </c>
      <c r="G6110" t="s">
        <v>2301</v>
      </c>
      <c r="H6110" s="1">
        <v>43815</v>
      </c>
      <c r="I6110" t="s">
        <v>4278</v>
      </c>
      <c r="J6110" t="s">
        <v>28027</v>
      </c>
    </row>
    <row r="6111" spans="1:10" x14ac:dyDescent="0.25">
      <c r="A6111" s="10" t="s">
        <v>12885</v>
      </c>
      <c r="B6111" s="10" t="s">
        <v>12886</v>
      </c>
      <c r="C6111" s="10" t="s">
        <v>6388</v>
      </c>
      <c r="D6111" s="8">
        <f>VALUE(LEFT(J6111,2))</f>
        <v>3</v>
      </c>
      <c r="E6111">
        <v>1993</v>
      </c>
      <c r="F6111">
        <v>257</v>
      </c>
      <c r="G6111" t="s">
        <v>3450</v>
      </c>
      <c r="H6111" s="1">
        <v>43815</v>
      </c>
      <c r="I6111" t="s">
        <v>12887</v>
      </c>
      <c r="J6111" t="s">
        <v>12888</v>
      </c>
    </row>
    <row r="6112" spans="1:10" x14ac:dyDescent="0.25">
      <c r="A6112" s="10" t="s">
        <v>34441</v>
      </c>
      <c r="B6112" s="10" t="s">
        <v>34442</v>
      </c>
      <c r="C6112" s="10" t="s">
        <v>6388</v>
      </c>
      <c r="D6112" s="8" t="s">
        <v>34017</v>
      </c>
      <c r="E6112">
        <v>1993</v>
      </c>
      <c r="F6112">
        <v>215</v>
      </c>
      <c r="G6112" t="s">
        <v>24</v>
      </c>
      <c r="H6112" s="1">
        <v>43168</v>
      </c>
      <c r="I6112" t="s">
        <v>12887</v>
      </c>
      <c r="J6112" t="s">
        <v>34443</v>
      </c>
    </row>
    <row r="6113" spans="1:10" x14ac:dyDescent="0.25">
      <c r="A6113" s="10" t="s">
        <v>34963</v>
      </c>
      <c r="B6113" s="10" t="s">
        <v>34964</v>
      </c>
      <c r="C6113" s="10" t="s">
        <v>6388</v>
      </c>
      <c r="D6113" s="8" t="s">
        <v>34574</v>
      </c>
      <c r="E6113">
        <v>1993</v>
      </c>
      <c r="F6113">
        <v>241</v>
      </c>
      <c r="G6113" t="s">
        <v>654</v>
      </c>
      <c r="H6113" s="1">
        <v>43168</v>
      </c>
      <c r="I6113" t="s">
        <v>12887</v>
      </c>
      <c r="J6113" t="s">
        <v>34965</v>
      </c>
    </row>
    <row r="6114" spans="1:10" x14ac:dyDescent="0.25">
      <c r="A6114" s="10" t="s">
        <v>35329</v>
      </c>
      <c r="B6114" s="10" t="s">
        <v>35330</v>
      </c>
      <c r="C6114" s="10" t="s">
        <v>6388</v>
      </c>
      <c r="D6114" s="8" t="s">
        <v>35048</v>
      </c>
      <c r="E6114">
        <v>1993</v>
      </c>
      <c r="F6114">
        <v>277</v>
      </c>
      <c r="G6114" t="s">
        <v>1108</v>
      </c>
      <c r="H6114" s="1">
        <v>43168</v>
      </c>
      <c r="I6114" t="s">
        <v>12887</v>
      </c>
      <c r="J6114" t="s">
        <v>35331</v>
      </c>
    </row>
    <row r="6115" spans="1:10" x14ac:dyDescent="0.25">
      <c r="A6115" s="10" t="s">
        <v>6386</v>
      </c>
      <c r="B6115" s="10" t="s">
        <v>6387</v>
      </c>
      <c r="C6115" s="10" t="s">
        <v>6388</v>
      </c>
      <c r="D6115" s="8">
        <f t="shared" ref="D6115:D6121" si="70">VALUE(LEFT(J6115,2))</f>
        <v>1</v>
      </c>
      <c r="E6115">
        <v>1993</v>
      </c>
      <c r="F6115">
        <v>188</v>
      </c>
      <c r="G6115" t="s">
        <v>1139</v>
      </c>
      <c r="H6115" s="1">
        <v>42426</v>
      </c>
      <c r="I6115" t="s">
        <v>6389</v>
      </c>
      <c r="J6115" t="s">
        <v>6390</v>
      </c>
    </row>
    <row r="6116" spans="1:10" x14ac:dyDescent="0.25">
      <c r="A6116" s="10" t="s">
        <v>15655</v>
      </c>
      <c r="B6116" s="10" t="s">
        <v>15656</v>
      </c>
      <c r="C6116" s="10" t="s">
        <v>6388</v>
      </c>
      <c r="D6116" s="8">
        <f t="shared" si="70"/>
        <v>4</v>
      </c>
      <c r="E6116">
        <v>1993</v>
      </c>
      <c r="F6116">
        <v>228</v>
      </c>
      <c r="G6116" t="s">
        <v>206</v>
      </c>
      <c r="H6116" s="1">
        <v>42426</v>
      </c>
      <c r="I6116" t="s">
        <v>6389</v>
      </c>
      <c r="J6116" t="s">
        <v>15657</v>
      </c>
    </row>
    <row r="6117" spans="1:10" x14ac:dyDescent="0.25">
      <c r="A6117" s="10" t="s">
        <v>20511</v>
      </c>
      <c r="B6117" s="10" t="s">
        <v>20512</v>
      </c>
      <c r="C6117" s="10" t="s">
        <v>6388</v>
      </c>
      <c r="D6117" s="8">
        <f t="shared" si="70"/>
        <v>6</v>
      </c>
      <c r="E6117">
        <v>1993</v>
      </c>
      <c r="F6117">
        <v>264</v>
      </c>
      <c r="G6117" t="s">
        <v>11252</v>
      </c>
      <c r="H6117" s="1">
        <v>42426</v>
      </c>
      <c r="I6117" t="s">
        <v>6389</v>
      </c>
      <c r="J6117" t="s">
        <v>20513</v>
      </c>
    </row>
    <row r="6118" spans="1:10" x14ac:dyDescent="0.25">
      <c r="A6118" s="10" t="s">
        <v>22939</v>
      </c>
      <c r="B6118" s="10" t="s">
        <v>22940</v>
      </c>
      <c r="C6118" s="10" t="s">
        <v>6388</v>
      </c>
      <c r="D6118" s="8">
        <f t="shared" si="70"/>
        <v>7</v>
      </c>
      <c r="E6118">
        <v>1993</v>
      </c>
      <c r="F6118">
        <v>201</v>
      </c>
      <c r="G6118" t="s">
        <v>726</v>
      </c>
      <c r="H6118" s="1">
        <v>43168</v>
      </c>
      <c r="I6118" t="s">
        <v>6389</v>
      </c>
      <c r="J6118" t="s">
        <v>22941</v>
      </c>
    </row>
    <row r="6119" spans="1:10" x14ac:dyDescent="0.25">
      <c r="A6119" s="10" t="s">
        <v>25110</v>
      </c>
      <c r="B6119" s="10" t="s">
        <v>2169</v>
      </c>
      <c r="C6119" s="10" t="s">
        <v>6388</v>
      </c>
      <c r="D6119" s="8">
        <f t="shared" si="70"/>
        <v>8</v>
      </c>
      <c r="E6119">
        <v>1993</v>
      </c>
      <c r="F6119">
        <v>229</v>
      </c>
      <c r="G6119" t="s">
        <v>4033</v>
      </c>
      <c r="H6119" s="1">
        <v>42426</v>
      </c>
      <c r="I6119" t="s">
        <v>6389</v>
      </c>
      <c r="J6119" t="s">
        <v>25111</v>
      </c>
    </row>
    <row r="6120" spans="1:10" x14ac:dyDescent="0.25">
      <c r="A6120" s="10" t="s">
        <v>27291</v>
      </c>
      <c r="B6120" s="10" t="s">
        <v>27292</v>
      </c>
      <c r="C6120" s="10" t="s">
        <v>6388</v>
      </c>
      <c r="D6120" s="8">
        <f t="shared" si="70"/>
        <v>9</v>
      </c>
      <c r="E6120">
        <v>1993</v>
      </c>
      <c r="F6120">
        <v>229</v>
      </c>
      <c r="G6120" t="s">
        <v>183</v>
      </c>
      <c r="H6120" s="1">
        <v>43168</v>
      </c>
      <c r="I6120" t="s">
        <v>6389</v>
      </c>
      <c r="J6120" t="s">
        <v>27293</v>
      </c>
    </row>
    <row r="6121" spans="1:10" x14ac:dyDescent="0.25">
      <c r="A6121" s="10" t="s">
        <v>30824</v>
      </c>
      <c r="B6121" s="10" t="s">
        <v>8883</v>
      </c>
      <c r="C6121" s="10" t="s">
        <v>6388</v>
      </c>
      <c r="D6121" s="8">
        <f t="shared" si="70"/>
        <v>11</v>
      </c>
      <c r="E6121">
        <v>1993</v>
      </c>
      <c r="F6121">
        <v>203</v>
      </c>
      <c r="G6121" t="s">
        <v>3742</v>
      </c>
      <c r="H6121" s="1">
        <v>43168</v>
      </c>
      <c r="I6121" t="s">
        <v>6389</v>
      </c>
      <c r="J6121" t="s">
        <v>30825</v>
      </c>
    </row>
    <row r="6122" spans="1:10" x14ac:dyDescent="0.25">
      <c r="A6122" s="10" t="s">
        <v>33061</v>
      </c>
      <c r="B6122" s="10" t="s">
        <v>33062</v>
      </c>
      <c r="C6122" s="10" t="s">
        <v>6388</v>
      </c>
      <c r="D6122" s="8" t="s">
        <v>33055</v>
      </c>
      <c r="E6122">
        <v>1993</v>
      </c>
      <c r="F6122">
        <v>212</v>
      </c>
      <c r="G6122" t="s">
        <v>902</v>
      </c>
      <c r="H6122" s="1">
        <v>43815</v>
      </c>
      <c r="I6122" t="s">
        <v>6389</v>
      </c>
      <c r="J6122" t="s">
        <v>33063</v>
      </c>
    </row>
    <row r="6123" spans="1:10" x14ac:dyDescent="0.25">
      <c r="A6123" s="10" t="s">
        <v>9921</v>
      </c>
      <c r="B6123" s="10" t="s">
        <v>9922</v>
      </c>
      <c r="C6123" s="10" t="s">
        <v>9923</v>
      </c>
      <c r="D6123" s="8">
        <f t="shared" ref="D6123:D6124" si="71">VALUE(LEFT(J6123,2))</f>
        <v>2</v>
      </c>
      <c r="E6123">
        <v>1998</v>
      </c>
      <c r="F6123">
        <v>229</v>
      </c>
      <c r="G6123" t="s">
        <v>7053</v>
      </c>
      <c r="H6123" s="1">
        <v>42569</v>
      </c>
      <c r="I6123" t="s">
        <v>9924</v>
      </c>
      <c r="J6123" t="s">
        <v>9925</v>
      </c>
    </row>
    <row r="6124" spans="1:10" x14ac:dyDescent="0.25">
      <c r="A6124" s="10" t="s">
        <v>25193</v>
      </c>
      <c r="B6124" s="10" t="s">
        <v>25194</v>
      </c>
      <c r="C6124" s="10" t="s">
        <v>9923</v>
      </c>
      <c r="D6124" s="8">
        <f t="shared" si="71"/>
        <v>8</v>
      </c>
      <c r="E6124">
        <v>1998</v>
      </c>
      <c r="F6124">
        <v>217</v>
      </c>
      <c r="G6124" t="s">
        <v>6804</v>
      </c>
      <c r="H6124" s="1">
        <v>42569</v>
      </c>
      <c r="I6124" t="s">
        <v>9924</v>
      </c>
      <c r="J6124" t="s">
        <v>25195</v>
      </c>
    </row>
    <row r="6125" spans="1:10" x14ac:dyDescent="0.25">
      <c r="A6125" s="10" t="s">
        <v>36012</v>
      </c>
      <c r="B6125" s="10" t="s">
        <v>36013</v>
      </c>
      <c r="C6125" s="10" t="s">
        <v>9923</v>
      </c>
      <c r="D6125" s="8" t="s">
        <v>36014</v>
      </c>
      <c r="E6125">
        <v>1998</v>
      </c>
      <c r="F6125">
        <v>215</v>
      </c>
      <c r="G6125" t="s">
        <v>1489</v>
      </c>
      <c r="H6125" s="1">
        <v>42569</v>
      </c>
      <c r="I6125" t="s">
        <v>9924</v>
      </c>
      <c r="J6125" t="s">
        <v>36015</v>
      </c>
    </row>
    <row r="6126" spans="1:10" x14ac:dyDescent="0.25">
      <c r="A6126" s="10" t="s">
        <v>27254</v>
      </c>
      <c r="B6126" s="10" t="s">
        <v>27255</v>
      </c>
      <c r="C6126" s="10" t="s">
        <v>27256</v>
      </c>
      <c r="D6126" s="8">
        <f>VALUE(LEFT(J6126,2))</f>
        <v>9</v>
      </c>
      <c r="E6126">
        <v>2003</v>
      </c>
      <c r="F6126">
        <v>209</v>
      </c>
      <c r="G6126" t="s">
        <v>988</v>
      </c>
      <c r="H6126" s="1">
        <v>42370</v>
      </c>
      <c r="I6126" t="s">
        <v>27257</v>
      </c>
      <c r="J6126" t="s">
        <v>27258</v>
      </c>
    </row>
    <row r="6127" spans="1:10" x14ac:dyDescent="0.25">
      <c r="A6127" s="10" t="s">
        <v>4462</v>
      </c>
      <c r="B6127" s="10" t="s">
        <v>4463</v>
      </c>
      <c r="C6127" s="10" t="s">
        <v>4464</v>
      </c>
      <c r="D6127" s="8">
        <v>1</v>
      </c>
      <c r="E6127">
        <v>1987</v>
      </c>
      <c r="F6127">
        <v>298</v>
      </c>
      <c r="G6127" t="s">
        <v>2003</v>
      </c>
      <c r="H6127" s="1">
        <v>42370</v>
      </c>
      <c r="I6127" t="s">
        <v>4465</v>
      </c>
      <c r="J6127" t="s">
        <v>4466</v>
      </c>
    </row>
    <row r="6128" spans="1:10" x14ac:dyDescent="0.25">
      <c r="A6128" s="10" t="s">
        <v>7846</v>
      </c>
      <c r="B6128" s="10" t="s">
        <v>4463</v>
      </c>
      <c r="C6128" s="10" t="s">
        <v>4464</v>
      </c>
      <c r="D6128" s="8">
        <v>2</v>
      </c>
      <c r="E6128">
        <v>1987</v>
      </c>
      <c r="F6128">
        <v>188</v>
      </c>
      <c r="G6128" t="s">
        <v>3707</v>
      </c>
      <c r="H6128" s="1">
        <v>42370</v>
      </c>
      <c r="I6128" t="s">
        <v>4465</v>
      </c>
      <c r="J6128" t="s">
        <v>7847</v>
      </c>
    </row>
    <row r="6129" spans="1:10" x14ac:dyDescent="0.25">
      <c r="A6129" s="10" t="s">
        <v>4464</v>
      </c>
      <c r="B6129" s="10" t="s">
        <v>4463</v>
      </c>
      <c r="C6129" s="10" t="s">
        <v>4464</v>
      </c>
      <c r="D6129" s="8">
        <v>3</v>
      </c>
      <c r="E6129">
        <v>1987</v>
      </c>
      <c r="F6129">
        <v>289</v>
      </c>
      <c r="G6129" t="s">
        <v>2635</v>
      </c>
      <c r="H6129" s="1">
        <v>42370</v>
      </c>
      <c r="I6129" t="s">
        <v>4465</v>
      </c>
      <c r="J6129" t="s">
        <v>10917</v>
      </c>
    </row>
    <row r="6130" spans="1:10" x14ac:dyDescent="0.25">
      <c r="A6130" s="10" t="s">
        <v>14418</v>
      </c>
      <c r="B6130" s="10" t="s">
        <v>4463</v>
      </c>
      <c r="C6130" s="10" t="s">
        <v>4464</v>
      </c>
      <c r="D6130" s="8">
        <v>4</v>
      </c>
      <c r="E6130">
        <v>1987</v>
      </c>
      <c r="F6130">
        <v>231</v>
      </c>
      <c r="G6130" t="s">
        <v>3832</v>
      </c>
      <c r="H6130" s="1">
        <v>42370</v>
      </c>
      <c r="I6130" t="s">
        <v>4465</v>
      </c>
      <c r="J6130" t="s">
        <v>14419</v>
      </c>
    </row>
    <row r="6131" spans="1:10" x14ac:dyDescent="0.25">
      <c r="A6131" s="10" t="s">
        <v>16645</v>
      </c>
      <c r="B6131" s="10" t="s">
        <v>4463</v>
      </c>
      <c r="C6131" s="10" t="s">
        <v>4464</v>
      </c>
      <c r="D6131" s="8">
        <v>5</v>
      </c>
      <c r="E6131">
        <v>1987</v>
      </c>
      <c r="F6131">
        <v>291</v>
      </c>
      <c r="G6131" t="s">
        <v>2525</v>
      </c>
      <c r="H6131" s="1">
        <v>42370</v>
      </c>
      <c r="I6131" t="s">
        <v>4465</v>
      </c>
      <c r="J6131" t="s">
        <v>16646</v>
      </c>
    </row>
    <row r="6132" spans="1:10" x14ac:dyDescent="0.25">
      <c r="A6132" s="10" t="s">
        <v>19121</v>
      </c>
      <c r="B6132" s="10" t="s">
        <v>4463</v>
      </c>
      <c r="C6132" s="10" t="s">
        <v>4464</v>
      </c>
      <c r="D6132" s="8">
        <v>6</v>
      </c>
      <c r="E6132">
        <v>1987</v>
      </c>
      <c r="F6132">
        <v>207</v>
      </c>
      <c r="G6132" t="s">
        <v>811</v>
      </c>
      <c r="H6132" s="1">
        <v>42370</v>
      </c>
      <c r="I6132" t="s">
        <v>4465</v>
      </c>
      <c r="J6132" t="s">
        <v>19122</v>
      </c>
    </row>
    <row r="6133" spans="1:10" x14ac:dyDescent="0.25">
      <c r="A6133" s="10" t="s">
        <v>21890</v>
      </c>
      <c r="B6133" s="10" t="s">
        <v>4463</v>
      </c>
      <c r="C6133" s="10" t="s">
        <v>4464</v>
      </c>
      <c r="D6133" s="8">
        <v>7</v>
      </c>
      <c r="E6133">
        <v>1987</v>
      </c>
      <c r="F6133">
        <v>167</v>
      </c>
      <c r="G6133" t="s">
        <v>2792</v>
      </c>
      <c r="H6133" s="1">
        <v>42370</v>
      </c>
      <c r="I6133" t="s">
        <v>4465</v>
      </c>
      <c r="J6133" t="s">
        <v>21891</v>
      </c>
    </row>
    <row r="6134" spans="1:10" x14ac:dyDescent="0.25">
      <c r="A6134" s="10" t="s">
        <v>24937</v>
      </c>
      <c r="B6134" s="10" t="s">
        <v>4463</v>
      </c>
      <c r="C6134" s="10" t="s">
        <v>4464</v>
      </c>
      <c r="D6134" s="8">
        <v>8</v>
      </c>
      <c r="E6134">
        <v>1987</v>
      </c>
      <c r="F6134">
        <v>224</v>
      </c>
      <c r="G6134" t="s">
        <v>1139</v>
      </c>
      <c r="H6134" s="1">
        <v>42370</v>
      </c>
      <c r="I6134" t="s">
        <v>4465</v>
      </c>
      <c r="J6134" t="s">
        <v>24938</v>
      </c>
    </row>
    <row r="6135" spans="1:10" x14ac:dyDescent="0.25">
      <c r="A6135" s="10" t="s">
        <v>25823</v>
      </c>
      <c r="B6135" s="10" t="s">
        <v>4463</v>
      </c>
      <c r="C6135" s="10" t="s">
        <v>4464</v>
      </c>
      <c r="D6135" s="8">
        <v>9</v>
      </c>
      <c r="E6135">
        <v>1987</v>
      </c>
      <c r="F6135">
        <v>221</v>
      </c>
      <c r="G6135" t="s">
        <v>971</v>
      </c>
      <c r="H6135" s="1">
        <v>42370</v>
      </c>
      <c r="I6135" t="s">
        <v>4465</v>
      </c>
      <c r="J6135" t="s">
        <v>25824</v>
      </c>
    </row>
    <row r="6136" spans="1:10" x14ac:dyDescent="0.25">
      <c r="A6136" s="10" t="s">
        <v>7275</v>
      </c>
      <c r="B6136" s="10" t="s">
        <v>7276</v>
      </c>
      <c r="C6136" s="10" t="s">
        <v>7277</v>
      </c>
      <c r="D6136" s="8">
        <v>2</v>
      </c>
      <c r="E6136">
        <v>1900</v>
      </c>
      <c r="F6136">
        <v>293</v>
      </c>
      <c r="G6136" t="s">
        <v>988</v>
      </c>
      <c r="H6136" s="1">
        <v>43814</v>
      </c>
      <c r="I6136" t="s">
        <v>7278</v>
      </c>
      <c r="J6136" t="s">
        <v>7279</v>
      </c>
    </row>
    <row r="6137" spans="1:10" x14ac:dyDescent="0.25">
      <c r="A6137" s="10" t="s">
        <v>16109</v>
      </c>
      <c r="B6137" s="10" t="s">
        <v>7276</v>
      </c>
      <c r="C6137" s="10" t="s">
        <v>7277</v>
      </c>
      <c r="D6137" s="8">
        <v>5</v>
      </c>
      <c r="E6137">
        <v>1900</v>
      </c>
      <c r="F6137">
        <v>322</v>
      </c>
      <c r="G6137" t="s">
        <v>3757</v>
      </c>
      <c r="H6137" s="1">
        <v>43814</v>
      </c>
      <c r="I6137" t="s">
        <v>7278</v>
      </c>
      <c r="J6137" t="s">
        <v>16110</v>
      </c>
    </row>
    <row r="6138" spans="1:10" x14ac:dyDescent="0.25">
      <c r="A6138" s="10" t="s">
        <v>18528</v>
      </c>
      <c r="B6138" s="10" t="s">
        <v>7276</v>
      </c>
      <c r="C6138" s="10" t="s">
        <v>7277</v>
      </c>
      <c r="D6138" s="8">
        <v>6</v>
      </c>
      <c r="E6138">
        <v>1900</v>
      </c>
      <c r="F6138">
        <v>273</v>
      </c>
      <c r="G6138" t="s">
        <v>3150</v>
      </c>
      <c r="H6138" s="1">
        <v>43814</v>
      </c>
      <c r="I6138" t="s">
        <v>7278</v>
      </c>
      <c r="J6138" t="s">
        <v>18529</v>
      </c>
    </row>
    <row r="6139" spans="1:10" x14ac:dyDescent="0.25">
      <c r="A6139" s="10" t="s">
        <v>12992</v>
      </c>
      <c r="B6139" s="10" t="s">
        <v>31003</v>
      </c>
      <c r="C6139" s="10" t="s">
        <v>31004</v>
      </c>
      <c r="D6139" s="8">
        <v>12</v>
      </c>
      <c r="E6139">
        <v>2008</v>
      </c>
      <c r="F6139">
        <v>160</v>
      </c>
      <c r="G6139" t="s">
        <v>730</v>
      </c>
      <c r="H6139" s="1">
        <v>43815</v>
      </c>
      <c r="I6139" t="s">
        <v>31005</v>
      </c>
      <c r="J6139" t="s">
        <v>31006</v>
      </c>
    </row>
    <row r="6140" spans="1:10" x14ac:dyDescent="0.25">
      <c r="A6140" s="10" t="s">
        <v>35882</v>
      </c>
      <c r="B6140" s="10" t="s">
        <v>35883</v>
      </c>
      <c r="C6140" s="10" t="s">
        <v>31004</v>
      </c>
      <c r="D6140" s="8" t="s">
        <v>35884</v>
      </c>
      <c r="E6140">
        <v>2008</v>
      </c>
      <c r="F6140">
        <v>276</v>
      </c>
      <c r="G6140" t="s">
        <v>472</v>
      </c>
      <c r="H6140" s="1">
        <v>43815</v>
      </c>
      <c r="I6140" t="s">
        <v>31005</v>
      </c>
      <c r="J6140" t="s">
        <v>35885</v>
      </c>
    </row>
    <row r="6141" spans="1:10" x14ac:dyDescent="0.25">
      <c r="A6141" s="10" t="s">
        <v>36046</v>
      </c>
      <c r="B6141" s="10" t="s">
        <v>35883</v>
      </c>
      <c r="C6141" s="10" t="s">
        <v>31004</v>
      </c>
      <c r="D6141" s="8" t="s">
        <v>36047</v>
      </c>
      <c r="E6141">
        <v>2008</v>
      </c>
      <c r="F6141">
        <v>205</v>
      </c>
      <c r="G6141" t="s">
        <v>6479</v>
      </c>
      <c r="H6141" s="1">
        <v>43598</v>
      </c>
      <c r="I6141" t="s">
        <v>31005</v>
      </c>
      <c r="J6141" t="s">
        <v>36048</v>
      </c>
    </row>
    <row r="6142" spans="1:10" x14ac:dyDescent="0.25">
      <c r="A6142" s="10" t="s">
        <v>36674</v>
      </c>
      <c r="B6142" s="10" t="s">
        <v>3334</v>
      </c>
      <c r="C6142" s="10" t="s">
        <v>36675</v>
      </c>
      <c r="D6142" s="8">
        <v>5</v>
      </c>
      <c r="E6142">
        <v>1975</v>
      </c>
      <c r="F6142">
        <v>272</v>
      </c>
      <c r="G6142" t="s">
        <v>2690</v>
      </c>
      <c r="H6142" s="1">
        <v>44559</v>
      </c>
      <c r="I6142" t="s">
        <v>36676</v>
      </c>
      <c r="J6142" t="s">
        <v>36677</v>
      </c>
    </row>
    <row r="6143" spans="1:10" x14ac:dyDescent="0.25">
      <c r="A6143" s="10" t="s">
        <v>36896</v>
      </c>
      <c r="B6143" s="10" t="s">
        <v>3334</v>
      </c>
      <c r="C6143" s="10" t="s">
        <v>36675</v>
      </c>
      <c r="D6143" s="8">
        <v>7</v>
      </c>
      <c r="E6143">
        <v>1975</v>
      </c>
      <c r="F6143">
        <v>678</v>
      </c>
      <c r="G6143" t="s">
        <v>23900</v>
      </c>
      <c r="H6143" s="1">
        <v>44559</v>
      </c>
      <c r="I6143" t="s">
        <v>36676</v>
      </c>
      <c r="J6143" t="s">
        <v>36897</v>
      </c>
    </row>
    <row r="6144" spans="1:10" x14ac:dyDescent="0.25">
      <c r="A6144" s="10" t="s">
        <v>38265</v>
      </c>
      <c r="B6144" s="10" t="s">
        <v>3334</v>
      </c>
      <c r="C6144" s="10" t="s">
        <v>36675</v>
      </c>
      <c r="D6144" s="8">
        <v>2</v>
      </c>
      <c r="E6144">
        <v>1975</v>
      </c>
      <c r="F6144">
        <v>360</v>
      </c>
      <c r="G6144" t="s">
        <v>8304</v>
      </c>
      <c r="H6144" s="1">
        <v>44559</v>
      </c>
      <c r="I6144" t="s">
        <v>36676</v>
      </c>
      <c r="J6144" t="s">
        <v>38266</v>
      </c>
    </row>
    <row r="6145" spans="1:10" x14ac:dyDescent="0.25">
      <c r="A6145" s="10" t="s">
        <v>38533</v>
      </c>
      <c r="B6145" s="10" t="s">
        <v>3334</v>
      </c>
      <c r="C6145" s="10" t="s">
        <v>36675</v>
      </c>
      <c r="D6145" s="8">
        <v>6</v>
      </c>
      <c r="E6145">
        <v>1975</v>
      </c>
      <c r="F6145">
        <v>144</v>
      </c>
      <c r="G6145" t="s">
        <v>5072</v>
      </c>
      <c r="H6145" s="1">
        <v>44559</v>
      </c>
      <c r="I6145" t="s">
        <v>36676</v>
      </c>
      <c r="J6145" t="s">
        <v>38534</v>
      </c>
    </row>
    <row r="6146" spans="1:10" x14ac:dyDescent="0.25">
      <c r="A6146" s="10" t="s">
        <v>41463</v>
      </c>
      <c r="B6146" s="10" t="s">
        <v>3334</v>
      </c>
      <c r="C6146" s="10" t="s">
        <v>36675</v>
      </c>
      <c r="D6146" s="8">
        <v>9</v>
      </c>
      <c r="E6146">
        <v>1975</v>
      </c>
      <c r="F6146">
        <v>334</v>
      </c>
      <c r="G6146" t="s">
        <v>426</v>
      </c>
      <c r="H6146" s="1">
        <v>44559</v>
      </c>
      <c r="I6146" t="s">
        <v>36676</v>
      </c>
      <c r="J6146" t="s">
        <v>41464</v>
      </c>
    </row>
    <row r="6147" spans="1:10" x14ac:dyDescent="0.25">
      <c r="A6147" s="10" t="s">
        <v>3502</v>
      </c>
      <c r="B6147" s="10" t="s">
        <v>3334</v>
      </c>
      <c r="C6147" s="10" t="s">
        <v>3503</v>
      </c>
      <c r="D6147" s="8">
        <v>1</v>
      </c>
      <c r="E6147">
        <v>1975</v>
      </c>
      <c r="F6147">
        <v>521</v>
      </c>
      <c r="G6147" t="s">
        <v>610</v>
      </c>
      <c r="H6147" s="1">
        <v>43815</v>
      </c>
      <c r="I6147" t="s">
        <v>3504</v>
      </c>
      <c r="J6147" t="s">
        <v>3505</v>
      </c>
    </row>
    <row r="6148" spans="1:10" x14ac:dyDescent="0.25">
      <c r="A6148" s="10" t="s">
        <v>7744</v>
      </c>
      <c r="B6148" s="10" t="s">
        <v>3334</v>
      </c>
      <c r="C6148" s="10" t="s">
        <v>3503</v>
      </c>
      <c r="D6148" s="8">
        <v>2</v>
      </c>
      <c r="E6148">
        <v>1975</v>
      </c>
      <c r="F6148">
        <v>157</v>
      </c>
      <c r="G6148" t="s">
        <v>5877</v>
      </c>
      <c r="H6148" s="1">
        <v>43815</v>
      </c>
      <c r="I6148" t="s">
        <v>3504</v>
      </c>
      <c r="J6148" t="s">
        <v>7745</v>
      </c>
    </row>
    <row r="6149" spans="1:10" x14ac:dyDescent="0.25">
      <c r="A6149" s="10" t="s">
        <v>12344</v>
      </c>
      <c r="B6149" s="10" t="s">
        <v>3334</v>
      </c>
      <c r="C6149" s="10" t="s">
        <v>3503</v>
      </c>
      <c r="D6149" s="8">
        <v>3</v>
      </c>
      <c r="E6149">
        <v>1975</v>
      </c>
      <c r="F6149">
        <v>158</v>
      </c>
      <c r="G6149" t="s">
        <v>1862</v>
      </c>
      <c r="H6149" s="1">
        <v>43815</v>
      </c>
      <c r="I6149" t="s">
        <v>3504</v>
      </c>
      <c r="J6149" t="s">
        <v>12345</v>
      </c>
    </row>
    <row r="6150" spans="1:10" x14ac:dyDescent="0.25">
      <c r="A6150" s="10" t="s">
        <v>14783</v>
      </c>
      <c r="B6150" s="10" t="s">
        <v>3334</v>
      </c>
      <c r="C6150" s="10" t="s">
        <v>3503</v>
      </c>
      <c r="D6150" s="8">
        <v>4</v>
      </c>
      <c r="E6150">
        <v>1975</v>
      </c>
      <c r="F6150">
        <v>461</v>
      </c>
      <c r="G6150" t="s">
        <v>6292</v>
      </c>
      <c r="H6150" s="1">
        <v>43815</v>
      </c>
      <c r="I6150" t="s">
        <v>3504</v>
      </c>
      <c r="J6150" t="s">
        <v>14784</v>
      </c>
    </row>
    <row r="6151" spans="1:10" x14ac:dyDescent="0.25">
      <c r="A6151" s="10" t="s">
        <v>16686</v>
      </c>
      <c r="B6151" s="10" t="s">
        <v>3334</v>
      </c>
      <c r="C6151" s="10" t="s">
        <v>3503</v>
      </c>
      <c r="D6151" s="8">
        <v>5</v>
      </c>
      <c r="E6151">
        <v>1975</v>
      </c>
      <c r="F6151">
        <v>324</v>
      </c>
      <c r="G6151" t="s">
        <v>1494</v>
      </c>
      <c r="H6151" s="1">
        <v>43815</v>
      </c>
      <c r="I6151" t="s">
        <v>3504</v>
      </c>
      <c r="J6151" t="s">
        <v>16687</v>
      </c>
    </row>
    <row r="6152" spans="1:10" x14ac:dyDescent="0.25">
      <c r="A6152" s="10" t="s">
        <v>19110</v>
      </c>
      <c r="B6152" s="10" t="s">
        <v>3334</v>
      </c>
      <c r="C6152" s="10" t="s">
        <v>3503</v>
      </c>
      <c r="D6152" s="8">
        <v>6</v>
      </c>
      <c r="E6152">
        <v>1975</v>
      </c>
      <c r="F6152">
        <v>64</v>
      </c>
      <c r="G6152" t="s">
        <v>19111</v>
      </c>
      <c r="H6152" s="1">
        <v>43815</v>
      </c>
      <c r="I6152" t="s">
        <v>3504</v>
      </c>
      <c r="J6152" t="s">
        <v>19112</v>
      </c>
    </row>
    <row r="6153" spans="1:10" x14ac:dyDescent="0.25">
      <c r="A6153" s="10" t="s">
        <v>22235</v>
      </c>
      <c r="B6153" s="10" t="s">
        <v>3334</v>
      </c>
      <c r="C6153" s="10" t="s">
        <v>3503</v>
      </c>
      <c r="D6153" s="8">
        <v>7</v>
      </c>
      <c r="E6153">
        <v>1975</v>
      </c>
      <c r="F6153">
        <v>355</v>
      </c>
      <c r="G6153" t="s">
        <v>1534</v>
      </c>
      <c r="H6153" s="1">
        <v>43815</v>
      </c>
      <c r="I6153" t="s">
        <v>3504</v>
      </c>
      <c r="J6153" t="s">
        <v>22236</v>
      </c>
    </row>
    <row r="6154" spans="1:10" x14ac:dyDescent="0.25">
      <c r="A6154" s="10" t="s">
        <v>23472</v>
      </c>
      <c r="B6154" s="10" t="s">
        <v>3334</v>
      </c>
      <c r="C6154" s="10" t="s">
        <v>3503</v>
      </c>
      <c r="D6154" s="8">
        <v>8</v>
      </c>
      <c r="E6154">
        <v>1975</v>
      </c>
      <c r="F6154">
        <v>360</v>
      </c>
      <c r="G6154" t="s">
        <v>1248</v>
      </c>
      <c r="H6154" s="1">
        <v>43815</v>
      </c>
      <c r="I6154" t="s">
        <v>3504</v>
      </c>
      <c r="J6154" t="s">
        <v>23473</v>
      </c>
    </row>
    <row r="6155" spans="1:10" x14ac:dyDescent="0.25">
      <c r="A6155" s="10" t="s">
        <v>26789</v>
      </c>
      <c r="B6155" s="10" t="s">
        <v>3334</v>
      </c>
      <c r="C6155" s="10" t="s">
        <v>3503</v>
      </c>
      <c r="D6155" s="8">
        <v>9</v>
      </c>
      <c r="E6155">
        <v>1975</v>
      </c>
      <c r="F6155">
        <v>158</v>
      </c>
      <c r="G6155" t="s">
        <v>1862</v>
      </c>
      <c r="H6155" s="1">
        <v>43815</v>
      </c>
      <c r="I6155" t="s">
        <v>3504</v>
      </c>
      <c r="J6155" t="s">
        <v>26790</v>
      </c>
    </row>
    <row r="6156" spans="1:10" x14ac:dyDescent="0.25">
      <c r="A6156" s="10" t="s">
        <v>3780</v>
      </c>
      <c r="B6156" s="10" t="s">
        <v>3334</v>
      </c>
      <c r="C6156" s="10" t="s">
        <v>3781</v>
      </c>
      <c r="D6156" s="8">
        <v>1</v>
      </c>
      <c r="E6156">
        <v>1991</v>
      </c>
      <c r="F6156">
        <v>134</v>
      </c>
      <c r="G6156" t="s">
        <v>3782</v>
      </c>
      <c r="H6156" s="1">
        <v>43815</v>
      </c>
      <c r="I6156" t="s">
        <v>3783</v>
      </c>
      <c r="J6156" t="s">
        <v>3784</v>
      </c>
    </row>
    <row r="6157" spans="1:10" x14ac:dyDescent="0.25">
      <c r="A6157" s="10" t="s">
        <v>9067</v>
      </c>
      <c r="B6157" s="10" t="s">
        <v>3334</v>
      </c>
      <c r="C6157" s="10" t="s">
        <v>3781</v>
      </c>
      <c r="D6157" s="8">
        <v>2</v>
      </c>
      <c r="E6157">
        <v>1991</v>
      </c>
      <c r="F6157">
        <v>266</v>
      </c>
      <c r="G6157" t="s">
        <v>2282</v>
      </c>
      <c r="H6157" s="1">
        <v>43815</v>
      </c>
      <c r="I6157" t="s">
        <v>3783</v>
      </c>
      <c r="J6157" t="s">
        <v>9068</v>
      </c>
    </row>
    <row r="6158" spans="1:10" x14ac:dyDescent="0.25">
      <c r="A6158" s="10" t="s">
        <v>11288</v>
      </c>
      <c r="B6158" s="10" t="s">
        <v>3334</v>
      </c>
      <c r="C6158" s="10" t="s">
        <v>3781</v>
      </c>
      <c r="D6158" s="8">
        <v>3</v>
      </c>
      <c r="E6158">
        <v>1991</v>
      </c>
      <c r="F6158">
        <v>687</v>
      </c>
      <c r="G6158" t="s">
        <v>6018</v>
      </c>
      <c r="H6158" s="1">
        <v>43815</v>
      </c>
      <c r="I6158" t="s">
        <v>3783</v>
      </c>
      <c r="J6158" t="s">
        <v>11289</v>
      </c>
    </row>
    <row r="6159" spans="1:10" x14ac:dyDescent="0.25">
      <c r="A6159" s="10" t="s">
        <v>15242</v>
      </c>
      <c r="B6159" s="10" t="s">
        <v>3334</v>
      </c>
      <c r="C6159" s="10" t="s">
        <v>3781</v>
      </c>
      <c r="D6159" s="8">
        <v>4</v>
      </c>
      <c r="E6159">
        <v>1991</v>
      </c>
      <c r="F6159">
        <v>116</v>
      </c>
      <c r="G6159" t="s">
        <v>8506</v>
      </c>
      <c r="H6159" s="1">
        <v>43815</v>
      </c>
      <c r="I6159" t="s">
        <v>3783</v>
      </c>
      <c r="J6159" t="s">
        <v>15243</v>
      </c>
    </row>
    <row r="6160" spans="1:10" x14ac:dyDescent="0.25">
      <c r="A6160" s="10" t="s">
        <v>16671</v>
      </c>
      <c r="B6160" s="10" t="s">
        <v>3334</v>
      </c>
      <c r="C6160" s="10" t="s">
        <v>3781</v>
      </c>
      <c r="D6160" s="8">
        <v>5</v>
      </c>
      <c r="E6160">
        <v>1991</v>
      </c>
      <c r="F6160">
        <v>1243</v>
      </c>
      <c r="G6160" t="s">
        <v>5654</v>
      </c>
      <c r="H6160" s="1">
        <v>43815</v>
      </c>
      <c r="I6160" t="s">
        <v>3783</v>
      </c>
      <c r="J6160" t="s">
        <v>16672</v>
      </c>
    </row>
    <row r="6161" spans="1:10" x14ac:dyDescent="0.25">
      <c r="A6161" s="10" t="s">
        <v>4484</v>
      </c>
      <c r="B6161" s="10" t="s">
        <v>3334</v>
      </c>
      <c r="C6161" s="10" t="s">
        <v>4485</v>
      </c>
      <c r="D6161" s="8">
        <v>1</v>
      </c>
      <c r="E6161">
        <v>1974</v>
      </c>
      <c r="F6161">
        <v>409</v>
      </c>
      <c r="G6161" t="s">
        <v>369</v>
      </c>
      <c r="H6161" s="1">
        <v>43815</v>
      </c>
      <c r="I6161" t="s">
        <v>4486</v>
      </c>
      <c r="J6161" t="s">
        <v>4487</v>
      </c>
    </row>
    <row r="6162" spans="1:10" x14ac:dyDescent="0.25">
      <c r="A6162" s="10" t="s">
        <v>9044</v>
      </c>
      <c r="B6162" s="10" t="s">
        <v>3334</v>
      </c>
      <c r="C6162" s="10" t="s">
        <v>4485</v>
      </c>
      <c r="D6162" s="8">
        <v>2</v>
      </c>
      <c r="E6162">
        <v>1974</v>
      </c>
      <c r="F6162">
        <v>133</v>
      </c>
      <c r="G6162" t="s">
        <v>2579</v>
      </c>
      <c r="H6162" s="1">
        <v>43815</v>
      </c>
      <c r="I6162" t="s">
        <v>4486</v>
      </c>
      <c r="J6162" t="s">
        <v>9045</v>
      </c>
    </row>
    <row r="6163" spans="1:10" x14ac:dyDescent="0.25">
      <c r="A6163" s="10" t="s">
        <v>11286</v>
      </c>
      <c r="B6163" s="10" t="s">
        <v>3334</v>
      </c>
      <c r="C6163" s="10" t="s">
        <v>4485</v>
      </c>
      <c r="D6163" s="8">
        <v>3</v>
      </c>
      <c r="E6163">
        <v>1974</v>
      </c>
      <c r="F6163">
        <v>364</v>
      </c>
      <c r="G6163" t="s">
        <v>993</v>
      </c>
      <c r="H6163" s="1">
        <v>43815</v>
      </c>
      <c r="I6163" t="s">
        <v>4486</v>
      </c>
      <c r="J6163" t="s">
        <v>11287</v>
      </c>
    </row>
    <row r="6164" spans="1:10" x14ac:dyDescent="0.25">
      <c r="A6164" s="10" t="s">
        <v>15328</v>
      </c>
      <c r="B6164" s="10" t="s">
        <v>3334</v>
      </c>
      <c r="C6164" s="10" t="s">
        <v>4485</v>
      </c>
      <c r="D6164" s="8">
        <v>4</v>
      </c>
      <c r="E6164">
        <v>1974</v>
      </c>
      <c r="F6164">
        <v>257</v>
      </c>
      <c r="G6164" t="s">
        <v>2062</v>
      </c>
      <c r="H6164" s="1">
        <v>43815</v>
      </c>
      <c r="I6164" t="s">
        <v>4486</v>
      </c>
      <c r="J6164" t="s">
        <v>15329</v>
      </c>
    </row>
    <row r="6165" spans="1:10" x14ac:dyDescent="0.25">
      <c r="A6165" s="10" t="s">
        <v>16628</v>
      </c>
      <c r="B6165" s="10" t="s">
        <v>3334</v>
      </c>
      <c r="C6165" s="10" t="s">
        <v>4485</v>
      </c>
      <c r="D6165" s="8">
        <v>5</v>
      </c>
      <c r="E6165">
        <v>1974</v>
      </c>
      <c r="F6165">
        <v>233</v>
      </c>
      <c r="G6165" t="s">
        <v>1523</v>
      </c>
      <c r="H6165" s="1">
        <v>43815</v>
      </c>
      <c r="I6165" t="s">
        <v>4486</v>
      </c>
      <c r="J6165" t="s">
        <v>16629</v>
      </c>
    </row>
    <row r="6166" spans="1:10" x14ac:dyDescent="0.25">
      <c r="A6166" s="10" t="s">
        <v>19054</v>
      </c>
      <c r="B6166" s="10" t="s">
        <v>3334</v>
      </c>
      <c r="C6166" s="10" t="s">
        <v>4485</v>
      </c>
      <c r="D6166" s="8">
        <v>6</v>
      </c>
      <c r="E6166">
        <v>1974</v>
      </c>
      <c r="F6166">
        <v>581</v>
      </c>
      <c r="G6166" t="s">
        <v>4615</v>
      </c>
      <c r="H6166" s="1">
        <v>43815</v>
      </c>
      <c r="I6166" t="s">
        <v>4486</v>
      </c>
      <c r="J6166" t="s">
        <v>19055</v>
      </c>
    </row>
    <row r="6167" spans="1:10" x14ac:dyDescent="0.25">
      <c r="A6167" s="10" t="s">
        <v>21323</v>
      </c>
      <c r="B6167" s="10" t="s">
        <v>3334</v>
      </c>
      <c r="C6167" s="10" t="s">
        <v>4485</v>
      </c>
      <c r="D6167" s="8">
        <v>7</v>
      </c>
      <c r="E6167">
        <v>1974</v>
      </c>
      <c r="F6167">
        <v>392</v>
      </c>
      <c r="G6167" t="s">
        <v>6752</v>
      </c>
      <c r="H6167" s="1">
        <v>43815</v>
      </c>
      <c r="I6167" t="s">
        <v>4486</v>
      </c>
      <c r="J6167" t="s">
        <v>21324</v>
      </c>
    </row>
    <row r="6168" spans="1:10" x14ac:dyDescent="0.25">
      <c r="A6168" s="10" t="s">
        <v>24667</v>
      </c>
      <c r="B6168" s="10" t="s">
        <v>3334</v>
      </c>
      <c r="C6168" s="10" t="s">
        <v>4485</v>
      </c>
      <c r="D6168" s="8">
        <v>8</v>
      </c>
      <c r="E6168">
        <v>1974</v>
      </c>
      <c r="F6168">
        <v>355</v>
      </c>
      <c r="G6168" t="s">
        <v>4770</v>
      </c>
      <c r="H6168" s="1">
        <v>43815</v>
      </c>
      <c r="I6168" t="s">
        <v>4486</v>
      </c>
      <c r="J6168" t="s">
        <v>24668</v>
      </c>
    </row>
    <row r="6169" spans="1:10" x14ac:dyDescent="0.25">
      <c r="A6169" s="10" t="s">
        <v>26507</v>
      </c>
      <c r="B6169" s="10" t="s">
        <v>3334</v>
      </c>
      <c r="C6169" s="10" t="s">
        <v>4485</v>
      </c>
      <c r="D6169" s="8">
        <v>9</v>
      </c>
      <c r="E6169">
        <v>1974</v>
      </c>
      <c r="F6169">
        <v>361</v>
      </c>
      <c r="G6169" t="s">
        <v>4033</v>
      </c>
      <c r="H6169" s="1">
        <v>43815</v>
      </c>
      <c r="I6169" t="s">
        <v>4486</v>
      </c>
      <c r="J6169" t="s">
        <v>26508</v>
      </c>
    </row>
    <row r="6170" spans="1:10" x14ac:dyDescent="0.25">
      <c r="A6170" s="10" t="s">
        <v>3333</v>
      </c>
      <c r="B6170" s="10" t="s">
        <v>3334</v>
      </c>
      <c r="C6170" s="10" t="s">
        <v>3335</v>
      </c>
      <c r="D6170" s="8">
        <v>1</v>
      </c>
      <c r="E6170">
        <v>1979</v>
      </c>
      <c r="F6170">
        <v>214</v>
      </c>
      <c r="G6170" t="s">
        <v>2650</v>
      </c>
      <c r="H6170" s="1">
        <v>43815</v>
      </c>
      <c r="I6170" t="s">
        <v>3336</v>
      </c>
      <c r="J6170" t="s">
        <v>3337</v>
      </c>
    </row>
    <row r="6171" spans="1:10" x14ac:dyDescent="0.25">
      <c r="A6171" s="10" t="s">
        <v>8074</v>
      </c>
      <c r="B6171" s="10" t="s">
        <v>3334</v>
      </c>
      <c r="C6171" s="10" t="s">
        <v>3335</v>
      </c>
      <c r="D6171" s="8">
        <v>2</v>
      </c>
      <c r="E6171">
        <v>1979</v>
      </c>
      <c r="F6171">
        <v>401</v>
      </c>
      <c r="G6171" t="s">
        <v>3713</v>
      </c>
      <c r="H6171" s="1">
        <v>43815</v>
      </c>
      <c r="I6171" t="s">
        <v>3336</v>
      </c>
      <c r="J6171" t="s">
        <v>8075</v>
      </c>
    </row>
    <row r="6172" spans="1:10" x14ac:dyDescent="0.25">
      <c r="A6172" s="10" t="s">
        <v>11043</v>
      </c>
      <c r="B6172" s="10" t="s">
        <v>3334</v>
      </c>
      <c r="C6172" s="10" t="s">
        <v>3335</v>
      </c>
      <c r="D6172" s="8">
        <v>3</v>
      </c>
      <c r="E6172">
        <v>1979</v>
      </c>
      <c r="F6172">
        <v>222</v>
      </c>
      <c r="G6172" t="s">
        <v>1683</v>
      </c>
      <c r="H6172" s="1">
        <v>43815</v>
      </c>
      <c r="I6172" t="s">
        <v>3336</v>
      </c>
      <c r="J6172" t="s">
        <v>11044</v>
      </c>
    </row>
    <row r="6173" spans="1:10" x14ac:dyDescent="0.25">
      <c r="A6173" s="10" t="s">
        <v>14348</v>
      </c>
      <c r="B6173" s="10" t="s">
        <v>3334</v>
      </c>
      <c r="C6173" s="10" t="s">
        <v>3335</v>
      </c>
      <c r="D6173" s="8">
        <v>4</v>
      </c>
      <c r="E6173">
        <v>1979</v>
      </c>
      <c r="F6173">
        <v>189</v>
      </c>
      <c r="G6173" t="s">
        <v>5072</v>
      </c>
      <c r="H6173" s="1">
        <v>43815</v>
      </c>
      <c r="I6173" t="s">
        <v>3336</v>
      </c>
      <c r="J6173" t="s">
        <v>14349</v>
      </c>
    </row>
    <row r="6174" spans="1:10" x14ac:dyDescent="0.25">
      <c r="A6174" s="10" t="s">
        <v>16960</v>
      </c>
      <c r="B6174" s="10" t="s">
        <v>3334</v>
      </c>
      <c r="C6174" s="10" t="s">
        <v>3335</v>
      </c>
      <c r="D6174" s="8">
        <v>5</v>
      </c>
      <c r="E6174">
        <v>1979</v>
      </c>
      <c r="F6174">
        <v>169</v>
      </c>
      <c r="G6174" t="s">
        <v>2728</v>
      </c>
      <c r="H6174" s="1">
        <v>43815</v>
      </c>
      <c r="I6174" t="s">
        <v>3336</v>
      </c>
      <c r="J6174" t="s">
        <v>16961</v>
      </c>
    </row>
    <row r="6175" spans="1:10" x14ac:dyDescent="0.25">
      <c r="A6175" s="10" t="s">
        <v>22198</v>
      </c>
      <c r="B6175" s="10" t="s">
        <v>3334</v>
      </c>
      <c r="C6175" s="10" t="s">
        <v>3335</v>
      </c>
      <c r="D6175" s="8">
        <v>7</v>
      </c>
      <c r="E6175">
        <v>1979</v>
      </c>
      <c r="F6175">
        <v>317</v>
      </c>
      <c r="G6175" t="s">
        <v>2629</v>
      </c>
      <c r="H6175" s="1">
        <v>43815</v>
      </c>
      <c r="I6175" t="s">
        <v>3336</v>
      </c>
      <c r="J6175" t="s">
        <v>22199</v>
      </c>
    </row>
    <row r="6176" spans="1:10" x14ac:dyDescent="0.25">
      <c r="A6176" s="10" t="s">
        <v>25767</v>
      </c>
      <c r="B6176" s="10" t="s">
        <v>3334</v>
      </c>
      <c r="C6176" s="10" t="s">
        <v>3335</v>
      </c>
      <c r="D6176" s="8">
        <v>9</v>
      </c>
      <c r="E6176">
        <v>1979</v>
      </c>
      <c r="F6176">
        <v>169</v>
      </c>
      <c r="G6176" t="s">
        <v>2728</v>
      </c>
      <c r="H6176" s="1">
        <v>42370</v>
      </c>
      <c r="I6176" t="s">
        <v>3336</v>
      </c>
      <c r="J6176" t="s">
        <v>25768</v>
      </c>
    </row>
    <row r="6177" spans="1:10" x14ac:dyDescent="0.25">
      <c r="A6177" s="10" t="s">
        <v>28742</v>
      </c>
      <c r="B6177" s="10" t="s">
        <v>3334</v>
      </c>
      <c r="C6177" s="10" t="s">
        <v>3335</v>
      </c>
      <c r="D6177" s="8">
        <v>10</v>
      </c>
      <c r="E6177">
        <v>1979</v>
      </c>
      <c r="F6177">
        <v>163</v>
      </c>
      <c r="G6177" t="s">
        <v>1868</v>
      </c>
      <c r="H6177" s="1">
        <v>43815</v>
      </c>
      <c r="I6177" t="s">
        <v>3336</v>
      </c>
      <c r="J6177" t="s">
        <v>28743</v>
      </c>
    </row>
    <row r="6178" spans="1:10" x14ac:dyDescent="0.25">
      <c r="A6178" s="10" t="s">
        <v>30617</v>
      </c>
      <c r="B6178" s="10" t="s">
        <v>3334</v>
      </c>
      <c r="C6178" s="10" t="s">
        <v>3335</v>
      </c>
      <c r="D6178" s="8">
        <v>11</v>
      </c>
      <c r="E6178">
        <v>1979</v>
      </c>
      <c r="F6178">
        <v>238</v>
      </c>
      <c r="G6178" t="s">
        <v>2204</v>
      </c>
      <c r="H6178" s="1">
        <v>43815</v>
      </c>
      <c r="I6178" t="s">
        <v>3336</v>
      </c>
      <c r="J6178" t="s">
        <v>30618</v>
      </c>
    </row>
    <row r="6179" spans="1:10" x14ac:dyDescent="0.25">
      <c r="A6179" s="10" t="s">
        <v>31209</v>
      </c>
      <c r="B6179" s="10" t="s">
        <v>3334</v>
      </c>
      <c r="C6179" s="10" t="s">
        <v>3335</v>
      </c>
      <c r="D6179" s="8">
        <v>12</v>
      </c>
      <c r="E6179">
        <v>1979</v>
      </c>
      <c r="F6179">
        <v>110</v>
      </c>
      <c r="G6179" t="s">
        <v>17806</v>
      </c>
      <c r="H6179" s="1">
        <v>43815</v>
      </c>
      <c r="I6179" t="s">
        <v>3336</v>
      </c>
      <c r="J6179" t="s">
        <v>31210</v>
      </c>
    </row>
    <row r="6180" spans="1:10" x14ac:dyDescent="0.25">
      <c r="A6180" s="10" t="s">
        <v>32939</v>
      </c>
      <c r="B6180" s="10" t="s">
        <v>3334</v>
      </c>
      <c r="C6180" s="10" t="s">
        <v>3335</v>
      </c>
      <c r="D6180" s="8">
        <v>13</v>
      </c>
      <c r="E6180">
        <v>1979</v>
      </c>
      <c r="F6180">
        <v>212</v>
      </c>
      <c r="G6180" t="s">
        <v>2930</v>
      </c>
      <c r="H6180" s="1">
        <v>43815</v>
      </c>
      <c r="I6180" t="s">
        <v>3336</v>
      </c>
      <c r="J6180" t="s">
        <v>32940</v>
      </c>
    </row>
    <row r="6181" spans="1:10" x14ac:dyDescent="0.25">
      <c r="A6181" s="10" t="s">
        <v>33380</v>
      </c>
      <c r="B6181" s="10" t="s">
        <v>3334</v>
      </c>
      <c r="C6181" s="10" t="s">
        <v>3335</v>
      </c>
      <c r="D6181" s="8">
        <v>14</v>
      </c>
      <c r="E6181">
        <v>1979</v>
      </c>
      <c r="F6181">
        <v>331</v>
      </c>
      <c r="G6181" t="s">
        <v>2176</v>
      </c>
      <c r="H6181" s="1">
        <v>43815</v>
      </c>
      <c r="I6181" t="s">
        <v>3336</v>
      </c>
      <c r="J6181" t="s">
        <v>33381</v>
      </c>
    </row>
    <row r="6182" spans="1:10" x14ac:dyDescent="0.25">
      <c r="A6182" s="10" t="s">
        <v>34116</v>
      </c>
      <c r="B6182" s="10" t="s">
        <v>3334</v>
      </c>
      <c r="C6182" s="10" t="s">
        <v>3335</v>
      </c>
      <c r="D6182" s="8">
        <v>15</v>
      </c>
      <c r="E6182">
        <v>1979</v>
      </c>
      <c r="F6182">
        <v>223</v>
      </c>
      <c r="G6182" t="s">
        <v>5816</v>
      </c>
      <c r="H6182" s="1">
        <v>43815</v>
      </c>
      <c r="I6182" t="s">
        <v>3336</v>
      </c>
      <c r="J6182" t="s">
        <v>34117</v>
      </c>
    </row>
    <row r="6183" spans="1:10" x14ac:dyDescent="0.25">
      <c r="A6183" s="10" t="s">
        <v>34712</v>
      </c>
      <c r="B6183" s="10" t="s">
        <v>3334</v>
      </c>
      <c r="C6183" s="10" t="s">
        <v>3335</v>
      </c>
      <c r="D6183" s="8">
        <v>16</v>
      </c>
      <c r="E6183">
        <v>1979</v>
      </c>
      <c r="F6183">
        <v>196</v>
      </c>
      <c r="G6183" t="s">
        <v>1178</v>
      </c>
      <c r="H6183" s="1">
        <v>43815</v>
      </c>
      <c r="I6183" t="s">
        <v>3336</v>
      </c>
      <c r="J6183" t="s">
        <v>34713</v>
      </c>
    </row>
    <row r="6184" spans="1:10" x14ac:dyDescent="0.25">
      <c r="A6184" s="10" t="s">
        <v>35305</v>
      </c>
      <c r="B6184" s="10" t="s">
        <v>3334</v>
      </c>
      <c r="C6184" s="10" t="s">
        <v>3335</v>
      </c>
      <c r="D6184" s="8">
        <v>17</v>
      </c>
      <c r="E6184">
        <v>1979</v>
      </c>
      <c r="F6184">
        <v>249</v>
      </c>
      <c r="G6184" t="s">
        <v>1499</v>
      </c>
      <c r="H6184" s="1">
        <v>43815</v>
      </c>
      <c r="I6184" t="s">
        <v>3336</v>
      </c>
      <c r="J6184" t="s">
        <v>35306</v>
      </c>
    </row>
    <row r="6185" spans="1:10" x14ac:dyDescent="0.25">
      <c r="A6185" s="10" t="s">
        <v>35620</v>
      </c>
      <c r="B6185" s="10" t="s">
        <v>3334</v>
      </c>
      <c r="C6185" s="10" t="s">
        <v>3335</v>
      </c>
      <c r="D6185" s="8">
        <v>18</v>
      </c>
      <c r="E6185">
        <v>1979</v>
      </c>
      <c r="F6185">
        <v>755</v>
      </c>
      <c r="G6185" t="s">
        <v>10425</v>
      </c>
      <c r="H6185" s="1">
        <v>43815</v>
      </c>
      <c r="I6185" t="s">
        <v>3336</v>
      </c>
      <c r="J6185" t="s">
        <v>35621</v>
      </c>
    </row>
    <row r="6186" spans="1:10" x14ac:dyDescent="0.25">
      <c r="A6186" s="10" t="s">
        <v>14090</v>
      </c>
      <c r="B6186" s="10" t="s">
        <v>5810</v>
      </c>
      <c r="C6186" s="10" t="s">
        <v>14091</v>
      </c>
      <c r="D6186" s="8">
        <v>4</v>
      </c>
      <c r="E6186">
        <v>1994</v>
      </c>
      <c r="F6186">
        <v>245</v>
      </c>
      <c r="G6186" t="s">
        <v>288</v>
      </c>
      <c r="H6186" s="1">
        <v>42370</v>
      </c>
      <c r="I6186" t="s">
        <v>14092</v>
      </c>
      <c r="J6186" t="s">
        <v>14093</v>
      </c>
    </row>
    <row r="6187" spans="1:10" x14ac:dyDescent="0.25">
      <c r="A6187" s="10" t="s">
        <v>5809</v>
      </c>
      <c r="B6187" s="10" t="s">
        <v>5810</v>
      </c>
      <c r="C6187" s="10" t="s">
        <v>5811</v>
      </c>
      <c r="D6187" s="8">
        <v>1</v>
      </c>
      <c r="E6187">
        <v>1986</v>
      </c>
      <c r="F6187">
        <v>301</v>
      </c>
      <c r="G6187" t="s">
        <v>3713</v>
      </c>
      <c r="H6187" s="1">
        <v>44106</v>
      </c>
      <c r="I6187" t="s">
        <v>5812</v>
      </c>
      <c r="J6187" t="s">
        <v>5813</v>
      </c>
    </row>
    <row r="6188" spans="1:10" x14ac:dyDescent="0.25">
      <c r="A6188" s="10" t="s">
        <v>9059</v>
      </c>
      <c r="B6188" s="10" t="s">
        <v>5810</v>
      </c>
      <c r="C6188" s="10" t="s">
        <v>5811</v>
      </c>
      <c r="D6188" s="8">
        <v>2</v>
      </c>
      <c r="E6188">
        <v>1986</v>
      </c>
      <c r="F6188">
        <v>301</v>
      </c>
      <c r="G6188" t="s">
        <v>3713</v>
      </c>
      <c r="H6188" s="1">
        <v>42370</v>
      </c>
      <c r="I6188" t="s">
        <v>5812</v>
      </c>
      <c r="J6188" t="s">
        <v>9060</v>
      </c>
    </row>
    <row r="6189" spans="1:10" x14ac:dyDescent="0.25">
      <c r="A6189" s="10" t="s">
        <v>11713</v>
      </c>
      <c r="B6189" s="10" t="s">
        <v>5810</v>
      </c>
      <c r="C6189" s="10" t="s">
        <v>5811</v>
      </c>
      <c r="D6189" s="8">
        <v>3</v>
      </c>
      <c r="E6189">
        <v>1986</v>
      </c>
      <c r="F6189">
        <v>375</v>
      </c>
      <c r="G6189" t="s">
        <v>106</v>
      </c>
      <c r="H6189" s="1">
        <v>44106</v>
      </c>
      <c r="I6189" t="s">
        <v>5812</v>
      </c>
      <c r="J6189" t="s">
        <v>11714</v>
      </c>
    </row>
    <row r="6190" spans="1:10" x14ac:dyDescent="0.25">
      <c r="A6190" s="10" t="s">
        <v>14608</v>
      </c>
      <c r="B6190" s="10" t="s">
        <v>5810</v>
      </c>
      <c r="C6190" s="10" t="s">
        <v>5811</v>
      </c>
      <c r="D6190" s="8">
        <v>4</v>
      </c>
      <c r="E6190">
        <v>1986</v>
      </c>
      <c r="F6190">
        <v>328</v>
      </c>
      <c r="G6190" t="s">
        <v>9161</v>
      </c>
      <c r="H6190" s="1">
        <v>44106</v>
      </c>
      <c r="I6190" t="s">
        <v>5812</v>
      </c>
      <c r="J6190" t="s">
        <v>14609</v>
      </c>
    </row>
    <row r="6191" spans="1:10" x14ac:dyDescent="0.25">
      <c r="A6191" s="10" t="s">
        <v>17857</v>
      </c>
      <c r="B6191" s="10" t="s">
        <v>5810</v>
      </c>
      <c r="C6191" s="10" t="s">
        <v>5811</v>
      </c>
      <c r="D6191" s="8">
        <v>5</v>
      </c>
      <c r="E6191">
        <v>1986</v>
      </c>
      <c r="F6191">
        <v>260</v>
      </c>
      <c r="G6191" t="s">
        <v>206</v>
      </c>
      <c r="H6191" s="1">
        <v>44106</v>
      </c>
      <c r="I6191" t="s">
        <v>5812</v>
      </c>
      <c r="J6191" t="s">
        <v>17858</v>
      </c>
    </row>
    <row r="6192" spans="1:10" x14ac:dyDescent="0.25">
      <c r="A6192" s="10" t="s">
        <v>19616</v>
      </c>
      <c r="B6192" s="10" t="s">
        <v>5810</v>
      </c>
      <c r="C6192" s="10" t="s">
        <v>5811</v>
      </c>
      <c r="D6192" s="8">
        <v>6</v>
      </c>
      <c r="E6192">
        <v>1986</v>
      </c>
      <c r="F6192">
        <v>342</v>
      </c>
      <c r="G6192" t="s">
        <v>6292</v>
      </c>
      <c r="H6192" s="1">
        <v>44106</v>
      </c>
      <c r="I6192" t="s">
        <v>5812</v>
      </c>
      <c r="J6192" t="s">
        <v>19617</v>
      </c>
    </row>
    <row r="6193" spans="1:10" x14ac:dyDescent="0.25">
      <c r="A6193" s="10" t="s">
        <v>21549</v>
      </c>
      <c r="B6193" s="10" t="s">
        <v>5810</v>
      </c>
      <c r="C6193" s="10" t="s">
        <v>5811</v>
      </c>
      <c r="D6193" s="8">
        <v>7</v>
      </c>
      <c r="E6193">
        <v>1986</v>
      </c>
      <c r="F6193">
        <v>269</v>
      </c>
      <c r="G6193" t="s">
        <v>2690</v>
      </c>
      <c r="H6193" s="1">
        <v>44106</v>
      </c>
      <c r="I6193" t="s">
        <v>5812</v>
      </c>
      <c r="J6193" t="s">
        <v>21550</v>
      </c>
    </row>
    <row r="6194" spans="1:10" x14ac:dyDescent="0.25">
      <c r="A6194" s="10" t="s">
        <v>24134</v>
      </c>
      <c r="B6194" s="10" t="s">
        <v>5810</v>
      </c>
      <c r="C6194" s="10" t="s">
        <v>5811</v>
      </c>
      <c r="D6194" s="8">
        <v>8</v>
      </c>
      <c r="E6194">
        <v>1986</v>
      </c>
      <c r="F6194">
        <v>442</v>
      </c>
      <c r="G6194" t="s">
        <v>6962</v>
      </c>
      <c r="H6194" s="1">
        <v>44106</v>
      </c>
      <c r="I6194" t="s">
        <v>5812</v>
      </c>
      <c r="J6194" t="s">
        <v>24135</v>
      </c>
    </row>
    <row r="6195" spans="1:10" x14ac:dyDescent="0.25">
      <c r="A6195" s="10" t="s">
        <v>5541</v>
      </c>
      <c r="B6195" s="10" t="s">
        <v>5542</v>
      </c>
      <c r="C6195" s="10" t="s">
        <v>5543</v>
      </c>
      <c r="D6195" s="8">
        <v>1</v>
      </c>
      <c r="E6195">
        <v>1984</v>
      </c>
      <c r="F6195">
        <v>120</v>
      </c>
      <c r="G6195" t="s">
        <v>5544</v>
      </c>
      <c r="H6195" s="1">
        <v>44106</v>
      </c>
      <c r="I6195" t="s">
        <v>5545</v>
      </c>
      <c r="J6195" t="s">
        <v>5546</v>
      </c>
    </row>
    <row r="6196" spans="1:10" x14ac:dyDescent="0.25">
      <c r="A6196" s="10" t="s">
        <v>5543</v>
      </c>
      <c r="B6196" s="10" t="s">
        <v>5542</v>
      </c>
      <c r="C6196" s="10" t="s">
        <v>5543</v>
      </c>
      <c r="D6196" s="8">
        <v>2</v>
      </c>
      <c r="E6196">
        <v>1984</v>
      </c>
      <c r="F6196">
        <v>822</v>
      </c>
      <c r="G6196" t="s">
        <v>6865</v>
      </c>
      <c r="H6196" s="1">
        <v>44106</v>
      </c>
      <c r="I6196" t="s">
        <v>5545</v>
      </c>
      <c r="J6196" t="s">
        <v>9723</v>
      </c>
    </row>
    <row r="6197" spans="1:10" x14ac:dyDescent="0.25">
      <c r="A6197" s="10" t="s">
        <v>12155</v>
      </c>
      <c r="B6197" s="10" t="s">
        <v>5542</v>
      </c>
      <c r="C6197" s="10" t="s">
        <v>5543</v>
      </c>
      <c r="D6197" s="8">
        <v>3</v>
      </c>
      <c r="E6197">
        <v>1984</v>
      </c>
      <c r="F6197">
        <v>238</v>
      </c>
      <c r="G6197" t="s">
        <v>3869</v>
      </c>
      <c r="H6197" s="1">
        <v>44106</v>
      </c>
      <c r="I6197" t="s">
        <v>5545</v>
      </c>
      <c r="J6197" t="s">
        <v>12156</v>
      </c>
    </row>
    <row r="6198" spans="1:10" x14ac:dyDescent="0.25">
      <c r="A6198" s="10" t="s">
        <v>12682</v>
      </c>
      <c r="B6198" s="10" t="s">
        <v>5542</v>
      </c>
      <c r="C6198" s="10" t="s">
        <v>5543</v>
      </c>
      <c r="D6198" s="8">
        <v>4</v>
      </c>
      <c r="E6198">
        <v>1984</v>
      </c>
      <c r="F6198">
        <v>375</v>
      </c>
      <c r="G6198" t="s">
        <v>8065</v>
      </c>
      <c r="H6198" s="1">
        <v>44106</v>
      </c>
      <c r="I6198" t="s">
        <v>5545</v>
      </c>
      <c r="J6198" t="s">
        <v>15342</v>
      </c>
    </row>
    <row r="6199" spans="1:10" x14ac:dyDescent="0.25">
      <c r="A6199" s="10" t="s">
        <v>17810</v>
      </c>
      <c r="B6199" s="10" t="s">
        <v>5542</v>
      </c>
      <c r="C6199" s="10" t="s">
        <v>5543</v>
      </c>
      <c r="D6199" s="8">
        <v>5</v>
      </c>
      <c r="E6199">
        <v>1984</v>
      </c>
      <c r="F6199">
        <v>205</v>
      </c>
      <c r="G6199" t="s">
        <v>3429</v>
      </c>
      <c r="H6199" s="1">
        <v>44106</v>
      </c>
      <c r="I6199" t="s">
        <v>5545</v>
      </c>
      <c r="J6199" t="s">
        <v>17811</v>
      </c>
    </row>
    <row r="6200" spans="1:10" x14ac:dyDescent="0.25">
      <c r="A6200" s="10" t="s">
        <v>21573</v>
      </c>
      <c r="B6200" s="10" t="s">
        <v>5542</v>
      </c>
      <c r="C6200" s="10" t="s">
        <v>5543</v>
      </c>
      <c r="D6200" s="8">
        <v>7</v>
      </c>
      <c r="E6200">
        <v>1984</v>
      </c>
      <c r="F6200">
        <v>110</v>
      </c>
      <c r="G6200" t="s">
        <v>16106</v>
      </c>
      <c r="H6200" s="1">
        <v>44106</v>
      </c>
      <c r="I6200" t="s">
        <v>5545</v>
      </c>
      <c r="J6200" t="s">
        <v>21574</v>
      </c>
    </row>
    <row r="6201" spans="1:10" x14ac:dyDescent="0.25">
      <c r="A6201" s="10" t="s">
        <v>23592</v>
      </c>
      <c r="B6201" s="10" t="s">
        <v>5542</v>
      </c>
      <c r="C6201" s="10" t="s">
        <v>5543</v>
      </c>
      <c r="D6201" s="8">
        <v>8</v>
      </c>
      <c r="E6201">
        <v>1984</v>
      </c>
      <c r="F6201">
        <v>238</v>
      </c>
      <c r="G6201" t="s">
        <v>3926</v>
      </c>
      <c r="H6201" s="1">
        <v>44106</v>
      </c>
      <c r="I6201" t="s">
        <v>5545</v>
      </c>
      <c r="J6201" t="s">
        <v>23593</v>
      </c>
    </row>
    <row r="6202" spans="1:10" x14ac:dyDescent="0.25">
      <c r="A6202" s="10" t="s">
        <v>26702</v>
      </c>
      <c r="B6202" s="10" t="s">
        <v>5542</v>
      </c>
      <c r="C6202" s="10" t="s">
        <v>5543</v>
      </c>
      <c r="D6202" s="8">
        <v>9</v>
      </c>
      <c r="E6202">
        <v>1984</v>
      </c>
      <c r="F6202">
        <v>190</v>
      </c>
      <c r="G6202" t="s">
        <v>9780</v>
      </c>
      <c r="H6202" s="1">
        <v>44106</v>
      </c>
      <c r="I6202" t="s">
        <v>5545</v>
      </c>
      <c r="J6202" t="s">
        <v>26703</v>
      </c>
    </row>
    <row r="6203" spans="1:10" x14ac:dyDescent="0.25">
      <c r="A6203" s="10" t="s">
        <v>29113</v>
      </c>
      <c r="B6203" s="10" t="s">
        <v>5542</v>
      </c>
      <c r="C6203" s="10" t="s">
        <v>5543</v>
      </c>
      <c r="D6203" s="8">
        <v>10</v>
      </c>
      <c r="E6203">
        <v>1984</v>
      </c>
      <c r="F6203">
        <v>169</v>
      </c>
      <c r="G6203" t="s">
        <v>7393</v>
      </c>
      <c r="H6203" s="1">
        <v>44106</v>
      </c>
      <c r="I6203" t="s">
        <v>5545</v>
      </c>
      <c r="J6203" t="s">
        <v>29114</v>
      </c>
    </row>
    <row r="6204" spans="1:10" x14ac:dyDescent="0.25">
      <c r="A6204" s="10" t="s">
        <v>30584</v>
      </c>
      <c r="B6204" s="10" t="s">
        <v>5542</v>
      </c>
      <c r="C6204" s="10" t="s">
        <v>5543</v>
      </c>
      <c r="D6204" s="8">
        <v>11</v>
      </c>
      <c r="E6204">
        <v>1984</v>
      </c>
      <c r="F6204">
        <v>289</v>
      </c>
      <c r="G6204" t="s">
        <v>716</v>
      </c>
      <c r="H6204" s="1">
        <v>44106</v>
      </c>
      <c r="I6204" t="s">
        <v>5545</v>
      </c>
      <c r="J6204" t="s">
        <v>30585</v>
      </c>
    </row>
    <row r="6205" spans="1:10" x14ac:dyDescent="0.25">
      <c r="A6205" s="10" t="s">
        <v>31596</v>
      </c>
      <c r="B6205" s="10" t="s">
        <v>5542</v>
      </c>
      <c r="C6205" s="10" t="s">
        <v>5543</v>
      </c>
      <c r="D6205" s="8">
        <v>12</v>
      </c>
      <c r="E6205">
        <v>1984</v>
      </c>
      <c r="F6205">
        <v>179</v>
      </c>
      <c r="G6205" t="s">
        <v>2590</v>
      </c>
      <c r="H6205" s="1">
        <v>44106</v>
      </c>
      <c r="I6205" t="s">
        <v>5545</v>
      </c>
      <c r="J6205" t="s">
        <v>31597</v>
      </c>
    </row>
    <row r="6206" spans="1:10" x14ac:dyDescent="0.25">
      <c r="A6206" s="10" t="s">
        <v>32427</v>
      </c>
      <c r="B6206" s="10" t="s">
        <v>5542</v>
      </c>
      <c r="C6206" s="10" t="s">
        <v>5543</v>
      </c>
      <c r="D6206" s="8">
        <v>13</v>
      </c>
      <c r="E6206">
        <v>1984</v>
      </c>
      <c r="F6206">
        <v>248</v>
      </c>
      <c r="G6206" t="s">
        <v>522</v>
      </c>
      <c r="H6206" s="1">
        <v>44106</v>
      </c>
      <c r="I6206" t="s">
        <v>5545</v>
      </c>
      <c r="J6206" t="s">
        <v>32428</v>
      </c>
    </row>
    <row r="6207" spans="1:10" x14ac:dyDescent="0.25">
      <c r="A6207" s="10" t="s">
        <v>33759</v>
      </c>
      <c r="B6207" s="10" t="s">
        <v>5542</v>
      </c>
      <c r="C6207" s="10" t="s">
        <v>5543</v>
      </c>
      <c r="D6207" s="8">
        <v>14</v>
      </c>
      <c r="E6207">
        <v>1984</v>
      </c>
      <c r="F6207">
        <v>257</v>
      </c>
      <c r="G6207" t="s">
        <v>2067</v>
      </c>
      <c r="H6207" s="1">
        <v>44106</v>
      </c>
      <c r="I6207" t="s">
        <v>5545</v>
      </c>
      <c r="J6207" t="s">
        <v>33760</v>
      </c>
    </row>
    <row r="6208" spans="1:10" x14ac:dyDescent="0.25">
      <c r="A6208" s="10" t="s">
        <v>34362</v>
      </c>
      <c r="B6208" s="10" t="s">
        <v>5542</v>
      </c>
      <c r="C6208" s="10" t="s">
        <v>5543</v>
      </c>
      <c r="D6208" s="8">
        <v>15</v>
      </c>
      <c r="E6208">
        <v>1984</v>
      </c>
      <c r="F6208">
        <v>331</v>
      </c>
      <c r="G6208" t="s">
        <v>21</v>
      </c>
      <c r="H6208" s="1">
        <v>42370</v>
      </c>
      <c r="I6208" t="s">
        <v>5545</v>
      </c>
      <c r="J6208" t="s">
        <v>34363</v>
      </c>
    </row>
    <row r="6209" spans="1:10" x14ac:dyDescent="0.25">
      <c r="A6209" s="10" t="s">
        <v>34611</v>
      </c>
      <c r="B6209" s="10" t="s">
        <v>5542</v>
      </c>
      <c r="C6209" s="10" t="s">
        <v>5543</v>
      </c>
      <c r="D6209" s="8">
        <v>16</v>
      </c>
      <c r="E6209">
        <v>1984</v>
      </c>
      <c r="F6209">
        <v>70</v>
      </c>
      <c r="G6209" t="s">
        <v>34612</v>
      </c>
      <c r="H6209" s="1">
        <v>44106</v>
      </c>
      <c r="I6209" t="s">
        <v>5545</v>
      </c>
      <c r="J6209" t="s">
        <v>34613</v>
      </c>
    </row>
    <row r="6210" spans="1:10" x14ac:dyDescent="0.25">
      <c r="A6210" s="10" t="s">
        <v>35217</v>
      </c>
      <c r="B6210" s="10" t="s">
        <v>5542</v>
      </c>
      <c r="C6210" s="10" t="s">
        <v>5543</v>
      </c>
      <c r="D6210" s="8">
        <v>17</v>
      </c>
      <c r="E6210">
        <v>1984</v>
      </c>
      <c r="F6210">
        <v>291</v>
      </c>
      <c r="G6210" t="s">
        <v>4459</v>
      </c>
      <c r="H6210" s="1">
        <v>44106</v>
      </c>
      <c r="I6210" t="s">
        <v>5545</v>
      </c>
      <c r="J6210" t="s">
        <v>35218</v>
      </c>
    </row>
    <row r="6211" spans="1:10" x14ac:dyDescent="0.25">
      <c r="A6211" s="10" t="s">
        <v>39420</v>
      </c>
      <c r="B6211" s="10" t="s">
        <v>39421</v>
      </c>
      <c r="C6211" s="10" t="s">
        <v>679</v>
      </c>
      <c r="D6211" s="8">
        <v>1</v>
      </c>
      <c r="E6211">
        <v>2009</v>
      </c>
      <c r="F6211">
        <v>191</v>
      </c>
      <c r="G6211" t="s">
        <v>929</v>
      </c>
      <c r="H6211" s="1">
        <v>43815</v>
      </c>
      <c r="I6211" t="s">
        <v>39422</v>
      </c>
      <c r="J6211" t="s">
        <v>39423</v>
      </c>
    </row>
    <row r="6212" spans="1:10" x14ac:dyDescent="0.25">
      <c r="A6212" s="10" t="s">
        <v>39424</v>
      </c>
      <c r="B6212" s="10" t="s">
        <v>39421</v>
      </c>
      <c r="C6212" s="10" t="s">
        <v>679</v>
      </c>
      <c r="D6212" s="8">
        <v>2</v>
      </c>
      <c r="E6212">
        <v>2009</v>
      </c>
      <c r="F6212">
        <v>141</v>
      </c>
      <c r="G6212" t="s">
        <v>3047</v>
      </c>
      <c r="H6212" s="1">
        <v>43815</v>
      </c>
      <c r="I6212" t="s">
        <v>39422</v>
      </c>
      <c r="J6212" t="s">
        <v>39425</v>
      </c>
    </row>
    <row r="6213" spans="1:10" x14ac:dyDescent="0.25">
      <c r="A6213" s="10" t="s">
        <v>39426</v>
      </c>
      <c r="B6213" s="10" t="s">
        <v>39421</v>
      </c>
      <c r="C6213" s="10" t="s">
        <v>679</v>
      </c>
      <c r="D6213" s="8">
        <v>3</v>
      </c>
      <c r="E6213">
        <v>2009</v>
      </c>
      <c r="F6213">
        <v>222</v>
      </c>
      <c r="G6213" t="s">
        <v>7108</v>
      </c>
      <c r="H6213" s="1">
        <v>43815</v>
      </c>
      <c r="I6213" t="s">
        <v>39422</v>
      </c>
      <c r="J6213" t="s">
        <v>39427</v>
      </c>
    </row>
    <row r="6214" spans="1:10" x14ac:dyDescent="0.25">
      <c r="A6214" s="10" t="s">
        <v>39428</v>
      </c>
      <c r="B6214" s="10" t="s">
        <v>39421</v>
      </c>
      <c r="C6214" s="10" t="s">
        <v>679</v>
      </c>
      <c r="D6214" s="8">
        <v>4</v>
      </c>
      <c r="E6214">
        <v>2009</v>
      </c>
      <c r="F6214">
        <v>180</v>
      </c>
      <c r="G6214" t="s">
        <v>112</v>
      </c>
      <c r="H6214" s="1">
        <v>43815</v>
      </c>
      <c r="I6214" t="s">
        <v>39422</v>
      </c>
      <c r="J6214" t="s">
        <v>39429</v>
      </c>
    </row>
    <row r="6215" spans="1:10" x14ac:dyDescent="0.25">
      <c r="A6215" s="10" t="s">
        <v>39430</v>
      </c>
      <c r="B6215" s="10" t="s">
        <v>39421</v>
      </c>
      <c r="C6215" s="10" t="s">
        <v>679</v>
      </c>
      <c r="D6215" s="8">
        <v>5</v>
      </c>
      <c r="E6215">
        <v>2009</v>
      </c>
      <c r="F6215">
        <v>150</v>
      </c>
      <c r="G6215" t="s">
        <v>1194</v>
      </c>
      <c r="H6215" s="1">
        <v>43815</v>
      </c>
      <c r="I6215" t="s">
        <v>39422</v>
      </c>
      <c r="J6215" t="s">
        <v>39431</v>
      </c>
    </row>
    <row r="6216" spans="1:10" x14ac:dyDescent="0.25">
      <c r="A6216" s="10" t="s">
        <v>39432</v>
      </c>
      <c r="B6216" s="10" t="s">
        <v>39421</v>
      </c>
      <c r="C6216" s="10" t="s">
        <v>679</v>
      </c>
      <c r="D6216" s="8">
        <v>6</v>
      </c>
      <c r="E6216">
        <v>2009</v>
      </c>
      <c r="F6216">
        <v>206</v>
      </c>
      <c r="G6216" t="s">
        <v>3321</v>
      </c>
      <c r="H6216" s="1">
        <v>43815</v>
      </c>
      <c r="I6216" t="s">
        <v>39422</v>
      </c>
      <c r="J6216" t="s">
        <v>39433</v>
      </c>
    </row>
    <row r="6217" spans="1:10" x14ac:dyDescent="0.25">
      <c r="A6217" s="10" t="s">
        <v>39434</v>
      </c>
      <c r="B6217" s="10" t="s">
        <v>39421</v>
      </c>
      <c r="C6217" s="10" t="s">
        <v>679</v>
      </c>
      <c r="D6217" s="8">
        <v>7</v>
      </c>
      <c r="E6217">
        <v>2009</v>
      </c>
      <c r="F6217">
        <v>214</v>
      </c>
      <c r="G6217" t="s">
        <v>1925</v>
      </c>
      <c r="H6217" s="1">
        <v>43815</v>
      </c>
      <c r="I6217" t="s">
        <v>39422</v>
      </c>
      <c r="J6217" t="s">
        <v>39435</v>
      </c>
    </row>
    <row r="6218" spans="1:10" x14ac:dyDescent="0.25">
      <c r="A6218" s="10" t="s">
        <v>39436</v>
      </c>
      <c r="B6218" s="10" t="s">
        <v>39421</v>
      </c>
      <c r="C6218" s="10" t="s">
        <v>679</v>
      </c>
      <c r="D6218" s="8">
        <v>8</v>
      </c>
      <c r="E6218">
        <v>2009</v>
      </c>
      <c r="F6218">
        <v>209</v>
      </c>
      <c r="G6218" t="s">
        <v>6587</v>
      </c>
      <c r="H6218" s="1">
        <v>43815</v>
      </c>
      <c r="I6218" t="s">
        <v>39422</v>
      </c>
      <c r="J6218" t="s">
        <v>39437</v>
      </c>
    </row>
    <row r="6219" spans="1:10" x14ac:dyDescent="0.25">
      <c r="A6219" s="10" t="s">
        <v>39438</v>
      </c>
      <c r="B6219" s="10" t="s">
        <v>39421</v>
      </c>
      <c r="C6219" s="10" t="s">
        <v>679</v>
      </c>
      <c r="D6219" s="8">
        <v>9</v>
      </c>
      <c r="E6219">
        <v>2009</v>
      </c>
      <c r="F6219">
        <v>183</v>
      </c>
      <c r="G6219" t="s">
        <v>357</v>
      </c>
      <c r="H6219" s="1">
        <v>43815</v>
      </c>
      <c r="I6219" t="s">
        <v>39422</v>
      </c>
      <c r="J6219" t="s">
        <v>39439</v>
      </c>
    </row>
    <row r="6220" spans="1:10" x14ac:dyDescent="0.25">
      <c r="A6220" s="10" t="s">
        <v>39440</v>
      </c>
      <c r="B6220" s="10" t="s">
        <v>39421</v>
      </c>
      <c r="C6220" s="10" t="s">
        <v>679</v>
      </c>
      <c r="D6220" s="8">
        <v>10</v>
      </c>
      <c r="E6220">
        <v>2009</v>
      </c>
      <c r="F6220">
        <v>476</v>
      </c>
      <c r="G6220" t="s">
        <v>27186</v>
      </c>
      <c r="H6220" s="1">
        <v>43815</v>
      </c>
      <c r="I6220" t="s">
        <v>39422</v>
      </c>
      <c r="J6220" t="s">
        <v>39441</v>
      </c>
    </row>
    <row r="6221" spans="1:10" x14ac:dyDescent="0.25">
      <c r="A6221" s="10" t="s">
        <v>39442</v>
      </c>
      <c r="B6221" s="10" t="s">
        <v>39421</v>
      </c>
      <c r="C6221" s="10" t="s">
        <v>679</v>
      </c>
      <c r="D6221" s="8">
        <v>11</v>
      </c>
      <c r="E6221">
        <v>2009</v>
      </c>
      <c r="F6221">
        <v>198</v>
      </c>
      <c r="G6221" t="s">
        <v>11</v>
      </c>
      <c r="H6221" s="1">
        <v>43815</v>
      </c>
      <c r="I6221" t="s">
        <v>39422</v>
      </c>
      <c r="J6221" t="s">
        <v>39443</v>
      </c>
    </row>
    <row r="6222" spans="1:10" x14ac:dyDescent="0.25">
      <c r="A6222" s="10" t="s">
        <v>39444</v>
      </c>
      <c r="B6222" s="10" t="s">
        <v>39421</v>
      </c>
      <c r="C6222" s="10" t="s">
        <v>679</v>
      </c>
      <c r="D6222" s="8">
        <v>12</v>
      </c>
      <c r="E6222">
        <v>2009</v>
      </c>
      <c r="F6222">
        <v>176</v>
      </c>
      <c r="G6222" t="s">
        <v>4042</v>
      </c>
      <c r="H6222" s="1">
        <v>43815</v>
      </c>
      <c r="I6222" t="s">
        <v>39422</v>
      </c>
      <c r="J6222" t="s">
        <v>39445</v>
      </c>
    </row>
    <row r="6223" spans="1:10" x14ac:dyDescent="0.25">
      <c r="A6223" s="10" t="s">
        <v>39446</v>
      </c>
      <c r="B6223" s="10" t="s">
        <v>39421</v>
      </c>
      <c r="C6223" s="10" t="s">
        <v>679</v>
      </c>
      <c r="D6223" s="8">
        <v>13</v>
      </c>
      <c r="E6223">
        <v>2009</v>
      </c>
      <c r="F6223">
        <v>208</v>
      </c>
      <c r="G6223" t="s">
        <v>1468</v>
      </c>
      <c r="H6223" s="1">
        <v>43815</v>
      </c>
      <c r="I6223" t="s">
        <v>39422</v>
      </c>
      <c r="J6223" t="s">
        <v>39447</v>
      </c>
    </row>
    <row r="6224" spans="1:10" x14ac:dyDescent="0.25">
      <c r="A6224" s="10" t="s">
        <v>39448</v>
      </c>
      <c r="B6224" s="10" t="s">
        <v>39421</v>
      </c>
      <c r="C6224" s="10" t="s">
        <v>679</v>
      </c>
      <c r="D6224" s="8">
        <v>14</v>
      </c>
      <c r="E6224">
        <v>2009</v>
      </c>
      <c r="F6224">
        <v>395</v>
      </c>
      <c r="G6224" t="s">
        <v>25401</v>
      </c>
      <c r="H6224" s="1">
        <v>43815</v>
      </c>
      <c r="I6224" t="s">
        <v>39422</v>
      </c>
      <c r="J6224" t="s">
        <v>39449</v>
      </c>
    </row>
    <row r="6225" spans="1:10" x14ac:dyDescent="0.25">
      <c r="A6225" s="10" t="s">
        <v>39450</v>
      </c>
      <c r="B6225" s="10" t="s">
        <v>39421</v>
      </c>
      <c r="C6225" s="10" t="s">
        <v>679</v>
      </c>
      <c r="D6225" s="8">
        <v>15</v>
      </c>
      <c r="E6225">
        <v>2009</v>
      </c>
      <c r="F6225">
        <v>230</v>
      </c>
      <c r="G6225" t="s">
        <v>2017</v>
      </c>
      <c r="H6225" s="1">
        <v>43815</v>
      </c>
      <c r="I6225" t="s">
        <v>39422</v>
      </c>
      <c r="J6225" t="s">
        <v>39451</v>
      </c>
    </row>
    <row r="6226" spans="1:10" x14ac:dyDescent="0.25">
      <c r="A6226" s="10" t="s">
        <v>39452</v>
      </c>
      <c r="B6226" s="10" t="s">
        <v>39421</v>
      </c>
      <c r="C6226" s="10" t="s">
        <v>679</v>
      </c>
      <c r="D6226" s="8">
        <v>16</v>
      </c>
      <c r="E6226">
        <v>2009</v>
      </c>
      <c r="F6226">
        <v>234</v>
      </c>
      <c r="G6226" t="s">
        <v>1203</v>
      </c>
      <c r="H6226" s="1">
        <v>43815</v>
      </c>
      <c r="I6226" t="s">
        <v>39422</v>
      </c>
      <c r="J6226" t="s">
        <v>39453</v>
      </c>
    </row>
    <row r="6227" spans="1:10" x14ac:dyDescent="0.25">
      <c r="A6227" s="10" t="s">
        <v>39454</v>
      </c>
      <c r="B6227" s="10" t="s">
        <v>39421</v>
      </c>
      <c r="C6227" s="10" t="s">
        <v>679</v>
      </c>
      <c r="D6227" s="8">
        <v>17</v>
      </c>
      <c r="E6227">
        <v>2009</v>
      </c>
      <c r="F6227">
        <v>223</v>
      </c>
      <c r="G6227" t="s">
        <v>637</v>
      </c>
      <c r="H6227" s="1">
        <v>43815</v>
      </c>
      <c r="I6227" t="s">
        <v>39422</v>
      </c>
      <c r="J6227" t="s">
        <v>39455</v>
      </c>
    </row>
    <row r="6228" spans="1:10" x14ac:dyDescent="0.25">
      <c r="A6228" s="10" t="s">
        <v>39456</v>
      </c>
      <c r="B6228" s="10" t="s">
        <v>39421</v>
      </c>
      <c r="C6228" s="10" t="s">
        <v>679</v>
      </c>
      <c r="D6228" s="8">
        <v>18</v>
      </c>
      <c r="E6228">
        <v>2009</v>
      </c>
      <c r="F6228">
        <v>228</v>
      </c>
      <c r="G6228" t="s">
        <v>273</v>
      </c>
      <c r="H6228" s="1">
        <v>43815</v>
      </c>
      <c r="I6228" t="s">
        <v>39422</v>
      </c>
      <c r="J6228" t="s">
        <v>39457</v>
      </c>
    </row>
    <row r="6229" spans="1:10" x14ac:dyDescent="0.25">
      <c r="A6229" s="10" t="s">
        <v>39458</v>
      </c>
      <c r="B6229" s="10" t="s">
        <v>39421</v>
      </c>
      <c r="C6229" s="10" t="s">
        <v>679</v>
      </c>
      <c r="D6229" s="8">
        <v>19</v>
      </c>
      <c r="E6229">
        <v>2009</v>
      </c>
      <c r="F6229">
        <v>391</v>
      </c>
      <c r="G6229" t="s">
        <v>386</v>
      </c>
      <c r="H6229" s="1">
        <v>43815</v>
      </c>
      <c r="I6229" t="s">
        <v>39422</v>
      </c>
      <c r="J6229" t="s">
        <v>39459</v>
      </c>
    </row>
    <row r="6230" spans="1:10" x14ac:dyDescent="0.25">
      <c r="A6230" s="10" t="s">
        <v>39460</v>
      </c>
      <c r="B6230" s="10" t="s">
        <v>39421</v>
      </c>
      <c r="C6230" s="10" t="s">
        <v>679</v>
      </c>
      <c r="D6230" s="8">
        <v>20</v>
      </c>
      <c r="E6230">
        <v>2009</v>
      </c>
      <c r="F6230">
        <v>212</v>
      </c>
      <c r="G6230" t="s">
        <v>426</v>
      </c>
      <c r="H6230" s="1">
        <v>43815</v>
      </c>
      <c r="I6230" t="s">
        <v>39422</v>
      </c>
      <c r="J6230" t="s">
        <v>39461</v>
      </c>
    </row>
    <row r="6231" spans="1:10" x14ac:dyDescent="0.25">
      <c r="A6231" s="10" t="s">
        <v>38375</v>
      </c>
      <c r="B6231" s="10" t="s">
        <v>38376</v>
      </c>
      <c r="C6231" s="10" t="s">
        <v>38377</v>
      </c>
      <c r="D6231" s="8">
        <v>2</v>
      </c>
      <c r="E6231">
        <v>1994</v>
      </c>
      <c r="F6231">
        <v>171</v>
      </c>
      <c r="G6231" t="s">
        <v>3983</v>
      </c>
      <c r="H6231" s="1">
        <v>43815</v>
      </c>
      <c r="I6231" t="s">
        <v>38378</v>
      </c>
      <c r="J6231" t="s">
        <v>38379</v>
      </c>
    </row>
    <row r="6232" spans="1:10" x14ac:dyDescent="0.25">
      <c r="A6232" s="10" t="s">
        <v>38377</v>
      </c>
      <c r="B6232" s="10" t="s">
        <v>38376</v>
      </c>
      <c r="C6232" s="10" t="s">
        <v>38377</v>
      </c>
      <c r="D6232" s="8">
        <v>5</v>
      </c>
      <c r="E6232">
        <v>1994</v>
      </c>
      <c r="F6232">
        <v>207</v>
      </c>
      <c r="G6232" t="s">
        <v>467</v>
      </c>
      <c r="H6232" s="1">
        <v>43815</v>
      </c>
      <c r="I6232" t="s">
        <v>38378</v>
      </c>
      <c r="J6232" t="s">
        <v>38498</v>
      </c>
    </row>
    <row r="6233" spans="1:10" x14ac:dyDescent="0.25">
      <c r="A6233" s="10" t="s">
        <v>39147</v>
      </c>
      <c r="B6233" s="10" t="s">
        <v>38376</v>
      </c>
      <c r="C6233" s="10" t="s">
        <v>38377</v>
      </c>
      <c r="D6233" s="8">
        <v>4</v>
      </c>
      <c r="E6233">
        <v>1994</v>
      </c>
      <c r="F6233">
        <v>174</v>
      </c>
      <c r="G6233" t="s">
        <v>2124</v>
      </c>
      <c r="H6233" s="1">
        <v>43815</v>
      </c>
      <c r="I6233" t="s">
        <v>38378</v>
      </c>
      <c r="J6233" t="s">
        <v>39148</v>
      </c>
    </row>
    <row r="6234" spans="1:10" x14ac:dyDescent="0.25">
      <c r="A6234" s="10" t="s">
        <v>39997</v>
      </c>
      <c r="B6234" s="10" t="s">
        <v>38376</v>
      </c>
      <c r="C6234" s="10" t="s">
        <v>38377</v>
      </c>
      <c r="D6234" s="8">
        <v>9</v>
      </c>
      <c r="E6234">
        <v>1994</v>
      </c>
      <c r="F6234">
        <v>85</v>
      </c>
      <c r="G6234" t="s">
        <v>39998</v>
      </c>
      <c r="H6234" s="1">
        <v>43815</v>
      </c>
      <c r="I6234" t="s">
        <v>38378</v>
      </c>
      <c r="J6234" t="s">
        <v>39999</v>
      </c>
    </row>
    <row r="6235" spans="1:10" x14ac:dyDescent="0.25">
      <c r="A6235" s="10" t="s">
        <v>41904</v>
      </c>
      <c r="B6235" s="10" t="s">
        <v>38376</v>
      </c>
      <c r="C6235" s="10" t="s">
        <v>38377</v>
      </c>
      <c r="D6235" s="8">
        <v>13</v>
      </c>
      <c r="E6235">
        <v>1994</v>
      </c>
      <c r="F6235">
        <v>177</v>
      </c>
      <c r="G6235" t="s">
        <v>7549</v>
      </c>
      <c r="H6235" s="1">
        <v>43815</v>
      </c>
      <c r="I6235" t="s">
        <v>38378</v>
      </c>
      <c r="J6235" t="s">
        <v>41905</v>
      </c>
    </row>
    <row r="6236" spans="1:10" x14ac:dyDescent="0.25">
      <c r="A6236" s="10" t="s">
        <v>41911</v>
      </c>
      <c r="B6236" s="10" t="s">
        <v>38376</v>
      </c>
      <c r="C6236" s="10" t="s">
        <v>38377</v>
      </c>
      <c r="D6236" s="8">
        <v>3</v>
      </c>
      <c r="E6236">
        <v>1994</v>
      </c>
      <c r="F6236">
        <v>131</v>
      </c>
      <c r="G6236" t="s">
        <v>17806</v>
      </c>
      <c r="H6236" s="1">
        <v>43815</v>
      </c>
      <c r="I6236" t="s">
        <v>38378</v>
      </c>
      <c r="J6236" t="s">
        <v>41912</v>
      </c>
    </row>
    <row r="6237" spans="1:10" x14ac:dyDescent="0.25">
      <c r="A6237" s="10" t="s">
        <v>42094</v>
      </c>
      <c r="B6237" s="10" t="s">
        <v>38376</v>
      </c>
      <c r="C6237" s="10" t="s">
        <v>38377</v>
      </c>
      <c r="D6237" s="8">
        <v>11</v>
      </c>
      <c r="E6237">
        <v>1994</v>
      </c>
      <c r="F6237">
        <v>161</v>
      </c>
      <c r="G6237" t="s">
        <v>6692</v>
      </c>
      <c r="H6237" s="1">
        <v>43815</v>
      </c>
      <c r="I6237" t="s">
        <v>38378</v>
      </c>
      <c r="J6237" t="s">
        <v>42095</v>
      </c>
    </row>
    <row r="6238" spans="1:10" x14ac:dyDescent="0.25">
      <c r="A6238" s="10" t="s">
        <v>555</v>
      </c>
      <c r="B6238" s="10" t="s">
        <v>38376</v>
      </c>
      <c r="C6238" s="10" t="s">
        <v>38377</v>
      </c>
      <c r="D6238" s="8">
        <v>6</v>
      </c>
      <c r="E6238">
        <v>1994</v>
      </c>
      <c r="F6238">
        <v>171</v>
      </c>
      <c r="G6238" t="s">
        <v>3983</v>
      </c>
      <c r="H6238" s="1">
        <v>43815</v>
      </c>
      <c r="I6238" t="s">
        <v>38378</v>
      </c>
      <c r="J6238" t="s">
        <v>42586</v>
      </c>
    </row>
    <row r="6239" spans="1:10" x14ac:dyDescent="0.25">
      <c r="A6239" s="10" t="s">
        <v>42994</v>
      </c>
      <c r="B6239" s="10" t="s">
        <v>38376</v>
      </c>
      <c r="C6239" s="10" t="s">
        <v>38377</v>
      </c>
      <c r="D6239" s="8">
        <v>10</v>
      </c>
      <c r="E6239">
        <v>1994</v>
      </c>
      <c r="F6239">
        <v>178</v>
      </c>
      <c r="G6239" t="s">
        <v>7549</v>
      </c>
      <c r="H6239" s="1">
        <v>43815</v>
      </c>
      <c r="I6239" t="s">
        <v>38378</v>
      </c>
      <c r="J6239" t="s">
        <v>42995</v>
      </c>
    </row>
    <row r="6240" spans="1:10" x14ac:dyDescent="0.25">
      <c r="A6240" s="10" t="s">
        <v>43083</v>
      </c>
      <c r="B6240" s="10" t="s">
        <v>38376</v>
      </c>
      <c r="C6240" s="10" t="s">
        <v>38377</v>
      </c>
      <c r="D6240" s="8">
        <v>12</v>
      </c>
      <c r="E6240">
        <v>1994</v>
      </c>
      <c r="F6240">
        <v>160</v>
      </c>
      <c r="G6240" t="s">
        <v>6692</v>
      </c>
      <c r="H6240" s="1">
        <v>43815</v>
      </c>
      <c r="I6240" t="s">
        <v>38378</v>
      </c>
      <c r="J6240" t="s">
        <v>43084</v>
      </c>
    </row>
    <row r="6241" spans="1:10" x14ac:dyDescent="0.25">
      <c r="A6241" s="10" t="s">
        <v>43268</v>
      </c>
      <c r="B6241" s="10" t="s">
        <v>38376</v>
      </c>
      <c r="C6241" s="10" t="s">
        <v>38377</v>
      </c>
      <c r="D6241" s="8">
        <v>1</v>
      </c>
      <c r="E6241">
        <v>1994</v>
      </c>
      <c r="F6241">
        <v>121</v>
      </c>
      <c r="G6241" t="s">
        <v>11476</v>
      </c>
      <c r="H6241" s="1">
        <v>43815</v>
      </c>
      <c r="I6241" t="s">
        <v>38378</v>
      </c>
      <c r="J6241" t="s">
        <v>43269</v>
      </c>
    </row>
    <row r="6242" spans="1:10" x14ac:dyDescent="0.25">
      <c r="A6242" s="10" t="s">
        <v>1476</v>
      </c>
      <c r="B6242" s="10" t="s">
        <v>1056</v>
      </c>
      <c r="C6242" s="10" t="s">
        <v>1477</v>
      </c>
      <c r="D6242" s="8">
        <v>1</v>
      </c>
      <c r="E6242">
        <v>2012</v>
      </c>
      <c r="F6242">
        <v>260</v>
      </c>
      <c r="G6242" t="s">
        <v>1478</v>
      </c>
      <c r="H6242" s="1">
        <v>43815</v>
      </c>
      <c r="I6242" t="s">
        <v>1479</v>
      </c>
      <c r="J6242" t="s">
        <v>1480</v>
      </c>
    </row>
    <row r="6243" spans="1:10" x14ac:dyDescent="0.25">
      <c r="A6243" s="10" t="s">
        <v>7412</v>
      </c>
      <c r="B6243" s="10" t="s">
        <v>1056</v>
      </c>
      <c r="C6243" s="10" t="s">
        <v>1477</v>
      </c>
      <c r="D6243" s="8">
        <v>2</v>
      </c>
      <c r="E6243">
        <v>2012</v>
      </c>
      <c r="F6243">
        <v>232</v>
      </c>
      <c r="G6243" t="s">
        <v>576</v>
      </c>
      <c r="H6243" s="1">
        <v>43815</v>
      </c>
      <c r="I6243" t="s">
        <v>1479</v>
      </c>
      <c r="J6243" t="s">
        <v>7413</v>
      </c>
    </row>
    <row r="6244" spans="1:10" x14ac:dyDescent="0.25">
      <c r="A6244" s="10" t="s">
        <v>1477</v>
      </c>
      <c r="B6244" s="10" t="s">
        <v>1056</v>
      </c>
      <c r="C6244" s="10" t="s">
        <v>1477</v>
      </c>
      <c r="D6244" s="8">
        <v>3</v>
      </c>
      <c r="E6244">
        <v>2012</v>
      </c>
      <c r="F6244">
        <v>194</v>
      </c>
      <c r="G6244" t="s">
        <v>2062</v>
      </c>
      <c r="H6244" s="1">
        <v>43815</v>
      </c>
      <c r="I6244" t="s">
        <v>1479</v>
      </c>
      <c r="J6244" t="s">
        <v>10476</v>
      </c>
    </row>
    <row r="6245" spans="1:10" x14ac:dyDescent="0.25">
      <c r="A6245" s="10" t="s">
        <v>13579</v>
      </c>
      <c r="B6245" s="10" t="s">
        <v>1056</v>
      </c>
      <c r="C6245" s="10" t="s">
        <v>1477</v>
      </c>
      <c r="D6245" s="8">
        <v>4</v>
      </c>
      <c r="E6245">
        <v>2012</v>
      </c>
      <c r="F6245">
        <v>261</v>
      </c>
      <c r="G6245" t="s">
        <v>2118</v>
      </c>
      <c r="H6245" s="1">
        <v>43815</v>
      </c>
      <c r="I6245" t="s">
        <v>1479</v>
      </c>
      <c r="J6245" t="s">
        <v>13580</v>
      </c>
    </row>
    <row r="6246" spans="1:10" x14ac:dyDescent="0.25">
      <c r="A6246" s="10" t="s">
        <v>18633</v>
      </c>
      <c r="B6246" s="10" t="s">
        <v>1056</v>
      </c>
      <c r="C6246" s="10" t="s">
        <v>1477</v>
      </c>
      <c r="D6246" s="8">
        <v>6</v>
      </c>
      <c r="E6246">
        <v>2012</v>
      </c>
      <c r="F6246">
        <v>227</v>
      </c>
      <c r="G6246" t="s">
        <v>552</v>
      </c>
      <c r="H6246" s="1">
        <v>43815</v>
      </c>
      <c r="I6246" t="s">
        <v>1479</v>
      </c>
      <c r="J6246" t="s">
        <v>18634</v>
      </c>
    </row>
    <row r="6247" spans="1:10" x14ac:dyDescent="0.25">
      <c r="A6247" s="10" t="s">
        <v>20983</v>
      </c>
      <c r="B6247" s="10" t="s">
        <v>1056</v>
      </c>
      <c r="C6247" s="10" t="s">
        <v>1477</v>
      </c>
      <c r="D6247" s="8">
        <v>7</v>
      </c>
      <c r="E6247">
        <v>2012</v>
      </c>
      <c r="F6247">
        <v>219</v>
      </c>
      <c r="G6247" t="s">
        <v>971</v>
      </c>
      <c r="H6247" s="1">
        <v>43815</v>
      </c>
      <c r="I6247" t="s">
        <v>1479</v>
      </c>
      <c r="J6247" t="s">
        <v>20984</v>
      </c>
    </row>
    <row r="6248" spans="1:10" x14ac:dyDescent="0.25">
      <c r="A6248" s="10" t="s">
        <v>23183</v>
      </c>
      <c r="B6248" s="10" t="s">
        <v>1056</v>
      </c>
      <c r="C6248" s="10" t="s">
        <v>1477</v>
      </c>
      <c r="D6248" s="8">
        <v>8</v>
      </c>
      <c r="E6248">
        <v>2012</v>
      </c>
      <c r="F6248">
        <v>241</v>
      </c>
      <c r="G6248" t="s">
        <v>3047</v>
      </c>
      <c r="H6248" s="1">
        <v>43815</v>
      </c>
      <c r="I6248" t="s">
        <v>1479</v>
      </c>
      <c r="J6248" t="s">
        <v>23184</v>
      </c>
    </row>
    <row r="6249" spans="1:10" x14ac:dyDescent="0.25">
      <c r="A6249" s="10" t="s">
        <v>27680</v>
      </c>
      <c r="B6249" s="10" t="s">
        <v>1056</v>
      </c>
      <c r="C6249" s="10" t="s">
        <v>1477</v>
      </c>
      <c r="D6249" s="8">
        <v>10</v>
      </c>
      <c r="E6249">
        <v>2012</v>
      </c>
      <c r="F6249">
        <v>209</v>
      </c>
      <c r="G6249" t="s">
        <v>1231</v>
      </c>
      <c r="H6249" s="1">
        <v>42370</v>
      </c>
      <c r="I6249" t="s">
        <v>1479</v>
      </c>
      <c r="J6249" t="s">
        <v>27681</v>
      </c>
    </row>
    <row r="6250" spans="1:10" x14ac:dyDescent="0.25">
      <c r="A6250" s="10" t="s">
        <v>29629</v>
      </c>
      <c r="B6250" s="10" t="s">
        <v>1056</v>
      </c>
      <c r="C6250" s="10" t="s">
        <v>1477</v>
      </c>
      <c r="D6250" s="8">
        <v>11</v>
      </c>
      <c r="E6250">
        <v>2012</v>
      </c>
      <c r="F6250">
        <v>183</v>
      </c>
      <c r="G6250" t="s">
        <v>558</v>
      </c>
      <c r="H6250" s="1">
        <v>43815</v>
      </c>
      <c r="I6250" t="s">
        <v>1479</v>
      </c>
      <c r="J6250" t="s">
        <v>29630</v>
      </c>
    </row>
    <row r="6251" spans="1:10" x14ac:dyDescent="0.25">
      <c r="A6251" s="10" t="s">
        <v>31137</v>
      </c>
      <c r="B6251" s="10" t="s">
        <v>1056</v>
      </c>
      <c r="C6251" s="10" t="s">
        <v>1477</v>
      </c>
      <c r="D6251" s="8">
        <v>12</v>
      </c>
      <c r="E6251">
        <v>2012</v>
      </c>
      <c r="F6251">
        <v>261</v>
      </c>
      <c r="G6251" t="s">
        <v>2118</v>
      </c>
      <c r="H6251" s="1">
        <v>44046</v>
      </c>
      <c r="I6251" t="s">
        <v>1479</v>
      </c>
      <c r="J6251" t="s">
        <v>31138</v>
      </c>
    </row>
    <row r="6252" spans="1:10" x14ac:dyDescent="0.25">
      <c r="A6252" s="10" t="s">
        <v>32330</v>
      </c>
      <c r="B6252" s="10" t="s">
        <v>1056</v>
      </c>
      <c r="C6252" s="10" t="s">
        <v>1477</v>
      </c>
      <c r="D6252" s="8">
        <v>13</v>
      </c>
      <c r="E6252">
        <v>2012</v>
      </c>
      <c r="F6252">
        <v>203</v>
      </c>
      <c r="G6252" t="s">
        <v>3992</v>
      </c>
      <c r="H6252" s="1">
        <v>43815</v>
      </c>
      <c r="I6252" t="s">
        <v>1479</v>
      </c>
      <c r="J6252" t="s">
        <v>32331</v>
      </c>
    </row>
    <row r="6253" spans="1:10" x14ac:dyDescent="0.25">
      <c r="A6253" s="10" t="s">
        <v>33263</v>
      </c>
      <c r="B6253" s="10" t="s">
        <v>1056</v>
      </c>
      <c r="C6253" s="10" t="s">
        <v>1477</v>
      </c>
      <c r="D6253" s="8">
        <v>14</v>
      </c>
      <c r="E6253">
        <v>2012</v>
      </c>
      <c r="F6253">
        <v>204</v>
      </c>
      <c r="G6253" t="s">
        <v>3238</v>
      </c>
      <c r="H6253" s="1">
        <v>43815</v>
      </c>
      <c r="I6253" t="s">
        <v>1479</v>
      </c>
      <c r="J6253" t="s">
        <v>33264</v>
      </c>
    </row>
    <row r="6254" spans="1:10" x14ac:dyDescent="0.25">
      <c r="A6254" s="10" t="s">
        <v>34038</v>
      </c>
      <c r="B6254" s="10" t="s">
        <v>1056</v>
      </c>
      <c r="C6254" s="10" t="s">
        <v>1477</v>
      </c>
      <c r="D6254" s="8">
        <v>15</v>
      </c>
      <c r="E6254">
        <v>2012</v>
      </c>
      <c r="F6254">
        <v>216</v>
      </c>
      <c r="G6254" t="s">
        <v>716</v>
      </c>
      <c r="H6254" s="1">
        <v>43815</v>
      </c>
      <c r="I6254" t="s">
        <v>1479</v>
      </c>
      <c r="J6254" t="s">
        <v>34039</v>
      </c>
    </row>
    <row r="6255" spans="1:10" x14ac:dyDescent="0.25">
      <c r="A6255" s="10" t="s">
        <v>508</v>
      </c>
      <c r="B6255" s="10" t="s">
        <v>1056</v>
      </c>
      <c r="C6255" s="10" t="s">
        <v>1057</v>
      </c>
      <c r="D6255" s="8">
        <v>1</v>
      </c>
      <c r="E6255">
        <v>2009</v>
      </c>
      <c r="F6255">
        <v>98</v>
      </c>
      <c r="G6255" t="s">
        <v>1058</v>
      </c>
      <c r="H6255" s="1">
        <v>43815</v>
      </c>
      <c r="I6255" t="s">
        <v>1059</v>
      </c>
      <c r="J6255" t="s">
        <v>1060</v>
      </c>
    </row>
    <row r="6256" spans="1:10" x14ac:dyDescent="0.25">
      <c r="A6256" s="10" t="s">
        <v>7342</v>
      </c>
      <c r="B6256" s="10" t="s">
        <v>1056</v>
      </c>
      <c r="C6256" s="10" t="s">
        <v>1057</v>
      </c>
      <c r="D6256" s="8">
        <v>2</v>
      </c>
      <c r="E6256">
        <v>2009</v>
      </c>
      <c r="F6256">
        <v>232</v>
      </c>
      <c r="G6256" t="s">
        <v>36</v>
      </c>
      <c r="H6256" s="1">
        <v>43815</v>
      </c>
      <c r="I6256" t="s">
        <v>1059</v>
      </c>
      <c r="J6256" t="s">
        <v>7343</v>
      </c>
    </row>
    <row r="6257" spans="1:10" x14ac:dyDescent="0.25">
      <c r="A6257" s="10" t="s">
        <v>10531</v>
      </c>
      <c r="B6257" s="10" t="s">
        <v>1056</v>
      </c>
      <c r="C6257" s="10" t="s">
        <v>1057</v>
      </c>
      <c r="D6257" s="8">
        <v>3</v>
      </c>
      <c r="E6257">
        <v>2009</v>
      </c>
      <c r="F6257">
        <v>228</v>
      </c>
      <c r="G6257" t="s">
        <v>552</v>
      </c>
      <c r="H6257" s="1">
        <v>43815</v>
      </c>
      <c r="I6257" t="s">
        <v>1059</v>
      </c>
      <c r="J6257" t="s">
        <v>10532</v>
      </c>
    </row>
    <row r="6258" spans="1:10" x14ac:dyDescent="0.25">
      <c r="A6258" s="10" t="s">
        <v>13557</v>
      </c>
      <c r="B6258" s="10" t="s">
        <v>1056</v>
      </c>
      <c r="C6258" s="10" t="s">
        <v>1057</v>
      </c>
      <c r="D6258" s="8">
        <v>4</v>
      </c>
      <c r="E6258">
        <v>2009</v>
      </c>
      <c r="F6258">
        <v>230</v>
      </c>
      <c r="G6258" t="s">
        <v>312</v>
      </c>
      <c r="H6258" s="1">
        <v>43815</v>
      </c>
      <c r="I6258" t="s">
        <v>1059</v>
      </c>
      <c r="J6258" t="s">
        <v>13558</v>
      </c>
    </row>
    <row r="6259" spans="1:10" x14ac:dyDescent="0.25">
      <c r="A6259" s="10" t="s">
        <v>16031</v>
      </c>
      <c r="B6259" s="10" t="s">
        <v>1056</v>
      </c>
      <c r="C6259" s="10" t="s">
        <v>1057</v>
      </c>
      <c r="D6259" s="8">
        <v>5</v>
      </c>
      <c r="E6259">
        <v>2009</v>
      </c>
      <c r="F6259">
        <v>273</v>
      </c>
      <c r="G6259" t="s">
        <v>2690</v>
      </c>
      <c r="H6259" s="1">
        <v>43815</v>
      </c>
      <c r="I6259" t="s">
        <v>1059</v>
      </c>
      <c r="J6259" t="s">
        <v>16032</v>
      </c>
    </row>
    <row r="6260" spans="1:10" x14ac:dyDescent="0.25">
      <c r="A6260" s="10" t="s">
        <v>18446</v>
      </c>
      <c r="B6260" s="10" t="s">
        <v>1056</v>
      </c>
      <c r="C6260" s="10" t="s">
        <v>1057</v>
      </c>
      <c r="D6260" s="8">
        <v>6</v>
      </c>
      <c r="E6260">
        <v>2009</v>
      </c>
      <c r="F6260">
        <v>265</v>
      </c>
      <c r="G6260" t="s">
        <v>15</v>
      </c>
      <c r="H6260" s="1">
        <v>43815</v>
      </c>
      <c r="I6260" t="s">
        <v>1059</v>
      </c>
      <c r="J6260" t="s">
        <v>18447</v>
      </c>
    </row>
    <row r="6261" spans="1:10" x14ac:dyDescent="0.25">
      <c r="A6261" s="10" t="s">
        <v>21002</v>
      </c>
      <c r="B6261" s="10" t="s">
        <v>1056</v>
      </c>
      <c r="C6261" s="10" t="s">
        <v>1057</v>
      </c>
      <c r="D6261" s="8">
        <v>7</v>
      </c>
      <c r="E6261">
        <v>2009</v>
      </c>
      <c r="F6261">
        <v>191</v>
      </c>
      <c r="G6261" t="s">
        <v>5821</v>
      </c>
      <c r="H6261" s="1">
        <v>43815</v>
      </c>
      <c r="I6261" t="s">
        <v>1059</v>
      </c>
      <c r="J6261" t="s">
        <v>21003</v>
      </c>
    </row>
    <row r="6262" spans="1:10" x14ac:dyDescent="0.25">
      <c r="A6262" s="10" t="s">
        <v>23270</v>
      </c>
      <c r="B6262" s="10" t="s">
        <v>1056</v>
      </c>
      <c r="C6262" s="10" t="s">
        <v>1057</v>
      </c>
      <c r="D6262" s="8">
        <v>8</v>
      </c>
      <c r="E6262">
        <v>2009</v>
      </c>
      <c r="F6262">
        <v>193</v>
      </c>
      <c r="G6262" t="s">
        <v>852</v>
      </c>
      <c r="H6262" s="1">
        <v>43815</v>
      </c>
      <c r="I6262" t="s">
        <v>1059</v>
      </c>
      <c r="J6262" t="s">
        <v>23271</v>
      </c>
    </row>
    <row r="6263" spans="1:10" x14ac:dyDescent="0.25">
      <c r="A6263" s="10" t="s">
        <v>25476</v>
      </c>
      <c r="B6263" s="10" t="s">
        <v>1056</v>
      </c>
      <c r="C6263" s="10" t="s">
        <v>1057</v>
      </c>
      <c r="D6263" s="8">
        <v>9</v>
      </c>
      <c r="E6263">
        <v>2009</v>
      </c>
      <c r="F6263">
        <v>217</v>
      </c>
      <c r="G6263" t="s">
        <v>716</v>
      </c>
      <c r="H6263" s="1">
        <v>43815</v>
      </c>
      <c r="I6263" t="s">
        <v>1059</v>
      </c>
      <c r="J6263" t="s">
        <v>25477</v>
      </c>
    </row>
    <row r="6264" spans="1:10" x14ac:dyDescent="0.25">
      <c r="A6264" s="10" t="s">
        <v>27490</v>
      </c>
      <c r="B6264" s="10" t="s">
        <v>1056</v>
      </c>
      <c r="C6264" s="10" t="s">
        <v>1057</v>
      </c>
      <c r="D6264" s="8">
        <v>10</v>
      </c>
      <c r="E6264">
        <v>2009</v>
      </c>
      <c r="F6264">
        <v>217</v>
      </c>
      <c r="G6264" t="s">
        <v>716</v>
      </c>
      <c r="H6264" s="1">
        <v>43815</v>
      </c>
      <c r="I6264" t="s">
        <v>1059</v>
      </c>
      <c r="J6264" t="s">
        <v>27491</v>
      </c>
    </row>
    <row r="6265" spans="1:10" x14ac:dyDescent="0.25">
      <c r="A6265" s="10" t="s">
        <v>29517</v>
      </c>
      <c r="B6265" s="10" t="s">
        <v>1056</v>
      </c>
      <c r="C6265" s="10" t="s">
        <v>1057</v>
      </c>
      <c r="D6265" s="8">
        <v>11</v>
      </c>
      <c r="E6265">
        <v>2009</v>
      </c>
      <c r="F6265">
        <v>210</v>
      </c>
      <c r="G6265" t="s">
        <v>2601</v>
      </c>
      <c r="H6265" s="1">
        <v>43815</v>
      </c>
      <c r="I6265" t="s">
        <v>1059</v>
      </c>
      <c r="J6265" t="s">
        <v>29518</v>
      </c>
    </row>
    <row r="6266" spans="1:10" x14ac:dyDescent="0.25">
      <c r="A6266" s="10" t="s">
        <v>31086</v>
      </c>
      <c r="B6266" s="10" t="s">
        <v>1056</v>
      </c>
      <c r="C6266" s="10" t="s">
        <v>1057</v>
      </c>
      <c r="D6266" s="8">
        <v>12</v>
      </c>
      <c r="E6266">
        <v>2009</v>
      </c>
      <c r="F6266">
        <v>241</v>
      </c>
      <c r="G6266" t="s">
        <v>2629</v>
      </c>
      <c r="H6266" s="1">
        <v>43815</v>
      </c>
      <c r="I6266" t="s">
        <v>1059</v>
      </c>
      <c r="J6266" t="s">
        <v>31087</v>
      </c>
    </row>
    <row r="6267" spans="1:10" x14ac:dyDescent="0.25">
      <c r="A6267" s="10" t="s">
        <v>32332</v>
      </c>
      <c r="B6267" s="10" t="s">
        <v>1056</v>
      </c>
      <c r="C6267" s="10" t="s">
        <v>1057</v>
      </c>
      <c r="D6267" s="8">
        <v>13</v>
      </c>
      <c r="E6267">
        <v>2009</v>
      </c>
      <c r="F6267">
        <v>223</v>
      </c>
      <c r="G6267" t="s">
        <v>1285</v>
      </c>
      <c r="H6267" s="1">
        <v>43815</v>
      </c>
      <c r="I6267" t="s">
        <v>1059</v>
      </c>
      <c r="J6267" t="s">
        <v>32333</v>
      </c>
    </row>
    <row r="6268" spans="1:10" x14ac:dyDescent="0.25">
      <c r="A6268" s="10" t="s">
        <v>33257</v>
      </c>
      <c r="B6268" s="10" t="s">
        <v>1056</v>
      </c>
      <c r="C6268" s="10" t="s">
        <v>1057</v>
      </c>
      <c r="D6268" s="8">
        <v>14</v>
      </c>
      <c r="E6268">
        <v>2009</v>
      </c>
      <c r="F6268">
        <v>188</v>
      </c>
      <c r="G6268" t="s">
        <v>1846</v>
      </c>
      <c r="H6268" s="1">
        <v>43815</v>
      </c>
      <c r="I6268" t="s">
        <v>1059</v>
      </c>
      <c r="J6268" t="s">
        <v>33258</v>
      </c>
    </row>
    <row r="6269" spans="1:10" x14ac:dyDescent="0.25">
      <c r="A6269" s="10" t="s">
        <v>40853</v>
      </c>
      <c r="B6269" s="10" t="s">
        <v>40854</v>
      </c>
      <c r="C6269" s="10" t="s">
        <v>40855</v>
      </c>
      <c r="E6269">
        <v>1996</v>
      </c>
      <c r="F6269">
        <v>1177</v>
      </c>
      <c r="G6269" t="s">
        <v>40856</v>
      </c>
      <c r="H6269" s="1">
        <v>42370</v>
      </c>
      <c r="I6269" t="s">
        <v>40857</v>
      </c>
      <c r="J6269" t="s">
        <v>40858</v>
      </c>
    </row>
    <row r="6270" spans="1:10" x14ac:dyDescent="0.25">
      <c r="A6270" s="10" t="s">
        <v>41250</v>
      </c>
      <c r="B6270" s="10" t="s">
        <v>40854</v>
      </c>
      <c r="C6270" s="10" t="s">
        <v>40855</v>
      </c>
      <c r="E6270">
        <v>1996</v>
      </c>
      <c r="F6270">
        <v>588</v>
      </c>
      <c r="G6270" t="s">
        <v>41251</v>
      </c>
      <c r="H6270" s="1">
        <v>42370</v>
      </c>
      <c r="I6270" t="s">
        <v>40857</v>
      </c>
      <c r="J6270" t="s">
        <v>41252</v>
      </c>
    </row>
    <row r="6271" spans="1:10" x14ac:dyDescent="0.25">
      <c r="A6271" s="10" t="s">
        <v>42177</v>
      </c>
      <c r="B6271" s="10" t="s">
        <v>40854</v>
      </c>
      <c r="C6271" s="10" t="s">
        <v>40855</v>
      </c>
      <c r="E6271">
        <v>1996</v>
      </c>
      <c r="F6271">
        <v>670</v>
      </c>
      <c r="G6271" t="s">
        <v>42178</v>
      </c>
      <c r="H6271" s="1">
        <v>42370</v>
      </c>
      <c r="I6271" t="s">
        <v>40857</v>
      </c>
      <c r="J6271" t="s">
        <v>42179</v>
      </c>
    </row>
    <row r="6272" spans="1:10" x14ac:dyDescent="0.25">
      <c r="A6272" s="10" t="s">
        <v>42180</v>
      </c>
      <c r="B6272" s="10" t="s">
        <v>40854</v>
      </c>
      <c r="C6272" s="10" t="s">
        <v>40855</v>
      </c>
      <c r="E6272">
        <v>1996</v>
      </c>
      <c r="F6272">
        <v>667</v>
      </c>
      <c r="G6272" t="s">
        <v>42181</v>
      </c>
      <c r="H6272" s="1">
        <v>42370</v>
      </c>
      <c r="I6272" t="s">
        <v>40857</v>
      </c>
      <c r="J6272" t="s">
        <v>42182</v>
      </c>
    </row>
    <row r="6273" spans="1:10" x14ac:dyDescent="0.25">
      <c r="A6273" s="10" t="s">
        <v>4475</v>
      </c>
      <c r="B6273" s="10" t="s">
        <v>4476</v>
      </c>
      <c r="C6273" s="10" t="s">
        <v>4477</v>
      </c>
      <c r="D6273" s="8">
        <v>1</v>
      </c>
      <c r="E6273">
        <v>1992</v>
      </c>
      <c r="F6273">
        <v>375</v>
      </c>
      <c r="G6273" t="s">
        <v>505</v>
      </c>
      <c r="H6273" s="1">
        <v>43815</v>
      </c>
      <c r="I6273" t="s">
        <v>4478</v>
      </c>
      <c r="J6273" t="s">
        <v>4479</v>
      </c>
    </row>
    <row r="6274" spans="1:10" x14ac:dyDescent="0.25">
      <c r="A6274" s="10" t="s">
        <v>8641</v>
      </c>
      <c r="B6274" s="10" t="s">
        <v>4476</v>
      </c>
      <c r="C6274" s="10" t="s">
        <v>4477</v>
      </c>
      <c r="D6274" s="8">
        <v>2</v>
      </c>
      <c r="E6274">
        <v>1992</v>
      </c>
      <c r="F6274">
        <v>401</v>
      </c>
      <c r="G6274" t="s">
        <v>1771</v>
      </c>
      <c r="H6274" s="1">
        <v>43815</v>
      </c>
      <c r="I6274" t="s">
        <v>4478</v>
      </c>
      <c r="J6274" t="s">
        <v>8642</v>
      </c>
    </row>
    <row r="6275" spans="1:10" x14ac:dyDescent="0.25">
      <c r="A6275" s="10" t="s">
        <v>10797</v>
      </c>
      <c r="B6275" s="10" t="s">
        <v>4476</v>
      </c>
      <c r="C6275" s="10" t="s">
        <v>4477</v>
      </c>
      <c r="D6275" s="8">
        <v>3</v>
      </c>
      <c r="E6275">
        <v>1992</v>
      </c>
      <c r="F6275">
        <v>367</v>
      </c>
      <c r="G6275" t="s">
        <v>746</v>
      </c>
      <c r="H6275" s="1">
        <v>43815</v>
      </c>
      <c r="I6275" t="s">
        <v>4478</v>
      </c>
      <c r="J6275" t="s">
        <v>10798</v>
      </c>
    </row>
    <row r="6276" spans="1:10" x14ac:dyDescent="0.25">
      <c r="A6276" s="10" t="s">
        <v>14903</v>
      </c>
      <c r="B6276" s="10" t="s">
        <v>4476</v>
      </c>
      <c r="C6276" s="10" t="s">
        <v>4477</v>
      </c>
      <c r="D6276" s="8">
        <v>4</v>
      </c>
      <c r="E6276">
        <v>1992</v>
      </c>
      <c r="F6276">
        <v>494</v>
      </c>
      <c r="G6276" t="s">
        <v>3514</v>
      </c>
      <c r="H6276" s="1">
        <v>43815</v>
      </c>
      <c r="I6276" t="s">
        <v>4478</v>
      </c>
      <c r="J6276" t="s">
        <v>14904</v>
      </c>
    </row>
    <row r="6277" spans="1:10" x14ac:dyDescent="0.25">
      <c r="A6277" s="10" t="s">
        <v>16902</v>
      </c>
      <c r="B6277" s="10" t="s">
        <v>4476</v>
      </c>
      <c r="C6277" s="10" t="s">
        <v>4477</v>
      </c>
      <c r="D6277" s="8">
        <v>5</v>
      </c>
      <c r="E6277">
        <v>1992</v>
      </c>
      <c r="F6277">
        <v>259</v>
      </c>
      <c r="G6277" t="s">
        <v>3616</v>
      </c>
      <c r="H6277" s="1">
        <v>43815</v>
      </c>
      <c r="I6277" t="s">
        <v>4478</v>
      </c>
      <c r="J6277" t="s">
        <v>16903</v>
      </c>
    </row>
    <row r="6278" spans="1:10" x14ac:dyDescent="0.25">
      <c r="A6278" s="10" t="s">
        <v>20168</v>
      </c>
      <c r="B6278" s="10" t="s">
        <v>4476</v>
      </c>
      <c r="C6278" s="10" t="s">
        <v>4477</v>
      </c>
      <c r="D6278" s="8">
        <v>6</v>
      </c>
      <c r="E6278">
        <v>1992</v>
      </c>
      <c r="F6278">
        <v>377</v>
      </c>
      <c r="G6278" t="s">
        <v>112</v>
      </c>
      <c r="H6278" s="1">
        <v>43815</v>
      </c>
      <c r="I6278" t="s">
        <v>4478</v>
      </c>
      <c r="J6278" t="s">
        <v>20169</v>
      </c>
    </row>
    <row r="6279" spans="1:10" x14ac:dyDescent="0.25">
      <c r="A6279" s="10" t="s">
        <v>22421</v>
      </c>
      <c r="B6279" s="10" t="s">
        <v>4476</v>
      </c>
      <c r="C6279" s="10" t="s">
        <v>4477</v>
      </c>
      <c r="D6279" s="8">
        <v>7</v>
      </c>
      <c r="E6279">
        <v>1992</v>
      </c>
      <c r="F6279">
        <v>582</v>
      </c>
      <c r="G6279" t="s">
        <v>3523</v>
      </c>
      <c r="H6279" s="1">
        <v>43815</v>
      </c>
      <c r="I6279" t="s">
        <v>4478</v>
      </c>
      <c r="J6279" t="s">
        <v>22422</v>
      </c>
    </row>
    <row r="6280" spans="1:10" x14ac:dyDescent="0.25">
      <c r="A6280" s="10" t="s">
        <v>4477</v>
      </c>
      <c r="B6280" s="10" t="s">
        <v>4476</v>
      </c>
      <c r="C6280" s="10" t="s">
        <v>4477</v>
      </c>
      <c r="D6280" s="8">
        <v>8</v>
      </c>
      <c r="E6280">
        <v>1992</v>
      </c>
      <c r="F6280">
        <v>384</v>
      </c>
      <c r="G6280" t="s">
        <v>6716</v>
      </c>
      <c r="H6280" s="1">
        <v>43815</v>
      </c>
      <c r="I6280" t="s">
        <v>4478</v>
      </c>
      <c r="J6280" t="s">
        <v>24611</v>
      </c>
    </row>
    <row r="6281" spans="1:10" x14ac:dyDescent="0.25">
      <c r="A6281" s="10" t="s">
        <v>26974</v>
      </c>
      <c r="B6281" s="10" t="s">
        <v>4476</v>
      </c>
      <c r="C6281" s="10" t="s">
        <v>4477</v>
      </c>
      <c r="D6281" s="8">
        <v>9</v>
      </c>
      <c r="E6281">
        <v>1992</v>
      </c>
      <c r="F6281">
        <v>70</v>
      </c>
      <c r="G6281" t="s">
        <v>26975</v>
      </c>
      <c r="H6281" s="1">
        <v>43815</v>
      </c>
      <c r="I6281" t="s">
        <v>4478</v>
      </c>
      <c r="J6281" t="s">
        <v>26976</v>
      </c>
    </row>
    <row r="6282" spans="1:10" x14ac:dyDescent="0.25">
      <c r="A6282" s="10" t="s">
        <v>2997</v>
      </c>
      <c r="B6282" s="10" t="s">
        <v>2998</v>
      </c>
      <c r="C6282" s="10" t="s">
        <v>2999</v>
      </c>
      <c r="D6282" s="8">
        <v>1</v>
      </c>
      <c r="E6282">
        <v>2005</v>
      </c>
      <c r="F6282">
        <v>225</v>
      </c>
      <c r="G6282" t="s">
        <v>3000</v>
      </c>
      <c r="H6282" s="1">
        <v>43815</v>
      </c>
      <c r="I6282" t="s">
        <v>3001</v>
      </c>
      <c r="J6282" t="s">
        <v>3002</v>
      </c>
    </row>
    <row r="6283" spans="1:10" x14ac:dyDescent="0.25">
      <c r="A6283" s="10" t="s">
        <v>8384</v>
      </c>
      <c r="B6283" s="10" t="s">
        <v>2998</v>
      </c>
      <c r="C6283" s="10" t="s">
        <v>2999</v>
      </c>
      <c r="D6283" s="8">
        <v>2</v>
      </c>
      <c r="E6283">
        <v>2005</v>
      </c>
      <c r="F6283">
        <v>205</v>
      </c>
      <c r="G6283" t="s">
        <v>971</v>
      </c>
      <c r="H6283" s="1">
        <v>43815</v>
      </c>
      <c r="I6283" t="s">
        <v>3001</v>
      </c>
      <c r="J6283" t="s">
        <v>8385</v>
      </c>
    </row>
    <row r="6284" spans="1:10" x14ac:dyDescent="0.25">
      <c r="A6284" s="10" t="s">
        <v>11281</v>
      </c>
      <c r="B6284" s="10" t="s">
        <v>2998</v>
      </c>
      <c r="C6284" s="10" t="s">
        <v>2999</v>
      </c>
      <c r="D6284" s="8">
        <v>3</v>
      </c>
      <c r="E6284">
        <v>2005</v>
      </c>
      <c r="F6284">
        <v>164</v>
      </c>
      <c r="G6284" t="s">
        <v>1882</v>
      </c>
      <c r="H6284" s="1">
        <v>43815</v>
      </c>
      <c r="I6284" t="s">
        <v>3001</v>
      </c>
      <c r="J6284" t="s">
        <v>11282</v>
      </c>
    </row>
    <row r="6285" spans="1:10" x14ac:dyDescent="0.25">
      <c r="A6285" s="10" t="s">
        <v>13924</v>
      </c>
      <c r="B6285" s="10" t="s">
        <v>2998</v>
      </c>
      <c r="C6285" s="10" t="s">
        <v>2999</v>
      </c>
      <c r="D6285" s="8">
        <v>4</v>
      </c>
      <c r="E6285">
        <v>2005</v>
      </c>
      <c r="F6285">
        <v>147</v>
      </c>
      <c r="G6285" t="s">
        <v>1825</v>
      </c>
      <c r="H6285" s="1">
        <v>43815</v>
      </c>
      <c r="I6285" t="s">
        <v>3001</v>
      </c>
      <c r="J6285" t="s">
        <v>13925</v>
      </c>
    </row>
    <row r="6286" spans="1:10" x14ac:dyDescent="0.25">
      <c r="A6286" s="10" t="s">
        <v>16612</v>
      </c>
      <c r="B6286" s="10" t="s">
        <v>2998</v>
      </c>
      <c r="C6286" s="10" t="s">
        <v>2999</v>
      </c>
      <c r="D6286" s="8">
        <v>5</v>
      </c>
      <c r="E6286">
        <v>2005</v>
      </c>
      <c r="F6286">
        <v>153</v>
      </c>
      <c r="G6286" t="s">
        <v>1970</v>
      </c>
      <c r="H6286" s="1">
        <v>43815</v>
      </c>
      <c r="I6286" t="s">
        <v>3001</v>
      </c>
      <c r="J6286" t="s">
        <v>16613</v>
      </c>
    </row>
    <row r="6287" spans="1:10" x14ac:dyDescent="0.25">
      <c r="A6287" s="10" t="s">
        <v>18704</v>
      </c>
      <c r="B6287" s="10" t="s">
        <v>2998</v>
      </c>
      <c r="C6287" s="10" t="s">
        <v>2999</v>
      </c>
      <c r="D6287" s="8">
        <v>6</v>
      </c>
      <c r="E6287">
        <v>2005</v>
      </c>
      <c r="F6287">
        <v>132</v>
      </c>
      <c r="G6287" t="s">
        <v>3997</v>
      </c>
      <c r="H6287" s="1">
        <v>43815</v>
      </c>
      <c r="I6287" t="s">
        <v>3001</v>
      </c>
      <c r="J6287" t="s">
        <v>18705</v>
      </c>
    </row>
    <row r="6288" spans="1:10" x14ac:dyDescent="0.25">
      <c r="A6288" s="10" t="s">
        <v>21403</v>
      </c>
      <c r="B6288" s="10" t="s">
        <v>2998</v>
      </c>
      <c r="C6288" s="10" t="s">
        <v>2999</v>
      </c>
      <c r="D6288" s="8">
        <v>7</v>
      </c>
      <c r="E6288">
        <v>2005</v>
      </c>
      <c r="F6288">
        <v>152</v>
      </c>
      <c r="G6288" t="s">
        <v>1178</v>
      </c>
      <c r="H6288" s="1">
        <v>43815</v>
      </c>
      <c r="I6288" t="s">
        <v>3001</v>
      </c>
      <c r="J6288" t="s">
        <v>21404</v>
      </c>
    </row>
    <row r="6289" spans="1:10" x14ac:dyDescent="0.25">
      <c r="A6289" s="10" t="s">
        <v>24718</v>
      </c>
      <c r="B6289" s="10" t="s">
        <v>2998</v>
      </c>
      <c r="C6289" s="10" t="s">
        <v>2999</v>
      </c>
      <c r="D6289" s="8">
        <v>8</v>
      </c>
      <c r="E6289">
        <v>2005</v>
      </c>
      <c r="F6289">
        <v>246</v>
      </c>
      <c r="G6289" t="s">
        <v>3728</v>
      </c>
      <c r="H6289" s="1">
        <v>43815</v>
      </c>
      <c r="I6289" t="s">
        <v>3001</v>
      </c>
      <c r="J6289" t="s">
        <v>24719</v>
      </c>
    </row>
    <row r="6290" spans="1:10" x14ac:dyDescent="0.25">
      <c r="A6290" s="10" t="s">
        <v>25925</v>
      </c>
      <c r="B6290" s="10" t="s">
        <v>2998</v>
      </c>
      <c r="C6290" s="10" t="s">
        <v>2999</v>
      </c>
      <c r="D6290" s="8">
        <v>9</v>
      </c>
      <c r="E6290">
        <v>2005</v>
      </c>
      <c r="F6290">
        <v>278</v>
      </c>
      <c r="G6290" t="s">
        <v>81</v>
      </c>
      <c r="H6290" s="1">
        <v>43815</v>
      </c>
      <c r="I6290" t="s">
        <v>3001</v>
      </c>
      <c r="J6290" t="s">
        <v>25926</v>
      </c>
    </row>
    <row r="6291" spans="1:10" x14ac:dyDescent="0.25">
      <c r="A6291" s="10" t="s">
        <v>28858</v>
      </c>
      <c r="B6291" s="10" t="s">
        <v>2998</v>
      </c>
      <c r="C6291" s="10" t="s">
        <v>2999</v>
      </c>
      <c r="D6291" s="8">
        <v>10</v>
      </c>
      <c r="E6291">
        <v>2005</v>
      </c>
      <c r="F6291">
        <v>153</v>
      </c>
      <c r="G6291" t="s">
        <v>2371</v>
      </c>
      <c r="H6291" s="1">
        <v>43815</v>
      </c>
      <c r="I6291" t="s">
        <v>3001</v>
      </c>
      <c r="J6291" t="s">
        <v>28859</v>
      </c>
    </row>
    <row r="6292" spans="1:10" x14ac:dyDescent="0.25">
      <c r="A6292" s="10" t="s">
        <v>29910</v>
      </c>
      <c r="B6292" s="10" t="s">
        <v>2998</v>
      </c>
      <c r="C6292" s="10" t="s">
        <v>2999</v>
      </c>
      <c r="D6292" s="8">
        <v>11</v>
      </c>
      <c r="E6292">
        <v>2005</v>
      </c>
      <c r="F6292">
        <v>208</v>
      </c>
      <c r="G6292" t="s">
        <v>2738</v>
      </c>
      <c r="H6292" s="1">
        <v>43815</v>
      </c>
      <c r="I6292" t="s">
        <v>3001</v>
      </c>
      <c r="J6292" t="s">
        <v>29911</v>
      </c>
    </row>
    <row r="6293" spans="1:10" x14ac:dyDescent="0.25">
      <c r="A6293" s="10" t="s">
        <v>31578</v>
      </c>
      <c r="B6293" s="10" t="s">
        <v>2998</v>
      </c>
      <c r="C6293" s="10" t="s">
        <v>2999</v>
      </c>
      <c r="D6293" s="8">
        <v>12</v>
      </c>
      <c r="E6293">
        <v>2005</v>
      </c>
      <c r="F6293">
        <v>144</v>
      </c>
      <c r="G6293" t="s">
        <v>1906</v>
      </c>
      <c r="H6293" s="1">
        <v>43815</v>
      </c>
      <c r="I6293" t="s">
        <v>3001</v>
      </c>
      <c r="J6293" t="s">
        <v>31579</v>
      </c>
    </row>
    <row r="6294" spans="1:10" x14ac:dyDescent="0.25">
      <c r="A6294" s="10" t="s">
        <v>32735</v>
      </c>
      <c r="B6294" s="10" t="s">
        <v>2998</v>
      </c>
      <c r="C6294" s="10" t="s">
        <v>2999</v>
      </c>
      <c r="D6294" s="8">
        <v>13</v>
      </c>
      <c r="E6294">
        <v>2005</v>
      </c>
      <c r="F6294">
        <v>145</v>
      </c>
      <c r="G6294" t="s">
        <v>2329</v>
      </c>
      <c r="H6294" s="1">
        <v>43815</v>
      </c>
      <c r="I6294" t="s">
        <v>3001</v>
      </c>
      <c r="J6294" t="s">
        <v>32736</v>
      </c>
    </row>
    <row r="6295" spans="1:10" x14ac:dyDescent="0.25">
      <c r="A6295" s="10" t="s">
        <v>33678</v>
      </c>
      <c r="B6295" s="10" t="s">
        <v>2998</v>
      </c>
      <c r="C6295" s="10" t="s">
        <v>2999</v>
      </c>
      <c r="D6295" s="8">
        <v>14</v>
      </c>
      <c r="E6295">
        <v>2005</v>
      </c>
      <c r="F6295">
        <v>190</v>
      </c>
      <c r="G6295" t="s">
        <v>3238</v>
      </c>
      <c r="H6295" s="1">
        <v>43815</v>
      </c>
      <c r="I6295" t="s">
        <v>3001</v>
      </c>
      <c r="J6295" t="s">
        <v>33679</v>
      </c>
    </row>
    <row r="6296" spans="1:10" x14ac:dyDescent="0.25">
      <c r="A6296" s="10" t="s">
        <v>34139</v>
      </c>
      <c r="B6296" s="10" t="s">
        <v>2998</v>
      </c>
      <c r="C6296" s="10" t="s">
        <v>2999</v>
      </c>
      <c r="D6296" s="8">
        <v>15</v>
      </c>
      <c r="E6296">
        <v>2005</v>
      </c>
      <c r="F6296">
        <v>140</v>
      </c>
      <c r="G6296" t="s">
        <v>2229</v>
      </c>
      <c r="H6296" s="1">
        <v>43815</v>
      </c>
      <c r="I6296" t="s">
        <v>3001</v>
      </c>
      <c r="J6296" t="s">
        <v>34140</v>
      </c>
    </row>
    <row r="6297" spans="1:10" x14ac:dyDescent="0.25">
      <c r="A6297" s="10" t="s">
        <v>34781</v>
      </c>
      <c r="B6297" s="10" t="s">
        <v>2998</v>
      </c>
      <c r="C6297" s="10" t="s">
        <v>2999</v>
      </c>
      <c r="D6297" s="8">
        <v>16</v>
      </c>
      <c r="E6297">
        <v>2005</v>
      </c>
      <c r="F6297">
        <v>185</v>
      </c>
      <c r="G6297" t="s">
        <v>852</v>
      </c>
      <c r="H6297" s="1">
        <v>43815</v>
      </c>
      <c r="I6297" t="s">
        <v>3001</v>
      </c>
      <c r="J6297" t="s">
        <v>34782</v>
      </c>
    </row>
    <row r="6298" spans="1:10" x14ac:dyDescent="0.25">
      <c r="A6298" s="10" t="s">
        <v>35212</v>
      </c>
      <c r="B6298" s="10" t="s">
        <v>2998</v>
      </c>
      <c r="C6298" s="10" t="s">
        <v>2999</v>
      </c>
      <c r="D6298" s="8">
        <v>17</v>
      </c>
      <c r="E6298">
        <v>2005</v>
      </c>
      <c r="F6298">
        <v>162</v>
      </c>
      <c r="G6298" t="s">
        <v>2664</v>
      </c>
      <c r="H6298" s="1">
        <v>43815</v>
      </c>
      <c r="I6298" t="s">
        <v>3001</v>
      </c>
      <c r="J6298" t="s">
        <v>35213</v>
      </c>
    </row>
    <row r="6299" spans="1:10" x14ac:dyDescent="0.25">
      <c r="A6299" s="10" t="s">
        <v>35482</v>
      </c>
      <c r="B6299" s="10" t="s">
        <v>2998</v>
      </c>
      <c r="C6299" s="10" t="s">
        <v>2999</v>
      </c>
      <c r="D6299" s="8">
        <v>18</v>
      </c>
      <c r="E6299">
        <v>2005</v>
      </c>
      <c r="F6299">
        <v>168</v>
      </c>
      <c r="G6299" t="s">
        <v>437</v>
      </c>
      <c r="H6299" s="1">
        <v>43815</v>
      </c>
      <c r="I6299" t="s">
        <v>3001</v>
      </c>
      <c r="J6299" t="s">
        <v>35483</v>
      </c>
    </row>
    <row r="6300" spans="1:10" x14ac:dyDescent="0.25">
      <c r="A6300" s="10" t="s">
        <v>35781</v>
      </c>
      <c r="B6300" s="10" t="s">
        <v>2998</v>
      </c>
      <c r="C6300" s="10" t="s">
        <v>2999</v>
      </c>
      <c r="D6300" s="8">
        <v>19</v>
      </c>
      <c r="E6300">
        <v>2005</v>
      </c>
      <c r="F6300">
        <v>188</v>
      </c>
      <c r="G6300" t="s">
        <v>2669</v>
      </c>
      <c r="H6300" s="1">
        <v>43815</v>
      </c>
      <c r="I6300" t="s">
        <v>3001</v>
      </c>
      <c r="J6300" t="s">
        <v>35782</v>
      </c>
    </row>
    <row r="6301" spans="1:10" x14ac:dyDescent="0.25">
      <c r="A6301" s="10" t="s">
        <v>35959</v>
      </c>
      <c r="B6301" s="10" t="s">
        <v>2998</v>
      </c>
      <c r="C6301" s="10" t="s">
        <v>2999</v>
      </c>
      <c r="D6301" s="8">
        <v>20</v>
      </c>
      <c r="E6301">
        <v>2005</v>
      </c>
      <c r="F6301">
        <v>198</v>
      </c>
      <c r="G6301" t="s">
        <v>1231</v>
      </c>
      <c r="H6301" s="1">
        <v>43815</v>
      </c>
      <c r="I6301" t="s">
        <v>3001</v>
      </c>
      <c r="J6301" t="s">
        <v>35960</v>
      </c>
    </row>
    <row r="6302" spans="1:10" x14ac:dyDescent="0.25">
      <c r="A6302" s="10" t="s">
        <v>36085</v>
      </c>
      <c r="B6302" s="10" t="s">
        <v>2998</v>
      </c>
      <c r="C6302" s="10" t="s">
        <v>2999</v>
      </c>
      <c r="D6302" s="8">
        <v>21</v>
      </c>
      <c r="E6302">
        <v>2005</v>
      </c>
      <c r="F6302">
        <v>164</v>
      </c>
      <c r="G6302" t="s">
        <v>3869</v>
      </c>
      <c r="H6302" s="1">
        <v>43815</v>
      </c>
      <c r="I6302" t="s">
        <v>3001</v>
      </c>
      <c r="J6302" t="s">
        <v>36086</v>
      </c>
    </row>
    <row r="6303" spans="1:10" x14ac:dyDescent="0.25">
      <c r="A6303" s="10" t="s">
        <v>36166</v>
      </c>
      <c r="B6303" s="10" t="s">
        <v>2998</v>
      </c>
      <c r="C6303" s="10" t="s">
        <v>2999</v>
      </c>
      <c r="D6303" s="8">
        <v>22</v>
      </c>
      <c r="E6303">
        <v>2005</v>
      </c>
      <c r="F6303">
        <v>155</v>
      </c>
      <c r="G6303" t="s">
        <v>1683</v>
      </c>
      <c r="H6303" s="1">
        <v>43815</v>
      </c>
      <c r="I6303" t="s">
        <v>3001</v>
      </c>
      <c r="J6303" t="s">
        <v>36167</v>
      </c>
    </row>
    <row r="6304" spans="1:10" x14ac:dyDescent="0.25">
      <c r="A6304" s="10" t="s">
        <v>36220</v>
      </c>
      <c r="B6304" s="10" t="s">
        <v>2998</v>
      </c>
      <c r="C6304" s="10" t="s">
        <v>2999</v>
      </c>
      <c r="D6304" s="8">
        <v>23</v>
      </c>
      <c r="E6304">
        <v>2005</v>
      </c>
      <c r="F6304">
        <v>227</v>
      </c>
      <c r="G6304" t="s">
        <v>1494</v>
      </c>
      <c r="H6304" s="1">
        <v>43815</v>
      </c>
      <c r="I6304" t="s">
        <v>3001</v>
      </c>
      <c r="J6304" t="s">
        <v>36221</v>
      </c>
    </row>
    <row r="6305" spans="1:10" x14ac:dyDescent="0.25">
      <c r="A6305" s="10" t="s">
        <v>1871</v>
      </c>
      <c r="B6305" s="10" t="s">
        <v>1855</v>
      </c>
      <c r="C6305" s="10" t="s">
        <v>1872</v>
      </c>
      <c r="D6305" s="8">
        <v>1</v>
      </c>
      <c r="E6305">
        <v>2005</v>
      </c>
      <c r="F6305">
        <v>226</v>
      </c>
      <c r="G6305" t="s">
        <v>1275</v>
      </c>
      <c r="H6305" s="1">
        <v>42370</v>
      </c>
      <c r="I6305" t="s">
        <v>1873</v>
      </c>
      <c r="J6305" t="s">
        <v>1874</v>
      </c>
    </row>
    <row r="6306" spans="1:10" x14ac:dyDescent="0.25">
      <c r="A6306" s="10" t="s">
        <v>9136</v>
      </c>
      <c r="B6306" s="10" t="s">
        <v>1855</v>
      </c>
      <c r="C6306" s="10" t="s">
        <v>1872</v>
      </c>
      <c r="D6306" s="8">
        <v>2</v>
      </c>
      <c r="E6306">
        <v>2005</v>
      </c>
      <c r="F6306">
        <v>238</v>
      </c>
      <c r="G6306" t="s">
        <v>437</v>
      </c>
      <c r="H6306" s="1">
        <v>42370</v>
      </c>
      <c r="I6306" t="s">
        <v>1873</v>
      </c>
      <c r="J6306" t="s">
        <v>9137</v>
      </c>
    </row>
    <row r="6307" spans="1:10" x14ac:dyDescent="0.25">
      <c r="A6307" s="10" t="s">
        <v>12173</v>
      </c>
      <c r="B6307" s="10" t="s">
        <v>1855</v>
      </c>
      <c r="C6307" s="10" t="s">
        <v>1872</v>
      </c>
      <c r="D6307" s="8">
        <v>3</v>
      </c>
      <c r="E6307">
        <v>2005</v>
      </c>
      <c r="F6307">
        <v>236</v>
      </c>
      <c r="G6307" t="s">
        <v>7782</v>
      </c>
      <c r="H6307" s="1">
        <v>42370</v>
      </c>
      <c r="I6307" t="s">
        <v>1873</v>
      </c>
      <c r="J6307" t="s">
        <v>12174</v>
      </c>
    </row>
    <row r="6308" spans="1:10" x14ac:dyDescent="0.25">
      <c r="A6308" s="10" t="s">
        <v>15403</v>
      </c>
      <c r="B6308" s="10" t="s">
        <v>1855</v>
      </c>
      <c r="C6308" s="10" t="s">
        <v>1872</v>
      </c>
      <c r="D6308" s="8">
        <v>4</v>
      </c>
      <c r="E6308">
        <v>2005</v>
      </c>
      <c r="F6308">
        <v>234</v>
      </c>
      <c r="G6308" t="s">
        <v>4086</v>
      </c>
      <c r="H6308" s="1">
        <v>42370</v>
      </c>
      <c r="I6308" t="s">
        <v>1873</v>
      </c>
      <c r="J6308" t="s">
        <v>15404</v>
      </c>
    </row>
    <row r="6309" spans="1:10" x14ac:dyDescent="0.25">
      <c r="A6309" s="10" t="s">
        <v>1872</v>
      </c>
      <c r="B6309" s="10" t="s">
        <v>1855</v>
      </c>
      <c r="C6309" s="10" t="s">
        <v>1872</v>
      </c>
      <c r="D6309" s="8">
        <v>5</v>
      </c>
      <c r="E6309">
        <v>2005</v>
      </c>
      <c r="F6309">
        <v>241</v>
      </c>
      <c r="G6309" t="s">
        <v>564</v>
      </c>
      <c r="H6309" s="1">
        <v>42370</v>
      </c>
      <c r="I6309" t="s">
        <v>1873</v>
      </c>
      <c r="J6309" t="s">
        <v>16388</v>
      </c>
    </row>
    <row r="6310" spans="1:10" x14ac:dyDescent="0.25">
      <c r="A6310" s="10" t="s">
        <v>19666</v>
      </c>
      <c r="B6310" s="10" t="s">
        <v>1855</v>
      </c>
      <c r="C6310" s="10" t="s">
        <v>1872</v>
      </c>
      <c r="D6310" s="8">
        <v>6</v>
      </c>
      <c r="E6310">
        <v>2005</v>
      </c>
      <c r="F6310">
        <v>239</v>
      </c>
      <c r="G6310" t="s">
        <v>2204</v>
      </c>
      <c r="H6310" s="1">
        <v>42370</v>
      </c>
      <c r="I6310" t="s">
        <v>1873</v>
      </c>
      <c r="J6310" t="s">
        <v>19667</v>
      </c>
    </row>
    <row r="6311" spans="1:10" x14ac:dyDescent="0.25">
      <c r="A6311" s="10" t="s">
        <v>22273</v>
      </c>
      <c r="B6311" s="10" t="s">
        <v>1855</v>
      </c>
      <c r="C6311" s="10" t="s">
        <v>1872</v>
      </c>
      <c r="D6311" s="8">
        <v>7</v>
      </c>
      <c r="E6311">
        <v>2005</v>
      </c>
      <c r="F6311">
        <v>186</v>
      </c>
      <c r="G6311" t="s">
        <v>5432</v>
      </c>
      <c r="H6311" s="1">
        <v>42370</v>
      </c>
      <c r="I6311" t="s">
        <v>1873</v>
      </c>
      <c r="J6311" t="s">
        <v>22274</v>
      </c>
    </row>
    <row r="6312" spans="1:10" x14ac:dyDescent="0.25">
      <c r="A6312" s="10" t="s">
        <v>24142</v>
      </c>
      <c r="B6312" s="10" t="s">
        <v>1855</v>
      </c>
      <c r="C6312" s="10" t="s">
        <v>1872</v>
      </c>
      <c r="D6312" s="8">
        <v>8</v>
      </c>
      <c r="E6312">
        <v>2005</v>
      </c>
      <c r="F6312">
        <v>279</v>
      </c>
      <c r="G6312" t="s">
        <v>1341</v>
      </c>
      <c r="H6312" s="1">
        <v>42370</v>
      </c>
      <c r="I6312" t="s">
        <v>1873</v>
      </c>
      <c r="J6312" t="s">
        <v>24143</v>
      </c>
    </row>
    <row r="6313" spans="1:10" x14ac:dyDescent="0.25">
      <c r="A6313" s="10" t="s">
        <v>25775</v>
      </c>
      <c r="B6313" s="10" t="s">
        <v>1855</v>
      </c>
      <c r="C6313" s="10" t="s">
        <v>1872</v>
      </c>
      <c r="D6313" s="8">
        <v>9</v>
      </c>
      <c r="E6313">
        <v>2005</v>
      </c>
      <c r="F6313">
        <v>256</v>
      </c>
      <c r="G6313" t="s">
        <v>2062</v>
      </c>
      <c r="H6313" s="1">
        <v>42370</v>
      </c>
      <c r="I6313" t="s">
        <v>1873</v>
      </c>
      <c r="J6313" t="s">
        <v>25776</v>
      </c>
    </row>
    <row r="6314" spans="1:10" x14ac:dyDescent="0.25">
      <c r="A6314" s="10" t="s">
        <v>29096</v>
      </c>
      <c r="B6314" s="10" t="s">
        <v>1855</v>
      </c>
      <c r="C6314" s="10" t="s">
        <v>1872</v>
      </c>
      <c r="D6314" s="8">
        <v>10</v>
      </c>
      <c r="E6314">
        <v>2005</v>
      </c>
      <c r="F6314">
        <v>205</v>
      </c>
      <c r="G6314" t="s">
        <v>2371</v>
      </c>
      <c r="H6314" s="1">
        <v>42370</v>
      </c>
      <c r="I6314" t="s">
        <v>1873</v>
      </c>
      <c r="J6314" t="s">
        <v>29097</v>
      </c>
    </row>
    <row r="6315" spans="1:10" x14ac:dyDescent="0.25">
      <c r="A6315" s="10" t="s">
        <v>30033</v>
      </c>
      <c r="B6315" s="10" t="s">
        <v>1855</v>
      </c>
      <c r="C6315" s="10" t="s">
        <v>1872</v>
      </c>
      <c r="D6315" s="8">
        <v>11</v>
      </c>
      <c r="E6315">
        <v>2005</v>
      </c>
      <c r="F6315">
        <v>360</v>
      </c>
      <c r="G6315" t="s">
        <v>2690</v>
      </c>
      <c r="H6315" s="1">
        <v>42370</v>
      </c>
      <c r="I6315" t="s">
        <v>1873</v>
      </c>
      <c r="J6315" t="s">
        <v>30034</v>
      </c>
    </row>
    <row r="6316" spans="1:10" x14ac:dyDescent="0.25">
      <c r="A6316" s="10" t="s">
        <v>5178</v>
      </c>
      <c r="B6316" s="10" t="s">
        <v>1855</v>
      </c>
      <c r="C6316" s="10" t="s">
        <v>1855</v>
      </c>
      <c r="D6316" s="8">
        <v>1</v>
      </c>
      <c r="E6316">
        <v>1995</v>
      </c>
      <c r="F6316">
        <v>237</v>
      </c>
      <c r="G6316" t="s">
        <v>4086</v>
      </c>
      <c r="H6316" s="1">
        <v>43815</v>
      </c>
      <c r="I6316" t="s">
        <v>5179</v>
      </c>
      <c r="J6316" t="s">
        <v>5180</v>
      </c>
    </row>
    <row r="6317" spans="1:10" x14ac:dyDescent="0.25">
      <c r="A6317" s="10" t="s">
        <v>9048</v>
      </c>
      <c r="B6317" s="10" t="s">
        <v>1855</v>
      </c>
      <c r="C6317" s="10" t="s">
        <v>1855</v>
      </c>
      <c r="D6317" s="8">
        <v>2</v>
      </c>
      <c r="E6317">
        <v>1995</v>
      </c>
      <c r="F6317">
        <v>277</v>
      </c>
      <c r="G6317" t="s">
        <v>2878</v>
      </c>
      <c r="H6317" s="1">
        <v>43815</v>
      </c>
      <c r="I6317" t="s">
        <v>5179</v>
      </c>
      <c r="J6317" t="s">
        <v>9049</v>
      </c>
    </row>
    <row r="6318" spans="1:10" x14ac:dyDescent="0.25">
      <c r="A6318" s="10" t="s">
        <v>12076</v>
      </c>
      <c r="B6318" s="10" t="s">
        <v>1855</v>
      </c>
      <c r="C6318" s="10" t="s">
        <v>1855</v>
      </c>
      <c r="D6318" s="8">
        <v>3</v>
      </c>
      <c r="E6318">
        <v>1995</v>
      </c>
      <c r="F6318">
        <v>237</v>
      </c>
      <c r="G6318" t="s">
        <v>4086</v>
      </c>
      <c r="H6318" s="1">
        <v>43815</v>
      </c>
      <c r="I6318" t="s">
        <v>5179</v>
      </c>
      <c r="J6318" t="s">
        <v>12077</v>
      </c>
    </row>
    <row r="6319" spans="1:10" x14ac:dyDescent="0.25">
      <c r="A6319" s="10" t="s">
        <v>13693</v>
      </c>
      <c r="B6319" s="10" t="s">
        <v>1855</v>
      </c>
      <c r="C6319" s="10" t="s">
        <v>1855</v>
      </c>
      <c r="D6319" s="8">
        <v>4</v>
      </c>
      <c r="E6319">
        <v>1995</v>
      </c>
      <c r="F6319">
        <v>284</v>
      </c>
      <c r="G6319" t="s">
        <v>2515</v>
      </c>
      <c r="H6319" s="1">
        <v>43815</v>
      </c>
      <c r="I6319" t="s">
        <v>5179</v>
      </c>
      <c r="J6319" t="s">
        <v>13694</v>
      </c>
    </row>
    <row r="6320" spans="1:10" x14ac:dyDescent="0.25">
      <c r="A6320" s="10" t="s">
        <v>17264</v>
      </c>
      <c r="B6320" s="10" t="s">
        <v>1855</v>
      </c>
      <c r="C6320" s="10" t="s">
        <v>1855</v>
      </c>
      <c r="D6320" s="8">
        <v>5</v>
      </c>
      <c r="E6320">
        <v>1995</v>
      </c>
      <c r="F6320">
        <v>229</v>
      </c>
      <c r="G6320" t="s">
        <v>1275</v>
      </c>
      <c r="H6320" s="1">
        <v>43815</v>
      </c>
      <c r="I6320" t="s">
        <v>5179</v>
      </c>
      <c r="J6320" t="s">
        <v>17265</v>
      </c>
    </row>
    <row r="6321" spans="1:10" x14ac:dyDescent="0.25">
      <c r="A6321" s="10" t="s">
        <v>18699</v>
      </c>
      <c r="B6321" s="10" t="s">
        <v>1855</v>
      </c>
      <c r="C6321" s="10" t="s">
        <v>1855</v>
      </c>
      <c r="D6321" s="8">
        <v>6</v>
      </c>
      <c r="E6321">
        <v>1995</v>
      </c>
      <c r="F6321">
        <v>286</v>
      </c>
      <c r="G6321" t="s">
        <v>817</v>
      </c>
      <c r="H6321" s="1">
        <v>43815</v>
      </c>
      <c r="I6321" t="s">
        <v>5179</v>
      </c>
      <c r="J6321" t="s">
        <v>18700</v>
      </c>
    </row>
    <row r="6322" spans="1:10" x14ac:dyDescent="0.25">
      <c r="A6322" s="10" t="s">
        <v>22664</v>
      </c>
      <c r="B6322" s="10" t="s">
        <v>1855</v>
      </c>
      <c r="C6322" s="10" t="s">
        <v>1855</v>
      </c>
      <c r="D6322" s="8">
        <v>7</v>
      </c>
      <c r="E6322">
        <v>1995</v>
      </c>
      <c r="F6322">
        <v>271</v>
      </c>
      <c r="G6322" t="s">
        <v>212</v>
      </c>
      <c r="H6322" s="1">
        <v>43815</v>
      </c>
      <c r="I6322" t="s">
        <v>5179</v>
      </c>
      <c r="J6322" t="s">
        <v>22665</v>
      </c>
    </row>
    <row r="6323" spans="1:10" x14ac:dyDescent="0.25">
      <c r="A6323" s="10" t="s">
        <v>24723</v>
      </c>
      <c r="B6323" s="10" t="s">
        <v>1855</v>
      </c>
      <c r="C6323" s="10" t="s">
        <v>1855</v>
      </c>
      <c r="D6323" s="8">
        <v>8</v>
      </c>
      <c r="E6323">
        <v>1995</v>
      </c>
      <c r="F6323">
        <v>259</v>
      </c>
      <c r="G6323" t="s">
        <v>2062</v>
      </c>
      <c r="H6323" s="1">
        <v>42370</v>
      </c>
      <c r="I6323" t="s">
        <v>5179</v>
      </c>
      <c r="J6323" t="s">
        <v>24724</v>
      </c>
    </row>
    <row r="6324" spans="1:10" x14ac:dyDescent="0.25">
      <c r="A6324" s="10" t="s">
        <v>25965</v>
      </c>
      <c r="B6324" s="10" t="s">
        <v>1855</v>
      </c>
      <c r="C6324" s="10" t="s">
        <v>1855</v>
      </c>
      <c r="D6324" s="8">
        <v>9</v>
      </c>
      <c r="E6324">
        <v>1995</v>
      </c>
      <c r="F6324">
        <v>238</v>
      </c>
      <c r="G6324" t="s">
        <v>3926</v>
      </c>
      <c r="H6324" s="1">
        <v>43815</v>
      </c>
      <c r="I6324" t="s">
        <v>5179</v>
      </c>
      <c r="J6324" t="s">
        <v>25966</v>
      </c>
    </row>
    <row r="6325" spans="1:10" x14ac:dyDescent="0.25">
      <c r="A6325" s="10" t="s">
        <v>28557</v>
      </c>
      <c r="B6325" s="10" t="s">
        <v>1855</v>
      </c>
      <c r="C6325" s="10" t="s">
        <v>1855</v>
      </c>
      <c r="D6325" s="8">
        <v>10</v>
      </c>
      <c r="E6325">
        <v>1995</v>
      </c>
      <c r="F6325">
        <v>235</v>
      </c>
      <c r="G6325" t="s">
        <v>1740</v>
      </c>
      <c r="H6325" s="1">
        <v>43815</v>
      </c>
      <c r="I6325" t="s">
        <v>5179</v>
      </c>
      <c r="J6325" t="s">
        <v>28558</v>
      </c>
    </row>
    <row r="6326" spans="1:10" x14ac:dyDescent="0.25">
      <c r="A6326" s="10" t="s">
        <v>29952</v>
      </c>
      <c r="B6326" s="10" t="s">
        <v>1855</v>
      </c>
      <c r="C6326" s="10" t="s">
        <v>1855</v>
      </c>
      <c r="D6326" s="8">
        <v>11</v>
      </c>
      <c r="E6326">
        <v>1995</v>
      </c>
      <c r="F6326">
        <v>284</v>
      </c>
      <c r="G6326" t="s">
        <v>2515</v>
      </c>
      <c r="H6326" s="1">
        <v>43815</v>
      </c>
      <c r="I6326" t="s">
        <v>5179</v>
      </c>
      <c r="J6326" t="s">
        <v>29953</v>
      </c>
    </row>
    <row r="6327" spans="1:10" x14ac:dyDescent="0.25">
      <c r="A6327" s="10" t="s">
        <v>31672</v>
      </c>
      <c r="B6327" s="10" t="s">
        <v>1855</v>
      </c>
      <c r="C6327" s="10" t="s">
        <v>1855</v>
      </c>
      <c r="D6327" s="8">
        <v>12</v>
      </c>
      <c r="E6327">
        <v>1995</v>
      </c>
      <c r="F6327">
        <v>233</v>
      </c>
      <c r="G6327" t="s">
        <v>5151</v>
      </c>
      <c r="H6327" s="1">
        <v>42370</v>
      </c>
      <c r="I6327" t="s">
        <v>5179</v>
      </c>
      <c r="J6327" t="s">
        <v>31673</v>
      </c>
    </row>
    <row r="6328" spans="1:10" x14ac:dyDescent="0.25">
      <c r="A6328" s="10" t="s">
        <v>5275</v>
      </c>
      <c r="B6328" s="10" t="s">
        <v>1855</v>
      </c>
      <c r="C6328" s="10" t="s">
        <v>5276</v>
      </c>
      <c r="D6328" s="8">
        <v>1</v>
      </c>
      <c r="E6328">
        <v>1998</v>
      </c>
      <c r="F6328">
        <v>276</v>
      </c>
      <c r="G6328" t="s">
        <v>1231</v>
      </c>
      <c r="H6328" s="1">
        <v>43815</v>
      </c>
      <c r="I6328" t="s">
        <v>5277</v>
      </c>
      <c r="J6328" t="s">
        <v>5278</v>
      </c>
    </row>
    <row r="6329" spans="1:10" x14ac:dyDescent="0.25">
      <c r="A6329" s="10" t="s">
        <v>8364</v>
      </c>
      <c r="B6329" s="10" t="s">
        <v>1855</v>
      </c>
      <c r="C6329" s="10" t="s">
        <v>5276</v>
      </c>
      <c r="D6329" s="8">
        <v>2</v>
      </c>
      <c r="E6329">
        <v>1998</v>
      </c>
      <c r="F6329">
        <v>218</v>
      </c>
      <c r="G6329" t="s">
        <v>998</v>
      </c>
      <c r="H6329" s="1">
        <v>43815</v>
      </c>
      <c r="I6329" t="s">
        <v>5277</v>
      </c>
      <c r="J6329" t="s">
        <v>8365</v>
      </c>
    </row>
    <row r="6330" spans="1:10" x14ac:dyDescent="0.25">
      <c r="A6330" s="10" t="s">
        <v>12721</v>
      </c>
      <c r="B6330" s="10" t="s">
        <v>1855</v>
      </c>
      <c r="C6330" s="10" t="s">
        <v>5276</v>
      </c>
      <c r="D6330" s="8">
        <v>3</v>
      </c>
      <c r="E6330">
        <v>1998</v>
      </c>
      <c r="F6330">
        <v>204</v>
      </c>
      <c r="G6330" t="s">
        <v>5221</v>
      </c>
      <c r="H6330" s="1">
        <v>43815</v>
      </c>
      <c r="I6330" t="s">
        <v>5277</v>
      </c>
      <c r="J6330" t="s">
        <v>12722</v>
      </c>
    </row>
    <row r="6331" spans="1:10" x14ac:dyDescent="0.25">
      <c r="A6331" s="10" t="s">
        <v>14620</v>
      </c>
      <c r="B6331" s="10" t="s">
        <v>1855</v>
      </c>
      <c r="C6331" s="10" t="s">
        <v>5276</v>
      </c>
      <c r="D6331" s="8">
        <v>4</v>
      </c>
      <c r="E6331">
        <v>1998</v>
      </c>
      <c r="F6331">
        <v>248</v>
      </c>
      <c r="G6331" t="s">
        <v>1846</v>
      </c>
      <c r="H6331" s="1">
        <v>43815</v>
      </c>
      <c r="I6331" t="s">
        <v>5277</v>
      </c>
      <c r="J6331" t="s">
        <v>14621</v>
      </c>
    </row>
    <row r="6332" spans="1:10" x14ac:dyDescent="0.25">
      <c r="A6332" s="10" t="s">
        <v>17586</v>
      </c>
      <c r="B6332" s="10" t="s">
        <v>1855</v>
      </c>
      <c r="C6332" s="10" t="s">
        <v>5276</v>
      </c>
      <c r="D6332" s="8">
        <v>5</v>
      </c>
      <c r="E6332">
        <v>1998</v>
      </c>
      <c r="F6332">
        <v>223</v>
      </c>
      <c r="G6332" t="s">
        <v>1463</v>
      </c>
      <c r="H6332" s="1">
        <v>43815</v>
      </c>
      <c r="I6332" t="s">
        <v>5277</v>
      </c>
      <c r="J6332" t="s">
        <v>17587</v>
      </c>
    </row>
    <row r="6333" spans="1:10" x14ac:dyDescent="0.25">
      <c r="A6333" s="10" t="s">
        <v>19255</v>
      </c>
      <c r="B6333" s="10" t="s">
        <v>1855</v>
      </c>
      <c r="C6333" s="10" t="s">
        <v>5276</v>
      </c>
      <c r="D6333" s="8">
        <v>6</v>
      </c>
      <c r="E6333">
        <v>1998</v>
      </c>
      <c r="F6333">
        <v>292</v>
      </c>
      <c r="G6333" t="s">
        <v>4042</v>
      </c>
      <c r="H6333" s="1">
        <v>43815</v>
      </c>
      <c r="I6333" t="s">
        <v>5277</v>
      </c>
      <c r="J6333" t="s">
        <v>19256</v>
      </c>
    </row>
    <row r="6334" spans="1:10" x14ac:dyDescent="0.25">
      <c r="A6334" s="10" t="s">
        <v>22179</v>
      </c>
      <c r="B6334" s="10" t="s">
        <v>1855</v>
      </c>
      <c r="C6334" s="10" t="s">
        <v>5276</v>
      </c>
      <c r="D6334" s="8">
        <v>7</v>
      </c>
      <c r="E6334">
        <v>1998</v>
      </c>
      <c r="F6334">
        <v>242</v>
      </c>
      <c r="G6334" t="s">
        <v>558</v>
      </c>
      <c r="H6334" s="1">
        <v>43815</v>
      </c>
      <c r="I6334" t="s">
        <v>5277</v>
      </c>
      <c r="J6334" t="s">
        <v>22180</v>
      </c>
    </row>
    <row r="6335" spans="1:10" x14ac:dyDescent="0.25">
      <c r="A6335" s="10" t="s">
        <v>24837</v>
      </c>
      <c r="B6335" s="10" t="s">
        <v>1855</v>
      </c>
      <c r="C6335" s="10" t="s">
        <v>5276</v>
      </c>
      <c r="D6335" s="8">
        <v>8</v>
      </c>
      <c r="E6335">
        <v>1998</v>
      </c>
      <c r="F6335">
        <v>251</v>
      </c>
      <c r="G6335" t="s">
        <v>257</v>
      </c>
      <c r="H6335" s="1">
        <v>42370</v>
      </c>
      <c r="I6335" t="s">
        <v>5277</v>
      </c>
      <c r="J6335" t="s">
        <v>24838</v>
      </c>
    </row>
    <row r="6336" spans="1:10" x14ac:dyDescent="0.25">
      <c r="A6336" s="10" t="s">
        <v>19073</v>
      </c>
      <c r="B6336" s="10" t="s">
        <v>1855</v>
      </c>
      <c r="C6336" s="10" t="s">
        <v>5276</v>
      </c>
      <c r="D6336" s="8">
        <v>9</v>
      </c>
      <c r="E6336">
        <v>1998</v>
      </c>
      <c r="F6336">
        <v>230</v>
      </c>
      <c r="G6336" t="s">
        <v>2664</v>
      </c>
      <c r="H6336" s="1">
        <v>43815</v>
      </c>
      <c r="I6336" t="s">
        <v>5277</v>
      </c>
      <c r="J6336" t="s">
        <v>25993</v>
      </c>
    </row>
    <row r="6337" spans="1:10" x14ac:dyDescent="0.25">
      <c r="A6337" s="10" t="s">
        <v>20015</v>
      </c>
      <c r="B6337" s="10" t="s">
        <v>1855</v>
      </c>
      <c r="C6337" s="10" t="s">
        <v>5276</v>
      </c>
      <c r="D6337" s="8">
        <v>10</v>
      </c>
      <c r="E6337">
        <v>1998</v>
      </c>
      <c r="F6337">
        <v>243</v>
      </c>
      <c r="G6337" t="s">
        <v>128</v>
      </c>
      <c r="H6337" s="1">
        <v>43815</v>
      </c>
      <c r="I6337" t="s">
        <v>5277</v>
      </c>
      <c r="J6337" t="s">
        <v>28796</v>
      </c>
    </row>
    <row r="6338" spans="1:10" x14ac:dyDescent="0.25">
      <c r="A6338" s="10" t="s">
        <v>27076</v>
      </c>
      <c r="B6338" s="10" t="s">
        <v>1855</v>
      </c>
      <c r="C6338" s="10" t="s">
        <v>5276</v>
      </c>
      <c r="D6338" s="8">
        <v>11</v>
      </c>
      <c r="E6338">
        <v>1998</v>
      </c>
      <c r="F6338">
        <v>223</v>
      </c>
      <c r="G6338" t="s">
        <v>1463</v>
      </c>
      <c r="H6338" s="1">
        <v>43815</v>
      </c>
      <c r="I6338" t="s">
        <v>5277</v>
      </c>
      <c r="J6338" t="s">
        <v>30741</v>
      </c>
    </row>
    <row r="6339" spans="1:10" x14ac:dyDescent="0.25">
      <c r="A6339" s="10" t="s">
        <v>32041</v>
      </c>
      <c r="B6339" s="10" t="s">
        <v>1855</v>
      </c>
      <c r="C6339" s="10" t="s">
        <v>5276</v>
      </c>
      <c r="D6339" s="8">
        <v>12</v>
      </c>
      <c r="E6339">
        <v>1998</v>
      </c>
      <c r="F6339">
        <v>324</v>
      </c>
      <c r="G6339" t="s">
        <v>2433</v>
      </c>
      <c r="H6339" s="1">
        <v>43815</v>
      </c>
      <c r="I6339" t="s">
        <v>5277</v>
      </c>
      <c r="J6339" t="s">
        <v>32042</v>
      </c>
    </row>
    <row r="6340" spans="1:10" x14ac:dyDescent="0.25">
      <c r="A6340" s="10" t="s">
        <v>1854</v>
      </c>
      <c r="B6340" s="10" t="s">
        <v>1855</v>
      </c>
      <c r="C6340" s="10" t="s">
        <v>1856</v>
      </c>
      <c r="D6340" s="8">
        <v>1</v>
      </c>
      <c r="E6340">
        <v>2012</v>
      </c>
      <c r="F6340">
        <v>198</v>
      </c>
      <c r="G6340" t="s">
        <v>1601</v>
      </c>
      <c r="H6340" s="1">
        <v>42370</v>
      </c>
      <c r="I6340" t="s">
        <v>1857</v>
      </c>
      <c r="J6340" t="s">
        <v>1858</v>
      </c>
    </row>
    <row r="6341" spans="1:10" x14ac:dyDescent="0.25">
      <c r="A6341" s="10" t="s">
        <v>7656</v>
      </c>
      <c r="B6341" s="10" t="s">
        <v>1855</v>
      </c>
      <c r="C6341" s="10" t="s">
        <v>1856</v>
      </c>
      <c r="D6341" s="8">
        <v>2</v>
      </c>
      <c r="E6341">
        <v>2012</v>
      </c>
      <c r="F6341">
        <v>216</v>
      </c>
      <c r="G6341" t="s">
        <v>1314</v>
      </c>
      <c r="H6341" s="1">
        <v>42370</v>
      </c>
      <c r="I6341" t="s">
        <v>1857</v>
      </c>
      <c r="J6341" t="s">
        <v>7657</v>
      </c>
    </row>
    <row r="6342" spans="1:10" x14ac:dyDescent="0.25">
      <c r="A6342" s="10" t="s">
        <v>11004</v>
      </c>
      <c r="B6342" s="10" t="s">
        <v>1855</v>
      </c>
      <c r="C6342" s="10" t="s">
        <v>1856</v>
      </c>
      <c r="D6342" s="8">
        <v>3</v>
      </c>
      <c r="E6342">
        <v>2012</v>
      </c>
      <c r="F6342">
        <v>220</v>
      </c>
      <c r="G6342" t="s">
        <v>971</v>
      </c>
      <c r="H6342" s="1">
        <v>42370</v>
      </c>
      <c r="I6342" t="s">
        <v>1857</v>
      </c>
      <c r="J6342" t="s">
        <v>11005</v>
      </c>
    </row>
    <row r="6343" spans="1:10" x14ac:dyDescent="0.25">
      <c r="A6343" s="10" t="s">
        <v>13873</v>
      </c>
      <c r="B6343" s="10" t="s">
        <v>1855</v>
      </c>
      <c r="C6343" s="10" t="s">
        <v>1856</v>
      </c>
      <c r="D6343" s="8">
        <v>4</v>
      </c>
      <c r="E6343">
        <v>2012</v>
      </c>
      <c r="F6343">
        <v>252</v>
      </c>
      <c r="G6343" t="s">
        <v>69</v>
      </c>
      <c r="H6343" s="1">
        <v>42370</v>
      </c>
      <c r="I6343" t="s">
        <v>1857</v>
      </c>
      <c r="J6343" t="s">
        <v>13874</v>
      </c>
    </row>
    <row r="6344" spans="1:10" x14ac:dyDescent="0.25">
      <c r="A6344" s="10" t="s">
        <v>19149</v>
      </c>
      <c r="B6344" s="10" t="s">
        <v>1855</v>
      </c>
      <c r="C6344" s="10" t="s">
        <v>1856</v>
      </c>
      <c r="D6344" s="8">
        <v>6</v>
      </c>
      <c r="E6344">
        <v>2012</v>
      </c>
      <c r="F6344">
        <v>207</v>
      </c>
      <c r="G6344" t="s">
        <v>1412</v>
      </c>
      <c r="H6344" s="1">
        <v>42370</v>
      </c>
      <c r="I6344" t="s">
        <v>1857</v>
      </c>
      <c r="J6344" t="s">
        <v>19150</v>
      </c>
    </row>
    <row r="6345" spans="1:10" x14ac:dyDescent="0.25">
      <c r="A6345" s="10" t="s">
        <v>21745</v>
      </c>
      <c r="B6345" s="10" t="s">
        <v>1855</v>
      </c>
      <c r="C6345" s="10" t="s">
        <v>1856</v>
      </c>
      <c r="D6345" s="8">
        <v>7</v>
      </c>
      <c r="E6345">
        <v>2012</v>
      </c>
      <c r="F6345">
        <v>235</v>
      </c>
      <c r="G6345" t="s">
        <v>5621</v>
      </c>
      <c r="H6345" s="1">
        <v>42370</v>
      </c>
      <c r="I6345" t="s">
        <v>1857</v>
      </c>
      <c r="J6345" t="s">
        <v>21746</v>
      </c>
    </row>
    <row r="6346" spans="1:10" x14ac:dyDescent="0.25">
      <c r="A6346" s="10" t="s">
        <v>12414</v>
      </c>
      <c r="B6346" s="10" t="s">
        <v>1855</v>
      </c>
      <c r="C6346" s="10" t="s">
        <v>1856</v>
      </c>
      <c r="D6346" s="8">
        <v>8</v>
      </c>
      <c r="E6346">
        <v>2012</v>
      </c>
      <c r="F6346">
        <v>240</v>
      </c>
      <c r="G6346" t="s">
        <v>2629</v>
      </c>
      <c r="H6346" s="1">
        <v>42370</v>
      </c>
      <c r="I6346" t="s">
        <v>1857</v>
      </c>
      <c r="J6346" t="s">
        <v>24726</v>
      </c>
    </row>
    <row r="6347" spans="1:10" x14ac:dyDescent="0.25">
      <c r="A6347" s="10" t="s">
        <v>25733</v>
      </c>
      <c r="B6347" s="10" t="s">
        <v>1855</v>
      </c>
      <c r="C6347" s="10" t="s">
        <v>1856</v>
      </c>
      <c r="D6347" s="8">
        <v>9</v>
      </c>
      <c r="E6347">
        <v>2012</v>
      </c>
      <c r="F6347">
        <v>256</v>
      </c>
      <c r="G6347" t="s">
        <v>840</v>
      </c>
      <c r="H6347" s="1">
        <v>44071</v>
      </c>
      <c r="I6347" t="s">
        <v>1857</v>
      </c>
      <c r="J6347" t="s">
        <v>25734</v>
      </c>
    </row>
    <row r="6348" spans="1:10" x14ac:dyDescent="0.25">
      <c r="A6348" s="10" t="s">
        <v>28489</v>
      </c>
      <c r="B6348" s="10" t="s">
        <v>1855</v>
      </c>
      <c r="C6348" s="10" t="s">
        <v>1856</v>
      </c>
      <c r="D6348" s="8">
        <v>10</v>
      </c>
      <c r="E6348">
        <v>2012</v>
      </c>
      <c r="F6348">
        <v>189</v>
      </c>
      <c r="G6348" t="s">
        <v>2091</v>
      </c>
      <c r="H6348" s="1">
        <v>42370</v>
      </c>
      <c r="I6348" t="s">
        <v>1857</v>
      </c>
      <c r="J6348" t="s">
        <v>28490</v>
      </c>
    </row>
    <row r="6349" spans="1:10" x14ac:dyDescent="0.25">
      <c r="A6349" s="10" t="s">
        <v>29741</v>
      </c>
      <c r="B6349" s="10" t="s">
        <v>1855</v>
      </c>
      <c r="C6349" s="10" t="s">
        <v>1856</v>
      </c>
      <c r="D6349" s="8">
        <v>11</v>
      </c>
      <c r="E6349">
        <v>2012</v>
      </c>
      <c r="F6349">
        <v>270</v>
      </c>
      <c r="G6349" t="s">
        <v>1248</v>
      </c>
      <c r="H6349" s="1">
        <v>42370</v>
      </c>
      <c r="I6349" t="s">
        <v>1857</v>
      </c>
      <c r="J6349" t="s">
        <v>29742</v>
      </c>
    </row>
    <row r="6350" spans="1:10" x14ac:dyDescent="0.25">
      <c r="A6350" s="10" t="s">
        <v>9977</v>
      </c>
      <c r="B6350" s="10" t="s">
        <v>9978</v>
      </c>
      <c r="C6350" s="10" t="s">
        <v>9979</v>
      </c>
      <c r="D6350" s="8">
        <f t="shared" ref="D6350:D6357" si="72">VALUE(LEFT(J6350,2))</f>
        <v>2</v>
      </c>
      <c r="E6350">
        <v>1990</v>
      </c>
      <c r="F6350">
        <v>265</v>
      </c>
      <c r="G6350" t="s">
        <v>730</v>
      </c>
      <c r="H6350" s="1">
        <v>43815</v>
      </c>
      <c r="I6350" t="s">
        <v>9980</v>
      </c>
      <c r="J6350" t="s">
        <v>9981</v>
      </c>
    </row>
    <row r="6351" spans="1:10" x14ac:dyDescent="0.25">
      <c r="A6351" s="10" t="s">
        <v>18167</v>
      </c>
      <c r="B6351" s="10" t="s">
        <v>9978</v>
      </c>
      <c r="C6351" s="10" t="s">
        <v>9979</v>
      </c>
      <c r="D6351" s="8">
        <f t="shared" si="72"/>
        <v>5</v>
      </c>
      <c r="E6351">
        <v>1990</v>
      </c>
      <c r="F6351">
        <v>292</v>
      </c>
      <c r="G6351" t="s">
        <v>223</v>
      </c>
      <c r="H6351" s="1">
        <v>42801</v>
      </c>
      <c r="I6351" t="s">
        <v>9980</v>
      </c>
      <c r="J6351" t="s">
        <v>18168</v>
      </c>
    </row>
    <row r="6352" spans="1:10" x14ac:dyDescent="0.25">
      <c r="A6352" s="10" t="s">
        <v>22839</v>
      </c>
      <c r="B6352" s="10" t="s">
        <v>9978</v>
      </c>
      <c r="C6352" s="10" t="s">
        <v>9979</v>
      </c>
      <c r="D6352" s="8">
        <f t="shared" si="72"/>
        <v>7</v>
      </c>
      <c r="E6352">
        <v>1990</v>
      </c>
      <c r="F6352">
        <v>276</v>
      </c>
      <c r="G6352" t="s">
        <v>10985</v>
      </c>
      <c r="H6352" s="1">
        <v>43815</v>
      </c>
      <c r="I6352" t="s">
        <v>9980</v>
      </c>
      <c r="J6352" t="s">
        <v>22840</v>
      </c>
    </row>
    <row r="6353" spans="1:10" x14ac:dyDescent="0.25">
      <c r="A6353" s="10" t="s">
        <v>25068</v>
      </c>
      <c r="B6353" s="10" t="s">
        <v>9978</v>
      </c>
      <c r="C6353" s="10" t="s">
        <v>9979</v>
      </c>
      <c r="D6353" s="8">
        <f t="shared" si="72"/>
        <v>8</v>
      </c>
      <c r="E6353">
        <v>1990</v>
      </c>
      <c r="F6353">
        <v>464</v>
      </c>
      <c r="G6353" t="s">
        <v>7502</v>
      </c>
      <c r="H6353" s="1">
        <v>43815</v>
      </c>
      <c r="I6353" t="s">
        <v>9980</v>
      </c>
      <c r="J6353" t="s">
        <v>25069</v>
      </c>
    </row>
    <row r="6354" spans="1:10" x14ac:dyDescent="0.25">
      <c r="A6354" s="10" t="s">
        <v>27243</v>
      </c>
      <c r="B6354" s="10" t="s">
        <v>9978</v>
      </c>
      <c r="C6354" s="10" t="s">
        <v>9979</v>
      </c>
      <c r="D6354" s="8">
        <f t="shared" si="72"/>
        <v>9</v>
      </c>
      <c r="E6354">
        <v>1990</v>
      </c>
      <c r="F6354">
        <v>299</v>
      </c>
      <c r="G6354" t="s">
        <v>5730</v>
      </c>
      <c r="H6354" s="1">
        <v>43815</v>
      </c>
      <c r="I6354" t="s">
        <v>9980</v>
      </c>
      <c r="J6354" t="s">
        <v>27244</v>
      </c>
    </row>
    <row r="6355" spans="1:10" x14ac:dyDescent="0.25">
      <c r="A6355" s="10" t="s">
        <v>30781</v>
      </c>
      <c r="B6355" s="10" t="s">
        <v>9978</v>
      </c>
      <c r="C6355" s="10" t="s">
        <v>9979</v>
      </c>
      <c r="D6355" s="8">
        <f t="shared" si="72"/>
        <v>11</v>
      </c>
      <c r="E6355">
        <v>1990</v>
      </c>
      <c r="F6355">
        <v>221</v>
      </c>
      <c r="G6355" t="s">
        <v>30</v>
      </c>
      <c r="H6355" s="1">
        <v>43815</v>
      </c>
      <c r="I6355" t="s">
        <v>9980</v>
      </c>
      <c r="J6355" t="s">
        <v>30782</v>
      </c>
    </row>
    <row r="6356" spans="1:10" x14ac:dyDescent="0.25">
      <c r="A6356" s="10" t="s">
        <v>7271</v>
      </c>
      <c r="B6356" s="10" t="s">
        <v>686</v>
      </c>
      <c r="C6356" s="10" t="s">
        <v>7272</v>
      </c>
      <c r="D6356" s="8">
        <f t="shared" si="72"/>
        <v>2</v>
      </c>
      <c r="E6356">
        <v>1981</v>
      </c>
      <c r="F6356">
        <v>280</v>
      </c>
      <c r="G6356" t="s">
        <v>455</v>
      </c>
      <c r="H6356" s="1">
        <v>43815</v>
      </c>
      <c r="I6356" t="s">
        <v>7273</v>
      </c>
      <c r="J6356" t="s">
        <v>7274</v>
      </c>
    </row>
    <row r="6357" spans="1:10" x14ac:dyDescent="0.25">
      <c r="A6357" s="10" t="s">
        <v>23257</v>
      </c>
      <c r="B6357" s="10" t="s">
        <v>686</v>
      </c>
      <c r="C6357" s="10" t="s">
        <v>7272</v>
      </c>
      <c r="D6357" s="8">
        <f t="shared" si="72"/>
        <v>8</v>
      </c>
      <c r="E6357">
        <v>1981</v>
      </c>
      <c r="F6357">
        <v>293</v>
      </c>
      <c r="G6357" t="s">
        <v>977</v>
      </c>
      <c r="H6357" s="1">
        <v>43815</v>
      </c>
      <c r="I6357" t="s">
        <v>7273</v>
      </c>
      <c r="J6357" t="s">
        <v>23258</v>
      </c>
    </row>
    <row r="6358" spans="1:10" x14ac:dyDescent="0.25">
      <c r="A6358" s="10" t="s">
        <v>20703</v>
      </c>
      <c r="B6358" s="10" t="s">
        <v>686</v>
      </c>
      <c r="C6358" s="10" t="s">
        <v>29500</v>
      </c>
      <c r="D6358" s="8">
        <v>11</v>
      </c>
      <c r="E6358">
        <v>1978</v>
      </c>
      <c r="F6358">
        <v>227</v>
      </c>
      <c r="G6358" t="s">
        <v>44</v>
      </c>
      <c r="H6358" s="1">
        <v>44046</v>
      </c>
      <c r="I6358" t="s">
        <v>29501</v>
      </c>
      <c r="J6358" t="s">
        <v>29502</v>
      </c>
    </row>
    <row r="6359" spans="1:10" x14ac:dyDescent="0.25">
      <c r="A6359" s="10" t="s">
        <v>18499</v>
      </c>
      <c r="B6359" s="10" t="s">
        <v>686</v>
      </c>
      <c r="C6359" s="10" t="s">
        <v>18500</v>
      </c>
      <c r="D6359" s="8">
        <v>6</v>
      </c>
      <c r="E6359">
        <v>1900</v>
      </c>
      <c r="F6359">
        <v>270</v>
      </c>
      <c r="G6359" t="s">
        <v>1242</v>
      </c>
      <c r="H6359" s="1">
        <v>44046</v>
      </c>
      <c r="I6359" t="s">
        <v>18501</v>
      </c>
      <c r="J6359" t="s">
        <v>18502</v>
      </c>
    </row>
    <row r="6360" spans="1:10" x14ac:dyDescent="0.25">
      <c r="A6360" s="10" t="s">
        <v>31135</v>
      </c>
      <c r="B6360" s="10" t="s">
        <v>686</v>
      </c>
      <c r="C6360" s="10" t="s">
        <v>18500</v>
      </c>
      <c r="D6360" s="8">
        <v>12</v>
      </c>
      <c r="E6360">
        <v>1900</v>
      </c>
      <c r="F6360">
        <v>383</v>
      </c>
      <c r="G6360" t="s">
        <v>7058</v>
      </c>
      <c r="H6360" s="1">
        <v>44046</v>
      </c>
      <c r="I6360" t="s">
        <v>18501</v>
      </c>
      <c r="J6360" t="s">
        <v>31136</v>
      </c>
    </row>
    <row r="6361" spans="1:10" x14ac:dyDescent="0.25">
      <c r="A6361" s="10" t="s">
        <v>34004</v>
      </c>
      <c r="B6361" s="10" t="s">
        <v>686</v>
      </c>
      <c r="C6361" s="10" t="s">
        <v>18500</v>
      </c>
      <c r="D6361" s="8">
        <v>15</v>
      </c>
      <c r="E6361">
        <v>1900</v>
      </c>
      <c r="F6361">
        <v>279</v>
      </c>
      <c r="G6361" t="s">
        <v>8065</v>
      </c>
      <c r="H6361" s="1">
        <v>44046</v>
      </c>
      <c r="I6361" t="s">
        <v>18501</v>
      </c>
      <c r="J6361" t="s">
        <v>34005</v>
      </c>
    </row>
    <row r="6362" spans="1:10" x14ac:dyDescent="0.25">
      <c r="A6362" s="10" t="s">
        <v>4457</v>
      </c>
      <c r="B6362" s="10" t="s">
        <v>686</v>
      </c>
      <c r="C6362" s="10" t="s">
        <v>4458</v>
      </c>
      <c r="D6362" s="8">
        <v>1</v>
      </c>
      <c r="E6362">
        <v>1990</v>
      </c>
      <c r="F6362">
        <v>249</v>
      </c>
      <c r="G6362" t="s">
        <v>4459</v>
      </c>
      <c r="H6362" s="1">
        <v>44046</v>
      </c>
      <c r="I6362" t="s">
        <v>4460</v>
      </c>
      <c r="J6362" t="s">
        <v>4461</v>
      </c>
    </row>
    <row r="6363" spans="1:10" x14ac:dyDescent="0.25">
      <c r="A6363" s="10" t="s">
        <v>7621</v>
      </c>
      <c r="B6363" s="10" t="s">
        <v>686</v>
      </c>
      <c r="C6363" s="10" t="s">
        <v>4458</v>
      </c>
      <c r="D6363" s="8">
        <v>2</v>
      </c>
      <c r="E6363">
        <v>1990</v>
      </c>
      <c r="F6363">
        <v>262</v>
      </c>
      <c r="G6363" t="s">
        <v>1621</v>
      </c>
      <c r="H6363" s="1">
        <v>44046</v>
      </c>
      <c r="I6363" t="s">
        <v>4460</v>
      </c>
      <c r="J6363" t="s">
        <v>7622</v>
      </c>
    </row>
    <row r="6364" spans="1:10" x14ac:dyDescent="0.25">
      <c r="A6364" s="10" t="s">
        <v>23689</v>
      </c>
      <c r="B6364" s="10" t="s">
        <v>686</v>
      </c>
      <c r="C6364" s="10" t="s">
        <v>4458</v>
      </c>
      <c r="D6364" s="8">
        <v>8</v>
      </c>
      <c r="E6364">
        <v>1990</v>
      </c>
      <c r="F6364">
        <v>195</v>
      </c>
      <c r="G6364" t="s">
        <v>522</v>
      </c>
      <c r="H6364" s="1">
        <v>44046</v>
      </c>
      <c r="I6364" t="s">
        <v>4460</v>
      </c>
      <c r="J6364" t="s">
        <v>23690</v>
      </c>
    </row>
    <row r="6365" spans="1:10" x14ac:dyDescent="0.25">
      <c r="A6365" s="10" t="s">
        <v>1923</v>
      </c>
      <c r="B6365" s="10" t="s">
        <v>686</v>
      </c>
      <c r="C6365" s="10" t="s">
        <v>1924</v>
      </c>
      <c r="D6365" s="8">
        <v>1</v>
      </c>
      <c r="E6365">
        <v>2001</v>
      </c>
      <c r="F6365">
        <v>331</v>
      </c>
      <c r="G6365" t="s">
        <v>1925</v>
      </c>
      <c r="H6365" s="1">
        <v>44046</v>
      </c>
      <c r="I6365" t="s">
        <v>1926</v>
      </c>
      <c r="J6365" t="s">
        <v>1927</v>
      </c>
    </row>
    <row r="6366" spans="1:10" x14ac:dyDescent="0.25">
      <c r="A6366" s="10" t="s">
        <v>7960</v>
      </c>
      <c r="B6366" s="10" t="s">
        <v>686</v>
      </c>
      <c r="C6366" s="10" t="s">
        <v>1924</v>
      </c>
      <c r="D6366" s="8">
        <v>2</v>
      </c>
      <c r="E6366">
        <v>2001</v>
      </c>
      <c r="F6366">
        <v>385</v>
      </c>
      <c r="G6366" t="s">
        <v>7058</v>
      </c>
      <c r="H6366" s="1">
        <v>44046</v>
      </c>
      <c r="I6366" t="s">
        <v>1926</v>
      </c>
      <c r="J6366" t="s">
        <v>7961</v>
      </c>
    </row>
    <row r="6367" spans="1:10" x14ac:dyDescent="0.25">
      <c r="A6367" s="10" t="s">
        <v>11475</v>
      </c>
      <c r="B6367" s="10" t="s">
        <v>686</v>
      </c>
      <c r="C6367" s="10" t="s">
        <v>1924</v>
      </c>
      <c r="D6367" s="8">
        <v>3</v>
      </c>
      <c r="E6367">
        <v>2001</v>
      </c>
      <c r="F6367">
        <v>95</v>
      </c>
      <c r="G6367" t="s">
        <v>11476</v>
      </c>
      <c r="H6367" s="1">
        <v>44046</v>
      </c>
      <c r="I6367" t="s">
        <v>1926</v>
      </c>
      <c r="J6367" t="s">
        <v>11477</v>
      </c>
    </row>
    <row r="6368" spans="1:10" x14ac:dyDescent="0.25">
      <c r="A6368" s="10" t="s">
        <v>17197</v>
      </c>
      <c r="B6368" s="10" t="s">
        <v>686</v>
      </c>
      <c r="C6368" s="10" t="s">
        <v>1924</v>
      </c>
      <c r="D6368" s="8">
        <v>5</v>
      </c>
      <c r="E6368">
        <v>2001</v>
      </c>
      <c r="F6368">
        <v>195</v>
      </c>
      <c r="G6368" t="s">
        <v>3886</v>
      </c>
      <c r="H6368" s="1">
        <v>44046</v>
      </c>
      <c r="I6368" t="s">
        <v>1926</v>
      </c>
      <c r="J6368" t="s">
        <v>17198</v>
      </c>
    </row>
    <row r="6369" spans="1:10" x14ac:dyDescent="0.25">
      <c r="A6369" s="10" t="s">
        <v>19273</v>
      </c>
      <c r="B6369" s="10" t="s">
        <v>686</v>
      </c>
      <c r="C6369" s="10" t="s">
        <v>1924</v>
      </c>
      <c r="D6369" s="8">
        <v>6</v>
      </c>
      <c r="E6369">
        <v>2001</v>
      </c>
      <c r="F6369">
        <v>301</v>
      </c>
      <c r="G6369" t="s">
        <v>1248</v>
      </c>
      <c r="H6369" s="1">
        <v>44046</v>
      </c>
      <c r="I6369" t="s">
        <v>1926</v>
      </c>
      <c r="J6369" t="s">
        <v>19274</v>
      </c>
    </row>
    <row r="6370" spans="1:10" x14ac:dyDescent="0.25">
      <c r="A6370" s="10" t="s">
        <v>22602</v>
      </c>
      <c r="B6370" s="10" t="s">
        <v>686</v>
      </c>
      <c r="C6370" s="10" t="s">
        <v>1924</v>
      </c>
      <c r="D6370" s="8">
        <v>7</v>
      </c>
      <c r="E6370">
        <v>2001</v>
      </c>
      <c r="F6370">
        <v>231</v>
      </c>
      <c r="G6370" t="s">
        <v>7539</v>
      </c>
      <c r="H6370" s="1">
        <v>44046</v>
      </c>
      <c r="I6370" t="s">
        <v>1926</v>
      </c>
      <c r="J6370" t="s">
        <v>22603</v>
      </c>
    </row>
    <row r="6371" spans="1:10" x14ac:dyDescent="0.25">
      <c r="A6371" s="10" t="s">
        <v>23448</v>
      </c>
      <c r="B6371" s="10" t="s">
        <v>686</v>
      </c>
      <c r="C6371" s="10" t="s">
        <v>1924</v>
      </c>
      <c r="D6371" s="8">
        <v>8</v>
      </c>
      <c r="E6371">
        <v>2001</v>
      </c>
      <c r="F6371">
        <v>238</v>
      </c>
      <c r="G6371" t="s">
        <v>312</v>
      </c>
      <c r="H6371" s="1">
        <v>44046</v>
      </c>
      <c r="I6371" t="s">
        <v>1926</v>
      </c>
      <c r="J6371" t="s">
        <v>23449</v>
      </c>
    </row>
    <row r="6372" spans="1:10" x14ac:dyDescent="0.25">
      <c r="A6372" s="10" t="s">
        <v>25887</v>
      </c>
      <c r="B6372" s="10" t="s">
        <v>686</v>
      </c>
      <c r="C6372" s="10" t="s">
        <v>1924</v>
      </c>
      <c r="D6372" s="8">
        <v>9</v>
      </c>
      <c r="E6372">
        <v>2001</v>
      </c>
      <c r="F6372">
        <v>306</v>
      </c>
      <c r="G6372" t="s">
        <v>1489</v>
      </c>
      <c r="H6372" s="1">
        <v>44046</v>
      </c>
      <c r="I6372" t="s">
        <v>1926</v>
      </c>
      <c r="J6372" t="s">
        <v>25888</v>
      </c>
    </row>
    <row r="6373" spans="1:10" x14ac:dyDescent="0.25">
      <c r="A6373" s="10" t="s">
        <v>28675</v>
      </c>
      <c r="B6373" s="10" t="s">
        <v>686</v>
      </c>
      <c r="C6373" s="10" t="s">
        <v>1924</v>
      </c>
      <c r="D6373" s="8">
        <v>10</v>
      </c>
      <c r="E6373">
        <v>2001</v>
      </c>
      <c r="F6373">
        <v>243</v>
      </c>
      <c r="G6373" t="s">
        <v>576</v>
      </c>
      <c r="H6373" s="1">
        <v>44046</v>
      </c>
      <c r="I6373" t="s">
        <v>1926</v>
      </c>
      <c r="J6373" t="s">
        <v>28676</v>
      </c>
    </row>
    <row r="6374" spans="1:10" x14ac:dyDescent="0.25">
      <c r="A6374" s="10" t="s">
        <v>29896</v>
      </c>
      <c r="B6374" s="10" t="s">
        <v>686</v>
      </c>
      <c r="C6374" s="10" t="s">
        <v>1924</v>
      </c>
      <c r="D6374" s="8">
        <v>11</v>
      </c>
      <c r="E6374">
        <v>2001</v>
      </c>
      <c r="F6374">
        <v>520</v>
      </c>
      <c r="G6374" t="s">
        <v>10629</v>
      </c>
      <c r="H6374" s="1">
        <v>44046</v>
      </c>
      <c r="I6374" t="s">
        <v>1926</v>
      </c>
      <c r="J6374" t="s">
        <v>29897</v>
      </c>
    </row>
    <row r="6375" spans="1:10" x14ac:dyDescent="0.25">
      <c r="A6375" s="10" t="s">
        <v>31340</v>
      </c>
      <c r="B6375" s="10" t="s">
        <v>686</v>
      </c>
      <c r="C6375" s="10" t="s">
        <v>1924</v>
      </c>
      <c r="D6375" s="8">
        <v>12</v>
      </c>
      <c r="E6375">
        <v>2001</v>
      </c>
      <c r="F6375">
        <v>127</v>
      </c>
      <c r="G6375" t="s">
        <v>6744</v>
      </c>
      <c r="H6375" s="1">
        <v>44046</v>
      </c>
      <c r="I6375" t="s">
        <v>1926</v>
      </c>
      <c r="J6375" t="s">
        <v>31341</v>
      </c>
    </row>
    <row r="6376" spans="1:10" x14ac:dyDescent="0.25">
      <c r="A6376" s="10" t="s">
        <v>10678</v>
      </c>
      <c r="B6376" s="10" t="s">
        <v>686</v>
      </c>
      <c r="C6376" s="10" t="s">
        <v>10679</v>
      </c>
      <c r="D6376" s="8">
        <f t="shared" ref="D6376:D6377" si="73">VALUE(LEFT(J6376,2))</f>
        <v>3</v>
      </c>
      <c r="E6376">
        <v>1976</v>
      </c>
      <c r="F6376">
        <v>388</v>
      </c>
      <c r="G6376" t="s">
        <v>2422</v>
      </c>
      <c r="H6376" s="1">
        <v>44046</v>
      </c>
      <c r="I6376" t="s">
        <v>10680</v>
      </c>
      <c r="J6376" t="s">
        <v>10681</v>
      </c>
    </row>
    <row r="6377" spans="1:10" x14ac:dyDescent="0.25">
      <c r="A6377" s="10" t="s">
        <v>16123</v>
      </c>
      <c r="B6377" s="10" t="s">
        <v>686</v>
      </c>
      <c r="C6377" s="10" t="s">
        <v>10679</v>
      </c>
      <c r="D6377" s="8">
        <f t="shared" si="73"/>
        <v>5</v>
      </c>
      <c r="E6377">
        <v>1976</v>
      </c>
      <c r="F6377">
        <v>378</v>
      </c>
      <c r="G6377" t="s">
        <v>4930</v>
      </c>
      <c r="H6377" s="1">
        <v>43815</v>
      </c>
      <c r="I6377" t="s">
        <v>10680</v>
      </c>
      <c r="J6377" t="s">
        <v>16124</v>
      </c>
    </row>
    <row r="6378" spans="1:10" x14ac:dyDescent="0.25">
      <c r="A6378" s="10" t="s">
        <v>5937</v>
      </c>
      <c r="B6378" s="10" t="s">
        <v>686</v>
      </c>
      <c r="C6378" s="10" t="s">
        <v>5938</v>
      </c>
      <c r="D6378" s="8">
        <v>1</v>
      </c>
      <c r="E6378">
        <v>1969</v>
      </c>
      <c r="F6378">
        <v>194</v>
      </c>
      <c r="G6378" t="s">
        <v>2062</v>
      </c>
      <c r="H6378" s="1">
        <v>44046</v>
      </c>
      <c r="I6378" t="s">
        <v>5939</v>
      </c>
      <c r="J6378" t="s">
        <v>5940</v>
      </c>
    </row>
    <row r="6379" spans="1:10" x14ac:dyDescent="0.25">
      <c r="A6379" s="10" t="s">
        <v>8451</v>
      </c>
      <c r="B6379" s="10" t="s">
        <v>686</v>
      </c>
      <c r="C6379" s="10" t="s">
        <v>5938</v>
      </c>
      <c r="D6379" s="8">
        <v>2</v>
      </c>
      <c r="E6379">
        <v>1969</v>
      </c>
      <c r="F6379">
        <v>226</v>
      </c>
      <c r="G6379" t="s">
        <v>437</v>
      </c>
      <c r="H6379" s="1">
        <v>44046</v>
      </c>
      <c r="I6379" t="s">
        <v>5939</v>
      </c>
      <c r="J6379" t="s">
        <v>8452</v>
      </c>
    </row>
    <row r="6380" spans="1:10" x14ac:dyDescent="0.25">
      <c r="A6380" s="10" t="s">
        <v>9425</v>
      </c>
      <c r="B6380" s="10" t="s">
        <v>686</v>
      </c>
      <c r="C6380" s="10" t="s">
        <v>5938</v>
      </c>
      <c r="D6380" s="8">
        <v>2</v>
      </c>
      <c r="E6380">
        <v>1969</v>
      </c>
      <c r="F6380">
        <v>162</v>
      </c>
      <c r="G6380" t="s">
        <v>9426</v>
      </c>
      <c r="H6380" s="1">
        <v>44046</v>
      </c>
      <c r="I6380" t="s">
        <v>5939</v>
      </c>
      <c r="J6380" t="s">
        <v>9427</v>
      </c>
    </row>
    <row r="6381" spans="1:10" x14ac:dyDescent="0.25">
      <c r="A6381" s="10" t="s">
        <v>15189</v>
      </c>
      <c r="B6381" s="10" t="s">
        <v>686</v>
      </c>
      <c r="C6381" s="10" t="s">
        <v>5938</v>
      </c>
      <c r="D6381" s="8">
        <v>4</v>
      </c>
      <c r="E6381">
        <v>1969</v>
      </c>
      <c r="F6381">
        <v>279</v>
      </c>
      <c r="G6381" t="s">
        <v>3728</v>
      </c>
      <c r="H6381" s="1">
        <v>44046</v>
      </c>
      <c r="I6381" t="s">
        <v>5939</v>
      </c>
      <c r="J6381" t="s">
        <v>15190</v>
      </c>
    </row>
    <row r="6382" spans="1:10" x14ac:dyDescent="0.25">
      <c r="A6382" s="10" t="s">
        <v>16270</v>
      </c>
      <c r="B6382" s="10" t="s">
        <v>686</v>
      </c>
      <c r="C6382" s="10" t="s">
        <v>5938</v>
      </c>
      <c r="D6382" s="8">
        <v>5</v>
      </c>
      <c r="E6382">
        <v>1969</v>
      </c>
      <c r="F6382">
        <v>212</v>
      </c>
      <c r="G6382" t="s">
        <v>1341</v>
      </c>
      <c r="H6382" s="1">
        <v>44046</v>
      </c>
      <c r="I6382" t="s">
        <v>5939</v>
      </c>
      <c r="J6382" t="s">
        <v>16271</v>
      </c>
    </row>
    <row r="6383" spans="1:10" x14ac:dyDescent="0.25">
      <c r="A6383" s="10" t="s">
        <v>19406</v>
      </c>
      <c r="B6383" s="10" t="s">
        <v>686</v>
      </c>
      <c r="C6383" s="10" t="s">
        <v>5938</v>
      </c>
      <c r="D6383" s="8">
        <v>6</v>
      </c>
      <c r="E6383">
        <v>1969</v>
      </c>
      <c r="F6383">
        <v>210</v>
      </c>
      <c r="G6383" t="s">
        <v>817</v>
      </c>
      <c r="H6383" s="1">
        <v>44046</v>
      </c>
      <c r="I6383" t="s">
        <v>5939</v>
      </c>
      <c r="J6383" t="s">
        <v>19407</v>
      </c>
    </row>
    <row r="6384" spans="1:10" x14ac:dyDescent="0.25">
      <c r="A6384" s="10" t="s">
        <v>22481</v>
      </c>
      <c r="B6384" s="10" t="s">
        <v>686</v>
      </c>
      <c r="C6384" s="10" t="s">
        <v>5938</v>
      </c>
      <c r="D6384" s="8">
        <v>7</v>
      </c>
      <c r="E6384">
        <v>1969</v>
      </c>
      <c r="F6384">
        <v>220</v>
      </c>
      <c r="G6384" t="s">
        <v>5151</v>
      </c>
      <c r="H6384" s="1">
        <v>44046</v>
      </c>
      <c r="I6384" t="s">
        <v>5939</v>
      </c>
      <c r="J6384" t="s">
        <v>22482</v>
      </c>
    </row>
    <row r="6385" spans="1:10" x14ac:dyDescent="0.25">
      <c r="A6385" s="10" t="s">
        <v>24113</v>
      </c>
      <c r="B6385" s="10" t="s">
        <v>686</v>
      </c>
      <c r="C6385" s="10" t="s">
        <v>5938</v>
      </c>
      <c r="D6385" s="8">
        <v>8</v>
      </c>
      <c r="E6385">
        <v>1969</v>
      </c>
      <c r="F6385">
        <v>158</v>
      </c>
      <c r="G6385" t="s">
        <v>1280</v>
      </c>
      <c r="H6385" s="1">
        <v>44046</v>
      </c>
      <c r="I6385" t="s">
        <v>5939</v>
      </c>
      <c r="J6385" t="s">
        <v>24114</v>
      </c>
    </row>
    <row r="6386" spans="1:10" x14ac:dyDescent="0.25">
      <c r="A6386" s="10" t="s">
        <v>26573</v>
      </c>
      <c r="B6386" s="10" t="s">
        <v>686</v>
      </c>
      <c r="C6386" s="10" t="s">
        <v>5938</v>
      </c>
      <c r="D6386" s="8">
        <v>9</v>
      </c>
      <c r="E6386">
        <v>1969</v>
      </c>
      <c r="F6386">
        <v>202</v>
      </c>
      <c r="G6386" t="s">
        <v>1231</v>
      </c>
      <c r="H6386" s="1">
        <v>44046</v>
      </c>
      <c r="I6386" t="s">
        <v>5939</v>
      </c>
      <c r="J6386" t="s">
        <v>26574</v>
      </c>
    </row>
    <row r="6387" spans="1:10" x14ac:dyDescent="0.25">
      <c r="A6387" s="10" t="s">
        <v>29109</v>
      </c>
      <c r="B6387" s="10" t="s">
        <v>686</v>
      </c>
      <c r="C6387" s="10" t="s">
        <v>5938</v>
      </c>
      <c r="D6387" s="8">
        <v>10</v>
      </c>
      <c r="E6387">
        <v>1969</v>
      </c>
      <c r="F6387">
        <v>214</v>
      </c>
      <c r="G6387" t="s">
        <v>2515</v>
      </c>
      <c r="H6387" s="1">
        <v>44046</v>
      </c>
      <c r="I6387" t="s">
        <v>5939</v>
      </c>
      <c r="J6387" t="s">
        <v>29110</v>
      </c>
    </row>
    <row r="6388" spans="1:10" x14ac:dyDescent="0.25">
      <c r="A6388" s="10" t="s">
        <v>30107</v>
      </c>
      <c r="B6388" s="10" t="s">
        <v>686</v>
      </c>
      <c r="C6388" s="10" t="s">
        <v>5938</v>
      </c>
      <c r="D6388" s="8">
        <v>11</v>
      </c>
      <c r="E6388">
        <v>1969</v>
      </c>
      <c r="F6388">
        <v>210</v>
      </c>
      <c r="G6388" t="s">
        <v>1341</v>
      </c>
      <c r="H6388" s="1">
        <v>44046</v>
      </c>
      <c r="I6388" t="s">
        <v>5939</v>
      </c>
      <c r="J6388" t="s">
        <v>30108</v>
      </c>
    </row>
    <row r="6389" spans="1:10" x14ac:dyDescent="0.25">
      <c r="A6389" s="10" t="s">
        <v>31917</v>
      </c>
      <c r="B6389" s="10" t="s">
        <v>686</v>
      </c>
      <c r="C6389" s="10" t="s">
        <v>5938</v>
      </c>
      <c r="D6389" s="8">
        <v>12</v>
      </c>
      <c r="E6389">
        <v>1969</v>
      </c>
      <c r="F6389">
        <v>135</v>
      </c>
      <c r="G6389" t="s">
        <v>8558</v>
      </c>
      <c r="H6389" s="1">
        <v>44046</v>
      </c>
      <c r="I6389" t="s">
        <v>5939</v>
      </c>
      <c r="J6389" t="s">
        <v>31918</v>
      </c>
    </row>
    <row r="6390" spans="1:10" x14ac:dyDescent="0.25">
      <c r="A6390" s="10" t="s">
        <v>33693</v>
      </c>
      <c r="B6390" s="10" t="s">
        <v>686</v>
      </c>
      <c r="C6390" s="10" t="s">
        <v>5938</v>
      </c>
      <c r="D6390" s="8">
        <v>14</v>
      </c>
      <c r="E6390">
        <v>1969</v>
      </c>
      <c r="F6390">
        <v>134</v>
      </c>
      <c r="G6390" t="s">
        <v>12697</v>
      </c>
      <c r="H6390" s="1">
        <v>44046</v>
      </c>
      <c r="I6390" t="s">
        <v>5939</v>
      </c>
      <c r="J6390" t="s">
        <v>33694</v>
      </c>
    </row>
    <row r="6391" spans="1:10" x14ac:dyDescent="0.25">
      <c r="A6391" s="10" t="s">
        <v>34059</v>
      </c>
      <c r="B6391" s="10" t="s">
        <v>686</v>
      </c>
      <c r="C6391" s="10" t="s">
        <v>5938</v>
      </c>
      <c r="D6391" s="8">
        <v>15</v>
      </c>
      <c r="E6391">
        <v>1969</v>
      </c>
      <c r="F6391">
        <v>121</v>
      </c>
      <c r="G6391" t="s">
        <v>3914</v>
      </c>
      <c r="H6391" s="1">
        <v>44046</v>
      </c>
      <c r="I6391" t="s">
        <v>5939</v>
      </c>
      <c r="J6391" t="s">
        <v>34060</v>
      </c>
    </row>
    <row r="6392" spans="1:10" x14ac:dyDescent="0.25">
      <c r="A6392" s="10" t="s">
        <v>27718</v>
      </c>
      <c r="B6392" s="10" t="s">
        <v>686</v>
      </c>
      <c r="C6392" s="10" t="s">
        <v>5938</v>
      </c>
      <c r="D6392" s="8">
        <v>16</v>
      </c>
      <c r="E6392">
        <v>1969</v>
      </c>
      <c r="F6392">
        <v>212</v>
      </c>
      <c r="G6392" t="s">
        <v>1868</v>
      </c>
      <c r="H6392" s="1">
        <v>44046</v>
      </c>
      <c r="I6392" t="s">
        <v>5939</v>
      </c>
      <c r="J6392" t="s">
        <v>34595</v>
      </c>
    </row>
    <row r="6393" spans="1:10" x14ac:dyDescent="0.25">
      <c r="A6393" s="10" t="s">
        <v>20942</v>
      </c>
      <c r="B6393" s="10" t="s">
        <v>686</v>
      </c>
      <c r="C6393" s="10" t="s">
        <v>686</v>
      </c>
      <c r="D6393" s="8">
        <v>7</v>
      </c>
      <c r="E6393">
        <v>1983</v>
      </c>
      <c r="F6393">
        <v>288</v>
      </c>
      <c r="G6393" t="s">
        <v>654</v>
      </c>
      <c r="H6393" s="1">
        <v>43815</v>
      </c>
      <c r="I6393" t="s">
        <v>20943</v>
      </c>
      <c r="J6393" t="s">
        <v>20944</v>
      </c>
    </row>
    <row r="6394" spans="1:10" x14ac:dyDescent="0.25">
      <c r="A6394" s="10" t="s">
        <v>25478</v>
      </c>
      <c r="B6394" s="10" t="s">
        <v>686</v>
      </c>
      <c r="C6394" s="10" t="s">
        <v>686</v>
      </c>
      <c r="D6394" s="8">
        <v>9</v>
      </c>
      <c r="E6394">
        <v>1983</v>
      </c>
      <c r="F6394">
        <v>301</v>
      </c>
      <c r="G6394" t="s">
        <v>2155</v>
      </c>
      <c r="H6394" s="1">
        <v>43815</v>
      </c>
      <c r="I6394" t="s">
        <v>20943</v>
      </c>
      <c r="J6394" t="s">
        <v>25479</v>
      </c>
    </row>
    <row r="6395" spans="1:10" x14ac:dyDescent="0.25">
      <c r="A6395" s="10" t="s">
        <v>3563</v>
      </c>
      <c r="B6395" s="10" t="s">
        <v>686</v>
      </c>
      <c r="C6395" s="10" t="s">
        <v>3563</v>
      </c>
      <c r="D6395" s="8">
        <v>1</v>
      </c>
      <c r="E6395">
        <v>1986</v>
      </c>
      <c r="F6395">
        <v>209</v>
      </c>
      <c r="G6395" t="s">
        <v>2601</v>
      </c>
      <c r="H6395" s="1">
        <v>44046</v>
      </c>
      <c r="I6395" t="s">
        <v>3564</v>
      </c>
      <c r="J6395" t="s">
        <v>3565</v>
      </c>
    </row>
    <row r="6396" spans="1:10" x14ac:dyDescent="0.25">
      <c r="A6396" s="10" t="s">
        <v>9584</v>
      </c>
      <c r="B6396" s="10" t="s">
        <v>686</v>
      </c>
      <c r="C6396" s="10" t="s">
        <v>3563</v>
      </c>
      <c r="D6396" s="8">
        <v>2</v>
      </c>
      <c r="E6396">
        <v>1986</v>
      </c>
      <c r="F6396">
        <v>534</v>
      </c>
      <c r="G6396" t="s">
        <v>6345</v>
      </c>
      <c r="H6396" s="1">
        <v>44046</v>
      </c>
      <c r="I6396" t="s">
        <v>3564</v>
      </c>
      <c r="J6396" t="s">
        <v>9585</v>
      </c>
    </row>
    <row r="6397" spans="1:10" x14ac:dyDescent="0.25">
      <c r="A6397" s="10" t="s">
        <v>14370</v>
      </c>
      <c r="B6397" s="10" t="s">
        <v>686</v>
      </c>
      <c r="C6397" s="10" t="s">
        <v>3563</v>
      </c>
      <c r="D6397" s="8">
        <v>4</v>
      </c>
      <c r="E6397">
        <v>1986</v>
      </c>
      <c r="F6397">
        <v>303</v>
      </c>
      <c r="G6397" t="s">
        <v>2155</v>
      </c>
      <c r="H6397" s="1">
        <v>44046</v>
      </c>
      <c r="I6397" t="s">
        <v>3564</v>
      </c>
      <c r="J6397" t="s">
        <v>14371</v>
      </c>
    </row>
    <row r="6398" spans="1:10" x14ac:dyDescent="0.25">
      <c r="A6398" s="10" t="s">
        <v>16300</v>
      </c>
      <c r="B6398" s="10" t="s">
        <v>686</v>
      </c>
      <c r="C6398" s="10" t="s">
        <v>3563</v>
      </c>
      <c r="D6398" s="8">
        <v>5</v>
      </c>
      <c r="E6398">
        <v>1986</v>
      </c>
      <c r="F6398">
        <v>249</v>
      </c>
      <c r="G6398" t="s">
        <v>676</v>
      </c>
      <c r="H6398" s="1">
        <v>44046</v>
      </c>
      <c r="I6398" t="s">
        <v>3564</v>
      </c>
      <c r="J6398" t="s">
        <v>16301</v>
      </c>
    </row>
    <row r="6399" spans="1:10" x14ac:dyDescent="0.25">
      <c r="A6399" s="10" t="s">
        <v>19037</v>
      </c>
      <c r="B6399" s="10" t="s">
        <v>686</v>
      </c>
      <c r="C6399" s="10" t="s">
        <v>3563</v>
      </c>
      <c r="D6399" s="8">
        <v>6</v>
      </c>
      <c r="E6399">
        <v>1986</v>
      </c>
      <c r="F6399">
        <v>645</v>
      </c>
      <c r="G6399" t="s">
        <v>19038</v>
      </c>
      <c r="H6399" s="1">
        <v>44046</v>
      </c>
      <c r="I6399" t="s">
        <v>3564</v>
      </c>
      <c r="J6399" t="s">
        <v>19039</v>
      </c>
    </row>
    <row r="6400" spans="1:10" x14ac:dyDescent="0.25">
      <c r="A6400" s="10" t="s">
        <v>15223</v>
      </c>
      <c r="B6400" s="10" t="s">
        <v>686</v>
      </c>
      <c r="C6400" s="10" t="s">
        <v>3563</v>
      </c>
      <c r="D6400" s="8">
        <v>7</v>
      </c>
      <c r="E6400">
        <v>1986</v>
      </c>
      <c r="F6400">
        <v>231</v>
      </c>
      <c r="G6400" t="s">
        <v>36</v>
      </c>
      <c r="H6400" s="1">
        <v>44046</v>
      </c>
      <c r="I6400" t="s">
        <v>3564</v>
      </c>
      <c r="J6400" t="s">
        <v>22567</v>
      </c>
    </row>
    <row r="6401" spans="1:10" x14ac:dyDescent="0.25">
      <c r="A6401" s="10" t="s">
        <v>24781</v>
      </c>
      <c r="B6401" s="10" t="s">
        <v>686</v>
      </c>
      <c r="C6401" s="10" t="s">
        <v>3563</v>
      </c>
      <c r="D6401" s="8">
        <v>8</v>
      </c>
      <c r="E6401">
        <v>1986</v>
      </c>
      <c r="F6401">
        <v>291</v>
      </c>
      <c r="G6401" t="s">
        <v>2525</v>
      </c>
      <c r="H6401" s="1">
        <v>44046</v>
      </c>
      <c r="I6401" t="s">
        <v>3564</v>
      </c>
      <c r="J6401" t="s">
        <v>24782</v>
      </c>
    </row>
    <row r="6402" spans="1:10" x14ac:dyDescent="0.25">
      <c r="A6402" s="10" t="s">
        <v>38893</v>
      </c>
      <c r="B6402" s="10" t="s">
        <v>686</v>
      </c>
      <c r="C6402" s="10" t="s">
        <v>38894</v>
      </c>
      <c r="E6402">
        <v>1990</v>
      </c>
      <c r="F6402">
        <v>425</v>
      </c>
      <c r="G6402" t="s">
        <v>16164</v>
      </c>
      <c r="H6402" s="1">
        <v>44046</v>
      </c>
      <c r="I6402" t="s">
        <v>38895</v>
      </c>
      <c r="J6402" t="s">
        <v>38896</v>
      </c>
    </row>
    <row r="6403" spans="1:10" x14ac:dyDescent="0.25">
      <c r="A6403" s="10" t="s">
        <v>39213</v>
      </c>
      <c r="B6403" s="10" t="s">
        <v>686</v>
      </c>
      <c r="C6403" s="10" t="s">
        <v>38894</v>
      </c>
      <c r="E6403">
        <v>1990</v>
      </c>
      <c r="F6403">
        <v>353</v>
      </c>
      <c r="G6403" t="s">
        <v>9161</v>
      </c>
      <c r="H6403" s="1">
        <v>44046</v>
      </c>
      <c r="I6403" t="s">
        <v>38895</v>
      </c>
      <c r="J6403" t="s">
        <v>39214</v>
      </c>
    </row>
    <row r="6404" spans="1:10" x14ac:dyDescent="0.25">
      <c r="A6404" s="10" t="s">
        <v>40770</v>
      </c>
      <c r="B6404" s="10" t="s">
        <v>686</v>
      </c>
      <c r="C6404" s="10" t="s">
        <v>38894</v>
      </c>
      <c r="E6404">
        <v>1990</v>
      </c>
      <c r="F6404">
        <v>418</v>
      </c>
      <c r="G6404" t="s">
        <v>13464</v>
      </c>
      <c r="H6404" s="1">
        <v>44046</v>
      </c>
      <c r="I6404" t="s">
        <v>38895</v>
      </c>
      <c r="J6404" t="s">
        <v>40771</v>
      </c>
    </row>
    <row r="6405" spans="1:10" x14ac:dyDescent="0.25">
      <c r="A6405" s="10" t="s">
        <v>37362</v>
      </c>
      <c r="B6405" s="10" t="s">
        <v>686</v>
      </c>
      <c r="C6405" s="10" t="s">
        <v>37363</v>
      </c>
      <c r="E6405">
        <v>1990</v>
      </c>
      <c r="F6405">
        <v>419</v>
      </c>
      <c r="G6405" t="s">
        <v>5188</v>
      </c>
      <c r="H6405" s="1">
        <v>44046</v>
      </c>
      <c r="I6405" t="s">
        <v>37364</v>
      </c>
      <c r="J6405" t="s">
        <v>37365</v>
      </c>
    </row>
    <row r="6406" spans="1:10" x14ac:dyDescent="0.25">
      <c r="A6406" s="10" t="s">
        <v>41755</v>
      </c>
      <c r="B6406" s="10" t="s">
        <v>686</v>
      </c>
      <c r="C6406" s="10" t="s">
        <v>37363</v>
      </c>
      <c r="E6406">
        <v>1990</v>
      </c>
      <c r="F6406">
        <v>245</v>
      </c>
      <c r="G6406" t="s">
        <v>39</v>
      </c>
      <c r="H6406" s="1">
        <v>44046</v>
      </c>
      <c r="I6406" t="s">
        <v>37364</v>
      </c>
      <c r="J6406" t="s">
        <v>41756</v>
      </c>
    </row>
    <row r="6407" spans="1:10" x14ac:dyDescent="0.25">
      <c r="A6407" s="10" t="s">
        <v>42426</v>
      </c>
      <c r="B6407" s="10" t="s">
        <v>686</v>
      </c>
      <c r="C6407" s="10" t="s">
        <v>37363</v>
      </c>
      <c r="E6407">
        <v>1990</v>
      </c>
      <c r="F6407">
        <v>367</v>
      </c>
      <c r="G6407" t="s">
        <v>8304</v>
      </c>
      <c r="H6407" s="1">
        <v>44046</v>
      </c>
      <c r="I6407" t="s">
        <v>37364</v>
      </c>
      <c r="J6407" t="s">
        <v>42427</v>
      </c>
    </row>
    <row r="6408" spans="1:10" x14ac:dyDescent="0.25">
      <c r="A6408" s="10" t="s">
        <v>2420</v>
      </c>
      <c r="B6408" s="10" t="s">
        <v>686</v>
      </c>
      <c r="C6408" s="10" t="s">
        <v>2421</v>
      </c>
      <c r="D6408" s="8">
        <v>1</v>
      </c>
      <c r="E6408">
        <v>1973</v>
      </c>
      <c r="F6408">
        <v>486</v>
      </c>
      <c r="G6408" t="s">
        <v>2422</v>
      </c>
      <c r="H6408" s="1">
        <v>44046</v>
      </c>
      <c r="I6408" t="s">
        <v>2423</v>
      </c>
      <c r="J6408" t="s">
        <v>2424</v>
      </c>
    </row>
    <row r="6409" spans="1:10" x14ac:dyDescent="0.25">
      <c r="A6409" s="10" t="s">
        <v>8351</v>
      </c>
      <c r="B6409" s="10" t="s">
        <v>686</v>
      </c>
      <c r="C6409" s="10" t="s">
        <v>2421</v>
      </c>
      <c r="D6409" s="8">
        <v>2</v>
      </c>
      <c r="E6409">
        <v>1973</v>
      </c>
      <c r="F6409">
        <v>249</v>
      </c>
      <c r="G6409" t="s">
        <v>2809</v>
      </c>
      <c r="H6409" s="1">
        <v>44046</v>
      </c>
      <c r="I6409" t="s">
        <v>2423</v>
      </c>
      <c r="J6409" t="s">
        <v>8352</v>
      </c>
    </row>
    <row r="6410" spans="1:10" x14ac:dyDescent="0.25">
      <c r="A6410" s="10" t="s">
        <v>11378</v>
      </c>
      <c r="B6410" s="10" t="s">
        <v>686</v>
      </c>
      <c r="C6410" s="10" t="s">
        <v>2421</v>
      </c>
      <c r="D6410" s="8">
        <v>3</v>
      </c>
      <c r="E6410">
        <v>1973</v>
      </c>
      <c r="F6410">
        <v>579</v>
      </c>
      <c r="G6410" t="s">
        <v>982</v>
      </c>
      <c r="H6410" s="1">
        <v>44046</v>
      </c>
      <c r="I6410" t="s">
        <v>2423</v>
      </c>
      <c r="J6410" t="s">
        <v>11379</v>
      </c>
    </row>
    <row r="6411" spans="1:10" x14ac:dyDescent="0.25">
      <c r="A6411" s="10" t="s">
        <v>17674</v>
      </c>
      <c r="B6411" s="10" t="s">
        <v>686</v>
      </c>
      <c r="C6411" s="10" t="s">
        <v>2421</v>
      </c>
      <c r="D6411" s="8">
        <v>5</v>
      </c>
      <c r="E6411">
        <v>1973</v>
      </c>
      <c r="F6411">
        <v>708</v>
      </c>
      <c r="G6411" t="s">
        <v>8762</v>
      </c>
      <c r="H6411" s="1">
        <v>44046</v>
      </c>
      <c r="I6411" t="s">
        <v>2423</v>
      </c>
      <c r="J6411" t="s">
        <v>17675</v>
      </c>
    </row>
    <row r="6412" spans="1:10" x14ac:dyDescent="0.25">
      <c r="A6412" s="10" t="s">
        <v>23426</v>
      </c>
      <c r="B6412" s="10" t="s">
        <v>686</v>
      </c>
      <c r="C6412" s="10" t="s">
        <v>2421</v>
      </c>
      <c r="D6412" s="8">
        <v>8</v>
      </c>
      <c r="E6412">
        <v>1973</v>
      </c>
      <c r="F6412">
        <v>92</v>
      </c>
      <c r="G6412" t="s">
        <v>1964</v>
      </c>
      <c r="H6412" s="1">
        <v>44046</v>
      </c>
      <c r="I6412" t="s">
        <v>2423</v>
      </c>
      <c r="J6412" t="s">
        <v>23427</v>
      </c>
    </row>
    <row r="6413" spans="1:10" x14ac:dyDescent="0.25">
      <c r="A6413" s="10" t="s">
        <v>4297</v>
      </c>
      <c r="B6413" s="10" t="s">
        <v>686</v>
      </c>
      <c r="C6413" s="10" t="s">
        <v>41705</v>
      </c>
      <c r="E6413">
        <v>1990</v>
      </c>
      <c r="F6413">
        <v>201</v>
      </c>
      <c r="G6413" t="s">
        <v>1607</v>
      </c>
      <c r="H6413" s="1">
        <v>42370</v>
      </c>
      <c r="I6413" t="s">
        <v>41706</v>
      </c>
      <c r="J6413" t="s">
        <v>41707</v>
      </c>
    </row>
    <row r="6414" spans="1:10" x14ac:dyDescent="0.25">
      <c r="A6414" s="10" t="s">
        <v>42591</v>
      </c>
      <c r="B6414" s="10" t="s">
        <v>686</v>
      </c>
      <c r="C6414" s="10" t="s">
        <v>41705</v>
      </c>
      <c r="E6414">
        <v>1990</v>
      </c>
      <c r="F6414">
        <v>266</v>
      </c>
      <c r="G6414" t="s">
        <v>3047</v>
      </c>
      <c r="H6414" s="1">
        <v>44046</v>
      </c>
      <c r="I6414" t="s">
        <v>41706</v>
      </c>
      <c r="J6414" t="s">
        <v>42592</v>
      </c>
    </row>
    <row r="6415" spans="1:10" x14ac:dyDescent="0.25">
      <c r="A6415" s="10" t="s">
        <v>4040</v>
      </c>
      <c r="B6415" s="10" t="s">
        <v>686</v>
      </c>
      <c r="C6415" s="10" t="s">
        <v>4041</v>
      </c>
      <c r="D6415" s="8">
        <v>1</v>
      </c>
      <c r="E6415">
        <v>1977</v>
      </c>
      <c r="F6415">
        <v>204</v>
      </c>
      <c r="G6415" t="s">
        <v>4042</v>
      </c>
      <c r="H6415" s="1">
        <v>44046</v>
      </c>
      <c r="I6415" t="s">
        <v>4043</v>
      </c>
      <c r="J6415" t="s">
        <v>4044</v>
      </c>
    </row>
    <row r="6416" spans="1:10" x14ac:dyDescent="0.25">
      <c r="A6416" s="10" t="s">
        <v>8993</v>
      </c>
      <c r="B6416" s="10" t="s">
        <v>686</v>
      </c>
      <c r="C6416" s="10" t="s">
        <v>4041</v>
      </c>
      <c r="D6416" s="8">
        <v>2</v>
      </c>
      <c r="E6416">
        <v>1977</v>
      </c>
      <c r="F6416">
        <v>194</v>
      </c>
      <c r="G6416" t="s">
        <v>2723</v>
      </c>
      <c r="H6416" s="1">
        <v>44046</v>
      </c>
      <c r="I6416" t="s">
        <v>4043</v>
      </c>
      <c r="J6416" t="s">
        <v>8994</v>
      </c>
    </row>
    <row r="6417" spans="1:10" x14ac:dyDescent="0.25">
      <c r="A6417" s="10" t="s">
        <v>11644</v>
      </c>
      <c r="B6417" s="10" t="s">
        <v>686</v>
      </c>
      <c r="C6417" s="10" t="s">
        <v>4041</v>
      </c>
      <c r="D6417" s="8">
        <v>3</v>
      </c>
      <c r="E6417">
        <v>1977</v>
      </c>
      <c r="F6417">
        <v>405</v>
      </c>
      <c r="G6417" t="s">
        <v>6779</v>
      </c>
      <c r="H6417" s="1">
        <v>44046</v>
      </c>
      <c r="I6417" t="s">
        <v>4043</v>
      </c>
      <c r="J6417" t="s">
        <v>11645</v>
      </c>
    </row>
    <row r="6418" spans="1:10" x14ac:dyDescent="0.25">
      <c r="A6418" s="10" t="s">
        <v>5399</v>
      </c>
      <c r="B6418" s="10" t="s">
        <v>686</v>
      </c>
      <c r="C6418" s="10" t="s">
        <v>5400</v>
      </c>
      <c r="D6418" s="8">
        <v>1</v>
      </c>
      <c r="E6418">
        <v>1974</v>
      </c>
      <c r="F6418">
        <v>291</v>
      </c>
      <c r="G6418" t="s">
        <v>5401</v>
      </c>
      <c r="H6418" s="1">
        <v>44046</v>
      </c>
      <c r="I6418" t="s">
        <v>5402</v>
      </c>
      <c r="J6418" t="s">
        <v>5403</v>
      </c>
    </row>
    <row r="6419" spans="1:10" x14ac:dyDescent="0.25">
      <c r="A6419" s="10" t="s">
        <v>8096</v>
      </c>
      <c r="B6419" s="10" t="s">
        <v>686</v>
      </c>
      <c r="C6419" s="10" t="s">
        <v>5400</v>
      </c>
      <c r="D6419" s="8">
        <v>2</v>
      </c>
      <c r="E6419">
        <v>1974</v>
      </c>
      <c r="F6419">
        <v>263</v>
      </c>
      <c r="G6419" t="s">
        <v>2433</v>
      </c>
      <c r="H6419" s="1">
        <v>44046</v>
      </c>
      <c r="I6419" t="s">
        <v>5402</v>
      </c>
      <c r="J6419" t="s">
        <v>8097</v>
      </c>
    </row>
    <row r="6420" spans="1:10" x14ac:dyDescent="0.25">
      <c r="A6420" s="10" t="s">
        <v>16908</v>
      </c>
      <c r="B6420" s="10" t="s">
        <v>686</v>
      </c>
      <c r="C6420" s="10" t="s">
        <v>5400</v>
      </c>
      <c r="D6420" s="8">
        <v>5</v>
      </c>
      <c r="E6420">
        <v>1974</v>
      </c>
      <c r="F6420">
        <v>496</v>
      </c>
      <c r="G6420" t="s">
        <v>150</v>
      </c>
      <c r="H6420" s="1">
        <v>44046</v>
      </c>
      <c r="I6420" t="s">
        <v>5402</v>
      </c>
      <c r="J6420" t="s">
        <v>16909</v>
      </c>
    </row>
    <row r="6421" spans="1:10" x14ac:dyDescent="0.25">
      <c r="A6421" s="10" t="s">
        <v>21201</v>
      </c>
      <c r="B6421" s="10" t="s">
        <v>686</v>
      </c>
      <c r="C6421" s="10" t="s">
        <v>5400</v>
      </c>
      <c r="D6421" s="8">
        <v>7</v>
      </c>
      <c r="E6421">
        <v>1974</v>
      </c>
      <c r="F6421">
        <v>343</v>
      </c>
      <c r="G6421" t="s">
        <v>7108</v>
      </c>
      <c r="H6421" s="1">
        <v>44046</v>
      </c>
      <c r="I6421" t="s">
        <v>5402</v>
      </c>
      <c r="J6421" t="s">
        <v>21202</v>
      </c>
    </row>
    <row r="6422" spans="1:10" x14ac:dyDescent="0.25">
      <c r="A6422" s="10" t="s">
        <v>23941</v>
      </c>
      <c r="B6422" s="10" t="s">
        <v>686</v>
      </c>
      <c r="C6422" s="10" t="s">
        <v>5400</v>
      </c>
      <c r="D6422" s="8">
        <v>8</v>
      </c>
      <c r="E6422">
        <v>1974</v>
      </c>
      <c r="F6422">
        <v>133</v>
      </c>
      <c r="G6422" t="s">
        <v>1782</v>
      </c>
      <c r="H6422" s="1">
        <v>44046</v>
      </c>
      <c r="I6422" t="s">
        <v>5402</v>
      </c>
      <c r="J6422" t="s">
        <v>23942</v>
      </c>
    </row>
    <row r="6423" spans="1:10" x14ac:dyDescent="0.25">
      <c r="A6423" s="10" t="s">
        <v>25867</v>
      </c>
      <c r="B6423" s="10" t="s">
        <v>686</v>
      </c>
      <c r="C6423" s="10" t="s">
        <v>5400</v>
      </c>
      <c r="D6423" s="8">
        <v>9</v>
      </c>
      <c r="E6423">
        <v>1974</v>
      </c>
      <c r="F6423">
        <v>222</v>
      </c>
      <c r="G6423" t="s">
        <v>3832</v>
      </c>
      <c r="H6423" s="1">
        <v>44046</v>
      </c>
      <c r="I6423" t="s">
        <v>5402</v>
      </c>
      <c r="J6423" t="s">
        <v>25868</v>
      </c>
    </row>
    <row r="6424" spans="1:10" x14ac:dyDescent="0.25">
      <c r="A6424" s="10" t="s">
        <v>28920</v>
      </c>
      <c r="B6424" s="10" t="s">
        <v>686</v>
      </c>
      <c r="C6424" s="10" t="s">
        <v>5400</v>
      </c>
      <c r="D6424" s="8">
        <v>10</v>
      </c>
      <c r="E6424">
        <v>1974</v>
      </c>
      <c r="F6424">
        <v>316</v>
      </c>
      <c r="G6424" t="s">
        <v>7158</v>
      </c>
      <c r="H6424" s="1">
        <v>42370</v>
      </c>
      <c r="I6424" t="s">
        <v>5402</v>
      </c>
      <c r="J6424" t="s">
        <v>28921</v>
      </c>
    </row>
    <row r="6425" spans="1:10" x14ac:dyDescent="0.25">
      <c r="A6425" s="10" t="s">
        <v>30588</v>
      </c>
      <c r="B6425" s="10" t="s">
        <v>686</v>
      </c>
      <c r="C6425" s="10" t="s">
        <v>5400</v>
      </c>
      <c r="D6425" s="8">
        <v>11</v>
      </c>
      <c r="E6425">
        <v>1974</v>
      </c>
      <c r="F6425">
        <v>341</v>
      </c>
      <c r="G6425" t="s">
        <v>4422</v>
      </c>
      <c r="H6425" s="1">
        <v>44046</v>
      </c>
      <c r="I6425" t="s">
        <v>5402</v>
      </c>
      <c r="J6425" t="s">
        <v>30589</v>
      </c>
    </row>
    <row r="6426" spans="1:10" x14ac:dyDescent="0.25">
      <c r="A6426" s="10" t="s">
        <v>43492</v>
      </c>
      <c r="B6426" s="10" t="s">
        <v>686</v>
      </c>
      <c r="C6426" s="10" t="s">
        <v>5400</v>
      </c>
      <c r="E6426">
        <v>1974</v>
      </c>
      <c r="F6426">
        <v>166</v>
      </c>
      <c r="G6426" t="s">
        <v>1740</v>
      </c>
      <c r="H6426" s="1">
        <v>44046</v>
      </c>
      <c r="I6426" t="s">
        <v>5402</v>
      </c>
      <c r="J6426" t="s">
        <v>43493</v>
      </c>
    </row>
    <row r="6427" spans="1:10" x14ac:dyDescent="0.25">
      <c r="A6427" s="10" t="s">
        <v>3924</v>
      </c>
      <c r="B6427" s="10" t="s">
        <v>686</v>
      </c>
      <c r="C6427" s="10" t="s">
        <v>3925</v>
      </c>
      <c r="D6427" s="8">
        <v>1</v>
      </c>
      <c r="E6427">
        <v>1974</v>
      </c>
      <c r="F6427">
        <v>163</v>
      </c>
      <c r="G6427" t="s">
        <v>3926</v>
      </c>
      <c r="H6427" s="1">
        <v>44046</v>
      </c>
      <c r="I6427" t="s">
        <v>3927</v>
      </c>
      <c r="J6427" t="s">
        <v>3928</v>
      </c>
    </row>
    <row r="6428" spans="1:10" x14ac:dyDescent="0.25">
      <c r="A6428" s="10" t="s">
        <v>10885</v>
      </c>
      <c r="B6428" s="10" t="s">
        <v>686</v>
      </c>
      <c r="C6428" s="10" t="s">
        <v>3925</v>
      </c>
      <c r="D6428" s="8">
        <v>3</v>
      </c>
      <c r="E6428">
        <v>1974</v>
      </c>
      <c r="F6428">
        <v>188</v>
      </c>
      <c r="G6428" t="s">
        <v>1626</v>
      </c>
      <c r="H6428" s="1">
        <v>44046</v>
      </c>
      <c r="I6428" t="s">
        <v>3927</v>
      </c>
      <c r="J6428" t="s">
        <v>10886</v>
      </c>
    </row>
    <row r="6429" spans="1:10" x14ac:dyDescent="0.25">
      <c r="A6429" s="10" t="s">
        <v>17709</v>
      </c>
      <c r="B6429" s="10" t="s">
        <v>686</v>
      </c>
      <c r="C6429" s="10" t="s">
        <v>3925</v>
      </c>
      <c r="D6429" s="8">
        <v>5</v>
      </c>
      <c r="E6429">
        <v>1974</v>
      </c>
      <c r="F6429">
        <v>417</v>
      </c>
      <c r="G6429" t="s">
        <v>1329</v>
      </c>
      <c r="H6429" s="1">
        <v>44046</v>
      </c>
      <c r="I6429" t="s">
        <v>3927</v>
      </c>
      <c r="J6429" t="s">
        <v>17710</v>
      </c>
    </row>
    <row r="6430" spans="1:10" x14ac:dyDescent="0.25">
      <c r="A6430" s="10" t="s">
        <v>20000</v>
      </c>
      <c r="B6430" s="10" t="s">
        <v>686</v>
      </c>
      <c r="C6430" s="10" t="s">
        <v>3925</v>
      </c>
      <c r="D6430" s="8">
        <v>6</v>
      </c>
      <c r="E6430">
        <v>1974</v>
      </c>
      <c r="F6430">
        <v>188</v>
      </c>
      <c r="G6430" t="s">
        <v>1799</v>
      </c>
      <c r="H6430" s="1">
        <v>44046</v>
      </c>
      <c r="I6430" t="s">
        <v>3927</v>
      </c>
      <c r="J6430" t="s">
        <v>20001</v>
      </c>
    </row>
    <row r="6431" spans="1:10" x14ac:dyDescent="0.25">
      <c r="A6431" s="10" t="s">
        <v>21335</v>
      </c>
      <c r="B6431" s="10" t="s">
        <v>686</v>
      </c>
      <c r="C6431" s="10" t="s">
        <v>21336</v>
      </c>
      <c r="D6431" s="8">
        <v>7</v>
      </c>
      <c r="E6431">
        <v>2008</v>
      </c>
      <c r="F6431">
        <v>493</v>
      </c>
      <c r="G6431" t="s">
        <v>288</v>
      </c>
      <c r="H6431" s="1">
        <v>44046</v>
      </c>
      <c r="I6431" t="s">
        <v>3927</v>
      </c>
      <c r="J6431" t="s">
        <v>21337</v>
      </c>
    </row>
    <row r="6432" spans="1:10" x14ac:dyDescent="0.25">
      <c r="A6432" s="10" t="s">
        <v>24537</v>
      </c>
      <c r="B6432" s="10" t="s">
        <v>686</v>
      </c>
      <c r="C6432" s="10" t="s">
        <v>3925</v>
      </c>
      <c r="D6432" s="8">
        <v>8</v>
      </c>
      <c r="E6432">
        <v>1974</v>
      </c>
      <c r="F6432">
        <v>125</v>
      </c>
      <c r="G6432" t="s">
        <v>7861</v>
      </c>
      <c r="H6432" s="1">
        <v>44046</v>
      </c>
      <c r="I6432" t="s">
        <v>3927</v>
      </c>
      <c r="J6432" t="s">
        <v>24538</v>
      </c>
    </row>
    <row r="6433" spans="1:10" x14ac:dyDescent="0.25">
      <c r="A6433" s="10" t="s">
        <v>26926</v>
      </c>
      <c r="B6433" s="10" t="s">
        <v>686</v>
      </c>
      <c r="C6433" s="10" t="s">
        <v>3925</v>
      </c>
      <c r="D6433" s="8">
        <v>9</v>
      </c>
      <c r="E6433">
        <v>1974</v>
      </c>
      <c r="F6433">
        <v>213</v>
      </c>
      <c r="G6433" t="s">
        <v>312</v>
      </c>
      <c r="H6433" s="1">
        <v>44046</v>
      </c>
      <c r="I6433" t="s">
        <v>3927</v>
      </c>
      <c r="J6433" t="s">
        <v>26927</v>
      </c>
    </row>
    <row r="6434" spans="1:10" x14ac:dyDescent="0.25">
      <c r="A6434" s="10" t="s">
        <v>28720</v>
      </c>
      <c r="B6434" s="10" t="s">
        <v>686</v>
      </c>
      <c r="C6434" s="10" t="s">
        <v>3925</v>
      </c>
      <c r="D6434" s="8">
        <v>10</v>
      </c>
      <c r="E6434">
        <v>1974</v>
      </c>
      <c r="F6434">
        <v>237</v>
      </c>
      <c r="G6434" t="s">
        <v>1127</v>
      </c>
      <c r="H6434" s="1">
        <v>44046</v>
      </c>
      <c r="I6434" t="s">
        <v>3927</v>
      </c>
      <c r="J6434" t="s">
        <v>28721</v>
      </c>
    </row>
    <row r="6435" spans="1:10" x14ac:dyDescent="0.25">
      <c r="A6435" s="10" t="s">
        <v>30112</v>
      </c>
      <c r="B6435" s="10" t="s">
        <v>686</v>
      </c>
      <c r="C6435" s="10" t="s">
        <v>3925</v>
      </c>
      <c r="D6435" s="8">
        <v>11</v>
      </c>
      <c r="E6435">
        <v>1974</v>
      </c>
      <c r="F6435">
        <v>147</v>
      </c>
      <c r="G6435" t="s">
        <v>3089</v>
      </c>
      <c r="H6435" s="1">
        <v>44046</v>
      </c>
      <c r="I6435" t="s">
        <v>3927</v>
      </c>
      <c r="J6435" t="s">
        <v>30113</v>
      </c>
    </row>
    <row r="6436" spans="1:10" x14ac:dyDescent="0.25">
      <c r="A6436" s="10" t="s">
        <v>31563</v>
      </c>
      <c r="B6436" s="10" t="s">
        <v>686</v>
      </c>
      <c r="C6436" s="10" t="s">
        <v>3925</v>
      </c>
      <c r="D6436" s="8">
        <v>12</v>
      </c>
      <c r="E6436">
        <v>1974</v>
      </c>
      <c r="F6436">
        <v>256</v>
      </c>
      <c r="G6436" t="s">
        <v>6670</v>
      </c>
      <c r="H6436" s="1">
        <v>44046</v>
      </c>
      <c r="I6436" t="s">
        <v>3927</v>
      </c>
      <c r="J6436" t="s">
        <v>31564</v>
      </c>
    </row>
    <row r="6437" spans="1:10" x14ac:dyDescent="0.25">
      <c r="A6437" s="10" t="s">
        <v>39855</v>
      </c>
      <c r="B6437" s="10" t="s">
        <v>686</v>
      </c>
      <c r="C6437" s="10" t="s">
        <v>5400</v>
      </c>
      <c r="E6437">
        <v>1974</v>
      </c>
      <c r="F6437">
        <v>179</v>
      </c>
      <c r="G6437" t="s">
        <v>398</v>
      </c>
      <c r="H6437" s="1">
        <v>44046</v>
      </c>
      <c r="I6437" t="s">
        <v>3927</v>
      </c>
      <c r="J6437" t="s">
        <v>39856</v>
      </c>
    </row>
    <row r="6438" spans="1:10" x14ac:dyDescent="0.25">
      <c r="A6438" s="10" t="s">
        <v>33199</v>
      </c>
      <c r="B6438" s="10" t="s">
        <v>686</v>
      </c>
      <c r="C6438" s="10" t="s">
        <v>33200</v>
      </c>
      <c r="D6438" s="8" t="s">
        <v>33201</v>
      </c>
      <c r="E6438">
        <v>2006</v>
      </c>
      <c r="F6438">
        <v>317</v>
      </c>
      <c r="G6438" t="s">
        <v>33202</v>
      </c>
      <c r="H6438" s="1">
        <v>43815</v>
      </c>
      <c r="I6438" t="s">
        <v>33203</v>
      </c>
      <c r="J6438" t="s">
        <v>33204</v>
      </c>
    </row>
    <row r="6439" spans="1:10" x14ac:dyDescent="0.25">
      <c r="A6439" s="10" t="s">
        <v>33984</v>
      </c>
      <c r="B6439" s="10" t="s">
        <v>686</v>
      </c>
      <c r="C6439" s="10" t="s">
        <v>33200</v>
      </c>
      <c r="D6439" s="8" t="s">
        <v>33982</v>
      </c>
      <c r="E6439">
        <v>2006</v>
      </c>
      <c r="F6439">
        <v>204</v>
      </c>
      <c r="G6439" t="s">
        <v>5491</v>
      </c>
      <c r="H6439" s="1">
        <v>43815</v>
      </c>
      <c r="I6439" t="s">
        <v>33203</v>
      </c>
      <c r="J6439" t="s">
        <v>33985</v>
      </c>
    </row>
    <row r="6440" spans="1:10" x14ac:dyDescent="0.25">
      <c r="A6440" s="10" t="s">
        <v>3821</v>
      </c>
      <c r="B6440" s="10" t="s">
        <v>686</v>
      </c>
      <c r="C6440" s="10" t="s">
        <v>3822</v>
      </c>
      <c r="D6440" s="8">
        <v>1</v>
      </c>
      <c r="E6440">
        <v>1992</v>
      </c>
      <c r="F6440">
        <v>317</v>
      </c>
      <c r="G6440" t="s">
        <v>300</v>
      </c>
      <c r="H6440" s="1">
        <v>42370</v>
      </c>
      <c r="I6440" t="s">
        <v>3823</v>
      </c>
      <c r="J6440" t="s">
        <v>3824</v>
      </c>
    </row>
    <row r="6441" spans="1:10" x14ac:dyDescent="0.25">
      <c r="A6441" s="10" t="s">
        <v>8878</v>
      </c>
      <c r="B6441" s="10" t="s">
        <v>686</v>
      </c>
      <c r="C6441" s="10" t="s">
        <v>3822</v>
      </c>
      <c r="D6441" s="8">
        <v>2</v>
      </c>
      <c r="E6441">
        <v>1992</v>
      </c>
      <c r="F6441">
        <v>426</v>
      </c>
      <c r="G6441" t="s">
        <v>6102</v>
      </c>
      <c r="H6441" s="1">
        <v>42370</v>
      </c>
      <c r="I6441" t="s">
        <v>3823</v>
      </c>
      <c r="J6441" t="s">
        <v>8879</v>
      </c>
    </row>
    <row r="6442" spans="1:10" x14ac:dyDescent="0.25">
      <c r="A6442" s="10" t="s">
        <v>8498</v>
      </c>
      <c r="B6442" s="10" t="s">
        <v>686</v>
      </c>
      <c r="C6442" s="10" t="s">
        <v>3822</v>
      </c>
      <c r="D6442" s="8">
        <v>3</v>
      </c>
      <c r="E6442">
        <v>1992</v>
      </c>
      <c r="F6442">
        <v>324</v>
      </c>
      <c r="G6442" t="s">
        <v>2354</v>
      </c>
      <c r="H6442" s="1">
        <v>42370</v>
      </c>
      <c r="I6442" t="s">
        <v>3823</v>
      </c>
      <c r="J6442" t="s">
        <v>11680</v>
      </c>
    </row>
    <row r="6443" spans="1:10" x14ac:dyDescent="0.25">
      <c r="A6443" s="10" t="s">
        <v>15223</v>
      </c>
      <c r="B6443" s="10" t="s">
        <v>686</v>
      </c>
      <c r="C6443" s="10" t="s">
        <v>3822</v>
      </c>
      <c r="D6443" s="8">
        <v>4</v>
      </c>
      <c r="E6443">
        <v>1992</v>
      </c>
      <c r="F6443">
        <v>362</v>
      </c>
      <c r="G6443" t="s">
        <v>7053</v>
      </c>
      <c r="H6443" s="1">
        <v>44046</v>
      </c>
      <c r="I6443" t="s">
        <v>3823</v>
      </c>
      <c r="J6443" t="s">
        <v>15224</v>
      </c>
    </row>
    <row r="6444" spans="1:10" x14ac:dyDescent="0.25">
      <c r="A6444" s="10" t="s">
        <v>14292</v>
      </c>
      <c r="B6444" s="10" t="s">
        <v>686</v>
      </c>
      <c r="C6444" s="10" t="s">
        <v>3822</v>
      </c>
      <c r="D6444" s="8">
        <v>5</v>
      </c>
      <c r="E6444">
        <v>1992</v>
      </c>
      <c r="F6444">
        <v>415</v>
      </c>
      <c r="G6444" t="s">
        <v>2961</v>
      </c>
      <c r="H6444" s="1">
        <v>44046</v>
      </c>
      <c r="I6444" t="s">
        <v>3823</v>
      </c>
      <c r="J6444" t="s">
        <v>16843</v>
      </c>
    </row>
    <row r="6445" spans="1:10" x14ac:dyDescent="0.25">
      <c r="A6445" s="10" t="s">
        <v>19630</v>
      </c>
      <c r="B6445" s="10" t="s">
        <v>686</v>
      </c>
      <c r="C6445" s="10" t="s">
        <v>3822</v>
      </c>
      <c r="D6445" s="8">
        <v>6</v>
      </c>
      <c r="E6445">
        <v>1992</v>
      </c>
      <c r="F6445">
        <v>411</v>
      </c>
      <c r="G6445" t="s">
        <v>5359</v>
      </c>
      <c r="H6445" s="1">
        <v>42370</v>
      </c>
      <c r="I6445" t="s">
        <v>3823</v>
      </c>
      <c r="J6445" t="s">
        <v>19631</v>
      </c>
    </row>
    <row r="6446" spans="1:10" x14ac:dyDescent="0.25">
      <c r="A6446" s="10" t="s">
        <v>21706</v>
      </c>
      <c r="B6446" s="10" t="s">
        <v>686</v>
      </c>
      <c r="C6446" s="10" t="s">
        <v>3822</v>
      </c>
      <c r="D6446" s="8">
        <v>7</v>
      </c>
      <c r="E6446">
        <v>1992</v>
      </c>
      <c r="F6446">
        <v>341</v>
      </c>
      <c r="G6446" t="s">
        <v>13395</v>
      </c>
      <c r="H6446" s="1">
        <v>44046</v>
      </c>
      <c r="I6446" t="s">
        <v>3823</v>
      </c>
      <c r="J6446" t="s">
        <v>21707</v>
      </c>
    </row>
    <row r="6447" spans="1:10" x14ac:dyDescent="0.25">
      <c r="A6447" s="10" t="s">
        <v>24773</v>
      </c>
      <c r="B6447" s="10" t="s">
        <v>686</v>
      </c>
      <c r="C6447" s="10" t="s">
        <v>3822</v>
      </c>
      <c r="D6447" s="8">
        <v>8</v>
      </c>
      <c r="E6447">
        <v>1992</v>
      </c>
      <c r="F6447">
        <v>299</v>
      </c>
      <c r="G6447" t="s">
        <v>800</v>
      </c>
      <c r="H6447" s="1">
        <v>44046</v>
      </c>
      <c r="I6447" t="s">
        <v>3823</v>
      </c>
      <c r="J6447" t="s">
        <v>24774</v>
      </c>
    </row>
    <row r="6448" spans="1:10" x14ac:dyDescent="0.25">
      <c r="A6448" s="10" t="s">
        <v>14370</v>
      </c>
      <c r="B6448" s="10" t="s">
        <v>686</v>
      </c>
      <c r="C6448" s="10" t="s">
        <v>3822</v>
      </c>
      <c r="D6448" s="8">
        <v>9</v>
      </c>
      <c r="E6448">
        <v>1992</v>
      </c>
      <c r="F6448">
        <v>336</v>
      </c>
      <c r="G6448" t="s">
        <v>8614</v>
      </c>
      <c r="H6448" s="1">
        <v>44046</v>
      </c>
      <c r="I6448" t="s">
        <v>3823</v>
      </c>
      <c r="J6448" t="s">
        <v>26278</v>
      </c>
    </row>
    <row r="6449" spans="1:10" x14ac:dyDescent="0.25">
      <c r="A6449" s="10" t="s">
        <v>9584</v>
      </c>
      <c r="B6449" s="10" t="s">
        <v>686</v>
      </c>
      <c r="C6449" s="10" t="s">
        <v>3822</v>
      </c>
      <c r="D6449" s="8">
        <v>10</v>
      </c>
      <c r="E6449">
        <v>1992</v>
      </c>
      <c r="F6449">
        <v>216</v>
      </c>
      <c r="G6449" t="s">
        <v>5291</v>
      </c>
      <c r="H6449" s="1">
        <v>42370</v>
      </c>
      <c r="I6449" t="s">
        <v>3823</v>
      </c>
      <c r="J6449" t="s">
        <v>29002</v>
      </c>
    </row>
    <row r="6450" spans="1:10" x14ac:dyDescent="0.25">
      <c r="A6450" s="10" t="s">
        <v>3563</v>
      </c>
      <c r="B6450" s="10" t="s">
        <v>686</v>
      </c>
      <c r="C6450" s="10" t="s">
        <v>3822</v>
      </c>
      <c r="D6450" s="8">
        <v>11</v>
      </c>
      <c r="E6450">
        <v>1992</v>
      </c>
      <c r="F6450">
        <v>342</v>
      </c>
      <c r="G6450" t="s">
        <v>1182</v>
      </c>
      <c r="H6450" s="1">
        <v>42370</v>
      </c>
      <c r="I6450" t="s">
        <v>3823</v>
      </c>
      <c r="J6450" t="s">
        <v>30121</v>
      </c>
    </row>
    <row r="6451" spans="1:10" x14ac:dyDescent="0.25">
      <c r="A6451" s="10" t="s">
        <v>685</v>
      </c>
      <c r="B6451" s="10" t="s">
        <v>686</v>
      </c>
      <c r="C6451" s="10" t="s">
        <v>687</v>
      </c>
      <c r="D6451" s="8">
        <f t="shared" ref="D6451:D6457" si="74">VALUE(LEFT(J6451,2))</f>
        <v>1</v>
      </c>
      <c r="E6451">
        <v>1994</v>
      </c>
      <c r="F6451">
        <v>324</v>
      </c>
      <c r="G6451" t="s">
        <v>688</v>
      </c>
      <c r="H6451" s="1">
        <v>44046</v>
      </c>
      <c r="I6451" t="s">
        <v>689</v>
      </c>
      <c r="J6451" t="s">
        <v>690</v>
      </c>
    </row>
    <row r="6452" spans="1:10" x14ac:dyDescent="0.25">
      <c r="A6452" s="10" t="s">
        <v>6820</v>
      </c>
      <c r="B6452" s="10" t="s">
        <v>686</v>
      </c>
      <c r="C6452" s="10" t="s">
        <v>687</v>
      </c>
      <c r="D6452" s="8">
        <f t="shared" si="74"/>
        <v>2</v>
      </c>
      <c r="E6452">
        <v>1994</v>
      </c>
      <c r="F6452">
        <v>441</v>
      </c>
      <c r="G6452" t="s">
        <v>626</v>
      </c>
      <c r="H6452" s="1">
        <v>44046</v>
      </c>
      <c r="I6452" t="s">
        <v>689</v>
      </c>
      <c r="J6452" t="s">
        <v>6821</v>
      </c>
    </row>
    <row r="6453" spans="1:10" x14ac:dyDescent="0.25">
      <c r="A6453" s="10" t="s">
        <v>7272</v>
      </c>
      <c r="B6453" s="10" t="s">
        <v>686</v>
      </c>
      <c r="C6453" s="10" t="s">
        <v>687</v>
      </c>
      <c r="D6453" s="8">
        <f t="shared" si="74"/>
        <v>3</v>
      </c>
      <c r="E6453">
        <v>1994</v>
      </c>
      <c r="F6453">
        <v>523</v>
      </c>
      <c r="G6453" t="s">
        <v>6173</v>
      </c>
      <c r="H6453" s="1">
        <v>44046</v>
      </c>
      <c r="I6453" t="s">
        <v>689</v>
      </c>
      <c r="J6453" t="s">
        <v>10180</v>
      </c>
    </row>
    <row r="6454" spans="1:10" x14ac:dyDescent="0.25">
      <c r="A6454" s="10" t="s">
        <v>13092</v>
      </c>
      <c r="B6454" s="10" t="s">
        <v>686</v>
      </c>
      <c r="C6454" s="10" t="s">
        <v>687</v>
      </c>
      <c r="D6454" s="8">
        <f t="shared" si="74"/>
        <v>4</v>
      </c>
      <c r="E6454">
        <v>1994</v>
      </c>
      <c r="F6454">
        <v>325</v>
      </c>
      <c r="G6454" t="s">
        <v>58</v>
      </c>
      <c r="H6454" s="1">
        <v>44046</v>
      </c>
      <c r="I6454" t="s">
        <v>689</v>
      </c>
      <c r="J6454" t="s">
        <v>13093</v>
      </c>
    </row>
    <row r="6455" spans="1:10" x14ac:dyDescent="0.25">
      <c r="A6455" s="10" t="s">
        <v>7960</v>
      </c>
      <c r="B6455" s="10" t="s">
        <v>686</v>
      </c>
      <c r="C6455" s="10" t="s">
        <v>687</v>
      </c>
      <c r="D6455" s="8">
        <f t="shared" si="74"/>
        <v>5</v>
      </c>
      <c r="E6455">
        <v>1994</v>
      </c>
      <c r="F6455">
        <v>398</v>
      </c>
      <c r="G6455" t="s">
        <v>763</v>
      </c>
      <c r="H6455" s="1">
        <v>44046</v>
      </c>
      <c r="I6455" t="s">
        <v>689</v>
      </c>
      <c r="J6455" t="s">
        <v>15745</v>
      </c>
    </row>
    <row r="6456" spans="1:10" x14ac:dyDescent="0.25">
      <c r="A6456" s="10" t="s">
        <v>18293</v>
      </c>
      <c r="B6456" s="10" t="s">
        <v>686</v>
      </c>
      <c r="C6456" s="10" t="s">
        <v>687</v>
      </c>
      <c r="D6456" s="8">
        <f t="shared" si="74"/>
        <v>6</v>
      </c>
      <c r="E6456">
        <v>1994</v>
      </c>
      <c r="F6456">
        <v>352</v>
      </c>
      <c r="G6456" t="s">
        <v>2365</v>
      </c>
      <c r="H6456" s="1">
        <v>44046</v>
      </c>
      <c r="I6456" t="s">
        <v>689</v>
      </c>
      <c r="J6456" t="s">
        <v>18294</v>
      </c>
    </row>
    <row r="6457" spans="1:10" x14ac:dyDescent="0.25">
      <c r="A6457" s="10" t="s">
        <v>20703</v>
      </c>
      <c r="B6457" s="10" t="s">
        <v>686</v>
      </c>
      <c r="C6457" s="10" t="s">
        <v>687</v>
      </c>
      <c r="D6457" s="8">
        <f t="shared" si="74"/>
        <v>7</v>
      </c>
      <c r="E6457">
        <v>1994</v>
      </c>
      <c r="F6457">
        <v>285</v>
      </c>
      <c r="G6457" t="s">
        <v>960</v>
      </c>
      <c r="H6457" s="1">
        <v>44046</v>
      </c>
      <c r="I6457" t="s">
        <v>689</v>
      </c>
      <c r="J6457" t="s">
        <v>20704</v>
      </c>
    </row>
    <row r="6458" spans="1:10" x14ac:dyDescent="0.25">
      <c r="A6458" s="10" t="s">
        <v>4297</v>
      </c>
      <c r="B6458" s="10" t="s">
        <v>686</v>
      </c>
      <c r="C6458" s="10" t="s">
        <v>4298</v>
      </c>
      <c r="D6458" s="8">
        <v>1</v>
      </c>
      <c r="E6458">
        <v>1991</v>
      </c>
      <c r="F6458">
        <v>401</v>
      </c>
      <c r="G6458" t="s">
        <v>3445</v>
      </c>
      <c r="H6458" s="1">
        <v>42370</v>
      </c>
      <c r="I6458" t="s">
        <v>4299</v>
      </c>
      <c r="J6458" t="s">
        <v>4300</v>
      </c>
    </row>
    <row r="6459" spans="1:10" x14ac:dyDescent="0.25">
      <c r="A6459" s="10" t="s">
        <v>8498</v>
      </c>
      <c r="B6459" s="10" t="s">
        <v>686</v>
      </c>
      <c r="C6459" s="10" t="s">
        <v>4298</v>
      </c>
      <c r="D6459" s="8">
        <v>2</v>
      </c>
      <c r="E6459">
        <v>1991</v>
      </c>
      <c r="F6459">
        <v>258</v>
      </c>
      <c r="G6459" t="s">
        <v>6462</v>
      </c>
      <c r="H6459" s="1">
        <v>42370</v>
      </c>
      <c r="I6459" t="s">
        <v>4299</v>
      </c>
      <c r="J6459" t="s">
        <v>8499</v>
      </c>
    </row>
    <row r="6460" spans="1:10" x14ac:dyDescent="0.25">
      <c r="A6460" s="10" t="s">
        <v>11275</v>
      </c>
      <c r="B6460" s="10" t="s">
        <v>686</v>
      </c>
      <c r="C6460" s="10" t="s">
        <v>4298</v>
      </c>
      <c r="D6460" s="8">
        <v>3</v>
      </c>
      <c r="E6460">
        <v>1991</v>
      </c>
      <c r="F6460">
        <v>611</v>
      </c>
      <c r="G6460" t="s">
        <v>9130</v>
      </c>
      <c r="H6460" s="1">
        <v>44046</v>
      </c>
      <c r="I6460" t="s">
        <v>4299</v>
      </c>
      <c r="J6460" t="s">
        <v>11276</v>
      </c>
    </row>
    <row r="6461" spans="1:10" x14ac:dyDescent="0.25">
      <c r="A6461" s="10" t="s">
        <v>14292</v>
      </c>
      <c r="B6461" s="10" t="s">
        <v>686</v>
      </c>
      <c r="C6461" s="10" t="s">
        <v>4298</v>
      </c>
      <c r="D6461" s="8">
        <v>4</v>
      </c>
      <c r="E6461">
        <v>1991</v>
      </c>
      <c r="F6461">
        <v>243</v>
      </c>
      <c r="G6461" t="s">
        <v>1494</v>
      </c>
      <c r="H6461" s="1">
        <v>44046</v>
      </c>
      <c r="I6461" t="s">
        <v>4299</v>
      </c>
      <c r="J6461" t="s">
        <v>14293</v>
      </c>
    </row>
    <row r="6462" spans="1:10" x14ac:dyDescent="0.25">
      <c r="A6462" s="10" t="s">
        <v>17234</v>
      </c>
      <c r="B6462" s="10" t="s">
        <v>686</v>
      </c>
      <c r="C6462" s="10" t="s">
        <v>4298</v>
      </c>
      <c r="D6462" s="8">
        <v>5</v>
      </c>
      <c r="E6462">
        <v>1991</v>
      </c>
      <c r="F6462">
        <v>232</v>
      </c>
      <c r="G6462" t="s">
        <v>39</v>
      </c>
      <c r="H6462" s="1">
        <v>42370</v>
      </c>
      <c r="I6462" t="s">
        <v>4299</v>
      </c>
      <c r="J6462" t="s">
        <v>17235</v>
      </c>
    </row>
    <row r="6463" spans="1:10" x14ac:dyDescent="0.25">
      <c r="A6463" s="10" t="s">
        <v>19065</v>
      </c>
      <c r="B6463" s="10" t="s">
        <v>686</v>
      </c>
      <c r="C6463" s="10" t="s">
        <v>4298</v>
      </c>
      <c r="D6463" s="8">
        <v>6</v>
      </c>
      <c r="E6463">
        <v>1991</v>
      </c>
      <c r="F6463">
        <v>439</v>
      </c>
      <c r="G6463" t="s">
        <v>780</v>
      </c>
      <c r="H6463" s="1">
        <v>42370</v>
      </c>
      <c r="I6463" t="s">
        <v>4299</v>
      </c>
      <c r="J6463" t="s">
        <v>19066</v>
      </c>
    </row>
    <row r="6464" spans="1:10" x14ac:dyDescent="0.25">
      <c r="A6464" s="10" t="s">
        <v>22463</v>
      </c>
      <c r="B6464" s="10" t="s">
        <v>686</v>
      </c>
      <c r="C6464" s="10" t="s">
        <v>4298</v>
      </c>
      <c r="D6464" s="8">
        <v>7</v>
      </c>
      <c r="E6464">
        <v>1991</v>
      </c>
      <c r="F6464">
        <v>301</v>
      </c>
      <c r="G6464" t="s">
        <v>5386</v>
      </c>
      <c r="H6464" s="1">
        <v>42370</v>
      </c>
      <c r="I6464" t="s">
        <v>4299</v>
      </c>
      <c r="J6464" t="s">
        <v>22464</v>
      </c>
    </row>
    <row r="6465" spans="1:10" x14ac:dyDescent="0.25">
      <c r="A6465" s="10" t="s">
        <v>24258</v>
      </c>
      <c r="B6465" s="10" t="s">
        <v>686</v>
      </c>
      <c r="C6465" s="10" t="s">
        <v>4298</v>
      </c>
      <c r="D6465" s="8">
        <v>8</v>
      </c>
      <c r="E6465">
        <v>1991</v>
      </c>
      <c r="F6465">
        <v>343</v>
      </c>
      <c r="G6465" t="s">
        <v>5944</v>
      </c>
      <c r="H6465" s="1">
        <v>42370</v>
      </c>
      <c r="I6465" t="s">
        <v>4299</v>
      </c>
      <c r="J6465" t="s">
        <v>24259</v>
      </c>
    </row>
    <row r="6466" spans="1:10" x14ac:dyDescent="0.25">
      <c r="A6466" s="10" t="s">
        <v>26192</v>
      </c>
      <c r="B6466" s="10" t="s">
        <v>686</v>
      </c>
      <c r="C6466" s="10" t="s">
        <v>4298</v>
      </c>
      <c r="D6466" s="8">
        <v>9</v>
      </c>
      <c r="E6466">
        <v>1991</v>
      </c>
      <c r="F6466">
        <v>280</v>
      </c>
      <c r="G6466" t="s">
        <v>194</v>
      </c>
      <c r="H6466" s="1">
        <v>42370</v>
      </c>
      <c r="I6466" t="s">
        <v>4299</v>
      </c>
      <c r="J6466" t="s">
        <v>26193</v>
      </c>
    </row>
    <row r="6467" spans="1:10" x14ac:dyDescent="0.25">
      <c r="A6467" s="10" t="s">
        <v>29059</v>
      </c>
      <c r="B6467" s="10" t="s">
        <v>686</v>
      </c>
      <c r="C6467" s="10" t="s">
        <v>4298</v>
      </c>
      <c r="D6467" s="8">
        <v>10</v>
      </c>
      <c r="E6467">
        <v>1991</v>
      </c>
      <c r="F6467">
        <v>341</v>
      </c>
      <c r="G6467" t="s">
        <v>7073</v>
      </c>
      <c r="H6467" s="1">
        <v>42370</v>
      </c>
      <c r="I6467" t="s">
        <v>4299</v>
      </c>
      <c r="J6467" t="s">
        <v>29060</v>
      </c>
    </row>
    <row r="6468" spans="1:10" x14ac:dyDescent="0.25">
      <c r="A6468" s="10" t="s">
        <v>30475</v>
      </c>
      <c r="B6468" s="10" t="s">
        <v>686</v>
      </c>
      <c r="C6468" s="10" t="s">
        <v>4298</v>
      </c>
      <c r="D6468" s="8">
        <v>11</v>
      </c>
      <c r="E6468">
        <v>1991</v>
      </c>
      <c r="F6468">
        <v>252</v>
      </c>
      <c r="G6468" t="s">
        <v>2176</v>
      </c>
      <c r="H6468" s="1">
        <v>42370</v>
      </c>
      <c r="I6468" t="s">
        <v>4299</v>
      </c>
      <c r="J6468" t="s">
        <v>30476</v>
      </c>
    </row>
    <row r="6469" spans="1:10" x14ac:dyDescent="0.25">
      <c r="A6469" s="10" t="s">
        <v>31380</v>
      </c>
      <c r="B6469" s="10" t="s">
        <v>686</v>
      </c>
      <c r="C6469" s="10" t="s">
        <v>4298</v>
      </c>
      <c r="D6469" s="8">
        <v>12</v>
      </c>
      <c r="E6469">
        <v>1991</v>
      </c>
      <c r="F6469">
        <v>617</v>
      </c>
      <c r="G6469" t="s">
        <v>9185</v>
      </c>
      <c r="H6469" s="1">
        <v>44046</v>
      </c>
      <c r="I6469" t="s">
        <v>4299</v>
      </c>
      <c r="J6469" t="s">
        <v>31381</v>
      </c>
    </row>
    <row r="6470" spans="1:10" x14ac:dyDescent="0.25">
      <c r="A6470" s="10" t="s">
        <v>4192</v>
      </c>
      <c r="B6470" s="10" t="s">
        <v>4193</v>
      </c>
      <c r="C6470" s="10" t="s">
        <v>4194</v>
      </c>
      <c r="D6470" s="8">
        <v>1</v>
      </c>
      <c r="E6470">
        <v>1969</v>
      </c>
      <c r="F6470">
        <v>1266</v>
      </c>
      <c r="G6470" t="s">
        <v>4195</v>
      </c>
      <c r="H6470" s="1">
        <v>43876</v>
      </c>
      <c r="I6470" t="s">
        <v>4196</v>
      </c>
      <c r="J6470" t="s">
        <v>4197</v>
      </c>
    </row>
    <row r="6471" spans="1:10" x14ac:dyDescent="0.25">
      <c r="A6471" s="10" t="s">
        <v>7710</v>
      </c>
      <c r="B6471" s="10" t="s">
        <v>4193</v>
      </c>
      <c r="C6471" s="10" t="s">
        <v>4194</v>
      </c>
      <c r="D6471" s="8">
        <v>2</v>
      </c>
      <c r="E6471">
        <v>1969</v>
      </c>
      <c r="F6471">
        <v>1373</v>
      </c>
      <c r="G6471" t="s">
        <v>7711</v>
      </c>
      <c r="H6471" s="1">
        <v>43876</v>
      </c>
      <c r="I6471" t="s">
        <v>4196</v>
      </c>
      <c r="J6471" t="s">
        <v>7712</v>
      </c>
    </row>
    <row r="6472" spans="1:10" x14ac:dyDescent="0.25">
      <c r="A6472" s="10" t="s">
        <v>15999</v>
      </c>
      <c r="B6472" s="10" t="s">
        <v>3648</v>
      </c>
      <c r="C6472" s="10" t="s">
        <v>5376</v>
      </c>
      <c r="D6472" s="8">
        <v>5</v>
      </c>
      <c r="E6472">
        <v>1987</v>
      </c>
      <c r="F6472">
        <v>289</v>
      </c>
      <c r="G6472" t="s">
        <v>2525</v>
      </c>
      <c r="H6472" s="1">
        <v>42702</v>
      </c>
      <c r="I6472" t="s">
        <v>16000</v>
      </c>
      <c r="J6472" t="s">
        <v>16001</v>
      </c>
    </row>
    <row r="6473" spans="1:10" x14ac:dyDescent="0.25">
      <c r="A6473" s="10" t="s">
        <v>18448</v>
      </c>
      <c r="B6473" s="10" t="s">
        <v>3648</v>
      </c>
      <c r="C6473" s="10" t="s">
        <v>5376</v>
      </c>
      <c r="D6473" s="8">
        <v>6</v>
      </c>
      <c r="E6473">
        <v>1987</v>
      </c>
      <c r="F6473">
        <v>277</v>
      </c>
      <c r="G6473" t="s">
        <v>183</v>
      </c>
      <c r="H6473" s="1">
        <v>42702</v>
      </c>
      <c r="I6473" t="s">
        <v>16000</v>
      </c>
      <c r="J6473" t="s">
        <v>18449</v>
      </c>
    </row>
    <row r="6474" spans="1:10" x14ac:dyDescent="0.25">
      <c r="A6474" s="10" t="s">
        <v>20953</v>
      </c>
      <c r="B6474" s="10" t="s">
        <v>3648</v>
      </c>
      <c r="C6474" s="10" t="s">
        <v>5376</v>
      </c>
      <c r="D6474" s="8">
        <v>7</v>
      </c>
      <c r="E6474">
        <v>1987</v>
      </c>
      <c r="F6474">
        <v>278</v>
      </c>
      <c r="G6474" t="s">
        <v>9652</v>
      </c>
      <c r="H6474" s="1">
        <v>42702</v>
      </c>
      <c r="I6474" t="s">
        <v>16000</v>
      </c>
      <c r="J6474" t="s">
        <v>20954</v>
      </c>
    </row>
    <row r="6475" spans="1:10" x14ac:dyDescent="0.25">
      <c r="A6475" s="10" t="s">
        <v>23282</v>
      </c>
      <c r="B6475" s="10" t="s">
        <v>3648</v>
      </c>
      <c r="C6475" s="10" t="s">
        <v>5376</v>
      </c>
      <c r="D6475" s="8">
        <v>8</v>
      </c>
      <c r="E6475">
        <v>1987</v>
      </c>
      <c r="F6475">
        <v>307</v>
      </c>
      <c r="G6475" t="s">
        <v>2904</v>
      </c>
      <c r="H6475" s="1">
        <v>44046</v>
      </c>
      <c r="I6475" t="s">
        <v>16000</v>
      </c>
      <c r="J6475" t="s">
        <v>23283</v>
      </c>
    </row>
    <row r="6476" spans="1:10" x14ac:dyDescent="0.25">
      <c r="A6476" s="10" t="s">
        <v>27537</v>
      </c>
      <c r="B6476" s="10" t="s">
        <v>3648</v>
      </c>
      <c r="C6476" s="10" t="s">
        <v>5376</v>
      </c>
      <c r="D6476" s="8">
        <v>10</v>
      </c>
      <c r="E6476">
        <v>1987</v>
      </c>
      <c r="F6476">
        <v>391</v>
      </c>
      <c r="G6476" t="s">
        <v>13315</v>
      </c>
      <c r="H6476" s="1">
        <v>42702</v>
      </c>
      <c r="I6476" t="s">
        <v>16000</v>
      </c>
      <c r="J6476" t="s">
        <v>27538</v>
      </c>
    </row>
    <row r="6477" spans="1:10" x14ac:dyDescent="0.25">
      <c r="A6477" s="10" t="s">
        <v>29450</v>
      </c>
      <c r="B6477" s="10" t="s">
        <v>3648</v>
      </c>
      <c r="C6477" s="10" t="s">
        <v>5376</v>
      </c>
      <c r="D6477" s="8">
        <v>11</v>
      </c>
      <c r="E6477">
        <v>1987</v>
      </c>
      <c r="F6477">
        <v>228</v>
      </c>
      <c r="G6477" t="s">
        <v>828</v>
      </c>
      <c r="H6477" s="1">
        <v>42702</v>
      </c>
      <c r="I6477" t="s">
        <v>16000</v>
      </c>
      <c r="J6477" t="s">
        <v>29451</v>
      </c>
    </row>
    <row r="6478" spans="1:10" x14ac:dyDescent="0.25">
      <c r="A6478" s="10" t="s">
        <v>8133</v>
      </c>
      <c r="B6478" s="10" t="s">
        <v>3648</v>
      </c>
      <c r="C6478" s="10" t="s">
        <v>8137</v>
      </c>
      <c r="D6478" s="8">
        <v>2</v>
      </c>
      <c r="E6478">
        <v>1990</v>
      </c>
      <c r="F6478">
        <v>390</v>
      </c>
      <c r="G6478" t="s">
        <v>2354</v>
      </c>
      <c r="H6478" s="1">
        <v>42370</v>
      </c>
      <c r="I6478" t="s">
        <v>8138</v>
      </c>
      <c r="J6478" t="s">
        <v>8139</v>
      </c>
    </row>
    <row r="6479" spans="1:10" x14ac:dyDescent="0.25">
      <c r="A6479" s="10" t="s">
        <v>15012</v>
      </c>
      <c r="B6479" s="10" t="s">
        <v>3648</v>
      </c>
      <c r="C6479" s="10" t="s">
        <v>8137</v>
      </c>
      <c r="D6479" s="8">
        <v>4</v>
      </c>
      <c r="E6479">
        <v>1990</v>
      </c>
      <c r="F6479">
        <v>198</v>
      </c>
      <c r="G6479" t="s">
        <v>2229</v>
      </c>
      <c r="H6479" s="1">
        <v>42370</v>
      </c>
      <c r="I6479" t="s">
        <v>8138</v>
      </c>
      <c r="J6479" t="s">
        <v>15013</v>
      </c>
    </row>
    <row r="6480" spans="1:10" x14ac:dyDescent="0.25">
      <c r="A6480" s="10" t="s">
        <v>16500</v>
      </c>
      <c r="B6480" s="10" t="s">
        <v>3648</v>
      </c>
      <c r="C6480" s="10" t="s">
        <v>8137</v>
      </c>
      <c r="D6480" s="8">
        <v>5</v>
      </c>
      <c r="E6480">
        <v>1990</v>
      </c>
      <c r="F6480">
        <v>434</v>
      </c>
      <c r="G6480" t="s">
        <v>6516</v>
      </c>
      <c r="H6480" s="1">
        <v>44048</v>
      </c>
      <c r="I6480" t="s">
        <v>8138</v>
      </c>
      <c r="J6480" t="s">
        <v>16501</v>
      </c>
    </row>
    <row r="6481" spans="1:10" x14ac:dyDescent="0.25">
      <c r="A6481" s="10" t="s">
        <v>20307</v>
      </c>
      <c r="B6481" s="10" t="s">
        <v>3648</v>
      </c>
      <c r="C6481" s="10" t="s">
        <v>8137</v>
      </c>
      <c r="D6481" s="8">
        <v>6</v>
      </c>
      <c r="E6481">
        <v>1990</v>
      </c>
      <c r="F6481">
        <v>289</v>
      </c>
      <c r="G6481" t="s">
        <v>971</v>
      </c>
      <c r="H6481" s="1">
        <v>42370</v>
      </c>
      <c r="I6481" t="s">
        <v>8138</v>
      </c>
      <c r="J6481" t="s">
        <v>20308</v>
      </c>
    </row>
    <row r="6482" spans="1:10" x14ac:dyDescent="0.25">
      <c r="A6482" s="10" t="s">
        <v>22028</v>
      </c>
      <c r="B6482" s="10" t="s">
        <v>3648</v>
      </c>
      <c r="C6482" s="10" t="s">
        <v>8137</v>
      </c>
      <c r="D6482" s="8">
        <v>7</v>
      </c>
      <c r="E6482">
        <v>1990</v>
      </c>
      <c r="F6482">
        <v>239</v>
      </c>
      <c r="G6482" t="s">
        <v>1449</v>
      </c>
      <c r="H6482" s="1">
        <v>42370</v>
      </c>
      <c r="I6482" t="s">
        <v>8138</v>
      </c>
      <c r="J6482" t="s">
        <v>22029</v>
      </c>
    </row>
    <row r="6483" spans="1:10" x14ac:dyDescent="0.25">
      <c r="A6483" s="10" t="s">
        <v>29041</v>
      </c>
      <c r="B6483" s="10" t="s">
        <v>3648</v>
      </c>
      <c r="C6483" s="10" t="s">
        <v>8137</v>
      </c>
      <c r="D6483" s="8">
        <v>10</v>
      </c>
      <c r="E6483">
        <v>1990</v>
      </c>
      <c r="F6483">
        <v>147</v>
      </c>
      <c r="G6483" t="s">
        <v>2684</v>
      </c>
      <c r="H6483" s="1">
        <v>42370</v>
      </c>
      <c r="I6483" t="s">
        <v>8138</v>
      </c>
      <c r="J6483" t="s">
        <v>29042</v>
      </c>
    </row>
    <row r="6484" spans="1:10" x14ac:dyDescent="0.25">
      <c r="A6484" s="10" t="s">
        <v>4411</v>
      </c>
      <c r="B6484" s="10" t="s">
        <v>3648</v>
      </c>
      <c r="C6484" s="10" t="s">
        <v>4412</v>
      </c>
      <c r="D6484" s="8">
        <v>1</v>
      </c>
      <c r="E6484">
        <v>1998</v>
      </c>
      <c r="F6484">
        <v>283</v>
      </c>
      <c r="G6484" t="s">
        <v>3214</v>
      </c>
      <c r="H6484" s="1">
        <v>42370</v>
      </c>
      <c r="I6484" t="s">
        <v>4413</v>
      </c>
      <c r="J6484" t="s">
        <v>4414</v>
      </c>
    </row>
    <row r="6485" spans="1:10" x14ac:dyDescent="0.25">
      <c r="A6485" s="10" t="s">
        <v>15255</v>
      </c>
      <c r="B6485" s="10" t="s">
        <v>3648</v>
      </c>
      <c r="C6485" s="10" t="s">
        <v>4412</v>
      </c>
      <c r="D6485" s="8">
        <v>4</v>
      </c>
      <c r="E6485">
        <v>1998</v>
      </c>
      <c r="F6485">
        <v>225</v>
      </c>
      <c r="G6485" t="s">
        <v>8490</v>
      </c>
      <c r="H6485" s="1">
        <v>42370</v>
      </c>
      <c r="I6485" t="s">
        <v>4413</v>
      </c>
      <c r="J6485" t="s">
        <v>15256</v>
      </c>
    </row>
    <row r="6486" spans="1:10" x14ac:dyDescent="0.25">
      <c r="A6486" s="10" t="s">
        <v>21877</v>
      </c>
      <c r="B6486" s="10" t="s">
        <v>3648</v>
      </c>
      <c r="C6486" s="10" t="s">
        <v>4412</v>
      </c>
      <c r="D6486" s="8">
        <v>7</v>
      </c>
      <c r="E6486">
        <v>1998</v>
      </c>
      <c r="F6486">
        <v>255</v>
      </c>
      <c r="G6486" t="s">
        <v>363</v>
      </c>
      <c r="H6486" s="1">
        <v>42370</v>
      </c>
      <c r="I6486" t="s">
        <v>4413</v>
      </c>
      <c r="J6486" t="s">
        <v>21878</v>
      </c>
    </row>
    <row r="6487" spans="1:10" x14ac:dyDescent="0.25">
      <c r="A6487" s="10" t="s">
        <v>24077</v>
      </c>
      <c r="B6487" s="10" t="s">
        <v>3648</v>
      </c>
      <c r="C6487" s="10" t="s">
        <v>4412</v>
      </c>
      <c r="D6487" s="8">
        <v>8</v>
      </c>
      <c r="E6487">
        <v>1998</v>
      </c>
      <c r="F6487">
        <v>276</v>
      </c>
      <c r="G6487" t="s">
        <v>9607</v>
      </c>
      <c r="H6487" s="1">
        <v>42370</v>
      </c>
      <c r="I6487" t="s">
        <v>4413</v>
      </c>
      <c r="J6487" t="s">
        <v>24078</v>
      </c>
    </row>
    <row r="6488" spans="1:10" x14ac:dyDescent="0.25">
      <c r="A6488" s="10" t="s">
        <v>26036</v>
      </c>
      <c r="B6488" s="10" t="s">
        <v>3648</v>
      </c>
      <c r="C6488" s="10" t="s">
        <v>4412</v>
      </c>
      <c r="D6488" s="8">
        <v>10</v>
      </c>
      <c r="E6488">
        <v>1998</v>
      </c>
      <c r="F6488">
        <v>302</v>
      </c>
      <c r="G6488" t="s">
        <v>27856</v>
      </c>
      <c r="H6488" s="1">
        <v>42370</v>
      </c>
      <c r="I6488" t="s">
        <v>4413</v>
      </c>
      <c r="J6488" t="s">
        <v>28100</v>
      </c>
    </row>
    <row r="6489" spans="1:10" x14ac:dyDescent="0.25">
      <c r="A6489" s="10" t="s">
        <v>32637</v>
      </c>
      <c r="B6489" s="10" t="s">
        <v>32638</v>
      </c>
      <c r="C6489" s="10" t="s">
        <v>4412</v>
      </c>
      <c r="D6489" s="8">
        <v>13</v>
      </c>
      <c r="E6489">
        <v>1998</v>
      </c>
      <c r="F6489">
        <v>238</v>
      </c>
      <c r="G6489" t="s">
        <v>3556</v>
      </c>
      <c r="H6489" s="1">
        <v>42370</v>
      </c>
      <c r="I6489" t="s">
        <v>4413</v>
      </c>
      <c r="J6489" t="s">
        <v>32639</v>
      </c>
    </row>
    <row r="6490" spans="1:10" x14ac:dyDescent="0.25">
      <c r="A6490" s="10" t="s">
        <v>5376</v>
      </c>
      <c r="B6490" s="10" t="s">
        <v>3648</v>
      </c>
      <c r="C6490" s="10" t="s">
        <v>4412</v>
      </c>
      <c r="D6490" s="8">
        <v>14</v>
      </c>
      <c r="E6490">
        <v>1998</v>
      </c>
      <c r="F6490">
        <v>194</v>
      </c>
      <c r="G6490" t="s">
        <v>1641</v>
      </c>
      <c r="H6490" s="1">
        <v>42370</v>
      </c>
      <c r="I6490" t="s">
        <v>4413</v>
      </c>
      <c r="J6490" t="s">
        <v>33438</v>
      </c>
    </row>
    <row r="6491" spans="1:10" x14ac:dyDescent="0.25">
      <c r="A6491" s="10" t="s">
        <v>16141</v>
      </c>
      <c r="B6491" s="10" t="s">
        <v>34329</v>
      </c>
      <c r="C6491" s="10" t="s">
        <v>4412</v>
      </c>
      <c r="D6491" s="8">
        <v>15</v>
      </c>
      <c r="E6491">
        <v>1998</v>
      </c>
      <c r="F6491">
        <v>320</v>
      </c>
      <c r="G6491" t="s">
        <v>23241</v>
      </c>
      <c r="H6491" s="1">
        <v>42370</v>
      </c>
      <c r="I6491" t="s">
        <v>4413</v>
      </c>
      <c r="J6491" t="s">
        <v>34330</v>
      </c>
    </row>
    <row r="6492" spans="1:10" x14ac:dyDescent="0.25">
      <c r="A6492" s="10" t="s">
        <v>8053</v>
      </c>
      <c r="B6492" s="10" t="s">
        <v>3648</v>
      </c>
      <c r="C6492" s="10" t="s">
        <v>8054</v>
      </c>
      <c r="D6492" s="8">
        <v>2</v>
      </c>
      <c r="E6492">
        <v>1998</v>
      </c>
      <c r="F6492">
        <v>341</v>
      </c>
      <c r="G6492" t="s">
        <v>7002</v>
      </c>
      <c r="H6492" s="1">
        <v>42370</v>
      </c>
      <c r="I6492" t="s">
        <v>8055</v>
      </c>
      <c r="J6492" t="s">
        <v>8056</v>
      </c>
    </row>
    <row r="6493" spans="1:10" x14ac:dyDescent="0.25">
      <c r="A6493" s="10" t="s">
        <v>21735</v>
      </c>
      <c r="B6493" s="10" t="s">
        <v>3648</v>
      </c>
      <c r="C6493" s="10" t="s">
        <v>8054</v>
      </c>
      <c r="D6493" s="8">
        <v>7</v>
      </c>
      <c r="E6493">
        <v>1998</v>
      </c>
      <c r="F6493">
        <v>322</v>
      </c>
      <c r="G6493" t="s">
        <v>2782</v>
      </c>
      <c r="H6493" s="1">
        <v>44048</v>
      </c>
      <c r="I6493" t="s">
        <v>8055</v>
      </c>
      <c r="J6493" t="s">
        <v>21736</v>
      </c>
    </row>
    <row r="6494" spans="1:10" x14ac:dyDescent="0.25">
      <c r="A6494" s="10" t="s">
        <v>23961</v>
      </c>
      <c r="B6494" s="10" t="s">
        <v>3648</v>
      </c>
      <c r="C6494" s="10" t="s">
        <v>8054</v>
      </c>
      <c r="D6494" s="8">
        <v>8</v>
      </c>
      <c r="E6494">
        <v>1998</v>
      </c>
      <c r="F6494">
        <v>287</v>
      </c>
      <c r="G6494" t="s">
        <v>722</v>
      </c>
      <c r="H6494" s="1">
        <v>42370</v>
      </c>
      <c r="I6494" t="s">
        <v>8055</v>
      </c>
      <c r="J6494" t="s">
        <v>23962</v>
      </c>
    </row>
    <row r="6495" spans="1:10" x14ac:dyDescent="0.25">
      <c r="A6495" s="10" t="s">
        <v>25639</v>
      </c>
      <c r="B6495" s="10" t="s">
        <v>3648</v>
      </c>
      <c r="C6495" s="10" t="s">
        <v>8054</v>
      </c>
      <c r="D6495" s="8">
        <v>9</v>
      </c>
      <c r="E6495">
        <v>1998</v>
      </c>
      <c r="F6495">
        <v>343</v>
      </c>
      <c r="G6495" t="s">
        <v>4360</v>
      </c>
      <c r="H6495" s="1">
        <v>44048</v>
      </c>
      <c r="I6495" t="s">
        <v>8055</v>
      </c>
      <c r="J6495" t="s">
        <v>25640</v>
      </c>
    </row>
    <row r="6496" spans="1:10" x14ac:dyDescent="0.25">
      <c r="A6496" s="10" t="s">
        <v>27994</v>
      </c>
      <c r="B6496" s="10" t="s">
        <v>27995</v>
      </c>
      <c r="C6496" s="10" t="s">
        <v>8054</v>
      </c>
      <c r="D6496" s="8">
        <v>10</v>
      </c>
      <c r="E6496">
        <v>1998</v>
      </c>
      <c r="F6496">
        <v>201</v>
      </c>
      <c r="G6496" t="s">
        <v>908</v>
      </c>
      <c r="H6496" s="1">
        <v>42370</v>
      </c>
      <c r="I6496" t="s">
        <v>8055</v>
      </c>
      <c r="J6496" t="s">
        <v>27996</v>
      </c>
    </row>
    <row r="6497" spans="1:10" x14ac:dyDescent="0.25">
      <c r="A6497" s="10" t="s">
        <v>31753</v>
      </c>
      <c r="B6497" s="10" t="s">
        <v>3648</v>
      </c>
      <c r="C6497" s="10" t="s">
        <v>8054</v>
      </c>
      <c r="D6497" s="8">
        <v>12</v>
      </c>
      <c r="E6497">
        <v>1998</v>
      </c>
      <c r="F6497">
        <v>284</v>
      </c>
      <c r="G6497" t="s">
        <v>4596</v>
      </c>
      <c r="H6497" s="1">
        <v>42370</v>
      </c>
      <c r="I6497" t="s">
        <v>8055</v>
      </c>
      <c r="J6497" t="s">
        <v>31754</v>
      </c>
    </row>
    <row r="6498" spans="1:10" x14ac:dyDescent="0.25">
      <c r="A6498" s="10" t="s">
        <v>32758</v>
      </c>
      <c r="B6498" s="10" t="s">
        <v>3648</v>
      </c>
      <c r="C6498" s="10" t="s">
        <v>8054</v>
      </c>
      <c r="D6498" s="8">
        <v>13</v>
      </c>
      <c r="E6498">
        <v>1998</v>
      </c>
      <c r="F6498">
        <v>354</v>
      </c>
      <c r="G6498" t="s">
        <v>23752</v>
      </c>
      <c r="H6498" s="1">
        <v>44048</v>
      </c>
      <c r="I6498" t="s">
        <v>8055</v>
      </c>
      <c r="J6498" t="s">
        <v>32759</v>
      </c>
    </row>
    <row r="6499" spans="1:10" x14ac:dyDescent="0.25">
      <c r="A6499" s="10" t="s">
        <v>10811</v>
      </c>
      <c r="B6499" s="10" t="s">
        <v>3648</v>
      </c>
      <c r="C6499" s="10" t="s">
        <v>8054</v>
      </c>
      <c r="D6499" s="8">
        <v>14</v>
      </c>
      <c r="E6499">
        <v>1998</v>
      </c>
      <c r="F6499">
        <v>243</v>
      </c>
      <c r="G6499" t="s">
        <v>5890</v>
      </c>
      <c r="H6499" s="1">
        <v>44048</v>
      </c>
      <c r="I6499" t="s">
        <v>8055</v>
      </c>
      <c r="J6499" t="s">
        <v>33315</v>
      </c>
    </row>
    <row r="6500" spans="1:10" x14ac:dyDescent="0.25">
      <c r="A6500" s="10" t="s">
        <v>3647</v>
      </c>
      <c r="B6500" s="10" t="s">
        <v>3648</v>
      </c>
      <c r="C6500" s="10" t="s">
        <v>3649</v>
      </c>
      <c r="D6500" s="8">
        <v>1</v>
      </c>
      <c r="E6500">
        <v>1996</v>
      </c>
      <c r="F6500">
        <v>411</v>
      </c>
      <c r="G6500" t="s">
        <v>85</v>
      </c>
      <c r="H6500" s="1">
        <v>44048</v>
      </c>
      <c r="I6500" t="s">
        <v>3650</v>
      </c>
      <c r="J6500" t="s">
        <v>3651</v>
      </c>
    </row>
    <row r="6501" spans="1:10" x14ac:dyDescent="0.25">
      <c r="A6501" s="10" t="s">
        <v>8049</v>
      </c>
      <c r="B6501" s="10" t="s">
        <v>3648</v>
      </c>
      <c r="C6501" s="10" t="s">
        <v>3649</v>
      </c>
      <c r="D6501" s="8">
        <v>2</v>
      </c>
      <c r="E6501">
        <v>1996</v>
      </c>
      <c r="F6501">
        <v>325</v>
      </c>
      <c r="G6501" t="s">
        <v>688</v>
      </c>
      <c r="H6501" s="1">
        <v>42370</v>
      </c>
      <c r="I6501" t="s">
        <v>3650</v>
      </c>
      <c r="J6501" t="s">
        <v>8050</v>
      </c>
    </row>
    <row r="6502" spans="1:10" x14ac:dyDescent="0.25">
      <c r="A6502" s="10" t="s">
        <v>3649</v>
      </c>
      <c r="B6502" s="10" t="s">
        <v>3648</v>
      </c>
      <c r="C6502" s="10" t="s">
        <v>3649</v>
      </c>
      <c r="D6502" s="8">
        <v>3</v>
      </c>
      <c r="E6502">
        <v>1996</v>
      </c>
      <c r="F6502">
        <v>333</v>
      </c>
      <c r="G6502" t="s">
        <v>2765</v>
      </c>
      <c r="H6502" s="1">
        <v>44048</v>
      </c>
      <c r="I6502" t="s">
        <v>3650</v>
      </c>
      <c r="J6502" t="s">
        <v>12054</v>
      </c>
    </row>
    <row r="6503" spans="1:10" x14ac:dyDescent="0.25">
      <c r="A6503" s="10" t="s">
        <v>15022</v>
      </c>
      <c r="B6503" s="10" t="s">
        <v>3648</v>
      </c>
      <c r="C6503" s="10" t="s">
        <v>3649</v>
      </c>
      <c r="D6503" s="8">
        <v>4</v>
      </c>
      <c r="E6503">
        <v>1996</v>
      </c>
      <c r="F6503">
        <v>382</v>
      </c>
      <c r="G6503" t="s">
        <v>11407</v>
      </c>
      <c r="H6503" s="1">
        <v>42370</v>
      </c>
      <c r="I6503" t="s">
        <v>3650</v>
      </c>
      <c r="J6503" t="s">
        <v>15023</v>
      </c>
    </row>
    <row r="6504" spans="1:10" x14ac:dyDescent="0.25">
      <c r="A6504" s="10" t="s">
        <v>16938</v>
      </c>
      <c r="B6504" s="10" t="s">
        <v>3648</v>
      </c>
      <c r="C6504" s="10" t="s">
        <v>3649</v>
      </c>
      <c r="D6504" s="8">
        <v>5</v>
      </c>
      <c r="E6504">
        <v>1996</v>
      </c>
      <c r="F6504">
        <v>290</v>
      </c>
      <c r="G6504" t="s">
        <v>2635</v>
      </c>
      <c r="H6504" s="1">
        <v>44048</v>
      </c>
      <c r="I6504" t="s">
        <v>3650</v>
      </c>
      <c r="J6504" t="s">
        <v>16939</v>
      </c>
    </row>
    <row r="6505" spans="1:10" x14ac:dyDescent="0.25">
      <c r="A6505" s="10" t="s">
        <v>20214</v>
      </c>
      <c r="B6505" s="10" t="s">
        <v>3648</v>
      </c>
      <c r="C6505" s="10" t="s">
        <v>3649</v>
      </c>
      <c r="D6505" s="8">
        <v>6</v>
      </c>
      <c r="E6505">
        <v>1996</v>
      </c>
      <c r="F6505">
        <v>362</v>
      </c>
      <c r="G6505" t="s">
        <v>1157</v>
      </c>
      <c r="H6505" s="1">
        <v>44048</v>
      </c>
      <c r="I6505" t="s">
        <v>3650</v>
      </c>
      <c r="J6505" t="s">
        <v>20215</v>
      </c>
    </row>
    <row r="6506" spans="1:10" x14ac:dyDescent="0.25">
      <c r="A6506" s="10" t="s">
        <v>22576</v>
      </c>
      <c r="B6506" s="10" t="s">
        <v>3648</v>
      </c>
      <c r="C6506" s="10" t="s">
        <v>3649</v>
      </c>
      <c r="D6506" s="8">
        <v>7</v>
      </c>
      <c r="E6506">
        <v>1996</v>
      </c>
      <c r="F6506">
        <v>321</v>
      </c>
      <c r="G6506" t="s">
        <v>7053</v>
      </c>
      <c r="H6506" s="1">
        <v>42370</v>
      </c>
      <c r="I6506" t="s">
        <v>3650</v>
      </c>
      <c r="J6506" t="s">
        <v>22577</v>
      </c>
    </row>
    <row r="6507" spans="1:10" x14ac:dyDescent="0.25">
      <c r="A6507" s="10" t="s">
        <v>18114</v>
      </c>
      <c r="B6507" s="10" t="s">
        <v>3648</v>
      </c>
      <c r="C6507" s="10" t="s">
        <v>3649</v>
      </c>
      <c r="D6507" s="8">
        <v>8</v>
      </c>
      <c r="E6507">
        <v>1996</v>
      </c>
      <c r="F6507">
        <v>285</v>
      </c>
      <c r="G6507" t="s">
        <v>1631</v>
      </c>
      <c r="H6507" s="1">
        <v>42370</v>
      </c>
      <c r="I6507" t="s">
        <v>3650</v>
      </c>
      <c r="J6507" t="s">
        <v>24360</v>
      </c>
    </row>
    <row r="6508" spans="1:10" x14ac:dyDescent="0.25">
      <c r="A6508" s="10" t="s">
        <v>26826</v>
      </c>
      <c r="B6508" s="10" t="s">
        <v>3648</v>
      </c>
      <c r="C6508" s="10" t="s">
        <v>3649</v>
      </c>
      <c r="D6508" s="8">
        <v>9</v>
      </c>
      <c r="E6508">
        <v>1996</v>
      </c>
      <c r="F6508">
        <v>316</v>
      </c>
      <c r="G6508" t="s">
        <v>1182</v>
      </c>
      <c r="H6508" s="1">
        <v>42370</v>
      </c>
      <c r="I6508" t="s">
        <v>3650</v>
      </c>
      <c r="J6508" t="s">
        <v>26827</v>
      </c>
    </row>
    <row r="6509" spans="1:10" x14ac:dyDescent="0.25">
      <c r="A6509" s="10" t="s">
        <v>29136</v>
      </c>
      <c r="B6509" s="10" t="s">
        <v>3648</v>
      </c>
      <c r="C6509" s="10" t="s">
        <v>3649</v>
      </c>
      <c r="D6509" s="8">
        <v>10</v>
      </c>
      <c r="E6509">
        <v>1996</v>
      </c>
      <c r="F6509">
        <v>331</v>
      </c>
      <c r="G6509" t="s">
        <v>6516</v>
      </c>
      <c r="H6509" s="1">
        <v>44048</v>
      </c>
      <c r="I6509" t="s">
        <v>3650</v>
      </c>
      <c r="J6509" t="s">
        <v>29137</v>
      </c>
    </row>
    <row r="6510" spans="1:10" x14ac:dyDescent="0.25">
      <c r="A6510" s="10" t="s">
        <v>29969</v>
      </c>
      <c r="B6510" s="10" t="s">
        <v>3648</v>
      </c>
      <c r="C6510" s="10" t="s">
        <v>3649</v>
      </c>
      <c r="D6510" s="8">
        <v>11</v>
      </c>
      <c r="E6510">
        <v>1996</v>
      </c>
      <c r="F6510">
        <v>180</v>
      </c>
      <c r="G6510" t="s">
        <v>7782</v>
      </c>
      <c r="H6510" s="1">
        <v>42370</v>
      </c>
      <c r="I6510" t="s">
        <v>3650</v>
      </c>
      <c r="J6510" t="s">
        <v>29970</v>
      </c>
    </row>
    <row r="6511" spans="1:10" x14ac:dyDescent="0.25">
      <c r="A6511" s="10" t="s">
        <v>42369</v>
      </c>
      <c r="B6511" s="10" t="s">
        <v>42370</v>
      </c>
      <c r="C6511" s="10" t="s">
        <v>42371</v>
      </c>
      <c r="D6511" s="8">
        <v>9</v>
      </c>
      <c r="E6511">
        <v>1900</v>
      </c>
      <c r="F6511">
        <v>195</v>
      </c>
      <c r="G6511" t="s">
        <v>2669</v>
      </c>
      <c r="H6511" s="1">
        <v>43393</v>
      </c>
      <c r="I6511" t="s">
        <v>42372</v>
      </c>
      <c r="J6511" t="s">
        <v>42373</v>
      </c>
    </row>
    <row r="6512" spans="1:10" x14ac:dyDescent="0.25">
      <c r="A6512" s="10" t="s">
        <v>8803</v>
      </c>
      <c r="B6512" s="10" t="s">
        <v>3648</v>
      </c>
      <c r="C6512" s="10" t="s">
        <v>8804</v>
      </c>
      <c r="D6512" s="8">
        <v>2</v>
      </c>
      <c r="E6512">
        <v>2014</v>
      </c>
      <c r="F6512">
        <v>117</v>
      </c>
      <c r="G6512" t="s">
        <v>5877</v>
      </c>
      <c r="H6512" s="1">
        <v>44048</v>
      </c>
      <c r="I6512" t="s">
        <v>8805</v>
      </c>
      <c r="J6512" t="s">
        <v>8806</v>
      </c>
    </row>
    <row r="6513" spans="1:10" x14ac:dyDescent="0.25">
      <c r="A6513" s="10" t="s">
        <v>10811</v>
      </c>
      <c r="B6513" s="10" t="s">
        <v>3648</v>
      </c>
      <c r="C6513" s="10" t="s">
        <v>8804</v>
      </c>
      <c r="D6513" s="8">
        <v>3</v>
      </c>
      <c r="E6513">
        <v>2014</v>
      </c>
      <c r="F6513">
        <v>254</v>
      </c>
      <c r="G6513" t="s">
        <v>44</v>
      </c>
      <c r="H6513" s="1">
        <v>44048</v>
      </c>
      <c r="I6513" t="s">
        <v>8805</v>
      </c>
      <c r="J6513" t="s">
        <v>10812</v>
      </c>
    </row>
    <row r="6514" spans="1:10" x14ac:dyDescent="0.25">
      <c r="A6514" s="10" t="s">
        <v>14800</v>
      </c>
      <c r="B6514" s="10" t="s">
        <v>3648</v>
      </c>
      <c r="C6514" s="10" t="s">
        <v>8804</v>
      </c>
      <c r="D6514" s="8">
        <v>4</v>
      </c>
      <c r="E6514">
        <v>2014</v>
      </c>
      <c r="F6514">
        <v>298</v>
      </c>
      <c r="G6514" t="s">
        <v>805</v>
      </c>
      <c r="H6514" s="1">
        <v>44048</v>
      </c>
      <c r="I6514" t="s">
        <v>8805</v>
      </c>
      <c r="J6514" t="s">
        <v>14801</v>
      </c>
    </row>
    <row r="6515" spans="1:10" x14ac:dyDescent="0.25">
      <c r="A6515" s="10" t="s">
        <v>21526</v>
      </c>
      <c r="B6515" s="10" t="s">
        <v>44521</v>
      </c>
      <c r="C6515" s="10" t="s">
        <v>8804</v>
      </c>
      <c r="D6515" s="8">
        <v>7</v>
      </c>
      <c r="E6515">
        <v>2014</v>
      </c>
      <c r="F6515">
        <v>196</v>
      </c>
      <c r="G6515" t="s">
        <v>2219</v>
      </c>
      <c r="H6515" s="1">
        <v>44048</v>
      </c>
      <c r="I6515" t="s">
        <v>8805</v>
      </c>
      <c r="J6515" t="s">
        <v>21527</v>
      </c>
    </row>
    <row r="6516" spans="1:10" x14ac:dyDescent="0.25">
      <c r="A6516" s="10" t="s">
        <v>24163</v>
      </c>
      <c r="B6516" s="10" t="s">
        <v>3648</v>
      </c>
      <c r="C6516" s="10" t="s">
        <v>8804</v>
      </c>
      <c r="D6516" s="8">
        <v>8</v>
      </c>
      <c r="E6516">
        <v>2014</v>
      </c>
      <c r="F6516">
        <v>271</v>
      </c>
      <c r="G6516" t="s">
        <v>2690</v>
      </c>
      <c r="H6516" s="1">
        <v>44048</v>
      </c>
      <c r="I6516" t="s">
        <v>8805</v>
      </c>
      <c r="J6516" t="s">
        <v>24164</v>
      </c>
    </row>
    <row r="6517" spans="1:10" x14ac:dyDescent="0.25">
      <c r="A6517" s="10" t="s">
        <v>27937</v>
      </c>
      <c r="B6517" s="10" t="s">
        <v>3648</v>
      </c>
      <c r="C6517" s="10" t="s">
        <v>8804</v>
      </c>
      <c r="D6517" s="8">
        <v>10</v>
      </c>
      <c r="E6517">
        <v>2014</v>
      </c>
      <c r="F6517">
        <v>444</v>
      </c>
      <c r="G6517" t="s">
        <v>9433</v>
      </c>
      <c r="H6517" s="1">
        <v>42370</v>
      </c>
      <c r="I6517" t="s">
        <v>8805</v>
      </c>
      <c r="J6517" t="s">
        <v>27938</v>
      </c>
    </row>
    <row r="6518" spans="1:10" x14ac:dyDescent="0.25">
      <c r="A6518" s="10" t="s">
        <v>30095</v>
      </c>
      <c r="B6518" s="10" t="s">
        <v>3648</v>
      </c>
      <c r="C6518" s="10" t="s">
        <v>8804</v>
      </c>
      <c r="D6518" s="8">
        <v>11</v>
      </c>
      <c r="E6518">
        <v>2014</v>
      </c>
      <c r="F6518">
        <v>270</v>
      </c>
      <c r="G6518" t="s">
        <v>2438</v>
      </c>
      <c r="H6518" s="1">
        <v>42370</v>
      </c>
      <c r="I6518" t="s">
        <v>8805</v>
      </c>
      <c r="J6518" t="s">
        <v>30096</v>
      </c>
    </row>
    <row r="6519" spans="1:10" x14ac:dyDescent="0.25">
      <c r="A6519" s="10" t="s">
        <v>20376</v>
      </c>
      <c r="B6519" s="10" t="s">
        <v>3648</v>
      </c>
      <c r="C6519" s="10" t="s">
        <v>8804</v>
      </c>
      <c r="D6519" s="8">
        <v>13</v>
      </c>
      <c r="E6519">
        <v>2014</v>
      </c>
      <c r="F6519">
        <v>255</v>
      </c>
      <c r="G6519" t="s">
        <v>840</v>
      </c>
      <c r="H6519" s="1">
        <v>42370</v>
      </c>
      <c r="I6519" t="s">
        <v>8805</v>
      </c>
      <c r="J6519" t="s">
        <v>32989</v>
      </c>
    </row>
    <row r="6520" spans="1:10" x14ac:dyDescent="0.25">
      <c r="A6520" s="10" t="s">
        <v>3851</v>
      </c>
      <c r="B6520" s="10" t="s">
        <v>3830</v>
      </c>
      <c r="C6520" s="10" t="s">
        <v>3852</v>
      </c>
      <c r="D6520" s="8">
        <v>1</v>
      </c>
      <c r="E6520">
        <v>1997</v>
      </c>
      <c r="F6520">
        <v>153</v>
      </c>
      <c r="G6520" t="s">
        <v>3853</v>
      </c>
      <c r="H6520" s="1">
        <v>43675</v>
      </c>
      <c r="I6520" t="s">
        <v>3854</v>
      </c>
      <c r="J6520" t="s">
        <v>3855</v>
      </c>
    </row>
    <row r="6521" spans="1:10" x14ac:dyDescent="0.25">
      <c r="A6521" s="10" t="s">
        <v>8579</v>
      </c>
      <c r="B6521" s="10" t="s">
        <v>3830</v>
      </c>
      <c r="C6521" s="10" t="s">
        <v>3852</v>
      </c>
      <c r="D6521" s="8">
        <v>2</v>
      </c>
      <c r="E6521">
        <v>1997</v>
      </c>
      <c r="F6521">
        <v>138</v>
      </c>
      <c r="G6521" t="s">
        <v>6692</v>
      </c>
      <c r="H6521" s="1">
        <v>43675</v>
      </c>
      <c r="I6521" t="s">
        <v>3854</v>
      </c>
      <c r="J6521" t="s">
        <v>8580</v>
      </c>
    </row>
    <row r="6522" spans="1:10" x14ac:dyDescent="0.25">
      <c r="A6522" s="10" t="s">
        <v>11865</v>
      </c>
      <c r="B6522" s="10" t="s">
        <v>3830</v>
      </c>
      <c r="C6522" s="10" t="s">
        <v>3852</v>
      </c>
      <c r="D6522" s="8">
        <v>3</v>
      </c>
      <c r="E6522">
        <v>1997</v>
      </c>
      <c r="F6522">
        <v>179</v>
      </c>
      <c r="G6522" t="s">
        <v>2590</v>
      </c>
      <c r="H6522" s="1">
        <v>43675</v>
      </c>
      <c r="I6522" t="s">
        <v>3854</v>
      </c>
      <c r="J6522" t="s">
        <v>11866</v>
      </c>
    </row>
    <row r="6523" spans="1:10" x14ac:dyDescent="0.25">
      <c r="A6523" s="10" t="s">
        <v>14341</v>
      </c>
      <c r="B6523" s="10" t="s">
        <v>3830</v>
      </c>
      <c r="C6523" s="10" t="s">
        <v>3852</v>
      </c>
      <c r="D6523" s="8">
        <v>4</v>
      </c>
      <c r="E6523">
        <v>1997</v>
      </c>
      <c r="F6523">
        <v>243</v>
      </c>
      <c r="G6523" t="s">
        <v>9789</v>
      </c>
      <c r="H6523" s="1">
        <v>43675</v>
      </c>
      <c r="I6523" t="s">
        <v>3854</v>
      </c>
      <c r="J6523" t="s">
        <v>14342</v>
      </c>
    </row>
    <row r="6524" spans="1:10" x14ac:dyDescent="0.25">
      <c r="A6524" s="10" t="s">
        <v>16530</v>
      </c>
      <c r="B6524" s="10" t="s">
        <v>3830</v>
      </c>
      <c r="C6524" s="10" t="s">
        <v>3852</v>
      </c>
      <c r="D6524" s="8">
        <v>5</v>
      </c>
      <c r="E6524">
        <v>1997</v>
      </c>
      <c r="F6524">
        <v>212</v>
      </c>
      <c r="G6524" t="s">
        <v>2056</v>
      </c>
      <c r="H6524" s="1">
        <v>43675</v>
      </c>
      <c r="I6524" t="s">
        <v>3854</v>
      </c>
      <c r="J6524" t="s">
        <v>16531</v>
      </c>
    </row>
    <row r="6525" spans="1:10" x14ac:dyDescent="0.25">
      <c r="A6525" s="10" t="s">
        <v>19532</v>
      </c>
      <c r="B6525" s="10" t="s">
        <v>3830</v>
      </c>
      <c r="C6525" s="10" t="s">
        <v>3852</v>
      </c>
      <c r="D6525" s="8">
        <v>6</v>
      </c>
      <c r="E6525">
        <v>1997</v>
      </c>
      <c r="F6525">
        <v>221</v>
      </c>
      <c r="G6525" t="s">
        <v>998</v>
      </c>
      <c r="H6525" s="1">
        <v>43675</v>
      </c>
      <c r="I6525" t="s">
        <v>3854</v>
      </c>
      <c r="J6525" t="s">
        <v>19533</v>
      </c>
    </row>
    <row r="6526" spans="1:10" x14ac:dyDescent="0.25">
      <c r="A6526" s="10" t="s">
        <v>21695</v>
      </c>
      <c r="B6526" s="10" t="s">
        <v>3830</v>
      </c>
      <c r="C6526" s="10" t="s">
        <v>3852</v>
      </c>
      <c r="D6526" s="8">
        <v>7</v>
      </c>
      <c r="E6526">
        <v>1997</v>
      </c>
      <c r="F6526">
        <v>212</v>
      </c>
      <c r="G6526" t="s">
        <v>3683</v>
      </c>
      <c r="H6526" s="1">
        <v>43675</v>
      </c>
      <c r="I6526" t="s">
        <v>3854</v>
      </c>
      <c r="J6526" t="s">
        <v>21696</v>
      </c>
    </row>
    <row r="6527" spans="1:10" x14ac:dyDescent="0.25">
      <c r="A6527" s="10" t="s">
        <v>17468</v>
      </c>
      <c r="B6527" s="10" t="s">
        <v>3830</v>
      </c>
      <c r="C6527" s="10" t="s">
        <v>3852</v>
      </c>
      <c r="D6527" s="8">
        <v>8</v>
      </c>
      <c r="E6527">
        <v>1997</v>
      </c>
      <c r="F6527">
        <v>213</v>
      </c>
      <c r="G6527" t="s">
        <v>177</v>
      </c>
      <c r="H6527" s="1">
        <v>43675</v>
      </c>
      <c r="I6527" t="s">
        <v>3854</v>
      </c>
      <c r="J6527" t="s">
        <v>24582</v>
      </c>
    </row>
    <row r="6528" spans="1:10" x14ac:dyDescent="0.25">
      <c r="A6528" s="10" t="s">
        <v>26477</v>
      </c>
      <c r="B6528" s="10" t="s">
        <v>3830</v>
      </c>
      <c r="C6528" s="10" t="s">
        <v>3852</v>
      </c>
      <c r="D6528" s="8">
        <v>9</v>
      </c>
      <c r="E6528">
        <v>1997</v>
      </c>
      <c r="F6528">
        <v>193</v>
      </c>
      <c r="G6528" t="s">
        <v>2050</v>
      </c>
      <c r="H6528" s="1">
        <v>43675</v>
      </c>
      <c r="I6528" t="s">
        <v>3854</v>
      </c>
      <c r="J6528" t="s">
        <v>26478</v>
      </c>
    </row>
    <row r="6529" spans="1:10" x14ac:dyDescent="0.25">
      <c r="A6529" s="10" t="s">
        <v>28084</v>
      </c>
      <c r="B6529" s="10" t="s">
        <v>3830</v>
      </c>
      <c r="C6529" s="10" t="s">
        <v>3852</v>
      </c>
      <c r="D6529" s="8">
        <v>10</v>
      </c>
      <c r="E6529">
        <v>1997</v>
      </c>
      <c r="F6529">
        <v>212</v>
      </c>
      <c r="G6529" t="s">
        <v>2056</v>
      </c>
      <c r="H6529" s="1">
        <v>43675</v>
      </c>
      <c r="I6529" t="s">
        <v>3854</v>
      </c>
      <c r="J6529" t="s">
        <v>28085</v>
      </c>
    </row>
    <row r="6530" spans="1:10" x14ac:dyDescent="0.25">
      <c r="A6530" s="10" t="s">
        <v>29728</v>
      </c>
      <c r="B6530" s="10" t="s">
        <v>3830</v>
      </c>
      <c r="C6530" s="10" t="s">
        <v>3852</v>
      </c>
      <c r="D6530" s="8">
        <v>11</v>
      </c>
      <c r="E6530">
        <v>1997</v>
      </c>
      <c r="F6530">
        <v>239</v>
      </c>
      <c r="G6530" t="s">
        <v>7782</v>
      </c>
      <c r="H6530" s="1">
        <v>43675</v>
      </c>
      <c r="I6530" t="s">
        <v>3854</v>
      </c>
      <c r="J6530" t="s">
        <v>29729</v>
      </c>
    </row>
    <row r="6531" spans="1:10" x14ac:dyDescent="0.25">
      <c r="A6531" s="10" t="s">
        <v>31266</v>
      </c>
      <c r="B6531" s="10" t="s">
        <v>3830</v>
      </c>
      <c r="C6531" s="10" t="s">
        <v>3852</v>
      </c>
      <c r="D6531" s="8">
        <v>12</v>
      </c>
      <c r="E6531">
        <v>1997</v>
      </c>
      <c r="F6531">
        <v>269</v>
      </c>
      <c r="G6531" t="s">
        <v>2243</v>
      </c>
      <c r="H6531" s="1">
        <v>43675</v>
      </c>
      <c r="I6531" t="s">
        <v>3854</v>
      </c>
      <c r="J6531" t="s">
        <v>31267</v>
      </c>
    </row>
    <row r="6532" spans="1:10" x14ac:dyDescent="0.25">
      <c r="A6532" s="10" t="s">
        <v>3829</v>
      </c>
      <c r="B6532" s="10" t="s">
        <v>3830</v>
      </c>
      <c r="C6532" s="10" t="s">
        <v>3831</v>
      </c>
      <c r="D6532" s="8">
        <v>1</v>
      </c>
      <c r="E6532">
        <v>1996</v>
      </c>
      <c r="F6532">
        <v>307</v>
      </c>
      <c r="G6532" t="s">
        <v>3832</v>
      </c>
      <c r="H6532" s="1">
        <v>43675</v>
      </c>
      <c r="I6532" t="s">
        <v>3833</v>
      </c>
      <c r="J6532" t="s">
        <v>3834</v>
      </c>
    </row>
    <row r="6533" spans="1:10" x14ac:dyDescent="0.25">
      <c r="A6533" s="10" t="s">
        <v>8575</v>
      </c>
      <c r="B6533" s="10" t="s">
        <v>3830</v>
      </c>
      <c r="C6533" s="10" t="s">
        <v>3831</v>
      </c>
      <c r="D6533" s="8">
        <v>2</v>
      </c>
      <c r="E6533">
        <v>1996</v>
      </c>
      <c r="F6533">
        <v>234</v>
      </c>
      <c r="G6533" t="s">
        <v>2029</v>
      </c>
      <c r="H6533" s="1">
        <v>43675</v>
      </c>
      <c r="I6533" t="s">
        <v>3833</v>
      </c>
      <c r="J6533" t="s">
        <v>8576</v>
      </c>
    </row>
    <row r="6534" spans="1:10" x14ac:dyDescent="0.25">
      <c r="A6534" s="10" t="s">
        <v>11733</v>
      </c>
      <c r="B6534" s="10" t="s">
        <v>3830</v>
      </c>
      <c r="C6534" s="10" t="s">
        <v>3831</v>
      </c>
      <c r="D6534" s="8">
        <v>3</v>
      </c>
      <c r="E6534">
        <v>1996</v>
      </c>
      <c r="F6534">
        <v>250</v>
      </c>
      <c r="G6534" t="s">
        <v>3707</v>
      </c>
      <c r="H6534" s="1">
        <v>43675</v>
      </c>
      <c r="I6534" t="s">
        <v>3833</v>
      </c>
      <c r="J6534" t="s">
        <v>11734</v>
      </c>
    </row>
    <row r="6535" spans="1:10" x14ac:dyDescent="0.25">
      <c r="A6535" s="10" t="s">
        <v>15291</v>
      </c>
      <c r="B6535" s="10" t="s">
        <v>3830</v>
      </c>
      <c r="C6535" s="10" t="s">
        <v>3831</v>
      </c>
      <c r="D6535" s="8">
        <v>4</v>
      </c>
      <c r="E6535">
        <v>1996</v>
      </c>
      <c r="F6535">
        <v>287</v>
      </c>
      <c r="G6535" t="s">
        <v>3271</v>
      </c>
      <c r="H6535" s="1">
        <v>43675</v>
      </c>
      <c r="I6535" t="s">
        <v>3833</v>
      </c>
      <c r="J6535" t="s">
        <v>15292</v>
      </c>
    </row>
    <row r="6536" spans="1:10" x14ac:dyDescent="0.25">
      <c r="A6536" s="10" t="s">
        <v>17528</v>
      </c>
      <c r="B6536" s="10" t="s">
        <v>3830</v>
      </c>
      <c r="C6536" s="10" t="s">
        <v>3831</v>
      </c>
      <c r="D6536" s="8">
        <v>5</v>
      </c>
      <c r="E6536">
        <v>1996</v>
      </c>
      <c r="F6536">
        <v>180</v>
      </c>
      <c r="G6536" t="s">
        <v>8360</v>
      </c>
      <c r="H6536" s="1">
        <v>43675</v>
      </c>
      <c r="I6536" t="s">
        <v>3833</v>
      </c>
      <c r="J6536" t="s">
        <v>17529</v>
      </c>
    </row>
    <row r="6537" spans="1:10" x14ac:dyDescent="0.25">
      <c r="A6537" s="10" t="s">
        <v>20127</v>
      </c>
      <c r="B6537" s="10" t="s">
        <v>3830</v>
      </c>
      <c r="C6537" s="10" t="s">
        <v>3831</v>
      </c>
      <c r="D6537" s="8">
        <v>6</v>
      </c>
      <c r="E6537">
        <v>1996</v>
      </c>
      <c r="F6537">
        <v>260</v>
      </c>
      <c r="G6537" t="s">
        <v>2062</v>
      </c>
      <c r="H6537" s="1">
        <v>43675</v>
      </c>
      <c r="I6537" t="s">
        <v>3833</v>
      </c>
      <c r="J6537" t="s">
        <v>20128</v>
      </c>
    </row>
    <row r="6538" spans="1:10" x14ac:dyDescent="0.25">
      <c r="A6538" s="10" t="s">
        <v>22073</v>
      </c>
      <c r="B6538" s="10" t="s">
        <v>3830</v>
      </c>
      <c r="C6538" s="10" t="s">
        <v>3831</v>
      </c>
      <c r="D6538" s="8">
        <v>7</v>
      </c>
      <c r="E6538">
        <v>1996</v>
      </c>
      <c r="F6538">
        <v>198</v>
      </c>
      <c r="G6538" t="s">
        <v>1906</v>
      </c>
      <c r="H6538" s="1">
        <v>43675</v>
      </c>
      <c r="I6538" t="s">
        <v>3833</v>
      </c>
      <c r="J6538" t="s">
        <v>22074</v>
      </c>
    </row>
    <row r="6539" spans="1:10" x14ac:dyDescent="0.25">
      <c r="A6539" s="10" t="s">
        <v>24231</v>
      </c>
      <c r="B6539" s="10" t="s">
        <v>3830</v>
      </c>
      <c r="C6539" s="10" t="s">
        <v>3831</v>
      </c>
      <c r="D6539" s="8">
        <v>8</v>
      </c>
      <c r="E6539">
        <v>1996</v>
      </c>
      <c r="F6539">
        <v>247</v>
      </c>
      <c r="G6539" t="s">
        <v>128</v>
      </c>
      <c r="H6539" s="1">
        <v>43675</v>
      </c>
      <c r="I6539" t="s">
        <v>3833</v>
      </c>
      <c r="J6539" t="s">
        <v>24232</v>
      </c>
    </row>
    <row r="6540" spans="1:10" x14ac:dyDescent="0.25">
      <c r="A6540" s="10" t="s">
        <v>26633</v>
      </c>
      <c r="B6540" s="10" t="s">
        <v>3830</v>
      </c>
      <c r="C6540" s="10" t="s">
        <v>3831</v>
      </c>
      <c r="D6540" s="8">
        <v>9</v>
      </c>
      <c r="E6540">
        <v>1996</v>
      </c>
      <c r="F6540">
        <v>230</v>
      </c>
      <c r="G6540" t="s">
        <v>2344</v>
      </c>
      <c r="H6540" s="1">
        <v>43675</v>
      </c>
      <c r="I6540" t="s">
        <v>3833</v>
      </c>
      <c r="J6540" t="s">
        <v>26634</v>
      </c>
    </row>
    <row r="6541" spans="1:10" x14ac:dyDescent="0.25">
      <c r="A6541" s="10" t="s">
        <v>28478</v>
      </c>
      <c r="B6541" s="10" t="s">
        <v>3830</v>
      </c>
      <c r="C6541" s="10" t="s">
        <v>3831</v>
      </c>
      <c r="D6541" s="8">
        <v>10</v>
      </c>
      <c r="E6541">
        <v>1996</v>
      </c>
      <c r="F6541">
        <v>156</v>
      </c>
      <c r="G6541" t="s">
        <v>4755</v>
      </c>
      <c r="H6541" s="1">
        <v>43675</v>
      </c>
      <c r="I6541" t="s">
        <v>3833</v>
      </c>
      <c r="J6541" t="s">
        <v>28479</v>
      </c>
    </row>
    <row r="6542" spans="1:10" x14ac:dyDescent="0.25">
      <c r="A6542" s="10" t="s">
        <v>30162</v>
      </c>
      <c r="B6542" s="10" t="s">
        <v>3830</v>
      </c>
      <c r="C6542" s="10" t="s">
        <v>3831</v>
      </c>
      <c r="D6542" s="8">
        <v>11</v>
      </c>
      <c r="E6542">
        <v>1996</v>
      </c>
      <c r="F6542">
        <v>135</v>
      </c>
      <c r="G6542" t="s">
        <v>2579</v>
      </c>
      <c r="H6542" s="1">
        <v>43675</v>
      </c>
      <c r="I6542" t="s">
        <v>3833</v>
      </c>
      <c r="J6542" t="s">
        <v>30163</v>
      </c>
    </row>
    <row r="6543" spans="1:10" x14ac:dyDescent="0.25">
      <c r="A6543" s="10" t="s">
        <v>31533</v>
      </c>
      <c r="B6543" s="10" t="s">
        <v>3830</v>
      </c>
      <c r="C6543" s="10" t="s">
        <v>3831</v>
      </c>
      <c r="D6543" s="8">
        <v>12</v>
      </c>
      <c r="E6543">
        <v>1996</v>
      </c>
      <c r="F6543">
        <v>188</v>
      </c>
      <c r="G6543" t="s">
        <v>172</v>
      </c>
      <c r="H6543" s="1">
        <v>43675</v>
      </c>
      <c r="I6543" t="s">
        <v>3833</v>
      </c>
      <c r="J6543" t="s">
        <v>31534</v>
      </c>
    </row>
    <row r="6544" spans="1:10" x14ac:dyDescent="0.25">
      <c r="A6544" s="10" t="s">
        <v>32674</v>
      </c>
      <c r="B6544" s="10" t="s">
        <v>3830</v>
      </c>
      <c r="C6544" s="10" t="s">
        <v>3831</v>
      </c>
      <c r="D6544" s="8">
        <v>13</v>
      </c>
      <c r="E6544">
        <v>1996</v>
      </c>
      <c r="F6544">
        <v>120</v>
      </c>
      <c r="G6544" t="s">
        <v>5544</v>
      </c>
      <c r="H6544" s="1">
        <v>43675</v>
      </c>
      <c r="I6544" t="s">
        <v>3833</v>
      </c>
      <c r="J6544" t="s">
        <v>32675</v>
      </c>
    </row>
    <row r="6545" spans="1:10" x14ac:dyDescent="0.25">
      <c r="A6545" s="10" t="s">
        <v>17468</v>
      </c>
      <c r="B6545" s="10" t="s">
        <v>3830</v>
      </c>
      <c r="C6545" s="10" t="s">
        <v>3831</v>
      </c>
      <c r="D6545" s="8">
        <v>14</v>
      </c>
      <c r="E6545">
        <v>1996</v>
      </c>
      <c r="F6545">
        <v>150</v>
      </c>
      <c r="G6545" t="s">
        <v>2684</v>
      </c>
      <c r="H6545" s="1">
        <v>43675</v>
      </c>
      <c r="I6545" t="s">
        <v>3833</v>
      </c>
      <c r="J6545" t="s">
        <v>33677</v>
      </c>
    </row>
    <row r="6546" spans="1:10" x14ac:dyDescent="0.25">
      <c r="A6546" s="10" t="s">
        <v>34252</v>
      </c>
      <c r="B6546" s="10" t="s">
        <v>3830</v>
      </c>
      <c r="C6546" s="10" t="s">
        <v>3831</v>
      </c>
      <c r="D6546" s="8">
        <v>15</v>
      </c>
      <c r="E6546">
        <v>1996</v>
      </c>
      <c r="F6546">
        <v>192</v>
      </c>
      <c r="G6546" t="s">
        <v>5072</v>
      </c>
      <c r="H6546" s="1">
        <v>43675</v>
      </c>
      <c r="I6546" t="s">
        <v>3833</v>
      </c>
      <c r="J6546" t="s">
        <v>34253</v>
      </c>
    </row>
    <row r="6547" spans="1:10" x14ac:dyDescent="0.25">
      <c r="A6547" s="10" t="s">
        <v>34888</v>
      </c>
      <c r="B6547" s="10" t="s">
        <v>3830</v>
      </c>
      <c r="C6547" s="10" t="s">
        <v>3831</v>
      </c>
      <c r="D6547" s="8">
        <v>16</v>
      </c>
      <c r="E6547">
        <v>1996</v>
      </c>
      <c r="F6547">
        <v>183</v>
      </c>
      <c r="G6547" t="s">
        <v>3141</v>
      </c>
      <c r="H6547" s="1">
        <v>43675</v>
      </c>
      <c r="I6547" t="s">
        <v>3833</v>
      </c>
      <c r="J6547" t="s">
        <v>34889</v>
      </c>
    </row>
    <row r="6548" spans="1:10" x14ac:dyDescent="0.25">
      <c r="A6548" s="10" t="s">
        <v>35177</v>
      </c>
      <c r="B6548" s="10" t="s">
        <v>3830</v>
      </c>
      <c r="C6548" s="10" t="s">
        <v>3831</v>
      </c>
      <c r="D6548" s="8">
        <v>17</v>
      </c>
      <c r="E6548">
        <v>1996</v>
      </c>
      <c r="F6548">
        <v>151</v>
      </c>
      <c r="G6548" t="s">
        <v>2684</v>
      </c>
      <c r="H6548" s="1">
        <v>43675</v>
      </c>
      <c r="I6548" t="s">
        <v>3833</v>
      </c>
      <c r="J6548" t="s">
        <v>35178</v>
      </c>
    </row>
    <row r="6549" spans="1:10" x14ac:dyDescent="0.25">
      <c r="A6549" s="10" t="s">
        <v>35556</v>
      </c>
      <c r="B6549" s="10" t="s">
        <v>3830</v>
      </c>
      <c r="C6549" s="10" t="s">
        <v>3831</v>
      </c>
      <c r="D6549" s="8">
        <v>18</v>
      </c>
      <c r="E6549">
        <v>1996</v>
      </c>
      <c r="F6549">
        <v>228</v>
      </c>
      <c r="G6549" t="s">
        <v>1882</v>
      </c>
      <c r="H6549" s="1">
        <v>43675</v>
      </c>
      <c r="I6549" t="s">
        <v>3833</v>
      </c>
      <c r="J6549" t="s">
        <v>35557</v>
      </c>
    </row>
    <row r="6550" spans="1:10" x14ac:dyDescent="0.25">
      <c r="A6550" s="10" t="s">
        <v>35749</v>
      </c>
      <c r="B6550" s="10" t="s">
        <v>3830</v>
      </c>
      <c r="C6550" s="10" t="s">
        <v>3831</v>
      </c>
      <c r="D6550" s="8">
        <v>19</v>
      </c>
      <c r="E6550">
        <v>1996</v>
      </c>
      <c r="F6550">
        <v>238</v>
      </c>
      <c r="G6550" t="s">
        <v>3869</v>
      </c>
      <c r="H6550" s="1">
        <v>43675</v>
      </c>
      <c r="I6550" t="s">
        <v>3833</v>
      </c>
      <c r="J6550" t="s">
        <v>35750</v>
      </c>
    </row>
    <row r="6551" spans="1:10" x14ac:dyDescent="0.25">
      <c r="A6551" s="10" t="s">
        <v>35948</v>
      </c>
      <c r="B6551" s="10" t="s">
        <v>3830</v>
      </c>
      <c r="C6551" s="10" t="s">
        <v>3831</v>
      </c>
      <c r="D6551" s="8">
        <v>20</v>
      </c>
      <c r="E6551">
        <v>1996</v>
      </c>
      <c r="F6551">
        <v>174</v>
      </c>
      <c r="G6551" t="s">
        <v>2914</v>
      </c>
      <c r="H6551" s="1">
        <v>43675</v>
      </c>
      <c r="I6551" t="s">
        <v>3833</v>
      </c>
      <c r="J6551" t="s">
        <v>35949</v>
      </c>
    </row>
    <row r="6552" spans="1:10" x14ac:dyDescent="0.25">
      <c r="A6552" s="10" t="s">
        <v>36114</v>
      </c>
      <c r="B6552" s="10" t="s">
        <v>3830</v>
      </c>
      <c r="C6552" s="10" t="s">
        <v>3831</v>
      </c>
      <c r="D6552" s="8">
        <v>21</v>
      </c>
      <c r="E6552">
        <v>1996</v>
      </c>
      <c r="F6552">
        <v>176</v>
      </c>
      <c r="G6552" t="s">
        <v>1799</v>
      </c>
      <c r="H6552" s="1">
        <v>43675</v>
      </c>
      <c r="I6552" t="s">
        <v>3833</v>
      </c>
      <c r="J6552" t="s">
        <v>36115</v>
      </c>
    </row>
    <row r="6553" spans="1:10" x14ac:dyDescent="0.25">
      <c r="A6553" s="10" t="s">
        <v>44094</v>
      </c>
      <c r="B6553" s="10" t="s">
        <v>8125</v>
      </c>
      <c r="C6553" s="10" t="s">
        <v>1247</v>
      </c>
      <c r="E6553">
        <v>1900</v>
      </c>
      <c r="F6553">
        <v>455</v>
      </c>
      <c r="G6553" t="s">
        <v>380</v>
      </c>
      <c r="H6553" s="1">
        <v>43393</v>
      </c>
      <c r="I6553" t="s">
        <v>44095</v>
      </c>
      <c r="J6553" t="s">
        <v>44096</v>
      </c>
    </row>
    <row r="6554" spans="1:10" x14ac:dyDescent="0.25">
      <c r="A6554" s="10" t="s">
        <v>8124</v>
      </c>
      <c r="B6554" s="10" t="s">
        <v>8125</v>
      </c>
      <c r="C6554" s="10" t="s">
        <v>8126</v>
      </c>
      <c r="D6554" s="8">
        <v>2</v>
      </c>
      <c r="E6554">
        <v>1979</v>
      </c>
      <c r="F6554">
        <v>13</v>
      </c>
      <c r="G6554" t="s">
        <v>8127</v>
      </c>
      <c r="H6554" s="1">
        <v>42388</v>
      </c>
      <c r="I6554" t="s">
        <v>8128</v>
      </c>
      <c r="J6554" t="s">
        <v>8129</v>
      </c>
    </row>
    <row r="6555" spans="1:10" x14ac:dyDescent="0.25">
      <c r="A6555" s="10" t="s">
        <v>13912</v>
      </c>
      <c r="B6555" s="10" t="s">
        <v>8125</v>
      </c>
      <c r="C6555" s="10" t="s">
        <v>8126</v>
      </c>
      <c r="D6555" s="8">
        <v>4</v>
      </c>
      <c r="E6555">
        <v>1979</v>
      </c>
      <c r="F6555">
        <v>11</v>
      </c>
      <c r="G6555" t="s">
        <v>13913</v>
      </c>
      <c r="H6555" s="1">
        <v>42388</v>
      </c>
      <c r="I6555" t="s">
        <v>8128</v>
      </c>
      <c r="J6555" t="s">
        <v>13914</v>
      </c>
    </row>
    <row r="6556" spans="1:10" x14ac:dyDescent="0.25">
      <c r="A6556" s="10" t="s">
        <v>18983</v>
      </c>
      <c r="B6556" s="10" t="s">
        <v>8125</v>
      </c>
      <c r="C6556" s="10" t="s">
        <v>8126</v>
      </c>
      <c r="D6556" s="8">
        <v>6</v>
      </c>
      <c r="E6556">
        <v>1979</v>
      </c>
      <c r="F6556">
        <v>14</v>
      </c>
      <c r="G6556" t="s">
        <v>18984</v>
      </c>
      <c r="H6556" s="1">
        <v>42388</v>
      </c>
      <c r="I6556" t="s">
        <v>8128</v>
      </c>
      <c r="J6556" t="s">
        <v>18985</v>
      </c>
    </row>
    <row r="6557" spans="1:10" x14ac:dyDescent="0.25">
      <c r="A6557" s="10" t="s">
        <v>23824</v>
      </c>
      <c r="B6557" s="10" t="s">
        <v>8125</v>
      </c>
      <c r="C6557" s="10" t="s">
        <v>8126</v>
      </c>
      <c r="D6557" s="8">
        <v>8</v>
      </c>
      <c r="E6557">
        <v>1979</v>
      </c>
      <c r="F6557">
        <v>17</v>
      </c>
      <c r="G6557" t="s">
        <v>23825</v>
      </c>
      <c r="H6557" s="1">
        <v>42388</v>
      </c>
      <c r="I6557" t="s">
        <v>8128</v>
      </c>
      <c r="J6557" t="s">
        <v>23826</v>
      </c>
    </row>
    <row r="6558" spans="1:10" x14ac:dyDescent="0.25">
      <c r="A6558" s="10" t="s">
        <v>17429</v>
      </c>
      <c r="B6558" s="10" t="s">
        <v>8125</v>
      </c>
      <c r="C6558" s="10" t="s">
        <v>8126</v>
      </c>
      <c r="D6558" s="8">
        <v>10</v>
      </c>
      <c r="E6558">
        <v>1979</v>
      </c>
      <c r="F6558">
        <v>12</v>
      </c>
      <c r="G6558" t="s">
        <v>28718</v>
      </c>
      <c r="H6558" s="1">
        <v>42388</v>
      </c>
      <c r="I6558" t="s">
        <v>8128</v>
      </c>
      <c r="J6558" t="s">
        <v>28719</v>
      </c>
    </row>
    <row r="6559" spans="1:10" x14ac:dyDescent="0.25">
      <c r="A6559" s="10" t="s">
        <v>31589</v>
      </c>
      <c r="B6559" s="10" t="s">
        <v>8125</v>
      </c>
      <c r="C6559" s="10" t="s">
        <v>8126</v>
      </c>
      <c r="D6559" s="8">
        <v>12</v>
      </c>
      <c r="E6559">
        <v>1979</v>
      </c>
      <c r="F6559">
        <v>15</v>
      </c>
      <c r="G6559" t="s">
        <v>31590</v>
      </c>
      <c r="H6559" s="1">
        <v>42388</v>
      </c>
      <c r="I6559" t="s">
        <v>8128</v>
      </c>
      <c r="J6559" t="s">
        <v>31591</v>
      </c>
    </row>
    <row r="6560" spans="1:10" x14ac:dyDescent="0.25">
      <c r="A6560" s="10" t="s">
        <v>33656</v>
      </c>
      <c r="B6560" s="10" t="s">
        <v>8125</v>
      </c>
      <c r="C6560" s="10" t="s">
        <v>8126</v>
      </c>
      <c r="D6560" s="8">
        <v>14</v>
      </c>
      <c r="E6560">
        <v>1979</v>
      </c>
      <c r="F6560">
        <v>12</v>
      </c>
      <c r="G6560" t="s">
        <v>33657</v>
      </c>
      <c r="H6560" s="1">
        <v>42388</v>
      </c>
      <c r="I6560" t="s">
        <v>8128</v>
      </c>
      <c r="J6560" t="s">
        <v>33658</v>
      </c>
    </row>
    <row r="6561" spans="1:10" x14ac:dyDescent="0.25">
      <c r="A6561" s="10" t="s">
        <v>34375</v>
      </c>
      <c r="B6561" s="10" t="s">
        <v>8125</v>
      </c>
      <c r="C6561" s="10" t="s">
        <v>8126</v>
      </c>
      <c r="D6561" s="8">
        <v>15</v>
      </c>
      <c r="E6561">
        <v>1979</v>
      </c>
      <c r="F6561">
        <v>25</v>
      </c>
      <c r="G6561" t="s">
        <v>34376</v>
      </c>
      <c r="H6561" s="1">
        <v>42388</v>
      </c>
      <c r="I6561" t="s">
        <v>8128</v>
      </c>
      <c r="J6561" t="s">
        <v>34377</v>
      </c>
    </row>
    <row r="6562" spans="1:10" x14ac:dyDescent="0.25">
      <c r="A6562" s="10" t="s">
        <v>35575</v>
      </c>
      <c r="B6562" s="10" t="s">
        <v>8125</v>
      </c>
      <c r="C6562" s="10" t="s">
        <v>8126</v>
      </c>
      <c r="D6562" s="8">
        <v>18</v>
      </c>
      <c r="E6562">
        <v>1979</v>
      </c>
      <c r="F6562">
        <v>11</v>
      </c>
      <c r="G6562" t="s">
        <v>35576</v>
      </c>
      <c r="H6562" s="1">
        <v>42388</v>
      </c>
      <c r="I6562" t="s">
        <v>8128</v>
      </c>
      <c r="J6562" t="s">
        <v>35577</v>
      </c>
    </row>
    <row r="6563" spans="1:10" x14ac:dyDescent="0.25">
      <c r="A6563" s="10" t="s">
        <v>35719</v>
      </c>
      <c r="B6563" s="10" t="s">
        <v>8125</v>
      </c>
      <c r="C6563" s="10" t="s">
        <v>8126</v>
      </c>
      <c r="D6563" s="8">
        <v>19</v>
      </c>
      <c r="E6563">
        <v>1979</v>
      </c>
      <c r="F6563">
        <v>21</v>
      </c>
      <c r="G6563" t="s">
        <v>35720</v>
      </c>
      <c r="H6563" s="1">
        <v>42388</v>
      </c>
      <c r="I6563" t="s">
        <v>8128</v>
      </c>
      <c r="J6563" t="s">
        <v>35721</v>
      </c>
    </row>
    <row r="6564" spans="1:10" x14ac:dyDescent="0.25">
      <c r="A6564" s="10" t="s">
        <v>35925</v>
      </c>
      <c r="B6564" s="10" t="s">
        <v>8125</v>
      </c>
      <c r="C6564" s="10" t="s">
        <v>8126</v>
      </c>
      <c r="D6564" s="8">
        <v>20</v>
      </c>
      <c r="E6564">
        <v>1979</v>
      </c>
      <c r="F6564">
        <v>12</v>
      </c>
      <c r="G6564" t="s">
        <v>35576</v>
      </c>
      <c r="H6564" s="1">
        <v>42388</v>
      </c>
      <c r="I6564" t="s">
        <v>8128</v>
      </c>
      <c r="J6564" t="s">
        <v>35926</v>
      </c>
    </row>
    <row r="6565" spans="1:10" x14ac:dyDescent="0.25">
      <c r="A6565" s="10" t="s">
        <v>36155</v>
      </c>
      <c r="B6565" s="10" t="s">
        <v>8125</v>
      </c>
      <c r="C6565" s="10" t="s">
        <v>8126</v>
      </c>
      <c r="D6565" s="8">
        <v>22</v>
      </c>
      <c r="E6565">
        <v>1979</v>
      </c>
      <c r="F6565">
        <v>11</v>
      </c>
      <c r="G6565" t="s">
        <v>13913</v>
      </c>
      <c r="H6565" s="1">
        <v>42388</v>
      </c>
      <c r="I6565" t="s">
        <v>8128</v>
      </c>
      <c r="J6565" t="s">
        <v>36156</v>
      </c>
    </row>
    <row r="6566" spans="1:10" x14ac:dyDescent="0.25">
      <c r="A6566" s="10" t="s">
        <v>36260</v>
      </c>
      <c r="B6566" s="10" t="s">
        <v>8125</v>
      </c>
      <c r="C6566" s="10" t="s">
        <v>8126</v>
      </c>
      <c r="D6566" s="8">
        <v>24</v>
      </c>
      <c r="E6566">
        <v>1979</v>
      </c>
      <c r="F6566">
        <v>10</v>
      </c>
      <c r="G6566" t="s">
        <v>36261</v>
      </c>
      <c r="H6566" s="1">
        <v>42388</v>
      </c>
      <c r="I6566" t="s">
        <v>8128</v>
      </c>
      <c r="J6566" t="s">
        <v>36262</v>
      </c>
    </row>
    <row r="6567" spans="1:10" x14ac:dyDescent="0.25">
      <c r="A6567" s="10" t="s">
        <v>36317</v>
      </c>
      <c r="B6567" s="10" t="s">
        <v>8125</v>
      </c>
      <c r="C6567" s="10" t="s">
        <v>8126</v>
      </c>
      <c r="D6567" s="8">
        <v>26</v>
      </c>
      <c r="E6567">
        <v>1979</v>
      </c>
      <c r="F6567">
        <v>12</v>
      </c>
      <c r="G6567" t="s">
        <v>36318</v>
      </c>
      <c r="H6567" s="1">
        <v>42388</v>
      </c>
      <c r="I6567" t="s">
        <v>8128</v>
      </c>
      <c r="J6567" t="s">
        <v>36319</v>
      </c>
    </row>
    <row r="6568" spans="1:10" x14ac:dyDescent="0.25">
      <c r="A6568" s="10" t="s">
        <v>36391</v>
      </c>
      <c r="B6568" s="10" t="s">
        <v>8125</v>
      </c>
      <c r="C6568" s="10" t="s">
        <v>8126</v>
      </c>
      <c r="D6568" s="8">
        <v>30</v>
      </c>
      <c r="E6568">
        <v>1979</v>
      </c>
      <c r="F6568">
        <v>12</v>
      </c>
      <c r="G6568" t="s">
        <v>36318</v>
      </c>
      <c r="H6568" s="1">
        <v>44345</v>
      </c>
      <c r="I6568" t="s">
        <v>8128</v>
      </c>
      <c r="J6568" t="s">
        <v>36392</v>
      </c>
    </row>
    <row r="6569" spans="1:10" x14ac:dyDescent="0.25">
      <c r="A6569" s="10" t="s">
        <v>36425</v>
      </c>
      <c r="B6569" s="10" t="s">
        <v>8125</v>
      </c>
      <c r="C6569" s="10" t="s">
        <v>8126</v>
      </c>
      <c r="D6569" s="8">
        <v>32</v>
      </c>
      <c r="E6569">
        <v>1979</v>
      </c>
      <c r="F6569">
        <v>12</v>
      </c>
      <c r="G6569" t="s">
        <v>36318</v>
      </c>
      <c r="H6569" s="1">
        <v>42388</v>
      </c>
      <c r="I6569" t="s">
        <v>8128</v>
      </c>
      <c r="J6569" t="s">
        <v>36426</v>
      </c>
    </row>
    <row r="6570" spans="1:10" x14ac:dyDescent="0.25">
      <c r="A6570" s="10" t="s">
        <v>36466</v>
      </c>
      <c r="B6570" s="10" t="s">
        <v>8125</v>
      </c>
      <c r="C6570" s="10" t="s">
        <v>8126</v>
      </c>
      <c r="D6570" s="8">
        <v>35</v>
      </c>
      <c r="E6570">
        <v>1979</v>
      </c>
      <c r="F6570">
        <v>6</v>
      </c>
      <c r="G6570" t="s">
        <v>36467</v>
      </c>
      <c r="H6570" s="1">
        <v>42388</v>
      </c>
      <c r="I6570" t="s">
        <v>8128</v>
      </c>
      <c r="J6570" t="s">
        <v>36468</v>
      </c>
    </row>
    <row r="6571" spans="1:10" x14ac:dyDescent="0.25">
      <c r="A6571" s="10" t="s">
        <v>2070</v>
      </c>
      <c r="B6571" s="10" t="s">
        <v>2071</v>
      </c>
      <c r="C6571" s="10" t="s">
        <v>2070</v>
      </c>
      <c r="D6571" s="8">
        <v>1</v>
      </c>
      <c r="E6571">
        <v>2004</v>
      </c>
      <c r="F6571">
        <v>534</v>
      </c>
      <c r="G6571" t="s">
        <v>2072</v>
      </c>
      <c r="H6571" s="1">
        <v>43815</v>
      </c>
      <c r="I6571" t="s">
        <v>2073</v>
      </c>
      <c r="J6571" t="s">
        <v>2074</v>
      </c>
    </row>
    <row r="6572" spans="1:10" x14ac:dyDescent="0.25">
      <c r="A6572" s="10" t="s">
        <v>8502</v>
      </c>
      <c r="B6572" s="10" t="s">
        <v>2071</v>
      </c>
      <c r="C6572" s="10" t="s">
        <v>2070</v>
      </c>
      <c r="D6572" s="8">
        <v>2</v>
      </c>
      <c r="E6572">
        <v>2004</v>
      </c>
      <c r="F6572">
        <v>185</v>
      </c>
      <c r="G6572" t="s">
        <v>505</v>
      </c>
      <c r="H6572" s="1">
        <v>44071</v>
      </c>
      <c r="I6572" t="s">
        <v>2073</v>
      </c>
      <c r="J6572" t="s">
        <v>8503</v>
      </c>
    </row>
    <row r="6573" spans="1:10" x14ac:dyDescent="0.25">
      <c r="A6573" s="10" t="s">
        <v>11101</v>
      </c>
      <c r="B6573" s="10" t="s">
        <v>2071</v>
      </c>
      <c r="C6573" s="10" t="s">
        <v>2070</v>
      </c>
      <c r="D6573" s="8">
        <v>3</v>
      </c>
      <c r="E6573">
        <v>2004</v>
      </c>
      <c r="F6573">
        <v>228</v>
      </c>
      <c r="G6573" t="s">
        <v>3908</v>
      </c>
      <c r="H6573" s="1">
        <v>43815</v>
      </c>
      <c r="I6573" t="s">
        <v>2073</v>
      </c>
      <c r="J6573" t="s">
        <v>11102</v>
      </c>
    </row>
    <row r="6574" spans="1:10" x14ac:dyDescent="0.25">
      <c r="A6574" s="10" t="s">
        <v>13979</v>
      </c>
      <c r="B6574" s="10" t="s">
        <v>2071</v>
      </c>
      <c r="C6574" s="10" t="s">
        <v>2070</v>
      </c>
      <c r="D6574" s="8">
        <v>4</v>
      </c>
      <c r="E6574">
        <v>2004</v>
      </c>
      <c r="F6574">
        <v>257</v>
      </c>
      <c r="G6574" t="s">
        <v>8060</v>
      </c>
      <c r="H6574" s="1">
        <v>43815</v>
      </c>
      <c r="I6574" t="s">
        <v>2073</v>
      </c>
      <c r="J6574" t="s">
        <v>13980</v>
      </c>
    </row>
    <row r="6575" spans="1:10" x14ac:dyDescent="0.25">
      <c r="A6575" s="10" t="s">
        <v>20162</v>
      </c>
      <c r="B6575" s="10" t="s">
        <v>2071</v>
      </c>
      <c r="C6575" s="10" t="s">
        <v>2070</v>
      </c>
      <c r="D6575" s="8">
        <v>6</v>
      </c>
      <c r="E6575">
        <v>2004</v>
      </c>
      <c r="F6575">
        <v>371</v>
      </c>
      <c r="G6575" t="s">
        <v>4003</v>
      </c>
      <c r="H6575" s="1">
        <v>43815</v>
      </c>
      <c r="I6575" t="s">
        <v>2073</v>
      </c>
      <c r="J6575" t="s">
        <v>20163</v>
      </c>
    </row>
    <row r="6576" spans="1:10" x14ac:dyDescent="0.25">
      <c r="A6576" s="10" t="s">
        <v>22419</v>
      </c>
      <c r="B6576" s="10" t="s">
        <v>2071</v>
      </c>
      <c r="C6576" s="10" t="s">
        <v>2070</v>
      </c>
      <c r="D6576" s="8">
        <v>7</v>
      </c>
      <c r="E6576">
        <v>2004</v>
      </c>
      <c r="F6576">
        <v>238</v>
      </c>
      <c r="G6576" t="s">
        <v>9809</v>
      </c>
      <c r="H6576" s="1">
        <v>42370</v>
      </c>
      <c r="I6576" t="s">
        <v>2073</v>
      </c>
      <c r="J6576" t="s">
        <v>22420</v>
      </c>
    </row>
    <row r="6577" spans="1:10" x14ac:dyDescent="0.25">
      <c r="A6577" s="10" t="s">
        <v>23991</v>
      </c>
      <c r="B6577" s="10" t="s">
        <v>2071</v>
      </c>
      <c r="C6577" s="10" t="s">
        <v>2070</v>
      </c>
      <c r="D6577" s="8">
        <v>8</v>
      </c>
      <c r="E6577">
        <v>2004</v>
      </c>
      <c r="F6577">
        <v>316</v>
      </c>
      <c r="G6577" t="s">
        <v>443</v>
      </c>
      <c r="H6577" s="1">
        <v>43815</v>
      </c>
      <c r="I6577" t="s">
        <v>2073</v>
      </c>
      <c r="J6577" t="s">
        <v>23992</v>
      </c>
    </row>
    <row r="6578" spans="1:10" x14ac:dyDescent="0.25">
      <c r="A6578" s="10" t="s">
        <v>25633</v>
      </c>
      <c r="B6578" s="10" t="s">
        <v>2071</v>
      </c>
      <c r="C6578" s="10" t="s">
        <v>2070</v>
      </c>
      <c r="D6578" s="8">
        <v>9</v>
      </c>
      <c r="E6578">
        <v>2004</v>
      </c>
      <c r="F6578">
        <v>210</v>
      </c>
      <c r="G6578" t="s">
        <v>4159</v>
      </c>
      <c r="H6578" s="1">
        <v>43815</v>
      </c>
      <c r="I6578" t="s">
        <v>2073</v>
      </c>
      <c r="J6578" t="s">
        <v>25634</v>
      </c>
    </row>
    <row r="6579" spans="1:10" x14ac:dyDescent="0.25">
      <c r="A6579" s="10" t="s">
        <v>28529</v>
      </c>
      <c r="B6579" s="10" t="s">
        <v>2071</v>
      </c>
      <c r="C6579" s="10" t="s">
        <v>2070</v>
      </c>
      <c r="D6579" s="8">
        <v>10</v>
      </c>
      <c r="E6579">
        <v>2004</v>
      </c>
      <c r="F6579">
        <v>315</v>
      </c>
      <c r="G6579" t="s">
        <v>4705</v>
      </c>
      <c r="H6579" s="1">
        <v>43815</v>
      </c>
      <c r="I6579" t="s">
        <v>2073</v>
      </c>
      <c r="J6579" t="s">
        <v>28530</v>
      </c>
    </row>
    <row r="6580" spans="1:10" x14ac:dyDescent="0.25">
      <c r="A6580" s="10" t="s">
        <v>30059</v>
      </c>
      <c r="B6580" s="10" t="s">
        <v>2071</v>
      </c>
      <c r="C6580" s="10" t="s">
        <v>2070</v>
      </c>
      <c r="D6580" s="8">
        <v>11</v>
      </c>
      <c r="E6580">
        <v>2004</v>
      </c>
      <c r="F6580">
        <v>173</v>
      </c>
      <c r="G6580" t="s">
        <v>7349</v>
      </c>
      <c r="H6580" s="1">
        <v>43815</v>
      </c>
      <c r="I6580" t="s">
        <v>2073</v>
      </c>
      <c r="J6580" t="s">
        <v>30060</v>
      </c>
    </row>
    <row r="6581" spans="1:10" x14ac:dyDescent="0.25">
      <c r="A6581" s="10" t="s">
        <v>31814</v>
      </c>
      <c r="B6581" s="10" t="s">
        <v>2071</v>
      </c>
      <c r="C6581" s="10" t="s">
        <v>2070</v>
      </c>
      <c r="D6581" s="8">
        <v>12</v>
      </c>
      <c r="E6581">
        <v>2004</v>
      </c>
      <c r="F6581">
        <v>271</v>
      </c>
      <c r="G6581" t="s">
        <v>251</v>
      </c>
      <c r="H6581" s="1">
        <v>42370</v>
      </c>
      <c r="I6581" t="s">
        <v>2073</v>
      </c>
      <c r="J6581" t="s">
        <v>31815</v>
      </c>
    </row>
    <row r="6582" spans="1:10" x14ac:dyDescent="0.25">
      <c r="A6582" s="10" t="s">
        <v>6315</v>
      </c>
      <c r="B6582" s="10" t="s">
        <v>2071</v>
      </c>
      <c r="C6582" s="10" t="s">
        <v>6316</v>
      </c>
      <c r="D6582" s="8">
        <v>1</v>
      </c>
      <c r="E6582">
        <v>2000</v>
      </c>
      <c r="F6582">
        <v>275</v>
      </c>
      <c r="G6582" t="s">
        <v>2557</v>
      </c>
      <c r="H6582" s="1">
        <v>43815</v>
      </c>
      <c r="I6582" t="s">
        <v>6317</v>
      </c>
      <c r="J6582" t="s">
        <v>6318</v>
      </c>
    </row>
    <row r="6583" spans="1:10" x14ac:dyDescent="0.25">
      <c r="A6583" s="10" t="s">
        <v>9871</v>
      </c>
      <c r="B6583" s="10" t="s">
        <v>2071</v>
      </c>
      <c r="C6583" s="10" t="s">
        <v>6316</v>
      </c>
      <c r="D6583" s="8">
        <v>2</v>
      </c>
      <c r="E6583">
        <v>2000</v>
      </c>
      <c r="F6583">
        <v>333</v>
      </c>
      <c r="G6583" t="s">
        <v>6097</v>
      </c>
      <c r="H6583" s="1">
        <v>43815</v>
      </c>
      <c r="I6583" t="s">
        <v>6317</v>
      </c>
      <c r="J6583" t="s">
        <v>9872</v>
      </c>
    </row>
    <row r="6584" spans="1:10" x14ac:dyDescent="0.25">
      <c r="A6584" s="10" t="s">
        <v>12996</v>
      </c>
      <c r="B6584" s="10" t="s">
        <v>2071</v>
      </c>
      <c r="C6584" s="10" t="s">
        <v>6316</v>
      </c>
      <c r="D6584" s="8">
        <v>3</v>
      </c>
      <c r="E6584">
        <v>2000</v>
      </c>
      <c r="F6584">
        <v>241</v>
      </c>
      <c r="G6584" t="s">
        <v>2619</v>
      </c>
      <c r="H6584" s="1">
        <v>43815</v>
      </c>
      <c r="I6584" t="s">
        <v>6317</v>
      </c>
      <c r="J6584" t="s">
        <v>12997</v>
      </c>
    </row>
    <row r="6585" spans="1:10" x14ac:dyDescent="0.25">
      <c r="A6585" s="10" t="s">
        <v>15658</v>
      </c>
      <c r="B6585" s="10" t="s">
        <v>2071</v>
      </c>
      <c r="C6585" s="10" t="s">
        <v>6316</v>
      </c>
      <c r="D6585" s="8">
        <v>4</v>
      </c>
      <c r="E6585">
        <v>2000</v>
      </c>
      <c r="F6585">
        <v>382</v>
      </c>
      <c r="G6585" t="s">
        <v>722</v>
      </c>
      <c r="H6585" s="1">
        <v>42370</v>
      </c>
      <c r="I6585" t="s">
        <v>6317</v>
      </c>
      <c r="J6585" t="s">
        <v>15659</v>
      </c>
    </row>
    <row r="6586" spans="1:10" x14ac:dyDescent="0.25">
      <c r="A6586" s="10" t="s">
        <v>6316</v>
      </c>
      <c r="B6586" s="10" t="s">
        <v>2071</v>
      </c>
      <c r="C6586" s="10" t="s">
        <v>6316</v>
      </c>
      <c r="D6586" s="8">
        <v>5</v>
      </c>
      <c r="E6586">
        <v>2000</v>
      </c>
      <c r="F6586">
        <v>346</v>
      </c>
      <c r="G6586" t="s">
        <v>15576</v>
      </c>
      <c r="H6586" s="1">
        <v>43815</v>
      </c>
      <c r="I6586" t="s">
        <v>6317</v>
      </c>
      <c r="J6586" t="s">
        <v>18043</v>
      </c>
    </row>
    <row r="6587" spans="1:10" x14ac:dyDescent="0.25">
      <c r="A6587" s="10" t="s">
        <v>22879</v>
      </c>
      <c r="B6587" s="10" t="s">
        <v>2071</v>
      </c>
      <c r="C6587" s="10" t="s">
        <v>6316</v>
      </c>
      <c r="D6587" s="8">
        <v>7</v>
      </c>
      <c r="E6587">
        <v>2000</v>
      </c>
      <c r="F6587">
        <v>406</v>
      </c>
      <c r="G6587" t="s">
        <v>9130</v>
      </c>
      <c r="H6587" s="1">
        <v>43815</v>
      </c>
      <c r="I6587" t="s">
        <v>6317</v>
      </c>
      <c r="J6587" t="s">
        <v>22880</v>
      </c>
    </row>
    <row r="6588" spans="1:10" x14ac:dyDescent="0.25">
      <c r="A6588" s="10" t="s">
        <v>25099</v>
      </c>
      <c r="B6588" s="10" t="s">
        <v>2071</v>
      </c>
      <c r="C6588" s="10" t="s">
        <v>6316</v>
      </c>
      <c r="D6588" s="8">
        <v>8</v>
      </c>
      <c r="E6588">
        <v>2000</v>
      </c>
      <c r="F6588">
        <v>363</v>
      </c>
      <c r="G6588" t="s">
        <v>16376</v>
      </c>
      <c r="H6588" s="1">
        <v>43815</v>
      </c>
      <c r="I6588" t="s">
        <v>6317</v>
      </c>
      <c r="J6588" t="s">
        <v>25100</v>
      </c>
    </row>
    <row r="6589" spans="1:10" x14ac:dyDescent="0.25">
      <c r="A6589" s="10" t="s">
        <v>27196</v>
      </c>
      <c r="B6589" s="10" t="s">
        <v>2071</v>
      </c>
      <c r="C6589" s="10" t="s">
        <v>6316</v>
      </c>
      <c r="D6589" s="8">
        <v>9</v>
      </c>
      <c r="E6589">
        <v>2000</v>
      </c>
      <c r="F6589">
        <v>326</v>
      </c>
      <c r="G6589" t="s">
        <v>288</v>
      </c>
      <c r="H6589" s="1">
        <v>43815</v>
      </c>
      <c r="I6589" t="s">
        <v>6317</v>
      </c>
      <c r="J6589" t="s">
        <v>27197</v>
      </c>
    </row>
    <row r="6590" spans="1:10" x14ac:dyDescent="0.25">
      <c r="A6590" s="10" t="s">
        <v>29269</v>
      </c>
      <c r="B6590" s="10" t="s">
        <v>2071</v>
      </c>
      <c r="C6590" s="10" t="s">
        <v>6316</v>
      </c>
      <c r="D6590" s="8">
        <v>10</v>
      </c>
      <c r="E6590">
        <v>2000</v>
      </c>
      <c r="F6590">
        <v>161</v>
      </c>
      <c r="G6590" t="s">
        <v>3047</v>
      </c>
      <c r="H6590" s="1">
        <v>43815</v>
      </c>
      <c r="I6590" t="s">
        <v>6317</v>
      </c>
      <c r="J6590" t="s">
        <v>29270</v>
      </c>
    </row>
    <row r="6591" spans="1:10" x14ac:dyDescent="0.25">
      <c r="A6591" s="10" t="s">
        <v>30867</v>
      </c>
      <c r="B6591" s="10" t="s">
        <v>2071</v>
      </c>
      <c r="C6591" s="10" t="s">
        <v>6316</v>
      </c>
      <c r="D6591" s="8">
        <v>11</v>
      </c>
      <c r="E6591">
        <v>2000</v>
      </c>
      <c r="F6591">
        <v>226</v>
      </c>
      <c r="G6591" t="s">
        <v>1108</v>
      </c>
      <c r="H6591" s="1">
        <v>43815</v>
      </c>
      <c r="I6591" t="s">
        <v>6317</v>
      </c>
      <c r="J6591" t="s">
        <v>30868</v>
      </c>
    </row>
    <row r="6592" spans="1:10" x14ac:dyDescent="0.25">
      <c r="A6592" s="10" t="s">
        <v>32073</v>
      </c>
      <c r="B6592" s="10" t="s">
        <v>2071</v>
      </c>
      <c r="C6592" s="10" t="s">
        <v>6316</v>
      </c>
      <c r="D6592" s="8">
        <v>12</v>
      </c>
      <c r="E6592">
        <v>2000</v>
      </c>
      <c r="F6592">
        <v>389</v>
      </c>
      <c r="G6592" t="s">
        <v>15902</v>
      </c>
      <c r="H6592" s="1">
        <v>43815</v>
      </c>
      <c r="I6592" t="s">
        <v>6317</v>
      </c>
      <c r="J6592" t="s">
        <v>32074</v>
      </c>
    </row>
    <row r="6593" spans="1:10" x14ac:dyDescent="0.25">
      <c r="A6593" s="10" t="s">
        <v>2290</v>
      </c>
      <c r="B6593" s="10" t="s">
        <v>2071</v>
      </c>
      <c r="C6593" s="10" t="s">
        <v>2291</v>
      </c>
      <c r="D6593" s="8">
        <f t="shared" ref="D6593:D6603" si="75">VALUE(LEFT(J6593,2))</f>
        <v>1</v>
      </c>
      <c r="E6593">
        <v>2009</v>
      </c>
      <c r="F6593">
        <v>269</v>
      </c>
      <c r="G6593" t="s">
        <v>2292</v>
      </c>
      <c r="H6593" s="1">
        <v>43815</v>
      </c>
      <c r="I6593" t="s">
        <v>2293</v>
      </c>
      <c r="J6593" t="s">
        <v>2294</v>
      </c>
    </row>
    <row r="6594" spans="1:10" x14ac:dyDescent="0.25">
      <c r="A6594" s="10" t="s">
        <v>11961</v>
      </c>
      <c r="B6594" s="10" t="s">
        <v>2071</v>
      </c>
      <c r="C6594" s="10" t="s">
        <v>2291</v>
      </c>
      <c r="D6594" s="8">
        <f t="shared" si="75"/>
        <v>3</v>
      </c>
      <c r="E6594">
        <v>2009</v>
      </c>
      <c r="F6594">
        <v>185</v>
      </c>
      <c r="G6594" t="s">
        <v>11177</v>
      </c>
      <c r="H6594" s="1">
        <v>43815</v>
      </c>
      <c r="I6594" t="s">
        <v>2293</v>
      </c>
      <c r="J6594" t="s">
        <v>11962</v>
      </c>
    </row>
    <row r="6595" spans="1:10" x14ac:dyDescent="0.25">
      <c r="A6595" s="10" t="s">
        <v>2291</v>
      </c>
      <c r="B6595" s="10" t="s">
        <v>2071</v>
      </c>
      <c r="C6595" s="10" t="s">
        <v>2291</v>
      </c>
      <c r="D6595" s="8">
        <f t="shared" si="75"/>
        <v>4</v>
      </c>
      <c r="E6595">
        <v>2009</v>
      </c>
      <c r="F6595">
        <v>316</v>
      </c>
      <c r="G6595" t="s">
        <v>14634</v>
      </c>
      <c r="H6595" s="1">
        <v>43815</v>
      </c>
      <c r="I6595" t="s">
        <v>2293</v>
      </c>
      <c r="J6595" t="s">
        <v>14635</v>
      </c>
    </row>
    <row r="6596" spans="1:10" x14ac:dyDescent="0.25">
      <c r="A6596" s="10" t="s">
        <v>7367</v>
      </c>
      <c r="B6596" s="10" t="s">
        <v>2071</v>
      </c>
      <c r="C6596" s="10" t="s">
        <v>2291</v>
      </c>
      <c r="D6596" s="8">
        <f t="shared" si="75"/>
        <v>5</v>
      </c>
      <c r="E6596">
        <v>2009</v>
      </c>
      <c r="F6596">
        <v>193</v>
      </c>
      <c r="G6596" t="s">
        <v>8932</v>
      </c>
      <c r="H6596" s="1">
        <v>43815</v>
      </c>
      <c r="I6596" t="s">
        <v>2293</v>
      </c>
      <c r="J6596" t="s">
        <v>17686</v>
      </c>
    </row>
    <row r="6597" spans="1:10" x14ac:dyDescent="0.25">
      <c r="A6597" s="10" t="s">
        <v>20166</v>
      </c>
      <c r="B6597" s="10" t="s">
        <v>2071</v>
      </c>
      <c r="C6597" s="10" t="s">
        <v>2291</v>
      </c>
      <c r="D6597" s="8">
        <f t="shared" si="75"/>
        <v>6</v>
      </c>
      <c r="E6597">
        <v>2009</v>
      </c>
      <c r="F6597">
        <v>231</v>
      </c>
      <c r="G6597" t="s">
        <v>6185</v>
      </c>
      <c r="H6597" s="1">
        <v>43815</v>
      </c>
      <c r="I6597" t="s">
        <v>2293</v>
      </c>
      <c r="J6597" t="s">
        <v>20167</v>
      </c>
    </row>
    <row r="6598" spans="1:10" x14ac:dyDescent="0.25">
      <c r="A6598" s="10" t="s">
        <v>22554</v>
      </c>
      <c r="B6598" s="10" t="s">
        <v>2071</v>
      </c>
      <c r="C6598" s="10" t="s">
        <v>2291</v>
      </c>
      <c r="D6598" s="8">
        <f t="shared" si="75"/>
        <v>7</v>
      </c>
      <c r="E6598">
        <v>2009</v>
      </c>
      <c r="F6598">
        <v>262</v>
      </c>
      <c r="G6598" t="s">
        <v>22555</v>
      </c>
      <c r="H6598" s="1">
        <v>43815</v>
      </c>
      <c r="I6598" t="s">
        <v>2293</v>
      </c>
      <c r="J6598" t="s">
        <v>22556</v>
      </c>
    </row>
    <row r="6599" spans="1:10" x14ac:dyDescent="0.25">
      <c r="A6599" s="10" t="s">
        <v>24861</v>
      </c>
      <c r="B6599" s="10" t="s">
        <v>2071</v>
      </c>
      <c r="C6599" s="10" t="s">
        <v>2291</v>
      </c>
      <c r="D6599" s="8">
        <f t="shared" si="75"/>
        <v>8</v>
      </c>
      <c r="E6599">
        <v>2009</v>
      </c>
      <c r="F6599">
        <v>278</v>
      </c>
      <c r="G6599" t="s">
        <v>24862</v>
      </c>
      <c r="H6599" s="1">
        <v>43815</v>
      </c>
      <c r="I6599" t="s">
        <v>2293</v>
      </c>
      <c r="J6599" t="s">
        <v>24863</v>
      </c>
    </row>
    <row r="6600" spans="1:10" x14ac:dyDescent="0.25">
      <c r="A6600" s="10" t="s">
        <v>26307</v>
      </c>
      <c r="B6600" s="10" t="s">
        <v>2071</v>
      </c>
      <c r="C6600" s="10" t="s">
        <v>2291</v>
      </c>
      <c r="D6600" s="8">
        <f t="shared" si="75"/>
        <v>9</v>
      </c>
      <c r="E6600">
        <v>2009</v>
      </c>
      <c r="F6600">
        <v>220</v>
      </c>
      <c r="G6600" t="s">
        <v>10856</v>
      </c>
      <c r="H6600" s="1">
        <v>43815</v>
      </c>
      <c r="I6600" t="s">
        <v>2293</v>
      </c>
      <c r="J6600" t="s">
        <v>26308</v>
      </c>
    </row>
    <row r="6601" spans="1:10" x14ac:dyDescent="0.25">
      <c r="A6601" s="10" t="s">
        <v>27835</v>
      </c>
      <c r="B6601" s="10" t="s">
        <v>2071</v>
      </c>
      <c r="C6601" s="10" t="s">
        <v>2291</v>
      </c>
      <c r="D6601" s="8">
        <f t="shared" si="75"/>
        <v>10</v>
      </c>
      <c r="E6601">
        <v>2009</v>
      </c>
      <c r="F6601">
        <v>119</v>
      </c>
      <c r="G6601" t="s">
        <v>8917</v>
      </c>
      <c r="H6601" s="1">
        <v>43815</v>
      </c>
      <c r="I6601" t="s">
        <v>2293</v>
      </c>
      <c r="J6601" t="s">
        <v>27836</v>
      </c>
    </row>
    <row r="6602" spans="1:10" x14ac:dyDescent="0.25">
      <c r="A6602" s="10" t="s">
        <v>30153</v>
      </c>
      <c r="B6602" s="10" t="s">
        <v>2071</v>
      </c>
      <c r="C6602" s="10" t="s">
        <v>2291</v>
      </c>
      <c r="D6602" s="8">
        <f t="shared" si="75"/>
        <v>11</v>
      </c>
      <c r="E6602">
        <v>2009</v>
      </c>
      <c r="F6602">
        <v>187</v>
      </c>
      <c r="G6602" t="s">
        <v>10603</v>
      </c>
      <c r="H6602" s="1">
        <v>43815</v>
      </c>
      <c r="I6602" t="s">
        <v>2293</v>
      </c>
      <c r="J6602" t="s">
        <v>30154</v>
      </c>
    </row>
    <row r="6603" spans="1:10" x14ac:dyDescent="0.25">
      <c r="A6603" s="10" t="s">
        <v>31554</v>
      </c>
      <c r="B6603" s="10" t="s">
        <v>2071</v>
      </c>
      <c r="C6603" s="10" t="s">
        <v>2291</v>
      </c>
      <c r="D6603" s="8">
        <f t="shared" si="75"/>
        <v>12</v>
      </c>
      <c r="E6603">
        <v>2009</v>
      </c>
      <c r="F6603">
        <v>379</v>
      </c>
      <c r="G6603" t="s">
        <v>31555</v>
      </c>
      <c r="H6603" s="1">
        <v>43815</v>
      </c>
      <c r="I6603" t="s">
        <v>2293</v>
      </c>
      <c r="J6603" t="s">
        <v>31556</v>
      </c>
    </row>
    <row r="6604" spans="1:10" x14ac:dyDescent="0.25">
      <c r="A6604" s="10" t="s">
        <v>27518</v>
      </c>
      <c r="B6604" s="10" t="s">
        <v>27519</v>
      </c>
      <c r="C6604" s="10" t="s">
        <v>27520</v>
      </c>
      <c r="E6604">
        <v>1994</v>
      </c>
      <c r="F6604">
        <v>194</v>
      </c>
      <c r="G6604" t="s">
        <v>2417</v>
      </c>
      <c r="H6604" s="1">
        <v>44345</v>
      </c>
      <c r="I6604" t="s">
        <v>27521</v>
      </c>
      <c r="J6604" t="s">
        <v>27522</v>
      </c>
    </row>
    <row r="6605" spans="1:10" x14ac:dyDescent="0.25">
      <c r="A6605" s="10" t="s">
        <v>8185</v>
      </c>
      <c r="B6605" s="10" t="s">
        <v>1487</v>
      </c>
      <c r="C6605" s="10" t="s">
        <v>8186</v>
      </c>
      <c r="D6605" s="8">
        <v>2</v>
      </c>
      <c r="E6605">
        <v>1993</v>
      </c>
      <c r="F6605">
        <v>301</v>
      </c>
      <c r="G6605" t="s">
        <v>2155</v>
      </c>
      <c r="H6605" s="1">
        <v>43815</v>
      </c>
      <c r="I6605" t="s">
        <v>8187</v>
      </c>
      <c r="J6605" t="s">
        <v>8188</v>
      </c>
    </row>
    <row r="6606" spans="1:10" x14ac:dyDescent="0.25">
      <c r="A6606" s="10" t="s">
        <v>38398</v>
      </c>
      <c r="B6606" s="10" t="s">
        <v>1487</v>
      </c>
      <c r="C6606" s="10" t="s">
        <v>8186</v>
      </c>
      <c r="D6606" s="8">
        <v>14</v>
      </c>
      <c r="E6606">
        <v>1993</v>
      </c>
      <c r="F6606">
        <v>253</v>
      </c>
      <c r="G6606" t="s">
        <v>44</v>
      </c>
      <c r="H6606" s="1">
        <v>44071</v>
      </c>
      <c r="I6606" t="s">
        <v>8187</v>
      </c>
      <c r="J6606" t="s">
        <v>38399</v>
      </c>
    </row>
    <row r="6607" spans="1:10" x14ac:dyDescent="0.25">
      <c r="A6607" s="10" t="s">
        <v>38528</v>
      </c>
      <c r="B6607" s="10" t="s">
        <v>1487</v>
      </c>
      <c r="C6607" s="10" t="s">
        <v>8186</v>
      </c>
      <c r="D6607" s="8">
        <v>13</v>
      </c>
      <c r="E6607">
        <v>1993</v>
      </c>
      <c r="F6607">
        <v>328</v>
      </c>
      <c r="G6607" t="s">
        <v>4422</v>
      </c>
      <c r="H6607" s="1">
        <v>44071</v>
      </c>
      <c r="I6607" t="s">
        <v>8187</v>
      </c>
      <c r="J6607" t="s">
        <v>38529</v>
      </c>
    </row>
    <row r="6608" spans="1:10" x14ac:dyDescent="0.25">
      <c r="A6608" s="10" t="s">
        <v>38746</v>
      </c>
      <c r="B6608" s="10" t="s">
        <v>1487</v>
      </c>
      <c r="C6608" s="10" t="s">
        <v>8186</v>
      </c>
      <c r="D6608" s="8">
        <v>8</v>
      </c>
      <c r="E6608">
        <v>1993</v>
      </c>
      <c r="F6608">
        <v>258</v>
      </c>
      <c r="G6608" t="s">
        <v>7384</v>
      </c>
      <c r="H6608" s="1">
        <v>44071</v>
      </c>
      <c r="I6608" t="s">
        <v>8187</v>
      </c>
      <c r="J6608" t="s">
        <v>38747</v>
      </c>
    </row>
    <row r="6609" spans="1:10" x14ac:dyDescent="0.25">
      <c r="A6609" s="10" t="s">
        <v>16763</v>
      </c>
      <c r="B6609" s="10" t="s">
        <v>1487</v>
      </c>
      <c r="C6609" s="10" t="s">
        <v>8186</v>
      </c>
      <c r="D6609" s="8">
        <v>7</v>
      </c>
      <c r="E6609">
        <v>1993</v>
      </c>
      <c r="F6609">
        <v>322</v>
      </c>
      <c r="G6609" t="s">
        <v>3398</v>
      </c>
      <c r="H6609" s="1">
        <v>44071</v>
      </c>
      <c r="I6609" t="s">
        <v>8187</v>
      </c>
      <c r="J6609" t="s">
        <v>39746</v>
      </c>
    </row>
    <row r="6610" spans="1:10" x14ac:dyDescent="0.25">
      <c r="A6610" s="10" t="s">
        <v>40696</v>
      </c>
      <c r="B6610" s="10" t="s">
        <v>1487</v>
      </c>
      <c r="C6610" s="10" t="s">
        <v>8186</v>
      </c>
      <c r="D6610" s="8">
        <v>5</v>
      </c>
      <c r="E6610">
        <v>1993</v>
      </c>
      <c r="F6610">
        <v>279</v>
      </c>
      <c r="G6610" t="s">
        <v>9652</v>
      </c>
      <c r="H6610" s="1">
        <v>44071</v>
      </c>
      <c r="I6610" t="s">
        <v>8187</v>
      </c>
      <c r="J6610" t="s">
        <v>40697</v>
      </c>
    </row>
    <row r="6611" spans="1:10" x14ac:dyDescent="0.25">
      <c r="A6611" s="10" t="s">
        <v>41009</v>
      </c>
      <c r="B6611" s="10" t="s">
        <v>1487</v>
      </c>
      <c r="C6611" s="10" t="s">
        <v>8186</v>
      </c>
      <c r="D6611" s="8">
        <v>1</v>
      </c>
      <c r="E6611">
        <v>1993</v>
      </c>
      <c r="F6611">
        <v>363</v>
      </c>
      <c r="G6611" t="s">
        <v>1454</v>
      </c>
      <c r="H6611" s="1">
        <v>44071</v>
      </c>
      <c r="I6611" t="s">
        <v>8187</v>
      </c>
      <c r="J6611" t="s">
        <v>41010</v>
      </c>
    </row>
    <row r="6612" spans="1:10" x14ac:dyDescent="0.25">
      <c r="A6612" s="10" t="s">
        <v>41088</v>
      </c>
      <c r="B6612" s="10" t="s">
        <v>1487</v>
      </c>
      <c r="C6612" s="10" t="s">
        <v>8186</v>
      </c>
      <c r="D6612" s="8">
        <v>10</v>
      </c>
      <c r="E6612">
        <v>1993</v>
      </c>
      <c r="F6612">
        <v>258</v>
      </c>
      <c r="G6612" t="s">
        <v>7384</v>
      </c>
      <c r="H6612" s="1">
        <v>44071</v>
      </c>
      <c r="I6612" t="s">
        <v>8187</v>
      </c>
      <c r="J6612" t="s">
        <v>41089</v>
      </c>
    </row>
    <row r="6613" spans="1:10" x14ac:dyDescent="0.25">
      <c r="A6613" s="10" t="s">
        <v>8186</v>
      </c>
      <c r="B6613" s="10" t="s">
        <v>1487</v>
      </c>
      <c r="C6613" s="10" t="s">
        <v>8186</v>
      </c>
      <c r="D6613" s="8">
        <v>11</v>
      </c>
      <c r="E6613">
        <v>1993</v>
      </c>
      <c r="F6613">
        <v>332</v>
      </c>
      <c r="G6613" t="s">
        <v>1551</v>
      </c>
      <c r="H6613" s="1">
        <v>44071</v>
      </c>
      <c r="I6613" t="s">
        <v>8187</v>
      </c>
      <c r="J6613" t="s">
        <v>41253</v>
      </c>
    </row>
    <row r="6614" spans="1:10" x14ac:dyDescent="0.25">
      <c r="A6614" s="10" t="s">
        <v>42354</v>
      </c>
      <c r="B6614" s="10" t="s">
        <v>1487</v>
      </c>
      <c r="C6614" s="10" t="s">
        <v>8186</v>
      </c>
      <c r="D6614" s="8">
        <v>12</v>
      </c>
      <c r="E6614">
        <v>1993</v>
      </c>
      <c r="F6614">
        <v>266</v>
      </c>
      <c r="G6614" t="s">
        <v>33</v>
      </c>
      <c r="H6614" s="1">
        <v>44071</v>
      </c>
      <c r="I6614" t="s">
        <v>8187</v>
      </c>
      <c r="J6614" t="s">
        <v>42355</v>
      </c>
    </row>
    <row r="6615" spans="1:10" x14ac:dyDescent="0.25">
      <c r="A6615" s="10" t="s">
        <v>43983</v>
      </c>
      <c r="B6615" s="10" t="s">
        <v>1487</v>
      </c>
      <c r="C6615" s="10" t="s">
        <v>8186</v>
      </c>
      <c r="D6615" s="8">
        <v>4</v>
      </c>
      <c r="E6615">
        <v>1993</v>
      </c>
      <c r="F6615">
        <v>220</v>
      </c>
      <c r="G6615" t="s">
        <v>1285</v>
      </c>
      <c r="H6615" s="1">
        <v>44071</v>
      </c>
      <c r="I6615" t="s">
        <v>8187</v>
      </c>
      <c r="J6615" t="s">
        <v>43984</v>
      </c>
    </row>
    <row r="6616" spans="1:10" x14ac:dyDescent="0.25">
      <c r="A6616" s="10" t="s">
        <v>1486</v>
      </c>
      <c r="B6616" s="10" t="s">
        <v>1487</v>
      </c>
      <c r="C6616" s="10" t="s">
        <v>1488</v>
      </c>
      <c r="D6616" s="8">
        <v>1</v>
      </c>
      <c r="E6616">
        <v>2005</v>
      </c>
      <c r="F6616">
        <v>298</v>
      </c>
      <c r="G6616" t="s">
        <v>1489</v>
      </c>
      <c r="H6616" s="1">
        <v>42370</v>
      </c>
      <c r="I6616" t="s">
        <v>1490</v>
      </c>
      <c r="J6616" t="s">
        <v>1491</v>
      </c>
    </row>
    <row r="6617" spans="1:10" x14ac:dyDescent="0.25">
      <c r="A6617" s="10" t="s">
        <v>7133</v>
      </c>
      <c r="B6617" s="10" t="s">
        <v>1487</v>
      </c>
      <c r="C6617" s="10" t="s">
        <v>1488</v>
      </c>
      <c r="D6617" s="8">
        <v>2</v>
      </c>
      <c r="E6617">
        <v>2005</v>
      </c>
      <c r="F6617">
        <v>333</v>
      </c>
      <c r="G6617" t="s">
        <v>789</v>
      </c>
      <c r="H6617" s="1">
        <v>42370</v>
      </c>
      <c r="I6617" t="s">
        <v>1490</v>
      </c>
      <c r="J6617" t="s">
        <v>7134</v>
      </c>
    </row>
    <row r="6618" spans="1:10" x14ac:dyDescent="0.25">
      <c r="A6618" s="10" t="s">
        <v>10660</v>
      </c>
      <c r="B6618" s="10" t="s">
        <v>1487</v>
      </c>
      <c r="C6618" s="10" t="s">
        <v>1488</v>
      </c>
      <c r="D6618" s="8">
        <v>3</v>
      </c>
      <c r="E6618">
        <v>2005</v>
      </c>
      <c r="F6618">
        <v>310</v>
      </c>
      <c r="G6618" t="s">
        <v>2956</v>
      </c>
      <c r="H6618" s="1">
        <v>44071</v>
      </c>
      <c r="I6618" t="s">
        <v>1490</v>
      </c>
      <c r="J6618" t="s">
        <v>10661</v>
      </c>
    </row>
    <row r="6619" spans="1:10" x14ac:dyDescent="0.25">
      <c r="A6619" s="10" t="s">
        <v>13256</v>
      </c>
      <c r="B6619" s="10" t="s">
        <v>1487</v>
      </c>
      <c r="C6619" s="10" t="s">
        <v>1488</v>
      </c>
      <c r="D6619" s="8">
        <v>4</v>
      </c>
      <c r="E6619">
        <v>2005</v>
      </c>
      <c r="F6619">
        <v>320</v>
      </c>
      <c r="G6619" t="s">
        <v>3757</v>
      </c>
      <c r="H6619" s="1">
        <v>42370</v>
      </c>
      <c r="I6619" t="s">
        <v>1490</v>
      </c>
      <c r="J6619" t="s">
        <v>13257</v>
      </c>
    </row>
    <row r="6620" spans="1:10" x14ac:dyDescent="0.25">
      <c r="A6620" s="10" t="s">
        <v>15963</v>
      </c>
      <c r="B6620" s="10" t="s">
        <v>1487</v>
      </c>
      <c r="C6620" s="10" t="s">
        <v>1488</v>
      </c>
      <c r="D6620" s="8">
        <v>5</v>
      </c>
      <c r="E6620">
        <v>2005</v>
      </c>
      <c r="F6620">
        <v>397</v>
      </c>
      <c r="G6620" t="s">
        <v>489</v>
      </c>
      <c r="H6620" s="1">
        <v>42370</v>
      </c>
      <c r="I6620" t="s">
        <v>1490</v>
      </c>
      <c r="J6620" t="s">
        <v>15964</v>
      </c>
    </row>
    <row r="6621" spans="1:10" x14ac:dyDescent="0.25">
      <c r="A6621" s="10" t="s">
        <v>18481</v>
      </c>
      <c r="B6621" s="10" t="s">
        <v>1487</v>
      </c>
      <c r="C6621" s="10" t="s">
        <v>1488</v>
      </c>
      <c r="D6621" s="8">
        <v>6</v>
      </c>
      <c r="E6621">
        <v>2005</v>
      </c>
      <c r="F6621">
        <v>316</v>
      </c>
      <c r="G6621" t="s">
        <v>929</v>
      </c>
      <c r="H6621" s="1">
        <v>42370</v>
      </c>
      <c r="I6621" t="s">
        <v>1490</v>
      </c>
      <c r="J6621" t="s">
        <v>18482</v>
      </c>
    </row>
    <row r="6622" spans="1:10" x14ac:dyDescent="0.25">
      <c r="A6622" s="10" t="s">
        <v>23259</v>
      </c>
      <c r="B6622" s="10" t="s">
        <v>1487</v>
      </c>
      <c r="C6622" s="10" t="s">
        <v>1488</v>
      </c>
      <c r="D6622" s="8">
        <v>8</v>
      </c>
      <c r="E6622">
        <v>2005</v>
      </c>
      <c r="F6622">
        <v>363</v>
      </c>
      <c r="G6622" t="s">
        <v>1454</v>
      </c>
      <c r="H6622" s="1">
        <v>42370</v>
      </c>
      <c r="I6622" t="s">
        <v>1490</v>
      </c>
      <c r="J6622" t="s">
        <v>23260</v>
      </c>
    </row>
    <row r="6623" spans="1:10" x14ac:dyDescent="0.25">
      <c r="A6623" s="10" t="s">
        <v>27630</v>
      </c>
      <c r="B6623" s="10" t="s">
        <v>1487</v>
      </c>
      <c r="C6623" s="10" t="s">
        <v>1488</v>
      </c>
      <c r="D6623" s="8">
        <v>10</v>
      </c>
      <c r="E6623">
        <v>2005</v>
      </c>
      <c r="F6623">
        <v>188</v>
      </c>
      <c r="G6623" t="s">
        <v>2091</v>
      </c>
      <c r="H6623" s="1">
        <v>42370</v>
      </c>
      <c r="I6623" t="s">
        <v>1490</v>
      </c>
      <c r="J6623" t="s">
        <v>27631</v>
      </c>
    </row>
    <row r="6624" spans="1:10" x14ac:dyDescent="0.25">
      <c r="A6624" s="10" t="s">
        <v>29590</v>
      </c>
      <c r="B6624" s="10" t="s">
        <v>1487</v>
      </c>
      <c r="C6624" s="10" t="s">
        <v>1488</v>
      </c>
      <c r="D6624" s="8">
        <v>11</v>
      </c>
      <c r="E6624">
        <v>2005</v>
      </c>
      <c r="F6624">
        <v>261</v>
      </c>
      <c r="G6624" t="s">
        <v>7349</v>
      </c>
      <c r="H6624" s="1">
        <v>42370</v>
      </c>
      <c r="I6624" t="s">
        <v>1490</v>
      </c>
      <c r="J6624" t="s">
        <v>29591</v>
      </c>
    </row>
    <row r="6625" spans="1:10" x14ac:dyDescent="0.25">
      <c r="A6625" s="10" t="s">
        <v>31076</v>
      </c>
      <c r="B6625" s="10" t="s">
        <v>1487</v>
      </c>
      <c r="C6625" s="10" t="s">
        <v>1488</v>
      </c>
      <c r="D6625" s="8">
        <v>12</v>
      </c>
      <c r="E6625">
        <v>2005</v>
      </c>
      <c r="F6625">
        <v>270</v>
      </c>
      <c r="G6625" t="s">
        <v>4033</v>
      </c>
      <c r="H6625" s="1">
        <v>42370</v>
      </c>
      <c r="I6625" t="s">
        <v>1490</v>
      </c>
      <c r="J6625" t="s">
        <v>31077</v>
      </c>
    </row>
    <row r="6626" spans="1:10" x14ac:dyDescent="0.25">
      <c r="A6626" s="10" t="s">
        <v>32292</v>
      </c>
      <c r="B6626" s="10" t="s">
        <v>1487</v>
      </c>
      <c r="C6626" s="10" t="s">
        <v>1488</v>
      </c>
      <c r="D6626" s="8">
        <v>13</v>
      </c>
      <c r="E6626">
        <v>2005</v>
      </c>
      <c r="F6626">
        <v>395</v>
      </c>
      <c r="G6626" t="s">
        <v>10115</v>
      </c>
      <c r="H6626" s="1">
        <v>44261</v>
      </c>
      <c r="I6626" t="s">
        <v>1490</v>
      </c>
      <c r="J6626" t="s">
        <v>32293</v>
      </c>
    </row>
    <row r="6627" spans="1:10" x14ac:dyDescent="0.25">
      <c r="A6627" s="10" t="s">
        <v>33251</v>
      </c>
      <c r="B6627" s="10" t="s">
        <v>1487</v>
      </c>
      <c r="C6627" s="10" t="s">
        <v>1488</v>
      </c>
      <c r="D6627" s="8">
        <v>14</v>
      </c>
      <c r="E6627">
        <v>2005</v>
      </c>
      <c r="F6627">
        <v>217</v>
      </c>
      <c r="G6627" t="s">
        <v>4459</v>
      </c>
      <c r="H6627" s="1">
        <v>42370</v>
      </c>
      <c r="I6627" t="s">
        <v>1490</v>
      </c>
      <c r="J6627" t="s">
        <v>33252</v>
      </c>
    </row>
    <row r="6628" spans="1:10" x14ac:dyDescent="0.25">
      <c r="A6628" s="10" t="s">
        <v>37355</v>
      </c>
      <c r="B6628" s="10" t="s">
        <v>37356</v>
      </c>
      <c r="C6628" s="10" t="s">
        <v>6691</v>
      </c>
      <c r="E6628">
        <v>1900</v>
      </c>
      <c r="F6628">
        <v>204</v>
      </c>
      <c r="G6628" t="s">
        <v>534</v>
      </c>
      <c r="H6628" s="1">
        <v>43815</v>
      </c>
      <c r="I6628" t="s">
        <v>37357</v>
      </c>
      <c r="J6628" t="s">
        <v>37358</v>
      </c>
    </row>
    <row r="6629" spans="1:10" x14ac:dyDescent="0.25">
      <c r="A6629" s="10" t="s">
        <v>38461</v>
      </c>
      <c r="B6629" s="10" t="s">
        <v>37356</v>
      </c>
      <c r="C6629" s="10" t="s">
        <v>6691</v>
      </c>
      <c r="E6629">
        <v>1900</v>
      </c>
      <c r="F6629">
        <v>203</v>
      </c>
      <c r="G6629" t="s">
        <v>3992</v>
      </c>
      <c r="H6629" s="1">
        <v>43815</v>
      </c>
      <c r="I6629" t="s">
        <v>37357</v>
      </c>
      <c r="J6629" t="s">
        <v>38462</v>
      </c>
    </row>
    <row r="6630" spans="1:10" x14ac:dyDescent="0.25">
      <c r="A6630" s="10" t="s">
        <v>40409</v>
      </c>
      <c r="B6630" s="10" t="s">
        <v>37356</v>
      </c>
      <c r="C6630" s="10" t="s">
        <v>6691</v>
      </c>
      <c r="E6630">
        <v>1900</v>
      </c>
      <c r="F6630">
        <v>174</v>
      </c>
      <c r="G6630" t="s">
        <v>5151</v>
      </c>
      <c r="H6630" s="1">
        <v>43815</v>
      </c>
      <c r="I6630" t="s">
        <v>37357</v>
      </c>
      <c r="J6630" t="s">
        <v>40410</v>
      </c>
    </row>
    <row r="6631" spans="1:10" x14ac:dyDescent="0.25">
      <c r="A6631" s="10" t="s">
        <v>41688</v>
      </c>
      <c r="B6631" s="10" t="s">
        <v>37356</v>
      </c>
      <c r="C6631" s="10" t="s">
        <v>6691</v>
      </c>
      <c r="E6631">
        <v>1900</v>
      </c>
      <c r="F6631">
        <v>194</v>
      </c>
      <c r="G6631" t="s">
        <v>2062</v>
      </c>
      <c r="H6631" s="1">
        <v>43815</v>
      </c>
      <c r="I6631" t="s">
        <v>37357</v>
      </c>
      <c r="J6631" t="s">
        <v>41689</v>
      </c>
    </row>
    <row r="6632" spans="1:10" x14ac:dyDescent="0.25">
      <c r="A6632" s="10" t="s">
        <v>42739</v>
      </c>
      <c r="B6632" s="10" t="s">
        <v>37356</v>
      </c>
      <c r="C6632" s="10" t="s">
        <v>6691</v>
      </c>
      <c r="E6632">
        <v>1900</v>
      </c>
      <c r="F6632">
        <v>213</v>
      </c>
      <c r="G6632" t="s">
        <v>2515</v>
      </c>
      <c r="H6632" s="1">
        <v>43815</v>
      </c>
      <c r="I6632" t="s">
        <v>37357</v>
      </c>
      <c r="J6632" t="s">
        <v>42740</v>
      </c>
    </row>
    <row r="6633" spans="1:10" x14ac:dyDescent="0.25">
      <c r="A6633" s="10" t="s">
        <v>44273</v>
      </c>
      <c r="B6633" s="10" t="s">
        <v>37356</v>
      </c>
      <c r="C6633" s="10" t="s">
        <v>6691</v>
      </c>
      <c r="E6633">
        <v>1900</v>
      </c>
      <c r="F6633">
        <v>211</v>
      </c>
      <c r="G6633" t="s">
        <v>2287</v>
      </c>
      <c r="H6633" s="1">
        <v>43815</v>
      </c>
      <c r="I6633" t="s">
        <v>37357</v>
      </c>
      <c r="J6633" t="s">
        <v>44274</v>
      </c>
    </row>
    <row r="6634" spans="1:10" x14ac:dyDescent="0.25">
      <c r="A6634" s="10" t="s">
        <v>4078</v>
      </c>
      <c r="B6634" s="10" t="s">
        <v>4079</v>
      </c>
      <c r="C6634" s="10" t="s">
        <v>4080</v>
      </c>
      <c r="D6634" s="8">
        <v>1</v>
      </c>
      <c r="E6634">
        <v>1990</v>
      </c>
      <c r="F6634">
        <v>428</v>
      </c>
      <c r="G6634" t="s">
        <v>4081</v>
      </c>
      <c r="H6634" s="1">
        <v>43815</v>
      </c>
      <c r="I6634" t="s">
        <v>4082</v>
      </c>
      <c r="J6634" t="s">
        <v>4083</v>
      </c>
    </row>
    <row r="6635" spans="1:10" x14ac:dyDescent="0.25">
      <c r="A6635" s="10" t="s">
        <v>9628</v>
      </c>
      <c r="B6635" s="10" t="s">
        <v>4079</v>
      </c>
      <c r="C6635" s="10" t="s">
        <v>4080</v>
      </c>
      <c r="D6635" s="8">
        <v>2</v>
      </c>
      <c r="E6635">
        <v>1990</v>
      </c>
      <c r="F6635">
        <v>418</v>
      </c>
      <c r="G6635" t="s">
        <v>4673</v>
      </c>
      <c r="H6635" s="1">
        <v>43815</v>
      </c>
      <c r="I6635" t="s">
        <v>4082</v>
      </c>
      <c r="J6635" t="s">
        <v>9629</v>
      </c>
    </row>
    <row r="6636" spans="1:10" x14ac:dyDescent="0.25">
      <c r="A6636" s="10" t="s">
        <v>12581</v>
      </c>
      <c r="B6636" s="10" t="s">
        <v>4079</v>
      </c>
      <c r="C6636" s="10" t="s">
        <v>4080</v>
      </c>
      <c r="D6636" s="8">
        <v>3</v>
      </c>
      <c r="E6636">
        <v>1990</v>
      </c>
      <c r="F6636">
        <v>303</v>
      </c>
      <c r="G6636" t="s">
        <v>700</v>
      </c>
      <c r="H6636" s="1">
        <v>43815</v>
      </c>
      <c r="I6636" t="s">
        <v>4082</v>
      </c>
      <c r="J6636" t="s">
        <v>12582</v>
      </c>
    </row>
    <row r="6637" spans="1:10" x14ac:dyDescent="0.25">
      <c r="A6637" s="10" t="s">
        <v>13644</v>
      </c>
      <c r="B6637" s="10" t="s">
        <v>4079</v>
      </c>
      <c r="C6637" s="10" t="s">
        <v>4080</v>
      </c>
      <c r="D6637" s="8">
        <v>4</v>
      </c>
      <c r="E6637">
        <v>1990</v>
      </c>
      <c r="F6637">
        <v>348</v>
      </c>
      <c r="G6637" t="s">
        <v>1478</v>
      </c>
      <c r="H6637" s="1">
        <v>42370</v>
      </c>
      <c r="I6637" t="s">
        <v>4082</v>
      </c>
      <c r="J6637" t="s">
        <v>13645</v>
      </c>
    </row>
    <row r="6638" spans="1:10" x14ac:dyDescent="0.25">
      <c r="A6638" s="10" t="s">
        <v>16342</v>
      </c>
      <c r="B6638" s="10" t="s">
        <v>4079</v>
      </c>
      <c r="C6638" s="10" t="s">
        <v>4080</v>
      </c>
      <c r="D6638" s="8">
        <v>5</v>
      </c>
      <c r="E6638">
        <v>1990</v>
      </c>
      <c r="F6638">
        <v>324</v>
      </c>
      <c r="G6638" t="s">
        <v>1494</v>
      </c>
      <c r="H6638" s="1">
        <v>43815</v>
      </c>
      <c r="I6638" t="s">
        <v>4082</v>
      </c>
      <c r="J6638" t="s">
        <v>16343</v>
      </c>
    </row>
    <row r="6639" spans="1:10" x14ac:dyDescent="0.25">
      <c r="A6639" s="10" t="s">
        <v>20046</v>
      </c>
      <c r="B6639" s="10" t="s">
        <v>4079</v>
      </c>
      <c r="C6639" s="10" t="s">
        <v>4080</v>
      </c>
      <c r="D6639" s="8">
        <v>6</v>
      </c>
      <c r="E6639">
        <v>1990</v>
      </c>
      <c r="F6639">
        <v>307</v>
      </c>
      <c r="G6639" t="s">
        <v>3000</v>
      </c>
      <c r="H6639" s="1">
        <v>43815</v>
      </c>
      <c r="I6639" t="s">
        <v>4082</v>
      </c>
      <c r="J6639" t="s">
        <v>20047</v>
      </c>
    </row>
    <row r="6640" spans="1:10" x14ac:dyDescent="0.25">
      <c r="A6640" s="10" t="s">
        <v>7177</v>
      </c>
      <c r="B6640" s="10" t="s">
        <v>7178</v>
      </c>
      <c r="C6640" s="10" t="s">
        <v>7179</v>
      </c>
      <c r="D6640" s="8">
        <v>2</v>
      </c>
      <c r="E6640">
        <v>1994</v>
      </c>
      <c r="F6640">
        <v>159</v>
      </c>
      <c r="G6640" t="s">
        <v>2056</v>
      </c>
      <c r="H6640" s="1">
        <v>44261</v>
      </c>
      <c r="I6640" t="s">
        <v>7180</v>
      </c>
      <c r="J6640" t="s">
        <v>7181</v>
      </c>
    </row>
    <row r="6641" spans="1:10" x14ac:dyDescent="0.25">
      <c r="A6641" s="10" t="s">
        <v>13449</v>
      </c>
      <c r="B6641" s="10" t="s">
        <v>7178</v>
      </c>
      <c r="C6641" s="10" t="s">
        <v>7179</v>
      </c>
      <c r="D6641" s="8">
        <v>4</v>
      </c>
      <c r="E6641">
        <v>1994</v>
      </c>
      <c r="F6641">
        <v>263</v>
      </c>
      <c r="G6641" t="s">
        <v>7349</v>
      </c>
      <c r="H6641" s="1">
        <v>44261</v>
      </c>
      <c r="I6641" t="s">
        <v>7180</v>
      </c>
      <c r="J6641" t="s">
        <v>13450</v>
      </c>
    </row>
    <row r="6642" spans="1:10" x14ac:dyDescent="0.25">
      <c r="A6642" s="10" t="s">
        <v>27510</v>
      </c>
      <c r="B6642" s="10" t="s">
        <v>7178</v>
      </c>
      <c r="C6642" s="10" t="s">
        <v>7179</v>
      </c>
      <c r="D6642" s="8">
        <v>10</v>
      </c>
      <c r="E6642">
        <v>1994</v>
      </c>
      <c r="F6642">
        <v>282</v>
      </c>
      <c r="G6642" t="s">
        <v>746</v>
      </c>
      <c r="H6642" s="1">
        <v>44261</v>
      </c>
      <c r="I6642" t="s">
        <v>7180</v>
      </c>
      <c r="J6642" t="s">
        <v>27511</v>
      </c>
    </row>
    <row r="6643" spans="1:10" x14ac:dyDescent="0.25">
      <c r="A6643" s="10" t="s">
        <v>13358</v>
      </c>
      <c r="B6643" s="10" t="s">
        <v>13359</v>
      </c>
      <c r="C6643" s="10" t="s">
        <v>13360</v>
      </c>
      <c r="D6643" s="8">
        <v>4</v>
      </c>
      <c r="E6643">
        <v>2003</v>
      </c>
      <c r="F6643">
        <v>181</v>
      </c>
      <c r="G6643" t="s">
        <v>9789</v>
      </c>
      <c r="H6643" s="1">
        <v>42739</v>
      </c>
      <c r="I6643" t="s">
        <v>13361</v>
      </c>
      <c r="J6643" t="s">
        <v>13362</v>
      </c>
    </row>
    <row r="6644" spans="1:10" x14ac:dyDescent="0.25">
      <c r="A6644" s="10" t="s">
        <v>18559</v>
      </c>
      <c r="B6644" s="10" t="s">
        <v>13359</v>
      </c>
      <c r="C6644" s="10" t="s">
        <v>13360</v>
      </c>
      <c r="D6644" s="8">
        <v>6</v>
      </c>
      <c r="E6644">
        <v>2003</v>
      </c>
      <c r="F6644">
        <v>237</v>
      </c>
      <c r="G6644" t="s">
        <v>117</v>
      </c>
      <c r="H6644" s="1">
        <v>42739</v>
      </c>
      <c r="I6644" t="s">
        <v>13361</v>
      </c>
      <c r="J6644" t="s">
        <v>18560</v>
      </c>
    </row>
    <row r="6645" spans="1:10" x14ac:dyDescent="0.25">
      <c r="A6645" s="10">
        <v>37653</v>
      </c>
      <c r="B6645" s="10" t="s">
        <v>13359</v>
      </c>
      <c r="C6645" s="10" t="s">
        <v>13360</v>
      </c>
      <c r="D6645" s="8">
        <v>9</v>
      </c>
      <c r="E6645">
        <v>2003</v>
      </c>
      <c r="F6645">
        <v>213</v>
      </c>
      <c r="G6645" t="s">
        <v>2134</v>
      </c>
      <c r="H6645" s="1">
        <v>42739</v>
      </c>
      <c r="I6645" t="s">
        <v>13361</v>
      </c>
      <c r="J6645" t="s">
        <v>25379</v>
      </c>
    </row>
    <row r="6646" spans="1:10" x14ac:dyDescent="0.25">
      <c r="A6646" s="10" t="s">
        <v>7167</v>
      </c>
      <c r="B6646" s="10" t="s">
        <v>918</v>
      </c>
      <c r="C6646" s="10" t="s">
        <v>7168</v>
      </c>
      <c r="D6646" s="8">
        <v>2</v>
      </c>
      <c r="E6646">
        <v>1989</v>
      </c>
      <c r="F6646">
        <v>292</v>
      </c>
      <c r="G6646" t="s">
        <v>5836</v>
      </c>
      <c r="H6646" s="1">
        <v>42739</v>
      </c>
      <c r="I6646" t="s">
        <v>7169</v>
      </c>
      <c r="J6646" t="s">
        <v>7170</v>
      </c>
    </row>
    <row r="6647" spans="1:10" x14ac:dyDescent="0.25">
      <c r="A6647" s="10" t="s">
        <v>13537</v>
      </c>
      <c r="B6647" s="10" t="s">
        <v>918</v>
      </c>
      <c r="C6647" s="10" t="s">
        <v>7168</v>
      </c>
      <c r="D6647" s="8">
        <v>4</v>
      </c>
      <c r="E6647">
        <v>1989</v>
      </c>
      <c r="F6647">
        <v>261</v>
      </c>
      <c r="G6647" t="s">
        <v>24</v>
      </c>
      <c r="H6647" s="1">
        <v>42739</v>
      </c>
      <c r="I6647" t="s">
        <v>7169</v>
      </c>
      <c r="J6647" t="s">
        <v>13538</v>
      </c>
    </row>
    <row r="6648" spans="1:10" x14ac:dyDescent="0.25">
      <c r="A6648" s="10" t="s">
        <v>18544</v>
      </c>
      <c r="B6648" s="10" t="s">
        <v>918</v>
      </c>
      <c r="C6648" s="10" t="s">
        <v>7168</v>
      </c>
      <c r="D6648" s="8">
        <v>6</v>
      </c>
      <c r="E6648">
        <v>1989</v>
      </c>
      <c r="F6648">
        <v>293</v>
      </c>
      <c r="G6648" t="s">
        <v>11</v>
      </c>
      <c r="H6648" s="1">
        <v>42739</v>
      </c>
      <c r="I6648" t="s">
        <v>7169</v>
      </c>
      <c r="J6648" t="s">
        <v>18545</v>
      </c>
    </row>
    <row r="6649" spans="1:10" x14ac:dyDescent="0.25">
      <c r="A6649" s="10" t="s">
        <v>7168</v>
      </c>
      <c r="B6649" s="10" t="s">
        <v>918</v>
      </c>
      <c r="C6649" s="10" t="s">
        <v>7168</v>
      </c>
      <c r="D6649" s="8">
        <v>10</v>
      </c>
      <c r="E6649">
        <v>1989</v>
      </c>
      <c r="F6649">
        <v>197</v>
      </c>
      <c r="G6649" t="s">
        <v>3392</v>
      </c>
      <c r="H6649" s="1">
        <v>42739</v>
      </c>
      <c r="I6649" t="s">
        <v>7169</v>
      </c>
      <c r="J6649" t="s">
        <v>27498</v>
      </c>
    </row>
    <row r="6650" spans="1:10" x14ac:dyDescent="0.25">
      <c r="A6650" s="10" t="s">
        <v>31104</v>
      </c>
      <c r="B6650" s="10" t="s">
        <v>918</v>
      </c>
      <c r="C6650" s="10" t="s">
        <v>7168</v>
      </c>
      <c r="D6650" s="8">
        <v>12</v>
      </c>
      <c r="E6650">
        <v>1989</v>
      </c>
      <c r="F6650">
        <v>248</v>
      </c>
      <c r="G6650" t="s">
        <v>3742</v>
      </c>
      <c r="H6650" s="1">
        <v>42739</v>
      </c>
      <c r="I6650" t="s">
        <v>7169</v>
      </c>
      <c r="J6650" t="s">
        <v>31105</v>
      </c>
    </row>
    <row r="6651" spans="1:10" x14ac:dyDescent="0.25">
      <c r="A6651" s="10" t="s">
        <v>7188</v>
      </c>
      <c r="B6651" s="10" t="s">
        <v>918</v>
      </c>
      <c r="C6651" s="10" t="s">
        <v>7189</v>
      </c>
      <c r="D6651" s="8">
        <v>2</v>
      </c>
      <c r="E6651">
        <v>1996</v>
      </c>
      <c r="F6651">
        <v>260</v>
      </c>
      <c r="G6651" t="s">
        <v>24</v>
      </c>
      <c r="H6651" s="1">
        <v>44071</v>
      </c>
      <c r="I6651" t="s">
        <v>7190</v>
      </c>
      <c r="J6651" t="s">
        <v>7191</v>
      </c>
    </row>
    <row r="6652" spans="1:10" x14ac:dyDescent="0.25">
      <c r="A6652" s="10" t="s">
        <v>917</v>
      </c>
      <c r="B6652" s="10" t="s">
        <v>918</v>
      </c>
      <c r="C6652" s="10" t="s">
        <v>919</v>
      </c>
      <c r="D6652" s="8">
        <v>1</v>
      </c>
      <c r="E6652">
        <v>1992</v>
      </c>
      <c r="F6652">
        <v>263</v>
      </c>
      <c r="G6652" t="s">
        <v>920</v>
      </c>
      <c r="H6652" s="1">
        <v>42836</v>
      </c>
      <c r="I6652" t="s">
        <v>921</v>
      </c>
      <c r="J6652" t="s">
        <v>922</v>
      </c>
    </row>
    <row r="6653" spans="1:10" x14ac:dyDescent="0.25">
      <c r="A6653" s="10" t="s">
        <v>7076</v>
      </c>
      <c r="B6653" s="10" t="s">
        <v>918</v>
      </c>
      <c r="C6653" s="10" t="s">
        <v>919</v>
      </c>
      <c r="D6653" s="8">
        <v>2</v>
      </c>
      <c r="E6653">
        <v>1992</v>
      </c>
      <c r="F6653">
        <v>256</v>
      </c>
      <c r="G6653" t="s">
        <v>6462</v>
      </c>
      <c r="H6653" s="1">
        <v>42836</v>
      </c>
      <c r="I6653" t="s">
        <v>921</v>
      </c>
      <c r="J6653" t="s">
        <v>7077</v>
      </c>
    </row>
    <row r="6654" spans="1:10" x14ac:dyDescent="0.25">
      <c r="A6654" s="10" t="s">
        <v>3389</v>
      </c>
      <c r="B6654" s="10" t="s">
        <v>3390</v>
      </c>
      <c r="C6654" s="10" t="s">
        <v>3391</v>
      </c>
      <c r="D6654" s="8">
        <v>1</v>
      </c>
      <c r="E6654">
        <v>1996</v>
      </c>
      <c r="F6654">
        <v>198</v>
      </c>
      <c r="G6654" t="s">
        <v>3392</v>
      </c>
      <c r="H6654" s="1">
        <v>40628</v>
      </c>
      <c r="I6654" t="s">
        <v>3393</v>
      </c>
      <c r="J6654" t="s">
        <v>3394</v>
      </c>
    </row>
    <row r="6655" spans="1:10" x14ac:dyDescent="0.25">
      <c r="A6655" s="10" t="s">
        <v>8303</v>
      </c>
      <c r="B6655" s="10" t="s">
        <v>3390</v>
      </c>
      <c r="C6655" s="10" t="s">
        <v>3391</v>
      </c>
      <c r="D6655" s="8">
        <v>2</v>
      </c>
      <c r="E6655">
        <v>1996</v>
      </c>
      <c r="F6655">
        <v>360</v>
      </c>
      <c r="G6655" t="s">
        <v>8304</v>
      </c>
      <c r="H6655" s="1">
        <v>42370</v>
      </c>
      <c r="I6655" t="s">
        <v>3393</v>
      </c>
      <c r="J6655" t="s">
        <v>8305</v>
      </c>
    </row>
    <row r="6656" spans="1:10" x14ac:dyDescent="0.25">
      <c r="A6656" s="10" t="s">
        <v>11987</v>
      </c>
      <c r="B6656" s="10" t="s">
        <v>3390</v>
      </c>
      <c r="C6656" s="10" t="s">
        <v>3391</v>
      </c>
      <c r="D6656" s="8">
        <v>3</v>
      </c>
      <c r="E6656">
        <v>1996</v>
      </c>
      <c r="F6656">
        <v>379</v>
      </c>
      <c r="G6656" t="s">
        <v>9227</v>
      </c>
      <c r="H6656" s="1">
        <v>40628</v>
      </c>
      <c r="I6656" t="s">
        <v>3393</v>
      </c>
      <c r="J6656" t="s">
        <v>11988</v>
      </c>
    </row>
    <row r="6657" spans="1:10" x14ac:dyDescent="0.25">
      <c r="A6657" s="10" t="s">
        <v>14839</v>
      </c>
      <c r="B6657" s="10" t="s">
        <v>3390</v>
      </c>
      <c r="C6657" s="10" t="s">
        <v>3391</v>
      </c>
      <c r="D6657" s="8">
        <v>4</v>
      </c>
      <c r="E6657">
        <v>1996</v>
      </c>
      <c r="F6657">
        <v>375</v>
      </c>
      <c r="G6657" t="s">
        <v>8229</v>
      </c>
      <c r="H6657" s="1">
        <v>40628</v>
      </c>
      <c r="I6657" t="s">
        <v>3393</v>
      </c>
      <c r="J6657" t="s">
        <v>14840</v>
      </c>
    </row>
    <row r="6658" spans="1:10" x14ac:dyDescent="0.25">
      <c r="A6658" s="10" t="s">
        <v>17054</v>
      </c>
      <c r="B6658" s="10" t="s">
        <v>3390</v>
      </c>
      <c r="C6658" s="10" t="s">
        <v>3391</v>
      </c>
      <c r="D6658" s="8">
        <v>5</v>
      </c>
      <c r="E6658">
        <v>1996</v>
      </c>
      <c r="F6658">
        <v>500</v>
      </c>
      <c r="G6658" t="s">
        <v>17055</v>
      </c>
      <c r="H6658" s="1">
        <v>42370</v>
      </c>
      <c r="I6658" t="s">
        <v>3393</v>
      </c>
      <c r="J6658" t="s">
        <v>17056</v>
      </c>
    </row>
    <row r="6659" spans="1:10" x14ac:dyDescent="0.25">
      <c r="A6659" s="10" t="s">
        <v>19305</v>
      </c>
      <c r="B6659" s="10" t="s">
        <v>3390</v>
      </c>
      <c r="C6659" s="10" t="s">
        <v>3391</v>
      </c>
      <c r="D6659" s="8">
        <v>6</v>
      </c>
      <c r="E6659">
        <v>1996</v>
      </c>
      <c r="F6659">
        <v>188</v>
      </c>
      <c r="G6659" t="s">
        <v>1846</v>
      </c>
      <c r="H6659" s="1">
        <v>42370</v>
      </c>
      <c r="I6659" t="s">
        <v>3393</v>
      </c>
      <c r="J6659" t="s">
        <v>19306</v>
      </c>
    </row>
    <row r="6660" spans="1:10" x14ac:dyDescent="0.25">
      <c r="A6660" s="10" t="s">
        <v>21311</v>
      </c>
      <c r="B6660" s="10" t="s">
        <v>3390</v>
      </c>
      <c r="C6660" s="10" t="s">
        <v>3391</v>
      </c>
      <c r="D6660" s="8">
        <v>7</v>
      </c>
      <c r="E6660">
        <v>1996</v>
      </c>
      <c r="F6660">
        <v>383</v>
      </c>
      <c r="G6660" t="s">
        <v>7928</v>
      </c>
      <c r="H6660" s="1">
        <v>42370</v>
      </c>
      <c r="I6660" t="s">
        <v>3393</v>
      </c>
      <c r="J6660" t="s">
        <v>21312</v>
      </c>
    </row>
    <row r="6661" spans="1:10" x14ac:dyDescent="0.25">
      <c r="A6661" s="10" t="s">
        <v>23760</v>
      </c>
      <c r="B6661" s="10" t="s">
        <v>3390</v>
      </c>
      <c r="C6661" s="10" t="s">
        <v>3391</v>
      </c>
      <c r="D6661" s="8">
        <v>8</v>
      </c>
      <c r="E6661">
        <v>1996</v>
      </c>
      <c r="F6661">
        <v>357</v>
      </c>
      <c r="G6661" t="s">
        <v>273</v>
      </c>
      <c r="H6661" s="1">
        <v>42370</v>
      </c>
      <c r="I6661" t="s">
        <v>3393</v>
      </c>
      <c r="J6661" t="s">
        <v>23761</v>
      </c>
    </row>
    <row r="6662" spans="1:10" x14ac:dyDescent="0.25">
      <c r="A6662" s="10" t="s">
        <v>26214</v>
      </c>
      <c r="B6662" s="10" t="s">
        <v>3390</v>
      </c>
      <c r="C6662" s="10" t="s">
        <v>3391</v>
      </c>
      <c r="D6662" s="8">
        <v>9</v>
      </c>
      <c r="E6662">
        <v>1996</v>
      </c>
      <c r="F6662">
        <v>354</v>
      </c>
      <c r="G6662" t="s">
        <v>1925</v>
      </c>
      <c r="H6662" s="1">
        <v>42370</v>
      </c>
      <c r="I6662" t="s">
        <v>3393</v>
      </c>
      <c r="J6662" t="s">
        <v>26215</v>
      </c>
    </row>
    <row r="6663" spans="1:10" x14ac:dyDescent="0.25">
      <c r="A6663" s="10" t="s">
        <v>27741</v>
      </c>
      <c r="B6663" s="10" t="s">
        <v>3390</v>
      </c>
      <c r="C6663" s="10" t="s">
        <v>3391</v>
      </c>
      <c r="D6663" s="8">
        <v>10</v>
      </c>
      <c r="E6663">
        <v>1996</v>
      </c>
      <c r="F6663">
        <v>166</v>
      </c>
      <c r="G6663" t="s">
        <v>2792</v>
      </c>
      <c r="H6663" s="1">
        <v>42370</v>
      </c>
      <c r="I6663" t="s">
        <v>3393</v>
      </c>
      <c r="J6663" t="s">
        <v>27742</v>
      </c>
    </row>
    <row r="6664" spans="1:10" x14ac:dyDescent="0.25">
      <c r="A6664" s="10" t="s">
        <v>17844</v>
      </c>
      <c r="B6664" s="10" t="s">
        <v>3390</v>
      </c>
      <c r="C6664" s="10" t="s">
        <v>3391</v>
      </c>
      <c r="D6664" s="8">
        <v>11</v>
      </c>
      <c r="E6664">
        <v>1996</v>
      </c>
      <c r="F6664">
        <v>343</v>
      </c>
      <c r="G6664" t="s">
        <v>13405</v>
      </c>
      <c r="H6664" s="1">
        <v>42370</v>
      </c>
      <c r="I6664" t="s">
        <v>3393</v>
      </c>
      <c r="J6664" t="s">
        <v>30690</v>
      </c>
    </row>
    <row r="6665" spans="1:10" x14ac:dyDescent="0.25">
      <c r="A6665" s="10" t="s">
        <v>32000</v>
      </c>
      <c r="B6665" s="10" t="s">
        <v>3390</v>
      </c>
      <c r="C6665" s="10" t="s">
        <v>3391</v>
      </c>
      <c r="D6665" s="8">
        <v>12</v>
      </c>
      <c r="E6665">
        <v>1996</v>
      </c>
      <c r="F6665">
        <v>309</v>
      </c>
      <c r="G6665" t="s">
        <v>369</v>
      </c>
      <c r="H6665" s="1">
        <v>42370</v>
      </c>
      <c r="I6665" t="s">
        <v>3393</v>
      </c>
      <c r="J6665" t="s">
        <v>32001</v>
      </c>
    </row>
    <row r="6666" spans="1:10" x14ac:dyDescent="0.25">
      <c r="A6666" s="10" t="s">
        <v>32692</v>
      </c>
      <c r="B6666" s="10" t="s">
        <v>3390</v>
      </c>
      <c r="C6666" s="10" t="s">
        <v>3391</v>
      </c>
      <c r="D6666" s="8">
        <v>13</v>
      </c>
      <c r="E6666">
        <v>1996</v>
      </c>
      <c r="F6666">
        <v>305</v>
      </c>
      <c r="G6666" t="s">
        <v>3713</v>
      </c>
      <c r="H6666" s="1">
        <v>42370</v>
      </c>
      <c r="I6666" t="s">
        <v>3393</v>
      </c>
      <c r="J6666" t="s">
        <v>32693</v>
      </c>
    </row>
    <row r="6667" spans="1:10" x14ac:dyDescent="0.25">
      <c r="A6667" s="10" t="s">
        <v>3389</v>
      </c>
      <c r="B6667" s="10" t="s">
        <v>3390</v>
      </c>
      <c r="C6667" s="10" t="s">
        <v>3391</v>
      </c>
      <c r="D6667" s="8">
        <v>14</v>
      </c>
      <c r="E6667">
        <v>1996</v>
      </c>
      <c r="F6667">
        <v>472</v>
      </c>
      <c r="G6667" t="s">
        <v>10746</v>
      </c>
      <c r="H6667" s="1">
        <v>42370</v>
      </c>
      <c r="I6667" t="s">
        <v>3393</v>
      </c>
      <c r="J6667" t="s">
        <v>33529</v>
      </c>
    </row>
    <row r="6668" spans="1:10" x14ac:dyDescent="0.25">
      <c r="A6668" s="10" t="s">
        <v>651</v>
      </c>
      <c r="B6668" s="10" t="s">
        <v>652</v>
      </c>
      <c r="C6668" s="10" t="s">
        <v>653</v>
      </c>
      <c r="D6668" s="8">
        <v>1</v>
      </c>
      <c r="E6668">
        <v>2003</v>
      </c>
      <c r="F6668">
        <v>232</v>
      </c>
      <c r="G6668" t="s">
        <v>654</v>
      </c>
      <c r="H6668" s="1">
        <v>42370</v>
      </c>
      <c r="I6668" t="s">
        <v>655</v>
      </c>
      <c r="J6668" t="s">
        <v>656</v>
      </c>
    </row>
    <row r="6669" spans="1:10" x14ac:dyDescent="0.25">
      <c r="A6669" s="10" t="s">
        <v>6986</v>
      </c>
      <c r="B6669" s="10" t="s">
        <v>652</v>
      </c>
      <c r="C6669" s="10" t="s">
        <v>653</v>
      </c>
      <c r="D6669" s="8">
        <v>2</v>
      </c>
      <c r="E6669">
        <v>2003</v>
      </c>
      <c r="F6669">
        <v>268</v>
      </c>
      <c r="G6669" t="s">
        <v>101</v>
      </c>
      <c r="H6669" s="1">
        <v>42370</v>
      </c>
      <c r="I6669" t="s">
        <v>655</v>
      </c>
      <c r="J6669" t="s">
        <v>6987</v>
      </c>
    </row>
    <row r="6670" spans="1:10" x14ac:dyDescent="0.25">
      <c r="A6670" s="10" t="s">
        <v>10372</v>
      </c>
      <c r="B6670" s="10" t="s">
        <v>652</v>
      </c>
      <c r="C6670" s="10" t="s">
        <v>653</v>
      </c>
      <c r="D6670" s="8">
        <v>3</v>
      </c>
      <c r="E6670">
        <v>2003</v>
      </c>
      <c r="F6670">
        <v>250</v>
      </c>
      <c r="G6670" t="s">
        <v>3347</v>
      </c>
      <c r="H6670" s="1">
        <v>42370</v>
      </c>
      <c r="I6670" t="s">
        <v>655</v>
      </c>
      <c r="J6670" t="s">
        <v>10373</v>
      </c>
    </row>
    <row r="6671" spans="1:10" x14ac:dyDescent="0.25">
      <c r="A6671" s="10" t="s">
        <v>13227</v>
      </c>
      <c r="B6671" s="10" t="s">
        <v>652</v>
      </c>
      <c r="C6671" s="10" t="s">
        <v>653</v>
      </c>
      <c r="D6671" s="8">
        <v>4</v>
      </c>
      <c r="E6671">
        <v>2003</v>
      </c>
      <c r="F6671">
        <v>182</v>
      </c>
      <c r="G6671" t="s">
        <v>2311</v>
      </c>
      <c r="H6671" s="1">
        <v>42370</v>
      </c>
      <c r="I6671" t="s">
        <v>655</v>
      </c>
      <c r="J6671" t="s">
        <v>13228</v>
      </c>
    </row>
    <row r="6672" spans="1:10" x14ac:dyDescent="0.25">
      <c r="A6672" s="10" t="s">
        <v>15886</v>
      </c>
      <c r="B6672" s="10" t="s">
        <v>652</v>
      </c>
      <c r="C6672" s="10" t="s">
        <v>653</v>
      </c>
      <c r="D6672" s="8">
        <v>5</v>
      </c>
      <c r="E6672">
        <v>2003</v>
      </c>
      <c r="F6672">
        <v>355</v>
      </c>
      <c r="G6672" t="s">
        <v>9110</v>
      </c>
      <c r="H6672" s="1">
        <v>43815</v>
      </c>
      <c r="I6672" t="s">
        <v>655</v>
      </c>
      <c r="J6672" t="s">
        <v>15887</v>
      </c>
    </row>
    <row r="6673" spans="1:10" x14ac:dyDescent="0.25">
      <c r="A6673" s="10" t="s">
        <v>18334</v>
      </c>
      <c r="B6673" s="10" t="s">
        <v>652</v>
      </c>
      <c r="C6673" s="10" t="s">
        <v>653</v>
      </c>
      <c r="D6673" s="8">
        <v>6</v>
      </c>
      <c r="E6673">
        <v>2003</v>
      </c>
      <c r="F6673">
        <v>171</v>
      </c>
      <c r="G6673" t="s">
        <v>2134</v>
      </c>
      <c r="H6673" s="1">
        <v>42370</v>
      </c>
      <c r="I6673" t="s">
        <v>655</v>
      </c>
      <c r="J6673" t="s">
        <v>18335</v>
      </c>
    </row>
    <row r="6674" spans="1:10" x14ac:dyDescent="0.25">
      <c r="A6674" s="10" t="s">
        <v>20797</v>
      </c>
      <c r="B6674" s="10" t="s">
        <v>652</v>
      </c>
      <c r="C6674" s="10" t="s">
        <v>653</v>
      </c>
      <c r="D6674" s="8">
        <v>7</v>
      </c>
      <c r="E6674">
        <v>2003</v>
      </c>
      <c r="F6674">
        <v>281</v>
      </c>
      <c r="G6674" t="s">
        <v>1089</v>
      </c>
      <c r="H6674" s="1">
        <v>43815</v>
      </c>
      <c r="I6674" t="s">
        <v>655</v>
      </c>
      <c r="J6674" t="s">
        <v>20798</v>
      </c>
    </row>
    <row r="6675" spans="1:10" x14ac:dyDescent="0.25">
      <c r="A6675" s="10" t="s">
        <v>23099</v>
      </c>
      <c r="B6675" s="10" t="s">
        <v>652</v>
      </c>
      <c r="C6675" s="10" t="s">
        <v>653</v>
      </c>
      <c r="D6675" s="8">
        <v>8</v>
      </c>
      <c r="E6675">
        <v>2003</v>
      </c>
      <c r="F6675">
        <v>228</v>
      </c>
      <c r="G6675" t="s">
        <v>960</v>
      </c>
      <c r="H6675" s="1">
        <v>43815</v>
      </c>
      <c r="I6675" t="s">
        <v>655</v>
      </c>
      <c r="J6675" t="s">
        <v>23100</v>
      </c>
    </row>
    <row r="6676" spans="1:10" x14ac:dyDescent="0.25">
      <c r="A6676" s="10" t="s">
        <v>25363</v>
      </c>
      <c r="B6676" s="10" t="s">
        <v>652</v>
      </c>
      <c r="C6676" s="10" t="s">
        <v>653</v>
      </c>
      <c r="D6676" s="8">
        <v>9</v>
      </c>
      <c r="E6676">
        <v>2003</v>
      </c>
      <c r="F6676">
        <v>244</v>
      </c>
      <c r="G6676" t="s">
        <v>357</v>
      </c>
      <c r="H6676" s="1">
        <v>43815</v>
      </c>
      <c r="I6676" t="s">
        <v>655</v>
      </c>
      <c r="J6676" t="s">
        <v>25364</v>
      </c>
    </row>
    <row r="6677" spans="1:10" x14ac:dyDescent="0.25">
      <c r="A6677" s="10" t="s">
        <v>36993</v>
      </c>
      <c r="B6677" s="10" t="s">
        <v>1176</v>
      </c>
      <c r="C6677" s="10" t="s">
        <v>6691</v>
      </c>
      <c r="E6677">
        <v>1900</v>
      </c>
      <c r="F6677">
        <v>241</v>
      </c>
      <c r="G6677" t="s">
        <v>2629</v>
      </c>
      <c r="H6677" s="1">
        <v>43815</v>
      </c>
      <c r="I6677" t="s">
        <v>36994</v>
      </c>
      <c r="J6677" t="s">
        <v>36995</v>
      </c>
    </row>
    <row r="6678" spans="1:10" x14ac:dyDescent="0.25">
      <c r="A6678" s="10" t="s">
        <v>38345</v>
      </c>
      <c r="B6678" s="10" t="s">
        <v>1176</v>
      </c>
      <c r="C6678" s="10" t="s">
        <v>6691</v>
      </c>
      <c r="E6678">
        <v>1900</v>
      </c>
      <c r="F6678">
        <v>112</v>
      </c>
      <c r="G6678" t="s">
        <v>2124</v>
      </c>
      <c r="H6678" s="1">
        <v>43815</v>
      </c>
      <c r="I6678" t="s">
        <v>36994</v>
      </c>
      <c r="J6678" t="s">
        <v>38346</v>
      </c>
    </row>
    <row r="6679" spans="1:10" x14ac:dyDescent="0.25">
      <c r="A6679" s="10" t="s">
        <v>41867</v>
      </c>
      <c r="B6679" s="10" t="s">
        <v>1176</v>
      </c>
      <c r="C6679" s="10" t="s">
        <v>6691</v>
      </c>
      <c r="E6679">
        <v>1900</v>
      </c>
      <c r="F6679">
        <v>158</v>
      </c>
      <c r="G6679" t="s">
        <v>1970</v>
      </c>
      <c r="H6679" s="1">
        <v>43815</v>
      </c>
      <c r="I6679" t="s">
        <v>36994</v>
      </c>
      <c r="J6679" t="s">
        <v>41868</v>
      </c>
    </row>
    <row r="6680" spans="1:10" x14ac:dyDescent="0.25">
      <c r="A6680" s="10" t="s">
        <v>33467</v>
      </c>
      <c r="B6680" s="10" t="s">
        <v>1176</v>
      </c>
      <c r="C6680" s="10" t="s">
        <v>33468</v>
      </c>
      <c r="D6680" s="8">
        <v>14</v>
      </c>
      <c r="E6680">
        <v>1900</v>
      </c>
      <c r="F6680">
        <v>233</v>
      </c>
      <c r="G6680" t="s">
        <v>1740</v>
      </c>
      <c r="H6680" s="1">
        <v>43815</v>
      </c>
      <c r="I6680" t="s">
        <v>33469</v>
      </c>
      <c r="J6680" t="s">
        <v>33470</v>
      </c>
    </row>
    <row r="6681" spans="1:10" x14ac:dyDescent="0.25">
      <c r="A6681" s="10" t="s">
        <v>1175</v>
      </c>
      <c r="B6681" s="10" t="s">
        <v>1176</v>
      </c>
      <c r="C6681" s="10" t="s">
        <v>1177</v>
      </c>
      <c r="D6681" s="8">
        <f t="shared" ref="D6681:D6683" si="76">VALUE(LEFT(J6681,2))</f>
        <v>1</v>
      </c>
      <c r="E6681">
        <v>1900</v>
      </c>
      <c r="F6681">
        <v>150</v>
      </c>
      <c r="G6681" t="s">
        <v>1178</v>
      </c>
      <c r="H6681" s="1">
        <v>43815</v>
      </c>
      <c r="I6681" t="s">
        <v>1179</v>
      </c>
      <c r="J6681" t="s">
        <v>1180</v>
      </c>
    </row>
    <row r="6682" spans="1:10" x14ac:dyDescent="0.25">
      <c r="A6682" s="10" t="s">
        <v>7217</v>
      </c>
      <c r="B6682" s="10" t="s">
        <v>1176</v>
      </c>
      <c r="C6682" s="10" t="s">
        <v>1177</v>
      </c>
      <c r="D6682" s="8">
        <f t="shared" si="76"/>
        <v>2</v>
      </c>
      <c r="E6682">
        <v>1900</v>
      </c>
      <c r="F6682">
        <v>179</v>
      </c>
      <c r="G6682" t="s">
        <v>3869</v>
      </c>
      <c r="H6682" s="1">
        <v>43815</v>
      </c>
      <c r="I6682" t="s">
        <v>1179</v>
      </c>
      <c r="J6682" t="s">
        <v>7218</v>
      </c>
    </row>
    <row r="6683" spans="1:10" x14ac:dyDescent="0.25">
      <c r="A6683" s="10" t="s">
        <v>10511</v>
      </c>
      <c r="B6683" s="10" t="s">
        <v>1176</v>
      </c>
      <c r="C6683" s="10" t="s">
        <v>1177</v>
      </c>
      <c r="D6683" s="8">
        <f t="shared" si="76"/>
        <v>3</v>
      </c>
      <c r="E6683">
        <v>1900</v>
      </c>
      <c r="F6683">
        <v>199</v>
      </c>
      <c r="G6683" t="s">
        <v>2193</v>
      </c>
      <c r="H6683" s="1">
        <v>43815</v>
      </c>
      <c r="I6683" t="s">
        <v>1179</v>
      </c>
      <c r="J6683" t="s">
        <v>10512</v>
      </c>
    </row>
    <row r="6684" spans="1:10" x14ac:dyDescent="0.25">
      <c r="A6684" s="10" t="s">
        <v>16136</v>
      </c>
      <c r="B6684" s="10" t="s">
        <v>1176</v>
      </c>
      <c r="C6684" s="10" t="s">
        <v>1177</v>
      </c>
      <c r="D6684" s="8">
        <v>5</v>
      </c>
      <c r="E6684">
        <v>1900</v>
      </c>
      <c r="F6684">
        <v>246</v>
      </c>
      <c r="G6684" t="s">
        <v>6468</v>
      </c>
      <c r="H6684" s="1">
        <v>43815</v>
      </c>
      <c r="I6684" t="s">
        <v>1179</v>
      </c>
      <c r="J6684" t="s">
        <v>16137</v>
      </c>
    </row>
    <row r="6685" spans="1:10" x14ac:dyDescent="0.25">
      <c r="A6685" s="10" t="s">
        <v>21016</v>
      </c>
      <c r="B6685" s="10" t="s">
        <v>1176</v>
      </c>
      <c r="C6685" s="10" t="s">
        <v>1177</v>
      </c>
      <c r="D6685" s="8">
        <v>7</v>
      </c>
      <c r="E6685">
        <v>1900</v>
      </c>
      <c r="F6685">
        <v>213</v>
      </c>
      <c r="G6685" t="s">
        <v>1341</v>
      </c>
      <c r="H6685" s="1">
        <v>43815</v>
      </c>
      <c r="I6685" t="s">
        <v>1179</v>
      </c>
      <c r="J6685" t="s">
        <v>21017</v>
      </c>
    </row>
    <row r="6686" spans="1:10" x14ac:dyDescent="0.25">
      <c r="A6686" s="10" t="s">
        <v>12484</v>
      </c>
      <c r="B6686" s="10" t="s">
        <v>10858</v>
      </c>
      <c r="C6686" s="10" t="s">
        <v>12485</v>
      </c>
      <c r="D6686" s="8">
        <v>3</v>
      </c>
      <c r="E6686">
        <v>1991</v>
      </c>
      <c r="F6686">
        <v>359</v>
      </c>
      <c r="G6686" t="s">
        <v>4033</v>
      </c>
      <c r="H6686" s="1">
        <v>43815</v>
      </c>
      <c r="I6686" t="s">
        <v>12486</v>
      </c>
      <c r="J6686" t="s">
        <v>12487</v>
      </c>
    </row>
    <row r="6687" spans="1:10" x14ac:dyDescent="0.25">
      <c r="A6687" s="10" t="s">
        <v>14398</v>
      </c>
      <c r="B6687" s="10" t="s">
        <v>10858</v>
      </c>
      <c r="C6687" s="10" t="s">
        <v>12485</v>
      </c>
      <c r="D6687" s="8">
        <v>4</v>
      </c>
      <c r="E6687">
        <v>1991</v>
      </c>
      <c r="F6687">
        <v>160</v>
      </c>
      <c r="G6687" t="s">
        <v>4568</v>
      </c>
      <c r="H6687" s="1">
        <v>43815</v>
      </c>
      <c r="I6687" t="s">
        <v>12486</v>
      </c>
      <c r="J6687" t="s">
        <v>14399</v>
      </c>
    </row>
    <row r="6688" spans="1:10" x14ac:dyDescent="0.25">
      <c r="A6688" s="10" t="s">
        <v>17682</v>
      </c>
      <c r="B6688" s="10" t="s">
        <v>10858</v>
      </c>
      <c r="C6688" s="10" t="s">
        <v>12485</v>
      </c>
      <c r="D6688" s="8">
        <v>5</v>
      </c>
      <c r="E6688">
        <v>1991</v>
      </c>
      <c r="F6688">
        <v>314</v>
      </c>
      <c r="G6688" t="s">
        <v>27</v>
      </c>
      <c r="H6688" s="1">
        <v>43815</v>
      </c>
      <c r="I6688" t="s">
        <v>12486</v>
      </c>
      <c r="J6688" t="s">
        <v>17683</v>
      </c>
    </row>
    <row r="6689" spans="1:10" x14ac:dyDescent="0.25">
      <c r="A6689" s="10" t="s">
        <v>21833</v>
      </c>
      <c r="B6689" s="10" t="s">
        <v>10858</v>
      </c>
      <c r="C6689" s="10" t="s">
        <v>12485</v>
      </c>
      <c r="D6689" s="8">
        <v>7</v>
      </c>
      <c r="E6689">
        <v>1991</v>
      </c>
      <c r="F6689">
        <v>357</v>
      </c>
      <c r="G6689" t="s">
        <v>1248</v>
      </c>
      <c r="H6689" s="1">
        <v>42440</v>
      </c>
      <c r="I6689" t="s">
        <v>12486</v>
      </c>
      <c r="J6689" t="s">
        <v>21834</v>
      </c>
    </row>
    <row r="6690" spans="1:10" x14ac:dyDescent="0.25">
      <c r="A6690" s="10" t="s">
        <v>24763</v>
      </c>
      <c r="B6690" s="10" t="s">
        <v>10858</v>
      </c>
      <c r="C6690" s="10" t="s">
        <v>12485</v>
      </c>
      <c r="D6690" s="8">
        <v>8</v>
      </c>
      <c r="E6690">
        <v>1991</v>
      </c>
      <c r="F6690">
        <v>314</v>
      </c>
      <c r="G6690" t="s">
        <v>27</v>
      </c>
      <c r="H6690" s="1">
        <v>43815</v>
      </c>
      <c r="I6690" t="s">
        <v>12486</v>
      </c>
      <c r="J6690" t="s">
        <v>24764</v>
      </c>
    </row>
    <row r="6691" spans="1:10" x14ac:dyDescent="0.25">
      <c r="A6691" s="10" t="s">
        <v>26591</v>
      </c>
      <c r="B6691" s="10" t="s">
        <v>10858</v>
      </c>
      <c r="C6691" s="10" t="s">
        <v>12485</v>
      </c>
      <c r="D6691" s="8">
        <v>9</v>
      </c>
      <c r="E6691">
        <v>1991</v>
      </c>
      <c r="F6691">
        <v>313</v>
      </c>
      <c r="G6691" t="s">
        <v>664</v>
      </c>
      <c r="H6691" s="1">
        <v>43815</v>
      </c>
      <c r="I6691" t="s">
        <v>12486</v>
      </c>
      <c r="J6691" t="s">
        <v>26592</v>
      </c>
    </row>
    <row r="6692" spans="1:10" x14ac:dyDescent="0.25">
      <c r="A6692" s="10" t="s">
        <v>839</v>
      </c>
      <c r="B6692" s="10" t="s">
        <v>10858</v>
      </c>
      <c r="C6692" s="10" t="s">
        <v>12485</v>
      </c>
      <c r="D6692" s="8">
        <v>11</v>
      </c>
      <c r="E6692">
        <v>1991</v>
      </c>
      <c r="F6692">
        <v>1002</v>
      </c>
      <c r="G6692" t="s">
        <v>11398</v>
      </c>
      <c r="H6692" s="1">
        <v>44261</v>
      </c>
      <c r="I6692" t="s">
        <v>12486</v>
      </c>
      <c r="J6692" t="s">
        <v>30453</v>
      </c>
    </row>
    <row r="6693" spans="1:10" x14ac:dyDescent="0.25">
      <c r="A6693" s="10" t="s">
        <v>32909</v>
      </c>
      <c r="B6693" s="10" t="s">
        <v>10858</v>
      </c>
      <c r="C6693" s="10" t="s">
        <v>12485</v>
      </c>
      <c r="D6693" s="8">
        <v>13</v>
      </c>
      <c r="E6693">
        <v>1991</v>
      </c>
      <c r="F6693">
        <v>188</v>
      </c>
      <c r="G6693" t="s">
        <v>9780</v>
      </c>
      <c r="H6693" s="1">
        <v>43815</v>
      </c>
      <c r="I6693" t="s">
        <v>12486</v>
      </c>
      <c r="J6693" t="s">
        <v>32910</v>
      </c>
    </row>
    <row r="6694" spans="1:10" x14ac:dyDescent="0.25">
      <c r="A6694" s="10" t="s">
        <v>10186</v>
      </c>
      <c r="B6694" s="10" t="s">
        <v>10858</v>
      </c>
      <c r="C6694" s="10" t="s">
        <v>10859</v>
      </c>
      <c r="D6694" s="8">
        <v>3</v>
      </c>
      <c r="E6694">
        <v>1993</v>
      </c>
      <c r="F6694">
        <v>289</v>
      </c>
      <c r="G6694" t="s">
        <v>4459</v>
      </c>
      <c r="H6694" s="1">
        <v>43815</v>
      </c>
      <c r="I6694" t="s">
        <v>10860</v>
      </c>
      <c r="J6694" t="s">
        <v>10861</v>
      </c>
    </row>
    <row r="6695" spans="1:10" x14ac:dyDescent="0.25">
      <c r="A6695" s="10" t="s">
        <v>14355</v>
      </c>
      <c r="B6695" s="10" t="s">
        <v>10858</v>
      </c>
      <c r="C6695" s="10" t="s">
        <v>10859</v>
      </c>
      <c r="D6695" s="8">
        <v>4</v>
      </c>
      <c r="E6695">
        <v>1993</v>
      </c>
      <c r="F6695">
        <v>189</v>
      </c>
      <c r="G6695" t="s">
        <v>9780</v>
      </c>
      <c r="H6695" s="1">
        <v>42440</v>
      </c>
      <c r="I6695" t="s">
        <v>10860</v>
      </c>
      <c r="J6695" t="s">
        <v>14356</v>
      </c>
    </row>
    <row r="6696" spans="1:10" x14ac:dyDescent="0.25">
      <c r="A6696" s="10" t="s">
        <v>17338</v>
      </c>
      <c r="B6696" s="10" t="s">
        <v>10858</v>
      </c>
      <c r="C6696" s="10" t="s">
        <v>10859</v>
      </c>
      <c r="D6696" s="8">
        <v>5</v>
      </c>
      <c r="E6696">
        <v>1993</v>
      </c>
      <c r="F6696">
        <v>238</v>
      </c>
      <c r="G6696" t="s">
        <v>398</v>
      </c>
      <c r="H6696" s="1">
        <v>43815</v>
      </c>
      <c r="I6696" t="s">
        <v>10860</v>
      </c>
      <c r="J6696" t="s">
        <v>17339</v>
      </c>
    </row>
    <row r="6697" spans="1:10" x14ac:dyDescent="0.25">
      <c r="A6697" s="10" t="s">
        <v>20181</v>
      </c>
      <c r="B6697" s="10" t="s">
        <v>10858</v>
      </c>
      <c r="C6697" s="10" t="s">
        <v>10859</v>
      </c>
      <c r="D6697" s="8">
        <v>6</v>
      </c>
      <c r="E6697">
        <v>1993</v>
      </c>
      <c r="F6697">
        <v>235</v>
      </c>
      <c r="G6697" t="s">
        <v>4086</v>
      </c>
      <c r="H6697" s="1">
        <v>43815</v>
      </c>
      <c r="I6697" t="s">
        <v>10860</v>
      </c>
      <c r="J6697" t="s">
        <v>20182</v>
      </c>
    </row>
    <row r="6698" spans="1:10" x14ac:dyDescent="0.25">
      <c r="A6698" s="10" t="s">
        <v>22498</v>
      </c>
      <c r="B6698" s="10" t="s">
        <v>10858</v>
      </c>
      <c r="C6698" s="10" t="s">
        <v>10859</v>
      </c>
      <c r="D6698" s="8">
        <v>7</v>
      </c>
      <c r="E6698">
        <v>1993</v>
      </c>
      <c r="F6698">
        <v>281</v>
      </c>
      <c r="G6698" t="s">
        <v>2287</v>
      </c>
      <c r="H6698" s="1">
        <v>43815</v>
      </c>
      <c r="I6698" t="s">
        <v>10860</v>
      </c>
      <c r="J6698" t="s">
        <v>22499</v>
      </c>
    </row>
    <row r="6699" spans="1:10" x14ac:dyDescent="0.25">
      <c r="A6699" s="10" t="s">
        <v>24791</v>
      </c>
      <c r="B6699" s="10" t="s">
        <v>10858</v>
      </c>
      <c r="C6699" s="10" t="s">
        <v>10859</v>
      </c>
      <c r="D6699" s="8">
        <v>8</v>
      </c>
      <c r="E6699">
        <v>1993</v>
      </c>
      <c r="F6699">
        <v>304</v>
      </c>
      <c r="G6699" t="s">
        <v>3832</v>
      </c>
      <c r="H6699" s="1">
        <v>43815</v>
      </c>
      <c r="I6699" t="s">
        <v>10860</v>
      </c>
      <c r="J6699" t="s">
        <v>24792</v>
      </c>
    </row>
    <row r="6700" spans="1:10" x14ac:dyDescent="0.25">
      <c r="A6700" s="10" t="s">
        <v>26912</v>
      </c>
      <c r="B6700" s="10" t="s">
        <v>10858</v>
      </c>
      <c r="C6700" s="10" t="s">
        <v>10859</v>
      </c>
      <c r="D6700" s="8">
        <v>9</v>
      </c>
      <c r="E6700">
        <v>1993</v>
      </c>
      <c r="F6700">
        <v>478</v>
      </c>
      <c r="G6700" t="s">
        <v>1084</v>
      </c>
      <c r="H6700" s="1">
        <v>43815</v>
      </c>
      <c r="I6700" t="s">
        <v>10860</v>
      </c>
      <c r="J6700" t="s">
        <v>26913</v>
      </c>
    </row>
    <row r="6701" spans="1:10" x14ac:dyDescent="0.25">
      <c r="A6701" s="10" t="s">
        <v>30624</v>
      </c>
      <c r="B6701" s="10" t="s">
        <v>10858</v>
      </c>
      <c r="C6701" s="10" t="s">
        <v>10859</v>
      </c>
      <c r="D6701" s="8">
        <v>11</v>
      </c>
      <c r="E6701">
        <v>1993</v>
      </c>
      <c r="F6701">
        <v>267</v>
      </c>
      <c r="G6701" t="s">
        <v>2243</v>
      </c>
      <c r="H6701" s="1">
        <v>43815</v>
      </c>
      <c r="I6701" t="s">
        <v>10860</v>
      </c>
      <c r="J6701" t="s">
        <v>30625</v>
      </c>
    </row>
    <row r="6702" spans="1:10" x14ac:dyDescent="0.25">
      <c r="A6702" s="10" t="s">
        <v>31900</v>
      </c>
      <c r="B6702" s="10" t="s">
        <v>10858</v>
      </c>
      <c r="C6702" s="10" t="s">
        <v>10859</v>
      </c>
      <c r="D6702" s="8">
        <v>12</v>
      </c>
      <c r="E6702">
        <v>1993</v>
      </c>
      <c r="F6702">
        <v>342</v>
      </c>
      <c r="G6702" t="s">
        <v>6462</v>
      </c>
      <c r="H6702" s="1">
        <v>43815</v>
      </c>
      <c r="I6702" t="s">
        <v>10860</v>
      </c>
      <c r="J6702" t="s">
        <v>31901</v>
      </c>
    </row>
    <row r="6703" spans="1:10" x14ac:dyDescent="0.25">
      <c r="A6703" s="10" t="s">
        <v>32443</v>
      </c>
      <c r="B6703" s="10" t="s">
        <v>10858</v>
      </c>
      <c r="C6703" s="10" t="s">
        <v>10859</v>
      </c>
      <c r="D6703" s="8">
        <v>13</v>
      </c>
      <c r="E6703">
        <v>1993</v>
      </c>
      <c r="F6703">
        <v>348</v>
      </c>
      <c r="G6703" t="s">
        <v>7349</v>
      </c>
      <c r="H6703" s="1">
        <v>43815</v>
      </c>
      <c r="I6703" t="s">
        <v>10860</v>
      </c>
      <c r="J6703" t="s">
        <v>32444</v>
      </c>
    </row>
    <row r="6704" spans="1:10" x14ac:dyDescent="0.25">
      <c r="A6704" s="10" t="s">
        <v>37366</v>
      </c>
      <c r="B6704" s="10" t="s">
        <v>11458</v>
      </c>
      <c r="C6704" s="10" t="s">
        <v>6691</v>
      </c>
      <c r="E6704">
        <v>1900</v>
      </c>
      <c r="F6704">
        <v>125</v>
      </c>
      <c r="G6704" t="s">
        <v>2144</v>
      </c>
      <c r="H6704" s="1">
        <v>43815</v>
      </c>
      <c r="I6704" t="s">
        <v>37367</v>
      </c>
      <c r="J6704" t="s">
        <v>37368</v>
      </c>
    </row>
    <row r="6705" spans="1:10" x14ac:dyDescent="0.25">
      <c r="A6705" s="10" t="s">
        <v>19178</v>
      </c>
      <c r="B6705" s="10" t="s">
        <v>11458</v>
      </c>
      <c r="C6705" s="10" t="s">
        <v>6691</v>
      </c>
      <c r="E6705">
        <v>1900</v>
      </c>
      <c r="F6705">
        <v>142</v>
      </c>
      <c r="G6705" t="s">
        <v>9780</v>
      </c>
      <c r="H6705" s="1">
        <v>43815</v>
      </c>
      <c r="I6705" t="s">
        <v>37367</v>
      </c>
      <c r="J6705" t="s">
        <v>39473</v>
      </c>
    </row>
    <row r="6706" spans="1:10" x14ac:dyDescent="0.25">
      <c r="A6706" s="10" t="s">
        <v>41840</v>
      </c>
      <c r="B6706" s="10" t="s">
        <v>11458</v>
      </c>
      <c r="C6706" s="10" t="s">
        <v>6691</v>
      </c>
      <c r="E6706">
        <v>1900</v>
      </c>
      <c r="F6706">
        <v>191</v>
      </c>
      <c r="G6706" t="s">
        <v>1626</v>
      </c>
      <c r="H6706" s="1">
        <v>43815</v>
      </c>
      <c r="I6706" t="s">
        <v>37367</v>
      </c>
      <c r="J6706" t="s">
        <v>41841</v>
      </c>
    </row>
    <row r="6707" spans="1:10" x14ac:dyDescent="0.25">
      <c r="A6707" s="10" t="s">
        <v>42903</v>
      </c>
      <c r="B6707" s="10" t="s">
        <v>11458</v>
      </c>
      <c r="C6707" s="10" t="s">
        <v>6691</v>
      </c>
      <c r="E6707">
        <v>1900</v>
      </c>
      <c r="F6707">
        <v>150</v>
      </c>
      <c r="G6707" t="s">
        <v>1178</v>
      </c>
      <c r="H6707" s="1">
        <v>43815</v>
      </c>
      <c r="I6707" t="s">
        <v>37367</v>
      </c>
      <c r="J6707" t="s">
        <v>42904</v>
      </c>
    </row>
    <row r="6708" spans="1:10" x14ac:dyDescent="0.25">
      <c r="A6708" s="10" t="s">
        <v>1142</v>
      </c>
      <c r="B6708" s="10" t="s">
        <v>1143</v>
      </c>
      <c r="C6708" s="10" t="s">
        <v>1144</v>
      </c>
      <c r="D6708" s="8">
        <v>1</v>
      </c>
      <c r="E6708">
        <v>2012</v>
      </c>
      <c r="F6708">
        <v>231</v>
      </c>
      <c r="G6708" t="s">
        <v>1145</v>
      </c>
      <c r="H6708" s="1">
        <v>42440</v>
      </c>
      <c r="I6708" t="s">
        <v>1146</v>
      </c>
      <c r="J6708" t="s">
        <v>1147</v>
      </c>
    </row>
    <row r="6709" spans="1:10" x14ac:dyDescent="0.25">
      <c r="A6709" s="10" t="s">
        <v>7301</v>
      </c>
      <c r="B6709" s="10" t="s">
        <v>1143</v>
      </c>
      <c r="C6709" s="10" t="s">
        <v>1144</v>
      </c>
      <c r="D6709" s="8">
        <v>2</v>
      </c>
      <c r="E6709">
        <v>2012</v>
      </c>
      <c r="F6709">
        <v>268</v>
      </c>
      <c r="G6709" t="s">
        <v>7302</v>
      </c>
      <c r="H6709" s="1">
        <v>42440</v>
      </c>
      <c r="I6709" t="s">
        <v>1146</v>
      </c>
      <c r="J6709" t="s">
        <v>7303</v>
      </c>
    </row>
    <row r="6710" spans="1:10" x14ac:dyDescent="0.25">
      <c r="A6710" s="10" t="s">
        <v>10483</v>
      </c>
      <c r="B6710" s="10" t="s">
        <v>1143</v>
      </c>
      <c r="C6710" s="10" t="s">
        <v>1144</v>
      </c>
      <c r="D6710" s="8">
        <v>3</v>
      </c>
      <c r="E6710">
        <v>2012</v>
      </c>
      <c r="F6710">
        <v>299</v>
      </c>
      <c r="G6710" t="s">
        <v>10484</v>
      </c>
      <c r="H6710" s="1">
        <v>42440</v>
      </c>
      <c r="I6710" t="s">
        <v>1146</v>
      </c>
      <c r="J6710" t="s">
        <v>10485</v>
      </c>
    </row>
    <row r="6711" spans="1:10" x14ac:dyDescent="0.25">
      <c r="A6711" s="10" t="s">
        <v>13426</v>
      </c>
      <c r="B6711" s="10" t="s">
        <v>1143</v>
      </c>
      <c r="C6711" s="10" t="s">
        <v>1144</v>
      </c>
      <c r="D6711" s="8">
        <v>4</v>
      </c>
      <c r="E6711">
        <v>2012</v>
      </c>
      <c r="F6711">
        <v>212</v>
      </c>
      <c r="G6711" t="s">
        <v>13427</v>
      </c>
      <c r="H6711" s="1">
        <v>42440</v>
      </c>
      <c r="I6711" t="s">
        <v>1146</v>
      </c>
      <c r="J6711" t="s">
        <v>13428</v>
      </c>
    </row>
    <row r="6712" spans="1:10" x14ac:dyDescent="0.25">
      <c r="A6712" s="10" t="s">
        <v>15938</v>
      </c>
      <c r="B6712" s="10" t="s">
        <v>1143</v>
      </c>
      <c r="C6712" s="10" t="s">
        <v>1144</v>
      </c>
      <c r="D6712" s="8">
        <v>5</v>
      </c>
      <c r="E6712">
        <v>2012</v>
      </c>
      <c r="F6712">
        <v>256</v>
      </c>
      <c r="G6712" t="s">
        <v>155</v>
      </c>
      <c r="H6712" s="1">
        <v>42440</v>
      </c>
      <c r="I6712" t="s">
        <v>1146</v>
      </c>
      <c r="J6712" t="s">
        <v>15939</v>
      </c>
    </row>
    <row r="6713" spans="1:10" x14ac:dyDescent="0.25">
      <c r="A6713" s="10" t="s">
        <v>23240</v>
      </c>
      <c r="B6713" s="10" t="s">
        <v>1143</v>
      </c>
      <c r="C6713" s="10" t="s">
        <v>1144</v>
      </c>
      <c r="D6713" s="8">
        <v>8</v>
      </c>
      <c r="E6713">
        <v>2012</v>
      </c>
      <c r="F6713">
        <v>255</v>
      </c>
      <c r="G6713" t="s">
        <v>23241</v>
      </c>
      <c r="H6713" s="1">
        <v>42440</v>
      </c>
      <c r="I6713" t="s">
        <v>1146</v>
      </c>
      <c r="J6713" t="s">
        <v>23242</v>
      </c>
    </row>
    <row r="6714" spans="1:10" x14ac:dyDescent="0.25">
      <c r="A6714" s="10" t="s">
        <v>25453</v>
      </c>
      <c r="B6714" s="10" t="s">
        <v>1143</v>
      </c>
      <c r="C6714" s="10" t="s">
        <v>1144</v>
      </c>
      <c r="D6714" s="8">
        <v>9</v>
      </c>
      <c r="E6714">
        <v>2012</v>
      </c>
      <c r="F6714">
        <v>225</v>
      </c>
      <c r="G6714" t="s">
        <v>10395</v>
      </c>
      <c r="H6714" s="1">
        <v>42440</v>
      </c>
      <c r="I6714" t="s">
        <v>1146</v>
      </c>
      <c r="J6714" t="s">
        <v>25454</v>
      </c>
    </row>
    <row r="6715" spans="1:10" x14ac:dyDescent="0.25">
      <c r="A6715" s="10" t="s">
        <v>27547</v>
      </c>
      <c r="B6715" s="10" t="s">
        <v>1143</v>
      </c>
      <c r="C6715" s="10" t="s">
        <v>1144</v>
      </c>
      <c r="D6715" s="8">
        <v>10</v>
      </c>
      <c r="E6715">
        <v>2012</v>
      </c>
      <c r="F6715">
        <v>199</v>
      </c>
      <c r="G6715" t="s">
        <v>9882</v>
      </c>
      <c r="H6715" s="1">
        <v>42440</v>
      </c>
      <c r="I6715" t="s">
        <v>1146</v>
      </c>
      <c r="J6715" t="s">
        <v>27548</v>
      </c>
    </row>
    <row r="6716" spans="1:10" x14ac:dyDescent="0.25">
      <c r="A6716" s="10" t="s">
        <v>29541</v>
      </c>
      <c r="B6716" s="10" t="s">
        <v>1143</v>
      </c>
      <c r="C6716" s="10" t="s">
        <v>1144</v>
      </c>
      <c r="D6716" s="8">
        <v>11</v>
      </c>
      <c r="E6716">
        <v>2012</v>
      </c>
      <c r="F6716">
        <v>263</v>
      </c>
      <c r="G6716" t="s">
        <v>6153</v>
      </c>
      <c r="H6716" s="1">
        <v>42440</v>
      </c>
      <c r="I6716" t="s">
        <v>1146</v>
      </c>
      <c r="J6716" t="s">
        <v>29542</v>
      </c>
    </row>
    <row r="6717" spans="1:10" x14ac:dyDescent="0.25">
      <c r="A6717" s="10" t="s">
        <v>579</v>
      </c>
      <c r="B6717" s="10" t="s">
        <v>580</v>
      </c>
      <c r="C6717" s="10" t="s">
        <v>4945</v>
      </c>
      <c r="D6717" s="8">
        <v>1</v>
      </c>
      <c r="E6717">
        <v>1997</v>
      </c>
      <c r="F6717">
        <v>237</v>
      </c>
      <c r="G6717" t="s">
        <v>664</v>
      </c>
      <c r="H6717" s="1">
        <v>42785</v>
      </c>
      <c r="I6717" t="s">
        <v>4946</v>
      </c>
      <c r="J6717" t="s">
        <v>4947</v>
      </c>
    </row>
    <row r="6718" spans="1:10" x14ac:dyDescent="0.25">
      <c r="A6718" s="10" t="s">
        <v>8941</v>
      </c>
      <c r="B6718" s="10" t="s">
        <v>580</v>
      </c>
      <c r="C6718" s="10" t="s">
        <v>4945</v>
      </c>
      <c r="D6718" s="8">
        <v>2</v>
      </c>
      <c r="E6718">
        <v>1997</v>
      </c>
      <c r="F6718">
        <v>312</v>
      </c>
      <c r="G6718" t="s">
        <v>3347</v>
      </c>
      <c r="H6718" s="1">
        <v>44261</v>
      </c>
      <c r="I6718" t="s">
        <v>4946</v>
      </c>
      <c r="J6718" t="s">
        <v>8942</v>
      </c>
    </row>
    <row r="6719" spans="1:10" x14ac:dyDescent="0.25">
      <c r="A6719" s="10" t="s">
        <v>11361</v>
      </c>
      <c r="B6719" s="10" t="s">
        <v>580</v>
      </c>
      <c r="C6719" s="10" t="s">
        <v>4945</v>
      </c>
      <c r="D6719" s="8">
        <v>3</v>
      </c>
      <c r="E6719">
        <v>1997</v>
      </c>
      <c r="F6719">
        <v>230</v>
      </c>
      <c r="G6719" t="s">
        <v>3000</v>
      </c>
      <c r="H6719" s="1">
        <v>42785</v>
      </c>
      <c r="I6719" t="s">
        <v>4946</v>
      </c>
      <c r="J6719" t="s">
        <v>11362</v>
      </c>
    </row>
    <row r="6720" spans="1:10" x14ac:dyDescent="0.25">
      <c r="A6720" s="10" t="s">
        <v>5658</v>
      </c>
      <c r="B6720" s="10" t="s">
        <v>580</v>
      </c>
      <c r="C6720" s="10" t="s">
        <v>4945</v>
      </c>
      <c r="D6720" s="8">
        <v>4</v>
      </c>
      <c r="E6720">
        <v>1997</v>
      </c>
      <c r="F6720">
        <v>299</v>
      </c>
      <c r="G6720" t="s">
        <v>4228</v>
      </c>
      <c r="H6720" s="1">
        <v>42370</v>
      </c>
      <c r="I6720" t="s">
        <v>4946</v>
      </c>
      <c r="J6720" t="s">
        <v>14510</v>
      </c>
    </row>
    <row r="6721" spans="1:10" x14ac:dyDescent="0.25">
      <c r="A6721" s="10" t="s">
        <v>16839</v>
      </c>
      <c r="B6721" s="10" t="s">
        <v>580</v>
      </c>
      <c r="C6721" s="10" t="s">
        <v>4945</v>
      </c>
      <c r="D6721" s="8">
        <v>5</v>
      </c>
      <c r="E6721">
        <v>1997</v>
      </c>
      <c r="F6721">
        <v>229</v>
      </c>
      <c r="G6721" t="s">
        <v>312</v>
      </c>
      <c r="H6721" s="1">
        <v>42785</v>
      </c>
      <c r="I6721" t="s">
        <v>4946</v>
      </c>
      <c r="J6721" t="s">
        <v>16840</v>
      </c>
    </row>
    <row r="6722" spans="1:10" x14ac:dyDescent="0.25">
      <c r="A6722" s="10" t="s">
        <v>19291</v>
      </c>
      <c r="B6722" s="10" t="s">
        <v>580</v>
      </c>
      <c r="C6722" s="10" t="s">
        <v>4945</v>
      </c>
      <c r="D6722" s="8">
        <v>6</v>
      </c>
      <c r="E6722">
        <v>1997</v>
      </c>
      <c r="F6722">
        <v>246</v>
      </c>
      <c r="G6722" t="s">
        <v>18</v>
      </c>
      <c r="H6722" s="1">
        <v>42785</v>
      </c>
      <c r="I6722" t="s">
        <v>4946</v>
      </c>
      <c r="J6722" t="s">
        <v>19292</v>
      </c>
    </row>
    <row r="6723" spans="1:10" x14ac:dyDescent="0.25">
      <c r="A6723" s="10" t="s">
        <v>1758</v>
      </c>
      <c r="B6723" s="10" t="s">
        <v>580</v>
      </c>
      <c r="C6723" s="10" t="s">
        <v>4945</v>
      </c>
      <c r="D6723" s="8">
        <v>7</v>
      </c>
      <c r="E6723">
        <v>1997</v>
      </c>
      <c r="F6723">
        <v>334</v>
      </c>
      <c r="G6723" t="s">
        <v>426</v>
      </c>
      <c r="H6723" s="1">
        <v>42785</v>
      </c>
      <c r="I6723" t="s">
        <v>4946</v>
      </c>
      <c r="J6723" t="s">
        <v>21173</v>
      </c>
    </row>
    <row r="6724" spans="1:10" x14ac:dyDescent="0.25">
      <c r="A6724" s="10" t="s">
        <v>21949</v>
      </c>
      <c r="B6724" s="10" t="s">
        <v>580</v>
      </c>
      <c r="C6724" s="10" t="s">
        <v>4945</v>
      </c>
      <c r="D6724" s="8">
        <v>8</v>
      </c>
      <c r="E6724">
        <v>1997</v>
      </c>
      <c r="F6724">
        <v>236</v>
      </c>
      <c r="G6724" t="s">
        <v>1987</v>
      </c>
      <c r="H6724" s="1">
        <v>42785</v>
      </c>
      <c r="I6724" t="s">
        <v>4946</v>
      </c>
      <c r="J6724" t="s">
        <v>24277</v>
      </c>
    </row>
    <row r="6725" spans="1:10" x14ac:dyDescent="0.25">
      <c r="A6725" s="10" t="s">
        <v>26869</v>
      </c>
      <c r="B6725" s="10" t="s">
        <v>580</v>
      </c>
      <c r="C6725" s="10" t="s">
        <v>4945</v>
      </c>
      <c r="D6725" s="8">
        <v>9</v>
      </c>
      <c r="E6725">
        <v>1997</v>
      </c>
      <c r="F6725">
        <v>307</v>
      </c>
      <c r="G6725" t="s">
        <v>6804</v>
      </c>
      <c r="H6725" s="1">
        <v>42785</v>
      </c>
      <c r="I6725" t="s">
        <v>4946</v>
      </c>
      <c r="J6725" t="s">
        <v>26870</v>
      </c>
    </row>
    <row r="6726" spans="1:10" x14ac:dyDescent="0.25">
      <c r="A6726" s="10" t="s">
        <v>1036</v>
      </c>
      <c r="B6726" s="10" t="s">
        <v>580</v>
      </c>
      <c r="C6726" s="10" t="s">
        <v>4945</v>
      </c>
      <c r="D6726" s="8">
        <v>10</v>
      </c>
      <c r="E6726">
        <v>1997</v>
      </c>
      <c r="F6726">
        <v>328</v>
      </c>
      <c r="G6726" t="s">
        <v>73</v>
      </c>
      <c r="H6726" s="1">
        <v>42785</v>
      </c>
      <c r="I6726" t="s">
        <v>4946</v>
      </c>
      <c r="J6726" t="s">
        <v>28248</v>
      </c>
    </row>
    <row r="6727" spans="1:10" x14ac:dyDescent="0.25">
      <c r="A6727" s="10" t="s">
        <v>30491</v>
      </c>
      <c r="B6727" s="10" t="s">
        <v>580</v>
      </c>
      <c r="C6727" s="10" t="s">
        <v>4945</v>
      </c>
      <c r="D6727" s="8">
        <v>11</v>
      </c>
      <c r="E6727">
        <v>1997</v>
      </c>
      <c r="F6727">
        <v>210</v>
      </c>
      <c r="G6727" t="s">
        <v>1231</v>
      </c>
      <c r="H6727" s="1">
        <v>42785</v>
      </c>
      <c r="I6727" t="s">
        <v>4946</v>
      </c>
      <c r="J6727" t="s">
        <v>30492</v>
      </c>
    </row>
    <row r="6728" spans="1:10" x14ac:dyDescent="0.25">
      <c r="A6728" s="10" t="s">
        <v>31732</v>
      </c>
      <c r="B6728" s="10" t="s">
        <v>580</v>
      </c>
      <c r="C6728" s="10" t="s">
        <v>4945</v>
      </c>
      <c r="D6728" s="8">
        <v>12</v>
      </c>
      <c r="E6728">
        <v>1997</v>
      </c>
      <c r="F6728">
        <v>242</v>
      </c>
      <c r="G6728" t="s">
        <v>3047</v>
      </c>
      <c r="H6728" s="1">
        <v>44071</v>
      </c>
      <c r="I6728" t="s">
        <v>4946</v>
      </c>
      <c r="J6728" t="s">
        <v>31733</v>
      </c>
    </row>
    <row r="6729" spans="1:10" x14ac:dyDescent="0.25">
      <c r="A6729" s="10" t="s">
        <v>19200</v>
      </c>
      <c r="B6729" s="10" t="s">
        <v>580</v>
      </c>
      <c r="C6729" s="10" t="s">
        <v>4945</v>
      </c>
      <c r="D6729" s="8">
        <v>13</v>
      </c>
      <c r="E6729">
        <v>1997</v>
      </c>
      <c r="F6729">
        <v>121</v>
      </c>
      <c r="G6729" t="s">
        <v>4568</v>
      </c>
      <c r="H6729" s="1">
        <v>42785</v>
      </c>
      <c r="I6729" t="s">
        <v>4946</v>
      </c>
      <c r="J6729" t="s">
        <v>32576</v>
      </c>
    </row>
    <row r="6730" spans="1:10" x14ac:dyDescent="0.25">
      <c r="A6730" s="10" t="s">
        <v>10292</v>
      </c>
      <c r="B6730" s="10" t="s">
        <v>580</v>
      </c>
      <c r="C6730" s="10" t="s">
        <v>4945</v>
      </c>
      <c r="D6730" s="8">
        <v>14</v>
      </c>
      <c r="E6730">
        <v>1997</v>
      </c>
      <c r="F6730">
        <v>227</v>
      </c>
      <c r="G6730" t="s">
        <v>700</v>
      </c>
      <c r="H6730" s="1">
        <v>42785</v>
      </c>
      <c r="I6730" t="s">
        <v>4946</v>
      </c>
      <c r="J6730" t="s">
        <v>33607</v>
      </c>
    </row>
    <row r="6731" spans="1:10" x14ac:dyDescent="0.25">
      <c r="A6731" s="10" t="s">
        <v>34214</v>
      </c>
      <c r="B6731" s="10" t="s">
        <v>580</v>
      </c>
      <c r="C6731" s="10" t="s">
        <v>4945</v>
      </c>
      <c r="D6731" s="8">
        <v>15</v>
      </c>
      <c r="E6731">
        <v>1997</v>
      </c>
      <c r="F6731">
        <v>361</v>
      </c>
      <c r="G6731" t="s">
        <v>13395</v>
      </c>
      <c r="H6731" s="1">
        <v>42785</v>
      </c>
      <c r="I6731" t="s">
        <v>4946</v>
      </c>
      <c r="J6731" t="s">
        <v>34215</v>
      </c>
    </row>
    <row r="6732" spans="1:10" x14ac:dyDescent="0.25">
      <c r="A6732" s="10" t="s">
        <v>39638</v>
      </c>
      <c r="B6732" s="10" t="s">
        <v>580</v>
      </c>
      <c r="C6732" s="10" t="s">
        <v>39639</v>
      </c>
      <c r="D6732" s="8">
        <v>1</v>
      </c>
      <c r="E6732">
        <v>2007</v>
      </c>
      <c r="F6732">
        <v>238</v>
      </c>
      <c r="G6732" t="s">
        <v>117</v>
      </c>
      <c r="H6732" s="1">
        <v>42785</v>
      </c>
      <c r="I6732" t="s">
        <v>39640</v>
      </c>
      <c r="J6732" t="s">
        <v>39641</v>
      </c>
    </row>
    <row r="6733" spans="1:10" x14ac:dyDescent="0.25">
      <c r="A6733" s="10" t="s">
        <v>39642</v>
      </c>
      <c r="B6733" s="10" t="s">
        <v>580</v>
      </c>
      <c r="C6733" s="10" t="s">
        <v>39639</v>
      </c>
      <c r="D6733" s="8">
        <v>2</v>
      </c>
      <c r="E6733">
        <v>2007</v>
      </c>
      <c r="F6733">
        <v>238</v>
      </c>
      <c r="G6733" t="s">
        <v>27</v>
      </c>
      <c r="H6733" s="1">
        <v>42785</v>
      </c>
      <c r="I6733" t="s">
        <v>39640</v>
      </c>
      <c r="J6733" t="s">
        <v>39643</v>
      </c>
    </row>
    <row r="6734" spans="1:10" x14ac:dyDescent="0.25">
      <c r="A6734" s="10" t="s">
        <v>39639</v>
      </c>
      <c r="B6734" s="10" t="s">
        <v>580</v>
      </c>
      <c r="C6734" s="10" t="s">
        <v>39639</v>
      </c>
      <c r="D6734" s="8">
        <v>3</v>
      </c>
      <c r="E6734">
        <v>2007</v>
      </c>
      <c r="F6734">
        <v>231</v>
      </c>
      <c r="G6734" t="s">
        <v>3832</v>
      </c>
      <c r="H6734" s="1">
        <v>42785</v>
      </c>
      <c r="I6734" t="s">
        <v>39640</v>
      </c>
      <c r="J6734" t="s">
        <v>39644</v>
      </c>
    </row>
    <row r="6735" spans="1:10" x14ac:dyDescent="0.25">
      <c r="A6735" s="10" t="s">
        <v>26034</v>
      </c>
      <c r="B6735" s="10" t="s">
        <v>580</v>
      </c>
      <c r="C6735" s="10" t="s">
        <v>39639</v>
      </c>
      <c r="D6735" s="8">
        <v>4</v>
      </c>
      <c r="E6735">
        <v>2007</v>
      </c>
      <c r="F6735">
        <v>218</v>
      </c>
      <c r="G6735" t="s">
        <v>4459</v>
      </c>
      <c r="H6735" s="1">
        <v>42785</v>
      </c>
      <c r="I6735" t="s">
        <v>39640</v>
      </c>
      <c r="J6735" t="s">
        <v>39645</v>
      </c>
    </row>
    <row r="6736" spans="1:10" x14ac:dyDescent="0.25">
      <c r="A6736" s="10" t="s">
        <v>36100</v>
      </c>
      <c r="B6736" s="10" t="s">
        <v>580</v>
      </c>
      <c r="C6736" s="10" t="s">
        <v>39639</v>
      </c>
      <c r="D6736" s="8">
        <v>5</v>
      </c>
      <c r="E6736">
        <v>2007</v>
      </c>
      <c r="F6736">
        <v>238</v>
      </c>
      <c r="G6736" t="s">
        <v>27</v>
      </c>
      <c r="H6736" s="1">
        <v>42785</v>
      </c>
      <c r="I6736" t="s">
        <v>39640</v>
      </c>
      <c r="J6736" t="s">
        <v>39646</v>
      </c>
    </row>
    <row r="6737" spans="1:10" x14ac:dyDescent="0.25">
      <c r="A6737" s="10" t="s">
        <v>39647</v>
      </c>
      <c r="B6737" s="10" t="s">
        <v>580</v>
      </c>
      <c r="C6737" s="10" t="s">
        <v>39639</v>
      </c>
      <c r="D6737" s="8">
        <v>6</v>
      </c>
      <c r="E6737">
        <v>2007</v>
      </c>
      <c r="F6737">
        <v>264</v>
      </c>
      <c r="G6737" t="s">
        <v>206</v>
      </c>
      <c r="H6737" s="1">
        <v>42785</v>
      </c>
      <c r="I6737" t="s">
        <v>39640</v>
      </c>
      <c r="J6737" t="s">
        <v>39648</v>
      </c>
    </row>
    <row r="6738" spans="1:10" x14ac:dyDescent="0.25">
      <c r="A6738" s="10" t="s">
        <v>39649</v>
      </c>
      <c r="B6738" s="10" t="s">
        <v>580</v>
      </c>
      <c r="C6738" s="10" t="s">
        <v>39639</v>
      </c>
      <c r="D6738" s="8">
        <v>7</v>
      </c>
      <c r="E6738">
        <v>2007</v>
      </c>
      <c r="F6738">
        <v>270</v>
      </c>
      <c r="G6738" t="s">
        <v>2438</v>
      </c>
      <c r="H6738" s="1">
        <v>42785</v>
      </c>
      <c r="I6738" t="s">
        <v>39640</v>
      </c>
      <c r="J6738" t="s">
        <v>39650</v>
      </c>
    </row>
    <row r="6739" spans="1:10" x14ac:dyDescent="0.25">
      <c r="A6739" s="10" t="s">
        <v>39651</v>
      </c>
      <c r="B6739" s="10" t="s">
        <v>580</v>
      </c>
      <c r="C6739" s="10" t="s">
        <v>39639</v>
      </c>
      <c r="D6739" s="8">
        <v>8</v>
      </c>
      <c r="E6739">
        <v>2007</v>
      </c>
      <c r="F6739">
        <v>229</v>
      </c>
      <c r="G6739" t="s">
        <v>312</v>
      </c>
      <c r="H6739" s="1">
        <v>42785</v>
      </c>
      <c r="I6739" t="s">
        <v>39640</v>
      </c>
      <c r="J6739" t="s">
        <v>39652</v>
      </c>
    </row>
    <row r="6740" spans="1:10" x14ac:dyDescent="0.25">
      <c r="A6740" s="10" t="s">
        <v>39653</v>
      </c>
      <c r="B6740" s="10" t="s">
        <v>580</v>
      </c>
      <c r="C6740" s="10" t="s">
        <v>39639</v>
      </c>
      <c r="D6740" s="8">
        <v>9</v>
      </c>
      <c r="E6740">
        <v>2007</v>
      </c>
      <c r="F6740">
        <v>237</v>
      </c>
      <c r="G6740" t="s">
        <v>664</v>
      </c>
      <c r="H6740" s="1">
        <v>42785</v>
      </c>
      <c r="I6740" t="s">
        <v>39640</v>
      </c>
      <c r="J6740" t="s">
        <v>39654</v>
      </c>
    </row>
    <row r="6741" spans="1:10" x14ac:dyDescent="0.25">
      <c r="A6741" s="10" t="s">
        <v>39655</v>
      </c>
      <c r="B6741" s="10" t="s">
        <v>580</v>
      </c>
      <c r="C6741" s="10" t="s">
        <v>39639</v>
      </c>
      <c r="D6741" s="8">
        <v>10</v>
      </c>
      <c r="E6741">
        <v>2007</v>
      </c>
      <c r="F6741">
        <v>246</v>
      </c>
      <c r="G6741" t="s">
        <v>6468</v>
      </c>
      <c r="H6741" s="1">
        <v>42785</v>
      </c>
      <c r="I6741" t="s">
        <v>39640</v>
      </c>
      <c r="J6741" t="s">
        <v>39656</v>
      </c>
    </row>
    <row r="6742" spans="1:10" x14ac:dyDescent="0.25">
      <c r="A6742" s="10" t="s">
        <v>39368</v>
      </c>
      <c r="B6742" s="10" t="s">
        <v>580</v>
      </c>
      <c r="C6742" s="10" t="s">
        <v>39639</v>
      </c>
      <c r="D6742" s="8">
        <v>11</v>
      </c>
      <c r="E6742">
        <v>2007</v>
      </c>
      <c r="F6742">
        <v>174</v>
      </c>
      <c r="G6742" t="s">
        <v>5151</v>
      </c>
      <c r="H6742" s="1">
        <v>42785</v>
      </c>
      <c r="I6742" t="s">
        <v>39640</v>
      </c>
      <c r="J6742" t="s">
        <v>39657</v>
      </c>
    </row>
    <row r="6743" spans="1:10" x14ac:dyDescent="0.25">
      <c r="A6743" s="10" t="s">
        <v>39658</v>
      </c>
      <c r="B6743" s="10" t="s">
        <v>580</v>
      </c>
      <c r="C6743" s="10" t="s">
        <v>39639</v>
      </c>
      <c r="D6743" s="8">
        <v>12</v>
      </c>
      <c r="E6743">
        <v>2007</v>
      </c>
      <c r="F6743">
        <v>223</v>
      </c>
      <c r="G6743" t="s">
        <v>1285</v>
      </c>
      <c r="H6743" s="1">
        <v>42785</v>
      </c>
      <c r="I6743" t="s">
        <v>39640</v>
      </c>
      <c r="J6743" t="s">
        <v>39659</v>
      </c>
    </row>
    <row r="6744" spans="1:10" x14ac:dyDescent="0.25">
      <c r="A6744" s="10" t="s">
        <v>28611</v>
      </c>
      <c r="B6744" s="10" t="s">
        <v>580</v>
      </c>
      <c r="C6744" s="10" t="s">
        <v>39639</v>
      </c>
      <c r="D6744" s="8">
        <v>13</v>
      </c>
      <c r="E6744">
        <v>2007</v>
      </c>
      <c r="F6744">
        <v>254</v>
      </c>
      <c r="G6744" t="s">
        <v>5368</v>
      </c>
      <c r="H6744" s="1">
        <v>42785</v>
      </c>
      <c r="I6744" t="s">
        <v>39640</v>
      </c>
      <c r="J6744" t="s">
        <v>39660</v>
      </c>
    </row>
    <row r="6745" spans="1:10" x14ac:dyDescent="0.25">
      <c r="A6745" s="10" t="s">
        <v>39661</v>
      </c>
      <c r="B6745" s="10" t="s">
        <v>580</v>
      </c>
      <c r="C6745" s="10" t="s">
        <v>39639</v>
      </c>
      <c r="D6745" s="8">
        <v>14</v>
      </c>
      <c r="E6745">
        <v>2007</v>
      </c>
      <c r="F6745">
        <v>252</v>
      </c>
      <c r="G6745" t="s">
        <v>2176</v>
      </c>
      <c r="H6745" s="1">
        <v>42785</v>
      </c>
      <c r="I6745" t="s">
        <v>39640</v>
      </c>
      <c r="J6745" t="s">
        <v>39662</v>
      </c>
    </row>
    <row r="6746" spans="1:10" x14ac:dyDescent="0.25">
      <c r="A6746" s="10" t="s">
        <v>39663</v>
      </c>
      <c r="B6746" s="10" t="s">
        <v>580</v>
      </c>
      <c r="C6746" s="10" t="s">
        <v>39639</v>
      </c>
      <c r="D6746" s="8">
        <v>15</v>
      </c>
      <c r="E6746">
        <v>2007</v>
      </c>
      <c r="F6746">
        <v>222</v>
      </c>
      <c r="G6746" t="s">
        <v>4042</v>
      </c>
      <c r="H6746" s="1">
        <v>42785</v>
      </c>
      <c r="I6746" t="s">
        <v>39640</v>
      </c>
      <c r="J6746" t="s">
        <v>39664</v>
      </c>
    </row>
    <row r="6747" spans="1:10" x14ac:dyDescent="0.25">
      <c r="A6747" s="10" t="s">
        <v>3284</v>
      </c>
      <c r="B6747" s="10" t="s">
        <v>580</v>
      </c>
      <c r="C6747" s="10" t="s">
        <v>3284</v>
      </c>
      <c r="D6747" s="8">
        <v>1</v>
      </c>
      <c r="E6747">
        <v>2003</v>
      </c>
      <c r="F6747">
        <v>211</v>
      </c>
      <c r="G6747" t="s">
        <v>1376</v>
      </c>
      <c r="H6747" s="1">
        <v>42785</v>
      </c>
      <c r="I6747" t="s">
        <v>3285</v>
      </c>
      <c r="J6747" t="s">
        <v>3286</v>
      </c>
    </row>
    <row r="6748" spans="1:10" x14ac:dyDescent="0.25">
      <c r="A6748" s="10" t="s">
        <v>9730</v>
      </c>
      <c r="B6748" s="10" t="s">
        <v>580</v>
      </c>
      <c r="C6748" s="10" t="s">
        <v>3284</v>
      </c>
      <c r="D6748" s="8">
        <v>2</v>
      </c>
      <c r="E6748">
        <v>2003</v>
      </c>
      <c r="F6748">
        <v>272</v>
      </c>
      <c r="G6748" t="s">
        <v>4701</v>
      </c>
      <c r="H6748" s="1">
        <v>42785</v>
      </c>
      <c r="I6748" t="s">
        <v>3285</v>
      </c>
      <c r="J6748" t="s">
        <v>9731</v>
      </c>
    </row>
    <row r="6749" spans="1:10" x14ac:dyDescent="0.25">
      <c r="A6749" s="10" t="s">
        <v>11500</v>
      </c>
      <c r="B6749" s="10" t="s">
        <v>580</v>
      </c>
      <c r="C6749" s="10" t="s">
        <v>3284</v>
      </c>
      <c r="D6749" s="8">
        <v>3</v>
      </c>
      <c r="E6749">
        <v>2003</v>
      </c>
      <c r="F6749">
        <v>232</v>
      </c>
      <c r="G6749" t="s">
        <v>3499</v>
      </c>
      <c r="H6749" s="1">
        <v>42785</v>
      </c>
      <c r="I6749" t="s">
        <v>3285</v>
      </c>
      <c r="J6749" t="s">
        <v>11501</v>
      </c>
    </row>
    <row r="6750" spans="1:10" x14ac:dyDescent="0.25">
      <c r="A6750" s="10" t="s">
        <v>15259</v>
      </c>
      <c r="B6750" s="10" t="s">
        <v>580</v>
      </c>
      <c r="C6750" s="10" t="s">
        <v>3284</v>
      </c>
      <c r="D6750" s="8">
        <v>4</v>
      </c>
      <c r="E6750">
        <v>2003</v>
      </c>
      <c r="F6750">
        <v>228</v>
      </c>
      <c r="G6750" t="s">
        <v>6888</v>
      </c>
      <c r="H6750" s="1">
        <v>42785</v>
      </c>
      <c r="I6750" t="s">
        <v>3285</v>
      </c>
      <c r="J6750" t="s">
        <v>15260</v>
      </c>
    </row>
    <row r="6751" spans="1:10" x14ac:dyDescent="0.25">
      <c r="A6751" s="10" t="s">
        <v>16948</v>
      </c>
      <c r="B6751" s="10" t="s">
        <v>580</v>
      </c>
      <c r="C6751" s="10" t="s">
        <v>3284</v>
      </c>
      <c r="D6751" s="8">
        <v>5</v>
      </c>
      <c r="E6751">
        <v>2003</v>
      </c>
      <c r="F6751">
        <v>257</v>
      </c>
      <c r="G6751" t="s">
        <v>329</v>
      </c>
      <c r="H6751" s="1">
        <v>42785</v>
      </c>
      <c r="I6751" t="s">
        <v>3285</v>
      </c>
      <c r="J6751" t="s">
        <v>16949</v>
      </c>
    </row>
    <row r="6752" spans="1:10" x14ac:dyDescent="0.25">
      <c r="A6752" s="10" t="s">
        <v>20081</v>
      </c>
      <c r="B6752" s="10" t="s">
        <v>580</v>
      </c>
      <c r="C6752" s="10" t="s">
        <v>3284</v>
      </c>
      <c r="D6752" s="8">
        <v>6</v>
      </c>
      <c r="E6752">
        <v>2003</v>
      </c>
      <c r="F6752">
        <v>276</v>
      </c>
      <c r="G6752" t="s">
        <v>5309</v>
      </c>
      <c r="H6752" s="1">
        <v>42785</v>
      </c>
      <c r="I6752" t="s">
        <v>3285</v>
      </c>
      <c r="J6752" t="s">
        <v>20082</v>
      </c>
    </row>
    <row r="6753" spans="1:10" x14ac:dyDescent="0.25">
      <c r="A6753" s="10" t="s">
        <v>22095</v>
      </c>
      <c r="B6753" s="10" t="s">
        <v>580</v>
      </c>
      <c r="C6753" s="10" t="s">
        <v>3284</v>
      </c>
      <c r="D6753" s="8">
        <v>7</v>
      </c>
      <c r="E6753">
        <v>2003</v>
      </c>
      <c r="F6753">
        <v>200</v>
      </c>
      <c r="G6753" t="s">
        <v>5548</v>
      </c>
      <c r="H6753" s="1">
        <v>42785</v>
      </c>
      <c r="I6753" t="s">
        <v>3285</v>
      </c>
      <c r="J6753" t="s">
        <v>22096</v>
      </c>
    </row>
    <row r="6754" spans="1:10" x14ac:dyDescent="0.25">
      <c r="A6754" s="10" t="s">
        <v>24424</v>
      </c>
      <c r="B6754" s="10" t="s">
        <v>580</v>
      </c>
      <c r="C6754" s="10" t="s">
        <v>3284</v>
      </c>
      <c r="D6754" s="8">
        <v>8</v>
      </c>
      <c r="E6754">
        <v>2003</v>
      </c>
      <c r="F6754">
        <v>321</v>
      </c>
      <c r="G6754" t="s">
        <v>6196</v>
      </c>
      <c r="H6754" s="1">
        <v>42785</v>
      </c>
      <c r="I6754" t="s">
        <v>3285</v>
      </c>
      <c r="J6754" t="s">
        <v>24425</v>
      </c>
    </row>
    <row r="6755" spans="1:10" x14ac:dyDescent="0.25">
      <c r="A6755" s="10" t="s">
        <v>26044</v>
      </c>
      <c r="B6755" s="10" t="s">
        <v>580</v>
      </c>
      <c r="C6755" s="10" t="s">
        <v>3284</v>
      </c>
      <c r="D6755" s="8">
        <v>9</v>
      </c>
      <c r="E6755">
        <v>2003</v>
      </c>
      <c r="F6755">
        <v>273</v>
      </c>
      <c r="G6755" t="s">
        <v>694</v>
      </c>
      <c r="H6755" s="1">
        <v>42785</v>
      </c>
      <c r="I6755" t="s">
        <v>3285</v>
      </c>
      <c r="J6755" t="s">
        <v>26045</v>
      </c>
    </row>
    <row r="6756" spans="1:10" x14ac:dyDescent="0.25">
      <c r="A6756" s="10" t="s">
        <v>29087</v>
      </c>
      <c r="B6756" s="10" t="s">
        <v>580</v>
      </c>
      <c r="C6756" s="10" t="s">
        <v>3284</v>
      </c>
      <c r="D6756" s="8">
        <v>10</v>
      </c>
      <c r="E6756">
        <v>2003</v>
      </c>
      <c r="F6756">
        <v>204</v>
      </c>
      <c r="G6756" t="s">
        <v>3961</v>
      </c>
      <c r="H6756" s="1">
        <v>42785</v>
      </c>
      <c r="I6756" t="s">
        <v>3285</v>
      </c>
      <c r="J6756" t="s">
        <v>29088</v>
      </c>
    </row>
    <row r="6757" spans="1:10" x14ac:dyDescent="0.25">
      <c r="A6757" s="10" t="s">
        <v>19580</v>
      </c>
      <c r="B6757" s="10" t="s">
        <v>580</v>
      </c>
      <c r="C6757" s="10" t="s">
        <v>3284</v>
      </c>
      <c r="D6757" s="8">
        <v>11</v>
      </c>
      <c r="E6757">
        <v>2003</v>
      </c>
      <c r="F6757">
        <v>243</v>
      </c>
      <c r="G6757" t="s">
        <v>11620</v>
      </c>
      <c r="H6757" s="1">
        <v>42785</v>
      </c>
      <c r="I6757" t="s">
        <v>3285</v>
      </c>
      <c r="J6757" t="s">
        <v>30197</v>
      </c>
    </row>
    <row r="6758" spans="1:10" x14ac:dyDescent="0.25">
      <c r="A6758" s="10" t="s">
        <v>32006</v>
      </c>
      <c r="B6758" s="10" t="s">
        <v>580</v>
      </c>
      <c r="C6758" s="10" t="s">
        <v>3284</v>
      </c>
      <c r="D6758" s="8">
        <v>12</v>
      </c>
      <c r="E6758">
        <v>2003</v>
      </c>
      <c r="F6758">
        <v>266</v>
      </c>
      <c r="G6758" t="s">
        <v>6023</v>
      </c>
      <c r="H6758" s="1">
        <v>42785</v>
      </c>
      <c r="I6758" t="s">
        <v>3285</v>
      </c>
      <c r="J6758" t="s">
        <v>32007</v>
      </c>
    </row>
    <row r="6759" spans="1:10" x14ac:dyDescent="0.25">
      <c r="A6759" s="10" t="s">
        <v>5102</v>
      </c>
      <c r="B6759" s="10" t="s">
        <v>580</v>
      </c>
      <c r="C6759" s="10" t="s">
        <v>580</v>
      </c>
      <c r="D6759" s="8">
        <v>1</v>
      </c>
      <c r="E6759">
        <v>1992</v>
      </c>
      <c r="F6759">
        <v>273</v>
      </c>
      <c r="G6759" t="s">
        <v>3150</v>
      </c>
      <c r="H6759" s="1">
        <v>43876</v>
      </c>
      <c r="I6759" t="s">
        <v>5103</v>
      </c>
      <c r="J6759" t="s">
        <v>5104</v>
      </c>
    </row>
    <row r="6760" spans="1:10" x14ac:dyDescent="0.25">
      <c r="A6760" s="10" t="s">
        <v>7938</v>
      </c>
      <c r="B6760" s="10" t="s">
        <v>580</v>
      </c>
      <c r="C6760" s="10" t="s">
        <v>580</v>
      </c>
      <c r="D6760" s="8">
        <v>2</v>
      </c>
      <c r="E6760">
        <v>1992</v>
      </c>
      <c r="F6760">
        <v>233</v>
      </c>
      <c r="G6760" t="s">
        <v>576</v>
      </c>
      <c r="H6760" s="1">
        <v>42785</v>
      </c>
      <c r="I6760" t="s">
        <v>5103</v>
      </c>
      <c r="J6760" t="s">
        <v>7939</v>
      </c>
    </row>
    <row r="6761" spans="1:10" x14ac:dyDescent="0.25">
      <c r="A6761" s="10" t="s">
        <v>11374</v>
      </c>
      <c r="B6761" s="10" t="s">
        <v>580</v>
      </c>
      <c r="C6761" s="10" t="s">
        <v>580</v>
      </c>
      <c r="D6761" s="8">
        <v>3</v>
      </c>
      <c r="E6761">
        <v>1992</v>
      </c>
      <c r="F6761">
        <v>181</v>
      </c>
      <c r="G6761" t="s">
        <v>1449</v>
      </c>
      <c r="H6761" s="1">
        <v>42785</v>
      </c>
      <c r="I6761" t="s">
        <v>5103</v>
      </c>
      <c r="J6761" t="s">
        <v>11375</v>
      </c>
    </row>
    <row r="6762" spans="1:10" x14ac:dyDescent="0.25">
      <c r="A6762" s="10" t="s">
        <v>1036</v>
      </c>
      <c r="B6762" s="10" t="s">
        <v>580</v>
      </c>
      <c r="C6762" s="10" t="s">
        <v>580</v>
      </c>
      <c r="D6762" s="8">
        <v>4</v>
      </c>
      <c r="E6762">
        <v>1992</v>
      </c>
      <c r="F6762">
        <v>295</v>
      </c>
      <c r="G6762" t="s">
        <v>6716</v>
      </c>
      <c r="H6762" s="1">
        <v>42785</v>
      </c>
      <c r="I6762" t="s">
        <v>5103</v>
      </c>
      <c r="J6762" t="s">
        <v>14288</v>
      </c>
    </row>
    <row r="6763" spans="1:10" x14ac:dyDescent="0.25">
      <c r="A6763" s="10" t="s">
        <v>17161</v>
      </c>
      <c r="B6763" s="10" t="s">
        <v>580</v>
      </c>
      <c r="C6763" s="10" t="s">
        <v>580</v>
      </c>
      <c r="D6763" s="8">
        <v>5</v>
      </c>
      <c r="E6763">
        <v>1992</v>
      </c>
      <c r="F6763">
        <v>325</v>
      </c>
      <c r="G6763" t="s">
        <v>1163</v>
      </c>
      <c r="H6763" s="1">
        <v>42785</v>
      </c>
      <c r="I6763" t="s">
        <v>5103</v>
      </c>
      <c r="J6763" t="s">
        <v>17162</v>
      </c>
    </row>
    <row r="6764" spans="1:10" x14ac:dyDescent="0.25">
      <c r="A6764" s="10" t="s">
        <v>19200</v>
      </c>
      <c r="B6764" s="10" t="s">
        <v>580</v>
      </c>
      <c r="C6764" s="10" t="s">
        <v>580</v>
      </c>
      <c r="D6764" s="8">
        <v>6</v>
      </c>
      <c r="E6764">
        <v>1992</v>
      </c>
      <c r="F6764">
        <v>220</v>
      </c>
      <c r="G6764" t="s">
        <v>1556</v>
      </c>
      <c r="H6764" s="1">
        <v>42785</v>
      </c>
      <c r="I6764" t="s">
        <v>5103</v>
      </c>
      <c r="J6764" t="s">
        <v>19201</v>
      </c>
    </row>
    <row r="6765" spans="1:10" x14ac:dyDescent="0.25">
      <c r="A6765" s="10" t="s">
        <v>22434</v>
      </c>
      <c r="B6765" s="10" t="s">
        <v>580</v>
      </c>
      <c r="C6765" s="10" t="s">
        <v>580</v>
      </c>
      <c r="D6765" s="8">
        <v>7</v>
      </c>
      <c r="E6765">
        <v>1992</v>
      </c>
      <c r="F6765">
        <v>343</v>
      </c>
      <c r="G6765" t="s">
        <v>5944</v>
      </c>
      <c r="H6765" s="1">
        <v>42785</v>
      </c>
      <c r="I6765" t="s">
        <v>5103</v>
      </c>
      <c r="J6765" t="s">
        <v>22435</v>
      </c>
    </row>
    <row r="6766" spans="1:10" x14ac:dyDescent="0.25">
      <c r="A6766" s="10" t="s">
        <v>1758</v>
      </c>
      <c r="B6766" s="10" t="s">
        <v>580</v>
      </c>
      <c r="C6766" s="10" t="s">
        <v>580</v>
      </c>
      <c r="D6766" s="8">
        <v>8</v>
      </c>
      <c r="E6766">
        <v>1992</v>
      </c>
      <c r="F6766">
        <v>287</v>
      </c>
      <c r="G6766" t="s">
        <v>800</v>
      </c>
      <c r="H6766" s="1">
        <v>42785</v>
      </c>
      <c r="I6766" t="s">
        <v>5103</v>
      </c>
      <c r="J6766" t="s">
        <v>23474</v>
      </c>
    </row>
    <row r="6767" spans="1:10" x14ac:dyDescent="0.25">
      <c r="A6767" s="10" t="s">
        <v>26429</v>
      </c>
      <c r="B6767" s="10" t="s">
        <v>580</v>
      </c>
      <c r="C6767" s="10" t="s">
        <v>580</v>
      </c>
      <c r="D6767" s="8">
        <v>9</v>
      </c>
      <c r="E6767">
        <v>1992</v>
      </c>
      <c r="F6767">
        <v>255</v>
      </c>
      <c r="G6767" t="s">
        <v>44</v>
      </c>
      <c r="H6767" s="1">
        <v>42785</v>
      </c>
      <c r="I6767" t="s">
        <v>5103</v>
      </c>
      <c r="J6767" t="s">
        <v>26430</v>
      </c>
    </row>
    <row r="6768" spans="1:10" x14ac:dyDescent="0.25">
      <c r="A6768" s="10" t="s">
        <v>8319</v>
      </c>
      <c r="B6768" s="10" t="s">
        <v>580</v>
      </c>
      <c r="C6768" s="10" t="s">
        <v>580</v>
      </c>
      <c r="D6768" s="8">
        <v>10</v>
      </c>
      <c r="E6768">
        <v>1992</v>
      </c>
      <c r="F6768">
        <v>297</v>
      </c>
      <c r="G6768" t="s">
        <v>2003</v>
      </c>
      <c r="H6768" s="1">
        <v>42785</v>
      </c>
      <c r="I6768" t="s">
        <v>5103</v>
      </c>
      <c r="J6768" t="s">
        <v>28247</v>
      </c>
    </row>
    <row r="6769" spans="1:10" x14ac:dyDescent="0.25">
      <c r="A6769" s="10" t="s">
        <v>18715</v>
      </c>
      <c r="B6769" s="10" t="s">
        <v>580</v>
      </c>
      <c r="C6769" s="10" t="s">
        <v>580</v>
      </c>
      <c r="D6769" s="8">
        <v>11</v>
      </c>
      <c r="E6769">
        <v>1992</v>
      </c>
      <c r="F6769">
        <v>358</v>
      </c>
      <c r="G6769" t="s">
        <v>9809</v>
      </c>
      <c r="H6769" s="1">
        <v>42785</v>
      </c>
      <c r="I6769" t="s">
        <v>5103</v>
      </c>
      <c r="J6769" t="s">
        <v>29677</v>
      </c>
    </row>
    <row r="6770" spans="1:10" x14ac:dyDescent="0.25">
      <c r="A6770" s="10" t="s">
        <v>6030</v>
      </c>
      <c r="B6770" s="10" t="s">
        <v>580</v>
      </c>
      <c r="C6770" s="10" t="s">
        <v>6031</v>
      </c>
      <c r="D6770" s="8">
        <v>1</v>
      </c>
      <c r="E6770">
        <v>2001</v>
      </c>
      <c r="F6770">
        <v>32</v>
      </c>
      <c r="G6770" t="s">
        <v>6032</v>
      </c>
      <c r="H6770" s="1">
        <v>42785</v>
      </c>
      <c r="I6770" t="s">
        <v>6033</v>
      </c>
      <c r="J6770" t="s">
        <v>6034</v>
      </c>
    </row>
    <row r="6771" spans="1:10" x14ac:dyDescent="0.25">
      <c r="A6771" s="10" t="s">
        <v>8028</v>
      </c>
      <c r="B6771" s="10" t="s">
        <v>580</v>
      </c>
      <c r="C6771" s="10" t="s">
        <v>6031</v>
      </c>
      <c r="D6771" s="8">
        <v>2</v>
      </c>
      <c r="E6771">
        <v>2001</v>
      </c>
      <c r="F6771">
        <v>243</v>
      </c>
      <c r="G6771" t="s">
        <v>2433</v>
      </c>
      <c r="H6771" s="1">
        <v>42785</v>
      </c>
      <c r="I6771" t="s">
        <v>6033</v>
      </c>
      <c r="J6771" t="s">
        <v>8029</v>
      </c>
    </row>
    <row r="6772" spans="1:10" x14ac:dyDescent="0.25">
      <c r="A6772" s="10" t="s">
        <v>12443</v>
      </c>
      <c r="B6772" s="10" t="s">
        <v>580</v>
      </c>
      <c r="C6772" s="10" t="s">
        <v>6031</v>
      </c>
      <c r="D6772" s="8">
        <v>3</v>
      </c>
      <c r="E6772">
        <v>2001</v>
      </c>
      <c r="F6772">
        <v>223</v>
      </c>
      <c r="G6772" t="s">
        <v>769</v>
      </c>
      <c r="H6772" s="1">
        <v>42785</v>
      </c>
      <c r="I6772" t="s">
        <v>6033</v>
      </c>
      <c r="J6772" t="s">
        <v>12444</v>
      </c>
    </row>
    <row r="6773" spans="1:10" x14ac:dyDescent="0.25">
      <c r="A6773" s="10" t="s">
        <v>14526</v>
      </c>
      <c r="B6773" s="10" t="s">
        <v>580</v>
      </c>
      <c r="C6773" s="10" t="s">
        <v>6031</v>
      </c>
      <c r="D6773" s="8">
        <v>4</v>
      </c>
      <c r="E6773">
        <v>2001</v>
      </c>
      <c r="F6773">
        <v>239</v>
      </c>
      <c r="G6773" t="s">
        <v>582</v>
      </c>
      <c r="H6773" s="1">
        <v>42785</v>
      </c>
      <c r="I6773" t="s">
        <v>6033</v>
      </c>
      <c r="J6773" t="s">
        <v>14527</v>
      </c>
    </row>
    <row r="6774" spans="1:10" x14ac:dyDescent="0.25">
      <c r="A6774" s="10" t="s">
        <v>14237</v>
      </c>
      <c r="B6774" s="10" t="s">
        <v>580</v>
      </c>
      <c r="C6774" s="10" t="s">
        <v>6031</v>
      </c>
      <c r="D6774" s="8">
        <v>5</v>
      </c>
      <c r="E6774">
        <v>2001</v>
      </c>
      <c r="F6774">
        <v>255</v>
      </c>
      <c r="G6774" t="s">
        <v>840</v>
      </c>
      <c r="H6774" s="1">
        <v>42785</v>
      </c>
      <c r="I6774" t="s">
        <v>6033</v>
      </c>
      <c r="J6774" t="s">
        <v>16786</v>
      </c>
    </row>
    <row r="6775" spans="1:10" x14ac:dyDescent="0.25">
      <c r="A6775" s="10" t="s">
        <v>19578</v>
      </c>
      <c r="B6775" s="10" t="s">
        <v>580</v>
      </c>
      <c r="C6775" s="10" t="s">
        <v>6031</v>
      </c>
      <c r="D6775" s="8">
        <v>6</v>
      </c>
      <c r="E6775">
        <v>2001</v>
      </c>
      <c r="F6775">
        <v>205</v>
      </c>
      <c r="G6775" t="s">
        <v>811</v>
      </c>
      <c r="H6775" s="1">
        <v>44071</v>
      </c>
      <c r="I6775" t="s">
        <v>6033</v>
      </c>
      <c r="J6775" t="s">
        <v>19579</v>
      </c>
    </row>
    <row r="6776" spans="1:10" x14ac:dyDescent="0.25">
      <c r="A6776" s="10" t="s">
        <v>2720</v>
      </c>
      <c r="B6776" s="10" t="s">
        <v>580</v>
      </c>
      <c r="C6776" s="10" t="s">
        <v>6031</v>
      </c>
      <c r="D6776" s="8">
        <v>7</v>
      </c>
      <c r="E6776">
        <v>2001</v>
      </c>
      <c r="F6776">
        <v>308</v>
      </c>
      <c r="G6776" t="s">
        <v>3231</v>
      </c>
      <c r="H6776" s="1">
        <v>42785</v>
      </c>
      <c r="I6776" t="s">
        <v>6033</v>
      </c>
      <c r="J6776" t="s">
        <v>21451</v>
      </c>
    </row>
    <row r="6777" spans="1:10" x14ac:dyDescent="0.25">
      <c r="A6777" s="10" t="s">
        <v>23822</v>
      </c>
      <c r="B6777" s="10" t="s">
        <v>580</v>
      </c>
      <c r="C6777" s="10" t="s">
        <v>6031</v>
      </c>
      <c r="D6777" s="8">
        <v>8</v>
      </c>
      <c r="E6777">
        <v>2001</v>
      </c>
      <c r="F6777">
        <v>207</v>
      </c>
      <c r="G6777" t="s">
        <v>846</v>
      </c>
      <c r="H6777" s="1">
        <v>42785</v>
      </c>
      <c r="I6777" t="s">
        <v>6033</v>
      </c>
      <c r="J6777" t="s">
        <v>23823</v>
      </c>
    </row>
    <row r="6778" spans="1:10" x14ac:dyDescent="0.25">
      <c r="A6778" s="10" t="s">
        <v>26709</v>
      </c>
      <c r="B6778" s="10" t="s">
        <v>580</v>
      </c>
      <c r="C6778" s="10" t="s">
        <v>6031</v>
      </c>
      <c r="D6778" s="8">
        <v>9</v>
      </c>
      <c r="E6778">
        <v>2001</v>
      </c>
      <c r="F6778">
        <v>266</v>
      </c>
      <c r="G6778" t="s">
        <v>4770</v>
      </c>
      <c r="H6778" s="1">
        <v>44261</v>
      </c>
      <c r="I6778" t="s">
        <v>6033</v>
      </c>
      <c r="J6778" t="s">
        <v>26710</v>
      </c>
    </row>
    <row r="6779" spans="1:10" x14ac:dyDescent="0.25">
      <c r="A6779" s="10" t="s">
        <v>28709</v>
      </c>
      <c r="B6779" s="10" t="s">
        <v>580</v>
      </c>
      <c r="C6779" s="10" t="s">
        <v>6031</v>
      </c>
      <c r="D6779" s="8">
        <v>10</v>
      </c>
      <c r="E6779">
        <v>2001</v>
      </c>
      <c r="F6779">
        <v>294</v>
      </c>
      <c r="G6779" t="s">
        <v>6752</v>
      </c>
      <c r="H6779" s="1">
        <v>42785</v>
      </c>
      <c r="I6779" t="s">
        <v>6033</v>
      </c>
      <c r="J6779" t="s">
        <v>28710</v>
      </c>
    </row>
    <row r="6780" spans="1:10" x14ac:dyDescent="0.25">
      <c r="A6780" s="10" t="s">
        <v>2304</v>
      </c>
      <c r="B6780" s="10" t="s">
        <v>580</v>
      </c>
      <c r="C6780" s="10" t="s">
        <v>6031</v>
      </c>
      <c r="D6780" s="8">
        <v>11</v>
      </c>
      <c r="E6780">
        <v>2001</v>
      </c>
      <c r="F6780">
        <v>292</v>
      </c>
      <c r="G6780" t="s">
        <v>11</v>
      </c>
      <c r="H6780" s="1">
        <v>42785</v>
      </c>
      <c r="I6780" t="s">
        <v>6033</v>
      </c>
      <c r="J6780" t="s">
        <v>29808</v>
      </c>
    </row>
    <row r="6781" spans="1:10" x14ac:dyDescent="0.25">
      <c r="A6781" s="10" t="s">
        <v>6031</v>
      </c>
      <c r="B6781" s="10" t="s">
        <v>580</v>
      </c>
      <c r="C6781" s="10" t="s">
        <v>6031</v>
      </c>
      <c r="D6781" s="8">
        <v>12</v>
      </c>
      <c r="E6781">
        <v>2001</v>
      </c>
      <c r="F6781">
        <v>371</v>
      </c>
      <c r="G6781" t="s">
        <v>3494</v>
      </c>
      <c r="H6781" s="1">
        <v>42785</v>
      </c>
      <c r="I6781" t="s">
        <v>6033</v>
      </c>
      <c r="J6781" t="s">
        <v>31482</v>
      </c>
    </row>
    <row r="6782" spans="1:10" x14ac:dyDescent="0.25">
      <c r="A6782" s="10" t="s">
        <v>9132</v>
      </c>
      <c r="B6782" s="10" t="s">
        <v>580</v>
      </c>
      <c r="C6782" s="10" t="s">
        <v>9133</v>
      </c>
      <c r="D6782" s="8">
        <v>2</v>
      </c>
      <c r="E6782">
        <v>2002</v>
      </c>
      <c r="F6782">
        <v>262</v>
      </c>
      <c r="G6782" t="s">
        <v>2118</v>
      </c>
      <c r="H6782" s="1">
        <v>42785</v>
      </c>
      <c r="I6782" t="s">
        <v>9134</v>
      </c>
      <c r="J6782" t="s">
        <v>9135</v>
      </c>
    </row>
    <row r="6783" spans="1:10" x14ac:dyDescent="0.25">
      <c r="A6783" s="10" t="s">
        <v>11812</v>
      </c>
      <c r="B6783" s="10" t="s">
        <v>580</v>
      </c>
      <c r="C6783" s="10" t="s">
        <v>9133</v>
      </c>
      <c r="D6783" s="8">
        <v>3</v>
      </c>
      <c r="E6783">
        <v>2002</v>
      </c>
      <c r="F6783">
        <v>265</v>
      </c>
      <c r="G6783" t="s">
        <v>920</v>
      </c>
      <c r="H6783" s="1">
        <v>42785</v>
      </c>
      <c r="I6783" t="s">
        <v>9134</v>
      </c>
      <c r="J6783" t="s">
        <v>11813</v>
      </c>
    </row>
    <row r="6784" spans="1:10" x14ac:dyDescent="0.25">
      <c r="A6784" s="10" t="s">
        <v>19265</v>
      </c>
      <c r="B6784" s="10" t="s">
        <v>580</v>
      </c>
      <c r="C6784" s="10" t="s">
        <v>9133</v>
      </c>
      <c r="D6784" s="8">
        <v>6</v>
      </c>
      <c r="E6784">
        <v>2002</v>
      </c>
      <c r="F6784">
        <v>275</v>
      </c>
      <c r="G6784" t="s">
        <v>1308</v>
      </c>
      <c r="H6784" s="1">
        <v>42370</v>
      </c>
      <c r="I6784" t="s">
        <v>9134</v>
      </c>
      <c r="J6784" t="s">
        <v>19266</v>
      </c>
    </row>
    <row r="6785" spans="1:10" x14ac:dyDescent="0.25">
      <c r="A6785" s="10" t="s">
        <v>22097</v>
      </c>
      <c r="B6785" s="10" t="s">
        <v>580</v>
      </c>
      <c r="C6785" s="10" t="s">
        <v>9133</v>
      </c>
      <c r="D6785" s="8">
        <v>7</v>
      </c>
      <c r="E6785">
        <v>2002</v>
      </c>
      <c r="F6785">
        <v>239</v>
      </c>
      <c r="G6785" t="s">
        <v>461</v>
      </c>
      <c r="H6785" s="1">
        <v>44071</v>
      </c>
      <c r="I6785" t="s">
        <v>9134</v>
      </c>
      <c r="J6785" t="s">
        <v>22098</v>
      </c>
    </row>
    <row r="6786" spans="1:10" x14ac:dyDescent="0.25">
      <c r="A6786" s="10" t="s">
        <v>6031</v>
      </c>
      <c r="B6786" s="10" t="s">
        <v>580</v>
      </c>
      <c r="C6786" s="10" t="s">
        <v>9133</v>
      </c>
      <c r="D6786" s="8">
        <v>9</v>
      </c>
      <c r="E6786">
        <v>2002</v>
      </c>
      <c r="F6786">
        <v>235</v>
      </c>
      <c r="G6786" t="s">
        <v>5621</v>
      </c>
      <c r="H6786" s="1">
        <v>42785</v>
      </c>
      <c r="I6786" t="s">
        <v>9134</v>
      </c>
      <c r="J6786" t="s">
        <v>26194</v>
      </c>
    </row>
    <row r="6787" spans="1:10" x14ac:dyDescent="0.25">
      <c r="A6787" s="10" t="s">
        <v>6932</v>
      </c>
      <c r="B6787" s="10" t="s">
        <v>580</v>
      </c>
      <c r="C6787" s="10" t="s">
        <v>9133</v>
      </c>
      <c r="D6787" s="8">
        <v>13</v>
      </c>
      <c r="E6787">
        <v>2002</v>
      </c>
      <c r="F6787">
        <v>214</v>
      </c>
      <c r="G6787" t="s">
        <v>817</v>
      </c>
      <c r="H6787" s="1">
        <v>42785</v>
      </c>
      <c r="I6787" t="s">
        <v>9134</v>
      </c>
      <c r="J6787" t="s">
        <v>32774</v>
      </c>
    </row>
    <row r="6788" spans="1:10" x14ac:dyDescent="0.25">
      <c r="A6788" s="10" t="s">
        <v>34291</v>
      </c>
      <c r="B6788" s="10" t="s">
        <v>580</v>
      </c>
      <c r="C6788" s="10" t="s">
        <v>9133</v>
      </c>
      <c r="D6788" s="8">
        <v>15</v>
      </c>
      <c r="E6788">
        <v>2002</v>
      </c>
      <c r="F6788">
        <v>309</v>
      </c>
      <c r="G6788" t="s">
        <v>3231</v>
      </c>
      <c r="H6788" s="1">
        <v>42785</v>
      </c>
      <c r="I6788" t="s">
        <v>9134</v>
      </c>
      <c r="J6788" t="s">
        <v>34292</v>
      </c>
    </row>
    <row r="6789" spans="1:10" x14ac:dyDescent="0.25">
      <c r="A6789" s="10" t="s">
        <v>34700</v>
      </c>
      <c r="B6789" s="10" t="s">
        <v>580</v>
      </c>
      <c r="C6789" s="10" t="s">
        <v>9133</v>
      </c>
      <c r="D6789" s="8">
        <v>16</v>
      </c>
      <c r="E6789">
        <v>2002</v>
      </c>
      <c r="F6789">
        <v>354</v>
      </c>
      <c r="G6789" t="s">
        <v>5730</v>
      </c>
      <c r="H6789" s="1">
        <v>42785</v>
      </c>
      <c r="I6789" t="s">
        <v>9134</v>
      </c>
      <c r="J6789" t="s">
        <v>34701</v>
      </c>
    </row>
    <row r="6790" spans="1:10" x14ac:dyDescent="0.25">
      <c r="A6790" s="10" t="s">
        <v>21949</v>
      </c>
      <c r="B6790" s="10" t="s">
        <v>580</v>
      </c>
      <c r="C6790" s="10" t="s">
        <v>9133</v>
      </c>
      <c r="D6790" s="8">
        <v>17</v>
      </c>
      <c r="E6790">
        <v>2002</v>
      </c>
      <c r="F6790">
        <v>471</v>
      </c>
      <c r="G6790" t="s">
        <v>4930</v>
      </c>
      <c r="H6790" s="1">
        <v>42785</v>
      </c>
      <c r="I6790" t="s">
        <v>9134</v>
      </c>
      <c r="J6790" t="s">
        <v>35188</v>
      </c>
    </row>
    <row r="6791" spans="1:10" x14ac:dyDescent="0.25">
      <c r="A6791" s="10" t="s">
        <v>14747</v>
      </c>
      <c r="B6791" s="10" t="s">
        <v>580</v>
      </c>
      <c r="C6791" s="10" t="s">
        <v>14748</v>
      </c>
      <c r="D6791" s="8">
        <v>4</v>
      </c>
      <c r="E6791">
        <v>2004</v>
      </c>
      <c r="F6791">
        <v>252</v>
      </c>
      <c r="G6791" t="s">
        <v>1127</v>
      </c>
      <c r="H6791" s="1">
        <v>42785</v>
      </c>
      <c r="I6791" t="s">
        <v>14749</v>
      </c>
      <c r="J6791" t="s">
        <v>14750</v>
      </c>
    </row>
    <row r="6792" spans="1:10" x14ac:dyDescent="0.25">
      <c r="A6792" s="10" t="s">
        <v>18715</v>
      </c>
      <c r="B6792" s="10" t="s">
        <v>580</v>
      </c>
      <c r="C6792" s="10" t="s">
        <v>14748</v>
      </c>
      <c r="D6792" s="8">
        <v>6</v>
      </c>
      <c r="E6792">
        <v>2004</v>
      </c>
      <c r="F6792">
        <v>193</v>
      </c>
      <c r="G6792" t="s">
        <v>2067</v>
      </c>
      <c r="H6792" s="1">
        <v>42785</v>
      </c>
      <c r="I6792" t="s">
        <v>14749</v>
      </c>
      <c r="J6792" t="s">
        <v>18716</v>
      </c>
    </row>
    <row r="6793" spans="1:10" x14ac:dyDescent="0.25">
      <c r="A6793" s="10" t="s">
        <v>21949</v>
      </c>
      <c r="B6793" s="10" t="s">
        <v>580</v>
      </c>
      <c r="C6793" s="10" t="s">
        <v>14748</v>
      </c>
      <c r="D6793" s="8">
        <v>7</v>
      </c>
      <c r="E6793">
        <v>2004</v>
      </c>
      <c r="F6793">
        <v>223</v>
      </c>
      <c r="G6793" t="s">
        <v>1285</v>
      </c>
      <c r="H6793" s="1">
        <v>42785</v>
      </c>
      <c r="I6793" t="s">
        <v>14749</v>
      </c>
      <c r="J6793" t="s">
        <v>21950</v>
      </c>
    </row>
    <row r="6794" spans="1:10" x14ac:dyDescent="0.25">
      <c r="A6794" s="10" t="s">
        <v>24236</v>
      </c>
      <c r="B6794" s="10" t="s">
        <v>580</v>
      </c>
      <c r="C6794" s="10" t="s">
        <v>14748</v>
      </c>
      <c r="D6794" s="8">
        <v>9</v>
      </c>
      <c r="E6794">
        <v>2004</v>
      </c>
      <c r="F6794">
        <v>279</v>
      </c>
      <c r="G6794" t="s">
        <v>183</v>
      </c>
      <c r="H6794" s="1">
        <v>42785</v>
      </c>
      <c r="I6794" t="s">
        <v>14749</v>
      </c>
      <c r="J6794" t="s">
        <v>26395</v>
      </c>
    </row>
    <row r="6795" spans="1:10" x14ac:dyDescent="0.25">
      <c r="A6795" s="10" t="s">
        <v>6663</v>
      </c>
      <c r="B6795" s="10" t="s">
        <v>580</v>
      </c>
      <c r="C6795" s="10" t="s">
        <v>14748</v>
      </c>
      <c r="D6795" s="8">
        <v>10</v>
      </c>
      <c r="E6795">
        <v>2004</v>
      </c>
      <c r="F6795">
        <v>261</v>
      </c>
      <c r="G6795" t="s">
        <v>24</v>
      </c>
      <c r="H6795" s="1">
        <v>42785</v>
      </c>
      <c r="I6795" t="s">
        <v>14749</v>
      </c>
      <c r="J6795" t="s">
        <v>29144</v>
      </c>
    </row>
    <row r="6796" spans="1:10" x14ac:dyDescent="0.25">
      <c r="A6796" s="10" t="s">
        <v>5658</v>
      </c>
      <c r="B6796" s="10" t="s">
        <v>580</v>
      </c>
      <c r="C6796" s="10" t="s">
        <v>14748</v>
      </c>
      <c r="D6796" s="8">
        <v>12</v>
      </c>
      <c r="E6796">
        <v>2004</v>
      </c>
      <c r="F6796">
        <v>379</v>
      </c>
      <c r="G6796" t="s">
        <v>106</v>
      </c>
      <c r="H6796" s="1">
        <v>42370</v>
      </c>
      <c r="I6796" t="s">
        <v>14749</v>
      </c>
      <c r="J6796" t="s">
        <v>31612</v>
      </c>
    </row>
    <row r="6797" spans="1:10" x14ac:dyDescent="0.25">
      <c r="A6797" s="10" t="s">
        <v>15361</v>
      </c>
      <c r="B6797" s="10" t="s">
        <v>580</v>
      </c>
      <c r="C6797" s="10" t="s">
        <v>14748</v>
      </c>
      <c r="D6797" s="8">
        <v>13</v>
      </c>
      <c r="E6797">
        <v>2004</v>
      </c>
      <c r="F6797">
        <v>269</v>
      </c>
      <c r="G6797" t="s">
        <v>1296</v>
      </c>
      <c r="H6797" s="1">
        <v>42785</v>
      </c>
      <c r="I6797" t="s">
        <v>14749</v>
      </c>
      <c r="J6797" t="s">
        <v>32983</v>
      </c>
    </row>
    <row r="6798" spans="1:10" x14ac:dyDescent="0.25">
      <c r="A6798" s="10" t="s">
        <v>35125</v>
      </c>
      <c r="B6798" s="10" t="s">
        <v>580</v>
      </c>
      <c r="C6798" s="10" t="s">
        <v>14748</v>
      </c>
      <c r="D6798" s="8">
        <v>17</v>
      </c>
      <c r="E6798">
        <v>2004</v>
      </c>
      <c r="F6798">
        <v>305</v>
      </c>
      <c r="G6798" t="s">
        <v>357</v>
      </c>
      <c r="H6798" s="1">
        <v>42785</v>
      </c>
      <c r="I6798" t="s">
        <v>14749</v>
      </c>
      <c r="J6798" t="s">
        <v>35126</v>
      </c>
    </row>
    <row r="6799" spans="1:10" x14ac:dyDescent="0.25">
      <c r="A6799" s="10" t="s">
        <v>579</v>
      </c>
      <c r="B6799" s="10" t="s">
        <v>580</v>
      </c>
      <c r="C6799" s="10" t="s">
        <v>581</v>
      </c>
      <c r="D6799" s="8">
        <v>1</v>
      </c>
      <c r="E6799">
        <v>2004</v>
      </c>
      <c r="F6799">
        <v>237</v>
      </c>
      <c r="G6799" t="s">
        <v>582</v>
      </c>
      <c r="H6799" s="1">
        <v>42785</v>
      </c>
      <c r="I6799" t="s">
        <v>583</v>
      </c>
      <c r="J6799" t="s">
        <v>584</v>
      </c>
    </row>
    <row r="6800" spans="1:10" x14ac:dyDescent="0.25">
      <c r="A6800" s="10" t="s">
        <v>6916</v>
      </c>
      <c r="B6800" s="10" t="s">
        <v>580</v>
      </c>
      <c r="C6800" s="10" t="s">
        <v>581</v>
      </c>
      <c r="D6800" s="8">
        <v>2</v>
      </c>
      <c r="E6800">
        <v>2004</v>
      </c>
      <c r="F6800">
        <v>197</v>
      </c>
      <c r="G6800" t="s">
        <v>3616</v>
      </c>
      <c r="H6800" s="1">
        <v>42785</v>
      </c>
      <c r="I6800" t="s">
        <v>583</v>
      </c>
      <c r="J6800" t="s">
        <v>6917</v>
      </c>
    </row>
    <row r="6801" spans="1:10" x14ac:dyDescent="0.25">
      <c r="A6801" s="10" t="s">
        <v>10292</v>
      </c>
      <c r="B6801" s="10" t="s">
        <v>580</v>
      </c>
      <c r="C6801" s="10" t="s">
        <v>581</v>
      </c>
      <c r="D6801" s="8">
        <v>3</v>
      </c>
      <c r="E6801">
        <v>2004</v>
      </c>
      <c r="F6801">
        <v>236</v>
      </c>
      <c r="G6801" t="s">
        <v>117</v>
      </c>
      <c r="H6801" s="1">
        <v>42785</v>
      </c>
      <c r="I6801" t="s">
        <v>583</v>
      </c>
      <c r="J6801" t="s">
        <v>10293</v>
      </c>
    </row>
    <row r="6802" spans="1:10" x14ac:dyDescent="0.25">
      <c r="A6802" s="10" t="s">
        <v>23019</v>
      </c>
      <c r="B6802" s="10" t="s">
        <v>580</v>
      </c>
      <c r="C6802" s="10" t="s">
        <v>581</v>
      </c>
      <c r="D6802" s="8">
        <v>8</v>
      </c>
      <c r="E6802">
        <v>2004</v>
      </c>
      <c r="F6802">
        <v>248</v>
      </c>
      <c r="G6802" t="s">
        <v>1214</v>
      </c>
      <c r="H6802" s="1">
        <v>42785</v>
      </c>
      <c r="I6802" t="s">
        <v>583</v>
      </c>
      <c r="J6802" t="s">
        <v>23020</v>
      </c>
    </row>
    <row r="6803" spans="1:10" x14ac:dyDescent="0.25">
      <c r="A6803" s="10" t="s">
        <v>11965</v>
      </c>
      <c r="B6803" s="10" t="s">
        <v>580</v>
      </c>
      <c r="C6803" s="10" t="s">
        <v>581</v>
      </c>
      <c r="D6803" s="8">
        <v>9</v>
      </c>
      <c r="E6803">
        <v>2004</v>
      </c>
      <c r="F6803">
        <v>204</v>
      </c>
      <c r="G6803" t="s">
        <v>1412</v>
      </c>
      <c r="H6803" s="1">
        <v>42785</v>
      </c>
      <c r="I6803" t="s">
        <v>583</v>
      </c>
      <c r="J6803" t="s">
        <v>25315</v>
      </c>
    </row>
    <row r="6804" spans="1:10" x14ac:dyDescent="0.25">
      <c r="A6804" s="10" t="s">
        <v>27457</v>
      </c>
      <c r="B6804" s="10" t="s">
        <v>580</v>
      </c>
      <c r="C6804" s="10" t="s">
        <v>581</v>
      </c>
      <c r="D6804" s="8">
        <v>10</v>
      </c>
      <c r="E6804">
        <v>2004</v>
      </c>
      <c r="F6804">
        <v>63</v>
      </c>
      <c r="G6804" t="s">
        <v>4037</v>
      </c>
      <c r="H6804" s="1">
        <v>42785</v>
      </c>
      <c r="I6804" t="s">
        <v>583</v>
      </c>
      <c r="J6804" t="s">
        <v>27458</v>
      </c>
    </row>
    <row r="6805" spans="1:10" x14ac:dyDescent="0.25">
      <c r="A6805" s="10" t="s">
        <v>29382</v>
      </c>
      <c r="B6805" s="10" t="s">
        <v>580</v>
      </c>
      <c r="C6805" s="10" t="s">
        <v>581</v>
      </c>
      <c r="D6805" s="8">
        <v>11</v>
      </c>
      <c r="E6805">
        <v>2004</v>
      </c>
      <c r="F6805">
        <v>224</v>
      </c>
      <c r="G6805" t="s">
        <v>2873</v>
      </c>
      <c r="H6805" s="1">
        <v>42785</v>
      </c>
      <c r="I6805" t="s">
        <v>583</v>
      </c>
      <c r="J6805" t="s">
        <v>29383</v>
      </c>
    </row>
    <row r="6806" spans="1:10" x14ac:dyDescent="0.25">
      <c r="A6806" s="10" t="s">
        <v>30967</v>
      </c>
      <c r="B6806" s="10" t="s">
        <v>580</v>
      </c>
      <c r="C6806" s="10" t="s">
        <v>581</v>
      </c>
      <c r="D6806" s="8">
        <v>12</v>
      </c>
      <c r="E6806">
        <v>2004</v>
      </c>
      <c r="F6806">
        <v>193</v>
      </c>
      <c r="G6806" t="s">
        <v>2669</v>
      </c>
      <c r="H6806" s="1">
        <v>42785</v>
      </c>
      <c r="I6806" t="s">
        <v>583</v>
      </c>
      <c r="J6806" t="s">
        <v>30968</v>
      </c>
    </row>
    <row r="6807" spans="1:10" x14ac:dyDescent="0.25">
      <c r="A6807" s="10" t="s">
        <v>32216</v>
      </c>
      <c r="B6807" s="10" t="s">
        <v>580</v>
      </c>
      <c r="C6807" s="10" t="s">
        <v>581</v>
      </c>
      <c r="D6807" s="8">
        <v>13</v>
      </c>
      <c r="E6807">
        <v>2004</v>
      </c>
      <c r="F6807">
        <v>231</v>
      </c>
      <c r="G6807" t="s">
        <v>1382</v>
      </c>
      <c r="H6807" s="1">
        <v>42785</v>
      </c>
      <c r="I6807" t="s">
        <v>583</v>
      </c>
      <c r="J6807" t="s">
        <v>32217</v>
      </c>
    </row>
    <row r="6808" spans="1:10" x14ac:dyDescent="0.25">
      <c r="A6808" s="10" t="s">
        <v>34516</v>
      </c>
      <c r="B6808" s="10" t="s">
        <v>580</v>
      </c>
      <c r="C6808" s="10" t="s">
        <v>581</v>
      </c>
      <c r="D6808" s="8">
        <v>16</v>
      </c>
      <c r="E6808">
        <v>2004</v>
      </c>
      <c r="F6808">
        <v>239</v>
      </c>
      <c r="G6808" t="s">
        <v>1621</v>
      </c>
      <c r="H6808" s="1">
        <v>42785</v>
      </c>
      <c r="I6808" t="s">
        <v>583</v>
      </c>
      <c r="J6808" t="s">
        <v>34517</v>
      </c>
    </row>
    <row r="6809" spans="1:10" x14ac:dyDescent="0.25">
      <c r="A6809" s="10" t="s">
        <v>11374</v>
      </c>
      <c r="B6809" s="10" t="s">
        <v>580</v>
      </c>
      <c r="C6809" s="10" t="s">
        <v>581</v>
      </c>
      <c r="D6809" s="8">
        <v>19</v>
      </c>
      <c r="E6809">
        <v>2004</v>
      </c>
      <c r="F6809">
        <v>362</v>
      </c>
      <c r="G6809" t="s">
        <v>2771</v>
      </c>
      <c r="H6809" s="1">
        <v>42785</v>
      </c>
      <c r="I6809" t="s">
        <v>583</v>
      </c>
      <c r="J6809" t="s">
        <v>35687</v>
      </c>
    </row>
    <row r="6810" spans="1:10" x14ac:dyDescent="0.25">
      <c r="A6810" s="10" t="s">
        <v>5783</v>
      </c>
      <c r="B6810" s="10" t="s">
        <v>5784</v>
      </c>
      <c r="C6810" s="10" t="s">
        <v>5785</v>
      </c>
      <c r="D6810" s="8">
        <v>1</v>
      </c>
      <c r="E6810">
        <v>1981</v>
      </c>
      <c r="F6810">
        <v>259</v>
      </c>
      <c r="G6810" t="s">
        <v>2417</v>
      </c>
      <c r="H6810" s="1">
        <v>42370</v>
      </c>
      <c r="I6810" t="s">
        <v>5786</v>
      </c>
      <c r="J6810" t="s">
        <v>5787</v>
      </c>
    </row>
    <row r="6811" spans="1:10" x14ac:dyDescent="0.25">
      <c r="A6811" s="10" t="s">
        <v>9035</v>
      </c>
      <c r="B6811" s="10" t="s">
        <v>5784</v>
      </c>
      <c r="C6811" s="10" t="s">
        <v>5785</v>
      </c>
      <c r="D6811" s="8">
        <v>2</v>
      </c>
      <c r="E6811">
        <v>1981</v>
      </c>
      <c r="F6811">
        <v>282</v>
      </c>
      <c r="G6811" t="s">
        <v>3886</v>
      </c>
      <c r="H6811" s="1">
        <v>40507</v>
      </c>
      <c r="I6811" t="s">
        <v>5786</v>
      </c>
      <c r="J6811" t="s">
        <v>9036</v>
      </c>
    </row>
    <row r="6812" spans="1:10" x14ac:dyDescent="0.25">
      <c r="A6812" s="10" t="s">
        <v>12652</v>
      </c>
      <c r="B6812" s="10" t="s">
        <v>5784</v>
      </c>
      <c r="C6812" s="10" t="s">
        <v>5785</v>
      </c>
      <c r="D6812" s="8">
        <v>3</v>
      </c>
      <c r="E6812">
        <v>1981</v>
      </c>
      <c r="F6812">
        <v>305</v>
      </c>
      <c r="G6812" t="s">
        <v>2311</v>
      </c>
      <c r="H6812" s="1">
        <v>42370</v>
      </c>
      <c r="I6812" t="s">
        <v>5786</v>
      </c>
      <c r="J6812" t="s">
        <v>12653</v>
      </c>
    </row>
    <row r="6813" spans="1:10" x14ac:dyDescent="0.25">
      <c r="A6813" s="10" t="s">
        <v>5785</v>
      </c>
      <c r="B6813" s="10" t="s">
        <v>5784</v>
      </c>
      <c r="C6813" s="10" t="s">
        <v>5785</v>
      </c>
      <c r="D6813" s="8">
        <v>4</v>
      </c>
      <c r="E6813">
        <v>1981</v>
      </c>
      <c r="F6813">
        <v>306</v>
      </c>
      <c r="G6813" t="s">
        <v>2311</v>
      </c>
      <c r="H6813" s="1">
        <v>42370</v>
      </c>
      <c r="I6813" t="s">
        <v>5786</v>
      </c>
      <c r="J6813" t="s">
        <v>14697</v>
      </c>
    </row>
    <row r="6814" spans="1:10" x14ac:dyDescent="0.25">
      <c r="A6814" s="10" t="s">
        <v>16308</v>
      </c>
      <c r="B6814" s="10" t="s">
        <v>5784</v>
      </c>
      <c r="C6814" s="10" t="s">
        <v>5785</v>
      </c>
      <c r="D6814" s="8">
        <v>5</v>
      </c>
      <c r="E6814">
        <v>1981</v>
      </c>
      <c r="F6814">
        <v>159</v>
      </c>
      <c r="G6814" t="s">
        <v>1067</v>
      </c>
      <c r="H6814" s="1">
        <v>42370</v>
      </c>
      <c r="I6814" t="s">
        <v>5786</v>
      </c>
      <c r="J6814" t="s">
        <v>16309</v>
      </c>
    </row>
    <row r="6815" spans="1:10" x14ac:dyDescent="0.25">
      <c r="A6815" s="10" t="s">
        <v>19449</v>
      </c>
      <c r="B6815" s="10" t="s">
        <v>5784</v>
      </c>
      <c r="C6815" s="10" t="s">
        <v>5785</v>
      </c>
      <c r="D6815" s="8">
        <v>6</v>
      </c>
      <c r="E6815">
        <v>1981</v>
      </c>
      <c r="F6815">
        <v>269</v>
      </c>
      <c r="G6815" t="s">
        <v>2243</v>
      </c>
      <c r="H6815" s="1">
        <v>42370</v>
      </c>
      <c r="I6815" t="s">
        <v>5786</v>
      </c>
      <c r="J6815" t="s">
        <v>19450</v>
      </c>
    </row>
    <row r="6816" spans="1:10" x14ac:dyDescent="0.25">
      <c r="A6816" s="10" t="s">
        <v>21524</v>
      </c>
      <c r="B6816" s="10" t="s">
        <v>5784</v>
      </c>
      <c r="C6816" s="10" t="s">
        <v>5785</v>
      </c>
      <c r="D6816" s="8">
        <v>7</v>
      </c>
      <c r="E6816">
        <v>1981</v>
      </c>
      <c r="F6816">
        <v>242</v>
      </c>
      <c r="G6816" t="s">
        <v>2204</v>
      </c>
      <c r="H6816" s="1">
        <v>42370</v>
      </c>
      <c r="I6816" t="s">
        <v>5786</v>
      </c>
      <c r="J6816" t="s">
        <v>21525</v>
      </c>
    </row>
    <row r="6817" spans="1:10" x14ac:dyDescent="0.25">
      <c r="A6817" s="10" t="s">
        <v>23720</v>
      </c>
      <c r="B6817" s="10" t="s">
        <v>5784</v>
      </c>
      <c r="C6817" s="10" t="s">
        <v>5785</v>
      </c>
      <c r="D6817" s="8">
        <v>8</v>
      </c>
      <c r="E6817">
        <v>1981</v>
      </c>
      <c r="F6817">
        <v>243</v>
      </c>
      <c r="G6817" t="s">
        <v>1449</v>
      </c>
      <c r="H6817" s="1">
        <v>42370</v>
      </c>
      <c r="I6817" t="s">
        <v>5786</v>
      </c>
      <c r="J6817" t="s">
        <v>23721</v>
      </c>
    </row>
    <row r="6818" spans="1:10" x14ac:dyDescent="0.25">
      <c r="A6818" s="10" t="s">
        <v>26301</v>
      </c>
      <c r="B6818" s="10" t="s">
        <v>5784</v>
      </c>
      <c r="C6818" s="10" t="s">
        <v>5785</v>
      </c>
      <c r="D6818" s="8">
        <v>9</v>
      </c>
      <c r="E6818">
        <v>1981</v>
      </c>
      <c r="F6818">
        <v>230</v>
      </c>
      <c r="G6818" t="s">
        <v>2344</v>
      </c>
      <c r="H6818" s="1">
        <v>42370</v>
      </c>
      <c r="I6818" t="s">
        <v>5786</v>
      </c>
      <c r="J6818" t="s">
        <v>26302</v>
      </c>
    </row>
    <row r="6819" spans="1:10" x14ac:dyDescent="0.25">
      <c r="A6819" s="10" t="s">
        <v>6084</v>
      </c>
      <c r="B6819" s="10" t="s">
        <v>5784</v>
      </c>
      <c r="C6819" s="10" t="s">
        <v>6085</v>
      </c>
      <c r="D6819" s="8">
        <f t="shared" ref="D6819:D6825" si="77">VALUE(LEFT(J6819,2))</f>
        <v>1</v>
      </c>
      <c r="E6819">
        <v>1985</v>
      </c>
      <c r="F6819">
        <v>386</v>
      </c>
      <c r="G6819" t="s">
        <v>6086</v>
      </c>
      <c r="H6819" s="1">
        <v>42370</v>
      </c>
      <c r="I6819" t="s">
        <v>6087</v>
      </c>
      <c r="J6819" t="s">
        <v>6088</v>
      </c>
    </row>
    <row r="6820" spans="1:10" x14ac:dyDescent="0.25">
      <c r="A6820" s="10" t="s">
        <v>6130</v>
      </c>
      <c r="B6820" s="10" t="s">
        <v>5784</v>
      </c>
      <c r="C6820" s="10" t="s">
        <v>6085</v>
      </c>
      <c r="D6820" s="8">
        <f t="shared" si="77"/>
        <v>1</v>
      </c>
      <c r="E6820">
        <v>1985</v>
      </c>
      <c r="F6820">
        <v>386</v>
      </c>
      <c r="G6820" t="s">
        <v>6131</v>
      </c>
      <c r="H6820" s="1">
        <v>43133</v>
      </c>
      <c r="I6820" t="s">
        <v>6087</v>
      </c>
      <c r="J6820" t="s">
        <v>6132</v>
      </c>
    </row>
    <row r="6821" spans="1:10" x14ac:dyDescent="0.25">
      <c r="A6821" s="10" t="s">
        <v>6138</v>
      </c>
      <c r="B6821" s="10" t="s">
        <v>5784</v>
      </c>
      <c r="C6821" s="10" t="s">
        <v>6085</v>
      </c>
      <c r="D6821" s="8">
        <f t="shared" si="77"/>
        <v>1</v>
      </c>
      <c r="E6821">
        <v>1985</v>
      </c>
      <c r="F6821">
        <v>424</v>
      </c>
      <c r="G6821" t="s">
        <v>6139</v>
      </c>
      <c r="H6821" s="1">
        <v>43133</v>
      </c>
      <c r="I6821" t="s">
        <v>6087</v>
      </c>
      <c r="J6821" t="s">
        <v>6140</v>
      </c>
    </row>
    <row r="6822" spans="1:10" x14ac:dyDescent="0.25">
      <c r="A6822" s="10" t="s">
        <v>6155</v>
      </c>
      <c r="B6822" s="10" t="s">
        <v>5784</v>
      </c>
      <c r="C6822" s="10" t="s">
        <v>6085</v>
      </c>
      <c r="D6822" s="8">
        <f t="shared" si="77"/>
        <v>1</v>
      </c>
      <c r="E6822">
        <v>1985</v>
      </c>
      <c r="F6822">
        <v>395</v>
      </c>
      <c r="G6822" t="s">
        <v>6156</v>
      </c>
      <c r="H6822" s="1">
        <v>43133</v>
      </c>
      <c r="I6822" t="s">
        <v>6087</v>
      </c>
      <c r="J6822" t="s">
        <v>6157</v>
      </c>
    </row>
    <row r="6823" spans="1:10" x14ac:dyDescent="0.25">
      <c r="A6823" s="10" t="s">
        <v>6167</v>
      </c>
      <c r="B6823" s="10" t="s">
        <v>5784</v>
      </c>
      <c r="C6823" s="10" t="s">
        <v>6085</v>
      </c>
      <c r="D6823" s="8">
        <f t="shared" si="77"/>
        <v>1</v>
      </c>
      <c r="E6823">
        <v>1985</v>
      </c>
      <c r="F6823">
        <v>298</v>
      </c>
      <c r="G6823" t="s">
        <v>6168</v>
      </c>
      <c r="H6823" s="1">
        <v>43133</v>
      </c>
      <c r="I6823" t="s">
        <v>6087</v>
      </c>
      <c r="J6823" t="s">
        <v>6169</v>
      </c>
    </row>
    <row r="6824" spans="1:10" x14ac:dyDescent="0.25">
      <c r="A6824" s="10" t="s">
        <v>6170</v>
      </c>
      <c r="B6824" s="10" t="s">
        <v>5784</v>
      </c>
      <c r="C6824" s="10" t="s">
        <v>6085</v>
      </c>
      <c r="D6824" s="8">
        <f t="shared" si="77"/>
        <v>1</v>
      </c>
      <c r="E6824">
        <v>1987</v>
      </c>
      <c r="F6824">
        <v>174</v>
      </c>
      <c r="G6824" t="s">
        <v>620</v>
      </c>
      <c r="H6824" s="1">
        <v>43815</v>
      </c>
      <c r="I6824" t="s">
        <v>6087</v>
      </c>
      <c r="J6824" t="s">
        <v>6171</v>
      </c>
    </row>
    <row r="6825" spans="1:10" x14ac:dyDescent="0.25">
      <c r="A6825" s="10" t="s">
        <v>6175</v>
      </c>
      <c r="B6825" s="10" t="s">
        <v>5784</v>
      </c>
      <c r="C6825" s="10" t="s">
        <v>6085</v>
      </c>
      <c r="D6825" s="8">
        <f t="shared" si="77"/>
        <v>1</v>
      </c>
      <c r="E6825">
        <v>1985</v>
      </c>
      <c r="F6825">
        <v>356</v>
      </c>
      <c r="G6825" t="s">
        <v>1788</v>
      </c>
      <c r="H6825" s="1">
        <v>43133</v>
      </c>
      <c r="I6825" t="s">
        <v>6087</v>
      </c>
      <c r="J6825" t="s">
        <v>6176</v>
      </c>
    </row>
    <row r="6826" spans="1:10" x14ac:dyDescent="0.25">
      <c r="A6826" s="10" t="s">
        <v>5806</v>
      </c>
      <c r="B6826" s="10" t="s">
        <v>5784</v>
      </c>
      <c r="C6826" s="10" t="s">
        <v>5806</v>
      </c>
      <c r="D6826" s="8">
        <v>1</v>
      </c>
      <c r="E6826">
        <v>1980</v>
      </c>
      <c r="F6826">
        <v>342</v>
      </c>
      <c r="G6826" t="s">
        <v>840</v>
      </c>
      <c r="H6826" s="1">
        <v>42370</v>
      </c>
      <c r="I6826" t="s">
        <v>5807</v>
      </c>
      <c r="J6826" t="s">
        <v>5808</v>
      </c>
    </row>
    <row r="6827" spans="1:10" x14ac:dyDescent="0.25">
      <c r="A6827" s="10" t="s">
        <v>9028</v>
      </c>
      <c r="B6827" s="10" t="s">
        <v>5784</v>
      </c>
      <c r="C6827" s="10" t="s">
        <v>5806</v>
      </c>
      <c r="D6827" s="8">
        <v>2</v>
      </c>
      <c r="E6827">
        <v>1980</v>
      </c>
      <c r="F6827">
        <v>386</v>
      </c>
      <c r="G6827" t="s">
        <v>2635</v>
      </c>
      <c r="H6827" s="1">
        <v>42370</v>
      </c>
      <c r="I6827" t="s">
        <v>5807</v>
      </c>
      <c r="J6827" t="s">
        <v>9029</v>
      </c>
    </row>
    <row r="6828" spans="1:10" x14ac:dyDescent="0.25">
      <c r="A6828" s="10" t="s">
        <v>10819</v>
      </c>
      <c r="B6828" s="10" t="s">
        <v>5784</v>
      </c>
      <c r="C6828" s="10" t="s">
        <v>5806</v>
      </c>
      <c r="D6828" s="8">
        <v>3</v>
      </c>
      <c r="E6828">
        <v>1980</v>
      </c>
      <c r="F6828">
        <v>215</v>
      </c>
      <c r="G6828" t="s">
        <v>1809</v>
      </c>
      <c r="H6828" s="1">
        <v>42370</v>
      </c>
      <c r="I6828" t="s">
        <v>5807</v>
      </c>
      <c r="J6828" t="s">
        <v>10820</v>
      </c>
    </row>
    <row r="6829" spans="1:10" x14ac:dyDescent="0.25">
      <c r="A6829" s="10" t="s">
        <v>14562</v>
      </c>
      <c r="B6829" s="10" t="s">
        <v>5784</v>
      </c>
      <c r="C6829" s="10" t="s">
        <v>5806</v>
      </c>
      <c r="D6829" s="8">
        <v>4</v>
      </c>
      <c r="E6829">
        <v>1980</v>
      </c>
      <c r="F6829">
        <v>528</v>
      </c>
      <c r="G6829" t="s">
        <v>2077</v>
      </c>
      <c r="H6829" s="1">
        <v>42370</v>
      </c>
      <c r="I6829" t="s">
        <v>5807</v>
      </c>
      <c r="J6829" t="s">
        <v>14563</v>
      </c>
    </row>
    <row r="6830" spans="1:10" x14ac:dyDescent="0.25">
      <c r="A6830" s="10" t="s">
        <v>17703</v>
      </c>
      <c r="B6830" s="10" t="s">
        <v>5784</v>
      </c>
      <c r="C6830" s="10" t="s">
        <v>5806</v>
      </c>
      <c r="D6830" s="8">
        <v>5</v>
      </c>
      <c r="E6830">
        <v>1980</v>
      </c>
      <c r="F6830">
        <v>410</v>
      </c>
      <c r="G6830" t="s">
        <v>1771</v>
      </c>
      <c r="H6830" s="1">
        <v>42370</v>
      </c>
      <c r="I6830" t="s">
        <v>5807</v>
      </c>
      <c r="J6830" t="s">
        <v>17704</v>
      </c>
    </row>
    <row r="6831" spans="1:10" x14ac:dyDescent="0.25">
      <c r="A6831" s="10" t="s">
        <v>18859</v>
      </c>
      <c r="B6831" s="10" t="s">
        <v>5784</v>
      </c>
      <c r="C6831" s="10" t="s">
        <v>5806</v>
      </c>
      <c r="D6831" s="8">
        <v>6</v>
      </c>
      <c r="E6831">
        <v>1980</v>
      </c>
      <c r="F6831">
        <v>320</v>
      </c>
      <c r="G6831" t="s">
        <v>432</v>
      </c>
      <c r="H6831" s="1">
        <v>42370</v>
      </c>
      <c r="I6831" t="s">
        <v>5807</v>
      </c>
      <c r="J6831" t="s">
        <v>18860</v>
      </c>
    </row>
    <row r="6832" spans="1:10" x14ac:dyDescent="0.25">
      <c r="A6832" s="10" t="s">
        <v>21276</v>
      </c>
      <c r="B6832" s="10" t="s">
        <v>5784</v>
      </c>
      <c r="C6832" s="10" t="s">
        <v>5806</v>
      </c>
      <c r="D6832" s="8">
        <v>7</v>
      </c>
      <c r="E6832">
        <v>1980</v>
      </c>
      <c r="F6832">
        <v>333</v>
      </c>
      <c r="G6832" t="s">
        <v>676</v>
      </c>
      <c r="H6832" s="1">
        <v>42370</v>
      </c>
      <c r="I6832" t="s">
        <v>5807</v>
      </c>
      <c r="J6832" t="s">
        <v>21277</v>
      </c>
    </row>
    <row r="6833" spans="1:10" x14ac:dyDescent="0.25">
      <c r="A6833" s="10" t="s">
        <v>24484</v>
      </c>
      <c r="B6833" s="10" t="s">
        <v>5784</v>
      </c>
      <c r="C6833" s="10" t="s">
        <v>5806</v>
      </c>
      <c r="D6833" s="8">
        <v>8</v>
      </c>
      <c r="E6833">
        <v>1980</v>
      </c>
      <c r="F6833">
        <v>289</v>
      </c>
      <c r="G6833" t="s">
        <v>1314</v>
      </c>
      <c r="H6833" s="1">
        <v>42370</v>
      </c>
      <c r="I6833" t="s">
        <v>5807</v>
      </c>
      <c r="J6833" t="s">
        <v>24485</v>
      </c>
    </row>
    <row r="6834" spans="1:10" x14ac:dyDescent="0.25">
      <c r="A6834" s="10" t="s">
        <v>9368</v>
      </c>
      <c r="B6834" s="10" t="s">
        <v>9369</v>
      </c>
      <c r="C6834" s="10" t="s">
        <v>9370</v>
      </c>
      <c r="D6834" s="8">
        <v>2</v>
      </c>
      <c r="E6834">
        <v>2003</v>
      </c>
      <c r="F6834">
        <v>238</v>
      </c>
      <c r="G6834" t="s">
        <v>3961</v>
      </c>
      <c r="H6834" s="1">
        <v>43815</v>
      </c>
      <c r="I6834" t="s">
        <v>9371</v>
      </c>
      <c r="J6834" t="s">
        <v>9372</v>
      </c>
    </row>
    <row r="6835" spans="1:10" x14ac:dyDescent="0.25">
      <c r="A6835" s="10" t="s">
        <v>11047</v>
      </c>
      <c r="B6835" s="10" t="s">
        <v>9369</v>
      </c>
      <c r="C6835" s="10" t="s">
        <v>9370</v>
      </c>
      <c r="D6835" s="8">
        <v>3</v>
      </c>
      <c r="E6835">
        <v>2003</v>
      </c>
      <c r="F6835">
        <v>340</v>
      </c>
      <c r="G6835" t="s">
        <v>363</v>
      </c>
      <c r="H6835" s="1">
        <v>43815</v>
      </c>
      <c r="I6835" t="s">
        <v>9371</v>
      </c>
      <c r="J6835" t="s">
        <v>11048</v>
      </c>
    </row>
    <row r="6836" spans="1:10" x14ac:dyDescent="0.25">
      <c r="A6836" s="10" t="s">
        <v>19162</v>
      </c>
      <c r="B6836" s="10" t="s">
        <v>9369</v>
      </c>
      <c r="C6836" s="10" t="s">
        <v>9370</v>
      </c>
      <c r="D6836" s="8">
        <v>6</v>
      </c>
      <c r="E6836">
        <v>2003</v>
      </c>
      <c r="F6836">
        <v>262</v>
      </c>
      <c r="G6836" t="s">
        <v>5359</v>
      </c>
      <c r="H6836" s="1">
        <v>43815</v>
      </c>
      <c r="I6836" t="s">
        <v>9371</v>
      </c>
      <c r="J6836" t="s">
        <v>19163</v>
      </c>
    </row>
    <row r="6837" spans="1:10" x14ac:dyDescent="0.25">
      <c r="A6837" s="10" t="s">
        <v>2217</v>
      </c>
      <c r="B6837" s="10" t="s">
        <v>2208</v>
      </c>
      <c r="C6837" s="10" t="s">
        <v>2218</v>
      </c>
      <c r="D6837" s="8">
        <v>1</v>
      </c>
      <c r="E6837">
        <v>1900</v>
      </c>
      <c r="F6837">
        <v>262</v>
      </c>
      <c r="G6837" t="s">
        <v>2219</v>
      </c>
      <c r="H6837" s="1">
        <v>43393</v>
      </c>
      <c r="I6837" t="s">
        <v>2220</v>
      </c>
      <c r="J6837" t="s">
        <v>2221</v>
      </c>
    </row>
    <row r="6838" spans="1:10" x14ac:dyDescent="0.25">
      <c r="A6838" s="10" t="s">
        <v>17846</v>
      </c>
      <c r="B6838" s="10" t="s">
        <v>2116</v>
      </c>
      <c r="C6838" s="10" t="s">
        <v>2218</v>
      </c>
      <c r="D6838" s="8">
        <v>5</v>
      </c>
      <c r="E6838">
        <v>1900</v>
      </c>
      <c r="F6838">
        <v>289</v>
      </c>
      <c r="G6838" t="s">
        <v>716</v>
      </c>
      <c r="H6838" s="1">
        <v>43393</v>
      </c>
      <c r="I6838" t="s">
        <v>2220</v>
      </c>
      <c r="J6838" t="s">
        <v>17847</v>
      </c>
    </row>
    <row r="6839" spans="1:10" x14ac:dyDescent="0.25">
      <c r="A6839" s="10" t="s">
        <v>2399</v>
      </c>
      <c r="B6839" s="10" t="s">
        <v>2400</v>
      </c>
      <c r="C6839" s="10" t="s">
        <v>2401</v>
      </c>
      <c r="D6839" s="8">
        <v>1</v>
      </c>
      <c r="E6839">
        <v>1972</v>
      </c>
      <c r="F6839">
        <v>343</v>
      </c>
      <c r="G6839" t="s">
        <v>2402</v>
      </c>
      <c r="H6839" s="1">
        <v>43815</v>
      </c>
      <c r="I6839" t="s">
        <v>2403</v>
      </c>
      <c r="J6839" t="s">
        <v>2404</v>
      </c>
    </row>
    <row r="6840" spans="1:10" x14ac:dyDescent="0.25">
      <c r="A6840" s="10" t="s">
        <v>12071</v>
      </c>
      <c r="B6840" s="10" t="s">
        <v>2400</v>
      </c>
      <c r="C6840" s="10" t="s">
        <v>2401</v>
      </c>
      <c r="D6840" s="8">
        <v>3</v>
      </c>
      <c r="E6840">
        <v>1972</v>
      </c>
      <c r="F6840">
        <v>289</v>
      </c>
      <c r="G6840" t="s">
        <v>1314</v>
      </c>
      <c r="H6840" s="1">
        <v>43815</v>
      </c>
      <c r="I6840" t="s">
        <v>2403</v>
      </c>
      <c r="J6840" t="s">
        <v>12072</v>
      </c>
    </row>
    <row r="6841" spans="1:10" x14ac:dyDescent="0.25">
      <c r="A6841" s="10" t="s">
        <v>17971</v>
      </c>
      <c r="B6841" s="10" t="s">
        <v>2400</v>
      </c>
      <c r="C6841" s="10" t="s">
        <v>2401</v>
      </c>
      <c r="D6841" s="8">
        <v>5</v>
      </c>
      <c r="E6841">
        <v>1972</v>
      </c>
      <c r="F6841">
        <v>243</v>
      </c>
      <c r="G6841" t="s">
        <v>2204</v>
      </c>
      <c r="H6841" s="1">
        <v>43815</v>
      </c>
      <c r="I6841" t="s">
        <v>2403</v>
      </c>
      <c r="J6841" t="s">
        <v>17972</v>
      </c>
    </row>
    <row r="6842" spans="1:10" x14ac:dyDescent="0.25">
      <c r="A6842" s="10" t="s">
        <v>18908</v>
      </c>
      <c r="B6842" s="10" t="s">
        <v>2400</v>
      </c>
      <c r="C6842" s="10" t="s">
        <v>2401</v>
      </c>
      <c r="D6842" s="8">
        <v>6</v>
      </c>
      <c r="E6842">
        <v>1972</v>
      </c>
      <c r="F6842">
        <v>333</v>
      </c>
      <c r="G6842" t="s">
        <v>676</v>
      </c>
      <c r="H6842" s="1">
        <v>43815</v>
      </c>
      <c r="I6842" t="s">
        <v>2403</v>
      </c>
      <c r="J6842" t="s">
        <v>18909</v>
      </c>
    </row>
    <row r="6843" spans="1:10" x14ac:dyDescent="0.25">
      <c r="A6843" s="10" t="s">
        <v>21747</v>
      </c>
      <c r="B6843" s="10" t="s">
        <v>2400</v>
      </c>
      <c r="C6843" s="10" t="s">
        <v>2401</v>
      </c>
      <c r="D6843" s="8">
        <v>7</v>
      </c>
      <c r="E6843">
        <v>1972</v>
      </c>
      <c r="F6843">
        <v>305</v>
      </c>
      <c r="G6843" t="s">
        <v>552</v>
      </c>
      <c r="H6843" s="1">
        <v>43815</v>
      </c>
      <c r="I6843" t="s">
        <v>2403</v>
      </c>
      <c r="J6843" t="s">
        <v>21748</v>
      </c>
    </row>
    <row r="6844" spans="1:10" x14ac:dyDescent="0.25">
      <c r="A6844" s="10" t="s">
        <v>23614</v>
      </c>
      <c r="B6844" s="10" t="s">
        <v>2400</v>
      </c>
      <c r="C6844" s="10" t="s">
        <v>2401</v>
      </c>
      <c r="D6844" s="8">
        <v>8</v>
      </c>
      <c r="E6844">
        <v>1972</v>
      </c>
      <c r="F6844">
        <v>278</v>
      </c>
      <c r="G6844" t="s">
        <v>1290</v>
      </c>
      <c r="H6844" s="1">
        <v>43815</v>
      </c>
      <c r="I6844" t="s">
        <v>2403</v>
      </c>
      <c r="J6844" t="s">
        <v>23615</v>
      </c>
    </row>
    <row r="6845" spans="1:10" x14ac:dyDescent="0.25">
      <c r="A6845" s="10" t="s">
        <v>30537</v>
      </c>
      <c r="B6845" s="10" t="s">
        <v>2400</v>
      </c>
      <c r="C6845" s="10" t="s">
        <v>2401</v>
      </c>
      <c r="D6845" s="8">
        <v>11</v>
      </c>
      <c r="E6845">
        <v>1972</v>
      </c>
      <c r="F6845">
        <v>431</v>
      </c>
      <c r="G6845" t="s">
        <v>4159</v>
      </c>
      <c r="H6845" s="1">
        <v>43815</v>
      </c>
      <c r="I6845" t="s">
        <v>2403</v>
      </c>
      <c r="J6845" t="s">
        <v>30538</v>
      </c>
    </row>
    <row r="6846" spans="1:10" x14ac:dyDescent="0.25">
      <c r="A6846" s="10" t="s">
        <v>31697</v>
      </c>
      <c r="B6846" s="10" t="s">
        <v>2400</v>
      </c>
      <c r="C6846" s="10" t="s">
        <v>2401</v>
      </c>
      <c r="D6846" s="8">
        <v>12</v>
      </c>
      <c r="E6846">
        <v>1972</v>
      </c>
      <c r="F6846">
        <v>220</v>
      </c>
      <c r="G6846" t="s">
        <v>5982</v>
      </c>
      <c r="H6846" s="1">
        <v>43815</v>
      </c>
      <c r="I6846" t="s">
        <v>2403</v>
      </c>
      <c r="J6846" t="s">
        <v>31698</v>
      </c>
    </row>
    <row r="6847" spans="1:10" x14ac:dyDescent="0.25">
      <c r="A6847" s="10" t="s">
        <v>33783</v>
      </c>
      <c r="B6847" s="10" t="s">
        <v>2400</v>
      </c>
      <c r="C6847" s="10" t="s">
        <v>2401</v>
      </c>
      <c r="D6847" s="8">
        <v>14</v>
      </c>
      <c r="E6847">
        <v>1972</v>
      </c>
      <c r="F6847">
        <v>788</v>
      </c>
      <c r="G6847" t="s">
        <v>21603</v>
      </c>
      <c r="H6847" s="1">
        <v>43815</v>
      </c>
      <c r="I6847" t="s">
        <v>2403</v>
      </c>
      <c r="J6847" t="s">
        <v>33784</v>
      </c>
    </row>
    <row r="6848" spans="1:10" x14ac:dyDescent="0.25">
      <c r="A6848" s="10" t="s">
        <v>34146</v>
      </c>
      <c r="B6848" s="10" t="s">
        <v>2400</v>
      </c>
      <c r="C6848" s="10" t="s">
        <v>2401</v>
      </c>
      <c r="D6848" s="8">
        <v>15</v>
      </c>
      <c r="E6848">
        <v>1972</v>
      </c>
      <c r="F6848">
        <v>305</v>
      </c>
      <c r="G6848" t="s">
        <v>2311</v>
      </c>
      <c r="H6848" s="1">
        <v>43815</v>
      </c>
      <c r="I6848" t="s">
        <v>2403</v>
      </c>
      <c r="J6848" t="s">
        <v>34147</v>
      </c>
    </row>
    <row r="6849" spans="1:10" x14ac:dyDescent="0.25">
      <c r="A6849" s="10" t="s">
        <v>4532</v>
      </c>
      <c r="B6849" s="10" t="s">
        <v>2400</v>
      </c>
      <c r="C6849" s="10" t="s">
        <v>2401</v>
      </c>
      <c r="D6849" s="8">
        <v>16</v>
      </c>
      <c r="E6849">
        <v>1972</v>
      </c>
      <c r="F6849">
        <v>458</v>
      </c>
      <c r="G6849" t="s">
        <v>13405</v>
      </c>
      <c r="H6849" s="1">
        <v>43815</v>
      </c>
      <c r="I6849" t="s">
        <v>2403</v>
      </c>
      <c r="J6849" t="s">
        <v>34777</v>
      </c>
    </row>
    <row r="6850" spans="1:10" x14ac:dyDescent="0.25">
      <c r="A6850" s="10" t="s">
        <v>7253</v>
      </c>
      <c r="B6850" s="10" t="s">
        <v>2400</v>
      </c>
      <c r="C6850" s="10" t="s">
        <v>2401</v>
      </c>
      <c r="D6850" s="8">
        <v>17</v>
      </c>
      <c r="E6850">
        <v>1972</v>
      </c>
      <c r="F6850">
        <v>688</v>
      </c>
      <c r="G6850" t="s">
        <v>150</v>
      </c>
      <c r="H6850" s="1">
        <v>43815</v>
      </c>
      <c r="I6850" t="s">
        <v>2403</v>
      </c>
      <c r="J6850" t="s">
        <v>35197</v>
      </c>
    </row>
    <row r="6851" spans="1:10" x14ac:dyDescent="0.25">
      <c r="A6851" s="10" t="s">
        <v>8282</v>
      </c>
      <c r="B6851" s="10" t="s">
        <v>2400</v>
      </c>
      <c r="C6851" s="10" t="s">
        <v>8283</v>
      </c>
      <c r="D6851" s="8">
        <v>2</v>
      </c>
      <c r="E6851">
        <v>1975</v>
      </c>
      <c r="F6851">
        <v>473</v>
      </c>
      <c r="G6851" t="s">
        <v>2023</v>
      </c>
      <c r="H6851" s="1">
        <v>43815</v>
      </c>
      <c r="I6851" t="s">
        <v>8284</v>
      </c>
      <c r="J6851" t="s">
        <v>8285</v>
      </c>
    </row>
    <row r="6852" spans="1:10" x14ac:dyDescent="0.25">
      <c r="A6852" s="10" t="s">
        <v>11417</v>
      </c>
      <c r="B6852" s="10" t="s">
        <v>2400</v>
      </c>
      <c r="C6852" s="10" t="s">
        <v>8283</v>
      </c>
      <c r="D6852" s="8">
        <v>3</v>
      </c>
      <c r="E6852">
        <v>1975</v>
      </c>
      <c r="F6852">
        <v>419</v>
      </c>
      <c r="G6852" t="s">
        <v>752</v>
      </c>
      <c r="H6852" s="1">
        <v>43815</v>
      </c>
      <c r="I6852" t="s">
        <v>8284</v>
      </c>
      <c r="J6852" t="s">
        <v>11418</v>
      </c>
    </row>
    <row r="6853" spans="1:10" x14ac:dyDescent="0.25">
      <c r="A6853" s="10" t="s">
        <v>15169</v>
      </c>
      <c r="B6853" s="10" t="s">
        <v>2400</v>
      </c>
      <c r="C6853" s="10" t="s">
        <v>8283</v>
      </c>
      <c r="D6853" s="8">
        <v>4</v>
      </c>
      <c r="E6853">
        <v>1975</v>
      </c>
      <c r="F6853">
        <v>329</v>
      </c>
      <c r="G6853" t="s">
        <v>18</v>
      </c>
      <c r="H6853" s="1">
        <v>43815</v>
      </c>
      <c r="I6853" t="s">
        <v>8284</v>
      </c>
      <c r="J6853" t="s">
        <v>15170</v>
      </c>
    </row>
    <row r="6854" spans="1:10" x14ac:dyDescent="0.25">
      <c r="A6854" s="10" t="s">
        <v>19125</v>
      </c>
      <c r="B6854" s="10" t="s">
        <v>2400</v>
      </c>
      <c r="C6854" s="10" t="s">
        <v>8283</v>
      </c>
      <c r="D6854" s="8">
        <v>6</v>
      </c>
      <c r="E6854">
        <v>1975</v>
      </c>
      <c r="F6854">
        <v>873</v>
      </c>
      <c r="G6854" t="s">
        <v>19126</v>
      </c>
      <c r="H6854" s="1">
        <v>43815</v>
      </c>
      <c r="I6854" t="s">
        <v>8284</v>
      </c>
      <c r="J6854" t="s">
        <v>19127</v>
      </c>
    </row>
    <row r="6855" spans="1:10" x14ac:dyDescent="0.25">
      <c r="A6855" s="10" t="s">
        <v>21882</v>
      </c>
      <c r="B6855" s="10" t="s">
        <v>2400</v>
      </c>
      <c r="C6855" s="10" t="s">
        <v>8283</v>
      </c>
      <c r="D6855" s="8">
        <v>7</v>
      </c>
      <c r="E6855">
        <v>1975</v>
      </c>
      <c r="F6855">
        <v>397</v>
      </c>
      <c r="G6855" t="s">
        <v>8047</v>
      </c>
      <c r="H6855" s="1">
        <v>43815</v>
      </c>
      <c r="I6855" t="s">
        <v>8284</v>
      </c>
      <c r="J6855" t="s">
        <v>21883</v>
      </c>
    </row>
    <row r="6856" spans="1:10" x14ac:dyDescent="0.25">
      <c r="A6856" s="10" t="s">
        <v>23487</v>
      </c>
      <c r="B6856" s="10" t="s">
        <v>2400</v>
      </c>
      <c r="C6856" s="10" t="s">
        <v>8283</v>
      </c>
      <c r="D6856" s="8">
        <v>8</v>
      </c>
      <c r="E6856">
        <v>1975</v>
      </c>
      <c r="F6856">
        <v>360</v>
      </c>
      <c r="G6856" t="s">
        <v>1296</v>
      </c>
      <c r="H6856" s="1">
        <v>43815</v>
      </c>
      <c r="I6856" t="s">
        <v>8284</v>
      </c>
      <c r="J6856" t="s">
        <v>23488</v>
      </c>
    </row>
    <row r="6857" spans="1:10" x14ac:dyDescent="0.25">
      <c r="A6857" s="10" t="s">
        <v>26852</v>
      </c>
      <c r="B6857" s="10" t="s">
        <v>2400</v>
      </c>
      <c r="C6857" s="10" t="s">
        <v>8283</v>
      </c>
      <c r="D6857" s="8">
        <v>9</v>
      </c>
      <c r="E6857">
        <v>1975</v>
      </c>
      <c r="F6857">
        <v>477</v>
      </c>
      <c r="G6857" t="s">
        <v>3961</v>
      </c>
      <c r="H6857" s="1">
        <v>43815</v>
      </c>
      <c r="I6857" t="s">
        <v>8284</v>
      </c>
      <c r="J6857" t="s">
        <v>26853</v>
      </c>
    </row>
    <row r="6858" spans="1:10" x14ac:dyDescent="0.25">
      <c r="A6858" s="10" t="s">
        <v>23563</v>
      </c>
      <c r="B6858" s="10" t="s">
        <v>2400</v>
      </c>
      <c r="C6858" s="10" t="s">
        <v>8283</v>
      </c>
      <c r="D6858" s="8">
        <v>10</v>
      </c>
      <c r="E6858">
        <v>1975</v>
      </c>
      <c r="F6858">
        <v>291</v>
      </c>
      <c r="G6858" t="s">
        <v>3068</v>
      </c>
      <c r="H6858" s="1">
        <v>43815</v>
      </c>
      <c r="I6858" t="s">
        <v>8284</v>
      </c>
      <c r="J6858" t="s">
        <v>27834</v>
      </c>
    </row>
    <row r="6859" spans="1:10" x14ac:dyDescent="0.25">
      <c r="A6859" s="10" t="s">
        <v>20187</v>
      </c>
      <c r="B6859" s="10" t="s">
        <v>2400</v>
      </c>
      <c r="C6859" s="10" t="s">
        <v>8283</v>
      </c>
      <c r="D6859" s="8">
        <v>12</v>
      </c>
      <c r="E6859">
        <v>1975</v>
      </c>
      <c r="F6859">
        <v>333</v>
      </c>
      <c r="G6859" t="s">
        <v>676</v>
      </c>
      <c r="H6859" s="1">
        <v>43815</v>
      </c>
      <c r="I6859" t="s">
        <v>8284</v>
      </c>
      <c r="J6859" t="s">
        <v>31911</v>
      </c>
    </row>
    <row r="6860" spans="1:10" x14ac:dyDescent="0.25">
      <c r="A6860" s="10" t="s">
        <v>32818</v>
      </c>
      <c r="B6860" s="10" t="s">
        <v>2400</v>
      </c>
      <c r="C6860" s="10" t="s">
        <v>8283</v>
      </c>
      <c r="D6860" s="8">
        <v>13</v>
      </c>
      <c r="E6860">
        <v>1975</v>
      </c>
      <c r="F6860">
        <v>204</v>
      </c>
      <c r="G6860" t="s">
        <v>3607</v>
      </c>
      <c r="H6860" s="1">
        <v>43815</v>
      </c>
      <c r="I6860" t="s">
        <v>8284</v>
      </c>
      <c r="J6860" t="s">
        <v>32819</v>
      </c>
    </row>
    <row r="6861" spans="1:10" x14ac:dyDescent="0.25">
      <c r="A6861" s="10" t="s">
        <v>33471</v>
      </c>
      <c r="B6861" s="10" t="s">
        <v>2400</v>
      </c>
      <c r="C6861" s="10" t="s">
        <v>8283</v>
      </c>
      <c r="D6861" s="8">
        <v>14</v>
      </c>
      <c r="E6861">
        <v>1975</v>
      </c>
      <c r="F6861">
        <v>434</v>
      </c>
      <c r="G6861" t="s">
        <v>58</v>
      </c>
      <c r="H6861" s="1">
        <v>43815</v>
      </c>
      <c r="I6861" t="s">
        <v>8284</v>
      </c>
      <c r="J6861" t="s">
        <v>33472</v>
      </c>
    </row>
    <row r="6862" spans="1:10" x14ac:dyDescent="0.25">
      <c r="A6862" s="10" t="s">
        <v>29016</v>
      </c>
      <c r="B6862" s="10" t="s">
        <v>2400</v>
      </c>
      <c r="C6862" s="10" t="s">
        <v>8283</v>
      </c>
      <c r="D6862" s="8">
        <v>15</v>
      </c>
      <c r="E6862">
        <v>1975</v>
      </c>
      <c r="F6862">
        <v>331</v>
      </c>
      <c r="G6862" t="s">
        <v>21</v>
      </c>
      <c r="H6862" s="1">
        <v>43815</v>
      </c>
      <c r="I6862" t="s">
        <v>8284</v>
      </c>
      <c r="J6862" t="s">
        <v>34381</v>
      </c>
    </row>
    <row r="6863" spans="1:10" x14ac:dyDescent="0.25">
      <c r="A6863" s="10" t="s">
        <v>5470</v>
      </c>
      <c r="B6863" s="10" t="s">
        <v>2400</v>
      </c>
      <c r="C6863" s="10" t="s">
        <v>5471</v>
      </c>
      <c r="D6863" s="8">
        <v>1</v>
      </c>
      <c r="E6863">
        <v>1974</v>
      </c>
      <c r="F6863">
        <v>195</v>
      </c>
      <c r="G6863" t="s">
        <v>5472</v>
      </c>
      <c r="H6863" s="1">
        <v>43815</v>
      </c>
      <c r="I6863" t="s">
        <v>5473</v>
      </c>
      <c r="J6863" t="s">
        <v>5474</v>
      </c>
    </row>
    <row r="6864" spans="1:10" x14ac:dyDescent="0.25">
      <c r="A6864" s="10" t="s">
        <v>7794</v>
      </c>
      <c r="B6864" s="10" t="s">
        <v>2400</v>
      </c>
      <c r="C6864" s="10" t="s">
        <v>5471</v>
      </c>
      <c r="D6864" s="8">
        <v>2</v>
      </c>
      <c r="E6864">
        <v>1974</v>
      </c>
      <c r="F6864">
        <v>336</v>
      </c>
      <c r="G6864" t="s">
        <v>2176</v>
      </c>
      <c r="H6864" s="1">
        <v>43815</v>
      </c>
      <c r="I6864" t="s">
        <v>5473</v>
      </c>
      <c r="J6864" t="s">
        <v>7795</v>
      </c>
    </row>
    <row r="6865" spans="1:10" x14ac:dyDescent="0.25">
      <c r="A6865" s="10" t="s">
        <v>10893</v>
      </c>
      <c r="B6865" s="10" t="s">
        <v>2400</v>
      </c>
      <c r="C6865" s="10" t="s">
        <v>5471</v>
      </c>
      <c r="D6865" s="8">
        <v>3</v>
      </c>
      <c r="E6865">
        <v>1974</v>
      </c>
      <c r="F6865">
        <v>304</v>
      </c>
      <c r="G6865" t="s">
        <v>700</v>
      </c>
      <c r="H6865" s="1">
        <v>43815</v>
      </c>
      <c r="I6865" t="s">
        <v>5473</v>
      </c>
      <c r="J6865" t="s">
        <v>10894</v>
      </c>
    </row>
    <row r="6866" spans="1:10" x14ac:dyDescent="0.25">
      <c r="A6866" s="10" t="s">
        <v>17190</v>
      </c>
      <c r="B6866" s="10" t="s">
        <v>2400</v>
      </c>
      <c r="C6866" s="10" t="s">
        <v>5471</v>
      </c>
      <c r="D6866" s="8">
        <v>5</v>
      </c>
      <c r="E6866">
        <v>1974</v>
      </c>
      <c r="F6866">
        <v>482</v>
      </c>
      <c r="G6866" t="s">
        <v>1084</v>
      </c>
      <c r="H6866" s="1">
        <v>43815</v>
      </c>
      <c r="I6866" t="s">
        <v>5473</v>
      </c>
      <c r="J6866" t="s">
        <v>17191</v>
      </c>
    </row>
    <row r="6867" spans="1:10" x14ac:dyDescent="0.25">
      <c r="A6867" s="10" t="s">
        <v>21221</v>
      </c>
      <c r="B6867" s="10" t="s">
        <v>2400</v>
      </c>
      <c r="C6867" s="10" t="s">
        <v>5471</v>
      </c>
      <c r="D6867" s="8">
        <v>7</v>
      </c>
      <c r="E6867">
        <v>1974</v>
      </c>
      <c r="F6867">
        <v>203</v>
      </c>
      <c r="G6867" t="s">
        <v>2329</v>
      </c>
      <c r="H6867" s="1">
        <v>43815</v>
      </c>
      <c r="I6867" t="s">
        <v>5473</v>
      </c>
      <c r="J6867" t="s">
        <v>21222</v>
      </c>
    </row>
    <row r="6868" spans="1:10" x14ac:dyDescent="0.25">
      <c r="A6868" s="10" t="s">
        <v>23563</v>
      </c>
      <c r="B6868" s="10" t="s">
        <v>2400</v>
      </c>
      <c r="C6868" s="10" t="s">
        <v>5471</v>
      </c>
      <c r="D6868" s="8">
        <v>8</v>
      </c>
      <c r="E6868">
        <v>1974</v>
      </c>
      <c r="F6868">
        <v>294</v>
      </c>
      <c r="G6868" t="s">
        <v>971</v>
      </c>
      <c r="H6868" s="1">
        <v>43815</v>
      </c>
      <c r="I6868" t="s">
        <v>5473</v>
      </c>
      <c r="J6868" t="s">
        <v>23564</v>
      </c>
    </row>
    <row r="6869" spans="1:10" x14ac:dyDescent="0.25">
      <c r="A6869" s="10" t="s">
        <v>25758</v>
      </c>
      <c r="B6869" s="10" t="s">
        <v>2400</v>
      </c>
      <c r="C6869" s="10" t="s">
        <v>5471</v>
      </c>
      <c r="D6869" s="8">
        <v>9</v>
      </c>
      <c r="E6869">
        <v>1974</v>
      </c>
      <c r="F6869">
        <v>365</v>
      </c>
      <c r="G6869" t="s">
        <v>3150</v>
      </c>
      <c r="H6869" s="1">
        <v>43815</v>
      </c>
      <c r="I6869" t="s">
        <v>5473</v>
      </c>
      <c r="J6869" t="s">
        <v>25759</v>
      </c>
    </row>
    <row r="6870" spans="1:10" x14ac:dyDescent="0.25">
      <c r="A6870" s="10" t="s">
        <v>29016</v>
      </c>
      <c r="B6870" s="10" t="s">
        <v>2400</v>
      </c>
      <c r="C6870" s="10" t="s">
        <v>5471</v>
      </c>
      <c r="D6870" s="8">
        <v>10</v>
      </c>
      <c r="E6870">
        <v>1974</v>
      </c>
      <c r="F6870">
        <v>319</v>
      </c>
      <c r="G6870" t="s">
        <v>461</v>
      </c>
      <c r="H6870" s="1">
        <v>43815</v>
      </c>
      <c r="I6870" t="s">
        <v>5473</v>
      </c>
      <c r="J6870" t="s">
        <v>29017</v>
      </c>
    </row>
    <row r="6871" spans="1:10" x14ac:dyDescent="0.25">
      <c r="A6871" s="10" t="s">
        <v>26852</v>
      </c>
      <c r="B6871" s="10" t="s">
        <v>2400</v>
      </c>
      <c r="C6871" s="10" t="s">
        <v>5471</v>
      </c>
      <c r="D6871" s="8">
        <v>12</v>
      </c>
      <c r="E6871">
        <v>1974</v>
      </c>
      <c r="F6871">
        <v>454</v>
      </c>
      <c r="G6871" t="s">
        <v>1108</v>
      </c>
      <c r="H6871" s="1">
        <v>43815</v>
      </c>
      <c r="I6871" t="s">
        <v>5473</v>
      </c>
      <c r="J6871" t="s">
        <v>31870</v>
      </c>
    </row>
    <row r="6872" spans="1:10" x14ac:dyDescent="0.25">
      <c r="A6872" s="10" t="s">
        <v>33376</v>
      </c>
      <c r="B6872" s="10" t="s">
        <v>2400</v>
      </c>
      <c r="C6872" s="10" t="s">
        <v>5471</v>
      </c>
      <c r="D6872" s="8">
        <v>14</v>
      </c>
      <c r="E6872">
        <v>1974</v>
      </c>
      <c r="F6872">
        <v>426</v>
      </c>
      <c r="G6872" t="s">
        <v>5067</v>
      </c>
      <c r="H6872" s="1">
        <v>43815</v>
      </c>
      <c r="I6872" t="s">
        <v>5473</v>
      </c>
      <c r="J6872" t="s">
        <v>33377</v>
      </c>
    </row>
    <row r="6873" spans="1:10" x14ac:dyDescent="0.25">
      <c r="A6873" s="10" t="s">
        <v>3080</v>
      </c>
      <c r="B6873" s="10" t="s">
        <v>2400</v>
      </c>
      <c r="C6873" s="10" t="s">
        <v>3081</v>
      </c>
      <c r="D6873" s="8">
        <v>1</v>
      </c>
      <c r="E6873">
        <v>1968</v>
      </c>
      <c r="F6873">
        <v>961</v>
      </c>
      <c r="G6873" t="s">
        <v>3082</v>
      </c>
      <c r="H6873" s="1">
        <v>43815</v>
      </c>
      <c r="I6873" t="s">
        <v>3083</v>
      </c>
      <c r="J6873" t="s">
        <v>3084</v>
      </c>
    </row>
    <row r="6874" spans="1:10" x14ac:dyDescent="0.25">
      <c r="A6874" s="10" t="s">
        <v>7855</v>
      </c>
      <c r="B6874" s="10" t="s">
        <v>2400</v>
      </c>
      <c r="C6874" s="10" t="s">
        <v>3081</v>
      </c>
      <c r="D6874" s="8">
        <v>2</v>
      </c>
      <c r="E6874">
        <v>1968</v>
      </c>
      <c r="F6874">
        <v>681</v>
      </c>
      <c r="G6874" t="s">
        <v>7856</v>
      </c>
      <c r="H6874" s="1">
        <v>43815</v>
      </c>
      <c r="I6874" t="s">
        <v>3083</v>
      </c>
      <c r="J6874" t="s">
        <v>7857</v>
      </c>
    </row>
    <row r="6875" spans="1:10" x14ac:dyDescent="0.25">
      <c r="A6875" s="10" t="s">
        <v>12220</v>
      </c>
      <c r="B6875" s="10" t="s">
        <v>2400</v>
      </c>
      <c r="C6875" s="10" t="s">
        <v>3081</v>
      </c>
      <c r="D6875" s="8">
        <v>3</v>
      </c>
      <c r="E6875">
        <v>1968</v>
      </c>
      <c r="F6875">
        <v>280</v>
      </c>
      <c r="G6875" t="s">
        <v>2601</v>
      </c>
      <c r="H6875" s="1">
        <v>43815</v>
      </c>
      <c r="I6875" t="s">
        <v>3083</v>
      </c>
      <c r="J6875" t="s">
        <v>12221</v>
      </c>
    </row>
    <row r="6876" spans="1:10" x14ac:dyDescent="0.25">
      <c r="A6876" s="10" t="s">
        <v>15132</v>
      </c>
      <c r="B6876" s="10" t="s">
        <v>2400</v>
      </c>
      <c r="C6876" s="10" t="s">
        <v>3081</v>
      </c>
      <c r="D6876" s="8">
        <v>4</v>
      </c>
      <c r="E6876">
        <v>1968</v>
      </c>
      <c r="F6876">
        <v>868</v>
      </c>
      <c r="G6876" t="s">
        <v>14556</v>
      </c>
      <c r="H6876" s="1">
        <v>43815</v>
      </c>
      <c r="I6876" t="s">
        <v>3083</v>
      </c>
      <c r="J6876" t="s">
        <v>15133</v>
      </c>
    </row>
    <row r="6877" spans="1:10" x14ac:dyDescent="0.25">
      <c r="A6877" s="10" t="s">
        <v>20187</v>
      </c>
      <c r="B6877" s="10" t="s">
        <v>2400</v>
      </c>
      <c r="C6877" s="10" t="s">
        <v>3081</v>
      </c>
      <c r="D6877" s="8">
        <v>6</v>
      </c>
      <c r="E6877">
        <v>1968</v>
      </c>
      <c r="F6877">
        <v>943</v>
      </c>
      <c r="G6877" t="s">
        <v>20188</v>
      </c>
      <c r="H6877" s="1">
        <v>43815</v>
      </c>
      <c r="I6877" t="s">
        <v>3083</v>
      </c>
      <c r="J6877" t="s">
        <v>20189</v>
      </c>
    </row>
    <row r="6878" spans="1:10" x14ac:dyDescent="0.25">
      <c r="A6878" s="10" t="s">
        <v>24914</v>
      </c>
      <c r="B6878" s="10" t="s">
        <v>2400</v>
      </c>
      <c r="C6878" s="10" t="s">
        <v>3081</v>
      </c>
      <c r="D6878" s="8">
        <v>8</v>
      </c>
      <c r="E6878">
        <v>1968</v>
      </c>
      <c r="F6878">
        <v>1035</v>
      </c>
      <c r="G6878" t="s">
        <v>13377</v>
      </c>
      <c r="H6878" s="1">
        <v>43815</v>
      </c>
      <c r="I6878" t="s">
        <v>3083</v>
      </c>
      <c r="J6878" t="s">
        <v>24915</v>
      </c>
    </row>
    <row r="6879" spans="1:10" x14ac:dyDescent="0.25">
      <c r="A6879" s="10" t="s">
        <v>25621</v>
      </c>
      <c r="B6879" s="10" t="s">
        <v>2400</v>
      </c>
      <c r="C6879" s="10" t="s">
        <v>3081</v>
      </c>
      <c r="D6879" s="8">
        <v>9</v>
      </c>
      <c r="E6879">
        <v>1968</v>
      </c>
      <c r="F6879">
        <v>436</v>
      </c>
      <c r="G6879" t="s">
        <v>1163</v>
      </c>
      <c r="H6879" s="1">
        <v>43815</v>
      </c>
      <c r="I6879" t="s">
        <v>3083</v>
      </c>
      <c r="J6879" t="s">
        <v>25622</v>
      </c>
    </row>
    <row r="6880" spans="1:10" x14ac:dyDescent="0.25">
      <c r="A6880" s="10" t="s">
        <v>3817</v>
      </c>
      <c r="B6880" s="10" t="s">
        <v>1051</v>
      </c>
      <c r="C6880" s="10" t="s">
        <v>3818</v>
      </c>
      <c r="D6880" s="8">
        <v>1</v>
      </c>
      <c r="E6880">
        <v>1987</v>
      </c>
      <c r="F6880">
        <v>294</v>
      </c>
      <c r="G6880" t="s">
        <v>2003</v>
      </c>
      <c r="H6880" s="1">
        <v>43815</v>
      </c>
      <c r="I6880" t="s">
        <v>3819</v>
      </c>
      <c r="J6880" t="s">
        <v>3820</v>
      </c>
    </row>
    <row r="6881" spans="1:10" x14ac:dyDescent="0.25">
      <c r="A6881" s="10" t="s">
        <v>8206</v>
      </c>
      <c r="B6881" s="10" t="s">
        <v>1051</v>
      </c>
      <c r="C6881" s="10" t="s">
        <v>3818</v>
      </c>
      <c r="D6881" s="8">
        <v>2</v>
      </c>
      <c r="E6881">
        <v>1987</v>
      </c>
      <c r="F6881">
        <v>253</v>
      </c>
      <c r="G6881" t="s">
        <v>44</v>
      </c>
      <c r="H6881" s="1">
        <v>43815</v>
      </c>
      <c r="I6881" t="s">
        <v>3819</v>
      </c>
      <c r="J6881" t="s">
        <v>8207</v>
      </c>
    </row>
    <row r="6882" spans="1:10" x14ac:dyDescent="0.25">
      <c r="A6882" s="10" t="s">
        <v>12187</v>
      </c>
      <c r="B6882" s="10" t="s">
        <v>1051</v>
      </c>
      <c r="C6882" s="10" t="s">
        <v>3818</v>
      </c>
      <c r="D6882" s="8">
        <v>3</v>
      </c>
      <c r="E6882">
        <v>1987</v>
      </c>
      <c r="F6882">
        <v>439</v>
      </c>
      <c r="G6882" t="s">
        <v>1575</v>
      </c>
      <c r="H6882" s="1">
        <v>43815</v>
      </c>
      <c r="I6882" t="s">
        <v>3819</v>
      </c>
      <c r="J6882" t="s">
        <v>12188</v>
      </c>
    </row>
    <row r="6883" spans="1:10" x14ac:dyDescent="0.25">
      <c r="A6883" s="10" t="s">
        <v>13653</v>
      </c>
      <c r="B6883" s="10" t="s">
        <v>1051</v>
      </c>
      <c r="C6883" s="10" t="s">
        <v>3818</v>
      </c>
      <c r="D6883" s="8">
        <v>4</v>
      </c>
      <c r="E6883">
        <v>1987</v>
      </c>
      <c r="F6883">
        <v>261</v>
      </c>
      <c r="G6883" t="s">
        <v>206</v>
      </c>
      <c r="H6883" s="1">
        <v>43815</v>
      </c>
      <c r="I6883" t="s">
        <v>3819</v>
      </c>
      <c r="J6883" t="s">
        <v>13654</v>
      </c>
    </row>
    <row r="6884" spans="1:10" x14ac:dyDescent="0.25">
      <c r="A6884" s="10" t="s">
        <v>17192</v>
      </c>
      <c r="B6884" s="10" t="s">
        <v>1051</v>
      </c>
      <c r="C6884" s="10" t="s">
        <v>3818</v>
      </c>
      <c r="D6884" s="8">
        <v>5</v>
      </c>
      <c r="E6884">
        <v>1987</v>
      </c>
      <c r="F6884">
        <v>349</v>
      </c>
      <c r="G6884" t="s">
        <v>2365</v>
      </c>
      <c r="H6884" s="1">
        <v>43815</v>
      </c>
      <c r="I6884" t="s">
        <v>3819</v>
      </c>
      <c r="J6884" t="s">
        <v>17193</v>
      </c>
    </row>
    <row r="6885" spans="1:10" x14ac:dyDescent="0.25">
      <c r="A6885" s="10" t="s">
        <v>19725</v>
      </c>
      <c r="B6885" s="10" t="s">
        <v>1051</v>
      </c>
      <c r="C6885" s="10" t="s">
        <v>3818</v>
      </c>
      <c r="D6885" s="8">
        <v>6</v>
      </c>
      <c r="E6885">
        <v>1987</v>
      </c>
      <c r="F6885">
        <v>267</v>
      </c>
      <c r="G6885" t="s">
        <v>1248</v>
      </c>
      <c r="H6885" s="1">
        <v>43815</v>
      </c>
      <c r="I6885" t="s">
        <v>3819</v>
      </c>
      <c r="J6885" t="s">
        <v>19726</v>
      </c>
    </row>
    <row r="6886" spans="1:10" x14ac:dyDescent="0.25">
      <c r="A6886" s="10" t="s">
        <v>21522</v>
      </c>
      <c r="B6886" s="10" t="s">
        <v>1051</v>
      </c>
      <c r="C6886" s="10" t="s">
        <v>3818</v>
      </c>
      <c r="D6886" s="8">
        <v>7</v>
      </c>
      <c r="E6886">
        <v>1987</v>
      </c>
      <c r="F6886">
        <v>220</v>
      </c>
      <c r="G6886" t="s">
        <v>1285</v>
      </c>
      <c r="H6886" s="1">
        <v>43815</v>
      </c>
      <c r="I6886" t="s">
        <v>3819</v>
      </c>
      <c r="J6886" t="s">
        <v>21523</v>
      </c>
    </row>
    <row r="6887" spans="1:10" x14ac:dyDescent="0.25">
      <c r="A6887" s="10" t="s">
        <v>24450</v>
      </c>
      <c r="B6887" s="10" t="s">
        <v>1051</v>
      </c>
      <c r="C6887" s="10" t="s">
        <v>3818</v>
      </c>
      <c r="D6887" s="8">
        <v>8</v>
      </c>
      <c r="E6887">
        <v>1987</v>
      </c>
      <c r="F6887">
        <v>361</v>
      </c>
      <c r="G6887" t="s">
        <v>7019</v>
      </c>
      <c r="H6887" s="1">
        <v>43815</v>
      </c>
      <c r="I6887" t="s">
        <v>3819</v>
      </c>
      <c r="J6887" t="s">
        <v>24451</v>
      </c>
    </row>
    <row r="6888" spans="1:10" x14ac:dyDescent="0.25">
      <c r="A6888" s="10" t="s">
        <v>26706</v>
      </c>
      <c r="B6888" s="10" t="s">
        <v>1051</v>
      </c>
      <c r="C6888" s="10" t="s">
        <v>3818</v>
      </c>
      <c r="D6888" s="8">
        <v>9</v>
      </c>
      <c r="E6888">
        <v>1987</v>
      </c>
      <c r="F6888">
        <v>272</v>
      </c>
      <c r="G6888" t="s">
        <v>993</v>
      </c>
      <c r="H6888" s="1">
        <v>43815</v>
      </c>
      <c r="I6888" t="s">
        <v>3819</v>
      </c>
      <c r="J6888" t="s">
        <v>26708</v>
      </c>
    </row>
    <row r="6889" spans="1:10" x14ac:dyDescent="0.25">
      <c r="A6889" s="10" t="s">
        <v>1050</v>
      </c>
      <c r="B6889" s="10" t="s">
        <v>1051</v>
      </c>
      <c r="C6889" s="10" t="s">
        <v>1052</v>
      </c>
      <c r="D6889" s="8">
        <f t="shared" ref="D6889:D6900" si="78">VALUE(LEFT(J6889,2))</f>
        <v>1</v>
      </c>
      <c r="E6889">
        <v>1998</v>
      </c>
      <c r="F6889">
        <v>367</v>
      </c>
      <c r="G6889" t="s">
        <v>1053</v>
      </c>
      <c r="H6889" s="1">
        <v>43815</v>
      </c>
      <c r="I6889" t="s">
        <v>1054</v>
      </c>
      <c r="J6889" t="s">
        <v>1055</v>
      </c>
    </row>
    <row r="6890" spans="1:10" x14ac:dyDescent="0.25">
      <c r="A6890" s="10" t="s">
        <v>7229</v>
      </c>
      <c r="B6890" s="10" t="s">
        <v>1051</v>
      </c>
      <c r="C6890" s="10" t="s">
        <v>1052</v>
      </c>
      <c r="D6890" s="8">
        <f t="shared" si="78"/>
        <v>2</v>
      </c>
      <c r="E6890">
        <v>1998</v>
      </c>
      <c r="F6890">
        <v>210</v>
      </c>
      <c r="G6890" t="s">
        <v>58</v>
      </c>
      <c r="H6890" s="1">
        <v>43815</v>
      </c>
      <c r="I6890" t="s">
        <v>1054</v>
      </c>
      <c r="J6890" t="s">
        <v>7230</v>
      </c>
    </row>
    <row r="6891" spans="1:10" x14ac:dyDescent="0.25">
      <c r="A6891" s="10" t="s">
        <v>10646</v>
      </c>
      <c r="B6891" s="10" t="s">
        <v>1051</v>
      </c>
      <c r="C6891" s="10" t="s">
        <v>1052</v>
      </c>
      <c r="D6891" s="8">
        <f t="shared" si="78"/>
        <v>3</v>
      </c>
      <c r="E6891">
        <v>1998</v>
      </c>
      <c r="F6891">
        <v>312</v>
      </c>
      <c r="G6891" t="s">
        <v>6324</v>
      </c>
      <c r="H6891" s="1">
        <v>43815</v>
      </c>
      <c r="I6891" t="s">
        <v>1054</v>
      </c>
      <c r="J6891" t="s">
        <v>10647</v>
      </c>
    </row>
    <row r="6892" spans="1:10" x14ac:dyDescent="0.25">
      <c r="A6892" s="10" t="s">
        <v>13472</v>
      </c>
      <c r="B6892" s="10" t="s">
        <v>1051</v>
      </c>
      <c r="C6892" s="10" t="s">
        <v>1052</v>
      </c>
      <c r="D6892" s="8">
        <f t="shared" si="78"/>
        <v>4</v>
      </c>
      <c r="E6892">
        <v>1998</v>
      </c>
      <c r="F6892">
        <v>404</v>
      </c>
      <c r="G6892" t="s">
        <v>6865</v>
      </c>
      <c r="H6892" s="1">
        <v>43815</v>
      </c>
      <c r="I6892" t="s">
        <v>1054</v>
      </c>
      <c r="J6892" t="s">
        <v>13473</v>
      </c>
    </row>
    <row r="6893" spans="1:10" x14ac:dyDescent="0.25">
      <c r="A6893" s="10" t="s">
        <v>12027</v>
      </c>
      <c r="B6893" s="10" t="s">
        <v>1051</v>
      </c>
      <c r="C6893" s="10" t="s">
        <v>1052</v>
      </c>
      <c r="D6893" s="8">
        <f t="shared" si="78"/>
        <v>5</v>
      </c>
      <c r="E6893">
        <v>1998</v>
      </c>
      <c r="F6893">
        <v>484</v>
      </c>
      <c r="G6893" t="s">
        <v>16071</v>
      </c>
      <c r="H6893" s="1">
        <v>43815</v>
      </c>
      <c r="I6893" t="s">
        <v>1054</v>
      </c>
      <c r="J6893" t="s">
        <v>16072</v>
      </c>
    </row>
    <row r="6894" spans="1:10" x14ac:dyDescent="0.25">
      <c r="A6894" s="10" t="s">
        <v>18601</v>
      </c>
      <c r="B6894" s="10" t="s">
        <v>1051</v>
      </c>
      <c r="C6894" s="10" t="s">
        <v>1052</v>
      </c>
      <c r="D6894" s="8">
        <f t="shared" si="78"/>
        <v>6</v>
      </c>
      <c r="E6894">
        <v>1998</v>
      </c>
      <c r="F6894">
        <v>186</v>
      </c>
      <c r="G6894" t="s">
        <v>800</v>
      </c>
      <c r="H6894" s="1">
        <v>43815</v>
      </c>
      <c r="I6894" t="s">
        <v>1054</v>
      </c>
      <c r="J6894" t="s">
        <v>18602</v>
      </c>
    </row>
    <row r="6895" spans="1:10" x14ac:dyDescent="0.25">
      <c r="A6895" s="10" t="s">
        <v>14171</v>
      </c>
      <c r="B6895" s="10" t="s">
        <v>1051</v>
      </c>
      <c r="C6895" s="10" t="s">
        <v>1052</v>
      </c>
      <c r="D6895" s="8">
        <f t="shared" si="78"/>
        <v>7</v>
      </c>
      <c r="E6895">
        <v>1998</v>
      </c>
      <c r="F6895">
        <v>251</v>
      </c>
      <c r="G6895" t="s">
        <v>1329</v>
      </c>
      <c r="H6895" s="1">
        <v>43815</v>
      </c>
      <c r="I6895" t="s">
        <v>1054</v>
      </c>
      <c r="J6895" t="s">
        <v>20911</v>
      </c>
    </row>
    <row r="6896" spans="1:10" x14ac:dyDescent="0.25">
      <c r="A6896" s="10" t="s">
        <v>9421</v>
      </c>
      <c r="B6896" s="10" t="s">
        <v>1051</v>
      </c>
      <c r="C6896" s="10" t="s">
        <v>1052</v>
      </c>
      <c r="D6896" s="8">
        <f t="shared" si="78"/>
        <v>8</v>
      </c>
      <c r="E6896">
        <v>1998</v>
      </c>
      <c r="F6896">
        <v>277</v>
      </c>
      <c r="G6896" t="s">
        <v>775</v>
      </c>
      <c r="H6896" s="1">
        <v>43815</v>
      </c>
      <c r="I6896" t="s">
        <v>1054</v>
      </c>
      <c r="J6896" t="s">
        <v>23331</v>
      </c>
    </row>
    <row r="6897" spans="1:10" x14ac:dyDescent="0.25">
      <c r="A6897" s="10" t="s">
        <v>16620</v>
      </c>
      <c r="B6897" s="10" t="s">
        <v>1051</v>
      </c>
      <c r="C6897" s="10" t="s">
        <v>1052</v>
      </c>
      <c r="D6897" s="8">
        <f t="shared" si="78"/>
        <v>9</v>
      </c>
      <c r="E6897">
        <v>1998</v>
      </c>
      <c r="F6897">
        <v>285</v>
      </c>
      <c r="G6897" t="s">
        <v>15788</v>
      </c>
      <c r="H6897" s="1">
        <v>43815</v>
      </c>
      <c r="I6897" t="s">
        <v>1054</v>
      </c>
      <c r="J6897" t="s">
        <v>25433</v>
      </c>
    </row>
    <row r="6898" spans="1:10" x14ac:dyDescent="0.25">
      <c r="A6898" s="10" t="s">
        <v>13646</v>
      </c>
      <c r="B6898" s="10" t="s">
        <v>1051</v>
      </c>
      <c r="C6898" s="10" t="s">
        <v>1052</v>
      </c>
      <c r="D6898" s="8">
        <f t="shared" si="78"/>
        <v>10</v>
      </c>
      <c r="E6898">
        <v>1998</v>
      </c>
      <c r="F6898">
        <v>372</v>
      </c>
      <c r="G6898" t="s">
        <v>6873</v>
      </c>
      <c r="H6898" s="1">
        <v>43815</v>
      </c>
      <c r="I6898" t="s">
        <v>1054</v>
      </c>
      <c r="J6898" t="s">
        <v>27470</v>
      </c>
    </row>
    <row r="6899" spans="1:10" x14ac:dyDescent="0.25">
      <c r="A6899" s="10" t="s">
        <v>3439</v>
      </c>
      <c r="B6899" s="10" t="s">
        <v>1051</v>
      </c>
      <c r="C6899" s="10" t="s">
        <v>1052</v>
      </c>
      <c r="D6899" s="8">
        <f t="shared" si="78"/>
        <v>11</v>
      </c>
      <c r="E6899">
        <v>1998</v>
      </c>
      <c r="F6899">
        <v>141</v>
      </c>
      <c r="G6899" t="s">
        <v>4042</v>
      </c>
      <c r="H6899" s="1">
        <v>43815</v>
      </c>
      <c r="I6899" t="s">
        <v>1054</v>
      </c>
      <c r="J6899" t="s">
        <v>29519</v>
      </c>
    </row>
    <row r="6900" spans="1:10" x14ac:dyDescent="0.25">
      <c r="A6900" s="10" t="s">
        <v>24992</v>
      </c>
      <c r="B6900" s="10" t="s">
        <v>1051</v>
      </c>
      <c r="C6900" s="10" t="s">
        <v>1052</v>
      </c>
      <c r="D6900" s="8">
        <f t="shared" si="78"/>
        <v>12</v>
      </c>
      <c r="E6900">
        <v>1998</v>
      </c>
      <c r="F6900">
        <v>412</v>
      </c>
      <c r="G6900" t="s">
        <v>8623</v>
      </c>
      <c r="H6900" s="1">
        <v>43815</v>
      </c>
      <c r="I6900" t="s">
        <v>1054</v>
      </c>
      <c r="J6900" t="s">
        <v>31130</v>
      </c>
    </row>
    <row r="6901" spans="1:10" x14ac:dyDescent="0.25">
      <c r="A6901" s="10" t="s">
        <v>9529</v>
      </c>
      <c r="B6901" s="10" t="s">
        <v>1051</v>
      </c>
      <c r="C6901" s="10" t="s">
        <v>1052</v>
      </c>
      <c r="D6901" s="8" t="s">
        <v>6749</v>
      </c>
      <c r="E6901">
        <v>1998</v>
      </c>
      <c r="F6901">
        <v>360</v>
      </c>
      <c r="G6901" t="s">
        <v>15674</v>
      </c>
      <c r="H6901" s="1">
        <v>43815</v>
      </c>
      <c r="I6901" t="s">
        <v>1054</v>
      </c>
      <c r="J6901" t="s">
        <v>32362</v>
      </c>
    </row>
    <row r="6902" spans="1:10" x14ac:dyDescent="0.25">
      <c r="A6902" s="10" t="s">
        <v>9320</v>
      </c>
      <c r="B6902" s="10" t="s">
        <v>1051</v>
      </c>
      <c r="C6902" s="10" t="s">
        <v>1052</v>
      </c>
      <c r="D6902" s="8" t="s">
        <v>33192</v>
      </c>
      <c r="E6902">
        <v>1998</v>
      </c>
      <c r="F6902">
        <v>516</v>
      </c>
      <c r="G6902" t="s">
        <v>33290</v>
      </c>
      <c r="H6902" s="1">
        <v>43815</v>
      </c>
      <c r="I6902" t="s">
        <v>1054</v>
      </c>
      <c r="J6902" t="s">
        <v>33291</v>
      </c>
    </row>
    <row r="6903" spans="1:10" x14ac:dyDescent="0.25">
      <c r="A6903" s="10" t="s">
        <v>37042</v>
      </c>
      <c r="B6903" s="10" t="s">
        <v>5149</v>
      </c>
      <c r="C6903" s="10" t="s">
        <v>37042</v>
      </c>
      <c r="E6903">
        <v>2004</v>
      </c>
      <c r="F6903">
        <v>175</v>
      </c>
      <c r="G6903" t="s">
        <v>1072</v>
      </c>
      <c r="H6903" s="1">
        <v>43815</v>
      </c>
      <c r="I6903" t="s">
        <v>37043</v>
      </c>
      <c r="J6903" t="s">
        <v>37044</v>
      </c>
    </row>
    <row r="6904" spans="1:10" x14ac:dyDescent="0.25">
      <c r="A6904" s="10" t="s">
        <v>38032</v>
      </c>
      <c r="B6904" s="10" t="s">
        <v>5149</v>
      </c>
      <c r="C6904" s="10" t="s">
        <v>37042</v>
      </c>
      <c r="E6904">
        <v>2004</v>
      </c>
      <c r="F6904">
        <v>261</v>
      </c>
      <c r="G6904" t="s">
        <v>9764</v>
      </c>
      <c r="H6904" s="1">
        <v>43815</v>
      </c>
      <c r="I6904" t="s">
        <v>37043</v>
      </c>
      <c r="J6904" t="s">
        <v>38033</v>
      </c>
    </row>
    <row r="6905" spans="1:10" x14ac:dyDescent="0.25">
      <c r="A6905" s="10" t="s">
        <v>3260</v>
      </c>
      <c r="B6905" s="10" t="s">
        <v>5149</v>
      </c>
      <c r="C6905" s="10" t="s">
        <v>37042</v>
      </c>
      <c r="E6905">
        <v>2004</v>
      </c>
      <c r="F6905">
        <v>233</v>
      </c>
      <c r="G6905" t="s">
        <v>6023</v>
      </c>
      <c r="H6905" s="1">
        <v>43815</v>
      </c>
      <c r="I6905" t="s">
        <v>37043</v>
      </c>
      <c r="J6905" t="s">
        <v>39980</v>
      </c>
    </row>
    <row r="6906" spans="1:10" x14ac:dyDescent="0.25">
      <c r="A6906" s="10" t="s">
        <v>42967</v>
      </c>
      <c r="B6906" s="10" t="s">
        <v>5149</v>
      </c>
      <c r="C6906" s="10" t="s">
        <v>37042</v>
      </c>
      <c r="E6906">
        <v>2004</v>
      </c>
      <c r="F6906">
        <v>175</v>
      </c>
      <c r="G6906" t="s">
        <v>318</v>
      </c>
      <c r="H6906" s="1">
        <v>43815</v>
      </c>
      <c r="I6906" t="s">
        <v>37043</v>
      </c>
      <c r="J6906" t="s">
        <v>42968</v>
      </c>
    </row>
    <row r="6907" spans="1:10" x14ac:dyDescent="0.25">
      <c r="A6907" s="10" t="s">
        <v>43931</v>
      </c>
      <c r="B6907" s="10" t="s">
        <v>5149</v>
      </c>
      <c r="C6907" s="10" t="s">
        <v>37042</v>
      </c>
      <c r="E6907">
        <v>2004</v>
      </c>
      <c r="F6907">
        <v>121</v>
      </c>
      <c r="G6907" t="s">
        <v>682</v>
      </c>
      <c r="H6907" s="1">
        <v>43815</v>
      </c>
      <c r="I6907" t="s">
        <v>37043</v>
      </c>
      <c r="J6907" t="s">
        <v>43932</v>
      </c>
    </row>
    <row r="6908" spans="1:10" x14ac:dyDescent="0.25">
      <c r="A6908" s="10" t="s">
        <v>25249</v>
      </c>
      <c r="B6908" s="10" t="s">
        <v>5149</v>
      </c>
      <c r="C6908" s="10" t="s">
        <v>37642</v>
      </c>
      <c r="D6908" s="8">
        <v>7</v>
      </c>
      <c r="E6908">
        <v>1994</v>
      </c>
      <c r="F6908">
        <v>183</v>
      </c>
      <c r="G6908" t="s">
        <v>2091</v>
      </c>
      <c r="H6908" s="1">
        <v>43815</v>
      </c>
      <c r="I6908" t="s">
        <v>37643</v>
      </c>
      <c r="J6908" t="s">
        <v>37644</v>
      </c>
    </row>
    <row r="6909" spans="1:10" x14ac:dyDescent="0.25">
      <c r="A6909" s="10" t="s">
        <v>38105</v>
      </c>
      <c r="B6909" s="10" t="s">
        <v>5149</v>
      </c>
      <c r="C6909" s="10" t="s">
        <v>37642</v>
      </c>
      <c r="D6909" s="8">
        <v>1</v>
      </c>
      <c r="E6909">
        <v>1994</v>
      </c>
      <c r="F6909">
        <v>128</v>
      </c>
      <c r="G6909" t="s">
        <v>2590</v>
      </c>
      <c r="H6909" s="1">
        <v>43815</v>
      </c>
      <c r="I6909" t="s">
        <v>37643</v>
      </c>
      <c r="J6909" t="s">
        <v>38106</v>
      </c>
    </row>
    <row r="6910" spans="1:10" x14ac:dyDescent="0.25">
      <c r="A6910" s="10" t="s">
        <v>38396</v>
      </c>
      <c r="B6910" s="10" t="s">
        <v>5149</v>
      </c>
      <c r="C6910" s="10" t="s">
        <v>37642</v>
      </c>
      <c r="D6910" s="8">
        <v>3</v>
      </c>
      <c r="E6910">
        <v>1994</v>
      </c>
      <c r="F6910">
        <v>174</v>
      </c>
      <c r="G6910" t="s">
        <v>398</v>
      </c>
      <c r="H6910" s="1">
        <v>43815</v>
      </c>
      <c r="I6910" t="s">
        <v>37643</v>
      </c>
      <c r="J6910" t="s">
        <v>38397</v>
      </c>
    </row>
    <row r="6911" spans="1:10" x14ac:dyDescent="0.25">
      <c r="A6911" s="10" t="s">
        <v>38453</v>
      </c>
      <c r="B6911" s="10" t="s">
        <v>5149</v>
      </c>
      <c r="C6911" s="10" t="s">
        <v>37642</v>
      </c>
      <c r="D6911" s="8">
        <v>11</v>
      </c>
      <c r="E6911">
        <v>1994</v>
      </c>
      <c r="F6911">
        <v>95</v>
      </c>
      <c r="G6911" t="s">
        <v>2579</v>
      </c>
      <c r="H6911" s="1">
        <v>43815</v>
      </c>
      <c r="I6911" t="s">
        <v>37643</v>
      </c>
      <c r="J6911" t="s">
        <v>38454</v>
      </c>
    </row>
    <row r="6912" spans="1:10" x14ac:dyDescent="0.25">
      <c r="A6912" s="10" t="s">
        <v>39058</v>
      </c>
      <c r="B6912" s="10" t="s">
        <v>5149</v>
      </c>
      <c r="C6912" s="10" t="s">
        <v>37642</v>
      </c>
      <c r="D6912" s="8">
        <v>12</v>
      </c>
      <c r="E6912">
        <v>1994</v>
      </c>
      <c r="F6912">
        <v>104</v>
      </c>
      <c r="G6912" t="s">
        <v>3983</v>
      </c>
      <c r="H6912" s="1">
        <v>43815</v>
      </c>
      <c r="I6912" t="s">
        <v>37643</v>
      </c>
      <c r="J6912" t="s">
        <v>39059</v>
      </c>
    </row>
    <row r="6913" spans="1:10" x14ac:dyDescent="0.25">
      <c r="A6913" s="10" t="s">
        <v>39777</v>
      </c>
      <c r="B6913" s="10" t="s">
        <v>5149</v>
      </c>
      <c r="C6913" s="10" t="s">
        <v>37642</v>
      </c>
      <c r="D6913" s="8">
        <v>2</v>
      </c>
      <c r="E6913">
        <v>1994</v>
      </c>
      <c r="F6913">
        <v>165</v>
      </c>
      <c r="G6913" t="s">
        <v>1882</v>
      </c>
      <c r="H6913" s="1">
        <v>43815</v>
      </c>
      <c r="I6913" t="s">
        <v>37643</v>
      </c>
      <c r="J6913" t="s">
        <v>39778</v>
      </c>
    </row>
    <row r="6914" spans="1:10" x14ac:dyDescent="0.25">
      <c r="A6914" s="10" t="s">
        <v>40207</v>
      </c>
      <c r="B6914" s="10" t="s">
        <v>5149</v>
      </c>
      <c r="C6914" s="10" t="s">
        <v>37642</v>
      </c>
      <c r="D6914" s="8">
        <v>13</v>
      </c>
      <c r="E6914">
        <v>1994</v>
      </c>
      <c r="F6914">
        <v>106</v>
      </c>
      <c r="G6914" t="s">
        <v>2684</v>
      </c>
      <c r="H6914" s="1">
        <v>43815</v>
      </c>
      <c r="I6914" t="s">
        <v>37643</v>
      </c>
      <c r="J6914" t="s">
        <v>40208</v>
      </c>
    </row>
    <row r="6915" spans="1:10" x14ac:dyDescent="0.25">
      <c r="A6915" s="10" t="s">
        <v>42489</v>
      </c>
      <c r="B6915" s="10" t="s">
        <v>5149</v>
      </c>
      <c r="C6915" s="10" t="s">
        <v>37642</v>
      </c>
      <c r="D6915" s="8">
        <v>9</v>
      </c>
      <c r="E6915">
        <v>1994</v>
      </c>
      <c r="F6915">
        <v>158</v>
      </c>
      <c r="G6915" t="s">
        <v>1607</v>
      </c>
      <c r="H6915" s="1">
        <v>43815</v>
      </c>
      <c r="I6915" t="s">
        <v>37643</v>
      </c>
      <c r="J6915" t="s">
        <v>42490</v>
      </c>
    </row>
    <row r="6916" spans="1:10" x14ac:dyDescent="0.25">
      <c r="A6916" s="10" t="s">
        <v>20621</v>
      </c>
      <c r="B6916" s="10" t="s">
        <v>5149</v>
      </c>
      <c r="C6916" s="10" t="s">
        <v>37642</v>
      </c>
      <c r="D6916" s="8">
        <v>8</v>
      </c>
      <c r="E6916">
        <v>1994</v>
      </c>
      <c r="F6916">
        <v>134</v>
      </c>
      <c r="G6916" t="s">
        <v>172</v>
      </c>
      <c r="H6916" s="1">
        <v>43815</v>
      </c>
      <c r="I6916" t="s">
        <v>37643</v>
      </c>
      <c r="J6916" t="s">
        <v>42580</v>
      </c>
    </row>
    <row r="6917" spans="1:10" x14ac:dyDescent="0.25">
      <c r="A6917" s="10" t="s">
        <v>44308</v>
      </c>
      <c r="B6917" s="10" t="s">
        <v>5149</v>
      </c>
      <c r="C6917" s="10" t="s">
        <v>37642</v>
      </c>
      <c r="D6917" s="8">
        <v>5</v>
      </c>
      <c r="E6917">
        <v>1994</v>
      </c>
      <c r="F6917">
        <v>225</v>
      </c>
      <c r="G6917" t="s">
        <v>828</v>
      </c>
      <c r="H6917" s="1">
        <v>43815</v>
      </c>
      <c r="I6917" t="s">
        <v>37643</v>
      </c>
      <c r="J6917" t="s">
        <v>44309</v>
      </c>
    </row>
    <row r="6918" spans="1:10" x14ac:dyDescent="0.25">
      <c r="A6918" s="10" t="s">
        <v>44332</v>
      </c>
      <c r="B6918" s="10" t="s">
        <v>5149</v>
      </c>
      <c r="C6918" s="10" t="s">
        <v>37642</v>
      </c>
      <c r="D6918" s="8">
        <v>10</v>
      </c>
      <c r="E6918">
        <v>1994</v>
      </c>
      <c r="F6918">
        <v>178</v>
      </c>
      <c r="G6918" t="s">
        <v>128</v>
      </c>
      <c r="H6918" s="1">
        <v>43815</v>
      </c>
      <c r="I6918" t="s">
        <v>37643</v>
      </c>
      <c r="J6918" t="s">
        <v>44333</v>
      </c>
    </row>
    <row r="6919" spans="1:10" x14ac:dyDescent="0.25">
      <c r="A6919" s="10" t="s">
        <v>39630</v>
      </c>
      <c r="B6919" s="10" t="s">
        <v>5149</v>
      </c>
      <c r="C6919" s="10" t="s">
        <v>39631</v>
      </c>
      <c r="D6919" s="8" t="s">
        <v>33192</v>
      </c>
      <c r="E6919">
        <v>2005</v>
      </c>
      <c r="F6919">
        <v>206</v>
      </c>
      <c r="G6919" t="s">
        <v>4052</v>
      </c>
      <c r="H6919" s="1">
        <v>43815</v>
      </c>
      <c r="I6919" t="s">
        <v>39632</v>
      </c>
      <c r="J6919" t="s">
        <v>39633</v>
      </c>
    </row>
    <row r="6920" spans="1:10" x14ac:dyDescent="0.25">
      <c r="A6920" s="10" t="s">
        <v>5148</v>
      </c>
      <c r="B6920" s="10" t="s">
        <v>5149</v>
      </c>
      <c r="C6920" s="10" t="s">
        <v>5150</v>
      </c>
      <c r="D6920" s="8">
        <v>1</v>
      </c>
      <c r="E6920">
        <v>2002</v>
      </c>
      <c r="F6920">
        <v>174</v>
      </c>
      <c r="G6920" t="s">
        <v>5151</v>
      </c>
      <c r="H6920" s="1">
        <v>43815</v>
      </c>
      <c r="I6920" t="s">
        <v>5152</v>
      </c>
      <c r="J6920" t="s">
        <v>5153</v>
      </c>
    </row>
    <row r="6921" spans="1:10" x14ac:dyDescent="0.25">
      <c r="A6921" s="10" t="s">
        <v>19104</v>
      </c>
      <c r="B6921" s="10" t="s">
        <v>5149</v>
      </c>
      <c r="C6921" s="10" t="s">
        <v>5150</v>
      </c>
      <c r="D6921" s="8">
        <v>6</v>
      </c>
      <c r="E6921">
        <v>2002</v>
      </c>
      <c r="F6921">
        <v>203</v>
      </c>
      <c r="G6921" t="s">
        <v>3992</v>
      </c>
      <c r="H6921" s="1">
        <v>42370</v>
      </c>
      <c r="I6921" t="s">
        <v>5152</v>
      </c>
      <c r="J6921" t="s">
        <v>19105</v>
      </c>
    </row>
    <row r="6922" spans="1:10" x14ac:dyDescent="0.25">
      <c r="A6922" s="10" t="s">
        <v>37492</v>
      </c>
      <c r="B6922" s="10" t="s">
        <v>5149</v>
      </c>
      <c r="C6922" s="10" t="s">
        <v>37493</v>
      </c>
      <c r="D6922" s="8">
        <v>1</v>
      </c>
      <c r="E6922">
        <v>1995</v>
      </c>
      <c r="F6922">
        <v>137</v>
      </c>
      <c r="G6922" t="s">
        <v>172</v>
      </c>
      <c r="H6922" s="1">
        <v>43815</v>
      </c>
      <c r="I6922" t="s">
        <v>37494</v>
      </c>
      <c r="J6922" t="s">
        <v>37495</v>
      </c>
    </row>
    <row r="6923" spans="1:10" x14ac:dyDescent="0.25">
      <c r="A6923" s="10" t="s">
        <v>37566</v>
      </c>
      <c r="B6923" s="10" t="s">
        <v>5149</v>
      </c>
      <c r="C6923" s="10" t="s">
        <v>37493</v>
      </c>
      <c r="D6923" s="8">
        <v>6</v>
      </c>
      <c r="E6923">
        <v>1995</v>
      </c>
      <c r="F6923">
        <v>128</v>
      </c>
      <c r="G6923" t="s">
        <v>1799</v>
      </c>
      <c r="H6923" s="1">
        <v>43815</v>
      </c>
      <c r="I6923" t="s">
        <v>37494</v>
      </c>
      <c r="J6923" t="s">
        <v>37567</v>
      </c>
    </row>
    <row r="6924" spans="1:10" x14ac:dyDescent="0.25">
      <c r="A6924" s="10" t="s">
        <v>38045</v>
      </c>
      <c r="B6924" s="10" t="s">
        <v>5149</v>
      </c>
      <c r="C6924" s="10" t="s">
        <v>37493</v>
      </c>
      <c r="D6924" s="8">
        <v>10</v>
      </c>
      <c r="E6924">
        <v>1995</v>
      </c>
      <c r="F6924">
        <v>193</v>
      </c>
      <c r="G6924" t="s">
        <v>2669</v>
      </c>
      <c r="H6924" s="1">
        <v>43815</v>
      </c>
      <c r="I6924" t="s">
        <v>37494</v>
      </c>
      <c r="J6924" t="s">
        <v>38046</v>
      </c>
    </row>
    <row r="6925" spans="1:10" x14ac:dyDescent="0.25">
      <c r="A6925" s="10" t="s">
        <v>38055</v>
      </c>
      <c r="B6925" s="10" t="s">
        <v>5149</v>
      </c>
      <c r="C6925" s="10" t="s">
        <v>37493</v>
      </c>
      <c r="D6925" s="8">
        <v>2</v>
      </c>
      <c r="E6925">
        <v>1995</v>
      </c>
      <c r="F6925">
        <v>103</v>
      </c>
      <c r="G6925" t="s">
        <v>2199</v>
      </c>
      <c r="H6925" s="1">
        <v>43815</v>
      </c>
      <c r="I6925" t="s">
        <v>37494</v>
      </c>
      <c r="J6925" t="s">
        <v>38056</v>
      </c>
    </row>
    <row r="6926" spans="1:10" x14ac:dyDescent="0.25">
      <c r="A6926" s="10" t="s">
        <v>39549</v>
      </c>
      <c r="B6926" s="10" t="s">
        <v>5149</v>
      </c>
      <c r="C6926" s="10" t="s">
        <v>37493</v>
      </c>
      <c r="D6926" s="8">
        <v>4</v>
      </c>
      <c r="E6926">
        <v>1995</v>
      </c>
      <c r="F6926">
        <v>136</v>
      </c>
      <c r="G6926" t="s">
        <v>5630</v>
      </c>
      <c r="H6926" s="1">
        <v>43815</v>
      </c>
      <c r="I6926" t="s">
        <v>37494</v>
      </c>
      <c r="J6926" t="s">
        <v>39550</v>
      </c>
    </row>
    <row r="6927" spans="1:10" x14ac:dyDescent="0.25">
      <c r="A6927" s="10" t="s">
        <v>40304</v>
      </c>
      <c r="B6927" s="10" t="s">
        <v>5149</v>
      </c>
      <c r="C6927" s="10" t="s">
        <v>37493</v>
      </c>
      <c r="D6927" s="8">
        <v>11</v>
      </c>
      <c r="E6927">
        <v>1995</v>
      </c>
      <c r="F6927">
        <v>91</v>
      </c>
      <c r="G6927" t="s">
        <v>516</v>
      </c>
      <c r="H6927" s="1">
        <v>43815</v>
      </c>
      <c r="I6927" t="s">
        <v>37494</v>
      </c>
      <c r="J6927" t="s">
        <v>40305</v>
      </c>
    </row>
    <row r="6928" spans="1:10" x14ac:dyDescent="0.25">
      <c r="A6928" s="10" t="s">
        <v>41703</v>
      </c>
      <c r="B6928" s="10" t="s">
        <v>5149</v>
      </c>
      <c r="C6928" s="10" t="s">
        <v>37493</v>
      </c>
      <c r="D6928" s="8">
        <v>5</v>
      </c>
      <c r="E6928">
        <v>1995</v>
      </c>
      <c r="F6928">
        <v>140</v>
      </c>
      <c r="G6928" t="s">
        <v>188</v>
      </c>
      <c r="H6928" s="1">
        <v>43815</v>
      </c>
      <c r="I6928" t="s">
        <v>37494</v>
      </c>
      <c r="J6928" t="s">
        <v>41704</v>
      </c>
    </row>
    <row r="6929" spans="1:10" x14ac:dyDescent="0.25">
      <c r="A6929" s="10" t="s">
        <v>43094</v>
      </c>
      <c r="B6929" s="10" t="s">
        <v>5149</v>
      </c>
      <c r="C6929" s="10" t="s">
        <v>37493</v>
      </c>
      <c r="D6929" s="8">
        <v>9</v>
      </c>
      <c r="E6929">
        <v>1995</v>
      </c>
      <c r="F6929">
        <v>123</v>
      </c>
      <c r="G6929" t="s">
        <v>3089</v>
      </c>
      <c r="H6929" s="1">
        <v>43815</v>
      </c>
      <c r="I6929" t="s">
        <v>37494</v>
      </c>
      <c r="J6929" t="s">
        <v>43095</v>
      </c>
    </row>
    <row r="6930" spans="1:10" x14ac:dyDescent="0.25">
      <c r="A6930" s="10" t="s">
        <v>43096</v>
      </c>
      <c r="B6930" s="10" t="s">
        <v>5149</v>
      </c>
      <c r="C6930" s="10" t="s">
        <v>37493</v>
      </c>
      <c r="D6930" s="8">
        <v>3</v>
      </c>
      <c r="E6930">
        <v>1995</v>
      </c>
      <c r="F6930">
        <v>136</v>
      </c>
      <c r="G6930" t="s">
        <v>5630</v>
      </c>
      <c r="H6930" s="1">
        <v>43815</v>
      </c>
      <c r="I6930" t="s">
        <v>37494</v>
      </c>
      <c r="J6930" t="s">
        <v>43097</v>
      </c>
    </row>
    <row r="6931" spans="1:10" x14ac:dyDescent="0.25">
      <c r="A6931" s="10" t="s">
        <v>43922</v>
      </c>
      <c r="B6931" s="10" t="s">
        <v>5149</v>
      </c>
      <c r="C6931" s="10" t="s">
        <v>37493</v>
      </c>
      <c r="D6931" s="8">
        <v>13</v>
      </c>
      <c r="E6931">
        <v>1995</v>
      </c>
      <c r="F6931">
        <v>121</v>
      </c>
      <c r="G6931" t="s">
        <v>2144</v>
      </c>
      <c r="H6931" s="1">
        <v>43815</v>
      </c>
      <c r="I6931" t="s">
        <v>37494</v>
      </c>
      <c r="J6931" t="s">
        <v>43923</v>
      </c>
    </row>
    <row r="6932" spans="1:10" x14ac:dyDescent="0.25">
      <c r="A6932" s="10" t="s">
        <v>44251</v>
      </c>
      <c r="B6932" s="10" t="s">
        <v>5149</v>
      </c>
      <c r="C6932" s="10" t="s">
        <v>37493</v>
      </c>
      <c r="D6932" s="8">
        <v>14</v>
      </c>
      <c r="E6932">
        <v>1995</v>
      </c>
      <c r="F6932">
        <v>151</v>
      </c>
      <c r="G6932" t="s">
        <v>5221</v>
      </c>
      <c r="H6932" s="1">
        <v>43815</v>
      </c>
      <c r="I6932" t="s">
        <v>37494</v>
      </c>
      <c r="J6932" t="s">
        <v>44252</v>
      </c>
    </row>
    <row r="6933" spans="1:10" x14ac:dyDescent="0.25">
      <c r="A6933" s="10" t="s">
        <v>44319</v>
      </c>
      <c r="B6933" s="10" t="s">
        <v>5149</v>
      </c>
      <c r="C6933" s="10" t="s">
        <v>37493</v>
      </c>
      <c r="D6933" s="8">
        <v>12</v>
      </c>
      <c r="E6933">
        <v>1995</v>
      </c>
      <c r="F6933">
        <v>133</v>
      </c>
      <c r="G6933" t="s">
        <v>3141</v>
      </c>
      <c r="H6933" s="1">
        <v>43815</v>
      </c>
      <c r="I6933" t="s">
        <v>37494</v>
      </c>
      <c r="J6933" t="s">
        <v>44320</v>
      </c>
    </row>
    <row r="6934" spans="1:10" x14ac:dyDescent="0.25">
      <c r="A6934" s="10" t="s">
        <v>38297</v>
      </c>
      <c r="B6934" s="10" t="s">
        <v>5149</v>
      </c>
      <c r="C6934" s="10" t="s">
        <v>22678</v>
      </c>
      <c r="E6934">
        <v>2000</v>
      </c>
      <c r="F6934">
        <v>233</v>
      </c>
      <c r="G6934" t="s">
        <v>1089</v>
      </c>
      <c r="H6934" s="1">
        <v>43815</v>
      </c>
      <c r="I6934" t="s">
        <v>38298</v>
      </c>
      <c r="J6934" t="s">
        <v>38299</v>
      </c>
    </row>
    <row r="6935" spans="1:10" x14ac:dyDescent="0.25">
      <c r="A6935" s="10" t="s">
        <v>14258</v>
      </c>
      <c r="B6935" s="10" t="s">
        <v>5149</v>
      </c>
      <c r="C6935" s="10" t="s">
        <v>22678</v>
      </c>
      <c r="E6935">
        <v>2000</v>
      </c>
      <c r="F6935">
        <v>177</v>
      </c>
      <c r="G6935" t="s">
        <v>1037</v>
      </c>
      <c r="H6935" s="1">
        <v>43815</v>
      </c>
      <c r="I6935" t="s">
        <v>38298</v>
      </c>
      <c r="J6935" t="s">
        <v>39972</v>
      </c>
    </row>
    <row r="6936" spans="1:10" x14ac:dyDescent="0.25">
      <c r="A6936" s="10" t="s">
        <v>41382</v>
      </c>
      <c r="B6936" s="10" t="s">
        <v>5149</v>
      </c>
      <c r="C6936" s="10" t="s">
        <v>22678</v>
      </c>
      <c r="E6936">
        <v>2000</v>
      </c>
      <c r="F6936">
        <v>306</v>
      </c>
      <c r="G6936" t="s">
        <v>6896</v>
      </c>
      <c r="H6936" s="1">
        <v>43815</v>
      </c>
      <c r="I6936" t="s">
        <v>38298</v>
      </c>
      <c r="J6936" t="s">
        <v>41383</v>
      </c>
    </row>
    <row r="6937" spans="1:10" x14ac:dyDescent="0.25">
      <c r="A6937" s="10" t="s">
        <v>39702</v>
      </c>
      <c r="B6937" s="10" t="s">
        <v>39703</v>
      </c>
      <c r="C6937" s="10" t="s">
        <v>39704</v>
      </c>
      <c r="D6937" s="8">
        <v>1</v>
      </c>
      <c r="E6937">
        <v>2013</v>
      </c>
      <c r="F6937">
        <v>236</v>
      </c>
      <c r="G6937" t="s">
        <v>432</v>
      </c>
      <c r="H6937" s="1">
        <v>42370</v>
      </c>
      <c r="I6937" t="s">
        <v>39705</v>
      </c>
      <c r="J6937" t="s">
        <v>39706</v>
      </c>
    </row>
    <row r="6938" spans="1:10" x14ac:dyDescent="0.25">
      <c r="A6938" s="10" t="s">
        <v>39704</v>
      </c>
      <c r="B6938" s="10" t="s">
        <v>39703</v>
      </c>
      <c r="C6938" s="10" t="s">
        <v>39704</v>
      </c>
      <c r="D6938" s="8">
        <v>2</v>
      </c>
      <c r="E6938">
        <v>2013</v>
      </c>
      <c r="F6938">
        <v>216</v>
      </c>
      <c r="G6938" t="s">
        <v>2738</v>
      </c>
      <c r="H6938" s="1">
        <v>42370</v>
      </c>
      <c r="I6938" t="s">
        <v>39705</v>
      </c>
      <c r="J6938" t="s">
        <v>39707</v>
      </c>
    </row>
    <row r="6939" spans="1:10" x14ac:dyDescent="0.25">
      <c r="A6939" s="10" t="s">
        <v>39708</v>
      </c>
      <c r="B6939" s="10" t="s">
        <v>39703</v>
      </c>
      <c r="C6939" s="10" t="s">
        <v>39704</v>
      </c>
      <c r="D6939" s="8">
        <v>3</v>
      </c>
      <c r="E6939">
        <v>2013</v>
      </c>
      <c r="F6939">
        <v>191</v>
      </c>
      <c r="G6939" t="s">
        <v>2062</v>
      </c>
      <c r="H6939" s="1">
        <v>42370</v>
      </c>
      <c r="I6939" t="s">
        <v>39705</v>
      </c>
      <c r="J6939" t="s">
        <v>39709</v>
      </c>
    </row>
    <row r="6940" spans="1:10" x14ac:dyDescent="0.25">
      <c r="A6940" s="10" t="s">
        <v>39710</v>
      </c>
      <c r="B6940" s="10" t="s">
        <v>39703</v>
      </c>
      <c r="C6940" s="10" t="s">
        <v>39704</v>
      </c>
      <c r="D6940" s="8">
        <v>5</v>
      </c>
      <c r="E6940">
        <v>2013</v>
      </c>
      <c r="F6940">
        <v>199</v>
      </c>
      <c r="G6940" t="s">
        <v>212</v>
      </c>
      <c r="H6940" s="1">
        <v>42370</v>
      </c>
      <c r="I6940" t="s">
        <v>39705</v>
      </c>
      <c r="J6940" t="s">
        <v>39711</v>
      </c>
    </row>
    <row r="6941" spans="1:10" x14ac:dyDescent="0.25">
      <c r="A6941" s="10" t="s">
        <v>39712</v>
      </c>
      <c r="B6941" s="10" t="s">
        <v>39703</v>
      </c>
      <c r="C6941" s="10" t="s">
        <v>39704</v>
      </c>
      <c r="D6941" s="8">
        <v>6</v>
      </c>
      <c r="E6941">
        <v>2013</v>
      </c>
      <c r="F6941">
        <v>225</v>
      </c>
      <c r="G6941" t="s">
        <v>2311</v>
      </c>
      <c r="H6941" s="1">
        <v>42370</v>
      </c>
      <c r="I6941" t="s">
        <v>39705</v>
      </c>
      <c r="J6941" t="s">
        <v>39713</v>
      </c>
    </row>
    <row r="6942" spans="1:10" x14ac:dyDescent="0.25">
      <c r="A6942" s="10" t="s">
        <v>39714</v>
      </c>
      <c r="B6942" s="10" t="s">
        <v>39703</v>
      </c>
      <c r="C6942" s="10" t="s">
        <v>39704</v>
      </c>
      <c r="D6942" s="8">
        <v>7</v>
      </c>
      <c r="E6942">
        <v>2013</v>
      </c>
      <c r="F6942">
        <v>250</v>
      </c>
      <c r="G6942" t="s">
        <v>64</v>
      </c>
      <c r="H6942" s="1">
        <v>42370</v>
      </c>
      <c r="I6942" t="s">
        <v>39705</v>
      </c>
      <c r="J6942" t="s">
        <v>39715</v>
      </c>
    </row>
    <row r="6943" spans="1:10" x14ac:dyDescent="0.25">
      <c r="A6943" s="10" t="s">
        <v>29969</v>
      </c>
      <c r="B6943" s="10" t="s">
        <v>39703</v>
      </c>
      <c r="C6943" s="10" t="s">
        <v>39704</v>
      </c>
      <c r="D6943" s="8">
        <v>8</v>
      </c>
      <c r="E6943">
        <v>2013</v>
      </c>
      <c r="F6943">
        <v>301</v>
      </c>
      <c r="G6943" t="s">
        <v>3713</v>
      </c>
      <c r="H6943" s="1">
        <v>42370</v>
      </c>
      <c r="I6943" t="s">
        <v>39705</v>
      </c>
      <c r="J6943" t="s">
        <v>39716</v>
      </c>
    </row>
    <row r="6944" spans="1:10" x14ac:dyDescent="0.25">
      <c r="A6944" s="10" t="s">
        <v>39717</v>
      </c>
      <c r="B6944" s="10" t="s">
        <v>39703</v>
      </c>
      <c r="C6944" s="10" t="s">
        <v>39704</v>
      </c>
      <c r="D6944" s="8">
        <v>10</v>
      </c>
      <c r="E6944">
        <v>2013</v>
      </c>
      <c r="F6944">
        <v>204</v>
      </c>
      <c r="G6944" t="s">
        <v>1412</v>
      </c>
      <c r="H6944" s="1">
        <v>42370</v>
      </c>
      <c r="I6944" t="s">
        <v>39705</v>
      </c>
      <c r="J6944" t="s">
        <v>39718</v>
      </c>
    </row>
    <row r="6945" spans="1:10" x14ac:dyDescent="0.25">
      <c r="A6945" s="10" t="s">
        <v>39719</v>
      </c>
      <c r="B6945" s="10" t="s">
        <v>39703</v>
      </c>
      <c r="C6945" s="10" t="s">
        <v>39704</v>
      </c>
      <c r="D6945" s="8">
        <v>11</v>
      </c>
      <c r="E6945">
        <v>2013</v>
      </c>
      <c r="F6945">
        <v>217</v>
      </c>
      <c r="G6945" t="s">
        <v>971</v>
      </c>
      <c r="H6945" s="1">
        <v>42370</v>
      </c>
      <c r="I6945" t="s">
        <v>39705</v>
      </c>
      <c r="J6945" t="s">
        <v>39720</v>
      </c>
    </row>
    <row r="6946" spans="1:10" x14ac:dyDescent="0.25">
      <c r="A6946" s="10" t="s">
        <v>39721</v>
      </c>
      <c r="B6946" s="10" t="s">
        <v>39703</v>
      </c>
      <c r="C6946" s="10" t="s">
        <v>39704</v>
      </c>
      <c r="D6946" s="8">
        <v>12</v>
      </c>
      <c r="E6946">
        <v>2013</v>
      </c>
      <c r="F6946">
        <v>290</v>
      </c>
      <c r="G6946" t="s">
        <v>988</v>
      </c>
      <c r="H6946" s="1">
        <v>42370</v>
      </c>
      <c r="I6946" t="s">
        <v>39705</v>
      </c>
      <c r="J6946" t="s">
        <v>39722</v>
      </c>
    </row>
    <row r="6947" spans="1:10" x14ac:dyDescent="0.25">
      <c r="A6947" s="10" t="s">
        <v>39723</v>
      </c>
      <c r="B6947" s="10" t="s">
        <v>322</v>
      </c>
      <c r="C6947" s="10" t="s">
        <v>39724</v>
      </c>
      <c r="E6947">
        <v>2018</v>
      </c>
      <c r="F6947">
        <v>366</v>
      </c>
      <c r="G6947" t="s">
        <v>21445</v>
      </c>
      <c r="H6947" s="1">
        <v>43815</v>
      </c>
      <c r="I6947" t="s">
        <v>39725</v>
      </c>
      <c r="J6947" t="s">
        <v>39726</v>
      </c>
    </row>
    <row r="6948" spans="1:10" x14ac:dyDescent="0.25">
      <c r="A6948" s="10" t="s">
        <v>39727</v>
      </c>
      <c r="B6948" s="10" t="s">
        <v>322</v>
      </c>
      <c r="C6948" s="10" t="s">
        <v>39724</v>
      </c>
      <c r="E6948">
        <v>2018</v>
      </c>
      <c r="F6948">
        <v>223</v>
      </c>
      <c r="G6948" t="s">
        <v>688</v>
      </c>
      <c r="H6948" s="1">
        <v>43815</v>
      </c>
      <c r="I6948" t="s">
        <v>39725</v>
      </c>
      <c r="J6948" t="s">
        <v>39728</v>
      </c>
    </row>
    <row r="6949" spans="1:10" x14ac:dyDescent="0.25">
      <c r="A6949" s="10" t="s">
        <v>321</v>
      </c>
      <c r="B6949" s="10" t="s">
        <v>322</v>
      </c>
      <c r="C6949" s="10" t="s">
        <v>323</v>
      </c>
      <c r="D6949" s="8">
        <f t="shared" ref="D6947:D6960" si="79">VALUE(LEFT(J6949,2))</f>
        <v>1</v>
      </c>
      <c r="E6949">
        <v>2021</v>
      </c>
      <c r="F6949">
        <v>341</v>
      </c>
      <c r="G6949" t="s">
        <v>324</v>
      </c>
      <c r="H6949" s="1">
        <v>44482</v>
      </c>
      <c r="I6949" t="s">
        <v>325</v>
      </c>
      <c r="J6949" t="s">
        <v>326</v>
      </c>
    </row>
    <row r="6950" spans="1:10" x14ac:dyDescent="0.25">
      <c r="A6950" s="10" t="s">
        <v>6924</v>
      </c>
      <c r="B6950" s="10" t="s">
        <v>322</v>
      </c>
      <c r="C6950" s="10" t="s">
        <v>323</v>
      </c>
      <c r="D6950" s="8">
        <f t="shared" si="79"/>
        <v>2</v>
      </c>
      <c r="E6950">
        <v>2021</v>
      </c>
      <c r="F6950">
        <v>255</v>
      </c>
      <c r="G6950" t="s">
        <v>6925</v>
      </c>
      <c r="H6950" s="1">
        <v>44482</v>
      </c>
      <c r="I6950" t="s">
        <v>325</v>
      </c>
      <c r="J6950" t="s">
        <v>6926</v>
      </c>
    </row>
    <row r="6951" spans="1:10" x14ac:dyDescent="0.25">
      <c r="A6951" s="10" t="s">
        <v>216</v>
      </c>
      <c r="B6951" s="10" t="s">
        <v>322</v>
      </c>
      <c r="C6951" s="10" t="s">
        <v>323</v>
      </c>
      <c r="D6951" s="8">
        <f t="shared" si="79"/>
        <v>3</v>
      </c>
      <c r="E6951">
        <v>2021</v>
      </c>
      <c r="F6951">
        <v>351</v>
      </c>
      <c r="G6951" t="s">
        <v>10200</v>
      </c>
      <c r="H6951" s="1">
        <v>44482</v>
      </c>
      <c r="I6951" t="s">
        <v>325</v>
      </c>
      <c r="J6951" t="s">
        <v>10201</v>
      </c>
    </row>
    <row r="6952" spans="1:10" x14ac:dyDescent="0.25">
      <c r="A6952" s="10" t="s">
        <v>13102</v>
      </c>
      <c r="B6952" s="10" t="s">
        <v>322</v>
      </c>
      <c r="C6952" s="10" t="s">
        <v>323</v>
      </c>
      <c r="D6952" s="8">
        <f t="shared" si="79"/>
        <v>4</v>
      </c>
      <c r="E6952">
        <v>2021</v>
      </c>
      <c r="F6952">
        <v>239</v>
      </c>
      <c r="G6952" t="s">
        <v>150</v>
      </c>
      <c r="H6952" s="1">
        <v>44482</v>
      </c>
      <c r="I6952" t="s">
        <v>325</v>
      </c>
      <c r="J6952" t="s">
        <v>13103</v>
      </c>
    </row>
    <row r="6953" spans="1:10" x14ac:dyDescent="0.25">
      <c r="A6953" s="10" t="s">
        <v>15690</v>
      </c>
      <c r="B6953" s="10" t="s">
        <v>322</v>
      </c>
      <c r="C6953" s="10" t="s">
        <v>323</v>
      </c>
      <c r="D6953" s="8">
        <f t="shared" si="79"/>
        <v>5</v>
      </c>
      <c r="E6953">
        <v>2021</v>
      </c>
      <c r="F6953">
        <v>414</v>
      </c>
      <c r="G6953" t="s">
        <v>15691</v>
      </c>
      <c r="H6953" s="1">
        <v>44482</v>
      </c>
      <c r="I6953" t="s">
        <v>325</v>
      </c>
      <c r="J6953" t="s">
        <v>15692</v>
      </c>
    </row>
    <row r="6954" spans="1:10" x14ac:dyDescent="0.25">
      <c r="A6954" s="10" t="s">
        <v>18332</v>
      </c>
      <c r="B6954" s="10" t="s">
        <v>322</v>
      </c>
      <c r="C6954" s="10" t="s">
        <v>323</v>
      </c>
      <c r="D6954" s="8">
        <f t="shared" si="79"/>
        <v>6</v>
      </c>
      <c r="E6954">
        <v>2021</v>
      </c>
      <c r="F6954">
        <v>230</v>
      </c>
      <c r="G6954" t="s">
        <v>1008</v>
      </c>
      <c r="H6954" s="1">
        <v>44482</v>
      </c>
      <c r="I6954" t="s">
        <v>325</v>
      </c>
      <c r="J6954" t="s">
        <v>18333</v>
      </c>
    </row>
    <row r="6955" spans="1:10" x14ac:dyDescent="0.25">
      <c r="A6955" s="10" t="s">
        <v>20787</v>
      </c>
      <c r="B6955" s="10" t="s">
        <v>322</v>
      </c>
      <c r="C6955" s="10" t="s">
        <v>323</v>
      </c>
      <c r="D6955" s="8">
        <f t="shared" si="79"/>
        <v>7</v>
      </c>
      <c r="E6955">
        <v>2021</v>
      </c>
      <c r="F6955">
        <v>298</v>
      </c>
      <c r="G6955" t="s">
        <v>6114</v>
      </c>
      <c r="H6955" s="1">
        <v>44482</v>
      </c>
      <c r="I6955" t="s">
        <v>325</v>
      </c>
      <c r="J6955" t="s">
        <v>20788</v>
      </c>
    </row>
    <row r="6956" spans="1:10" x14ac:dyDescent="0.25">
      <c r="A6956" s="10" t="s">
        <v>23039</v>
      </c>
      <c r="B6956" s="10" t="s">
        <v>322</v>
      </c>
      <c r="C6956" s="10" t="s">
        <v>323</v>
      </c>
      <c r="D6956" s="8">
        <f t="shared" si="79"/>
        <v>8</v>
      </c>
      <c r="E6956">
        <v>2021</v>
      </c>
      <c r="F6956">
        <v>271</v>
      </c>
      <c r="G6956" t="s">
        <v>1029</v>
      </c>
      <c r="H6956" s="1">
        <v>44482</v>
      </c>
      <c r="I6956" t="s">
        <v>325</v>
      </c>
      <c r="J6956" t="s">
        <v>23040</v>
      </c>
    </row>
    <row r="6957" spans="1:10" x14ac:dyDescent="0.25">
      <c r="A6957" s="10" t="s">
        <v>25251</v>
      </c>
      <c r="B6957" s="10" t="s">
        <v>322</v>
      </c>
      <c r="C6957" s="10" t="s">
        <v>323</v>
      </c>
      <c r="D6957" s="8">
        <f t="shared" si="79"/>
        <v>9</v>
      </c>
      <c r="E6957">
        <v>2021</v>
      </c>
      <c r="F6957">
        <v>296</v>
      </c>
      <c r="G6957" t="s">
        <v>13743</v>
      </c>
      <c r="H6957" s="1">
        <v>44482</v>
      </c>
      <c r="I6957" t="s">
        <v>325</v>
      </c>
      <c r="J6957" t="s">
        <v>25252</v>
      </c>
    </row>
    <row r="6958" spans="1:10" x14ac:dyDescent="0.25">
      <c r="A6958" s="10" t="s">
        <v>27444</v>
      </c>
      <c r="B6958" s="10" t="s">
        <v>322</v>
      </c>
      <c r="C6958" s="10" t="s">
        <v>323</v>
      </c>
      <c r="D6958" s="8">
        <f t="shared" si="79"/>
        <v>10</v>
      </c>
      <c r="E6958">
        <v>2021</v>
      </c>
      <c r="F6958">
        <v>321</v>
      </c>
      <c r="G6958" t="s">
        <v>27445</v>
      </c>
      <c r="H6958" s="1">
        <v>44482</v>
      </c>
      <c r="I6958" t="s">
        <v>325</v>
      </c>
      <c r="J6958" t="s">
        <v>27446</v>
      </c>
    </row>
    <row r="6959" spans="1:10" x14ac:dyDescent="0.25">
      <c r="A6959" s="10" t="s">
        <v>29435</v>
      </c>
      <c r="B6959" s="10" t="s">
        <v>322</v>
      </c>
      <c r="C6959" s="10" t="s">
        <v>323</v>
      </c>
      <c r="D6959" s="8">
        <f t="shared" si="79"/>
        <v>11</v>
      </c>
      <c r="E6959">
        <v>2021</v>
      </c>
      <c r="F6959">
        <v>273</v>
      </c>
      <c r="G6959" t="s">
        <v>4029</v>
      </c>
      <c r="H6959" s="1">
        <v>44482</v>
      </c>
      <c r="I6959" t="s">
        <v>325</v>
      </c>
      <c r="J6959" t="s">
        <v>29436</v>
      </c>
    </row>
    <row r="6960" spans="1:10" x14ac:dyDescent="0.25">
      <c r="A6960" s="10" t="s">
        <v>31018</v>
      </c>
      <c r="B6960" s="10" t="s">
        <v>322</v>
      </c>
      <c r="C6960" s="10" t="s">
        <v>323</v>
      </c>
      <c r="D6960" s="8">
        <f t="shared" si="79"/>
        <v>12</v>
      </c>
      <c r="E6960">
        <v>2021</v>
      </c>
      <c r="F6960">
        <v>531</v>
      </c>
      <c r="G6960" t="s">
        <v>31019</v>
      </c>
      <c r="H6960" s="1">
        <v>44482</v>
      </c>
      <c r="I6960" t="s">
        <v>325</v>
      </c>
      <c r="J6960" t="s">
        <v>31020</v>
      </c>
    </row>
    <row r="6961" spans="1:10" x14ac:dyDescent="0.25">
      <c r="A6961" s="10" t="s">
        <v>40297</v>
      </c>
      <c r="B6961" s="10" t="s">
        <v>40298</v>
      </c>
      <c r="C6961" s="10" t="s">
        <v>6691</v>
      </c>
      <c r="E6961">
        <v>1900</v>
      </c>
      <c r="F6961">
        <v>216</v>
      </c>
      <c r="G6961" t="s">
        <v>1314</v>
      </c>
      <c r="H6961" s="1">
        <v>43815</v>
      </c>
      <c r="I6961" t="s">
        <v>40299</v>
      </c>
      <c r="J6961" t="s">
        <v>40300</v>
      </c>
    </row>
    <row r="6962" spans="1:10" x14ac:dyDescent="0.25">
      <c r="A6962" s="10" t="s">
        <v>43213</v>
      </c>
      <c r="B6962" s="10" t="s">
        <v>40298</v>
      </c>
      <c r="C6962" s="10" t="s">
        <v>6691</v>
      </c>
      <c r="E6962">
        <v>1900</v>
      </c>
      <c r="F6962">
        <v>213</v>
      </c>
      <c r="G6962" t="s">
        <v>5256</v>
      </c>
      <c r="H6962" s="1">
        <v>43815</v>
      </c>
      <c r="I6962" t="s">
        <v>40299</v>
      </c>
      <c r="J6962" t="s">
        <v>43214</v>
      </c>
    </row>
    <row r="6963" spans="1:10" x14ac:dyDescent="0.25">
      <c r="A6963" s="10" t="s">
        <v>41762</v>
      </c>
      <c r="B6963" s="10" t="s">
        <v>40298</v>
      </c>
      <c r="C6963" s="10" t="s">
        <v>41763</v>
      </c>
      <c r="E6963">
        <v>1900</v>
      </c>
      <c r="F6963">
        <v>123</v>
      </c>
      <c r="G6963" t="s">
        <v>5869</v>
      </c>
      <c r="H6963" s="1">
        <v>43815</v>
      </c>
      <c r="I6963" t="s">
        <v>41764</v>
      </c>
      <c r="J6963" t="s">
        <v>41765</v>
      </c>
    </row>
    <row r="6964" spans="1:10" x14ac:dyDescent="0.25">
      <c r="A6964" s="10" t="s">
        <v>43308</v>
      </c>
      <c r="B6964" s="10" t="s">
        <v>40298</v>
      </c>
      <c r="C6964" s="10" t="s">
        <v>41763</v>
      </c>
      <c r="E6964">
        <v>1900</v>
      </c>
      <c r="F6964">
        <v>132</v>
      </c>
      <c r="G6964" t="s">
        <v>467</v>
      </c>
      <c r="H6964" s="1">
        <v>43815</v>
      </c>
      <c r="I6964" t="s">
        <v>41764</v>
      </c>
      <c r="J6964" t="s">
        <v>43309</v>
      </c>
    </row>
    <row r="6965" spans="1:10" x14ac:dyDescent="0.25">
      <c r="A6965" s="10" t="s">
        <v>3067</v>
      </c>
      <c r="B6965" s="10" t="s">
        <v>38485</v>
      </c>
      <c r="C6965" s="10" t="s">
        <v>6691</v>
      </c>
      <c r="E6965">
        <v>1900</v>
      </c>
      <c r="F6965">
        <v>198</v>
      </c>
      <c r="G6965" t="s">
        <v>1601</v>
      </c>
      <c r="H6965" s="1">
        <v>43815</v>
      </c>
      <c r="I6965" t="s">
        <v>39166</v>
      </c>
      <c r="J6965" t="s">
        <v>39167</v>
      </c>
    </row>
    <row r="6966" spans="1:10" x14ac:dyDescent="0.25">
      <c r="A6966" s="10" t="s">
        <v>42072</v>
      </c>
      <c r="B6966" s="10" t="s">
        <v>38485</v>
      </c>
      <c r="C6966" s="10" t="s">
        <v>6691</v>
      </c>
      <c r="E6966">
        <v>1900</v>
      </c>
      <c r="F6966">
        <v>211</v>
      </c>
      <c r="G6966" t="s">
        <v>2287</v>
      </c>
      <c r="H6966" s="1">
        <v>43815</v>
      </c>
      <c r="I6966" t="s">
        <v>39166</v>
      </c>
      <c r="J6966" t="s">
        <v>42073</v>
      </c>
    </row>
    <row r="6967" spans="1:10" x14ac:dyDescent="0.25">
      <c r="A6967" s="10" t="s">
        <v>44069</v>
      </c>
      <c r="B6967" s="10" t="s">
        <v>38485</v>
      </c>
      <c r="C6967" s="10" t="s">
        <v>6691</v>
      </c>
      <c r="E6967">
        <v>1900</v>
      </c>
      <c r="F6967">
        <v>226</v>
      </c>
      <c r="G6967" t="s">
        <v>2873</v>
      </c>
      <c r="H6967" s="1">
        <v>43815</v>
      </c>
      <c r="I6967" t="s">
        <v>39166</v>
      </c>
      <c r="J6967" t="s">
        <v>44070</v>
      </c>
    </row>
    <row r="6968" spans="1:10" x14ac:dyDescent="0.25">
      <c r="A6968" s="10" t="s">
        <v>38484</v>
      </c>
      <c r="B6968" s="10" t="s">
        <v>38485</v>
      </c>
      <c r="C6968" s="10" t="s">
        <v>38486</v>
      </c>
      <c r="E6968">
        <v>1900</v>
      </c>
      <c r="F6968">
        <v>168</v>
      </c>
      <c r="G6968" t="s">
        <v>5141</v>
      </c>
      <c r="H6968" s="1">
        <v>43815</v>
      </c>
      <c r="I6968" t="s">
        <v>38487</v>
      </c>
      <c r="J6968" t="s">
        <v>38488</v>
      </c>
    </row>
    <row r="6969" spans="1:10" x14ac:dyDescent="0.25">
      <c r="A6969" s="10" t="s">
        <v>40824</v>
      </c>
      <c r="B6969" s="10" t="s">
        <v>38485</v>
      </c>
      <c r="C6969" s="10" t="s">
        <v>38486</v>
      </c>
      <c r="E6969">
        <v>1900</v>
      </c>
      <c r="F6969">
        <v>196</v>
      </c>
      <c r="G6969" t="s">
        <v>1687</v>
      </c>
      <c r="H6969" s="1">
        <v>43815</v>
      </c>
      <c r="I6969" t="s">
        <v>38487</v>
      </c>
      <c r="J6969" t="s">
        <v>40825</v>
      </c>
    </row>
    <row r="6970" spans="1:10" x14ac:dyDescent="0.25">
      <c r="A6970" s="10" t="s">
        <v>5863</v>
      </c>
      <c r="B6970" s="10" t="s">
        <v>2247</v>
      </c>
      <c r="C6970" s="10" t="s">
        <v>5864</v>
      </c>
      <c r="D6970" s="8">
        <v>1</v>
      </c>
      <c r="E6970">
        <v>1987</v>
      </c>
      <c r="F6970">
        <v>274</v>
      </c>
      <c r="G6970" t="s">
        <v>1830</v>
      </c>
      <c r="H6970" s="1">
        <v>43815</v>
      </c>
      <c r="I6970" t="s">
        <v>5865</v>
      </c>
      <c r="J6970" t="s">
        <v>5866</v>
      </c>
    </row>
    <row r="6971" spans="1:10" x14ac:dyDescent="0.25">
      <c r="A6971" s="10" t="s">
        <v>8479</v>
      </c>
      <c r="B6971" s="10" t="s">
        <v>2247</v>
      </c>
      <c r="C6971" s="10" t="s">
        <v>5864</v>
      </c>
      <c r="D6971" s="8">
        <v>2</v>
      </c>
      <c r="E6971">
        <v>1987</v>
      </c>
      <c r="F6971">
        <v>203</v>
      </c>
      <c r="G6971" t="s">
        <v>212</v>
      </c>
      <c r="H6971" s="1">
        <v>43815</v>
      </c>
      <c r="I6971" t="s">
        <v>5865</v>
      </c>
      <c r="J6971" t="s">
        <v>8480</v>
      </c>
    </row>
    <row r="6972" spans="1:10" x14ac:dyDescent="0.25">
      <c r="A6972" s="10" t="s">
        <v>12014</v>
      </c>
      <c r="B6972" s="10" t="s">
        <v>2247</v>
      </c>
      <c r="C6972" s="10" t="s">
        <v>5864</v>
      </c>
      <c r="D6972" s="8">
        <v>3</v>
      </c>
      <c r="E6972">
        <v>1987</v>
      </c>
      <c r="F6972">
        <v>268</v>
      </c>
      <c r="G6972" t="s">
        <v>1037</v>
      </c>
      <c r="H6972" s="1">
        <v>43815</v>
      </c>
      <c r="I6972" t="s">
        <v>5865</v>
      </c>
      <c r="J6972" t="s">
        <v>12015</v>
      </c>
    </row>
    <row r="6973" spans="1:10" x14ac:dyDescent="0.25">
      <c r="A6973" s="10" t="s">
        <v>14754</v>
      </c>
      <c r="B6973" s="10" t="s">
        <v>2247</v>
      </c>
      <c r="C6973" s="10" t="s">
        <v>5864</v>
      </c>
      <c r="D6973" s="8">
        <v>4</v>
      </c>
      <c r="E6973">
        <v>1987</v>
      </c>
      <c r="F6973">
        <v>264</v>
      </c>
      <c r="G6973" t="s">
        <v>15</v>
      </c>
      <c r="H6973" s="1">
        <v>43815</v>
      </c>
      <c r="I6973" t="s">
        <v>5865</v>
      </c>
      <c r="J6973" t="s">
        <v>14755</v>
      </c>
    </row>
    <row r="6974" spans="1:10" x14ac:dyDescent="0.25">
      <c r="A6974" s="10" t="s">
        <v>17212</v>
      </c>
      <c r="B6974" s="10" t="s">
        <v>2247</v>
      </c>
      <c r="C6974" s="10" t="s">
        <v>5864</v>
      </c>
      <c r="D6974" s="8">
        <v>5</v>
      </c>
      <c r="E6974">
        <v>1987</v>
      </c>
      <c r="F6974">
        <v>229</v>
      </c>
      <c r="G6974" t="s">
        <v>312</v>
      </c>
      <c r="H6974" s="1">
        <v>43815</v>
      </c>
      <c r="I6974" t="s">
        <v>5865</v>
      </c>
      <c r="J6974" t="s">
        <v>17213</v>
      </c>
    </row>
    <row r="6975" spans="1:10" x14ac:dyDescent="0.25">
      <c r="A6975" s="10" t="s">
        <v>19810</v>
      </c>
      <c r="B6975" s="10" t="s">
        <v>2247</v>
      </c>
      <c r="C6975" s="10" t="s">
        <v>5864</v>
      </c>
      <c r="D6975" s="8">
        <v>6</v>
      </c>
      <c r="E6975">
        <v>1987</v>
      </c>
      <c r="F6975">
        <v>406</v>
      </c>
      <c r="G6975" t="s">
        <v>3485</v>
      </c>
      <c r="H6975" s="1">
        <v>43815</v>
      </c>
      <c r="I6975" t="s">
        <v>5865</v>
      </c>
      <c r="J6975" t="s">
        <v>19811</v>
      </c>
    </row>
    <row r="6976" spans="1:10" x14ac:dyDescent="0.25">
      <c r="A6976" s="10" t="s">
        <v>22040</v>
      </c>
      <c r="B6976" s="10" t="s">
        <v>2247</v>
      </c>
      <c r="C6976" s="10" t="s">
        <v>5864</v>
      </c>
      <c r="D6976" s="8">
        <v>7</v>
      </c>
      <c r="E6976">
        <v>1987</v>
      </c>
      <c r="F6976">
        <v>220</v>
      </c>
      <c r="G6976" t="s">
        <v>971</v>
      </c>
      <c r="H6976" s="1">
        <v>43815</v>
      </c>
      <c r="I6976" t="s">
        <v>5865</v>
      </c>
      <c r="J6976" t="s">
        <v>22041</v>
      </c>
    </row>
    <row r="6977" spans="1:10" x14ac:dyDescent="0.25">
      <c r="A6977" s="10" t="s">
        <v>24853</v>
      </c>
      <c r="B6977" s="10" t="s">
        <v>2247</v>
      </c>
      <c r="C6977" s="10" t="s">
        <v>5864</v>
      </c>
      <c r="D6977" s="8">
        <v>8</v>
      </c>
      <c r="E6977">
        <v>1987</v>
      </c>
      <c r="F6977">
        <v>232</v>
      </c>
      <c r="G6977" t="s">
        <v>36</v>
      </c>
      <c r="H6977" s="1">
        <v>43815</v>
      </c>
      <c r="I6977" t="s">
        <v>5865</v>
      </c>
      <c r="J6977" t="s">
        <v>24854</v>
      </c>
    </row>
    <row r="6978" spans="1:10" x14ac:dyDescent="0.25">
      <c r="A6978" s="10" t="s">
        <v>26867</v>
      </c>
      <c r="B6978" s="10" t="s">
        <v>2247</v>
      </c>
      <c r="C6978" s="10" t="s">
        <v>5864</v>
      </c>
      <c r="D6978" s="8">
        <v>9</v>
      </c>
      <c r="E6978">
        <v>1987</v>
      </c>
      <c r="F6978">
        <v>356</v>
      </c>
      <c r="G6978" t="s">
        <v>273</v>
      </c>
      <c r="H6978" s="1">
        <v>43815</v>
      </c>
      <c r="I6978" t="s">
        <v>5865</v>
      </c>
      <c r="J6978" t="s">
        <v>26868</v>
      </c>
    </row>
    <row r="6979" spans="1:10" x14ac:dyDescent="0.25">
      <c r="A6979" s="10" t="s">
        <v>29150</v>
      </c>
      <c r="B6979" s="10" t="s">
        <v>2247</v>
      </c>
      <c r="C6979" s="10" t="s">
        <v>5864</v>
      </c>
      <c r="D6979" s="8">
        <v>10</v>
      </c>
      <c r="E6979">
        <v>1987</v>
      </c>
      <c r="F6979">
        <v>197</v>
      </c>
      <c r="G6979" t="s">
        <v>2219</v>
      </c>
      <c r="H6979" s="1">
        <v>43815</v>
      </c>
      <c r="I6979" t="s">
        <v>5865</v>
      </c>
      <c r="J6979" t="s">
        <v>29151</v>
      </c>
    </row>
    <row r="6980" spans="1:10" x14ac:dyDescent="0.25">
      <c r="A6980" s="10" t="s">
        <v>13685</v>
      </c>
      <c r="B6980" s="10" t="s">
        <v>2247</v>
      </c>
      <c r="C6980" s="10" t="s">
        <v>5864</v>
      </c>
      <c r="D6980" s="8">
        <v>11</v>
      </c>
      <c r="E6980">
        <v>1987</v>
      </c>
      <c r="F6980">
        <v>206</v>
      </c>
      <c r="G6980" t="s">
        <v>811</v>
      </c>
      <c r="H6980" s="1">
        <v>43815</v>
      </c>
      <c r="I6980" t="s">
        <v>5865</v>
      </c>
      <c r="J6980" t="s">
        <v>29709</v>
      </c>
    </row>
    <row r="6981" spans="1:10" x14ac:dyDescent="0.25">
      <c r="A6981" s="10" t="s">
        <v>31793</v>
      </c>
      <c r="B6981" s="10" t="s">
        <v>2247</v>
      </c>
      <c r="C6981" s="10" t="s">
        <v>5864</v>
      </c>
      <c r="D6981" s="8">
        <v>12</v>
      </c>
      <c r="E6981">
        <v>1987</v>
      </c>
      <c r="F6981">
        <v>373</v>
      </c>
      <c r="G6981" t="s">
        <v>14734</v>
      </c>
      <c r="H6981" s="1">
        <v>43815</v>
      </c>
      <c r="I6981" t="s">
        <v>5865</v>
      </c>
      <c r="J6981" t="s">
        <v>31794</v>
      </c>
    </row>
    <row r="6982" spans="1:10" x14ac:dyDescent="0.25">
      <c r="A6982" s="10" t="s">
        <v>7344</v>
      </c>
      <c r="B6982" s="10" t="s">
        <v>2247</v>
      </c>
      <c r="C6982" s="10" t="s">
        <v>7345</v>
      </c>
      <c r="D6982" s="8">
        <v>2</v>
      </c>
      <c r="E6982">
        <v>1996</v>
      </c>
      <c r="F6982">
        <v>266</v>
      </c>
      <c r="G6982" t="s">
        <v>2396</v>
      </c>
      <c r="H6982" s="1">
        <v>43815</v>
      </c>
      <c r="I6982" t="s">
        <v>7346</v>
      </c>
      <c r="J6982" t="s">
        <v>7347</v>
      </c>
    </row>
    <row r="6983" spans="1:10" x14ac:dyDescent="0.25">
      <c r="A6983" s="10" t="s">
        <v>10758</v>
      </c>
      <c r="B6983" s="10" t="s">
        <v>2247</v>
      </c>
      <c r="C6983" s="10" t="s">
        <v>7345</v>
      </c>
      <c r="D6983" s="8">
        <v>3</v>
      </c>
      <c r="E6983">
        <v>1996</v>
      </c>
      <c r="F6983">
        <v>199</v>
      </c>
      <c r="G6983" t="s">
        <v>5291</v>
      </c>
      <c r="H6983" s="1">
        <v>43815</v>
      </c>
      <c r="I6983" t="s">
        <v>7346</v>
      </c>
      <c r="J6983" t="s">
        <v>10759</v>
      </c>
    </row>
    <row r="6984" spans="1:10" x14ac:dyDescent="0.25">
      <c r="A6984" s="10" t="s">
        <v>13404</v>
      </c>
      <c r="B6984" s="10" t="s">
        <v>2247</v>
      </c>
      <c r="C6984" s="10" t="s">
        <v>7345</v>
      </c>
      <c r="D6984" s="8">
        <v>4</v>
      </c>
      <c r="E6984">
        <v>1996</v>
      </c>
      <c r="F6984">
        <v>342</v>
      </c>
      <c r="G6984" t="s">
        <v>13405</v>
      </c>
      <c r="H6984" s="1">
        <v>42370</v>
      </c>
      <c r="I6984" t="s">
        <v>7346</v>
      </c>
      <c r="J6984" t="s">
        <v>13406</v>
      </c>
    </row>
    <row r="6985" spans="1:10" x14ac:dyDescent="0.25">
      <c r="A6985" s="10" t="s">
        <v>16091</v>
      </c>
      <c r="B6985" s="10" t="s">
        <v>2247</v>
      </c>
      <c r="C6985" s="10" t="s">
        <v>7345</v>
      </c>
      <c r="D6985" s="8">
        <v>5</v>
      </c>
      <c r="E6985">
        <v>1996</v>
      </c>
      <c r="F6985">
        <v>359</v>
      </c>
      <c r="G6985" t="s">
        <v>8304</v>
      </c>
      <c r="H6985" s="1">
        <v>43815</v>
      </c>
      <c r="I6985" t="s">
        <v>7346</v>
      </c>
      <c r="J6985" t="s">
        <v>16092</v>
      </c>
    </row>
    <row r="6986" spans="1:10" x14ac:dyDescent="0.25">
      <c r="A6986" s="10" t="s">
        <v>22095</v>
      </c>
      <c r="B6986" s="10" t="s">
        <v>2247</v>
      </c>
      <c r="C6986" s="10" t="s">
        <v>7345</v>
      </c>
      <c r="D6986" s="8">
        <v>8</v>
      </c>
      <c r="E6986">
        <v>1996</v>
      </c>
      <c r="F6986">
        <v>372</v>
      </c>
      <c r="G6986" t="s">
        <v>862</v>
      </c>
      <c r="H6986" s="1">
        <v>43815</v>
      </c>
      <c r="I6986" t="s">
        <v>7346</v>
      </c>
      <c r="J6986" t="s">
        <v>23295</v>
      </c>
    </row>
    <row r="6987" spans="1:10" x14ac:dyDescent="0.25">
      <c r="A6987" s="10" t="s">
        <v>25539</v>
      </c>
      <c r="B6987" s="10" t="s">
        <v>2247</v>
      </c>
      <c r="C6987" s="10" t="s">
        <v>7345</v>
      </c>
      <c r="D6987" s="8">
        <v>9</v>
      </c>
      <c r="E6987">
        <v>1991</v>
      </c>
      <c r="F6987">
        <v>254</v>
      </c>
      <c r="G6987" t="s">
        <v>7539</v>
      </c>
      <c r="H6987" s="1">
        <v>43815</v>
      </c>
      <c r="I6987" t="s">
        <v>7346</v>
      </c>
      <c r="J6987" t="s">
        <v>25540</v>
      </c>
    </row>
    <row r="6988" spans="1:10" x14ac:dyDescent="0.25">
      <c r="A6988" s="10" t="s">
        <v>31126</v>
      </c>
      <c r="B6988" s="10" t="s">
        <v>2247</v>
      </c>
      <c r="C6988" s="10" t="s">
        <v>7345</v>
      </c>
      <c r="D6988" s="8">
        <v>12</v>
      </c>
      <c r="E6988">
        <v>1996</v>
      </c>
      <c r="F6988">
        <v>198</v>
      </c>
      <c r="G6988" t="s">
        <v>1601</v>
      </c>
      <c r="H6988" s="1">
        <v>43815</v>
      </c>
      <c r="I6988" t="s">
        <v>7346</v>
      </c>
      <c r="J6988" t="s">
        <v>31127</v>
      </c>
    </row>
    <row r="6989" spans="1:10" x14ac:dyDescent="0.25">
      <c r="A6989" s="10" t="s">
        <v>2246</v>
      </c>
      <c r="B6989" s="10" t="s">
        <v>2247</v>
      </c>
      <c r="C6989" s="10" t="s">
        <v>2246</v>
      </c>
      <c r="D6989" s="8">
        <v>1</v>
      </c>
      <c r="E6989">
        <v>2008</v>
      </c>
      <c r="F6989">
        <v>283</v>
      </c>
      <c r="G6989" t="s">
        <v>81</v>
      </c>
      <c r="H6989" s="1">
        <v>43815</v>
      </c>
      <c r="I6989" t="s">
        <v>2248</v>
      </c>
      <c r="J6989" t="s">
        <v>2249</v>
      </c>
    </row>
    <row r="6990" spans="1:10" x14ac:dyDescent="0.25">
      <c r="A6990" s="10" t="s">
        <v>9203</v>
      </c>
      <c r="B6990" s="10" t="s">
        <v>2247</v>
      </c>
      <c r="C6990" s="10" t="s">
        <v>2246</v>
      </c>
      <c r="D6990" s="8">
        <v>2</v>
      </c>
      <c r="E6990">
        <v>2008</v>
      </c>
      <c r="F6990">
        <v>217</v>
      </c>
      <c r="G6990" t="s">
        <v>716</v>
      </c>
      <c r="H6990" s="1">
        <v>43815</v>
      </c>
      <c r="I6990" t="s">
        <v>2248</v>
      </c>
      <c r="J6990" t="s">
        <v>9204</v>
      </c>
    </row>
    <row r="6991" spans="1:10" x14ac:dyDescent="0.25">
      <c r="A6991" s="10" t="s">
        <v>7651</v>
      </c>
      <c r="B6991" s="10" t="s">
        <v>2247</v>
      </c>
      <c r="C6991" s="10" t="s">
        <v>2246</v>
      </c>
      <c r="D6991" s="8">
        <v>3</v>
      </c>
      <c r="E6991">
        <v>2008</v>
      </c>
      <c r="F6991">
        <v>299</v>
      </c>
      <c r="G6991" t="s">
        <v>1721</v>
      </c>
      <c r="H6991" s="1">
        <v>43815</v>
      </c>
      <c r="I6991" t="s">
        <v>2248</v>
      </c>
      <c r="J6991" t="s">
        <v>10971</v>
      </c>
    </row>
    <row r="6992" spans="1:10" x14ac:dyDescent="0.25">
      <c r="A6992" s="10" t="s">
        <v>16879</v>
      </c>
      <c r="B6992" s="10" t="s">
        <v>2247</v>
      </c>
      <c r="C6992" s="10" t="s">
        <v>2246</v>
      </c>
      <c r="D6992" s="8">
        <v>5</v>
      </c>
      <c r="E6992">
        <v>2008</v>
      </c>
      <c r="F6992">
        <v>294</v>
      </c>
      <c r="G6992" t="s">
        <v>3532</v>
      </c>
      <c r="H6992" s="1">
        <v>43815</v>
      </c>
      <c r="I6992" t="s">
        <v>2248</v>
      </c>
      <c r="J6992" t="s">
        <v>16880</v>
      </c>
    </row>
    <row r="6993" spans="1:10" x14ac:dyDescent="0.25">
      <c r="A6993" s="10" t="s">
        <v>24600</v>
      </c>
      <c r="B6993" s="10" t="s">
        <v>2247</v>
      </c>
      <c r="C6993" s="10" t="s">
        <v>2246</v>
      </c>
      <c r="D6993" s="8">
        <v>8</v>
      </c>
      <c r="E6993">
        <v>2008</v>
      </c>
      <c r="F6993">
        <v>211</v>
      </c>
      <c r="G6993" t="s">
        <v>1231</v>
      </c>
      <c r="H6993" s="1">
        <v>43815</v>
      </c>
      <c r="I6993" t="s">
        <v>2248</v>
      </c>
      <c r="J6993" t="s">
        <v>24601</v>
      </c>
    </row>
    <row r="6994" spans="1:10" x14ac:dyDescent="0.25">
      <c r="A6994" s="10" t="s">
        <v>26663</v>
      </c>
      <c r="B6994" s="10" t="s">
        <v>2247</v>
      </c>
      <c r="C6994" s="10" t="s">
        <v>2246</v>
      </c>
      <c r="D6994" s="8">
        <v>9</v>
      </c>
      <c r="E6994">
        <v>2008</v>
      </c>
      <c r="F6994">
        <v>250</v>
      </c>
      <c r="G6994" t="s">
        <v>676</v>
      </c>
      <c r="H6994" s="1">
        <v>43815</v>
      </c>
      <c r="I6994" t="s">
        <v>2248</v>
      </c>
      <c r="J6994" t="s">
        <v>26664</v>
      </c>
    </row>
    <row r="6995" spans="1:10" x14ac:dyDescent="0.25">
      <c r="A6995" s="10" t="s">
        <v>12355</v>
      </c>
      <c r="B6995" s="10" t="s">
        <v>2247</v>
      </c>
      <c r="C6995" s="10" t="s">
        <v>2246</v>
      </c>
      <c r="D6995" s="8">
        <v>10</v>
      </c>
      <c r="E6995">
        <v>2008</v>
      </c>
      <c r="F6995">
        <v>374</v>
      </c>
      <c r="G6995" t="s">
        <v>8229</v>
      </c>
      <c r="H6995" s="1">
        <v>43815</v>
      </c>
      <c r="I6995" t="s">
        <v>2248</v>
      </c>
      <c r="J6995" t="s">
        <v>28828</v>
      </c>
    </row>
    <row r="6996" spans="1:10" x14ac:dyDescent="0.25">
      <c r="A6996" s="10" t="s">
        <v>30081</v>
      </c>
      <c r="B6996" s="10" t="s">
        <v>2247</v>
      </c>
      <c r="C6996" s="10" t="s">
        <v>2246</v>
      </c>
      <c r="D6996" s="8">
        <v>11</v>
      </c>
      <c r="E6996">
        <v>2008</v>
      </c>
      <c r="F6996">
        <v>269</v>
      </c>
      <c r="G6996" t="s">
        <v>1037</v>
      </c>
      <c r="H6996" s="1">
        <v>43815</v>
      </c>
      <c r="I6996" t="s">
        <v>2248</v>
      </c>
      <c r="J6996" t="s">
        <v>30082</v>
      </c>
    </row>
    <row r="6997" spans="1:10" x14ac:dyDescent="0.25">
      <c r="A6997" s="10" t="s">
        <v>32919</v>
      </c>
      <c r="B6997" s="10" t="s">
        <v>2247</v>
      </c>
      <c r="C6997" s="10" t="s">
        <v>2246</v>
      </c>
      <c r="D6997" s="8">
        <v>13</v>
      </c>
      <c r="E6997">
        <v>2008</v>
      </c>
      <c r="F6997">
        <v>334</v>
      </c>
      <c r="G6997" t="s">
        <v>1551</v>
      </c>
      <c r="H6997" s="1">
        <v>43815</v>
      </c>
      <c r="I6997" t="s">
        <v>2248</v>
      </c>
      <c r="J6997" t="s">
        <v>32920</v>
      </c>
    </row>
    <row r="6998" spans="1:10" x14ac:dyDescent="0.25">
      <c r="A6998" s="10" t="s">
        <v>33640</v>
      </c>
      <c r="B6998" s="10" t="s">
        <v>2247</v>
      </c>
      <c r="C6998" s="10" t="s">
        <v>2246</v>
      </c>
      <c r="D6998" s="8">
        <v>14</v>
      </c>
      <c r="E6998">
        <v>2008</v>
      </c>
      <c r="F6998">
        <v>376</v>
      </c>
      <c r="G6998" t="s">
        <v>1504</v>
      </c>
      <c r="H6998" s="1">
        <v>43815</v>
      </c>
      <c r="I6998" t="s">
        <v>2248</v>
      </c>
      <c r="J6998" t="s">
        <v>33641</v>
      </c>
    </row>
    <row r="6999" spans="1:10" x14ac:dyDescent="0.25">
      <c r="A6999" s="10" t="s">
        <v>10698</v>
      </c>
      <c r="B6999" s="10" t="s">
        <v>2247</v>
      </c>
      <c r="C6999" s="10" t="s">
        <v>10699</v>
      </c>
      <c r="D6999" s="8">
        <v>3</v>
      </c>
      <c r="E6999">
        <v>2004</v>
      </c>
      <c r="F6999">
        <v>461</v>
      </c>
      <c r="G6999" t="s">
        <v>3015</v>
      </c>
      <c r="H6999" s="1">
        <v>43815</v>
      </c>
      <c r="I6999" t="s">
        <v>10700</v>
      </c>
      <c r="J6999" t="s">
        <v>10701</v>
      </c>
    </row>
    <row r="7000" spans="1:10" x14ac:dyDescent="0.25">
      <c r="A7000" s="10" t="s">
        <v>27691</v>
      </c>
      <c r="B7000" s="10" t="s">
        <v>2247</v>
      </c>
      <c r="C7000" s="10" t="s">
        <v>10699</v>
      </c>
      <c r="D7000" s="8">
        <v>10</v>
      </c>
      <c r="E7000">
        <v>2004</v>
      </c>
      <c r="F7000">
        <v>348</v>
      </c>
      <c r="G7000" t="s">
        <v>1072</v>
      </c>
      <c r="H7000" s="1">
        <v>43815</v>
      </c>
      <c r="I7000" t="s">
        <v>10700</v>
      </c>
      <c r="J7000" t="s">
        <v>27692</v>
      </c>
    </row>
    <row r="7001" spans="1:10" x14ac:dyDescent="0.25">
      <c r="A7001" s="10" t="s">
        <v>29544</v>
      </c>
      <c r="B7001" s="10" t="s">
        <v>2247</v>
      </c>
      <c r="C7001" s="10" t="s">
        <v>10699</v>
      </c>
      <c r="D7001" s="8">
        <v>11</v>
      </c>
      <c r="E7001">
        <v>2004</v>
      </c>
      <c r="F7001">
        <v>240</v>
      </c>
      <c r="G7001" t="s">
        <v>1621</v>
      </c>
      <c r="H7001" s="1">
        <v>43815</v>
      </c>
      <c r="I7001" t="s">
        <v>10700</v>
      </c>
      <c r="J7001" t="s">
        <v>29545</v>
      </c>
    </row>
    <row r="7002" spans="1:10" x14ac:dyDescent="0.25">
      <c r="A7002" s="10" t="s">
        <v>8835</v>
      </c>
      <c r="B7002" s="10" t="s">
        <v>2247</v>
      </c>
      <c r="C7002" s="10" t="s">
        <v>8836</v>
      </c>
      <c r="D7002" s="8">
        <v>2</v>
      </c>
      <c r="E7002">
        <v>1993</v>
      </c>
      <c r="F7002">
        <v>158</v>
      </c>
      <c r="G7002" t="s">
        <v>4568</v>
      </c>
      <c r="H7002" s="1">
        <v>43815</v>
      </c>
      <c r="I7002" t="s">
        <v>8837</v>
      </c>
      <c r="J7002" t="s">
        <v>8838</v>
      </c>
    </row>
    <row r="7003" spans="1:10" x14ac:dyDescent="0.25">
      <c r="A7003" s="10" t="s">
        <v>11261</v>
      </c>
      <c r="B7003" s="10" t="s">
        <v>2247</v>
      </c>
      <c r="C7003" s="10" t="s">
        <v>8836</v>
      </c>
      <c r="D7003" s="8">
        <v>3</v>
      </c>
      <c r="E7003">
        <v>1993</v>
      </c>
      <c r="F7003">
        <v>208</v>
      </c>
      <c r="G7003" t="s">
        <v>2056</v>
      </c>
      <c r="H7003" s="1">
        <v>43815</v>
      </c>
      <c r="I7003" t="s">
        <v>8837</v>
      </c>
      <c r="J7003" t="s">
        <v>11262</v>
      </c>
    </row>
    <row r="7004" spans="1:10" x14ac:dyDescent="0.25">
      <c r="A7004" s="10" t="s">
        <v>14281</v>
      </c>
      <c r="B7004" s="10" t="s">
        <v>2247</v>
      </c>
      <c r="C7004" s="10" t="s">
        <v>8836</v>
      </c>
      <c r="D7004" s="8">
        <v>4</v>
      </c>
      <c r="E7004">
        <v>1993</v>
      </c>
      <c r="F7004">
        <v>408</v>
      </c>
      <c r="G7004" t="s">
        <v>3231</v>
      </c>
      <c r="H7004" s="1">
        <v>43815</v>
      </c>
      <c r="I7004" t="s">
        <v>8837</v>
      </c>
      <c r="J7004" t="s">
        <v>14282</v>
      </c>
    </row>
    <row r="7005" spans="1:10" x14ac:dyDescent="0.25">
      <c r="A7005" s="10" t="s">
        <v>17416</v>
      </c>
      <c r="B7005" s="10" t="s">
        <v>2247</v>
      </c>
      <c r="C7005" s="10" t="s">
        <v>8836</v>
      </c>
      <c r="D7005" s="8">
        <v>5</v>
      </c>
      <c r="E7005">
        <v>1993</v>
      </c>
      <c r="F7005">
        <v>191</v>
      </c>
      <c r="G7005" t="s">
        <v>5472</v>
      </c>
      <c r="H7005" s="1">
        <v>43815</v>
      </c>
      <c r="I7005" t="s">
        <v>8837</v>
      </c>
      <c r="J7005" t="s">
        <v>17417</v>
      </c>
    </row>
    <row r="7006" spans="1:10" x14ac:dyDescent="0.25">
      <c r="A7006" s="10" t="s">
        <v>18711</v>
      </c>
      <c r="B7006" s="10" t="s">
        <v>2247</v>
      </c>
      <c r="C7006" s="10" t="s">
        <v>8836</v>
      </c>
      <c r="D7006" s="8">
        <v>6</v>
      </c>
      <c r="E7006">
        <v>1993</v>
      </c>
      <c r="F7006">
        <v>305</v>
      </c>
      <c r="G7006" t="s">
        <v>36</v>
      </c>
      <c r="H7006" s="1">
        <v>43815</v>
      </c>
      <c r="I7006" t="s">
        <v>8837</v>
      </c>
      <c r="J7006" t="s">
        <v>18712</v>
      </c>
    </row>
    <row r="7007" spans="1:10" x14ac:dyDescent="0.25">
      <c r="A7007" s="10" t="s">
        <v>21289</v>
      </c>
      <c r="B7007" s="10" t="s">
        <v>2247</v>
      </c>
      <c r="C7007" s="10" t="s">
        <v>8836</v>
      </c>
      <c r="D7007" s="8">
        <v>7</v>
      </c>
      <c r="E7007">
        <v>1993</v>
      </c>
      <c r="F7007">
        <v>159</v>
      </c>
      <c r="G7007" t="s">
        <v>682</v>
      </c>
      <c r="H7007" s="1">
        <v>43815</v>
      </c>
      <c r="I7007" t="s">
        <v>8837</v>
      </c>
      <c r="J7007" t="s">
        <v>21290</v>
      </c>
    </row>
    <row r="7008" spans="1:10" x14ac:dyDescent="0.25">
      <c r="A7008" s="10" t="s">
        <v>23939</v>
      </c>
      <c r="B7008" s="10" t="s">
        <v>2247</v>
      </c>
      <c r="C7008" s="10" t="s">
        <v>8836</v>
      </c>
      <c r="D7008" s="8">
        <v>8</v>
      </c>
      <c r="E7008">
        <v>1993</v>
      </c>
      <c r="F7008">
        <v>234</v>
      </c>
      <c r="G7008" t="s">
        <v>3869</v>
      </c>
      <c r="H7008" s="1">
        <v>43815</v>
      </c>
      <c r="I7008" t="s">
        <v>8837</v>
      </c>
      <c r="J7008" t="s">
        <v>23940</v>
      </c>
    </row>
    <row r="7009" spans="1:10" x14ac:dyDescent="0.25">
      <c r="A7009" s="10" t="s">
        <v>27843</v>
      </c>
      <c r="B7009" s="10" t="s">
        <v>2247</v>
      </c>
      <c r="C7009" s="10" t="s">
        <v>8836</v>
      </c>
      <c r="D7009" s="8">
        <v>10</v>
      </c>
      <c r="E7009">
        <v>1993</v>
      </c>
      <c r="F7009">
        <v>248</v>
      </c>
      <c r="G7009" t="s">
        <v>2471</v>
      </c>
      <c r="H7009" s="1">
        <v>43815</v>
      </c>
      <c r="I7009" t="s">
        <v>8837</v>
      </c>
      <c r="J7009" t="s">
        <v>27844</v>
      </c>
    </row>
    <row r="7010" spans="1:10" x14ac:dyDescent="0.25">
      <c r="A7010" s="10" t="s">
        <v>4662</v>
      </c>
      <c r="B7010" s="10" t="s">
        <v>2247</v>
      </c>
      <c r="C7010" s="10" t="s">
        <v>4663</v>
      </c>
      <c r="D7010" s="8">
        <v>1</v>
      </c>
      <c r="E7010">
        <v>1991</v>
      </c>
      <c r="F7010">
        <v>183</v>
      </c>
      <c r="G7010" t="s">
        <v>564</v>
      </c>
      <c r="H7010" s="1">
        <v>43815</v>
      </c>
      <c r="I7010" t="s">
        <v>4664</v>
      </c>
      <c r="J7010" t="s">
        <v>4665</v>
      </c>
    </row>
    <row r="7011" spans="1:10" x14ac:dyDescent="0.25">
      <c r="A7011" s="10" t="s">
        <v>7962</v>
      </c>
      <c r="B7011" s="10" t="s">
        <v>2247</v>
      </c>
      <c r="C7011" s="10" t="s">
        <v>4663</v>
      </c>
      <c r="D7011" s="8">
        <v>2</v>
      </c>
      <c r="E7011">
        <v>1991</v>
      </c>
      <c r="F7011">
        <v>298</v>
      </c>
      <c r="G7011" t="s">
        <v>805</v>
      </c>
      <c r="H7011" s="1">
        <v>43815</v>
      </c>
      <c r="I7011" t="s">
        <v>4664</v>
      </c>
      <c r="J7011" t="s">
        <v>7963</v>
      </c>
    </row>
    <row r="7012" spans="1:10" x14ac:dyDescent="0.25">
      <c r="A7012" s="10" t="s">
        <v>11793</v>
      </c>
      <c r="B7012" s="10" t="s">
        <v>2247</v>
      </c>
      <c r="C7012" s="10" t="s">
        <v>4663</v>
      </c>
      <c r="D7012" s="8">
        <v>3</v>
      </c>
      <c r="E7012">
        <v>1991</v>
      </c>
      <c r="F7012">
        <v>184</v>
      </c>
      <c r="G7012" t="s">
        <v>128</v>
      </c>
      <c r="H7012" s="1">
        <v>43815</v>
      </c>
      <c r="I7012" t="s">
        <v>4664</v>
      </c>
      <c r="J7012" t="s">
        <v>11794</v>
      </c>
    </row>
    <row r="7013" spans="1:10" x14ac:dyDescent="0.25">
      <c r="A7013" s="10" t="s">
        <v>13328</v>
      </c>
      <c r="B7013" s="10" t="s">
        <v>2247</v>
      </c>
      <c r="C7013" s="10" t="s">
        <v>4663</v>
      </c>
      <c r="D7013" s="8">
        <v>4</v>
      </c>
      <c r="E7013">
        <v>1991</v>
      </c>
      <c r="F7013">
        <v>285</v>
      </c>
      <c r="G7013" t="s">
        <v>960</v>
      </c>
      <c r="H7013" s="1">
        <v>43815</v>
      </c>
      <c r="I7013" t="s">
        <v>4664</v>
      </c>
      <c r="J7013" t="s">
        <v>13329</v>
      </c>
    </row>
    <row r="7014" spans="1:10" x14ac:dyDescent="0.25">
      <c r="A7014" s="10" t="s">
        <v>17356</v>
      </c>
      <c r="B7014" s="10" t="s">
        <v>2247</v>
      </c>
      <c r="C7014" s="10" t="s">
        <v>4663</v>
      </c>
      <c r="D7014" s="8">
        <v>5</v>
      </c>
      <c r="E7014">
        <v>1991</v>
      </c>
      <c r="F7014">
        <v>144</v>
      </c>
      <c r="G7014" t="s">
        <v>5072</v>
      </c>
      <c r="H7014" s="1">
        <v>43815</v>
      </c>
      <c r="I7014" t="s">
        <v>4664</v>
      </c>
      <c r="J7014" t="s">
        <v>17357</v>
      </c>
    </row>
    <row r="7015" spans="1:10" x14ac:dyDescent="0.25">
      <c r="A7015" s="10" t="s">
        <v>20399</v>
      </c>
      <c r="B7015" s="10" t="s">
        <v>2247</v>
      </c>
      <c r="C7015" s="10" t="s">
        <v>4663</v>
      </c>
      <c r="D7015" s="8">
        <v>6</v>
      </c>
      <c r="E7015">
        <v>1991</v>
      </c>
      <c r="F7015">
        <v>156</v>
      </c>
      <c r="G7015" t="s">
        <v>1042</v>
      </c>
      <c r="H7015" s="1">
        <v>43815</v>
      </c>
      <c r="I7015" t="s">
        <v>4664</v>
      </c>
      <c r="J7015" t="s">
        <v>20400</v>
      </c>
    </row>
    <row r="7016" spans="1:10" x14ac:dyDescent="0.25">
      <c r="A7016" s="10" t="s">
        <v>21205</v>
      </c>
      <c r="B7016" s="10" t="s">
        <v>2247</v>
      </c>
      <c r="C7016" s="10" t="s">
        <v>4663</v>
      </c>
      <c r="D7016" s="8">
        <v>7</v>
      </c>
      <c r="E7016">
        <v>1991</v>
      </c>
      <c r="F7016">
        <v>328</v>
      </c>
      <c r="G7016" t="s">
        <v>8475</v>
      </c>
      <c r="H7016" s="1">
        <v>43815</v>
      </c>
      <c r="I7016" t="s">
        <v>4664</v>
      </c>
      <c r="J7016" t="s">
        <v>21206</v>
      </c>
    </row>
    <row r="7017" spans="1:10" x14ac:dyDescent="0.25">
      <c r="A7017" s="10" t="s">
        <v>23506</v>
      </c>
      <c r="B7017" s="10" t="s">
        <v>2247</v>
      </c>
      <c r="C7017" s="10" t="s">
        <v>4663</v>
      </c>
      <c r="D7017" s="8">
        <v>8</v>
      </c>
      <c r="E7017">
        <v>1991</v>
      </c>
      <c r="F7017">
        <v>304</v>
      </c>
      <c r="G7017" t="s">
        <v>11252</v>
      </c>
      <c r="H7017" s="1">
        <v>43815</v>
      </c>
      <c r="I7017" t="s">
        <v>4664</v>
      </c>
      <c r="J7017" t="s">
        <v>23507</v>
      </c>
    </row>
    <row r="7018" spans="1:10" x14ac:dyDescent="0.25">
      <c r="A7018" s="10" t="s">
        <v>25981</v>
      </c>
      <c r="B7018" s="10" t="s">
        <v>2247</v>
      </c>
      <c r="C7018" s="10" t="s">
        <v>4663</v>
      </c>
      <c r="D7018" s="8">
        <v>9</v>
      </c>
      <c r="E7018">
        <v>1991</v>
      </c>
      <c r="F7018">
        <v>204</v>
      </c>
      <c r="G7018" t="s">
        <v>534</v>
      </c>
      <c r="H7018" s="1">
        <v>43815</v>
      </c>
      <c r="I7018" t="s">
        <v>4664</v>
      </c>
      <c r="J7018" t="s">
        <v>25982</v>
      </c>
    </row>
    <row r="7019" spans="1:10" x14ac:dyDescent="0.25">
      <c r="A7019" s="10" t="s">
        <v>28607</v>
      </c>
      <c r="B7019" s="10" t="s">
        <v>2247</v>
      </c>
      <c r="C7019" s="10" t="s">
        <v>4663</v>
      </c>
      <c r="D7019" s="8">
        <v>10</v>
      </c>
      <c r="E7019">
        <v>1991</v>
      </c>
      <c r="F7019">
        <v>537</v>
      </c>
      <c r="G7019" t="s">
        <v>2390</v>
      </c>
      <c r="H7019" s="1">
        <v>43815</v>
      </c>
      <c r="I7019" t="s">
        <v>4664</v>
      </c>
      <c r="J7019" t="s">
        <v>28608</v>
      </c>
    </row>
    <row r="7020" spans="1:10" x14ac:dyDescent="0.25">
      <c r="A7020" s="10" t="s">
        <v>30598</v>
      </c>
      <c r="B7020" s="10" t="s">
        <v>2247</v>
      </c>
      <c r="C7020" s="10" t="s">
        <v>4663</v>
      </c>
      <c r="D7020" s="8">
        <v>11</v>
      </c>
      <c r="E7020">
        <v>1991</v>
      </c>
      <c r="F7020">
        <v>322</v>
      </c>
      <c r="G7020" t="s">
        <v>4159</v>
      </c>
      <c r="H7020" s="1">
        <v>43815</v>
      </c>
      <c r="I7020" t="s">
        <v>4664</v>
      </c>
      <c r="J7020" t="s">
        <v>30599</v>
      </c>
    </row>
    <row r="7021" spans="1:10" x14ac:dyDescent="0.25">
      <c r="A7021" s="10" t="s">
        <v>6843</v>
      </c>
      <c r="B7021" s="10" t="s">
        <v>2247</v>
      </c>
      <c r="C7021" s="10" t="s">
        <v>4663</v>
      </c>
      <c r="D7021" s="8">
        <v>12</v>
      </c>
      <c r="E7021">
        <v>1991</v>
      </c>
      <c r="F7021">
        <v>162</v>
      </c>
      <c r="G7021" t="s">
        <v>2930</v>
      </c>
      <c r="H7021" s="1">
        <v>43815</v>
      </c>
      <c r="I7021" t="s">
        <v>4664</v>
      </c>
      <c r="J7021" t="s">
        <v>31404</v>
      </c>
    </row>
    <row r="7022" spans="1:10" x14ac:dyDescent="0.25">
      <c r="A7022" s="10" t="s">
        <v>32522</v>
      </c>
      <c r="B7022" s="10" t="s">
        <v>2247</v>
      </c>
      <c r="C7022" s="10" t="s">
        <v>4663</v>
      </c>
      <c r="D7022" s="8">
        <v>13</v>
      </c>
      <c r="E7022">
        <v>1991</v>
      </c>
      <c r="F7022">
        <v>319</v>
      </c>
      <c r="G7022" t="s">
        <v>5067</v>
      </c>
      <c r="H7022" s="1">
        <v>43815</v>
      </c>
      <c r="I7022" t="s">
        <v>4664</v>
      </c>
      <c r="J7022" t="s">
        <v>32523</v>
      </c>
    </row>
    <row r="7023" spans="1:10" x14ac:dyDescent="0.25">
      <c r="A7023" s="10" t="s">
        <v>33339</v>
      </c>
      <c r="B7023" s="10" t="s">
        <v>2247</v>
      </c>
      <c r="C7023" s="10" t="s">
        <v>4663</v>
      </c>
      <c r="D7023" s="8">
        <v>14</v>
      </c>
      <c r="E7023">
        <v>1991</v>
      </c>
      <c r="F7023">
        <v>268</v>
      </c>
      <c r="G7023" t="s">
        <v>1037</v>
      </c>
      <c r="H7023" s="1">
        <v>43815</v>
      </c>
      <c r="I7023" t="s">
        <v>4664</v>
      </c>
      <c r="J7023" t="s">
        <v>33340</v>
      </c>
    </row>
    <row r="7024" spans="1:10" x14ac:dyDescent="0.25">
      <c r="A7024" s="10" t="s">
        <v>34121</v>
      </c>
      <c r="B7024" s="10" t="s">
        <v>2247</v>
      </c>
      <c r="C7024" s="10" t="s">
        <v>4663</v>
      </c>
      <c r="D7024" s="8">
        <v>15</v>
      </c>
      <c r="E7024">
        <v>1991</v>
      </c>
      <c r="F7024">
        <v>258</v>
      </c>
      <c r="G7024" t="s">
        <v>6462</v>
      </c>
      <c r="H7024" s="1">
        <v>43815</v>
      </c>
      <c r="I7024" t="s">
        <v>4664</v>
      </c>
      <c r="J7024" t="s">
        <v>34122</v>
      </c>
    </row>
    <row r="7025" spans="1:10" x14ac:dyDescent="0.25">
      <c r="A7025" s="10" t="s">
        <v>34627</v>
      </c>
      <c r="B7025" s="10" t="s">
        <v>2247</v>
      </c>
      <c r="C7025" s="10" t="s">
        <v>4663</v>
      </c>
      <c r="D7025" s="8">
        <v>16</v>
      </c>
      <c r="E7025">
        <v>1991</v>
      </c>
      <c r="F7025">
        <v>614</v>
      </c>
      <c r="G7025" t="s">
        <v>1122</v>
      </c>
      <c r="H7025" s="1">
        <v>43815</v>
      </c>
      <c r="I7025" t="s">
        <v>4664</v>
      </c>
      <c r="J7025" t="s">
        <v>34628</v>
      </c>
    </row>
    <row r="7026" spans="1:10" x14ac:dyDescent="0.25">
      <c r="A7026" s="10" t="s">
        <v>2259</v>
      </c>
      <c r="B7026" s="10" t="s">
        <v>2247</v>
      </c>
      <c r="C7026" s="10" t="s">
        <v>2260</v>
      </c>
      <c r="D7026" s="8">
        <v>1</v>
      </c>
      <c r="E7026">
        <v>1991</v>
      </c>
      <c r="F7026">
        <v>457</v>
      </c>
      <c r="G7026" t="s">
        <v>2017</v>
      </c>
      <c r="H7026" s="1">
        <v>43815</v>
      </c>
      <c r="I7026" t="s">
        <v>2261</v>
      </c>
      <c r="J7026" t="s">
        <v>2262</v>
      </c>
    </row>
    <row r="7027" spans="1:10" x14ac:dyDescent="0.25">
      <c r="A7027" s="10" t="s">
        <v>19989</v>
      </c>
      <c r="B7027" s="10" t="s">
        <v>2247</v>
      </c>
      <c r="C7027" s="10" t="s">
        <v>2260</v>
      </c>
      <c r="D7027" s="8">
        <v>6</v>
      </c>
      <c r="E7027">
        <v>1991</v>
      </c>
      <c r="F7027">
        <v>202</v>
      </c>
      <c r="G7027" t="s">
        <v>2329</v>
      </c>
      <c r="H7027" s="1">
        <v>43815</v>
      </c>
      <c r="I7027" t="s">
        <v>2261</v>
      </c>
      <c r="J7027" t="s">
        <v>19990</v>
      </c>
    </row>
    <row r="7028" spans="1:10" x14ac:dyDescent="0.25">
      <c r="A7028" s="10" t="s">
        <v>24514</v>
      </c>
      <c r="B7028" s="10" t="s">
        <v>2247</v>
      </c>
      <c r="C7028" s="10" t="s">
        <v>2260</v>
      </c>
      <c r="D7028" s="8">
        <v>8</v>
      </c>
      <c r="E7028">
        <v>1991</v>
      </c>
      <c r="F7028">
        <v>286</v>
      </c>
      <c r="G7028" t="s">
        <v>817</v>
      </c>
      <c r="H7028" s="1">
        <v>42536</v>
      </c>
      <c r="I7028" t="s">
        <v>2261</v>
      </c>
      <c r="J7028" t="s">
        <v>24515</v>
      </c>
    </row>
    <row r="7029" spans="1:10" x14ac:dyDescent="0.25">
      <c r="A7029" s="10" t="s">
        <v>26425</v>
      </c>
      <c r="B7029" s="10" t="s">
        <v>2247</v>
      </c>
      <c r="C7029" s="10" t="s">
        <v>2260</v>
      </c>
      <c r="D7029" s="8">
        <v>9</v>
      </c>
      <c r="E7029">
        <v>1991</v>
      </c>
      <c r="F7029">
        <v>519</v>
      </c>
      <c r="G7029" t="s">
        <v>23594</v>
      </c>
      <c r="H7029" s="1">
        <v>42536</v>
      </c>
      <c r="I7029" t="s">
        <v>2261</v>
      </c>
      <c r="J7029" t="s">
        <v>26426</v>
      </c>
    </row>
    <row r="7030" spans="1:10" x14ac:dyDescent="0.25">
      <c r="A7030" s="10" t="s">
        <v>32520</v>
      </c>
      <c r="B7030" s="10" t="s">
        <v>2247</v>
      </c>
      <c r="C7030" s="10" t="s">
        <v>2260</v>
      </c>
      <c r="D7030" s="8">
        <v>13</v>
      </c>
      <c r="E7030">
        <v>1991</v>
      </c>
      <c r="F7030">
        <v>283</v>
      </c>
      <c r="G7030" t="s">
        <v>1341</v>
      </c>
      <c r="H7030" s="1">
        <v>43815</v>
      </c>
      <c r="I7030" t="s">
        <v>2261</v>
      </c>
      <c r="J7030" t="s">
        <v>32521</v>
      </c>
    </row>
    <row r="7031" spans="1:10" x14ac:dyDescent="0.25">
      <c r="A7031" s="10" t="s">
        <v>4347</v>
      </c>
      <c r="B7031" s="10" t="s">
        <v>4348</v>
      </c>
      <c r="C7031" s="10" t="s">
        <v>4349</v>
      </c>
      <c r="D7031" s="8">
        <v>1</v>
      </c>
      <c r="E7031">
        <v>1999</v>
      </c>
      <c r="F7031">
        <v>79</v>
      </c>
      <c r="G7031" t="s">
        <v>4350</v>
      </c>
      <c r="H7031" s="1">
        <v>43815</v>
      </c>
      <c r="I7031" t="s">
        <v>4351</v>
      </c>
      <c r="J7031" t="s">
        <v>4352</v>
      </c>
    </row>
    <row r="7032" spans="1:10" x14ac:dyDescent="0.25">
      <c r="A7032" s="10" t="s">
        <v>8234</v>
      </c>
      <c r="B7032" s="10" t="s">
        <v>4348</v>
      </c>
      <c r="C7032" s="10" t="s">
        <v>4349</v>
      </c>
      <c r="D7032" s="8">
        <v>2</v>
      </c>
      <c r="E7032">
        <v>1999</v>
      </c>
      <c r="F7032">
        <v>370</v>
      </c>
      <c r="G7032" t="s">
        <v>7287</v>
      </c>
      <c r="H7032" s="1">
        <v>43815</v>
      </c>
      <c r="I7032" t="s">
        <v>4351</v>
      </c>
      <c r="J7032" t="s">
        <v>8235</v>
      </c>
    </row>
    <row r="7033" spans="1:10" x14ac:dyDescent="0.25">
      <c r="A7033" s="10" t="s">
        <v>22725</v>
      </c>
      <c r="B7033" s="10" t="s">
        <v>4348</v>
      </c>
      <c r="C7033" s="10" t="s">
        <v>4349</v>
      </c>
      <c r="D7033" s="8">
        <v>7</v>
      </c>
      <c r="E7033">
        <v>1999</v>
      </c>
      <c r="F7033">
        <v>243</v>
      </c>
      <c r="G7033" t="s">
        <v>1078</v>
      </c>
      <c r="H7033" s="1">
        <v>44149</v>
      </c>
      <c r="I7033" t="s">
        <v>4351</v>
      </c>
      <c r="J7033" t="s">
        <v>22726</v>
      </c>
    </row>
    <row r="7034" spans="1:10" x14ac:dyDescent="0.25">
      <c r="A7034" s="10" t="s">
        <v>37330</v>
      </c>
      <c r="B7034" s="10" t="s">
        <v>37331</v>
      </c>
      <c r="C7034" s="10" t="s">
        <v>37332</v>
      </c>
      <c r="D7034" s="8">
        <v>11</v>
      </c>
      <c r="E7034">
        <v>1900</v>
      </c>
      <c r="F7034">
        <v>246</v>
      </c>
      <c r="G7034" t="s">
        <v>6468</v>
      </c>
      <c r="H7034" s="1">
        <v>43815</v>
      </c>
      <c r="I7034" t="s">
        <v>37333</v>
      </c>
      <c r="J7034" t="s">
        <v>37334</v>
      </c>
    </row>
    <row r="7035" spans="1:10" x14ac:dyDescent="0.25">
      <c r="A7035" s="10" t="s">
        <v>40279</v>
      </c>
      <c r="B7035" s="10" t="s">
        <v>37331</v>
      </c>
      <c r="C7035" s="10" t="s">
        <v>37332</v>
      </c>
      <c r="D7035" s="8">
        <v>4</v>
      </c>
      <c r="E7035">
        <v>1900</v>
      </c>
      <c r="F7035">
        <v>273</v>
      </c>
      <c r="G7035" t="s">
        <v>3150</v>
      </c>
      <c r="H7035" s="1">
        <v>43815</v>
      </c>
      <c r="I7035" t="s">
        <v>37333</v>
      </c>
      <c r="J7035" t="s">
        <v>40280</v>
      </c>
    </row>
    <row r="7036" spans="1:10" x14ac:dyDescent="0.25">
      <c r="A7036" s="10" t="s">
        <v>44058</v>
      </c>
      <c r="B7036" s="10" t="s">
        <v>37331</v>
      </c>
      <c r="C7036" s="10" t="s">
        <v>37332</v>
      </c>
      <c r="D7036" s="8">
        <v>1</v>
      </c>
      <c r="E7036">
        <v>1900</v>
      </c>
      <c r="F7036">
        <v>207</v>
      </c>
      <c r="G7036" t="s">
        <v>1412</v>
      </c>
      <c r="H7036" s="1">
        <v>43815</v>
      </c>
      <c r="I7036" t="s">
        <v>37333</v>
      </c>
      <c r="J7036" t="s">
        <v>44059</v>
      </c>
    </row>
    <row r="7037" spans="1:10" x14ac:dyDescent="0.25">
      <c r="A7037" s="10" t="s">
        <v>37930</v>
      </c>
      <c r="B7037" s="10" t="s">
        <v>6690</v>
      </c>
      <c r="C7037" s="10" t="s">
        <v>37931</v>
      </c>
      <c r="D7037" s="8">
        <v>10</v>
      </c>
      <c r="E7037">
        <v>2002</v>
      </c>
      <c r="F7037">
        <v>131</v>
      </c>
      <c r="G7037" t="s">
        <v>467</v>
      </c>
      <c r="H7037" s="1">
        <v>43815</v>
      </c>
      <c r="I7037" t="s">
        <v>37932</v>
      </c>
      <c r="J7037" t="s">
        <v>37933</v>
      </c>
    </row>
    <row r="7038" spans="1:10" x14ac:dyDescent="0.25">
      <c r="A7038" s="10" t="s">
        <v>38202</v>
      </c>
      <c r="B7038" s="10" t="s">
        <v>6690</v>
      </c>
      <c r="C7038" s="10" t="s">
        <v>37931</v>
      </c>
      <c r="D7038" s="8">
        <v>2</v>
      </c>
      <c r="E7038">
        <v>2002</v>
      </c>
      <c r="F7038">
        <v>139</v>
      </c>
      <c r="G7038" t="s">
        <v>1840</v>
      </c>
      <c r="H7038" s="1">
        <v>43815</v>
      </c>
      <c r="I7038" t="s">
        <v>37932</v>
      </c>
      <c r="J7038" t="s">
        <v>38203</v>
      </c>
    </row>
    <row r="7039" spans="1:10" x14ac:dyDescent="0.25">
      <c r="A7039" s="10" t="s">
        <v>40099</v>
      </c>
      <c r="B7039" s="10" t="s">
        <v>6690</v>
      </c>
      <c r="C7039" s="10" t="s">
        <v>37931</v>
      </c>
      <c r="D7039" s="8">
        <v>9</v>
      </c>
      <c r="E7039">
        <v>2002</v>
      </c>
      <c r="F7039">
        <v>70</v>
      </c>
      <c r="G7039" t="s">
        <v>4534</v>
      </c>
      <c r="H7039" s="1">
        <v>43815</v>
      </c>
      <c r="I7039" t="s">
        <v>37932</v>
      </c>
      <c r="J7039" t="s">
        <v>40100</v>
      </c>
    </row>
    <row r="7040" spans="1:10" x14ac:dyDescent="0.25">
      <c r="A7040" s="10" t="s">
        <v>40973</v>
      </c>
      <c r="B7040" s="10" t="s">
        <v>6690</v>
      </c>
      <c r="C7040" s="10" t="s">
        <v>37931</v>
      </c>
      <c r="D7040" s="8">
        <v>5</v>
      </c>
      <c r="E7040">
        <v>2002</v>
      </c>
      <c r="F7040">
        <v>131</v>
      </c>
      <c r="G7040" t="s">
        <v>467</v>
      </c>
      <c r="H7040" s="1">
        <v>43815</v>
      </c>
      <c r="I7040" t="s">
        <v>37932</v>
      </c>
      <c r="J7040" t="s">
        <v>40974</v>
      </c>
    </row>
    <row r="7041" spans="1:10" x14ac:dyDescent="0.25">
      <c r="A7041" s="10" t="s">
        <v>42537</v>
      </c>
      <c r="B7041" s="10" t="s">
        <v>6690</v>
      </c>
      <c r="C7041" s="10" t="s">
        <v>37931</v>
      </c>
      <c r="D7041" s="8">
        <v>3</v>
      </c>
      <c r="E7041">
        <v>2002</v>
      </c>
      <c r="F7041">
        <v>170</v>
      </c>
      <c r="G7041" t="s">
        <v>1275</v>
      </c>
      <c r="H7041" s="1">
        <v>43815</v>
      </c>
      <c r="I7041" t="s">
        <v>37932</v>
      </c>
      <c r="J7041" t="s">
        <v>42538</v>
      </c>
    </row>
    <row r="7042" spans="1:10" x14ac:dyDescent="0.25">
      <c r="A7042" s="10" t="s">
        <v>44327</v>
      </c>
      <c r="B7042" s="10" t="s">
        <v>6690</v>
      </c>
      <c r="C7042" s="10" t="s">
        <v>37931</v>
      </c>
      <c r="D7042" s="8">
        <v>8</v>
      </c>
      <c r="E7042">
        <v>2002</v>
      </c>
      <c r="F7042">
        <v>184</v>
      </c>
      <c r="G7042" t="s">
        <v>522</v>
      </c>
      <c r="H7042" s="1">
        <v>43815</v>
      </c>
      <c r="I7042" t="s">
        <v>37932</v>
      </c>
      <c r="J7042" t="s">
        <v>44328</v>
      </c>
    </row>
    <row r="7043" spans="1:10" x14ac:dyDescent="0.25">
      <c r="A7043" s="10" t="s">
        <v>6689</v>
      </c>
      <c r="B7043" s="10" t="s">
        <v>6690</v>
      </c>
      <c r="C7043" s="10" t="s">
        <v>6691</v>
      </c>
      <c r="D7043" s="8">
        <v>21</v>
      </c>
      <c r="E7043">
        <v>2000</v>
      </c>
      <c r="F7043">
        <v>103</v>
      </c>
      <c r="G7043" t="s">
        <v>6692</v>
      </c>
      <c r="H7043" s="1">
        <v>43815</v>
      </c>
      <c r="I7043" t="s">
        <v>6693</v>
      </c>
      <c r="J7043" t="s">
        <v>6694</v>
      </c>
    </row>
    <row r="7044" spans="1:10" x14ac:dyDescent="0.25">
      <c r="A7044" s="10" t="s">
        <v>39316</v>
      </c>
      <c r="B7044" s="10" t="s">
        <v>6690</v>
      </c>
      <c r="C7044" s="10" t="s">
        <v>6691</v>
      </c>
      <c r="E7044">
        <v>1900</v>
      </c>
      <c r="F7044">
        <v>98</v>
      </c>
      <c r="G7044" t="s">
        <v>2706</v>
      </c>
      <c r="H7044" s="1">
        <v>43815</v>
      </c>
      <c r="I7044" t="s">
        <v>6693</v>
      </c>
      <c r="J7044" t="s">
        <v>39317</v>
      </c>
    </row>
    <row r="7045" spans="1:10" x14ac:dyDescent="0.25">
      <c r="A7045" s="10" t="s">
        <v>43376</v>
      </c>
      <c r="B7045" s="10" t="s">
        <v>6690</v>
      </c>
      <c r="C7045" s="10" t="s">
        <v>6691</v>
      </c>
      <c r="E7045">
        <v>1900</v>
      </c>
      <c r="F7045">
        <v>93</v>
      </c>
      <c r="G7045" t="s">
        <v>11974</v>
      </c>
      <c r="H7045" s="1">
        <v>43815</v>
      </c>
      <c r="I7045" t="s">
        <v>6693</v>
      </c>
      <c r="J7045" t="s">
        <v>43377</v>
      </c>
    </row>
    <row r="7046" spans="1:10" x14ac:dyDescent="0.25">
      <c r="A7046" s="10" t="s">
        <v>3929</v>
      </c>
      <c r="B7046" s="10" t="s">
        <v>6690</v>
      </c>
      <c r="C7046" s="10" t="s">
        <v>40928</v>
      </c>
      <c r="E7046">
        <v>1900</v>
      </c>
      <c r="F7046">
        <v>167</v>
      </c>
      <c r="G7046" t="s">
        <v>2935</v>
      </c>
      <c r="H7046" s="1">
        <v>43815</v>
      </c>
      <c r="I7046" t="s">
        <v>40929</v>
      </c>
      <c r="J7046" t="s">
        <v>40930</v>
      </c>
    </row>
    <row r="7047" spans="1:10" x14ac:dyDescent="0.25">
      <c r="A7047" s="10" t="s">
        <v>41051</v>
      </c>
      <c r="B7047" s="10" t="s">
        <v>6690</v>
      </c>
      <c r="C7047" s="10" t="s">
        <v>40928</v>
      </c>
      <c r="E7047">
        <v>1900</v>
      </c>
      <c r="F7047">
        <v>103</v>
      </c>
      <c r="G7047" t="s">
        <v>3782</v>
      </c>
      <c r="H7047" s="1">
        <v>43815</v>
      </c>
      <c r="I7047" t="s">
        <v>40929</v>
      </c>
      <c r="J7047" t="s">
        <v>41052</v>
      </c>
    </row>
    <row r="7048" spans="1:10" x14ac:dyDescent="0.25">
      <c r="A7048" s="10" t="s">
        <v>1879</v>
      </c>
      <c r="B7048" s="10" t="s">
        <v>1880</v>
      </c>
      <c r="C7048" s="10" t="s">
        <v>1881</v>
      </c>
      <c r="D7048" s="8">
        <v>1</v>
      </c>
      <c r="E7048">
        <v>1991</v>
      </c>
      <c r="F7048">
        <v>227</v>
      </c>
      <c r="G7048" t="s">
        <v>1882</v>
      </c>
      <c r="H7048" s="1">
        <v>42370</v>
      </c>
      <c r="I7048" t="s">
        <v>1883</v>
      </c>
      <c r="J7048" t="s">
        <v>1884</v>
      </c>
    </row>
    <row r="7049" spans="1:10" x14ac:dyDescent="0.25">
      <c r="A7049" s="10" t="s">
        <v>9233</v>
      </c>
      <c r="B7049" s="10" t="s">
        <v>1880</v>
      </c>
      <c r="C7049" s="10" t="s">
        <v>1881</v>
      </c>
      <c r="D7049" s="8">
        <v>2</v>
      </c>
      <c r="E7049">
        <v>1991</v>
      </c>
      <c r="F7049">
        <v>240</v>
      </c>
      <c r="G7049" t="s">
        <v>437</v>
      </c>
      <c r="H7049" s="1">
        <v>42370</v>
      </c>
      <c r="I7049" t="s">
        <v>1883</v>
      </c>
      <c r="J7049" t="s">
        <v>9234</v>
      </c>
    </row>
    <row r="7050" spans="1:10" x14ac:dyDescent="0.25">
      <c r="A7050" s="10" t="s">
        <v>11482</v>
      </c>
      <c r="B7050" s="10" t="s">
        <v>1880</v>
      </c>
      <c r="C7050" s="10" t="s">
        <v>1881</v>
      </c>
      <c r="D7050" s="8">
        <v>3</v>
      </c>
      <c r="E7050">
        <v>1991</v>
      </c>
      <c r="F7050">
        <v>247</v>
      </c>
      <c r="G7050" t="s">
        <v>128</v>
      </c>
      <c r="H7050" s="1">
        <v>42370</v>
      </c>
      <c r="I7050" t="s">
        <v>1883</v>
      </c>
      <c r="J7050" t="s">
        <v>11483</v>
      </c>
    </row>
    <row r="7051" spans="1:10" x14ac:dyDescent="0.25">
      <c r="A7051" s="10" t="s">
        <v>14482</v>
      </c>
      <c r="B7051" s="10" t="s">
        <v>1880</v>
      </c>
      <c r="C7051" s="10" t="s">
        <v>1881</v>
      </c>
      <c r="D7051" s="8">
        <v>4</v>
      </c>
      <c r="E7051">
        <v>1991</v>
      </c>
      <c r="F7051">
        <v>179</v>
      </c>
      <c r="G7051" t="s">
        <v>2590</v>
      </c>
      <c r="H7051" s="1">
        <v>42370</v>
      </c>
      <c r="I7051" t="s">
        <v>1883</v>
      </c>
      <c r="J7051" t="s">
        <v>14483</v>
      </c>
    </row>
    <row r="7052" spans="1:10" x14ac:dyDescent="0.25">
      <c r="A7052" s="10" t="s">
        <v>17334</v>
      </c>
      <c r="B7052" s="10" t="s">
        <v>1880</v>
      </c>
      <c r="C7052" s="10" t="s">
        <v>1881</v>
      </c>
      <c r="D7052" s="8">
        <v>5</v>
      </c>
      <c r="E7052">
        <v>1991</v>
      </c>
      <c r="F7052">
        <v>292</v>
      </c>
      <c r="G7052" t="s">
        <v>2466</v>
      </c>
      <c r="H7052" s="1">
        <v>42370</v>
      </c>
      <c r="I7052" t="s">
        <v>1883</v>
      </c>
      <c r="J7052" t="s">
        <v>17335</v>
      </c>
    </row>
    <row r="7053" spans="1:10" x14ac:dyDescent="0.25">
      <c r="A7053" s="10" t="s">
        <v>19670</v>
      </c>
      <c r="B7053" s="10" t="s">
        <v>1880</v>
      </c>
      <c r="C7053" s="10" t="s">
        <v>1881</v>
      </c>
      <c r="D7053" s="8">
        <v>6</v>
      </c>
      <c r="E7053">
        <v>1991</v>
      </c>
      <c r="F7053">
        <v>233</v>
      </c>
      <c r="G7053" t="s">
        <v>2664</v>
      </c>
      <c r="H7053" s="1">
        <v>42370</v>
      </c>
      <c r="I7053" t="s">
        <v>1883</v>
      </c>
      <c r="J7053" t="s">
        <v>19671</v>
      </c>
    </row>
    <row r="7054" spans="1:10" x14ac:dyDescent="0.25">
      <c r="A7054" s="10" t="s">
        <v>21469</v>
      </c>
      <c r="B7054" s="10" t="s">
        <v>1880</v>
      </c>
      <c r="C7054" s="10" t="s">
        <v>1881</v>
      </c>
      <c r="D7054" s="8">
        <v>7</v>
      </c>
      <c r="E7054">
        <v>1991</v>
      </c>
      <c r="F7054">
        <v>279</v>
      </c>
      <c r="G7054" t="s">
        <v>2601</v>
      </c>
      <c r="H7054" s="1">
        <v>42370</v>
      </c>
      <c r="I7054" t="s">
        <v>1883</v>
      </c>
      <c r="J7054" t="s">
        <v>21470</v>
      </c>
    </row>
    <row r="7055" spans="1:10" x14ac:dyDescent="0.25">
      <c r="A7055" s="10" t="s">
        <v>24426</v>
      </c>
      <c r="B7055" s="10" t="s">
        <v>1880</v>
      </c>
      <c r="C7055" s="10" t="s">
        <v>1881</v>
      </c>
      <c r="D7055" s="8">
        <v>8</v>
      </c>
      <c r="E7055">
        <v>1991</v>
      </c>
      <c r="F7055">
        <v>232</v>
      </c>
      <c r="G7055" t="s">
        <v>5151</v>
      </c>
      <c r="H7055" s="1">
        <v>42370</v>
      </c>
      <c r="I7055" t="s">
        <v>1883</v>
      </c>
      <c r="J7055" t="s">
        <v>24427</v>
      </c>
    </row>
    <row r="7056" spans="1:10" x14ac:dyDescent="0.25">
      <c r="A7056" s="10" t="s">
        <v>26087</v>
      </c>
      <c r="B7056" s="10" t="s">
        <v>1880</v>
      </c>
      <c r="C7056" s="10" t="s">
        <v>1881</v>
      </c>
      <c r="D7056" s="8">
        <v>9</v>
      </c>
      <c r="E7056">
        <v>1991</v>
      </c>
      <c r="F7056">
        <v>160</v>
      </c>
      <c r="G7056" t="s">
        <v>2836</v>
      </c>
      <c r="H7056" s="1">
        <v>42370</v>
      </c>
      <c r="I7056" t="s">
        <v>1883</v>
      </c>
      <c r="J7056" t="s">
        <v>26088</v>
      </c>
    </row>
    <row r="7057" spans="1:10" x14ac:dyDescent="0.25">
      <c r="A7057" s="10" t="s">
        <v>28618</v>
      </c>
      <c r="B7057" s="10" t="s">
        <v>1880</v>
      </c>
      <c r="C7057" s="10" t="s">
        <v>1881</v>
      </c>
      <c r="D7057" s="8">
        <v>10</v>
      </c>
      <c r="E7057">
        <v>1991</v>
      </c>
      <c r="F7057">
        <v>195</v>
      </c>
      <c r="G7057" t="s">
        <v>5472</v>
      </c>
      <c r="H7057" s="1">
        <v>42370</v>
      </c>
      <c r="I7057" t="s">
        <v>1883</v>
      </c>
      <c r="J7057" t="s">
        <v>28619</v>
      </c>
    </row>
    <row r="7058" spans="1:10" x14ac:dyDescent="0.25">
      <c r="A7058" s="10" t="s">
        <v>30573</v>
      </c>
      <c r="B7058" s="10" t="s">
        <v>1880</v>
      </c>
      <c r="C7058" s="10" t="s">
        <v>1881</v>
      </c>
      <c r="D7058" s="8">
        <v>11</v>
      </c>
      <c r="E7058">
        <v>1991</v>
      </c>
      <c r="F7058">
        <v>207</v>
      </c>
      <c r="G7058" t="s">
        <v>5221</v>
      </c>
      <c r="H7058" s="1">
        <v>42370</v>
      </c>
      <c r="I7058" t="s">
        <v>1883</v>
      </c>
      <c r="J7058" t="s">
        <v>30574</v>
      </c>
    </row>
    <row r="7059" spans="1:10" x14ac:dyDescent="0.25">
      <c r="A7059" s="10" t="s">
        <v>1881</v>
      </c>
      <c r="B7059" s="10" t="s">
        <v>1880</v>
      </c>
      <c r="C7059" s="10" t="s">
        <v>1881</v>
      </c>
      <c r="D7059" s="8">
        <v>12</v>
      </c>
      <c r="E7059">
        <v>1991</v>
      </c>
      <c r="F7059">
        <v>253</v>
      </c>
      <c r="G7059" t="s">
        <v>1499</v>
      </c>
      <c r="H7059" s="1">
        <v>42370</v>
      </c>
      <c r="I7059" t="s">
        <v>1883</v>
      </c>
      <c r="J7059" t="s">
        <v>31369</v>
      </c>
    </row>
    <row r="7060" spans="1:10" x14ac:dyDescent="0.25">
      <c r="A7060" s="10" t="s">
        <v>1743</v>
      </c>
      <c r="B7060" s="10" t="s">
        <v>1744</v>
      </c>
      <c r="C7060" s="10" t="s">
        <v>1745</v>
      </c>
      <c r="D7060" s="8">
        <v>1</v>
      </c>
      <c r="E7060">
        <v>2004</v>
      </c>
      <c r="F7060">
        <v>250</v>
      </c>
      <c r="G7060" t="s">
        <v>676</v>
      </c>
      <c r="H7060" s="1">
        <v>43815</v>
      </c>
      <c r="I7060" t="s">
        <v>1746</v>
      </c>
      <c r="J7060" t="s">
        <v>1747</v>
      </c>
    </row>
    <row r="7061" spans="1:10" x14ac:dyDescent="0.25">
      <c r="A7061" s="10" t="s">
        <v>17566</v>
      </c>
      <c r="B7061" s="10" t="s">
        <v>1744</v>
      </c>
      <c r="C7061" s="10" t="s">
        <v>1745</v>
      </c>
      <c r="D7061" s="8">
        <v>5</v>
      </c>
      <c r="E7061">
        <v>2004</v>
      </c>
      <c r="F7061">
        <v>217</v>
      </c>
      <c r="G7061" t="s">
        <v>1314</v>
      </c>
      <c r="H7061" s="1">
        <v>43815</v>
      </c>
      <c r="I7061" t="s">
        <v>1746</v>
      </c>
      <c r="J7061" t="s">
        <v>17567</v>
      </c>
    </row>
    <row r="7062" spans="1:10" x14ac:dyDescent="0.25">
      <c r="A7062" s="10" t="s">
        <v>27135</v>
      </c>
      <c r="B7062" s="10" t="s">
        <v>1744</v>
      </c>
      <c r="C7062" s="10" t="s">
        <v>1745</v>
      </c>
      <c r="D7062" s="8">
        <v>9</v>
      </c>
      <c r="E7062">
        <v>2004</v>
      </c>
      <c r="F7062">
        <v>237</v>
      </c>
      <c r="G7062" t="s">
        <v>726</v>
      </c>
      <c r="H7062" s="1">
        <v>43815</v>
      </c>
      <c r="I7062" t="s">
        <v>1746</v>
      </c>
      <c r="J7062" t="s">
        <v>27136</v>
      </c>
    </row>
    <row r="7063" spans="1:10" x14ac:dyDescent="0.25">
      <c r="A7063" s="10" t="s">
        <v>30739</v>
      </c>
      <c r="B7063" s="10" t="s">
        <v>1744</v>
      </c>
      <c r="C7063" s="10" t="s">
        <v>1745</v>
      </c>
      <c r="D7063" s="8">
        <v>11</v>
      </c>
      <c r="E7063">
        <v>2004</v>
      </c>
      <c r="F7063">
        <v>246</v>
      </c>
      <c r="G7063" t="s">
        <v>2433</v>
      </c>
      <c r="H7063" s="1">
        <v>43815</v>
      </c>
      <c r="I7063" t="s">
        <v>1746</v>
      </c>
      <c r="J7063" t="s">
        <v>30740</v>
      </c>
    </row>
    <row r="7064" spans="1:10" x14ac:dyDescent="0.25">
      <c r="A7064" s="10" t="s">
        <v>34902</v>
      </c>
      <c r="B7064" s="10" t="s">
        <v>1744</v>
      </c>
      <c r="C7064" s="10" t="s">
        <v>1745</v>
      </c>
      <c r="D7064" s="8">
        <v>16</v>
      </c>
      <c r="E7064">
        <v>2004</v>
      </c>
      <c r="F7064">
        <v>370</v>
      </c>
      <c r="G7064" t="s">
        <v>7438</v>
      </c>
      <c r="H7064" s="1">
        <v>43815</v>
      </c>
      <c r="I7064" t="s">
        <v>1746</v>
      </c>
      <c r="J7064" t="s">
        <v>34903</v>
      </c>
    </row>
    <row r="7065" spans="1:10" x14ac:dyDescent="0.25">
      <c r="A7065" s="10" t="s">
        <v>4776</v>
      </c>
      <c r="B7065" s="10" t="s">
        <v>1744</v>
      </c>
      <c r="C7065" s="10" t="s">
        <v>4777</v>
      </c>
      <c r="D7065" s="8">
        <v>1</v>
      </c>
      <c r="E7065">
        <v>2002</v>
      </c>
      <c r="F7065">
        <v>237</v>
      </c>
      <c r="G7065" t="s">
        <v>582</v>
      </c>
      <c r="H7065" s="1">
        <v>43815</v>
      </c>
      <c r="I7065" t="s">
        <v>4778</v>
      </c>
      <c r="J7065" t="s">
        <v>4779</v>
      </c>
    </row>
    <row r="7066" spans="1:10" x14ac:dyDescent="0.25">
      <c r="A7066" s="10" t="s">
        <v>8270</v>
      </c>
      <c r="B7066" s="10" t="s">
        <v>1744</v>
      </c>
      <c r="C7066" s="10" t="s">
        <v>4777</v>
      </c>
      <c r="D7066" s="8">
        <v>2</v>
      </c>
      <c r="E7066">
        <v>2002</v>
      </c>
      <c r="F7066">
        <v>236</v>
      </c>
      <c r="G7066" t="s">
        <v>461</v>
      </c>
      <c r="H7066" s="1">
        <v>43815</v>
      </c>
      <c r="I7066" t="s">
        <v>4778</v>
      </c>
      <c r="J7066" t="s">
        <v>8271</v>
      </c>
    </row>
    <row r="7067" spans="1:10" x14ac:dyDescent="0.25">
      <c r="A7067" s="10" t="s">
        <v>11828</v>
      </c>
      <c r="B7067" s="10" t="s">
        <v>1744</v>
      </c>
      <c r="C7067" s="10" t="s">
        <v>4777</v>
      </c>
      <c r="D7067" s="8">
        <v>3</v>
      </c>
      <c r="E7067">
        <v>2002</v>
      </c>
      <c r="F7067">
        <v>221</v>
      </c>
      <c r="G7067" t="s">
        <v>1352</v>
      </c>
      <c r="H7067" s="1">
        <v>43815</v>
      </c>
      <c r="I7067" t="s">
        <v>4778</v>
      </c>
      <c r="J7067" t="s">
        <v>11829</v>
      </c>
    </row>
    <row r="7068" spans="1:10" x14ac:dyDescent="0.25">
      <c r="A7068" s="10" t="s">
        <v>14359</v>
      </c>
      <c r="B7068" s="10" t="s">
        <v>1744</v>
      </c>
      <c r="C7068" s="10" t="s">
        <v>4777</v>
      </c>
      <c r="D7068" s="8">
        <v>4</v>
      </c>
      <c r="E7068">
        <v>2002</v>
      </c>
      <c r="F7068">
        <v>240</v>
      </c>
      <c r="G7068" t="s">
        <v>1621</v>
      </c>
      <c r="H7068" s="1">
        <v>43815</v>
      </c>
      <c r="I7068" t="s">
        <v>4778</v>
      </c>
      <c r="J7068" t="s">
        <v>14360</v>
      </c>
    </row>
    <row r="7069" spans="1:10" x14ac:dyDescent="0.25">
      <c r="A7069" s="10" t="s">
        <v>17397</v>
      </c>
      <c r="B7069" s="10" t="s">
        <v>1744</v>
      </c>
      <c r="C7069" s="10" t="s">
        <v>4777</v>
      </c>
      <c r="D7069" s="8">
        <v>5</v>
      </c>
      <c r="E7069">
        <v>2002</v>
      </c>
      <c r="F7069">
        <v>234</v>
      </c>
      <c r="G7069" t="s">
        <v>726</v>
      </c>
      <c r="H7069" s="1">
        <v>42370</v>
      </c>
      <c r="I7069" t="s">
        <v>4778</v>
      </c>
      <c r="J7069" t="s">
        <v>17398</v>
      </c>
    </row>
    <row r="7070" spans="1:10" x14ac:dyDescent="0.25">
      <c r="A7070" s="10" t="s">
        <v>18921</v>
      </c>
      <c r="B7070" s="10" t="s">
        <v>1744</v>
      </c>
      <c r="C7070" s="10" t="s">
        <v>4777</v>
      </c>
      <c r="D7070" s="8">
        <v>6</v>
      </c>
      <c r="E7070">
        <v>2002</v>
      </c>
      <c r="F7070">
        <v>226</v>
      </c>
      <c r="G7070" t="s">
        <v>2311</v>
      </c>
      <c r="H7070" s="1">
        <v>43815</v>
      </c>
      <c r="I7070" t="s">
        <v>4778</v>
      </c>
      <c r="J7070" t="s">
        <v>18922</v>
      </c>
    </row>
    <row r="7071" spans="1:10" x14ac:dyDescent="0.25">
      <c r="A7071" s="10" t="s">
        <v>22154</v>
      </c>
      <c r="B7071" s="10" t="s">
        <v>1744</v>
      </c>
      <c r="C7071" s="10" t="s">
        <v>4777</v>
      </c>
      <c r="D7071" s="8">
        <v>7</v>
      </c>
      <c r="E7071">
        <v>2002</v>
      </c>
      <c r="F7071">
        <v>269</v>
      </c>
      <c r="G7071" t="s">
        <v>1242</v>
      </c>
      <c r="H7071" s="1">
        <v>43815</v>
      </c>
      <c r="I7071" t="s">
        <v>4778</v>
      </c>
      <c r="J7071" t="s">
        <v>22155</v>
      </c>
    </row>
    <row r="7072" spans="1:10" x14ac:dyDescent="0.25">
      <c r="A7072" s="10" t="s">
        <v>15918</v>
      </c>
      <c r="B7072" s="10" t="s">
        <v>1744</v>
      </c>
      <c r="C7072" s="10" t="s">
        <v>4777</v>
      </c>
      <c r="D7072" s="8">
        <v>8</v>
      </c>
      <c r="E7072">
        <v>2002</v>
      </c>
      <c r="F7072">
        <v>273</v>
      </c>
      <c r="G7072" t="s">
        <v>1308</v>
      </c>
      <c r="H7072" s="1">
        <v>43815</v>
      </c>
      <c r="I7072" t="s">
        <v>4778</v>
      </c>
      <c r="J7072" t="s">
        <v>23540</v>
      </c>
    </row>
    <row r="7073" spans="1:10" x14ac:dyDescent="0.25">
      <c r="A7073" s="10" t="s">
        <v>25969</v>
      </c>
      <c r="B7073" s="10" t="s">
        <v>1744</v>
      </c>
      <c r="C7073" s="10" t="s">
        <v>4777</v>
      </c>
      <c r="D7073" s="8">
        <v>9</v>
      </c>
      <c r="E7073">
        <v>2002</v>
      </c>
      <c r="F7073">
        <v>278</v>
      </c>
      <c r="G7073" t="s">
        <v>746</v>
      </c>
      <c r="H7073" s="1">
        <v>43815</v>
      </c>
      <c r="I7073" t="s">
        <v>4778</v>
      </c>
      <c r="J7073" t="s">
        <v>25970</v>
      </c>
    </row>
    <row r="7074" spans="1:10" x14ac:dyDescent="0.25">
      <c r="A7074" s="10" t="s">
        <v>28468</v>
      </c>
      <c r="B7074" s="10" t="s">
        <v>1744</v>
      </c>
      <c r="C7074" s="10" t="s">
        <v>4777</v>
      </c>
      <c r="D7074" s="8">
        <v>10</v>
      </c>
      <c r="E7074">
        <v>2002</v>
      </c>
      <c r="F7074">
        <v>315</v>
      </c>
      <c r="G7074" t="s">
        <v>929</v>
      </c>
      <c r="H7074" s="1">
        <v>43815</v>
      </c>
      <c r="I7074" t="s">
        <v>4778</v>
      </c>
      <c r="J7074" t="s">
        <v>28469</v>
      </c>
    </row>
    <row r="7075" spans="1:10" x14ac:dyDescent="0.25">
      <c r="A7075" s="10" t="s">
        <v>2152</v>
      </c>
      <c r="B7075" s="10" t="s">
        <v>2153</v>
      </c>
      <c r="C7075" s="10" t="s">
        <v>2154</v>
      </c>
      <c r="D7075" s="8">
        <v>1</v>
      </c>
      <c r="E7075">
        <v>2003</v>
      </c>
      <c r="F7075">
        <v>301</v>
      </c>
      <c r="G7075" t="s">
        <v>2155</v>
      </c>
      <c r="H7075" s="1">
        <v>43815</v>
      </c>
      <c r="I7075" t="s">
        <v>2156</v>
      </c>
      <c r="J7075" t="s">
        <v>2157</v>
      </c>
    </row>
    <row r="7076" spans="1:10" x14ac:dyDescent="0.25">
      <c r="A7076" s="10" t="s">
        <v>9469</v>
      </c>
      <c r="B7076" s="10" t="s">
        <v>2153</v>
      </c>
      <c r="C7076" s="10" t="s">
        <v>2154</v>
      </c>
      <c r="D7076" s="8">
        <v>2</v>
      </c>
      <c r="E7076">
        <v>2003</v>
      </c>
      <c r="F7076">
        <v>270</v>
      </c>
      <c r="G7076" t="s">
        <v>2690</v>
      </c>
      <c r="H7076" s="1">
        <v>43815</v>
      </c>
      <c r="I7076" t="s">
        <v>2156</v>
      </c>
      <c r="J7076" t="s">
        <v>9470</v>
      </c>
    </row>
    <row r="7077" spans="1:10" x14ac:dyDescent="0.25">
      <c r="A7077" s="10" t="s">
        <v>10974</v>
      </c>
      <c r="B7077" s="10" t="s">
        <v>2153</v>
      </c>
      <c r="C7077" s="10" t="s">
        <v>2154</v>
      </c>
      <c r="D7077" s="8">
        <v>3</v>
      </c>
      <c r="E7077">
        <v>2003</v>
      </c>
      <c r="F7077">
        <v>268</v>
      </c>
      <c r="G7077" t="s">
        <v>1248</v>
      </c>
      <c r="H7077" s="1">
        <v>43815</v>
      </c>
      <c r="I7077" t="s">
        <v>2156</v>
      </c>
      <c r="J7077" t="s">
        <v>10975</v>
      </c>
    </row>
    <row r="7078" spans="1:10" x14ac:dyDescent="0.25">
      <c r="A7078" s="10" t="s">
        <v>15074</v>
      </c>
      <c r="B7078" s="10" t="s">
        <v>2153</v>
      </c>
      <c r="C7078" s="10" t="s">
        <v>2154</v>
      </c>
      <c r="D7078" s="8">
        <v>4</v>
      </c>
      <c r="E7078">
        <v>2003</v>
      </c>
      <c r="F7078">
        <v>345</v>
      </c>
      <c r="G7078" t="s">
        <v>7874</v>
      </c>
      <c r="H7078" s="1">
        <v>43815</v>
      </c>
      <c r="I7078" t="s">
        <v>2156</v>
      </c>
      <c r="J7078" t="s">
        <v>15075</v>
      </c>
    </row>
    <row r="7079" spans="1:10" x14ac:dyDescent="0.25">
      <c r="A7079" s="10" t="s">
        <v>595</v>
      </c>
      <c r="B7079" s="10" t="s">
        <v>2153</v>
      </c>
      <c r="C7079" s="10" t="s">
        <v>2154</v>
      </c>
      <c r="D7079" s="8">
        <v>5</v>
      </c>
      <c r="E7079">
        <v>2003</v>
      </c>
      <c r="F7079">
        <v>242</v>
      </c>
      <c r="G7079" t="s">
        <v>340</v>
      </c>
      <c r="H7079" s="1">
        <v>43815</v>
      </c>
      <c r="I7079" t="s">
        <v>2156</v>
      </c>
      <c r="J7079" t="s">
        <v>17577</v>
      </c>
    </row>
    <row r="7080" spans="1:10" x14ac:dyDescent="0.25">
      <c r="A7080" s="10" t="s">
        <v>20198</v>
      </c>
      <c r="B7080" s="10" t="s">
        <v>2153</v>
      </c>
      <c r="C7080" s="10" t="s">
        <v>2154</v>
      </c>
      <c r="D7080" s="8">
        <v>6</v>
      </c>
      <c r="E7080">
        <v>2003</v>
      </c>
      <c r="F7080">
        <v>272</v>
      </c>
      <c r="G7080" t="s">
        <v>993</v>
      </c>
      <c r="H7080" s="1">
        <v>43815</v>
      </c>
      <c r="I7080" t="s">
        <v>2156</v>
      </c>
      <c r="J7080" t="s">
        <v>20199</v>
      </c>
    </row>
    <row r="7081" spans="1:10" x14ac:dyDescent="0.25">
      <c r="A7081" s="10" t="s">
        <v>22552</v>
      </c>
      <c r="B7081" s="10" t="s">
        <v>2153</v>
      </c>
      <c r="C7081" s="10" t="s">
        <v>2154</v>
      </c>
      <c r="D7081" s="8">
        <v>7</v>
      </c>
      <c r="E7081">
        <v>2003</v>
      </c>
      <c r="F7081">
        <v>346</v>
      </c>
      <c r="G7081" t="s">
        <v>1072</v>
      </c>
      <c r="H7081" s="1">
        <v>43815</v>
      </c>
      <c r="I7081" t="s">
        <v>2156</v>
      </c>
      <c r="J7081" t="s">
        <v>22553</v>
      </c>
    </row>
    <row r="7082" spans="1:10" x14ac:dyDescent="0.25">
      <c r="A7082" s="10" t="s">
        <v>23665</v>
      </c>
      <c r="B7082" s="10" t="s">
        <v>2153</v>
      </c>
      <c r="C7082" s="10" t="s">
        <v>2154</v>
      </c>
      <c r="D7082" s="8">
        <v>8</v>
      </c>
      <c r="E7082">
        <v>2003</v>
      </c>
      <c r="F7082">
        <v>327</v>
      </c>
      <c r="G7082" t="s">
        <v>5040</v>
      </c>
      <c r="H7082" s="1">
        <v>43815</v>
      </c>
      <c r="I7082" t="s">
        <v>2156</v>
      </c>
      <c r="J7082" t="s">
        <v>23666</v>
      </c>
    </row>
    <row r="7083" spans="1:10" x14ac:dyDescent="0.25">
      <c r="A7083" s="10" t="s">
        <v>26012</v>
      </c>
      <c r="B7083" s="10" t="s">
        <v>2153</v>
      </c>
      <c r="C7083" s="10" t="s">
        <v>2154</v>
      </c>
      <c r="D7083" s="8">
        <v>9</v>
      </c>
      <c r="E7083">
        <v>2003</v>
      </c>
      <c r="F7083">
        <v>335</v>
      </c>
      <c r="G7083" t="s">
        <v>6356</v>
      </c>
      <c r="H7083" s="1">
        <v>43815</v>
      </c>
      <c r="I7083" t="s">
        <v>2156</v>
      </c>
      <c r="J7083" t="s">
        <v>26013</v>
      </c>
    </row>
    <row r="7084" spans="1:10" x14ac:dyDescent="0.25">
      <c r="A7084" s="10" t="s">
        <v>28958</v>
      </c>
      <c r="B7084" s="10" t="s">
        <v>2153</v>
      </c>
      <c r="C7084" s="10" t="s">
        <v>2154</v>
      </c>
      <c r="D7084" s="8">
        <v>10</v>
      </c>
      <c r="E7084">
        <v>2003</v>
      </c>
      <c r="F7084">
        <v>464</v>
      </c>
      <c r="G7084" t="s">
        <v>15966</v>
      </c>
      <c r="H7084" s="1">
        <v>43815</v>
      </c>
      <c r="I7084" t="s">
        <v>2156</v>
      </c>
      <c r="J7084" t="s">
        <v>28959</v>
      </c>
    </row>
    <row r="7085" spans="1:10" x14ac:dyDescent="0.25">
      <c r="A7085" s="10" t="s">
        <v>3354</v>
      </c>
      <c r="B7085" s="10" t="s">
        <v>1744</v>
      </c>
      <c r="C7085" s="10" t="s">
        <v>3355</v>
      </c>
      <c r="D7085" s="8">
        <v>1</v>
      </c>
      <c r="E7085">
        <v>2000</v>
      </c>
      <c r="F7085">
        <v>189</v>
      </c>
      <c r="G7085" t="s">
        <v>257</v>
      </c>
      <c r="H7085" s="1">
        <v>43815</v>
      </c>
      <c r="I7085" t="s">
        <v>3356</v>
      </c>
      <c r="J7085" t="s">
        <v>3357</v>
      </c>
    </row>
    <row r="7086" spans="1:10" x14ac:dyDescent="0.25">
      <c r="A7086" s="10" t="s">
        <v>9007</v>
      </c>
      <c r="B7086" s="10" t="s">
        <v>1744</v>
      </c>
      <c r="C7086" s="10" t="s">
        <v>3355</v>
      </c>
      <c r="D7086" s="8">
        <v>2</v>
      </c>
      <c r="E7086">
        <v>2000</v>
      </c>
      <c r="F7086">
        <v>231</v>
      </c>
      <c r="G7086" t="s">
        <v>576</v>
      </c>
      <c r="H7086" s="1">
        <v>43815</v>
      </c>
      <c r="I7086" t="s">
        <v>3356</v>
      </c>
      <c r="J7086" t="s">
        <v>9008</v>
      </c>
    </row>
    <row r="7087" spans="1:10" x14ac:dyDescent="0.25">
      <c r="A7087" s="10" t="s">
        <v>11683</v>
      </c>
      <c r="B7087" s="10" t="s">
        <v>1744</v>
      </c>
      <c r="C7087" s="10" t="s">
        <v>3355</v>
      </c>
      <c r="D7087" s="8">
        <v>3</v>
      </c>
      <c r="E7087">
        <v>2000</v>
      </c>
      <c r="F7087">
        <v>216</v>
      </c>
      <c r="G7087" t="s">
        <v>4459</v>
      </c>
      <c r="H7087" s="1">
        <v>42370</v>
      </c>
      <c r="I7087" t="s">
        <v>3356</v>
      </c>
      <c r="J7087" t="s">
        <v>11684</v>
      </c>
    </row>
    <row r="7088" spans="1:10" x14ac:dyDescent="0.25">
      <c r="A7088" s="10" t="s">
        <v>14854</v>
      </c>
      <c r="B7088" s="10" t="s">
        <v>1744</v>
      </c>
      <c r="C7088" s="10" t="s">
        <v>3355</v>
      </c>
      <c r="D7088" s="8">
        <v>4</v>
      </c>
      <c r="E7088">
        <v>2000</v>
      </c>
      <c r="F7088">
        <v>243</v>
      </c>
      <c r="G7088" t="s">
        <v>6468</v>
      </c>
      <c r="H7088" s="1">
        <v>43815</v>
      </c>
      <c r="I7088" t="s">
        <v>3356</v>
      </c>
      <c r="J7088" t="s">
        <v>14855</v>
      </c>
    </row>
    <row r="7089" spans="1:10" x14ac:dyDescent="0.25">
      <c r="A7089" s="10" t="s">
        <v>16746</v>
      </c>
      <c r="B7089" s="10" t="s">
        <v>1744</v>
      </c>
      <c r="C7089" s="10" t="s">
        <v>3355</v>
      </c>
      <c r="D7089" s="8">
        <v>5</v>
      </c>
      <c r="E7089">
        <v>2000</v>
      </c>
      <c r="F7089">
        <v>262</v>
      </c>
      <c r="G7089" t="s">
        <v>15</v>
      </c>
      <c r="H7089" s="1">
        <v>43815</v>
      </c>
      <c r="I7089" t="s">
        <v>3356</v>
      </c>
      <c r="J7089" t="s">
        <v>16747</v>
      </c>
    </row>
    <row r="7090" spans="1:10" x14ac:dyDescent="0.25">
      <c r="A7090" s="10" t="s">
        <v>19871</v>
      </c>
      <c r="B7090" s="10" t="s">
        <v>1744</v>
      </c>
      <c r="C7090" s="10" t="s">
        <v>3355</v>
      </c>
      <c r="D7090" s="8">
        <v>6</v>
      </c>
      <c r="E7090">
        <v>2000</v>
      </c>
      <c r="F7090">
        <v>258</v>
      </c>
      <c r="G7090" t="s">
        <v>7384</v>
      </c>
      <c r="H7090" s="1">
        <v>43815</v>
      </c>
      <c r="I7090" t="s">
        <v>3356</v>
      </c>
      <c r="J7090" t="s">
        <v>19872</v>
      </c>
    </row>
    <row r="7091" spans="1:10" x14ac:dyDescent="0.25">
      <c r="A7091" s="10" t="s">
        <v>21293</v>
      </c>
      <c r="B7091" s="10" t="s">
        <v>1744</v>
      </c>
      <c r="C7091" s="10" t="s">
        <v>3355</v>
      </c>
      <c r="D7091" s="8">
        <v>7</v>
      </c>
      <c r="E7091">
        <v>2000</v>
      </c>
      <c r="F7091">
        <v>256</v>
      </c>
      <c r="G7091" t="s">
        <v>6462</v>
      </c>
      <c r="H7091" s="1">
        <v>43815</v>
      </c>
      <c r="I7091" t="s">
        <v>3356</v>
      </c>
      <c r="J7091" t="s">
        <v>21294</v>
      </c>
    </row>
    <row r="7092" spans="1:10" x14ac:dyDescent="0.25">
      <c r="A7092" s="10" t="s">
        <v>23972</v>
      </c>
      <c r="B7092" s="10" t="s">
        <v>1744</v>
      </c>
      <c r="C7092" s="10" t="s">
        <v>3355</v>
      </c>
      <c r="D7092" s="8">
        <v>8</v>
      </c>
      <c r="E7092">
        <v>2000</v>
      </c>
      <c r="F7092">
        <v>198</v>
      </c>
      <c r="G7092" t="s">
        <v>3616</v>
      </c>
      <c r="H7092" s="1">
        <v>43815</v>
      </c>
      <c r="I7092" t="s">
        <v>3356</v>
      </c>
      <c r="J7092" t="s">
        <v>23973</v>
      </c>
    </row>
    <row r="7093" spans="1:10" x14ac:dyDescent="0.25">
      <c r="A7093" s="10" t="s">
        <v>25911</v>
      </c>
      <c r="B7093" s="10" t="s">
        <v>1744</v>
      </c>
      <c r="C7093" s="10" t="s">
        <v>3355</v>
      </c>
      <c r="D7093" s="8">
        <v>9</v>
      </c>
      <c r="E7093">
        <v>2000</v>
      </c>
      <c r="F7093">
        <v>178</v>
      </c>
      <c r="G7093" t="s">
        <v>398</v>
      </c>
      <c r="H7093" s="1">
        <v>43815</v>
      </c>
      <c r="I7093" t="s">
        <v>3356</v>
      </c>
      <c r="J7093" t="s">
        <v>25912</v>
      </c>
    </row>
    <row r="7094" spans="1:10" x14ac:dyDescent="0.25">
      <c r="A7094" s="10" t="s">
        <v>1361</v>
      </c>
      <c r="B7094" s="10" t="s">
        <v>1744</v>
      </c>
      <c r="C7094" s="10" t="s">
        <v>3355</v>
      </c>
      <c r="D7094" s="8">
        <v>10</v>
      </c>
      <c r="E7094">
        <v>2000</v>
      </c>
      <c r="F7094">
        <v>219</v>
      </c>
      <c r="G7094" t="s">
        <v>3663</v>
      </c>
      <c r="H7094" s="1">
        <v>43815</v>
      </c>
      <c r="I7094" t="s">
        <v>3356</v>
      </c>
      <c r="J7094" t="s">
        <v>28716</v>
      </c>
    </row>
    <row r="7095" spans="1:10" x14ac:dyDescent="0.25">
      <c r="A7095" s="10" t="s">
        <v>30332</v>
      </c>
      <c r="B7095" s="10" t="s">
        <v>1744</v>
      </c>
      <c r="C7095" s="10" t="s">
        <v>3355</v>
      </c>
      <c r="D7095" s="8">
        <v>11</v>
      </c>
      <c r="E7095">
        <v>2000</v>
      </c>
      <c r="F7095">
        <v>310</v>
      </c>
      <c r="G7095" t="s">
        <v>4673</v>
      </c>
      <c r="H7095" s="1">
        <v>43815</v>
      </c>
      <c r="I7095" t="s">
        <v>3356</v>
      </c>
      <c r="J7095" t="s">
        <v>30333</v>
      </c>
    </row>
    <row r="7096" spans="1:10" x14ac:dyDescent="0.25">
      <c r="A7096" s="10" t="s">
        <v>6010</v>
      </c>
      <c r="B7096" s="10" t="s">
        <v>6011</v>
      </c>
      <c r="C7096" s="10" t="s">
        <v>6012</v>
      </c>
      <c r="D7096" s="8">
        <v>1</v>
      </c>
      <c r="E7096">
        <v>1991</v>
      </c>
      <c r="F7096">
        <v>214</v>
      </c>
      <c r="G7096" t="s">
        <v>4270</v>
      </c>
      <c r="H7096" s="1">
        <v>43495</v>
      </c>
      <c r="I7096" t="s">
        <v>6013</v>
      </c>
      <c r="J7096" t="s">
        <v>6014</v>
      </c>
    </row>
    <row r="7097" spans="1:10" x14ac:dyDescent="0.25">
      <c r="A7097" s="10" t="s">
        <v>8970</v>
      </c>
      <c r="B7097" s="10" t="s">
        <v>6011</v>
      </c>
      <c r="C7097" s="10" t="s">
        <v>6012</v>
      </c>
      <c r="D7097" s="8">
        <v>2</v>
      </c>
      <c r="E7097">
        <v>1991</v>
      </c>
      <c r="F7097">
        <v>182</v>
      </c>
      <c r="G7097" t="s">
        <v>3141</v>
      </c>
      <c r="H7097" s="1">
        <v>43495</v>
      </c>
      <c r="I7097" t="s">
        <v>6013</v>
      </c>
      <c r="J7097" t="s">
        <v>8971</v>
      </c>
    </row>
    <row r="7098" spans="1:10" x14ac:dyDescent="0.25">
      <c r="A7098" s="10" t="s">
        <v>10832</v>
      </c>
      <c r="B7098" s="10" t="s">
        <v>6011</v>
      </c>
      <c r="C7098" s="10" t="s">
        <v>6012</v>
      </c>
      <c r="D7098" s="8">
        <v>3</v>
      </c>
      <c r="E7098">
        <v>1991</v>
      </c>
      <c r="F7098">
        <v>282</v>
      </c>
      <c r="G7098" t="s">
        <v>2287</v>
      </c>
      <c r="H7098" s="1">
        <v>43495</v>
      </c>
      <c r="I7098" t="s">
        <v>6013</v>
      </c>
      <c r="J7098" t="s">
        <v>10833</v>
      </c>
    </row>
    <row r="7099" spans="1:10" x14ac:dyDescent="0.25">
      <c r="A7099" s="10" t="s">
        <v>14004</v>
      </c>
      <c r="B7099" s="10" t="s">
        <v>6011</v>
      </c>
      <c r="C7099" s="10" t="s">
        <v>6012</v>
      </c>
      <c r="D7099" s="8">
        <v>4</v>
      </c>
      <c r="E7099">
        <v>1991</v>
      </c>
      <c r="F7099">
        <v>134</v>
      </c>
      <c r="G7099" t="s">
        <v>7861</v>
      </c>
      <c r="H7099" s="1">
        <v>43495</v>
      </c>
      <c r="I7099" t="s">
        <v>6013</v>
      </c>
      <c r="J7099" t="s">
        <v>14005</v>
      </c>
    </row>
    <row r="7100" spans="1:10" x14ac:dyDescent="0.25">
      <c r="A7100" s="10" t="s">
        <v>16807</v>
      </c>
      <c r="B7100" s="10" t="s">
        <v>6011</v>
      </c>
      <c r="C7100" s="10" t="s">
        <v>6012</v>
      </c>
      <c r="D7100" s="8">
        <v>5</v>
      </c>
      <c r="E7100">
        <v>1991</v>
      </c>
      <c r="F7100">
        <v>194</v>
      </c>
      <c r="G7100" t="s">
        <v>5472</v>
      </c>
      <c r="H7100" s="1">
        <v>43495</v>
      </c>
      <c r="I7100" t="s">
        <v>6013</v>
      </c>
      <c r="J7100" t="s">
        <v>16808</v>
      </c>
    </row>
    <row r="7101" spans="1:10" x14ac:dyDescent="0.25">
      <c r="A7101" s="10" t="s">
        <v>20059</v>
      </c>
      <c r="B7101" s="10" t="s">
        <v>6011</v>
      </c>
      <c r="C7101" s="10" t="s">
        <v>6012</v>
      </c>
      <c r="D7101" s="8">
        <v>6</v>
      </c>
      <c r="E7101">
        <v>1991</v>
      </c>
      <c r="F7101">
        <v>205</v>
      </c>
      <c r="G7101" t="s">
        <v>1047</v>
      </c>
      <c r="H7101" s="1">
        <v>43495</v>
      </c>
      <c r="I7101" t="s">
        <v>6013</v>
      </c>
      <c r="J7101" t="s">
        <v>20060</v>
      </c>
    </row>
    <row r="7102" spans="1:10" x14ac:dyDescent="0.25">
      <c r="A7102" s="10" t="s">
        <v>21435</v>
      </c>
      <c r="B7102" s="10" t="s">
        <v>6011</v>
      </c>
      <c r="C7102" s="10" t="s">
        <v>6012</v>
      </c>
      <c r="D7102" s="8">
        <v>7</v>
      </c>
      <c r="E7102">
        <v>1991</v>
      </c>
      <c r="F7102">
        <v>200</v>
      </c>
      <c r="G7102" t="s">
        <v>1178</v>
      </c>
      <c r="H7102" s="1">
        <v>43495</v>
      </c>
      <c r="I7102" t="s">
        <v>6013</v>
      </c>
      <c r="J7102" t="s">
        <v>21436</v>
      </c>
    </row>
    <row r="7103" spans="1:10" x14ac:dyDescent="0.25">
      <c r="A7103" s="10" t="s">
        <v>24208</v>
      </c>
      <c r="B7103" s="10" t="s">
        <v>6011</v>
      </c>
      <c r="C7103" s="10" t="s">
        <v>6012</v>
      </c>
      <c r="D7103" s="8">
        <v>8</v>
      </c>
      <c r="E7103">
        <v>1991</v>
      </c>
      <c r="F7103">
        <v>113</v>
      </c>
      <c r="G7103" t="s">
        <v>17806</v>
      </c>
      <c r="H7103" s="1">
        <v>43495</v>
      </c>
      <c r="I7103" t="s">
        <v>6013</v>
      </c>
      <c r="J7103" t="s">
        <v>24209</v>
      </c>
    </row>
    <row r="7104" spans="1:10" x14ac:dyDescent="0.25">
      <c r="A7104" s="10" t="s">
        <v>26372</v>
      </c>
      <c r="B7104" s="10" t="s">
        <v>6011</v>
      </c>
      <c r="C7104" s="10" t="s">
        <v>6012</v>
      </c>
      <c r="D7104" s="8">
        <v>9</v>
      </c>
      <c r="E7104">
        <v>1991</v>
      </c>
      <c r="F7104">
        <v>235</v>
      </c>
      <c r="G7104" t="s">
        <v>1740</v>
      </c>
      <c r="H7104" s="1">
        <v>43495</v>
      </c>
      <c r="I7104" t="s">
        <v>6013</v>
      </c>
      <c r="J7104" t="s">
        <v>26373</v>
      </c>
    </row>
    <row r="7105" spans="1:10" x14ac:dyDescent="0.25">
      <c r="A7105" s="10" t="s">
        <v>28420</v>
      </c>
      <c r="B7105" s="10" t="s">
        <v>6011</v>
      </c>
      <c r="C7105" s="10" t="s">
        <v>6012</v>
      </c>
      <c r="D7105" s="8">
        <v>10</v>
      </c>
      <c r="E7105">
        <v>1991</v>
      </c>
      <c r="F7105">
        <v>197</v>
      </c>
      <c r="G7105" t="s">
        <v>1906</v>
      </c>
      <c r="H7105" s="1">
        <v>43495</v>
      </c>
      <c r="I7105" t="s">
        <v>6013</v>
      </c>
      <c r="J7105" t="s">
        <v>28421</v>
      </c>
    </row>
    <row r="7106" spans="1:10" x14ac:dyDescent="0.25">
      <c r="A7106" s="10" t="s">
        <v>29921</v>
      </c>
      <c r="B7106" s="10" t="s">
        <v>6011</v>
      </c>
      <c r="C7106" s="10" t="s">
        <v>6012</v>
      </c>
      <c r="D7106" s="8">
        <v>11</v>
      </c>
      <c r="E7106">
        <v>1991</v>
      </c>
      <c r="F7106">
        <v>189</v>
      </c>
      <c r="G7106" t="s">
        <v>9780</v>
      </c>
      <c r="H7106" s="1">
        <v>43495</v>
      </c>
      <c r="I7106" t="s">
        <v>6013</v>
      </c>
      <c r="J7106" t="s">
        <v>29922</v>
      </c>
    </row>
    <row r="7107" spans="1:10" x14ac:dyDescent="0.25">
      <c r="A7107" s="10" t="s">
        <v>31799</v>
      </c>
      <c r="B7107" s="10" t="s">
        <v>6011</v>
      </c>
      <c r="C7107" s="10" t="s">
        <v>6012</v>
      </c>
      <c r="D7107" s="8">
        <v>12</v>
      </c>
      <c r="E7107">
        <v>1991</v>
      </c>
      <c r="F7107">
        <v>196</v>
      </c>
      <c r="G7107" t="s">
        <v>4101</v>
      </c>
      <c r="H7107" s="1">
        <v>43495</v>
      </c>
      <c r="I7107" t="s">
        <v>6013</v>
      </c>
      <c r="J7107" t="s">
        <v>31800</v>
      </c>
    </row>
    <row r="7108" spans="1:10" x14ac:dyDescent="0.25">
      <c r="A7108" s="10" t="s">
        <v>32944</v>
      </c>
      <c r="B7108" s="10" t="s">
        <v>6011</v>
      </c>
      <c r="C7108" s="10" t="s">
        <v>6012</v>
      </c>
      <c r="D7108" s="8">
        <v>13</v>
      </c>
      <c r="E7108">
        <v>1991</v>
      </c>
      <c r="F7108">
        <v>203</v>
      </c>
      <c r="G7108" t="s">
        <v>3607</v>
      </c>
      <c r="H7108" s="1">
        <v>43495</v>
      </c>
      <c r="I7108" t="s">
        <v>6013</v>
      </c>
      <c r="J7108" t="s">
        <v>32945</v>
      </c>
    </row>
    <row r="7109" spans="1:10" x14ac:dyDescent="0.25">
      <c r="A7109" s="10" t="s">
        <v>33738</v>
      </c>
      <c r="B7109" s="10" t="s">
        <v>6011</v>
      </c>
      <c r="C7109" s="10" t="s">
        <v>6012</v>
      </c>
      <c r="D7109" s="8">
        <v>14</v>
      </c>
      <c r="E7109">
        <v>1991</v>
      </c>
      <c r="F7109">
        <v>196</v>
      </c>
      <c r="G7109" t="s">
        <v>4101</v>
      </c>
      <c r="H7109" s="1">
        <v>43495</v>
      </c>
      <c r="I7109" t="s">
        <v>6013</v>
      </c>
      <c r="J7109" t="s">
        <v>33739</v>
      </c>
    </row>
    <row r="7110" spans="1:10" x14ac:dyDescent="0.25">
      <c r="A7110" s="10" t="s">
        <v>34412</v>
      </c>
      <c r="B7110" s="10" t="s">
        <v>6011</v>
      </c>
      <c r="C7110" s="10" t="s">
        <v>6012</v>
      </c>
      <c r="D7110" s="8">
        <v>15</v>
      </c>
      <c r="E7110">
        <v>1991</v>
      </c>
      <c r="F7110">
        <v>140</v>
      </c>
      <c r="G7110" t="s">
        <v>12697</v>
      </c>
      <c r="H7110" s="1">
        <v>43495</v>
      </c>
      <c r="I7110" t="s">
        <v>6013</v>
      </c>
      <c r="J7110" t="s">
        <v>34413</v>
      </c>
    </row>
    <row r="7111" spans="1:10" x14ac:dyDescent="0.25">
      <c r="A7111" s="10" t="s">
        <v>34704</v>
      </c>
      <c r="B7111" s="10" t="s">
        <v>6011</v>
      </c>
      <c r="C7111" s="10" t="s">
        <v>6012</v>
      </c>
      <c r="D7111" s="8">
        <v>16</v>
      </c>
      <c r="E7111">
        <v>1991</v>
      </c>
      <c r="F7111">
        <v>122</v>
      </c>
      <c r="G7111" t="s">
        <v>3539</v>
      </c>
      <c r="H7111" s="1">
        <v>43495</v>
      </c>
      <c r="I7111" t="s">
        <v>6013</v>
      </c>
      <c r="J7111" t="s">
        <v>34705</v>
      </c>
    </row>
    <row r="7112" spans="1:10" x14ac:dyDescent="0.25">
      <c r="A7112" s="10" t="s">
        <v>35138</v>
      </c>
      <c r="B7112" s="10" t="s">
        <v>6011</v>
      </c>
      <c r="C7112" s="10" t="s">
        <v>6012</v>
      </c>
      <c r="D7112" s="8">
        <v>17</v>
      </c>
      <c r="E7112">
        <v>1991</v>
      </c>
      <c r="F7112">
        <v>202</v>
      </c>
      <c r="G7112" t="s">
        <v>2229</v>
      </c>
      <c r="H7112" s="1">
        <v>43495</v>
      </c>
      <c r="I7112" t="s">
        <v>6013</v>
      </c>
      <c r="J7112" t="s">
        <v>35139</v>
      </c>
    </row>
    <row r="7113" spans="1:10" x14ac:dyDescent="0.25">
      <c r="A7113" s="10" t="s">
        <v>35526</v>
      </c>
      <c r="B7113" s="10" t="s">
        <v>6011</v>
      </c>
      <c r="C7113" s="10" t="s">
        <v>6012</v>
      </c>
      <c r="D7113" s="8">
        <v>18</v>
      </c>
      <c r="E7113">
        <v>1991</v>
      </c>
      <c r="F7113">
        <v>146</v>
      </c>
      <c r="G7113" t="s">
        <v>3983</v>
      </c>
      <c r="H7113" s="1">
        <v>43495</v>
      </c>
      <c r="I7113" t="s">
        <v>6013</v>
      </c>
      <c r="J7113" t="s">
        <v>35527</v>
      </c>
    </row>
    <row r="7114" spans="1:10" x14ac:dyDescent="0.25">
      <c r="A7114" s="10" t="s">
        <v>35711</v>
      </c>
      <c r="B7114" s="10" t="s">
        <v>6011</v>
      </c>
      <c r="C7114" s="10" t="s">
        <v>6012</v>
      </c>
      <c r="D7114" s="8">
        <v>19</v>
      </c>
      <c r="E7114">
        <v>1991</v>
      </c>
      <c r="F7114">
        <v>135</v>
      </c>
      <c r="G7114" t="s">
        <v>5772</v>
      </c>
      <c r="H7114" s="1">
        <v>43495</v>
      </c>
      <c r="I7114" t="s">
        <v>6013</v>
      </c>
      <c r="J7114" t="s">
        <v>35712</v>
      </c>
    </row>
    <row r="7115" spans="1:10" x14ac:dyDescent="0.25">
      <c r="A7115" s="10" t="s">
        <v>35899</v>
      </c>
      <c r="B7115" s="10" t="s">
        <v>6011</v>
      </c>
      <c r="C7115" s="10" t="s">
        <v>6012</v>
      </c>
      <c r="D7115" s="8">
        <v>20</v>
      </c>
      <c r="E7115">
        <v>1991</v>
      </c>
      <c r="F7115">
        <v>325</v>
      </c>
      <c r="G7115" t="s">
        <v>1078</v>
      </c>
      <c r="H7115" s="1">
        <v>43495</v>
      </c>
      <c r="I7115" t="s">
        <v>6013</v>
      </c>
      <c r="J7115" t="s">
        <v>35900</v>
      </c>
    </row>
    <row r="7116" spans="1:10" x14ac:dyDescent="0.25">
      <c r="A7116" s="10" t="s">
        <v>1779</v>
      </c>
      <c r="B7116" s="10" t="s">
        <v>1780</v>
      </c>
      <c r="C7116" s="10" t="s">
        <v>1781</v>
      </c>
      <c r="D7116" s="8">
        <v>1</v>
      </c>
      <c r="E7116">
        <v>1968</v>
      </c>
      <c r="F7116">
        <v>169</v>
      </c>
      <c r="G7116" t="s">
        <v>1782</v>
      </c>
      <c r="H7116" s="1">
        <v>42370</v>
      </c>
      <c r="I7116" t="s">
        <v>1783</v>
      </c>
      <c r="J7116" t="s">
        <v>1784</v>
      </c>
    </row>
    <row r="7117" spans="1:10" x14ac:dyDescent="0.25">
      <c r="A7117" s="10" t="s">
        <v>30077</v>
      </c>
      <c r="B7117" s="10" t="s">
        <v>1780</v>
      </c>
      <c r="C7117" s="10" t="s">
        <v>1781</v>
      </c>
      <c r="D7117" s="8">
        <v>11</v>
      </c>
      <c r="E7117">
        <v>1968</v>
      </c>
      <c r="F7117">
        <v>186</v>
      </c>
      <c r="G7117" t="s">
        <v>5432</v>
      </c>
      <c r="H7117" s="1">
        <v>42370</v>
      </c>
      <c r="I7117" t="s">
        <v>1783</v>
      </c>
      <c r="J7117" t="s">
        <v>30078</v>
      </c>
    </row>
    <row r="7118" spans="1:10" x14ac:dyDescent="0.25">
      <c r="A7118" s="10" t="s">
        <v>31438</v>
      </c>
      <c r="B7118" s="10" t="s">
        <v>1780</v>
      </c>
      <c r="C7118" s="10" t="s">
        <v>1781</v>
      </c>
      <c r="D7118" s="8">
        <v>12</v>
      </c>
      <c r="E7118">
        <v>1968</v>
      </c>
      <c r="F7118">
        <v>178</v>
      </c>
      <c r="G7118" t="s">
        <v>3404</v>
      </c>
      <c r="H7118" s="1">
        <v>42370</v>
      </c>
      <c r="I7118" t="s">
        <v>1783</v>
      </c>
      <c r="J7118" t="s">
        <v>31439</v>
      </c>
    </row>
    <row r="7119" spans="1:10" x14ac:dyDescent="0.25">
      <c r="A7119" s="10" t="s">
        <v>34615</v>
      </c>
      <c r="B7119" s="10" t="s">
        <v>1780</v>
      </c>
      <c r="C7119" s="10" t="s">
        <v>1781</v>
      </c>
      <c r="D7119" s="8">
        <v>16</v>
      </c>
      <c r="E7119">
        <v>1968</v>
      </c>
      <c r="F7119">
        <v>183</v>
      </c>
      <c r="G7119" t="s">
        <v>5630</v>
      </c>
      <c r="H7119" s="1">
        <v>42370</v>
      </c>
      <c r="I7119" t="s">
        <v>1783</v>
      </c>
      <c r="J7119" t="s">
        <v>34616</v>
      </c>
    </row>
    <row r="7120" spans="1:10" x14ac:dyDescent="0.25">
      <c r="A7120" s="10" t="s">
        <v>35300</v>
      </c>
      <c r="B7120" s="10" t="s">
        <v>35301</v>
      </c>
      <c r="C7120" s="10" t="s">
        <v>1781</v>
      </c>
      <c r="D7120" s="8">
        <v>17</v>
      </c>
      <c r="E7120">
        <v>1968</v>
      </c>
      <c r="F7120">
        <v>161</v>
      </c>
      <c r="G7120" t="s">
        <v>5869</v>
      </c>
      <c r="H7120" s="1">
        <v>42370</v>
      </c>
      <c r="I7120" t="s">
        <v>1783</v>
      </c>
      <c r="J7120" t="s">
        <v>35302</v>
      </c>
    </row>
    <row r="7121" spans="1:10" x14ac:dyDescent="0.25">
      <c r="A7121" s="10" t="s">
        <v>35811</v>
      </c>
      <c r="B7121" s="10" t="s">
        <v>35812</v>
      </c>
      <c r="C7121" s="10" t="s">
        <v>1781</v>
      </c>
      <c r="D7121" s="8">
        <v>19</v>
      </c>
      <c r="E7121">
        <v>1968</v>
      </c>
      <c r="F7121">
        <v>148</v>
      </c>
      <c r="G7121" t="s">
        <v>2684</v>
      </c>
      <c r="H7121" s="1">
        <v>42370</v>
      </c>
      <c r="I7121" t="s">
        <v>1783</v>
      </c>
      <c r="J7121" t="s">
        <v>35813</v>
      </c>
    </row>
    <row r="7122" spans="1:10" x14ac:dyDescent="0.25">
      <c r="A7122" s="10" t="s">
        <v>35923</v>
      </c>
      <c r="B7122" s="10" t="s">
        <v>1780</v>
      </c>
      <c r="C7122" s="10" t="s">
        <v>1781</v>
      </c>
      <c r="D7122" s="8">
        <v>20</v>
      </c>
      <c r="E7122">
        <v>1968</v>
      </c>
      <c r="F7122">
        <v>157</v>
      </c>
      <c r="G7122" t="s">
        <v>2109</v>
      </c>
      <c r="H7122" s="1">
        <v>42370</v>
      </c>
      <c r="I7122" t="s">
        <v>1783</v>
      </c>
      <c r="J7122" t="s">
        <v>35924</v>
      </c>
    </row>
    <row r="7123" spans="1:10" x14ac:dyDescent="0.25">
      <c r="A7123" s="10" t="s">
        <v>36118</v>
      </c>
      <c r="B7123" s="10" t="s">
        <v>1780</v>
      </c>
      <c r="C7123" s="10" t="s">
        <v>1781</v>
      </c>
      <c r="D7123" s="8">
        <v>21</v>
      </c>
      <c r="E7123">
        <v>1968</v>
      </c>
      <c r="F7123">
        <v>288</v>
      </c>
      <c r="G7123" t="s">
        <v>2466</v>
      </c>
      <c r="H7123" s="1">
        <v>42370</v>
      </c>
      <c r="I7123" t="s">
        <v>1783</v>
      </c>
      <c r="J7123" t="s">
        <v>36119</v>
      </c>
    </row>
    <row r="7124" spans="1:10" x14ac:dyDescent="0.25">
      <c r="A7124" s="10" t="s">
        <v>36150</v>
      </c>
      <c r="B7124" s="10" t="s">
        <v>1780</v>
      </c>
      <c r="C7124" s="10" t="s">
        <v>1781</v>
      </c>
      <c r="D7124" s="8">
        <v>22</v>
      </c>
      <c r="E7124">
        <v>1968</v>
      </c>
      <c r="F7124">
        <v>163</v>
      </c>
      <c r="G7124" t="s">
        <v>1868</v>
      </c>
      <c r="H7124" s="1">
        <v>42370</v>
      </c>
      <c r="I7124" t="s">
        <v>1783</v>
      </c>
      <c r="J7124" t="s">
        <v>36151</v>
      </c>
    </row>
    <row r="7125" spans="1:10" x14ac:dyDescent="0.25">
      <c r="A7125" s="10">
        <v>3500</v>
      </c>
      <c r="B7125" s="10" t="s">
        <v>36212</v>
      </c>
      <c r="C7125" s="10" t="s">
        <v>1781</v>
      </c>
      <c r="D7125" s="8">
        <v>23</v>
      </c>
      <c r="E7125">
        <v>1968</v>
      </c>
      <c r="F7125">
        <v>189</v>
      </c>
      <c r="G7125" t="s">
        <v>2050</v>
      </c>
      <c r="H7125" s="1">
        <v>42370</v>
      </c>
      <c r="I7125" t="s">
        <v>1783</v>
      </c>
      <c r="J7125" t="s">
        <v>36213</v>
      </c>
    </row>
    <row r="7126" spans="1:10" x14ac:dyDescent="0.25">
      <c r="A7126" s="10" t="s">
        <v>36287</v>
      </c>
      <c r="B7126" s="10" t="s">
        <v>36288</v>
      </c>
      <c r="C7126" s="10" t="s">
        <v>1781</v>
      </c>
      <c r="D7126" s="8">
        <v>25</v>
      </c>
      <c r="E7126">
        <v>1968</v>
      </c>
      <c r="F7126">
        <v>151</v>
      </c>
      <c r="G7126" t="s">
        <v>1302</v>
      </c>
      <c r="H7126" s="1">
        <v>42370</v>
      </c>
      <c r="I7126" t="s">
        <v>1783</v>
      </c>
      <c r="J7126" t="s">
        <v>36289</v>
      </c>
    </row>
    <row r="7127" spans="1:10" x14ac:dyDescent="0.25">
      <c r="A7127" s="10" t="s">
        <v>36325</v>
      </c>
      <c r="B7127" s="10" t="s">
        <v>1780</v>
      </c>
      <c r="C7127" s="10" t="s">
        <v>1781</v>
      </c>
      <c r="D7127" s="8">
        <v>26</v>
      </c>
      <c r="E7127">
        <v>1968</v>
      </c>
      <c r="F7127">
        <v>216</v>
      </c>
      <c r="G7127" t="s">
        <v>5982</v>
      </c>
      <c r="H7127" s="1">
        <v>42370</v>
      </c>
      <c r="I7127" t="s">
        <v>1783</v>
      </c>
      <c r="J7127" t="s">
        <v>36326</v>
      </c>
    </row>
    <row r="7128" spans="1:10" x14ac:dyDescent="0.25">
      <c r="A7128" s="10" t="s">
        <v>36523</v>
      </c>
      <c r="B7128" s="10" t="s">
        <v>26146</v>
      </c>
      <c r="C7128" s="10" t="s">
        <v>36524</v>
      </c>
      <c r="D7128" s="8">
        <v>2</v>
      </c>
      <c r="E7128">
        <v>2001</v>
      </c>
      <c r="F7128">
        <v>182</v>
      </c>
      <c r="G7128" t="s">
        <v>2204</v>
      </c>
      <c r="H7128" s="1">
        <v>43815</v>
      </c>
      <c r="I7128" t="s">
        <v>36525</v>
      </c>
      <c r="J7128" t="s">
        <v>36526</v>
      </c>
    </row>
    <row r="7129" spans="1:10" x14ac:dyDescent="0.25">
      <c r="A7129" s="10" t="s">
        <v>37004</v>
      </c>
      <c r="B7129" s="10" t="s">
        <v>26146</v>
      </c>
      <c r="C7129" s="10" t="s">
        <v>36524</v>
      </c>
      <c r="D7129" s="8">
        <v>8</v>
      </c>
      <c r="E7129">
        <v>2001</v>
      </c>
      <c r="F7129">
        <v>296</v>
      </c>
      <c r="G7129" t="s">
        <v>2354</v>
      </c>
      <c r="H7129" s="1">
        <v>43815</v>
      </c>
      <c r="I7129" t="s">
        <v>36525</v>
      </c>
      <c r="J7129" t="s">
        <v>37005</v>
      </c>
    </row>
    <row r="7130" spans="1:10" x14ac:dyDescent="0.25">
      <c r="A7130" s="10" t="s">
        <v>2212</v>
      </c>
      <c r="B7130" s="10" t="s">
        <v>26146</v>
      </c>
      <c r="C7130" s="10" t="s">
        <v>36524</v>
      </c>
      <c r="D7130" s="8">
        <v>3</v>
      </c>
      <c r="E7130">
        <v>2001</v>
      </c>
      <c r="F7130">
        <v>233</v>
      </c>
      <c r="G7130" t="s">
        <v>39</v>
      </c>
      <c r="H7130" s="1">
        <v>43815</v>
      </c>
      <c r="I7130" t="s">
        <v>36525</v>
      </c>
      <c r="J7130" t="s">
        <v>38276</v>
      </c>
    </row>
    <row r="7131" spans="1:10" x14ac:dyDescent="0.25">
      <c r="A7131" s="10" t="s">
        <v>38419</v>
      </c>
      <c r="B7131" s="10" t="s">
        <v>26146</v>
      </c>
      <c r="C7131" s="10" t="s">
        <v>36524</v>
      </c>
      <c r="D7131" s="8">
        <v>6</v>
      </c>
      <c r="E7131">
        <v>2001</v>
      </c>
      <c r="F7131">
        <v>195</v>
      </c>
      <c r="G7131" t="s">
        <v>2062</v>
      </c>
      <c r="H7131" s="1">
        <v>43815</v>
      </c>
      <c r="I7131" t="s">
        <v>36525</v>
      </c>
      <c r="J7131" t="s">
        <v>38420</v>
      </c>
    </row>
    <row r="7132" spans="1:10" x14ac:dyDescent="0.25">
      <c r="A7132" s="10" t="s">
        <v>38459</v>
      </c>
      <c r="B7132" s="10" t="s">
        <v>26146</v>
      </c>
      <c r="C7132" s="10" t="s">
        <v>36524</v>
      </c>
      <c r="D7132" s="8">
        <v>7</v>
      </c>
      <c r="E7132">
        <v>2001</v>
      </c>
      <c r="F7132">
        <v>220</v>
      </c>
      <c r="G7132" t="s">
        <v>971</v>
      </c>
      <c r="H7132" s="1">
        <v>43815</v>
      </c>
      <c r="I7132" t="s">
        <v>36525</v>
      </c>
      <c r="J7132" t="s">
        <v>38460</v>
      </c>
    </row>
    <row r="7133" spans="1:10" x14ac:dyDescent="0.25">
      <c r="A7133" s="10" t="s">
        <v>36524</v>
      </c>
      <c r="B7133" s="10" t="s">
        <v>26146</v>
      </c>
      <c r="C7133" s="10" t="s">
        <v>36524</v>
      </c>
      <c r="D7133" s="8">
        <v>10</v>
      </c>
      <c r="E7133">
        <v>2001</v>
      </c>
      <c r="F7133">
        <v>210</v>
      </c>
      <c r="G7133" t="s">
        <v>2601</v>
      </c>
      <c r="H7133" s="1">
        <v>43815</v>
      </c>
      <c r="I7133" t="s">
        <v>36525</v>
      </c>
      <c r="J7133" t="s">
        <v>39153</v>
      </c>
    </row>
    <row r="7134" spans="1:10" x14ac:dyDescent="0.25">
      <c r="A7134" s="10" t="s">
        <v>43191</v>
      </c>
      <c r="B7134" s="10" t="s">
        <v>26146</v>
      </c>
      <c r="C7134" s="10" t="s">
        <v>36524</v>
      </c>
      <c r="D7134" s="8">
        <v>9</v>
      </c>
      <c r="E7134">
        <v>2001</v>
      </c>
      <c r="F7134">
        <v>156</v>
      </c>
      <c r="G7134" t="s">
        <v>1042</v>
      </c>
      <c r="H7134" s="1">
        <v>43815</v>
      </c>
      <c r="I7134" t="s">
        <v>36525</v>
      </c>
      <c r="J7134" t="s">
        <v>43192</v>
      </c>
    </row>
    <row r="7135" spans="1:10" x14ac:dyDescent="0.25">
      <c r="A7135" s="10" t="s">
        <v>44413</v>
      </c>
      <c r="B7135" s="10" t="s">
        <v>26146</v>
      </c>
      <c r="C7135" s="10" t="s">
        <v>36524</v>
      </c>
      <c r="D7135" s="8">
        <v>1</v>
      </c>
      <c r="E7135">
        <v>2001</v>
      </c>
      <c r="F7135">
        <v>149</v>
      </c>
      <c r="G7135" t="s">
        <v>1825</v>
      </c>
      <c r="H7135" s="1">
        <v>43815</v>
      </c>
      <c r="I7135" t="s">
        <v>36525</v>
      </c>
      <c r="J7135" t="s">
        <v>44414</v>
      </c>
    </row>
    <row r="7136" spans="1:10" x14ac:dyDescent="0.25">
      <c r="A7136" s="10" t="s">
        <v>4372</v>
      </c>
      <c r="B7136" s="10" t="s">
        <v>1639</v>
      </c>
      <c r="C7136" s="10" t="s">
        <v>4373</v>
      </c>
      <c r="D7136" s="8">
        <v>1</v>
      </c>
      <c r="E7136">
        <v>1900</v>
      </c>
      <c r="F7136">
        <v>190</v>
      </c>
      <c r="G7136" t="s">
        <v>2050</v>
      </c>
      <c r="H7136" s="1">
        <v>43815</v>
      </c>
      <c r="I7136" t="s">
        <v>4374</v>
      </c>
      <c r="J7136" t="s">
        <v>4375</v>
      </c>
    </row>
    <row r="7137" spans="1:10" x14ac:dyDescent="0.25">
      <c r="A7137" s="10" t="s">
        <v>11016</v>
      </c>
      <c r="B7137" s="10" t="s">
        <v>11017</v>
      </c>
      <c r="C7137" s="10" t="s">
        <v>4373</v>
      </c>
      <c r="D7137" s="8">
        <v>3</v>
      </c>
      <c r="E7137">
        <v>1900</v>
      </c>
      <c r="F7137">
        <v>124</v>
      </c>
      <c r="G7137" t="s">
        <v>516</v>
      </c>
      <c r="H7137" s="1">
        <v>43815</v>
      </c>
      <c r="I7137" t="s">
        <v>4374</v>
      </c>
      <c r="J7137" t="s">
        <v>11018</v>
      </c>
    </row>
    <row r="7138" spans="1:10" x14ac:dyDescent="0.25">
      <c r="A7138" s="10" t="s">
        <v>13910</v>
      </c>
      <c r="B7138" s="10" t="s">
        <v>11017</v>
      </c>
      <c r="C7138" s="10" t="s">
        <v>4373</v>
      </c>
      <c r="D7138" s="8">
        <v>4</v>
      </c>
      <c r="E7138">
        <v>1900</v>
      </c>
      <c r="F7138">
        <v>133</v>
      </c>
      <c r="G7138" t="s">
        <v>6692</v>
      </c>
      <c r="H7138" s="1">
        <v>43815</v>
      </c>
      <c r="I7138" t="s">
        <v>4374</v>
      </c>
      <c r="J7138" t="s">
        <v>13911</v>
      </c>
    </row>
    <row r="7139" spans="1:10" x14ac:dyDescent="0.25">
      <c r="A7139" s="10" t="s">
        <v>18882</v>
      </c>
      <c r="B7139" s="10" t="s">
        <v>5038</v>
      </c>
      <c r="C7139" s="10" t="s">
        <v>4373</v>
      </c>
      <c r="D7139" s="8">
        <v>8</v>
      </c>
      <c r="E7139">
        <v>1900</v>
      </c>
      <c r="F7139">
        <v>198</v>
      </c>
      <c r="G7139" t="s">
        <v>1178</v>
      </c>
      <c r="H7139" s="1">
        <v>43815</v>
      </c>
      <c r="I7139" t="s">
        <v>4374</v>
      </c>
      <c r="J7139" t="s">
        <v>23645</v>
      </c>
    </row>
    <row r="7140" spans="1:10" x14ac:dyDescent="0.25">
      <c r="A7140" s="10" t="s">
        <v>38236</v>
      </c>
      <c r="B7140" s="10" t="s">
        <v>38237</v>
      </c>
      <c r="C7140" s="10" t="s">
        <v>38238</v>
      </c>
      <c r="E7140">
        <v>1900</v>
      </c>
      <c r="F7140">
        <v>186</v>
      </c>
      <c r="G7140" t="s">
        <v>3038</v>
      </c>
      <c r="H7140" s="1">
        <v>43815</v>
      </c>
      <c r="I7140" t="s">
        <v>38239</v>
      </c>
      <c r="J7140" t="s">
        <v>38240</v>
      </c>
    </row>
    <row r="7141" spans="1:10" x14ac:dyDescent="0.25">
      <c r="A7141" s="10" t="s">
        <v>38621</v>
      </c>
      <c r="B7141" s="10" t="s">
        <v>38237</v>
      </c>
      <c r="C7141" s="10" t="s">
        <v>38238</v>
      </c>
      <c r="E7141">
        <v>1900</v>
      </c>
      <c r="F7141">
        <v>301</v>
      </c>
      <c r="G7141" t="s">
        <v>5386</v>
      </c>
      <c r="H7141" s="1">
        <v>43815</v>
      </c>
      <c r="I7141" t="s">
        <v>38239</v>
      </c>
      <c r="J7141" t="s">
        <v>38622</v>
      </c>
    </row>
    <row r="7142" spans="1:10" x14ac:dyDescent="0.25">
      <c r="A7142" s="10" t="s">
        <v>41690</v>
      </c>
      <c r="B7142" s="10" t="s">
        <v>38237</v>
      </c>
      <c r="C7142" s="10" t="s">
        <v>38238</v>
      </c>
      <c r="E7142">
        <v>1900</v>
      </c>
      <c r="F7142">
        <v>161</v>
      </c>
      <c r="G7142" t="s">
        <v>2930</v>
      </c>
      <c r="H7142" s="1">
        <v>43815</v>
      </c>
      <c r="I7142" t="s">
        <v>38239</v>
      </c>
      <c r="J7142" t="s">
        <v>41691</v>
      </c>
    </row>
    <row r="7143" spans="1:10" x14ac:dyDescent="0.25">
      <c r="A7143" s="10" t="s">
        <v>6911</v>
      </c>
      <c r="B7143" s="10" t="s">
        <v>6912</v>
      </c>
      <c r="C7143" s="10" t="s">
        <v>6913</v>
      </c>
      <c r="D7143" s="8">
        <f t="shared" ref="D7143:D7145" si="80">VALUE(LEFT(J7143,2))</f>
        <v>2</v>
      </c>
      <c r="E7143">
        <v>2003</v>
      </c>
      <c r="F7143">
        <v>239</v>
      </c>
      <c r="G7143" t="s">
        <v>1612</v>
      </c>
      <c r="H7143" s="1">
        <v>42739</v>
      </c>
      <c r="I7143" t="s">
        <v>6914</v>
      </c>
      <c r="J7143" t="s">
        <v>6915</v>
      </c>
    </row>
    <row r="7144" spans="1:10" x14ac:dyDescent="0.25">
      <c r="A7144" s="10" t="s">
        <v>15705</v>
      </c>
      <c r="B7144" s="10" t="s">
        <v>6912</v>
      </c>
      <c r="C7144" s="10" t="s">
        <v>6913</v>
      </c>
      <c r="D7144" s="8">
        <f t="shared" si="80"/>
        <v>5</v>
      </c>
      <c r="E7144">
        <v>2003</v>
      </c>
      <c r="F7144">
        <v>233</v>
      </c>
      <c r="G7144" t="s">
        <v>421</v>
      </c>
      <c r="H7144" s="1">
        <v>42739</v>
      </c>
      <c r="I7144" t="s">
        <v>6914</v>
      </c>
      <c r="J7144" t="s">
        <v>15706</v>
      </c>
    </row>
    <row r="7145" spans="1:10" x14ac:dyDescent="0.25">
      <c r="A7145" s="10" t="s">
        <v>23113</v>
      </c>
      <c r="B7145" s="10" t="s">
        <v>6912</v>
      </c>
      <c r="C7145" s="10" t="s">
        <v>6913</v>
      </c>
      <c r="D7145" s="8">
        <f t="shared" si="80"/>
        <v>8</v>
      </c>
      <c r="E7145">
        <v>2003</v>
      </c>
      <c r="F7145">
        <v>162</v>
      </c>
      <c r="G7145" t="s">
        <v>4159</v>
      </c>
      <c r="H7145" s="1">
        <v>42739</v>
      </c>
      <c r="I7145" t="s">
        <v>6914</v>
      </c>
      <c r="J7145" t="s">
        <v>23114</v>
      </c>
    </row>
    <row r="7146" spans="1:10" x14ac:dyDescent="0.25">
      <c r="A7146" s="10" t="s">
        <v>34525</v>
      </c>
      <c r="B7146" s="10" t="s">
        <v>6912</v>
      </c>
      <c r="C7146" s="10" t="s">
        <v>6913</v>
      </c>
      <c r="D7146" s="8" t="s">
        <v>34526</v>
      </c>
      <c r="E7146">
        <v>2003</v>
      </c>
      <c r="F7146">
        <v>193</v>
      </c>
      <c r="G7146" t="s">
        <v>2771</v>
      </c>
      <c r="H7146" s="1">
        <v>42739</v>
      </c>
      <c r="I7146" t="s">
        <v>6914</v>
      </c>
      <c r="J7146" t="s">
        <v>34527</v>
      </c>
    </row>
    <row r="7147" spans="1:10" x14ac:dyDescent="0.25">
      <c r="A7147" s="10" t="s">
        <v>35034</v>
      </c>
      <c r="B7147" s="10" t="s">
        <v>6912</v>
      </c>
      <c r="C7147" s="10" t="s">
        <v>6913</v>
      </c>
      <c r="D7147" s="8" t="s">
        <v>35035</v>
      </c>
      <c r="E7147">
        <v>2003</v>
      </c>
      <c r="F7147">
        <v>208</v>
      </c>
      <c r="G7147" t="s">
        <v>6998</v>
      </c>
      <c r="H7147" s="1">
        <v>42739</v>
      </c>
      <c r="I7147" t="s">
        <v>6914</v>
      </c>
      <c r="J7147" t="s">
        <v>35036</v>
      </c>
    </row>
    <row r="7148" spans="1:10" x14ac:dyDescent="0.25">
      <c r="A7148" s="10" t="s">
        <v>20935</v>
      </c>
      <c r="B7148" s="10" t="s">
        <v>6912</v>
      </c>
      <c r="C7148" s="10" t="s">
        <v>6913</v>
      </c>
      <c r="D7148" s="8" t="s">
        <v>35878</v>
      </c>
      <c r="E7148">
        <v>2003</v>
      </c>
      <c r="F7148">
        <v>214</v>
      </c>
      <c r="G7148" t="s">
        <v>775</v>
      </c>
      <c r="H7148" s="1">
        <v>42739</v>
      </c>
      <c r="I7148" t="s">
        <v>6914</v>
      </c>
      <c r="J7148" t="s">
        <v>35879</v>
      </c>
    </row>
    <row r="7149" spans="1:10" x14ac:dyDescent="0.25">
      <c r="A7149" s="10" t="s">
        <v>1947</v>
      </c>
      <c r="B7149" s="10" t="s">
        <v>1739</v>
      </c>
      <c r="C7149" s="10" t="s">
        <v>1948</v>
      </c>
      <c r="D7149" s="8">
        <v>1</v>
      </c>
      <c r="E7149">
        <v>1980</v>
      </c>
      <c r="F7149">
        <v>84</v>
      </c>
      <c r="G7149" t="s">
        <v>1949</v>
      </c>
      <c r="H7149" s="1">
        <v>43815</v>
      </c>
      <c r="I7149" t="s">
        <v>1950</v>
      </c>
      <c r="J7149" t="s">
        <v>1951</v>
      </c>
    </row>
    <row r="7150" spans="1:10" x14ac:dyDescent="0.25">
      <c r="A7150" s="10" t="s">
        <v>7730</v>
      </c>
      <c r="B7150" s="10" t="s">
        <v>1739</v>
      </c>
      <c r="C7150" s="10" t="s">
        <v>1948</v>
      </c>
      <c r="D7150" s="8">
        <v>2</v>
      </c>
      <c r="E7150">
        <v>1980</v>
      </c>
      <c r="F7150">
        <v>101</v>
      </c>
      <c r="G7150" t="s">
        <v>7731</v>
      </c>
      <c r="H7150" s="1">
        <v>43815</v>
      </c>
      <c r="I7150" t="s">
        <v>1950</v>
      </c>
      <c r="J7150" t="s">
        <v>7732</v>
      </c>
    </row>
    <row r="7151" spans="1:10" x14ac:dyDescent="0.25">
      <c r="A7151" s="10" t="s">
        <v>12231</v>
      </c>
      <c r="B7151" s="10" t="s">
        <v>1739</v>
      </c>
      <c r="C7151" s="10" t="s">
        <v>1948</v>
      </c>
      <c r="D7151" s="8">
        <v>3</v>
      </c>
      <c r="E7151">
        <v>1980</v>
      </c>
      <c r="F7151">
        <v>85</v>
      </c>
      <c r="G7151" t="s">
        <v>12232</v>
      </c>
      <c r="H7151" s="1">
        <v>43815</v>
      </c>
      <c r="I7151" t="s">
        <v>1950</v>
      </c>
      <c r="J7151" t="s">
        <v>12233</v>
      </c>
    </row>
    <row r="7152" spans="1:10" x14ac:dyDescent="0.25">
      <c r="A7152" s="10" t="s">
        <v>14486</v>
      </c>
      <c r="B7152" s="10" t="s">
        <v>1739</v>
      </c>
      <c r="C7152" s="10" t="s">
        <v>1948</v>
      </c>
      <c r="D7152" s="8">
        <v>4</v>
      </c>
      <c r="E7152">
        <v>1980</v>
      </c>
      <c r="F7152">
        <v>119</v>
      </c>
      <c r="G7152" t="s">
        <v>8506</v>
      </c>
      <c r="H7152" s="1">
        <v>43815</v>
      </c>
      <c r="I7152" t="s">
        <v>1950</v>
      </c>
      <c r="J7152" t="s">
        <v>14487</v>
      </c>
    </row>
    <row r="7153" spans="1:10" x14ac:dyDescent="0.25">
      <c r="A7153" s="10" t="s">
        <v>16610</v>
      </c>
      <c r="B7153" s="10" t="s">
        <v>1739</v>
      </c>
      <c r="C7153" s="10" t="s">
        <v>1948</v>
      </c>
      <c r="D7153" s="8">
        <v>5</v>
      </c>
      <c r="E7153">
        <v>1980</v>
      </c>
      <c r="F7153">
        <v>92</v>
      </c>
      <c r="G7153" t="s">
        <v>11541</v>
      </c>
      <c r="H7153" s="1">
        <v>43815</v>
      </c>
      <c r="I7153" t="s">
        <v>1950</v>
      </c>
      <c r="J7153" t="s">
        <v>16611</v>
      </c>
    </row>
    <row r="7154" spans="1:10" x14ac:dyDescent="0.25">
      <c r="A7154" s="10" t="s">
        <v>19640</v>
      </c>
      <c r="B7154" s="10" t="s">
        <v>1739</v>
      </c>
      <c r="C7154" s="10" t="s">
        <v>1948</v>
      </c>
      <c r="D7154" s="8">
        <v>6</v>
      </c>
      <c r="E7154">
        <v>1980</v>
      </c>
      <c r="F7154">
        <v>260</v>
      </c>
      <c r="G7154" t="s">
        <v>2062</v>
      </c>
      <c r="H7154" s="1">
        <v>43815</v>
      </c>
      <c r="I7154" t="s">
        <v>1950</v>
      </c>
      <c r="J7154" t="s">
        <v>19641</v>
      </c>
    </row>
    <row r="7155" spans="1:10" x14ac:dyDescent="0.25">
      <c r="A7155" s="10" t="s">
        <v>2785</v>
      </c>
      <c r="B7155" s="10" t="s">
        <v>1739</v>
      </c>
      <c r="C7155" s="10" t="s">
        <v>1948</v>
      </c>
      <c r="D7155" s="8">
        <v>7</v>
      </c>
      <c r="E7155">
        <v>1980</v>
      </c>
      <c r="F7155">
        <v>151</v>
      </c>
      <c r="G7155" t="s">
        <v>2684</v>
      </c>
      <c r="H7155" s="1">
        <v>43815</v>
      </c>
      <c r="I7155" t="s">
        <v>1950</v>
      </c>
      <c r="J7155" t="s">
        <v>21494</v>
      </c>
    </row>
    <row r="7156" spans="1:10" x14ac:dyDescent="0.25">
      <c r="A7156" s="10" t="s">
        <v>24460</v>
      </c>
      <c r="B7156" s="10" t="s">
        <v>1739</v>
      </c>
      <c r="C7156" s="10" t="s">
        <v>1948</v>
      </c>
      <c r="D7156" s="8">
        <v>8</v>
      </c>
      <c r="E7156">
        <v>1980</v>
      </c>
      <c r="F7156">
        <v>92</v>
      </c>
      <c r="G7156" t="s">
        <v>24461</v>
      </c>
      <c r="H7156" s="1">
        <v>43815</v>
      </c>
      <c r="I7156" t="s">
        <v>1950</v>
      </c>
      <c r="J7156" t="s">
        <v>24462</v>
      </c>
    </row>
    <row r="7157" spans="1:10" x14ac:dyDescent="0.25">
      <c r="A7157" s="10" t="s">
        <v>26152</v>
      </c>
      <c r="B7157" s="10" t="s">
        <v>1739</v>
      </c>
      <c r="C7157" s="10" t="s">
        <v>1948</v>
      </c>
      <c r="D7157" s="8">
        <v>9</v>
      </c>
      <c r="E7157">
        <v>1980</v>
      </c>
      <c r="F7157">
        <v>130</v>
      </c>
      <c r="G7157" t="s">
        <v>8410</v>
      </c>
      <c r="H7157" s="1">
        <v>43815</v>
      </c>
      <c r="I7157" t="s">
        <v>1950</v>
      </c>
      <c r="J7157" t="s">
        <v>26153</v>
      </c>
    </row>
    <row r="7158" spans="1:10" x14ac:dyDescent="0.25">
      <c r="A7158" s="10" t="s">
        <v>29031</v>
      </c>
      <c r="B7158" s="10" t="s">
        <v>1739</v>
      </c>
      <c r="C7158" s="10" t="s">
        <v>1948</v>
      </c>
      <c r="D7158" s="8">
        <v>10</v>
      </c>
      <c r="E7158">
        <v>1980</v>
      </c>
      <c r="F7158">
        <v>111</v>
      </c>
      <c r="G7158" t="s">
        <v>392</v>
      </c>
      <c r="H7158" s="1">
        <v>43815</v>
      </c>
      <c r="I7158" t="s">
        <v>1950</v>
      </c>
      <c r="J7158" t="s">
        <v>29032</v>
      </c>
    </row>
    <row r="7159" spans="1:10" x14ac:dyDescent="0.25">
      <c r="A7159" s="10" t="s">
        <v>17149</v>
      </c>
      <c r="B7159" s="10" t="s">
        <v>1739</v>
      </c>
      <c r="C7159" s="10" t="s">
        <v>1948</v>
      </c>
      <c r="D7159" s="8">
        <v>11</v>
      </c>
      <c r="E7159">
        <v>1980</v>
      </c>
      <c r="F7159">
        <v>65</v>
      </c>
      <c r="G7159" t="s">
        <v>30225</v>
      </c>
      <c r="H7159" s="1">
        <v>43815</v>
      </c>
      <c r="I7159" t="s">
        <v>1950</v>
      </c>
      <c r="J7159" t="s">
        <v>30226</v>
      </c>
    </row>
    <row r="7160" spans="1:10" x14ac:dyDescent="0.25">
      <c r="A7160" s="10" t="s">
        <v>8409</v>
      </c>
      <c r="B7160" s="10" t="s">
        <v>1739</v>
      </c>
      <c r="C7160" s="10" t="s">
        <v>1948</v>
      </c>
      <c r="D7160" s="8">
        <v>12</v>
      </c>
      <c r="E7160">
        <v>1980</v>
      </c>
      <c r="F7160">
        <v>114</v>
      </c>
      <c r="G7160" t="s">
        <v>17637</v>
      </c>
      <c r="H7160" s="1">
        <v>43815</v>
      </c>
      <c r="I7160" t="s">
        <v>1950</v>
      </c>
      <c r="J7160" t="s">
        <v>31532</v>
      </c>
    </row>
    <row r="7161" spans="1:10" x14ac:dyDescent="0.25">
      <c r="A7161" s="10" t="s">
        <v>1739</v>
      </c>
      <c r="B7161" s="10" t="s">
        <v>1739</v>
      </c>
      <c r="C7161" s="10" t="s">
        <v>1948</v>
      </c>
      <c r="D7161" s="8">
        <v>13</v>
      </c>
      <c r="E7161">
        <v>1980</v>
      </c>
      <c r="F7161">
        <v>203</v>
      </c>
      <c r="G7161" t="s">
        <v>2329</v>
      </c>
      <c r="H7161" s="1">
        <v>43815</v>
      </c>
      <c r="I7161" t="s">
        <v>1950</v>
      </c>
      <c r="J7161" t="s">
        <v>32605</v>
      </c>
    </row>
    <row r="7162" spans="1:10" x14ac:dyDescent="0.25">
      <c r="A7162" s="10" t="s">
        <v>26390</v>
      </c>
      <c r="B7162" s="10" t="s">
        <v>1739</v>
      </c>
      <c r="C7162" s="10" t="s">
        <v>1948</v>
      </c>
      <c r="D7162" s="8">
        <v>14</v>
      </c>
      <c r="E7162">
        <v>1980</v>
      </c>
      <c r="F7162">
        <v>40</v>
      </c>
      <c r="G7162" t="s">
        <v>33564</v>
      </c>
      <c r="H7162" s="1">
        <v>42370</v>
      </c>
      <c r="I7162" t="s">
        <v>1950</v>
      </c>
      <c r="J7162" t="s">
        <v>33565</v>
      </c>
    </row>
    <row r="7163" spans="1:10" x14ac:dyDescent="0.25">
      <c r="A7163" s="10" t="s">
        <v>1738</v>
      </c>
      <c r="B7163" s="10" t="s">
        <v>1739</v>
      </c>
      <c r="C7163" s="10" t="s">
        <v>1738</v>
      </c>
      <c r="D7163" s="8">
        <v>1</v>
      </c>
      <c r="E7163">
        <v>1996</v>
      </c>
      <c r="F7163">
        <v>236</v>
      </c>
      <c r="G7163" t="s">
        <v>1740</v>
      </c>
      <c r="H7163" s="1">
        <v>43815</v>
      </c>
      <c r="I7163" t="s">
        <v>1741</v>
      </c>
      <c r="J7163" t="s">
        <v>1742</v>
      </c>
    </row>
    <row r="7164" spans="1:10" x14ac:dyDescent="0.25">
      <c r="A7164" s="10" t="s">
        <v>7860</v>
      </c>
      <c r="B7164" s="10" t="s">
        <v>1739</v>
      </c>
      <c r="C7164" s="10" t="s">
        <v>1738</v>
      </c>
      <c r="D7164" s="8">
        <v>2</v>
      </c>
      <c r="E7164">
        <v>1996</v>
      </c>
      <c r="F7164">
        <v>134</v>
      </c>
      <c r="G7164" t="s">
        <v>7861</v>
      </c>
      <c r="H7164" s="1">
        <v>43815</v>
      </c>
      <c r="I7164" t="s">
        <v>1741</v>
      </c>
      <c r="J7164" t="s">
        <v>7862</v>
      </c>
    </row>
    <row r="7165" spans="1:10" x14ac:dyDescent="0.25">
      <c r="A7165" s="10" t="s">
        <v>11777</v>
      </c>
      <c r="B7165" s="10" t="s">
        <v>1739</v>
      </c>
      <c r="C7165" s="10" t="s">
        <v>1738</v>
      </c>
      <c r="D7165" s="8">
        <v>3</v>
      </c>
      <c r="E7165">
        <v>1996</v>
      </c>
      <c r="F7165">
        <v>118</v>
      </c>
      <c r="G7165" t="s">
        <v>8506</v>
      </c>
      <c r="H7165" s="1">
        <v>43815</v>
      </c>
      <c r="I7165" t="s">
        <v>1741</v>
      </c>
      <c r="J7165" t="s">
        <v>11778</v>
      </c>
    </row>
    <row r="7166" spans="1:10" x14ac:dyDescent="0.25">
      <c r="A7166" s="10" t="s">
        <v>13778</v>
      </c>
      <c r="B7166" s="10" t="s">
        <v>1739</v>
      </c>
      <c r="C7166" s="10" t="s">
        <v>1738</v>
      </c>
      <c r="D7166" s="8">
        <v>4</v>
      </c>
      <c r="E7166">
        <v>1996</v>
      </c>
      <c r="F7166">
        <v>107</v>
      </c>
      <c r="G7166" t="s">
        <v>5390</v>
      </c>
      <c r="H7166" s="1">
        <v>43815</v>
      </c>
      <c r="I7166" t="s">
        <v>1741</v>
      </c>
      <c r="J7166" t="s">
        <v>13779</v>
      </c>
    </row>
    <row r="7167" spans="1:10" x14ac:dyDescent="0.25">
      <c r="A7167" s="10" t="s">
        <v>16873</v>
      </c>
      <c r="B7167" s="10" t="s">
        <v>1739</v>
      </c>
      <c r="C7167" s="10" t="s">
        <v>1738</v>
      </c>
      <c r="D7167" s="8">
        <v>5</v>
      </c>
      <c r="E7167">
        <v>1996</v>
      </c>
      <c r="F7167">
        <v>206</v>
      </c>
      <c r="G7167" t="s">
        <v>1047</v>
      </c>
      <c r="H7167" s="1">
        <v>43815</v>
      </c>
      <c r="I7167" t="s">
        <v>1741</v>
      </c>
      <c r="J7167" t="s">
        <v>16874</v>
      </c>
    </row>
    <row r="7168" spans="1:10" x14ac:dyDescent="0.25">
      <c r="A7168" s="10" t="s">
        <v>19739</v>
      </c>
      <c r="B7168" s="10" t="s">
        <v>1739</v>
      </c>
      <c r="C7168" s="10" t="s">
        <v>1738</v>
      </c>
      <c r="D7168" s="8">
        <v>6</v>
      </c>
      <c r="E7168">
        <v>1996</v>
      </c>
      <c r="F7168">
        <v>122</v>
      </c>
      <c r="G7168" t="s">
        <v>8485</v>
      </c>
      <c r="H7168" s="1">
        <v>43815</v>
      </c>
      <c r="I7168" t="s">
        <v>1741</v>
      </c>
      <c r="J7168" t="s">
        <v>19740</v>
      </c>
    </row>
    <row r="7169" spans="1:10" x14ac:dyDescent="0.25">
      <c r="A7169" s="10" t="s">
        <v>24368</v>
      </c>
      <c r="B7169" s="10" t="s">
        <v>1739</v>
      </c>
      <c r="C7169" s="10" t="s">
        <v>1738</v>
      </c>
      <c r="D7169" s="8">
        <v>8</v>
      </c>
      <c r="E7169">
        <v>1996</v>
      </c>
      <c r="F7169">
        <v>148</v>
      </c>
      <c r="G7169" t="s">
        <v>3621</v>
      </c>
      <c r="H7169" s="1">
        <v>43815</v>
      </c>
      <c r="I7169" t="s">
        <v>1741</v>
      </c>
      <c r="J7169" t="s">
        <v>24369</v>
      </c>
    </row>
    <row r="7170" spans="1:10" x14ac:dyDescent="0.25">
      <c r="A7170" s="10" t="s">
        <v>26182</v>
      </c>
      <c r="B7170" s="10" t="s">
        <v>1739</v>
      </c>
      <c r="C7170" s="10" t="s">
        <v>1738</v>
      </c>
      <c r="D7170" s="8">
        <v>9</v>
      </c>
      <c r="E7170">
        <v>1996</v>
      </c>
      <c r="F7170">
        <v>91</v>
      </c>
      <c r="G7170" t="s">
        <v>7546</v>
      </c>
      <c r="H7170" s="1">
        <v>43815</v>
      </c>
      <c r="I7170" t="s">
        <v>1741</v>
      </c>
      <c r="J7170" t="s">
        <v>26183</v>
      </c>
    </row>
    <row r="7171" spans="1:10" x14ac:dyDescent="0.25">
      <c r="A7171" s="10" t="s">
        <v>27778</v>
      </c>
      <c r="B7171" s="10" t="s">
        <v>1739</v>
      </c>
      <c r="C7171" s="10" t="s">
        <v>1738</v>
      </c>
      <c r="D7171" s="8">
        <v>10</v>
      </c>
      <c r="E7171">
        <v>1996</v>
      </c>
      <c r="F7171">
        <v>225</v>
      </c>
      <c r="G7171" t="s">
        <v>5141</v>
      </c>
      <c r="H7171" s="1">
        <v>43815</v>
      </c>
      <c r="I7171" t="s">
        <v>1741</v>
      </c>
      <c r="J7171" t="s">
        <v>27779</v>
      </c>
    </row>
    <row r="7172" spans="1:10" x14ac:dyDescent="0.25">
      <c r="A7172" s="10" t="s">
        <v>30563</v>
      </c>
      <c r="B7172" s="10" t="s">
        <v>1739</v>
      </c>
      <c r="C7172" s="10" t="s">
        <v>1738</v>
      </c>
      <c r="D7172" s="8">
        <v>11</v>
      </c>
      <c r="E7172">
        <v>1996</v>
      </c>
      <c r="F7172">
        <v>150</v>
      </c>
      <c r="G7172" t="s">
        <v>2684</v>
      </c>
      <c r="H7172" s="1">
        <v>43815</v>
      </c>
      <c r="I7172" t="s">
        <v>1741</v>
      </c>
      <c r="J7172" t="s">
        <v>30564</v>
      </c>
    </row>
    <row r="7173" spans="1:10" x14ac:dyDescent="0.25">
      <c r="A7173" s="10" t="s">
        <v>31969</v>
      </c>
      <c r="B7173" s="10" t="s">
        <v>1739</v>
      </c>
      <c r="C7173" s="10" t="s">
        <v>1738</v>
      </c>
      <c r="D7173" s="8">
        <v>12</v>
      </c>
      <c r="E7173">
        <v>1996</v>
      </c>
      <c r="F7173">
        <v>160</v>
      </c>
      <c r="G7173" t="s">
        <v>2109</v>
      </c>
      <c r="H7173" s="1">
        <v>43815</v>
      </c>
      <c r="I7173" t="s">
        <v>1741</v>
      </c>
      <c r="J7173" t="s">
        <v>31970</v>
      </c>
    </row>
    <row r="7174" spans="1:10" x14ac:dyDescent="0.25">
      <c r="A7174" s="10" t="s">
        <v>32657</v>
      </c>
      <c r="B7174" s="10" t="s">
        <v>1739</v>
      </c>
      <c r="C7174" s="10" t="s">
        <v>1738</v>
      </c>
      <c r="D7174" s="8">
        <v>13</v>
      </c>
      <c r="E7174">
        <v>1996</v>
      </c>
      <c r="F7174">
        <v>145</v>
      </c>
      <c r="G7174" t="s">
        <v>9480</v>
      </c>
      <c r="H7174" s="1">
        <v>43815</v>
      </c>
      <c r="I7174" t="s">
        <v>1741</v>
      </c>
      <c r="J7174" t="s">
        <v>32658</v>
      </c>
    </row>
    <row r="7175" spans="1:10" x14ac:dyDescent="0.25">
      <c r="A7175" s="10" t="s">
        <v>33560</v>
      </c>
      <c r="B7175" s="10" t="s">
        <v>1739</v>
      </c>
      <c r="C7175" s="10" t="s">
        <v>1738</v>
      </c>
      <c r="D7175" s="8">
        <v>14</v>
      </c>
      <c r="E7175">
        <v>1996</v>
      </c>
      <c r="F7175">
        <v>118</v>
      </c>
      <c r="G7175" t="s">
        <v>8506</v>
      </c>
      <c r="H7175" s="1">
        <v>43815</v>
      </c>
      <c r="I7175" t="s">
        <v>1741</v>
      </c>
      <c r="J7175" t="s">
        <v>33561</v>
      </c>
    </row>
    <row r="7176" spans="1:10" x14ac:dyDescent="0.25">
      <c r="A7176" s="10" t="s">
        <v>34150</v>
      </c>
      <c r="B7176" s="10" t="s">
        <v>1739</v>
      </c>
      <c r="C7176" s="10" t="s">
        <v>1738</v>
      </c>
      <c r="D7176" s="8">
        <v>15</v>
      </c>
      <c r="E7176">
        <v>1996</v>
      </c>
      <c r="F7176">
        <v>347</v>
      </c>
      <c r="G7176" t="s">
        <v>7384</v>
      </c>
      <c r="H7176" s="1">
        <v>43815</v>
      </c>
      <c r="I7176" t="s">
        <v>1741</v>
      </c>
      <c r="J7176" t="s">
        <v>34151</v>
      </c>
    </row>
    <row r="7177" spans="1:10" x14ac:dyDescent="0.25">
      <c r="A7177" s="10" t="s">
        <v>34679</v>
      </c>
      <c r="B7177" s="10" t="s">
        <v>1739</v>
      </c>
      <c r="C7177" s="10" t="s">
        <v>1738</v>
      </c>
      <c r="D7177" s="8">
        <v>16</v>
      </c>
      <c r="E7177">
        <v>1996</v>
      </c>
      <c r="F7177">
        <v>144</v>
      </c>
      <c r="G7177" t="s">
        <v>9480</v>
      </c>
      <c r="H7177" s="1">
        <v>43815</v>
      </c>
      <c r="I7177" t="s">
        <v>1741</v>
      </c>
      <c r="J7177" t="s">
        <v>34680</v>
      </c>
    </row>
    <row r="7178" spans="1:10" x14ac:dyDescent="0.25">
      <c r="A7178" s="10" t="s">
        <v>35215</v>
      </c>
      <c r="B7178" s="10" t="s">
        <v>1739</v>
      </c>
      <c r="C7178" s="10" t="s">
        <v>1738</v>
      </c>
      <c r="D7178" s="8">
        <v>17</v>
      </c>
      <c r="E7178">
        <v>1996</v>
      </c>
      <c r="F7178">
        <v>89</v>
      </c>
      <c r="G7178" t="s">
        <v>34784</v>
      </c>
      <c r="H7178" s="1">
        <v>43815</v>
      </c>
      <c r="I7178" t="s">
        <v>1741</v>
      </c>
      <c r="J7178" t="s">
        <v>35216</v>
      </c>
    </row>
    <row r="7179" spans="1:10" x14ac:dyDescent="0.25">
      <c r="A7179" s="10" t="s">
        <v>2785</v>
      </c>
      <c r="B7179" s="10" t="s">
        <v>1739</v>
      </c>
      <c r="C7179" s="10" t="s">
        <v>2786</v>
      </c>
      <c r="D7179" s="8">
        <v>1</v>
      </c>
      <c r="E7179">
        <v>1978</v>
      </c>
      <c r="F7179">
        <v>154</v>
      </c>
      <c r="G7179" t="s">
        <v>2109</v>
      </c>
      <c r="H7179" s="1">
        <v>43815</v>
      </c>
      <c r="I7179" t="s">
        <v>2787</v>
      </c>
      <c r="J7179" t="s">
        <v>2788</v>
      </c>
    </row>
    <row r="7180" spans="1:10" x14ac:dyDescent="0.25">
      <c r="A7180" s="10" t="s">
        <v>8409</v>
      </c>
      <c r="B7180" s="10" t="s">
        <v>1739</v>
      </c>
      <c r="C7180" s="10" t="s">
        <v>2786</v>
      </c>
      <c r="D7180" s="8">
        <v>2</v>
      </c>
      <c r="E7180">
        <v>1978</v>
      </c>
      <c r="F7180">
        <v>125</v>
      </c>
      <c r="G7180" t="s">
        <v>8410</v>
      </c>
      <c r="H7180" s="1">
        <v>43815</v>
      </c>
      <c r="I7180" t="s">
        <v>2787</v>
      </c>
      <c r="J7180" t="s">
        <v>8411</v>
      </c>
    </row>
    <row r="7181" spans="1:10" x14ac:dyDescent="0.25">
      <c r="A7181" s="10" t="s">
        <v>12654</v>
      </c>
      <c r="B7181" s="10" t="s">
        <v>1739</v>
      </c>
      <c r="C7181" s="10" t="s">
        <v>2786</v>
      </c>
      <c r="D7181" s="8">
        <v>3</v>
      </c>
      <c r="E7181">
        <v>1978</v>
      </c>
      <c r="F7181">
        <v>126</v>
      </c>
      <c r="G7181" t="s">
        <v>2706</v>
      </c>
      <c r="H7181" s="1">
        <v>43815</v>
      </c>
      <c r="I7181" t="s">
        <v>2787</v>
      </c>
      <c r="J7181" t="s">
        <v>12655</v>
      </c>
    </row>
    <row r="7182" spans="1:10" x14ac:dyDescent="0.25">
      <c r="A7182" s="10" t="s">
        <v>14866</v>
      </c>
      <c r="B7182" s="10" t="s">
        <v>1739</v>
      </c>
      <c r="C7182" s="10" t="s">
        <v>2786</v>
      </c>
      <c r="D7182" s="8">
        <v>4</v>
      </c>
      <c r="E7182">
        <v>1978</v>
      </c>
      <c r="F7182">
        <v>75</v>
      </c>
      <c r="G7182" t="s">
        <v>14868</v>
      </c>
      <c r="H7182" s="1">
        <v>43815</v>
      </c>
      <c r="I7182" t="s">
        <v>2787</v>
      </c>
      <c r="J7182" t="s">
        <v>14867</v>
      </c>
    </row>
    <row r="7183" spans="1:10" x14ac:dyDescent="0.25">
      <c r="A7183" s="10" t="s">
        <v>17149</v>
      </c>
      <c r="B7183" s="10" t="s">
        <v>1739</v>
      </c>
      <c r="C7183" s="10" t="s">
        <v>2786</v>
      </c>
      <c r="D7183" s="8">
        <v>5</v>
      </c>
      <c r="E7183">
        <v>1978</v>
      </c>
      <c r="F7183">
        <v>116</v>
      </c>
      <c r="G7183" t="s">
        <v>8485</v>
      </c>
      <c r="H7183" s="1">
        <v>43815</v>
      </c>
      <c r="I7183" t="s">
        <v>2787</v>
      </c>
      <c r="J7183" t="s">
        <v>17150</v>
      </c>
    </row>
    <row r="7184" spans="1:10" x14ac:dyDescent="0.25">
      <c r="A7184" s="10" t="s">
        <v>21767</v>
      </c>
      <c r="B7184" s="10" t="s">
        <v>1739</v>
      </c>
      <c r="C7184" s="10" t="s">
        <v>2786</v>
      </c>
      <c r="D7184" s="8">
        <v>7</v>
      </c>
      <c r="E7184">
        <v>1978</v>
      </c>
      <c r="F7184">
        <v>266</v>
      </c>
      <c r="G7184" t="s">
        <v>3992</v>
      </c>
      <c r="H7184" s="1">
        <v>43815</v>
      </c>
      <c r="I7184" t="s">
        <v>2787</v>
      </c>
      <c r="J7184" t="s">
        <v>21768</v>
      </c>
    </row>
    <row r="7185" spans="1:10" x14ac:dyDescent="0.25">
      <c r="A7185" s="10" t="s">
        <v>8409</v>
      </c>
      <c r="B7185" s="10" t="s">
        <v>1739</v>
      </c>
      <c r="C7185" s="10" t="s">
        <v>2786</v>
      </c>
      <c r="D7185" s="8">
        <v>8</v>
      </c>
      <c r="E7185">
        <v>1978</v>
      </c>
      <c r="F7185">
        <v>150</v>
      </c>
      <c r="G7185" t="s">
        <v>1540</v>
      </c>
      <c r="H7185" s="1">
        <v>43815</v>
      </c>
      <c r="I7185" t="s">
        <v>2787</v>
      </c>
      <c r="J7185" t="s">
        <v>24102</v>
      </c>
    </row>
    <row r="7186" spans="1:10" x14ac:dyDescent="0.25">
      <c r="A7186" s="10" t="s">
        <v>26390</v>
      </c>
      <c r="B7186" s="10" t="s">
        <v>1739</v>
      </c>
      <c r="C7186" s="10" t="s">
        <v>2786</v>
      </c>
      <c r="D7186" s="8">
        <v>9</v>
      </c>
      <c r="E7186">
        <v>1978</v>
      </c>
      <c r="F7186">
        <v>73</v>
      </c>
      <c r="G7186" t="s">
        <v>26391</v>
      </c>
      <c r="H7186" s="1">
        <v>43815</v>
      </c>
      <c r="I7186" t="s">
        <v>2787</v>
      </c>
      <c r="J7186" t="s">
        <v>26392</v>
      </c>
    </row>
    <row r="7187" spans="1:10" x14ac:dyDescent="0.25">
      <c r="A7187" s="10" t="s">
        <v>28563</v>
      </c>
      <c r="B7187" s="10" t="s">
        <v>1739</v>
      </c>
      <c r="C7187" s="10" t="s">
        <v>2786</v>
      </c>
      <c r="D7187" s="8">
        <v>10</v>
      </c>
      <c r="E7187">
        <v>1978</v>
      </c>
      <c r="F7187">
        <v>130</v>
      </c>
      <c r="G7187" t="s">
        <v>2579</v>
      </c>
      <c r="H7187" s="1">
        <v>43815</v>
      </c>
      <c r="I7187" t="s">
        <v>2787</v>
      </c>
      <c r="J7187" t="s">
        <v>28564</v>
      </c>
    </row>
    <row r="7188" spans="1:10" x14ac:dyDescent="0.25">
      <c r="A7188" s="10" t="s">
        <v>14486</v>
      </c>
      <c r="B7188" s="10" t="s">
        <v>1739</v>
      </c>
      <c r="C7188" s="10" t="s">
        <v>2786</v>
      </c>
      <c r="D7188" s="8">
        <v>11</v>
      </c>
      <c r="E7188">
        <v>1978</v>
      </c>
      <c r="F7188">
        <v>130</v>
      </c>
      <c r="G7188" t="s">
        <v>2579</v>
      </c>
      <c r="H7188" s="1">
        <v>43815</v>
      </c>
      <c r="I7188" t="s">
        <v>2787</v>
      </c>
      <c r="J7188" t="s">
        <v>30169</v>
      </c>
    </row>
    <row r="7189" spans="1:10" x14ac:dyDescent="0.25">
      <c r="A7189" s="10" t="s">
        <v>31519</v>
      </c>
      <c r="B7189" s="10" t="s">
        <v>1739</v>
      </c>
      <c r="C7189" s="10" t="s">
        <v>2786</v>
      </c>
      <c r="D7189" s="8">
        <v>12</v>
      </c>
      <c r="E7189">
        <v>1978</v>
      </c>
      <c r="F7189">
        <v>119</v>
      </c>
      <c r="G7189" t="s">
        <v>11974</v>
      </c>
      <c r="H7189" s="1">
        <v>43815</v>
      </c>
      <c r="I7189" t="s">
        <v>2787</v>
      </c>
      <c r="J7189" t="s">
        <v>31520</v>
      </c>
    </row>
    <row r="7190" spans="1:10" x14ac:dyDescent="0.25">
      <c r="A7190" s="10" t="s">
        <v>2387</v>
      </c>
      <c r="B7190" s="10" t="s">
        <v>2388</v>
      </c>
      <c r="C7190" s="10" t="s">
        <v>2389</v>
      </c>
      <c r="D7190" s="8">
        <v>1</v>
      </c>
      <c r="E7190">
        <v>2019</v>
      </c>
      <c r="F7190">
        <v>266</v>
      </c>
      <c r="G7190" t="s">
        <v>2390</v>
      </c>
      <c r="H7190" s="1">
        <v>43631</v>
      </c>
      <c r="I7190" t="s">
        <v>2391</v>
      </c>
      <c r="J7190" t="s">
        <v>2392</v>
      </c>
    </row>
    <row r="7191" spans="1:10" x14ac:dyDescent="0.25">
      <c r="A7191" s="10" t="s">
        <v>2389</v>
      </c>
      <c r="B7191" s="10" t="s">
        <v>2388</v>
      </c>
      <c r="C7191" s="10" t="s">
        <v>2389</v>
      </c>
      <c r="D7191" s="8">
        <v>2</v>
      </c>
      <c r="E7191">
        <v>2019</v>
      </c>
      <c r="F7191">
        <v>236</v>
      </c>
      <c r="G7191" t="s">
        <v>404</v>
      </c>
      <c r="H7191" s="1">
        <v>43631</v>
      </c>
      <c r="I7191" t="s">
        <v>2391</v>
      </c>
      <c r="J7191" t="s">
        <v>7709</v>
      </c>
    </row>
    <row r="7192" spans="1:10" x14ac:dyDescent="0.25">
      <c r="A7192" s="10" t="s">
        <v>10943</v>
      </c>
      <c r="B7192" s="10" t="s">
        <v>2388</v>
      </c>
      <c r="C7192" s="10" t="s">
        <v>2389</v>
      </c>
      <c r="D7192" s="8">
        <v>3</v>
      </c>
      <c r="E7192">
        <v>2019</v>
      </c>
      <c r="F7192">
        <v>295</v>
      </c>
      <c r="G7192" t="s">
        <v>10944</v>
      </c>
      <c r="H7192" s="1">
        <v>43631</v>
      </c>
      <c r="I7192" t="s">
        <v>2391</v>
      </c>
      <c r="J7192" t="s">
        <v>10945</v>
      </c>
    </row>
    <row r="7193" spans="1:10" x14ac:dyDescent="0.25">
      <c r="A7193" s="10" t="s">
        <v>14253</v>
      </c>
      <c r="B7193" s="10" t="s">
        <v>2388</v>
      </c>
      <c r="C7193" s="10" t="s">
        <v>2389</v>
      </c>
      <c r="D7193" s="8">
        <v>4</v>
      </c>
      <c r="E7193">
        <v>2019</v>
      </c>
      <c r="F7193">
        <v>340</v>
      </c>
      <c r="G7193" t="s">
        <v>14254</v>
      </c>
      <c r="H7193" s="1">
        <v>43631</v>
      </c>
      <c r="I7193" t="s">
        <v>2391</v>
      </c>
      <c r="J7193" t="s">
        <v>14255</v>
      </c>
    </row>
    <row r="7194" spans="1:10" x14ac:dyDescent="0.25">
      <c r="A7194" s="10" t="s">
        <v>17097</v>
      </c>
      <c r="B7194" s="10" t="s">
        <v>2388</v>
      </c>
      <c r="C7194" s="10" t="s">
        <v>2389</v>
      </c>
      <c r="D7194" s="8">
        <v>5</v>
      </c>
      <c r="E7194">
        <v>2019</v>
      </c>
      <c r="F7194">
        <v>347</v>
      </c>
      <c r="G7194" t="s">
        <v>8600</v>
      </c>
      <c r="H7194" s="1">
        <v>43631</v>
      </c>
      <c r="I7194" t="s">
        <v>2391</v>
      </c>
      <c r="J7194" t="s">
        <v>17098</v>
      </c>
    </row>
    <row r="7195" spans="1:10" x14ac:dyDescent="0.25">
      <c r="A7195" s="10" t="s">
        <v>19202</v>
      </c>
      <c r="B7195" s="10" t="s">
        <v>2388</v>
      </c>
      <c r="C7195" s="10" t="s">
        <v>2389</v>
      </c>
      <c r="D7195" s="8">
        <v>6</v>
      </c>
      <c r="E7195">
        <v>2019</v>
      </c>
      <c r="F7195">
        <v>275</v>
      </c>
      <c r="G7195" t="s">
        <v>7405</v>
      </c>
      <c r="H7195" s="1">
        <v>43631</v>
      </c>
      <c r="I7195" t="s">
        <v>2391</v>
      </c>
      <c r="J7195" t="s">
        <v>19203</v>
      </c>
    </row>
    <row r="7196" spans="1:10" x14ac:dyDescent="0.25">
      <c r="A7196" s="10" t="s">
        <v>21904</v>
      </c>
      <c r="B7196" s="10" t="s">
        <v>2388</v>
      </c>
      <c r="C7196" s="10" t="s">
        <v>2389</v>
      </c>
      <c r="D7196" s="8">
        <v>7</v>
      </c>
      <c r="E7196">
        <v>2019</v>
      </c>
      <c r="F7196">
        <v>228</v>
      </c>
      <c r="G7196" t="s">
        <v>3015</v>
      </c>
      <c r="H7196" s="1">
        <v>43631</v>
      </c>
      <c r="I7196" t="s">
        <v>2391</v>
      </c>
      <c r="J7196" t="s">
        <v>21905</v>
      </c>
    </row>
    <row r="7197" spans="1:10" x14ac:dyDescent="0.25">
      <c r="A7197" s="10" t="s">
        <v>24117</v>
      </c>
      <c r="B7197" s="10" t="s">
        <v>2388</v>
      </c>
      <c r="C7197" s="10" t="s">
        <v>2389</v>
      </c>
      <c r="D7197" s="8">
        <v>8</v>
      </c>
      <c r="E7197">
        <v>2019</v>
      </c>
      <c r="F7197">
        <v>282</v>
      </c>
      <c r="G7197" t="s">
        <v>4003</v>
      </c>
      <c r="H7197" s="1">
        <v>43631</v>
      </c>
      <c r="I7197" t="s">
        <v>2391</v>
      </c>
      <c r="J7197" t="s">
        <v>24118</v>
      </c>
    </row>
    <row r="7198" spans="1:10" x14ac:dyDescent="0.25">
      <c r="A7198" s="10" t="s">
        <v>25661</v>
      </c>
      <c r="B7198" s="10" t="s">
        <v>2388</v>
      </c>
      <c r="C7198" s="10" t="s">
        <v>2389</v>
      </c>
      <c r="D7198" s="8">
        <v>9</v>
      </c>
      <c r="E7198">
        <v>2019</v>
      </c>
      <c r="F7198">
        <v>275</v>
      </c>
      <c r="G7198" t="s">
        <v>9497</v>
      </c>
      <c r="H7198" s="1">
        <v>43631</v>
      </c>
      <c r="I7198" t="s">
        <v>2391</v>
      </c>
      <c r="J7198" t="s">
        <v>25662</v>
      </c>
    </row>
    <row r="7199" spans="1:10" x14ac:dyDescent="0.25">
      <c r="A7199" s="10" t="s">
        <v>27962</v>
      </c>
      <c r="B7199" s="10" t="s">
        <v>2388</v>
      </c>
      <c r="C7199" s="10" t="s">
        <v>2389</v>
      </c>
      <c r="D7199" s="8">
        <v>10</v>
      </c>
      <c r="E7199">
        <v>2019</v>
      </c>
      <c r="F7199">
        <v>192</v>
      </c>
      <c r="G7199" t="s">
        <v>23594</v>
      </c>
      <c r="H7199" s="1">
        <v>43631</v>
      </c>
      <c r="I7199" t="s">
        <v>2391</v>
      </c>
      <c r="J7199" t="s">
        <v>27963</v>
      </c>
    </row>
    <row r="7200" spans="1:10" x14ac:dyDescent="0.25">
      <c r="A7200" s="10" t="s">
        <v>29848</v>
      </c>
      <c r="B7200" s="10" t="s">
        <v>2388</v>
      </c>
      <c r="C7200" s="10" t="s">
        <v>2389</v>
      </c>
      <c r="D7200" s="8">
        <v>11</v>
      </c>
      <c r="E7200">
        <v>2019</v>
      </c>
      <c r="F7200">
        <v>268</v>
      </c>
      <c r="G7200" t="s">
        <v>7209</v>
      </c>
      <c r="H7200" s="1">
        <v>43631</v>
      </c>
      <c r="I7200" t="s">
        <v>2391</v>
      </c>
      <c r="J7200" t="s">
        <v>29849</v>
      </c>
    </row>
    <row r="7201" spans="1:10" x14ac:dyDescent="0.25">
      <c r="A7201" s="10" t="s">
        <v>31375</v>
      </c>
      <c r="B7201" s="10" t="s">
        <v>2388</v>
      </c>
      <c r="C7201" s="10" t="s">
        <v>2389</v>
      </c>
      <c r="D7201" s="8">
        <v>12</v>
      </c>
      <c r="E7201">
        <v>2019</v>
      </c>
      <c r="F7201">
        <v>362</v>
      </c>
      <c r="G7201" t="s">
        <v>31376</v>
      </c>
      <c r="H7201" s="1">
        <v>43631</v>
      </c>
      <c r="I7201" t="s">
        <v>2391</v>
      </c>
      <c r="J7201" t="s">
        <v>31377</v>
      </c>
    </row>
    <row r="7202" spans="1:10" x14ac:dyDescent="0.25">
      <c r="A7202" s="10" t="s">
        <v>32616</v>
      </c>
      <c r="B7202" s="10" t="s">
        <v>2388</v>
      </c>
      <c r="C7202" s="10" t="s">
        <v>2389</v>
      </c>
      <c r="D7202" s="8">
        <v>13</v>
      </c>
      <c r="E7202">
        <v>2019</v>
      </c>
      <c r="F7202">
        <v>191</v>
      </c>
      <c r="G7202" t="s">
        <v>23594</v>
      </c>
      <c r="H7202" s="1">
        <v>43631</v>
      </c>
      <c r="I7202" t="s">
        <v>2391</v>
      </c>
      <c r="J7202" t="s">
        <v>32617</v>
      </c>
    </row>
    <row r="7203" spans="1:10" x14ac:dyDescent="0.25">
      <c r="A7203" s="10" t="s">
        <v>1822</v>
      </c>
      <c r="B7203" s="10" t="s">
        <v>1823</v>
      </c>
      <c r="C7203" s="10" t="s">
        <v>1824</v>
      </c>
      <c r="D7203" s="8">
        <v>1</v>
      </c>
      <c r="E7203">
        <v>1900</v>
      </c>
      <c r="F7203">
        <v>198</v>
      </c>
      <c r="G7203" t="s">
        <v>1825</v>
      </c>
      <c r="H7203" s="1">
        <v>43815</v>
      </c>
      <c r="I7203" t="s">
        <v>1826</v>
      </c>
      <c r="J7203" t="s">
        <v>1827</v>
      </c>
    </row>
    <row r="7204" spans="1:10" x14ac:dyDescent="0.25">
      <c r="A7204" s="10" t="s">
        <v>7140</v>
      </c>
      <c r="B7204" s="10" t="s">
        <v>3726</v>
      </c>
      <c r="C7204" s="10" t="s">
        <v>1824</v>
      </c>
      <c r="D7204" s="8">
        <v>2</v>
      </c>
      <c r="E7204">
        <v>1900</v>
      </c>
      <c r="F7204">
        <v>258</v>
      </c>
      <c r="G7204" t="s">
        <v>2417</v>
      </c>
      <c r="H7204" s="1">
        <v>43815</v>
      </c>
      <c r="I7204" t="s">
        <v>1826</v>
      </c>
      <c r="J7204" t="s">
        <v>8130</v>
      </c>
    </row>
    <row r="7205" spans="1:10" x14ac:dyDescent="0.25">
      <c r="A7205" s="10" t="s">
        <v>15346</v>
      </c>
      <c r="B7205" s="10" t="s">
        <v>15347</v>
      </c>
      <c r="C7205" s="10" t="s">
        <v>1824</v>
      </c>
      <c r="D7205" s="8">
        <v>4</v>
      </c>
      <c r="E7205">
        <v>1900</v>
      </c>
      <c r="F7205">
        <v>199</v>
      </c>
      <c r="G7205" t="s">
        <v>1178</v>
      </c>
      <c r="H7205" s="1">
        <v>43815</v>
      </c>
      <c r="I7205" t="s">
        <v>1826</v>
      </c>
      <c r="J7205" t="s">
        <v>15348</v>
      </c>
    </row>
    <row r="7206" spans="1:10" x14ac:dyDescent="0.25">
      <c r="A7206" s="10" t="s">
        <v>18867</v>
      </c>
      <c r="B7206" s="10" t="s">
        <v>18868</v>
      </c>
      <c r="C7206" s="10" t="s">
        <v>1824</v>
      </c>
      <c r="D7206" s="8">
        <v>6</v>
      </c>
      <c r="E7206">
        <v>1900</v>
      </c>
      <c r="F7206">
        <v>299</v>
      </c>
      <c r="G7206" t="s">
        <v>1438</v>
      </c>
      <c r="H7206" s="1">
        <v>43815</v>
      </c>
      <c r="I7206" t="s">
        <v>1826</v>
      </c>
      <c r="J7206" t="s">
        <v>18869</v>
      </c>
    </row>
    <row r="7207" spans="1:10" x14ac:dyDescent="0.25">
      <c r="A7207" s="10" t="s">
        <v>26156</v>
      </c>
      <c r="B7207" s="10" t="s">
        <v>249</v>
      </c>
      <c r="C7207" s="10" t="s">
        <v>1824</v>
      </c>
      <c r="D7207" s="8">
        <v>9</v>
      </c>
      <c r="E7207">
        <v>1900</v>
      </c>
      <c r="F7207">
        <v>229</v>
      </c>
      <c r="G7207" t="s">
        <v>4548</v>
      </c>
      <c r="H7207" s="1">
        <v>43815</v>
      </c>
      <c r="I7207" t="s">
        <v>1826</v>
      </c>
      <c r="J7207" t="s">
        <v>26157</v>
      </c>
    </row>
    <row r="7208" spans="1:10" x14ac:dyDescent="0.25">
      <c r="A7208" s="10" t="s">
        <v>28922</v>
      </c>
      <c r="B7208" s="10" t="s">
        <v>5280</v>
      </c>
      <c r="C7208" s="10" t="s">
        <v>1824</v>
      </c>
      <c r="D7208" s="8">
        <v>10</v>
      </c>
      <c r="E7208">
        <v>1900</v>
      </c>
      <c r="F7208">
        <v>247</v>
      </c>
      <c r="G7208" t="s">
        <v>2541</v>
      </c>
      <c r="H7208" s="1">
        <v>43815</v>
      </c>
      <c r="I7208" t="s">
        <v>1826</v>
      </c>
      <c r="J7208" t="s">
        <v>28923</v>
      </c>
    </row>
    <row r="7209" spans="1:10" x14ac:dyDescent="0.25">
      <c r="A7209" s="10" t="s">
        <v>31225</v>
      </c>
      <c r="B7209" s="10" t="s">
        <v>7935</v>
      </c>
      <c r="C7209" s="10" t="s">
        <v>1824</v>
      </c>
      <c r="D7209" s="8">
        <v>12</v>
      </c>
      <c r="E7209">
        <v>1900</v>
      </c>
      <c r="F7209">
        <v>296</v>
      </c>
      <c r="G7209" t="s">
        <v>1285</v>
      </c>
      <c r="H7209" s="1">
        <v>43815</v>
      </c>
      <c r="I7209" t="s">
        <v>1826</v>
      </c>
      <c r="J7209" t="s">
        <v>31226</v>
      </c>
    </row>
    <row r="7210" spans="1:10" x14ac:dyDescent="0.25">
      <c r="A7210" s="10" t="s">
        <v>401</v>
      </c>
      <c r="B7210" s="10" t="s">
        <v>402</v>
      </c>
      <c r="C7210" s="10" t="s">
        <v>403</v>
      </c>
      <c r="D7210" s="8">
        <v>1</v>
      </c>
      <c r="E7210">
        <v>2013</v>
      </c>
      <c r="F7210">
        <v>185</v>
      </c>
      <c r="G7210" t="s">
        <v>404</v>
      </c>
      <c r="H7210" s="1">
        <v>43168</v>
      </c>
      <c r="I7210" t="s">
        <v>405</v>
      </c>
      <c r="J7210" t="s">
        <v>406</v>
      </c>
    </row>
    <row r="7211" spans="1:10" x14ac:dyDescent="0.25">
      <c r="A7211" s="10" t="s">
        <v>10229</v>
      </c>
      <c r="B7211" s="10" t="s">
        <v>402</v>
      </c>
      <c r="C7211" s="10" t="s">
        <v>403</v>
      </c>
      <c r="D7211" s="8">
        <v>3</v>
      </c>
      <c r="E7211">
        <v>2013</v>
      </c>
      <c r="F7211">
        <v>191</v>
      </c>
      <c r="G7211" t="s">
        <v>1008</v>
      </c>
      <c r="H7211" s="1">
        <v>43168</v>
      </c>
      <c r="I7211" t="s">
        <v>405</v>
      </c>
      <c r="J7211" t="s">
        <v>10230</v>
      </c>
    </row>
    <row r="7212" spans="1:10" x14ac:dyDescent="0.25">
      <c r="A7212" s="10" t="s">
        <v>13086</v>
      </c>
      <c r="B7212" s="10" t="s">
        <v>402</v>
      </c>
      <c r="C7212" s="10" t="s">
        <v>403</v>
      </c>
      <c r="D7212" s="8">
        <v>4</v>
      </c>
      <c r="E7212">
        <v>2013</v>
      </c>
      <c r="F7212">
        <v>198</v>
      </c>
      <c r="G7212" t="s">
        <v>8932</v>
      </c>
      <c r="H7212" s="1">
        <v>43168</v>
      </c>
      <c r="I7212" t="s">
        <v>405</v>
      </c>
      <c r="J7212" t="s">
        <v>13087</v>
      </c>
    </row>
    <row r="7213" spans="1:10" x14ac:dyDescent="0.25">
      <c r="A7213" s="10" t="s">
        <v>9278</v>
      </c>
      <c r="B7213" s="10" t="s">
        <v>402</v>
      </c>
      <c r="C7213" s="10" t="s">
        <v>403</v>
      </c>
      <c r="D7213" s="8">
        <v>5</v>
      </c>
      <c r="E7213">
        <v>2013</v>
      </c>
      <c r="F7213">
        <v>245</v>
      </c>
      <c r="G7213" t="s">
        <v>15874</v>
      </c>
      <c r="H7213" s="1">
        <v>43168</v>
      </c>
      <c r="I7213" t="s">
        <v>405</v>
      </c>
      <c r="J7213" t="s">
        <v>15875</v>
      </c>
    </row>
    <row r="7214" spans="1:10" x14ac:dyDescent="0.25">
      <c r="A7214" s="10" t="s">
        <v>18267</v>
      </c>
      <c r="B7214" s="10" t="s">
        <v>402</v>
      </c>
      <c r="C7214" s="10" t="s">
        <v>403</v>
      </c>
      <c r="D7214" s="8">
        <v>6</v>
      </c>
      <c r="E7214">
        <v>2013</v>
      </c>
      <c r="F7214">
        <v>222</v>
      </c>
      <c r="G7214" t="s">
        <v>945</v>
      </c>
      <c r="H7214" s="1">
        <v>43168</v>
      </c>
      <c r="I7214" t="s">
        <v>405</v>
      </c>
      <c r="J7214" t="s">
        <v>18268</v>
      </c>
    </row>
    <row r="7215" spans="1:10" x14ac:dyDescent="0.25">
      <c r="A7215" s="10" t="s">
        <v>20733</v>
      </c>
      <c r="B7215" s="10" t="s">
        <v>402</v>
      </c>
      <c r="C7215" s="10" t="s">
        <v>403</v>
      </c>
      <c r="D7215" s="8">
        <v>7</v>
      </c>
      <c r="E7215">
        <v>2013</v>
      </c>
      <c r="F7215">
        <v>217</v>
      </c>
      <c r="G7215" t="s">
        <v>1053</v>
      </c>
      <c r="H7215" s="1">
        <v>43168</v>
      </c>
      <c r="I7215" t="s">
        <v>405</v>
      </c>
      <c r="J7215" t="s">
        <v>20734</v>
      </c>
    </row>
    <row r="7216" spans="1:10" x14ac:dyDescent="0.25">
      <c r="A7216" s="10" t="s">
        <v>23036</v>
      </c>
      <c r="B7216" s="10" t="s">
        <v>402</v>
      </c>
      <c r="C7216" s="10" t="s">
        <v>403</v>
      </c>
      <c r="D7216" s="8">
        <v>8</v>
      </c>
      <c r="E7216">
        <v>2013</v>
      </c>
      <c r="F7216">
        <v>269</v>
      </c>
      <c r="G7216" t="s">
        <v>23037</v>
      </c>
      <c r="H7216" s="1">
        <v>43168</v>
      </c>
      <c r="I7216" t="s">
        <v>405</v>
      </c>
      <c r="J7216" t="s">
        <v>23038</v>
      </c>
    </row>
    <row r="7217" spans="1:10" x14ac:dyDescent="0.25">
      <c r="A7217" s="10" t="s">
        <v>27418</v>
      </c>
      <c r="B7217" s="10" t="s">
        <v>402</v>
      </c>
      <c r="C7217" s="10" t="s">
        <v>403</v>
      </c>
      <c r="D7217" s="8">
        <v>10</v>
      </c>
      <c r="E7217">
        <v>2013</v>
      </c>
      <c r="F7217">
        <v>205</v>
      </c>
      <c r="G7217" t="s">
        <v>5557</v>
      </c>
      <c r="H7217" s="1">
        <v>43168</v>
      </c>
      <c r="I7217" t="s">
        <v>405</v>
      </c>
      <c r="J7217" t="s">
        <v>27419</v>
      </c>
    </row>
    <row r="7218" spans="1:10" x14ac:dyDescent="0.25">
      <c r="A7218" s="10" t="s">
        <v>20380</v>
      </c>
      <c r="B7218" s="10" t="s">
        <v>402</v>
      </c>
      <c r="C7218" s="10" t="s">
        <v>403</v>
      </c>
      <c r="D7218" s="8">
        <v>12</v>
      </c>
      <c r="E7218">
        <v>2013</v>
      </c>
      <c r="F7218">
        <v>203</v>
      </c>
      <c r="G7218" t="s">
        <v>12109</v>
      </c>
      <c r="H7218" s="1">
        <v>43168</v>
      </c>
      <c r="I7218" t="s">
        <v>405</v>
      </c>
      <c r="J7218" t="s">
        <v>31026</v>
      </c>
    </row>
    <row r="7219" spans="1:10" x14ac:dyDescent="0.25">
      <c r="A7219" s="10" t="s">
        <v>6623</v>
      </c>
      <c r="B7219" s="10" t="s">
        <v>402</v>
      </c>
      <c r="C7219" s="10" t="s">
        <v>403</v>
      </c>
      <c r="D7219" s="8">
        <v>13</v>
      </c>
      <c r="E7219">
        <v>2013</v>
      </c>
      <c r="F7219">
        <v>335</v>
      </c>
      <c r="G7219" t="s">
        <v>6131</v>
      </c>
      <c r="H7219" s="1">
        <v>43168</v>
      </c>
      <c r="I7219" t="s">
        <v>405</v>
      </c>
      <c r="J7219" t="s">
        <v>32272</v>
      </c>
    </row>
    <row r="7220" spans="1:10" x14ac:dyDescent="0.25">
      <c r="A7220" s="10" t="s">
        <v>4565</v>
      </c>
      <c r="B7220" s="10" t="s">
        <v>4566</v>
      </c>
      <c r="C7220" s="10" t="s">
        <v>4567</v>
      </c>
      <c r="D7220" s="8">
        <v>1</v>
      </c>
      <c r="E7220">
        <v>1992</v>
      </c>
      <c r="F7220">
        <v>162</v>
      </c>
      <c r="G7220" t="s">
        <v>4568</v>
      </c>
      <c r="H7220" s="1">
        <v>44117</v>
      </c>
      <c r="I7220" t="s">
        <v>4569</v>
      </c>
      <c r="J7220" t="s">
        <v>4570</v>
      </c>
    </row>
    <row r="7221" spans="1:10" x14ac:dyDescent="0.25">
      <c r="A7221" s="10" t="s">
        <v>9411</v>
      </c>
      <c r="B7221" s="10" t="s">
        <v>4566</v>
      </c>
      <c r="C7221" s="10" t="s">
        <v>4567</v>
      </c>
      <c r="D7221" s="8">
        <v>2</v>
      </c>
      <c r="E7221">
        <v>1992</v>
      </c>
      <c r="F7221">
        <v>205</v>
      </c>
      <c r="G7221" t="s">
        <v>1047</v>
      </c>
      <c r="H7221" s="1">
        <v>44117</v>
      </c>
      <c r="I7221" t="s">
        <v>4569</v>
      </c>
      <c r="J7221" t="s">
        <v>9412</v>
      </c>
    </row>
    <row r="7222" spans="1:10" x14ac:dyDescent="0.25">
      <c r="A7222" s="10" t="s">
        <v>11721</v>
      </c>
      <c r="B7222" s="10" t="s">
        <v>4566</v>
      </c>
      <c r="C7222" s="10" t="s">
        <v>4567</v>
      </c>
      <c r="D7222" s="8">
        <v>3</v>
      </c>
      <c r="E7222">
        <v>1992</v>
      </c>
      <c r="F7222">
        <v>150</v>
      </c>
      <c r="G7222" t="s">
        <v>2124</v>
      </c>
      <c r="H7222" s="1">
        <v>44117</v>
      </c>
      <c r="I7222" t="s">
        <v>4569</v>
      </c>
      <c r="J7222" t="s">
        <v>11722</v>
      </c>
    </row>
    <row r="7223" spans="1:10" x14ac:dyDescent="0.25">
      <c r="A7223" s="10" t="s">
        <v>14016</v>
      </c>
      <c r="B7223" s="10" t="s">
        <v>4566</v>
      </c>
      <c r="C7223" s="10" t="s">
        <v>4567</v>
      </c>
      <c r="D7223" s="8">
        <v>4</v>
      </c>
      <c r="E7223">
        <v>1992</v>
      </c>
      <c r="F7223">
        <v>139</v>
      </c>
      <c r="G7223" t="s">
        <v>6692</v>
      </c>
      <c r="H7223" s="1">
        <v>44117</v>
      </c>
      <c r="I7223" t="s">
        <v>4569</v>
      </c>
      <c r="J7223" t="s">
        <v>14017</v>
      </c>
    </row>
    <row r="7224" spans="1:10" x14ac:dyDescent="0.25">
      <c r="A7224" s="10" t="s">
        <v>16221</v>
      </c>
      <c r="B7224" s="10" t="s">
        <v>4566</v>
      </c>
      <c r="C7224" s="10" t="s">
        <v>4567</v>
      </c>
      <c r="D7224" s="8">
        <v>5</v>
      </c>
      <c r="E7224">
        <v>1992</v>
      </c>
      <c r="F7224">
        <v>124</v>
      </c>
      <c r="G7224" t="s">
        <v>11974</v>
      </c>
      <c r="H7224" s="1">
        <v>43815</v>
      </c>
      <c r="I7224" t="s">
        <v>4569</v>
      </c>
      <c r="J7224" t="s">
        <v>16222</v>
      </c>
    </row>
    <row r="7225" spans="1:10" x14ac:dyDescent="0.25">
      <c r="A7225" s="10" t="s">
        <v>19263</v>
      </c>
      <c r="B7225" s="10" t="s">
        <v>4566</v>
      </c>
      <c r="C7225" s="10" t="s">
        <v>4567</v>
      </c>
      <c r="D7225" s="8">
        <v>6</v>
      </c>
      <c r="E7225">
        <v>1992</v>
      </c>
      <c r="F7225">
        <v>293</v>
      </c>
      <c r="G7225" t="s">
        <v>2738</v>
      </c>
      <c r="H7225" s="1">
        <v>44117</v>
      </c>
      <c r="I7225" t="s">
        <v>4569</v>
      </c>
      <c r="J7225" t="s">
        <v>19264</v>
      </c>
    </row>
    <row r="7226" spans="1:10" x14ac:dyDescent="0.25">
      <c r="A7226" s="10" t="s">
        <v>22255</v>
      </c>
      <c r="B7226" s="10" t="s">
        <v>4566</v>
      </c>
      <c r="C7226" s="10" t="s">
        <v>4567</v>
      </c>
      <c r="D7226" s="8">
        <v>7</v>
      </c>
      <c r="E7226">
        <v>1992</v>
      </c>
      <c r="F7226">
        <v>226</v>
      </c>
      <c r="G7226" t="s">
        <v>1683</v>
      </c>
      <c r="H7226" s="1">
        <v>44117</v>
      </c>
      <c r="I7226" t="s">
        <v>4569</v>
      </c>
      <c r="J7226" t="s">
        <v>22256</v>
      </c>
    </row>
    <row r="7227" spans="1:10" x14ac:dyDescent="0.25">
      <c r="A7227" s="10" t="s">
        <v>27999</v>
      </c>
      <c r="B7227" s="10" t="s">
        <v>4566</v>
      </c>
      <c r="C7227" s="10" t="s">
        <v>4567</v>
      </c>
      <c r="D7227" s="8">
        <v>10</v>
      </c>
      <c r="E7227">
        <v>1992</v>
      </c>
      <c r="F7227">
        <v>282</v>
      </c>
      <c r="G7227" t="s">
        <v>3886</v>
      </c>
      <c r="H7227" s="1">
        <v>44117</v>
      </c>
      <c r="I7227" t="s">
        <v>4569</v>
      </c>
      <c r="J7227" t="s">
        <v>28000</v>
      </c>
    </row>
    <row r="7228" spans="1:10" x14ac:dyDescent="0.25">
      <c r="A7228" s="10" t="s">
        <v>31203</v>
      </c>
      <c r="B7228" s="10" t="s">
        <v>4566</v>
      </c>
      <c r="C7228" s="10" t="s">
        <v>4567</v>
      </c>
      <c r="D7228" s="8">
        <v>12</v>
      </c>
      <c r="E7228">
        <v>1992</v>
      </c>
      <c r="F7228">
        <v>216</v>
      </c>
      <c r="G7228" t="s">
        <v>2930</v>
      </c>
      <c r="H7228" s="1">
        <v>44117</v>
      </c>
      <c r="I7228" t="s">
        <v>4569</v>
      </c>
      <c r="J7228" t="s">
        <v>31204</v>
      </c>
    </row>
    <row r="7229" spans="1:10" x14ac:dyDescent="0.25">
      <c r="A7229" s="10" t="s">
        <v>32975</v>
      </c>
      <c r="B7229" s="10" t="s">
        <v>4566</v>
      </c>
      <c r="C7229" s="10" t="s">
        <v>4567</v>
      </c>
      <c r="D7229" s="8">
        <v>13</v>
      </c>
      <c r="E7229">
        <v>1992</v>
      </c>
      <c r="F7229">
        <v>198</v>
      </c>
      <c r="G7229" t="s">
        <v>1906</v>
      </c>
      <c r="H7229" s="1">
        <v>44117</v>
      </c>
      <c r="I7229" t="s">
        <v>4569</v>
      </c>
      <c r="J7229" t="s">
        <v>32976</v>
      </c>
    </row>
    <row r="7230" spans="1:10" x14ac:dyDescent="0.25">
      <c r="A7230" s="10" t="s">
        <v>33608</v>
      </c>
      <c r="B7230" s="10" t="s">
        <v>4566</v>
      </c>
      <c r="C7230" s="10" t="s">
        <v>4567</v>
      </c>
      <c r="D7230" s="8">
        <v>14</v>
      </c>
      <c r="E7230">
        <v>1992</v>
      </c>
      <c r="F7230">
        <v>163</v>
      </c>
      <c r="G7230" t="s">
        <v>682</v>
      </c>
      <c r="H7230" s="1">
        <v>44117</v>
      </c>
      <c r="I7230" t="s">
        <v>4569</v>
      </c>
      <c r="J7230" t="s">
        <v>33609</v>
      </c>
    </row>
    <row r="7231" spans="1:10" x14ac:dyDescent="0.25">
      <c r="A7231" s="10" t="s">
        <v>34311</v>
      </c>
      <c r="B7231" s="10" t="s">
        <v>4566</v>
      </c>
      <c r="C7231" s="10" t="s">
        <v>4567</v>
      </c>
      <c r="D7231" s="8">
        <v>15</v>
      </c>
      <c r="E7231">
        <v>1992</v>
      </c>
      <c r="F7231">
        <v>118</v>
      </c>
      <c r="G7231" t="s">
        <v>10964</v>
      </c>
      <c r="H7231" s="1">
        <v>43815</v>
      </c>
      <c r="I7231" t="s">
        <v>4569</v>
      </c>
      <c r="J7231" t="s">
        <v>34312</v>
      </c>
    </row>
    <row r="7232" spans="1:10" x14ac:dyDescent="0.25">
      <c r="A7232" s="10" t="s">
        <v>34771</v>
      </c>
      <c r="B7232" s="10" t="s">
        <v>4566</v>
      </c>
      <c r="C7232" s="10" t="s">
        <v>4567</v>
      </c>
      <c r="D7232" s="8">
        <v>16</v>
      </c>
      <c r="E7232">
        <v>1992</v>
      </c>
      <c r="F7232">
        <v>113</v>
      </c>
      <c r="G7232" t="s">
        <v>17806</v>
      </c>
      <c r="H7232" s="1">
        <v>43815</v>
      </c>
      <c r="I7232" t="s">
        <v>4569</v>
      </c>
      <c r="J7232" t="s">
        <v>34772</v>
      </c>
    </row>
    <row r="7233" spans="1:10" x14ac:dyDescent="0.25">
      <c r="A7233" s="10" t="s">
        <v>35136</v>
      </c>
      <c r="B7233" s="10" t="s">
        <v>4566</v>
      </c>
      <c r="C7233" s="10" t="s">
        <v>4567</v>
      </c>
      <c r="D7233" s="8">
        <v>17</v>
      </c>
      <c r="E7233">
        <v>1992</v>
      </c>
      <c r="F7233">
        <v>226</v>
      </c>
      <c r="G7233" t="s">
        <v>1463</v>
      </c>
      <c r="H7233" s="1">
        <v>44117</v>
      </c>
      <c r="I7233" t="s">
        <v>4569</v>
      </c>
      <c r="J7233" t="s">
        <v>35137</v>
      </c>
    </row>
    <row r="7234" spans="1:10" x14ac:dyDescent="0.25">
      <c r="A7234" s="10" t="s">
        <v>35538</v>
      </c>
      <c r="B7234" s="10" t="s">
        <v>4566</v>
      </c>
      <c r="C7234" s="10" t="s">
        <v>4567</v>
      </c>
      <c r="D7234" s="8">
        <v>18</v>
      </c>
      <c r="E7234">
        <v>1992</v>
      </c>
      <c r="F7234">
        <v>184</v>
      </c>
      <c r="G7234" t="s">
        <v>3997</v>
      </c>
      <c r="H7234" s="1">
        <v>44117</v>
      </c>
      <c r="I7234" t="s">
        <v>4569</v>
      </c>
      <c r="J7234" t="s">
        <v>35539</v>
      </c>
    </row>
    <row r="7235" spans="1:10" x14ac:dyDescent="0.25">
      <c r="A7235" s="10" t="s">
        <v>4725</v>
      </c>
      <c r="B7235" s="10" t="s">
        <v>4726</v>
      </c>
      <c r="C7235" s="10" t="s">
        <v>4727</v>
      </c>
      <c r="D7235" s="8">
        <v>1</v>
      </c>
      <c r="E7235">
        <v>1981</v>
      </c>
      <c r="F7235">
        <v>322</v>
      </c>
      <c r="G7235" t="s">
        <v>2629</v>
      </c>
      <c r="H7235" s="1">
        <v>40507</v>
      </c>
      <c r="I7235" t="s">
        <v>4728</v>
      </c>
      <c r="J7235" t="s">
        <v>4729</v>
      </c>
    </row>
    <row r="7236" spans="1:10" x14ac:dyDescent="0.25">
      <c r="A7236" s="10" t="s">
        <v>9784</v>
      </c>
      <c r="B7236" s="10" t="s">
        <v>4726</v>
      </c>
      <c r="C7236" s="10" t="s">
        <v>4727</v>
      </c>
      <c r="D7236" s="8">
        <v>2</v>
      </c>
      <c r="E7236">
        <v>1981</v>
      </c>
      <c r="F7236">
        <v>168</v>
      </c>
      <c r="G7236" t="s">
        <v>346</v>
      </c>
      <c r="H7236" s="1">
        <v>43815</v>
      </c>
      <c r="I7236" t="s">
        <v>4728</v>
      </c>
      <c r="J7236" t="s">
        <v>9785</v>
      </c>
    </row>
    <row r="7237" spans="1:10" x14ac:dyDescent="0.25">
      <c r="A7237" s="10" t="s">
        <v>12265</v>
      </c>
      <c r="B7237" s="10" t="s">
        <v>4726</v>
      </c>
      <c r="C7237" s="10" t="s">
        <v>4727</v>
      </c>
      <c r="D7237" s="8">
        <v>3</v>
      </c>
      <c r="E7237">
        <v>1981</v>
      </c>
      <c r="F7237">
        <v>209</v>
      </c>
      <c r="G7237" t="s">
        <v>2371</v>
      </c>
      <c r="H7237" s="1">
        <v>43815</v>
      </c>
      <c r="I7237" t="s">
        <v>4728</v>
      </c>
      <c r="J7237" t="s">
        <v>12266</v>
      </c>
    </row>
    <row r="7238" spans="1:10" x14ac:dyDescent="0.25">
      <c r="A7238" s="10" t="s">
        <v>15277</v>
      </c>
      <c r="B7238" s="10" t="s">
        <v>4726</v>
      </c>
      <c r="C7238" s="10" t="s">
        <v>4727</v>
      </c>
      <c r="D7238" s="8">
        <v>4</v>
      </c>
      <c r="E7238">
        <v>1981</v>
      </c>
      <c r="F7238">
        <v>231</v>
      </c>
      <c r="G7238" t="s">
        <v>4548</v>
      </c>
      <c r="H7238" s="1">
        <v>43815</v>
      </c>
      <c r="I7238" t="s">
        <v>4728</v>
      </c>
      <c r="J7238" t="s">
        <v>15278</v>
      </c>
    </row>
    <row r="7239" spans="1:10" x14ac:dyDescent="0.25">
      <c r="A7239" s="10" t="s">
        <v>16581</v>
      </c>
      <c r="B7239" s="10" t="s">
        <v>4726</v>
      </c>
      <c r="C7239" s="10" t="s">
        <v>4727</v>
      </c>
      <c r="D7239" s="8">
        <v>5</v>
      </c>
      <c r="E7239">
        <v>1981</v>
      </c>
      <c r="F7239">
        <v>190</v>
      </c>
      <c r="G7239" t="s">
        <v>9780</v>
      </c>
      <c r="H7239" s="1">
        <v>43815</v>
      </c>
      <c r="I7239" t="s">
        <v>4728</v>
      </c>
      <c r="J7239" t="s">
        <v>16582</v>
      </c>
    </row>
    <row r="7240" spans="1:10" x14ac:dyDescent="0.25">
      <c r="A7240" s="10" t="s">
        <v>19540</v>
      </c>
      <c r="B7240" s="10" t="s">
        <v>4726</v>
      </c>
      <c r="C7240" s="10" t="s">
        <v>4727</v>
      </c>
      <c r="D7240" s="8">
        <v>6</v>
      </c>
      <c r="E7240">
        <v>1981</v>
      </c>
      <c r="F7240">
        <v>239</v>
      </c>
      <c r="G7240" t="s">
        <v>3869</v>
      </c>
      <c r="H7240" s="1">
        <v>43815</v>
      </c>
      <c r="I7240" t="s">
        <v>4728</v>
      </c>
      <c r="J7240" t="s">
        <v>19541</v>
      </c>
    </row>
    <row r="7241" spans="1:10" x14ac:dyDescent="0.25">
      <c r="A7241" s="10" t="s">
        <v>22572</v>
      </c>
      <c r="B7241" s="10" t="s">
        <v>4726</v>
      </c>
      <c r="C7241" s="10" t="s">
        <v>4727</v>
      </c>
      <c r="D7241" s="8">
        <v>7</v>
      </c>
      <c r="E7241">
        <v>1981</v>
      </c>
      <c r="F7241">
        <v>228</v>
      </c>
      <c r="G7241" t="s">
        <v>1882</v>
      </c>
      <c r="H7241" s="1">
        <v>43815</v>
      </c>
      <c r="I7241" t="s">
        <v>4728</v>
      </c>
      <c r="J7241" t="s">
        <v>22573</v>
      </c>
    </row>
    <row r="7242" spans="1:10" x14ac:dyDescent="0.25">
      <c r="A7242" s="10" t="s">
        <v>23475</v>
      </c>
      <c r="B7242" s="10" t="s">
        <v>4726</v>
      </c>
      <c r="C7242" s="10" t="s">
        <v>4727</v>
      </c>
      <c r="D7242" s="8">
        <v>8</v>
      </c>
      <c r="E7242">
        <v>1981</v>
      </c>
      <c r="F7242">
        <v>351</v>
      </c>
      <c r="G7242" t="s">
        <v>7349</v>
      </c>
      <c r="H7242" s="1">
        <v>43815</v>
      </c>
      <c r="I7242" t="s">
        <v>4728</v>
      </c>
      <c r="J7242" t="s">
        <v>23476</v>
      </c>
    </row>
    <row r="7243" spans="1:10" x14ac:dyDescent="0.25">
      <c r="A7243" s="10" t="s">
        <v>26251</v>
      </c>
      <c r="B7243" s="10" t="s">
        <v>4726</v>
      </c>
      <c r="C7243" s="10" t="s">
        <v>4727</v>
      </c>
      <c r="D7243" s="8">
        <v>9</v>
      </c>
      <c r="E7243">
        <v>1981</v>
      </c>
      <c r="F7243">
        <v>321</v>
      </c>
      <c r="G7243" t="s">
        <v>582</v>
      </c>
      <c r="H7243" s="1">
        <v>43815</v>
      </c>
      <c r="I7243" t="s">
        <v>4728</v>
      </c>
      <c r="J7243" t="s">
        <v>26252</v>
      </c>
    </row>
    <row r="7244" spans="1:10" x14ac:dyDescent="0.25">
      <c r="A7244" s="10" t="s">
        <v>29081</v>
      </c>
      <c r="B7244" s="10" t="s">
        <v>4726</v>
      </c>
      <c r="C7244" s="10" t="s">
        <v>4727</v>
      </c>
      <c r="D7244" s="8">
        <v>10</v>
      </c>
      <c r="E7244">
        <v>1981</v>
      </c>
      <c r="F7244">
        <v>98</v>
      </c>
      <c r="G7244" t="s">
        <v>5315</v>
      </c>
      <c r="H7244" s="1">
        <v>43815</v>
      </c>
      <c r="I7244" t="s">
        <v>4728</v>
      </c>
      <c r="J7244" t="s">
        <v>29082</v>
      </c>
    </row>
    <row r="7245" spans="1:10" x14ac:dyDescent="0.25">
      <c r="A7245" s="10" t="s">
        <v>7294</v>
      </c>
      <c r="B7245" s="10" t="s">
        <v>7295</v>
      </c>
      <c r="C7245" s="10" t="s">
        <v>7296</v>
      </c>
      <c r="D7245" s="8">
        <v>2</v>
      </c>
      <c r="E7245">
        <v>2003</v>
      </c>
      <c r="F7245">
        <v>154</v>
      </c>
      <c r="G7245" t="s">
        <v>1970</v>
      </c>
      <c r="H7245" s="1">
        <v>43815</v>
      </c>
      <c r="I7245" t="s">
        <v>7297</v>
      </c>
      <c r="J7245" t="s">
        <v>7298</v>
      </c>
    </row>
    <row r="7246" spans="1:10" x14ac:dyDescent="0.25">
      <c r="A7246" s="10" t="s">
        <v>13300</v>
      </c>
      <c r="B7246" s="10" t="s">
        <v>7295</v>
      </c>
      <c r="C7246" s="10" t="s">
        <v>7296</v>
      </c>
      <c r="D7246" s="8">
        <v>4</v>
      </c>
      <c r="E7246">
        <v>2003</v>
      </c>
      <c r="F7246">
        <v>185</v>
      </c>
      <c r="G7246" t="s">
        <v>2471</v>
      </c>
      <c r="H7246" s="1">
        <v>43815</v>
      </c>
      <c r="I7246" t="s">
        <v>7297</v>
      </c>
      <c r="J7246" t="s">
        <v>13301</v>
      </c>
    </row>
    <row r="7247" spans="1:10" x14ac:dyDescent="0.25">
      <c r="A7247" s="10" t="s">
        <v>15978</v>
      </c>
      <c r="B7247" s="10" t="s">
        <v>7295</v>
      </c>
      <c r="C7247" s="10" t="s">
        <v>7296</v>
      </c>
      <c r="D7247" s="8">
        <v>5</v>
      </c>
      <c r="E7247">
        <v>2003</v>
      </c>
      <c r="F7247">
        <v>243</v>
      </c>
      <c r="G7247" t="s">
        <v>139</v>
      </c>
      <c r="H7247" s="1">
        <v>43815</v>
      </c>
      <c r="I7247" t="s">
        <v>7297</v>
      </c>
      <c r="J7247" t="s">
        <v>15979</v>
      </c>
    </row>
    <row r="7248" spans="1:10" x14ac:dyDescent="0.25">
      <c r="A7248" s="10" t="s">
        <v>20925</v>
      </c>
      <c r="B7248" s="10" t="s">
        <v>7295</v>
      </c>
      <c r="C7248" s="10" t="s">
        <v>7296</v>
      </c>
      <c r="D7248" s="8">
        <v>7</v>
      </c>
      <c r="E7248">
        <v>2003</v>
      </c>
      <c r="F7248">
        <v>201</v>
      </c>
      <c r="G7248" t="s">
        <v>534</v>
      </c>
      <c r="H7248" s="1">
        <v>43815</v>
      </c>
      <c r="I7248" t="s">
        <v>7297</v>
      </c>
      <c r="J7248" t="s">
        <v>20926</v>
      </c>
    </row>
    <row r="7249" spans="1:10" x14ac:dyDescent="0.25">
      <c r="A7249" s="10" t="s">
        <v>31097</v>
      </c>
      <c r="B7249" s="10" t="s">
        <v>7295</v>
      </c>
      <c r="C7249" s="10" t="s">
        <v>7296</v>
      </c>
      <c r="D7249" s="8">
        <v>12</v>
      </c>
      <c r="E7249">
        <v>2003</v>
      </c>
      <c r="F7249">
        <v>224</v>
      </c>
      <c r="G7249" t="s">
        <v>2311</v>
      </c>
      <c r="H7249" s="1">
        <v>43815</v>
      </c>
      <c r="I7249" t="s">
        <v>7297</v>
      </c>
      <c r="J7249" t="s">
        <v>31098</v>
      </c>
    </row>
    <row r="7250" spans="1:10" x14ac:dyDescent="0.25">
      <c r="A7250" s="10" t="s">
        <v>5110</v>
      </c>
      <c r="B7250" s="10" t="s">
        <v>5111</v>
      </c>
      <c r="C7250" s="10" t="s">
        <v>5112</v>
      </c>
      <c r="D7250" s="8">
        <v>1</v>
      </c>
      <c r="E7250">
        <v>1986</v>
      </c>
      <c r="F7250">
        <v>318</v>
      </c>
      <c r="G7250" t="s">
        <v>1621</v>
      </c>
      <c r="H7250" s="1">
        <v>43815</v>
      </c>
      <c r="I7250" t="s">
        <v>5113</v>
      </c>
      <c r="J7250" t="s">
        <v>5114</v>
      </c>
    </row>
    <row r="7251" spans="1:10" x14ac:dyDescent="0.25">
      <c r="A7251" s="10" t="s">
        <v>8793</v>
      </c>
      <c r="B7251" s="10" t="s">
        <v>5111</v>
      </c>
      <c r="C7251" s="10" t="s">
        <v>5112</v>
      </c>
      <c r="D7251" s="8">
        <v>2</v>
      </c>
      <c r="E7251">
        <v>1986</v>
      </c>
      <c r="F7251">
        <v>267</v>
      </c>
      <c r="G7251" t="s">
        <v>478</v>
      </c>
      <c r="H7251" s="1">
        <v>43815</v>
      </c>
      <c r="I7251" t="s">
        <v>5113</v>
      </c>
      <c r="J7251" t="s">
        <v>8794</v>
      </c>
    </row>
    <row r="7252" spans="1:10" x14ac:dyDescent="0.25">
      <c r="A7252" s="10" t="s">
        <v>12684</v>
      </c>
      <c r="B7252" s="10" t="s">
        <v>5111</v>
      </c>
      <c r="C7252" s="10" t="s">
        <v>5112</v>
      </c>
      <c r="D7252" s="8">
        <v>3</v>
      </c>
      <c r="E7252">
        <v>1986</v>
      </c>
      <c r="F7252">
        <v>241</v>
      </c>
      <c r="G7252" t="s">
        <v>9789</v>
      </c>
      <c r="H7252" s="1">
        <v>43815</v>
      </c>
      <c r="I7252" t="s">
        <v>5113</v>
      </c>
      <c r="J7252" t="s">
        <v>12685</v>
      </c>
    </row>
    <row r="7253" spans="1:10" x14ac:dyDescent="0.25">
      <c r="A7253" s="10" t="s">
        <v>15324</v>
      </c>
      <c r="B7253" s="10" t="s">
        <v>5111</v>
      </c>
      <c r="C7253" s="10" t="s">
        <v>5112</v>
      </c>
      <c r="D7253" s="8">
        <v>4</v>
      </c>
      <c r="E7253">
        <v>1986</v>
      </c>
      <c r="F7253">
        <v>399</v>
      </c>
      <c r="G7253" t="s">
        <v>3441</v>
      </c>
      <c r="H7253" s="1">
        <v>43815</v>
      </c>
      <c r="I7253" t="s">
        <v>5113</v>
      </c>
      <c r="J7253" t="s">
        <v>15325</v>
      </c>
    </row>
    <row r="7254" spans="1:10" x14ac:dyDescent="0.25">
      <c r="A7254" s="10" t="s">
        <v>22209</v>
      </c>
      <c r="B7254" s="10" t="s">
        <v>5111</v>
      </c>
      <c r="C7254" s="10" t="s">
        <v>5112</v>
      </c>
      <c r="D7254" s="8">
        <v>7</v>
      </c>
      <c r="E7254">
        <v>1986</v>
      </c>
      <c r="F7254">
        <v>226</v>
      </c>
      <c r="G7254" t="s">
        <v>1275</v>
      </c>
      <c r="H7254" s="1">
        <v>43815</v>
      </c>
      <c r="I7254" t="s">
        <v>5113</v>
      </c>
      <c r="J7254" t="s">
        <v>22210</v>
      </c>
    </row>
    <row r="7255" spans="1:10" x14ac:dyDescent="0.25">
      <c r="A7255" s="10" t="s">
        <v>23937</v>
      </c>
      <c r="B7255" s="10" t="s">
        <v>5111</v>
      </c>
      <c r="C7255" s="10" t="s">
        <v>5112</v>
      </c>
      <c r="D7255" s="8">
        <v>8</v>
      </c>
      <c r="E7255">
        <v>1986</v>
      </c>
      <c r="F7255">
        <v>261</v>
      </c>
      <c r="G7255" t="s">
        <v>3392</v>
      </c>
      <c r="H7255" s="1">
        <v>43815</v>
      </c>
      <c r="I7255" t="s">
        <v>5113</v>
      </c>
      <c r="J7255" t="s">
        <v>23938</v>
      </c>
    </row>
    <row r="7256" spans="1:10" x14ac:dyDescent="0.25">
      <c r="A7256" s="10" t="s">
        <v>28523</v>
      </c>
      <c r="B7256" s="10" t="s">
        <v>5111</v>
      </c>
      <c r="C7256" s="10" t="s">
        <v>5112</v>
      </c>
      <c r="D7256" s="8">
        <v>10</v>
      </c>
      <c r="E7256">
        <v>1986</v>
      </c>
      <c r="F7256">
        <v>252</v>
      </c>
      <c r="G7256" t="s">
        <v>5821</v>
      </c>
      <c r="H7256" s="1">
        <v>43815</v>
      </c>
      <c r="I7256" t="s">
        <v>5113</v>
      </c>
      <c r="J7256" t="s">
        <v>28524</v>
      </c>
    </row>
    <row r="7257" spans="1:10" x14ac:dyDescent="0.25">
      <c r="A7257" s="10" t="s">
        <v>30014</v>
      </c>
      <c r="B7257" s="10" t="s">
        <v>5111</v>
      </c>
      <c r="C7257" s="10" t="s">
        <v>5112</v>
      </c>
      <c r="D7257" s="8">
        <v>11</v>
      </c>
      <c r="E7257">
        <v>1986</v>
      </c>
      <c r="F7257">
        <v>237</v>
      </c>
      <c r="G7257" t="s">
        <v>7782</v>
      </c>
      <c r="H7257" s="1">
        <v>43815</v>
      </c>
      <c r="I7257" t="s">
        <v>5113</v>
      </c>
      <c r="J7257" t="s">
        <v>30015</v>
      </c>
    </row>
    <row r="7258" spans="1:10" x14ac:dyDescent="0.25">
      <c r="A7258" s="10" t="s">
        <v>31456</v>
      </c>
      <c r="B7258" s="10" t="s">
        <v>5111</v>
      </c>
      <c r="C7258" s="10" t="s">
        <v>5112</v>
      </c>
      <c r="D7258" s="8">
        <v>12</v>
      </c>
      <c r="E7258">
        <v>1986</v>
      </c>
      <c r="F7258">
        <v>241</v>
      </c>
      <c r="G7258" t="s">
        <v>9789</v>
      </c>
      <c r="H7258" s="1">
        <v>43815</v>
      </c>
      <c r="I7258" t="s">
        <v>5113</v>
      </c>
      <c r="J7258" t="s">
        <v>31457</v>
      </c>
    </row>
    <row r="7259" spans="1:10" x14ac:dyDescent="0.25">
      <c r="A7259" s="10" t="s">
        <v>32633</v>
      </c>
      <c r="B7259" s="10" t="s">
        <v>5111</v>
      </c>
      <c r="C7259" s="10" t="s">
        <v>5112</v>
      </c>
      <c r="D7259" s="8">
        <v>13</v>
      </c>
      <c r="E7259">
        <v>1986</v>
      </c>
      <c r="F7259">
        <v>436</v>
      </c>
      <c r="G7259" t="s">
        <v>4422</v>
      </c>
      <c r="H7259" s="1">
        <v>43815</v>
      </c>
      <c r="I7259" t="s">
        <v>5113</v>
      </c>
      <c r="J7259" t="s">
        <v>32634</v>
      </c>
    </row>
    <row r="7260" spans="1:10" x14ac:dyDescent="0.25">
      <c r="A7260" s="10" t="s">
        <v>33551</v>
      </c>
      <c r="B7260" s="10" t="s">
        <v>5111</v>
      </c>
      <c r="C7260" s="10" t="s">
        <v>5112</v>
      </c>
      <c r="D7260" s="8">
        <v>14</v>
      </c>
      <c r="E7260">
        <v>1986</v>
      </c>
      <c r="F7260">
        <v>283</v>
      </c>
      <c r="G7260" t="s">
        <v>2134</v>
      </c>
      <c r="H7260" s="1">
        <v>43815</v>
      </c>
      <c r="I7260" t="s">
        <v>5113</v>
      </c>
      <c r="J7260" t="s">
        <v>33552</v>
      </c>
    </row>
    <row r="7261" spans="1:10" x14ac:dyDescent="0.25">
      <c r="A7261" s="10" t="s">
        <v>34277</v>
      </c>
      <c r="B7261" s="10" t="s">
        <v>5111</v>
      </c>
      <c r="C7261" s="10" t="s">
        <v>5112</v>
      </c>
      <c r="D7261" s="8">
        <v>15</v>
      </c>
      <c r="E7261">
        <v>1986</v>
      </c>
      <c r="F7261">
        <v>286</v>
      </c>
      <c r="G7261" t="s">
        <v>716</v>
      </c>
      <c r="H7261" s="1">
        <v>43815</v>
      </c>
      <c r="I7261" t="s">
        <v>5113</v>
      </c>
      <c r="J7261" t="s">
        <v>34278</v>
      </c>
    </row>
    <row r="7262" spans="1:10" x14ac:dyDescent="0.25">
      <c r="A7262" s="10" t="s">
        <v>34840</v>
      </c>
      <c r="B7262" s="10" t="s">
        <v>5111</v>
      </c>
      <c r="C7262" s="10" t="s">
        <v>5112</v>
      </c>
      <c r="D7262" s="8">
        <v>16</v>
      </c>
      <c r="E7262">
        <v>1986</v>
      </c>
      <c r="F7262">
        <v>128</v>
      </c>
      <c r="G7262" t="s">
        <v>12121</v>
      </c>
      <c r="H7262" s="1">
        <v>43815</v>
      </c>
      <c r="I7262" t="s">
        <v>5113</v>
      </c>
      <c r="J7262" t="s">
        <v>34841</v>
      </c>
    </row>
    <row r="7263" spans="1:10" x14ac:dyDescent="0.25">
      <c r="A7263" s="10" t="s">
        <v>17746</v>
      </c>
      <c r="B7263" s="10" t="s">
        <v>39813</v>
      </c>
      <c r="C7263" s="10" t="s">
        <v>39814</v>
      </c>
      <c r="D7263" s="8">
        <v>1</v>
      </c>
      <c r="E7263">
        <v>2008</v>
      </c>
      <c r="F7263">
        <v>287</v>
      </c>
      <c r="G7263" t="s">
        <v>2040</v>
      </c>
      <c r="H7263" s="1">
        <v>42370</v>
      </c>
      <c r="I7263" t="s">
        <v>39815</v>
      </c>
      <c r="J7263" t="s">
        <v>39816</v>
      </c>
    </row>
    <row r="7264" spans="1:10" x14ac:dyDescent="0.25">
      <c r="A7264" s="10" t="s">
        <v>39821</v>
      </c>
      <c r="B7264" s="10" t="s">
        <v>39813</v>
      </c>
      <c r="C7264" s="10" t="s">
        <v>39814</v>
      </c>
      <c r="D7264" s="8">
        <v>2</v>
      </c>
      <c r="E7264">
        <v>2008</v>
      </c>
      <c r="F7264">
        <v>193</v>
      </c>
      <c r="G7264" t="s">
        <v>6670</v>
      </c>
      <c r="H7264" s="1">
        <v>42370</v>
      </c>
      <c r="I7264" t="s">
        <v>39815</v>
      </c>
      <c r="J7264" t="s">
        <v>39822</v>
      </c>
    </row>
    <row r="7265" spans="1:10" x14ac:dyDescent="0.25">
      <c r="A7265" s="10" t="s">
        <v>7325</v>
      </c>
      <c r="B7265" s="10" t="s">
        <v>39813</v>
      </c>
      <c r="C7265" s="10" t="s">
        <v>39814</v>
      </c>
      <c r="D7265" s="8">
        <v>3</v>
      </c>
      <c r="E7265">
        <v>2008</v>
      </c>
      <c r="F7265">
        <v>273</v>
      </c>
      <c r="G7265" t="s">
        <v>13315</v>
      </c>
      <c r="H7265" s="1">
        <v>42370</v>
      </c>
      <c r="I7265" t="s">
        <v>39815</v>
      </c>
      <c r="J7265" t="s">
        <v>39824</v>
      </c>
    </row>
    <row r="7266" spans="1:10" x14ac:dyDescent="0.25">
      <c r="A7266" s="10" t="s">
        <v>39827</v>
      </c>
      <c r="B7266" s="10" t="s">
        <v>39813</v>
      </c>
      <c r="C7266" s="10" t="s">
        <v>39814</v>
      </c>
      <c r="D7266" s="8">
        <v>4</v>
      </c>
      <c r="E7266">
        <v>2008</v>
      </c>
      <c r="F7266">
        <v>267</v>
      </c>
      <c r="G7266" t="s">
        <v>763</v>
      </c>
      <c r="H7266" s="1">
        <v>42370</v>
      </c>
      <c r="I7266" t="s">
        <v>39815</v>
      </c>
      <c r="J7266" t="s">
        <v>39828</v>
      </c>
    </row>
    <row r="7267" spans="1:10" x14ac:dyDescent="0.25">
      <c r="A7267" s="10" t="s">
        <v>39831</v>
      </c>
      <c r="B7267" s="10" t="s">
        <v>39813</v>
      </c>
      <c r="C7267" s="10" t="s">
        <v>39814</v>
      </c>
      <c r="D7267" s="8">
        <v>5</v>
      </c>
      <c r="E7267">
        <v>2008</v>
      </c>
      <c r="F7267">
        <v>315</v>
      </c>
      <c r="G7267" t="s">
        <v>13126</v>
      </c>
      <c r="H7267" s="1">
        <v>42370</v>
      </c>
      <c r="I7267" t="s">
        <v>39815</v>
      </c>
      <c r="J7267" t="s">
        <v>39832</v>
      </c>
    </row>
    <row r="7268" spans="1:10" x14ac:dyDescent="0.25">
      <c r="A7268" s="10" t="s">
        <v>39834</v>
      </c>
      <c r="B7268" s="10" t="s">
        <v>39813</v>
      </c>
      <c r="C7268" s="10" t="s">
        <v>39814</v>
      </c>
      <c r="D7268" s="8">
        <v>6</v>
      </c>
      <c r="E7268">
        <v>2008</v>
      </c>
      <c r="F7268">
        <v>285</v>
      </c>
      <c r="G7268" t="s">
        <v>1575</v>
      </c>
      <c r="H7268" s="1">
        <v>42370</v>
      </c>
      <c r="I7268" t="s">
        <v>39815</v>
      </c>
      <c r="J7268" t="s">
        <v>39835</v>
      </c>
    </row>
    <row r="7269" spans="1:10" x14ac:dyDescent="0.25">
      <c r="A7269" s="10" t="s">
        <v>5576</v>
      </c>
      <c r="B7269" s="10" t="s">
        <v>39813</v>
      </c>
      <c r="C7269" s="10" t="s">
        <v>39814</v>
      </c>
      <c r="D7269" s="8">
        <v>7</v>
      </c>
      <c r="E7269">
        <v>2008</v>
      </c>
      <c r="F7269">
        <v>311</v>
      </c>
      <c r="G7269" t="s">
        <v>1366</v>
      </c>
      <c r="H7269" s="1">
        <v>42370</v>
      </c>
      <c r="I7269" t="s">
        <v>39815</v>
      </c>
      <c r="J7269" t="s">
        <v>39838</v>
      </c>
    </row>
    <row r="7270" spans="1:10" x14ac:dyDescent="0.25">
      <c r="A7270" s="10" t="s">
        <v>39829</v>
      </c>
      <c r="B7270" s="10" t="s">
        <v>39813</v>
      </c>
      <c r="C7270" s="10" t="s">
        <v>39814</v>
      </c>
      <c r="D7270" s="8">
        <v>8</v>
      </c>
      <c r="E7270">
        <v>2008</v>
      </c>
      <c r="F7270">
        <v>281</v>
      </c>
      <c r="G7270" t="s">
        <v>3499</v>
      </c>
      <c r="H7270" s="1">
        <v>42370</v>
      </c>
      <c r="I7270" t="s">
        <v>39815</v>
      </c>
      <c r="J7270" t="s">
        <v>39839</v>
      </c>
    </row>
    <row r="7271" spans="1:10" x14ac:dyDescent="0.25">
      <c r="A7271" s="10" t="s">
        <v>28688</v>
      </c>
      <c r="B7271" s="10" t="s">
        <v>39813</v>
      </c>
      <c r="C7271" s="10" t="s">
        <v>39814</v>
      </c>
      <c r="D7271" s="8">
        <v>10</v>
      </c>
      <c r="E7271">
        <v>2008</v>
      </c>
      <c r="F7271">
        <v>276</v>
      </c>
      <c r="G7271" t="s">
        <v>3173</v>
      </c>
      <c r="H7271" s="1">
        <v>42370</v>
      </c>
      <c r="I7271" t="s">
        <v>39815</v>
      </c>
      <c r="J7271" t="s">
        <v>39840</v>
      </c>
    </row>
    <row r="7272" spans="1:10" x14ac:dyDescent="0.25">
      <c r="A7272" s="10" t="s">
        <v>39817</v>
      </c>
      <c r="B7272" s="10" t="s">
        <v>39813</v>
      </c>
      <c r="C7272" s="10" t="s">
        <v>39818</v>
      </c>
      <c r="D7272" s="8">
        <v>1</v>
      </c>
      <c r="E7272">
        <v>2006</v>
      </c>
      <c r="F7272">
        <v>199</v>
      </c>
      <c r="G7272" t="s">
        <v>700</v>
      </c>
      <c r="H7272" s="1">
        <v>42370</v>
      </c>
      <c r="I7272" t="s">
        <v>39819</v>
      </c>
      <c r="J7272" t="s">
        <v>39820</v>
      </c>
    </row>
    <row r="7273" spans="1:10" x14ac:dyDescent="0.25">
      <c r="A7273" s="10" t="s">
        <v>4467</v>
      </c>
      <c r="B7273" s="10" t="s">
        <v>39813</v>
      </c>
      <c r="C7273" s="10" t="s">
        <v>39818</v>
      </c>
      <c r="D7273" s="8">
        <v>2</v>
      </c>
      <c r="E7273">
        <v>2006</v>
      </c>
      <c r="F7273">
        <v>265</v>
      </c>
      <c r="G7273" t="s">
        <v>8614</v>
      </c>
      <c r="H7273" s="1">
        <v>42370</v>
      </c>
      <c r="I7273" t="s">
        <v>39819</v>
      </c>
      <c r="J7273" t="s">
        <v>39823</v>
      </c>
    </row>
    <row r="7274" spans="1:10" x14ac:dyDescent="0.25">
      <c r="A7274" s="10" t="s">
        <v>39825</v>
      </c>
      <c r="B7274" s="10" t="s">
        <v>39813</v>
      </c>
      <c r="C7274" s="10" t="s">
        <v>39818</v>
      </c>
      <c r="D7274" s="8">
        <v>3</v>
      </c>
      <c r="E7274">
        <v>2006</v>
      </c>
      <c r="F7274">
        <v>176</v>
      </c>
      <c r="G7274" t="s">
        <v>3992</v>
      </c>
      <c r="H7274" s="1">
        <v>42370</v>
      </c>
      <c r="I7274" t="s">
        <v>39819</v>
      </c>
      <c r="J7274" t="s">
        <v>39826</v>
      </c>
    </row>
    <row r="7275" spans="1:10" x14ac:dyDescent="0.25">
      <c r="A7275" s="10" t="s">
        <v>39829</v>
      </c>
      <c r="B7275" s="10" t="s">
        <v>39813</v>
      </c>
      <c r="C7275" s="10" t="s">
        <v>39818</v>
      </c>
      <c r="D7275" s="8">
        <v>4</v>
      </c>
      <c r="E7275">
        <v>2006</v>
      </c>
      <c r="F7275">
        <v>265</v>
      </c>
      <c r="G7275" t="s">
        <v>3150</v>
      </c>
      <c r="H7275" s="1">
        <v>42370</v>
      </c>
      <c r="I7275" t="s">
        <v>39819</v>
      </c>
      <c r="J7275" t="s">
        <v>39830</v>
      </c>
    </row>
    <row r="7276" spans="1:10" x14ac:dyDescent="0.25">
      <c r="A7276" s="10" t="s">
        <v>14424</v>
      </c>
      <c r="B7276" s="10" t="s">
        <v>39813</v>
      </c>
      <c r="C7276" s="10" t="s">
        <v>39818</v>
      </c>
      <c r="D7276" s="8">
        <v>5</v>
      </c>
      <c r="E7276">
        <v>2006</v>
      </c>
      <c r="F7276">
        <v>252</v>
      </c>
      <c r="G7276" t="s">
        <v>2956</v>
      </c>
      <c r="H7276" s="1">
        <v>42370</v>
      </c>
      <c r="I7276" t="s">
        <v>39819</v>
      </c>
      <c r="J7276" t="s">
        <v>39833</v>
      </c>
    </row>
    <row r="7277" spans="1:10" x14ac:dyDescent="0.25">
      <c r="A7277" s="10" t="s">
        <v>39836</v>
      </c>
      <c r="B7277" s="10" t="s">
        <v>39813</v>
      </c>
      <c r="C7277" s="10" t="s">
        <v>39818</v>
      </c>
      <c r="D7277" s="8">
        <v>6</v>
      </c>
      <c r="E7277">
        <v>2006</v>
      </c>
      <c r="F7277">
        <v>340</v>
      </c>
      <c r="G7277" t="s">
        <v>908</v>
      </c>
      <c r="H7277" s="1">
        <v>42370</v>
      </c>
      <c r="I7277" t="s">
        <v>39819</v>
      </c>
      <c r="J7277" t="s">
        <v>39837</v>
      </c>
    </row>
    <row r="7278" spans="1:10" x14ac:dyDescent="0.25">
      <c r="A7278" s="10" t="s">
        <v>40051</v>
      </c>
      <c r="B7278" s="10" t="s">
        <v>39795</v>
      </c>
      <c r="C7278" s="10" t="s">
        <v>38238</v>
      </c>
      <c r="E7278">
        <v>1900</v>
      </c>
      <c r="F7278">
        <v>174</v>
      </c>
      <c r="G7278" t="s">
        <v>5151</v>
      </c>
      <c r="H7278" s="1">
        <v>43815</v>
      </c>
      <c r="I7278" t="s">
        <v>40052</v>
      </c>
      <c r="J7278" t="s">
        <v>40053</v>
      </c>
    </row>
    <row r="7279" spans="1:10" x14ac:dyDescent="0.25">
      <c r="A7279" s="10" t="s">
        <v>40356</v>
      </c>
      <c r="B7279" s="10" t="s">
        <v>39795</v>
      </c>
      <c r="C7279" s="10" t="s">
        <v>38238</v>
      </c>
      <c r="E7279">
        <v>1900</v>
      </c>
      <c r="F7279">
        <v>184</v>
      </c>
      <c r="G7279" t="s">
        <v>558</v>
      </c>
      <c r="H7279" s="1">
        <v>43815</v>
      </c>
      <c r="I7279" t="s">
        <v>40357</v>
      </c>
      <c r="J7279" t="s">
        <v>40358</v>
      </c>
    </row>
    <row r="7280" spans="1:10" x14ac:dyDescent="0.25">
      <c r="A7280" s="10" t="s">
        <v>42413</v>
      </c>
      <c r="B7280" s="10" t="s">
        <v>39795</v>
      </c>
      <c r="C7280" s="10" t="s">
        <v>38238</v>
      </c>
      <c r="E7280">
        <v>2000</v>
      </c>
      <c r="F7280">
        <v>238</v>
      </c>
      <c r="G7280" t="s">
        <v>27</v>
      </c>
      <c r="H7280" s="1">
        <v>43815</v>
      </c>
      <c r="I7280" t="s">
        <v>40357</v>
      </c>
      <c r="J7280" t="s">
        <v>42414</v>
      </c>
    </row>
    <row r="7281" spans="1:10" x14ac:dyDescent="0.25">
      <c r="A7281" s="10" t="s">
        <v>39794</v>
      </c>
      <c r="B7281" s="10" t="s">
        <v>39795</v>
      </c>
      <c r="C7281" s="10" t="s">
        <v>39796</v>
      </c>
      <c r="E7281">
        <v>1900</v>
      </c>
      <c r="F7281">
        <v>234</v>
      </c>
      <c r="G7281" t="s">
        <v>1382</v>
      </c>
      <c r="H7281" s="1">
        <v>43815</v>
      </c>
      <c r="I7281" t="s">
        <v>39797</v>
      </c>
      <c r="J7281" t="s">
        <v>39798</v>
      </c>
    </row>
    <row r="7282" spans="1:10" x14ac:dyDescent="0.25">
      <c r="A7282" s="10" t="s">
        <v>42365</v>
      </c>
      <c r="B7282" s="10" t="s">
        <v>39795</v>
      </c>
      <c r="C7282" s="10" t="s">
        <v>39796</v>
      </c>
      <c r="E7282">
        <v>1900</v>
      </c>
      <c r="F7282">
        <v>203</v>
      </c>
      <c r="G7282" t="s">
        <v>478</v>
      </c>
      <c r="H7282" s="1">
        <v>43815</v>
      </c>
      <c r="I7282" t="s">
        <v>39797</v>
      </c>
      <c r="J7282" t="s">
        <v>42366</v>
      </c>
    </row>
    <row r="7283" spans="1:10" x14ac:dyDescent="0.25">
      <c r="A7283" s="10" t="s">
        <v>9942</v>
      </c>
      <c r="B7283" s="10" t="s">
        <v>4094</v>
      </c>
      <c r="C7283" s="10">
        <v>12</v>
      </c>
      <c r="D7283" s="8">
        <f t="shared" ref="D7283:D7301" si="81">VALUE(LEFT(J7283,2))</f>
        <v>2</v>
      </c>
      <c r="E7283">
        <v>2007</v>
      </c>
      <c r="F7283">
        <v>235</v>
      </c>
      <c r="G7283" t="s">
        <v>6752</v>
      </c>
      <c r="H7283" s="1">
        <v>43815</v>
      </c>
      <c r="I7283" t="s">
        <v>9943</v>
      </c>
      <c r="J7283" t="s">
        <v>9944</v>
      </c>
    </row>
    <row r="7284" spans="1:10" x14ac:dyDescent="0.25">
      <c r="A7284" s="10" t="s">
        <v>27289</v>
      </c>
      <c r="B7284" s="10" t="s">
        <v>4094</v>
      </c>
      <c r="C7284" s="10">
        <v>12</v>
      </c>
      <c r="D7284" s="8">
        <f t="shared" si="81"/>
        <v>9</v>
      </c>
      <c r="E7284">
        <v>2007</v>
      </c>
      <c r="F7284">
        <v>228</v>
      </c>
      <c r="G7284" t="s">
        <v>81</v>
      </c>
      <c r="H7284" s="1">
        <v>43815</v>
      </c>
      <c r="I7284" t="s">
        <v>9943</v>
      </c>
      <c r="J7284" t="s">
        <v>27290</v>
      </c>
    </row>
    <row r="7285" spans="1:10" x14ac:dyDescent="0.25">
      <c r="A7285" s="10" t="s">
        <v>15516</v>
      </c>
      <c r="B7285" s="10" t="s">
        <v>4094</v>
      </c>
      <c r="C7285" s="10" t="s">
        <v>15517</v>
      </c>
      <c r="D7285" s="8">
        <f t="shared" si="81"/>
        <v>4</v>
      </c>
      <c r="E7285">
        <v>2008</v>
      </c>
      <c r="F7285">
        <v>266</v>
      </c>
      <c r="G7285" t="s">
        <v>4159</v>
      </c>
      <c r="H7285" s="1">
        <v>43815</v>
      </c>
      <c r="I7285" t="s">
        <v>15518</v>
      </c>
      <c r="J7285" t="s">
        <v>15519</v>
      </c>
    </row>
    <row r="7286" spans="1:10" x14ac:dyDescent="0.25">
      <c r="A7286" s="10" t="s">
        <v>6623</v>
      </c>
      <c r="B7286" s="10" t="s">
        <v>4094</v>
      </c>
      <c r="C7286" s="10" t="s">
        <v>6624</v>
      </c>
      <c r="D7286" s="8">
        <f t="shared" si="81"/>
        <v>1</v>
      </c>
      <c r="E7286">
        <v>2008</v>
      </c>
      <c r="F7286">
        <v>288</v>
      </c>
      <c r="G7286" t="s">
        <v>5730</v>
      </c>
      <c r="H7286" s="1">
        <v>42536</v>
      </c>
      <c r="I7286" t="s">
        <v>6625</v>
      </c>
      <c r="J7286" t="s">
        <v>6626</v>
      </c>
    </row>
    <row r="7287" spans="1:10" x14ac:dyDescent="0.25">
      <c r="A7287" s="10" t="s">
        <v>12933</v>
      </c>
      <c r="B7287" s="10" t="s">
        <v>4094</v>
      </c>
      <c r="C7287" s="10" t="s">
        <v>12934</v>
      </c>
      <c r="D7287" s="8">
        <f t="shared" si="81"/>
        <v>3</v>
      </c>
      <c r="E7287">
        <v>2008</v>
      </c>
      <c r="F7287">
        <v>237</v>
      </c>
      <c r="G7287" t="s">
        <v>800</v>
      </c>
      <c r="H7287" s="1">
        <v>42536</v>
      </c>
      <c r="I7287" t="s">
        <v>6625</v>
      </c>
      <c r="J7287" t="s">
        <v>12935</v>
      </c>
    </row>
    <row r="7288" spans="1:10" x14ac:dyDescent="0.25">
      <c r="A7288" s="10" t="s">
        <v>20498</v>
      </c>
      <c r="B7288" s="10" t="s">
        <v>4094</v>
      </c>
      <c r="C7288" s="10" t="s">
        <v>12934</v>
      </c>
      <c r="D7288" s="8">
        <f t="shared" si="81"/>
        <v>6</v>
      </c>
      <c r="E7288">
        <v>2008</v>
      </c>
      <c r="F7288">
        <v>263</v>
      </c>
      <c r="G7288" t="s">
        <v>6312</v>
      </c>
      <c r="H7288" s="1">
        <v>43815</v>
      </c>
      <c r="I7288" t="s">
        <v>6625</v>
      </c>
      <c r="J7288" t="s">
        <v>20499</v>
      </c>
    </row>
    <row r="7289" spans="1:10" x14ac:dyDescent="0.25">
      <c r="A7289" s="10" t="s">
        <v>27329</v>
      </c>
      <c r="B7289" s="10" t="s">
        <v>4094</v>
      </c>
      <c r="C7289" s="10" t="s">
        <v>12934</v>
      </c>
      <c r="D7289" s="8">
        <f t="shared" si="81"/>
        <v>9</v>
      </c>
      <c r="E7289">
        <v>2008</v>
      </c>
      <c r="F7289">
        <v>304</v>
      </c>
      <c r="G7289" t="s">
        <v>1454</v>
      </c>
      <c r="H7289" s="1">
        <v>43815</v>
      </c>
      <c r="I7289" t="s">
        <v>6625</v>
      </c>
      <c r="J7289" t="s">
        <v>27330</v>
      </c>
    </row>
    <row r="7290" spans="1:10" x14ac:dyDescent="0.25">
      <c r="A7290" s="10" t="s">
        <v>24291</v>
      </c>
      <c r="B7290" s="10" t="s">
        <v>4094</v>
      </c>
      <c r="C7290" s="10" t="s">
        <v>12934</v>
      </c>
      <c r="D7290" s="8">
        <f t="shared" si="81"/>
        <v>11</v>
      </c>
      <c r="E7290">
        <v>2008</v>
      </c>
      <c r="F7290">
        <v>279</v>
      </c>
      <c r="G7290" t="s">
        <v>9809</v>
      </c>
      <c r="H7290" s="1">
        <v>43815</v>
      </c>
      <c r="I7290" t="s">
        <v>6625</v>
      </c>
      <c r="J7290" t="s">
        <v>30844</v>
      </c>
    </row>
    <row r="7291" spans="1:10" x14ac:dyDescent="0.25">
      <c r="A7291" s="10" t="s">
        <v>9964</v>
      </c>
      <c r="B7291" s="10" t="s">
        <v>4094</v>
      </c>
      <c r="C7291" s="10" t="s">
        <v>9965</v>
      </c>
      <c r="D7291" s="8">
        <f t="shared" si="81"/>
        <v>2</v>
      </c>
      <c r="E7291">
        <v>2000</v>
      </c>
      <c r="F7291">
        <v>308</v>
      </c>
      <c r="G7291" t="s">
        <v>2040</v>
      </c>
      <c r="H7291" s="1">
        <v>42536</v>
      </c>
      <c r="I7291" t="s">
        <v>9966</v>
      </c>
      <c r="J7291" t="s">
        <v>9967</v>
      </c>
    </row>
    <row r="7292" spans="1:10" x14ac:dyDescent="0.25">
      <c r="A7292" s="10" t="s">
        <v>12865</v>
      </c>
      <c r="B7292" s="10" t="s">
        <v>4094</v>
      </c>
      <c r="C7292" s="10" t="s">
        <v>9965</v>
      </c>
      <c r="D7292" s="8">
        <f t="shared" si="81"/>
        <v>3</v>
      </c>
      <c r="E7292">
        <v>2000</v>
      </c>
      <c r="F7292">
        <v>301</v>
      </c>
      <c r="G7292" t="s">
        <v>7019</v>
      </c>
      <c r="H7292" s="1">
        <v>43815</v>
      </c>
      <c r="I7292" t="s">
        <v>9966</v>
      </c>
      <c r="J7292" t="s">
        <v>12866</v>
      </c>
    </row>
    <row r="7293" spans="1:10" x14ac:dyDescent="0.25">
      <c r="A7293" s="10" t="s">
        <v>15498</v>
      </c>
      <c r="B7293" s="10" t="s">
        <v>4094</v>
      </c>
      <c r="C7293" s="10" t="s">
        <v>9965</v>
      </c>
      <c r="D7293" s="8">
        <f t="shared" si="81"/>
        <v>4</v>
      </c>
      <c r="E7293">
        <v>2000</v>
      </c>
      <c r="F7293">
        <v>278</v>
      </c>
      <c r="G7293" t="s">
        <v>2765</v>
      </c>
      <c r="H7293" s="1">
        <v>43815</v>
      </c>
      <c r="I7293" t="s">
        <v>9966</v>
      </c>
      <c r="J7293" t="s">
        <v>15499</v>
      </c>
    </row>
    <row r="7294" spans="1:10" x14ac:dyDescent="0.25">
      <c r="A7294" s="10" t="s">
        <v>18108</v>
      </c>
      <c r="B7294" s="10" t="s">
        <v>4094</v>
      </c>
      <c r="C7294" s="10" t="s">
        <v>9965</v>
      </c>
      <c r="D7294" s="8">
        <f t="shared" si="81"/>
        <v>5</v>
      </c>
      <c r="E7294">
        <v>2000</v>
      </c>
      <c r="F7294">
        <v>264</v>
      </c>
      <c r="G7294" t="s">
        <v>1483</v>
      </c>
      <c r="H7294" s="1">
        <v>43815</v>
      </c>
      <c r="I7294" t="s">
        <v>9966</v>
      </c>
      <c r="J7294" t="s">
        <v>18109</v>
      </c>
    </row>
    <row r="7295" spans="1:10" x14ac:dyDescent="0.25">
      <c r="A7295" s="10" t="s">
        <v>22816</v>
      </c>
      <c r="B7295" s="10" t="s">
        <v>4094</v>
      </c>
      <c r="C7295" s="10" t="s">
        <v>9965</v>
      </c>
      <c r="D7295" s="8">
        <f t="shared" si="81"/>
        <v>7</v>
      </c>
      <c r="E7295">
        <v>2000</v>
      </c>
      <c r="F7295">
        <v>339</v>
      </c>
      <c r="G7295" t="s">
        <v>4634</v>
      </c>
      <c r="H7295" s="1">
        <v>43815</v>
      </c>
      <c r="I7295" t="s">
        <v>9966</v>
      </c>
      <c r="J7295" t="s">
        <v>22817</v>
      </c>
    </row>
    <row r="7296" spans="1:10" x14ac:dyDescent="0.25">
      <c r="A7296" s="10" t="s">
        <v>27151</v>
      </c>
      <c r="B7296" s="10" t="s">
        <v>4094</v>
      </c>
      <c r="C7296" s="10" t="s">
        <v>9965</v>
      </c>
      <c r="D7296" s="8">
        <f t="shared" si="81"/>
        <v>9</v>
      </c>
      <c r="E7296">
        <v>2000</v>
      </c>
      <c r="F7296">
        <v>340</v>
      </c>
      <c r="G7296" t="s">
        <v>3485</v>
      </c>
      <c r="H7296" s="1">
        <v>43815</v>
      </c>
      <c r="I7296" t="s">
        <v>9966</v>
      </c>
      <c r="J7296" t="s">
        <v>27152</v>
      </c>
    </row>
    <row r="7297" spans="1:10" x14ac:dyDescent="0.25">
      <c r="A7297" s="10" t="s">
        <v>6436</v>
      </c>
      <c r="B7297" s="10" t="s">
        <v>4094</v>
      </c>
      <c r="C7297" s="10" t="s">
        <v>6437</v>
      </c>
      <c r="D7297" s="8">
        <f t="shared" si="81"/>
        <v>1</v>
      </c>
      <c r="E7297">
        <v>2000</v>
      </c>
      <c r="F7297">
        <v>393</v>
      </c>
      <c r="G7297" t="s">
        <v>6438</v>
      </c>
      <c r="H7297" s="1">
        <v>43815</v>
      </c>
      <c r="I7297" t="s">
        <v>6439</v>
      </c>
      <c r="J7297" t="s">
        <v>6440</v>
      </c>
    </row>
    <row r="7298" spans="1:10" x14ac:dyDescent="0.25">
      <c r="A7298" s="10" t="s">
        <v>10100</v>
      </c>
      <c r="B7298" s="10" t="s">
        <v>4094</v>
      </c>
      <c r="C7298" s="10" t="s">
        <v>6437</v>
      </c>
      <c r="D7298" s="8">
        <f t="shared" si="81"/>
        <v>2</v>
      </c>
      <c r="E7298">
        <v>2000</v>
      </c>
      <c r="F7298">
        <v>310</v>
      </c>
      <c r="G7298" t="s">
        <v>8626</v>
      </c>
      <c r="H7298" s="1">
        <v>42536</v>
      </c>
      <c r="I7298" t="s">
        <v>6439</v>
      </c>
      <c r="J7298" t="s">
        <v>10101</v>
      </c>
    </row>
    <row r="7299" spans="1:10" x14ac:dyDescent="0.25">
      <c r="A7299" s="10" t="s">
        <v>20641</v>
      </c>
      <c r="B7299" s="10" t="s">
        <v>4094</v>
      </c>
      <c r="C7299" s="10" t="s">
        <v>6437</v>
      </c>
      <c r="D7299" s="8">
        <f t="shared" si="81"/>
        <v>6</v>
      </c>
      <c r="E7299">
        <v>2000</v>
      </c>
      <c r="F7299">
        <v>406</v>
      </c>
      <c r="G7299" t="s">
        <v>288</v>
      </c>
      <c r="H7299" s="1">
        <v>43815</v>
      </c>
      <c r="I7299" t="s">
        <v>6439</v>
      </c>
      <c r="J7299" t="s">
        <v>20642</v>
      </c>
    </row>
    <row r="7300" spans="1:10" x14ac:dyDescent="0.25">
      <c r="A7300" s="10" t="s">
        <v>22888</v>
      </c>
      <c r="B7300" s="10" t="s">
        <v>4094</v>
      </c>
      <c r="C7300" s="10" t="s">
        <v>6437</v>
      </c>
      <c r="D7300" s="8">
        <f t="shared" si="81"/>
        <v>7</v>
      </c>
      <c r="E7300">
        <v>2000</v>
      </c>
      <c r="F7300">
        <v>347</v>
      </c>
      <c r="G7300" t="s">
        <v>6850</v>
      </c>
      <c r="H7300" s="1">
        <v>43815</v>
      </c>
      <c r="I7300" t="s">
        <v>6439</v>
      </c>
      <c r="J7300" t="s">
        <v>22889</v>
      </c>
    </row>
    <row r="7301" spans="1:10" x14ac:dyDescent="0.25">
      <c r="A7301" s="10" t="s">
        <v>27188</v>
      </c>
      <c r="B7301" s="10" t="s">
        <v>4094</v>
      </c>
      <c r="C7301" s="10" t="s">
        <v>6437</v>
      </c>
      <c r="D7301" s="8">
        <f t="shared" si="81"/>
        <v>9</v>
      </c>
      <c r="E7301">
        <v>2000</v>
      </c>
      <c r="F7301">
        <v>108</v>
      </c>
      <c r="G7301" t="s">
        <v>2728</v>
      </c>
      <c r="H7301" s="1">
        <v>43815</v>
      </c>
      <c r="I7301" t="s">
        <v>6439</v>
      </c>
      <c r="J7301" t="s">
        <v>27189</v>
      </c>
    </row>
    <row r="7302" spans="1:10" x14ac:dyDescent="0.25">
      <c r="A7302" s="10" t="s">
        <v>4093</v>
      </c>
      <c r="B7302" s="10" t="s">
        <v>4094</v>
      </c>
      <c r="C7302" s="10" t="s">
        <v>4093</v>
      </c>
      <c r="D7302" s="8">
        <v>1</v>
      </c>
      <c r="E7302">
        <v>2002</v>
      </c>
      <c r="F7302">
        <v>268</v>
      </c>
      <c r="G7302" t="s">
        <v>4095</v>
      </c>
      <c r="H7302" s="1">
        <v>42370</v>
      </c>
      <c r="I7302" t="s">
        <v>4096</v>
      </c>
      <c r="J7302" t="s">
        <v>4097</v>
      </c>
    </row>
    <row r="7303" spans="1:10" x14ac:dyDescent="0.25">
      <c r="A7303" s="10" t="s">
        <v>8826</v>
      </c>
      <c r="B7303" s="10" t="s">
        <v>4094</v>
      </c>
      <c r="C7303" s="10" t="s">
        <v>4093</v>
      </c>
      <c r="D7303" s="8">
        <v>2</v>
      </c>
      <c r="E7303">
        <v>2002</v>
      </c>
      <c r="F7303">
        <v>224</v>
      </c>
      <c r="G7303" t="s">
        <v>499</v>
      </c>
      <c r="H7303" s="1">
        <v>42370</v>
      </c>
      <c r="I7303" t="s">
        <v>4096</v>
      </c>
      <c r="J7303" t="s">
        <v>8827</v>
      </c>
    </row>
    <row r="7304" spans="1:10" x14ac:dyDescent="0.25">
      <c r="A7304" s="10" t="s">
        <v>11190</v>
      </c>
      <c r="B7304" s="10" t="s">
        <v>4094</v>
      </c>
      <c r="C7304" s="10" t="s">
        <v>4093</v>
      </c>
      <c r="D7304" s="8">
        <v>3</v>
      </c>
      <c r="E7304">
        <v>2002</v>
      </c>
      <c r="F7304">
        <v>258</v>
      </c>
      <c r="G7304" t="s">
        <v>6018</v>
      </c>
      <c r="H7304" s="1">
        <v>44261</v>
      </c>
      <c r="I7304" t="s">
        <v>4096</v>
      </c>
      <c r="J7304" t="s">
        <v>11191</v>
      </c>
    </row>
    <row r="7305" spans="1:10" x14ac:dyDescent="0.25">
      <c r="A7305" s="10" t="s">
        <v>17013</v>
      </c>
      <c r="B7305" s="10" t="s">
        <v>4094</v>
      </c>
      <c r="C7305" s="10" t="s">
        <v>4093</v>
      </c>
      <c r="D7305" s="8">
        <v>5</v>
      </c>
      <c r="E7305">
        <v>2002</v>
      </c>
      <c r="F7305">
        <v>283</v>
      </c>
      <c r="G7305" t="s">
        <v>10703</v>
      </c>
      <c r="H7305" s="1">
        <v>42370</v>
      </c>
      <c r="I7305" t="s">
        <v>4096</v>
      </c>
      <c r="J7305" t="s">
        <v>17014</v>
      </c>
    </row>
    <row r="7306" spans="1:10" x14ac:dyDescent="0.25">
      <c r="A7306" s="10" t="s">
        <v>20277</v>
      </c>
      <c r="B7306" s="10" t="s">
        <v>4094</v>
      </c>
      <c r="C7306" s="10" t="s">
        <v>4093</v>
      </c>
      <c r="D7306" s="8">
        <v>6</v>
      </c>
      <c r="E7306">
        <v>2002</v>
      </c>
      <c r="F7306">
        <v>304</v>
      </c>
      <c r="G7306" t="s">
        <v>20278</v>
      </c>
      <c r="H7306" s="1">
        <v>42370</v>
      </c>
      <c r="I7306" t="s">
        <v>4096</v>
      </c>
      <c r="J7306" t="s">
        <v>20279</v>
      </c>
    </row>
    <row r="7307" spans="1:10" x14ac:dyDescent="0.25">
      <c r="A7307" s="10" t="s">
        <v>23573</v>
      </c>
      <c r="B7307" s="10" t="s">
        <v>4094</v>
      </c>
      <c r="C7307" s="10" t="s">
        <v>4093</v>
      </c>
      <c r="D7307" s="8">
        <v>8</v>
      </c>
      <c r="E7307">
        <v>2002</v>
      </c>
      <c r="F7307">
        <v>354</v>
      </c>
      <c r="G7307" t="s">
        <v>23574</v>
      </c>
      <c r="H7307" s="1">
        <v>42370</v>
      </c>
      <c r="I7307" t="s">
        <v>4096</v>
      </c>
      <c r="J7307" t="s">
        <v>23575</v>
      </c>
    </row>
    <row r="7308" spans="1:10" x14ac:dyDescent="0.25">
      <c r="A7308" s="10" t="s">
        <v>26346</v>
      </c>
      <c r="B7308" s="10" t="s">
        <v>4094</v>
      </c>
      <c r="C7308" s="10" t="s">
        <v>4093</v>
      </c>
      <c r="D7308" s="8">
        <v>9</v>
      </c>
      <c r="E7308">
        <v>2002</v>
      </c>
      <c r="F7308">
        <v>273</v>
      </c>
      <c r="G7308" t="s">
        <v>4454</v>
      </c>
      <c r="H7308" s="1">
        <v>42370</v>
      </c>
      <c r="I7308" t="s">
        <v>4096</v>
      </c>
      <c r="J7308" t="s">
        <v>26347</v>
      </c>
    </row>
    <row r="7309" spans="1:10" x14ac:dyDescent="0.25">
      <c r="A7309" s="10" t="s">
        <v>29155</v>
      </c>
      <c r="B7309" s="10" t="s">
        <v>4094</v>
      </c>
      <c r="C7309" s="10" t="s">
        <v>4093</v>
      </c>
      <c r="D7309" s="8">
        <v>10</v>
      </c>
      <c r="E7309">
        <v>2002</v>
      </c>
      <c r="F7309">
        <v>345</v>
      </c>
      <c r="G7309" t="s">
        <v>13535</v>
      </c>
      <c r="H7309" s="1">
        <v>42370</v>
      </c>
      <c r="I7309" t="s">
        <v>4096</v>
      </c>
      <c r="J7309" t="s">
        <v>29156</v>
      </c>
    </row>
    <row r="7310" spans="1:10" x14ac:dyDescent="0.25">
      <c r="A7310" s="10" t="s">
        <v>12836</v>
      </c>
      <c r="B7310" s="10" t="s">
        <v>12837</v>
      </c>
      <c r="C7310" s="10" t="s">
        <v>3389</v>
      </c>
      <c r="D7310" s="8">
        <f t="shared" ref="D7310:D7314" si="82">VALUE(LEFT(J7310,2))</f>
        <v>3</v>
      </c>
      <c r="E7310">
        <v>2001</v>
      </c>
      <c r="F7310">
        <v>185</v>
      </c>
      <c r="G7310" t="s">
        <v>2311</v>
      </c>
      <c r="H7310" s="1">
        <v>42411</v>
      </c>
      <c r="I7310" t="s">
        <v>12838</v>
      </c>
      <c r="J7310" t="s">
        <v>12839</v>
      </c>
    </row>
    <row r="7311" spans="1:10" x14ac:dyDescent="0.25">
      <c r="A7311" s="10" t="s">
        <v>11987</v>
      </c>
      <c r="B7311" s="10" t="s">
        <v>12837</v>
      </c>
      <c r="C7311" s="10" t="s">
        <v>12965</v>
      </c>
      <c r="D7311" s="8">
        <f t="shared" si="82"/>
        <v>3</v>
      </c>
      <c r="E7311">
        <v>1999</v>
      </c>
      <c r="F7311">
        <v>198</v>
      </c>
      <c r="G7311" t="s">
        <v>6468</v>
      </c>
      <c r="H7311" s="1">
        <v>42370</v>
      </c>
      <c r="I7311" t="s">
        <v>12838</v>
      </c>
      <c r="J7311" t="s">
        <v>12966</v>
      </c>
    </row>
    <row r="7312" spans="1:10" x14ac:dyDescent="0.25">
      <c r="A7312" s="10" t="s">
        <v>15578</v>
      </c>
      <c r="B7312" s="10" t="s">
        <v>12837</v>
      </c>
      <c r="C7312" s="10" t="s">
        <v>12965</v>
      </c>
      <c r="D7312" s="8">
        <f t="shared" si="82"/>
        <v>4</v>
      </c>
      <c r="E7312">
        <v>1999</v>
      </c>
      <c r="F7312">
        <v>236</v>
      </c>
      <c r="G7312" t="s">
        <v>1776</v>
      </c>
      <c r="H7312" s="1">
        <v>42370</v>
      </c>
      <c r="I7312" t="s">
        <v>12838</v>
      </c>
      <c r="J7312" t="s">
        <v>15579</v>
      </c>
    </row>
    <row r="7313" spans="1:10" x14ac:dyDescent="0.25">
      <c r="A7313" s="10" t="s">
        <v>20551</v>
      </c>
      <c r="B7313" s="10" t="s">
        <v>12837</v>
      </c>
      <c r="C7313" s="10" t="s">
        <v>12965</v>
      </c>
      <c r="D7313" s="8">
        <f t="shared" si="82"/>
        <v>6</v>
      </c>
      <c r="E7313">
        <v>1999</v>
      </c>
      <c r="F7313">
        <v>285</v>
      </c>
      <c r="G7313" t="s">
        <v>2023</v>
      </c>
      <c r="H7313" s="1">
        <v>42370</v>
      </c>
      <c r="I7313" t="s">
        <v>12838</v>
      </c>
      <c r="J7313" t="s">
        <v>20552</v>
      </c>
    </row>
    <row r="7314" spans="1:10" x14ac:dyDescent="0.25">
      <c r="A7314" s="10" t="s">
        <v>22886</v>
      </c>
      <c r="B7314" s="10" t="s">
        <v>12837</v>
      </c>
      <c r="C7314" s="10" t="s">
        <v>12965</v>
      </c>
      <c r="D7314" s="8">
        <f t="shared" si="82"/>
        <v>7</v>
      </c>
      <c r="E7314">
        <v>1999</v>
      </c>
      <c r="F7314">
        <v>237</v>
      </c>
      <c r="G7314" t="s">
        <v>5836</v>
      </c>
      <c r="H7314" s="1">
        <v>44149</v>
      </c>
      <c r="I7314" t="s">
        <v>12838</v>
      </c>
      <c r="J7314" t="s">
        <v>22887</v>
      </c>
    </row>
    <row r="7315" spans="1:10" x14ac:dyDescent="0.25">
      <c r="A7315" s="10" t="s">
        <v>34452</v>
      </c>
      <c r="B7315" s="10" t="s">
        <v>12837</v>
      </c>
      <c r="C7315" s="10" t="s">
        <v>12965</v>
      </c>
      <c r="D7315" s="8" t="s">
        <v>34439</v>
      </c>
      <c r="E7315">
        <v>1999</v>
      </c>
      <c r="F7315">
        <v>389</v>
      </c>
      <c r="G7315" t="s">
        <v>6980</v>
      </c>
      <c r="H7315" s="1">
        <v>42370</v>
      </c>
      <c r="I7315" t="s">
        <v>12838</v>
      </c>
      <c r="J7315" t="s">
        <v>34453</v>
      </c>
    </row>
    <row r="7316" spans="1:10" x14ac:dyDescent="0.25">
      <c r="A7316" s="10" t="s">
        <v>37604</v>
      </c>
      <c r="B7316" s="10" t="s">
        <v>181</v>
      </c>
      <c r="C7316" s="10" t="s">
        <v>37605</v>
      </c>
      <c r="D7316" s="8">
        <v>6</v>
      </c>
      <c r="E7316">
        <v>2000</v>
      </c>
      <c r="F7316">
        <v>277</v>
      </c>
      <c r="G7316" t="s">
        <v>194</v>
      </c>
      <c r="H7316" s="1">
        <v>42370</v>
      </c>
      <c r="I7316" t="s">
        <v>37606</v>
      </c>
      <c r="J7316" t="s">
        <v>37607</v>
      </c>
    </row>
    <row r="7317" spans="1:10" x14ac:dyDescent="0.25">
      <c r="A7317" s="10" t="s">
        <v>41125</v>
      </c>
      <c r="B7317" s="10" t="s">
        <v>181</v>
      </c>
      <c r="C7317" s="10" t="s">
        <v>37605</v>
      </c>
      <c r="D7317" s="8">
        <v>11</v>
      </c>
      <c r="E7317">
        <v>2000</v>
      </c>
      <c r="F7317">
        <v>239</v>
      </c>
      <c r="G7317" t="s">
        <v>3047</v>
      </c>
      <c r="H7317" s="1">
        <v>42370</v>
      </c>
      <c r="I7317" t="s">
        <v>37606</v>
      </c>
      <c r="J7317" t="s">
        <v>41126</v>
      </c>
    </row>
    <row r="7318" spans="1:10" x14ac:dyDescent="0.25">
      <c r="A7318" s="10" t="s">
        <v>43206</v>
      </c>
      <c r="B7318" s="10" t="s">
        <v>181</v>
      </c>
      <c r="C7318" s="10" t="s">
        <v>37605</v>
      </c>
      <c r="D7318" s="8">
        <v>1</v>
      </c>
      <c r="E7318">
        <v>2000</v>
      </c>
      <c r="F7318">
        <v>251</v>
      </c>
      <c r="G7318" t="s">
        <v>5368</v>
      </c>
      <c r="H7318" s="1">
        <v>42370</v>
      </c>
      <c r="I7318" t="s">
        <v>37606</v>
      </c>
      <c r="J7318" t="s">
        <v>43207</v>
      </c>
    </row>
    <row r="7319" spans="1:10" x14ac:dyDescent="0.25">
      <c r="A7319" s="10" t="s">
        <v>180</v>
      </c>
      <c r="B7319" s="10" t="s">
        <v>181</v>
      </c>
      <c r="C7319" s="10" t="s">
        <v>182</v>
      </c>
      <c r="D7319" s="8">
        <v>1</v>
      </c>
      <c r="E7319">
        <v>1900</v>
      </c>
      <c r="F7319">
        <v>277</v>
      </c>
      <c r="G7319" t="s">
        <v>183</v>
      </c>
      <c r="H7319" s="1">
        <v>43393</v>
      </c>
      <c r="I7319" s="1" t="s">
        <v>184</v>
      </c>
      <c r="J7319" t="s">
        <v>185</v>
      </c>
    </row>
    <row r="7320" spans="1:10" x14ac:dyDescent="0.25">
      <c r="A7320" s="10" t="s">
        <v>15748</v>
      </c>
      <c r="B7320" s="10" t="s">
        <v>181</v>
      </c>
      <c r="C7320" s="10" t="s">
        <v>182</v>
      </c>
      <c r="D7320" s="8">
        <v>5</v>
      </c>
      <c r="E7320">
        <v>1900</v>
      </c>
      <c r="F7320">
        <v>276</v>
      </c>
      <c r="G7320" t="s">
        <v>6670</v>
      </c>
      <c r="H7320" s="1">
        <v>43393</v>
      </c>
      <c r="I7320" t="s">
        <v>184</v>
      </c>
      <c r="J7320" t="s">
        <v>15749</v>
      </c>
    </row>
    <row r="7321" spans="1:10" x14ac:dyDescent="0.25">
      <c r="A7321" s="10" t="s">
        <v>18252</v>
      </c>
      <c r="B7321" s="10" t="s">
        <v>181</v>
      </c>
      <c r="C7321" s="10" t="s">
        <v>182</v>
      </c>
      <c r="D7321" s="8">
        <v>6</v>
      </c>
      <c r="E7321">
        <v>1900</v>
      </c>
      <c r="F7321">
        <v>181</v>
      </c>
      <c r="G7321" t="s">
        <v>9789</v>
      </c>
      <c r="H7321" s="1">
        <v>43393</v>
      </c>
      <c r="I7321" t="s">
        <v>184</v>
      </c>
      <c r="J7321" t="s">
        <v>18253</v>
      </c>
    </row>
    <row r="7322" spans="1:10" x14ac:dyDescent="0.25">
      <c r="A7322" s="10" t="s">
        <v>20729</v>
      </c>
      <c r="B7322" s="10" t="s">
        <v>181</v>
      </c>
      <c r="C7322" s="10" t="s">
        <v>182</v>
      </c>
      <c r="D7322" s="8">
        <v>7</v>
      </c>
      <c r="E7322">
        <v>1900</v>
      </c>
      <c r="F7322">
        <v>210</v>
      </c>
      <c r="G7322" t="s">
        <v>2287</v>
      </c>
      <c r="H7322" s="1">
        <v>43393</v>
      </c>
      <c r="I7322" t="s">
        <v>184</v>
      </c>
      <c r="J7322" t="s">
        <v>20730</v>
      </c>
    </row>
    <row r="7323" spans="1:10" x14ac:dyDescent="0.25">
      <c r="A7323" s="10" t="s">
        <v>23041</v>
      </c>
      <c r="B7323" s="10" t="s">
        <v>181</v>
      </c>
      <c r="C7323" s="10" t="s">
        <v>182</v>
      </c>
      <c r="D7323" s="8">
        <v>8</v>
      </c>
      <c r="E7323">
        <v>1900</v>
      </c>
      <c r="F7323">
        <v>206</v>
      </c>
      <c r="G7323" t="s">
        <v>1290</v>
      </c>
      <c r="H7323" s="1">
        <v>43393</v>
      </c>
      <c r="I7323" t="s">
        <v>184</v>
      </c>
      <c r="J7323" t="s">
        <v>23042</v>
      </c>
    </row>
    <row r="7324" spans="1:10" x14ac:dyDescent="0.25">
      <c r="A7324" s="10" t="s">
        <v>25353</v>
      </c>
      <c r="B7324" s="10" t="s">
        <v>181</v>
      </c>
      <c r="C7324" s="10" t="s">
        <v>182</v>
      </c>
      <c r="D7324" s="8">
        <v>9</v>
      </c>
      <c r="E7324">
        <v>1900</v>
      </c>
      <c r="F7324">
        <v>264</v>
      </c>
      <c r="G7324" t="s">
        <v>1534</v>
      </c>
      <c r="H7324" s="1">
        <v>43393</v>
      </c>
      <c r="I7324" t="s">
        <v>184</v>
      </c>
      <c r="J7324" t="s">
        <v>25354</v>
      </c>
    </row>
    <row r="7325" spans="1:10" x14ac:dyDescent="0.25">
      <c r="A7325" s="10" t="s">
        <v>27346</v>
      </c>
      <c r="B7325" s="10" t="s">
        <v>181</v>
      </c>
      <c r="C7325" s="10" t="s">
        <v>182</v>
      </c>
      <c r="D7325" s="8">
        <v>10</v>
      </c>
      <c r="E7325">
        <v>1900</v>
      </c>
      <c r="F7325">
        <v>212</v>
      </c>
      <c r="G7325" t="s">
        <v>817</v>
      </c>
      <c r="H7325" s="1">
        <v>43393</v>
      </c>
      <c r="I7325" t="s">
        <v>184</v>
      </c>
      <c r="J7325" t="s">
        <v>27347</v>
      </c>
    </row>
    <row r="7326" spans="1:10" x14ac:dyDescent="0.25">
      <c r="A7326" s="10" t="s">
        <v>3463</v>
      </c>
      <c r="B7326" s="10" t="s">
        <v>3464</v>
      </c>
      <c r="C7326" s="10" t="s">
        <v>3465</v>
      </c>
      <c r="D7326" s="8">
        <v>1</v>
      </c>
      <c r="E7326">
        <v>1997</v>
      </c>
      <c r="F7326">
        <v>270</v>
      </c>
      <c r="G7326" t="s">
        <v>1290</v>
      </c>
      <c r="H7326" s="1">
        <v>43815</v>
      </c>
      <c r="I7326" t="s">
        <v>3466</v>
      </c>
      <c r="J7326" t="s">
        <v>3467</v>
      </c>
    </row>
    <row r="7327" spans="1:10" x14ac:dyDescent="0.25">
      <c r="A7327" s="10" t="s">
        <v>9126</v>
      </c>
      <c r="B7327" s="10" t="s">
        <v>9127</v>
      </c>
      <c r="C7327" s="10" t="s">
        <v>3465</v>
      </c>
      <c r="D7327" s="8">
        <v>2</v>
      </c>
      <c r="E7327">
        <v>1997</v>
      </c>
      <c r="F7327">
        <v>187</v>
      </c>
      <c r="G7327" t="s">
        <v>5472</v>
      </c>
      <c r="H7327" s="1">
        <v>43815</v>
      </c>
      <c r="I7327" t="s">
        <v>3466</v>
      </c>
      <c r="J7327" t="s">
        <v>9128</v>
      </c>
    </row>
    <row r="7328" spans="1:10" x14ac:dyDescent="0.25">
      <c r="A7328" s="10" t="s">
        <v>11358</v>
      </c>
      <c r="B7328" s="10" t="s">
        <v>11359</v>
      </c>
      <c r="C7328" s="10" t="s">
        <v>3465</v>
      </c>
      <c r="D7328" s="8">
        <v>3</v>
      </c>
      <c r="E7328">
        <v>1997</v>
      </c>
      <c r="F7328">
        <v>168</v>
      </c>
      <c r="G7328" t="s">
        <v>1799</v>
      </c>
      <c r="H7328" s="1">
        <v>43815</v>
      </c>
      <c r="I7328" t="s">
        <v>3466</v>
      </c>
      <c r="J7328" t="s">
        <v>11360</v>
      </c>
    </row>
    <row r="7329" spans="1:10" x14ac:dyDescent="0.25">
      <c r="A7329" s="10" t="s">
        <v>3981</v>
      </c>
      <c r="B7329" s="10" t="s">
        <v>14564</v>
      </c>
      <c r="C7329" s="10" t="s">
        <v>3465</v>
      </c>
      <c r="D7329" s="8">
        <v>4</v>
      </c>
      <c r="E7329">
        <v>1997</v>
      </c>
      <c r="F7329">
        <v>153</v>
      </c>
      <c r="G7329" t="s">
        <v>2836</v>
      </c>
      <c r="H7329" s="1">
        <v>42370</v>
      </c>
      <c r="I7329" t="s">
        <v>3466</v>
      </c>
      <c r="J7329" t="s">
        <v>14565</v>
      </c>
    </row>
    <row r="7330" spans="1:10" x14ac:dyDescent="0.25">
      <c r="A7330" s="10" t="s">
        <v>16370</v>
      </c>
      <c r="B7330" s="10" t="s">
        <v>16371</v>
      </c>
      <c r="C7330" s="10" t="s">
        <v>3465</v>
      </c>
      <c r="D7330" s="8">
        <v>5</v>
      </c>
      <c r="E7330">
        <v>1997</v>
      </c>
      <c r="F7330">
        <v>217</v>
      </c>
      <c r="G7330" t="s">
        <v>5141</v>
      </c>
      <c r="H7330" s="1">
        <v>42370</v>
      </c>
      <c r="I7330" t="s">
        <v>3466</v>
      </c>
      <c r="J7330" t="s">
        <v>16372</v>
      </c>
    </row>
    <row r="7331" spans="1:10" x14ac:dyDescent="0.25">
      <c r="A7331" s="10" t="s">
        <v>4556</v>
      </c>
      <c r="B7331" s="10" t="s">
        <v>7981</v>
      </c>
      <c r="C7331" s="10" t="s">
        <v>3465</v>
      </c>
      <c r="D7331" s="8">
        <v>6</v>
      </c>
      <c r="E7331">
        <v>1997</v>
      </c>
      <c r="F7331">
        <v>290</v>
      </c>
      <c r="G7331" t="s">
        <v>1139</v>
      </c>
      <c r="H7331" s="1">
        <v>42536</v>
      </c>
      <c r="I7331" t="s">
        <v>3466</v>
      </c>
      <c r="J7331" t="s">
        <v>19861</v>
      </c>
    </row>
    <row r="7332" spans="1:10" x14ac:dyDescent="0.25">
      <c r="A7332" s="10" t="s">
        <v>22330</v>
      </c>
      <c r="B7332" s="10" t="s">
        <v>10045</v>
      </c>
      <c r="C7332" s="10" t="s">
        <v>3465</v>
      </c>
      <c r="D7332" s="8">
        <v>7</v>
      </c>
      <c r="E7332">
        <v>1997</v>
      </c>
      <c r="F7332">
        <v>204</v>
      </c>
      <c r="G7332" t="s">
        <v>2056</v>
      </c>
      <c r="H7332" s="1">
        <v>43815</v>
      </c>
      <c r="I7332" t="s">
        <v>3466</v>
      </c>
      <c r="J7332" t="s">
        <v>22331</v>
      </c>
    </row>
    <row r="7333" spans="1:10" x14ac:dyDescent="0.25">
      <c r="A7333" s="10" t="s">
        <v>23417</v>
      </c>
      <c r="B7333" s="10" t="s">
        <v>23418</v>
      </c>
      <c r="C7333" s="10" t="s">
        <v>3465</v>
      </c>
      <c r="D7333" s="8">
        <v>8</v>
      </c>
      <c r="E7333">
        <v>1997</v>
      </c>
      <c r="F7333">
        <v>197</v>
      </c>
      <c r="G7333" t="s">
        <v>1047</v>
      </c>
      <c r="H7333" s="1">
        <v>42370</v>
      </c>
      <c r="I7333" t="s">
        <v>3466</v>
      </c>
      <c r="J7333" t="s">
        <v>23419</v>
      </c>
    </row>
    <row r="7334" spans="1:10" x14ac:dyDescent="0.25">
      <c r="A7334" s="10" t="s">
        <v>25958</v>
      </c>
      <c r="B7334" s="10" t="s">
        <v>25959</v>
      </c>
      <c r="C7334" s="10" t="s">
        <v>3465</v>
      </c>
      <c r="D7334" s="8">
        <v>9</v>
      </c>
      <c r="E7334">
        <v>1997</v>
      </c>
      <c r="F7334">
        <v>237</v>
      </c>
      <c r="G7334" t="s">
        <v>564</v>
      </c>
      <c r="H7334" s="1">
        <v>43815</v>
      </c>
      <c r="I7334" t="s">
        <v>3466</v>
      </c>
      <c r="J7334" t="s">
        <v>25960</v>
      </c>
    </row>
    <row r="7335" spans="1:10" x14ac:dyDescent="0.25">
      <c r="A7335" s="10" t="s">
        <v>28981</v>
      </c>
      <c r="B7335" s="10" t="s">
        <v>28982</v>
      </c>
      <c r="C7335" s="10" t="s">
        <v>3465</v>
      </c>
      <c r="D7335" s="8">
        <v>10</v>
      </c>
      <c r="E7335">
        <v>1997</v>
      </c>
      <c r="F7335">
        <v>214</v>
      </c>
      <c r="G7335" t="s">
        <v>2792</v>
      </c>
      <c r="H7335" s="1">
        <v>43815</v>
      </c>
      <c r="I7335" t="s">
        <v>3466</v>
      </c>
      <c r="J7335" t="s">
        <v>28983</v>
      </c>
    </row>
    <row r="7336" spans="1:10" x14ac:dyDescent="0.25">
      <c r="A7336" s="10" t="s">
        <v>30140</v>
      </c>
      <c r="B7336" s="10" t="s">
        <v>3464</v>
      </c>
      <c r="C7336" s="10" t="s">
        <v>3465</v>
      </c>
      <c r="D7336" s="8">
        <v>11</v>
      </c>
      <c r="E7336">
        <v>1997</v>
      </c>
      <c r="F7336">
        <v>190</v>
      </c>
      <c r="G7336" t="s">
        <v>1906</v>
      </c>
      <c r="H7336" s="1">
        <v>43815</v>
      </c>
      <c r="I7336" t="s">
        <v>3466</v>
      </c>
      <c r="J7336" t="s">
        <v>30141</v>
      </c>
    </row>
    <row r="7337" spans="1:10" x14ac:dyDescent="0.25">
      <c r="A7337" s="10" t="s">
        <v>19075</v>
      </c>
      <c r="B7337" s="10" t="s">
        <v>31344</v>
      </c>
      <c r="C7337" s="10" t="s">
        <v>3465</v>
      </c>
      <c r="D7337" s="8">
        <v>12</v>
      </c>
      <c r="E7337">
        <v>1997</v>
      </c>
      <c r="F7337">
        <v>225</v>
      </c>
      <c r="G7337" t="s">
        <v>2664</v>
      </c>
      <c r="H7337" s="1">
        <v>43815</v>
      </c>
      <c r="I7337" t="s">
        <v>3466</v>
      </c>
      <c r="J7337" t="s">
        <v>31345</v>
      </c>
    </row>
    <row r="7338" spans="1:10" x14ac:dyDescent="0.25">
      <c r="A7338" s="10" t="s">
        <v>32711</v>
      </c>
      <c r="B7338" s="10" t="s">
        <v>32712</v>
      </c>
      <c r="C7338" s="10" t="s">
        <v>3465</v>
      </c>
      <c r="D7338" s="8">
        <v>13</v>
      </c>
      <c r="E7338">
        <v>1997</v>
      </c>
      <c r="F7338">
        <v>315</v>
      </c>
      <c r="G7338" t="s">
        <v>3047</v>
      </c>
      <c r="H7338" s="1">
        <v>43815</v>
      </c>
      <c r="I7338" t="s">
        <v>3466</v>
      </c>
      <c r="J7338" t="s">
        <v>32713</v>
      </c>
    </row>
    <row r="7339" spans="1:10" x14ac:dyDescent="0.25">
      <c r="A7339" s="10" t="s">
        <v>33804</v>
      </c>
      <c r="B7339" s="10" t="s">
        <v>14564</v>
      </c>
      <c r="C7339" s="10" t="s">
        <v>3465</v>
      </c>
      <c r="D7339" s="8">
        <v>14</v>
      </c>
      <c r="E7339">
        <v>1997</v>
      </c>
      <c r="F7339">
        <v>180</v>
      </c>
      <c r="G7339" t="s">
        <v>172</v>
      </c>
      <c r="H7339" s="1">
        <v>43815</v>
      </c>
      <c r="I7339" t="s">
        <v>3466</v>
      </c>
      <c r="J7339" t="s">
        <v>33805</v>
      </c>
    </row>
    <row r="7340" spans="1:10" x14ac:dyDescent="0.25">
      <c r="A7340" s="10" t="s">
        <v>25792</v>
      </c>
      <c r="B7340" s="10" t="s">
        <v>34091</v>
      </c>
      <c r="C7340" s="10" t="s">
        <v>3465</v>
      </c>
      <c r="D7340" s="8">
        <v>15</v>
      </c>
      <c r="E7340">
        <v>1997</v>
      </c>
      <c r="F7340">
        <v>181</v>
      </c>
      <c r="G7340" t="s">
        <v>9780</v>
      </c>
      <c r="H7340" s="1">
        <v>43815</v>
      </c>
      <c r="I7340" t="s">
        <v>3466</v>
      </c>
      <c r="J7340" t="s">
        <v>34092</v>
      </c>
    </row>
    <row r="7341" spans="1:10" x14ac:dyDescent="0.25">
      <c r="A7341" s="10" t="s">
        <v>34658</v>
      </c>
      <c r="B7341" s="10" t="s">
        <v>34659</v>
      </c>
      <c r="C7341" s="10" t="s">
        <v>3465</v>
      </c>
      <c r="D7341" s="8">
        <v>16</v>
      </c>
      <c r="E7341">
        <v>1997</v>
      </c>
      <c r="F7341">
        <v>311</v>
      </c>
      <c r="G7341" t="s">
        <v>432</v>
      </c>
      <c r="H7341" s="1">
        <v>43815</v>
      </c>
      <c r="I7341" t="s">
        <v>3466</v>
      </c>
      <c r="J7341" t="s">
        <v>34660</v>
      </c>
    </row>
    <row r="7342" spans="1:10" x14ac:dyDescent="0.25">
      <c r="A7342" s="10" t="s">
        <v>39329</v>
      </c>
      <c r="B7342" s="10" t="s">
        <v>39330</v>
      </c>
      <c r="C7342" s="10" t="s">
        <v>39331</v>
      </c>
      <c r="D7342" s="8">
        <v>9</v>
      </c>
      <c r="E7342">
        <v>2008</v>
      </c>
      <c r="F7342">
        <v>557</v>
      </c>
      <c r="G7342" t="s">
        <v>6660</v>
      </c>
      <c r="H7342" s="1">
        <v>43815</v>
      </c>
      <c r="I7342" t="s">
        <v>39332</v>
      </c>
      <c r="J7342" t="s">
        <v>39333</v>
      </c>
    </row>
    <row r="7343" spans="1:10" x14ac:dyDescent="0.25">
      <c r="A7343" s="10" t="s">
        <v>39912</v>
      </c>
      <c r="B7343" s="10" t="s">
        <v>39891</v>
      </c>
      <c r="C7343" s="10" t="s">
        <v>39913</v>
      </c>
      <c r="E7343">
        <v>2002</v>
      </c>
      <c r="F7343">
        <v>311</v>
      </c>
      <c r="G7343" t="s">
        <v>2017</v>
      </c>
      <c r="H7343" s="1">
        <v>42370</v>
      </c>
      <c r="I7343" t="s">
        <v>39914</v>
      </c>
      <c r="J7343" t="s">
        <v>39915</v>
      </c>
    </row>
    <row r="7344" spans="1:10" x14ac:dyDescent="0.25">
      <c r="A7344" s="10" t="s">
        <v>39916</v>
      </c>
      <c r="B7344" s="10" t="s">
        <v>39891</v>
      </c>
      <c r="C7344" s="10" t="s">
        <v>39913</v>
      </c>
      <c r="E7344">
        <v>2002</v>
      </c>
      <c r="F7344">
        <v>303</v>
      </c>
      <c r="G7344" t="s">
        <v>13405</v>
      </c>
      <c r="H7344" s="1">
        <v>42370</v>
      </c>
      <c r="I7344" t="s">
        <v>39914</v>
      </c>
      <c r="J7344" t="s">
        <v>39917</v>
      </c>
    </row>
    <row r="7345" spans="1:10" x14ac:dyDescent="0.25">
      <c r="A7345" s="10" t="s">
        <v>39918</v>
      </c>
      <c r="B7345" s="10" t="s">
        <v>39891</v>
      </c>
      <c r="C7345" s="10" t="s">
        <v>39913</v>
      </c>
      <c r="E7345">
        <v>2002</v>
      </c>
      <c r="F7345">
        <v>266</v>
      </c>
      <c r="G7345" t="s">
        <v>8047</v>
      </c>
      <c r="H7345" s="1">
        <v>42370</v>
      </c>
      <c r="I7345" t="s">
        <v>39914</v>
      </c>
      <c r="J7345" t="s">
        <v>39919</v>
      </c>
    </row>
    <row r="7346" spans="1:10" x14ac:dyDescent="0.25">
      <c r="A7346" s="10" t="s">
        <v>39920</v>
      </c>
      <c r="B7346" s="10" t="s">
        <v>39891</v>
      </c>
      <c r="C7346" s="10" t="s">
        <v>39913</v>
      </c>
      <c r="E7346">
        <v>2002</v>
      </c>
      <c r="F7346">
        <v>333</v>
      </c>
      <c r="G7346" t="s">
        <v>2040</v>
      </c>
      <c r="H7346" s="1">
        <v>42370</v>
      </c>
      <c r="I7346" t="s">
        <v>39914</v>
      </c>
      <c r="J7346" t="s">
        <v>39921</v>
      </c>
    </row>
    <row r="7347" spans="1:10" x14ac:dyDescent="0.25">
      <c r="A7347" s="10" t="s">
        <v>39922</v>
      </c>
      <c r="B7347" s="10" t="s">
        <v>39891</v>
      </c>
      <c r="C7347" s="10" t="s">
        <v>39913</v>
      </c>
      <c r="E7347">
        <v>2002</v>
      </c>
      <c r="F7347">
        <v>330</v>
      </c>
      <c r="G7347" t="s">
        <v>7019</v>
      </c>
      <c r="H7347" s="1">
        <v>42370</v>
      </c>
      <c r="I7347" t="s">
        <v>39914</v>
      </c>
      <c r="J7347" t="s">
        <v>39923</v>
      </c>
    </row>
    <row r="7348" spans="1:10" x14ac:dyDescent="0.25">
      <c r="A7348" s="10" t="s">
        <v>39924</v>
      </c>
      <c r="B7348" s="10" t="s">
        <v>39891</v>
      </c>
      <c r="C7348" s="10" t="s">
        <v>39913</v>
      </c>
      <c r="E7348">
        <v>2002</v>
      </c>
      <c r="F7348">
        <v>282</v>
      </c>
      <c r="G7348" t="s">
        <v>3713</v>
      </c>
      <c r="H7348" s="1">
        <v>42370</v>
      </c>
      <c r="I7348" t="s">
        <v>39914</v>
      </c>
      <c r="J7348" t="s">
        <v>39925</v>
      </c>
    </row>
    <row r="7349" spans="1:10" x14ac:dyDescent="0.25">
      <c r="A7349" s="10" t="s">
        <v>39926</v>
      </c>
      <c r="B7349" s="10" t="s">
        <v>39891</v>
      </c>
      <c r="C7349" s="10" t="s">
        <v>39913</v>
      </c>
      <c r="E7349">
        <v>2002</v>
      </c>
      <c r="F7349">
        <v>165</v>
      </c>
      <c r="G7349" t="s">
        <v>1449</v>
      </c>
      <c r="H7349" s="1">
        <v>42370</v>
      </c>
      <c r="I7349" t="s">
        <v>39914</v>
      </c>
      <c r="J7349" t="s">
        <v>39927</v>
      </c>
    </row>
    <row r="7350" spans="1:10" x14ac:dyDescent="0.25">
      <c r="A7350" s="10" t="s">
        <v>39928</v>
      </c>
      <c r="B7350" s="10" t="s">
        <v>39891</v>
      </c>
      <c r="C7350" s="10" t="s">
        <v>39913</v>
      </c>
      <c r="E7350">
        <v>2002</v>
      </c>
      <c r="F7350">
        <v>289</v>
      </c>
      <c r="G7350" t="s">
        <v>93</v>
      </c>
      <c r="H7350" s="1">
        <v>42370</v>
      </c>
      <c r="I7350" t="s">
        <v>39914</v>
      </c>
      <c r="J7350" t="s">
        <v>39929</v>
      </c>
    </row>
    <row r="7351" spans="1:10" x14ac:dyDescent="0.25">
      <c r="A7351" s="10" t="s">
        <v>39930</v>
      </c>
      <c r="B7351" s="10" t="s">
        <v>39891</v>
      </c>
      <c r="C7351" s="10" t="s">
        <v>39913</v>
      </c>
      <c r="E7351">
        <v>2002</v>
      </c>
      <c r="F7351">
        <v>267</v>
      </c>
      <c r="G7351" t="s">
        <v>6716</v>
      </c>
      <c r="H7351" s="1">
        <v>42370</v>
      </c>
      <c r="I7351" t="s">
        <v>39914</v>
      </c>
      <c r="J7351" t="s">
        <v>39931</v>
      </c>
    </row>
    <row r="7352" spans="1:10" x14ac:dyDescent="0.25">
      <c r="A7352" s="10" t="s">
        <v>39932</v>
      </c>
      <c r="B7352" s="10" t="s">
        <v>39891</v>
      </c>
      <c r="C7352" s="10" t="s">
        <v>39913</v>
      </c>
      <c r="E7352">
        <v>2002</v>
      </c>
      <c r="F7352">
        <v>323</v>
      </c>
      <c r="G7352" t="s">
        <v>7108</v>
      </c>
      <c r="H7352" s="1">
        <v>42370</v>
      </c>
      <c r="I7352" t="s">
        <v>39914</v>
      </c>
      <c r="J7352" t="s">
        <v>39933</v>
      </c>
    </row>
    <row r="7353" spans="1:10" x14ac:dyDescent="0.25">
      <c r="A7353" s="10" t="s">
        <v>39934</v>
      </c>
      <c r="B7353" s="10" t="s">
        <v>39891</v>
      </c>
      <c r="C7353" s="10" t="s">
        <v>39913</v>
      </c>
      <c r="E7353">
        <v>2002</v>
      </c>
      <c r="F7353">
        <v>210</v>
      </c>
      <c r="G7353" t="s">
        <v>1699</v>
      </c>
      <c r="H7353" s="1">
        <v>42370</v>
      </c>
      <c r="I7353" t="s">
        <v>39914</v>
      </c>
      <c r="J7353" t="s">
        <v>39935</v>
      </c>
    </row>
    <row r="7354" spans="1:10" x14ac:dyDescent="0.25">
      <c r="A7354" s="10" t="s">
        <v>39890</v>
      </c>
      <c r="B7354" s="10" t="s">
        <v>39891</v>
      </c>
      <c r="C7354" s="10" t="s">
        <v>39890</v>
      </c>
      <c r="D7354" s="8">
        <v>1</v>
      </c>
      <c r="E7354">
        <v>2009</v>
      </c>
      <c r="F7354">
        <v>264</v>
      </c>
      <c r="G7354" t="s">
        <v>306</v>
      </c>
      <c r="H7354" s="1">
        <v>42370</v>
      </c>
      <c r="I7354" t="s">
        <v>39892</v>
      </c>
      <c r="J7354" t="s">
        <v>39893</v>
      </c>
    </row>
    <row r="7355" spans="1:10" x14ac:dyDescent="0.25">
      <c r="A7355" s="10" t="s">
        <v>39894</v>
      </c>
      <c r="B7355" s="10" t="s">
        <v>39891</v>
      </c>
      <c r="C7355" s="10" t="s">
        <v>39890</v>
      </c>
      <c r="D7355" s="8">
        <v>2</v>
      </c>
      <c r="E7355">
        <v>2009</v>
      </c>
      <c r="F7355">
        <v>237</v>
      </c>
      <c r="G7355" t="s">
        <v>273</v>
      </c>
      <c r="H7355" s="1">
        <v>42370</v>
      </c>
      <c r="I7355" t="s">
        <v>39892</v>
      </c>
      <c r="J7355" t="s">
        <v>39895</v>
      </c>
    </row>
    <row r="7356" spans="1:10" x14ac:dyDescent="0.25">
      <c r="A7356" s="10" t="s">
        <v>39896</v>
      </c>
      <c r="B7356" s="10" t="s">
        <v>39891</v>
      </c>
      <c r="C7356" s="10" t="s">
        <v>39890</v>
      </c>
      <c r="D7356" s="8">
        <v>3</v>
      </c>
      <c r="E7356">
        <v>2009</v>
      </c>
      <c r="F7356">
        <v>209</v>
      </c>
      <c r="G7356" t="s">
        <v>752</v>
      </c>
      <c r="H7356" s="1">
        <v>42370</v>
      </c>
      <c r="I7356" t="s">
        <v>39892</v>
      </c>
      <c r="J7356" t="s">
        <v>39897</v>
      </c>
    </row>
    <row r="7357" spans="1:10" x14ac:dyDescent="0.25">
      <c r="A7357" s="10" t="s">
        <v>39898</v>
      </c>
      <c r="B7357" s="10" t="s">
        <v>39891</v>
      </c>
      <c r="C7357" s="10" t="s">
        <v>39890</v>
      </c>
      <c r="D7357" s="8">
        <v>4</v>
      </c>
      <c r="E7357">
        <v>2009</v>
      </c>
      <c r="F7357">
        <v>210</v>
      </c>
      <c r="G7357" t="s">
        <v>93</v>
      </c>
      <c r="H7357" s="1">
        <v>42370</v>
      </c>
      <c r="I7357" t="s">
        <v>39892</v>
      </c>
      <c r="J7357" t="s">
        <v>39899</v>
      </c>
    </row>
    <row r="7358" spans="1:10" x14ac:dyDescent="0.25">
      <c r="A7358" s="10" t="s">
        <v>39900</v>
      </c>
      <c r="B7358" s="10" t="s">
        <v>39891</v>
      </c>
      <c r="C7358" s="10" t="s">
        <v>39890</v>
      </c>
      <c r="D7358" s="8">
        <v>5</v>
      </c>
      <c r="E7358">
        <v>2009</v>
      </c>
      <c r="F7358">
        <v>229</v>
      </c>
      <c r="G7358" t="s">
        <v>6500</v>
      </c>
      <c r="H7358" s="1">
        <v>42370</v>
      </c>
      <c r="I7358" t="s">
        <v>39892</v>
      </c>
      <c r="J7358" t="s">
        <v>39901</v>
      </c>
    </row>
    <row r="7359" spans="1:10" x14ac:dyDescent="0.25">
      <c r="A7359" s="10" t="s">
        <v>39902</v>
      </c>
      <c r="B7359" s="10" t="s">
        <v>39891</v>
      </c>
      <c r="C7359" s="10" t="s">
        <v>39890</v>
      </c>
      <c r="D7359" s="8">
        <v>6</v>
      </c>
      <c r="E7359">
        <v>2009</v>
      </c>
      <c r="F7359">
        <v>221</v>
      </c>
      <c r="G7359" t="s">
        <v>2765</v>
      </c>
      <c r="H7359" s="1">
        <v>42370</v>
      </c>
      <c r="I7359" t="s">
        <v>39892</v>
      </c>
      <c r="J7359" t="s">
        <v>39903</v>
      </c>
    </row>
    <row r="7360" spans="1:10" x14ac:dyDescent="0.25">
      <c r="A7360" s="10" t="s">
        <v>39904</v>
      </c>
      <c r="B7360" s="10" t="s">
        <v>39891</v>
      </c>
      <c r="C7360" s="10" t="s">
        <v>39890</v>
      </c>
      <c r="D7360" s="8">
        <v>7</v>
      </c>
      <c r="E7360">
        <v>2009</v>
      </c>
      <c r="F7360">
        <v>230</v>
      </c>
      <c r="G7360" t="s">
        <v>1024</v>
      </c>
      <c r="H7360" s="1">
        <v>42370</v>
      </c>
      <c r="I7360" t="s">
        <v>39892</v>
      </c>
      <c r="J7360" t="s">
        <v>39905</v>
      </c>
    </row>
    <row r="7361" spans="1:10" x14ac:dyDescent="0.25">
      <c r="A7361" s="10" t="s">
        <v>39906</v>
      </c>
      <c r="B7361" s="10" t="s">
        <v>39891</v>
      </c>
      <c r="C7361" s="10" t="s">
        <v>39890</v>
      </c>
      <c r="D7361" s="8">
        <v>8</v>
      </c>
      <c r="E7361">
        <v>2009</v>
      </c>
      <c r="F7361">
        <v>232</v>
      </c>
      <c r="G7361" t="s">
        <v>6587</v>
      </c>
      <c r="H7361" s="1">
        <v>42370</v>
      </c>
      <c r="I7361" t="s">
        <v>39892</v>
      </c>
      <c r="J7361" t="s">
        <v>39907</v>
      </c>
    </row>
    <row r="7362" spans="1:10" x14ac:dyDescent="0.25">
      <c r="A7362" s="10" t="s">
        <v>39908</v>
      </c>
      <c r="B7362" s="10" t="s">
        <v>39891</v>
      </c>
      <c r="C7362" s="10" t="s">
        <v>39890</v>
      </c>
      <c r="D7362" s="8">
        <v>9</v>
      </c>
      <c r="E7362">
        <v>2009</v>
      </c>
      <c r="F7362">
        <v>245</v>
      </c>
      <c r="G7362" t="s">
        <v>977</v>
      </c>
      <c r="H7362" s="1">
        <v>42370</v>
      </c>
      <c r="I7362" t="s">
        <v>39892</v>
      </c>
      <c r="J7362" t="s">
        <v>39909</v>
      </c>
    </row>
    <row r="7363" spans="1:10" x14ac:dyDescent="0.25">
      <c r="A7363" s="10" t="s">
        <v>39910</v>
      </c>
      <c r="B7363" s="10" t="s">
        <v>39891</v>
      </c>
      <c r="C7363" s="10" t="s">
        <v>39890</v>
      </c>
      <c r="D7363" s="8">
        <v>10</v>
      </c>
      <c r="E7363">
        <v>2009</v>
      </c>
      <c r="F7363">
        <v>246</v>
      </c>
      <c r="G7363" t="s">
        <v>7438</v>
      </c>
      <c r="H7363" s="1">
        <v>42370</v>
      </c>
      <c r="I7363" t="s">
        <v>39892</v>
      </c>
      <c r="J7363" t="s">
        <v>39911</v>
      </c>
    </row>
    <row r="7364" spans="1:10" x14ac:dyDescent="0.25">
      <c r="A7364" s="10" t="s">
        <v>39936</v>
      </c>
      <c r="B7364" s="10" t="s">
        <v>39891</v>
      </c>
      <c r="C7364" s="10" t="s">
        <v>39937</v>
      </c>
      <c r="E7364">
        <v>2012</v>
      </c>
      <c r="F7364">
        <v>217</v>
      </c>
      <c r="G7364" t="s">
        <v>2466</v>
      </c>
      <c r="H7364" s="1">
        <v>42370</v>
      </c>
      <c r="I7364" t="s">
        <v>39938</v>
      </c>
      <c r="J7364" t="s">
        <v>39939</v>
      </c>
    </row>
    <row r="7365" spans="1:10" x14ac:dyDescent="0.25">
      <c r="A7365" s="10" t="s">
        <v>39940</v>
      </c>
      <c r="B7365" s="10" t="s">
        <v>39891</v>
      </c>
      <c r="C7365" s="10" t="s">
        <v>39937</v>
      </c>
      <c r="E7365">
        <v>2012</v>
      </c>
      <c r="F7365">
        <v>242</v>
      </c>
      <c r="G7365" t="s">
        <v>1078</v>
      </c>
      <c r="H7365" s="1">
        <v>42370</v>
      </c>
      <c r="I7365" t="s">
        <v>39938</v>
      </c>
      <c r="J7365" t="s">
        <v>39941</v>
      </c>
    </row>
    <row r="7366" spans="1:10" x14ac:dyDescent="0.25">
      <c r="A7366" s="10" t="s">
        <v>39942</v>
      </c>
      <c r="B7366" s="10" t="s">
        <v>39891</v>
      </c>
      <c r="C7366" s="10" t="s">
        <v>39937</v>
      </c>
      <c r="E7366">
        <v>2012</v>
      </c>
      <c r="F7366">
        <v>272</v>
      </c>
      <c r="G7366" t="s">
        <v>3150</v>
      </c>
      <c r="H7366" s="1">
        <v>42370</v>
      </c>
      <c r="I7366" t="s">
        <v>39938</v>
      </c>
      <c r="J7366" t="s">
        <v>39943</v>
      </c>
    </row>
    <row r="7367" spans="1:10" x14ac:dyDescent="0.25">
      <c r="A7367" s="10" t="s">
        <v>39937</v>
      </c>
      <c r="B7367" s="10" t="s">
        <v>39891</v>
      </c>
      <c r="C7367" s="10" t="s">
        <v>39937</v>
      </c>
      <c r="E7367">
        <v>2012</v>
      </c>
      <c r="F7367">
        <v>279</v>
      </c>
      <c r="G7367" t="s">
        <v>8065</v>
      </c>
      <c r="H7367" s="1">
        <v>42370</v>
      </c>
      <c r="I7367" t="s">
        <v>39938</v>
      </c>
      <c r="J7367" t="s">
        <v>39944</v>
      </c>
    </row>
    <row r="7368" spans="1:10" x14ac:dyDescent="0.25">
      <c r="A7368" s="10" t="s">
        <v>39945</v>
      </c>
      <c r="B7368" s="10" t="s">
        <v>39891</v>
      </c>
      <c r="C7368" s="10" t="s">
        <v>39946</v>
      </c>
      <c r="E7368">
        <v>1997</v>
      </c>
      <c r="F7368">
        <v>249</v>
      </c>
      <c r="G7368" t="s">
        <v>1127</v>
      </c>
      <c r="H7368" s="1">
        <v>42370</v>
      </c>
      <c r="I7368" t="s">
        <v>39947</v>
      </c>
      <c r="J7368" t="s">
        <v>39948</v>
      </c>
    </row>
    <row r="7369" spans="1:10" x14ac:dyDescent="0.25">
      <c r="A7369" s="10" t="s">
        <v>39949</v>
      </c>
      <c r="B7369" s="10" t="s">
        <v>39891</v>
      </c>
      <c r="C7369" s="10" t="s">
        <v>39946</v>
      </c>
      <c r="E7369">
        <v>1997</v>
      </c>
      <c r="F7369">
        <v>327</v>
      </c>
      <c r="G7369" t="s">
        <v>5040</v>
      </c>
      <c r="H7369" s="1">
        <v>42370</v>
      </c>
      <c r="I7369" t="s">
        <v>39947</v>
      </c>
      <c r="J7369" t="s">
        <v>39950</v>
      </c>
    </row>
    <row r="7370" spans="1:10" x14ac:dyDescent="0.25">
      <c r="A7370" s="10" t="s">
        <v>39951</v>
      </c>
      <c r="B7370" s="10" t="s">
        <v>39891</v>
      </c>
      <c r="C7370" s="10" t="s">
        <v>39946</v>
      </c>
      <c r="E7370">
        <v>1997</v>
      </c>
      <c r="F7370">
        <v>292</v>
      </c>
      <c r="G7370" t="s">
        <v>6752</v>
      </c>
      <c r="H7370" s="1">
        <v>42370</v>
      </c>
      <c r="I7370" t="s">
        <v>39947</v>
      </c>
      <c r="J7370" t="s">
        <v>39952</v>
      </c>
    </row>
    <row r="7371" spans="1:10" x14ac:dyDescent="0.25">
      <c r="A7371" s="10" t="s">
        <v>39953</v>
      </c>
      <c r="B7371" s="10" t="s">
        <v>39891</v>
      </c>
      <c r="C7371" s="10" t="s">
        <v>39946</v>
      </c>
      <c r="E7371">
        <v>1997</v>
      </c>
      <c r="F7371">
        <v>287</v>
      </c>
      <c r="G7371" t="s">
        <v>2525</v>
      </c>
      <c r="H7371" s="1">
        <v>42370</v>
      </c>
      <c r="I7371" t="s">
        <v>39947</v>
      </c>
      <c r="J7371" t="s">
        <v>39954</v>
      </c>
    </row>
    <row r="7372" spans="1:10" x14ac:dyDescent="0.25">
      <c r="A7372" s="10" t="s">
        <v>39955</v>
      </c>
      <c r="B7372" s="10" t="s">
        <v>39891</v>
      </c>
      <c r="C7372" s="10" t="s">
        <v>39946</v>
      </c>
      <c r="E7372">
        <v>1997</v>
      </c>
      <c r="F7372">
        <v>380</v>
      </c>
      <c r="G7372" t="s">
        <v>235</v>
      </c>
      <c r="H7372" s="1">
        <v>42370</v>
      </c>
      <c r="I7372" t="s">
        <v>39947</v>
      </c>
      <c r="J7372" t="s">
        <v>39956</v>
      </c>
    </row>
    <row r="7373" spans="1:10" x14ac:dyDescent="0.25">
      <c r="A7373" s="10" t="s">
        <v>39957</v>
      </c>
      <c r="B7373" s="10" t="s">
        <v>39891</v>
      </c>
      <c r="C7373" s="10" t="s">
        <v>39946</v>
      </c>
      <c r="E7373">
        <v>1997</v>
      </c>
      <c r="F7373">
        <v>244</v>
      </c>
      <c r="G7373" t="s">
        <v>21</v>
      </c>
      <c r="H7373" s="1">
        <v>42370</v>
      </c>
      <c r="I7373" t="s">
        <v>39947</v>
      </c>
      <c r="J7373" t="s">
        <v>39958</v>
      </c>
    </row>
    <row r="7374" spans="1:10" x14ac:dyDescent="0.25">
      <c r="A7374" s="10" t="s">
        <v>39959</v>
      </c>
      <c r="B7374" s="10" t="s">
        <v>39891</v>
      </c>
      <c r="C7374" s="10" t="s">
        <v>39946</v>
      </c>
      <c r="E7374">
        <v>1997</v>
      </c>
      <c r="F7374">
        <v>292</v>
      </c>
      <c r="G7374" t="s">
        <v>6752</v>
      </c>
      <c r="H7374" s="1">
        <v>42370</v>
      </c>
      <c r="I7374" t="s">
        <v>39947</v>
      </c>
      <c r="J7374" t="s">
        <v>39960</v>
      </c>
    </row>
    <row r="7375" spans="1:10" x14ac:dyDescent="0.25">
      <c r="A7375" s="10" t="s">
        <v>39961</v>
      </c>
      <c r="B7375" s="10" t="s">
        <v>39891</v>
      </c>
      <c r="C7375" s="10" t="s">
        <v>39946</v>
      </c>
      <c r="E7375">
        <v>1997</v>
      </c>
      <c r="F7375">
        <v>261</v>
      </c>
      <c r="G7375" t="s">
        <v>874</v>
      </c>
      <c r="H7375" s="1">
        <v>42370</v>
      </c>
      <c r="I7375" t="s">
        <v>39947</v>
      </c>
      <c r="J7375" t="s">
        <v>39962</v>
      </c>
    </row>
    <row r="7376" spans="1:10" x14ac:dyDescent="0.25">
      <c r="A7376" s="10" t="s">
        <v>39963</v>
      </c>
      <c r="B7376" s="10" t="s">
        <v>39891</v>
      </c>
      <c r="C7376" s="10" t="s">
        <v>39946</v>
      </c>
      <c r="E7376">
        <v>1997</v>
      </c>
      <c r="F7376">
        <v>333</v>
      </c>
      <c r="G7376" t="s">
        <v>89</v>
      </c>
      <c r="H7376" s="1">
        <v>42370</v>
      </c>
      <c r="I7376" t="s">
        <v>39947</v>
      </c>
      <c r="J7376" t="s">
        <v>39964</v>
      </c>
    </row>
    <row r="7377" spans="1:10" x14ac:dyDescent="0.25">
      <c r="A7377" s="10" t="s">
        <v>39965</v>
      </c>
      <c r="B7377" s="10" t="s">
        <v>39891</v>
      </c>
      <c r="C7377" s="10" t="s">
        <v>39946</v>
      </c>
      <c r="E7377">
        <v>1997</v>
      </c>
      <c r="F7377">
        <v>241</v>
      </c>
      <c r="G7377" t="s">
        <v>2433</v>
      </c>
      <c r="H7377" s="1">
        <v>42370</v>
      </c>
      <c r="I7377" t="s">
        <v>39947</v>
      </c>
      <c r="J7377" t="s">
        <v>39966</v>
      </c>
    </row>
    <row r="7378" spans="1:10" x14ac:dyDescent="0.25">
      <c r="A7378" s="10" t="s">
        <v>33881</v>
      </c>
      <c r="B7378" s="10" t="s">
        <v>33882</v>
      </c>
      <c r="C7378" s="10" t="s">
        <v>33883</v>
      </c>
      <c r="D7378" s="8">
        <v>14</v>
      </c>
      <c r="E7378">
        <v>1995</v>
      </c>
      <c r="F7378">
        <v>251</v>
      </c>
      <c r="G7378" t="s">
        <v>3713</v>
      </c>
      <c r="H7378" s="1">
        <v>42417</v>
      </c>
      <c r="I7378" t="s">
        <v>33884</v>
      </c>
      <c r="J7378" t="s">
        <v>33885</v>
      </c>
    </row>
    <row r="7379" spans="1:10" x14ac:dyDescent="0.25">
      <c r="A7379" s="10" t="s">
        <v>34455</v>
      </c>
      <c r="B7379" s="10" t="s">
        <v>34456</v>
      </c>
      <c r="C7379" s="10" t="s">
        <v>33883</v>
      </c>
      <c r="D7379" s="8">
        <v>15</v>
      </c>
      <c r="E7379">
        <v>1995</v>
      </c>
      <c r="F7379">
        <v>250</v>
      </c>
      <c r="G7379" t="s">
        <v>1771</v>
      </c>
      <c r="H7379" s="1">
        <v>42417</v>
      </c>
      <c r="I7379" t="s">
        <v>33884</v>
      </c>
      <c r="J7379" t="s">
        <v>34457</v>
      </c>
    </row>
    <row r="7380" spans="1:10" x14ac:dyDescent="0.25">
      <c r="A7380" s="10" t="s">
        <v>10019</v>
      </c>
      <c r="B7380" s="10" t="s">
        <v>10020</v>
      </c>
      <c r="C7380" s="10" t="s">
        <v>10021</v>
      </c>
      <c r="D7380" s="8">
        <v>2</v>
      </c>
      <c r="E7380">
        <v>1995</v>
      </c>
      <c r="F7380">
        <v>222</v>
      </c>
      <c r="G7380" t="s">
        <v>2438</v>
      </c>
      <c r="H7380" s="1">
        <v>42406</v>
      </c>
      <c r="I7380" t="s">
        <v>10022</v>
      </c>
      <c r="J7380" t="s">
        <v>10023</v>
      </c>
    </row>
    <row r="7381" spans="1:10" x14ac:dyDescent="0.25">
      <c r="A7381" s="10" t="s">
        <v>29271</v>
      </c>
      <c r="B7381" s="10" t="s">
        <v>29272</v>
      </c>
      <c r="C7381" s="10" t="s">
        <v>10021</v>
      </c>
      <c r="D7381" s="8">
        <v>10</v>
      </c>
      <c r="E7381">
        <v>1995</v>
      </c>
      <c r="F7381">
        <v>238</v>
      </c>
      <c r="G7381" t="s">
        <v>5836</v>
      </c>
      <c r="H7381" s="1">
        <v>43815</v>
      </c>
      <c r="I7381" t="s">
        <v>10022</v>
      </c>
      <c r="J7381" t="s">
        <v>29273</v>
      </c>
    </row>
    <row r="7382" spans="1:10" x14ac:dyDescent="0.25">
      <c r="A7382" s="10" t="s">
        <v>33030</v>
      </c>
      <c r="B7382" s="10" t="s">
        <v>33031</v>
      </c>
      <c r="C7382" s="10" t="s">
        <v>10021</v>
      </c>
      <c r="D7382" s="8">
        <v>13</v>
      </c>
      <c r="E7382">
        <v>1995</v>
      </c>
      <c r="F7382">
        <v>277</v>
      </c>
      <c r="G7382" t="s">
        <v>8475</v>
      </c>
      <c r="H7382" s="1">
        <v>42406</v>
      </c>
      <c r="I7382" t="s">
        <v>10022</v>
      </c>
      <c r="J7382" t="s">
        <v>33032</v>
      </c>
    </row>
    <row r="7383" spans="1:10" x14ac:dyDescent="0.25">
      <c r="A7383" s="10" t="s">
        <v>34970</v>
      </c>
      <c r="B7383" s="10" t="s">
        <v>29098</v>
      </c>
      <c r="C7383" s="10" t="s">
        <v>10021</v>
      </c>
      <c r="D7383" s="8">
        <v>16</v>
      </c>
      <c r="E7383">
        <v>1995</v>
      </c>
      <c r="F7383">
        <v>292</v>
      </c>
      <c r="G7383" t="s">
        <v>2017</v>
      </c>
      <c r="H7383" s="1">
        <v>42406</v>
      </c>
      <c r="I7383" t="s">
        <v>10022</v>
      </c>
      <c r="J7383" t="s">
        <v>34971</v>
      </c>
    </row>
    <row r="7384" spans="1:10" x14ac:dyDescent="0.25">
      <c r="A7384" s="10" t="s">
        <v>35821</v>
      </c>
      <c r="B7384" s="10" t="s">
        <v>33062</v>
      </c>
      <c r="C7384" s="10" t="s">
        <v>10021</v>
      </c>
      <c r="D7384" s="8">
        <v>19</v>
      </c>
      <c r="E7384">
        <v>1995</v>
      </c>
      <c r="F7384">
        <v>241</v>
      </c>
      <c r="G7384" t="s">
        <v>11</v>
      </c>
      <c r="H7384" s="1">
        <v>43071</v>
      </c>
      <c r="I7384" t="s">
        <v>10022</v>
      </c>
      <c r="J7384" t="s">
        <v>35822</v>
      </c>
    </row>
    <row r="7385" spans="1:10" x14ac:dyDescent="0.25">
      <c r="A7385" s="10" t="s">
        <v>3246</v>
      </c>
      <c r="B7385" s="10" t="s">
        <v>3247</v>
      </c>
      <c r="C7385" s="10" t="s">
        <v>3248</v>
      </c>
      <c r="D7385" s="8">
        <v>1</v>
      </c>
      <c r="E7385">
        <v>1978</v>
      </c>
      <c r="F7385">
        <v>238</v>
      </c>
      <c r="G7385" t="s">
        <v>1494</v>
      </c>
      <c r="H7385" s="1">
        <v>40507</v>
      </c>
      <c r="I7385" t="s">
        <v>3249</v>
      </c>
      <c r="J7385" t="s">
        <v>3250</v>
      </c>
    </row>
    <row r="7386" spans="1:10" x14ac:dyDescent="0.25">
      <c r="A7386" s="10" t="s">
        <v>4577</v>
      </c>
      <c r="B7386" s="10" t="s">
        <v>4578</v>
      </c>
      <c r="C7386" s="10" t="s">
        <v>4579</v>
      </c>
      <c r="D7386" s="8">
        <v>1</v>
      </c>
      <c r="E7386">
        <v>1970</v>
      </c>
      <c r="F7386">
        <v>305</v>
      </c>
      <c r="G7386" t="s">
        <v>1280</v>
      </c>
      <c r="H7386" s="1">
        <v>44157</v>
      </c>
      <c r="I7386" t="s">
        <v>3249</v>
      </c>
      <c r="J7386" t="s">
        <v>4580</v>
      </c>
    </row>
    <row r="7387" spans="1:10" x14ac:dyDescent="0.25">
      <c r="A7387" s="10" t="s">
        <v>8163</v>
      </c>
      <c r="B7387" s="10" t="s">
        <v>8164</v>
      </c>
      <c r="C7387" s="10" t="s">
        <v>4579</v>
      </c>
      <c r="D7387" s="8">
        <v>2</v>
      </c>
      <c r="E7387">
        <v>1970</v>
      </c>
      <c r="F7387">
        <v>266</v>
      </c>
      <c r="G7387" t="s">
        <v>2438</v>
      </c>
      <c r="H7387" s="1">
        <v>44157</v>
      </c>
      <c r="I7387" t="s">
        <v>3249</v>
      </c>
      <c r="J7387" t="s">
        <v>8165</v>
      </c>
    </row>
    <row r="7388" spans="1:10" x14ac:dyDescent="0.25">
      <c r="A7388" s="10" t="s">
        <v>9218</v>
      </c>
      <c r="B7388" s="10" t="s">
        <v>5028</v>
      </c>
      <c r="C7388" s="10" t="s">
        <v>3248</v>
      </c>
      <c r="D7388" s="8">
        <v>2</v>
      </c>
      <c r="E7388">
        <v>1970</v>
      </c>
      <c r="F7388">
        <v>274</v>
      </c>
      <c r="G7388" t="s">
        <v>30</v>
      </c>
      <c r="H7388" s="1">
        <v>44157</v>
      </c>
      <c r="I7388" t="s">
        <v>3249</v>
      </c>
      <c r="J7388" t="s">
        <v>9219</v>
      </c>
    </row>
    <row r="7389" spans="1:10" x14ac:dyDescent="0.25">
      <c r="A7389" s="10" t="s">
        <v>10869</v>
      </c>
      <c r="B7389" s="10" t="s">
        <v>10870</v>
      </c>
      <c r="C7389" s="10" t="s">
        <v>3248</v>
      </c>
      <c r="D7389" s="8">
        <v>3</v>
      </c>
      <c r="E7389">
        <v>1970</v>
      </c>
      <c r="F7389">
        <v>248</v>
      </c>
      <c r="G7389" t="s">
        <v>69</v>
      </c>
      <c r="H7389" s="1">
        <v>44157</v>
      </c>
      <c r="I7389" t="s">
        <v>3249</v>
      </c>
      <c r="J7389" t="s">
        <v>10871</v>
      </c>
    </row>
    <row r="7390" spans="1:10" x14ac:dyDescent="0.25">
      <c r="A7390" s="10" t="s">
        <v>13746</v>
      </c>
      <c r="B7390" s="10" t="s">
        <v>1532</v>
      </c>
      <c r="C7390" s="10" t="s">
        <v>4579</v>
      </c>
      <c r="D7390" s="8">
        <v>4</v>
      </c>
      <c r="E7390">
        <v>1974</v>
      </c>
      <c r="F7390">
        <v>211</v>
      </c>
      <c r="G7390" t="s">
        <v>4329</v>
      </c>
      <c r="H7390" s="1">
        <v>42370</v>
      </c>
      <c r="I7390" t="s">
        <v>3249</v>
      </c>
      <c r="J7390" t="s">
        <v>13747</v>
      </c>
    </row>
    <row r="7391" spans="1:10" x14ac:dyDescent="0.25">
      <c r="A7391" s="10" t="s">
        <v>4734</v>
      </c>
      <c r="B7391" s="10" t="s">
        <v>17449</v>
      </c>
      <c r="C7391" s="10" t="s">
        <v>4579</v>
      </c>
      <c r="D7391" s="8">
        <v>5</v>
      </c>
      <c r="E7391">
        <v>1976</v>
      </c>
      <c r="F7391">
        <v>272</v>
      </c>
      <c r="G7391" t="s">
        <v>1335</v>
      </c>
      <c r="H7391" s="1">
        <v>42370</v>
      </c>
      <c r="I7391" t="s">
        <v>3249</v>
      </c>
      <c r="J7391" t="s">
        <v>17450</v>
      </c>
    </row>
    <row r="7392" spans="1:10" x14ac:dyDescent="0.25">
      <c r="A7392" s="10" t="s">
        <v>20411</v>
      </c>
      <c r="B7392" s="10" t="s">
        <v>3396</v>
      </c>
      <c r="C7392" s="10" t="s">
        <v>3248</v>
      </c>
      <c r="D7392" s="8">
        <v>6</v>
      </c>
      <c r="E7392">
        <v>1970</v>
      </c>
      <c r="F7392">
        <v>252</v>
      </c>
      <c r="G7392" t="s">
        <v>2402</v>
      </c>
      <c r="H7392" s="1">
        <v>44157</v>
      </c>
      <c r="I7392" t="s">
        <v>3249</v>
      </c>
      <c r="J7392" t="s">
        <v>20412</v>
      </c>
    </row>
    <row r="7393" spans="1:10" x14ac:dyDescent="0.25">
      <c r="A7393" s="10" t="s">
        <v>21898</v>
      </c>
      <c r="B7393" s="10" t="s">
        <v>1639</v>
      </c>
      <c r="C7393" s="10" t="s">
        <v>3248</v>
      </c>
      <c r="D7393" s="8">
        <v>7</v>
      </c>
      <c r="E7393">
        <v>1974</v>
      </c>
      <c r="F7393">
        <v>221</v>
      </c>
      <c r="G7393" t="s">
        <v>1438</v>
      </c>
      <c r="H7393" s="1">
        <v>40507</v>
      </c>
      <c r="I7393" t="s">
        <v>3249</v>
      </c>
      <c r="J7393" t="s">
        <v>21899</v>
      </c>
    </row>
    <row r="7394" spans="1:10" x14ac:dyDescent="0.25">
      <c r="A7394" s="10" t="s">
        <v>26423</v>
      </c>
      <c r="B7394" s="10" t="s">
        <v>1775</v>
      </c>
      <c r="C7394" s="10" t="s">
        <v>4579</v>
      </c>
      <c r="D7394" s="8">
        <v>9</v>
      </c>
      <c r="E7394">
        <v>1970</v>
      </c>
      <c r="F7394">
        <v>263</v>
      </c>
      <c r="G7394" t="s">
        <v>6744</v>
      </c>
      <c r="H7394" s="1">
        <v>44157</v>
      </c>
      <c r="I7394" t="s">
        <v>3249</v>
      </c>
      <c r="J7394" t="s">
        <v>26424</v>
      </c>
    </row>
    <row r="7395" spans="1:10" x14ac:dyDescent="0.25">
      <c r="A7395" s="10" t="s">
        <v>27970</v>
      </c>
      <c r="B7395" s="10" t="s">
        <v>2829</v>
      </c>
      <c r="C7395" s="10" t="s">
        <v>4579</v>
      </c>
      <c r="D7395" s="8">
        <v>10</v>
      </c>
      <c r="E7395">
        <v>1978</v>
      </c>
      <c r="F7395">
        <v>353</v>
      </c>
      <c r="G7395" t="s">
        <v>2204</v>
      </c>
      <c r="H7395" s="1">
        <v>40507</v>
      </c>
      <c r="I7395" t="s">
        <v>3249</v>
      </c>
      <c r="J7395" t="s">
        <v>27971</v>
      </c>
    </row>
    <row r="7396" spans="1:10" x14ac:dyDescent="0.25">
      <c r="A7396" s="10" t="s">
        <v>28257</v>
      </c>
      <c r="B7396" s="10" t="s">
        <v>28258</v>
      </c>
      <c r="C7396" s="10" t="s">
        <v>3248</v>
      </c>
      <c r="D7396" s="8">
        <v>10</v>
      </c>
      <c r="E7396">
        <v>1979</v>
      </c>
      <c r="F7396">
        <v>260</v>
      </c>
      <c r="G7396" t="s">
        <v>2590</v>
      </c>
      <c r="H7396" s="1">
        <v>44576</v>
      </c>
      <c r="I7396" t="s">
        <v>3249</v>
      </c>
      <c r="J7396" t="s">
        <v>28259</v>
      </c>
    </row>
    <row r="7397" spans="1:10" x14ac:dyDescent="0.25">
      <c r="A7397" s="10" t="s">
        <v>29889</v>
      </c>
      <c r="B7397" s="10" t="s">
        <v>29890</v>
      </c>
      <c r="C7397" s="10" t="s">
        <v>4579</v>
      </c>
      <c r="D7397" s="8">
        <v>11</v>
      </c>
      <c r="E7397">
        <v>1978</v>
      </c>
      <c r="F7397">
        <v>268</v>
      </c>
      <c r="G7397" t="s">
        <v>3112</v>
      </c>
      <c r="H7397" s="1">
        <v>42370</v>
      </c>
      <c r="I7397" t="s">
        <v>3249</v>
      </c>
      <c r="J7397" t="s">
        <v>29891</v>
      </c>
    </row>
    <row r="7398" spans="1:10" x14ac:dyDescent="0.25">
      <c r="A7398" s="10" t="s">
        <v>30312</v>
      </c>
      <c r="B7398" s="10" t="s">
        <v>4024</v>
      </c>
      <c r="C7398" s="10" t="s">
        <v>3248</v>
      </c>
      <c r="D7398" s="8">
        <v>11</v>
      </c>
      <c r="E7398">
        <v>1970</v>
      </c>
      <c r="F7398">
        <v>178</v>
      </c>
      <c r="G7398" t="s">
        <v>11974</v>
      </c>
      <c r="H7398" s="1">
        <v>44157</v>
      </c>
      <c r="I7398" t="s">
        <v>3249</v>
      </c>
      <c r="J7398" t="s">
        <v>30313</v>
      </c>
    </row>
    <row r="7399" spans="1:10" x14ac:dyDescent="0.25">
      <c r="A7399" s="10" t="s">
        <v>31276</v>
      </c>
      <c r="B7399" s="10" t="s">
        <v>31277</v>
      </c>
      <c r="C7399" s="10" t="s">
        <v>4579</v>
      </c>
      <c r="D7399" s="8">
        <v>12</v>
      </c>
      <c r="E7399">
        <v>1975</v>
      </c>
      <c r="F7399">
        <v>172</v>
      </c>
      <c r="G7399" t="s">
        <v>11426</v>
      </c>
      <c r="H7399" s="1">
        <v>42370</v>
      </c>
      <c r="I7399" t="s">
        <v>3249</v>
      </c>
      <c r="J7399" t="s">
        <v>31278</v>
      </c>
    </row>
    <row r="7400" spans="1:10" x14ac:dyDescent="0.25">
      <c r="A7400" s="10" t="s">
        <v>31879</v>
      </c>
      <c r="B7400" s="10" t="s">
        <v>31880</v>
      </c>
      <c r="C7400" s="10" t="s">
        <v>3248</v>
      </c>
      <c r="D7400" s="8">
        <v>12</v>
      </c>
      <c r="E7400">
        <v>1970</v>
      </c>
      <c r="F7400">
        <v>229</v>
      </c>
      <c r="G7400" t="s">
        <v>1382</v>
      </c>
      <c r="H7400" s="1">
        <v>44157</v>
      </c>
      <c r="I7400" t="s">
        <v>3249</v>
      </c>
      <c r="J7400" t="s">
        <v>31881</v>
      </c>
    </row>
    <row r="7401" spans="1:10" x14ac:dyDescent="0.25">
      <c r="A7401" s="10" t="s">
        <v>33003</v>
      </c>
      <c r="B7401" s="10" t="s">
        <v>33004</v>
      </c>
      <c r="C7401" s="10" t="s">
        <v>3248</v>
      </c>
      <c r="D7401" s="8">
        <v>13</v>
      </c>
      <c r="E7401">
        <v>1970</v>
      </c>
      <c r="F7401">
        <v>392</v>
      </c>
      <c r="G7401" t="s">
        <v>966</v>
      </c>
      <c r="H7401" s="1">
        <v>44157</v>
      </c>
      <c r="I7401" t="s">
        <v>3249</v>
      </c>
      <c r="J7401" t="s">
        <v>33005</v>
      </c>
    </row>
    <row r="7402" spans="1:10" x14ac:dyDescent="0.25">
      <c r="A7402" s="10" t="s">
        <v>33008</v>
      </c>
      <c r="B7402" s="10" t="s">
        <v>33009</v>
      </c>
      <c r="C7402" s="10" t="s">
        <v>4579</v>
      </c>
      <c r="D7402" s="8">
        <v>13</v>
      </c>
      <c r="E7402">
        <v>1974</v>
      </c>
      <c r="F7402">
        <v>233</v>
      </c>
      <c r="G7402" t="s">
        <v>2836</v>
      </c>
      <c r="H7402" s="1">
        <v>42370</v>
      </c>
      <c r="I7402" t="s">
        <v>3249</v>
      </c>
      <c r="J7402" t="s">
        <v>33010</v>
      </c>
    </row>
    <row r="7403" spans="1:10" x14ac:dyDescent="0.25">
      <c r="A7403" s="10" t="s">
        <v>20553</v>
      </c>
      <c r="B7403" s="10" t="s">
        <v>7935</v>
      </c>
      <c r="C7403" s="10" t="s">
        <v>4579</v>
      </c>
      <c r="D7403" s="8">
        <v>14</v>
      </c>
      <c r="E7403">
        <v>1975</v>
      </c>
      <c r="F7403">
        <v>233</v>
      </c>
      <c r="G7403" t="s">
        <v>4568</v>
      </c>
      <c r="H7403" s="1">
        <v>42370</v>
      </c>
      <c r="I7403" t="s">
        <v>3249</v>
      </c>
      <c r="J7403" t="s">
        <v>33579</v>
      </c>
    </row>
    <row r="7404" spans="1:10" x14ac:dyDescent="0.25">
      <c r="A7404" s="10" t="s">
        <v>33681</v>
      </c>
      <c r="B7404" s="10" t="s">
        <v>25198</v>
      </c>
      <c r="C7404" s="10" t="s">
        <v>3248</v>
      </c>
      <c r="D7404" s="8">
        <v>14</v>
      </c>
      <c r="E7404">
        <v>1970</v>
      </c>
      <c r="F7404">
        <v>342</v>
      </c>
      <c r="G7404" t="s">
        <v>9078</v>
      </c>
      <c r="H7404" s="1">
        <v>44157</v>
      </c>
      <c r="I7404" t="s">
        <v>3249</v>
      </c>
      <c r="J7404" t="s">
        <v>33682</v>
      </c>
    </row>
    <row r="7405" spans="1:10" x14ac:dyDescent="0.25">
      <c r="A7405" s="10" t="s">
        <v>39009</v>
      </c>
      <c r="B7405" s="10" t="s">
        <v>6864</v>
      </c>
      <c r="C7405" s="10" t="s">
        <v>10138</v>
      </c>
      <c r="D7405" s="8">
        <v>1</v>
      </c>
      <c r="E7405">
        <v>1970</v>
      </c>
      <c r="F7405">
        <v>177</v>
      </c>
      <c r="G7405" t="s">
        <v>437</v>
      </c>
      <c r="H7405" s="1">
        <v>44157</v>
      </c>
      <c r="I7405" t="s">
        <v>39010</v>
      </c>
      <c r="J7405" t="s">
        <v>39011</v>
      </c>
    </row>
    <row r="7406" spans="1:10" x14ac:dyDescent="0.25">
      <c r="A7406" s="10" t="s">
        <v>8995</v>
      </c>
      <c r="B7406" s="10" t="s">
        <v>6864</v>
      </c>
      <c r="C7406" s="10" t="s">
        <v>10138</v>
      </c>
      <c r="D7406" s="8">
        <v>8</v>
      </c>
      <c r="E7406">
        <v>1970</v>
      </c>
      <c r="F7406">
        <v>208</v>
      </c>
      <c r="G7406" t="s">
        <v>1341</v>
      </c>
      <c r="H7406" s="1">
        <v>44172</v>
      </c>
      <c r="I7406" t="s">
        <v>39010</v>
      </c>
      <c r="J7406" t="s">
        <v>42030</v>
      </c>
    </row>
    <row r="7407" spans="1:10" x14ac:dyDescent="0.25">
      <c r="A7407" s="10" t="s">
        <v>38578</v>
      </c>
      <c r="B7407" s="10" t="s">
        <v>6864</v>
      </c>
      <c r="C7407" s="10" t="s">
        <v>10138</v>
      </c>
      <c r="D7407" s="8">
        <v>15</v>
      </c>
      <c r="E7407">
        <v>1970</v>
      </c>
      <c r="F7407">
        <v>226</v>
      </c>
      <c r="G7407" t="s">
        <v>3832</v>
      </c>
      <c r="H7407" s="1">
        <v>44157</v>
      </c>
      <c r="I7407" t="s">
        <v>38579</v>
      </c>
      <c r="J7407" t="s">
        <v>38580</v>
      </c>
    </row>
    <row r="7408" spans="1:10" x14ac:dyDescent="0.25">
      <c r="A7408" s="10" t="s">
        <v>39577</v>
      </c>
      <c r="B7408" s="10" t="s">
        <v>6864</v>
      </c>
      <c r="C7408" s="10" t="s">
        <v>10138</v>
      </c>
      <c r="D7408" s="8">
        <v>9</v>
      </c>
      <c r="E7408">
        <v>1970</v>
      </c>
      <c r="F7408">
        <v>342</v>
      </c>
      <c r="G7408" t="s">
        <v>7636</v>
      </c>
      <c r="H7408" s="1">
        <v>44157</v>
      </c>
      <c r="I7408" t="s">
        <v>38579</v>
      </c>
      <c r="J7408" t="s">
        <v>39578</v>
      </c>
    </row>
    <row r="7409" spans="1:10" x14ac:dyDescent="0.25">
      <c r="A7409" s="10" t="s">
        <v>11858</v>
      </c>
      <c r="B7409" s="10" t="s">
        <v>6864</v>
      </c>
      <c r="C7409" s="10" t="s">
        <v>10138</v>
      </c>
      <c r="D7409" s="8">
        <v>12</v>
      </c>
      <c r="E7409">
        <v>1970</v>
      </c>
      <c r="F7409">
        <v>203</v>
      </c>
      <c r="G7409" t="s">
        <v>811</v>
      </c>
      <c r="H7409" s="1">
        <v>44157</v>
      </c>
      <c r="I7409" t="s">
        <v>38579</v>
      </c>
      <c r="J7409" t="s">
        <v>41046</v>
      </c>
    </row>
    <row r="7410" spans="1:10" x14ac:dyDescent="0.25">
      <c r="A7410" s="10" t="s">
        <v>4551</v>
      </c>
      <c r="B7410" s="10" t="s">
        <v>6864</v>
      </c>
      <c r="C7410" s="10" t="s">
        <v>10138</v>
      </c>
      <c r="D7410" s="8">
        <v>1</v>
      </c>
      <c r="E7410">
        <v>1970</v>
      </c>
      <c r="F7410">
        <v>296</v>
      </c>
      <c r="G7410" t="s">
        <v>1489</v>
      </c>
      <c r="H7410" s="1">
        <v>44157</v>
      </c>
      <c r="I7410" t="s">
        <v>38579</v>
      </c>
      <c r="J7410" t="s">
        <v>42113</v>
      </c>
    </row>
    <row r="7411" spans="1:10" x14ac:dyDescent="0.25">
      <c r="A7411" s="10" t="s">
        <v>43906</v>
      </c>
      <c r="B7411" s="10" t="s">
        <v>6466</v>
      </c>
      <c r="C7411" s="10" t="s">
        <v>10138</v>
      </c>
      <c r="D7411" s="8">
        <v>2</v>
      </c>
      <c r="E7411">
        <v>1970</v>
      </c>
      <c r="F7411">
        <v>169</v>
      </c>
      <c r="G7411" t="s">
        <v>4548</v>
      </c>
      <c r="H7411" s="1">
        <v>44157</v>
      </c>
      <c r="I7411" t="s">
        <v>38579</v>
      </c>
      <c r="J7411" t="s">
        <v>43907</v>
      </c>
    </row>
    <row r="7412" spans="1:10" x14ac:dyDescent="0.25">
      <c r="A7412" s="10" t="s">
        <v>10137</v>
      </c>
      <c r="B7412" s="10" t="s">
        <v>6864</v>
      </c>
      <c r="C7412" s="10" t="s">
        <v>10138</v>
      </c>
      <c r="D7412" s="8">
        <v>13</v>
      </c>
      <c r="E7412">
        <v>1970</v>
      </c>
      <c r="F7412">
        <v>199</v>
      </c>
      <c r="G7412" t="s">
        <v>478</v>
      </c>
      <c r="H7412" s="1">
        <v>44157</v>
      </c>
      <c r="I7412" t="s">
        <v>10139</v>
      </c>
      <c r="J7412" t="s">
        <v>10140</v>
      </c>
    </row>
    <row r="7413" spans="1:10" x14ac:dyDescent="0.25">
      <c r="A7413" s="10" t="s">
        <v>41505</v>
      </c>
      <c r="B7413" s="10" t="s">
        <v>41506</v>
      </c>
      <c r="C7413" s="10" t="s">
        <v>10138</v>
      </c>
      <c r="D7413" s="8">
        <v>9</v>
      </c>
      <c r="E7413">
        <v>1970</v>
      </c>
      <c r="F7413">
        <v>240</v>
      </c>
      <c r="G7413" t="s">
        <v>340</v>
      </c>
      <c r="H7413" s="1">
        <v>44157</v>
      </c>
      <c r="I7413" t="s">
        <v>10139</v>
      </c>
      <c r="J7413" t="s">
        <v>41507</v>
      </c>
    </row>
    <row r="7414" spans="1:10" x14ac:dyDescent="0.25">
      <c r="A7414" s="10" t="s">
        <v>42337</v>
      </c>
      <c r="B7414" s="10" t="s">
        <v>6864</v>
      </c>
      <c r="C7414" s="10" t="s">
        <v>10138</v>
      </c>
      <c r="D7414" s="8">
        <v>6</v>
      </c>
      <c r="E7414">
        <v>1970</v>
      </c>
      <c r="F7414">
        <v>194</v>
      </c>
      <c r="G7414" t="s">
        <v>2219</v>
      </c>
      <c r="H7414" s="1">
        <v>44157</v>
      </c>
      <c r="I7414" t="s">
        <v>10139</v>
      </c>
      <c r="J7414" t="s">
        <v>42338</v>
      </c>
    </row>
    <row r="7415" spans="1:10" x14ac:dyDescent="0.25">
      <c r="A7415" s="10" t="s">
        <v>43920</v>
      </c>
      <c r="B7415" s="10" t="s">
        <v>6864</v>
      </c>
      <c r="C7415" s="10" t="s">
        <v>10138</v>
      </c>
      <c r="D7415" s="8">
        <v>5</v>
      </c>
      <c r="E7415">
        <v>1970</v>
      </c>
      <c r="F7415">
        <v>231</v>
      </c>
      <c r="G7415" t="s">
        <v>1987</v>
      </c>
      <c r="H7415" s="1">
        <v>44157</v>
      </c>
      <c r="I7415" t="s">
        <v>10139</v>
      </c>
      <c r="J7415" t="s">
        <v>43921</v>
      </c>
    </row>
    <row r="7416" spans="1:10" x14ac:dyDescent="0.25">
      <c r="A7416" s="10" t="s">
        <v>37045</v>
      </c>
      <c r="B7416" s="10" t="s">
        <v>37046</v>
      </c>
      <c r="C7416" s="10" t="s">
        <v>37047</v>
      </c>
      <c r="E7416">
        <v>1999</v>
      </c>
      <c r="F7416">
        <v>192</v>
      </c>
      <c r="G7416" t="s">
        <v>1626</v>
      </c>
      <c r="H7416" s="1">
        <v>43951</v>
      </c>
      <c r="I7416" t="s">
        <v>37048</v>
      </c>
      <c r="J7416" t="s">
        <v>37049</v>
      </c>
    </row>
    <row r="7417" spans="1:10" x14ac:dyDescent="0.25">
      <c r="A7417" s="10" t="s">
        <v>38380</v>
      </c>
      <c r="B7417" s="10" t="s">
        <v>37046</v>
      </c>
      <c r="C7417" s="10" t="s">
        <v>37047</v>
      </c>
      <c r="E7417">
        <v>1999</v>
      </c>
      <c r="F7417">
        <v>293</v>
      </c>
      <c r="G7417" t="s">
        <v>5836</v>
      </c>
      <c r="H7417" s="1">
        <v>43951</v>
      </c>
      <c r="I7417" t="s">
        <v>37048</v>
      </c>
      <c r="J7417" t="s">
        <v>38381</v>
      </c>
    </row>
    <row r="7418" spans="1:10" x14ac:dyDescent="0.25">
      <c r="A7418" s="10" t="s">
        <v>40066</v>
      </c>
      <c r="B7418" s="10" t="s">
        <v>37046</v>
      </c>
      <c r="C7418" s="10" t="s">
        <v>37047</v>
      </c>
      <c r="E7418">
        <v>1999</v>
      </c>
      <c r="F7418">
        <v>176</v>
      </c>
      <c r="G7418" t="s">
        <v>2029</v>
      </c>
      <c r="H7418" s="1">
        <v>43951</v>
      </c>
      <c r="I7418" t="s">
        <v>37048</v>
      </c>
      <c r="J7418" t="s">
        <v>40067</v>
      </c>
    </row>
    <row r="7419" spans="1:10" x14ac:dyDescent="0.25">
      <c r="A7419" s="10" t="s">
        <v>40817</v>
      </c>
      <c r="B7419" s="10" t="s">
        <v>37046</v>
      </c>
      <c r="C7419" s="10" t="s">
        <v>37047</v>
      </c>
      <c r="E7419">
        <v>1999</v>
      </c>
      <c r="F7419">
        <v>210</v>
      </c>
      <c r="G7419" t="s">
        <v>2601</v>
      </c>
      <c r="H7419" s="1">
        <v>43951</v>
      </c>
      <c r="I7419" t="s">
        <v>37048</v>
      </c>
      <c r="J7419" t="s">
        <v>40818</v>
      </c>
    </row>
    <row r="7420" spans="1:10" x14ac:dyDescent="0.25">
      <c r="A7420" s="10" t="s">
        <v>41558</v>
      </c>
      <c r="B7420" s="10" t="s">
        <v>37046</v>
      </c>
      <c r="C7420" s="10" t="s">
        <v>37047</v>
      </c>
      <c r="E7420">
        <v>1999</v>
      </c>
      <c r="F7420">
        <v>200</v>
      </c>
      <c r="G7420" t="s">
        <v>5291</v>
      </c>
      <c r="H7420" s="1">
        <v>43951</v>
      </c>
      <c r="I7420" t="s">
        <v>37048</v>
      </c>
      <c r="J7420" t="s">
        <v>41559</v>
      </c>
    </row>
    <row r="7421" spans="1:10" x14ac:dyDescent="0.25">
      <c r="A7421" s="10" t="s">
        <v>41836</v>
      </c>
      <c r="B7421" s="10" t="s">
        <v>37046</v>
      </c>
      <c r="C7421" s="10" t="s">
        <v>37047</v>
      </c>
      <c r="E7421">
        <v>1999</v>
      </c>
      <c r="F7421">
        <v>218</v>
      </c>
      <c r="G7421" t="s">
        <v>3068</v>
      </c>
      <c r="H7421" s="1">
        <v>43951</v>
      </c>
      <c r="I7421" t="s">
        <v>37048</v>
      </c>
      <c r="J7421" t="s">
        <v>41837</v>
      </c>
    </row>
    <row r="7422" spans="1:10" x14ac:dyDescent="0.25">
      <c r="A7422" s="10" t="s">
        <v>42019</v>
      </c>
      <c r="B7422" s="10" t="s">
        <v>37046</v>
      </c>
      <c r="C7422" s="10" t="s">
        <v>37047</v>
      </c>
      <c r="E7422">
        <v>1999</v>
      </c>
      <c r="F7422">
        <v>222</v>
      </c>
      <c r="G7422" t="s">
        <v>4042</v>
      </c>
      <c r="H7422" s="1">
        <v>43951</v>
      </c>
      <c r="I7422" t="s">
        <v>37048</v>
      </c>
      <c r="J7422" t="s">
        <v>42020</v>
      </c>
    </row>
    <row r="7423" spans="1:10" x14ac:dyDescent="0.25">
      <c r="A7423" s="10" t="s">
        <v>33993</v>
      </c>
      <c r="B7423" s="10" t="s">
        <v>37046</v>
      </c>
      <c r="C7423" s="10" t="s">
        <v>37047</v>
      </c>
      <c r="E7423">
        <v>1999</v>
      </c>
      <c r="F7423">
        <v>193</v>
      </c>
      <c r="G7423" t="s">
        <v>852</v>
      </c>
      <c r="H7423" s="1">
        <v>43951</v>
      </c>
      <c r="I7423" t="s">
        <v>37048</v>
      </c>
      <c r="J7423" t="s">
        <v>42377</v>
      </c>
    </row>
    <row r="7424" spans="1:10" x14ac:dyDescent="0.25">
      <c r="A7424" s="10" t="s">
        <v>43750</v>
      </c>
      <c r="B7424" s="10" t="s">
        <v>37046</v>
      </c>
      <c r="C7424" s="10" t="s">
        <v>37047</v>
      </c>
      <c r="E7424">
        <v>1999</v>
      </c>
      <c r="F7424">
        <v>164</v>
      </c>
      <c r="G7424" t="s">
        <v>1607</v>
      </c>
      <c r="H7424" s="1">
        <v>43951</v>
      </c>
      <c r="I7424" t="s">
        <v>37048</v>
      </c>
      <c r="J7424" t="s">
        <v>43751</v>
      </c>
    </row>
    <row r="7425" spans="1:10" x14ac:dyDescent="0.25">
      <c r="A7425" s="10" t="s">
        <v>44342</v>
      </c>
      <c r="B7425" s="10" t="s">
        <v>37046</v>
      </c>
      <c r="C7425" s="10" t="s">
        <v>37047</v>
      </c>
      <c r="E7425">
        <v>1999</v>
      </c>
      <c r="F7425">
        <v>243</v>
      </c>
      <c r="G7425" t="s">
        <v>3047</v>
      </c>
      <c r="H7425" s="1">
        <v>43951</v>
      </c>
      <c r="I7425" t="s">
        <v>37048</v>
      </c>
      <c r="J7425" t="s">
        <v>44343</v>
      </c>
    </row>
    <row r="7426" spans="1:10" x14ac:dyDescent="0.25">
      <c r="A7426" s="10" t="s">
        <v>44371</v>
      </c>
      <c r="B7426" s="10" t="s">
        <v>37046</v>
      </c>
      <c r="C7426" s="10" t="s">
        <v>37047</v>
      </c>
      <c r="E7426">
        <v>1999</v>
      </c>
      <c r="F7426">
        <v>147</v>
      </c>
      <c r="G7426" t="s">
        <v>1997</v>
      </c>
      <c r="H7426" s="1">
        <v>43951</v>
      </c>
      <c r="I7426" t="s">
        <v>37048</v>
      </c>
      <c r="J7426" t="s">
        <v>44372</v>
      </c>
    </row>
    <row r="7427" spans="1:10" x14ac:dyDescent="0.25">
      <c r="A7427" s="10" t="s">
        <v>3670</v>
      </c>
      <c r="B7427" s="10" t="s">
        <v>3671</v>
      </c>
      <c r="C7427" s="10" t="s">
        <v>3672</v>
      </c>
      <c r="D7427" s="8">
        <v>1</v>
      </c>
      <c r="E7427">
        <v>2004</v>
      </c>
      <c r="F7427">
        <v>165</v>
      </c>
      <c r="G7427" t="s">
        <v>1683</v>
      </c>
      <c r="H7427" s="1">
        <v>43815</v>
      </c>
      <c r="I7427" t="s">
        <v>3673</v>
      </c>
      <c r="J7427" t="s">
        <v>3674</v>
      </c>
    </row>
    <row r="7428" spans="1:10" x14ac:dyDescent="0.25">
      <c r="A7428" s="10" t="s">
        <v>7945</v>
      </c>
      <c r="B7428" s="10" t="s">
        <v>3671</v>
      </c>
      <c r="C7428" s="10" t="s">
        <v>3672</v>
      </c>
      <c r="D7428" s="8">
        <v>2</v>
      </c>
      <c r="E7428">
        <v>2004</v>
      </c>
      <c r="F7428">
        <v>143</v>
      </c>
      <c r="G7428" t="s">
        <v>1997</v>
      </c>
      <c r="H7428" s="1">
        <v>43815</v>
      </c>
      <c r="I7428" t="s">
        <v>3673</v>
      </c>
      <c r="J7428" t="s">
        <v>7946</v>
      </c>
    </row>
    <row r="7429" spans="1:10" x14ac:dyDescent="0.25">
      <c r="A7429" s="10" t="s">
        <v>11448</v>
      </c>
      <c r="B7429" s="10" t="s">
        <v>3671</v>
      </c>
      <c r="C7429" s="10" t="s">
        <v>3672</v>
      </c>
      <c r="D7429" s="8">
        <v>3</v>
      </c>
      <c r="E7429">
        <v>2004</v>
      </c>
      <c r="F7429">
        <v>127</v>
      </c>
      <c r="G7429" t="s">
        <v>2914</v>
      </c>
      <c r="H7429" s="1">
        <v>43815</v>
      </c>
      <c r="I7429" t="s">
        <v>3673</v>
      </c>
      <c r="J7429" t="s">
        <v>11449</v>
      </c>
    </row>
    <row r="7430" spans="1:10" x14ac:dyDescent="0.25">
      <c r="A7430" s="10" t="s">
        <v>14160</v>
      </c>
      <c r="B7430" s="10" t="s">
        <v>3671</v>
      </c>
      <c r="C7430" s="10" t="s">
        <v>3672</v>
      </c>
      <c r="D7430" s="8">
        <v>4</v>
      </c>
      <c r="E7430">
        <v>2004</v>
      </c>
      <c r="F7430">
        <v>178</v>
      </c>
      <c r="G7430" t="s">
        <v>1449</v>
      </c>
      <c r="H7430" s="1">
        <v>43815</v>
      </c>
      <c r="I7430" t="s">
        <v>3673</v>
      </c>
      <c r="J7430" t="s">
        <v>14161</v>
      </c>
    </row>
    <row r="7431" spans="1:10" x14ac:dyDescent="0.25">
      <c r="A7431" s="10" t="s">
        <v>17188</v>
      </c>
      <c r="B7431" s="10" t="s">
        <v>3671</v>
      </c>
      <c r="C7431" s="10" t="s">
        <v>3672</v>
      </c>
      <c r="D7431" s="8">
        <v>5</v>
      </c>
      <c r="E7431">
        <v>2004</v>
      </c>
      <c r="F7431">
        <v>238</v>
      </c>
      <c r="G7431" t="s">
        <v>1621</v>
      </c>
      <c r="H7431" s="1">
        <v>43815</v>
      </c>
      <c r="I7431" t="s">
        <v>3673</v>
      </c>
      <c r="J7431" t="s">
        <v>17189</v>
      </c>
    </row>
    <row r="7432" spans="1:10" x14ac:dyDescent="0.25">
      <c r="A7432" s="10" t="s">
        <v>20360</v>
      </c>
      <c r="B7432" s="10" t="s">
        <v>3671</v>
      </c>
      <c r="C7432" s="10" t="s">
        <v>3672</v>
      </c>
      <c r="D7432" s="8">
        <v>6</v>
      </c>
      <c r="E7432">
        <v>2004</v>
      </c>
      <c r="F7432">
        <v>181</v>
      </c>
      <c r="G7432" t="s">
        <v>128</v>
      </c>
      <c r="H7432" s="1">
        <v>43815</v>
      </c>
      <c r="I7432" t="s">
        <v>3673</v>
      </c>
      <c r="J7432" t="s">
        <v>20361</v>
      </c>
    </row>
    <row r="7433" spans="1:10" x14ac:dyDescent="0.25">
      <c r="A7433" s="10" t="s">
        <v>21888</v>
      </c>
      <c r="B7433" s="10" t="s">
        <v>3671</v>
      </c>
      <c r="C7433" s="10" t="s">
        <v>3672</v>
      </c>
      <c r="D7433" s="8">
        <v>7</v>
      </c>
      <c r="E7433">
        <v>2004</v>
      </c>
      <c r="F7433">
        <v>189</v>
      </c>
      <c r="G7433" t="s">
        <v>852</v>
      </c>
      <c r="H7433" s="1">
        <v>43815</v>
      </c>
      <c r="I7433" t="s">
        <v>3673</v>
      </c>
      <c r="J7433" t="s">
        <v>21889</v>
      </c>
    </row>
    <row r="7434" spans="1:10" x14ac:dyDescent="0.25">
      <c r="A7434" s="10" t="s">
        <v>24521</v>
      </c>
      <c r="B7434" s="10" t="s">
        <v>3671</v>
      </c>
      <c r="C7434" s="10" t="s">
        <v>3672</v>
      </c>
      <c r="D7434" s="8">
        <v>8</v>
      </c>
      <c r="E7434">
        <v>2004</v>
      </c>
      <c r="F7434">
        <v>192</v>
      </c>
      <c r="G7434" t="s">
        <v>2669</v>
      </c>
      <c r="H7434" s="1">
        <v>43815</v>
      </c>
      <c r="I7434" t="s">
        <v>3673</v>
      </c>
      <c r="J7434" t="s">
        <v>24522</v>
      </c>
    </row>
    <row r="7435" spans="1:10" x14ac:dyDescent="0.25">
      <c r="A7435" s="10" t="s">
        <v>25979</v>
      </c>
      <c r="B7435" s="10" t="s">
        <v>3671</v>
      </c>
      <c r="C7435" s="10" t="s">
        <v>3672</v>
      </c>
      <c r="D7435" s="8">
        <v>9</v>
      </c>
      <c r="E7435">
        <v>2004</v>
      </c>
      <c r="F7435">
        <v>233</v>
      </c>
      <c r="G7435" t="s">
        <v>726</v>
      </c>
      <c r="H7435" s="1">
        <v>43815</v>
      </c>
      <c r="I7435" t="s">
        <v>3673</v>
      </c>
      <c r="J7435" t="s">
        <v>25980</v>
      </c>
    </row>
    <row r="7436" spans="1:10" x14ac:dyDescent="0.25">
      <c r="A7436" s="10" t="s">
        <v>27806</v>
      </c>
      <c r="B7436" s="10" t="s">
        <v>3671</v>
      </c>
      <c r="C7436" s="10" t="s">
        <v>3672</v>
      </c>
      <c r="D7436" s="8">
        <v>10</v>
      </c>
      <c r="E7436">
        <v>2004</v>
      </c>
      <c r="F7436">
        <v>192</v>
      </c>
      <c r="G7436" t="s">
        <v>1687</v>
      </c>
      <c r="H7436" s="1">
        <v>43815</v>
      </c>
      <c r="I7436" t="s">
        <v>3673</v>
      </c>
      <c r="J7436" t="s">
        <v>27807</v>
      </c>
    </row>
    <row r="7437" spans="1:10" x14ac:dyDescent="0.25">
      <c r="A7437" s="10" t="s">
        <v>30717</v>
      </c>
      <c r="B7437" s="10" t="s">
        <v>3671</v>
      </c>
      <c r="C7437" s="10" t="s">
        <v>3672</v>
      </c>
      <c r="D7437" s="8">
        <v>11</v>
      </c>
      <c r="E7437">
        <v>2004</v>
      </c>
      <c r="F7437">
        <v>195</v>
      </c>
      <c r="G7437" t="s">
        <v>2193</v>
      </c>
      <c r="H7437" s="1">
        <v>43815</v>
      </c>
      <c r="I7437" t="s">
        <v>3673</v>
      </c>
      <c r="J7437" t="s">
        <v>30718</v>
      </c>
    </row>
    <row r="7438" spans="1:10" x14ac:dyDescent="0.25">
      <c r="A7438" s="10" t="s">
        <v>31359</v>
      </c>
      <c r="B7438" s="10" t="s">
        <v>3671</v>
      </c>
      <c r="C7438" s="10" t="s">
        <v>3672</v>
      </c>
      <c r="D7438" s="8">
        <v>12</v>
      </c>
      <c r="E7438">
        <v>2004</v>
      </c>
      <c r="F7438">
        <v>202</v>
      </c>
      <c r="G7438" t="s">
        <v>540</v>
      </c>
      <c r="H7438" s="1">
        <v>43815</v>
      </c>
      <c r="I7438" t="s">
        <v>3673</v>
      </c>
      <c r="J7438" t="s">
        <v>31360</v>
      </c>
    </row>
    <row r="7439" spans="1:10" x14ac:dyDescent="0.25">
      <c r="A7439" s="10" t="s">
        <v>32630</v>
      </c>
      <c r="B7439" s="10" t="s">
        <v>3671</v>
      </c>
      <c r="C7439" s="10" t="s">
        <v>3672</v>
      </c>
      <c r="D7439" s="8">
        <v>13</v>
      </c>
      <c r="E7439">
        <v>2004</v>
      </c>
      <c r="F7439">
        <v>172</v>
      </c>
      <c r="G7439" t="s">
        <v>2029</v>
      </c>
      <c r="H7439" s="1">
        <v>43815</v>
      </c>
      <c r="I7439" t="s">
        <v>3673</v>
      </c>
      <c r="J7439" t="s">
        <v>32631</v>
      </c>
    </row>
    <row r="7440" spans="1:10" x14ac:dyDescent="0.25">
      <c r="A7440" s="10" t="s">
        <v>6279</v>
      </c>
      <c r="B7440" s="10" t="s">
        <v>6659</v>
      </c>
      <c r="C7440" s="10" t="s">
        <v>18013</v>
      </c>
      <c r="D7440" s="8">
        <f t="shared" ref="D7440:D7442" si="83">VALUE(LEFT(J7440,2))</f>
        <v>5</v>
      </c>
      <c r="E7440">
        <v>1987</v>
      </c>
      <c r="F7440">
        <v>300</v>
      </c>
      <c r="G7440" t="s">
        <v>3961</v>
      </c>
      <c r="H7440" s="1">
        <v>42632</v>
      </c>
      <c r="I7440" t="s">
        <v>18014</v>
      </c>
      <c r="J7440" t="s">
        <v>18015</v>
      </c>
    </row>
    <row r="7441" spans="1:10" x14ac:dyDescent="0.25">
      <c r="A7441" s="10" t="s">
        <v>25233</v>
      </c>
      <c r="B7441" s="10" t="s">
        <v>6659</v>
      </c>
      <c r="C7441" s="10" t="s">
        <v>18013</v>
      </c>
      <c r="D7441" s="8">
        <f t="shared" si="83"/>
        <v>8</v>
      </c>
      <c r="E7441">
        <v>1987</v>
      </c>
      <c r="F7441">
        <v>229</v>
      </c>
      <c r="G7441" t="s">
        <v>505</v>
      </c>
      <c r="H7441" s="1">
        <v>42632</v>
      </c>
      <c r="I7441" t="s">
        <v>18014</v>
      </c>
      <c r="J7441" t="s">
        <v>25234</v>
      </c>
    </row>
    <row r="7442" spans="1:10" x14ac:dyDescent="0.25">
      <c r="A7442" s="10" t="s">
        <v>29207</v>
      </c>
      <c r="B7442" s="10" t="s">
        <v>6659</v>
      </c>
      <c r="C7442" s="10" t="s">
        <v>18013</v>
      </c>
      <c r="D7442" s="8">
        <f t="shared" si="83"/>
        <v>10</v>
      </c>
      <c r="E7442">
        <v>1987</v>
      </c>
      <c r="F7442">
        <v>205</v>
      </c>
      <c r="G7442" t="s">
        <v>3728</v>
      </c>
      <c r="H7442" s="1">
        <v>44261</v>
      </c>
      <c r="I7442" t="s">
        <v>18014</v>
      </c>
      <c r="J7442" t="s">
        <v>29208</v>
      </c>
    </row>
    <row r="7443" spans="1:10" x14ac:dyDescent="0.25">
      <c r="A7443" s="10" t="s">
        <v>33855</v>
      </c>
      <c r="B7443" s="10" t="s">
        <v>6659</v>
      </c>
      <c r="C7443" s="10" t="s">
        <v>18013</v>
      </c>
      <c r="D7443" s="8" t="s">
        <v>6199</v>
      </c>
      <c r="E7443">
        <v>1987</v>
      </c>
      <c r="F7443">
        <v>235</v>
      </c>
      <c r="G7443" t="s">
        <v>1335</v>
      </c>
      <c r="H7443" s="1">
        <v>42632</v>
      </c>
      <c r="I7443" t="s">
        <v>18014</v>
      </c>
      <c r="J7443" t="s">
        <v>33856</v>
      </c>
    </row>
    <row r="7444" spans="1:10" x14ac:dyDescent="0.25">
      <c r="A7444" s="10" t="s">
        <v>6658</v>
      </c>
      <c r="B7444" s="10" t="s">
        <v>6659</v>
      </c>
      <c r="C7444" s="10">
        <v>2001</v>
      </c>
      <c r="D7444" s="8">
        <f t="shared" ref="D7444:D7445" si="84">VALUE(LEFT(J7444,2))</f>
        <v>1</v>
      </c>
      <c r="E7444">
        <v>1987</v>
      </c>
      <c r="F7444">
        <v>439</v>
      </c>
      <c r="G7444" t="s">
        <v>6660</v>
      </c>
      <c r="H7444" s="1">
        <v>42632</v>
      </c>
      <c r="I7444" t="s">
        <v>6661</v>
      </c>
      <c r="J7444" t="s">
        <v>6662</v>
      </c>
    </row>
    <row r="7445" spans="1:10" x14ac:dyDescent="0.25">
      <c r="A7445" s="10" t="s">
        <v>25120</v>
      </c>
      <c r="B7445" s="10" t="s">
        <v>6659</v>
      </c>
      <c r="C7445" s="10">
        <v>2001</v>
      </c>
      <c r="D7445" s="8">
        <f t="shared" si="84"/>
        <v>8</v>
      </c>
      <c r="E7445">
        <v>1987</v>
      </c>
      <c r="F7445">
        <v>429</v>
      </c>
      <c r="G7445" t="s">
        <v>13427</v>
      </c>
      <c r="H7445" s="1">
        <v>42632</v>
      </c>
      <c r="I7445" t="s">
        <v>6661</v>
      </c>
      <c r="J7445" t="s">
        <v>25121</v>
      </c>
    </row>
    <row r="7446" spans="1:10" x14ac:dyDescent="0.25">
      <c r="A7446" s="10" t="s">
        <v>40779</v>
      </c>
      <c r="B7446" s="10" t="s">
        <v>40495</v>
      </c>
      <c r="C7446" s="10" t="s">
        <v>38238</v>
      </c>
      <c r="E7446">
        <v>1900</v>
      </c>
      <c r="F7446">
        <v>181</v>
      </c>
      <c r="G7446" t="s">
        <v>437</v>
      </c>
      <c r="H7446" s="1">
        <v>43815</v>
      </c>
      <c r="I7446" t="s">
        <v>40780</v>
      </c>
      <c r="J7446" t="s">
        <v>40781</v>
      </c>
    </row>
    <row r="7447" spans="1:10" x14ac:dyDescent="0.25">
      <c r="A7447" s="10" t="s">
        <v>42551</v>
      </c>
      <c r="B7447" s="10" t="s">
        <v>40495</v>
      </c>
      <c r="C7447" s="10" t="s">
        <v>38238</v>
      </c>
      <c r="E7447">
        <v>1900</v>
      </c>
      <c r="F7447">
        <v>217</v>
      </c>
      <c r="G7447" t="s">
        <v>3068</v>
      </c>
      <c r="H7447" s="1">
        <v>43815</v>
      </c>
      <c r="I7447" t="s">
        <v>40780</v>
      </c>
      <c r="J7447" t="s">
        <v>42552</v>
      </c>
    </row>
    <row r="7448" spans="1:10" x14ac:dyDescent="0.25">
      <c r="A7448" s="10" t="s">
        <v>44422</v>
      </c>
      <c r="B7448" s="10" t="s">
        <v>40495</v>
      </c>
      <c r="C7448" s="10" t="s">
        <v>38238</v>
      </c>
      <c r="E7448">
        <v>1900</v>
      </c>
      <c r="F7448">
        <v>190</v>
      </c>
      <c r="G7448" t="s">
        <v>5821</v>
      </c>
      <c r="H7448" s="1">
        <v>43815</v>
      </c>
      <c r="I7448" t="s">
        <v>40780</v>
      </c>
      <c r="J7448" t="s">
        <v>44423</v>
      </c>
    </row>
    <row r="7449" spans="1:10" x14ac:dyDescent="0.25">
      <c r="A7449" s="10" t="s">
        <v>16115</v>
      </c>
      <c r="B7449" s="10" t="s">
        <v>40495</v>
      </c>
      <c r="C7449" s="10" t="s">
        <v>42291</v>
      </c>
      <c r="D7449" s="8">
        <v>2</v>
      </c>
      <c r="E7449">
        <v>1900</v>
      </c>
      <c r="F7449">
        <v>157</v>
      </c>
      <c r="G7449" t="s">
        <v>2371</v>
      </c>
      <c r="H7449" s="1">
        <v>43815</v>
      </c>
      <c r="I7449" t="s">
        <v>42292</v>
      </c>
      <c r="J7449" t="s">
        <v>42293</v>
      </c>
    </row>
    <row r="7450" spans="1:10" x14ac:dyDescent="0.25">
      <c r="A7450" s="10" t="s">
        <v>44092</v>
      </c>
      <c r="B7450" s="10" t="s">
        <v>40495</v>
      </c>
      <c r="C7450" s="10" t="s">
        <v>42291</v>
      </c>
      <c r="E7450">
        <v>1900</v>
      </c>
      <c r="F7450">
        <v>169</v>
      </c>
      <c r="G7450" t="s">
        <v>5141</v>
      </c>
      <c r="H7450" s="1">
        <v>43815</v>
      </c>
      <c r="I7450" t="s">
        <v>42292</v>
      </c>
      <c r="J7450" t="s">
        <v>44093</v>
      </c>
    </row>
    <row r="7451" spans="1:10" x14ac:dyDescent="0.25">
      <c r="A7451" s="10" t="s">
        <v>34389</v>
      </c>
      <c r="B7451" s="10" t="s">
        <v>40495</v>
      </c>
      <c r="C7451" s="10" t="s">
        <v>42291</v>
      </c>
      <c r="E7451">
        <v>1900</v>
      </c>
      <c r="F7451">
        <v>173</v>
      </c>
      <c r="G7451" t="s">
        <v>2344</v>
      </c>
      <c r="H7451" s="1">
        <v>43815</v>
      </c>
      <c r="I7451" t="s">
        <v>42292</v>
      </c>
      <c r="J7451" t="s">
        <v>44286</v>
      </c>
    </row>
    <row r="7452" spans="1:10" x14ac:dyDescent="0.25">
      <c r="A7452" s="10" t="s">
        <v>40494</v>
      </c>
      <c r="B7452" s="10" t="s">
        <v>40495</v>
      </c>
      <c r="C7452" s="10" t="s">
        <v>38238</v>
      </c>
      <c r="E7452">
        <v>1900</v>
      </c>
      <c r="F7452">
        <v>160</v>
      </c>
      <c r="G7452" t="s">
        <v>4270</v>
      </c>
      <c r="H7452" s="1">
        <v>43815</v>
      </c>
      <c r="I7452" t="s">
        <v>40496</v>
      </c>
      <c r="J7452" t="s">
        <v>40497</v>
      </c>
    </row>
    <row r="7453" spans="1:10" x14ac:dyDescent="0.25">
      <c r="A7453" s="10" t="s">
        <v>5207</v>
      </c>
      <c r="B7453" s="10" t="s">
        <v>5208</v>
      </c>
      <c r="C7453" s="10">
        <v>666</v>
      </c>
      <c r="D7453" s="8">
        <v>1</v>
      </c>
      <c r="E7453">
        <v>2003</v>
      </c>
      <c r="F7453">
        <v>240</v>
      </c>
      <c r="G7453" t="s">
        <v>1078</v>
      </c>
      <c r="H7453" s="1">
        <v>43815</v>
      </c>
      <c r="I7453" t="s">
        <v>5209</v>
      </c>
      <c r="J7453" t="s">
        <v>5210</v>
      </c>
    </row>
    <row r="7454" spans="1:10" x14ac:dyDescent="0.25">
      <c r="A7454" s="10" t="s">
        <v>1011</v>
      </c>
      <c r="B7454" s="10" t="s">
        <v>5208</v>
      </c>
      <c r="C7454" s="10">
        <v>666</v>
      </c>
      <c r="D7454" s="8">
        <v>2</v>
      </c>
      <c r="E7454">
        <v>2003</v>
      </c>
      <c r="F7454">
        <v>297</v>
      </c>
      <c r="G7454" t="s">
        <v>5386</v>
      </c>
      <c r="H7454" s="1">
        <v>43815</v>
      </c>
      <c r="I7454" t="s">
        <v>5209</v>
      </c>
      <c r="J7454" t="s">
        <v>8281</v>
      </c>
    </row>
    <row r="7455" spans="1:10" x14ac:dyDescent="0.25">
      <c r="A7455" s="10" t="s">
        <v>14266</v>
      </c>
      <c r="B7455" s="10" t="s">
        <v>5208</v>
      </c>
      <c r="C7455" s="10">
        <v>666</v>
      </c>
      <c r="D7455" s="8">
        <v>4</v>
      </c>
      <c r="E7455">
        <v>2003</v>
      </c>
      <c r="F7455">
        <v>284</v>
      </c>
      <c r="G7455" t="s">
        <v>800</v>
      </c>
      <c r="H7455" s="1">
        <v>43815</v>
      </c>
      <c r="I7455" t="s">
        <v>5209</v>
      </c>
      <c r="J7455" t="s">
        <v>14267</v>
      </c>
    </row>
    <row r="7456" spans="1:10" x14ac:dyDescent="0.25">
      <c r="A7456" s="10" t="s">
        <v>17389</v>
      </c>
      <c r="B7456" s="10" t="s">
        <v>5208</v>
      </c>
      <c r="C7456" s="10">
        <v>666</v>
      </c>
      <c r="D7456" s="8">
        <v>5</v>
      </c>
      <c r="E7456">
        <v>2003</v>
      </c>
      <c r="F7456">
        <v>312</v>
      </c>
      <c r="G7456" t="s">
        <v>1182</v>
      </c>
      <c r="H7456" s="1">
        <v>43815</v>
      </c>
      <c r="I7456" t="s">
        <v>5209</v>
      </c>
      <c r="J7456" t="s">
        <v>17390</v>
      </c>
    </row>
    <row r="7457" spans="1:10" x14ac:dyDescent="0.25">
      <c r="A7457" s="10" t="s">
        <v>19646</v>
      </c>
      <c r="B7457" s="10" t="s">
        <v>5208</v>
      </c>
      <c r="C7457" s="10">
        <v>666</v>
      </c>
      <c r="D7457" s="8">
        <v>6</v>
      </c>
      <c r="E7457">
        <v>2003</v>
      </c>
      <c r="F7457">
        <v>253</v>
      </c>
      <c r="G7457" t="s">
        <v>840</v>
      </c>
      <c r="H7457" s="1">
        <v>43815</v>
      </c>
      <c r="I7457" t="s">
        <v>5209</v>
      </c>
      <c r="J7457" t="s">
        <v>19647</v>
      </c>
    </row>
    <row r="7458" spans="1:10" x14ac:dyDescent="0.25">
      <c r="A7458" s="10" t="s">
        <v>22005</v>
      </c>
      <c r="B7458" s="10" t="s">
        <v>5208</v>
      </c>
      <c r="C7458" s="10">
        <v>666</v>
      </c>
      <c r="D7458" s="8">
        <v>7</v>
      </c>
      <c r="E7458">
        <v>2003</v>
      </c>
      <c r="F7458">
        <v>213</v>
      </c>
      <c r="G7458" t="s">
        <v>3271</v>
      </c>
      <c r="H7458" s="1">
        <v>43815</v>
      </c>
      <c r="I7458" t="s">
        <v>5209</v>
      </c>
      <c r="J7458" t="s">
        <v>22006</v>
      </c>
    </row>
    <row r="7459" spans="1:10" x14ac:dyDescent="0.25">
      <c r="A7459" s="10" t="s">
        <v>24634</v>
      </c>
      <c r="B7459" s="10" t="s">
        <v>5208</v>
      </c>
      <c r="C7459" s="10">
        <v>666</v>
      </c>
      <c r="D7459" s="8">
        <v>8</v>
      </c>
      <c r="E7459">
        <v>2003</v>
      </c>
      <c r="F7459">
        <v>364</v>
      </c>
      <c r="G7459" t="s">
        <v>6578</v>
      </c>
      <c r="H7459" s="1">
        <v>43815</v>
      </c>
      <c r="I7459" t="s">
        <v>5209</v>
      </c>
      <c r="J7459" t="s">
        <v>24635</v>
      </c>
    </row>
    <row r="7460" spans="1:10" x14ac:dyDescent="0.25">
      <c r="A7460" s="10" t="s">
        <v>26078</v>
      </c>
      <c r="B7460" s="10" t="s">
        <v>5208</v>
      </c>
      <c r="C7460" s="10">
        <v>666</v>
      </c>
      <c r="D7460" s="8">
        <v>9</v>
      </c>
      <c r="E7460">
        <v>2003</v>
      </c>
      <c r="F7460">
        <v>311</v>
      </c>
      <c r="G7460" t="s">
        <v>1901</v>
      </c>
      <c r="H7460" s="1">
        <v>43815</v>
      </c>
      <c r="I7460" t="s">
        <v>5209</v>
      </c>
      <c r="J7460" t="s">
        <v>26079</v>
      </c>
    </row>
    <row r="7461" spans="1:10" x14ac:dyDescent="0.25">
      <c r="A7461" s="10" t="s">
        <v>28218</v>
      </c>
      <c r="B7461" s="10" t="s">
        <v>5208</v>
      </c>
      <c r="C7461" s="10">
        <v>666</v>
      </c>
      <c r="D7461" s="8">
        <v>10</v>
      </c>
      <c r="E7461">
        <v>2003</v>
      </c>
      <c r="F7461">
        <v>191</v>
      </c>
      <c r="G7461" t="s">
        <v>2062</v>
      </c>
      <c r="H7461" s="1">
        <v>43815</v>
      </c>
      <c r="I7461" t="s">
        <v>5209</v>
      </c>
      <c r="J7461" t="s">
        <v>28219</v>
      </c>
    </row>
    <row r="7462" spans="1:10" x14ac:dyDescent="0.25">
      <c r="A7462" s="10" t="s">
        <v>8542</v>
      </c>
      <c r="B7462" s="10" t="s">
        <v>8543</v>
      </c>
      <c r="C7462" s="10" t="s">
        <v>8542</v>
      </c>
      <c r="D7462" s="8">
        <v>2</v>
      </c>
      <c r="E7462">
        <v>2004</v>
      </c>
      <c r="F7462">
        <v>316</v>
      </c>
      <c r="G7462" t="s">
        <v>77</v>
      </c>
      <c r="H7462" s="1">
        <v>42370</v>
      </c>
      <c r="I7462" t="s">
        <v>8544</v>
      </c>
      <c r="J7462" t="s">
        <v>8545</v>
      </c>
    </row>
    <row r="7463" spans="1:10" x14ac:dyDescent="0.25">
      <c r="A7463" s="10" t="s">
        <v>12218</v>
      </c>
      <c r="B7463" s="10" t="s">
        <v>8543</v>
      </c>
      <c r="C7463" s="10" t="s">
        <v>8542</v>
      </c>
      <c r="D7463" s="8">
        <v>3</v>
      </c>
      <c r="E7463">
        <v>2004</v>
      </c>
      <c r="F7463">
        <v>314</v>
      </c>
      <c r="G7463" t="s">
        <v>1182</v>
      </c>
      <c r="H7463" s="1">
        <v>42370</v>
      </c>
      <c r="I7463" t="s">
        <v>8544</v>
      </c>
      <c r="J7463" t="s">
        <v>12219</v>
      </c>
    </row>
    <row r="7464" spans="1:10" x14ac:dyDescent="0.25">
      <c r="A7464" s="10" t="s">
        <v>14683</v>
      </c>
      <c r="B7464" s="10" t="s">
        <v>8543</v>
      </c>
      <c r="C7464" s="10" t="s">
        <v>8542</v>
      </c>
      <c r="D7464" s="8">
        <v>4</v>
      </c>
      <c r="E7464">
        <v>2004</v>
      </c>
      <c r="F7464">
        <v>324</v>
      </c>
      <c r="G7464" t="s">
        <v>1163</v>
      </c>
      <c r="H7464" s="1">
        <v>42370</v>
      </c>
      <c r="I7464" t="s">
        <v>8544</v>
      </c>
      <c r="J7464" t="s">
        <v>14684</v>
      </c>
    </row>
    <row r="7465" spans="1:10" x14ac:dyDescent="0.25">
      <c r="A7465" s="10" t="s">
        <v>17526</v>
      </c>
      <c r="B7465" s="10" t="s">
        <v>8543</v>
      </c>
      <c r="C7465" s="10" t="s">
        <v>8542</v>
      </c>
      <c r="D7465" s="8">
        <v>5</v>
      </c>
      <c r="E7465">
        <v>2004</v>
      </c>
      <c r="F7465">
        <v>283</v>
      </c>
      <c r="G7465" t="s">
        <v>960</v>
      </c>
      <c r="H7465" s="1">
        <v>42370</v>
      </c>
      <c r="I7465" t="s">
        <v>8544</v>
      </c>
      <c r="J7465" t="s">
        <v>17527</v>
      </c>
    </row>
    <row r="7466" spans="1:10" x14ac:dyDescent="0.25">
      <c r="A7466" s="10" t="s">
        <v>19664</v>
      </c>
      <c r="B7466" s="10" t="s">
        <v>8543</v>
      </c>
      <c r="C7466" s="10" t="s">
        <v>8542</v>
      </c>
      <c r="D7466" s="8">
        <v>6</v>
      </c>
      <c r="E7466">
        <v>2004</v>
      </c>
      <c r="F7466">
        <v>363</v>
      </c>
      <c r="G7466" t="s">
        <v>1454</v>
      </c>
      <c r="H7466" s="1">
        <v>42370</v>
      </c>
      <c r="I7466" t="s">
        <v>8544</v>
      </c>
      <c r="J7466" t="s">
        <v>19665</v>
      </c>
    </row>
    <row r="7467" spans="1:10" x14ac:dyDescent="0.25">
      <c r="A7467" s="10" t="s">
        <v>22773</v>
      </c>
      <c r="B7467" s="10" t="s">
        <v>8543</v>
      </c>
      <c r="C7467" s="10" t="s">
        <v>8542</v>
      </c>
      <c r="D7467" s="8">
        <v>7</v>
      </c>
      <c r="E7467">
        <v>2004</v>
      </c>
      <c r="F7467">
        <v>318</v>
      </c>
      <c r="G7467" t="s">
        <v>7053</v>
      </c>
      <c r="H7467" s="1">
        <v>42370</v>
      </c>
      <c r="I7467" t="s">
        <v>8544</v>
      </c>
      <c r="J7467" t="s">
        <v>22774</v>
      </c>
    </row>
    <row r="7468" spans="1:10" x14ac:dyDescent="0.25">
      <c r="A7468" s="10" t="s">
        <v>24065</v>
      </c>
      <c r="B7468" s="10" t="s">
        <v>8543</v>
      </c>
      <c r="C7468" s="10" t="s">
        <v>8542</v>
      </c>
      <c r="D7468" s="8">
        <v>8</v>
      </c>
      <c r="E7468">
        <v>2004</v>
      </c>
      <c r="F7468">
        <v>317</v>
      </c>
      <c r="G7468" t="s">
        <v>5067</v>
      </c>
      <c r="H7468" s="1">
        <v>42370</v>
      </c>
      <c r="I7468" t="s">
        <v>8544</v>
      </c>
      <c r="J7468" t="s">
        <v>24066</v>
      </c>
    </row>
    <row r="7469" spans="1:10" x14ac:dyDescent="0.25">
      <c r="A7469" s="10" t="s">
        <v>27125</v>
      </c>
      <c r="B7469" s="10" t="s">
        <v>8543</v>
      </c>
      <c r="C7469" s="10" t="s">
        <v>8542</v>
      </c>
      <c r="D7469" s="8">
        <v>9</v>
      </c>
      <c r="E7469">
        <v>2004</v>
      </c>
      <c r="F7469">
        <v>260</v>
      </c>
      <c r="G7469" t="s">
        <v>7349</v>
      </c>
      <c r="H7469" s="1">
        <v>42370</v>
      </c>
      <c r="I7469" t="s">
        <v>8544</v>
      </c>
      <c r="J7469" t="s">
        <v>27126</v>
      </c>
    </row>
    <row r="7470" spans="1:10" x14ac:dyDescent="0.25">
      <c r="A7470" s="10" t="s">
        <v>28791</v>
      </c>
      <c r="B7470" s="10" t="s">
        <v>8543</v>
      </c>
      <c r="C7470" s="10" t="s">
        <v>8542</v>
      </c>
      <c r="D7470" s="8">
        <v>10</v>
      </c>
      <c r="E7470">
        <v>2004</v>
      </c>
      <c r="F7470">
        <v>312</v>
      </c>
      <c r="G7470" t="s">
        <v>1901</v>
      </c>
      <c r="H7470" s="1">
        <v>42370</v>
      </c>
      <c r="I7470" t="s">
        <v>8544</v>
      </c>
      <c r="J7470" t="s">
        <v>28792</v>
      </c>
    </row>
    <row r="7471" spans="1:10" x14ac:dyDescent="0.25">
      <c r="A7471" s="10" t="s">
        <v>30243</v>
      </c>
      <c r="B7471" s="10" t="s">
        <v>8543</v>
      </c>
      <c r="C7471" s="10" t="s">
        <v>8542</v>
      </c>
      <c r="D7471" s="8">
        <v>11</v>
      </c>
      <c r="E7471">
        <v>2004</v>
      </c>
      <c r="F7471">
        <v>217</v>
      </c>
      <c r="G7471" t="s">
        <v>2466</v>
      </c>
      <c r="H7471" s="1">
        <v>42370</v>
      </c>
      <c r="I7471" t="s">
        <v>8544</v>
      </c>
      <c r="J7471" t="s">
        <v>30244</v>
      </c>
    </row>
    <row r="7472" spans="1:10" x14ac:dyDescent="0.25">
      <c r="A7472" s="10" t="s">
        <v>32015</v>
      </c>
      <c r="B7472" s="10" t="s">
        <v>8543</v>
      </c>
      <c r="C7472" s="10" t="s">
        <v>8542</v>
      </c>
      <c r="D7472" s="8">
        <v>12</v>
      </c>
      <c r="E7472">
        <v>2004</v>
      </c>
      <c r="F7472">
        <v>307</v>
      </c>
      <c r="G7472" t="s">
        <v>6369</v>
      </c>
      <c r="H7472" s="1">
        <v>43815</v>
      </c>
      <c r="I7472" t="s">
        <v>8544</v>
      </c>
      <c r="J7472" t="s">
        <v>32016</v>
      </c>
    </row>
    <row r="7473" spans="1:10" x14ac:dyDescent="0.25">
      <c r="A7473" s="10" t="s">
        <v>32606</v>
      </c>
      <c r="B7473" s="10" t="s">
        <v>8543</v>
      </c>
      <c r="C7473" s="10" t="s">
        <v>8542</v>
      </c>
      <c r="D7473" s="8">
        <v>13</v>
      </c>
      <c r="E7473">
        <v>2004</v>
      </c>
      <c r="F7473">
        <v>309</v>
      </c>
      <c r="G7473" t="s">
        <v>3450</v>
      </c>
      <c r="H7473" s="1">
        <v>42370</v>
      </c>
      <c r="I7473" t="s">
        <v>8544</v>
      </c>
      <c r="J7473" t="s">
        <v>32607</v>
      </c>
    </row>
    <row r="7474" spans="1:10" x14ac:dyDescent="0.25">
      <c r="A7474" s="10" t="s">
        <v>2736</v>
      </c>
      <c r="B7474" s="10" t="s">
        <v>2737</v>
      </c>
      <c r="C7474" s="10" t="s">
        <v>2736</v>
      </c>
      <c r="D7474" s="8">
        <v>1</v>
      </c>
      <c r="E7474">
        <v>1996</v>
      </c>
      <c r="F7474">
        <v>175</v>
      </c>
      <c r="G7474" t="s">
        <v>2738</v>
      </c>
      <c r="H7474" s="1">
        <v>40628</v>
      </c>
      <c r="I7474" t="s">
        <v>2739</v>
      </c>
      <c r="J7474" t="s">
        <v>2740</v>
      </c>
    </row>
    <row r="7475" spans="1:10" x14ac:dyDescent="0.25">
      <c r="A7475" s="10" t="s">
        <v>9415</v>
      </c>
      <c r="B7475" s="10" t="s">
        <v>2737</v>
      </c>
      <c r="C7475" s="10" t="s">
        <v>2736</v>
      </c>
      <c r="D7475" s="8">
        <v>2</v>
      </c>
      <c r="E7475">
        <v>1996</v>
      </c>
      <c r="F7475">
        <v>329</v>
      </c>
      <c r="G7475" t="s">
        <v>2595</v>
      </c>
      <c r="H7475" s="1">
        <v>42370</v>
      </c>
      <c r="I7475" t="s">
        <v>2739</v>
      </c>
      <c r="J7475" t="s">
        <v>9416</v>
      </c>
    </row>
    <row r="7476" spans="1:10" x14ac:dyDescent="0.25">
      <c r="A7476" s="10" t="s">
        <v>14917</v>
      </c>
      <c r="B7476" s="10" t="s">
        <v>2737</v>
      </c>
      <c r="C7476" s="10" t="s">
        <v>2736</v>
      </c>
      <c r="D7476" s="8">
        <v>4</v>
      </c>
      <c r="E7476">
        <v>1996</v>
      </c>
      <c r="F7476">
        <v>179</v>
      </c>
      <c r="G7476" t="s">
        <v>769</v>
      </c>
      <c r="H7476" s="1">
        <v>40628</v>
      </c>
      <c r="I7476" t="s">
        <v>2739</v>
      </c>
      <c r="J7476" t="s">
        <v>14918</v>
      </c>
    </row>
    <row r="7477" spans="1:10" x14ac:dyDescent="0.25">
      <c r="A7477" s="10" t="s">
        <v>19317</v>
      </c>
      <c r="B7477" s="10" t="s">
        <v>2737</v>
      </c>
      <c r="C7477" s="10" t="s">
        <v>2736</v>
      </c>
      <c r="D7477" s="8">
        <v>6</v>
      </c>
      <c r="E7477">
        <v>1996</v>
      </c>
      <c r="F7477">
        <v>134</v>
      </c>
      <c r="G7477" t="s">
        <v>2935</v>
      </c>
      <c r="H7477" s="1">
        <v>40507</v>
      </c>
      <c r="I7477" t="s">
        <v>2739</v>
      </c>
      <c r="J7477" t="s">
        <v>19318</v>
      </c>
    </row>
    <row r="7478" spans="1:10" x14ac:dyDescent="0.25">
      <c r="A7478" s="10" t="s">
        <v>22018</v>
      </c>
      <c r="B7478" s="10" t="s">
        <v>2737</v>
      </c>
      <c r="C7478" s="10" t="s">
        <v>2736</v>
      </c>
      <c r="D7478" s="8">
        <v>7</v>
      </c>
      <c r="E7478">
        <v>1996</v>
      </c>
      <c r="F7478">
        <v>286</v>
      </c>
      <c r="G7478" t="s">
        <v>9809</v>
      </c>
      <c r="H7478" s="1">
        <v>40628</v>
      </c>
      <c r="I7478" t="s">
        <v>2739</v>
      </c>
      <c r="J7478" t="s">
        <v>22019</v>
      </c>
    </row>
    <row r="7479" spans="1:10" x14ac:dyDescent="0.25">
      <c r="A7479" s="10" t="s">
        <v>24291</v>
      </c>
      <c r="B7479" s="10" t="s">
        <v>2737</v>
      </c>
      <c r="C7479" s="10" t="s">
        <v>2736</v>
      </c>
      <c r="D7479" s="8">
        <v>8</v>
      </c>
      <c r="E7479">
        <v>1996</v>
      </c>
      <c r="F7479">
        <v>244</v>
      </c>
      <c r="G7479" t="s">
        <v>357</v>
      </c>
      <c r="H7479" s="1">
        <v>42370</v>
      </c>
      <c r="I7479" t="s">
        <v>2739</v>
      </c>
      <c r="J7479" t="s">
        <v>24292</v>
      </c>
    </row>
    <row r="7480" spans="1:10" x14ac:dyDescent="0.25">
      <c r="A7480" s="10" t="s">
        <v>26682</v>
      </c>
      <c r="B7480" s="10" t="s">
        <v>2737</v>
      </c>
      <c r="C7480" s="10" t="s">
        <v>2736</v>
      </c>
      <c r="D7480" s="8">
        <v>9</v>
      </c>
      <c r="E7480">
        <v>1996</v>
      </c>
      <c r="F7480">
        <v>158</v>
      </c>
      <c r="G7480" t="s">
        <v>1601</v>
      </c>
      <c r="H7480" s="1">
        <v>42370</v>
      </c>
      <c r="I7480" t="s">
        <v>2739</v>
      </c>
      <c r="J7480" t="s">
        <v>26683</v>
      </c>
    </row>
    <row r="7481" spans="1:10" x14ac:dyDescent="0.25">
      <c r="A7481" s="10" t="s">
        <v>16386</v>
      </c>
      <c r="B7481" s="10" t="s">
        <v>2737</v>
      </c>
      <c r="C7481" s="10" t="s">
        <v>2736</v>
      </c>
      <c r="D7481" s="8">
        <v>10</v>
      </c>
      <c r="E7481">
        <v>1996</v>
      </c>
      <c r="F7481">
        <v>209</v>
      </c>
      <c r="G7481" t="s">
        <v>1478</v>
      </c>
      <c r="H7481" s="1">
        <v>40628</v>
      </c>
      <c r="I7481" t="s">
        <v>2739</v>
      </c>
      <c r="J7481" t="s">
        <v>27845</v>
      </c>
    </row>
    <row r="7482" spans="1:10" x14ac:dyDescent="0.25">
      <c r="A7482" s="10" t="s">
        <v>29940</v>
      </c>
      <c r="B7482" s="10" t="s">
        <v>2737</v>
      </c>
      <c r="C7482" s="10" t="s">
        <v>2736</v>
      </c>
      <c r="D7482" s="8">
        <v>11</v>
      </c>
      <c r="E7482">
        <v>1996</v>
      </c>
      <c r="F7482">
        <v>260</v>
      </c>
      <c r="G7482" t="s">
        <v>3321</v>
      </c>
      <c r="H7482" s="1">
        <v>42370</v>
      </c>
      <c r="I7482" t="s">
        <v>2739</v>
      </c>
      <c r="J7482" t="s">
        <v>29941</v>
      </c>
    </row>
    <row r="7483" spans="1:10" x14ac:dyDescent="0.25">
      <c r="A7483" s="10" t="s">
        <v>1942</v>
      </c>
      <c r="B7483" s="10" t="s">
        <v>2737</v>
      </c>
      <c r="C7483" s="10" t="s">
        <v>2736</v>
      </c>
      <c r="D7483" s="8">
        <v>12</v>
      </c>
      <c r="E7483">
        <v>1996</v>
      </c>
      <c r="F7483">
        <v>190</v>
      </c>
      <c r="G7483" t="s">
        <v>27</v>
      </c>
      <c r="H7483" s="1">
        <v>42370</v>
      </c>
      <c r="I7483" t="s">
        <v>2739</v>
      </c>
      <c r="J7483" t="s">
        <v>31227</v>
      </c>
    </row>
    <row r="7484" spans="1:10" x14ac:dyDescent="0.25">
      <c r="A7484" s="10" t="s">
        <v>4023</v>
      </c>
      <c r="B7484" s="10" t="s">
        <v>4024</v>
      </c>
      <c r="C7484" s="10" t="s">
        <v>4025</v>
      </c>
      <c r="D7484" s="8">
        <v>1</v>
      </c>
      <c r="E7484">
        <v>1976</v>
      </c>
      <c r="F7484">
        <v>138</v>
      </c>
      <c r="G7484" t="s">
        <v>188</v>
      </c>
      <c r="H7484" s="1">
        <v>42370</v>
      </c>
      <c r="I7484" t="s">
        <v>4026</v>
      </c>
      <c r="J7484" t="s">
        <v>4027</v>
      </c>
    </row>
    <row r="7485" spans="1:10" x14ac:dyDescent="0.25">
      <c r="A7485" s="10" t="s">
        <v>8131</v>
      </c>
      <c r="B7485" s="10" t="s">
        <v>4024</v>
      </c>
      <c r="C7485" s="10" t="s">
        <v>4025</v>
      </c>
      <c r="D7485" s="8">
        <v>2</v>
      </c>
      <c r="E7485">
        <v>1976</v>
      </c>
      <c r="F7485">
        <v>158</v>
      </c>
      <c r="G7485" t="s">
        <v>2650</v>
      </c>
      <c r="H7485" s="1">
        <v>42370</v>
      </c>
      <c r="I7485" t="s">
        <v>4026</v>
      </c>
      <c r="J7485" t="s">
        <v>8132</v>
      </c>
    </row>
    <row r="7486" spans="1:10" x14ac:dyDescent="0.25">
      <c r="A7486" s="10" t="s">
        <v>10847</v>
      </c>
      <c r="B7486" s="10" t="s">
        <v>4024</v>
      </c>
      <c r="C7486" s="10" t="s">
        <v>4025</v>
      </c>
      <c r="D7486" s="8">
        <v>3</v>
      </c>
      <c r="E7486">
        <v>1976</v>
      </c>
      <c r="F7486">
        <v>131</v>
      </c>
      <c r="G7486" t="s">
        <v>6744</v>
      </c>
      <c r="H7486" s="1">
        <v>42370</v>
      </c>
      <c r="I7486" t="s">
        <v>4026</v>
      </c>
      <c r="J7486" t="s">
        <v>10848</v>
      </c>
    </row>
    <row r="7487" spans="1:10" x14ac:dyDescent="0.25">
      <c r="A7487" s="10" t="s">
        <v>14999</v>
      </c>
      <c r="B7487" s="10" t="s">
        <v>4024</v>
      </c>
      <c r="C7487" s="10" t="s">
        <v>4025</v>
      </c>
      <c r="D7487" s="8">
        <v>4</v>
      </c>
      <c r="E7487">
        <v>1976</v>
      </c>
      <c r="F7487">
        <v>153</v>
      </c>
      <c r="G7487" t="s">
        <v>2056</v>
      </c>
      <c r="H7487" s="1">
        <v>42370</v>
      </c>
      <c r="I7487" t="s">
        <v>4026</v>
      </c>
      <c r="J7487" t="s">
        <v>15000</v>
      </c>
    </row>
    <row r="7488" spans="1:10" x14ac:dyDescent="0.25">
      <c r="A7488" s="10" t="s">
        <v>17759</v>
      </c>
      <c r="B7488" s="10" t="s">
        <v>4024</v>
      </c>
      <c r="C7488" s="10" t="s">
        <v>4025</v>
      </c>
      <c r="D7488" s="8">
        <v>5</v>
      </c>
      <c r="E7488">
        <v>1976</v>
      </c>
      <c r="F7488">
        <v>163</v>
      </c>
      <c r="G7488" t="s">
        <v>5141</v>
      </c>
      <c r="H7488" s="1">
        <v>42370</v>
      </c>
      <c r="I7488" t="s">
        <v>4026</v>
      </c>
      <c r="J7488" t="s">
        <v>17760</v>
      </c>
    </row>
    <row r="7489" spans="1:10" x14ac:dyDescent="0.25">
      <c r="A7489" s="10" t="s">
        <v>19381</v>
      </c>
      <c r="B7489" s="10" t="s">
        <v>4024</v>
      </c>
      <c r="C7489" s="10" t="s">
        <v>4025</v>
      </c>
      <c r="D7489" s="8">
        <v>6</v>
      </c>
      <c r="E7489">
        <v>1976</v>
      </c>
      <c r="F7489">
        <v>131</v>
      </c>
      <c r="G7489" t="s">
        <v>6744</v>
      </c>
      <c r="H7489" s="1">
        <v>42370</v>
      </c>
      <c r="I7489" t="s">
        <v>4026</v>
      </c>
      <c r="J7489" t="s">
        <v>19382</v>
      </c>
    </row>
    <row r="7490" spans="1:10" x14ac:dyDescent="0.25">
      <c r="A7490" s="10" t="s">
        <v>21239</v>
      </c>
      <c r="B7490" s="10" t="s">
        <v>4024</v>
      </c>
      <c r="C7490" s="10" t="s">
        <v>4025</v>
      </c>
      <c r="D7490" s="8">
        <v>7</v>
      </c>
      <c r="E7490">
        <v>1976</v>
      </c>
      <c r="F7490">
        <v>144</v>
      </c>
      <c r="G7490" t="s">
        <v>1825</v>
      </c>
      <c r="H7490" s="1">
        <v>42370</v>
      </c>
      <c r="I7490" t="s">
        <v>4026</v>
      </c>
      <c r="J7490" t="s">
        <v>21240</v>
      </c>
    </row>
    <row r="7491" spans="1:10" x14ac:dyDescent="0.25">
      <c r="A7491" s="10" t="s">
        <v>23555</v>
      </c>
      <c r="B7491" s="10" t="s">
        <v>4024</v>
      </c>
      <c r="C7491" s="10" t="s">
        <v>4025</v>
      </c>
      <c r="D7491" s="8">
        <v>8</v>
      </c>
      <c r="E7491">
        <v>1976</v>
      </c>
      <c r="F7491">
        <v>173</v>
      </c>
      <c r="G7491" t="s">
        <v>3926</v>
      </c>
      <c r="H7491" s="1">
        <v>42370</v>
      </c>
      <c r="I7491" t="s">
        <v>4026</v>
      </c>
      <c r="J7491" t="s">
        <v>23556</v>
      </c>
    </row>
    <row r="7492" spans="1:10" x14ac:dyDescent="0.25">
      <c r="A7492" s="10" t="s">
        <v>26218</v>
      </c>
      <c r="B7492" s="10" t="s">
        <v>4024</v>
      </c>
      <c r="C7492" s="10" t="s">
        <v>4025</v>
      </c>
      <c r="D7492" s="8">
        <v>9</v>
      </c>
      <c r="E7492">
        <v>1976</v>
      </c>
      <c r="F7492">
        <v>175</v>
      </c>
      <c r="G7492" t="s">
        <v>437</v>
      </c>
      <c r="H7492" s="1">
        <v>42370</v>
      </c>
      <c r="I7492" t="s">
        <v>4026</v>
      </c>
      <c r="J7492" t="s">
        <v>26219</v>
      </c>
    </row>
    <row r="7493" spans="1:10" x14ac:dyDescent="0.25">
      <c r="A7493" s="10" t="s">
        <v>29063</v>
      </c>
      <c r="B7493" s="10" t="s">
        <v>4024</v>
      </c>
      <c r="C7493" s="10" t="s">
        <v>4025</v>
      </c>
      <c r="D7493" s="8">
        <v>10</v>
      </c>
      <c r="E7493">
        <v>1976</v>
      </c>
      <c r="F7493">
        <v>163</v>
      </c>
      <c r="G7493" t="s">
        <v>1683</v>
      </c>
      <c r="H7493" s="1">
        <v>42370</v>
      </c>
      <c r="I7493" t="s">
        <v>4026</v>
      </c>
      <c r="J7493" t="s">
        <v>29064</v>
      </c>
    </row>
    <row r="7494" spans="1:10" x14ac:dyDescent="0.25">
      <c r="A7494" s="10" t="s">
        <v>29756</v>
      </c>
      <c r="B7494" s="10" t="s">
        <v>4024</v>
      </c>
      <c r="C7494" s="10" t="s">
        <v>4025</v>
      </c>
      <c r="D7494" s="8">
        <v>11</v>
      </c>
      <c r="E7494">
        <v>1976</v>
      </c>
      <c r="F7494">
        <v>189</v>
      </c>
      <c r="G7494" t="s">
        <v>2723</v>
      </c>
      <c r="H7494" s="1">
        <v>42370</v>
      </c>
      <c r="I7494" t="s">
        <v>4026</v>
      </c>
      <c r="J7494" t="s">
        <v>29757</v>
      </c>
    </row>
    <row r="7495" spans="1:10" x14ac:dyDescent="0.25">
      <c r="A7495" s="10" t="s">
        <v>31561</v>
      </c>
      <c r="B7495" s="10" t="s">
        <v>4024</v>
      </c>
      <c r="C7495" s="10" t="s">
        <v>4025</v>
      </c>
      <c r="D7495" s="8">
        <v>12</v>
      </c>
      <c r="E7495">
        <v>1976</v>
      </c>
      <c r="F7495">
        <v>184</v>
      </c>
      <c r="G7495" t="s">
        <v>1499</v>
      </c>
      <c r="H7495" s="1">
        <v>42370</v>
      </c>
      <c r="I7495" t="s">
        <v>4026</v>
      </c>
      <c r="J7495" t="s">
        <v>31562</v>
      </c>
    </row>
    <row r="7496" spans="1:10" x14ac:dyDescent="0.25">
      <c r="A7496" s="10" t="s">
        <v>383</v>
      </c>
      <c r="B7496" s="10" t="s">
        <v>384</v>
      </c>
      <c r="C7496" s="10" t="s">
        <v>385</v>
      </c>
      <c r="D7496" s="8">
        <v>1</v>
      </c>
      <c r="E7496">
        <v>1900</v>
      </c>
      <c r="F7496">
        <v>363</v>
      </c>
      <c r="G7496" t="s">
        <v>386</v>
      </c>
      <c r="H7496" s="1">
        <v>43815</v>
      </c>
      <c r="I7496" t="s">
        <v>387</v>
      </c>
      <c r="J7496" t="s">
        <v>388</v>
      </c>
    </row>
    <row r="7497" spans="1:10" x14ac:dyDescent="0.25">
      <c r="A7497" s="10" t="s">
        <v>6872</v>
      </c>
      <c r="B7497" s="10" t="s">
        <v>384</v>
      </c>
      <c r="C7497" s="10" t="s">
        <v>385</v>
      </c>
      <c r="D7497" s="8">
        <v>2</v>
      </c>
      <c r="E7497">
        <v>1900</v>
      </c>
      <c r="F7497">
        <v>320</v>
      </c>
      <c r="G7497" t="s">
        <v>6873</v>
      </c>
      <c r="H7497" s="1">
        <v>43815</v>
      </c>
      <c r="I7497" t="s">
        <v>387</v>
      </c>
      <c r="J7497" t="s">
        <v>6874</v>
      </c>
    </row>
    <row r="7498" spans="1:10" x14ac:dyDescent="0.25">
      <c r="A7498" s="10" t="s">
        <v>29372</v>
      </c>
      <c r="B7498" s="10" t="s">
        <v>384</v>
      </c>
      <c r="C7498" s="10" t="s">
        <v>385</v>
      </c>
      <c r="D7498" s="8">
        <v>11</v>
      </c>
      <c r="E7498">
        <v>1900</v>
      </c>
      <c r="F7498">
        <v>302</v>
      </c>
      <c r="G7498" t="s">
        <v>4961</v>
      </c>
      <c r="H7498" s="1">
        <v>43815</v>
      </c>
      <c r="I7498" t="s">
        <v>387</v>
      </c>
      <c r="J7498" t="s">
        <v>29373</v>
      </c>
    </row>
    <row r="7499" spans="1:10" x14ac:dyDescent="0.25">
      <c r="A7499" s="10" t="s">
        <v>33205</v>
      </c>
      <c r="B7499" s="10" t="s">
        <v>384</v>
      </c>
      <c r="C7499" s="10" t="s">
        <v>385</v>
      </c>
      <c r="D7499" s="8">
        <v>14</v>
      </c>
      <c r="E7499">
        <v>1900</v>
      </c>
      <c r="F7499">
        <v>289</v>
      </c>
      <c r="G7499" t="s">
        <v>11753</v>
      </c>
      <c r="H7499" s="1">
        <v>43815</v>
      </c>
      <c r="I7499" t="s">
        <v>387</v>
      </c>
      <c r="J7499" t="s">
        <v>33206</v>
      </c>
    </row>
    <row r="7500" spans="1:10" x14ac:dyDescent="0.25">
      <c r="A7500" s="10" t="s">
        <v>40171</v>
      </c>
      <c r="B7500" s="10" t="s">
        <v>384</v>
      </c>
      <c r="C7500" s="10" t="s">
        <v>385</v>
      </c>
      <c r="E7500">
        <v>1900</v>
      </c>
      <c r="F7500">
        <v>186</v>
      </c>
      <c r="G7500" t="s">
        <v>1551</v>
      </c>
      <c r="H7500" s="1">
        <v>43815</v>
      </c>
      <c r="I7500" t="s">
        <v>387</v>
      </c>
      <c r="J7500" t="s">
        <v>40172</v>
      </c>
    </row>
    <row r="7501" spans="1:10" x14ac:dyDescent="0.25">
      <c r="A7501" s="10" t="s">
        <v>40173</v>
      </c>
      <c r="B7501" s="10" t="s">
        <v>384</v>
      </c>
      <c r="C7501" s="10" t="s">
        <v>954</v>
      </c>
      <c r="E7501">
        <v>1998</v>
      </c>
      <c r="F7501">
        <v>293</v>
      </c>
      <c r="G7501" t="s">
        <v>2354</v>
      </c>
      <c r="H7501" s="1">
        <v>43815</v>
      </c>
      <c r="I7501" t="s">
        <v>387</v>
      </c>
      <c r="J7501" t="s">
        <v>40174</v>
      </c>
    </row>
    <row r="7502" spans="1:10" x14ac:dyDescent="0.25">
      <c r="A7502" s="10" t="s">
        <v>40175</v>
      </c>
      <c r="B7502" s="10" t="s">
        <v>384</v>
      </c>
      <c r="C7502" s="10" t="s">
        <v>385</v>
      </c>
      <c r="E7502">
        <v>1900</v>
      </c>
      <c r="F7502">
        <v>318</v>
      </c>
      <c r="G7502" t="s">
        <v>4422</v>
      </c>
      <c r="H7502" s="1">
        <v>43815</v>
      </c>
      <c r="I7502" t="s">
        <v>387</v>
      </c>
      <c r="J7502" t="s">
        <v>40176</v>
      </c>
    </row>
    <row r="7503" spans="1:10" x14ac:dyDescent="0.25">
      <c r="A7503" s="10" t="s">
        <v>23736</v>
      </c>
      <c r="B7503" s="10" t="s">
        <v>40177</v>
      </c>
      <c r="C7503" s="10" t="s">
        <v>385</v>
      </c>
      <c r="E7503">
        <v>1900</v>
      </c>
      <c r="F7503">
        <v>367</v>
      </c>
      <c r="G7503" t="s">
        <v>12144</v>
      </c>
      <c r="H7503" s="1">
        <v>43815</v>
      </c>
      <c r="I7503" t="s">
        <v>387</v>
      </c>
      <c r="J7503" t="s">
        <v>40178</v>
      </c>
    </row>
    <row r="7504" spans="1:10" x14ac:dyDescent="0.25">
      <c r="A7504" s="10" t="s">
        <v>40179</v>
      </c>
      <c r="B7504" s="10" t="s">
        <v>384</v>
      </c>
      <c r="C7504" s="10" t="s">
        <v>385</v>
      </c>
      <c r="E7504">
        <v>1900</v>
      </c>
      <c r="F7504">
        <v>239</v>
      </c>
      <c r="G7504" t="s">
        <v>10172</v>
      </c>
      <c r="H7504" s="1">
        <v>43815</v>
      </c>
      <c r="I7504" t="s">
        <v>387</v>
      </c>
      <c r="J7504" t="s">
        <v>40180</v>
      </c>
    </row>
    <row r="7505" spans="1:10" x14ac:dyDescent="0.25">
      <c r="A7505" s="10" t="s">
        <v>40181</v>
      </c>
      <c r="B7505" s="10" t="s">
        <v>36681</v>
      </c>
      <c r="C7505" s="10" t="s">
        <v>40182</v>
      </c>
      <c r="E7505">
        <v>2002</v>
      </c>
      <c r="F7505">
        <v>293</v>
      </c>
      <c r="G7505" t="s">
        <v>626</v>
      </c>
      <c r="H7505" s="1">
        <v>43815</v>
      </c>
      <c r="I7505" t="s">
        <v>387</v>
      </c>
      <c r="J7505" t="s">
        <v>40183</v>
      </c>
    </row>
    <row r="7506" spans="1:10" x14ac:dyDescent="0.25">
      <c r="A7506" s="10" t="s">
        <v>1739</v>
      </c>
      <c r="B7506" s="10" t="s">
        <v>40177</v>
      </c>
      <c r="C7506" s="10" t="s">
        <v>385</v>
      </c>
      <c r="E7506">
        <v>1900</v>
      </c>
      <c r="F7506">
        <v>327</v>
      </c>
      <c r="G7506" t="s">
        <v>4574</v>
      </c>
      <c r="H7506" s="1">
        <v>43815</v>
      </c>
      <c r="I7506" t="s">
        <v>387</v>
      </c>
      <c r="J7506" t="s">
        <v>40184</v>
      </c>
    </row>
    <row r="7507" spans="1:10" x14ac:dyDescent="0.25">
      <c r="A7507" s="10" t="s">
        <v>40185</v>
      </c>
      <c r="B7507" s="10" t="s">
        <v>384</v>
      </c>
      <c r="C7507" s="10" t="s">
        <v>385</v>
      </c>
      <c r="E7507">
        <v>1900</v>
      </c>
      <c r="F7507">
        <v>516</v>
      </c>
      <c r="G7507" t="s">
        <v>17242</v>
      </c>
      <c r="H7507" s="1">
        <v>43815</v>
      </c>
      <c r="I7507" t="s">
        <v>387</v>
      </c>
      <c r="J7507" t="s">
        <v>40186</v>
      </c>
    </row>
    <row r="7508" spans="1:10" x14ac:dyDescent="0.25">
      <c r="A7508" s="10" t="s">
        <v>40187</v>
      </c>
      <c r="B7508" s="10" t="s">
        <v>384</v>
      </c>
      <c r="C7508" s="10" t="s">
        <v>385</v>
      </c>
      <c r="E7508">
        <v>1900</v>
      </c>
      <c r="F7508">
        <v>341</v>
      </c>
      <c r="G7508" t="s">
        <v>4290</v>
      </c>
      <c r="H7508" s="1">
        <v>43815</v>
      </c>
      <c r="I7508" t="s">
        <v>387</v>
      </c>
      <c r="J7508" t="s">
        <v>40188</v>
      </c>
    </row>
    <row r="7509" spans="1:10" x14ac:dyDescent="0.25">
      <c r="A7509" s="10" t="s">
        <v>40189</v>
      </c>
      <c r="B7509" s="10" t="s">
        <v>40177</v>
      </c>
      <c r="C7509" s="10" t="s">
        <v>385</v>
      </c>
      <c r="E7509">
        <v>1900</v>
      </c>
      <c r="F7509">
        <v>317</v>
      </c>
      <c r="G7509" t="s">
        <v>13434</v>
      </c>
      <c r="H7509" s="1">
        <v>43815</v>
      </c>
      <c r="I7509" t="s">
        <v>387</v>
      </c>
      <c r="J7509" t="s">
        <v>40190</v>
      </c>
    </row>
    <row r="7510" spans="1:10" x14ac:dyDescent="0.25">
      <c r="A7510" s="10" t="s">
        <v>30497</v>
      </c>
      <c r="B7510" s="10" t="s">
        <v>40177</v>
      </c>
      <c r="C7510" s="10" t="s">
        <v>385</v>
      </c>
      <c r="E7510">
        <v>1900</v>
      </c>
      <c r="F7510">
        <v>355</v>
      </c>
      <c r="G7510" t="s">
        <v>21654</v>
      </c>
      <c r="H7510" s="1">
        <v>43815</v>
      </c>
      <c r="I7510" t="s">
        <v>387</v>
      </c>
      <c r="J7510" t="s">
        <v>40191</v>
      </c>
    </row>
    <row r="7511" spans="1:10" x14ac:dyDescent="0.25">
      <c r="A7511" s="10" t="s">
        <v>40192</v>
      </c>
      <c r="B7511" s="10" t="s">
        <v>40177</v>
      </c>
      <c r="C7511" s="10" t="s">
        <v>385</v>
      </c>
      <c r="E7511">
        <v>1900</v>
      </c>
      <c r="F7511">
        <v>406</v>
      </c>
      <c r="G7511" t="s">
        <v>9546</v>
      </c>
      <c r="H7511" s="1">
        <v>43815</v>
      </c>
      <c r="I7511" t="s">
        <v>387</v>
      </c>
      <c r="J7511" t="s">
        <v>40193</v>
      </c>
    </row>
    <row r="7512" spans="1:10" x14ac:dyDescent="0.25">
      <c r="A7512" s="10" t="s">
        <v>40194</v>
      </c>
      <c r="B7512" s="10" t="s">
        <v>40177</v>
      </c>
      <c r="C7512" s="10" t="s">
        <v>385</v>
      </c>
      <c r="E7512">
        <v>1900</v>
      </c>
      <c r="F7512">
        <v>340</v>
      </c>
      <c r="G7512" t="s">
        <v>9688</v>
      </c>
      <c r="H7512" s="1">
        <v>43815</v>
      </c>
      <c r="I7512" t="s">
        <v>387</v>
      </c>
      <c r="J7512" t="s">
        <v>40195</v>
      </c>
    </row>
    <row r="7513" spans="1:10" x14ac:dyDescent="0.25">
      <c r="A7513" s="10" t="s">
        <v>40196</v>
      </c>
      <c r="B7513" s="10" t="s">
        <v>40177</v>
      </c>
      <c r="C7513" s="10" t="s">
        <v>385</v>
      </c>
      <c r="E7513">
        <v>1900</v>
      </c>
      <c r="F7513">
        <v>446</v>
      </c>
      <c r="G7513" t="s">
        <v>38413</v>
      </c>
      <c r="H7513" s="1">
        <v>43815</v>
      </c>
      <c r="I7513" t="s">
        <v>387</v>
      </c>
      <c r="J7513" t="s">
        <v>40197</v>
      </c>
    </row>
    <row r="7514" spans="1:10" x14ac:dyDescent="0.25">
      <c r="A7514" s="10" t="s">
        <v>40198</v>
      </c>
      <c r="B7514" s="10" t="s">
        <v>40177</v>
      </c>
      <c r="C7514" s="10" t="s">
        <v>385</v>
      </c>
      <c r="E7514">
        <v>1900</v>
      </c>
      <c r="F7514">
        <v>255</v>
      </c>
      <c r="G7514" t="s">
        <v>421</v>
      </c>
      <c r="H7514" s="1">
        <v>43815</v>
      </c>
      <c r="I7514" t="s">
        <v>387</v>
      </c>
      <c r="J7514" t="s">
        <v>40199</v>
      </c>
    </row>
    <row r="7515" spans="1:10" x14ac:dyDescent="0.25">
      <c r="A7515" s="10" t="s">
        <v>40200</v>
      </c>
      <c r="B7515" s="10" t="s">
        <v>40177</v>
      </c>
      <c r="C7515" s="10" t="s">
        <v>385</v>
      </c>
      <c r="E7515">
        <v>1900</v>
      </c>
      <c r="F7515">
        <v>270</v>
      </c>
      <c r="G7515" t="s">
        <v>598</v>
      </c>
      <c r="H7515" s="1">
        <v>43815</v>
      </c>
      <c r="I7515" t="s">
        <v>387</v>
      </c>
      <c r="J7515" t="s">
        <v>40201</v>
      </c>
    </row>
    <row r="7516" spans="1:10" x14ac:dyDescent="0.25">
      <c r="A7516" s="10" t="s">
        <v>40202</v>
      </c>
      <c r="B7516" s="10" t="s">
        <v>40177</v>
      </c>
      <c r="C7516" s="10" t="s">
        <v>385</v>
      </c>
      <c r="E7516">
        <v>1900</v>
      </c>
      <c r="F7516">
        <v>274</v>
      </c>
      <c r="G7516" t="s">
        <v>11366</v>
      </c>
      <c r="H7516" s="1">
        <v>43815</v>
      </c>
      <c r="I7516" t="s">
        <v>387</v>
      </c>
      <c r="J7516" t="s">
        <v>40203</v>
      </c>
    </row>
    <row r="7517" spans="1:10" x14ac:dyDescent="0.25">
      <c r="A7517" s="10" t="s">
        <v>40204</v>
      </c>
      <c r="B7517" s="10" t="s">
        <v>40205</v>
      </c>
      <c r="C7517" s="10" t="s">
        <v>385</v>
      </c>
      <c r="E7517">
        <v>1900</v>
      </c>
      <c r="F7517">
        <v>296</v>
      </c>
      <c r="G7517" t="s">
        <v>2679</v>
      </c>
      <c r="H7517" s="1">
        <v>43815</v>
      </c>
      <c r="I7517" t="s">
        <v>387</v>
      </c>
      <c r="J7517" t="s">
        <v>40206</v>
      </c>
    </row>
    <row r="7518" spans="1:10" x14ac:dyDescent="0.25">
      <c r="A7518" s="10" t="s">
        <v>40761</v>
      </c>
      <c r="B7518" s="10" t="s">
        <v>384</v>
      </c>
      <c r="C7518" s="10" t="s">
        <v>40762</v>
      </c>
      <c r="E7518">
        <v>2000</v>
      </c>
      <c r="F7518">
        <v>255</v>
      </c>
      <c r="G7518" t="s">
        <v>7349</v>
      </c>
      <c r="H7518" s="1">
        <v>43815</v>
      </c>
      <c r="I7518" t="s">
        <v>387</v>
      </c>
      <c r="J7518" t="s">
        <v>40763</v>
      </c>
    </row>
    <row r="7519" spans="1:10" x14ac:dyDescent="0.25">
      <c r="A7519" s="10" t="s">
        <v>36680</v>
      </c>
      <c r="B7519" s="10" t="s">
        <v>36681</v>
      </c>
      <c r="C7519" s="10" t="s">
        <v>36682</v>
      </c>
      <c r="D7519" s="8">
        <v>13</v>
      </c>
      <c r="E7519">
        <v>2007</v>
      </c>
      <c r="F7519">
        <v>274</v>
      </c>
      <c r="G7519" t="s">
        <v>2815</v>
      </c>
      <c r="H7519" s="1">
        <v>43815</v>
      </c>
      <c r="I7519" t="s">
        <v>36683</v>
      </c>
      <c r="J7519" t="s">
        <v>36684</v>
      </c>
    </row>
    <row r="7520" spans="1:10" x14ac:dyDescent="0.25">
      <c r="A7520" s="10" t="s">
        <v>953</v>
      </c>
      <c r="B7520" s="10" t="s">
        <v>384</v>
      </c>
      <c r="C7520" s="10" t="s">
        <v>954</v>
      </c>
      <c r="D7520" s="8">
        <v>1</v>
      </c>
      <c r="E7520">
        <v>1998</v>
      </c>
      <c r="F7520">
        <v>411</v>
      </c>
      <c r="G7520" t="s">
        <v>955</v>
      </c>
      <c r="H7520" s="1">
        <v>43815</v>
      </c>
      <c r="I7520" t="s">
        <v>956</v>
      </c>
      <c r="J7520" t="s">
        <v>957</v>
      </c>
    </row>
    <row r="7521" spans="1:10" x14ac:dyDescent="0.25">
      <c r="A7521" s="10" t="s">
        <v>7099</v>
      </c>
      <c r="B7521" s="10" t="s">
        <v>384</v>
      </c>
      <c r="C7521" s="10" t="s">
        <v>954</v>
      </c>
      <c r="D7521" s="8">
        <v>2</v>
      </c>
      <c r="E7521">
        <v>1998</v>
      </c>
      <c r="F7521">
        <v>336</v>
      </c>
      <c r="G7521" t="s">
        <v>5501</v>
      </c>
      <c r="H7521" s="1">
        <v>43815</v>
      </c>
      <c r="I7521" t="s">
        <v>956</v>
      </c>
      <c r="J7521" t="s">
        <v>7100</v>
      </c>
    </row>
    <row r="7522" spans="1:10" x14ac:dyDescent="0.25">
      <c r="A7522" s="10" t="s">
        <v>10545</v>
      </c>
      <c r="B7522" s="10" t="s">
        <v>384</v>
      </c>
      <c r="C7522" s="10" t="s">
        <v>954</v>
      </c>
      <c r="D7522" s="8">
        <v>3</v>
      </c>
      <c r="E7522">
        <v>1998</v>
      </c>
      <c r="F7522">
        <v>292</v>
      </c>
      <c r="G7522" t="s">
        <v>8747</v>
      </c>
      <c r="H7522" s="1">
        <v>43815</v>
      </c>
      <c r="I7522" t="s">
        <v>956</v>
      </c>
      <c r="J7522" t="s">
        <v>10546</v>
      </c>
    </row>
    <row r="7523" spans="1:10" x14ac:dyDescent="0.25">
      <c r="A7523" s="10" t="s">
        <v>13489</v>
      </c>
      <c r="B7523" s="10" t="s">
        <v>384</v>
      </c>
      <c r="C7523" s="10" t="s">
        <v>954</v>
      </c>
      <c r="D7523" s="8">
        <v>4</v>
      </c>
      <c r="E7523">
        <v>1998</v>
      </c>
      <c r="F7523">
        <v>244</v>
      </c>
      <c r="G7523" t="s">
        <v>11177</v>
      </c>
      <c r="H7523" s="1">
        <v>43815</v>
      </c>
      <c r="I7523" t="s">
        <v>956</v>
      </c>
      <c r="J7523" t="s">
        <v>13490</v>
      </c>
    </row>
    <row r="7524" spans="1:10" x14ac:dyDescent="0.25">
      <c r="A7524" s="10" t="s">
        <v>15920</v>
      </c>
      <c r="B7524" s="10" t="s">
        <v>384</v>
      </c>
      <c r="C7524" s="10" t="s">
        <v>954</v>
      </c>
      <c r="D7524" s="8">
        <v>5</v>
      </c>
      <c r="E7524">
        <v>1998</v>
      </c>
      <c r="F7524">
        <v>316</v>
      </c>
      <c r="G7524" t="s">
        <v>15921</v>
      </c>
      <c r="H7524" s="1">
        <v>43815</v>
      </c>
      <c r="I7524" t="s">
        <v>956</v>
      </c>
      <c r="J7524" t="s">
        <v>15922</v>
      </c>
    </row>
    <row r="7525" spans="1:10" x14ac:dyDescent="0.25">
      <c r="A7525" s="10" t="s">
        <v>18471</v>
      </c>
      <c r="B7525" s="10" t="s">
        <v>384</v>
      </c>
      <c r="C7525" s="10" t="s">
        <v>954</v>
      </c>
      <c r="D7525" s="8">
        <v>6</v>
      </c>
      <c r="E7525">
        <v>1998</v>
      </c>
      <c r="F7525">
        <v>162</v>
      </c>
      <c r="G7525" t="s">
        <v>8917</v>
      </c>
      <c r="H7525" s="1">
        <v>43815</v>
      </c>
      <c r="I7525" t="s">
        <v>956</v>
      </c>
      <c r="J7525" t="s">
        <v>18472</v>
      </c>
    </row>
    <row r="7526" spans="1:10" x14ac:dyDescent="0.25">
      <c r="A7526" s="10" t="s">
        <v>20856</v>
      </c>
      <c r="B7526" s="10" t="s">
        <v>384</v>
      </c>
      <c r="C7526" s="10" t="s">
        <v>954</v>
      </c>
      <c r="D7526" s="8">
        <v>7</v>
      </c>
      <c r="E7526">
        <v>1998</v>
      </c>
      <c r="F7526">
        <v>259</v>
      </c>
      <c r="G7526" t="s">
        <v>15576</v>
      </c>
      <c r="H7526" s="1">
        <v>43815</v>
      </c>
      <c r="I7526" t="s">
        <v>956</v>
      </c>
      <c r="J7526" t="s">
        <v>20857</v>
      </c>
    </row>
    <row r="7527" spans="1:10" x14ac:dyDescent="0.25">
      <c r="A7527" s="10" t="s">
        <v>21943</v>
      </c>
      <c r="B7527" s="10" t="s">
        <v>384</v>
      </c>
      <c r="C7527" s="10" t="s">
        <v>954</v>
      </c>
      <c r="D7527" s="8">
        <v>8</v>
      </c>
      <c r="E7527">
        <v>1998</v>
      </c>
      <c r="F7527">
        <v>277</v>
      </c>
      <c r="G7527" t="s">
        <v>13079</v>
      </c>
      <c r="H7527" s="1">
        <v>43815</v>
      </c>
      <c r="I7527" t="s">
        <v>956</v>
      </c>
      <c r="J7527" t="s">
        <v>23261</v>
      </c>
    </row>
    <row r="7528" spans="1:10" x14ac:dyDescent="0.25">
      <c r="A7528" s="10" t="s">
        <v>25416</v>
      </c>
      <c r="B7528" s="10" t="s">
        <v>384</v>
      </c>
      <c r="C7528" s="10" t="s">
        <v>954</v>
      </c>
      <c r="D7528" s="8">
        <v>9</v>
      </c>
      <c r="E7528">
        <v>1998</v>
      </c>
      <c r="F7528">
        <v>283</v>
      </c>
      <c r="G7528" t="s">
        <v>9404</v>
      </c>
      <c r="H7528" s="1">
        <v>43815</v>
      </c>
      <c r="I7528" t="s">
        <v>956</v>
      </c>
      <c r="J7528" t="s">
        <v>25417</v>
      </c>
    </row>
    <row r="7529" spans="1:10" x14ac:dyDescent="0.25">
      <c r="A7529" s="10" t="s">
        <v>27626</v>
      </c>
      <c r="B7529" s="10" t="s">
        <v>384</v>
      </c>
      <c r="C7529" s="10" t="s">
        <v>954</v>
      </c>
      <c r="D7529" s="8">
        <v>10</v>
      </c>
      <c r="E7529">
        <v>1998</v>
      </c>
      <c r="F7529">
        <v>260</v>
      </c>
      <c r="G7529" t="s">
        <v>6173</v>
      </c>
      <c r="H7529" s="1">
        <v>43815</v>
      </c>
      <c r="I7529" t="s">
        <v>956</v>
      </c>
      <c r="J7529" t="s">
        <v>27627</v>
      </c>
    </row>
    <row r="7530" spans="1:10" x14ac:dyDescent="0.25">
      <c r="A7530" s="10" t="s">
        <v>29478</v>
      </c>
      <c r="B7530" s="10" t="s">
        <v>384</v>
      </c>
      <c r="C7530" s="10" t="s">
        <v>954</v>
      </c>
      <c r="D7530" s="8">
        <v>11</v>
      </c>
      <c r="E7530">
        <v>1998</v>
      </c>
      <c r="F7530">
        <v>326</v>
      </c>
      <c r="G7530" t="s">
        <v>6114</v>
      </c>
      <c r="H7530" s="1">
        <v>43815</v>
      </c>
      <c r="I7530" t="s">
        <v>956</v>
      </c>
      <c r="J7530" t="s">
        <v>29479</v>
      </c>
    </row>
    <row r="7531" spans="1:10" x14ac:dyDescent="0.25">
      <c r="A7531" s="10" t="s">
        <v>31049</v>
      </c>
      <c r="B7531" s="10" t="s">
        <v>384</v>
      </c>
      <c r="C7531" s="10" t="s">
        <v>954</v>
      </c>
      <c r="D7531" s="8">
        <v>12</v>
      </c>
      <c r="E7531">
        <v>1998</v>
      </c>
      <c r="F7531">
        <v>207</v>
      </c>
      <c r="G7531" t="s">
        <v>8060</v>
      </c>
      <c r="H7531" s="1">
        <v>43815</v>
      </c>
      <c r="I7531" t="s">
        <v>956</v>
      </c>
      <c r="J7531" t="s">
        <v>31050</v>
      </c>
    </row>
    <row r="7532" spans="1:10" x14ac:dyDescent="0.25">
      <c r="A7532" s="10" t="s">
        <v>943</v>
      </c>
      <c r="B7532" s="10" t="s">
        <v>384</v>
      </c>
      <c r="C7532" s="10" t="s">
        <v>944</v>
      </c>
      <c r="D7532" s="8">
        <v>1</v>
      </c>
      <c r="E7532">
        <v>2003</v>
      </c>
      <c r="F7532">
        <v>381</v>
      </c>
      <c r="G7532" t="s">
        <v>945</v>
      </c>
      <c r="H7532" s="1">
        <v>43815</v>
      </c>
      <c r="I7532" t="s">
        <v>946</v>
      </c>
      <c r="J7532" t="s">
        <v>947</v>
      </c>
    </row>
    <row r="7533" spans="1:10" x14ac:dyDescent="0.25">
      <c r="A7533" s="10" t="s">
        <v>7129</v>
      </c>
      <c r="B7533" s="10" t="s">
        <v>384</v>
      </c>
      <c r="C7533" s="10" t="s">
        <v>944</v>
      </c>
      <c r="D7533" s="8">
        <v>2</v>
      </c>
      <c r="E7533">
        <v>2003</v>
      </c>
      <c r="F7533">
        <v>241</v>
      </c>
      <c r="G7533" t="s">
        <v>7019</v>
      </c>
      <c r="H7533" s="1">
        <v>43815</v>
      </c>
      <c r="I7533" t="s">
        <v>946</v>
      </c>
      <c r="J7533" t="s">
        <v>7130</v>
      </c>
    </row>
    <row r="7534" spans="1:10" x14ac:dyDescent="0.25">
      <c r="A7534" s="10" t="s">
        <v>10424</v>
      </c>
      <c r="B7534" s="10" t="s">
        <v>384</v>
      </c>
      <c r="C7534" s="10" t="s">
        <v>944</v>
      </c>
      <c r="D7534" s="8">
        <v>3</v>
      </c>
      <c r="E7534">
        <v>2003</v>
      </c>
      <c r="F7534">
        <v>379</v>
      </c>
      <c r="G7534" t="s">
        <v>10425</v>
      </c>
      <c r="H7534" s="1">
        <v>43815</v>
      </c>
      <c r="I7534" t="s">
        <v>946</v>
      </c>
      <c r="J7534" t="s">
        <v>10426</v>
      </c>
    </row>
    <row r="7535" spans="1:10" x14ac:dyDescent="0.25">
      <c r="A7535" s="10" t="s">
        <v>13274</v>
      </c>
      <c r="B7535" s="10" t="s">
        <v>384</v>
      </c>
      <c r="C7535" s="10" t="s">
        <v>944</v>
      </c>
      <c r="D7535" s="8">
        <v>4</v>
      </c>
      <c r="E7535">
        <v>2003</v>
      </c>
      <c r="F7535">
        <v>188</v>
      </c>
      <c r="G7535" t="s">
        <v>1631</v>
      </c>
      <c r="H7535" s="1">
        <v>43815</v>
      </c>
      <c r="I7535" t="s">
        <v>946</v>
      </c>
      <c r="J7535" t="s">
        <v>13275</v>
      </c>
    </row>
    <row r="7536" spans="1:10" x14ac:dyDescent="0.25">
      <c r="A7536" s="10" t="s">
        <v>15965</v>
      </c>
      <c r="B7536" s="10" t="s">
        <v>384</v>
      </c>
      <c r="C7536" s="10" t="s">
        <v>944</v>
      </c>
      <c r="D7536" s="8">
        <v>5</v>
      </c>
      <c r="E7536">
        <v>2003</v>
      </c>
      <c r="F7536">
        <v>310</v>
      </c>
      <c r="G7536" t="s">
        <v>15966</v>
      </c>
      <c r="H7536" s="1">
        <v>43815</v>
      </c>
      <c r="I7536" t="s">
        <v>946</v>
      </c>
      <c r="J7536" t="s">
        <v>15967</v>
      </c>
    </row>
    <row r="7537" spans="1:10" x14ac:dyDescent="0.25">
      <c r="A7537" s="10" t="s">
        <v>18479</v>
      </c>
      <c r="B7537" s="10" t="s">
        <v>384</v>
      </c>
      <c r="C7537" s="10" t="s">
        <v>944</v>
      </c>
      <c r="D7537" s="8">
        <v>6</v>
      </c>
      <c r="E7537">
        <v>2003</v>
      </c>
      <c r="F7537">
        <v>608</v>
      </c>
      <c r="G7537" t="s">
        <v>10716</v>
      </c>
      <c r="H7537" s="1">
        <v>43815</v>
      </c>
      <c r="I7537" t="s">
        <v>946</v>
      </c>
      <c r="J7537" t="s">
        <v>18480</v>
      </c>
    </row>
    <row r="7538" spans="1:10" x14ac:dyDescent="0.25">
      <c r="A7538" s="10" t="s">
        <v>938</v>
      </c>
      <c r="B7538" s="10" t="s">
        <v>384</v>
      </c>
      <c r="C7538" s="10" t="s">
        <v>939</v>
      </c>
      <c r="D7538" s="8">
        <v>1</v>
      </c>
      <c r="E7538">
        <v>1998</v>
      </c>
      <c r="F7538">
        <v>354</v>
      </c>
      <c r="G7538" t="s">
        <v>940</v>
      </c>
      <c r="H7538" s="1">
        <v>43815</v>
      </c>
      <c r="I7538" t="s">
        <v>941</v>
      </c>
      <c r="J7538" t="s">
        <v>942</v>
      </c>
    </row>
    <row r="7539" spans="1:10" x14ac:dyDescent="0.25">
      <c r="A7539" s="10" t="s">
        <v>7014</v>
      </c>
      <c r="B7539" s="10" t="s">
        <v>384</v>
      </c>
      <c r="C7539" s="10" t="s">
        <v>939</v>
      </c>
      <c r="D7539" s="8">
        <v>2</v>
      </c>
      <c r="E7539">
        <v>1998</v>
      </c>
      <c r="F7539">
        <v>365</v>
      </c>
      <c r="G7539" t="s">
        <v>7015</v>
      </c>
      <c r="H7539" s="1">
        <v>43815</v>
      </c>
      <c r="I7539" t="s">
        <v>941</v>
      </c>
      <c r="J7539" t="s">
        <v>7016</v>
      </c>
    </row>
    <row r="7540" spans="1:10" x14ac:dyDescent="0.25">
      <c r="A7540" s="10" t="s">
        <v>10628</v>
      </c>
      <c r="B7540" s="10" t="s">
        <v>384</v>
      </c>
      <c r="C7540" s="10" t="s">
        <v>939</v>
      </c>
      <c r="D7540" s="8">
        <v>3</v>
      </c>
      <c r="E7540">
        <v>1998</v>
      </c>
      <c r="F7540">
        <v>271</v>
      </c>
      <c r="G7540" t="s">
        <v>10629</v>
      </c>
      <c r="H7540" s="1">
        <v>43815</v>
      </c>
      <c r="I7540" t="s">
        <v>941</v>
      </c>
      <c r="J7540" t="s">
        <v>10630</v>
      </c>
    </row>
    <row r="7541" spans="1:10" x14ac:dyDescent="0.25">
      <c r="A7541" s="10" t="s">
        <v>13390</v>
      </c>
      <c r="B7541" s="10" t="s">
        <v>384</v>
      </c>
      <c r="C7541" s="10" t="s">
        <v>939</v>
      </c>
      <c r="D7541" s="8">
        <v>4</v>
      </c>
      <c r="E7541">
        <v>1998</v>
      </c>
      <c r="F7541">
        <v>347</v>
      </c>
      <c r="G7541" t="s">
        <v>2292</v>
      </c>
      <c r="H7541" s="1">
        <v>43815</v>
      </c>
      <c r="I7541" t="s">
        <v>941</v>
      </c>
      <c r="J7541" t="s">
        <v>13391</v>
      </c>
    </row>
    <row r="7542" spans="1:10" x14ac:dyDescent="0.25">
      <c r="A7542" s="10" t="s">
        <v>16005</v>
      </c>
      <c r="B7542" s="10" t="s">
        <v>384</v>
      </c>
      <c r="C7542" s="10" t="s">
        <v>939</v>
      </c>
      <c r="D7542" s="8">
        <v>5</v>
      </c>
      <c r="E7542">
        <v>1998</v>
      </c>
      <c r="F7542">
        <v>298</v>
      </c>
      <c r="G7542" t="s">
        <v>2505</v>
      </c>
      <c r="H7542" s="1">
        <v>43815</v>
      </c>
      <c r="I7542" t="s">
        <v>941</v>
      </c>
      <c r="J7542" t="s">
        <v>16006</v>
      </c>
    </row>
    <row r="7543" spans="1:10" x14ac:dyDescent="0.25">
      <c r="A7543" s="10" t="s">
        <v>18569</v>
      </c>
      <c r="B7543" s="10" t="s">
        <v>384</v>
      </c>
      <c r="C7543" s="10" t="s">
        <v>939</v>
      </c>
      <c r="D7543" s="8">
        <v>6</v>
      </c>
      <c r="E7543">
        <v>1998</v>
      </c>
      <c r="F7543">
        <v>313</v>
      </c>
      <c r="G7543" t="s">
        <v>15135</v>
      </c>
      <c r="H7543" s="1">
        <v>43815</v>
      </c>
      <c r="I7543" t="s">
        <v>941</v>
      </c>
      <c r="J7543" t="s">
        <v>18570</v>
      </c>
    </row>
    <row r="7544" spans="1:10" x14ac:dyDescent="0.25">
      <c r="A7544" s="10" t="s">
        <v>20893</v>
      </c>
      <c r="B7544" s="10" t="s">
        <v>384</v>
      </c>
      <c r="C7544" s="10" t="s">
        <v>939</v>
      </c>
      <c r="D7544" s="8">
        <v>7</v>
      </c>
      <c r="E7544">
        <v>1998</v>
      </c>
      <c r="F7544">
        <v>267</v>
      </c>
      <c r="G7544" t="s">
        <v>7254</v>
      </c>
      <c r="H7544" s="1">
        <v>43815</v>
      </c>
      <c r="I7544" t="s">
        <v>941</v>
      </c>
      <c r="J7544" t="s">
        <v>20894</v>
      </c>
    </row>
    <row r="7545" spans="1:10" x14ac:dyDescent="0.25">
      <c r="A7545" s="10" t="s">
        <v>11566</v>
      </c>
      <c r="B7545" s="10" t="s">
        <v>384</v>
      </c>
      <c r="C7545" s="10" t="s">
        <v>939</v>
      </c>
      <c r="D7545" s="8">
        <v>8</v>
      </c>
      <c r="E7545">
        <v>1998</v>
      </c>
      <c r="F7545">
        <v>188</v>
      </c>
      <c r="G7545" t="s">
        <v>7928</v>
      </c>
      <c r="H7545" s="1">
        <v>43815</v>
      </c>
      <c r="I7545" t="s">
        <v>941</v>
      </c>
      <c r="J7545" t="s">
        <v>23229</v>
      </c>
    </row>
    <row r="7546" spans="1:10" x14ac:dyDescent="0.25">
      <c r="A7546" s="10" t="s">
        <v>25590</v>
      </c>
      <c r="B7546" s="10" t="s">
        <v>384</v>
      </c>
      <c r="C7546" s="10" t="s">
        <v>939</v>
      </c>
      <c r="D7546" s="8">
        <v>9</v>
      </c>
      <c r="E7546">
        <v>1998</v>
      </c>
      <c r="F7546">
        <v>370</v>
      </c>
      <c r="G7546" t="s">
        <v>10991</v>
      </c>
      <c r="H7546" s="1">
        <v>43815</v>
      </c>
      <c r="I7546" t="s">
        <v>941</v>
      </c>
      <c r="J7546" t="s">
        <v>25591</v>
      </c>
    </row>
    <row r="7547" spans="1:10" x14ac:dyDescent="0.25">
      <c r="A7547" s="10" t="s">
        <v>27516</v>
      </c>
      <c r="B7547" s="10" t="s">
        <v>384</v>
      </c>
      <c r="C7547" s="10" t="s">
        <v>939</v>
      </c>
      <c r="D7547" s="8">
        <v>10</v>
      </c>
      <c r="E7547">
        <v>1998</v>
      </c>
      <c r="F7547">
        <v>368</v>
      </c>
      <c r="G7547" t="s">
        <v>22779</v>
      </c>
      <c r="H7547" s="1">
        <v>43815</v>
      </c>
      <c r="I7547" t="s">
        <v>941</v>
      </c>
      <c r="J7547" t="s">
        <v>27517</v>
      </c>
    </row>
    <row r="7548" spans="1:10" x14ac:dyDescent="0.25">
      <c r="A7548" s="10" t="s">
        <v>3492</v>
      </c>
      <c r="B7548" s="10" t="s">
        <v>384</v>
      </c>
      <c r="C7548" s="10" t="s">
        <v>3493</v>
      </c>
      <c r="D7548" s="8">
        <v>1</v>
      </c>
      <c r="E7548">
        <v>2009</v>
      </c>
      <c r="F7548">
        <v>214</v>
      </c>
      <c r="G7548" t="s">
        <v>3494</v>
      </c>
      <c r="H7548" s="1">
        <v>43815</v>
      </c>
      <c r="I7548" t="s">
        <v>3495</v>
      </c>
      <c r="J7548" t="s">
        <v>3496</v>
      </c>
    </row>
    <row r="7549" spans="1:10" x14ac:dyDescent="0.25">
      <c r="A7549" s="10" t="s">
        <v>8460</v>
      </c>
      <c r="B7549" s="10" t="s">
        <v>384</v>
      </c>
      <c r="C7549" s="10" t="s">
        <v>3493</v>
      </c>
      <c r="D7549" s="8">
        <v>2</v>
      </c>
      <c r="E7549">
        <v>2009</v>
      </c>
      <c r="F7549">
        <v>363</v>
      </c>
      <c r="G7549" t="s">
        <v>8461</v>
      </c>
      <c r="H7549" s="1">
        <v>43815</v>
      </c>
      <c r="I7549" t="s">
        <v>3495</v>
      </c>
      <c r="J7549" t="s">
        <v>8462</v>
      </c>
    </row>
    <row r="7550" spans="1:10" x14ac:dyDescent="0.25">
      <c r="A7550" s="10" t="s">
        <v>11632</v>
      </c>
      <c r="B7550" s="10" t="s">
        <v>384</v>
      </c>
      <c r="C7550" s="10" t="s">
        <v>3493</v>
      </c>
      <c r="D7550" s="8">
        <v>3</v>
      </c>
      <c r="E7550">
        <v>2009</v>
      </c>
      <c r="F7550">
        <v>321</v>
      </c>
      <c r="G7550" t="s">
        <v>648</v>
      </c>
      <c r="H7550" s="1">
        <v>43815</v>
      </c>
      <c r="I7550" t="s">
        <v>3495</v>
      </c>
      <c r="J7550" t="s">
        <v>11633</v>
      </c>
    </row>
    <row r="7551" spans="1:10" x14ac:dyDescent="0.25">
      <c r="A7551" s="10" t="s">
        <v>14374</v>
      </c>
      <c r="B7551" s="10" t="s">
        <v>384</v>
      </c>
      <c r="C7551" s="10" t="s">
        <v>3493</v>
      </c>
      <c r="D7551" s="8">
        <v>4</v>
      </c>
      <c r="E7551">
        <v>2009</v>
      </c>
      <c r="F7551">
        <v>355</v>
      </c>
      <c r="G7551" t="s">
        <v>6055</v>
      </c>
      <c r="H7551" s="1">
        <v>43815</v>
      </c>
      <c r="I7551" t="s">
        <v>3495</v>
      </c>
      <c r="J7551" t="s">
        <v>14375</v>
      </c>
    </row>
    <row r="7552" spans="1:10" x14ac:dyDescent="0.25">
      <c r="A7552" s="10" t="s">
        <v>16923</v>
      </c>
      <c r="B7552" s="10" t="s">
        <v>384</v>
      </c>
      <c r="C7552" s="10" t="s">
        <v>3493</v>
      </c>
      <c r="D7552" s="8">
        <v>5</v>
      </c>
      <c r="E7552">
        <v>2009</v>
      </c>
      <c r="F7552">
        <v>242</v>
      </c>
      <c r="G7552" t="s">
        <v>4615</v>
      </c>
      <c r="H7552" s="1">
        <v>43815</v>
      </c>
      <c r="I7552" t="s">
        <v>3495</v>
      </c>
      <c r="J7552" t="s">
        <v>16924</v>
      </c>
    </row>
    <row r="7553" spans="1:10" x14ac:dyDescent="0.25">
      <c r="A7553" s="10" t="s">
        <v>19415</v>
      </c>
      <c r="B7553" s="10" t="s">
        <v>384</v>
      </c>
      <c r="C7553" s="10" t="s">
        <v>3493</v>
      </c>
      <c r="D7553" s="8">
        <v>6</v>
      </c>
      <c r="E7553">
        <v>2009</v>
      </c>
      <c r="F7553">
        <v>386</v>
      </c>
      <c r="G7553" t="s">
        <v>5501</v>
      </c>
      <c r="H7553" s="1">
        <v>43815</v>
      </c>
      <c r="I7553" t="s">
        <v>3495</v>
      </c>
      <c r="J7553" t="s">
        <v>19416</v>
      </c>
    </row>
    <row r="7554" spans="1:10" x14ac:dyDescent="0.25">
      <c r="A7554" s="10" t="s">
        <v>21806</v>
      </c>
      <c r="B7554" s="10" t="s">
        <v>384</v>
      </c>
      <c r="C7554" s="10" t="s">
        <v>3493</v>
      </c>
      <c r="D7554" s="8">
        <v>7</v>
      </c>
      <c r="E7554">
        <v>2009</v>
      </c>
      <c r="F7554">
        <v>488</v>
      </c>
      <c r="G7554" t="s">
        <v>21807</v>
      </c>
      <c r="H7554" s="1">
        <v>42811</v>
      </c>
      <c r="I7554" t="s">
        <v>3495</v>
      </c>
      <c r="J7554" t="s">
        <v>21808</v>
      </c>
    </row>
    <row r="7555" spans="1:10" x14ac:dyDescent="0.25">
      <c r="A7555" s="10" t="s">
        <v>36578</v>
      </c>
      <c r="B7555" s="10" t="s">
        <v>384</v>
      </c>
      <c r="C7555" s="10" t="s">
        <v>36579</v>
      </c>
      <c r="D7555" s="8">
        <v>2</v>
      </c>
      <c r="E7555">
        <v>2010</v>
      </c>
      <c r="F7555">
        <v>301</v>
      </c>
      <c r="G7555" t="s">
        <v>6933</v>
      </c>
      <c r="H7555" s="1">
        <v>42811</v>
      </c>
      <c r="I7555" t="s">
        <v>36580</v>
      </c>
      <c r="J7555" t="s">
        <v>36581</v>
      </c>
    </row>
    <row r="7556" spans="1:10" x14ac:dyDescent="0.25">
      <c r="A7556" s="10" t="s">
        <v>36589</v>
      </c>
      <c r="B7556" s="10" t="s">
        <v>384</v>
      </c>
      <c r="C7556" s="10" t="s">
        <v>36579</v>
      </c>
      <c r="D7556" s="8">
        <v>3</v>
      </c>
      <c r="E7556">
        <v>2010</v>
      </c>
      <c r="F7556">
        <v>259</v>
      </c>
      <c r="G7556" t="s">
        <v>483</v>
      </c>
      <c r="H7556" s="1">
        <v>43815</v>
      </c>
      <c r="I7556" t="s">
        <v>36580</v>
      </c>
      <c r="J7556" t="s">
        <v>36590</v>
      </c>
    </row>
    <row r="7557" spans="1:10" x14ac:dyDescent="0.25">
      <c r="A7557" s="10" t="s">
        <v>36593</v>
      </c>
      <c r="B7557" s="10" t="s">
        <v>384</v>
      </c>
      <c r="C7557" s="10" t="s">
        <v>36579</v>
      </c>
      <c r="D7557" s="8">
        <v>4</v>
      </c>
      <c r="E7557">
        <v>2010</v>
      </c>
      <c r="F7557">
        <v>326</v>
      </c>
      <c r="G7557" t="s">
        <v>10455</v>
      </c>
      <c r="H7557" s="1">
        <v>43815</v>
      </c>
      <c r="I7557" t="s">
        <v>36580</v>
      </c>
      <c r="J7557" t="s">
        <v>36594</v>
      </c>
    </row>
    <row r="7558" spans="1:10" x14ac:dyDescent="0.25">
      <c r="A7558" s="10" t="s">
        <v>36612</v>
      </c>
      <c r="B7558" s="10" t="s">
        <v>384</v>
      </c>
      <c r="C7558" s="10" t="s">
        <v>36579</v>
      </c>
      <c r="D7558" s="8">
        <v>6</v>
      </c>
      <c r="E7558">
        <v>2010</v>
      </c>
      <c r="F7558">
        <v>230</v>
      </c>
      <c r="G7558" t="s">
        <v>775</v>
      </c>
      <c r="H7558" s="1">
        <v>43815</v>
      </c>
      <c r="I7558" t="s">
        <v>36580</v>
      </c>
      <c r="J7558" t="s">
        <v>36613</v>
      </c>
    </row>
    <row r="7559" spans="1:10" x14ac:dyDescent="0.25">
      <c r="A7559" s="10" t="s">
        <v>36622</v>
      </c>
      <c r="B7559" s="10" t="s">
        <v>384</v>
      </c>
      <c r="C7559" s="10" t="s">
        <v>36579</v>
      </c>
      <c r="D7559" s="8">
        <v>7</v>
      </c>
      <c r="E7559">
        <v>2010</v>
      </c>
      <c r="F7559">
        <v>289</v>
      </c>
      <c r="G7559" t="s">
        <v>4705</v>
      </c>
      <c r="H7559" s="1">
        <v>43815</v>
      </c>
      <c r="I7559" t="s">
        <v>36580</v>
      </c>
      <c r="J7559" t="s">
        <v>36623</v>
      </c>
    </row>
    <row r="7560" spans="1:10" x14ac:dyDescent="0.25">
      <c r="A7560" s="10" t="s">
        <v>36633</v>
      </c>
      <c r="B7560" s="10" t="s">
        <v>384</v>
      </c>
      <c r="C7560" s="10" t="s">
        <v>36579</v>
      </c>
      <c r="D7560" s="8">
        <v>8</v>
      </c>
      <c r="E7560">
        <v>2010</v>
      </c>
      <c r="F7560">
        <v>314</v>
      </c>
      <c r="G7560" t="s">
        <v>10629</v>
      </c>
      <c r="H7560" s="1">
        <v>43815</v>
      </c>
      <c r="I7560" t="s">
        <v>36580</v>
      </c>
      <c r="J7560" t="s">
        <v>36634</v>
      </c>
    </row>
    <row r="7561" spans="1:10" x14ac:dyDescent="0.25">
      <c r="A7561" s="10" t="s">
        <v>32642</v>
      </c>
      <c r="B7561" s="10" t="s">
        <v>384</v>
      </c>
      <c r="C7561" s="10" t="s">
        <v>36579</v>
      </c>
      <c r="D7561" s="8">
        <v>9</v>
      </c>
      <c r="E7561">
        <v>2010</v>
      </c>
      <c r="F7561">
        <v>294</v>
      </c>
      <c r="G7561" t="s">
        <v>1208</v>
      </c>
      <c r="H7561" s="1">
        <v>43815</v>
      </c>
      <c r="I7561" t="s">
        <v>36580</v>
      </c>
      <c r="J7561" t="s">
        <v>36640</v>
      </c>
    </row>
    <row r="7562" spans="1:10" x14ac:dyDescent="0.25">
      <c r="A7562" s="10" t="s">
        <v>36645</v>
      </c>
      <c r="B7562" s="10" t="s">
        <v>384</v>
      </c>
      <c r="C7562" s="10" t="s">
        <v>36579</v>
      </c>
      <c r="D7562" s="8">
        <v>10</v>
      </c>
      <c r="E7562">
        <v>2010</v>
      </c>
      <c r="F7562">
        <v>294</v>
      </c>
      <c r="G7562" t="s">
        <v>7933</v>
      </c>
      <c r="H7562" s="1">
        <v>43815</v>
      </c>
      <c r="I7562" t="s">
        <v>36580</v>
      </c>
      <c r="J7562" t="s">
        <v>36646</v>
      </c>
    </row>
    <row r="7563" spans="1:10" x14ac:dyDescent="0.25">
      <c r="A7563" s="10" t="s">
        <v>36651</v>
      </c>
      <c r="B7563" s="10" t="s">
        <v>384</v>
      </c>
      <c r="C7563" s="10" t="s">
        <v>36579</v>
      </c>
      <c r="D7563" s="8">
        <v>11</v>
      </c>
      <c r="E7563">
        <v>2010</v>
      </c>
      <c r="F7563">
        <v>337</v>
      </c>
      <c r="G7563" t="s">
        <v>1133</v>
      </c>
      <c r="H7563" s="1">
        <v>42370</v>
      </c>
      <c r="I7563" t="s">
        <v>36580</v>
      </c>
      <c r="J7563" t="s">
        <v>36652</v>
      </c>
    </row>
    <row r="7564" spans="1:10" x14ac:dyDescent="0.25">
      <c r="A7564" s="10" t="s">
        <v>36678</v>
      </c>
      <c r="B7564" s="10" t="s">
        <v>384</v>
      </c>
      <c r="C7564" s="10" t="s">
        <v>36579</v>
      </c>
      <c r="D7564" s="8">
        <v>12</v>
      </c>
      <c r="E7564">
        <v>2010</v>
      </c>
      <c r="F7564">
        <v>291</v>
      </c>
      <c r="G7564" t="s">
        <v>2376</v>
      </c>
      <c r="H7564" s="1">
        <v>43815</v>
      </c>
      <c r="I7564" t="s">
        <v>36580</v>
      </c>
      <c r="J7564" t="s">
        <v>36679</v>
      </c>
    </row>
    <row r="7565" spans="1:10" x14ac:dyDescent="0.25">
      <c r="A7565" s="10" t="s">
        <v>36687</v>
      </c>
      <c r="B7565" s="10" t="s">
        <v>384</v>
      </c>
      <c r="C7565" s="10" t="s">
        <v>36579</v>
      </c>
      <c r="D7565" s="8">
        <v>13</v>
      </c>
      <c r="E7565">
        <v>2010</v>
      </c>
      <c r="F7565">
        <v>332</v>
      </c>
      <c r="G7565" t="s">
        <v>1678</v>
      </c>
      <c r="H7565" s="1">
        <v>43815</v>
      </c>
      <c r="I7565" t="s">
        <v>36580</v>
      </c>
      <c r="J7565" t="s">
        <v>36688</v>
      </c>
    </row>
    <row r="7566" spans="1:10" x14ac:dyDescent="0.25">
      <c r="A7566" s="10" t="s">
        <v>36691</v>
      </c>
      <c r="B7566" s="10" t="s">
        <v>384</v>
      </c>
      <c r="C7566" s="10" t="s">
        <v>36579</v>
      </c>
      <c r="D7566" s="8">
        <v>14</v>
      </c>
      <c r="E7566">
        <v>2010</v>
      </c>
      <c r="F7566">
        <v>470</v>
      </c>
      <c r="G7566" t="s">
        <v>10301</v>
      </c>
      <c r="H7566" s="1">
        <v>43815</v>
      </c>
      <c r="I7566" t="s">
        <v>36580</v>
      </c>
      <c r="J7566" t="s">
        <v>36692</v>
      </c>
    </row>
    <row r="7567" spans="1:10" x14ac:dyDescent="0.25">
      <c r="A7567" s="10" t="s">
        <v>36695</v>
      </c>
      <c r="B7567" s="10" t="s">
        <v>384</v>
      </c>
      <c r="C7567" s="10" t="s">
        <v>36579</v>
      </c>
      <c r="D7567" s="8">
        <v>15</v>
      </c>
      <c r="E7567">
        <v>2010</v>
      </c>
      <c r="F7567">
        <v>275</v>
      </c>
      <c r="G7567" t="s">
        <v>1366</v>
      </c>
      <c r="H7567" s="1">
        <v>43815</v>
      </c>
      <c r="I7567" t="s">
        <v>36580</v>
      </c>
      <c r="J7567" t="s">
        <v>36696</v>
      </c>
    </row>
    <row r="7568" spans="1:10" x14ac:dyDescent="0.25">
      <c r="A7568" s="10" t="s">
        <v>36699</v>
      </c>
      <c r="B7568" s="10" t="s">
        <v>384</v>
      </c>
      <c r="C7568" s="10" t="s">
        <v>36579</v>
      </c>
      <c r="D7568" s="8">
        <v>16</v>
      </c>
      <c r="E7568">
        <v>2010</v>
      </c>
      <c r="F7568">
        <v>276</v>
      </c>
      <c r="G7568" t="s">
        <v>3015</v>
      </c>
      <c r="H7568" s="1">
        <v>43815</v>
      </c>
      <c r="I7568" t="s">
        <v>36580</v>
      </c>
      <c r="J7568" t="s">
        <v>36700</v>
      </c>
    </row>
    <row r="7569" spans="1:10" x14ac:dyDescent="0.25">
      <c r="A7569" s="10" t="s">
        <v>36705</v>
      </c>
      <c r="B7569" s="10" t="s">
        <v>384</v>
      </c>
      <c r="C7569" s="10" t="s">
        <v>36579</v>
      </c>
      <c r="D7569" s="8">
        <v>18</v>
      </c>
      <c r="E7569">
        <v>2010</v>
      </c>
      <c r="F7569">
        <v>350</v>
      </c>
      <c r="G7569" t="s">
        <v>4029</v>
      </c>
      <c r="H7569" s="1">
        <v>43815</v>
      </c>
      <c r="I7569" t="s">
        <v>36580</v>
      </c>
      <c r="J7569" t="s">
        <v>36706</v>
      </c>
    </row>
    <row r="7570" spans="1:10" x14ac:dyDescent="0.25">
      <c r="A7570" s="10" t="s">
        <v>36711</v>
      </c>
      <c r="B7570" s="10" t="s">
        <v>384</v>
      </c>
      <c r="C7570" s="10" t="s">
        <v>36579</v>
      </c>
      <c r="D7570" s="8">
        <v>19</v>
      </c>
      <c r="E7570">
        <v>2010</v>
      </c>
      <c r="F7570">
        <v>369</v>
      </c>
      <c r="G7570" t="s">
        <v>4029</v>
      </c>
      <c r="H7570" s="1">
        <v>43815</v>
      </c>
      <c r="I7570" t="s">
        <v>36580</v>
      </c>
      <c r="J7570" t="s">
        <v>36712</v>
      </c>
    </row>
    <row r="7571" spans="1:10" x14ac:dyDescent="0.25">
      <c r="A7571" s="10" t="s">
        <v>36715</v>
      </c>
      <c r="B7571" s="10" t="s">
        <v>384</v>
      </c>
      <c r="C7571" s="10" t="s">
        <v>36579</v>
      </c>
      <c r="D7571" s="8">
        <v>20</v>
      </c>
      <c r="E7571">
        <v>2010</v>
      </c>
      <c r="F7571">
        <v>252</v>
      </c>
      <c r="G7571" t="s">
        <v>10160</v>
      </c>
      <c r="H7571" s="1">
        <v>43815</v>
      </c>
      <c r="I7571" t="s">
        <v>36580</v>
      </c>
      <c r="J7571" t="s">
        <v>36716</v>
      </c>
    </row>
    <row r="7572" spans="1:10" x14ac:dyDescent="0.25">
      <c r="A7572" s="10" t="s">
        <v>36717</v>
      </c>
      <c r="B7572" s="10" t="s">
        <v>384</v>
      </c>
      <c r="C7572" s="10" t="s">
        <v>36579</v>
      </c>
      <c r="D7572" s="8">
        <v>21</v>
      </c>
      <c r="E7572">
        <v>2010</v>
      </c>
      <c r="F7572">
        <v>285</v>
      </c>
      <c r="G7572" t="s">
        <v>10239</v>
      </c>
      <c r="H7572" s="1">
        <v>43815</v>
      </c>
      <c r="I7572" t="s">
        <v>36580</v>
      </c>
      <c r="J7572" t="s">
        <v>36718</v>
      </c>
    </row>
    <row r="7573" spans="1:10" x14ac:dyDescent="0.25">
      <c r="A7573" s="10" t="s">
        <v>5362</v>
      </c>
      <c r="B7573" s="10" t="s">
        <v>384</v>
      </c>
      <c r="C7573" s="10" t="s">
        <v>5363</v>
      </c>
      <c r="D7573" s="8">
        <v>1</v>
      </c>
      <c r="E7573">
        <v>2006</v>
      </c>
      <c r="F7573">
        <v>80</v>
      </c>
      <c r="G7573" t="s">
        <v>1067</v>
      </c>
      <c r="H7573" s="1">
        <v>43815</v>
      </c>
      <c r="I7573" t="s">
        <v>5364</v>
      </c>
      <c r="J7573" t="s">
        <v>5365</v>
      </c>
    </row>
    <row r="7574" spans="1:10" x14ac:dyDescent="0.25">
      <c r="A7574" s="10" t="s">
        <v>9030</v>
      </c>
      <c r="B7574" s="10" t="s">
        <v>384</v>
      </c>
      <c r="C7574" s="10" t="s">
        <v>5363</v>
      </c>
      <c r="D7574" s="8">
        <v>2</v>
      </c>
      <c r="E7574">
        <v>2006</v>
      </c>
      <c r="F7574">
        <v>341</v>
      </c>
      <c r="G7574" t="s">
        <v>7856</v>
      </c>
      <c r="H7574" s="1">
        <v>42811</v>
      </c>
      <c r="I7574" t="s">
        <v>5364</v>
      </c>
      <c r="J7574" t="s">
        <v>9031</v>
      </c>
    </row>
    <row r="7575" spans="1:10" x14ac:dyDescent="0.25">
      <c r="A7575" s="10" t="s">
        <v>11406</v>
      </c>
      <c r="B7575" s="10" t="s">
        <v>384</v>
      </c>
      <c r="C7575" s="10" t="s">
        <v>5363</v>
      </c>
      <c r="D7575" s="8">
        <v>3</v>
      </c>
      <c r="E7575">
        <v>2006</v>
      </c>
      <c r="F7575">
        <v>254</v>
      </c>
      <c r="G7575" t="s">
        <v>11407</v>
      </c>
      <c r="H7575" s="1">
        <v>43815</v>
      </c>
      <c r="I7575" t="s">
        <v>5364</v>
      </c>
      <c r="J7575" t="s">
        <v>11408</v>
      </c>
    </row>
    <row r="7576" spans="1:10" x14ac:dyDescent="0.25">
      <c r="A7576" s="10" t="s">
        <v>14075</v>
      </c>
      <c r="B7576" s="10" t="s">
        <v>384</v>
      </c>
      <c r="C7576" s="10" t="s">
        <v>5363</v>
      </c>
      <c r="D7576" s="8">
        <v>4</v>
      </c>
      <c r="E7576">
        <v>2006</v>
      </c>
      <c r="F7576">
        <v>361</v>
      </c>
      <c r="G7576" t="s">
        <v>7209</v>
      </c>
      <c r="H7576" s="1">
        <v>43815</v>
      </c>
      <c r="I7576" t="s">
        <v>5364</v>
      </c>
      <c r="J7576" t="s">
        <v>14076</v>
      </c>
    </row>
    <row r="7577" spans="1:10" x14ac:dyDescent="0.25">
      <c r="A7577" s="10" t="s">
        <v>17925</v>
      </c>
      <c r="B7577" s="10" t="s">
        <v>384</v>
      </c>
      <c r="C7577" s="10" t="s">
        <v>5363</v>
      </c>
      <c r="D7577" s="8">
        <v>5</v>
      </c>
      <c r="E7577">
        <v>2006</v>
      </c>
      <c r="F7577">
        <v>307</v>
      </c>
      <c r="G7577" t="s">
        <v>5396</v>
      </c>
      <c r="H7577" s="1">
        <v>43815</v>
      </c>
      <c r="I7577" t="s">
        <v>5364</v>
      </c>
      <c r="J7577" t="s">
        <v>17926</v>
      </c>
    </row>
    <row r="7578" spans="1:10" x14ac:dyDescent="0.25">
      <c r="A7578" s="10" t="s">
        <v>19632</v>
      </c>
      <c r="B7578" s="10" t="s">
        <v>384</v>
      </c>
      <c r="C7578" s="10" t="s">
        <v>5363</v>
      </c>
      <c r="D7578" s="8">
        <v>6</v>
      </c>
      <c r="E7578">
        <v>2006</v>
      </c>
      <c r="F7578">
        <v>378</v>
      </c>
      <c r="G7578" t="s">
        <v>3214</v>
      </c>
      <c r="H7578" s="1">
        <v>43815</v>
      </c>
      <c r="I7578" t="s">
        <v>5364</v>
      </c>
      <c r="J7578" t="s">
        <v>19633</v>
      </c>
    </row>
    <row r="7579" spans="1:10" x14ac:dyDescent="0.25">
      <c r="A7579" s="10" t="s">
        <v>22205</v>
      </c>
      <c r="B7579" s="10" t="s">
        <v>384</v>
      </c>
      <c r="C7579" s="10" t="s">
        <v>5363</v>
      </c>
      <c r="D7579" s="8">
        <v>7</v>
      </c>
      <c r="E7579">
        <v>2006</v>
      </c>
      <c r="F7579">
        <v>321</v>
      </c>
      <c r="G7579" t="s">
        <v>8145</v>
      </c>
      <c r="H7579" s="1">
        <v>43815</v>
      </c>
      <c r="I7579" t="s">
        <v>5364</v>
      </c>
      <c r="J7579" t="s">
        <v>22206</v>
      </c>
    </row>
    <row r="7580" spans="1:10" x14ac:dyDescent="0.25">
      <c r="A7580" s="10" t="s">
        <v>23736</v>
      </c>
      <c r="B7580" s="10" t="s">
        <v>384</v>
      </c>
      <c r="C7580" s="10" t="s">
        <v>5363</v>
      </c>
      <c r="D7580" s="8">
        <v>8</v>
      </c>
      <c r="E7580">
        <v>2006</v>
      </c>
      <c r="F7580">
        <v>366</v>
      </c>
      <c r="G7580" t="s">
        <v>7502</v>
      </c>
      <c r="H7580" s="1">
        <v>43815</v>
      </c>
      <c r="I7580" t="s">
        <v>5364</v>
      </c>
      <c r="J7580" t="s">
        <v>23737</v>
      </c>
    </row>
    <row r="7581" spans="1:10" x14ac:dyDescent="0.25">
      <c r="A7581" s="10" t="s">
        <v>25711</v>
      </c>
      <c r="B7581" s="10" t="s">
        <v>384</v>
      </c>
      <c r="C7581" s="10" t="s">
        <v>5363</v>
      </c>
      <c r="D7581" s="8">
        <v>9</v>
      </c>
      <c r="E7581">
        <v>2006</v>
      </c>
      <c r="F7581">
        <v>338</v>
      </c>
      <c r="G7581" t="s">
        <v>648</v>
      </c>
      <c r="H7581" s="1">
        <v>43815</v>
      </c>
      <c r="I7581" t="s">
        <v>5364</v>
      </c>
      <c r="J7581" t="s">
        <v>25712</v>
      </c>
    </row>
    <row r="7582" spans="1:10" x14ac:dyDescent="0.25">
      <c r="A7582" s="10" t="s">
        <v>28315</v>
      </c>
      <c r="B7582" s="10" t="s">
        <v>384</v>
      </c>
      <c r="C7582" s="10" t="s">
        <v>5363</v>
      </c>
      <c r="D7582" s="8">
        <v>10</v>
      </c>
      <c r="E7582">
        <v>2006</v>
      </c>
      <c r="F7582">
        <v>480</v>
      </c>
      <c r="G7582" t="s">
        <v>12480</v>
      </c>
      <c r="H7582" s="1">
        <v>42417</v>
      </c>
      <c r="I7582" t="s">
        <v>5364</v>
      </c>
      <c r="J7582" t="s">
        <v>28316</v>
      </c>
    </row>
    <row r="7583" spans="1:10" x14ac:dyDescent="0.25">
      <c r="A7583" s="10" t="s">
        <v>30497</v>
      </c>
      <c r="B7583" s="10" t="s">
        <v>384</v>
      </c>
      <c r="C7583" s="10" t="s">
        <v>5363</v>
      </c>
      <c r="D7583" s="8">
        <v>11</v>
      </c>
      <c r="E7583">
        <v>2006</v>
      </c>
      <c r="F7583">
        <v>354</v>
      </c>
      <c r="G7583" t="s">
        <v>12790</v>
      </c>
      <c r="H7583" s="1">
        <v>43815</v>
      </c>
      <c r="I7583" t="s">
        <v>5364</v>
      </c>
      <c r="J7583" t="s">
        <v>30498</v>
      </c>
    </row>
    <row r="7584" spans="1:10" x14ac:dyDescent="0.25">
      <c r="A7584" s="10" t="s">
        <v>31904</v>
      </c>
      <c r="B7584" s="10" t="s">
        <v>384</v>
      </c>
      <c r="C7584" s="10" t="s">
        <v>5363</v>
      </c>
      <c r="D7584" s="8">
        <v>12</v>
      </c>
      <c r="E7584">
        <v>2006</v>
      </c>
      <c r="F7584">
        <v>197</v>
      </c>
      <c r="G7584" t="s">
        <v>6716</v>
      </c>
      <c r="H7584" s="1">
        <v>43815</v>
      </c>
      <c r="I7584" t="s">
        <v>5364</v>
      </c>
      <c r="J7584" t="s">
        <v>31905</v>
      </c>
    </row>
    <row r="7585" spans="1:10" x14ac:dyDescent="0.25">
      <c r="A7585" s="10" t="s">
        <v>4780</v>
      </c>
      <c r="B7585" s="10" t="s">
        <v>384</v>
      </c>
      <c r="C7585" s="10" t="s">
        <v>4781</v>
      </c>
      <c r="D7585" s="8">
        <v>1</v>
      </c>
      <c r="E7585">
        <v>2006</v>
      </c>
      <c r="F7585">
        <v>254</v>
      </c>
      <c r="G7585" t="s">
        <v>2967</v>
      </c>
      <c r="H7585" s="1">
        <v>43815</v>
      </c>
      <c r="I7585" t="s">
        <v>4782</v>
      </c>
      <c r="J7585" t="s">
        <v>4783</v>
      </c>
    </row>
    <row r="7586" spans="1:10" x14ac:dyDescent="0.25">
      <c r="A7586" s="10" t="s">
        <v>7486</v>
      </c>
      <c r="B7586" s="10" t="s">
        <v>384</v>
      </c>
      <c r="C7586" s="10" t="s">
        <v>4781</v>
      </c>
      <c r="D7586" s="8">
        <v>2</v>
      </c>
      <c r="E7586">
        <v>2006</v>
      </c>
      <c r="F7586">
        <v>375</v>
      </c>
      <c r="G7586" t="s">
        <v>6091</v>
      </c>
      <c r="H7586" s="1">
        <v>43815</v>
      </c>
      <c r="I7586" t="s">
        <v>4782</v>
      </c>
      <c r="J7586" t="s">
        <v>7487</v>
      </c>
    </row>
    <row r="7587" spans="1:10" x14ac:dyDescent="0.25">
      <c r="A7587" s="10" t="s">
        <v>11002</v>
      </c>
      <c r="B7587" s="10" t="s">
        <v>384</v>
      </c>
      <c r="C7587" s="10" t="s">
        <v>4781</v>
      </c>
      <c r="D7587" s="8">
        <v>3</v>
      </c>
      <c r="E7587">
        <v>2006</v>
      </c>
      <c r="F7587">
        <v>217</v>
      </c>
      <c r="G7587" t="s">
        <v>58</v>
      </c>
      <c r="H7587" s="1">
        <v>43815</v>
      </c>
      <c r="I7587" t="s">
        <v>4782</v>
      </c>
      <c r="J7587" t="s">
        <v>11003</v>
      </c>
    </row>
    <row r="7588" spans="1:10" x14ac:dyDescent="0.25">
      <c r="A7588" s="10" t="s">
        <v>4541</v>
      </c>
      <c r="B7588" s="10" t="s">
        <v>384</v>
      </c>
      <c r="C7588" s="10" t="s">
        <v>4542</v>
      </c>
      <c r="D7588" s="8">
        <v>1</v>
      </c>
      <c r="E7588">
        <v>2006</v>
      </c>
      <c r="F7588">
        <v>432</v>
      </c>
      <c r="G7588" t="s">
        <v>4543</v>
      </c>
      <c r="H7588" s="1">
        <v>43815</v>
      </c>
      <c r="I7588" t="s">
        <v>4544</v>
      </c>
      <c r="J7588" t="s">
        <v>4545</v>
      </c>
    </row>
    <row r="7589" spans="1:10" x14ac:dyDescent="0.25">
      <c r="A7589" s="10" t="s">
        <v>8960</v>
      </c>
      <c r="B7589" s="10" t="s">
        <v>384</v>
      </c>
      <c r="C7589" s="10" t="s">
        <v>4542</v>
      </c>
      <c r="D7589" s="8">
        <v>2</v>
      </c>
      <c r="E7589">
        <v>2006</v>
      </c>
      <c r="F7589">
        <v>375</v>
      </c>
      <c r="G7589" t="s">
        <v>6196</v>
      </c>
      <c r="H7589" s="1">
        <v>43815</v>
      </c>
      <c r="I7589" t="s">
        <v>4544</v>
      </c>
      <c r="J7589" t="s">
        <v>8961</v>
      </c>
    </row>
    <row r="7590" spans="1:10" x14ac:dyDescent="0.25">
      <c r="A7590" s="10" t="s">
        <v>498</v>
      </c>
      <c r="B7590" s="10" t="s">
        <v>384</v>
      </c>
      <c r="C7590" s="10" t="s">
        <v>4542</v>
      </c>
      <c r="D7590" s="8">
        <v>3</v>
      </c>
      <c r="E7590">
        <v>2006</v>
      </c>
      <c r="F7590">
        <v>288</v>
      </c>
      <c r="G7590" t="s">
        <v>11284</v>
      </c>
      <c r="H7590" s="1">
        <v>43815</v>
      </c>
      <c r="I7590" t="s">
        <v>4544</v>
      </c>
      <c r="J7590" t="s">
        <v>12094</v>
      </c>
    </row>
    <row r="7591" spans="1:10" x14ac:dyDescent="0.25">
      <c r="A7591" s="10" t="s">
        <v>14815</v>
      </c>
      <c r="B7591" s="10" t="s">
        <v>384</v>
      </c>
      <c r="C7591" s="10" t="s">
        <v>4542</v>
      </c>
      <c r="D7591" s="8">
        <v>4</v>
      </c>
      <c r="E7591">
        <v>2006</v>
      </c>
      <c r="F7591">
        <v>328</v>
      </c>
      <c r="G7591" t="s">
        <v>6973</v>
      </c>
      <c r="H7591" s="1">
        <v>43815</v>
      </c>
      <c r="I7591" t="s">
        <v>4544</v>
      </c>
      <c r="J7591" t="s">
        <v>14816</v>
      </c>
    </row>
    <row r="7592" spans="1:10" x14ac:dyDescent="0.25">
      <c r="A7592" s="10" t="s">
        <v>17923</v>
      </c>
      <c r="B7592" s="10" t="s">
        <v>384</v>
      </c>
      <c r="C7592" s="10" t="s">
        <v>4542</v>
      </c>
      <c r="D7592" s="8">
        <v>5</v>
      </c>
      <c r="E7592">
        <v>2006</v>
      </c>
      <c r="F7592">
        <v>251</v>
      </c>
      <c r="G7592" t="s">
        <v>1504</v>
      </c>
      <c r="H7592" s="1">
        <v>43815</v>
      </c>
      <c r="I7592" t="s">
        <v>4544</v>
      </c>
      <c r="J7592" t="s">
        <v>17924</v>
      </c>
    </row>
    <row r="7593" spans="1:10" x14ac:dyDescent="0.25">
      <c r="A7593" s="10" t="s">
        <v>18994</v>
      </c>
      <c r="B7593" s="10" t="s">
        <v>384</v>
      </c>
      <c r="C7593" s="10" t="s">
        <v>4542</v>
      </c>
      <c r="D7593" s="8">
        <v>6</v>
      </c>
      <c r="E7593">
        <v>2006</v>
      </c>
      <c r="F7593">
        <v>316</v>
      </c>
      <c r="G7593" t="s">
        <v>245</v>
      </c>
      <c r="H7593" s="1">
        <v>43815</v>
      </c>
      <c r="I7593" t="s">
        <v>4544</v>
      </c>
      <c r="J7593" t="s">
        <v>18995</v>
      </c>
    </row>
    <row r="7594" spans="1:10" x14ac:dyDescent="0.25">
      <c r="A7594" s="10" t="s">
        <v>21477</v>
      </c>
      <c r="B7594" s="10" t="s">
        <v>384</v>
      </c>
      <c r="C7594" s="10" t="s">
        <v>4542</v>
      </c>
      <c r="D7594" s="8">
        <v>7</v>
      </c>
      <c r="E7594">
        <v>2006</v>
      </c>
      <c r="F7594">
        <v>263</v>
      </c>
      <c r="G7594" t="s">
        <v>7381</v>
      </c>
      <c r="H7594" s="1">
        <v>43815</v>
      </c>
      <c r="I7594" t="s">
        <v>4544</v>
      </c>
      <c r="J7594" t="s">
        <v>21478</v>
      </c>
    </row>
    <row r="7595" spans="1:10" x14ac:dyDescent="0.25">
      <c r="A7595" s="10" t="s">
        <v>24482</v>
      </c>
      <c r="B7595" s="10" t="s">
        <v>384</v>
      </c>
      <c r="C7595" s="10" t="s">
        <v>4542</v>
      </c>
      <c r="D7595" s="8">
        <v>8</v>
      </c>
      <c r="E7595">
        <v>2006</v>
      </c>
      <c r="F7595">
        <v>243</v>
      </c>
      <c r="G7595" t="s">
        <v>637</v>
      </c>
      <c r="H7595" s="1">
        <v>43815</v>
      </c>
      <c r="I7595" t="s">
        <v>4544</v>
      </c>
      <c r="J7595" t="s">
        <v>24483</v>
      </c>
    </row>
    <row r="7596" spans="1:10" x14ac:dyDescent="0.25">
      <c r="A7596" s="10" t="s">
        <v>26641</v>
      </c>
      <c r="B7596" s="10" t="s">
        <v>384</v>
      </c>
      <c r="C7596" s="10" t="s">
        <v>4542</v>
      </c>
      <c r="D7596" s="8">
        <v>9</v>
      </c>
      <c r="E7596">
        <v>2006</v>
      </c>
      <c r="F7596">
        <v>339</v>
      </c>
      <c r="G7596" t="s">
        <v>13293</v>
      </c>
      <c r="H7596" s="1">
        <v>43815</v>
      </c>
      <c r="I7596" t="s">
        <v>4544</v>
      </c>
      <c r="J7596" t="s">
        <v>26642</v>
      </c>
    </row>
    <row r="7597" spans="1:10" x14ac:dyDescent="0.25">
      <c r="A7597" s="10" t="s">
        <v>28752</v>
      </c>
      <c r="B7597" s="10" t="s">
        <v>384</v>
      </c>
      <c r="C7597" s="10" t="s">
        <v>4542</v>
      </c>
      <c r="D7597" s="8">
        <v>10</v>
      </c>
      <c r="E7597">
        <v>2006</v>
      </c>
      <c r="F7597">
        <v>422</v>
      </c>
      <c r="G7597" t="s">
        <v>10358</v>
      </c>
      <c r="H7597" s="1">
        <v>43815</v>
      </c>
      <c r="I7597" t="s">
        <v>4544</v>
      </c>
      <c r="J7597" t="s">
        <v>28753</v>
      </c>
    </row>
    <row r="7598" spans="1:10" x14ac:dyDescent="0.25">
      <c r="A7598" s="10" t="s">
        <v>3497</v>
      </c>
      <c r="B7598" s="10" t="s">
        <v>384</v>
      </c>
      <c r="C7598" s="10" t="s">
        <v>3498</v>
      </c>
      <c r="D7598" s="8">
        <v>1</v>
      </c>
      <c r="E7598">
        <v>2010</v>
      </c>
      <c r="F7598">
        <v>229</v>
      </c>
      <c r="G7598" t="s">
        <v>3499</v>
      </c>
      <c r="H7598" s="1">
        <v>43815</v>
      </c>
      <c r="I7598" t="s">
        <v>3500</v>
      </c>
      <c r="J7598" t="s">
        <v>3501</v>
      </c>
    </row>
    <row r="7599" spans="1:10" x14ac:dyDescent="0.25">
      <c r="A7599" s="10" t="s">
        <v>8463</v>
      </c>
      <c r="B7599" s="10" t="s">
        <v>384</v>
      </c>
      <c r="C7599" s="10" t="s">
        <v>3498</v>
      </c>
      <c r="D7599" s="8">
        <v>2</v>
      </c>
      <c r="E7599">
        <v>2010</v>
      </c>
      <c r="F7599">
        <v>314</v>
      </c>
      <c r="G7599" t="s">
        <v>7405</v>
      </c>
      <c r="H7599" s="1">
        <v>43815</v>
      </c>
      <c r="I7599" t="s">
        <v>3500</v>
      </c>
      <c r="J7599" t="s">
        <v>8464</v>
      </c>
    </row>
    <row r="7600" spans="1:10" x14ac:dyDescent="0.25">
      <c r="A7600" s="10" t="s">
        <v>14376</v>
      </c>
      <c r="B7600" s="10" t="s">
        <v>384</v>
      </c>
      <c r="C7600" s="10" t="s">
        <v>3498</v>
      </c>
      <c r="D7600" s="8">
        <v>4</v>
      </c>
      <c r="E7600">
        <v>2010</v>
      </c>
      <c r="F7600">
        <v>382</v>
      </c>
      <c r="G7600" t="s">
        <v>2782</v>
      </c>
      <c r="H7600" s="1">
        <v>43815</v>
      </c>
      <c r="I7600" t="s">
        <v>3500</v>
      </c>
      <c r="J7600" t="s">
        <v>14377</v>
      </c>
    </row>
    <row r="7601" spans="1:10" x14ac:dyDescent="0.25">
      <c r="A7601" s="10" t="s">
        <v>16925</v>
      </c>
      <c r="B7601" s="10" t="s">
        <v>384</v>
      </c>
      <c r="C7601" s="10" t="s">
        <v>3498</v>
      </c>
      <c r="D7601" s="8">
        <v>5</v>
      </c>
      <c r="E7601">
        <v>2010</v>
      </c>
      <c r="F7601">
        <v>242</v>
      </c>
      <c r="G7601" t="s">
        <v>1188</v>
      </c>
      <c r="H7601" s="1">
        <v>43815</v>
      </c>
      <c r="I7601" t="s">
        <v>3500</v>
      </c>
      <c r="J7601" t="s">
        <v>16926</v>
      </c>
    </row>
    <row r="7602" spans="1:10" x14ac:dyDescent="0.25">
      <c r="A7602" s="10" t="s">
        <v>19417</v>
      </c>
      <c r="B7602" s="10" t="s">
        <v>384</v>
      </c>
      <c r="C7602" s="10" t="s">
        <v>3498</v>
      </c>
      <c r="D7602" s="8">
        <v>6</v>
      </c>
      <c r="E7602">
        <v>2010</v>
      </c>
      <c r="F7602">
        <v>272</v>
      </c>
      <c r="G7602" t="s">
        <v>145</v>
      </c>
      <c r="H7602" s="1">
        <v>43815</v>
      </c>
      <c r="I7602" t="s">
        <v>3500</v>
      </c>
      <c r="J7602" t="s">
        <v>19418</v>
      </c>
    </row>
    <row r="7603" spans="1:10" x14ac:dyDescent="0.25">
      <c r="A7603" s="10" t="s">
        <v>21809</v>
      </c>
      <c r="B7603" s="10" t="s">
        <v>384</v>
      </c>
      <c r="C7603" s="10" t="s">
        <v>3498</v>
      </c>
      <c r="D7603" s="8">
        <v>7</v>
      </c>
      <c r="E7603">
        <v>2010</v>
      </c>
      <c r="F7603">
        <v>252</v>
      </c>
      <c r="G7603" t="s">
        <v>245</v>
      </c>
      <c r="H7603" s="1">
        <v>43815</v>
      </c>
      <c r="I7603" t="s">
        <v>3500</v>
      </c>
      <c r="J7603" t="s">
        <v>21810</v>
      </c>
    </row>
    <row r="7604" spans="1:10" x14ac:dyDescent="0.25">
      <c r="A7604" s="10" t="s">
        <v>24121</v>
      </c>
      <c r="B7604" s="10" t="s">
        <v>384</v>
      </c>
      <c r="C7604" s="10" t="s">
        <v>3498</v>
      </c>
      <c r="D7604" s="8">
        <v>8</v>
      </c>
      <c r="E7604">
        <v>2010</v>
      </c>
      <c r="F7604">
        <v>436</v>
      </c>
      <c r="G7604" t="s">
        <v>14233</v>
      </c>
      <c r="H7604" s="1">
        <v>43815</v>
      </c>
      <c r="I7604" t="s">
        <v>3500</v>
      </c>
      <c r="J7604" t="s">
        <v>24122</v>
      </c>
    </row>
    <row r="7605" spans="1:10" x14ac:dyDescent="0.25">
      <c r="A7605" s="10" t="s">
        <v>5211</v>
      </c>
      <c r="B7605" s="10" t="s">
        <v>5212</v>
      </c>
      <c r="C7605" s="10" t="s">
        <v>5213</v>
      </c>
      <c r="D7605" s="8">
        <v>1</v>
      </c>
      <c r="E7605">
        <v>1991</v>
      </c>
      <c r="F7605">
        <v>231</v>
      </c>
      <c r="G7605" t="s">
        <v>828</v>
      </c>
      <c r="H7605" s="1">
        <v>42370</v>
      </c>
      <c r="I7605" t="s">
        <v>5214</v>
      </c>
      <c r="J7605" t="s">
        <v>5215</v>
      </c>
    </row>
    <row r="7606" spans="1:10" x14ac:dyDescent="0.25">
      <c r="A7606" s="10" t="s">
        <v>7551</v>
      </c>
      <c r="B7606" s="10" t="s">
        <v>5212</v>
      </c>
      <c r="C7606" s="10" t="s">
        <v>5213</v>
      </c>
      <c r="D7606" s="8">
        <v>2</v>
      </c>
      <c r="E7606">
        <v>1991</v>
      </c>
      <c r="F7606">
        <v>291</v>
      </c>
      <c r="G7606" t="s">
        <v>5900</v>
      </c>
      <c r="H7606" s="1">
        <v>43815</v>
      </c>
      <c r="I7606" t="s">
        <v>5214</v>
      </c>
      <c r="J7606" t="s">
        <v>7552</v>
      </c>
    </row>
    <row r="7607" spans="1:10" x14ac:dyDescent="0.25">
      <c r="A7607" s="10" t="s">
        <v>8465</v>
      </c>
      <c r="B7607" s="10" t="s">
        <v>5212</v>
      </c>
      <c r="C7607" s="10" t="s">
        <v>8466</v>
      </c>
      <c r="D7607" s="8">
        <v>2</v>
      </c>
      <c r="E7607">
        <v>1990</v>
      </c>
      <c r="F7607">
        <v>160</v>
      </c>
      <c r="G7607" t="s">
        <v>177</v>
      </c>
      <c r="H7607" s="1">
        <v>43815</v>
      </c>
      <c r="I7607" t="s">
        <v>5214</v>
      </c>
      <c r="J7607" t="s">
        <v>8467</v>
      </c>
    </row>
    <row r="7608" spans="1:10" x14ac:dyDescent="0.25">
      <c r="A7608" s="10" t="s">
        <v>12165</v>
      </c>
      <c r="B7608" s="10" t="s">
        <v>5212</v>
      </c>
      <c r="C7608" s="10" t="s">
        <v>8466</v>
      </c>
      <c r="D7608" s="8">
        <v>3</v>
      </c>
      <c r="E7608">
        <v>1990</v>
      </c>
      <c r="F7608">
        <v>218</v>
      </c>
      <c r="G7608" t="s">
        <v>4459</v>
      </c>
      <c r="H7608" s="1">
        <v>43815</v>
      </c>
      <c r="I7608" t="s">
        <v>5214</v>
      </c>
      <c r="J7608" t="s">
        <v>12166</v>
      </c>
    </row>
    <row r="7609" spans="1:10" x14ac:dyDescent="0.25">
      <c r="A7609" s="10" t="s">
        <v>20137</v>
      </c>
      <c r="B7609" s="10" t="s">
        <v>5212</v>
      </c>
      <c r="C7609" s="10" t="s">
        <v>20138</v>
      </c>
      <c r="D7609" s="8">
        <v>6</v>
      </c>
      <c r="E7609">
        <v>1995</v>
      </c>
      <c r="F7609">
        <v>153</v>
      </c>
      <c r="G7609" t="s">
        <v>3429</v>
      </c>
      <c r="H7609" s="1">
        <v>43815</v>
      </c>
      <c r="I7609" t="s">
        <v>5214</v>
      </c>
      <c r="J7609" t="s">
        <v>20139</v>
      </c>
    </row>
    <row r="7610" spans="1:10" x14ac:dyDescent="0.25">
      <c r="A7610" s="10" t="s">
        <v>22451</v>
      </c>
      <c r="B7610" s="10" t="s">
        <v>5212</v>
      </c>
      <c r="C7610" s="10" t="s">
        <v>22452</v>
      </c>
      <c r="D7610" s="8">
        <v>7</v>
      </c>
      <c r="E7610">
        <v>1997</v>
      </c>
      <c r="F7610">
        <v>109</v>
      </c>
      <c r="G7610" t="s">
        <v>4329</v>
      </c>
      <c r="H7610" s="1">
        <v>43815</v>
      </c>
      <c r="I7610" t="s">
        <v>5214</v>
      </c>
      <c r="J7610" t="s">
        <v>22453</v>
      </c>
    </row>
    <row r="7611" spans="1:10" x14ac:dyDescent="0.25">
      <c r="A7611" s="10" t="s">
        <v>33425</v>
      </c>
      <c r="B7611" s="10" t="s">
        <v>5212</v>
      </c>
      <c r="C7611" s="10" t="s">
        <v>22452</v>
      </c>
      <c r="D7611" s="8">
        <v>14</v>
      </c>
      <c r="E7611">
        <v>1997</v>
      </c>
      <c r="F7611">
        <v>286</v>
      </c>
      <c r="G7611" t="s">
        <v>3572</v>
      </c>
      <c r="H7611" s="1">
        <v>43815</v>
      </c>
      <c r="I7611" t="s">
        <v>5214</v>
      </c>
      <c r="J7611" t="s">
        <v>33426</v>
      </c>
    </row>
    <row r="7612" spans="1:10" x14ac:dyDescent="0.25">
      <c r="A7612" s="10" t="s">
        <v>34750</v>
      </c>
      <c r="B7612" s="10" t="s">
        <v>5212</v>
      </c>
      <c r="C7612" s="10" t="s">
        <v>20138</v>
      </c>
      <c r="D7612" s="8">
        <v>16</v>
      </c>
      <c r="E7612">
        <v>1995</v>
      </c>
      <c r="F7612">
        <v>365</v>
      </c>
      <c r="G7612" t="s">
        <v>1454</v>
      </c>
      <c r="H7612" s="1">
        <v>43815</v>
      </c>
      <c r="I7612" t="s">
        <v>5214</v>
      </c>
      <c r="J7612" t="s">
        <v>34751</v>
      </c>
    </row>
    <row r="7613" spans="1:10" x14ac:dyDescent="0.25">
      <c r="A7613" s="10" t="s">
        <v>40244</v>
      </c>
      <c r="B7613" s="10" t="s">
        <v>38867</v>
      </c>
      <c r="C7613" s="10" t="s">
        <v>10708</v>
      </c>
      <c r="E7613">
        <v>1986</v>
      </c>
      <c r="F7613">
        <v>235</v>
      </c>
      <c r="G7613" t="s">
        <v>1740</v>
      </c>
      <c r="H7613" s="1">
        <v>43815</v>
      </c>
      <c r="I7613" t="s">
        <v>40245</v>
      </c>
      <c r="J7613" t="s">
        <v>40246</v>
      </c>
    </row>
    <row r="7614" spans="1:10" x14ac:dyDescent="0.25">
      <c r="A7614" s="10" t="s">
        <v>40247</v>
      </c>
      <c r="B7614" s="10" t="s">
        <v>38867</v>
      </c>
      <c r="C7614" s="10" t="s">
        <v>10708</v>
      </c>
      <c r="E7614">
        <v>1986</v>
      </c>
      <c r="F7614">
        <v>259</v>
      </c>
      <c r="G7614" t="s">
        <v>2417</v>
      </c>
      <c r="H7614" s="1">
        <v>43815</v>
      </c>
      <c r="I7614" t="s">
        <v>40245</v>
      </c>
      <c r="J7614" t="s">
        <v>40248</v>
      </c>
    </row>
    <row r="7615" spans="1:10" x14ac:dyDescent="0.25">
      <c r="A7615" s="10" t="s">
        <v>40249</v>
      </c>
      <c r="B7615" s="10" t="s">
        <v>38867</v>
      </c>
      <c r="C7615" s="10" t="s">
        <v>10708</v>
      </c>
      <c r="E7615">
        <v>1986</v>
      </c>
      <c r="F7615">
        <v>310</v>
      </c>
      <c r="G7615" t="s">
        <v>39</v>
      </c>
      <c r="H7615" s="1">
        <v>43815</v>
      </c>
      <c r="I7615" t="s">
        <v>40245</v>
      </c>
      <c r="J7615" t="s">
        <v>40250</v>
      </c>
    </row>
    <row r="7616" spans="1:10" x14ac:dyDescent="0.25">
      <c r="A7616" s="10" t="s">
        <v>40251</v>
      </c>
      <c r="B7616" s="10" t="s">
        <v>38867</v>
      </c>
      <c r="C7616" s="10" t="s">
        <v>10708</v>
      </c>
      <c r="E7616">
        <v>1986</v>
      </c>
      <c r="F7616">
        <v>236</v>
      </c>
      <c r="G7616" t="s">
        <v>4086</v>
      </c>
      <c r="H7616" s="1">
        <v>43815</v>
      </c>
      <c r="I7616" t="s">
        <v>40245</v>
      </c>
      <c r="J7616" t="s">
        <v>40252</v>
      </c>
    </row>
    <row r="7617" spans="1:10" x14ac:dyDescent="0.25">
      <c r="A7617" s="10" t="s">
        <v>40253</v>
      </c>
      <c r="B7617" s="10" t="s">
        <v>38867</v>
      </c>
      <c r="C7617" s="10" t="s">
        <v>10708</v>
      </c>
      <c r="E7617">
        <v>1986</v>
      </c>
      <c r="F7617">
        <v>244</v>
      </c>
      <c r="G7617" t="s">
        <v>564</v>
      </c>
      <c r="H7617" s="1">
        <v>43815</v>
      </c>
      <c r="I7617" t="s">
        <v>40245</v>
      </c>
      <c r="J7617" t="s">
        <v>40254</v>
      </c>
    </row>
    <row r="7618" spans="1:10" x14ac:dyDescent="0.25">
      <c r="A7618" s="10" t="s">
        <v>38866</v>
      </c>
      <c r="B7618" s="10" t="s">
        <v>38867</v>
      </c>
      <c r="C7618" s="10" t="s">
        <v>38868</v>
      </c>
      <c r="D7618" s="8">
        <v>2</v>
      </c>
      <c r="E7618">
        <v>1985</v>
      </c>
      <c r="F7618">
        <v>195</v>
      </c>
      <c r="G7618" t="s">
        <v>3392</v>
      </c>
      <c r="H7618" s="1">
        <v>43815</v>
      </c>
      <c r="I7618" t="s">
        <v>38869</v>
      </c>
      <c r="J7618" t="s">
        <v>38870</v>
      </c>
    </row>
    <row r="7619" spans="1:10" x14ac:dyDescent="0.25">
      <c r="A7619" s="10" t="s">
        <v>40242</v>
      </c>
      <c r="B7619" s="10" t="s">
        <v>38867</v>
      </c>
      <c r="C7619" s="10" t="s">
        <v>38868</v>
      </c>
      <c r="E7619">
        <v>1985</v>
      </c>
      <c r="F7619">
        <v>183</v>
      </c>
      <c r="G7619" t="s">
        <v>3997</v>
      </c>
      <c r="H7619" s="1">
        <v>43815</v>
      </c>
      <c r="I7619" t="s">
        <v>38869</v>
      </c>
      <c r="J7619" t="s">
        <v>40243</v>
      </c>
    </row>
    <row r="7620" spans="1:10" x14ac:dyDescent="0.25">
      <c r="A7620" s="10" t="s">
        <v>43316</v>
      </c>
      <c r="B7620" s="10" t="s">
        <v>38867</v>
      </c>
      <c r="C7620" s="10" t="s">
        <v>38868</v>
      </c>
      <c r="D7620" s="8">
        <v>7</v>
      </c>
      <c r="E7620">
        <v>1985</v>
      </c>
      <c r="F7620">
        <v>168</v>
      </c>
      <c r="G7620" t="s">
        <v>1882</v>
      </c>
      <c r="H7620" s="1">
        <v>43815</v>
      </c>
      <c r="I7620" t="s">
        <v>38869</v>
      </c>
      <c r="J7620" t="s">
        <v>43317</v>
      </c>
    </row>
    <row r="7621" spans="1:10" x14ac:dyDescent="0.25">
      <c r="A7621" s="10" t="s">
        <v>43944</v>
      </c>
      <c r="B7621" s="10" t="s">
        <v>38867</v>
      </c>
      <c r="C7621" s="10" t="s">
        <v>38868</v>
      </c>
      <c r="D7621" s="8">
        <v>11</v>
      </c>
      <c r="E7621">
        <v>1985</v>
      </c>
      <c r="F7621">
        <v>125</v>
      </c>
      <c r="G7621" t="s">
        <v>200</v>
      </c>
      <c r="H7621" s="1">
        <v>43815</v>
      </c>
      <c r="I7621" t="s">
        <v>38869</v>
      </c>
      <c r="J7621" t="s">
        <v>43953</v>
      </c>
    </row>
    <row r="7622" spans="1:10" x14ac:dyDescent="0.25">
      <c r="A7622" s="10" t="s">
        <v>43954</v>
      </c>
      <c r="B7622" s="10" t="s">
        <v>38867</v>
      </c>
      <c r="C7622" s="10" t="s">
        <v>38868</v>
      </c>
      <c r="D7622" s="8">
        <v>12</v>
      </c>
      <c r="E7622">
        <v>1985</v>
      </c>
      <c r="F7622">
        <v>136</v>
      </c>
      <c r="G7622" t="s">
        <v>1662</v>
      </c>
      <c r="H7622" s="1">
        <v>43815</v>
      </c>
      <c r="I7622" t="s">
        <v>38869</v>
      </c>
      <c r="J7622" t="s">
        <v>43955</v>
      </c>
    </row>
    <row r="7623" spans="1:10" x14ac:dyDescent="0.25">
      <c r="A7623" s="10" t="s">
        <v>43956</v>
      </c>
      <c r="B7623" s="10" t="s">
        <v>38867</v>
      </c>
      <c r="C7623" s="10" t="s">
        <v>38868</v>
      </c>
      <c r="D7623" s="8" t="s">
        <v>43957</v>
      </c>
      <c r="E7623">
        <v>1985</v>
      </c>
      <c r="F7623">
        <v>158</v>
      </c>
      <c r="G7623" t="s">
        <v>4270</v>
      </c>
      <c r="H7623" s="1">
        <v>43815</v>
      </c>
      <c r="I7623" t="s">
        <v>38869</v>
      </c>
      <c r="J7623" t="s">
        <v>43958</v>
      </c>
    </row>
    <row r="7624" spans="1:10" x14ac:dyDescent="0.25">
      <c r="A7624" s="10" t="s">
        <v>43942</v>
      </c>
      <c r="B7624" s="10" t="s">
        <v>38867</v>
      </c>
      <c r="C7624" s="10" t="s">
        <v>38868</v>
      </c>
      <c r="D7624" s="8" t="s">
        <v>43959</v>
      </c>
      <c r="E7624">
        <v>1985</v>
      </c>
      <c r="F7624">
        <v>183</v>
      </c>
      <c r="G7624" t="s">
        <v>2541</v>
      </c>
      <c r="H7624" s="1">
        <v>43815</v>
      </c>
      <c r="I7624" t="s">
        <v>38869</v>
      </c>
      <c r="J7624" t="s">
        <v>43960</v>
      </c>
    </row>
    <row r="7625" spans="1:10" x14ac:dyDescent="0.25">
      <c r="A7625" s="10" t="s">
        <v>15483</v>
      </c>
      <c r="B7625" s="10" t="s">
        <v>15484</v>
      </c>
      <c r="C7625" s="10" t="s">
        <v>15485</v>
      </c>
      <c r="D7625" s="8">
        <f t="shared" ref="D7625:D7626" si="85">VALUE(LEFT(J7625,2))</f>
        <v>4</v>
      </c>
      <c r="E7625">
        <v>1994</v>
      </c>
      <c r="F7625">
        <v>267</v>
      </c>
      <c r="G7625" t="s">
        <v>5067</v>
      </c>
      <c r="H7625" s="1">
        <v>42472</v>
      </c>
      <c r="I7625" t="s">
        <v>15486</v>
      </c>
      <c r="J7625" t="s">
        <v>15487</v>
      </c>
    </row>
    <row r="7626" spans="1:10" x14ac:dyDescent="0.25">
      <c r="A7626" s="10" t="s">
        <v>29297</v>
      </c>
      <c r="B7626" s="10" t="s">
        <v>29298</v>
      </c>
      <c r="C7626" s="10" t="s">
        <v>15485</v>
      </c>
      <c r="D7626" s="8">
        <f t="shared" si="85"/>
        <v>10</v>
      </c>
      <c r="E7626">
        <v>1994</v>
      </c>
      <c r="F7626">
        <v>144</v>
      </c>
      <c r="G7626" t="s">
        <v>3869</v>
      </c>
      <c r="H7626" s="1">
        <v>42479</v>
      </c>
      <c r="I7626" t="s">
        <v>15486</v>
      </c>
      <c r="J7626" t="s">
        <v>29299</v>
      </c>
    </row>
    <row r="7627" spans="1:10" x14ac:dyDescent="0.25">
      <c r="A7627" s="10" t="s">
        <v>11871</v>
      </c>
      <c r="B7627" s="10" t="s">
        <v>34471</v>
      </c>
      <c r="C7627" s="10" t="s">
        <v>15485</v>
      </c>
      <c r="D7627" s="8" t="s">
        <v>33956</v>
      </c>
      <c r="E7627">
        <v>1994</v>
      </c>
      <c r="F7627">
        <v>196</v>
      </c>
      <c r="G7627" t="s">
        <v>1494</v>
      </c>
      <c r="H7627" s="1">
        <v>42472</v>
      </c>
      <c r="I7627" t="s">
        <v>15486</v>
      </c>
      <c r="J7627" t="s">
        <v>34472</v>
      </c>
    </row>
    <row r="7628" spans="1:10" x14ac:dyDescent="0.25">
      <c r="A7628" s="10" t="s">
        <v>34923</v>
      </c>
      <c r="B7628" s="10" t="s">
        <v>34924</v>
      </c>
      <c r="C7628" s="10" t="s">
        <v>15485</v>
      </c>
      <c r="D7628" s="8" t="s">
        <v>34925</v>
      </c>
      <c r="E7628">
        <v>1994</v>
      </c>
      <c r="F7628">
        <v>271</v>
      </c>
      <c r="G7628" t="s">
        <v>7636</v>
      </c>
      <c r="H7628" s="1">
        <v>42472</v>
      </c>
      <c r="I7628" t="s">
        <v>15486</v>
      </c>
      <c r="J7628" t="s">
        <v>34926</v>
      </c>
    </row>
    <row r="7629" spans="1:10" x14ac:dyDescent="0.25">
      <c r="A7629" s="10" t="s">
        <v>25158</v>
      </c>
      <c r="B7629" s="10" t="s">
        <v>25159</v>
      </c>
      <c r="C7629" s="10" t="s">
        <v>25160</v>
      </c>
      <c r="D7629" s="8">
        <v>8</v>
      </c>
      <c r="E7629">
        <v>1994</v>
      </c>
      <c r="F7629">
        <v>206</v>
      </c>
      <c r="G7629" t="s">
        <v>64</v>
      </c>
      <c r="H7629" s="1">
        <v>43143</v>
      </c>
      <c r="I7629" t="s">
        <v>25161</v>
      </c>
      <c r="J7629" t="s">
        <v>25162</v>
      </c>
    </row>
    <row r="7630" spans="1:10" x14ac:dyDescent="0.25">
      <c r="A7630" s="10" t="s">
        <v>5723</v>
      </c>
      <c r="B7630" s="10" t="s">
        <v>2971</v>
      </c>
      <c r="C7630" s="10" t="s">
        <v>5724</v>
      </c>
      <c r="D7630" s="8">
        <v>1</v>
      </c>
      <c r="E7630">
        <v>1996</v>
      </c>
      <c r="F7630">
        <v>374</v>
      </c>
      <c r="G7630" t="s">
        <v>2884</v>
      </c>
      <c r="H7630" s="1">
        <v>43815</v>
      </c>
      <c r="I7630" t="s">
        <v>5725</v>
      </c>
      <c r="J7630" t="s">
        <v>5726</v>
      </c>
    </row>
    <row r="7631" spans="1:10" x14ac:dyDescent="0.25">
      <c r="A7631" s="10" t="s">
        <v>13630</v>
      </c>
      <c r="B7631" s="10" t="s">
        <v>2971</v>
      </c>
      <c r="C7631" s="10" t="s">
        <v>5724</v>
      </c>
      <c r="D7631" s="8">
        <v>4</v>
      </c>
      <c r="E7631">
        <v>1996</v>
      </c>
      <c r="F7631">
        <v>410</v>
      </c>
      <c r="G7631" t="s">
        <v>752</v>
      </c>
      <c r="H7631" s="1">
        <v>43815</v>
      </c>
      <c r="I7631" t="s">
        <v>5725</v>
      </c>
      <c r="J7631" t="s">
        <v>13631</v>
      </c>
    </row>
    <row r="7632" spans="1:10" x14ac:dyDescent="0.25">
      <c r="A7632" s="10" t="s">
        <v>16352</v>
      </c>
      <c r="B7632" s="10" t="s">
        <v>2971</v>
      </c>
      <c r="C7632" s="10" t="s">
        <v>5724</v>
      </c>
      <c r="D7632" s="8">
        <v>5</v>
      </c>
      <c r="E7632">
        <v>1996</v>
      </c>
      <c r="F7632">
        <v>204</v>
      </c>
      <c r="G7632" t="s">
        <v>3683</v>
      </c>
      <c r="H7632" s="1">
        <v>43815</v>
      </c>
      <c r="I7632" t="s">
        <v>5725</v>
      </c>
      <c r="J7632" t="s">
        <v>16353</v>
      </c>
    </row>
    <row r="7633" spans="1:10" x14ac:dyDescent="0.25">
      <c r="A7633" s="10" t="s">
        <v>19144</v>
      </c>
      <c r="B7633" s="10" t="s">
        <v>2971</v>
      </c>
      <c r="C7633" s="10" t="s">
        <v>5724</v>
      </c>
      <c r="D7633" s="8">
        <v>6</v>
      </c>
      <c r="E7633">
        <v>1996</v>
      </c>
      <c r="F7633">
        <v>444</v>
      </c>
      <c r="G7633" t="s">
        <v>1108</v>
      </c>
      <c r="H7633" s="1">
        <v>43815</v>
      </c>
      <c r="I7633" t="s">
        <v>5725</v>
      </c>
      <c r="J7633" t="s">
        <v>19145</v>
      </c>
    </row>
    <row r="7634" spans="1:10" x14ac:dyDescent="0.25">
      <c r="A7634" s="10" t="s">
        <v>21282</v>
      </c>
      <c r="B7634" s="10" t="s">
        <v>2971</v>
      </c>
      <c r="C7634" s="10" t="s">
        <v>5724</v>
      </c>
      <c r="D7634" s="8">
        <v>7</v>
      </c>
      <c r="E7634">
        <v>1996</v>
      </c>
      <c r="F7634">
        <v>285</v>
      </c>
      <c r="G7634" t="s">
        <v>971</v>
      </c>
      <c r="H7634" s="1">
        <v>43815</v>
      </c>
      <c r="I7634" t="s">
        <v>5725</v>
      </c>
      <c r="J7634" t="s">
        <v>21283</v>
      </c>
    </row>
    <row r="7635" spans="1:10" x14ac:dyDescent="0.25">
      <c r="A7635" s="10" t="s">
        <v>24010</v>
      </c>
      <c r="B7635" s="10" t="s">
        <v>2971</v>
      </c>
      <c r="C7635" s="10" t="s">
        <v>5724</v>
      </c>
      <c r="D7635" s="8">
        <v>8</v>
      </c>
      <c r="E7635">
        <v>1996</v>
      </c>
      <c r="F7635">
        <v>230</v>
      </c>
      <c r="G7635" t="s">
        <v>3926</v>
      </c>
      <c r="H7635" s="1">
        <v>43815</v>
      </c>
      <c r="I7635" t="s">
        <v>5725</v>
      </c>
      <c r="J7635" t="s">
        <v>24011</v>
      </c>
    </row>
    <row r="7636" spans="1:10" x14ac:dyDescent="0.25">
      <c r="A7636" s="10" t="s">
        <v>26903</v>
      </c>
      <c r="B7636" s="10" t="s">
        <v>2971</v>
      </c>
      <c r="C7636" s="10" t="s">
        <v>5724</v>
      </c>
      <c r="D7636" s="8">
        <v>9</v>
      </c>
      <c r="E7636">
        <v>1996</v>
      </c>
      <c r="F7636">
        <v>268</v>
      </c>
      <c r="G7636" t="s">
        <v>1412</v>
      </c>
      <c r="H7636" s="1">
        <v>43815</v>
      </c>
      <c r="I7636" t="s">
        <v>5725</v>
      </c>
      <c r="J7636" t="s">
        <v>26904</v>
      </c>
    </row>
    <row r="7637" spans="1:10" x14ac:dyDescent="0.25">
      <c r="A7637" s="10" t="s">
        <v>27880</v>
      </c>
      <c r="B7637" s="10" t="s">
        <v>2971</v>
      </c>
      <c r="C7637" s="10" t="s">
        <v>5724</v>
      </c>
      <c r="D7637" s="8">
        <v>10</v>
      </c>
      <c r="E7637">
        <v>1996</v>
      </c>
      <c r="F7637">
        <v>212</v>
      </c>
      <c r="G7637" t="s">
        <v>2520</v>
      </c>
      <c r="H7637" s="1">
        <v>43815</v>
      </c>
      <c r="I7637" t="s">
        <v>5725</v>
      </c>
      <c r="J7637" t="s">
        <v>27881</v>
      </c>
    </row>
    <row r="7638" spans="1:10" x14ac:dyDescent="0.25">
      <c r="A7638" s="10" t="s">
        <v>30594</v>
      </c>
      <c r="B7638" s="10" t="s">
        <v>2971</v>
      </c>
      <c r="C7638" s="10" t="s">
        <v>5724</v>
      </c>
      <c r="D7638" s="8">
        <v>11</v>
      </c>
      <c r="E7638">
        <v>1996</v>
      </c>
      <c r="F7638">
        <v>275</v>
      </c>
      <c r="G7638" t="s">
        <v>1341</v>
      </c>
      <c r="H7638" s="1">
        <v>43815</v>
      </c>
      <c r="I7638" t="s">
        <v>5725</v>
      </c>
      <c r="J7638" t="s">
        <v>30595</v>
      </c>
    </row>
    <row r="7639" spans="1:10" x14ac:dyDescent="0.25">
      <c r="A7639" s="10" t="s">
        <v>31454</v>
      </c>
      <c r="B7639" s="10" t="s">
        <v>2971</v>
      </c>
      <c r="C7639" s="10" t="s">
        <v>5724</v>
      </c>
      <c r="D7639" s="8">
        <v>12</v>
      </c>
      <c r="E7639">
        <v>1996</v>
      </c>
      <c r="F7639">
        <v>442</v>
      </c>
      <c r="G7639" t="s">
        <v>2909</v>
      </c>
      <c r="H7639" s="1">
        <v>43815</v>
      </c>
      <c r="I7639" t="s">
        <v>5725</v>
      </c>
      <c r="J7639" t="s">
        <v>31455</v>
      </c>
    </row>
    <row r="7640" spans="1:10" x14ac:dyDescent="0.25">
      <c r="A7640" s="10" t="s">
        <v>32969</v>
      </c>
      <c r="B7640" s="10" t="s">
        <v>2971</v>
      </c>
      <c r="C7640" s="10" t="s">
        <v>5724</v>
      </c>
      <c r="D7640" s="8">
        <v>13</v>
      </c>
      <c r="E7640">
        <v>1996</v>
      </c>
      <c r="F7640">
        <v>308</v>
      </c>
      <c r="G7640" t="s">
        <v>664</v>
      </c>
      <c r="H7640" s="1">
        <v>43815</v>
      </c>
      <c r="I7640" t="s">
        <v>5725</v>
      </c>
      <c r="J7640" t="s">
        <v>32970</v>
      </c>
    </row>
    <row r="7641" spans="1:10" x14ac:dyDescent="0.25">
      <c r="A7641" s="10" t="s">
        <v>4666</v>
      </c>
      <c r="B7641" s="10" t="s">
        <v>2971</v>
      </c>
      <c r="C7641" s="10" t="s">
        <v>4667</v>
      </c>
      <c r="D7641" s="8">
        <v>1</v>
      </c>
      <c r="E7641">
        <v>1996</v>
      </c>
      <c r="F7641">
        <v>807</v>
      </c>
      <c r="G7641" t="s">
        <v>1122</v>
      </c>
      <c r="H7641" s="1">
        <v>43815</v>
      </c>
      <c r="I7641" t="s">
        <v>4668</v>
      </c>
      <c r="J7641" t="s">
        <v>4669</v>
      </c>
    </row>
    <row r="7642" spans="1:10" x14ac:dyDescent="0.25">
      <c r="A7642" s="10" t="s">
        <v>9142</v>
      </c>
      <c r="B7642" s="10" t="s">
        <v>2971</v>
      </c>
      <c r="C7642" s="10" t="s">
        <v>4667</v>
      </c>
      <c r="D7642" s="8">
        <v>2</v>
      </c>
      <c r="E7642">
        <v>1996</v>
      </c>
      <c r="F7642">
        <v>209</v>
      </c>
      <c r="G7642" t="s">
        <v>935</v>
      </c>
      <c r="H7642" s="1">
        <v>43815</v>
      </c>
      <c r="I7642" t="s">
        <v>4668</v>
      </c>
      <c r="J7642" t="s">
        <v>9143</v>
      </c>
    </row>
    <row r="7643" spans="1:10" x14ac:dyDescent="0.25">
      <c r="A7643" s="10" t="s">
        <v>10791</v>
      </c>
      <c r="B7643" s="10" t="s">
        <v>2971</v>
      </c>
      <c r="C7643" s="10" t="s">
        <v>4667</v>
      </c>
      <c r="D7643" s="8">
        <v>3</v>
      </c>
      <c r="E7643">
        <v>1996</v>
      </c>
      <c r="F7643">
        <v>365</v>
      </c>
      <c r="G7643" t="s">
        <v>194</v>
      </c>
      <c r="H7643" s="1">
        <v>43815</v>
      </c>
      <c r="I7643" t="s">
        <v>4668</v>
      </c>
      <c r="J7643" t="s">
        <v>10792</v>
      </c>
    </row>
    <row r="7644" spans="1:10" x14ac:dyDescent="0.25">
      <c r="A7644" s="10" t="s">
        <v>13626</v>
      </c>
      <c r="B7644" s="10" t="s">
        <v>2971</v>
      </c>
      <c r="C7644" s="10" t="s">
        <v>4667</v>
      </c>
      <c r="D7644" s="8">
        <v>4</v>
      </c>
      <c r="E7644">
        <v>1996</v>
      </c>
      <c r="F7644">
        <v>272</v>
      </c>
      <c r="G7644" t="s">
        <v>2601</v>
      </c>
      <c r="H7644" s="1">
        <v>43815</v>
      </c>
      <c r="I7644" t="s">
        <v>4668</v>
      </c>
      <c r="J7644" t="s">
        <v>13627</v>
      </c>
    </row>
    <row r="7645" spans="1:10" x14ac:dyDescent="0.25">
      <c r="A7645" s="10" t="s">
        <v>30364</v>
      </c>
      <c r="B7645" s="10" t="s">
        <v>2971</v>
      </c>
      <c r="C7645" s="10" t="s">
        <v>4667</v>
      </c>
      <c r="D7645" s="8">
        <v>11</v>
      </c>
      <c r="E7645">
        <v>1996</v>
      </c>
      <c r="F7645">
        <v>432</v>
      </c>
      <c r="G7645" t="s">
        <v>5040</v>
      </c>
      <c r="H7645" s="1">
        <v>43815</v>
      </c>
      <c r="I7645" t="s">
        <v>4668</v>
      </c>
      <c r="J7645" t="s">
        <v>30365</v>
      </c>
    </row>
    <row r="7646" spans="1:10" x14ac:dyDescent="0.25">
      <c r="A7646" s="10" t="s">
        <v>26704</v>
      </c>
      <c r="B7646" s="10" t="s">
        <v>2971</v>
      </c>
      <c r="C7646" s="10" t="s">
        <v>4667</v>
      </c>
      <c r="D7646" s="8">
        <v>12</v>
      </c>
      <c r="E7646">
        <v>1996</v>
      </c>
      <c r="F7646">
        <v>196</v>
      </c>
      <c r="G7646" t="s">
        <v>3607</v>
      </c>
      <c r="H7646" s="1">
        <v>43815</v>
      </c>
      <c r="I7646" t="s">
        <v>4668</v>
      </c>
      <c r="J7646" t="s">
        <v>31807</v>
      </c>
    </row>
    <row r="7647" spans="1:10" x14ac:dyDescent="0.25">
      <c r="A7647" s="10" t="s">
        <v>2971</v>
      </c>
      <c r="B7647" s="10" t="s">
        <v>2971</v>
      </c>
      <c r="C7647" s="10" t="s">
        <v>4667</v>
      </c>
      <c r="D7647" s="8">
        <v>14</v>
      </c>
      <c r="E7647">
        <v>1996</v>
      </c>
      <c r="F7647">
        <v>242</v>
      </c>
      <c r="G7647" t="s">
        <v>3707</v>
      </c>
      <c r="H7647" s="1">
        <v>43815</v>
      </c>
      <c r="I7647" t="s">
        <v>4668</v>
      </c>
      <c r="J7647" t="s">
        <v>33541</v>
      </c>
    </row>
    <row r="7648" spans="1:10" x14ac:dyDescent="0.25">
      <c r="A7648" s="10" t="s">
        <v>4471</v>
      </c>
      <c r="B7648" s="10" t="s">
        <v>2971</v>
      </c>
      <c r="C7648" s="10" t="s">
        <v>4472</v>
      </c>
      <c r="D7648" s="8">
        <v>1</v>
      </c>
      <c r="E7648">
        <v>2005</v>
      </c>
      <c r="F7648">
        <v>509</v>
      </c>
      <c r="G7648" t="s">
        <v>2967</v>
      </c>
      <c r="H7648" s="1">
        <v>43815</v>
      </c>
      <c r="I7648" t="s">
        <v>4473</v>
      </c>
      <c r="J7648" t="s">
        <v>4474</v>
      </c>
    </row>
    <row r="7649" spans="1:10" x14ac:dyDescent="0.25">
      <c r="A7649" s="10" t="s">
        <v>12020</v>
      </c>
      <c r="B7649" s="10" t="s">
        <v>2971</v>
      </c>
      <c r="C7649" s="10" t="s">
        <v>12021</v>
      </c>
      <c r="D7649" s="8">
        <v>3</v>
      </c>
      <c r="E7649">
        <v>2003</v>
      </c>
      <c r="F7649">
        <v>442</v>
      </c>
      <c r="G7649" t="s">
        <v>9161</v>
      </c>
      <c r="H7649" s="1">
        <v>43815</v>
      </c>
      <c r="I7649" t="s">
        <v>4473</v>
      </c>
      <c r="J7649" t="s">
        <v>12022</v>
      </c>
    </row>
    <row r="7650" spans="1:10" x14ac:dyDescent="0.25">
      <c r="A7650" s="10" t="s">
        <v>12159</v>
      </c>
      <c r="B7650" s="10" t="s">
        <v>2971</v>
      </c>
      <c r="C7650" s="10" t="s">
        <v>2971</v>
      </c>
      <c r="D7650" s="8">
        <v>3</v>
      </c>
      <c r="E7650">
        <v>1980</v>
      </c>
      <c r="F7650">
        <v>328</v>
      </c>
      <c r="G7650" t="s">
        <v>18</v>
      </c>
      <c r="H7650" s="1">
        <v>43815</v>
      </c>
      <c r="I7650" t="s">
        <v>4473</v>
      </c>
      <c r="J7650" t="s">
        <v>12160</v>
      </c>
    </row>
    <row r="7651" spans="1:10" x14ac:dyDescent="0.25">
      <c r="A7651" s="10" t="s">
        <v>12564</v>
      </c>
      <c r="B7651" s="10" t="s">
        <v>2971</v>
      </c>
      <c r="C7651" s="10" t="s">
        <v>4472</v>
      </c>
      <c r="D7651" s="8">
        <v>3</v>
      </c>
      <c r="E7651">
        <v>2005</v>
      </c>
      <c r="F7651">
        <v>276</v>
      </c>
      <c r="G7651" t="s">
        <v>1412</v>
      </c>
      <c r="H7651" s="1">
        <v>43815</v>
      </c>
      <c r="I7651" t="s">
        <v>4473</v>
      </c>
      <c r="J7651" t="s">
        <v>12565</v>
      </c>
    </row>
    <row r="7652" spans="1:10" x14ac:dyDescent="0.25">
      <c r="A7652" s="10" t="s">
        <v>13754</v>
      </c>
      <c r="B7652" s="10" t="s">
        <v>2971</v>
      </c>
      <c r="C7652" s="10" t="s">
        <v>11028</v>
      </c>
      <c r="D7652" s="8">
        <v>4</v>
      </c>
      <c r="E7652">
        <v>2000</v>
      </c>
      <c r="F7652">
        <v>435</v>
      </c>
      <c r="G7652" t="s">
        <v>1163</v>
      </c>
      <c r="H7652" s="1">
        <v>43815</v>
      </c>
      <c r="I7652" t="s">
        <v>4473</v>
      </c>
      <c r="J7652" t="s">
        <v>13755</v>
      </c>
    </row>
    <row r="7653" spans="1:10" x14ac:dyDescent="0.25">
      <c r="A7653" s="10" t="s">
        <v>11028</v>
      </c>
      <c r="B7653" s="10" t="s">
        <v>2971</v>
      </c>
      <c r="C7653" s="10" t="s">
        <v>4472</v>
      </c>
      <c r="D7653" s="8">
        <v>4</v>
      </c>
      <c r="E7653">
        <v>2005</v>
      </c>
      <c r="F7653">
        <v>380</v>
      </c>
      <c r="G7653" t="s">
        <v>1631</v>
      </c>
      <c r="H7653" s="1">
        <v>43815</v>
      </c>
      <c r="I7653" t="s">
        <v>4473</v>
      </c>
      <c r="J7653" t="s">
        <v>13771</v>
      </c>
    </row>
    <row r="7654" spans="1:10" x14ac:dyDescent="0.25">
      <c r="A7654" s="10" t="s">
        <v>12021</v>
      </c>
      <c r="B7654" s="10" t="s">
        <v>2971</v>
      </c>
      <c r="C7654" s="10" t="s">
        <v>12021</v>
      </c>
      <c r="D7654" s="8">
        <v>5</v>
      </c>
      <c r="E7654">
        <v>2003</v>
      </c>
      <c r="F7654">
        <v>517</v>
      </c>
      <c r="G7654" t="s">
        <v>1641</v>
      </c>
      <c r="H7654" s="1">
        <v>43815</v>
      </c>
      <c r="I7654" t="s">
        <v>4473</v>
      </c>
      <c r="J7654" t="s">
        <v>16521</v>
      </c>
    </row>
    <row r="7655" spans="1:10" x14ac:dyDescent="0.25">
      <c r="A7655" s="10" t="s">
        <v>17783</v>
      </c>
      <c r="B7655" s="10" t="s">
        <v>2971</v>
      </c>
      <c r="C7655" s="10" t="s">
        <v>2971</v>
      </c>
      <c r="D7655" s="8">
        <v>5</v>
      </c>
      <c r="E7655">
        <v>1980</v>
      </c>
      <c r="F7655">
        <v>246</v>
      </c>
      <c r="G7655" t="s">
        <v>558</v>
      </c>
      <c r="H7655" s="1">
        <v>43815</v>
      </c>
      <c r="I7655" t="s">
        <v>4473</v>
      </c>
      <c r="J7655" t="s">
        <v>17784</v>
      </c>
    </row>
    <row r="7656" spans="1:10" x14ac:dyDescent="0.25">
      <c r="A7656" s="10" t="s">
        <v>20091</v>
      </c>
      <c r="B7656" s="10" t="s">
        <v>2971</v>
      </c>
      <c r="C7656" s="10" t="s">
        <v>2971</v>
      </c>
      <c r="D7656" s="8">
        <v>6</v>
      </c>
      <c r="E7656">
        <v>1980</v>
      </c>
      <c r="F7656">
        <v>347</v>
      </c>
      <c r="G7656" t="s">
        <v>7384</v>
      </c>
      <c r="H7656" s="1">
        <v>43815</v>
      </c>
      <c r="I7656" t="s">
        <v>4473</v>
      </c>
      <c r="J7656" t="s">
        <v>20092</v>
      </c>
    </row>
    <row r="7657" spans="1:10" x14ac:dyDescent="0.25">
      <c r="A7657" s="10" t="s">
        <v>28973</v>
      </c>
      <c r="B7657" s="10" t="s">
        <v>2971</v>
      </c>
      <c r="C7657" s="10" t="s">
        <v>11028</v>
      </c>
      <c r="D7657" s="8">
        <v>10</v>
      </c>
      <c r="E7657">
        <v>2000</v>
      </c>
      <c r="F7657">
        <v>507</v>
      </c>
      <c r="G7657" t="s">
        <v>1761</v>
      </c>
      <c r="H7657" s="1">
        <v>43815</v>
      </c>
      <c r="I7657" t="s">
        <v>4473</v>
      </c>
      <c r="J7657" t="s">
        <v>28974</v>
      </c>
    </row>
    <row r="7658" spans="1:10" x14ac:dyDescent="0.25">
      <c r="A7658" s="10" t="s">
        <v>5389</v>
      </c>
      <c r="B7658" s="10" t="s">
        <v>2971</v>
      </c>
      <c r="C7658" s="10" t="s">
        <v>3736</v>
      </c>
      <c r="D7658" s="8">
        <v>1</v>
      </c>
      <c r="E7658">
        <v>1997</v>
      </c>
      <c r="F7658">
        <v>106</v>
      </c>
      <c r="G7658" t="s">
        <v>5390</v>
      </c>
      <c r="H7658" s="1">
        <v>43815</v>
      </c>
      <c r="I7658" t="s">
        <v>5391</v>
      </c>
      <c r="J7658" t="s">
        <v>5392</v>
      </c>
    </row>
    <row r="7659" spans="1:10" x14ac:dyDescent="0.25">
      <c r="A7659" s="10" t="s">
        <v>9769</v>
      </c>
      <c r="B7659" s="10" t="s">
        <v>2971</v>
      </c>
      <c r="C7659" s="10" t="s">
        <v>3736</v>
      </c>
      <c r="D7659" s="8">
        <v>2</v>
      </c>
      <c r="E7659">
        <v>1997</v>
      </c>
      <c r="F7659">
        <v>175</v>
      </c>
      <c r="G7659" t="s">
        <v>2045</v>
      </c>
      <c r="H7659" s="1">
        <v>43815</v>
      </c>
      <c r="I7659" t="s">
        <v>5391</v>
      </c>
      <c r="J7659" t="s">
        <v>9770</v>
      </c>
    </row>
    <row r="7660" spans="1:10" x14ac:dyDescent="0.25">
      <c r="A7660" s="10" t="s">
        <v>11969</v>
      </c>
      <c r="B7660" s="10" t="s">
        <v>2971</v>
      </c>
      <c r="C7660" s="10" t="s">
        <v>3736</v>
      </c>
      <c r="D7660" s="8">
        <v>3</v>
      </c>
      <c r="E7660">
        <v>1981</v>
      </c>
      <c r="F7660">
        <v>259</v>
      </c>
      <c r="G7660" t="s">
        <v>2417</v>
      </c>
      <c r="H7660" s="1">
        <v>43815</v>
      </c>
      <c r="I7660" t="s">
        <v>5391</v>
      </c>
      <c r="J7660" t="s">
        <v>11970</v>
      </c>
    </row>
    <row r="7661" spans="1:10" x14ac:dyDescent="0.25">
      <c r="A7661" s="10" t="s">
        <v>13679</v>
      </c>
      <c r="B7661" s="10" t="s">
        <v>2971</v>
      </c>
      <c r="C7661" s="10" t="s">
        <v>3736</v>
      </c>
      <c r="D7661" s="8">
        <v>4</v>
      </c>
      <c r="E7661">
        <v>1997</v>
      </c>
      <c r="F7661">
        <v>203</v>
      </c>
      <c r="G7661" t="s">
        <v>3607</v>
      </c>
      <c r="H7661" s="1">
        <v>43815</v>
      </c>
      <c r="I7661" t="s">
        <v>5391</v>
      </c>
      <c r="J7661" t="s">
        <v>13680</v>
      </c>
    </row>
    <row r="7662" spans="1:10" x14ac:dyDescent="0.25">
      <c r="A7662" s="10" t="s">
        <v>24519</v>
      </c>
      <c r="B7662" s="10" t="s">
        <v>2971</v>
      </c>
      <c r="C7662" s="10" t="s">
        <v>3736</v>
      </c>
      <c r="D7662" s="8">
        <v>8</v>
      </c>
      <c r="E7662">
        <v>1997</v>
      </c>
      <c r="F7662">
        <v>373</v>
      </c>
      <c r="G7662" t="s">
        <v>194</v>
      </c>
      <c r="H7662" s="1">
        <v>43815</v>
      </c>
      <c r="I7662" t="s">
        <v>5391</v>
      </c>
      <c r="J7662" t="s">
        <v>24520</v>
      </c>
    </row>
    <row r="7663" spans="1:10" x14ac:dyDescent="0.25">
      <c r="A7663" s="10" t="s">
        <v>26645</v>
      </c>
      <c r="B7663" s="10" t="s">
        <v>2971</v>
      </c>
      <c r="C7663" s="10" t="s">
        <v>3736</v>
      </c>
      <c r="D7663" s="8">
        <v>9</v>
      </c>
      <c r="E7663">
        <v>1997</v>
      </c>
      <c r="F7663">
        <v>200</v>
      </c>
      <c r="G7663" t="s">
        <v>5272</v>
      </c>
      <c r="H7663" s="1">
        <v>43815</v>
      </c>
      <c r="I7663" t="s">
        <v>5391</v>
      </c>
      <c r="J7663" t="s">
        <v>26646</v>
      </c>
    </row>
    <row r="7664" spans="1:10" x14ac:dyDescent="0.25">
      <c r="A7664" s="10" t="s">
        <v>5929</v>
      </c>
      <c r="B7664" s="10" t="s">
        <v>2971</v>
      </c>
      <c r="C7664" s="10" t="s">
        <v>5930</v>
      </c>
      <c r="D7664" s="8">
        <v>1</v>
      </c>
      <c r="E7664">
        <v>1982</v>
      </c>
      <c r="F7664">
        <v>373</v>
      </c>
      <c r="G7664" t="s">
        <v>194</v>
      </c>
      <c r="H7664" s="1">
        <v>43815</v>
      </c>
      <c r="I7664" t="s">
        <v>5931</v>
      </c>
      <c r="J7664" t="s">
        <v>5932</v>
      </c>
    </row>
    <row r="7665" spans="1:10" x14ac:dyDescent="0.25">
      <c r="A7665" s="10" t="s">
        <v>9088</v>
      </c>
      <c r="B7665" s="10" t="s">
        <v>2971</v>
      </c>
      <c r="C7665" s="10" t="s">
        <v>5930</v>
      </c>
      <c r="D7665" s="8">
        <v>2</v>
      </c>
      <c r="E7665">
        <v>1982</v>
      </c>
      <c r="F7665">
        <v>410</v>
      </c>
      <c r="G7665" t="s">
        <v>1771</v>
      </c>
      <c r="H7665" s="1">
        <v>43815</v>
      </c>
      <c r="I7665" t="s">
        <v>5931</v>
      </c>
      <c r="J7665" t="s">
        <v>9089</v>
      </c>
    </row>
    <row r="7666" spans="1:10" x14ac:dyDescent="0.25">
      <c r="A7666" s="10" t="s">
        <v>11385</v>
      </c>
      <c r="B7666" s="10" t="s">
        <v>2971</v>
      </c>
      <c r="C7666" s="10" t="s">
        <v>5930</v>
      </c>
      <c r="D7666" s="8">
        <v>3</v>
      </c>
      <c r="E7666">
        <v>1982</v>
      </c>
      <c r="F7666">
        <v>231</v>
      </c>
      <c r="G7666" t="s">
        <v>2301</v>
      </c>
      <c r="H7666" s="1">
        <v>43815</v>
      </c>
      <c r="I7666" t="s">
        <v>5931</v>
      </c>
      <c r="J7666" t="s">
        <v>11386</v>
      </c>
    </row>
    <row r="7667" spans="1:10" x14ac:dyDescent="0.25">
      <c r="A7667" s="10" t="s">
        <v>13964</v>
      </c>
      <c r="B7667" s="10" t="s">
        <v>2971</v>
      </c>
      <c r="C7667" s="10" t="s">
        <v>5930</v>
      </c>
      <c r="D7667" s="8">
        <v>4</v>
      </c>
      <c r="E7667">
        <v>1982</v>
      </c>
      <c r="F7667">
        <v>327</v>
      </c>
      <c r="G7667" t="s">
        <v>6468</v>
      </c>
      <c r="H7667" s="1">
        <v>43815</v>
      </c>
      <c r="I7667" t="s">
        <v>5931</v>
      </c>
      <c r="J7667" t="s">
        <v>13965</v>
      </c>
    </row>
    <row r="7668" spans="1:10" x14ac:dyDescent="0.25">
      <c r="A7668" s="10" t="s">
        <v>9631</v>
      </c>
      <c r="B7668" s="10" t="s">
        <v>2971</v>
      </c>
      <c r="C7668" s="10" t="s">
        <v>5930</v>
      </c>
      <c r="D7668" s="8">
        <v>6</v>
      </c>
      <c r="E7668">
        <v>1983</v>
      </c>
      <c r="F7668">
        <v>297</v>
      </c>
      <c r="G7668" t="s">
        <v>1285</v>
      </c>
      <c r="H7668" s="1">
        <v>43815</v>
      </c>
      <c r="I7668" t="s">
        <v>5931</v>
      </c>
      <c r="J7668" t="s">
        <v>20085</v>
      </c>
    </row>
    <row r="7669" spans="1:10" x14ac:dyDescent="0.25">
      <c r="A7669" s="10" t="s">
        <v>22183</v>
      </c>
      <c r="B7669" s="10" t="s">
        <v>2971</v>
      </c>
      <c r="C7669" s="10" t="s">
        <v>5930</v>
      </c>
      <c r="D7669" s="8">
        <v>7</v>
      </c>
      <c r="E7669">
        <v>1982</v>
      </c>
      <c r="F7669">
        <v>222</v>
      </c>
      <c r="G7669" t="s">
        <v>2935</v>
      </c>
      <c r="H7669" s="1">
        <v>43815</v>
      </c>
      <c r="I7669" t="s">
        <v>5931</v>
      </c>
      <c r="J7669" t="s">
        <v>22184</v>
      </c>
    </row>
    <row r="7670" spans="1:10" x14ac:dyDescent="0.25">
      <c r="A7670" s="10" t="s">
        <v>24731</v>
      </c>
      <c r="B7670" s="10" t="s">
        <v>2971</v>
      </c>
      <c r="C7670" s="10" t="s">
        <v>5930</v>
      </c>
      <c r="D7670" s="8">
        <v>8</v>
      </c>
      <c r="E7670">
        <v>1982</v>
      </c>
      <c r="F7670">
        <v>207</v>
      </c>
      <c r="G7670" t="s">
        <v>2371</v>
      </c>
      <c r="H7670" s="1">
        <v>43815</v>
      </c>
      <c r="I7670" t="s">
        <v>5931</v>
      </c>
      <c r="J7670" t="s">
        <v>24732</v>
      </c>
    </row>
    <row r="7671" spans="1:10" x14ac:dyDescent="0.25">
      <c r="A7671" s="10" t="s">
        <v>26959</v>
      </c>
      <c r="B7671" s="10" t="s">
        <v>2971</v>
      </c>
      <c r="C7671" s="10" t="s">
        <v>5930</v>
      </c>
      <c r="D7671" s="8">
        <v>9</v>
      </c>
      <c r="E7671">
        <v>1982</v>
      </c>
      <c r="F7671">
        <v>446</v>
      </c>
      <c r="G7671" t="s">
        <v>789</v>
      </c>
      <c r="H7671" s="1">
        <v>43815</v>
      </c>
      <c r="I7671" t="s">
        <v>5931</v>
      </c>
      <c r="J7671" t="s">
        <v>26960</v>
      </c>
    </row>
    <row r="7672" spans="1:10" x14ac:dyDescent="0.25">
      <c r="A7672" s="10" t="s">
        <v>11830</v>
      </c>
      <c r="B7672" s="10" t="s">
        <v>2971</v>
      </c>
      <c r="C7672" s="10" t="s">
        <v>11831</v>
      </c>
      <c r="D7672" s="8">
        <v>3</v>
      </c>
      <c r="E7672">
        <v>1984</v>
      </c>
      <c r="F7672">
        <v>255</v>
      </c>
      <c r="G7672" t="s">
        <v>7384</v>
      </c>
      <c r="H7672" s="1">
        <v>43815</v>
      </c>
      <c r="I7672" t="s">
        <v>11832</v>
      </c>
      <c r="J7672" t="s">
        <v>11833</v>
      </c>
    </row>
    <row r="7673" spans="1:10" x14ac:dyDescent="0.25">
      <c r="A7673" s="10" t="s">
        <v>14102</v>
      </c>
      <c r="B7673" s="10" t="s">
        <v>2971</v>
      </c>
      <c r="C7673" s="10" t="s">
        <v>11831</v>
      </c>
      <c r="D7673" s="8">
        <v>4</v>
      </c>
      <c r="E7673">
        <v>1984</v>
      </c>
      <c r="F7673">
        <v>245</v>
      </c>
      <c r="G7673" t="s">
        <v>1214</v>
      </c>
      <c r="H7673" s="1">
        <v>43815</v>
      </c>
      <c r="I7673" t="s">
        <v>11832</v>
      </c>
      <c r="J7673" t="s">
        <v>14103</v>
      </c>
    </row>
    <row r="7674" spans="1:10" x14ac:dyDescent="0.25">
      <c r="A7674" s="10" t="s">
        <v>17687</v>
      </c>
      <c r="B7674" s="10" t="s">
        <v>2971</v>
      </c>
      <c r="C7674" s="10" t="s">
        <v>11831</v>
      </c>
      <c r="D7674" s="8">
        <v>5</v>
      </c>
      <c r="E7674">
        <v>1984</v>
      </c>
      <c r="F7674">
        <v>367</v>
      </c>
      <c r="G7674" t="s">
        <v>862</v>
      </c>
      <c r="H7674" s="1">
        <v>43815</v>
      </c>
      <c r="I7674" t="s">
        <v>11832</v>
      </c>
      <c r="J7674" t="s">
        <v>17688</v>
      </c>
    </row>
    <row r="7675" spans="1:10" x14ac:dyDescent="0.25">
      <c r="A7675" s="10" t="s">
        <v>18782</v>
      </c>
      <c r="B7675" s="10" t="s">
        <v>2971</v>
      </c>
      <c r="C7675" s="10" t="s">
        <v>11831</v>
      </c>
      <c r="D7675" s="8">
        <v>6</v>
      </c>
      <c r="E7675">
        <v>1984</v>
      </c>
      <c r="F7675">
        <v>302</v>
      </c>
      <c r="G7675" t="s">
        <v>6369</v>
      </c>
      <c r="H7675" s="1">
        <v>43815</v>
      </c>
      <c r="I7675" t="s">
        <v>11832</v>
      </c>
      <c r="J7675" t="s">
        <v>18783</v>
      </c>
    </row>
    <row r="7676" spans="1:10" x14ac:dyDescent="0.25">
      <c r="A7676" s="10" t="s">
        <v>11831</v>
      </c>
      <c r="B7676" s="10" t="s">
        <v>2971</v>
      </c>
      <c r="C7676" s="10" t="s">
        <v>11831</v>
      </c>
      <c r="D7676" s="8">
        <v>7</v>
      </c>
      <c r="E7676">
        <v>1984</v>
      </c>
      <c r="F7676">
        <v>431</v>
      </c>
      <c r="G7676" t="s">
        <v>7093</v>
      </c>
      <c r="H7676" s="1">
        <v>43815</v>
      </c>
      <c r="I7676" t="s">
        <v>11832</v>
      </c>
      <c r="J7676" t="s">
        <v>22166</v>
      </c>
    </row>
    <row r="7677" spans="1:10" x14ac:dyDescent="0.25">
      <c r="A7677" s="10" t="s">
        <v>3559</v>
      </c>
      <c r="B7677" s="10" t="s">
        <v>2971</v>
      </c>
      <c r="C7677" s="10" t="s">
        <v>3560</v>
      </c>
      <c r="D7677" s="8">
        <v>1</v>
      </c>
      <c r="E7677">
        <v>1981</v>
      </c>
      <c r="F7677">
        <v>204</v>
      </c>
      <c r="G7677" t="s">
        <v>3429</v>
      </c>
      <c r="H7677" s="1">
        <v>43815</v>
      </c>
      <c r="I7677" t="s">
        <v>3561</v>
      </c>
      <c r="J7677" t="s">
        <v>3562</v>
      </c>
    </row>
    <row r="7678" spans="1:10" x14ac:dyDescent="0.25">
      <c r="A7678" s="10" t="s">
        <v>7772</v>
      </c>
      <c r="B7678" s="10" t="s">
        <v>2971</v>
      </c>
      <c r="C7678" s="10" t="s">
        <v>3560</v>
      </c>
      <c r="D7678" s="8">
        <v>2</v>
      </c>
      <c r="E7678">
        <v>1981</v>
      </c>
      <c r="F7678">
        <v>275</v>
      </c>
      <c r="G7678" t="s">
        <v>811</v>
      </c>
      <c r="H7678" s="1">
        <v>43815</v>
      </c>
      <c r="I7678" t="s">
        <v>3561</v>
      </c>
      <c r="J7678" t="s">
        <v>7773</v>
      </c>
    </row>
    <row r="7679" spans="1:10" x14ac:dyDescent="0.25">
      <c r="A7679" s="10" t="s">
        <v>12530</v>
      </c>
      <c r="B7679" s="10" t="s">
        <v>2971</v>
      </c>
      <c r="C7679" s="10" t="s">
        <v>3560</v>
      </c>
      <c r="D7679" s="8">
        <v>3</v>
      </c>
      <c r="E7679">
        <v>1981</v>
      </c>
      <c r="F7679">
        <v>363</v>
      </c>
      <c r="G7679" t="s">
        <v>4033</v>
      </c>
      <c r="H7679" s="1">
        <v>43815</v>
      </c>
      <c r="I7679" t="s">
        <v>3561</v>
      </c>
      <c r="J7679" t="s">
        <v>12531</v>
      </c>
    </row>
    <row r="7680" spans="1:10" x14ac:dyDescent="0.25">
      <c r="A7680" s="10" t="s">
        <v>13601</v>
      </c>
      <c r="B7680" s="10" t="s">
        <v>2971</v>
      </c>
      <c r="C7680" s="10" t="s">
        <v>3560</v>
      </c>
      <c r="D7680" s="8">
        <v>4</v>
      </c>
      <c r="E7680">
        <v>1982</v>
      </c>
      <c r="F7680">
        <v>397</v>
      </c>
      <c r="G7680" t="s">
        <v>2003</v>
      </c>
      <c r="H7680" s="1">
        <v>43815</v>
      </c>
      <c r="I7680" t="s">
        <v>3561</v>
      </c>
      <c r="J7680" t="s">
        <v>13602</v>
      </c>
    </row>
    <row r="7681" spans="1:10" x14ac:dyDescent="0.25">
      <c r="A7681" s="10" t="s">
        <v>3560</v>
      </c>
      <c r="B7681" s="10" t="s">
        <v>2971</v>
      </c>
      <c r="C7681" s="10" t="s">
        <v>3560</v>
      </c>
      <c r="D7681" s="8">
        <v>5</v>
      </c>
      <c r="E7681">
        <v>1981</v>
      </c>
      <c r="F7681">
        <v>291</v>
      </c>
      <c r="G7681" t="s">
        <v>4459</v>
      </c>
      <c r="H7681" s="1">
        <v>43815</v>
      </c>
      <c r="I7681" t="s">
        <v>3561</v>
      </c>
      <c r="J7681" t="s">
        <v>17731</v>
      </c>
    </row>
    <row r="7682" spans="1:10" x14ac:dyDescent="0.25">
      <c r="A7682" s="10" t="s">
        <v>23945</v>
      </c>
      <c r="B7682" s="10" t="s">
        <v>2971</v>
      </c>
      <c r="C7682" s="10" t="s">
        <v>3560</v>
      </c>
      <c r="D7682" s="8">
        <v>8</v>
      </c>
      <c r="E7682">
        <v>1981</v>
      </c>
      <c r="F7682">
        <v>432</v>
      </c>
      <c r="G7682" t="s">
        <v>688</v>
      </c>
      <c r="H7682" s="1">
        <v>43815</v>
      </c>
      <c r="I7682" t="s">
        <v>3561</v>
      </c>
      <c r="J7682" t="s">
        <v>23946</v>
      </c>
    </row>
    <row r="7683" spans="1:10" x14ac:dyDescent="0.25">
      <c r="A7683" s="10" t="s">
        <v>4912</v>
      </c>
      <c r="B7683" s="10" t="s">
        <v>2971</v>
      </c>
      <c r="C7683" s="10" t="s">
        <v>4913</v>
      </c>
      <c r="D7683" s="8">
        <v>1</v>
      </c>
      <c r="E7683">
        <v>1994</v>
      </c>
      <c r="F7683">
        <v>679</v>
      </c>
      <c r="G7683" t="s">
        <v>4914</v>
      </c>
      <c r="H7683" s="1">
        <v>43815</v>
      </c>
      <c r="I7683" t="s">
        <v>4915</v>
      </c>
      <c r="J7683" t="s">
        <v>4916</v>
      </c>
    </row>
    <row r="7684" spans="1:10" x14ac:dyDescent="0.25">
      <c r="A7684" s="10" t="s">
        <v>8658</v>
      </c>
      <c r="B7684" s="10" t="s">
        <v>2971</v>
      </c>
      <c r="C7684" s="10" t="s">
        <v>4913</v>
      </c>
      <c r="D7684" s="8">
        <v>2</v>
      </c>
      <c r="E7684">
        <v>1994</v>
      </c>
      <c r="F7684">
        <v>304</v>
      </c>
      <c r="G7684" t="s">
        <v>552</v>
      </c>
      <c r="H7684" s="1">
        <v>43815</v>
      </c>
      <c r="I7684" t="s">
        <v>4915</v>
      </c>
      <c r="J7684" t="s">
        <v>8659</v>
      </c>
    </row>
    <row r="7685" spans="1:10" x14ac:dyDescent="0.25">
      <c r="A7685" s="10" t="s">
        <v>14115</v>
      </c>
      <c r="B7685" s="10" t="s">
        <v>2971</v>
      </c>
      <c r="C7685" s="10" t="s">
        <v>4913</v>
      </c>
      <c r="D7685" s="8">
        <v>4</v>
      </c>
      <c r="E7685">
        <v>1994</v>
      </c>
      <c r="F7685">
        <v>445</v>
      </c>
      <c r="G7685" t="s">
        <v>426</v>
      </c>
      <c r="H7685" s="1">
        <v>43815</v>
      </c>
      <c r="I7685" t="s">
        <v>4915</v>
      </c>
      <c r="J7685" t="s">
        <v>14116</v>
      </c>
    </row>
    <row r="7686" spans="1:10" x14ac:dyDescent="0.25">
      <c r="A7686" s="10" t="s">
        <v>17109</v>
      </c>
      <c r="B7686" s="10" t="s">
        <v>2971</v>
      </c>
      <c r="C7686" s="10" t="s">
        <v>4913</v>
      </c>
      <c r="D7686" s="8">
        <v>5</v>
      </c>
      <c r="E7686">
        <v>1994</v>
      </c>
      <c r="F7686">
        <v>311</v>
      </c>
      <c r="G7686" t="s">
        <v>576</v>
      </c>
      <c r="H7686" s="1">
        <v>43815</v>
      </c>
      <c r="I7686" t="s">
        <v>4915</v>
      </c>
      <c r="J7686" t="s">
        <v>17110</v>
      </c>
    </row>
    <row r="7687" spans="1:10" x14ac:dyDescent="0.25">
      <c r="A7687" s="10" t="s">
        <v>20146</v>
      </c>
      <c r="B7687" s="10" t="s">
        <v>2971</v>
      </c>
      <c r="C7687" s="10" t="s">
        <v>4913</v>
      </c>
      <c r="D7687" s="8">
        <v>6</v>
      </c>
      <c r="E7687">
        <v>1994</v>
      </c>
      <c r="F7687">
        <v>381</v>
      </c>
      <c r="G7687" t="s">
        <v>300</v>
      </c>
      <c r="H7687" s="1">
        <v>43815</v>
      </c>
      <c r="I7687" t="s">
        <v>4915</v>
      </c>
      <c r="J7687" t="s">
        <v>20147</v>
      </c>
    </row>
    <row r="7688" spans="1:10" x14ac:dyDescent="0.25">
      <c r="A7688" s="10" t="s">
        <v>21861</v>
      </c>
      <c r="B7688" s="10" t="s">
        <v>2971</v>
      </c>
      <c r="C7688" s="10" t="s">
        <v>4913</v>
      </c>
      <c r="D7688" s="8">
        <v>7</v>
      </c>
      <c r="E7688">
        <v>1995</v>
      </c>
      <c r="F7688">
        <v>313</v>
      </c>
      <c r="G7688" t="s">
        <v>1699</v>
      </c>
      <c r="H7688" s="1">
        <v>43815</v>
      </c>
      <c r="I7688" t="s">
        <v>4915</v>
      </c>
      <c r="J7688" t="s">
        <v>21862</v>
      </c>
    </row>
    <row r="7689" spans="1:10" x14ac:dyDescent="0.25">
      <c r="A7689" s="10" t="s">
        <v>23579</v>
      </c>
      <c r="B7689" s="10" t="s">
        <v>2971</v>
      </c>
      <c r="C7689" s="10" t="s">
        <v>4913</v>
      </c>
      <c r="D7689" s="8">
        <v>8</v>
      </c>
      <c r="E7689">
        <v>1994</v>
      </c>
      <c r="F7689">
        <v>358</v>
      </c>
      <c r="G7689" t="s">
        <v>1037</v>
      </c>
      <c r="H7689" s="1">
        <v>43815</v>
      </c>
      <c r="I7689" t="s">
        <v>4915</v>
      </c>
      <c r="J7689" t="s">
        <v>23580</v>
      </c>
    </row>
    <row r="7690" spans="1:10" x14ac:dyDescent="0.25">
      <c r="A7690" s="10" t="s">
        <v>26907</v>
      </c>
      <c r="B7690" s="10" t="s">
        <v>2971</v>
      </c>
      <c r="C7690" s="10" t="s">
        <v>4913</v>
      </c>
      <c r="D7690" s="8">
        <v>9</v>
      </c>
      <c r="E7690">
        <v>1994</v>
      </c>
      <c r="F7690">
        <v>400</v>
      </c>
      <c r="G7690" t="s">
        <v>4228</v>
      </c>
      <c r="H7690" s="1">
        <v>43815</v>
      </c>
      <c r="I7690" t="s">
        <v>4915</v>
      </c>
      <c r="J7690" t="s">
        <v>26908</v>
      </c>
    </row>
    <row r="7691" spans="1:10" x14ac:dyDescent="0.25">
      <c r="A7691" s="10" t="s">
        <v>27706</v>
      </c>
      <c r="B7691" s="10" t="s">
        <v>2971</v>
      </c>
      <c r="C7691" s="10" t="s">
        <v>4913</v>
      </c>
      <c r="D7691" s="8">
        <v>10</v>
      </c>
      <c r="E7691">
        <v>1994</v>
      </c>
      <c r="F7691">
        <v>338</v>
      </c>
      <c r="G7691" t="s">
        <v>64</v>
      </c>
      <c r="H7691" s="1">
        <v>43815</v>
      </c>
      <c r="I7691" t="s">
        <v>4915</v>
      </c>
      <c r="J7691" t="s">
        <v>27707</v>
      </c>
    </row>
    <row r="7692" spans="1:10" x14ac:dyDescent="0.25">
      <c r="A7692" s="10" t="s">
        <v>30626</v>
      </c>
      <c r="B7692" s="10" t="s">
        <v>2971</v>
      </c>
      <c r="C7692" s="10" t="s">
        <v>4913</v>
      </c>
      <c r="D7692" s="8">
        <v>11</v>
      </c>
      <c r="E7692">
        <v>1994</v>
      </c>
      <c r="F7692">
        <v>491</v>
      </c>
      <c r="G7692" t="s">
        <v>6578</v>
      </c>
      <c r="H7692" s="1">
        <v>43815</v>
      </c>
      <c r="I7692" t="s">
        <v>4915</v>
      </c>
      <c r="J7692" t="s">
        <v>30627</v>
      </c>
    </row>
    <row r="7693" spans="1:10" x14ac:dyDescent="0.25">
      <c r="A7693" s="10" t="s">
        <v>3736</v>
      </c>
      <c r="B7693" s="10" t="s">
        <v>2971</v>
      </c>
      <c r="C7693" s="10" t="s">
        <v>3737</v>
      </c>
      <c r="D7693" s="8">
        <v>1</v>
      </c>
      <c r="E7693">
        <v>1981</v>
      </c>
      <c r="F7693">
        <v>301</v>
      </c>
      <c r="G7693" t="s">
        <v>1194</v>
      </c>
      <c r="H7693" s="1">
        <v>43815</v>
      </c>
      <c r="I7693" t="s">
        <v>3738</v>
      </c>
      <c r="J7693" t="s">
        <v>3739</v>
      </c>
    </row>
    <row r="7694" spans="1:10" x14ac:dyDescent="0.25">
      <c r="A7694" s="10" t="s">
        <v>11879</v>
      </c>
      <c r="B7694" s="10" t="s">
        <v>2971</v>
      </c>
      <c r="C7694" s="10" t="s">
        <v>11880</v>
      </c>
      <c r="D7694" s="8">
        <v>3</v>
      </c>
      <c r="E7694">
        <v>1996</v>
      </c>
      <c r="F7694">
        <v>254</v>
      </c>
      <c r="G7694" t="s">
        <v>5821</v>
      </c>
      <c r="H7694" s="1">
        <v>43815</v>
      </c>
      <c r="I7694" t="s">
        <v>3738</v>
      </c>
      <c r="J7694" t="s">
        <v>11881</v>
      </c>
    </row>
    <row r="7695" spans="1:10" x14ac:dyDescent="0.25">
      <c r="A7695" s="10" t="s">
        <v>17746</v>
      </c>
      <c r="B7695" s="10" t="s">
        <v>2971</v>
      </c>
      <c r="C7695" s="10" t="s">
        <v>17747</v>
      </c>
      <c r="D7695" s="8">
        <v>5</v>
      </c>
      <c r="E7695">
        <v>1983</v>
      </c>
      <c r="F7695">
        <v>253</v>
      </c>
      <c r="G7695" t="s">
        <v>2091</v>
      </c>
      <c r="H7695" s="1">
        <v>43815</v>
      </c>
      <c r="I7695" t="s">
        <v>3738</v>
      </c>
      <c r="J7695" t="s">
        <v>17748</v>
      </c>
    </row>
    <row r="7696" spans="1:10" x14ac:dyDescent="0.25">
      <c r="A7696" s="10" t="s">
        <v>19916</v>
      </c>
      <c r="B7696" s="10" t="s">
        <v>2971</v>
      </c>
      <c r="C7696" s="10" t="s">
        <v>19917</v>
      </c>
      <c r="D7696" s="8">
        <v>6</v>
      </c>
      <c r="E7696">
        <v>1982</v>
      </c>
      <c r="F7696">
        <v>234</v>
      </c>
      <c r="G7696" t="s">
        <v>2664</v>
      </c>
      <c r="H7696" s="1">
        <v>43815</v>
      </c>
      <c r="I7696" t="s">
        <v>3738</v>
      </c>
      <c r="J7696" t="s">
        <v>19918</v>
      </c>
    </row>
    <row r="7697" spans="1:10" x14ac:dyDescent="0.25">
      <c r="A7697" s="10" t="s">
        <v>21580</v>
      </c>
      <c r="B7697" s="10" t="s">
        <v>2971</v>
      </c>
      <c r="C7697" s="10" t="s">
        <v>3560</v>
      </c>
      <c r="D7697" s="8">
        <v>7</v>
      </c>
      <c r="E7697">
        <v>1981</v>
      </c>
      <c r="F7697">
        <v>229</v>
      </c>
      <c r="G7697" t="s">
        <v>2344</v>
      </c>
      <c r="H7697" s="1">
        <v>43815</v>
      </c>
      <c r="I7697" t="s">
        <v>3738</v>
      </c>
      <c r="J7697" t="s">
        <v>21581</v>
      </c>
    </row>
    <row r="7698" spans="1:10" x14ac:dyDescent="0.25">
      <c r="A7698" s="10" t="s">
        <v>2970</v>
      </c>
      <c r="B7698" s="10" t="s">
        <v>2971</v>
      </c>
      <c r="C7698" s="10" t="s">
        <v>2972</v>
      </c>
      <c r="D7698" s="8">
        <v>1</v>
      </c>
      <c r="E7698">
        <v>1997</v>
      </c>
      <c r="F7698">
        <v>176</v>
      </c>
      <c r="G7698" t="s">
        <v>467</v>
      </c>
      <c r="H7698" s="1">
        <v>43815</v>
      </c>
      <c r="I7698" t="s">
        <v>2973</v>
      </c>
      <c r="J7698" t="s">
        <v>2974</v>
      </c>
    </row>
    <row r="7699" spans="1:10" x14ac:dyDescent="0.25">
      <c r="A7699" s="10" t="s">
        <v>9432</v>
      </c>
      <c r="B7699" s="10" t="s">
        <v>2971</v>
      </c>
      <c r="C7699" s="10" t="s">
        <v>2972</v>
      </c>
      <c r="D7699" s="8">
        <v>2</v>
      </c>
      <c r="E7699">
        <v>1997</v>
      </c>
      <c r="F7699">
        <v>594</v>
      </c>
      <c r="G7699" t="s">
        <v>9433</v>
      </c>
      <c r="H7699" s="1">
        <v>43815</v>
      </c>
      <c r="I7699" t="s">
        <v>2973</v>
      </c>
      <c r="J7699" t="s">
        <v>9434</v>
      </c>
    </row>
    <row r="7700" spans="1:10" x14ac:dyDescent="0.25">
      <c r="A7700" s="10" t="s">
        <v>11785</v>
      </c>
      <c r="B7700" s="10" t="s">
        <v>2971</v>
      </c>
      <c r="C7700" s="10" t="s">
        <v>2972</v>
      </c>
      <c r="D7700" s="8">
        <v>3</v>
      </c>
      <c r="E7700">
        <v>1997</v>
      </c>
      <c r="F7700">
        <v>291</v>
      </c>
      <c r="G7700" t="s">
        <v>4459</v>
      </c>
      <c r="H7700" s="1">
        <v>43815</v>
      </c>
      <c r="I7700" t="s">
        <v>2973</v>
      </c>
      <c r="J7700" t="s">
        <v>11786</v>
      </c>
    </row>
    <row r="7701" spans="1:10" x14ac:dyDescent="0.25">
      <c r="A7701" s="10" t="s">
        <v>15122</v>
      </c>
      <c r="B7701" s="10" t="s">
        <v>2971</v>
      </c>
      <c r="C7701" s="10" t="s">
        <v>2972</v>
      </c>
      <c r="D7701" s="8">
        <v>4</v>
      </c>
      <c r="E7701">
        <v>1997</v>
      </c>
      <c r="F7701">
        <v>541</v>
      </c>
      <c r="G7701" t="s">
        <v>7649</v>
      </c>
      <c r="H7701" s="1">
        <v>43815</v>
      </c>
      <c r="I7701" t="s">
        <v>2973</v>
      </c>
      <c r="J7701" t="s">
        <v>15123</v>
      </c>
    </row>
    <row r="7702" spans="1:10" x14ac:dyDescent="0.25">
      <c r="A7702" s="10" t="s">
        <v>17893</v>
      </c>
      <c r="B7702" s="10" t="s">
        <v>2971</v>
      </c>
      <c r="C7702" s="10" t="s">
        <v>2972</v>
      </c>
      <c r="D7702" s="8">
        <v>5</v>
      </c>
      <c r="E7702">
        <v>1997</v>
      </c>
      <c r="F7702">
        <v>378</v>
      </c>
      <c r="G7702" t="s">
        <v>2820</v>
      </c>
      <c r="H7702" s="1">
        <v>43815</v>
      </c>
      <c r="I7702" t="s">
        <v>2973</v>
      </c>
      <c r="J7702" t="s">
        <v>17894</v>
      </c>
    </row>
    <row r="7703" spans="1:10" x14ac:dyDescent="0.25">
      <c r="A7703" s="10" t="s">
        <v>20164</v>
      </c>
      <c r="B7703" s="10" t="s">
        <v>2971</v>
      </c>
      <c r="C7703" s="10" t="s">
        <v>2972</v>
      </c>
      <c r="D7703" s="8">
        <v>6</v>
      </c>
      <c r="E7703">
        <v>1997</v>
      </c>
      <c r="F7703">
        <v>405</v>
      </c>
      <c r="G7703" t="s">
        <v>11252</v>
      </c>
      <c r="H7703" s="1">
        <v>43815</v>
      </c>
      <c r="I7703" t="s">
        <v>2973</v>
      </c>
      <c r="J7703" t="s">
        <v>20165</v>
      </c>
    </row>
    <row r="7704" spans="1:10" x14ac:dyDescent="0.25">
      <c r="A7704" s="10" t="s">
        <v>21426</v>
      </c>
      <c r="B7704" s="10" t="s">
        <v>2971</v>
      </c>
      <c r="C7704" s="10" t="s">
        <v>2972</v>
      </c>
      <c r="D7704" s="8">
        <v>7</v>
      </c>
      <c r="E7704">
        <v>1997</v>
      </c>
      <c r="F7704">
        <v>484</v>
      </c>
      <c r="G7704" t="s">
        <v>2619</v>
      </c>
      <c r="H7704" s="1">
        <v>43815</v>
      </c>
      <c r="I7704" t="s">
        <v>2973</v>
      </c>
      <c r="J7704" t="s">
        <v>21427</v>
      </c>
    </row>
    <row r="7705" spans="1:10" x14ac:dyDescent="0.25">
      <c r="A7705" s="10" t="s">
        <v>23683</v>
      </c>
      <c r="B7705" s="10" t="s">
        <v>2971</v>
      </c>
      <c r="C7705" s="10" t="s">
        <v>2972</v>
      </c>
      <c r="D7705" s="8">
        <v>8</v>
      </c>
      <c r="E7705">
        <v>1998</v>
      </c>
      <c r="F7705">
        <v>331</v>
      </c>
      <c r="G7705" t="s">
        <v>3742</v>
      </c>
      <c r="H7705" s="1">
        <v>43815</v>
      </c>
      <c r="I7705" t="s">
        <v>2973</v>
      </c>
      <c r="J7705" t="s">
        <v>23684</v>
      </c>
    </row>
    <row r="7706" spans="1:10" x14ac:dyDescent="0.25">
      <c r="A7706" s="10" t="s">
        <v>43914</v>
      </c>
      <c r="B7706" s="10" t="s">
        <v>4999</v>
      </c>
      <c r="C7706" s="10" t="s">
        <v>36956</v>
      </c>
      <c r="E7706">
        <v>1900</v>
      </c>
      <c r="F7706">
        <v>582</v>
      </c>
      <c r="G7706" t="s">
        <v>6844</v>
      </c>
      <c r="H7706" s="1">
        <v>43815</v>
      </c>
      <c r="I7706" t="s">
        <v>43915</v>
      </c>
      <c r="J7706" t="s">
        <v>43916</v>
      </c>
    </row>
    <row r="7707" spans="1:10" x14ac:dyDescent="0.25">
      <c r="A7707" s="10" t="s">
        <v>4000</v>
      </c>
      <c r="B7707" s="10" t="s">
        <v>4001</v>
      </c>
      <c r="C7707" s="10" t="s">
        <v>4002</v>
      </c>
      <c r="D7707" s="8">
        <v>1</v>
      </c>
      <c r="E7707">
        <v>2005</v>
      </c>
      <c r="F7707">
        <v>569</v>
      </c>
      <c r="G7707" t="s">
        <v>4003</v>
      </c>
      <c r="H7707" s="1">
        <v>43815</v>
      </c>
      <c r="I7707" t="s">
        <v>4004</v>
      </c>
      <c r="J7707" t="s">
        <v>4005</v>
      </c>
    </row>
    <row r="7708" spans="1:10" x14ac:dyDescent="0.25">
      <c r="A7708" s="10" t="s">
        <v>7876</v>
      </c>
      <c r="B7708" s="10" t="s">
        <v>4001</v>
      </c>
      <c r="C7708" s="10" t="s">
        <v>4002</v>
      </c>
      <c r="D7708" s="8">
        <v>2</v>
      </c>
      <c r="E7708">
        <v>2005</v>
      </c>
      <c r="F7708">
        <v>235</v>
      </c>
      <c r="G7708" t="s">
        <v>5621</v>
      </c>
      <c r="H7708" s="1">
        <v>43815</v>
      </c>
      <c r="I7708" t="s">
        <v>4004</v>
      </c>
      <c r="J7708" t="s">
        <v>7877</v>
      </c>
    </row>
    <row r="7709" spans="1:10" x14ac:dyDescent="0.25">
      <c r="A7709" s="10" t="s">
        <v>12391</v>
      </c>
      <c r="B7709" s="10" t="s">
        <v>4001</v>
      </c>
      <c r="C7709" s="10" t="s">
        <v>4002</v>
      </c>
      <c r="D7709" s="8">
        <v>3</v>
      </c>
      <c r="E7709">
        <v>2005</v>
      </c>
      <c r="F7709">
        <v>640</v>
      </c>
      <c r="G7709" t="s">
        <v>12392</v>
      </c>
      <c r="H7709" s="1">
        <v>43815</v>
      </c>
      <c r="I7709" t="s">
        <v>4004</v>
      </c>
      <c r="J7709" t="s">
        <v>12393</v>
      </c>
    </row>
    <row r="7710" spans="1:10" x14ac:dyDescent="0.25">
      <c r="A7710" s="10" t="s">
        <v>6021</v>
      </c>
      <c r="B7710" s="10" t="s">
        <v>4999</v>
      </c>
      <c r="C7710" s="10" t="s">
        <v>6022</v>
      </c>
      <c r="D7710" s="8">
        <v>1</v>
      </c>
      <c r="E7710">
        <v>2006</v>
      </c>
      <c r="F7710">
        <v>465</v>
      </c>
      <c r="G7710" t="s">
        <v>6023</v>
      </c>
      <c r="H7710" s="1">
        <v>43815</v>
      </c>
      <c r="I7710" t="s">
        <v>6024</v>
      </c>
      <c r="J7710" t="s">
        <v>6025</v>
      </c>
    </row>
    <row r="7711" spans="1:10" x14ac:dyDescent="0.25">
      <c r="A7711" s="10" t="s">
        <v>8894</v>
      </c>
      <c r="B7711" s="10" t="s">
        <v>4999</v>
      </c>
      <c r="C7711" s="10" t="s">
        <v>6022</v>
      </c>
      <c r="D7711" s="8">
        <v>2</v>
      </c>
      <c r="E7711">
        <v>2006</v>
      </c>
      <c r="F7711">
        <v>468</v>
      </c>
      <c r="G7711" t="s">
        <v>8895</v>
      </c>
      <c r="H7711" s="1">
        <v>43815</v>
      </c>
      <c r="I7711" t="s">
        <v>6024</v>
      </c>
      <c r="J7711" t="s">
        <v>8896</v>
      </c>
    </row>
    <row r="7712" spans="1:10" x14ac:dyDescent="0.25">
      <c r="A7712" s="10" t="s">
        <v>11283</v>
      </c>
      <c r="B7712" s="10" t="s">
        <v>4999</v>
      </c>
      <c r="C7712" s="10" t="s">
        <v>6022</v>
      </c>
      <c r="D7712" s="8">
        <v>3</v>
      </c>
      <c r="E7712">
        <v>2006</v>
      </c>
      <c r="F7712">
        <v>431</v>
      </c>
      <c r="G7712" t="s">
        <v>11284</v>
      </c>
      <c r="H7712" s="1">
        <v>43815</v>
      </c>
      <c r="I7712" t="s">
        <v>6024</v>
      </c>
      <c r="J7712" t="s">
        <v>11285</v>
      </c>
    </row>
    <row r="7713" spans="1:10" x14ac:dyDescent="0.25">
      <c r="A7713" s="10" t="s">
        <v>16227</v>
      </c>
      <c r="B7713" s="10" t="s">
        <v>4999</v>
      </c>
      <c r="C7713" s="10" t="s">
        <v>6022</v>
      </c>
      <c r="D7713" s="8">
        <v>5</v>
      </c>
      <c r="E7713">
        <v>2006</v>
      </c>
      <c r="F7713">
        <v>378</v>
      </c>
      <c r="G7713" t="s">
        <v>3514</v>
      </c>
      <c r="H7713" s="1">
        <v>43815</v>
      </c>
      <c r="I7713" t="s">
        <v>6024</v>
      </c>
      <c r="J7713" t="s">
        <v>16228</v>
      </c>
    </row>
    <row r="7714" spans="1:10" x14ac:dyDescent="0.25">
      <c r="A7714" s="10" t="s">
        <v>18721</v>
      </c>
      <c r="B7714" s="10" t="s">
        <v>4999</v>
      </c>
      <c r="C7714" s="10" t="s">
        <v>6022</v>
      </c>
      <c r="D7714" s="8">
        <v>6</v>
      </c>
      <c r="E7714">
        <v>2006</v>
      </c>
      <c r="F7714">
        <v>184</v>
      </c>
      <c r="G7714" t="s">
        <v>128</v>
      </c>
      <c r="H7714" s="1">
        <v>43815</v>
      </c>
      <c r="I7714" t="s">
        <v>6024</v>
      </c>
      <c r="J7714" t="s">
        <v>18722</v>
      </c>
    </row>
    <row r="7715" spans="1:10" x14ac:dyDescent="0.25">
      <c r="A7715" s="10" t="s">
        <v>21716</v>
      </c>
      <c r="B7715" s="10" t="s">
        <v>4999</v>
      </c>
      <c r="C7715" s="10" t="s">
        <v>6022</v>
      </c>
      <c r="D7715" s="8">
        <v>7</v>
      </c>
      <c r="E7715">
        <v>2006</v>
      </c>
      <c r="F7715">
        <v>424</v>
      </c>
      <c r="G7715" t="s">
        <v>3848</v>
      </c>
      <c r="H7715" s="1">
        <v>43815</v>
      </c>
      <c r="I7715" t="s">
        <v>6024</v>
      </c>
      <c r="J7715" t="s">
        <v>21717</v>
      </c>
    </row>
    <row r="7716" spans="1:10" x14ac:dyDescent="0.25">
      <c r="A7716" s="10" t="s">
        <v>23867</v>
      </c>
      <c r="B7716" s="10" t="s">
        <v>4999</v>
      </c>
      <c r="C7716" s="10" t="s">
        <v>6022</v>
      </c>
      <c r="D7716" s="8">
        <v>8</v>
      </c>
      <c r="E7716">
        <v>2006</v>
      </c>
      <c r="F7716">
        <v>471</v>
      </c>
      <c r="G7716" t="s">
        <v>10746</v>
      </c>
      <c r="H7716" s="1">
        <v>43815</v>
      </c>
      <c r="I7716" t="s">
        <v>6024</v>
      </c>
      <c r="J7716" t="s">
        <v>23868</v>
      </c>
    </row>
    <row r="7717" spans="1:10" x14ac:dyDescent="0.25">
      <c r="A7717" s="10" t="s">
        <v>26091</v>
      </c>
      <c r="B7717" s="10" t="s">
        <v>4999</v>
      </c>
      <c r="C7717" s="10" t="s">
        <v>6022</v>
      </c>
      <c r="D7717" s="8">
        <v>9</v>
      </c>
      <c r="E7717">
        <v>2006</v>
      </c>
      <c r="F7717">
        <v>557</v>
      </c>
      <c r="G7717" t="s">
        <v>6660</v>
      </c>
      <c r="H7717" s="1">
        <v>43815</v>
      </c>
      <c r="I7717" t="s">
        <v>6024</v>
      </c>
      <c r="J7717" t="s">
        <v>26092</v>
      </c>
    </row>
    <row r="7718" spans="1:10" x14ac:dyDescent="0.25">
      <c r="A7718" s="10" t="s">
        <v>5307</v>
      </c>
      <c r="B7718" s="10" t="s">
        <v>4999</v>
      </c>
      <c r="C7718" s="10" t="s">
        <v>5308</v>
      </c>
      <c r="D7718" s="8">
        <v>1</v>
      </c>
      <c r="E7718">
        <v>2002</v>
      </c>
      <c r="F7718">
        <v>482</v>
      </c>
      <c r="G7718" t="s">
        <v>5309</v>
      </c>
      <c r="H7718" s="1">
        <v>43815</v>
      </c>
      <c r="I7718" t="s">
        <v>5310</v>
      </c>
      <c r="J7718" t="s">
        <v>5311</v>
      </c>
    </row>
    <row r="7719" spans="1:10" x14ac:dyDescent="0.25">
      <c r="A7719" s="10" t="s">
        <v>9507</v>
      </c>
      <c r="B7719" s="10" t="s">
        <v>4999</v>
      </c>
      <c r="C7719" s="10" t="s">
        <v>5308</v>
      </c>
      <c r="D7719" s="8">
        <v>2</v>
      </c>
      <c r="E7719">
        <v>2002</v>
      </c>
      <c r="F7719">
        <v>435</v>
      </c>
      <c r="G7719" t="s">
        <v>4815</v>
      </c>
      <c r="H7719" s="1">
        <v>43815</v>
      </c>
      <c r="I7719" t="s">
        <v>5310</v>
      </c>
      <c r="J7719" t="s">
        <v>9508</v>
      </c>
    </row>
    <row r="7720" spans="1:10" x14ac:dyDescent="0.25">
      <c r="A7720" s="10" t="s">
        <v>11352</v>
      </c>
      <c r="B7720" s="10" t="s">
        <v>4999</v>
      </c>
      <c r="C7720" s="10" t="s">
        <v>5308</v>
      </c>
      <c r="D7720" s="8">
        <v>3</v>
      </c>
      <c r="E7720">
        <v>2002</v>
      </c>
      <c r="F7720">
        <v>462</v>
      </c>
      <c r="G7720" t="s">
        <v>3015</v>
      </c>
      <c r="H7720" s="1">
        <v>43815</v>
      </c>
      <c r="I7720" t="s">
        <v>5310</v>
      </c>
      <c r="J7720" t="s">
        <v>11353</v>
      </c>
    </row>
    <row r="7721" spans="1:10" x14ac:dyDescent="0.25">
      <c r="A7721" s="10" t="s">
        <v>13818</v>
      </c>
      <c r="B7721" s="10" t="s">
        <v>4999</v>
      </c>
      <c r="C7721" s="10" t="s">
        <v>5308</v>
      </c>
      <c r="D7721" s="8">
        <v>4</v>
      </c>
      <c r="E7721">
        <v>2002</v>
      </c>
      <c r="F7721">
        <v>406</v>
      </c>
      <c r="G7721" t="s">
        <v>3485</v>
      </c>
      <c r="H7721" s="1">
        <v>43815</v>
      </c>
      <c r="I7721" t="s">
        <v>5310</v>
      </c>
      <c r="J7721" t="s">
        <v>13819</v>
      </c>
    </row>
    <row r="7722" spans="1:10" x14ac:dyDescent="0.25">
      <c r="A7722" s="10" t="s">
        <v>16212</v>
      </c>
      <c r="B7722" s="10" t="s">
        <v>4999</v>
      </c>
      <c r="C7722" s="10" t="s">
        <v>5308</v>
      </c>
      <c r="D7722" s="8">
        <v>5</v>
      </c>
      <c r="E7722">
        <v>2002</v>
      </c>
      <c r="F7722">
        <v>126</v>
      </c>
      <c r="G7722" t="s">
        <v>346</v>
      </c>
      <c r="H7722" s="1">
        <v>43815</v>
      </c>
      <c r="I7722" t="s">
        <v>5310</v>
      </c>
      <c r="J7722" t="s">
        <v>16213</v>
      </c>
    </row>
    <row r="7723" spans="1:10" x14ac:dyDescent="0.25">
      <c r="A7723" s="10" t="s">
        <v>19642</v>
      </c>
      <c r="B7723" s="10" t="s">
        <v>4999</v>
      </c>
      <c r="C7723" s="10" t="s">
        <v>5308</v>
      </c>
      <c r="D7723" s="8">
        <v>6</v>
      </c>
      <c r="E7723">
        <v>2002</v>
      </c>
      <c r="F7723">
        <v>183</v>
      </c>
      <c r="G7723" t="s">
        <v>564</v>
      </c>
      <c r="H7723" s="1">
        <v>43815</v>
      </c>
      <c r="I7723" t="s">
        <v>5310</v>
      </c>
      <c r="J7723" t="s">
        <v>19643</v>
      </c>
    </row>
    <row r="7724" spans="1:10" x14ac:dyDescent="0.25">
      <c r="A7724" s="10" t="s">
        <v>19546</v>
      </c>
      <c r="B7724" s="10" t="s">
        <v>4999</v>
      </c>
      <c r="C7724" s="10" t="s">
        <v>5308</v>
      </c>
      <c r="D7724" s="8">
        <v>7</v>
      </c>
      <c r="E7724">
        <v>2002</v>
      </c>
      <c r="F7724">
        <v>646</v>
      </c>
      <c r="G7724" t="s">
        <v>22691</v>
      </c>
      <c r="H7724" s="1">
        <v>43815</v>
      </c>
      <c r="I7724" t="s">
        <v>5310</v>
      </c>
      <c r="J7724" t="s">
        <v>22692</v>
      </c>
    </row>
    <row r="7725" spans="1:10" x14ac:dyDescent="0.25">
      <c r="A7725" s="10" t="s">
        <v>23891</v>
      </c>
      <c r="B7725" s="10" t="s">
        <v>4999</v>
      </c>
      <c r="C7725" s="10" t="s">
        <v>5308</v>
      </c>
      <c r="D7725" s="8">
        <v>8</v>
      </c>
      <c r="E7725">
        <v>2002</v>
      </c>
      <c r="F7725">
        <v>504</v>
      </c>
      <c r="G7725" t="s">
        <v>10941</v>
      </c>
      <c r="H7725" s="1">
        <v>43815</v>
      </c>
      <c r="I7725" t="s">
        <v>5310</v>
      </c>
      <c r="J7725" t="s">
        <v>23892</v>
      </c>
    </row>
    <row r="7726" spans="1:10" x14ac:dyDescent="0.25">
      <c r="A7726" s="10" t="s">
        <v>26212</v>
      </c>
      <c r="B7726" s="10" t="s">
        <v>4999</v>
      </c>
      <c r="C7726" s="10" t="s">
        <v>5308</v>
      </c>
      <c r="D7726" s="8">
        <v>9</v>
      </c>
      <c r="E7726">
        <v>2002</v>
      </c>
      <c r="F7726">
        <v>554</v>
      </c>
      <c r="G7726" t="s">
        <v>47</v>
      </c>
      <c r="H7726" s="1">
        <v>43815</v>
      </c>
      <c r="I7726" t="s">
        <v>5310</v>
      </c>
      <c r="J7726" t="s">
        <v>26213</v>
      </c>
    </row>
    <row r="7727" spans="1:10" x14ac:dyDescent="0.25">
      <c r="A7727" s="10" t="s">
        <v>4998</v>
      </c>
      <c r="B7727" s="10" t="s">
        <v>4999</v>
      </c>
      <c r="C7727" s="10" t="s">
        <v>5000</v>
      </c>
      <c r="D7727" s="8">
        <v>1</v>
      </c>
      <c r="E7727">
        <v>2003</v>
      </c>
      <c r="F7727">
        <v>453</v>
      </c>
      <c r="G7727" t="s">
        <v>5001</v>
      </c>
      <c r="H7727" s="1">
        <v>43815</v>
      </c>
      <c r="I7727" t="s">
        <v>5002</v>
      </c>
      <c r="J7727" t="s">
        <v>5003</v>
      </c>
    </row>
    <row r="7728" spans="1:10" x14ac:dyDescent="0.25">
      <c r="A7728" s="10" t="s">
        <v>7608</v>
      </c>
      <c r="B7728" s="10" t="s">
        <v>4999</v>
      </c>
      <c r="C7728" s="10" t="s">
        <v>5000</v>
      </c>
      <c r="D7728" s="8">
        <v>2</v>
      </c>
      <c r="E7728">
        <v>2003</v>
      </c>
      <c r="F7728">
        <v>465</v>
      </c>
      <c r="G7728" t="s">
        <v>7609</v>
      </c>
      <c r="H7728" s="1">
        <v>43815</v>
      </c>
      <c r="I7728" t="s">
        <v>5002</v>
      </c>
      <c r="J7728" t="s">
        <v>7610</v>
      </c>
    </row>
    <row r="7729" spans="1:10" x14ac:dyDescent="0.25">
      <c r="A7729" s="10" t="s">
        <v>11610</v>
      </c>
      <c r="B7729" s="10" t="s">
        <v>4999</v>
      </c>
      <c r="C7729" s="10" t="s">
        <v>5000</v>
      </c>
      <c r="D7729" s="8">
        <v>3</v>
      </c>
      <c r="E7729">
        <v>2003</v>
      </c>
      <c r="F7729">
        <v>541</v>
      </c>
      <c r="G7729" t="s">
        <v>7254</v>
      </c>
      <c r="H7729" s="1">
        <v>43815</v>
      </c>
      <c r="I7729" t="s">
        <v>5002</v>
      </c>
      <c r="J7729" t="s">
        <v>11611</v>
      </c>
    </row>
    <row r="7730" spans="1:10" x14ac:dyDescent="0.25">
      <c r="A7730" s="10" t="s">
        <v>15409</v>
      </c>
      <c r="B7730" s="10" t="s">
        <v>4999</v>
      </c>
      <c r="C7730" s="10" t="s">
        <v>5000</v>
      </c>
      <c r="D7730" s="8">
        <v>4</v>
      </c>
      <c r="E7730">
        <v>2003</v>
      </c>
      <c r="F7730">
        <v>409</v>
      </c>
      <c r="G7730" t="s">
        <v>6297</v>
      </c>
      <c r="H7730" s="1">
        <v>43815</v>
      </c>
      <c r="I7730" t="s">
        <v>5002</v>
      </c>
      <c r="J7730" t="s">
        <v>15410</v>
      </c>
    </row>
    <row r="7731" spans="1:10" x14ac:dyDescent="0.25">
      <c r="A7731" s="10" t="s">
        <v>17645</v>
      </c>
      <c r="B7731" s="10" t="s">
        <v>4999</v>
      </c>
      <c r="C7731" s="10" t="s">
        <v>5000</v>
      </c>
      <c r="D7731" s="8">
        <v>5</v>
      </c>
      <c r="E7731">
        <v>2003</v>
      </c>
      <c r="F7731">
        <v>582</v>
      </c>
      <c r="G7731" t="s">
        <v>13161</v>
      </c>
      <c r="H7731" s="1">
        <v>43815</v>
      </c>
      <c r="I7731" t="s">
        <v>5002</v>
      </c>
      <c r="J7731" t="s">
        <v>17646</v>
      </c>
    </row>
    <row r="7732" spans="1:10" x14ac:dyDescent="0.25">
      <c r="A7732" s="10" t="s">
        <v>18729</v>
      </c>
      <c r="B7732" s="10" t="s">
        <v>4999</v>
      </c>
      <c r="C7732" s="10" t="s">
        <v>5000</v>
      </c>
      <c r="D7732" s="8">
        <v>6</v>
      </c>
      <c r="E7732">
        <v>2003</v>
      </c>
      <c r="F7732">
        <v>600</v>
      </c>
      <c r="G7732" t="s">
        <v>18730</v>
      </c>
      <c r="H7732" s="1">
        <v>43815</v>
      </c>
      <c r="I7732" t="s">
        <v>5002</v>
      </c>
      <c r="J7732" t="s">
        <v>18731</v>
      </c>
    </row>
    <row r="7733" spans="1:10" x14ac:dyDescent="0.25">
      <c r="A7733" s="10" t="s">
        <v>21649</v>
      </c>
      <c r="B7733" s="10" t="s">
        <v>4999</v>
      </c>
      <c r="C7733" s="10" t="s">
        <v>5000</v>
      </c>
      <c r="D7733" s="8">
        <v>7</v>
      </c>
      <c r="E7733">
        <v>2003</v>
      </c>
      <c r="F7733">
        <v>509</v>
      </c>
      <c r="G7733" t="s">
        <v>2815</v>
      </c>
      <c r="H7733" s="1">
        <v>43815</v>
      </c>
      <c r="I7733" t="s">
        <v>5002</v>
      </c>
      <c r="J7733" t="s">
        <v>21650</v>
      </c>
    </row>
    <row r="7734" spans="1:10" x14ac:dyDescent="0.25">
      <c r="A7734" s="10" t="s">
        <v>9482</v>
      </c>
      <c r="B7734" s="10" t="s">
        <v>4999</v>
      </c>
      <c r="C7734" s="10" t="s">
        <v>9483</v>
      </c>
      <c r="D7734" s="8">
        <v>2</v>
      </c>
      <c r="E7734">
        <v>1999</v>
      </c>
      <c r="F7734">
        <v>326</v>
      </c>
      <c r="G7734" t="s">
        <v>3321</v>
      </c>
      <c r="H7734" s="1">
        <v>43815</v>
      </c>
      <c r="I7734" t="s">
        <v>9484</v>
      </c>
      <c r="J7734" t="s">
        <v>9485</v>
      </c>
    </row>
    <row r="7735" spans="1:10" x14ac:dyDescent="0.25">
      <c r="A7735" s="10" t="s">
        <v>12151</v>
      </c>
      <c r="B7735" s="10" t="s">
        <v>4999</v>
      </c>
      <c r="C7735" s="10" t="s">
        <v>9483</v>
      </c>
      <c r="D7735" s="8">
        <v>3</v>
      </c>
      <c r="E7735">
        <v>1999</v>
      </c>
      <c r="F7735">
        <v>439</v>
      </c>
      <c r="G7735" t="s">
        <v>780</v>
      </c>
      <c r="H7735" s="1">
        <v>43815</v>
      </c>
      <c r="I7735" t="s">
        <v>9484</v>
      </c>
      <c r="J7735" t="s">
        <v>12152</v>
      </c>
    </row>
    <row r="7736" spans="1:10" x14ac:dyDescent="0.25">
      <c r="A7736" s="10" t="s">
        <v>14995</v>
      </c>
      <c r="B7736" s="10" t="s">
        <v>4999</v>
      </c>
      <c r="C7736" s="10" t="s">
        <v>9483</v>
      </c>
      <c r="D7736" s="8">
        <v>4</v>
      </c>
      <c r="E7736">
        <v>1999</v>
      </c>
      <c r="F7736">
        <v>362</v>
      </c>
      <c r="G7736" t="s">
        <v>13395</v>
      </c>
      <c r="H7736" s="1">
        <v>43815</v>
      </c>
      <c r="I7736" t="s">
        <v>9484</v>
      </c>
      <c r="J7736" t="s">
        <v>14996</v>
      </c>
    </row>
    <row r="7737" spans="1:10" x14ac:dyDescent="0.25">
      <c r="A7737" s="10" t="s">
        <v>16459</v>
      </c>
      <c r="B7737" s="10" t="s">
        <v>4999</v>
      </c>
      <c r="C7737" s="10" t="s">
        <v>9483</v>
      </c>
      <c r="D7737" s="8">
        <v>5</v>
      </c>
      <c r="E7737">
        <v>1999</v>
      </c>
      <c r="F7737">
        <v>266</v>
      </c>
      <c r="G7737" t="s">
        <v>1534</v>
      </c>
      <c r="H7737" s="1">
        <v>43815</v>
      </c>
      <c r="I7737" t="s">
        <v>9484</v>
      </c>
      <c r="J7737" t="s">
        <v>16460</v>
      </c>
    </row>
    <row r="7738" spans="1:10" x14ac:dyDescent="0.25">
      <c r="A7738" s="10" t="s">
        <v>19776</v>
      </c>
      <c r="B7738" s="10" t="s">
        <v>4999</v>
      </c>
      <c r="C7738" s="10" t="s">
        <v>9483</v>
      </c>
      <c r="D7738" s="8">
        <v>6</v>
      </c>
      <c r="E7738">
        <v>1999</v>
      </c>
      <c r="F7738">
        <v>281</v>
      </c>
      <c r="G7738" t="s">
        <v>8065</v>
      </c>
      <c r="H7738" s="1">
        <v>43815</v>
      </c>
      <c r="I7738" t="s">
        <v>9484</v>
      </c>
      <c r="J7738" t="s">
        <v>19777</v>
      </c>
    </row>
    <row r="7739" spans="1:10" x14ac:dyDescent="0.25">
      <c r="A7739" s="10" t="s">
        <v>39527</v>
      </c>
      <c r="B7739" s="10" t="s">
        <v>39528</v>
      </c>
      <c r="C7739" s="10" t="s">
        <v>39529</v>
      </c>
      <c r="E7739">
        <v>1900</v>
      </c>
      <c r="F7739">
        <v>504</v>
      </c>
      <c r="G7739" t="s">
        <v>2536</v>
      </c>
      <c r="H7739" s="1">
        <v>43393</v>
      </c>
      <c r="I7739" t="s">
        <v>39530</v>
      </c>
      <c r="J7739" t="s">
        <v>39531</v>
      </c>
    </row>
    <row r="7740" spans="1:10" x14ac:dyDescent="0.25">
      <c r="A7740" s="10" t="s">
        <v>39532</v>
      </c>
      <c r="B7740" s="10" t="s">
        <v>39528</v>
      </c>
      <c r="C7740" s="10" t="s">
        <v>39529</v>
      </c>
      <c r="E7740">
        <v>1900</v>
      </c>
      <c r="F7740">
        <v>420</v>
      </c>
      <c r="G7740" t="s">
        <v>3455</v>
      </c>
      <c r="H7740" s="1">
        <v>43393</v>
      </c>
      <c r="I7740" t="s">
        <v>39530</v>
      </c>
      <c r="J7740" t="s">
        <v>39533</v>
      </c>
    </row>
    <row r="7741" spans="1:10" x14ac:dyDescent="0.25">
      <c r="A7741" s="10" t="s">
        <v>39534</v>
      </c>
      <c r="B7741" s="10" t="s">
        <v>39528</v>
      </c>
      <c r="C7741" s="10" t="s">
        <v>39529</v>
      </c>
      <c r="E7741">
        <v>1900</v>
      </c>
      <c r="F7741">
        <v>501</v>
      </c>
      <c r="G7741" t="s">
        <v>1504</v>
      </c>
      <c r="H7741" s="1">
        <v>43393</v>
      </c>
      <c r="I7741" t="s">
        <v>39530</v>
      </c>
      <c r="J7741" t="s">
        <v>39535</v>
      </c>
    </row>
    <row r="7742" spans="1:10" x14ac:dyDescent="0.25">
      <c r="A7742" s="10" t="s">
        <v>39536</v>
      </c>
      <c r="B7742" s="10" t="s">
        <v>39528</v>
      </c>
      <c r="C7742" s="10" t="s">
        <v>39529</v>
      </c>
      <c r="E7742">
        <v>1900</v>
      </c>
      <c r="F7742">
        <v>229</v>
      </c>
      <c r="G7742" t="s">
        <v>1275</v>
      </c>
      <c r="H7742" s="1">
        <v>43393</v>
      </c>
      <c r="I7742" t="s">
        <v>39530</v>
      </c>
      <c r="J7742" t="s">
        <v>39537</v>
      </c>
    </row>
    <row r="7743" spans="1:10" x14ac:dyDescent="0.25">
      <c r="A7743" s="10" t="s">
        <v>39538</v>
      </c>
      <c r="B7743" s="10" t="s">
        <v>39528</v>
      </c>
      <c r="C7743" s="10" t="s">
        <v>39529</v>
      </c>
      <c r="E7743">
        <v>1900</v>
      </c>
      <c r="F7743">
        <v>268</v>
      </c>
      <c r="G7743" t="s">
        <v>2282</v>
      </c>
      <c r="H7743" s="1">
        <v>43393</v>
      </c>
      <c r="I7743" t="s">
        <v>39530</v>
      </c>
      <c r="J7743" t="s">
        <v>39539</v>
      </c>
    </row>
    <row r="7744" spans="1:10" x14ac:dyDescent="0.25">
      <c r="A7744" s="10" t="s">
        <v>5618</v>
      </c>
      <c r="B7744" s="10" t="s">
        <v>5619</v>
      </c>
      <c r="C7744" s="10" t="s">
        <v>5620</v>
      </c>
      <c r="D7744" s="8">
        <v>1</v>
      </c>
      <c r="E7744">
        <v>2003</v>
      </c>
      <c r="F7744">
        <v>314</v>
      </c>
      <c r="G7744" t="s">
        <v>5621</v>
      </c>
      <c r="H7744" s="1">
        <v>43815</v>
      </c>
      <c r="I7744" t="s">
        <v>5622</v>
      </c>
      <c r="J7744" t="s">
        <v>5623</v>
      </c>
    </row>
    <row r="7745" spans="1:10" x14ac:dyDescent="0.25">
      <c r="A7745" s="10" t="s">
        <v>5620</v>
      </c>
      <c r="B7745" s="10" t="s">
        <v>5619</v>
      </c>
      <c r="C7745" s="10" t="s">
        <v>5620</v>
      </c>
      <c r="D7745" s="8">
        <v>2</v>
      </c>
      <c r="E7745">
        <v>2003</v>
      </c>
      <c r="F7745">
        <v>275</v>
      </c>
      <c r="G7745" t="s">
        <v>811</v>
      </c>
      <c r="H7745" s="1">
        <v>43815</v>
      </c>
      <c r="I7745" t="s">
        <v>5622</v>
      </c>
      <c r="J7745" t="s">
        <v>9351</v>
      </c>
    </row>
    <row r="7746" spans="1:10" x14ac:dyDescent="0.25">
      <c r="A7746" s="10" t="s">
        <v>11695</v>
      </c>
      <c r="B7746" s="10" t="s">
        <v>5619</v>
      </c>
      <c r="C7746" s="10" t="s">
        <v>5620</v>
      </c>
      <c r="D7746" s="8">
        <v>3</v>
      </c>
      <c r="E7746">
        <v>2003</v>
      </c>
      <c r="F7746">
        <v>236</v>
      </c>
      <c r="G7746" t="s">
        <v>1523</v>
      </c>
      <c r="H7746" s="1">
        <v>43815</v>
      </c>
      <c r="I7746" t="s">
        <v>5622</v>
      </c>
      <c r="J7746" t="s">
        <v>11696</v>
      </c>
    </row>
    <row r="7747" spans="1:10" x14ac:dyDescent="0.25">
      <c r="A7747" s="10" t="s">
        <v>14807</v>
      </c>
      <c r="B7747" s="10" t="s">
        <v>5619</v>
      </c>
      <c r="C7747" s="10" t="s">
        <v>5620</v>
      </c>
      <c r="D7747" s="8">
        <v>4</v>
      </c>
      <c r="E7747">
        <v>2003</v>
      </c>
      <c r="F7747">
        <v>332</v>
      </c>
      <c r="G7747" t="s">
        <v>3742</v>
      </c>
      <c r="H7747" s="1">
        <v>43815</v>
      </c>
      <c r="I7747" t="s">
        <v>5622</v>
      </c>
      <c r="J7747" t="s">
        <v>14808</v>
      </c>
    </row>
    <row r="7748" spans="1:10" x14ac:dyDescent="0.25">
      <c r="A7748" s="10" t="s">
        <v>17737</v>
      </c>
      <c r="B7748" s="10" t="s">
        <v>5619</v>
      </c>
      <c r="C7748" s="10" t="s">
        <v>5620</v>
      </c>
      <c r="D7748" s="8">
        <v>5</v>
      </c>
      <c r="E7748">
        <v>2002</v>
      </c>
      <c r="F7748">
        <v>212</v>
      </c>
      <c r="G7748" t="s">
        <v>77</v>
      </c>
      <c r="H7748" s="1">
        <v>43815</v>
      </c>
      <c r="I7748" t="s">
        <v>5622</v>
      </c>
      <c r="J7748" t="s">
        <v>17738</v>
      </c>
    </row>
    <row r="7749" spans="1:10" x14ac:dyDescent="0.25">
      <c r="A7749" s="10" t="s">
        <v>22756</v>
      </c>
      <c r="B7749" s="10" t="s">
        <v>5619</v>
      </c>
      <c r="C7749" s="10" t="s">
        <v>5620</v>
      </c>
      <c r="D7749" s="8">
        <v>7</v>
      </c>
      <c r="E7749">
        <v>2003</v>
      </c>
      <c r="F7749">
        <v>239</v>
      </c>
      <c r="G7749" t="s">
        <v>7782</v>
      </c>
      <c r="H7749" s="1">
        <v>43815</v>
      </c>
      <c r="I7749" t="s">
        <v>5622</v>
      </c>
      <c r="J7749" t="s">
        <v>22757</v>
      </c>
    </row>
    <row r="7750" spans="1:10" x14ac:dyDescent="0.25">
      <c r="A7750" s="10" t="s">
        <v>26848</v>
      </c>
      <c r="B7750" s="10" t="s">
        <v>5619</v>
      </c>
      <c r="C7750" s="10" t="s">
        <v>5620</v>
      </c>
      <c r="D7750" s="8">
        <v>9</v>
      </c>
      <c r="E7750">
        <v>2003</v>
      </c>
      <c r="F7750">
        <v>258</v>
      </c>
      <c r="G7750" t="s">
        <v>852</v>
      </c>
      <c r="H7750" s="1">
        <v>43815</v>
      </c>
      <c r="I7750" t="s">
        <v>5622</v>
      </c>
      <c r="J7750" t="s">
        <v>26849</v>
      </c>
    </row>
    <row r="7751" spans="1:10" x14ac:dyDescent="0.25">
      <c r="A7751" s="10" t="s">
        <v>28251</v>
      </c>
      <c r="B7751" s="10" t="s">
        <v>5619</v>
      </c>
      <c r="C7751" s="10" t="s">
        <v>5620</v>
      </c>
      <c r="D7751" s="8">
        <v>10</v>
      </c>
      <c r="E7751">
        <v>2003</v>
      </c>
      <c r="F7751">
        <v>216</v>
      </c>
      <c r="G7751" t="s">
        <v>2930</v>
      </c>
      <c r="H7751" s="1">
        <v>43815</v>
      </c>
      <c r="I7751" t="s">
        <v>5622</v>
      </c>
      <c r="J7751" t="s">
        <v>28252</v>
      </c>
    </row>
    <row r="7752" spans="1:10" x14ac:dyDescent="0.25">
      <c r="A7752" s="10" t="s">
        <v>30641</v>
      </c>
      <c r="B7752" s="10" t="s">
        <v>5619</v>
      </c>
      <c r="C7752" s="10" t="s">
        <v>5620</v>
      </c>
      <c r="D7752" s="8">
        <v>11</v>
      </c>
      <c r="E7752">
        <v>2003</v>
      </c>
      <c r="F7752">
        <v>341</v>
      </c>
      <c r="G7752" t="s">
        <v>840</v>
      </c>
      <c r="H7752" s="1">
        <v>43815</v>
      </c>
      <c r="I7752" t="s">
        <v>5622</v>
      </c>
      <c r="J7752" t="s">
        <v>30642</v>
      </c>
    </row>
    <row r="7753" spans="1:10" x14ac:dyDescent="0.25">
      <c r="A7753" s="10" t="s">
        <v>38079</v>
      </c>
      <c r="B7753" s="10" t="s">
        <v>5619</v>
      </c>
      <c r="C7753" s="10" t="s">
        <v>5620</v>
      </c>
      <c r="E7753">
        <v>2002</v>
      </c>
      <c r="F7753">
        <v>201</v>
      </c>
      <c r="G7753" t="s">
        <v>5272</v>
      </c>
      <c r="H7753" s="1">
        <v>43815</v>
      </c>
      <c r="I7753" t="s">
        <v>5622</v>
      </c>
      <c r="J7753" t="s">
        <v>38080</v>
      </c>
    </row>
    <row r="7754" spans="1:10" x14ac:dyDescent="0.25">
      <c r="A7754" s="10" t="s">
        <v>1293</v>
      </c>
      <c r="B7754" s="10" t="s">
        <v>1294</v>
      </c>
      <c r="C7754" s="10" t="s">
        <v>1295</v>
      </c>
      <c r="D7754" s="8">
        <f t="shared" ref="D7754:D7765" si="86">VALUE(LEFT(J7754,2))</f>
        <v>1</v>
      </c>
      <c r="E7754">
        <v>1995</v>
      </c>
      <c r="F7754">
        <v>215</v>
      </c>
      <c r="G7754" t="s">
        <v>1296</v>
      </c>
      <c r="H7754" s="1">
        <v>42569</v>
      </c>
      <c r="I7754" t="s">
        <v>1297</v>
      </c>
      <c r="J7754" t="s">
        <v>1298</v>
      </c>
    </row>
    <row r="7755" spans="1:10" x14ac:dyDescent="0.25">
      <c r="A7755" s="10" t="s">
        <v>7414</v>
      </c>
      <c r="B7755" s="10" t="s">
        <v>1294</v>
      </c>
      <c r="C7755" s="10" t="s">
        <v>1295</v>
      </c>
      <c r="D7755" s="8">
        <f t="shared" si="86"/>
        <v>2</v>
      </c>
      <c r="E7755">
        <v>1996</v>
      </c>
      <c r="F7755">
        <v>214</v>
      </c>
      <c r="G7755" t="s">
        <v>1037</v>
      </c>
      <c r="H7755" s="1">
        <v>42569</v>
      </c>
      <c r="I7755" t="s">
        <v>1297</v>
      </c>
      <c r="J7755" t="s">
        <v>7415</v>
      </c>
    </row>
    <row r="7756" spans="1:10" x14ac:dyDescent="0.25">
      <c r="A7756" s="10" t="s">
        <v>10578</v>
      </c>
      <c r="B7756" s="10" t="s">
        <v>1294</v>
      </c>
      <c r="C7756" s="10" t="s">
        <v>1295</v>
      </c>
      <c r="D7756" s="8">
        <f t="shared" si="86"/>
        <v>3</v>
      </c>
      <c r="E7756">
        <v>1996</v>
      </c>
      <c r="F7756">
        <v>225</v>
      </c>
      <c r="G7756" t="s">
        <v>81</v>
      </c>
      <c r="H7756" s="1">
        <v>42569</v>
      </c>
      <c r="I7756" t="s">
        <v>1297</v>
      </c>
      <c r="J7756" t="s">
        <v>10579</v>
      </c>
    </row>
    <row r="7757" spans="1:10" x14ac:dyDescent="0.25">
      <c r="A7757" s="10" t="s">
        <v>13562</v>
      </c>
      <c r="B7757" s="10" t="s">
        <v>1294</v>
      </c>
      <c r="C7757" s="10" t="s">
        <v>1295</v>
      </c>
      <c r="D7757" s="8">
        <f t="shared" si="86"/>
        <v>4</v>
      </c>
      <c r="E7757">
        <v>1996</v>
      </c>
      <c r="F7757">
        <v>236</v>
      </c>
      <c r="G7757" t="s">
        <v>2354</v>
      </c>
      <c r="H7757" s="1">
        <v>42569</v>
      </c>
      <c r="I7757" t="s">
        <v>1297</v>
      </c>
      <c r="J7757" t="s">
        <v>13563</v>
      </c>
    </row>
    <row r="7758" spans="1:10" x14ac:dyDescent="0.25">
      <c r="A7758" s="10" t="s">
        <v>15968</v>
      </c>
      <c r="B7758" s="10" t="s">
        <v>1294</v>
      </c>
      <c r="C7758" s="10" t="s">
        <v>1295</v>
      </c>
      <c r="D7758" s="8">
        <f t="shared" si="86"/>
        <v>5</v>
      </c>
      <c r="E7758">
        <v>1990</v>
      </c>
      <c r="F7758">
        <v>286</v>
      </c>
      <c r="G7758" t="s">
        <v>9809</v>
      </c>
      <c r="H7758" s="1">
        <v>42569</v>
      </c>
      <c r="I7758" t="s">
        <v>1297</v>
      </c>
      <c r="J7758" t="s">
        <v>15969</v>
      </c>
    </row>
    <row r="7759" spans="1:10" x14ac:dyDescent="0.25">
      <c r="A7759" s="10" t="s">
        <v>18512</v>
      </c>
      <c r="B7759" s="10" t="s">
        <v>1294</v>
      </c>
      <c r="C7759" s="10" t="s">
        <v>1295</v>
      </c>
      <c r="D7759" s="8">
        <f t="shared" si="86"/>
        <v>6</v>
      </c>
      <c r="E7759">
        <v>1996</v>
      </c>
      <c r="F7759">
        <v>232</v>
      </c>
      <c r="G7759" t="s">
        <v>2525</v>
      </c>
      <c r="H7759" s="1">
        <v>42569</v>
      </c>
      <c r="I7759" t="s">
        <v>1297</v>
      </c>
      <c r="J7759" t="s">
        <v>18513</v>
      </c>
    </row>
    <row r="7760" spans="1:10" x14ac:dyDescent="0.25">
      <c r="A7760" s="10" t="s">
        <v>21085</v>
      </c>
      <c r="B7760" s="10" t="s">
        <v>1294</v>
      </c>
      <c r="C7760" s="10" t="s">
        <v>1295</v>
      </c>
      <c r="D7760" s="8">
        <f t="shared" si="86"/>
        <v>7</v>
      </c>
      <c r="E7760">
        <v>1996</v>
      </c>
      <c r="F7760">
        <v>248</v>
      </c>
      <c r="G7760" t="s">
        <v>3450</v>
      </c>
      <c r="H7760" s="1">
        <v>42569</v>
      </c>
      <c r="I7760" t="s">
        <v>1297</v>
      </c>
      <c r="J7760" t="s">
        <v>21086</v>
      </c>
    </row>
    <row r="7761" spans="1:10" x14ac:dyDescent="0.25">
      <c r="A7761" s="10" t="s">
        <v>23264</v>
      </c>
      <c r="B7761" s="10" t="s">
        <v>1294</v>
      </c>
      <c r="C7761" s="10" t="s">
        <v>1295</v>
      </c>
      <c r="D7761" s="8">
        <f t="shared" si="86"/>
        <v>8</v>
      </c>
      <c r="E7761">
        <v>1996</v>
      </c>
      <c r="F7761">
        <v>276</v>
      </c>
      <c r="G7761" t="s">
        <v>1024</v>
      </c>
      <c r="H7761" s="1">
        <v>44261</v>
      </c>
      <c r="I7761" t="s">
        <v>1297</v>
      </c>
      <c r="J7761" t="s">
        <v>23265</v>
      </c>
    </row>
    <row r="7762" spans="1:10" x14ac:dyDescent="0.25">
      <c r="A7762" s="10" t="s">
        <v>7532</v>
      </c>
      <c r="B7762" s="10" t="s">
        <v>1294</v>
      </c>
      <c r="C7762" s="10" t="s">
        <v>1295</v>
      </c>
      <c r="D7762" s="8">
        <f t="shared" si="86"/>
        <v>9</v>
      </c>
      <c r="E7762">
        <v>1996</v>
      </c>
      <c r="F7762">
        <v>280</v>
      </c>
      <c r="G7762" t="s">
        <v>318</v>
      </c>
      <c r="H7762" s="1">
        <v>42569</v>
      </c>
      <c r="I7762" t="s">
        <v>1297</v>
      </c>
      <c r="J7762" t="s">
        <v>25389</v>
      </c>
    </row>
    <row r="7763" spans="1:10" x14ac:dyDescent="0.25">
      <c r="A7763" s="10" t="s">
        <v>27647</v>
      </c>
      <c r="B7763" s="10" t="s">
        <v>27648</v>
      </c>
      <c r="C7763" s="10" t="s">
        <v>1295</v>
      </c>
      <c r="D7763" s="8">
        <f t="shared" si="86"/>
        <v>10</v>
      </c>
      <c r="E7763">
        <v>1996</v>
      </c>
      <c r="F7763">
        <v>247</v>
      </c>
      <c r="G7763" t="s">
        <v>2904</v>
      </c>
      <c r="H7763" s="1">
        <v>42569</v>
      </c>
      <c r="I7763" t="s">
        <v>1297</v>
      </c>
      <c r="J7763" t="s">
        <v>27649</v>
      </c>
    </row>
    <row r="7764" spans="1:10" x14ac:dyDescent="0.25">
      <c r="A7764" s="10" t="s">
        <v>13873</v>
      </c>
      <c r="B7764" s="10" t="s">
        <v>1294</v>
      </c>
      <c r="C7764" s="10" t="s">
        <v>1295</v>
      </c>
      <c r="D7764" s="8">
        <f t="shared" si="86"/>
        <v>11</v>
      </c>
      <c r="E7764">
        <v>1996</v>
      </c>
      <c r="F7764">
        <v>209</v>
      </c>
      <c r="G7764" t="s">
        <v>2118</v>
      </c>
      <c r="H7764" s="1">
        <v>42569</v>
      </c>
      <c r="I7764" t="s">
        <v>1297</v>
      </c>
      <c r="J7764" t="s">
        <v>29480</v>
      </c>
    </row>
    <row r="7765" spans="1:10" x14ac:dyDescent="0.25">
      <c r="A7765" s="10" t="s">
        <v>31120</v>
      </c>
      <c r="B7765" s="10" t="s">
        <v>1294</v>
      </c>
      <c r="C7765" s="10" t="s">
        <v>1295</v>
      </c>
      <c r="D7765" s="8">
        <f t="shared" si="86"/>
        <v>12</v>
      </c>
      <c r="E7765">
        <v>1996</v>
      </c>
      <c r="F7765">
        <v>254</v>
      </c>
      <c r="G7765" t="s">
        <v>77</v>
      </c>
      <c r="H7765" s="1">
        <v>42569</v>
      </c>
      <c r="I7765" t="s">
        <v>1297</v>
      </c>
      <c r="J7765" t="s">
        <v>31121</v>
      </c>
    </row>
    <row r="7766" spans="1:10" x14ac:dyDescent="0.25">
      <c r="A7766" s="10" t="s">
        <v>32279</v>
      </c>
      <c r="B7766" s="10" t="s">
        <v>1294</v>
      </c>
      <c r="C7766" s="10" t="s">
        <v>1295</v>
      </c>
      <c r="D7766" s="8" t="s">
        <v>6195</v>
      </c>
      <c r="E7766">
        <v>1996</v>
      </c>
      <c r="F7766">
        <v>289</v>
      </c>
      <c r="G7766" t="s">
        <v>7158</v>
      </c>
      <c r="H7766" s="1">
        <v>42569</v>
      </c>
      <c r="I7766" t="s">
        <v>1297</v>
      </c>
      <c r="J7766" t="s">
        <v>32280</v>
      </c>
    </row>
    <row r="7767" spans="1:10" x14ac:dyDescent="0.25">
      <c r="A7767" s="10" t="s">
        <v>33279</v>
      </c>
      <c r="B7767" s="10" t="s">
        <v>1294</v>
      </c>
      <c r="C7767" s="10" t="s">
        <v>1295</v>
      </c>
      <c r="D7767" s="8" t="s">
        <v>6199</v>
      </c>
      <c r="E7767">
        <v>1996</v>
      </c>
      <c r="F7767">
        <v>268</v>
      </c>
      <c r="G7767" t="s">
        <v>101</v>
      </c>
      <c r="H7767" s="1">
        <v>42569</v>
      </c>
      <c r="I7767" t="s">
        <v>1297</v>
      </c>
      <c r="J7767" t="s">
        <v>33280</v>
      </c>
    </row>
    <row r="7768" spans="1:10" x14ac:dyDescent="0.25">
      <c r="A7768" s="10" t="s">
        <v>34026</v>
      </c>
      <c r="B7768" s="10" t="s">
        <v>1294</v>
      </c>
      <c r="C7768" s="10" t="s">
        <v>1295</v>
      </c>
      <c r="D7768" s="8" t="s">
        <v>6203</v>
      </c>
      <c r="E7768">
        <v>1993</v>
      </c>
      <c r="F7768">
        <v>267</v>
      </c>
      <c r="G7768" t="s">
        <v>789</v>
      </c>
      <c r="H7768" s="1">
        <v>42569</v>
      </c>
      <c r="I7768" t="s">
        <v>1297</v>
      </c>
      <c r="J7768" t="s">
        <v>34027</v>
      </c>
    </row>
    <row r="7769" spans="1:10" x14ac:dyDescent="0.25">
      <c r="A7769" s="10" t="s">
        <v>35063</v>
      </c>
      <c r="B7769" s="10" t="s">
        <v>1294</v>
      </c>
      <c r="C7769" s="10" t="s">
        <v>1295</v>
      </c>
      <c r="D7769" s="8" t="s">
        <v>6209</v>
      </c>
      <c r="E7769">
        <v>1996</v>
      </c>
      <c r="F7769">
        <v>279</v>
      </c>
      <c r="G7769" t="s">
        <v>5548</v>
      </c>
      <c r="H7769" s="1">
        <v>42569</v>
      </c>
      <c r="I7769" t="s">
        <v>1297</v>
      </c>
      <c r="J7769" t="s">
        <v>35064</v>
      </c>
    </row>
    <row r="7770" spans="1:10" x14ac:dyDescent="0.25">
      <c r="A7770" s="10" t="s">
        <v>6599</v>
      </c>
      <c r="B7770" s="10" t="s">
        <v>1294</v>
      </c>
      <c r="C7770" s="10" t="s">
        <v>6600</v>
      </c>
      <c r="D7770" s="8">
        <f t="shared" ref="D7770:D7782" si="87">VALUE(LEFT(J7770,2))</f>
        <v>1</v>
      </c>
      <c r="E7770">
        <v>1997</v>
      </c>
      <c r="F7770">
        <v>249</v>
      </c>
      <c r="G7770" t="s">
        <v>5386</v>
      </c>
      <c r="H7770" s="1">
        <v>42569</v>
      </c>
      <c r="I7770" t="s">
        <v>6601</v>
      </c>
      <c r="J7770" t="s">
        <v>6602</v>
      </c>
    </row>
    <row r="7771" spans="1:10" x14ac:dyDescent="0.25">
      <c r="A7771" s="10" t="s">
        <v>10091</v>
      </c>
      <c r="B7771" s="10" t="s">
        <v>1294</v>
      </c>
      <c r="C7771" s="10" t="s">
        <v>6600</v>
      </c>
      <c r="D7771" s="8">
        <f t="shared" si="87"/>
        <v>2</v>
      </c>
      <c r="E7771">
        <v>1997</v>
      </c>
      <c r="F7771">
        <v>403</v>
      </c>
      <c r="G7771" t="s">
        <v>4925</v>
      </c>
      <c r="H7771" s="1">
        <v>42569</v>
      </c>
      <c r="I7771" t="s">
        <v>6601</v>
      </c>
      <c r="J7771" t="s">
        <v>10092</v>
      </c>
    </row>
    <row r="7772" spans="1:10" x14ac:dyDescent="0.25">
      <c r="A7772" s="10" t="s">
        <v>13028</v>
      </c>
      <c r="B7772" s="10" t="s">
        <v>1294</v>
      </c>
      <c r="C7772" s="10" t="s">
        <v>6600</v>
      </c>
      <c r="D7772" s="8">
        <f t="shared" si="87"/>
        <v>3</v>
      </c>
      <c r="E7772">
        <v>1997</v>
      </c>
      <c r="F7772">
        <v>324</v>
      </c>
      <c r="G7772" t="s">
        <v>610</v>
      </c>
      <c r="H7772" s="1">
        <v>42569</v>
      </c>
      <c r="I7772" t="s">
        <v>6601</v>
      </c>
      <c r="J7772" t="s">
        <v>13029</v>
      </c>
    </row>
    <row r="7773" spans="1:10" x14ac:dyDescent="0.25">
      <c r="A7773" s="10" t="s">
        <v>496</v>
      </c>
      <c r="B7773" s="10" t="s">
        <v>497</v>
      </c>
      <c r="C7773" s="10" t="s">
        <v>498</v>
      </c>
      <c r="D7773" s="8">
        <f t="shared" si="87"/>
        <v>1</v>
      </c>
      <c r="E7773">
        <v>1971</v>
      </c>
      <c r="F7773">
        <v>223</v>
      </c>
      <c r="G7773" t="s">
        <v>499</v>
      </c>
      <c r="H7773" s="1">
        <v>44560</v>
      </c>
      <c r="I7773" t="s">
        <v>500</v>
      </c>
      <c r="J7773" t="s">
        <v>501</v>
      </c>
    </row>
    <row r="7774" spans="1:10" x14ac:dyDescent="0.25">
      <c r="A7774" s="10" t="s">
        <v>6806</v>
      </c>
      <c r="B7774" s="10" t="s">
        <v>497</v>
      </c>
      <c r="C7774" s="10" t="s">
        <v>498</v>
      </c>
      <c r="D7774" s="8">
        <f t="shared" si="87"/>
        <v>2</v>
      </c>
      <c r="E7774">
        <v>1971</v>
      </c>
      <c r="F7774">
        <v>240</v>
      </c>
      <c r="G7774" t="s">
        <v>6438</v>
      </c>
      <c r="H7774" s="1">
        <v>44560</v>
      </c>
      <c r="I7774" t="s">
        <v>500</v>
      </c>
      <c r="J7774" t="s">
        <v>6807</v>
      </c>
    </row>
    <row r="7775" spans="1:10" x14ac:dyDescent="0.25">
      <c r="A7775" s="10" t="s">
        <v>10178</v>
      </c>
      <c r="B7775" s="10" t="s">
        <v>497</v>
      </c>
      <c r="C7775" s="10" t="s">
        <v>498</v>
      </c>
      <c r="D7775" s="8">
        <f t="shared" si="87"/>
        <v>3</v>
      </c>
      <c r="E7775">
        <v>1971</v>
      </c>
      <c r="F7775">
        <v>211</v>
      </c>
      <c r="G7775" t="s">
        <v>1188</v>
      </c>
      <c r="H7775" s="1">
        <v>44560</v>
      </c>
      <c r="I7775" t="s">
        <v>500</v>
      </c>
      <c r="J7775" t="s">
        <v>10179</v>
      </c>
    </row>
    <row r="7776" spans="1:10" x14ac:dyDescent="0.25">
      <c r="A7776" s="10" t="s">
        <v>13151</v>
      </c>
      <c r="B7776" s="10" t="s">
        <v>497</v>
      </c>
      <c r="C7776" s="10" t="s">
        <v>498</v>
      </c>
      <c r="D7776" s="8">
        <f t="shared" si="87"/>
        <v>4</v>
      </c>
      <c r="E7776">
        <v>1971</v>
      </c>
      <c r="F7776">
        <v>235</v>
      </c>
      <c r="G7776" t="s">
        <v>3747</v>
      </c>
      <c r="H7776" s="1">
        <v>44560</v>
      </c>
      <c r="I7776" t="s">
        <v>500</v>
      </c>
      <c r="J7776" t="s">
        <v>13152</v>
      </c>
    </row>
    <row r="7777" spans="1:10" x14ac:dyDescent="0.25">
      <c r="A7777" s="10" t="s">
        <v>15720</v>
      </c>
      <c r="B7777" s="10" t="s">
        <v>497</v>
      </c>
      <c r="C7777" s="10" t="s">
        <v>498</v>
      </c>
      <c r="D7777" s="8">
        <f t="shared" si="87"/>
        <v>5</v>
      </c>
      <c r="E7777">
        <v>1971</v>
      </c>
      <c r="F7777">
        <v>148</v>
      </c>
      <c r="G7777" t="s">
        <v>2904</v>
      </c>
      <c r="H7777" s="1">
        <v>44560</v>
      </c>
      <c r="I7777" t="s">
        <v>500</v>
      </c>
      <c r="J7777" t="s">
        <v>15721</v>
      </c>
    </row>
    <row r="7778" spans="1:10" x14ac:dyDescent="0.25">
      <c r="A7778" s="10" t="s">
        <v>14669</v>
      </c>
      <c r="B7778" s="10" t="s">
        <v>497</v>
      </c>
      <c r="C7778" s="10" t="s">
        <v>498</v>
      </c>
      <c r="D7778" s="8">
        <f t="shared" si="87"/>
        <v>6</v>
      </c>
      <c r="E7778">
        <v>1971</v>
      </c>
      <c r="F7778">
        <v>226</v>
      </c>
      <c r="G7778" t="s">
        <v>5001</v>
      </c>
      <c r="H7778" s="1">
        <v>44560</v>
      </c>
      <c r="I7778" t="s">
        <v>500</v>
      </c>
      <c r="J7778" t="s">
        <v>18300</v>
      </c>
    </row>
    <row r="7779" spans="1:10" x14ac:dyDescent="0.25">
      <c r="A7779" s="10" t="s">
        <v>20742</v>
      </c>
      <c r="B7779" s="10" t="s">
        <v>497</v>
      </c>
      <c r="C7779" s="10" t="s">
        <v>498</v>
      </c>
      <c r="D7779" s="8">
        <f t="shared" si="87"/>
        <v>7</v>
      </c>
      <c r="E7779">
        <v>1971</v>
      </c>
      <c r="F7779">
        <v>271</v>
      </c>
      <c r="G7779" t="s">
        <v>14405</v>
      </c>
      <c r="H7779" s="1">
        <v>44560</v>
      </c>
      <c r="I7779" t="s">
        <v>500</v>
      </c>
      <c r="J7779" t="s">
        <v>20743</v>
      </c>
    </row>
    <row r="7780" spans="1:10" x14ac:dyDescent="0.25">
      <c r="A7780" s="10" t="s">
        <v>23047</v>
      </c>
      <c r="B7780" s="10" t="s">
        <v>497</v>
      </c>
      <c r="C7780" s="10" t="s">
        <v>498</v>
      </c>
      <c r="D7780" s="8">
        <f t="shared" si="87"/>
        <v>8</v>
      </c>
      <c r="E7780">
        <v>1971</v>
      </c>
      <c r="F7780">
        <v>108</v>
      </c>
      <c r="G7780" t="s">
        <v>3238</v>
      </c>
      <c r="H7780" s="1">
        <v>44562</v>
      </c>
      <c r="I7780" t="s">
        <v>500</v>
      </c>
      <c r="J7780" t="s">
        <v>23048</v>
      </c>
    </row>
    <row r="7781" spans="1:10" x14ac:dyDescent="0.25">
      <c r="A7781" s="10" t="s">
        <v>25375</v>
      </c>
      <c r="B7781" s="10" t="s">
        <v>497</v>
      </c>
      <c r="C7781" s="10" t="s">
        <v>498</v>
      </c>
      <c r="D7781" s="8">
        <f t="shared" si="87"/>
        <v>9</v>
      </c>
      <c r="E7781">
        <v>1971</v>
      </c>
      <c r="F7781">
        <v>199</v>
      </c>
      <c r="G7781" t="s">
        <v>10115</v>
      </c>
      <c r="H7781" s="1">
        <v>44560</v>
      </c>
      <c r="I7781" t="s">
        <v>500</v>
      </c>
      <c r="J7781" t="s">
        <v>25376</v>
      </c>
    </row>
    <row r="7782" spans="1:10" x14ac:dyDescent="0.25">
      <c r="A7782" s="10" t="s">
        <v>27387</v>
      </c>
      <c r="B7782" s="10" t="s">
        <v>497</v>
      </c>
      <c r="C7782" s="10" t="s">
        <v>498</v>
      </c>
      <c r="D7782" s="8">
        <f t="shared" si="87"/>
        <v>10</v>
      </c>
      <c r="E7782">
        <v>1971</v>
      </c>
      <c r="F7782">
        <v>207</v>
      </c>
      <c r="G7782" t="s">
        <v>2945</v>
      </c>
      <c r="H7782" s="1">
        <v>44560</v>
      </c>
      <c r="I7782" t="s">
        <v>500</v>
      </c>
      <c r="J7782" t="s">
        <v>27388</v>
      </c>
    </row>
    <row r="7783" spans="1:10" x14ac:dyDescent="0.25">
      <c r="A7783" s="10" t="s">
        <v>10555</v>
      </c>
      <c r="B7783" s="10" t="s">
        <v>497</v>
      </c>
      <c r="C7783" s="10" t="s">
        <v>10556</v>
      </c>
      <c r="D7783" s="8">
        <v>3</v>
      </c>
      <c r="E7783">
        <v>1969</v>
      </c>
      <c r="F7783">
        <v>264</v>
      </c>
      <c r="G7783" t="s">
        <v>2690</v>
      </c>
      <c r="H7783" s="1">
        <v>44023</v>
      </c>
      <c r="I7783" t="s">
        <v>10557</v>
      </c>
      <c r="J7783" t="s">
        <v>10558</v>
      </c>
    </row>
    <row r="7784" spans="1:10" x14ac:dyDescent="0.25">
      <c r="A7784" s="10" t="s">
        <v>16097</v>
      </c>
      <c r="B7784" s="10" t="s">
        <v>497</v>
      </c>
      <c r="C7784" s="10" t="s">
        <v>10556</v>
      </c>
      <c r="D7784" s="8">
        <v>5</v>
      </c>
      <c r="E7784">
        <v>1983</v>
      </c>
      <c r="F7784">
        <v>256</v>
      </c>
      <c r="G7784" t="s">
        <v>840</v>
      </c>
      <c r="H7784" s="1">
        <v>44023</v>
      </c>
      <c r="I7784" t="s">
        <v>10557</v>
      </c>
      <c r="J7784" t="s">
        <v>16098</v>
      </c>
    </row>
    <row r="7785" spans="1:10" x14ac:dyDescent="0.25">
      <c r="A7785" s="10" t="s">
        <v>10385</v>
      </c>
      <c r="B7785" s="10" t="s">
        <v>497</v>
      </c>
      <c r="C7785" s="10" t="s">
        <v>10556</v>
      </c>
      <c r="D7785" s="8">
        <v>7</v>
      </c>
      <c r="E7785">
        <v>1983</v>
      </c>
      <c r="F7785">
        <v>238</v>
      </c>
      <c r="G7785" t="s">
        <v>2433</v>
      </c>
      <c r="H7785" s="1">
        <v>44023</v>
      </c>
      <c r="I7785" t="s">
        <v>10557</v>
      </c>
      <c r="J7785" t="s">
        <v>21068</v>
      </c>
    </row>
    <row r="7786" spans="1:10" x14ac:dyDescent="0.25">
      <c r="A7786" s="10" t="s">
        <v>27480</v>
      </c>
      <c r="B7786" s="10" t="s">
        <v>497</v>
      </c>
      <c r="C7786" s="10" t="s">
        <v>10556</v>
      </c>
      <c r="D7786" s="8">
        <v>10</v>
      </c>
      <c r="E7786">
        <v>1983</v>
      </c>
      <c r="F7786">
        <v>478</v>
      </c>
      <c r="G7786" t="s">
        <v>6973</v>
      </c>
      <c r="H7786" s="1">
        <v>44023</v>
      </c>
      <c r="I7786" t="s">
        <v>10557</v>
      </c>
      <c r="J7786" t="s">
        <v>27481</v>
      </c>
    </row>
    <row r="7787" spans="1:10" x14ac:dyDescent="0.25">
      <c r="A7787" s="10" t="s">
        <v>5164</v>
      </c>
      <c r="B7787" s="10" t="s">
        <v>497</v>
      </c>
      <c r="C7787" s="10" t="s">
        <v>10556</v>
      </c>
      <c r="D7787" s="8">
        <v>11</v>
      </c>
      <c r="E7787">
        <v>1983</v>
      </c>
      <c r="F7787">
        <v>242</v>
      </c>
      <c r="G7787" t="s">
        <v>3742</v>
      </c>
      <c r="H7787" s="1">
        <v>44023</v>
      </c>
      <c r="I7787" t="s">
        <v>10557</v>
      </c>
      <c r="J7787" t="s">
        <v>29587</v>
      </c>
    </row>
    <row r="7788" spans="1:10" x14ac:dyDescent="0.25">
      <c r="A7788" s="10" t="s">
        <v>40317</v>
      </c>
      <c r="B7788" s="10" t="s">
        <v>40318</v>
      </c>
      <c r="C7788" s="10" t="s">
        <v>40319</v>
      </c>
      <c r="D7788" s="8">
        <v>2</v>
      </c>
      <c r="E7788">
        <v>2004</v>
      </c>
      <c r="F7788">
        <v>239</v>
      </c>
      <c r="G7788" t="s">
        <v>2155</v>
      </c>
      <c r="H7788" s="1">
        <v>42370</v>
      </c>
      <c r="I7788" t="s">
        <v>40320</v>
      </c>
      <c r="J7788" t="s">
        <v>40321</v>
      </c>
    </row>
    <row r="7789" spans="1:10" x14ac:dyDescent="0.25">
      <c r="A7789" s="10" t="s">
        <v>40322</v>
      </c>
      <c r="B7789" s="10" t="s">
        <v>40318</v>
      </c>
      <c r="C7789" s="10" t="s">
        <v>40319</v>
      </c>
      <c r="D7789" s="8">
        <v>5</v>
      </c>
      <c r="E7789">
        <v>2004</v>
      </c>
      <c r="F7789">
        <v>288</v>
      </c>
      <c r="G7789" t="s">
        <v>2771</v>
      </c>
      <c r="H7789" s="1">
        <v>42370</v>
      </c>
      <c r="I7789" t="s">
        <v>40320</v>
      </c>
      <c r="J7789" t="s">
        <v>40323</v>
      </c>
    </row>
    <row r="7790" spans="1:10" x14ac:dyDescent="0.25">
      <c r="A7790" s="10" t="s">
        <v>15750</v>
      </c>
      <c r="B7790" s="10" t="s">
        <v>15751</v>
      </c>
      <c r="C7790" s="10" t="s">
        <v>15752</v>
      </c>
      <c r="D7790" s="8">
        <f>VALUE(LEFT(J7790,2))</f>
        <v>5</v>
      </c>
      <c r="E7790">
        <v>2009</v>
      </c>
      <c r="F7790">
        <v>277</v>
      </c>
      <c r="G7790" t="s">
        <v>5416</v>
      </c>
      <c r="H7790" s="1">
        <v>43168</v>
      </c>
      <c r="I7790" t="s">
        <v>15753</v>
      </c>
      <c r="J7790" t="s">
        <v>15754</v>
      </c>
    </row>
    <row r="7791" spans="1:10" x14ac:dyDescent="0.25">
      <c r="A7791" s="10" t="s">
        <v>23620</v>
      </c>
      <c r="B7791" s="10" t="s">
        <v>23621</v>
      </c>
      <c r="C7791" s="10" t="s">
        <v>23622</v>
      </c>
      <c r="D7791" s="8">
        <v>8</v>
      </c>
      <c r="E7791">
        <v>1986</v>
      </c>
      <c r="F7791">
        <v>257</v>
      </c>
      <c r="G7791" t="s">
        <v>2067</v>
      </c>
      <c r="H7791" s="1">
        <v>42370</v>
      </c>
      <c r="I7791" t="s">
        <v>23623</v>
      </c>
      <c r="J7791" t="s">
        <v>23624</v>
      </c>
    </row>
    <row r="7792" spans="1:10" x14ac:dyDescent="0.25">
      <c r="A7792" s="10" t="s">
        <v>4264</v>
      </c>
      <c r="B7792" s="10" t="s">
        <v>4256</v>
      </c>
      <c r="C7792" s="10" t="s">
        <v>4265</v>
      </c>
      <c r="D7792" s="8">
        <v>1</v>
      </c>
      <c r="E7792">
        <v>1987</v>
      </c>
      <c r="F7792">
        <v>298</v>
      </c>
      <c r="G7792" t="s">
        <v>1352</v>
      </c>
      <c r="H7792" s="1">
        <v>42370</v>
      </c>
      <c r="I7792" t="s">
        <v>4266</v>
      </c>
      <c r="J7792" t="s">
        <v>4267</v>
      </c>
    </row>
    <row r="7793" spans="1:10" x14ac:dyDescent="0.25">
      <c r="A7793" s="10" t="s">
        <v>8939</v>
      </c>
      <c r="B7793" s="10" t="s">
        <v>4256</v>
      </c>
      <c r="C7793" s="10" t="s">
        <v>4265</v>
      </c>
      <c r="D7793" s="8">
        <v>2</v>
      </c>
      <c r="E7793">
        <v>1987</v>
      </c>
      <c r="F7793">
        <v>339</v>
      </c>
      <c r="G7793" t="s">
        <v>5368</v>
      </c>
      <c r="H7793" s="1">
        <v>42370</v>
      </c>
      <c r="I7793" t="s">
        <v>4266</v>
      </c>
      <c r="J7793" t="s">
        <v>8940</v>
      </c>
    </row>
    <row r="7794" spans="1:10" x14ac:dyDescent="0.25">
      <c r="A7794" s="10" t="s">
        <v>11438</v>
      </c>
      <c r="B7794" s="10" t="s">
        <v>4256</v>
      </c>
      <c r="C7794" s="10" t="s">
        <v>4265</v>
      </c>
      <c r="D7794" s="8">
        <v>3</v>
      </c>
      <c r="E7794">
        <v>1987</v>
      </c>
      <c r="F7794">
        <v>256</v>
      </c>
      <c r="G7794" t="s">
        <v>1626</v>
      </c>
      <c r="H7794" s="1">
        <v>42370</v>
      </c>
      <c r="I7794" t="s">
        <v>4266</v>
      </c>
      <c r="J7794" t="s">
        <v>11439</v>
      </c>
    </row>
    <row r="7795" spans="1:10" x14ac:dyDescent="0.25">
      <c r="A7795" s="10" t="s">
        <v>15114</v>
      </c>
      <c r="B7795" s="10" t="s">
        <v>4256</v>
      </c>
      <c r="C7795" s="10" t="s">
        <v>4265</v>
      </c>
      <c r="D7795" s="8">
        <v>4</v>
      </c>
      <c r="E7795">
        <v>1987</v>
      </c>
      <c r="F7795">
        <v>363</v>
      </c>
      <c r="G7795" t="s">
        <v>2690</v>
      </c>
      <c r="H7795" s="1">
        <v>42370</v>
      </c>
      <c r="I7795" t="s">
        <v>4266</v>
      </c>
      <c r="J7795" t="s">
        <v>15115</v>
      </c>
    </row>
    <row r="7796" spans="1:10" x14ac:dyDescent="0.25">
      <c r="A7796" s="10" t="s">
        <v>16470</v>
      </c>
      <c r="B7796" s="10" t="s">
        <v>4256</v>
      </c>
      <c r="C7796" s="10" t="s">
        <v>4265</v>
      </c>
      <c r="D7796" s="8">
        <v>5</v>
      </c>
      <c r="E7796">
        <v>1987</v>
      </c>
      <c r="F7796">
        <v>238</v>
      </c>
      <c r="G7796" t="s">
        <v>3869</v>
      </c>
      <c r="H7796" s="1">
        <v>42370</v>
      </c>
      <c r="I7796" t="s">
        <v>4266</v>
      </c>
      <c r="J7796" t="s">
        <v>16471</v>
      </c>
    </row>
    <row r="7797" spans="1:10" x14ac:dyDescent="0.25">
      <c r="A7797" s="10" t="s">
        <v>4255</v>
      </c>
      <c r="B7797" s="10" t="s">
        <v>4256</v>
      </c>
      <c r="C7797" s="10" t="s">
        <v>4257</v>
      </c>
      <c r="D7797" s="8">
        <v>1</v>
      </c>
      <c r="E7797">
        <v>1989</v>
      </c>
      <c r="F7797">
        <v>296</v>
      </c>
      <c r="G7797" t="s">
        <v>3663</v>
      </c>
      <c r="H7797" s="1">
        <v>42370</v>
      </c>
      <c r="I7797" t="s">
        <v>4258</v>
      </c>
      <c r="J7797" t="s">
        <v>4259</v>
      </c>
    </row>
    <row r="7798" spans="1:10" x14ac:dyDescent="0.25">
      <c r="A7798" s="10" t="s">
        <v>7735</v>
      </c>
      <c r="B7798" s="10" t="s">
        <v>4256</v>
      </c>
      <c r="C7798" s="10" t="s">
        <v>4257</v>
      </c>
      <c r="D7798" s="8">
        <v>2</v>
      </c>
      <c r="E7798">
        <v>1989</v>
      </c>
      <c r="F7798">
        <v>251</v>
      </c>
      <c r="G7798" t="s">
        <v>1846</v>
      </c>
      <c r="H7798" s="1">
        <v>42370</v>
      </c>
      <c r="I7798" t="s">
        <v>4258</v>
      </c>
      <c r="J7798" t="s">
        <v>7736</v>
      </c>
    </row>
    <row r="7799" spans="1:10" x14ac:dyDescent="0.25">
      <c r="A7799" s="10" t="s">
        <v>11229</v>
      </c>
      <c r="B7799" s="10" t="s">
        <v>4256</v>
      </c>
      <c r="C7799" s="10" t="s">
        <v>4257</v>
      </c>
      <c r="D7799" s="8">
        <v>3</v>
      </c>
      <c r="E7799">
        <v>1989</v>
      </c>
      <c r="F7799">
        <v>351</v>
      </c>
      <c r="G7799" t="s">
        <v>206</v>
      </c>
      <c r="H7799" s="1">
        <v>42370</v>
      </c>
      <c r="I7799" t="s">
        <v>4258</v>
      </c>
      <c r="J7799" t="s">
        <v>11230</v>
      </c>
    </row>
    <row r="7800" spans="1:10" x14ac:dyDescent="0.25">
      <c r="A7800" s="10" t="s">
        <v>13722</v>
      </c>
      <c r="B7800" s="10" t="s">
        <v>4256</v>
      </c>
      <c r="C7800" s="10" t="s">
        <v>4257</v>
      </c>
      <c r="D7800" s="8">
        <v>4</v>
      </c>
      <c r="E7800">
        <v>1989</v>
      </c>
      <c r="F7800">
        <v>239</v>
      </c>
      <c r="G7800" t="s">
        <v>7782</v>
      </c>
      <c r="H7800" s="1">
        <v>42370</v>
      </c>
      <c r="I7800" t="s">
        <v>4258</v>
      </c>
      <c r="J7800" t="s">
        <v>13723</v>
      </c>
    </row>
    <row r="7801" spans="1:10" x14ac:dyDescent="0.25">
      <c r="A7801" s="10" t="s">
        <v>3785</v>
      </c>
      <c r="B7801" s="10" t="s">
        <v>2774</v>
      </c>
      <c r="C7801" s="10" t="s">
        <v>3786</v>
      </c>
      <c r="D7801" s="8">
        <v>1</v>
      </c>
      <c r="E7801">
        <v>1900</v>
      </c>
      <c r="F7801">
        <v>285</v>
      </c>
      <c r="G7801" t="s">
        <v>960</v>
      </c>
      <c r="H7801" s="1">
        <v>43393</v>
      </c>
      <c r="I7801" t="s">
        <v>3787</v>
      </c>
      <c r="J7801" t="s">
        <v>3788</v>
      </c>
    </row>
    <row r="7802" spans="1:10" x14ac:dyDescent="0.25">
      <c r="A7802" s="10" t="s">
        <v>7578</v>
      </c>
      <c r="B7802" s="10" t="s">
        <v>2774</v>
      </c>
      <c r="C7802" s="10" t="s">
        <v>3786</v>
      </c>
      <c r="D7802" s="8">
        <v>2</v>
      </c>
      <c r="E7802">
        <v>1900</v>
      </c>
      <c r="F7802">
        <v>411</v>
      </c>
      <c r="G7802" t="s">
        <v>6479</v>
      </c>
      <c r="H7802" s="1">
        <v>43393</v>
      </c>
      <c r="I7802" t="s">
        <v>3787</v>
      </c>
      <c r="J7802" t="s">
        <v>7579</v>
      </c>
    </row>
    <row r="7803" spans="1:10" x14ac:dyDescent="0.25">
      <c r="A7803" s="10" t="s">
        <v>11332</v>
      </c>
      <c r="B7803" s="10" t="s">
        <v>2774</v>
      </c>
      <c r="C7803" s="10" t="s">
        <v>3786</v>
      </c>
      <c r="D7803" s="8">
        <v>3</v>
      </c>
      <c r="E7803">
        <v>1900</v>
      </c>
      <c r="F7803">
        <v>459</v>
      </c>
      <c r="G7803" t="s">
        <v>145</v>
      </c>
      <c r="H7803" s="1">
        <v>43393</v>
      </c>
      <c r="I7803" t="s">
        <v>3787</v>
      </c>
      <c r="J7803" t="s">
        <v>11333</v>
      </c>
    </row>
    <row r="7804" spans="1:10" x14ac:dyDescent="0.25">
      <c r="A7804" s="10" t="s">
        <v>19096</v>
      </c>
      <c r="B7804" s="10" t="s">
        <v>2774</v>
      </c>
      <c r="C7804" s="10" t="s">
        <v>3786</v>
      </c>
      <c r="D7804" s="8">
        <v>6</v>
      </c>
      <c r="E7804">
        <v>1900</v>
      </c>
      <c r="F7804">
        <v>592</v>
      </c>
      <c r="G7804" t="s">
        <v>1133</v>
      </c>
      <c r="H7804" s="1">
        <v>43393</v>
      </c>
      <c r="I7804" t="s">
        <v>3787</v>
      </c>
      <c r="J7804" t="s">
        <v>19097</v>
      </c>
    </row>
    <row r="7805" spans="1:10" x14ac:dyDescent="0.25">
      <c r="A7805" s="10" t="s">
        <v>26393</v>
      </c>
      <c r="B7805" s="10" t="s">
        <v>2774</v>
      </c>
      <c r="C7805" s="10" t="s">
        <v>3786</v>
      </c>
      <c r="D7805" s="8">
        <v>9</v>
      </c>
      <c r="E7805">
        <v>1900</v>
      </c>
      <c r="F7805">
        <v>228</v>
      </c>
      <c r="G7805" t="s">
        <v>552</v>
      </c>
      <c r="H7805" s="1">
        <v>44261</v>
      </c>
      <c r="I7805" t="s">
        <v>3787</v>
      </c>
      <c r="J7805" t="s">
        <v>26394</v>
      </c>
    </row>
    <row r="7806" spans="1:10" x14ac:dyDescent="0.25">
      <c r="A7806" s="10" t="s">
        <v>28414</v>
      </c>
      <c r="B7806" s="10" t="s">
        <v>2774</v>
      </c>
      <c r="C7806" s="10" t="s">
        <v>3786</v>
      </c>
      <c r="D7806" s="8">
        <v>10</v>
      </c>
      <c r="E7806">
        <v>1900</v>
      </c>
      <c r="F7806">
        <v>403</v>
      </c>
      <c r="G7806" t="s">
        <v>3173</v>
      </c>
      <c r="H7806" s="1">
        <v>43393</v>
      </c>
      <c r="I7806" t="s">
        <v>3787</v>
      </c>
      <c r="J7806" t="s">
        <v>28415</v>
      </c>
    </row>
    <row r="7807" spans="1:10" x14ac:dyDescent="0.25">
      <c r="A7807" s="10" t="s">
        <v>2773</v>
      </c>
      <c r="B7807" s="10" t="s">
        <v>2774</v>
      </c>
      <c r="C7807" s="10" t="s">
        <v>2775</v>
      </c>
      <c r="D7807" s="8">
        <v>1</v>
      </c>
      <c r="E7807">
        <v>1977</v>
      </c>
      <c r="F7807">
        <v>141</v>
      </c>
      <c r="G7807" t="s">
        <v>1716</v>
      </c>
      <c r="H7807" s="1">
        <v>43815</v>
      </c>
      <c r="I7807" t="s">
        <v>2776</v>
      </c>
      <c r="J7807" t="s">
        <v>2777</v>
      </c>
    </row>
    <row r="7808" spans="1:10" x14ac:dyDescent="0.25">
      <c r="A7808" s="10" t="s">
        <v>8007</v>
      </c>
      <c r="B7808" s="10" t="s">
        <v>2774</v>
      </c>
      <c r="C7808" s="10" t="s">
        <v>2775</v>
      </c>
      <c r="D7808" s="8">
        <v>2</v>
      </c>
      <c r="E7808">
        <v>1977</v>
      </c>
      <c r="F7808">
        <v>302</v>
      </c>
      <c r="G7808" t="s">
        <v>2873</v>
      </c>
      <c r="H7808" s="1">
        <v>43815</v>
      </c>
      <c r="I7808" t="s">
        <v>2776</v>
      </c>
      <c r="J7808" t="s">
        <v>8008</v>
      </c>
    </row>
    <row r="7809" spans="1:12" x14ac:dyDescent="0.25">
      <c r="A7809" s="10" t="s">
        <v>11334</v>
      </c>
      <c r="B7809" s="10" t="s">
        <v>2774</v>
      </c>
      <c r="C7809" s="10" t="s">
        <v>2775</v>
      </c>
      <c r="D7809" s="8">
        <v>3</v>
      </c>
      <c r="E7809">
        <v>1977</v>
      </c>
      <c r="F7809">
        <v>314</v>
      </c>
      <c r="G7809" t="s">
        <v>1987</v>
      </c>
      <c r="H7809" s="1">
        <v>43815</v>
      </c>
      <c r="I7809" t="s">
        <v>2776</v>
      </c>
      <c r="J7809" t="s">
        <v>11335</v>
      </c>
    </row>
    <row r="7810" spans="1:12" x14ac:dyDescent="0.25">
      <c r="A7810" s="10" t="s">
        <v>14038</v>
      </c>
      <c r="B7810" s="10" t="s">
        <v>2774</v>
      </c>
      <c r="C7810" s="10" t="s">
        <v>2775</v>
      </c>
      <c r="D7810" s="8">
        <v>4</v>
      </c>
      <c r="E7810">
        <v>1977</v>
      </c>
      <c r="F7810">
        <v>403</v>
      </c>
      <c r="G7810" t="s">
        <v>3441</v>
      </c>
      <c r="H7810" s="1">
        <v>43815</v>
      </c>
      <c r="I7810" t="s">
        <v>2776</v>
      </c>
      <c r="J7810" t="s">
        <v>14039</v>
      </c>
    </row>
    <row r="7811" spans="1:12" x14ac:dyDescent="0.25">
      <c r="A7811" s="10" t="s">
        <v>16655</v>
      </c>
      <c r="B7811" s="10" t="s">
        <v>2774</v>
      </c>
      <c r="C7811" s="10" t="s">
        <v>2775</v>
      </c>
      <c r="D7811" s="8">
        <v>5</v>
      </c>
      <c r="E7811">
        <v>1977</v>
      </c>
      <c r="F7811">
        <v>234</v>
      </c>
      <c r="G7811" t="s">
        <v>2029</v>
      </c>
      <c r="H7811" s="1">
        <v>43815</v>
      </c>
      <c r="I7811" t="s">
        <v>2776</v>
      </c>
      <c r="J7811" t="s">
        <v>16656</v>
      </c>
    </row>
    <row r="7812" spans="1:12" x14ac:dyDescent="0.25">
      <c r="A7812" s="10" t="s">
        <v>19098</v>
      </c>
      <c r="B7812" s="10" t="s">
        <v>2774</v>
      </c>
      <c r="C7812" s="10" t="s">
        <v>2775</v>
      </c>
      <c r="D7812" s="8">
        <v>6</v>
      </c>
      <c r="E7812">
        <v>1977</v>
      </c>
      <c r="F7812">
        <v>206</v>
      </c>
      <c r="G7812" t="s">
        <v>4696</v>
      </c>
      <c r="H7812" s="1">
        <v>43815</v>
      </c>
      <c r="I7812" t="s">
        <v>2776</v>
      </c>
      <c r="J7812" t="s">
        <v>19099</v>
      </c>
    </row>
    <row r="7813" spans="1:12" x14ac:dyDescent="0.25">
      <c r="A7813" s="10" t="s">
        <v>21486</v>
      </c>
      <c r="B7813" s="10" t="s">
        <v>2774</v>
      </c>
      <c r="C7813" s="10" t="s">
        <v>2775</v>
      </c>
      <c r="D7813" s="8">
        <v>7</v>
      </c>
      <c r="E7813">
        <v>1977</v>
      </c>
      <c r="F7813">
        <v>416</v>
      </c>
      <c r="G7813" t="s">
        <v>2956</v>
      </c>
      <c r="H7813" s="1">
        <v>43815</v>
      </c>
      <c r="I7813" t="s">
        <v>2776</v>
      </c>
      <c r="J7813" t="s">
        <v>21487</v>
      </c>
    </row>
    <row r="7814" spans="1:12" x14ac:dyDescent="0.25">
      <c r="A7814" s="10" t="s">
        <v>23829</v>
      </c>
      <c r="B7814" s="10" t="s">
        <v>2774</v>
      </c>
      <c r="C7814" s="10" t="s">
        <v>2775</v>
      </c>
      <c r="D7814" s="8">
        <v>8</v>
      </c>
      <c r="E7814">
        <v>1977</v>
      </c>
      <c r="F7814">
        <v>299</v>
      </c>
      <c r="G7814" t="s">
        <v>769</v>
      </c>
      <c r="H7814" s="1">
        <v>43815</v>
      </c>
      <c r="I7814" t="s">
        <v>2776</v>
      </c>
      <c r="J7814" t="s">
        <v>23830</v>
      </c>
    </row>
    <row r="7815" spans="1:12" x14ac:dyDescent="0.25">
      <c r="A7815" s="10" t="s">
        <v>8</v>
      </c>
      <c r="B7815" s="10" t="s">
        <v>9</v>
      </c>
      <c r="C7815" s="10" t="s">
        <v>10</v>
      </c>
      <c r="D7815" s="8">
        <v>1</v>
      </c>
      <c r="E7815">
        <v>2002</v>
      </c>
      <c r="F7815">
        <v>234</v>
      </c>
      <c r="G7815" t="s">
        <v>11</v>
      </c>
      <c r="H7815" s="3">
        <v>42370</v>
      </c>
      <c r="I7815" t="s">
        <v>12</v>
      </c>
      <c r="J7815" t="s">
        <v>13</v>
      </c>
      <c r="K7815" s="1"/>
    </row>
    <row r="7816" spans="1:12" x14ac:dyDescent="0.25">
      <c r="A7816" s="10" t="s">
        <v>14</v>
      </c>
      <c r="B7816" s="10" t="s">
        <v>9</v>
      </c>
      <c r="C7816" s="10" t="s">
        <v>10</v>
      </c>
      <c r="D7816" s="8">
        <v>2</v>
      </c>
      <c r="E7816">
        <v>2002</v>
      </c>
      <c r="F7816">
        <v>211</v>
      </c>
      <c r="G7816" t="s">
        <v>15</v>
      </c>
      <c r="H7816" s="3">
        <v>42370</v>
      </c>
      <c r="I7816" t="s">
        <v>12</v>
      </c>
      <c r="J7816" t="s">
        <v>16</v>
      </c>
      <c r="K7816" s="1"/>
    </row>
    <row r="7817" spans="1:12" x14ac:dyDescent="0.25">
      <c r="A7817" s="10" t="s">
        <v>17</v>
      </c>
      <c r="B7817" s="10" t="s">
        <v>9</v>
      </c>
      <c r="C7817" s="10" t="s">
        <v>10</v>
      </c>
      <c r="D7817" s="8">
        <v>4</v>
      </c>
      <c r="E7817">
        <v>2002</v>
      </c>
      <c r="F7817">
        <v>196</v>
      </c>
      <c r="G7817" t="s">
        <v>18</v>
      </c>
      <c r="H7817" s="3">
        <v>42370</v>
      </c>
      <c r="I7817" t="s">
        <v>12</v>
      </c>
      <c r="J7817" t="s">
        <v>19</v>
      </c>
      <c r="K7817" s="1"/>
    </row>
    <row r="7818" spans="1:12" x14ac:dyDescent="0.25">
      <c r="A7818" s="10" t="s">
        <v>20</v>
      </c>
      <c r="B7818" s="10" t="s">
        <v>9</v>
      </c>
      <c r="C7818" s="10" t="s">
        <v>10</v>
      </c>
      <c r="D7818" s="8">
        <v>5</v>
      </c>
      <c r="E7818">
        <v>2002</v>
      </c>
      <c r="F7818">
        <v>198</v>
      </c>
      <c r="G7818" t="s">
        <v>21</v>
      </c>
      <c r="H7818" s="3">
        <v>42370</v>
      </c>
      <c r="I7818" t="s">
        <v>12</v>
      </c>
      <c r="J7818" t="s">
        <v>22</v>
      </c>
      <c r="K7818" s="1"/>
    </row>
    <row r="7819" spans="1:12" x14ac:dyDescent="0.25">
      <c r="A7819" s="10" t="s">
        <v>23</v>
      </c>
      <c r="B7819" s="10" t="s">
        <v>9</v>
      </c>
      <c r="C7819" s="10" t="s">
        <v>10</v>
      </c>
      <c r="D7819" s="8">
        <v>6</v>
      </c>
      <c r="E7819">
        <v>2002</v>
      </c>
      <c r="F7819">
        <v>209</v>
      </c>
      <c r="G7819" t="s">
        <v>24</v>
      </c>
      <c r="H7819" s="3">
        <v>42370</v>
      </c>
      <c r="I7819" t="s">
        <v>12</v>
      </c>
      <c r="J7819" t="s">
        <v>25</v>
      </c>
      <c r="K7819" s="1"/>
    </row>
    <row r="7820" spans="1:12" x14ac:dyDescent="0.25">
      <c r="A7820" s="10" t="s">
        <v>26</v>
      </c>
      <c r="B7820" s="10" t="s">
        <v>9</v>
      </c>
      <c r="C7820" s="10" t="s">
        <v>10</v>
      </c>
      <c r="D7820" s="8">
        <v>7</v>
      </c>
      <c r="E7820">
        <v>2002</v>
      </c>
      <c r="F7820">
        <v>190</v>
      </c>
      <c r="G7820" t="s">
        <v>27</v>
      </c>
      <c r="H7820" s="3">
        <v>42370</v>
      </c>
      <c r="I7820" t="s">
        <v>12</v>
      </c>
      <c r="J7820" t="s">
        <v>28</v>
      </c>
      <c r="K7820" s="1"/>
    </row>
    <row r="7821" spans="1:12" x14ac:dyDescent="0.25">
      <c r="A7821" s="10" t="s">
        <v>29</v>
      </c>
      <c r="B7821" s="10" t="s">
        <v>9</v>
      </c>
      <c r="C7821" s="10" t="s">
        <v>10</v>
      </c>
      <c r="D7821" s="8">
        <v>8</v>
      </c>
      <c r="E7821">
        <v>2002</v>
      </c>
      <c r="F7821">
        <v>222</v>
      </c>
      <c r="G7821" t="s">
        <v>30</v>
      </c>
      <c r="H7821" s="3">
        <v>42370</v>
      </c>
      <c r="I7821" t="s">
        <v>12</v>
      </c>
      <c r="J7821" t="s">
        <v>31</v>
      </c>
      <c r="K7821" s="1"/>
    </row>
    <row r="7822" spans="1:12" x14ac:dyDescent="0.25">
      <c r="A7822" s="10" t="s">
        <v>32</v>
      </c>
      <c r="B7822" s="10" t="s">
        <v>9</v>
      </c>
      <c r="C7822" s="10" t="s">
        <v>10</v>
      </c>
      <c r="D7822" s="8">
        <v>10</v>
      </c>
      <c r="E7822">
        <v>2002</v>
      </c>
      <c r="F7822">
        <v>214</v>
      </c>
      <c r="G7822" t="s">
        <v>33</v>
      </c>
      <c r="H7822" s="1">
        <v>42370</v>
      </c>
      <c r="I7822" t="s">
        <v>12</v>
      </c>
      <c r="J7822" t="s">
        <v>34</v>
      </c>
      <c r="L7822" s="1"/>
    </row>
    <row r="7823" spans="1:12" x14ac:dyDescent="0.25">
      <c r="A7823" s="10" t="s">
        <v>35</v>
      </c>
      <c r="B7823" s="10" t="s">
        <v>9</v>
      </c>
      <c r="C7823" s="10" t="s">
        <v>10</v>
      </c>
      <c r="D7823" s="8">
        <v>11</v>
      </c>
      <c r="E7823">
        <v>2002</v>
      </c>
      <c r="F7823">
        <v>185</v>
      </c>
      <c r="G7823" t="s">
        <v>36</v>
      </c>
      <c r="H7823" s="1">
        <v>42370</v>
      </c>
      <c r="I7823" t="s">
        <v>12</v>
      </c>
      <c r="J7823" t="s">
        <v>37</v>
      </c>
      <c r="L7823" s="1"/>
    </row>
    <row r="7824" spans="1:12" x14ac:dyDescent="0.25">
      <c r="A7824" s="10" t="s">
        <v>38</v>
      </c>
      <c r="B7824" s="10" t="s">
        <v>9</v>
      </c>
      <c r="C7824" s="10" t="s">
        <v>10</v>
      </c>
      <c r="D7824" s="8">
        <v>12</v>
      </c>
      <c r="E7824">
        <v>2002</v>
      </c>
      <c r="F7824">
        <v>185</v>
      </c>
      <c r="G7824" t="s">
        <v>39</v>
      </c>
      <c r="H7824" s="1">
        <v>42370</v>
      </c>
      <c r="I7824" t="s">
        <v>12</v>
      </c>
      <c r="J7824" t="s">
        <v>40</v>
      </c>
      <c r="L7824" s="1"/>
    </row>
    <row r="7825" spans="1:12" x14ac:dyDescent="0.25">
      <c r="A7825" s="10" t="s">
        <v>41</v>
      </c>
      <c r="B7825" s="10" t="s">
        <v>9</v>
      </c>
      <c r="C7825" s="10" t="s">
        <v>10</v>
      </c>
      <c r="D7825" s="8">
        <v>13</v>
      </c>
      <c r="E7825">
        <v>2002</v>
      </c>
      <c r="F7825">
        <v>186</v>
      </c>
      <c r="G7825" t="s">
        <v>39</v>
      </c>
      <c r="H7825" s="1">
        <v>42370</v>
      </c>
      <c r="I7825" t="s">
        <v>12</v>
      </c>
      <c r="J7825" t="s">
        <v>42</v>
      </c>
      <c r="L7825" s="1"/>
    </row>
    <row r="7826" spans="1:12" x14ac:dyDescent="0.25">
      <c r="A7826" s="10" t="s">
        <v>43</v>
      </c>
      <c r="B7826" s="10" t="s">
        <v>9</v>
      </c>
      <c r="C7826" s="10" t="s">
        <v>10</v>
      </c>
      <c r="D7826" s="8">
        <v>14</v>
      </c>
      <c r="E7826">
        <v>2002</v>
      </c>
      <c r="F7826">
        <v>204</v>
      </c>
      <c r="G7826" t="s">
        <v>44</v>
      </c>
      <c r="H7826" s="1">
        <v>42370</v>
      </c>
      <c r="I7826" t="s">
        <v>12</v>
      </c>
      <c r="J7826" t="s">
        <v>45</v>
      </c>
      <c r="L7826" s="1"/>
    </row>
    <row r="7827" spans="1:12" x14ac:dyDescent="0.25">
      <c r="A7827" s="10" t="s">
        <v>46</v>
      </c>
      <c r="B7827" s="10" t="s">
        <v>9</v>
      </c>
      <c r="C7827" s="10" t="s">
        <v>10</v>
      </c>
      <c r="D7827" s="8">
        <v>15</v>
      </c>
      <c r="E7827">
        <v>2002</v>
      </c>
      <c r="F7827">
        <v>443</v>
      </c>
      <c r="G7827" t="s">
        <v>47</v>
      </c>
      <c r="H7827" s="1">
        <v>43815</v>
      </c>
      <c r="I7827" t="s">
        <v>12</v>
      </c>
      <c r="J7827" t="s">
        <v>48</v>
      </c>
      <c r="L7827" s="1"/>
    </row>
    <row r="7828" spans="1:12" x14ac:dyDescent="0.25">
      <c r="A7828" s="10" t="s">
        <v>22336</v>
      </c>
      <c r="B7828" s="10" t="s">
        <v>22337</v>
      </c>
      <c r="C7828" s="10" t="s">
        <v>22338</v>
      </c>
      <c r="D7828" s="8">
        <v>7</v>
      </c>
      <c r="E7828">
        <v>2009</v>
      </c>
      <c r="F7828">
        <v>182</v>
      </c>
      <c r="G7828" t="s">
        <v>1925</v>
      </c>
      <c r="H7828" s="1">
        <v>42370</v>
      </c>
      <c r="I7828" t="s">
        <v>22339</v>
      </c>
      <c r="J7828" t="s">
        <v>22340</v>
      </c>
    </row>
    <row r="7829" spans="1:12" x14ac:dyDescent="0.25">
      <c r="A7829" s="10" t="s">
        <v>3096</v>
      </c>
      <c r="B7829" s="10" t="s">
        <v>3097</v>
      </c>
      <c r="C7829" s="10" t="s">
        <v>3098</v>
      </c>
      <c r="D7829" s="8">
        <v>1</v>
      </c>
      <c r="E7829">
        <v>1971</v>
      </c>
      <c r="F7829">
        <v>289</v>
      </c>
      <c r="G7829" t="s">
        <v>971</v>
      </c>
      <c r="H7829" s="1">
        <v>43815</v>
      </c>
      <c r="I7829" t="s">
        <v>3099</v>
      </c>
      <c r="J7829" t="s">
        <v>3100</v>
      </c>
    </row>
    <row r="7830" spans="1:12" x14ac:dyDescent="0.25">
      <c r="A7830" s="10" t="s">
        <v>9245</v>
      </c>
      <c r="B7830" s="10" t="s">
        <v>3097</v>
      </c>
      <c r="C7830" s="10" t="s">
        <v>3098</v>
      </c>
      <c r="D7830" s="8">
        <v>2</v>
      </c>
      <c r="E7830">
        <v>1971</v>
      </c>
      <c r="F7830">
        <v>327</v>
      </c>
      <c r="G7830" t="s">
        <v>2809</v>
      </c>
      <c r="H7830" s="1">
        <v>42370</v>
      </c>
      <c r="I7830" t="s">
        <v>3099</v>
      </c>
      <c r="J7830" t="s">
        <v>9246</v>
      </c>
    </row>
    <row r="7831" spans="1:12" x14ac:dyDescent="0.25">
      <c r="A7831" s="10" t="s">
        <v>12284</v>
      </c>
      <c r="B7831" s="10" t="s">
        <v>3097</v>
      </c>
      <c r="C7831" s="10" t="s">
        <v>3098</v>
      </c>
      <c r="D7831" s="8">
        <v>3</v>
      </c>
      <c r="E7831">
        <v>1971</v>
      </c>
      <c r="F7831">
        <v>154</v>
      </c>
      <c r="G7831" t="s">
        <v>5877</v>
      </c>
      <c r="H7831" s="1">
        <v>43815</v>
      </c>
      <c r="I7831" t="s">
        <v>3099</v>
      </c>
      <c r="J7831" t="s">
        <v>12285</v>
      </c>
    </row>
    <row r="7832" spans="1:12" x14ac:dyDescent="0.25">
      <c r="A7832" s="10" t="s">
        <v>14610</v>
      </c>
      <c r="B7832" s="10" t="s">
        <v>3097</v>
      </c>
      <c r="C7832" s="10" t="s">
        <v>3098</v>
      </c>
      <c r="D7832" s="8">
        <v>4</v>
      </c>
      <c r="E7832">
        <v>1971</v>
      </c>
      <c r="F7832">
        <v>502</v>
      </c>
      <c r="G7832" t="s">
        <v>11407</v>
      </c>
      <c r="H7832" s="1">
        <v>44261</v>
      </c>
      <c r="I7832" t="s">
        <v>3099</v>
      </c>
      <c r="J7832" t="s">
        <v>14611</v>
      </c>
    </row>
    <row r="7833" spans="1:12" x14ac:dyDescent="0.25">
      <c r="A7833" s="10" t="s">
        <v>16940</v>
      </c>
      <c r="B7833" s="10" t="s">
        <v>3097</v>
      </c>
      <c r="C7833" s="10" t="s">
        <v>3098</v>
      </c>
      <c r="D7833" s="8">
        <v>5</v>
      </c>
      <c r="E7833">
        <v>1971</v>
      </c>
      <c r="F7833">
        <v>222</v>
      </c>
      <c r="G7833" t="s">
        <v>1683</v>
      </c>
      <c r="H7833" s="1">
        <v>43815</v>
      </c>
      <c r="I7833" t="s">
        <v>3099</v>
      </c>
      <c r="J7833" t="s">
        <v>16941</v>
      </c>
    </row>
    <row r="7834" spans="1:12" x14ac:dyDescent="0.25">
      <c r="A7834" s="10" t="s">
        <v>19731</v>
      </c>
      <c r="B7834" s="10" t="s">
        <v>3097</v>
      </c>
      <c r="C7834" s="10" t="s">
        <v>3098</v>
      </c>
      <c r="D7834" s="8">
        <v>6</v>
      </c>
      <c r="E7834">
        <v>1971</v>
      </c>
      <c r="F7834">
        <v>353</v>
      </c>
      <c r="G7834" t="s">
        <v>33</v>
      </c>
      <c r="H7834" s="1">
        <v>43815</v>
      </c>
      <c r="I7834" t="s">
        <v>3099</v>
      </c>
      <c r="J7834" t="s">
        <v>19732</v>
      </c>
    </row>
    <row r="7835" spans="1:12" x14ac:dyDescent="0.25">
      <c r="A7835" s="10" t="s">
        <v>21851</v>
      </c>
      <c r="B7835" s="10" t="s">
        <v>3097</v>
      </c>
      <c r="C7835" s="10" t="s">
        <v>3098</v>
      </c>
      <c r="D7835" s="8">
        <v>7</v>
      </c>
      <c r="E7835">
        <v>1971</v>
      </c>
      <c r="F7835">
        <v>362</v>
      </c>
      <c r="G7835" t="s">
        <v>1308</v>
      </c>
      <c r="H7835" s="1">
        <v>43815</v>
      </c>
      <c r="I7835" t="s">
        <v>3099</v>
      </c>
      <c r="J7835" t="s">
        <v>21852</v>
      </c>
    </row>
    <row r="7836" spans="1:12" x14ac:dyDescent="0.25">
      <c r="A7836" s="10" t="s">
        <v>38563</v>
      </c>
      <c r="B7836" s="10" t="s">
        <v>38564</v>
      </c>
      <c r="C7836" s="10" t="s">
        <v>38565</v>
      </c>
      <c r="D7836" s="8">
        <v>5</v>
      </c>
      <c r="E7836">
        <v>1900</v>
      </c>
      <c r="F7836">
        <v>176</v>
      </c>
      <c r="G7836" t="s">
        <v>1799</v>
      </c>
      <c r="H7836" s="1">
        <v>43815</v>
      </c>
      <c r="I7836" t="s">
        <v>38566</v>
      </c>
      <c r="J7836" t="s">
        <v>38567</v>
      </c>
    </row>
    <row r="7837" spans="1:12" x14ac:dyDescent="0.25">
      <c r="A7837" s="10" t="s">
        <v>486</v>
      </c>
      <c r="B7837" s="10" t="s">
        <v>487</v>
      </c>
      <c r="C7837" s="10" t="s">
        <v>488</v>
      </c>
      <c r="D7837" s="8">
        <f t="shared" ref="D7837:D7838" si="88">VALUE(LEFT(J7837,2))</f>
        <v>1</v>
      </c>
      <c r="E7837">
        <v>1900</v>
      </c>
      <c r="F7837">
        <v>198</v>
      </c>
      <c r="G7837" t="s">
        <v>489</v>
      </c>
      <c r="H7837" s="1">
        <v>43815</v>
      </c>
      <c r="I7837" t="s">
        <v>490</v>
      </c>
      <c r="J7837" t="s">
        <v>491</v>
      </c>
    </row>
    <row r="7838" spans="1:12" x14ac:dyDescent="0.25">
      <c r="A7838" s="10" t="s">
        <v>6861</v>
      </c>
      <c r="B7838" s="10" t="s">
        <v>487</v>
      </c>
      <c r="C7838" s="10" t="s">
        <v>488</v>
      </c>
      <c r="D7838" s="8">
        <f t="shared" si="88"/>
        <v>2</v>
      </c>
      <c r="E7838">
        <v>1900</v>
      </c>
      <c r="F7838">
        <v>240</v>
      </c>
      <c r="G7838" t="s">
        <v>4705</v>
      </c>
      <c r="H7838" s="1">
        <v>43815</v>
      </c>
      <c r="I7838" t="s">
        <v>490</v>
      </c>
      <c r="J7838" t="s">
        <v>6862</v>
      </c>
    </row>
    <row r="7839" spans="1:12" x14ac:dyDescent="0.25">
      <c r="A7839" s="10" t="s">
        <v>18203</v>
      </c>
      <c r="B7839" s="10" t="s">
        <v>487</v>
      </c>
      <c r="C7839" s="10" t="s">
        <v>488</v>
      </c>
      <c r="D7839" s="8">
        <v>6</v>
      </c>
      <c r="E7839">
        <v>1900</v>
      </c>
      <c r="F7839">
        <v>320</v>
      </c>
      <c r="G7839" t="s">
        <v>18204</v>
      </c>
      <c r="H7839" s="1">
        <v>43815</v>
      </c>
      <c r="I7839" t="s">
        <v>490</v>
      </c>
      <c r="J7839" t="s">
        <v>18205</v>
      </c>
    </row>
    <row r="7840" spans="1:12" x14ac:dyDescent="0.25">
      <c r="A7840" s="10" t="s">
        <v>22951</v>
      </c>
      <c r="B7840" s="10" t="s">
        <v>487</v>
      </c>
      <c r="C7840" s="10" t="s">
        <v>488</v>
      </c>
      <c r="D7840" s="8">
        <v>8</v>
      </c>
      <c r="E7840">
        <v>1900</v>
      </c>
      <c r="F7840">
        <v>214</v>
      </c>
      <c r="G7840" t="s">
        <v>11284</v>
      </c>
      <c r="H7840" s="1">
        <v>43815</v>
      </c>
      <c r="I7840" t="s">
        <v>490</v>
      </c>
      <c r="J7840" t="s">
        <v>22952</v>
      </c>
    </row>
    <row r="7841" spans="1:10" x14ac:dyDescent="0.25">
      <c r="A7841" s="10">
        <v>1969</v>
      </c>
      <c r="B7841" s="10" t="s">
        <v>487</v>
      </c>
      <c r="C7841" s="10" t="s">
        <v>488</v>
      </c>
      <c r="D7841" s="8">
        <v>11</v>
      </c>
      <c r="E7841">
        <v>1900</v>
      </c>
      <c r="F7841">
        <v>166</v>
      </c>
      <c r="G7841" t="s">
        <v>789</v>
      </c>
      <c r="H7841" s="1">
        <v>43815</v>
      </c>
      <c r="I7841" t="s">
        <v>490</v>
      </c>
      <c r="J7841" t="s">
        <v>29333</v>
      </c>
    </row>
    <row r="7842" spans="1:10" x14ac:dyDescent="0.25">
      <c r="A7842" s="10" t="s">
        <v>30946</v>
      </c>
      <c r="B7842" s="10" t="s">
        <v>487</v>
      </c>
      <c r="C7842" s="10" t="s">
        <v>488</v>
      </c>
      <c r="D7842" s="8">
        <v>12</v>
      </c>
      <c r="E7842">
        <v>1900</v>
      </c>
      <c r="F7842">
        <v>167</v>
      </c>
      <c r="G7842" t="s">
        <v>10985</v>
      </c>
      <c r="H7842" s="1">
        <v>43815</v>
      </c>
      <c r="I7842" t="s">
        <v>490</v>
      </c>
      <c r="J7842" t="s">
        <v>30947</v>
      </c>
    </row>
    <row r="7843" spans="1:10" x14ac:dyDescent="0.25">
      <c r="A7843" s="10" t="s">
        <v>40330</v>
      </c>
      <c r="B7843" s="10" t="s">
        <v>487</v>
      </c>
      <c r="C7843" s="10" t="s">
        <v>488</v>
      </c>
      <c r="D7843" s="8">
        <v>7</v>
      </c>
      <c r="E7843">
        <v>1900</v>
      </c>
      <c r="F7843">
        <v>213</v>
      </c>
      <c r="G7843" t="s">
        <v>13455</v>
      </c>
      <c r="H7843" s="1">
        <v>43815</v>
      </c>
      <c r="I7843" t="s">
        <v>490</v>
      </c>
      <c r="J7843" t="s">
        <v>40331</v>
      </c>
    </row>
    <row r="7844" spans="1:10" x14ac:dyDescent="0.25">
      <c r="A7844" s="10" t="s">
        <v>5288</v>
      </c>
      <c r="B7844" s="10" t="s">
        <v>5289</v>
      </c>
      <c r="C7844" s="10" t="s">
        <v>5290</v>
      </c>
      <c r="D7844" s="8">
        <f>VALUE(LEFT(J7844,2))</f>
        <v>1</v>
      </c>
      <c r="E7844">
        <v>1990</v>
      </c>
      <c r="F7844">
        <v>195</v>
      </c>
      <c r="G7844" t="s">
        <v>5291</v>
      </c>
      <c r="H7844" s="1">
        <v>43815</v>
      </c>
      <c r="I7844" t="s">
        <v>5292</v>
      </c>
      <c r="J7844" t="s">
        <v>5293</v>
      </c>
    </row>
    <row r="7845" spans="1:10" x14ac:dyDescent="0.25">
      <c r="A7845" s="10" t="s">
        <v>17866</v>
      </c>
      <c r="B7845" s="10" t="s">
        <v>5289</v>
      </c>
      <c r="C7845" s="10" t="s">
        <v>5290</v>
      </c>
      <c r="D7845" s="8">
        <v>5</v>
      </c>
      <c r="E7845">
        <v>1990</v>
      </c>
      <c r="F7845">
        <v>293</v>
      </c>
      <c r="G7845" t="s">
        <v>2003</v>
      </c>
      <c r="H7845" s="1">
        <v>43815</v>
      </c>
      <c r="I7845" t="s">
        <v>5292</v>
      </c>
      <c r="J7845" t="s">
        <v>17867</v>
      </c>
    </row>
    <row r="7846" spans="1:10" x14ac:dyDescent="0.25">
      <c r="A7846" s="10" t="s">
        <v>19190</v>
      </c>
      <c r="B7846" s="10" t="s">
        <v>5289</v>
      </c>
      <c r="C7846" s="10" t="s">
        <v>5290</v>
      </c>
      <c r="D7846" s="8">
        <v>6</v>
      </c>
      <c r="E7846">
        <v>1990</v>
      </c>
      <c r="F7846">
        <v>837</v>
      </c>
      <c r="G7846" t="s">
        <v>11529</v>
      </c>
      <c r="H7846" s="1">
        <v>41103</v>
      </c>
      <c r="I7846" t="s">
        <v>5292</v>
      </c>
      <c r="J7846" t="s">
        <v>19191</v>
      </c>
    </row>
    <row r="7847" spans="1:10" x14ac:dyDescent="0.25">
      <c r="A7847" s="10" t="s">
        <v>10015</v>
      </c>
      <c r="B7847" s="10" t="s">
        <v>6427</v>
      </c>
      <c r="C7847" s="10" t="s">
        <v>10016</v>
      </c>
      <c r="D7847" s="8">
        <f t="shared" ref="D7847:D7852" si="89">VALUE(LEFT(J7847,2))</f>
        <v>2</v>
      </c>
      <c r="E7847">
        <v>1999</v>
      </c>
      <c r="F7847">
        <v>374</v>
      </c>
      <c r="G7847" t="s">
        <v>6896</v>
      </c>
      <c r="H7847" s="1">
        <v>42370</v>
      </c>
      <c r="I7847" t="s">
        <v>10017</v>
      </c>
      <c r="J7847" t="s">
        <v>10018</v>
      </c>
    </row>
    <row r="7848" spans="1:10" x14ac:dyDescent="0.25">
      <c r="A7848" s="10" t="s">
        <v>15513</v>
      </c>
      <c r="B7848" s="10" t="s">
        <v>6427</v>
      </c>
      <c r="C7848" s="10" t="s">
        <v>10016</v>
      </c>
      <c r="D7848" s="8">
        <f t="shared" si="89"/>
        <v>4</v>
      </c>
      <c r="E7848">
        <v>1999</v>
      </c>
      <c r="F7848">
        <v>327</v>
      </c>
      <c r="G7848" t="s">
        <v>6102</v>
      </c>
      <c r="H7848" s="1">
        <v>42370</v>
      </c>
      <c r="I7848" t="s">
        <v>10017</v>
      </c>
      <c r="J7848" t="s">
        <v>15514</v>
      </c>
    </row>
    <row r="7849" spans="1:10" x14ac:dyDescent="0.25">
      <c r="A7849" s="10" t="s">
        <v>20481</v>
      </c>
      <c r="B7849" s="10" t="s">
        <v>6427</v>
      </c>
      <c r="C7849" s="10" t="s">
        <v>10016</v>
      </c>
      <c r="D7849" s="8">
        <f t="shared" si="89"/>
        <v>6</v>
      </c>
      <c r="E7849">
        <v>1999</v>
      </c>
      <c r="F7849">
        <v>266</v>
      </c>
      <c r="G7849" t="s">
        <v>6312</v>
      </c>
      <c r="H7849" s="1">
        <v>42370</v>
      </c>
      <c r="I7849" t="s">
        <v>10017</v>
      </c>
      <c r="J7849" t="s">
        <v>20482</v>
      </c>
    </row>
    <row r="7850" spans="1:10" x14ac:dyDescent="0.25">
      <c r="A7850" s="10" t="s">
        <v>22862</v>
      </c>
      <c r="B7850" s="10" t="s">
        <v>6427</v>
      </c>
      <c r="C7850" s="10" t="s">
        <v>10016</v>
      </c>
      <c r="D7850" s="8">
        <f t="shared" si="89"/>
        <v>7</v>
      </c>
      <c r="E7850">
        <v>1999</v>
      </c>
      <c r="F7850">
        <v>304</v>
      </c>
      <c r="G7850" t="s">
        <v>9227</v>
      </c>
      <c r="H7850" s="1">
        <v>42370</v>
      </c>
      <c r="I7850" t="s">
        <v>10017</v>
      </c>
      <c r="J7850" t="s">
        <v>22863</v>
      </c>
    </row>
    <row r="7851" spans="1:10" x14ac:dyDescent="0.25">
      <c r="A7851" s="10" t="s">
        <v>25226</v>
      </c>
      <c r="B7851" s="10" t="s">
        <v>6427</v>
      </c>
      <c r="C7851" s="10" t="s">
        <v>10016</v>
      </c>
      <c r="D7851" s="8">
        <f t="shared" si="89"/>
        <v>8</v>
      </c>
      <c r="E7851">
        <v>1999</v>
      </c>
      <c r="F7851">
        <v>246</v>
      </c>
      <c r="G7851" t="s">
        <v>1489</v>
      </c>
      <c r="H7851" s="1">
        <v>42370</v>
      </c>
      <c r="I7851" t="s">
        <v>10017</v>
      </c>
      <c r="J7851" t="s">
        <v>25227</v>
      </c>
    </row>
    <row r="7852" spans="1:10" x14ac:dyDescent="0.25">
      <c r="A7852" s="10" t="s">
        <v>32168</v>
      </c>
      <c r="B7852" s="10" t="s">
        <v>6427</v>
      </c>
      <c r="C7852" s="10" t="s">
        <v>10016</v>
      </c>
      <c r="D7852" s="8">
        <f t="shared" si="89"/>
        <v>12</v>
      </c>
      <c r="E7852">
        <v>1999</v>
      </c>
      <c r="F7852">
        <v>276</v>
      </c>
      <c r="G7852" t="s">
        <v>4422</v>
      </c>
      <c r="H7852" s="1">
        <v>42370</v>
      </c>
      <c r="I7852" t="s">
        <v>10017</v>
      </c>
      <c r="J7852" t="s">
        <v>32169</v>
      </c>
    </row>
    <row r="7853" spans="1:10" x14ac:dyDescent="0.25">
      <c r="A7853" s="10" t="s">
        <v>33947</v>
      </c>
      <c r="B7853" s="10" t="s">
        <v>6427</v>
      </c>
      <c r="C7853" s="10" t="s">
        <v>10016</v>
      </c>
      <c r="D7853" s="8" t="s">
        <v>33201</v>
      </c>
      <c r="E7853">
        <v>1999</v>
      </c>
      <c r="F7853">
        <v>247</v>
      </c>
      <c r="G7853" t="s">
        <v>1776</v>
      </c>
      <c r="H7853" s="1">
        <v>42370</v>
      </c>
      <c r="I7853" t="s">
        <v>10017</v>
      </c>
      <c r="J7853" t="s">
        <v>33948</v>
      </c>
    </row>
    <row r="7854" spans="1:10" x14ac:dyDescent="0.25">
      <c r="A7854" s="10" t="s">
        <v>34427</v>
      </c>
      <c r="B7854" s="10" t="s">
        <v>6427</v>
      </c>
      <c r="C7854" s="10" t="s">
        <v>10016</v>
      </c>
      <c r="D7854" s="8" t="s">
        <v>33982</v>
      </c>
      <c r="E7854">
        <v>1999</v>
      </c>
      <c r="F7854">
        <v>236</v>
      </c>
      <c r="G7854" t="s">
        <v>1335</v>
      </c>
      <c r="H7854" s="1">
        <v>42370</v>
      </c>
      <c r="I7854" t="s">
        <v>10017</v>
      </c>
      <c r="J7854" t="s">
        <v>34428</v>
      </c>
    </row>
    <row r="7855" spans="1:10" x14ac:dyDescent="0.25">
      <c r="A7855" s="10" t="s">
        <v>34991</v>
      </c>
      <c r="B7855" s="10" t="s">
        <v>6427</v>
      </c>
      <c r="C7855" s="10" t="s">
        <v>10016</v>
      </c>
      <c r="D7855" s="8" t="s">
        <v>34544</v>
      </c>
      <c r="E7855">
        <v>1999</v>
      </c>
      <c r="F7855">
        <v>214</v>
      </c>
      <c r="G7855" t="s">
        <v>840</v>
      </c>
      <c r="H7855" s="1">
        <v>42370</v>
      </c>
      <c r="I7855" t="s">
        <v>10017</v>
      </c>
      <c r="J7855" t="s">
        <v>34992</v>
      </c>
    </row>
    <row r="7856" spans="1:10" x14ac:dyDescent="0.25">
      <c r="A7856" s="10" t="s">
        <v>6426</v>
      </c>
      <c r="B7856" s="10" t="s">
        <v>6427</v>
      </c>
      <c r="C7856" s="10" t="s">
        <v>6428</v>
      </c>
      <c r="D7856" s="8">
        <f t="shared" ref="D7856:D7859" si="90">VALUE(LEFT(J7856,2))</f>
        <v>1</v>
      </c>
      <c r="E7856">
        <v>2001</v>
      </c>
      <c r="F7856">
        <v>223</v>
      </c>
      <c r="G7856" t="s">
        <v>1830</v>
      </c>
      <c r="H7856" s="1">
        <v>42370</v>
      </c>
      <c r="I7856" t="s">
        <v>6429</v>
      </c>
      <c r="J7856" t="s">
        <v>6430</v>
      </c>
    </row>
    <row r="7857" spans="1:10" x14ac:dyDescent="0.25">
      <c r="A7857" s="10" t="s">
        <v>20472</v>
      </c>
      <c r="B7857" s="10" t="s">
        <v>6427</v>
      </c>
      <c r="C7857" s="10" t="s">
        <v>6428</v>
      </c>
      <c r="D7857" s="8">
        <f t="shared" si="90"/>
        <v>6</v>
      </c>
      <c r="E7857">
        <v>2001</v>
      </c>
      <c r="F7857">
        <v>256</v>
      </c>
      <c r="G7857" t="s">
        <v>4081</v>
      </c>
      <c r="H7857" s="1">
        <v>42370</v>
      </c>
      <c r="I7857" t="s">
        <v>6429</v>
      </c>
      <c r="J7857" t="s">
        <v>20473</v>
      </c>
    </row>
    <row r="7858" spans="1:10" x14ac:dyDescent="0.25">
      <c r="A7858" s="10" t="s">
        <v>25228</v>
      </c>
      <c r="B7858" s="10" t="s">
        <v>6427</v>
      </c>
      <c r="C7858" s="10" t="s">
        <v>6428</v>
      </c>
      <c r="D7858" s="8">
        <f t="shared" si="90"/>
        <v>8</v>
      </c>
      <c r="E7858">
        <v>2001</v>
      </c>
      <c r="F7858">
        <v>248</v>
      </c>
      <c r="G7858" t="s">
        <v>688</v>
      </c>
      <c r="H7858" s="1">
        <v>42370</v>
      </c>
      <c r="I7858" t="s">
        <v>6429</v>
      </c>
      <c r="J7858" t="s">
        <v>25229</v>
      </c>
    </row>
    <row r="7859" spans="1:10" x14ac:dyDescent="0.25">
      <c r="A7859" s="10" t="s">
        <v>27306</v>
      </c>
      <c r="B7859" s="10" t="s">
        <v>6427</v>
      </c>
      <c r="C7859" s="10" t="s">
        <v>6428</v>
      </c>
      <c r="D7859" s="8">
        <f t="shared" si="90"/>
        <v>9</v>
      </c>
      <c r="E7859">
        <v>2001</v>
      </c>
      <c r="F7859">
        <v>274</v>
      </c>
      <c r="G7859" t="s">
        <v>4159</v>
      </c>
      <c r="H7859" s="1">
        <v>42370</v>
      </c>
      <c r="I7859" t="s">
        <v>6429</v>
      </c>
      <c r="J7859" t="s">
        <v>27307</v>
      </c>
    </row>
    <row r="7860" spans="1:10" x14ac:dyDescent="0.25">
      <c r="A7860" s="10" t="s">
        <v>33839</v>
      </c>
      <c r="B7860" s="10" t="s">
        <v>6427</v>
      </c>
      <c r="C7860" s="10" t="s">
        <v>6428</v>
      </c>
      <c r="D7860" s="8" t="s">
        <v>6199</v>
      </c>
      <c r="E7860">
        <v>2001</v>
      </c>
      <c r="F7860">
        <v>266</v>
      </c>
      <c r="G7860" t="s">
        <v>5040</v>
      </c>
      <c r="H7860" s="1">
        <v>42370</v>
      </c>
      <c r="I7860" t="s">
        <v>6429</v>
      </c>
      <c r="J7860" t="s">
        <v>33840</v>
      </c>
    </row>
    <row r="7861" spans="1:10" x14ac:dyDescent="0.25">
      <c r="A7861" s="10" t="s">
        <v>34493</v>
      </c>
      <c r="B7861" s="10" t="s">
        <v>6427</v>
      </c>
      <c r="C7861" s="10" t="s">
        <v>6428</v>
      </c>
      <c r="D7861" s="8" t="s">
        <v>6203</v>
      </c>
      <c r="E7861">
        <v>2001</v>
      </c>
      <c r="F7861">
        <v>218</v>
      </c>
      <c r="G7861" t="s">
        <v>920</v>
      </c>
      <c r="H7861" s="1">
        <v>42370</v>
      </c>
      <c r="I7861" t="s">
        <v>6429</v>
      </c>
      <c r="J7861" t="s">
        <v>34494</v>
      </c>
    </row>
    <row r="7862" spans="1:10" x14ac:dyDescent="0.25">
      <c r="A7862" s="10" t="s">
        <v>35352</v>
      </c>
      <c r="B7862" s="10" t="s">
        <v>6427</v>
      </c>
      <c r="C7862" s="10" t="s">
        <v>6428</v>
      </c>
      <c r="D7862" s="8" t="s">
        <v>6209</v>
      </c>
      <c r="E7862">
        <v>2001</v>
      </c>
      <c r="F7862">
        <v>192</v>
      </c>
      <c r="G7862" t="s">
        <v>576</v>
      </c>
      <c r="H7862" s="1">
        <v>42370</v>
      </c>
      <c r="I7862" t="s">
        <v>6429</v>
      </c>
      <c r="J7862" t="s">
        <v>35353</v>
      </c>
    </row>
    <row r="7863" spans="1:10" x14ac:dyDescent="0.25">
      <c r="A7863" s="10" t="s">
        <v>1071</v>
      </c>
      <c r="B7863" s="10" t="s">
        <v>2383</v>
      </c>
      <c r="C7863" s="10" t="s">
        <v>2384</v>
      </c>
      <c r="D7863" s="8">
        <v>1</v>
      </c>
      <c r="E7863">
        <v>2005</v>
      </c>
      <c r="F7863">
        <v>201</v>
      </c>
      <c r="G7863" t="s">
        <v>1178</v>
      </c>
      <c r="H7863" s="1">
        <v>42370</v>
      </c>
      <c r="I7863" t="s">
        <v>2385</v>
      </c>
      <c r="J7863" t="s">
        <v>2386</v>
      </c>
    </row>
    <row r="7864" spans="1:10" x14ac:dyDescent="0.25">
      <c r="A7864" s="10" t="s">
        <v>9050</v>
      </c>
      <c r="B7864" s="10" t="s">
        <v>2383</v>
      </c>
      <c r="C7864" s="10" t="s">
        <v>2384</v>
      </c>
      <c r="D7864" s="8">
        <v>2</v>
      </c>
      <c r="E7864">
        <v>2005</v>
      </c>
      <c r="F7864">
        <v>255</v>
      </c>
      <c r="G7864" t="s">
        <v>257</v>
      </c>
      <c r="H7864" s="1">
        <v>42370</v>
      </c>
      <c r="I7864" t="s">
        <v>2385</v>
      </c>
      <c r="J7864" t="s">
        <v>9051</v>
      </c>
    </row>
    <row r="7865" spans="1:10" x14ac:dyDescent="0.25">
      <c r="A7865" s="10" t="s">
        <v>10863</v>
      </c>
      <c r="B7865" s="10" t="s">
        <v>2383</v>
      </c>
      <c r="C7865" s="10" t="s">
        <v>2384</v>
      </c>
      <c r="D7865" s="8">
        <v>3</v>
      </c>
      <c r="E7865">
        <v>2005</v>
      </c>
      <c r="F7865">
        <v>246</v>
      </c>
      <c r="G7865" t="s">
        <v>558</v>
      </c>
      <c r="H7865" s="1">
        <v>42370</v>
      </c>
      <c r="I7865" t="s">
        <v>2385</v>
      </c>
      <c r="J7865" t="s">
        <v>10864</v>
      </c>
    </row>
    <row r="7866" spans="1:10" x14ac:dyDescent="0.25">
      <c r="A7866" s="10" t="s">
        <v>14151</v>
      </c>
      <c r="B7866" s="10" t="s">
        <v>2383</v>
      </c>
      <c r="C7866" s="10" t="s">
        <v>2384</v>
      </c>
      <c r="D7866" s="8">
        <v>4</v>
      </c>
      <c r="E7866">
        <v>2005</v>
      </c>
      <c r="F7866">
        <v>241</v>
      </c>
      <c r="G7866" t="s">
        <v>437</v>
      </c>
      <c r="H7866" s="1">
        <v>42370</v>
      </c>
      <c r="I7866" t="s">
        <v>2385</v>
      </c>
      <c r="J7866" t="s">
        <v>14152</v>
      </c>
    </row>
    <row r="7867" spans="1:10" x14ac:dyDescent="0.25">
      <c r="A7867" s="10" t="s">
        <v>16416</v>
      </c>
      <c r="B7867" s="10" t="s">
        <v>2383</v>
      </c>
      <c r="C7867" s="10" t="s">
        <v>2384</v>
      </c>
      <c r="D7867" s="8">
        <v>5</v>
      </c>
      <c r="E7867">
        <v>2005</v>
      </c>
      <c r="F7867">
        <v>228</v>
      </c>
      <c r="G7867" t="s">
        <v>1882</v>
      </c>
      <c r="H7867" s="1">
        <v>42370</v>
      </c>
      <c r="I7867" t="s">
        <v>2385</v>
      </c>
      <c r="J7867" t="s">
        <v>16417</v>
      </c>
    </row>
    <row r="7868" spans="1:10" x14ac:dyDescent="0.25">
      <c r="A7868" s="10" t="s">
        <v>10044</v>
      </c>
      <c r="B7868" s="10" t="s">
        <v>2383</v>
      </c>
      <c r="C7868" s="10" t="s">
        <v>2384</v>
      </c>
      <c r="D7868" s="8">
        <v>6</v>
      </c>
      <c r="E7868">
        <v>2005</v>
      </c>
      <c r="F7868">
        <v>246</v>
      </c>
      <c r="G7868" t="s">
        <v>128</v>
      </c>
      <c r="H7868" s="1">
        <v>42370</v>
      </c>
      <c r="I7868" t="s">
        <v>2385</v>
      </c>
      <c r="J7868" t="s">
        <v>20028</v>
      </c>
    </row>
    <row r="7869" spans="1:10" x14ac:dyDescent="0.25">
      <c r="A7869" s="10" t="s">
        <v>21237</v>
      </c>
      <c r="B7869" s="10" t="s">
        <v>2383</v>
      </c>
      <c r="C7869" s="10" t="s">
        <v>2384</v>
      </c>
      <c r="D7869" s="8">
        <v>7</v>
      </c>
      <c r="E7869">
        <v>2005</v>
      </c>
      <c r="F7869">
        <v>240</v>
      </c>
      <c r="G7869" t="s">
        <v>398</v>
      </c>
      <c r="H7869" s="1">
        <v>42370</v>
      </c>
      <c r="I7869" t="s">
        <v>2385</v>
      </c>
      <c r="J7869" t="s">
        <v>21238</v>
      </c>
    </row>
    <row r="7870" spans="1:10" x14ac:dyDescent="0.25">
      <c r="A7870" s="10" t="s">
        <v>24236</v>
      </c>
      <c r="B7870" s="10" t="s">
        <v>2383</v>
      </c>
      <c r="C7870" s="10" t="s">
        <v>2384</v>
      </c>
      <c r="D7870" s="8">
        <v>8</v>
      </c>
      <c r="E7870">
        <v>2005</v>
      </c>
      <c r="F7870">
        <v>255</v>
      </c>
      <c r="G7870" t="s">
        <v>257</v>
      </c>
      <c r="H7870" s="1">
        <v>42370</v>
      </c>
      <c r="I7870" t="s">
        <v>2385</v>
      </c>
      <c r="J7870" t="s">
        <v>24237</v>
      </c>
    </row>
    <row r="7871" spans="1:10" x14ac:dyDescent="0.25">
      <c r="A7871" s="10" t="s">
        <v>26330</v>
      </c>
      <c r="B7871" s="10" t="s">
        <v>2383</v>
      </c>
      <c r="C7871" s="10" t="s">
        <v>2384</v>
      </c>
      <c r="D7871" s="8">
        <v>9</v>
      </c>
      <c r="E7871">
        <v>2005</v>
      </c>
      <c r="F7871">
        <v>256</v>
      </c>
      <c r="G7871" t="s">
        <v>1626</v>
      </c>
      <c r="H7871" s="1">
        <v>42370</v>
      </c>
      <c r="I7871" t="s">
        <v>2385</v>
      </c>
      <c r="J7871" t="s">
        <v>26331</v>
      </c>
    </row>
    <row r="7872" spans="1:10" x14ac:dyDescent="0.25">
      <c r="A7872" s="10" t="s">
        <v>28826</v>
      </c>
      <c r="B7872" s="10" t="s">
        <v>2383</v>
      </c>
      <c r="C7872" s="10" t="s">
        <v>2384</v>
      </c>
      <c r="D7872" s="8">
        <v>10</v>
      </c>
      <c r="E7872">
        <v>2005</v>
      </c>
      <c r="F7872">
        <v>239</v>
      </c>
      <c r="G7872" t="s">
        <v>3869</v>
      </c>
      <c r="H7872" s="1">
        <v>42370</v>
      </c>
      <c r="I7872" t="s">
        <v>2385</v>
      </c>
      <c r="J7872" t="s">
        <v>28827</v>
      </c>
    </row>
    <row r="7873" spans="1:10" x14ac:dyDescent="0.25">
      <c r="A7873" s="10" t="s">
        <v>29687</v>
      </c>
      <c r="B7873" s="10" t="s">
        <v>2383</v>
      </c>
      <c r="C7873" s="10" t="s">
        <v>2384</v>
      </c>
      <c r="D7873" s="8">
        <v>11</v>
      </c>
      <c r="E7873">
        <v>2005</v>
      </c>
      <c r="F7873">
        <v>247</v>
      </c>
      <c r="G7873" t="s">
        <v>128</v>
      </c>
      <c r="H7873" s="1">
        <v>42370</v>
      </c>
      <c r="I7873" t="s">
        <v>2385</v>
      </c>
      <c r="J7873" t="s">
        <v>29688</v>
      </c>
    </row>
    <row r="7874" spans="1:10" x14ac:dyDescent="0.25">
      <c r="A7874" s="10" t="s">
        <v>31286</v>
      </c>
      <c r="B7874" s="10" t="s">
        <v>2383</v>
      </c>
      <c r="C7874" s="10" t="s">
        <v>2384</v>
      </c>
      <c r="D7874" s="8">
        <v>12</v>
      </c>
      <c r="E7874">
        <v>2005</v>
      </c>
      <c r="F7874">
        <v>216</v>
      </c>
      <c r="G7874" t="s">
        <v>2930</v>
      </c>
      <c r="H7874" s="1">
        <v>42370</v>
      </c>
      <c r="I7874" t="s">
        <v>2385</v>
      </c>
      <c r="J7874" t="s">
        <v>31287</v>
      </c>
    </row>
    <row r="7875" spans="1:10" x14ac:dyDescent="0.25">
      <c r="A7875" s="10" t="s">
        <v>2848</v>
      </c>
      <c r="B7875" s="10" t="s">
        <v>2545</v>
      </c>
      <c r="C7875" s="10" t="s">
        <v>2849</v>
      </c>
      <c r="D7875" s="8">
        <v>1</v>
      </c>
      <c r="E7875">
        <v>2011</v>
      </c>
      <c r="F7875">
        <v>183</v>
      </c>
      <c r="G7875" t="s">
        <v>2850</v>
      </c>
      <c r="H7875" s="1">
        <v>42370</v>
      </c>
      <c r="I7875" t="s">
        <v>2851</v>
      </c>
      <c r="J7875" t="s">
        <v>2852</v>
      </c>
    </row>
    <row r="7876" spans="1:10" x14ac:dyDescent="0.25">
      <c r="A7876" s="10" t="s">
        <v>3769</v>
      </c>
      <c r="B7876" s="10" t="s">
        <v>2545</v>
      </c>
      <c r="C7876" s="10" t="s">
        <v>2849</v>
      </c>
      <c r="D7876" s="8">
        <v>1</v>
      </c>
      <c r="E7876">
        <v>2011</v>
      </c>
      <c r="F7876">
        <v>150</v>
      </c>
      <c r="G7876" t="s">
        <v>1194</v>
      </c>
      <c r="H7876" s="1">
        <v>42370</v>
      </c>
      <c r="I7876" t="s">
        <v>2851</v>
      </c>
      <c r="J7876" t="s">
        <v>3770</v>
      </c>
    </row>
    <row r="7877" spans="1:10" x14ac:dyDescent="0.25">
      <c r="A7877" s="10" t="s">
        <v>5733</v>
      </c>
      <c r="B7877" s="10" t="s">
        <v>2545</v>
      </c>
      <c r="C7877" s="10" t="s">
        <v>5734</v>
      </c>
      <c r="D7877" s="8">
        <v>1</v>
      </c>
      <c r="E7877">
        <v>2009</v>
      </c>
      <c r="F7877">
        <v>121</v>
      </c>
      <c r="G7877" t="s">
        <v>2836</v>
      </c>
      <c r="H7877" s="1">
        <v>43815</v>
      </c>
      <c r="I7877" t="s">
        <v>5735</v>
      </c>
      <c r="J7877" t="s">
        <v>5736</v>
      </c>
    </row>
    <row r="7878" spans="1:10" x14ac:dyDescent="0.25">
      <c r="A7878" s="10" t="s">
        <v>9744</v>
      </c>
      <c r="B7878" s="10" t="s">
        <v>2545</v>
      </c>
      <c r="C7878" s="10" t="s">
        <v>5734</v>
      </c>
      <c r="D7878" s="8">
        <v>2</v>
      </c>
      <c r="E7878">
        <v>2009</v>
      </c>
      <c r="F7878">
        <v>161</v>
      </c>
      <c r="G7878" t="s">
        <v>1809</v>
      </c>
      <c r="H7878" s="1">
        <v>43815</v>
      </c>
      <c r="I7878" t="s">
        <v>5735</v>
      </c>
      <c r="J7878" t="s">
        <v>9745</v>
      </c>
    </row>
    <row r="7879" spans="1:10" x14ac:dyDescent="0.25">
      <c r="A7879" s="10" t="s">
        <v>11757</v>
      </c>
      <c r="B7879" s="10" t="s">
        <v>2545</v>
      </c>
      <c r="C7879" s="10" t="s">
        <v>5734</v>
      </c>
      <c r="D7879" s="8">
        <v>3</v>
      </c>
      <c r="E7879">
        <v>2009</v>
      </c>
      <c r="F7879">
        <v>189</v>
      </c>
      <c r="G7879" t="s">
        <v>2091</v>
      </c>
      <c r="H7879" s="1">
        <v>43815</v>
      </c>
      <c r="I7879" t="s">
        <v>5735</v>
      </c>
      <c r="J7879" t="s">
        <v>11758</v>
      </c>
    </row>
    <row r="7880" spans="1:10" x14ac:dyDescent="0.25">
      <c r="A7880" s="10" t="s">
        <v>14581</v>
      </c>
      <c r="B7880" s="10" t="s">
        <v>2545</v>
      </c>
      <c r="C7880" s="10" t="s">
        <v>5734</v>
      </c>
      <c r="D7880" s="8">
        <v>4</v>
      </c>
      <c r="E7880">
        <v>2009</v>
      </c>
      <c r="F7880">
        <v>185</v>
      </c>
      <c r="G7880" t="s">
        <v>128</v>
      </c>
      <c r="H7880" s="1">
        <v>43815</v>
      </c>
      <c r="I7880" t="s">
        <v>5735</v>
      </c>
      <c r="J7880" t="s">
        <v>14582</v>
      </c>
    </row>
    <row r="7881" spans="1:10" x14ac:dyDescent="0.25">
      <c r="A7881" s="10" t="s">
        <v>17932</v>
      </c>
      <c r="B7881" s="10" t="s">
        <v>2545</v>
      </c>
      <c r="C7881" s="10" t="s">
        <v>5734</v>
      </c>
      <c r="D7881" s="8">
        <v>5</v>
      </c>
      <c r="E7881">
        <v>2009</v>
      </c>
      <c r="F7881">
        <v>240</v>
      </c>
      <c r="G7881" t="s">
        <v>461</v>
      </c>
      <c r="H7881" s="1">
        <v>42370</v>
      </c>
      <c r="I7881" t="s">
        <v>5735</v>
      </c>
      <c r="J7881" t="s">
        <v>17933</v>
      </c>
    </row>
    <row r="7882" spans="1:10" x14ac:dyDescent="0.25">
      <c r="A7882" s="10" t="s">
        <v>19069</v>
      </c>
      <c r="B7882" s="10" t="s">
        <v>2545</v>
      </c>
      <c r="C7882" s="10" t="s">
        <v>5734</v>
      </c>
      <c r="D7882" s="8">
        <v>6</v>
      </c>
      <c r="E7882">
        <v>2009</v>
      </c>
      <c r="F7882">
        <v>210</v>
      </c>
      <c r="G7882" t="s">
        <v>1231</v>
      </c>
      <c r="H7882" s="1">
        <v>42370</v>
      </c>
      <c r="I7882" t="s">
        <v>5735</v>
      </c>
      <c r="J7882" t="s">
        <v>19070</v>
      </c>
    </row>
    <row r="7883" spans="1:10" x14ac:dyDescent="0.25">
      <c r="A7883" s="10" t="s">
        <v>22249</v>
      </c>
      <c r="B7883" s="10" t="s">
        <v>2545</v>
      </c>
      <c r="C7883" s="10" t="s">
        <v>5734</v>
      </c>
      <c r="D7883" s="8">
        <v>7</v>
      </c>
      <c r="E7883">
        <v>2009</v>
      </c>
      <c r="F7883">
        <v>135</v>
      </c>
      <c r="G7883" t="s">
        <v>2590</v>
      </c>
      <c r="H7883" s="1">
        <v>43815</v>
      </c>
      <c r="I7883" t="s">
        <v>5735</v>
      </c>
      <c r="J7883" t="s">
        <v>22250</v>
      </c>
    </row>
    <row r="7884" spans="1:10" x14ac:dyDescent="0.25">
      <c r="A7884" s="10" t="s">
        <v>24173</v>
      </c>
      <c r="B7884" s="10" t="s">
        <v>2545</v>
      </c>
      <c r="C7884" s="10" t="s">
        <v>5734</v>
      </c>
      <c r="D7884" s="8">
        <v>8</v>
      </c>
      <c r="E7884">
        <v>2009</v>
      </c>
      <c r="F7884">
        <v>166</v>
      </c>
      <c r="G7884" t="s">
        <v>998</v>
      </c>
      <c r="H7884" s="1">
        <v>43815</v>
      </c>
      <c r="I7884" t="s">
        <v>5735</v>
      </c>
      <c r="J7884" t="s">
        <v>24174</v>
      </c>
    </row>
    <row r="7885" spans="1:10" x14ac:dyDescent="0.25">
      <c r="A7885" s="10" t="s">
        <v>26536</v>
      </c>
      <c r="B7885" s="10" t="s">
        <v>2545</v>
      </c>
      <c r="C7885" s="10" t="s">
        <v>5734</v>
      </c>
      <c r="D7885" s="8">
        <v>9</v>
      </c>
      <c r="E7885">
        <v>2009</v>
      </c>
      <c r="F7885">
        <v>235</v>
      </c>
      <c r="G7885" t="s">
        <v>1699</v>
      </c>
      <c r="H7885" s="1">
        <v>43815</v>
      </c>
      <c r="I7885" t="s">
        <v>5735</v>
      </c>
      <c r="J7885" t="s">
        <v>26537</v>
      </c>
    </row>
    <row r="7886" spans="1:10" x14ac:dyDescent="0.25">
      <c r="A7886" s="10" t="s">
        <v>27984</v>
      </c>
      <c r="B7886" s="10" t="s">
        <v>2545</v>
      </c>
      <c r="C7886" s="10" t="s">
        <v>5734</v>
      </c>
      <c r="D7886" s="8">
        <v>10</v>
      </c>
      <c r="E7886">
        <v>2009</v>
      </c>
      <c r="F7886">
        <v>198</v>
      </c>
      <c r="G7886" t="s">
        <v>3392</v>
      </c>
      <c r="H7886" s="1">
        <v>43815</v>
      </c>
      <c r="I7886" t="s">
        <v>5735</v>
      </c>
      <c r="J7886" t="s">
        <v>27985</v>
      </c>
    </row>
    <row r="7887" spans="1:10" x14ac:dyDescent="0.25">
      <c r="A7887" s="10" t="s">
        <v>30354</v>
      </c>
      <c r="B7887" s="10" t="s">
        <v>2545</v>
      </c>
      <c r="C7887" s="10" t="s">
        <v>5734</v>
      </c>
      <c r="D7887" s="8">
        <v>11</v>
      </c>
      <c r="E7887">
        <v>2009</v>
      </c>
      <c r="F7887">
        <v>189</v>
      </c>
      <c r="G7887" t="s">
        <v>2091</v>
      </c>
      <c r="H7887" s="1">
        <v>43815</v>
      </c>
      <c r="I7887" t="s">
        <v>5735</v>
      </c>
      <c r="J7887" t="s">
        <v>30355</v>
      </c>
    </row>
    <row r="7888" spans="1:10" x14ac:dyDescent="0.25">
      <c r="A7888" s="10" t="s">
        <v>31726</v>
      </c>
      <c r="B7888" s="10" t="s">
        <v>2545</v>
      </c>
      <c r="C7888" s="10" t="s">
        <v>5734</v>
      </c>
      <c r="D7888" s="8">
        <v>12</v>
      </c>
      <c r="E7888">
        <v>2009</v>
      </c>
      <c r="F7888">
        <v>126</v>
      </c>
      <c r="G7888" t="s">
        <v>346</v>
      </c>
      <c r="H7888" s="1">
        <v>43815</v>
      </c>
      <c r="I7888" t="s">
        <v>5735</v>
      </c>
      <c r="J7888" t="s">
        <v>31727</v>
      </c>
    </row>
    <row r="7889" spans="1:10" x14ac:dyDescent="0.25">
      <c r="A7889" s="10" t="s">
        <v>32612</v>
      </c>
      <c r="B7889" s="10" t="s">
        <v>2545</v>
      </c>
      <c r="C7889" s="10" t="s">
        <v>5734</v>
      </c>
      <c r="D7889" s="8">
        <v>13</v>
      </c>
      <c r="E7889">
        <v>2009</v>
      </c>
      <c r="F7889">
        <v>268</v>
      </c>
      <c r="G7889" t="s">
        <v>33</v>
      </c>
      <c r="H7889" s="1">
        <v>43815</v>
      </c>
      <c r="I7889" t="s">
        <v>5735</v>
      </c>
      <c r="J7889" t="s">
        <v>32613</v>
      </c>
    </row>
    <row r="7890" spans="1:10" x14ac:dyDescent="0.25">
      <c r="A7890" s="10" t="s">
        <v>33539</v>
      </c>
      <c r="B7890" s="10" t="s">
        <v>2545</v>
      </c>
      <c r="C7890" s="10" t="s">
        <v>5734</v>
      </c>
      <c r="D7890" s="8">
        <v>14</v>
      </c>
      <c r="E7890">
        <v>2009</v>
      </c>
      <c r="F7890">
        <v>222</v>
      </c>
      <c r="G7890" t="s">
        <v>3663</v>
      </c>
      <c r="H7890" s="1">
        <v>42370</v>
      </c>
      <c r="I7890" t="s">
        <v>5735</v>
      </c>
      <c r="J7890" t="s">
        <v>33540</v>
      </c>
    </row>
    <row r="7891" spans="1:10" x14ac:dyDescent="0.25">
      <c r="A7891" s="10" t="s">
        <v>34064</v>
      </c>
      <c r="B7891" s="10" t="s">
        <v>2545</v>
      </c>
      <c r="C7891" s="10" t="s">
        <v>5734</v>
      </c>
      <c r="D7891" s="8">
        <v>15</v>
      </c>
      <c r="E7891">
        <v>2009</v>
      </c>
      <c r="F7891">
        <v>114</v>
      </c>
      <c r="G7891" t="s">
        <v>3914</v>
      </c>
      <c r="H7891" s="1">
        <v>43815</v>
      </c>
      <c r="I7891" t="s">
        <v>5735</v>
      </c>
      <c r="J7891" t="s">
        <v>34065</v>
      </c>
    </row>
    <row r="7892" spans="1:10" x14ac:dyDescent="0.25">
      <c r="A7892" s="10" t="s">
        <v>2544</v>
      </c>
      <c r="B7892" s="10" t="s">
        <v>2545</v>
      </c>
      <c r="C7892" s="10" t="s">
        <v>2546</v>
      </c>
      <c r="D7892" s="8">
        <v>1</v>
      </c>
      <c r="E7892">
        <v>2010</v>
      </c>
      <c r="F7892">
        <v>157</v>
      </c>
      <c r="G7892" t="s">
        <v>2056</v>
      </c>
      <c r="H7892" s="1">
        <v>42370</v>
      </c>
      <c r="I7892" t="s">
        <v>2547</v>
      </c>
      <c r="J7892" t="s">
        <v>2548</v>
      </c>
    </row>
    <row r="7893" spans="1:10" x14ac:dyDescent="0.25">
      <c r="A7893" s="10" t="s">
        <v>8011</v>
      </c>
      <c r="B7893" s="10" t="s">
        <v>2545</v>
      </c>
      <c r="C7893" s="10" t="s">
        <v>2546</v>
      </c>
      <c r="D7893" s="8">
        <v>2</v>
      </c>
      <c r="E7893">
        <v>2010</v>
      </c>
      <c r="F7893">
        <v>255</v>
      </c>
      <c r="G7893" t="s">
        <v>4824</v>
      </c>
      <c r="H7893" s="1">
        <v>42370</v>
      </c>
      <c r="I7893" t="s">
        <v>2547</v>
      </c>
      <c r="J7893" t="s">
        <v>8012</v>
      </c>
    </row>
    <row r="7894" spans="1:10" x14ac:dyDescent="0.25">
      <c r="A7894" s="10" t="s">
        <v>11921</v>
      </c>
      <c r="B7894" s="10" t="s">
        <v>2545</v>
      </c>
      <c r="C7894" s="10" t="s">
        <v>2546</v>
      </c>
      <c r="D7894" s="8">
        <v>3</v>
      </c>
      <c r="E7894">
        <v>2010</v>
      </c>
      <c r="F7894">
        <v>187</v>
      </c>
      <c r="G7894" t="s">
        <v>1499</v>
      </c>
      <c r="H7894" s="1">
        <v>42370</v>
      </c>
      <c r="I7894" t="s">
        <v>2547</v>
      </c>
      <c r="J7894" t="s">
        <v>11922</v>
      </c>
    </row>
    <row r="7895" spans="1:10" x14ac:dyDescent="0.25">
      <c r="A7895" s="10" t="s">
        <v>14327</v>
      </c>
      <c r="B7895" s="10" t="s">
        <v>2545</v>
      </c>
      <c r="C7895" s="10" t="s">
        <v>2546</v>
      </c>
      <c r="D7895" s="8">
        <v>4</v>
      </c>
      <c r="E7895">
        <v>2010</v>
      </c>
      <c r="F7895">
        <v>200</v>
      </c>
      <c r="G7895" t="s">
        <v>478</v>
      </c>
      <c r="H7895" s="1">
        <v>42370</v>
      </c>
      <c r="I7895" t="s">
        <v>2547</v>
      </c>
      <c r="J7895" t="s">
        <v>14328</v>
      </c>
    </row>
    <row r="7896" spans="1:10" x14ac:dyDescent="0.25">
      <c r="A7896" s="10" t="s">
        <v>17131</v>
      </c>
      <c r="B7896" s="10" t="s">
        <v>2545</v>
      </c>
      <c r="C7896" s="10" t="s">
        <v>2546</v>
      </c>
      <c r="D7896" s="8">
        <v>5</v>
      </c>
      <c r="E7896">
        <v>2010</v>
      </c>
      <c r="F7896">
        <v>162</v>
      </c>
      <c r="G7896" t="s">
        <v>5982</v>
      </c>
      <c r="H7896" s="1">
        <v>43815</v>
      </c>
      <c r="I7896" t="s">
        <v>2547</v>
      </c>
      <c r="J7896" t="s">
        <v>17132</v>
      </c>
    </row>
    <row r="7897" spans="1:10" x14ac:dyDescent="0.25">
      <c r="A7897" s="10" t="s">
        <v>19186</v>
      </c>
      <c r="B7897" s="10" t="s">
        <v>2545</v>
      </c>
      <c r="C7897" s="10" t="s">
        <v>2546</v>
      </c>
      <c r="D7897" s="8">
        <v>6</v>
      </c>
      <c r="E7897">
        <v>2010</v>
      </c>
      <c r="F7897">
        <v>107</v>
      </c>
      <c r="G7897" t="s">
        <v>4329</v>
      </c>
      <c r="H7897" s="1">
        <v>43815</v>
      </c>
      <c r="I7897" t="s">
        <v>2547</v>
      </c>
      <c r="J7897" t="s">
        <v>19187</v>
      </c>
    </row>
    <row r="7898" spans="1:10" x14ac:dyDescent="0.25">
      <c r="A7898" s="10" t="s">
        <v>21815</v>
      </c>
      <c r="B7898" s="10" t="s">
        <v>2545</v>
      </c>
      <c r="C7898" s="10" t="s">
        <v>2546</v>
      </c>
      <c r="D7898" s="8">
        <v>7</v>
      </c>
      <c r="E7898">
        <v>2010</v>
      </c>
      <c r="F7898">
        <v>229</v>
      </c>
      <c r="G7898" t="s">
        <v>36</v>
      </c>
      <c r="H7898" s="1">
        <v>43815</v>
      </c>
      <c r="I7898" t="s">
        <v>2547</v>
      </c>
      <c r="J7898" t="s">
        <v>21816</v>
      </c>
    </row>
    <row r="7899" spans="1:10" x14ac:dyDescent="0.25">
      <c r="A7899" s="10" t="s">
        <v>24293</v>
      </c>
      <c r="B7899" s="10" t="s">
        <v>2545</v>
      </c>
      <c r="C7899" s="10" t="s">
        <v>2546</v>
      </c>
      <c r="D7899" s="8">
        <v>8</v>
      </c>
      <c r="E7899">
        <v>2010</v>
      </c>
      <c r="F7899">
        <v>204</v>
      </c>
      <c r="G7899" t="s">
        <v>811</v>
      </c>
      <c r="H7899" s="1">
        <v>43815</v>
      </c>
      <c r="I7899" t="s">
        <v>2547</v>
      </c>
      <c r="J7899" t="s">
        <v>24294</v>
      </c>
    </row>
    <row r="7900" spans="1:10" x14ac:dyDescent="0.25">
      <c r="A7900" s="10" t="s">
        <v>27026</v>
      </c>
      <c r="B7900" s="10" t="s">
        <v>2545</v>
      </c>
      <c r="C7900" s="10" t="s">
        <v>2546</v>
      </c>
      <c r="D7900" s="8">
        <v>9</v>
      </c>
      <c r="E7900">
        <v>2010</v>
      </c>
      <c r="F7900">
        <v>174</v>
      </c>
      <c r="G7900" t="s">
        <v>1740</v>
      </c>
      <c r="H7900" s="1">
        <v>43815</v>
      </c>
      <c r="I7900" t="s">
        <v>2547</v>
      </c>
      <c r="J7900" t="s">
        <v>27027</v>
      </c>
    </row>
    <row r="7901" spans="1:10" x14ac:dyDescent="0.25">
      <c r="A7901" s="10" t="s">
        <v>28515</v>
      </c>
      <c r="B7901" s="10" t="s">
        <v>2545</v>
      </c>
      <c r="C7901" s="10" t="s">
        <v>2546</v>
      </c>
      <c r="D7901" s="8">
        <v>10</v>
      </c>
      <c r="E7901">
        <v>2010</v>
      </c>
      <c r="F7901">
        <v>189</v>
      </c>
      <c r="G7901" t="s">
        <v>1626</v>
      </c>
      <c r="H7901" s="1">
        <v>43815</v>
      </c>
      <c r="I7901" t="s">
        <v>2547</v>
      </c>
      <c r="J7901" t="s">
        <v>28516</v>
      </c>
    </row>
    <row r="7902" spans="1:10" x14ac:dyDescent="0.25">
      <c r="A7902" s="10" t="s">
        <v>29854</v>
      </c>
      <c r="B7902" s="10" t="s">
        <v>2545</v>
      </c>
      <c r="C7902" s="10" t="s">
        <v>2546</v>
      </c>
      <c r="D7902" s="8">
        <v>11</v>
      </c>
      <c r="E7902">
        <v>2010</v>
      </c>
      <c r="F7902">
        <v>231</v>
      </c>
      <c r="G7902" t="s">
        <v>576</v>
      </c>
      <c r="H7902" s="1">
        <v>43815</v>
      </c>
      <c r="I7902" t="s">
        <v>2547</v>
      </c>
      <c r="J7902" t="s">
        <v>29855</v>
      </c>
    </row>
    <row r="7903" spans="1:10" x14ac:dyDescent="0.25">
      <c r="A7903" s="10" t="s">
        <v>32052</v>
      </c>
      <c r="B7903" s="10" t="s">
        <v>2545</v>
      </c>
      <c r="C7903" s="10" t="s">
        <v>2546</v>
      </c>
      <c r="D7903" s="8">
        <v>12</v>
      </c>
      <c r="E7903">
        <v>2010</v>
      </c>
      <c r="F7903">
        <v>235</v>
      </c>
      <c r="G7903" t="s">
        <v>664</v>
      </c>
      <c r="H7903" s="1">
        <v>43815</v>
      </c>
      <c r="I7903" t="s">
        <v>2547</v>
      </c>
      <c r="J7903" t="s">
        <v>32053</v>
      </c>
    </row>
    <row r="7904" spans="1:10" x14ac:dyDescent="0.25">
      <c r="A7904" s="10" t="s">
        <v>32618</v>
      </c>
      <c r="B7904" s="10" t="s">
        <v>2545</v>
      </c>
      <c r="C7904" s="10" t="s">
        <v>2546</v>
      </c>
      <c r="D7904" s="8">
        <v>13</v>
      </c>
      <c r="E7904">
        <v>2010</v>
      </c>
      <c r="F7904">
        <v>219</v>
      </c>
      <c r="G7904" t="s">
        <v>4042</v>
      </c>
      <c r="H7904" s="1">
        <v>43815</v>
      </c>
      <c r="I7904" t="s">
        <v>2547</v>
      </c>
      <c r="J7904" t="s">
        <v>32619</v>
      </c>
    </row>
    <row r="7905" spans="1:10" x14ac:dyDescent="0.25">
      <c r="A7905" s="10" t="s">
        <v>6067</v>
      </c>
      <c r="B7905" s="10" t="s">
        <v>2545</v>
      </c>
      <c r="C7905" s="10" t="s">
        <v>6068</v>
      </c>
      <c r="D7905" s="8">
        <v>1</v>
      </c>
      <c r="E7905">
        <v>2014</v>
      </c>
      <c r="F7905">
        <v>175</v>
      </c>
      <c r="G7905" t="s">
        <v>1740</v>
      </c>
      <c r="H7905" s="1">
        <v>43815</v>
      </c>
      <c r="I7905" t="s">
        <v>6069</v>
      </c>
      <c r="J7905" t="s">
        <v>6070</v>
      </c>
    </row>
    <row r="7906" spans="1:10" x14ac:dyDescent="0.25">
      <c r="A7906" s="10" t="s">
        <v>8987</v>
      </c>
      <c r="B7906" s="10" t="s">
        <v>2545</v>
      </c>
      <c r="C7906" s="10" t="s">
        <v>6068</v>
      </c>
      <c r="D7906" s="8">
        <v>2</v>
      </c>
      <c r="E7906">
        <v>2014</v>
      </c>
      <c r="F7906">
        <v>168</v>
      </c>
      <c r="G7906" t="s">
        <v>1683</v>
      </c>
      <c r="H7906" s="1">
        <v>43815</v>
      </c>
      <c r="I7906" t="s">
        <v>6069</v>
      </c>
      <c r="J7906" t="s">
        <v>8988</v>
      </c>
    </row>
    <row r="7907" spans="1:10" x14ac:dyDescent="0.25">
      <c r="A7907" s="10" t="s">
        <v>11279</v>
      </c>
      <c r="B7907" s="10" t="s">
        <v>2545</v>
      </c>
      <c r="C7907" s="10" t="s">
        <v>6068</v>
      </c>
      <c r="D7907" s="8">
        <v>3</v>
      </c>
      <c r="E7907">
        <v>2014</v>
      </c>
      <c r="F7907">
        <v>244</v>
      </c>
      <c r="G7907" t="s">
        <v>6468</v>
      </c>
      <c r="H7907" s="1">
        <v>43815</v>
      </c>
      <c r="I7907" t="s">
        <v>6069</v>
      </c>
      <c r="J7907" t="s">
        <v>11280</v>
      </c>
    </row>
    <row r="7908" spans="1:10" x14ac:dyDescent="0.25">
      <c r="A7908" s="10" t="s">
        <v>19472</v>
      </c>
      <c r="B7908" s="10" t="s">
        <v>2545</v>
      </c>
      <c r="C7908" s="10" t="s">
        <v>6068</v>
      </c>
      <c r="D7908" s="8">
        <v>6</v>
      </c>
      <c r="E7908">
        <v>2014</v>
      </c>
      <c r="F7908">
        <v>182</v>
      </c>
      <c r="G7908" t="s">
        <v>9789</v>
      </c>
      <c r="H7908" s="1">
        <v>43815</v>
      </c>
      <c r="I7908" t="s">
        <v>6069</v>
      </c>
      <c r="J7908" t="s">
        <v>19473</v>
      </c>
    </row>
    <row r="7909" spans="1:10" x14ac:dyDescent="0.25">
      <c r="A7909" s="10" t="s">
        <v>21396</v>
      </c>
      <c r="B7909" s="10" t="s">
        <v>2545</v>
      </c>
      <c r="C7909" s="10" t="s">
        <v>6068</v>
      </c>
      <c r="D7909" s="8">
        <v>7</v>
      </c>
      <c r="E7909">
        <v>2014</v>
      </c>
      <c r="F7909">
        <v>247</v>
      </c>
      <c r="G7909" t="s">
        <v>21</v>
      </c>
      <c r="H7909" s="1">
        <v>43815</v>
      </c>
      <c r="I7909" t="s">
        <v>6069</v>
      </c>
      <c r="J7909" t="s">
        <v>21397</v>
      </c>
    </row>
    <row r="7910" spans="1:10" x14ac:dyDescent="0.25">
      <c r="A7910" s="10" t="s">
        <v>23800</v>
      </c>
      <c r="B7910" s="10" t="s">
        <v>2545</v>
      </c>
      <c r="C7910" s="10" t="s">
        <v>6068</v>
      </c>
      <c r="D7910" s="8">
        <v>8</v>
      </c>
      <c r="E7910">
        <v>2014</v>
      </c>
      <c r="F7910">
        <v>257</v>
      </c>
      <c r="G7910" t="s">
        <v>6462</v>
      </c>
      <c r="H7910" s="1">
        <v>43815</v>
      </c>
      <c r="I7910" t="s">
        <v>6069</v>
      </c>
      <c r="J7910" t="s">
        <v>23801</v>
      </c>
    </row>
    <row r="7911" spans="1:10" x14ac:dyDescent="0.25">
      <c r="A7911" s="10" t="s">
        <v>27042</v>
      </c>
      <c r="B7911" s="10" t="s">
        <v>2545</v>
      </c>
      <c r="C7911" s="10" t="s">
        <v>6068</v>
      </c>
      <c r="D7911" s="8">
        <v>9</v>
      </c>
      <c r="E7911">
        <v>2014</v>
      </c>
      <c r="F7911">
        <v>128</v>
      </c>
      <c r="G7911" t="s">
        <v>2728</v>
      </c>
      <c r="H7911" s="1">
        <v>43815</v>
      </c>
      <c r="I7911" t="s">
        <v>6069</v>
      </c>
      <c r="J7911" t="s">
        <v>27043</v>
      </c>
    </row>
    <row r="7912" spans="1:10" x14ac:dyDescent="0.25">
      <c r="A7912" s="10" t="s">
        <v>8301</v>
      </c>
      <c r="B7912" s="10" t="s">
        <v>2545</v>
      </c>
      <c r="C7912" s="10" t="s">
        <v>6068</v>
      </c>
      <c r="D7912" s="8">
        <v>10</v>
      </c>
      <c r="E7912">
        <v>2014</v>
      </c>
      <c r="F7912">
        <v>164</v>
      </c>
      <c r="G7912" t="s">
        <v>5982</v>
      </c>
      <c r="H7912" s="1">
        <v>43815</v>
      </c>
      <c r="I7912" t="s">
        <v>6069</v>
      </c>
      <c r="J7912" t="s">
        <v>28226</v>
      </c>
    </row>
    <row r="7913" spans="1:10" x14ac:dyDescent="0.25">
      <c r="A7913" s="10" t="s">
        <v>30105</v>
      </c>
      <c r="B7913" s="10" t="s">
        <v>2545</v>
      </c>
      <c r="C7913" s="10" t="s">
        <v>6068</v>
      </c>
      <c r="D7913" s="8">
        <v>11</v>
      </c>
      <c r="E7913">
        <v>2014</v>
      </c>
      <c r="F7913">
        <v>179</v>
      </c>
      <c r="G7913" t="s">
        <v>437</v>
      </c>
      <c r="H7913" s="1">
        <v>43815</v>
      </c>
      <c r="I7913" t="s">
        <v>6069</v>
      </c>
      <c r="J7913" t="s">
        <v>30106</v>
      </c>
    </row>
    <row r="7914" spans="1:10" x14ac:dyDescent="0.25">
      <c r="A7914" s="10" t="s">
        <v>31884</v>
      </c>
      <c r="B7914" s="10" t="s">
        <v>2545</v>
      </c>
      <c r="C7914" s="10" t="s">
        <v>6068</v>
      </c>
      <c r="D7914" s="8">
        <v>12</v>
      </c>
      <c r="E7914">
        <v>2014</v>
      </c>
      <c r="F7914">
        <v>299</v>
      </c>
      <c r="G7914" t="s">
        <v>1489</v>
      </c>
      <c r="H7914" s="1">
        <v>43815</v>
      </c>
      <c r="I7914" t="s">
        <v>6069</v>
      </c>
      <c r="J7914" t="s">
        <v>31885</v>
      </c>
    </row>
    <row r="7915" spans="1:10" x14ac:dyDescent="0.25">
      <c r="A7915" s="10" t="s">
        <v>6068</v>
      </c>
      <c r="B7915" s="10" t="s">
        <v>2545</v>
      </c>
      <c r="C7915" s="10" t="s">
        <v>6068</v>
      </c>
      <c r="D7915" s="8">
        <v>13</v>
      </c>
      <c r="E7915">
        <v>2014</v>
      </c>
      <c r="F7915">
        <v>377</v>
      </c>
      <c r="G7915" t="s">
        <v>3514</v>
      </c>
      <c r="H7915" s="1">
        <v>43815</v>
      </c>
      <c r="I7915" t="s">
        <v>6069</v>
      </c>
      <c r="J7915" t="s">
        <v>32826</v>
      </c>
    </row>
    <row r="7916" spans="1:10" x14ac:dyDescent="0.25">
      <c r="A7916" s="10" t="s">
        <v>5404</v>
      </c>
      <c r="B7916" s="10" t="s">
        <v>5405</v>
      </c>
      <c r="C7916" s="10" t="s">
        <v>5406</v>
      </c>
      <c r="D7916" s="8">
        <v>1</v>
      </c>
      <c r="E7916">
        <v>1970</v>
      </c>
      <c r="F7916">
        <v>428</v>
      </c>
      <c r="G7916" t="s">
        <v>3398</v>
      </c>
      <c r="H7916" s="1">
        <v>42370</v>
      </c>
      <c r="I7916" t="s">
        <v>5407</v>
      </c>
      <c r="J7916" t="s">
        <v>5408</v>
      </c>
    </row>
    <row r="7917" spans="1:10" x14ac:dyDescent="0.25">
      <c r="A7917" s="10" t="s">
        <v>8173</v>
      </c>
      <c r="B7917" s="10" t="s">
        <v>5405</v>
      </c>
      <c r="C7917" s="10" t="s">
        <v>5406</v>
      </c>
      <c r="D7917" s="8">
        <v>2</v>
      </c>
      <c r="E7917">
        <v>1970</v>
      </c>
      <c r="F7917">
        <v>333</v>
      </c>
      <c r="G7917" t="s">
        <v>69</v>
      </c>
      <c r="H7917" s="1">
        <v>42370</v>
      </c>
      <c r="I7917" t="s">
        <v>5407</v>
      </c>
      <c r="J7917" t="s">
        <v>8174</v>
      </c>
    </row>
    <row r="7918" spans="1:10" x14ac:dyDescent="0.25">
      <c r="A7918" s="10" t="s">
        <v>12477</v>
      </c>
      <c r="B7918" s="10" t="s">
        <v>5405</v>
      </c>
      <c r="C7918" s="10" t="s">
        <v>5406</v>
      </c>
      <c r="D7918" s="8">
        <v>3</v>
      </c>
      <c r="E7918">
        <v>1970</v>
      </c>
      <c r="F7918">
        <v>200</v>
      </c>
      <c r="G7918" t="s">
        <v>3607</v>
      </c>
      <c r="H7918" s="1">
        <v>42370</v>
      </c>
      <c r="I7918" t="s">
        <v>5407</v>
      </c>
      <c r="J7918" t="s">
        <v>12478</v>
      </c>
    </row>
    <row r="7919" spans="1:10" x14ac:dyDescent="0.25">
      <c r="A7919" s="10" t="s">
        <v>14770</v>
      </c>
      <c r="B7919" s="10" t="s">
        <v>5405</v>
      </c>
      <c r="C7919" s="10" t="s">
        <v>5406</v>
      </c>
      <c r="D7919" s="8">
        <v>4</v>
      </c>
      <c r="E7919">
        <v>1970</v>
      </c>
      <c r="F7919">
        <v>88</v>
      </c>
      <c r="G7919" t="s">
        <v>14771</v>
      </c>
      <c r="H7919" s="1">
        <v>42370</v>
      </c>
      <c r="I7919" t="s">
        <v>5407</v>
      </c>
      <c r="J7919" t="s">
        <v>14772</v>
      </c>
    </row>
    <row r="7920" spans="1:10" x14ac:dyDescent="0.25">
      <c r="A7920" s="10" t="s">
        <v>17370</v>
      </c>
      <c r="B7920" s="10" t="s">
        <v>5405</v>
      </c>
      <c r="C7920" s="10" t="s">
        <v>5406</v>
      </c>
      <c r="D7920" s="8">
        <v>5</v>
      </c>
      <c r="E7920">
        <v>1970</v>
      </c>
      <c r="F7920">
        <v>163</v>
      </c>
      <c r="G7920" t="s">
        <v>2144</v>
      </c>
      <c r="H7920" s="1">
        <v>42370</v>
      </c>
      <c r="I7920" t="s">
        <v>5407</v>
      </c>
      <c r="J7920" t="s">
        <v>17371</v>
      </c>
    </row>
    <row r="7921" spans="1:10" x14ac:dyDescent="0.25">
      <c r="A7921" s="10" t="s">
        <v>19495</v>
      </c>
      <c r="B7921" s="10" t="s">
        <v>5405</v>
      </c>
      <c r="C7921" s="10" t="s">
        <v>5406</v>
      </c>
      <c r="D7921" s="8">
        <v>6</v>
      </c>
      <c r="E7921">
        <v>1970</v>
      </c>
      <c r="F7921">
        <v>182</v>
      </c>
      <c r="G7921" t="s">
        <v>3112</v>
      </c>
      <c r="H7921" s="1">
        <v>42370</v>
      </c>
      <c r="I7921" t="s">
        <v>5407</v>
      </c>
      <c r="J7921" t="s">
        <v>19496</v>
      </c>
    </row>
    <row r="7922" spans="1:10" x14ac:dyDescent="0.25">
      <c r="A7922" s="10" t="s">
        <v>21859</v>
      </c>
      <c r="B7922" s="10" t="s">
        <v>5405</v>
      </c>
      <c r="C7922" s="10" t="s">
        <v>5406</v>
      </c>
      <c r="D7922" s="8">
        <v>7</v>
      </c>
      <c r="E7922">
        <v>1970</v>
      </c>
      <c r="F7922">
        <v>255</v>
      </c>
      <c r="G7922" t="s">
        <v>2417</v>
      </c>
      <c r="H7922" s="1">
        <v>42370</v>
      </c>
      <c r="I7922" t="s">
        <v>5407</v>
      </c>
      <c r="J7922" t="s">
        <v>21860</v>
      </c>
    </row>
    <row r="7923" spans="1:10" x14ac:dyDescent="0.25">
      <c r="A7923" s="10" t="s">
        <v>24904</v>
      </c>
      <c r="B7923" s="10" t="s">
        <v>5405</v>
      </c>
      <c r="C7923" s="10" t="s">
        <v>5406</v>
      </c>
      <c r="D7923" s="8">
        <v>8</v>
      </c>
      <c r="E7923">
        <v>1970</v>
      </c>
      <c r="F7923">
        <v>312</v>
      </c>
      <c r="G7923" t="s">
        <v>664</v>
      </c>
      <c r="H7923" s="1">
        <v>42370</v>
      </c>
      <c r="I7923" t="s">
        <v>5407</v>
      </c>
      <c r="J7923" t="s">
        <v>24905</v>
      </c>
    </row>
    <row r="7924" spans="1:10" x14ac:dyDescent="0.25">
      <c r="A7924" s="10" t="s">
        <v>22410</v>
      </c>
      <c r="B7924" s="10" t="s">
        <v>5405</v>
      </c>
      <c r="C7924" s="10" t="s">
        <v>5406</v>
      </c>
      <c r="D7924" s="8">
        <v>9</v>
      </c>
      <c r="E7924">
        <v>1970</v>
      </c>
      <c r="F7924">
        <v>256</v>
      </c>
      <c r="G7924" t="s">
        <v>2062</v>
      </c>
      <c r="H7924" s="1">
        <v>42370</v>
      </c>
      <c r="I7924" t="s">
        <v>5407</v>
      </c>
      <c r="J7924" t="s">
        <v>26860</v>
      </c>
    </row>
    <row r="7925" spans="1:10" x14ac:dyDescent="0.25">
      <c r="A7925" s="10" t="s">
        <v>30142</v>
      </c>
      <c r="B7925" s="10" t="s">
        <v>5405</v>
      </c>
      <c r="C7925" s="10" t="s">
        <v>5406</v>
      </c>
      <c r="D7925" s="8">
        <v>11</v>
      </c>
      <c r="E7925">
        <v>1970</v>
      </c>
      <c r="F7925">
        <v>129</v>
      </c>
      <c r="G7925" t="s">
        <v>8410</v>
      </c>
      <c r="H7925" s="1">
        <v>42370</v>
      </c>
      <c r="I7925" t="s">
        <v>5407</v>
      </c>
      <c r="J7925" t="s">
        <v>30143</v>
      </c>
    </row>
    <row r="7926" spans="1:10" x14ac:dyDescent="0.25">
      <c r="A7926" s="10" t="s">
        <v>4443</v>
      </c>
      <c r="B7926" s="10" t="s">
        <v>4444</v>
      </c>
      <c r="C7926" s="10" t="s">
        <v>4445</v>
      </c>
      <c r="D7926" s="8">
        <v>1</v>
      </c>
      <c r="E7926">
        <v>1971</v>
      </c>
      <c r="F7926">
        <v>239</v>
      </c>
      <c r="G7926" t="s">
        <v>1449</v>
      </c>
      <c r="H7926" s="1">
        <v>42370</v>
      </c>
      <c r="I7926" t="s">
        <v>4446</v>
      </c>
      <c r="J7926" t="s">
        <v>4447</v>
      </c>
    </row>
    <row r="7927" spans="1:10" x14ac:dyDescent="0.25">
      <c r="A7927" s="10" t="s">
        <v>8275</v>
      </c>
      <c r="B7927" s="10" t="s">
        <v>4444</v>
      </c>
      <c r="C7927" s="10" t="s">
        <v>4445</v>
      </c>
      <c r="D7927" s="8">
        <v>2</v>
      </c>
      <c r="E7927">
        <v>1971</v>
      </c>
      <c r="F7927">
        <v>262</v>
      </c>
      <c r="G7927" t="s">
        <v>2193</v>
      </c>
      <c r="H7927" s="1">
        <v>42370</v>
      </c>
      <c r="I7927" t="s">
        <v>4446</v>
      </c>
      <c r="J7927" t="s">
        <v>8276</v>
      </c>
    </row>
    <row r="7928" spans="1:10" x14ac:dyDescent="0.25">
      <c r="A7928" s="10" t="s">
        <v>12717</v>
      </c>
      <c r="B7928" s="10" t="s">
        <v>4444</v>
      </c>
      <c r="C7928" s="10" t="s">
        <v>4445</v>
      </c>
      <c r="D7928" s="8">
        <v>3</v>
      </c>
      <c r="E7928">
        <v>1971</v>
      </c>
      <c r="F7928">
        <v>253</v>
      </c>
      <c r="G7928" t="s">
        <v>2067</v>
      </c>
      <c r="H7928" s="1">
        <v>42370</v>
      </c>
      <c r="I7928" t="s">
        <v>4446</v>
      </c>
      <c r="J7928" t="s">
        <v>12718</v>
      </c>
    </row>
    <row r="7929" spans="1:10" x14ac:dyDescent="0.25">
      <c r="A7929" s="10" t="s">
        <v>14061</v>
      </c>
      <c r="B7929" s="10" t="s">
        <v>4444</v>
      </c>
      <c r="C7929" s="10" t="s">
        <v>4445</v>
      </c>
      <c r="D7929" s="8">
        <v>4</v>
      </c>
      <c r="E7929">
        <v>1971</v>
      </c>
      <c r="F7929">
        <v>314</v>
      </c>
      <c r="G7929" t="s">
        <v>117</v>
      </c>
      <c r="H7929" s="1">
        <v>42370</v>
      </c>
      <c r="I7929" t="s">
        <v>4446</v>
      </c>
      <c r="J7929" t="s">
        <v>14062</v>
      </c>
    </row>
    <row r="7930" spans="1:10" x14ac:dyDescent="0.25">
      <c r="A7930" s="10" t="s">
        <v>17761</v>
      </c>
      <c r="B7930" s="10" t="s">
        <v>4444</v>
      </c>
      <c r="C7930" s="10" t="s">
        <v>4445</v>
      </c>
      <c r="D7930" s="8">
        <v>5</v>
      </c>
      <c r="E7930">
        <v>1971</v>
      </c>
      <c r="F7930">
        <v>216</v>
      </c>
      <c r="G7930" t="s">
        <v>5982</v>
      </c>
      <c r="H7930" s="1">
        <v>42370</v>
      </c>
      <c r="I7930" t="s">
        <v>4446</v>
      </c>
      <c r="J7930" t="s">
        <v>17762</v>
      </c>
    </row>
    <row r="7931" spans="1:10" x14ac:dyDescent="0.25">
      <c r="A7931" s="10" t="s">
        <v>19294</v>
      </c>
      <c r="B7931" s="10" t="s">
        <v>4444</v>
      </c>
      <c r="C7931" s="10" t="s">
        <v>4445</v>
      </c>
      <c r="D7931" s="8">
        <v>6</v>
      </c>
      <c r="E7931">
        <v>1971</v>
      </c>
      <c r="F7931">
        <v>128</v>
      </c>
      <c r="G7931" t="s">
        <v>1058</v>
      </c>
      <c r="H7931" s="1">
        <v>42370</v>
      </c>
      <c r="I7931" t="s">
        <v>4446</v>
      </c>
      <c r="J7931" t="s">
        <v>19295</v>
      </c>
    </row>
    <row r="7932" spans="1:10" x14ac:dyDescent="0.25">
      <c r="A7932" s="10" t="s">
        <v>22307</v>
      </c>
      <c r="B7932" s="10" t="s">
        <v>4444</v>
      </c>
      <c r="C7932" s="10" t="s">
        <v>4445</v>
      </c>
      <c r="D7932" s="8">
        <v>7</v>
      </c>
      <c r="E7932">
        <v>1971</v>
      </c>
      <c r="F7932">
        <v>287</v>
      </c>
      <c r="G7932" t="s">
        <v>2466</v>
      </c>
      <c r="H7932" s="1">
        <v>42370</v>
      </c>
      <c r="I7932" t="s">
        <v>4446</v>
      </c>
      <c r="J7932" t="s">
        <v>22308</v>
      </c>
    </row>
    <row r="7933" spans="1:10" x14ac:dyDescent="0.25">
      <c r="A7933" s="10" t="s">
        <v>24497</v>
      </c>
      <c r="B7933" s="10" t="s">
        <v>4444</v>
      </c>
      <c r="C7933" s="10" t="s">
        <v>4445</v>
      </c>
      <c r="D7933" s="8">
        <v>8</v>
      </c>
      <c r="E7933">
        <v>1971</v>
      </c>
      <c r="F7933">
        <v>88</v>
      </c>
      <c r="G7933" t="s">
        <v>14771</v>
      </c>
      <c r="H7933" s="1">
        <v>42370</v>
      </c>
      <c r="I7933" t="s">
        <v>4446</v>
      </c>
      <c r="J7933" t="s">
        <v>24498</v>
      </c>
    </row>
    <row r="7934" spans="1:10" x14ac:dyDescent="0.25">
      <c r="A7934" s="10" t="s">
        <v>26947</v>
      </c>
      <c r="B7934" s="10" t="s">
        <v>4444</v>
      </c>
      <c r="C7934" s="10" t="s">
        <v>4445</v>
      </c>
      <c r="D7934" s="8">
        <v>9</v>
      </c>
      <c r="E7934">
        <v>1971</v>
      </c>
      <c r="F7934">
        <v>283</v>
      </c>
      <c r="G7934" t="s">
        <v>2134</v>
      </c>
      <c r="H7934" s="1">
        <v>42370</v>
      </c>
      <c r="I7934" t="s">
        <v>4446</v>
      </c>
      <c r="J7934" t="s">
        <v>26948</v>
      </c>
    </row>
    <row r="7935" spans="1:10" x14ac:dyDescent="0.25">
      <c r="A7935" s="10" t="s">
        <v>30071</v>
      </c>
      <c r="B7935" s="10" t="s">
        <v>4444</v>
      </c>
      <c r="C7935" s="10" t="s">
        <v>4445</v>
      </c>
      <c r="D7935" s="8">
        <v>11</v>
      </c>
      <c r="E7935">
        <v>1971</v>
      </c>
      <c r="F7935">
        <v>217</v>
      </c>
      <c r="G7935" t="s">
        <v>998</v>
      </c>
      <c r="H7935" s="1">
        <v>42370</v>
      </c>
      <c r="I7935" t="s">
        <v>4446</v>
      </c>
      <c r="J7935" t="s">
        <v>30072</v>
      </c>
    </row>
    <row r="7936" spans="1:10" x14ac:dyDescent="0.25">
      <c r="A7936" s="10" t="s">
        <v>31290</v>
      </c>
      <c r="B7936" s="10" t="s">
        <v>4444</v>
      </c>
      <c r="C7936" s="10" t="s">
        <v>4445</v>
      </c>
      <c r="D7936" s="8">
        <v>12</v>
      </c>
      <c r="E7936">
        <v>1971</v>
      </c>
      <c r="F7936">
        <v>309</v>
      </c>
      <c r="G7936" t="s">
        <v>1699</v>
      </c>
      <c r="H7936" s="1">
        <v>43815</v>
      </c>
      <c r="I7936" t="s">
        <v>4446</v>
      </c>
      <c r="J7936" t="s">
        <v>31291</v>
      </c>
    </row>
    <row r="7937" spans="1:10" x14ac:dyDescent="0.25">
      <c r="A7937" s="10" t="s">
        <v>7569</v>
      </c>
      <c r="B7937" s="10" t="s">
        <v>7570</v>
      </c>
      <c r="C7937" s="10" t="s">
        <v>7571</v>
      </c>
      <c r="D7937" s="8">
        <v>2</v>
      </c>
      <c r="E7937">
        <v>2003</v>
      </c>
      <c r="F7937">
        <v>214</v>
      </c>
      <c r="G7937" t="s">
        <v>4270</v>
      </c>
      <c r="H7937" s="1">
        <v>43815</v>
      </c>
      <c r="I7937" t="s">
        <v>7572</v>
      </c>
      <c r="J7937" t="s">
        <v>7573</v>
      </c>
    </row>
    <row r="7938" spans="1:10" x14ac:dyDescent="0.25">
      <c r="A7938" s="10" t="s">
        <v>14553</v>
      </c>
      <c r="B7938" s="10" t="s">
        <v>7570</v>
      </c>
      <c r="C7938" s="10" t="s">
        <v>7571</v>
      </c>
      <c r="D7938" s="8">
        <v>4</v>
      </c>
      <c r="E7938">
        <v>2003</v>
      </c>
      <c r="F7938">
        <v>231</v>
      </c>
      <c r="G7938" t="s">
        <v>4548</v>
      </c>
      <c r="H7938" s="1">
        <v>43815</v>
      </c>
      <c r="I7938" t="s">
        <v>7572</v>
      </c>
      <c r="J7938" t="s">
        <v>14554</v>
      </c>
    </row>
    <row r="7939" spans="1:10" x14ac:dyDescent="0.25">
      <c r="A7939" s="10" t="s">
        <v>16726</v>
      </c>
      <c r="B7939" s="10" t="s">
        <v>7570</v>
      </c>
      <c r="C7939" s="10" t="s">
        <v>7571</v>
      </c>
      <c r="D7939" s="8">
        <v>5</v>
      </c>
      <c r="E7939">
        <v>2003</v>
      </c>
      <c r="F7939">
        <v>248</v>
      </c>
      <c r="G7939" t="s">
        <v>2541</v>
      </c>
      <c r="H7939" s="1">
        <v>43815</v>
      </c>
      <c r="I7939" t="s">
        <v>7572</v>
      </c>
      <c r="J7939" t="s">
        <v>16727</v>
      </c>
    </row>
    <row r="7940" spans="1:10" x14ac:dyDescent="0.25">
      <c r="A7940" s="10" t="s">
        <v>18114</v>
      </c>
      <c r="B7940" s="10" t="s">
        <v>7570</v>
      </c>
      <c r="C7940" s="10" t="s">
        <v>7571</v>
      </c>
      <c r="D7940" s="8">
        <v>6</v>
      </c>
      <c r="E7940">
        <v>2003</v>
      </c>
      <c r="F7940">
        <v>261</v>
      </c>
      <c r="G7940" t="s">
        <v>1687</v>
      </c>
      <c r="H7940" s="1">
        <v>43815</v>
      </c>
      <c r="I7940" t="s">
        <v>7572</v>
      </c>
      <c r="J7940" t="s">
        <v>19694</v>
      </c>
    </row>
    <row r="7941" spans="1:10" x14ac:dyDescent="0.25">
      <c r="A7941" s="10" t="s">
        <v>4586</v>
      </c>
      <c r="B7941" s="10" t="s">
        <v>7570</v>
      </c>
      <c r="C7941" s="10" t="s">
        <v>7571</v>
      </c>
      <c r="D7941" s="8">
        <v>7</v>
      </c>
      <c r="E7941">
        <v>2003</v>
      </c>
      <c r="F7941">
        <v>272</v>
      </c>
      <c r="G7941" t="s">
        <v>534</v>
      </c>
      <c r="H7941" s="1">
        <v>43815</v>
      </c>
      <c r="I7941" t="s">
        <v>7572</v>
      </c>
      <c r="J7941" t="s">
        <v>22187</v>
      </c>
    </row>
    <row r="7942" spans="1:10" x14ac:dyDescent="0.25">
      <c r="A7942" s="10" t="s">
        <v>23897</v>
      </c>
      <c r="B7942" s="10" t="s">
        <v>7570</v>
      </c>
      <c r="C7942" s="10" t="s">
        <v>7571</v>
      </c>
      <c r="D7942" s="8">
        <v>8</v>
      </c>
      <c r="E7942">
        <v>2003</v>
      </c>
      <c r="F7942">
        <v>176</v>
      </c>
      <c r="G7942" t="s">
        <v>467</v>
      </c>
      <c r="H7942" s="1">
        <v>43815</v>
      </c>
      <c r="I7942" t="s">
        <v>7572</v>
      </c>
      <c r="J7942" t="s">
        <v>23898</v>
      </c>
    </row>
    <row r="7943" spans="1:10" x14ac:dyDescent="0.25">
      <c r="A7943" s="10" t="s">
        <v>25840</v>
      </c>
      <c r="B7943" s="10" t="s">
        <v>7570</v>
      </c>
      <c r="C7943" s="10" t="s">
        <v>7571</v>
      </c>
      <c r="D7943" s="8">
        <v>9</v>
      </c>
      <c r="E7943">
        <v>2003</v>
      </c>
      <c r="F7943">
        <v>244</v>
      </c>
      <c r="G7943" t="s">
        <v>9789</v>
      </c>
      <c r="H7943" s="1">
        <v>43815</v>
      </c>
      <c r="I7943" t="s">
        <v>7572</v>
      </c>
      <c r="J7943" t="s">
        <v>25841</v>
      </c>
    </row>
    <row r="7944" spans="1:10" x14ac:dyDescent="0.25">
      <c r="A7944" s="10" t="s">
        <v>27918</v>
      </c>
      <c r="B7944" s="10" t="s">
        <v>7570</v>
      </c>
      <c r="C7944" s="10" t="s">
        <v>7571</v>
      </c>
      <c r="D7944" s="8">
        <v>10</v>
      </c>
      <c r="E7944">
        <v>2003</v>
      </c>
      <c r="F7944">
        <v>271</v>
      </c>
      <c r="G7944" t="s">
        <v>212</v>
      </c>
      <c r="H7944" s="1">
        <v>43815</v>
      </c>
      <c r="I7944" t="s">
        <v>7572</v>
      </c>
      <c r="J7944" t="s">
        <v>27919</v>
      </c>
    </row>
    <row r="7945" spans="1:10" x14ac:dyDescent="0.25">
      <c r="A7945" s="10" t="s">
        <v>30559</v>
      </c>
      <c r="B7945" s="10" t="s">
        <v>7570</v>
      </c>
      <c r="C7945" s="10" t="s">
        <v>7571</v>
      </c>
      <c r="D7945" s="8">
        <v>11</v>
      </c>
      <c r="E7945">
        <v>2003</v>
      </c>
      <c r="F7945">
        <v>143</v>
      </c>
      <c r="G7945" t="s">
        <v>2199</v>
      </c>
      <c r="H7945" s="1">
        <v>43815</v>
      </c>
      <c r="I7945" t="s">
        <v>7572</v>
      </c>
      <c r="J7945" t="s">
        <v>30560</v>
      </c>
    </row>
    <row r="7946" spans="1:10" x14ac:dyDescent="0.25">
      <c r="A7946" s="10" t="s">
        <v>31610</v>
      </c>
      <c r="B7946" s="10" t="s">
        <v>7570</v>
      </c>
      <c r="C7946" s="10" t="s">
        <v>7571</v>
      </c>
      <c r="D7946" s="8">
        <v>12</v>
      </c>
      <c r="E7946">
        <v>2003</v>
      </c>
      <c r="F7946">
        <v>283</v>
      </c>
      <c r="G7946" t="s">
        <v>2287</v>
      </c>
      <c r="H7946" s="1">
        <v>43815</v>
      </c>
      <c r="I7946" t="s">
        <v>7572</v>
      </c>
      <c r="J7946" t="s">
        <v>31611</v>
      </c>
    </row>
    <row r="7947" spans="1:10" x14ac:dyDescent="0.25">
      <c r="A7947" s="10" t="s">
        <v>1774</v>
      </c>
      <c r="B7947" s="10" t="s">
        <v>1775</v>
      </c>
      <c r="C7947" s="10" t="s">
        <v>1774</v>
      </c>
      <c r="D7947" s="8">
        <v>1</v>
      </c>
      <c r="E7947">
        <v>1969</v>
      </c>
      <c r="F7947">
        <v>400</v>
      </c>
      <c r="G7947" t="s">
        <v>1776</v>
      </c>
      <c r="H7947" s="1">
        <v>43815</v>
      </c>
      <c r="I7947" t="s">
        <v>1777</v>
      </c>
      <c r="J7947" t="s">
        <v>1778</v>
      </c>
    </row>
    <row r="7948" spans="1:10" x14ac:dyDescent="0.25">
      <c r="A7948" s="10" t="s">
        <v>11085</v>
      </c>
      <c r="B7948" s="10" t="s">
        <v>1775</v>
      </c>
      <c r="C7948" s="10" t="s">
        <v>1774</v>
      </c>
      <c r="D7948" s="8">
        <v>3</v>
      </c>
      <c r="E7948">
        <v>1969</v>
      </c>
      <c r="F7948">
        <v>86</v>
      </c>
      <c r="G7948" t="s">
        <v>1546</v>
      </c>
      <c r="H7948" s="1">
        <v>43815</v>
      </c>
      <c r="I7948" t="s">
        <v>1777</v>
      </c>
      <c r="J7948" t="s">
        <v>11086</v>
      </c>
    </row>
    <row r="7949" spans="1:10" x14ac:dyDescent="0.25">
      <c r="A7949" s="10" t="s">
        <v>22036</v>
      </c>
      <c r="B7949" s="10" t="s">
        <v>1775</v>
      </c>
      <c r="C7949" s="10" t="s">
        <v>1774</v>
      </c>
      <c r="D7949" s="8">
        <v>7</v>
      </c>
      <c r="E7949">
        <v>1969</v>
      </c>
      <c r="F7949">
        <v>436</v>
      </c>
      <c r="G7949" t="s">
        <v>6516</v>
      </c>
      <c r="H7949" s="1">
        <v>43815</v>
      </c>
      <c r="I7949" t="s">
        <v>1777</v>
      </c>
      <c r="J7949" t="s">
        <v>22037</v>
      </c>
    </row>
    <row r="7950" spans="1:10" x14ac:dyDescent="0.25">
      <c r="A7950" s="10" t="s">
        <v>30744</v>
      </c>
      <c r="B7950" s="10" t="s">
        <v>1775</v>
      </c>
      <c r="C7950" s="10" t="s">
        <v>1774</v>
      </c>
      <c r="D7950" s="8">
        <v>11</v>
      </c>
      <c r="E7950">
        <v>1969</v>
      </c>
      <c r="F7950">
        <v>370</v>
      </c>
      <c r="G7950" t="s">
        <v>9652</v>
      </c>
      <c r="H7950" s="1">
        <v>43815</v>
      </c>
      <c r="I7950" t="s">
        <v>1777</v>
      </c>
      <c r="J7950" t="s">
        <v>30745</v>
      </c>
    </row>
    <row r="7951" spans="1:10" x14ac:dyDescent="0.25">
      <c r="A7951" s="10" t="s">
        <v>32994</v>
      </c>
      <c r="B7951" s="10" t="s">
        <v>1775</v>
      </c>
      <c r="C7951" s="10" t="s">
        <v>1774</v>
      </c>
      <c r="D7951" s="8">
        <v>13</v>
      </c>
      <c r="E7951">
        <v>1969</v>
      </c>
      <c r="F7951">
        <v>324</v>
      </c>
      <c r="G7951" t="s">
        <v>2433</v>
      </c>
      <c r="H7951" s="1">
        <v>43815</v>
      </c>
      <c r="I7951" t="s">
        <v>1777</v>
      </c>
      <c r="J7951" t="s">
        <v>32995</v>
      </c>
    </row>
    <row r="7952" spans="1:10" x14ac:dyDescent="0.25">
      <c r="A7952" s="10" t="s">
        <v>5070</v>
      </c>
      <c r="B7952" s="10" t="s">
        <v>4099</v>
      </c>
      <c r="C7952" s="10" t="s">
        <v>5071</v>
      </c>
      <c r="D7952" s="8">
        <v>1</v>
      </c>
      <c r="E7952">
        <v>2005</v>
      </c>
      <c r="F7952">
        <v>192</v>
      </c>
      <c r="G7952" t="s">
        <v>5072</v>
      </c>
      <c r="H7952" s="1">
        <v>43815</v>
      </c>
      <c r="I7952" t="s">
        <v>5073</v>
      </c>
      <c r="J7952" t="s">
        <v>5074</v>
      </c>
    </row>
    <row r="7953" spans="1:10" x14ac:dyDescent="0.25">
      <c r="A7953" s="10" t="s">
        <v>8646</v>
      </c>
      <c r="B7953" s="10" t="s">
        <v>4099</v>
      </c>
      <c r="C7953" s="10" t="s">
        <v>5071</v>
      </c>
      <c r="D7953" s="8">
        <v>2</v>
      </c>
      <c r="E7953">
        <v>2003</v>
      </c>
      <c r="F7953">
        <v>205</v>
      </c>
      <c r="G7953" t="s">
        <v>1047</v>
      </c>
      <c r="H7953" s="1">
        <v>43815</v>
      </c>
      <c r="I7953" t="s">
        <v>5073</v>
      </c>
      <c r="J7953" t="s">
        <v>8647</v>
      </c>
    </row>
    <row r="7954" spans="1:10" x14ac:dyDescent="0.25">
      <c r="A7954" s="10" t="s">
        <v>12823</v>
      </c>
      <c r="B7954" s="10" t="s">
        <v>4099</v>
      </c>
      <c r="C7954" s="10" t="s">
        <v>5071</v>
      </c>
      <c r="D7954" s="8">
        <v>3</v>
      </c>
      <c r="E7954">
        <v>2003</v>
      </c>
      <c r="F7954">
        <v>163</v>
      </c>
      <c r="G7954" t="s">
        <v>3794</v>
      </c>
      <c r="H7954" s="1">
        <v>43815</v>
      </c>
      <c r="I7954" t="s">
        <v>5073</v>
      </c>
      <c r="J7954" t="s">
        <v>12824</v>
      </c>
    </row>
    <row r="7955" spans="1:10" x14ac:dyDescent="0.25">
      <c r="A7955" s="10" t="s">
        <v>17086</v>
      </c>
      <c r="B7955" s="10" t="s">
        <v>4099</v>
      </c>
      <c r="C7955" s="10" t="s">
        <v>5071</v>
      </c>
      <c r="D7955" s="8">
        <v>5</v>
      </c>
      <c r="E7955">
        <v>2003</v>
      </c>
      <c r="F7955">
        <v>140</v>
      </c>
      <c r="G7955" t="s">
        <v>12697</v>
      </c>
      <c r="H7955" s="1">
        <v>43815</v>
      </c>
      <c r="I7955" t="s">
        <v>5073</v>
      </c>
      <c r="J7955" t="s">
        <v>17087</v>
      </c>
    </row>
    <row r="7956" spans="1:10" x14ac:dyDescent="0.25">
      <c r="A7956" s="10" t="s">
        <v>25813</v>
      </c>
      <c r="B7956" s="10" t="s">
        <v>4099</v>
      </c>
      <c r="C7956" s="10" t="s">
        <v>5071</v>
      </c>
      <c r="D7956" s="8">
        <v>9</v>
      </c>
      <c r="E7956">
        <v>2003</v>
      </c>
      <c r="F7956">
        <v>157</v>
      </c>
      <c r="G7956" t="s">
        <v>5877</v>
      </c>
      <c r="H7956" s="1">
        <v>43815</v>
      </c>
      <c r="I7956" t="s">
        <v>5073</v>
      </c>
      <c r="J7956" t="s">
        <v>25814</v>
      </c>
    </row>
    <row r="7957" spans="1:10" x14ac:dyDescent="0.25">
      <c r="A7957" s="10" t="s">
        <v>879</v>
      </c>
      <c r="B7957" s="10" t="s">
        <v>4099</v>
      </c>
      <c r="C7957" s="10" t="s">
        <v>5071</v>
      </c>
      <c r="D7957" s="8">
        <v>12</v>
      </c>
      <c r="E7957">
        <v>2003</v>
      </c>
      <c r="F7957">
        <v>125</v>
      </c>
      <c r="G7957" t="s">
        <v>9426</v>
      </c>
      <c r="H7957" s="1">
        <v>43815</v>
      </c>
      <c r="I7957" t="s">
        <v>31336</v>
      </c>
      <c r="J7957" t="s">
        <v>31337</v>
      </c>
    </row>
    <row r="7958" spans="1:10" x14ac:dyDescent="0.25">
      <c r="A7958" s="10" t="s">
        <v>34656</v>
      </c>
      <c r="B7958" s="10" t="s">
        <v>4099</v>
      </c>
      <c r="C7958" s="10" t="s">
        <v>5071</v>
      </c>
      <c r="D7958" s="8">
        <v>16</v>
      </c>
      <c r="E7958">
        <v>2003</v>
      </c>
      <c r="F7958">
        <v>368</v>
      </c>
      <c r="G7958" t="s">
        <v>2850</v>
      </c>
      <c r="H7958" s="1">
        <v>43815</v>
      </c>
      <c r="I7958" t="s">
        <v>31336</v>
      </c>
      <c r="J7958" t="s">
        <v>34657</v>
      </c>
    </row>
    <row r="7959" spans="1:10" x14ac:dyDescent="0.25">
      <c r="A7959" s="10" t="s">
        <v>35596</v>
      </c>
      <c r="B7959" s="10" t="s">
        <v>4099</v>
      </c>
      <c r="C7959" s="10" t="s">
        <v>5071</v>
      </c>
      <c r="D7959" s="8">
        <v>18</v>
      </c>
      <c r="E7959">
        <v>2003</v>
      </c>
      <c r="F7959">
        <v>298</v>
      </c>
      <c r="G7959" t="s">
        <v>1352</v>
      </c>
      <c r="H7959" s="1">
        <v>43815</v>
      </c>
      <c r="I7959" t="s">
        <v>31336</v>
      </c>
      <c r="J7959" t="s">
        <v>35597</v>
      </c>
    </row>
    <row r="7960" spans="1:10" x14ac:dyDescent="0.25">
      <c r="A7960" s="10" t="s">
        <v>35791</v>
      </c>
      <c r="B7960" s="10" t="s">
        <v>4099</v>
      </c>
      <c r="C7960" s="10" t="s">
        <v>5071</v>
      </c>
      <c r="D7960" s="8">
        <v>19</v>
      </c>
      <c r="E7960">
        <v>2003</v>
      </c>
      <c r="F7960">
        <v>231</v>
      </c>
      <c r="G7960" t="s">
        <v>2301</v>
      </c>
      <c r="H7960" s="1">
        <v>43815</v>
      </c>
      <c r="I7960" t="s">
        <v>31336</v>
      </c>
      <c r="J7960" t="s">
        <v>35792</v>
      </c>
    </row>
    <row r="7961" spans="1:10" x14ac:dyDescent="0.25">
      <c r="A7961" s="10" t="s">
        <v>35915</v>
      </c>
      <c r="B7961" s="10" t="s">
        <v>4099</v>
      </c>
      <c r="C7961" s="10" t="s">
        <v>5071</v>
      </c>
      <c r="D7961" s="8">
        <v>20</v>
      </c>
      <c r="E7961">
        <v>2003</v>
      </c>
      <c r="F7961">
        <v>309</v>
      </c>
      <c r="G7961" t="s">
        <v>828</v>
      </c>
      <c r="H7961" s="1">
        <v>43815</v>
      </c>
      <c r="I7961" t="s">
        <v>31336</v>
      </c>
      <c r="J7961" t="s">
        <v>35916</v>
      </c>
    </row>
    <row r="7962" spans="1:10" x14ac:dyDescent="0.25">
      <c r="A7962" s="10" t="s">
        <v>36108</v>
      </c>
      <c r="B7962" s="10" t="s">
        <v>4099</v>
      </c>
      <c r="C7962" s="10" t="s">
        <v>5071</v>
      </c>
      <c r="D7962" s="8">
        <v>21</v>
      </c>
      <c r="E7962">
        <v>2003</v>
      </c>
      <c r="F7962">
        <v>759</v>
      </c>
      <c r="G7962" t="s">
        <v>5416</v>
      </c>
      <c r="H7962" s="1">
        <v>43815</v>
      </c>
      <c r="I7962" t="s">
        <v>31336</v>
      </c>
      <c r="J7962" t="s">
        <v>36109</v>
      </c>
    </row>
    <row r="7963" spans="1:10" x14ac:dyDescent="0.25">
      <c r="A7963" s="10" t="s">
        <v>8646</v>
      </c>
      <c r="B7963" s="10" t="s">
        <v>4099</v>
      </c>
      <c r="C7963" s="10" t="s">
        <v>19563</v>
      </c>
      <c r="D7963" s="8">
        <v>6</v>
      </c>
      <c r="E7963">
        <v>1967</v>
      </c>
      <c r="F7963">
        <v>151</v>
      </c>
      <c r="G7963" t="s">
        <v>7549</v>
      </c>
      <c r="H7963" s="1">
        <v>43815</v>
      </c>
      <c r="I7963" t="s">
        <v>19564</v>
      </c>
      <c r="J7963" t="s">
        <v>19565</v>
      </c>
    </row>
    <row r="7964" spans="1:10" x14ac:dyDescent="0.25">
      <c r="A7964" s="10" t="s">
        <v>32433</v>
      </c>
      <c r="B7964" s="10" t="s">
        <v>4099</v>
      </c>
      <c r="C7964" s="10" t="s">
        <v>19563</v>
      </c>
      <c r="D7964" s="8">
        <v>13</v>
      </c>
      <c r="E7964">
        <v>1967</v>
      </c>
      <c r="F7964">
        <v>249</v>
      </c>
      <c r="G7964" t="s">
        <v>3038</v>
      </c>
      <c r="H7964" s="1">
        <v>43815</v>
      </c>
      <c r="I7964" t="s">
        <v>19564</v>
      </c>
      <c r="J7964" t="s">
        <v>32434</v>
      </c>
    </row>
    <row r="7965" spans="1:10" x14ac:dyDescent="0.25">
      <c r="A7965" s="10" t="s">
        <v>4098</v>
      </c>
      <c r="B7965" s="10" t="s">
        <v>4099</v>
      </c>
      <c r="C7965" s="10" t="s">
        <v>4100</v>
      </c>
      <c r="D7965" s="8">
        <v>1</v>
      </c>
      <c r="E7965">
        <v>1975</v>
      </c>
      <c r="F7965">
        <v>196</v>
      </c>
      <c r="G7965" t="s">
        <v>4101</v>
      </c>
      <c r="H7965" s="1">
        <v>43815</v>
      </c>
      <c r="I7965" t="s">
        <v>4102</v>
      </c>
      <c r="J7965" t="s">
        <v>4103</v>
      </c>
    </row>
    <row r="7966" spans="1:10" x14ac:dyDescent="0.25">
      <c r="A7966" s="10" t="s">
        <v>9273</v>
      </c>
      <c r="B7966" s="10" t="s">
        <v>4099</v>
      </c>
      <c r="C7966" s="10" t="s">
        <v>4100</v>
      </c>
      <c r="D7966" s="8">
        <v>2</v>
      </c>
      <c r="E7966">
        <v>1975</v>
      </c>
      <c r="F7966">
        <v>210</v>
      </c>
      <c r="G7966" t="s">
        <v>1280</v>
      </c>
      <c r="H7966" s="1">
        <v>43815</v>
      </c>
      <c r="I7966" t="s">
        <v>4102</v>
      </c>
      <c r="J7966" t="s">
        <v>9274</v>
      </c>
    </row>
    <row r="7967" spans="1:10" x14ac:dyDescent="0.25">
      <c r="A7967" s="10" t="s">
        <v>4100</v>
      </c>
      <c r="B7967" s="10" t="s">
        <v>4099</v>
      </c>
      <c r="C7967" s="10" t="s">
        <v>4100</v>
      </c>
      <c r="D7967" s="8">
        <v>3</v>
      </c>
      <c r="E7967">
        <v>1975</v>
      </c>
      <c r="F7967">
        <v>258</v>
      </c>
      <c r="G7967" t="s">
        <v>852</v>
      </c>
      <c r="H7967" s="1">
        <v>43815</v>
      </c>
      <c r="I7967" t="s">
        <v>4102</v>
      </c>
      <c r="J7967" t="s">
        <v>11133</v>
      </c>
    </row>
    <row r="7968" spans="1:10" x14ac:dyDescent="0.25">
      <c r="A7968" s="10" t="s">
        <v>13866</v>
      </c>
      <c r="B7968" s="10" t="s">
        <v>4099</v>
      </c>
      <c r="C7968" s="10" t="s">
        <v>4100</v>
      </c>
      <c r="D7968" s="8">
        <v>4</v>
      </c>
      <c r="E7968">
        <v>1975</v>
      </c>
      <c r="F7968">
        <v>200</v>
      </c>
      <c r="G7968" t="s">
        <v>1178</v>
      </c>
      <c r="H7968" s="1">
        <v>43815</v>
      </c>
      <c r="I7968" t="s">
        <v>4102</v>
      </c>
      <c r="J7968" t="s">
        <v>13867</v>
      </c>
    </row>
    <row r="7969" spans="1:10" x14ac:dyDescent="0.25">
      <c r="A7969" s="10" t="s">
        <v>17352</v>
      </c>
      <c r="B7969" s="10" t="s">
        <v>4099</v>
      </c>
      <c r="C7969" s="10" t="s">
        <v>4100</v>
      </c>
      <c r="D7969" s="8">
        <v>5</v>
      </c>
      <c r="E7969">
        <v>1975</v>
      </c>
      <c r="F7969">
        <v>264</v>
      </c>
      <c r="G7969" t="s">
        <v>3392</v>
      </c>
      <c r="H7969" s="1">
        <v>43815</v>
      </c>
      <c r="I7969" t="s">
        <v>4102</v>
      </c>
      <c r="J7969" t="s">
        <v>17353</v>
      </c>
    </row>
    <row r="7970" spans="1:10" x14ac:dyDescent="0.25">
      <c r="A7970" s="10" t="s">
        <v>20390</v>
      </c>
      <c r="B7970" s="10" t="s">
        <v>4099</v>
      </c>
      <c r="C7970" s="10" t="s">
        <v>4100</v>
      </c>
      <c r="D7970" s="8">
        <v>6</v>
      </c>
      <c r="E7970">
        <v>1975</v>
      </c>
      <c r="F7970">
        <v>220</v>
      </c>
      <c r="G7970" t="s">
        <v>998</v>
      </c>
      <c r="H7970" s="1">
        <v>43815</v>
      </c>
      <c r="I7970" t="s">
        <v>4102</v>
      </c>
      <c r="J7970" t="s">
        <v>20391</v>
      </c>
    </row>
    <row r="7971" spans="1:10" x14ac:dyDescent="0.25">
      <c r="A7971" s="10" t="s">
        <v>22392</v>
      </c>
      <c r="B7971" s="10" t="s">
        <v>4099</v>
      </c>
      <c r="C7971" s="10" t="s">
        <v>4100</v>
      </c>
      <c r="D7971" s="8">
        <v>7</v>
      </c>
      <c r="E7971">
        <v>1975</v>
      </c>
      <c r="F7971">
        <v>210</v>
      </c>
      <c r="G7971" t="s">
        <v>1280</v>
      </c>
      <c r="H7971" s="1">
        <v>43815</v>
      </c>
      <c r="I7971" t="s">
        <v>4102</v>
      </c>
      <c r="J7971" t="s">
        <v>22393</v>
      </c>
    </row>
    <row r="7972" spans="1:10" x14ac:dyDescent="0.25">
      <c r="A7972" s="10" t="s">
        <v>23643</v>
      </c>
      <c r="B7972" s="10" t="s">
        <v>4099</v>
      </c>
      <c r="C7972" s="10" t="s">
        <v>4100</v>
      </c>
      <c r="D7972" s="8">
        <v>8</v>
      </c>
      <c r="E7972">
        <v>1975</v>
      </c>
      <c r="F7972">
        <v>248</v>
      </c>
      <c r="G7972" t="s">
        <v>2541</v>
      </c>
      <c r="H7972" s="1">
        <v>43815</v>
      </c>
      <c r="I7972" t="s">
        <v>4102</v>
      </c>
      <c r="J7972" t="s">
        <v>23644</v>
      </c>
    </row>
    <row r="7973" spans="1:10" x14ac:dyDescent="0.25">
      <c r="A7973" s="10" t="s">
        <v>11454</v>
      </c>
      <c r="B7973" s="10" t="s">
        <v>4099</v>
      </c>
      <c r="C7973" s="10" t="s">
        <v>19218</v>
      </c>
      <c r="D7973" s="8">
        <v>6</v>
      </c>
      <c r="E7973">
        <v>1900</v>
      </c>
      <c r="F7973">
        <v>526</v>
      </c>
      <c r="G7973" t="s">
        <v>2077</v>
      </c>
      <c r="H7973" s="1">
        <v>43815</v>
      </c>
      <c r="I7973" t="s">
        <v>19219</v>
      </c>
      <c r="J7973" t="s">
        <v>19220</v>
      </c>
    </row>
    <row r="7974" spans="1:10" x14ac:dyDescent="0.25">
      <c r="A7974" s="10" t="s">
        <v>37347</v>
      </c>
      <c r="B7974" s="10" t="s">
        <v>4099</v>
      </c>
      <c r="C7974" s="10" t="s">
        <v>19218</v>
      </c>
      <c r="E7974">
        <v>1900</v>
      </c>
      <c r="F7974">
        <v>197</v>
      </c>
      <c r="G7974" t="s">
        <v>1906</v>
      </c>
      <c r="H7974" s="1">
        <v>43815</v>
      </c>
      <c r="I7974" t="s">
        <v>19219</v>
      </c>
      <c r="J7974" t="s">
        <v>37348</v>
      </c>
    </row>
    <row r="7975" spans="1:10" x14ac:dyDescent="0.25">
      <c r="A7975" s="10" t="s">
        <v>39845</v>
      </c>
      <c r="B7975" s="10" t="s">
        <v>4099</v>
      </c>
      <c r="C7975" s="10" t="s">
        <v>19218</v>
      </c>
      <c r="E7975">
        <v>1900</v>
      </c>
      <c r="F7975">
        <v>261</v>
      </c>
      <c r="G7975" t="s">
        <v>2669</v>
      </c>
      <c r="H7975" s="1">
        <v>43815</v>
      </c>
      <c r="I7975" t="s">
        <v>19219</v>
      </c>
      <c r="J7975" t="s">
        <v>39846</v>
      </c>
    </row>
    <row r="7976" spans="1:10" x14ac:dyDescent="0.25">
      <c r="A7976" s="10" t="s">
        <v>39847</v>
      </c>
      <c r="B7976" s="10" t="s">
        <v>4099</v>
      </c>
      <c r="C7976" s="10" t="s">
        <v>19218</v>
      </c>
      <c r="E7976">
        <v>1900</v>
      </c>
      <c r="F7976">
        <v>390</v>
      </c>
      <c r="G7976" t="s">
        <v>988</v>
      </c>
      <c r="H7976" s="1">
        <v>43815</v>
      </c>
      <c r="I7976" t="s">
        <v>19219</v>
      </c>
      <c r="J7976" t="s">
        <v>39848</v>
      </c>
    </row>
    <row r="7977" spans="1:10" x14ac:dyDescent="0.25">
      <c r="A7977" s="10" t="s">
        <v>39849</v>
      </c>
      <c r="B7977" s="10" t="s">
        <v>4099</v>
      </c>
      <c r="C7977" s="10" t="s">
        <v>19218</v>
      </c>
      <c r="E7977">
        <v>1900</v>
      </c>
      <c r="F7977">
        <v>315</v>
      </c>
      <c r="G7977" t="s">
        <v>726</v>
      </c>
      <c r="H7977" s="1">
        <v>43815</v>
      </c>
      <c r="I7977" t="s">
        <v>19219</v>
      </c>
      <c r="J7977" t="s">
        <v>39850</v>
      </c>
    </row>
    <row r="7978" spans="1:10" x14ac:dyDescent="0.25">
      <c r="A7978" s="10" t="s">
        <v>8175</v>
      </c>
      <c r="B7978" s="10" t="s">
        <v>4099</v>
      </c>
      <c r="C7978" s="10" t="s">
        <v>8176</v>
      </c>
      <c r="D7978" s="8">
        <v>2</v>
      </c>
      <c r="E7978">
        <v>1968</v>
      </c>
      <c r="F7978">
        <v>504</v>
      </c>
      <c r="G7978" t="s">
        <v>2040</v>
      </c>
      <c r="H7978" s="1">
        <v>43815</v>
      </c>
      <c r="I7978" t="s">
        <v>8177</v>
      </c>
      <c r="J7978" t="s">
        <v>8178</v>
      </c>
    </row>
    <row r="7979" spans="1:10" x14ac:dyDescent="0.25">
      <c r="A7979" s="10" t="s">
        <v>14117</v>
      </c>
      <c r="B7979" s="10" t="s">
        <v>4099</v>
      </c>
      <c r="C7979" s="10" t="s">
        <v>8176</v>
      </c>
      <c r="D7979" s="8">
        <v>4</v>
      </c>
      <c r="E7979">
        <v>1968</v>
      </c>
      <c r="F7979">
        <v>312</v>
      </c>
      <c r="G7979" t="s">
        <v>576</v>
      </c>
      <c r="H7979" s="1">
        <v>43815</v>
      </c>
      <c r="I7979" t="s">
        <v>8177</v>
      </c>
      <c r="J7979" t="s">
        <v>14118</v>
      </c>
    </row>
    <row r="7980" spans="1:10" x14ac:dyDescent="0.25">
      <c r="A7980" s="10" t="s">
        <v>17633</v>
      </c>
      <c r="B7980" s="10" t="s">
        <v>4099</v>
      </c>
      <c r="C7980" s="10" t="s">
        <v>8176</v>
      </c>
      <c r="D7980" s="8">
        <v>5</v>
      </c>
      <c r="E7980">
        <v>1968</v>
      </c>
      <c r="F7980">
        <v>416</v>
      </c>
      <c r="G7980" t="s">
        <v>3450</v>
      </c>
      <c r="H7980" s="1">
        <v>43815</v>
      </c>
      <c r="I7980" t="s">
        <v>8177</v>
      </c>
      <c r="J7980" t="s">
        <v>17634</v>
      </c>
    </row>
    <row r="7981" spans="1:10" x14ac:dyDescent="0.25">
      <c r="A7981" s="10" t="s">
        <v>18827</v>
      </c>
      <c r="B7981" s="10" t="s">
        <v>4099</v>
      </c>
      <c r="C7981" s="10" t="s">
        <v>8176</v>
      </c>
      <c r="D7981" s="8">
        <v>6</v>
      </c>
      <c r="E7981">
        <v>1968</v>
      </c>
      <c r="F7981">
        <v>506</v>
      </c>
      <c r="G7981" t="s">
        <v>9227</v>
      </c>
      <c r="H7981" s="1">
        <v>43815</v>
      </c>
      <c r="I7981" t="s">
        <v>8177</v>
      </c>
      <c r="J7981" t="s">
        <v>18828</v>
      </c>
    </row>
    <row r="7982" spans="1:10" x14ac:dyDescent="0.25">
      <c r="A7982" s="10" t="s">
        <v>29948</v>
      </c>
      <c r="B7982" s="10" t="s">
        <v>4099</v>
      </c>
      <c r="C7982" s="10" t="s">
        <v>8176</v>
      </c>
      <c r="D7982" s="8">
        <v>11</v>
      </c>
      <c r="E7982">
        <v>1968</v>
      </c>
      <c r="F7982">
        <v>237</v>
      </c>
      <c r="G7982" t="s">
        <v>1523</v>
      </c>
      <c r="H7982" s="1">
        <v>43815</v>
      </c>
      <c r="I7982" t="s">
        <v>8177</v>
      </c>
      <c r="J7982" t="s">
        <v>29949</v>
      </c>
    </row>
    <row r="7983" spans="1:10" x14ac:dyDescent="0.25">
      <c r="A7983" s="10" t="s">
        <v>33667</v>
      </c>
      <c r="B7983" s="10" t="s">
        <v>4099</v>
      </c>
      <c r="C7983" s="10" t="s">
        <v>8176</v>
      </c>
      <c r="D7983" s="8">
        <v>14</v>
      </c>
      <c r="E7983">
        <v>1968</v>
      </c>
      <c r="F7983">
        <v>535</v>
      </c>
      <c r="G7983" t="s">
        <v>6888</v>
      </c>
      <c r="H7983" s="1">
        <v>43815</v>
      </c>
      <c r="I7983" t="s">
        <v>8177</v>
      </c>
      <c r="J7983" t="s">
        <v>33668</v>
      </c>
    </row>
    <row r="7984" spans="1:10" x14ac:dyDescent="0.25">
      <c r="A7984" s="10" t="s">
        <v>34907</v>
      </c>
      <c r="B7984" s="10" t="s">
        <v>4099</v>
      </c>
      <c r="C7984" s="10" t="s">
        <v>8176</v>
      </c>
      <c r="D7984" s="8">
        <v>16</v>
      </c>
      <c r="E7984">
        <v>1968</v>
      </c>
      <c r="F7984">
        <v>225</v>
      </c>
      <c r="G7984" t="s">
        <v>5141</v>
      </c>
      <c r="H7984" s="1">
        <v>43815</v>
      </c>
      <c r="I7984" t="s">
        <v>8177</v>
      </c>
      <c r="J7984" t="s">
        <v>34908</v>
      </c>
    </row>
    <row r="7985" spans="1:10" x14ac:dyDescent="0.25">
      <c r="A7985" s="10" t="s">
        <v>35935</v>
      </c>
      <c r="B7985" s="10" t="s">
        <v>4099</v>
      </c>
      <c r="C7985" s="10" t="s">
        <v>8176</v>
      </c>
      <c r="D7985" s="8">
        <v>20</v>
      </c>
      <c r="E7985">
        <v>1968</v>
      </c>
      <c r="F7985">
        <v>176</v>
      </c>
      <c r="G7985" t="s">
        <v>1799</v>
      </c>
      <c r="H7985" s="1">
        <v>43815</v>
      </c>
      <c r="I7985" t="s">
        <v>8177</v>
      </c>
      <c r="J7985" t="s">
        <v>35936</v>
      </c>
    </row>
    <row r="7986" spans="1:10" x14ac:dyDescent="0.25">
      <c r="A7986" s="10" t="s">
        <v>17751</v>
      </c>
      <c r="B7986" s="10" t="s">
        <v>4099</v>
      </c>
      <c r="C7986" s="10" t="s">
        <v>17752</v>
      </c>
      <c r="D7986" s="8">
        <v>5</v>
      </c>
      <c r="E7986">
        <v>1900</v>
      </c>
      <c r="F7986">
        <v>198</v>
      </c>
      <c r="G7986" t="s">
        <v>1178</v>
      </c>
      <c r="H7986" s="1">
        <v>43815</v>
      </c>
      <c r="I7986" t="s">
        <v>17753</v>
      </c>
      <c r="J7986" t="s">
        <v>17754</v>
      </c>
    </row>
    <row r="7987" spans="1:10" x14ac:dyDescent="0.25">
      <c r="A7987" s="10" t="s">
        <v>25796</v>
      </c>
      <c r="B7987" s="10" t="s">
        <v>4099</v>
      </c>
      <c r="C7987" s="10" t="s">
        <v>25797</v>
      </c>
      <c r="D7987" s="8">
        <v>9</v>
      </c>
      <c r="E7987">
        <v>1989</v>
      </c>
      <c r="F7987">
        <v>218</v>
      </c>
      <c r="G7987" t="s">
        <v>2650</v>
      </c>
      <c r="H7987" s="1">
        <v>43815</v>
      </c>
      <c r="I7987" t="s">
        <v>17753</v>
      </c>
      <c r="J7987" t="s">
        <v>25798</v>
      </c>
    </row>
    <row r="7988" spans="1:10" x14ac:dyDescent="0.25">
      <c r="A7988" s="10" t="s">
        <v>34055</v>
      </c>
      <c r="B7988" s="10" t="s">
        <v>4099</v>
      </c>
      <c r="C7988" s="10" t="s">
        <v>25797</v>
      </c>
      <c r="D7988" s="8">
        <v>15</v>
      </c>
      <c r="E7988">
        <v>1989</v>
      </c>
      <c r="F7988">
        <v>198</v>
      </c>
      <c r="G7988" t="s">
        <v>1906</v>
      </c>
      <c r="H7988" s="1">
        <v>43815</v>
      </c>
      <c r="I7988" t="s">
        <v>17753</v>
      </c>
      <c r="J7988" t="s">
        <v>34056</v>
      </c>
    </row>
    <row r="7989" spans="1:10" x14ac:dyDescent="0.25">
      <c r="A7989" s="10" t="s">
        <v>34729</v>
      </c>
      <c r="B7989" s="10" t="s">
        <v>4099</v>
      </c>
      <c r="C7989" s="10" t="s">
        <v>25797</v>
      </c>
      <c r="D7989" s="8">
        <v>16</v>
      </c>
      <c r="E7989">
        <v>1989</v>
      </c>
      <c r="F7989">
        <v>156</v>
      </c>
      <c r="G7989" t="s">
        <v>1540</v>
      </c>
      <c r="H7989" s="1">
        <v>43815</v>
      </c>
      <c r="I7989" t="s">
        <v>17753</v>
      </c>
      <c r="J7989" t="s">
        <v>34730</v>
      </c>
    </row>
    <row r="7990" spans="1:10" x14ac:dyDescent="0.25">
      <c r="A7990" s="10" t="s">
        <v>34797</v>
      </c>
      <c r="B7990" s="10" t="s">
        <v>4099</v>
      </c>
      <c r="C7990" s="10" t="s">
        <v>34798</v>
      </c>
      <c r="D7990" s="8">
        <v>16</v>
      </c>
      <c r="E7990">
        <v>1967</v>
      </c>
      <c r="F7990">
        <v>169</v>
      </c>
      <c r="G7990" t="s">
        <v>3089</v>
      </c>
      <c r="H7990" s="1">
        <v>43815</v>
      </c>
      <c r="I7990" t="s">
        <v>34799</v>
      </c>
      <c r="J7990" t="s">
        <v>34800</v>
      </c>
    </row>
    <row r="7991" spans="1:10" x14ac:dyDescent="0.25">
      <c r="A7991" s="10" t="s">
        <v>14846</v>
      </c>
      <c r="B7991" s="10" t="s">
        <v>4099</v>
      </c>
      <c r="C7991" s="10" t="s">
        <v>34798</v>
      </c>
      <c r="D7991" s="8">
        <v>17</v>
      </c>
      <c r="E7991">
        <v>1967</v>
      </c>
      <c r="F7991">
        <v>232</v>
      </c>
      <c r="G7991" t="s">
        <v>2301</v>
      </c>
      <c r="H7991" s="1">
        <v>43815</v>
      </c>
      <c r="I7991" t="s">
        <v>34799</v>
      </c>
      <c r="J7991" t="s">
        <v>35232</v>
      </c>
    </row>
    <row r="7992" spans="1:10" x14ac:dyDescent="0.25">
      <c r="A7992" s="10" t="s">
        <v>14846</v>
      </c>
      <c r="B7992" s="10" t="s">
        <v>4099</v>
      </c>
      <c r="C7992" s="10" t="s">
        <v>14847</v>
      </c>
      <c r="D7992" s="8">
        <v>4</v>
      </c>
      <c r="E7992">
        <v>1998</v>
      </c>
      <c r="F7992">
        <v>486</v>
      </c>
      <c r="G7992" t="s">
        <v>637</v>
      </c>
      <c r="H7992" s="1">
        <v>43815</v>
      </c>
      <c r="I7992" t="s">
        <v>14848</v>
      </c>
      <c r="J7992" t="s">
        <v>14849</v>
      </c>
    </row>
    <row r="7993" spans="1:10" x14ac:dyDescent="0.25">
      <c r="A7993" s="10" t="s">
        <v>21699</v>
      </c>
      <c r="B7993" s="10" t="s">
        <v>4099</v>
      </c>
      <c r="C7993" s="10" t="s">
        <v>14847</v>
      </c>
      <c r="D7993" s="8">
        <v>7</v>
      </c>
      <c r="E7993">
        <v>1998</v>
      </c>
      <c r="F7993">
        <v>209</v>
      </c>
      <c r="G7993" t="s">
        <v>1042</v>
      </c>
      <c r="H7993" s="1">
        <v>43815</v>
      </c>
      <c r="I7993" t="s">
        <v>14848</v>
      </c>
      <c r="J7993" t="s">
        <v>21700</v>
      </c>
    </row>
    <row r="7994" spans="1:10" x14ac:dyDescent="0.25">
      <c r="A7994" s="10" t="s">
        <v>23884</v>
      </c>
      <c r="B7994" s="10" t="s">
        <v>4099</v>
      </c>
      <c r="C7994" s="10" t="s">
        <v>14847</v>
      </c>
      <c r="D7994" s="8">
        <v>8</v>
      </c>
      <c r="E7994">
        <v>1998</v>
      </c>
      <c r="F7994">
        <v>342</v>
      </c>
      <c r="G7994" t="s">
        <v>840</v>
      </c>
      <c r="H7994" s="1">
        <v>43815</v>
      </c>
      <c r="I7994" t="s">
        <v>14848</v>
      </c>
      <c r="J7994" t="s">
        <v>23885</v>
      </c>
    </row>
    <row r="7995" spans="1:10" x14ac:dyDescent="0.25">
      <c r="A7995" s="10" t="s">
        <v>26433</v>
      </c>
      <c r="B7995" s="10" t="s">
        <v>4099</v>
      </c>
      <c r="C7995" s="10" t="s">
        <v>14847</v>
      </c>
      <c r="D7995" s="8">
        <v>9</v>
      </c>
      <c r="E7995">
        <v>1998</v>
      </c>
      <c r="F7995">
        <v>206</v>
      </c>
      <c r="G7995" t="s">
        <v>4696</v>
      </c>
      <c r="H7995" s="1">
        <v>43815</v>
      </c>
      <c r="I7995" t="s">
        <v>14848</v>
      </c>
      <c r="J7995" t="s">
        <v>26434</v>
      </c>
    </row>
    <row r="7996" spans="1:10" x14ac:dyDescent="0.25">
      <c r="A7996" s="10" t="s">
        <v>26828</v>
      </c>
      <c r="B7996" s="10" t="s">
        <v>4099</v>
      </c>
      <c r="C7996" s="10" t="s">
        <v>14847</v>
      </c>
      <c r="D7996" s="8">
        <v>9</v>
      </c>
      <c r="E7996">
        <v>1998</v>
      </c>
      <c r="F7996">
        <v>134</v>
      </c>
      <c r="G7996" t="s">
        <v>7861</v>
      </c>
      <c r="H7996" s="1">
        <v>43815</v>
      </c>
      <c r="I7996" t="s">
        <v>14848</v>
      </c>
      <c r="J7996" t="s">
        <v>26829</v>
      </c>
    </row>
    <row r="7997" spans="1:10" x14ac:dyDescent="0.25">
      <c r="A7997" s="10" t="s">
        <v>27858</v>
      </c>
      <c r="B7997" s="10" t="s">
        <v>4099</v>
      </c>
      <c r="C7997" s="10" t="s">
        <v>14847</v>
      </c>
      <c r="D7997" s="8">
        <v>10</v>
      </c>
      <c r="E7997">
        <v>1998</v>
      </c>
      <c r="F7997">
        <v>366</v>
      </c>
      <c r="G7997" t="s">
        <v>993</v>
      </c>
      <c r="H7997" s="1">
        <v>43815</v>
      </c>
      <c r="I7997" t="s">
        <v>14848</v>
      </c>
      <c r="J7997" t="s">
        <v>27859</v>
      </c>
    </row>
    <row r="7998" spans="1:10" x14ac:dyDescent="0.25">
      <c r="A7998" s="10" t="s">
        <v>30020</v>
      </c>
      <c r="B7998" s="10" t="s">
        <v>4099</v>
      </c>
      <c r="C7998" s="10" t="s">
        <v>14847</v>
      </c>
      <c r="D7998" s="8">
        <v>11</v>
      </c>
      <c r="E7998">
        <v>1998</v>
      </c>
      <c r="F7998">
        <v>138</v>
      </c>
      <c r="G7998" t="s">
        <v>6692</v>
      </c>
      <c r="H7998" s="1">
        <v>43815</v>
      </c>
      <c r="I7998" t="s">
        <v>14848</v>
      </c>
      <c r="J7998" t="s">
        <v>30021</v>
      </c>
    </row>
    <row r="7999" spans="1:10" x14ac:dyDescent="0.25">
      <c r="A7999" s="10" t="s">
        <v>30549</v>
      </c>
      <c r="B7999" s="10" t="s">
        <v>4099</v>
      </c>
      <c r="C7999" s="10" t="s">
        <v>14847</v>
      </c>
      <c r="D7999" s="8">
        <v>11</v>
      </c>
      <c r="E7999">
        <v>1998</v>
      </c>
      <c r="F7999">
        <v>153</v>
      </c>
      <c r="G7999" t="s">
        <v>1302</v>
      </c>
      <c r="H7999" s="1">
        <v>43815</v>
      </c>
      <c r="I7999" t="s">
        <v>14848</v>
      </c>
      <c r="J7999" t="s">
        <v>30550</v>
      </c>
    </row>
    <row r="8000" spans="1:10" x14ac:dyDescent="0.25">
      <c r="A8000" s="10" t="s">
        <v>31483</v>
      </c>
      <c r="B8000" s="10" t="s">
        <v>4099</v>
      </c>
      <c r="C8000" s="10" t="s">
        <v>14847</v>
      </c>
      <c r="D8000" s="8">
        <v>12</v>
      </c>
      <c r="E8000">
        <v>1998</v>
      </c>
      <c r="F8000">
        <v>334</v>
      </c>
      <c r="G8000" t="s">
        <v>3728</v>
      </c>
      <c r="H8000" s="1">
        <v>43815</v>
      </c>
      <c r="I8000" t="s">
        <v>14848</v>
      </c>
      <c r="J8000" t="s">
        <v>31484</v>
      </c>
    </row>
    <row r="8001" spans="1:10" x14ac:dyDescent="0.25">
      <c r="A8001" s="10" t="s">
        <v>7703</v>
      </c>
      <c r="B8001" s="10" t="s">
        <v>4099</v>
      </c>
      <c r="C8001" s="10" t="s">
        <v>7704</v>
      </c>
      <c r="D8001" s="8">
        <v>2</v>
      </c>
      <c r="E8001">
        <v>1994</v>
      </c>
      <c r="F8001">
        <v>458</v>
      </c>
      <c r="G8001" t="s">
        <v>620</v>
      </c>
      <c r="H8001" s="1">
        <v>43815</v>
      </c>
      <c r="I8001" t="s">
        <v>7705</v>
      </c>
      <c r="J8001" t="s">
        <v>7706</v>
      </c>
    </row>
    <row r="8002" spans="1:10" x14ac:dyDescent="0.25">
      <c r="A8002" s="10" t="s">
        <v>13831</v>
      </c>
      <c r="B8002" s="10" t="s">
        <v>4099</v>
      </c>
      <c r="C8002" s="10" t="s">
        <v>7704</v>
      </c>
      <c r="D8002" s="8">
        <v>4</v>
      </c>
      <c r="E8002">
        <v>1994</v>
      </c>
      <c r="F8002">
        <v>469</v>
      </c>
      <c r="G8002" t="s">
        <v>318</v>
      </c>
      <c r="H8002" s="1">
        <v>43815</v>
      </c>
      <c r="I8002" t="s">
        <v>7705</v>
      </c>
      <c r="J8002" t="s">
        <v>13832</v>
      </c>
    </row>
    <row r="8003" spans="1:10" x14ac:dyDescent="0.25">
      <c r="A8003" s="10" t="s">
        <v>19636</v>
      </c>
      <c r="B8003" s="10" t="s">
        <v>4099</v>
      </c>
      <c r="C8003" s="10" t="s">
        <v>7704</v>
      </c>
      <c r="D8003" s="8">
        <v>6</v>
      </c>
      <c r="E8003">
        <v>1994</v>
      </c>
      <c r="F8003">
        <v>322</v>
      </c>
      <c r="G8003" t="s">
        <v>1621</v>
      </c>
      <c r="H8003" s="1">
        <v>43815</v>
      </c>
      <c r="I8003" t="s">
        <v>7705</v>
      </c>
      <c r="J8003" t="s">
        <v>19637</v>
      </c>
    </row>
    <row r="8004" spans="1:10" x14ac:dyDescent="0.25">
      <c r="A8004" s="10" t="s">
        <v>22091</v>
      </c>
      <c r="B8004" s="10" t="s">
        <v>4099</v>
      </c>
      <c r="C8004" s="10" t="s">
        <v>7704</v>
      </c>
      <c r="D8004" s="8">
        <v>7</v>
      </c>
      <c r="E8004">
        <v>1994</v>
      </c>
      <c r="F8004">
        <v>470</v>
      </c>
      <c r="G8004" t="s">
        <v>2365</v>
      </c>
      <c r="H8004" s="1">
        <v>43815</v>
      </c>
      <c r="I8004" t="s">
        <v>7705</v>
      </c>
      <c r="J8004" t="s">
        <v>22092</v>
      </c>
    </row>
    <row r="8005" spans="1:10" x14ac:dyDescent="0.25">
      <c r="A8005" s="10" t="s">
        <v>26310</v>
      </c>
      <c r="B8005" s="10" t="s">
        <v>4099</v>
      </c>
      <c r="C8005" s="10" t="s">
        <v>7704</v>
      </c>
      <c r="D8005" s="8">
        <v>9</v>
      </c>
      <c r="E8005">
        <v>1994</v>
      </c>
      <c r="F8005">
        <v>385</v>
      </c>
      <c r="G8005" t="s">
        <v>2635</v>
      </c>
      <c r="H8005" s="1">
        <v>43815</v>
      </c>
      <c r="I8005" t="s">
        <v>7705</v>
      </c>
      <c r="J8005" t="s">
        <v>26311</v>
      </c>
    </row>
    <row r="8006" spans="1:10" x14ac:dyDescent="0.25">
      <c r="A8006" s="10" t="s">
        <v>28063</v>
      </c>
      <c r="B8006" s="10" t="s">
        <v>4099</v>
      </c>
      <c r="C8006" s="10" t="s">
        <v>7704</v>
      </c>
      <c r="D8006" s="8">
        <v>10</v>
      </c>
      <c r="E8006">
        <v>1994</v>
      </c>
      <c r="F8006">
        <v>374</v>
      </c>
      <c r="G8006" t="s">
        <v>8065</v>
      </c>
      <c r="H8006" s="1">
        <v>43815</v>
      </c>
      <c r="I8006" t="s">
        <v>7705</v>
      </c>
      <c r="J8006" t="s">
        <v>28064</v>
      </c>
    </row>
    <row r="8007" spans="1:10" x14ac:dyDescent="0.25">
      <c r="A8007" s="10" t="s">
        <v>30039</v>
      </c>
      <c r="B8007" s="10" t="s">
        <v>4099</v>
      </c>
      <c r="C8007" s="10" t="s">
        <v>7704</v>
      </c>
      <c r="D8007" s="8">
        <v>11</v>
      </c>
      <c r="E8007">
        <v>1994</v>
      </c>
      <c r="F8007">
        <v>731</v>
      </c>
      <c r="G8007" t="s">
        <v>3627</v>
      </c>
      <c r="H8007" s="1">
        <v>43815</v>
      </c>
      <c r="I8007" t="s">
        <v>7705</v>
      </c>
      <c r="J8007" t="s">
        <v>30040</v>
      </c>
    </row>
    <row r="8008" spans="1:10" x14ac:dyDescent="0.25">
      <c r="A8008" s="10" t="s">
        <v>8133</v>
      </c>
      <c r="B8008" s="10" t="s">
        <v>4099</v>
      </c>
      <c r="C8008" s="10" t="s">
        <v>8134</v>
      </c>
      <c r="D8008" s="8">
        <v>2</v>
      </c>
      <c r="E8008">
        <v>1900</v>
      </c>
      <c r="F8008">
        <v>239</v>
      </c>
      <c r="G8008" t="s">
        <v>7782</v>
      </c>
      <c r="H8008" s="1">
        <v>43815</v>
      </c>
      <c r="I8008" t="s">
        <v>8135</v>
      </c>
      <c r="J8008" t="s">
        <v>8136</v>
      </c>
    </row>
    <row r="8009" spans="1:10" x14ac:dyDescent="0.25">
      <c r="A8009" s="10" t="s">
        <v>11854</v>
      </c>
      <c r="B8009" s="10" t="s">
        <v>4099</v>
      </c>
      <c r="C8009" s="10" t="s">
        <v>8134</v>
      </c>
      <c r="D8009" s="8">
        <v>3</v>
      </c>
      <c r="E8009">
        <v>1900</v>
      </c>
      <c r="F8009">
        <v>171</v>
      </c>
      <c r="G8009" t="s">
        <v>1782</v>
      </c>
      <c r="H8009" s="1">
        <v>43815</v>
      </c>
      <c r="I8009" t="s">
        <v>8135</v>
      </c>
      <c r="J8009" t="s">
        <v>11855</v>
      </c>
    </row>
    <row r="8010" spans="1:10" x14ac:dyDescent="0.25">
      <c r="A8010" s="10" t="s">
        <v>14426</v>
      </c>
      <c r="B8010" s="10" t="s">
        <v>4099</v>
      </c>
      <c r="C8010" s="10" t="s">
        <v>8134</v>
      </c>
      <c r="D8010" s="8">
        <v>4</v>
      </c>
      <c r="E8010">
        <v>1900</v>
      </c>
      <c r="F8010">
        <v>368</v>
      </c>
      <c r="G8010" t="s">
        <v>1335</v>
      </c>
      <c r="H8010" s="1">
        <v>43815</v>
      </c>
      <c r="I8010" t="s">
        <v>8135</v>
      </c>
      <c r="J8010" t="s">
        <v>14427</v>
      </c>
    </row>
    <row r="8011" spans="1:10" x14ac:dyDescent="0.25">
      <c r="A8011" s="10" t="s">
        <v>18825</v>
      </c>
      <c r="B8011" s="10" t="s">
        <v>4099</v>
      </c>
      <c r="C8011" s="10" t="s">
        <v>8134</v>
      </c>
      <c r="D8011" s="8">
        <v>6</v>
      </c>
      <c r="E8011">
        <v>1900</v>
      </c>
      <c r="F8011">
        <v>192</v>
      </c>
      <c r="G8011" t="s">
        <v>2050</v>
      </c>
      <c r="H8011" s="1">
        <v>43815</v>
      </c>
      <c r="I8011" t="s">
        <v>8135</v>
      </c>
      <c r="J8011" t="s">
        <v>18826</v>
      </c>
    </row>
    <row r="8012" spans="1:10" x14ac:dyDescent="0.25">
      <c r="A8012" s="10" t="s">
        <v>21452</v>
      </c>
      <c r="B8012" s="10" t="s">
        <v>4099</v>
      </c>
      <c r="C8012" s="10" t="s">
        <v>8134</v>
      </c>
      <c r="D8012" s="8">
        <v>7</v>
      </c>
      <c r="E8012">
        <v>1900</v>
      </c>
      <c r="F8012">
        <v>252</v>
      </c>
      <c r="G8012" t="s">
        <v>2091</v>
      </c>
      <c r="H8012" s="1">
        <v>43815</v>
      </c>
      <c r="I8012" t="s">
        <v>8135</v>
      </c>
      <c r="J8012" t="s">
        <v>21453</v>
      </c>
    </row>
    <row r="8013" spans="1:10" x14ac:dyDescent="0.25">
      <c r="A8013" s="10" t="s">
        <v>23491</v>
      </c>
      <c r="B8013" s="10" t="s">
        <v>4099</v>
      </c>
      <c r="C8013" s="10" t="s">
        <v>8134</v>
      </c>
      <c r="D8013" s="8">
        <v>8</v>
      </c>
      <c r="E8013">
        <v>1900</v>
      </c>
      <c r="F8013">
        <v>580</v>
      </c>
      <c r="G8013" t="s">
        <v>4815</v>
      </c>
      <c r="H8013" s="1">
        <v>43815</v>
      </c>
      <c r="I8013" t="s">
        <v>8135</v>
      </c>
      <c r="J8013" t="s">
        <v>23492</v>
      </c>
    </row>
    <row r="8014" spans="1:10" x14ac:dyDescent="0.25">
      <c r="A8014" s="10" t="s">
        <v>26026</v>
      </c>
      <c r="B8014" s="10" t="s">
        <v>4099</v>
      </c>
      <c r="C8014" s="10" t="s">
        <v>8134</v>
      </c>
      <c r="D8014" s="8">
        <v>9</v>
      </c>
      <c r="E8014">
        <v>1900</v>
      </c>
      <c r="F8014">
        <v>255</v>
      </c>
      <c r="G8014" t="s">
        <v>1626</v>
      </c>
      <c r="H8014" s="1">
        <v>43815</v>
      </c>
      <c r="I8014" t="s">
        <v>8135</v>
      </c>
      <c r="J8014" t="s">
        <v>26027</v>
      </c>
    </row>
    <row r="8015" spans="1:10" x14ac:dyDescent="0.25">
      <c r="A8015" s="10" t="s">
        <v>23643</v>
      </c>
      <c r="B8015" s="10" t="s">
        <v>4099</v>
      </c>
      <c r="C8015" s="10" t="s">
        <v>8134</v>
      </c>
      <c r="D8015" s="8">
        <v>11</v>
      </c>
      <c r="E8015">
        <v>1900</v>
      </c>
      <c r="F8015">
        <v>378</v>
      </c>
      <c r="G8015" t="s">
        <v>1631</v>
      </c>
      <c r="H8015" s="1">
        <v>43815</v>
      </c>
      <c r="I8015" t="s">
        <v>8135</v>
      </c>
      <c r="J8015" t="s">
        <v>29788</v>
      </c>
    </row>
    <row r="8016" spans="1:10" x14ac:dyDescent="0.25">
      <c r="A8016" s="10" t="s">
        <v>31975</v>
      </c>
      <c r="B8016" s="10" t="s">
        <v>4099</v>
      </c>
      <c r="C8016" s="10" t="s">
        <v>8134</v>
      </c>
      <c r="D8016" s="8">
        <v>12</v>
      </c>
      <c r="E8016">
        <v>1900</v>
      </c>
      <c r="F8016">
        <v>274</v>
      </c>
      <c r="G8016" t="s">
        <v>540</v>
      </c>
      <c r="H8016" s="1">
        <v>43815</v>
      </c>
      <c r="I8016" t="s">
        <v>8135</v>
      </c>
      <c r="J8016" t="s">
        <v>31976</v>
      </c>
    </row>
    <row r="8017" spans="1:10" x14ac:dyDescent="0.25">
      <c r="A8017" s="10" t="s">
        <v>33411</v>
      </c>
      <c r="B8017" s="10" t="s">
        <v>4099</v>
      </c>
      <c r="C8017" s="10" t="s">
        <v>8134</v>
      </c>
      <c r="D8017" s="8">
        <v>14</v>
      </c>
      <c r="E8017">
        <v>1900</v>
      </c>
      <c r="F8017">
        <v>227</v>
      </c>
      <c r="G8017" t="s">
        <v>1882</v>
      </c>
      <c r="H8017" s="1">
        <v>43815</v>
      </c>
      <c r="I8017" t="s">
        <v>8135</v>
      </c>
      <c r="J8017" t="s">
        <v>33412</v>
      </c>
    </row>
    <row r="8018" spans="1:10" x14ac:dyDescent="0.25">
      <c r="A8018" s="10" t="s">
        <v>4973</v>
      </c>
      <c r="B8018" s="10" t="s">
        <v>4099</v>
      </c>
      <c r="C8018" s="10" t="s">
        <v>4974</v>
      </c>
      <c r="D8018" s="8">
        <v>1</v>
      </c>
      <c r="E8018">
        <v>1900</v>
      </c>
      <c r="F8018">
        <v>300</v>
      </c>
      <c r="G8018" t="s">
        <v>1139</v>
      </c>
      <c r="H8018" s="1">
        <v>43815</v>
      </c>
      <c r="I8018" t="s">
        <v>4975</v>
      </c>
      <c r="J8018" t="s">
        <v>4976</v>
      </c>
    </row>
    <row r="8019" spans="1:10" x14ac:dyDescent="0.25">
      <c r="A8019" s="10" t="s">
        <v>7956</v>
      </c>
      <c r="B8019" s="10" t="s">
        <v>4099</v>
      </c>
      <c r="C8019" s="10" t="s">
        <v>4974</v>
      </c>
      <c r="D8019" s="8">
        <v>2</v>
      </c>
      <c r="E8019">
        <v>1900</v>
      </c>
      <c r="F8019">
        <v>513</v>
      </c>
      <c r="G8019" t="s">
        <v>1427</v>
      </c>
      <c r="H8019" s="1">
        <v>43815</v>
      </c>
      <c r="I8019" t="s">
        <v>4975</v>
      </c>
      <c r="J8019" t="s">
        <v>7957</v>
      </c>
    </row>
    <row r="8020" spans="1:10" x14ac:dyDescent="0.25">
      <c r="A8020" s="10" t="s">
        <v>11350</v>
      </c>
      <c r="B8020" s="10" t="s">
        <v>4099</v>
      </c>
      <c r="C8020" s="10" t="s">
        <v>4974</v>
      </c>
      <c r="D8020" s="8">
        <v>3</v>
      </c>
      <c r="E8020">
        <v>1900</v>
      </c>
      <c r="F8020">
        <v>620</v>
      </c>
      <c r="G8020" t="s">
        <v>9276</v>
      </c>
      <c r="H8020" s="1">
        <v>43815</v>
      </c>
      <c r="I8020" t="s">
        <v>4975</v>
      </c>
      <c r="J8020" t="s">
        <v>11351</v>
      </c>
    </row>
    <row r="8021" spans="1:10" x14ac:dyDescent="0.25">
      <c r="A8021" s="10" t="s">
        <v>14415</v>
      </c>
      <c r="B8021" s="10" t="s">
        <v>4099</v>
      </c>
      <c r="C8021" s="10" t="s">
        <v>4974</v>
      </c>
      <c r="D8021" s="8">
        <v>4</v>
      </c>
      <c r="E8021">
        <v>1900</v>
      </c>
      <c r="F8021">
        <v>1022</v>
      </c>
      <c r="G8021" t="s">
        <v>14416</v>
      </c>
      <c r="H8021" s="1">
        <v>43815</v>
      </c>
      <c r="I8021" t="s">
        <v>4975</v>
      </c>
      <c r="J8021" t="s">
        <v>14417</v>
      </c>
    </row>
    <row r="8022" spans="1:10" x14ac:dyDescent="0.25">
      <c r="A8022" s="10" t="s">
        <v>16946</v>
      </c>
      <c r="B8022" s="10" t="s">
        <v>4099</v>
      </c>
      <c r="C8022" s="10" t="s">
        <v>4974</v>
      </c>
      <c r="D8022" s="8">
        <v>5</v>
      </c>
      <c r="E8022">
        <v>1900</v>
      </c>
      <c r="F8022">
        <v>326</v>
      </c>
      <c r="G8022" t="s">
        <v>1078</v>
      </c>
      <c r="H8022" s="1">
        <v>43815</v>
      </c>
      <c r="I8022" t="s">
        <v>4975</v>
      </c>
      <c r="J8022" t="s">
        <v>16947</v>
      </c>
    </row>
    <row r="8023" spans="1:10" x14ac:dyDescent="0.25">
      <c r="A8023" s="10" t="s">
        <v>20254</v>
      </c>
      <c r="B8023" s="10" t="s">
        <v>4099</v>
      </c>
      <c r="C8023" s="10" t="s">
        <v>4974</v>
      </c>
      <c r="D8023" s="8">
        <v>6</v>
      </c>
      <c r="E8023">
        <v>1900</v>
      </c>
      <c r="F8023">
        <v>446</v>
      </c>
      <c r="G8023" t="s">
        <v>426</v>
      </c>
      <c r="H8023" s="1">
        <v>43815</v>
      </c>
      <c r="I8023" t="s">
        <v>4975</v>
      </c>
      <c r="J8023" t="s">
        <v>20255</v>
      </c>
    </row>
    <row r="8024" spans="1:10" x14ac:dyDescent="0.25">
      <c r="A8024" s="10" t="s">
        <v>21995</v>
      </c>
      <c r="B8024" s="10" t="s">
        <v>4099</v>
      </c>
      <c r="C8024" s="10" t="s">
        <v>4974</v>
      </c>
      <c r="D8024" s="8">
        <v>7</v>
      </c>
      <c r="E8024">
        <v>1900</v>
      </c>
      <c r="F8024">
        <v>157</v>
      </c>
      <c r="G8024" t="s">
        <v>4755</v>
      </c>
      <c r="H8024" s="1">
        <v>43815</v>
      </c>
      <c r="I8024" t="s">
        <v>4975</v>
      </c>
      <c r="J8024" t="s">
        <v>21996</v>
      </c>
    </row>
    <row r="8025" spans="1:10" x14ac:dyDescent="0.25">
      <c r="A8025" s="10" t="s">
        <v>28350</v>
      </c>
      <c r="B8025" s="10" t="s">
        <v>4099</v>
      </c>
      <c r="C8025" s="10" t="s">
        <v>4974</v>
      </c>
      <c r="D8025" s="8">
        <v>10</v>
      </c>
      <c r="E8025">
        <v>1900</v>
      </c>
      <c r="F8025">
        <v>312</v>
      </c>
      <c r="G8025" t="s">
        <v>576</v>
      </c>
      <c r="H8025" s="1">
        <v>43815</v>
      </c>
      <c r="I8025" t="s">
        <v>4975</v>
      </c>
      <c r="J8025" t="s">
        <v>28351</v>
      </c>
    </row>
    <row r="8026" spans="1:10" x14ac:dyDescent="0.25">
      <c r="A8026" s="10" t="s">
        <v>4556</v>
      </c>
      <c r="B8026" s="10" t="s">
        <v>4099</v>
      </c>
      <c r="C8026" s="10" t="s">
        <v>4557</v>
      </c>
      <c r="D8026" s="8">
        <v>1</v>
      </c>
      <c r="E8026">
        <v>1969</v>
      </c>
      <c r="F8026">
        <v>172</v>
      </c>
      <c r="G8026" t="s">
        <v>1782</v>
      </c>
      <c r="H8026" s="1">
        <v>43815</v>
      </c>
      <c r="I8026" t="s">
        <v>4558</v>
      </c>
      <c r="J8026" t="s">
        <v>4559</v>
      </c>
    </row>
    <row r="8027" spans="1:10" x14ac:dyDescent="0.25">
      <c r="A8027" s="10" t="s">
        <v>13798</v>
      </c>
      <c r="B8027" s="10" t="s">
        <v>4099</v>
      </c>
      <c r="C8027" s="10" t="s">
        <v>4557</v>
      </c>
      <c r="D8027" s="8">
        <v>4</v>
      </c>
      <c r="E8027">
        <v>1969</v>
      </c>
      <c r="F8027">
        <v>153</v>
      </c>
      <c r="G8027" t="s">
        <v>3853</v>
      </c>
      <c r="H8027" s="1">
        <v>43815</v>
      </c>
      <c r="I8027" t="s">
        <v>4558</v>
      </c>
      <c r="J8027" t="s">
        <v>13799</v>
      </c>
    </row>
    <row r="8028" spans="1:10" x14ac:dyDescent="0.25">
      <c r="A8028" s="10" t="s">
        <v>13373</v>
      </c>
      <c r="B8028" s="10" t="s">
        <v>4099</v>
      </c>
      <c r="C8028" s="10" t="s">
        <v>4557</v>
      </c>
      <c r="D8028" s="8">
        <v>5</v>
      </c>
      <c r="E8028">
        <v>1969</v>
      </c>
      <c r="F8028">
        <v>210</v>
      </c>
      <c r="G8028" t="s">
        <v>1970</v>
      </c>
      <c r="H8028" s="1">
        <v>43815</v>
      </c>
      <c r="I8028" t="s">
        <v>4558</v>
      </c>
      <c r="J8028" t="s">
        <v>16799</v>
      </c>
    </row>
    <row r="8029" spans="1:10" x14ac:dyDescent="0.25">
      <c r="A8029" s="10" t="s">
        <v>18713</v>
      </c>
      <c r="B8029" s="10" t="s">
        <v>4099</v>
      </c>
      <c r="C8029" s="10" t="s">
        <v>4557</v>
      </c>
      <c r="D8029" s="8">
        <v>6</v>
      </c>
      <c r="E8029">
        <v>1969</v>
      </c>
      <c r="F8029">
        <v>241</v>
      </c>
      <c r="G8029" t="s">
        <v>398</v>
      </c>
      <c r="H8029" s="1">
        <v>43815</v>
      </c>
      <c r="I8029" t="s">
        <v>4558</v>
      </c>
      <c r="J8029" t="s">
        <v>18714</v>
      </c>
    </row>
    <row r="8030" spans="1:10" x14ac:dyDescent="0.25">
      <c r="A8030" s="10" t="s">
        <v>22394</v>
      </c>
      <c r="B8030" s="10" t="s">
        <v>4099</v>
      </c>
      <c r="C8030" s="10" t="s">
        <v>4557</v>
      </c>
      <c r="D8030" s="8">
        <v>7</v>
      </c>
      <c r="E8030">
        <v>1969</v>
      </c>
      <c r="F8030">
        <v>217</v>
      </c>
      <c r="G8030" t="s">
        <v>935</v>
      </c>
      <c r="H8030" s="1">
        <v>43815</v>
      </c>
      <c r="I8030" t="s">
        <v>4558</v>
      </c>
      <c r="J8030" t="s">
        <v>22395</v>
      </c>
    </row>
    <row r="8031" spans="1:10" x14ac:dyDescent="0.25">
      <c r="A8031" s="10" t="s">
        <v>31397</v>
      </c>
      <c r="B8031" s="10" t="s">
        <v>4099</v>
      </c>
      <c r="C8031" s="10" t="s">
        <v>4557</v>
      </c>
      <c r="D8031" s="8">
        <v>12</v>
      </c>
      <c r="E8031">
        <v>1969</v>
      </c>
      <c r="F8031">
        <v>200</v>
      </c>
      <c r="G8031" t="s">
        <v>1825</v>
      </c>
      <c r="H8031" s="1">
        <v>43815</v>
      </c>
      <c r="I8031" t="s">
        <v>4558</v>
      </c>
      <c r="J8031" t="s">
        <v>31398</v>
      </c>
    </row>
    <row r="8032" spans="1:10" x14ac:dyDescent="0.25">
      <c r="A8032" s="10" t="s">
        <v>7981</v>
      </c>
      <c r="B8032" s="10" t="s">
        <v>4099</v>
      </c>
      <c r="C8032" s="10" t="s">
        <v>7982</v>
      </c>
      <c r="D8032" s="8">
        <v>2</v>
      </c>
      <c r="E8032">
        <v>1900</v>
      </c>
      <c r="F8032">
        <v>346</v>
      </c>
      <c r="G8032" t="s">
        <v>902</v>
      </c>
      <c r="H8032" s="1">
        <v>43815</v>
      </c>
      <c r="I8032" t="s">
        <v>7983</v>
      </c>
      <c r="J8032" t="s">
        <v>7984</v>
      </c>
    </row>
    <row r="8033" spans="1:10" x14ac:dyDescent="0.25">
      <c r="A8033" s="10" t="s">
        <v>12279</v>
      </c>
      <c r="B8033" s="10" t="s">
        <v>4099</v>
      </c>
      <c r="C8033" s="10" t="s">
        <v>7982</v>
      </c>
      <c r="D8033" s="8">
        <v>3</v>
      </c>
      <c r="E8033">
        <v>1900</v>
      </c>
      <c r="F8033">
        <v>156</v>
      </c>
      <c r="G8033" t="s">
        <v>4755</v>
      </c>
      <c r="H8033" s="1">
        <v>43815</v>
      </c>
      <c r="I8033" t="s">
        <v>7983</v>
      </c>
      <c r="J8033" t="s">
        <v>12280</v>
      </c>
    </row>
    <row r="8034" spans="1:10" x14ac:dyDescent="0.25">
      <c r="A8034" s="10" t="s">
        <v>13822</v>
      </c>
      <c r="B8034" s="10" t="s">
        <v>4099</v>
      </c>
      <c r="C8034" s="10" t="s">
        <v>7982</v>
      </c>
      <c r="D8034" s="8">
        <v>4</v>
      </c>
      <c r="E8034">
        <v>1900</v>
      </c>
      <c r="F8034">
        <v>172</v>
      </c>
      <c r="G8034" t="s">
        <v>1782</v>
      </c>
      <c r="H8034" s="1">
        <v>43815</v>
      </c>
      <c r="I8034" t="s">
        <v>7983</v>
      </c>
      <c r="J8034" t="s">
        <v>13823</v>
      </c>
    </row>
    <row r="8035" spans="1:10" x14ac:dyDescent="0.25">
      <c r="A8035" s="10" t="s">
        <v>21473</v>
      </c>
      <c r="B8035" s="10" t="s">
        <v>4099</v>
      </c>
      <c r="C8035" s="10" t="s">
        <v>7982</v>
      </c>
      <c r="D8035" s="8">
        <v>7</v>
      </c>
      <c r="E8035">
        <v>1900</v>
      </c>
      <c r="F8035">
        <v>289</v>
      </c>
      <c r="G8035" t="s">
        <v>716</v>
      </c>
      <c r="H8035" s="1">
        <v>43815</v>
      </c>
      <c r="I8035" t="s">
        <v>7983</v>
      </c>
      <c r="J8035" t="s">
        <v>21474</v>
      </c>
    </row>
    <row r="8036" spans="1:10" x14ac:dyDescent="0.25">
      <c r="A8036" s="10" t="s">
        <v>25663</v>
      </c>
      <c r="B8036" s="10" t="s">
        <v>4099</v>
      </c>
      <c r="C8036" s="10" t="s">
        <v>7982</v>
      </c>
      <c r="D8036" s="8">
        <v>9</v>
      </c>
      <c r="E8036">
        <v>1900</v>
      </c>
      <c r="F8036">
        <v>112</v>
      </c>
      <c r="G8036" t="s">
        <v>23233</v>
      </c>
      <c r="H8036" s="1">
        <v>43815</v>
      </c>
      <c r="I8036" t="s">
        <v>7983</v>
      </c>
      <c r="J8036" t="s">
        <v>25664</v>
      </c>
    </row>
    <row r="8037" spans="1:10" x14ac:dyDescent="0.25">
      <c r="A8037" s="10" t="s">
        <v>28432</v>
      </c>
      <c r="B8037" s="10" t="s">
        <v>4099</v>
      </c>
      <c r="C8037" s="10" t="s">
        <v>7982</v>
      </c>
      <c r="D8037" s="8">
        <v>10</v>
      </c>
      <c r="E8037">
        <v>1900</v>
      </c>
      <c r="F8037">
        <v>212</v>
      </c>
      <c r="G8037" t="s">
        <v>2056</v>
      </c>
      <c r="H8037" s="1">
        <v>43815</v>
      </c>
      <c r="I8037" t="s">
        <v>7983</v>
      </c>
      <c r="J8037" t="s">
        <v>28433</v>
      </c>
    </row>
    <row r="8038" spans="1:10" x14ac:dyDescent="0.25">
      <c r="A8038" s="10" t="s">
        <v>30193</v>
      </c>
      <c r="B8038" s="10" t="s">
        <v>4099</v>
      </c>
      <c r="C8038" s="10" t="s">
        <v>7982</v>
      </c>
      <c r="D8038" s="8">
        <v>11</v>
      </c>
      <c r="E8038">
        <v>1900</v>
      </c>
      <c r="F8038">
        <v>214</v>
      </c>
      <c r="G8038" t="s">
        <v>4270</v>
      </c>
      <c r="H8038" s="1">
        <v>43815</v>
      </c>
      <c r="I8038" t="s">
        <v>7983</v>
      </c>
      <c r="J8038" t="s">
        <v>30194</v>
      </c>
    </row>
    <row r="8039" spans="1:10" x14ac:dyDescent="0.25">
      <c r="A8039" s="10" t="s">
        <v>31666</v>
      </c>
      <c r="B8039" s="10" t="s">
        <v>4099</v>
      </c>
      <c r="C8039" s="10" t="s">
        <v>7982</v>
      </c>
      <c r="D8039" s="8">
        <v>12</v>
      </c>
      <c r="E8039">
        <v>1900</v>
      </c>
      <c r="F8039">
        <v>233</v>
      </c>
      <c r="G8039" t="s">
        <v>2664</v>
      </c>
      <c r="H8039" s="1">
        <v>43815</v>
      </c>
      <c r="I8039" t="s">
        <v>7983</v>
      </c>
      <c r="J8039" t="s">
        <v>31667</v>
      </c>
    </row>
    <row r="8040" spans="1:10" x14ac:dyDescent="0.25">
      <c r="A8040" s="10" t="s">
        <v>32530</v>
      </c>
      <c r="B8040" s="10" t="s">
        <v>4099</v>
      </c>
      <c r="C8040" s="10" t="s">
        <v>7982</v>
      </c>
      <c r="D8040" s="8">
        <v>13</v>
      </c>
      <c r="E8040">
        <v>1900</v>
      </c>
      <c r="F8040">
        <v>205</v>
      </c>
      <c r="G8040" t="s">
        <v>1047</v>
      </c>
      <c r="H8040" s="1">
        <v>43815</v>
      </c>
      <c r="I8040" t="s">
        <v>7983</v>
      </c>
      <c r="J8040" t="s">
        <v>32531</v>
      </c>
    </row>
    <row r="8041" spans="1:10" x14ac:dyDescent="0.25">
      <c r="A8041" s="10" t="s">
        <v>33378</v>
      </c>
      <c r="B8041" s="10" t="s">
        <v>4099</v>
      </c>
      <c r="C8041" s="10" t="s">
        <v>7982</v>
      </c>
      <c r="D8041" s="8">
        <v>14</v>
      </c>
      <c r="E8041">
        <v>1900</v>
      </c>
      <c r="F8041">
        <v>336</v>
      </c>
      <c r="G8041" t="s">
        <v>2176</v>
      </c>
      <c r="H8041" s="1">
        <v>43815</v>
      </c>
      <c r="I8041" t="s">
        <v>7983</v>
      </c>
      <c r="J8041" t="s">
        <v>33379</v>
      </c>
    </row>
    <row r="8042" spans="1:10" x14ac:dyDescent="0.25">
      <c r="A8042" s="10" t="s">
        <v>36172</v>
      </c>
      <c r="B8042" s="10" t="s">
        <v>4099</v>
      </c>
      <c r="C8042" s="10" t="s">
        <v>7982</v>
      </c>
      <c r="D8042" s="8">
        <v>22</v>
      </c>
      <c r="E8042">
        <v>1900</v>
      </c>
      <c r="F8042">
        <v>450</v>
      </c>
      <c r="G8042" t="s">
        <v>89</v>
      </c>
      <c r="H8042" s="1">
        <v>43815</v>
      </c>
      <c r="I8042" t="s">
        <v>7983</v>
      </c>
      <c r="J8042" t="s">
        <v>36173</v>
      </c>
    </row>
    <row r="8043" spans="1:10" x14ac:dyDescent="0.25">
      <c r="A8043" s="10" t="s">
        <v>36232</v>
      </c>
      <c r="B8043" s="10" t="s">
        <v>4099</v>
      </c>
      <c r="C8043" s="10" t="s">
        <v>7982</v>
      </c>
      <c r="D8043" s="8">
        <v>23</v>
      </c>
      <c r="E8043">
        <v>1900</v>
      </c>
      <c r="F8043">
        <v>151</v>
      </c>
      <c r="G8043" t="s">
        <v>3914</v>
      </c>
      <c r="H8043" s="1">
        <v>43815</v>
      </c>
      <c r="I8043" t="s">
        <v>7983</v>
      </c>
      <c r="J8043" t="s">
        <v>36233</v>
      </c>
    </row>
    <row r="8044" spans="1:10" x14ac:dyDescent="0.25">
      <c r="A8044" s="10" t="s">
        <v>36280</v>
      </c>
      <c r="B8044" s="10" t="s">
        <v>4099</v>
      </c>
      <c r="C8044" s="10" t="s">
        <v>7982</v>
      </c>
      <c r="D8044" s="8">
        <v>25</v>
      </c>
      <c r="E8044">
        <v>1900</v>
      </c>
      <c r="F8044">
        <v>203</v>
      </c>
      <c r="G8044" t="s">
        <v>2329</v>
      </c>
      <c r="H8044" s="1">
        <v>43815</v>
      </c>
      <c r="I8044" t="s">
        <v>7983</v>
      </c>
      <c r="J8044" t="s">
        <v>36281</v>
      </c>
    </row>
    <row r="8045" spans="1:10" x14ac:dyDescent="0.25">
      <c r="A8045" s="10" t="s">
        <v>19223</v>
      </c>
      <c r="B8045" s="10" t="s">
        <v>4099</v>
      </c>
      <c r="C8045" s="10" t="s">
        <v>7982</v>
      </c>
      <c r="D8045" s="8">
        <v>26</v>
      </c>
      <c r="E8045">
        <v>1900</v>
      </c>
      <c r="F8045">
        <v>309</v>
      </c>
      <c r="G8045" t="s">
        <v>36</v>
      </c>
      <c r="H8045" s="1">
        <v>43815</v>
      </c>
      <c r="I8045" t="s">
        <v>7983</v>
      </c>
      <c r="J8045" t="s">
        <v>36320</v>
      </c>
    </row>
    <row r="8046" spans="1:10" x14ac:dyDescent="0.25">
      <c r="A8046" s="10" t="s">
        <v>36348</v>
      </c>
      <c r="B8046" s="10" t="s">
        <v>4099</v>
      </c>
      <c r="C8046" s="10" t="s">
        <v>7982</v>
      </c>
      <c r="D8046" s="8">
        <v>28</v>
      </c>
      <c r="E8046">
        <v>1900</v>
      </c>
      <c r="F8046">
        <v>684</v>
      </c>
      <c r="G8046" t="s">
        <v>8932</v>
      </c>
      <c r="H8046" s="1">
        <v>43815</v>
      </c>
      <c r="I8046" t="s">
        <v>7983</v>
      </c>
      <c r="J8046" t="s">
        <v>36349</v>
      </c>
    </row>
    <row r="8047" spans="1:10" x14ac:dyDescent="0.25">
      <c r="A8047" s="10" t="s">
        <v>40346</v>
      </c>
      <c r="B8047" s="10" t="s">
        <v>4099</v>
      </c>
      <c r="C8047" s="10" t="s">
        <v>7982</v>
      </c>
      <c r="E8047">
        <v>1900</v>
      </c>
      <c r="F8047">
        <v>558</v>
      </c>
      <c r="G8047" t="s">
        <v>5491</v>
      </c>
      <c r="H8047" s="1">
        <v>43815</v>
      </c>
      <c r="I8047" t="s">
        <v>7983</v>
      </c>
      <c r="J8047" t="s">
        <v>40347</v>
      </c>
    </row>
    <row r="8048" spans="1:10" x14ac:dyDescent="0.25">
      <c r="A8048" s="10" t="s">
        <v>8534</v>
      </c>
      <c r="B8048" s="10" t="s">
        <v>4099</v>
      </c>
      <c r="C8048" s="10" t="s">
        <v>8535</v>
      </c>
      <c r="D8048" s="8">
        <v>2</v>
      </c>
      <c r="E8048">
        <v>2004</v>
      </c>
      <c r="F8048">
        <v>349</v>
      </c>
      <c r="G8048" t="s">
        <v>24</v>
      </c>
      <c r="H8048" s="1">
        <v>43815</v>
      </c>
      <c r="I8048" t="s">
        <v>8536</v>
      </c>
      <c r="J8048" t="s">
        <v>8537</v>
      </c>
    </row>
    <row r="8049" spans="1:10" x14ac:dyDescent="0.25">
      <c r="A8049" s="10" t="s">
        <v>9671</v>
      </c>
      <c r="B8049" s="10" t="s">
        <v>4099</v>
      </c>
      <c r="C8049" s="10" t="s">
        <v>8535</v>
      </c>
      <c r="D8049" s="8">
        <v>6</v>
      </c>
      <c r="E8049">
        <v>2004</v>
      </c>
      <c r="F8049">
        <v>828</v>
      </c>
      <c r="G8049" t="s">
        <v>8875</v>
      </c>
      <c r="H8049" s="1">
        <v>43815</v>
      </c>
      <c r="I8049" t="s">
        <v>8536</v>
      </c>
      <c r="J8049" t="s">
        <v>20297</v>
      </c>
    </row>
    <row r="8050" spans="1:10" x14ac:dyDescent="0.25">
      <c r="A8050" s="10" t="s">
        <v>28260</v>
      </c>
      <c r="B8050" s="10" t="s">
        <v>4099</v>
      </c>
      <c r="C8050" s="10" t="s">
        <v>8535</v>
      </c>
      <c r="D8050" s="8">
        <v>10</v>
      </c>
      <c r="E8050">
        <v>2004</v>
      </c>
      <c r="F8050">
        <v>524</v>
      </c>
      <c r="G8050" t="s">
        <v>1392</v>
      </c>
      <c r="H8050" s="1">
        <v>43815</v>
      </c>
      <c r="I8050" t="s">
        <v>8536</v>
      </c>
      <c r="J8050" t="s">
        <v>28261</v>
      </c>
    </row>
    <row r="8051" spans="1:10" x14ac:dyDescent="0.25">
      <c r="A8051" s="10" t="s">
        <v>4556</v>
      </c>
      <c r="B8051" s="10" t="s">
        <v>4099</v>
      </c>
      <c r="C8051" s="10" t="s">
        <v>8535</v>
      </c>
      <c r="D8051" s="8">
        <v>17</v>
      </c>
      <c r="E8051">
        <v>2004</v>
      </c>
      <c r="F8051">
        <v>239</v>
      </c>
      <c r="G8051" t="s">
        <v>3869</v>
      </c>
      <c r="H8051" s="1">
        <v>43815</v>
      </c>
      <c r="I8051" t="s">
        <v>8536</v>
      </c>
      <c r="J8051" t="s">
        <v>35231</v>
      </c>
    </row>
    <row r="8052" spans="1:10" x14ac:dyDescent="0.25">
      <c r="A8052" s="10" t="s">
        <v>1758</v>
      </c>
      <c r="B8052" s="10" t="s">
        <v>4099</v>
      </c>
      <c r="C8052" s="10" t="s">
        <v>16283</v>
      </c>
      <c r="D8052" s="8">
        <v>5</v>
      </c>
      <c r="E8052">
        <v>1992</v>
      </c>
      <c r="F8052">
        <v>257</v>
      </c>
      <c r="G8052" t="s">
        <v>852</v>
      </c>
      <c r="H8052" s="1">
        <v>43815</v>
      </c>
      <c r="I8052" t="s">
        <v>16284</v>
      </c>
      <c r="J8052" t="s">
        <v>16282</v>
      </c>
    </row>
    <row r="8053" spans="1:10" x14ac:dyDescent="0.25">
      <c r="A8053" s="10" t="s">
        <v>27939</v>
      </c>
      <c r="B8053" s="10" t="s">
        <v>4099</v>
      </c>
      <c r="C8053" s="10" t="s">
        <v>16283</v>
      </c>
      <c r="D8053" s="8">
        <v>10</v>
      </c>
      <c r="E8053">
        <v>1992</v>
      </c>
      <c r="F8053">
        <v>134</v>
      </c>
      <c r="G8053" t="s">
        <v>5772</v>
      </c>
      <c r="H8053" s="1">
        <v>43815</v>
      </c>
      <c r="I8053" t="s">
        <v>16284</v>
      </c>
      <c r="J8053" t="s">
        <v>27940</v>
      </c>
    </row>
    <row r="8054" spans="1:10" x14ac:dyDescent="0.25">
      <c r="A8054" s="10" t="s">
        <v>33585</v>
      </c>
      <c r="B8054" s="10" t="s">
        <v>4099</v>
      </c>
      <c r="C8054" s="10" t="s">
        <v>16283</v>
      </c>
      <c r="D8054" s="8">
        <v>14</v>
      </c>
      <c r="E8054">
        <v>1992</v>
      </c>
      <c r="F8054">
        <v>217</v>
      </c>
      <c r="G8054" t="s">
        <v>2650</v>
      </c>
      <c r="H8054" s="1">
        <v>43815</v>
      </c>
      <c r="I8054" t="s">
        <v>16284</v>
      </c>
      <c r="J8054" t="s">
        <v>33586</v>
      </c>
    </row>
    <row r="8055" spans="1:10" x14ac:dyDescent="0.25">
      <c r="A8055" s="10" t="s">
        <v>34185</v>
      </c>
      <c r="B8055" s="10" t="s">
        <v>4099</v>
      </c>
      <c r="C8055" s="10" t="s">
        <v>16283</v>
      </c>
      <c r="D8055" s="8">
        <v>15</v>
      </c>
      <c r="E8055">
        <v>1992</v>
      </c>
      <c r="F8055">
        <v>223</v>
      </c>
      <c r="G8055" t="s">
        <v>2935</v>
      </c>
      <c r="H8055" s="1">
        <v>43815</v>
      </c>
      <c r="I8055" t="s">
        <v>16284</v>
      </c>
      <c r="J8055" t="s">
        <v>34186</v>
      </c>
    </row>
    <row r="8056" spans="1:10" x14ac:dyDescent="0.25">
      <c r="A8056" s="10" t="s">
        <v>2861</v>
      </c>
      <c r="B8056" s="10" t="s">
        <v>4099</v>
      </c>
      <c r="C8056" s="10" t="s">
        <v>16283</v>
      </c>
      <c r="D8056" s="8">
        <v>17</v>
      </c>
      <c r="E8056">
        <v>1992</v>
      </c>
      <c r="F8056">
        <v>158</v>
      </c>
      <c r="G8056" t="s">
        <v>1067</v>
      </c>
      <c r="H8056" s="1">
        <v>43815</v>
      </c>
      <c r="I8056" t="s">
        <v>16284</v>
      </c>
      <c r="J8056" t="s">
        <v>35131</v>
      </c>
    </row>
    <row r="8057" spans="1:10" x14ac:dyDescent="0.25">
      <c r="A8057" s="10" t="s">
        <v>35609</v>
      </c>
      <c r="B8057" s="10" t="s">
        <v>4099</v>
      </c>
      <c r="C8057" s="10" t="s">
        <v>16283</v>
      </c>
      <c r="D8057" s="8">
        <v>18</v>
      </c>
      <c r="E8057">
        <v>1992</v>
      </c>
      <c r="F8057">
        <v>181</v>
      </c>
      <c r="G8057" t="s">
        <v>3404</v>
      </c>
      <c r="H8057" s="1">
        <v>43815</v>
      </c>
      <c r="I8057" t="s">
        <v>16284</v>
      </c>
      <c r="J8057" t="s">
        <v>35610</v>
      </c>
    </row>
    <row r="8058" spans="1:10" x14ac:dyDescent="0.25">
      <c r="A8058" s="10" t="s">
        <v>20649</v>
      </c>
      <c r="B8058" s="10" t="s">
        <v>4099</v>
      </c>
      <c r="C8058" s="10" t="s">
        <v>16283</v>
      </c>
      <c r="D8058" s="8">
        <v>20</v>
      </c>
      <c r="E8058">
        <v>1992</v>
      </c>
      <c r="F8058">
        <v>415</v>
      </c>
      <c r="G8058" t="s">
        <v>3450</v>
      </c>
      <c r="H8058" s="1">
        <v>43815</v>
      </c>
      <c r="I8058" t="s">
        <v>16284</v>
      </c>
      <c r="J8058" t="s">
        <v>35996</v>
      </c>
    </row>
    <row r="8059" spans="1:10" x14ac:dyDescent="0.25">
      <c r="A8059" s="10" t="s">
        <v>4305</v>
      </c>
      <c r="B8059" s="10" t="s">
        <v>4306</v>
      </c>
      <c r="C8059" s="10" t="s">
        <v>4307</v>
      </c>
      <c r="D8059" s="8">
        <v>1</v>
      </c>
      <c r="E8059">
        <v>2001</v>
      </c>
      <c r="F8059">
        <v>247</v>
      </c>
      <c r="G8059" t="s">
        <v>522</v>
      </c>
      <c r="H8059" s="1">
        <v>43815</v>
      </c>
      <c r="I8059" t="s">
        <v>4308</v>
      </c>
      <c r="J8059" t="s">
        <v>4309</v>
      </c>
    </row>
    <row r="8060" spans="1:10" x14ac:dyDescent="0.25">
      <c r="A8060" s="10" t="s">
        <v>9421</v>
      </c>
      <c r="B8060" s="10" t="s">
        <v>4306</v>
      </c>
      <c r="C8060" s="10" t="s">
        <v>4307</v>
      </c>
      <c r="D8060" s="8">
        <v>2</v>
      </c>
      <c r="E8060">
        <v>2001</v>
      </c>
      <c r="F8060">
        <v>349</v>
      </c>
      <c r="G8060" t="s">
        <v>2118</v>
      </c>
      <c r="H8060" s="1">
        <v>43815</v>
      </c>
      <c r="I8060" t="s">
        <v>4308</v>
      </c>
      <c r="J8060" t="s">
        <v>9422</v>
      </c>
    </row>
    <row r="8061" spans="1:10" x14ac:dyDescent="0.25">
      <c r="A8061" s="10" t="s">
        <v>12027</v>
      </c>
      <c r="B8061" s="10" t="s">
        <v>4306</v>
      </c>
      <c r="C8061" s="10" t="s">
        <v>4307</v>
      </c>
      <c r="D8061" s="8">
        <v>3</v>
      </c>
      <c r="E8061">
        <v>2001</v>
      </c>
      <c r="F8061">
        <v>226</v>
      </c>
      <c r="G8061" t="s">
        <v>1683</v>
      </c>
      <c r="H8061" s="1">
        <v>43815</v>
      </c>
      <c r="I8061" t="s">
        <v>4308</v>
      </c>
      <c r="J8061" t="s">
        <v>12028</v>
      </c>
    </row>
    <row r="8062" spans="1:10" x14ac:dyDescent="0.25">
      <c r="A8062" s="10" t="s">
        <v>2925</v>
      </c>
      <c r="B8062" s="10" t="s">
        <v>4306</v>
      </c>
      <c r="C8062" s="10" t="s">
        <v>4307</v>
      </c>
      <c r="D8062" s="8">
        <v>4</v>
      </c>
      <c r="E8062">
        <v>2001</v>
      </c>
      <c r="F8062">
        <v>277</v>
      </c>
      <c r="G8062" t="s">
        <v>2878</v>
      </c>
      <c r="H8062" s="1">
        <v>43815</v>
      </c>
      <c r="I8062" t="s">
        <v>4308</v>
      </c>
      <c r="J8062" t="s">
        <v>14131</v>
      </c>
    </row>
    <row r="8063" spans="1:10" x14ac:dyDescent="0.25">
      <c r="A8063" s="10" t="s">
        <v>17953</v>
      </c>
      <c r="B8063" s="10" t="s">
        <v>4306</v>
      </c>
      <c r="C8063" s="10" t="s">
        <v>4307</v>
      </c>
      <c r="D8063" s="8">
        <v>5</v>
      </c>
      <c r="E8063">
        <v>2001</v>
      </c>
      <c r="F8063">
        <v>300</v>
      </c>
      <c r="G8063" t="s">
        <v>769</v>
      </c>
      <c r="H8063" s="1">
        <v>43815</v>
      </c>
      <c r="I8063" t="s">
        <v>4308</v>
      </c>
      <c r="J8063" t="s">
        <v>17954</v>
      </c>
    </row>
    <row r="8064" spans="1:10" x14ac:dyDescent="0.25">
      <c r="A8064" s="10" t="s">
        <v>18919</v>
      </c>
      <c r="B8064" s="10" t="s">
        <v>4306</v>
      </c>
      <c r="C8064" s="10" t="s">
        <v>4307</v>
      </c>
      <c r="D8064" s="8">
        <v>6</v>
      </c>
      <c r="E8064">
        <v>2001</v>
      </c>
      <c r="F8064">
        <v>369</v>
      </c>
      <c r="G8064" t="s">
        <v>1335</v>
      </c>
      <c r="H8064" s="1">
        <v>43815</v>
      </c>
      <c r="I8064" t="s">
        <v>4308</v>
      </c>
      <c r="J8064" t="s">
        <v>18920</v>
      </c>
    </row>
    <row r="8065" spans="1:10" x14ac:dyDescent="0.25">
      <c r="A8065" s="10" t="s">
        <v>13472</v>
      </c>
      <c r="B8065" s="10" t="s">
        <v>4306</v>
      </c>
      <c r="C8065" s="10" t="s">
        <v>4307</v>
      </c>
      <c r="D8065" s="8">
        <v>7</v>
      </c>
      <c r="E8065">
        <v>2001</v>
      </c>
      <c r="F8065">
        <v>451</v>
      </c>
      <c r="G8065" t="s">
        <v>6356</v>
      </c>
      <c r="H8065" s="1">
        <v>43815</v>
      </c>
      <c r="I8065" t="s">
        <v>4308</v>
      </c>
      <c r="J8065" t="s">
        <v>22311</v>
      </c>
    </row>
    <row r="8066" spans="1:10" x14ac:dyDescent="0.25">
      <c r="A8066" s="10" t="s">
        <v>24779</v>
      </c>
      <c r="B8066" s="10" t="s">
        <v>4306</v>
      </c>
      <c r="C8066" s="10" t="s">
        <v>4307</v>
      </c>
      <c r="D8066" s="8">
        <v>8</v>
      </c>
      <c r="E8066">
        <v>2001</v>
      </c>
      <c r="F8066">
        <v>402</v>
      </c>
      <c r="G8066" t="s">
        <v>5386</v>
      </c>
      <c r="H8066" s="1">
        <v>43815</v>
      </c>
      <c r="I8066" t="s">
        <v>4308</v>
      </c>
      <c r="J8066" t="s">
        <v>24780</v>
      </c>
    </row>
    <row r="8067" spans="1:10" x14ac:dyDescent="0.25">
      <c r="A8067" s="10" t="s">
        <v>27092</v>
      </c>
      <c r="B8067" s="10" t="s">
        <v>4306</v>
      </c>
      <c r="C8067" s="10" t="s">
        <v>4307</v>
      </c>
      <c r="D8067" s="8">
        <v>9</v>
      </c>
      <c r="E8067">
        <v>2001</v>
      </c>
      <c r="F8067">
        <v>298</v>
      </c>
      <c r="G8067" t="s">
        <v>1352</v>
      </c>
      <c r="H8067" s="1">
        <v>43815</v>
      </c>
      <c r="I8067" t="s">
        <v>4308</v>
      </c>
      <c r="J8067" t="s">
        <v>27093</v>
      </c>
    </row>
    <row r="8068" spans="1:10" x14ac:dyDescent="0.25">
      <c r="A8068" s="10" t="s">
        <v>29039</v>
      </c>
      <c r="B8068" s="10" t="s">
        <v>4306</v>
      </c>
      <c r="C8068" s="10" t="s">
        <v>4307</v>
      </c>
      <c r="D8068" s="8">
        <v>10</v>
      </c>
      <c r="E8068">
        <v>2001</v>
      </c>
      <c r="F8068">
        <v>240</v>
      </c>
      <c r="G8068" t="s">
        <v>7782</v>
      </c>
      <c r="H8068" s="1">
        <v>43815</v>
      </c>
      <c r="I8068" t="s">
        <v>4308</v>
      </c>
      <c r="J8068" t="s">
        <v>29040</v>
      </c>
    </row>
    <row r="8069" spans="1:10" x14ac:dyDescent="0.25">
      <c r="A8069" s="10" t="s">
        <v>24777</v>
      </c>
      <c r="B8069" s="10" t="s">
        <v>4306</v>
      </c>
      <c r="C8069" s="10" t="s">
        <v>4307</v>
      </c>
      <c r="D8069" s="8">
        <v>11</v>
      </c>
      <c r="E8069">
        <v>2001</v>
      </c>
      <c r="F8069">
        <v>336</v>
      </c>
      <c r="G8069" t="s">
        <v>2176</v>
      </c>
      <c r="H8069" s="1">
        <v>43815</v>
      </c>
      <c r="I8069" t="s">
        <v>4308</v>
      </c>
      <c r="J8069" t="s">
        <v>30579</v>
      </c>
    </row>
    <row r="8070" spans="1:10" x14ac:dyDescent="0.25">
      <c r="A8070" s="10" t="s">
        <v>31402</v>
      </c>
      <c r="B8070" s="10" t="s">
        <v>4306</v>
      </c>
      <c r="C8070" s="10" t="s">
        <v>4307</v>
      </c>
      <c r="D8070" s="8">
        <v>12</v>
      </c>
      <c r="E8070">
        <v>2001</v>
      </c>
      <c r="F8070">
        <v>249</v>
      </c>
      <c r="G8070" t="s">
        <v>3038</v>
      </c>
      <c r="H8070" s="1">
        <v>43815</v>
      </c>
      <c r="I8070" t="s">
        <v>4308</v>
      </c>
      <c r="J8070" t="s">
        <v>31403</v>
      </c>
    </row>
    <row r="8071" spans="1:10" x14ac:dyDescent="0.25">
      <c r="A8071" s="10" t="s">
        <v>19174</v>
      </c>
      <c r="B8071" s="10" t="s">
        <v>4306</v>
      </c>
      <c r="C8071" s="10" t="s">
        <v>4307</v>
      </c>
      <c r="D8071" s="8">
        <v>13</v>
      </c>
      <c r="E8071">
        <v>2001</v>
      </c>
      <c r="F8071">
        <v>293</v>
      </c>
      <c r="G8071" t="s">
        <v>2738</v>
      </c>
      <c r="H8071" s="1">
        <v>43815</v>
      </c>
      <c r="I8071" t="s">
        <v>4308</v>
      </c>
      <c r="J8071" t="s">
        <v>32568</v>
      </c>
    </row>
    <row r="8072" spans="1:10" x14ac:dyDescent="0.25">
      <c r="A8072" s="10" t="s">
        <v>3695</v>
      </c>
      <c r="B8072" s="10" t="s">
        <v>4306</v>
      </c>
      <c r="C8072" s="10" t="s">
        <v>4307</v>
      </c>
      <c r="D8072" s="8">
        <v>14</v>
      </c>
      <c r="E8072">
        <v>2001</v>
      </c>
      <c r="F8072">
        <v>749</v>
      </c>
      <c r="G8072" t="s">
        <v>6091</v>
      </c>
      <c r="H8072" s="1">
        <v>43815</v>
      </c>
      <c r="I8072" t="s">
        <v>4308</v>
      </c>
      <c r="J8072" t="s">
        <v>33553</v>
      </c>
    </row>
    <row r="8073" spans="1:10" x14ac:dyDescent="0.25">
      <c r="A8073" s="10" t="s">
        <v>4880</v>
      </c>
      <c r="B8073" s="10" t="s">
        <v>4881</v>
      </c>
      <c r="C8073" s="10" t="s">
        <v>4882</v>
      </c>
      <c r="D8073" s="8">
        <v>1</v>
      </c>
      <c r="E8073">
        <v>1998</v>
      </c>
      <c r="F8073">
        <v>242</v>
      </c>
      <c r="G8073" t="s">
        <v>2204</v>
      </c>
      <c r="H8073" s="1">
        <v>43815</v>
      </c>
      <c r="I8073" t="s">
        <v>4883</v>
      </c>
      <c r="J8073" t="s">
        <v>4884</v>
      </c>
    </row>
    <row r="8074" spans="1:10" x14ac:dyDescent="0.25">
      <c r="A8074" s="10" t="s">
        <v>9740</v>
      </c>
      <c r="B8074" s="10" t="s">
        <v>4881</v>
      </c>
      <c r="C8074" s="10" t="s">
        <v>4882</v>
      </c>
      <c r="D8074" s="8">
        <v>2</v>
      </c>
      <c r="E8074">
        <v>1998</v>
      </c>
      <c r="F8074">
        <v>374</v>
      </c>
      <c r="G8074" t="s">
        <v>194</v>
      </c>
      <c r="H8074" s="1">
        <v>44345</v>
      </c>
      <c r="I8074" t="s">
        <v>4883</v>
      </c>
      <c r="J8074" t="s">
        <v>9741</v>
      </c>
    </row>
    <row r="8075" spans="1:10" x14ac:dyDescent="0.25">
      <c r="A8075" s="10" t="s">
        <v>12650</v>
      </c>
      <c r="B8075" s="10" t="s">
        <v>4881</v>
      </c>
      <c r="C8075" s="10" t="s">
        <v>4882</v>
      </c>
      <c r="D8075" s="8">
        <v>3</v>
      </c>
      <c r="E8075">
        <v>1998</v>
      </c>
      <c r="F8075">
        <v>232</v>
      </c>
      <c r="G8075" t="s">
        <v>2301</v>
      </c>
      <c r="H8075" s="1">
        <v>44533</v>
      </c>
      <c r="I8075" t="s">
        <v>4883</v>
      </c>
      <c r="J8075" t="s">
        <v>12651</v>
      </c>
    </row>
    <row r="8076" spans="1:10" x14ac:dyDescent="0.25">
      <c r="A8076" s="10" t="s">
        <v>13756</v>
      </c>
      <c r="B8076" s="10" t="s">
        <v>4881</v>
      </c>
      <c r="C8076" s="10" t="s">
        <v>4882</v>
      </c>
      <c r="D8076" s="8">
        <v>4</v>
      </c>
      <c r="E8076">
        <v>1998</v>
      </c>
      <c r="F8076">
        <v>406</v>
      </c>
      <c r="G8076" t="s">
        <v>2155</v>
      </c>
      <c r="H8076" s="1">
        <v>44533</v>
      </c>
      <c r="I8076" t="s">
        <v>4883</v>
      </c>
      <c r="J8076" t="s">
        <v>13757</v>
      </c>
    </row>
    <row r="8077" spans="1:10" x14ac:dyDescent="0.25">
      <c r="A8077" s="10" t="s">
        <v>17385</v>
      </c>
      <c r="B8077" s="10" t="s">
        <v>4881</v>
      </c>
      <c r="C8077" s="10" t="s">
        <v>4882</v>
      </c>
      <c r="D8077" s="8">
        <v>5</v>
      </c>
      <c r="E8077">
        <v>1998</v>
      </c>
      <c r="F8077">
        <v>262</v>
      </c>
      <c r="G8077" t="s">
        <v>1687</v>
      </c>
      <c r="H8077" s="1">
        <v>44533</v>
      </c>
      <c r="I8077" t="s">
        <v>4883</v>
      </c>
      <c r="J8077" t="s">
        <v>17386</v>
      </c>
    </row>
    <row r="8078" spans="1:10" x14ac:dyDescent="0.25">
      <c r="A8078" s="10" t="s">
        <v>19683</v>
      </c>
      <c r="B8078" s="10" t="s">
        <v>4881</v>
      </c>
      <c r="C8078" s="10" t="s">
        <v>4882</v>
      </c>
      <c r="D8078" s="8">
        <v>6</v>
      </c>
      <c r="E8078">
        <v>1998</v>
      </c>
      <c r="F8078">
        <v>337</v>
      </c>
      <c r="G8078" t="s">
        <v>2176</v>
      </c>
      <c r="H8078" s="1">
        <v>44533</v>
      </c>
      <c r="I8078" t="s">
        <v>4883</v>
      </c>
      <c r="J8078" t="s">
        <v>19684</v>
      </c>
    </row>
    <row r="8079" spans="1:10" x14ac:dyDescent="0.25">
      <c r="A8079" s="10" t="s">
        <v>21677</v>
      </c>
      <c r="B8079" s="10" t="s">
        <v>4881</v>
      </c>
      <c r="C8079" s="10" t="s">
        <v>4882</v>
      </c>
      <c r="D8079" s="8">
        <v>7</v>
      </c>
      <c r="E8079">
        <v>1998</v>
      </c>
      <c r="F8079">
        <v>231</v>
      </c>
      <c r="G8079" t="s">
        <v>4548</v>
      </c>
      <c r="H8079" s="1">
        <v>44533</v>
      </c>
      <c r="I8079" t="s">
        <v>4883</v>
      </c>
      <c r="J8079" t="s">
        <v>21678</v>
      </c>
    </row>
    <row r="8080" spans="1:10" x14ac:dyDescent="0.25">
      <c r="A8080" s="10" t="s">
        <v>24955</v>
      </c>
      <c r="B8080" s="10" t="s">
        <v>4881</v>
      </c>
      <c r="C8080" s="10" t="s">
        <v>4882</v>
      </c>
      <c r="D8080" s="8">
        <v>8</v>
      </c>
      <c r="E8080">
        <v>1998</v>
      </c>
      <c r="F8080">
        <v>319</v>
      </c>
      <c r="G8080" t="s">
        <v>27</v>
      </c>
      <c r="H8080" s="1">
        <v>44533</v>
      </c>
      <c r="I8080" t="s">
        <v>4883</v>
      </c>
      <c r="J8080" t="s">
        <v>24956</v>
      </c>
    </row>
    <row r="8081" spans="1:10" x14ac:dyDescent="0.25">
      <c r="A8081" s="10" t="s">
        <v>25801</v>
      </c>
      <c r="B8081" s="10" t="s">
        <v>4881</v>
      </c>
      <c r="C8081" s="10" t="s">
        <v>4882</v>
      </c>
      <c r="D8081" s="8">
        <v>9</v>
      </c>
      <c r="E8081">
        <v>1998</v>
      </c>
      <c r="F8081">
        <v>322</v>
      </c>
      <c r="G8081" t="s">
        <v>582</v>
      </c>
      <c r="H8081" s="1">
        <v>44533</v>
      </c>
      <c r="I8081" t="s">
        <v>4883</v>
      </c>
      <c r="J8081" t="s">
        <v>25802</v>
      </c>
    </row>
    <row r="8082" spans="1:10" x14ac:dyDescent="0.25">
      <c r="A8082" s="10" t="s">
        <v>29083</v>
      </c>
      <c r="B8082" s="10" t="s">
        <v>4881</v>
      </c>
      <c r="C8082" s="10" t="s">
        <v>4882</v>
      </c>
      <c r="D8082" s="8">
        <v>10</v>
      </c>
      <c r="E8082">
        <v>1998</v>
      </c>
      <c r="F8082">
        <v>346</v>
      </c>
      <c r="G8082" t="s">
        <v>902</v>
      </c>
      <c r="H8082" s="1">
        <v>44533</v>
      </c>
      <c r="I8082" t="s">
        <v>4883</v>
      </c>
      <c r="J8082" t="s">
        <v>29084</v>
      </c>
    </row>
    <row r="8083" spans="1:10" x14ac:dyDescent="0.25">
      <c r="A8083" s="10" t="s">
        <v>25455</v>
      </c>
      <c r="B8083" s="10" t="s">
        <v>4881</v>
      </c>
      <c r="C8083" s="10" t="s">
        <v>4882</v>
      </c>
      <c r="D8083" s="8">
        <v>11</v>
      </c>
      <c r="E8083">
        <v>1998</v>
      </c>
      <c r="F8083">
        <v>336</v>
      </c>
      <c r="G8083" t="s">
        <v>1214</v>
      </c>
      <c r="H8083" s="1">
        <v>44533</v>
      </c>
      <c r="I8083" t="s">
        <v>4883</v>
      </c>
      <c r="J8083" t="s">
        <v>30061</v>
      </c>
    </row>
    <row r="8084" spans="1:10" x14ac:dyDescent="0.25">
      <c r="A8084" s="10" t="s">
        <v>31854</v>
      </c>
      <c r="B8084" s="10" t="s">
        <v>4881</v>
      </c>
      <c r="C8084" s="10" t="s">
        <v>4882</v>
      </c>
      <c r="D8084" s="8">
        <v>12</v>
      </c>
      <c r="E8084">
        <v>1998</v>
      </c>
      <c r="F8084">
        <v>248</v>
      </c>
      <c r="G8084" t="s">
        <v>522</v>
      </c>
      <c r="H8084" s="1">
        <v>44533</v>
      </c>
      <c r="I8084" t="s">
        <v>4883</v>
      </c>
      <c r="J8084" t="s">
        <v>31855</v>
      </c>
    </row>
    <row r="8085" spans="1:10" x14ac:dyDescent="0.25">
      <c r="A8085" s="10" t="s">
        <v>305</v>
      </c>
      <c r="B8085" s="10" t="s">
        <v>2222</v>
      </c>
      <c r="C8085" s="10" t="s">
        <v>2223</v>
      </c>
      <c r="D8085" s="8">
        <v>1</v>
      </c>
      <c r="E8085">
        <v>2000</v>
      </c>
      <c r="F8085">
        <v>222</v>
      </c>
      <c r="G8085" t="s">
        <v>1463</v>
      </c>
      <c r="H8085" s="1">
        <v>43815</v>
      </c>
      <c r="I8085" t="s">
        <v>2224</v>
      </c>
      <c r="J8085" t="s">
        <v>2225</v>
      </c>
    </row>
    <row r="8086" spans="1:10" x14ac:dyDescent="0.25">
      <c r="A8086" s="10" t="s">
        <v>2405</v>
      </c>
      <c r="B8086" s="10" t="s">
        <v>2222</v>
      </c>
      <c r="C8086" s="10" t="s">
        <v>2223</v>
      </c>
      <c r="D8086" s="8">
        <v>2</v>
      </c>
      <c r="E8086">
        <v>2000</v>
      </c>
      <c r="F8086">
        <v>318</v>
      </c>
      <c r="G8086" t="s">
        <v>3047</v>
      </c>
      <c r="H8086" s="1">
        <v>43815</v>
      </c>
      <c r="I8086" t="s">
        <v>2224</v>
      </c>
      <c r="J8086" t="s">
        <v>7837</v>
      </c>
    </row>
    <row r="8087" spans="1:10" x14ac:dyDescent="0.25">
      <c r="A8087" s="10" t="s">
        <v>4905</v>
      </c>
      <c r="B8087" s="10" t="s">
        <v>2222</v>
      </c>
      <c r="C8087" s="10" t="s">
        <v>2223</v>
      </c>
      <c r="D8087" s="8">
        <v>3</v>
      </c>
      <c r="E8087">
        <v>2000</v>
      </c>
      <c r="F8087">
        <v>274</v>
      </c>
      <c r="G8087" t="s">
        <v>846</v>
      </c>
      <c r="H8087" s="1">
        <v>43815</v>
      </c>
      <c r="I8087" t="s">
        <v>2224</v>
      </c>
      <c r="J8087" t="s">
        <v>12297</v>
      </c>
    </row>
    <row r="8088" spans="1:10" x14ac:dyDescent="0.25">
      <c r="A8088" s="10" t="s">
        <v>15367</v>
      </c>
      <c r="B8088" s="10" t="s">
        <v>2222</v>
      </c>
      <c r="C8088" s="10" t="s">
        <v>2223</v>
      </c>
      <c r="D8088" s="8">
        <v>4</v>
      </c>
      <c r="E8088">
        <v>2000</v>
      </c>
      <c r="F8088">
        <v>326</v>
      </c>
      <c r="G8088" t="s">
        <v>3742</v>
      </c>
      <c r="H8088" s="1">
        <v>43815</v>
      </c>
      <c r="I8088" t="s">
        <v>2224</v>
      </c>
      <c r="J8088" t="s">
        <v>15368</v>
      </c>
    </row>
    <row r="8089" spans="1:10" x14ac:dyDescent="0.25">
      <c r="A8089" s="10" t="s">
        <v>17936</v>
      </c>
      <c r="B8089" s="10" t="s">
        <v>2222</v>
      </c>
      <c r="C8089" s="10" t="s">
        <v>2223</v>
      </c>
      <c r="D8089" s="8">
        <v>5</v>
      </c>
      <c r="E8089">
        <v>2000</v>
      </c>
      <c r="F8089">
        <v>254</v>
      </c>
      <c r="G8089" t="s">
        <v>2417</v>
      </c>
      <c r="H8089" s="1">
        <v>43815</v>
      </c>
      <c r="I8089" t="s">
        <v>2224</v>
      </c>
      <c r="J8089" t="s">
        <v>17937</v>
      </c>
    </row>
    <row r="8090" spans="1:10" x14ac:dyDescent="0.25">
      <c r="A8090" s="10" t="s">
        <v>19968</v>
      </c>
      <c r="B8090" s="10" t="s">
        <v>2222</v>
      </c>
      <c r="C8090" s="10" t="s">
        <v>2223</v>
      </c>
      <c r="D8090" s="8">
        <v>6</v>
      </c>
      <c r="E8090">
        <v>2000</v>
      </c>
      <c r="F8090">
        <v>189</v>
      </c>
      <c r="G8090" t="s">
        <v>2050</v>
      </c>
      <c r="H8090" s="1">
        <v>43815</v>
      </c>
      <c r="I8090" t="s">
        <v>2224</v>
      </c>
      <c r="J8090" t="s">
        <v>19969</v>
      </c>
    </row>
    <row r="8091" spans="1:10" x14ac:dyDescent="0.25">
      <c r="A8091" s="10" t="s">
        <v>22326</v>
      </c>
      <c r="B8091" s="10" t="s">
        <v>2222</v>
      </c>
      <c r="C8091" s="10" t="s">
        <v>2223</v>
      </c>
      <c r="D8091" s="8">
        <v>7</v>
      </c>
      <c r="E8091">
        <v>2000</v>
      </c>
      <c r="F8091">
        <v>365</v>
      </c>
      <c r="G8091" t="s">
        <v>6670</v>
      </c>
      <c r="H8091" s="1">
        <v>43815</v>
      </c>
      <c r="I8091" t="s">
        <v>2224</v>
      </c>
      <c r="J8091" t="s">
        <v>22327</v>
      </c>
    </row>
    <row r="8092" spans="1:10" x14ac:dyDescent="0.25">
      <c r="A8092" s="10" t="s">
        <v>12459</v>
      </c>
      <c r="B8092" s="10" t="s">
        <v>2222</v>
      </c>
      <c r="C8092" s="10" t="s">
        <v>2223</v>
      </c>
      <c r="D8092" s="8">
        <v>8</v>
      </c>
      <c r="E8092">
        <v>2000</v>
      </c>
      <c r="F8092">
        <v>391</v>
      </c>
      <c r="G8092" t="s">
        <v>8047</v>
      </c>
      <c r="H8092" s="1">
        <v>43815</v>
      </c>
      <c r="I8092" t="s">
        <v>2224</v>
      </c>
      <c r="J8092" t="s">
        <v>24765</v>
      </c>
    </row>
    <row r="8093" spans="1:10" x14ac:dyDescent="0.25">
      <c r="A8093" s="10" t="s">
        <v>11612</v>
      </c>
      <c r="B8093" s="10" t="s">
        <v>2222</v>
      </c>
      <c r="C8093" s="10" t="s">
        <v>2223</v>
      </c>
      <c r="D8093" s="8">
        <v>9</v>
      </c>
      <c r="E8093">
        <v>2000</v>
      </c>
      <c r="F8093">
        <v>573</v>
      </c>
      <c r="G8093" t="s">
        <v>4815</v>
      </c>
      <c r="H8093" s="1">
        <v>43815</v>
      </c>
      <c r="I8093" t="s">
        <v>2224</v>
      </c>
      <c r="J8093" t="s">
        <v>26269</v>
      </c>
    </row>
    <row r="8094" spans="1:10" x14ac:dyDescent="0.25">
      <c r="A8094" s="10" t="s">
        <v>17977</v>
      </c>
      <c r="B8094" s="10" t="s">
        <v>2222</v>
      </c>
      <c r="C8094" s="10" t="s">
        <v>2223</v>
      </c>
      <c r="D8094" s="8">
        <v>10</v>
      </c>
      <c r="E8094">
        <v>2000</v>
      </c>
      <c r="F8094">
        <v>362</v>
      </c>
      <c r="G8094" t="s">
        <v>993</v>
      </c>
      <c r="H8094" s="1">
        <v>43815</v>
      </c>
      <c r="I8094" t="s">
        <v>2224</v>
      </c>
      <c r="J8094" t="s">
        <v>29147</v>
      </c>
    </row>
    <row r="8095" spans="1:10" x14ac:dyDescent="0.25">
      <c r="A8095" s="10" t="s">
        <v>5409</v>
      </c>
      <c r="B8095" s="10" t="s">
        <v>2222</v>
      </c>
      <c r="C8095" s="10" t="s">
        <v>5410</v>
      </c>
      <c r="D8095" s="8">
        <v>1</v>
      </c>
      <c r="E8095">
        <v>2000</v>
      </c>
      <c r="F8095">
        <v>539</v>
      </c>
      <c r="G8095" t="s">
        <v>5411</v>
      </c>
      <c r="H8095" s="1">
        <v>43815</v>
      </c>
      <c r="I8095" t="s">
        <v>5412</v>
      </c>
      <c r="J8095" t="s">
        <v>5413</v>
      </c>
    </row>
    <row r="8096" spans="1:10" x14ac:dyDescent="0.25">
      <c r="A8096" s="10" t="s">
        <v>4305</v>
      </c>
      <c r="B8096" s="10" t="s">
        <v>2222</v>
      </c>
      <c r="C8096" s="10" t="s">
        <v>5410</v>
      </c>
      <c r="D8096" s="8">
        <v>2</v>
      </c>
      <c r="E8096">
        <v>2000</v>
      </c>
      <c r="F8096">
        <v>401</v>
      </c>
      <c r="G8096" t="s">
        <v>357</v>
      </c>
      <c r="H8096" s="1">
        <v>43815</v>
      </c>
      <c r="I8096" t="s">
        <v>5412</v>
      </c>
      <c r="J8096" t="s">
        <v>8889</v>
      </c>
    </row>
    <row r="8097" spans="1:10" x14ac:dyDescent="0.25">
      <c r="A8097" s="10" t="s">
        <v>3159</v>
      </c>
      <c r="B8097" s="10" t="s">
        <v>2222</v>
      </c>
      <c r="C8097" s="10" t="s">
        <v>5410</v>
      </c>
      <c r="D8097" s="8">
        <v>3</v>
      </c>
      <c r="E8097">
        <v>2000</v>
      </c>
      <c r="F8097">
        <v>350</v>
      </c>
      <c r="G8097" t="s">
        <v>1534</v>
      </c>
      <c r="H8097" s="1">
        <v>43815</v>
      </c>
      <c r="I8097" t="s">
        <v>5412</v>
      </c>
      <c r="J8097" t="s">
        <v>11505</v>
      </c>
    </row>
    <row r="8098" spans="1:10" x14ac:dyDescent="0.25">
      <c r="A8098" s="10" t="s">
        <v>11521</v>
      </c>
      <c r="B8098" s="10" t="s">
        <v>2222</v>
      </c>
      <c r="C8098" s="10" t="s">
        <v>5410</v>
      </c>
      <c r="D8098" s="8">
        <v>4</v>
      </c>
      <c r="E8098">
        <v>2000</v>
      </c>
      <c r="F8098">
        <v>210</v>
      </c>
      <c r="G8098" t="s">
        <v>1809</v>
      </c>
      <c r="H8098" s="1">
        <v>43815</v>
      </c>
      <c r="I8098" t="s">
        <v>5412</v>
      </c>
      <c r="J8098" t="s">
        <v>14245</v>
      </c>
    </row>
    <row r="8099" spans="1:10" x14ac:dyDescent="0.25">
      <c r="A8099" s="10" t="s">
        <v>17171</v>
      </c>
      <c r="B8099" s="10" t="s">
        <v>2222</v>
      </c>
      <c r="C8099" s="10" t="s">
        <v>5410</v>
      </c>
      <c r="D8099" s="8">
        <v>5</v>
      </c>
      <c r="E8099">
        <v>2000</v>
      </c>
      <c r="F8099">
        <v>320</v>
      </c>
      <c r="G8099" t="s">
        <v>1078</v>
      </c>
      <c r="H8099" s="1">
        <v>43815</v>
      </c>
      <c r="I8099" t="s">
        <v>5412</v>
      </c>
      <c r="J8099" t="s">
        <v>17172</v>
      </c>
    </row>
    <row r="8100" spans="1:10" x14ac:dyDescent="0.25">
      <c r="A8100" s="10" t="s">
        <v>19780</v>
      </c>
      <c r="B8100" s="10" t="s">
        <v>2222</v>
      </c>
      <c r="C8100" s="10" t="s">
        <v>5410</v>
      </c>
      <c r="D8100" s="8">
        <v>6</v>
      </c>
      <c r="E8100">
        <v>2000</v>
      </c>
      <c r="F8100">
        <v>250</v>
      </c>
      <c r="G8100" t="s">
        <v>257</v>
      </c>
      <c r="H8100" s="1">
        <v>43815</v>
      </c>
      <c r="I8100" t="s">
        <v>5412</v>
      </c>
      <c r="J8100" t="s">
        <v>19781</v>
      </c>
    </row>
    <row r="8101" spans="1:10" x14ac:dyDescent="0.25">
      <c r="A8101" s="10" t="s">
        <v>22280</v>
      </c>
      <c r="B8101" s="10" t="s">
        <v>2222</v>
      </c>
      <c r="C8101" s="10" t="s">
        <v>5410</v>
      </c>
      <c r="D8101" s="8">
        <v>7</v>
      </c>
      <c r="E8101">
        <v>2000</v>
      </c>
      <c r="F8101">
        <v>264</v>
      </c>
      <c r="G8101" t="s">
        <v>2243</v>
      </c>
      <c r="H8101" s="1">
        <v>43815</v>
      </c>
      <c r="I8101" t="s">
        <v>5412</v>
      </c>
      <c r="J8101" t="s">
        <v>22281</v>
      </c>
    </row>
    <row r="8102" spans="1:10" x14ac:dyDescent="0.25">
      <c r="A8102" s="10" t="s">
        <v>6053</v>
      </c>
      <c r="B8102" s="10" t="s">
        <v>2222</v>
      </c>
      <c r="C8102" s="10" t="s">
        <v>5410</v>
      </c>
      <c r="D8102" s="8">
        <v>8</v>
      </c>
      <c r="E8102">
        <v>2000</v>
      </c>
      <c r="F8102">
        <v>505</v>
      </c>
      <c r="G8102" t="s">
        <v>1117</v>
      </c>
      <c r="H8102" s="1">
        <v>43815</v>
      </c>
      <c r="I8102" t="s">
        <v>5412</v>
      </c>
      <c r="J8102" t="s">
        <v>25047</v>
      </c>
    </row>
    <row r="8103" spans="1:10" x14ac:dyDescent="0.25">
      <c r="A8103" s="10" t="s">
        <v>24469</v>
      </c>
      <c r="B8103" s="10" t="s">
        <v>2222</v>
      </c>
      <c r="C8103" s="10" t="s">
        <v>5410</v>
      </c>
      <c r="D8103" s="8">
        <v>9</v>
      </c>
      <c r="E8103">
        <v>2000</v>
      </c>
      <c r="F8103">
        <v>219</v>
      </c>
      <c r="G8103" t="s">
        <v>4682</v>
      </c>
      <c r="H8103" s="1">
        <v>43815</v>
      </c>
      <c r="I8103" t="s">
        <v>5412</v>
      </c>
      <c r="J8103" t="s">
        <v>26588</v>
      </c>
    </row>
    <row r="8104" spans="1:10" x14ac:dyDescent="0.25">
      <c r="A8104" s="10" t="s">
        <v>5959</v>
      </c>
      <c r="B8104" s="10" t="s">
        <v>2222</v>
      </c>
      <c r="C8104" s="10" t="s">
        <v>5410</v>
      </c>
      <c r="D8104" s="8">
        <v>10</v>
      </c>
      <c r="E8104">
        <v>2000</v>
      </c>
      <c r="F8104">
        <v>334</v>
      </c>
      <c r="G8104" t="s">
        <v>64</v>
      </c>
      <c r="H8104" s="1">
        <v>43815</v>
      </c>
      <c r="I8104" t="s">
        <v>5412</v>
      </c>
      <c r="J8104" t="s">
        <v>29093</v>
      </c>
    </row>
    <row r="8105" spans="1:10" x14ac:dyDescent="0.25">
      <c r="A8105" s="10" t="s">
        <v>5749</v>
      </c>
      <c r="B8105" s="10" t="s">
        <v>5750</v>
      </c>
      <c r="C8105" s="10" t="s">
        <v>5751</v>
      </c>
      <c r="D8105" s="8">
        <v>1</v>
      </c>
      <c r="E8105">
        <v>1970</v>
      </c>
      <c r="F8105">
        <v>160</v>
      </c>
      <c r="G8105" t="s">
        <v>1167</v>
      </c>
      <c r="H8105" s="1">
        <v>44483</v>
      </c>
      <c r="I8105" t="s">
        <v>5752</v>
      </c>
      <c r="J8105" t="s">
        <v>5753</v>
      </c>
    </row>
    <row r="8106" spans="1:10" x14ac:dyDescent="0.25">
      <c r="A8106" s="10" t="s">
        <v>7752</v>
      </c>
      <c r="B8106" s="10" t="s">
        <v>5750</v>
      </c>
      <c r="C8106" s="10" t="s">
        <v>5751</v>
      </c>
      <c r="D8106" s="8">
        <v>2</v>
      </c>
      <c r="E8106">
        <v>1970</v>
      </c>
      <c r="F8106">
        <v>167</v>
      </c>
      <c r="G8106" t="s">
        <v>7636</v>
      </c>
      <c r="H8106" s="1">
        <v>44483</v>
      </c>
      <c r="I8106" t="s">
        <v>5752</v>
      </c>
      <c r="J8106" t="s">
        <v>7753</v>
      </c>
    </row>
    <row r="8107" spans="1:10" x14ac:dyDescent="0.25">
      <c r="A8107" s="10" t="s">
        <v>11380</v>
      </c>
      <c r="B8107" s="10" t="s">
        <v>5750</v>
      </c>
      <c r="C8107" s="10" t="s">
        <v>5751</v>
      </c>
      <c r="D8107" s="8">
        <v>3</v>
      </c>
      <c r="E8107">
        <v>1970</v>
      </c>
      <c r="F8107">
        <v>192</v>
      </c>
      <c r="G8107" t="s">
        <v>10115</v>
      </c>
      <c r="H8107" s="1">
        <v>44483</v>
      </c>
      <c r="I8107" t="s">
        <v>5752</v>
      </c>
      <c r="J8107" t="s">
        <v>11381</v>
      </c>
    </row>
    <row r="8108" spans="1:10" x14ac:dyDescent="0.25">
      <c r="A8108" s="10" t="s">
        <v>14203</v>
      </c>
      <c r="B8108" s="10" t="s">
        <v>5750</v>
      </c>
      <c r="C8108" s="10" t="s">
        <v>5751</v>
      </c>
      <c r="D8108" s="8">
        <v>4</v>
      </c>
      <c r="E8108">
        <v>1970</v>
      </c>
      <c r="F8108">
        <v>153</v>
      </c>
      <c r="G8108" t="s">
        <v>1483</v>
      </c>
      <c r="H8108" s="1">
        <v>44483</v>
      </c>
      <c r="I8108" t="s">
        <v>5752</v>
      </c>
      <c r="J8108" t="s">
        <v>14204</v>
      </c>
    </row>
    <row r="8109" spans="1:10" x14ac:dyDescent="0.25">
      <c r="A8109" s="10" t="s">
        <v>17947</v>
      </c>
      <c r="B8109" s="10" t="s">
        <v>5750</v>
      </c>
      <c r="C8109" s="10" t="s">
        <v>5751</v>
      </c>
      <c r="D8109" s="8">
        <v>5</v>
      </c>
      <c r="E8109">
        <v>1970</v>
      </c>
      <c r="F8109">
        <v>201</v>
      </c>
      <c r="G8109" t="s">
        <v>240</v>
      </c>
      <c r="H8109" s="1">
        <v>44483</v>
      </c>
      <c r="I8109" t="s">
        <v>5752</v>
      </c>
      <c r="J8109" t="s">
        <v>17948</v>
      </c>
    </row>
    <row r="8110" spans="1:10" x14ac:dyDescent="0.25">
      <c r="A8110" s="10" t="s">
        <v>5751</v>
      </c>
      <c r="B8110" s="10" t="s">
        <v>5750</v>
      </c>
      <c r="C8110" s="10" t="s">
        <v>5751</v>
      </c>
      <c r="D8110" s="8">
        <v>6</v>
      </c>
      <c r="E8110">
        <v>1970</v>
      </c>
      <c r="F8110">
        <v>159</v>
      </c>
      <c r="G8110" t="s">
        <v>5040</v>
      </c>
      <c r="H8110" s="1">
        <v>44483</v>
      </c>
      <c r="I8110" t="s">
        <v>5752</v>
      </c>
      <c r="J8110" t="s">
        <v>20025</v>
      </c>
    </row>
    <row r="8111" spans="1:10" x14ac:dyDescent="0.25">
      <c r="A8111" s="10" t="s">
        <v>22570</v>
      </c>
      <c r="B8111" s="10" t="s">
        <v>5750</v>
      </c>
      <c r="C8111" s="10" t="s">
        <v>5751</v>
      </c>
      <c r="D8111" s="8">
        <v>7</v>
      </c>
      <c r="E8111">
        <v>1970</v>
      </c>
      <c r="F8111">
        <v>187</v>
      </c>
      <c r="G8111" t="s">
        <v>1641</v>
      </c>
      <c r="H8111" s="1">
        <v>44483</v>
      </c>
      <c r="I8111" t="s">
        <v>5752</v>
      </c>
      <c r="J8111" t="s">
        <v>22571</v>
      </c>
    </row>
    <row r="8112" spans="1:10" x14ac:dyDescent="0.25">
      <c r="A8112" s="10" t="s">
        <v>24933</v>
      </c>
      <c r="B8112" s="10" t="s">
        <v>5750</v>
      </c>
      <c r="C8112" s="10" t="s">
        <v>5751</v>
      </c>
      <c r="D8112" s="8">
        <v>8</v>
      </c>
      <c r="E8112">
        <v>1970</v>
      </c>
      <c r="F8112">
        <v>185</v>
      </c>
      <c r="G8112" t="s">
        <v>235</v>
      </c>
      <c r="H8112" s="1">
        <v>44483</v>
      </c>
      <c r="I8112" t="s">
        <v>5752</v>
      </c>
      <c r="J8112" t="s">
        <v>24934</v>
      </c>
    </row>
    <row r="8113" spans="1:10" x14ac:dyDescent="0.25">
      <c r="A8113" s="10" t="s">
        <v>26575</v>
      </c>
      <c r="B8113" s="10" t="s">
        <v>5750</v>
      </c>
      <c r="C8113" s="10" t="s">
        <v>5751</v>
      </c>
      <c r="D8113" s="8">
        <v>9</v>
      </c>
      <c r="E8113">
        <v>1970</v>
      </c>
      <c r="F8113">
        <v>166</v>
      </c>
      <c r="G8113" t="s">
        <v>1024</v>
      </c>
      <c r="H8113" s="1">
        <v>44483</v>
      </c>
      <c r="I8113" t="s">
        <v>5752</v>
      </c>
      <c r="J8113" t="s">
        <v>26576</v>
      </c>
    </row>
    <row r="8114" spans="1:10" x14ac:dyDescent="0.25">
      <c r="A8114" s="10" t="s">
        <v>28446</v>
      </c>
      <c r="B8114" s="10" t="s">
        <v>5750</v>
      </c>
      <c r="C8114" s="10" t="s">
        <v>5751</v>
      </c>
      <c r="D8114" s="8">
        <v>10</v>
      </c>
      <c r="E8114">
        <v>1970</v>
      </c>
      <c r="F8114">
        <v>178</v>
      </c>
      <c r="G8114" t="s">
        <v>1376</v>
      </c>
      <c r="H8114" s="1">
        <v>44483</v>
      </c>
      <c r="I8114" t="s">
        <v>5752</v>
      </c>
      <c r="J8114" t="s">
        <v>28447</v>
      </c>
    </row>
    <row r="8115" spans="1:10" x14ac:dyDescent="0.25">
      <c r="A8115" s="10" t="s">
        <v>29774</v>
      </c>
      <c r="B8115" s="10" t="s">
        <v>5750</v>
      </c>
      <c r="C8115" s="10" t="s">
        <v>5751</v>
      </c>
      <c r="D8115" s="8">
        <v>11</v>
      </c>
      <c r="E8115">
        <v>1970</v>
      </c>
      <c r="F8115">
        <v>238</v>
      </c>
      <c r="G8115" t="s">
        <v>12112</v>
      </c>
      <c r="H8115" s="1">
        <v>44483</v>
      </c>
      <c r="I8115" t="s">
        <v>5752</v>
      </c>
      <c r="J8115" t="s">
        <v>29775</v>
      </c>
    </row>
    <row r="8116" spans="1:10" x14ac:dyDescent="0.25">
      <c r="A8116" s="10" t="s">
        <v>31211</v>
      </c>
      <c r="B8116" s="10" t="s">
        <v>5750</v>
      </c>
      <c r="C8116" s="10" t="s">
        <v>5751</v>
      </c>
      <c r="D8116" s="8">
        <v>12</v>
      </c>
      <c r="E8116">
        <v>1970</v>
      </c>
      <c r="F8116">
        <v>153</v>
      </c>
      <c r="G8116" t="s">
        <v>5067</v>
      </c>
      <c r="H8116" s="1">
        <v>44483</v>
      </c>
      <c r="I8116" t="s">
        <v>5752</v>
      </c>
      <c r="J8116" t="s">
        <v>31212</v>
      </c>
    </row>
    <row r="8117" spans="1:10" x14ac:dyDescent="0.25">
      <c r="A8117" s="10" t="s">
        <v>5959</v>
      </c>
      <c r="B8117" s="10" t="s">
        <v>5966</v>
      </c>
      <c r="C8117" s="10" t="s">
        <v>5967</v>
      </c>
      <c r="D8117" s="8">
        <v>1</v>
      </c>
      <c r="E8117">
        <v>1998</v>
      </c>
      <c r="F8117">
        <v>250</v>
      </c>
      <c r="G8117" t="s">
        <v>2815</v>
      </c>
      <c r="H8117" s="1">
        <v>43815</v>
      </c>
      <c r="I8117" t="s">
        <v>5968</v>
      </c>
      <c r="J8117" t="s">
        <v>5962</v>
      </c>
    </row>
    <row r="8118" spans="1:10" x14ac:dyDescent="0.25">
      <c r="A8118" s="10" t="s">
        <v>7602</v>
      </c>
      <c r="B8118" s="10" t="s">
        <v>7605</v>
      </c>
      <c r="C8118" s="10" t="s">
        <v>5967</v>
      </c>
      <c r="D8118" s="8">
        <v>2</v>
      </c>
      <c r="E8118">
        <v>1998</v>
      </c>
      <c r="F8118">
        <v>284</v>
      </c>
      <c r="G8118" t="s">
        <v>3815</v>
      </c>
      <c r="H8118" s="1">
        <v>43815</v>
      </c>
      <c r="I8118" t="s">
        <v>5968</v>
      </c>
      <c r="J8118" t="s">
        <v>7604</v>
      </c>
    </row>
    <row r="8119" spans="1:10" x14ac:dyDescent="0.25">
      <c r="A8119" s="10" t="s">
        <v>10939</v>
      </c>
      <c r="B8119" s="10" t="s">
        <v>10940</v>
      </c>
      <c r="C8119" s="10" t="s">
        <v>5967</v>
      </c>
      <c r="D8119" s="8">
        <v>3</v>
      </c>
      <c r="E8119">
        <v>1998</v>
      </c>
      <c r="F8119">
        <v>248</v>
      </c>
      <c r="G8119" t="s">
        <v>10941</v>
      </c>
      <c r="H8119" s="1">
        <v>43815</v>
      </c>
      <c r="I8119" t="s">
        <v>5968</v>
      </c>
      <c r="J8119" t="s">
        <v>10942</v>
      </c>
    </row>
    <row r="8120" spans="1:10" x14ac:dyDescent="0.25">
      <c r="A8120" s="10" t="s">
        <v>9320</v>
      </c>
      <c r="B8120" s="10" t="s">
        <v>15035</v>
      </c>
      <c r="C8120" s="10" t="s">
        <v>5967</v>
      </c>
      <c r="D8120" s="8">
        <v>4</v>
      </c>
      <c r="E8120">
        <v>1998</v>
      </c>
      <c r="F8120">
        <v>432</v>
      </c>
      <c r="G8120" t="s">
        <v>15036</v>
      </c>
      <c r="H8120" s="1">
        <v>43815</v>
      </c>
      <c r="I8120" t="s">
        <v>5968</v>
      </c>
      <c r="J8120" t="s">
        <v>15037</v>
      </c>
    </row>
    <row r="8121" spans="1:10" x14ac:dyDescent="0.25">
      <c r="A8121" s="10" t="s">
        <v>2925</v>
      </c>
      <c r="B8121" s="10" t="s">
        <v>16706</v>
      </c>
      <c r="C8121" s="10" t="s">
        <v>5967</v>
      </c>
      <c r="D8121" s="8">
        <v>5</v>
      </c>
      <c r="E8121">
        <v>1998</v>
      </c>
      <c r="F8121">
        <v>180</v>
      </c>
      <c r="G8121" t="s">
        <v>1376</v>
      </c>
      <c r="H8121" s="1">
        <v>43815</v>
      </c>
      <c r="I8121" t="s">
        <v>5968</v>
      </c>
      <c r="J8121" t="s">
        <v>16707</v>
      </c>
    </row>
    <row r="8122" spans="1:10" x14ac:dyDescent="0.25">
      <c r="A8122" s="10" t="s">
        <v>19391</v>
      </c>
      <c r="B8122" s="10" t="s">
        <v>19392</v>
      </c>
      <c r="C8122" s="10" t="s">
        <v>5967</v>
      </c>
      <c r="D8122" s="8">
        <v>6</v>
      </c>
      <c r="E8122">
        <v>1998</v>
      </c>
      <c r="F8122">
        <v>156</v>
      </c>
      <c r="G8122" t="s">
        <v>4081</v>
      </c>
      <c r="H8122" s="1">
        <v>43815</v>
      </c>
      <c r="I8122" t="s">
        <v>5968</v>
      </c>
      <c r="J8122" t="s">
        <v>19393</v>
      </c>
    </row>
    <row r="8123" spans="1:10" x14ac:dyDescent="0.25">
      <c r="A8123" s="10" t="s">
        <v>21286</v>
      </c>
      <c r="B8123" s="10" t="s">
        <v>21287</v>
      </c>
      <c r="C8123" s="10" t="s">
        <v>5967</v>
      </c>
      <c r="D8123" s="8">
        <v>7</v>
      </c>
      <c r="E8123">
        <v>1998</v>
      </c>
      <c r="F8123">
        <v>115</v>
      </c>
      <c r="G8123" t="s">
        <v>432</v>
      </c>
      <c r="H8123" s="1">
        <v>43815</v>
      </c>
      <c r="I8123" t="s">
        <v>5968</v>
      </c>
      <c r="J8123" t="s">
        <v>21288</v>
      </c>
    </row>
    <row r="8124" spans="1:10" x14ac:dyDescent="0.25">
      <c r="A8124" s="10" t="s">
        <v>23967</v>
      </c>
      <c r="B8124" s="10" t="s">
        <v>23968</v>
      </c>
      <c r="C8124" s="10" t="s">
        <v>5967</v>
      </c>
      <c r="D8124" s="8">
        <v>8</v>
      </c>
      <c r="E8124">
        <v>1998</v>
      </c>
      <c r="F8124">
        <v>286</v>
      </c>
      <c r="G8124" t="s">
        <v>13161</v>
      </c>
      <c r="H8124" s="1">
        <v>43815</v>
      </c>
      <c r="I8124" t="s">
        <v>5968</v>
      </c>
      <c r="J8124" t="s">
        <v>23969</v>
      </c>
    </row>
    <row r="8125" spans="1:10" x14ac:dyDescent="0.25">
      <c r="A8125" s="10" t="s">
        <v>26334</v>
      </c>
      <c r="B8125" s="10" t="s">
        <v>26335</v>
      </c>
      <c r="C8125" s="10" t="s">
        <v>5967</v>
      </c>
      <c r="D8125" s="8">
        <v>9</v>
      </c>
      <c r="E8125">
        <v>1998</v>
      </c>
      <c r="F8125">
        <v>440</v>
      </c>
      <c r="G8125" t="s">
        <v>26336</v>
      </c>
      <c r="H8125" s="1">
        <v>43815</v>
      </c>
      <c r="I8125" t="s">
        <v>5968</v>
      </c>
      <c r="J8125" t="s">
        <v>26337</v>
      </c>
    </row>
    <row r="8126" spans="1:10" x14ac:dyDescent="0.25">
      <c r="A8126" s="10" t="s">
        <v>11614</v>
      </c>
      <c r="B8126" s="10" t="s">
        <v>28319</v>
      </c>
      <c r="C8126" s="10" t="s">
        <v>5967</v>
      </c>
      <c r="D8126" s="8">
        <v>10</v>
      </c>
      <c r="E8126">
        <v>1998</v>
      </c>
      <c r="F8126">
        <v>337</v>
      </c>
      <c r="G8126" t="s">
        <v>22555</v>
      </c>
      <c r="H8126" s="1">
        <v>43815</v>
      </c>
      <c r="I8126" t="s">
        <v>5968</v>
      </c>
      <c r="J8126" t="s">
        <v>28320</v>
      </c>
    </row>
    <row r="8127" spans="1:10" x14ac:dyDescent="0.25">
      <c r="A8127" s="10" t="s">
        <v>5972</v>
      </c>
      <c r="B8127" s="10" t="s">
        <v>2222</v>
      </c>
      <c r="C8127" s="10" t="s">
        <v>5973</v>
      </c>
      <c r="D8127" s="8">
        <v>1</v>
      </c>
      <c r="E8127">
        <v>1982</v>
      </c>
      <c r="F8127">
        <v>161</v>
      </c>
      <c r="G8127" t="s">
        <v>1607</v>
      </c>
      <c r="H8127" s="1">
        <v>43815</v>
      </c>
      <c r="I8127" t="s">
        <v>5974</v>
      </c>
      <c r="J8127" t="s">
        <v>5975</v>
      </c>
    </row>
    <row r="8128" spans="1:10" x14ac:dyDescent="0.25">
      <c r="A8128" s="10" t="s">
        <v>7763</v>
      </c>
      <c r="B8128" s="10" t="s">
        <v>2222</v>
      </c>
      <c r="C8128" s="10" t="s">
        <v>5973</v>
      </c>
      <c r="D8128" s="8">
        <v>2</v>
      </c>
      <c r="E8128">
        <v>1982</v>
      </c>
      <c r="F8128">
        <v>349</v>
      </c>
      <c r="G8128" t="s">
        <v>1925</v>
      </c>
      <c r="H8128" s="1">
        <v>43815</v>
      </c>
      <c r="I8128" t="s">
        <v>5974</v>
      </c>
      <c r="J8128" t="s">
        <v>7764</v>
      </c>
    </row>
    <row r="8129" spans="1:10" x14ac:dyDescent="0.25">
      <c r="A8129" s="10" t="s">
        <v>11091</v>
      </c>
      <c r="B8129" s="10" t="s">
        <v>2222</v>
      </c>
      <c r="C8129" s="10" t="s">
        <v>5973</v>
      </c>
      <c r="D8129" s="8">
        <v>3</v>
      </c>
      <c r="E8129">
        <v>1982</v>
      </c>
      <c r="F8129">
        <v>121</v>
      </c>
      <c r="G8129" t="s">
        <v>1992</v>
      </c>
      <c r="H8129" s="1">
        <v>43815</v>
      </c>
      <c r="I8129" t="s">
        <v>5974</v>
      </c>
      <c r="J8129" t="s">
        <v>11092</v>
      </c>
    </row>
    <row r="8130" spans="1:10" x14ac:dyDescent="0.25">
      <c r="A8130" s="10" t="s">
        <v>14402</v>
      </c>
      <c r="B8130" s="10" t="s">
        <v>2222</v>
      </c>
      <c r="C8130" s="10" t="s">
        <v>5973</v>
      </c>
      <c r="D8130" s="8">
        <v>4</v>
      </c>
      <c r="E8130">
        <v>1982</v>
      </c>
      <c r="F8130">
        <v>155</v>
      </c>
      <c r="G8130" t="s">
        <v>1970</v>
      </c>
      <c r="H8130" s="1">
        <v>43815</v>
      </c>
      <c r="I8130" t="s">
        <v>5974</v>
      </c>
      <c r="J8130" t="s">
        <v>14403</v>
      </c>
    </row>
    <row r="8131" spans="1:10" x14ac:dyDescent="0.25">
      <c r="A8131" s="10" t="s">
        <v>16450</v>
      </c>
      <c r="B8131" s="10" t="s">
        <v>2222</v>
      </c>
      <c r="C8131" s="10" t="s">
        <v>5973</v>
      </c>
      <c r="D8131" s="8">
        <v>5</v>
      </c>
      <c r="E8131">
        <v>1982</v>
      </c>
      <c r="F8131">
        <v>170</v>
      </c>
      <c r="G8131" t="s">
        <v>4548</v>
      </c>
      <c r="H8131" s="1">
        <v>42370</v>
      </c>
      <c r="I8131" t="s">
        <v>5974</v>
      </c>
      <c r="J8131" t="s">
        <v>16451</v>
      </c>
    </row>
    <row r="8132" spans="1:10" x14ac:dyDescent="0.25">
      <c r="A8132" s="10" t="s">
        <v>9076</v>
      </c>
      <c r="B8132" s="10" t="s">
        <v>2222</v>
      </c>
      <c r="C8132" s="10" t="s">
        <v>5973</v>
      </c>
      <c r="D8132" s="8">
        <v>6</v>
      </c>
      <c r="E8132">
        <v>1982</v>
      </c>
      <c r="F8132">
        <v>152</v>
      </c>
      <c r="G8132" t="s">
        <v>4696</v>
      </c>
      <c r="H8132" s="1">
        <v>43815</v>
      </c>
      <c r="I8132" t="s">
        <v>5974</v>
      </c>
      <c r="J8132" t="s">
        <v>19885</v>
      </c>
    </row>
    <row r="8133" spans="1:10" x14ac:dyDescent="0.25">
      <c r="A8133" s="10" t="s">
        <v>21727</v>
      </c>
      <c r="B8133" s="10" t="s">
        <v>2222</v>
      </c>
      <c r="C8133" s="10" t="s">
        <v>5973</v>
      </c>
      <c r="D8133" s="8">
        <v>7</v>
      </c>
      <c r="E8133">
        <v>1982</v>
      </c>
      <c r="F8133">
        <v>160</v>
      </c>
      <c r="G8133" t="s">
        <v>2650</v>
      </c>
      <c r="H8133" s="1">
        <v>43815</v>
      </c>
      <c r="I8133" t="s">
        <v>5974</v>
      </c>
      <c r="J8133" t="s">
        <v>21728</v>
      </c>
    </row>
    <row r="8134" spans="1:10" x14ac:dyDescent="0.25">
      <c r="A8134" s="10" t="s">
        <v>24614</v>
      </c>
      <c r="B8134" s="10" t="s">
        <v>2222</v>
      </c>
      <c r="C8134" s="10" t="s">
        <v>5973</v>
      </c>
      <c r="D8134" s="8">
        <v>8</v>
      </c>
      <c r="E8134">
        <v>1982</v>
      </c>
      <c r="F8134">
        <v>242</v>
      </c>
      <c r="G8134" t="s">
        <v>6468</v>
      </c>
      <c r="H8134" s="1">
        <v>43815</v>
      </c>
      <c r="I8134" t="s">
        <v>5974</v>
      </c>
      <c r="J8134" t="s">
        <v>24615</v>
      </c>
    </row>
    <row r="8135" spans="1:10" x14ac:dyDescent="0.25">
      <c r="A8135" s="10" t="s">
        <v>26314</v>
      </c>
      <c r="B8135" s="10" t="s">
        <v>2222</v>
      </c>
      <c r="C8135" s="10" t="s">
        <v>5973</v>
      </c>
      <c r="D8135" s="8">
        <v>9</v>
      </c>
      <c r="E8135">
        <v>1982</v>
      </c>
      <c r="F8135">
        <v>240</v>
      </c>
      <c r="G8135" t="s">
        <v>1078</v>
      </c>
      <c r="H8135" s="1">
        <v>43815</v>
      </c>
      <c r="I8135" t="s">
        <v>5974</v>
      </c>
      <c r="J8135" t="s">
        <v>26315</v>
      </c>
    </row>
    <row r="8136" spans="1:10" x14ac:dyDescent="0.25">
      <c r="A8136" s="10" t="s">
        <v>4532</v>
      </c>
      <c r="B8136" s="10" t="s">
        <v>2222</v>
      </c>
      <c r="C8136" s="10" t="s">
        <v>5973</v>
      </c>
      <c r="D8136" s="8">
        <v>10</v>
      </c>
      <c r="E8136">
        <v>1982</v>
      </c>
      <c r="F8136">
        <v>141</v>
      </c>
      <c r="G8136" t="s">
        <v>188</v>
      </c>
      <c r="H8136" s="1">
        <v>42370</v>
      </c>
      <c r="I8136" t="s">
        <v>5974</v>
      </c>
      <c r="J8136" t="s">
        <v>28685</v>
      </c>
    </row>
    <row r="8137" spans="1:10" x14ac:dyDescent="0.25">
      <c r="A8137" s="10" t="s">
        <v>29747</v>
      </c>
      <c r="B8137" s="10" t="s">
        <v>2222</v>
      </c>
      <c r="C8137" s="10" t="s">
        <v>5973</v>
      </c>
      <c r="D8137" s="8">
        <v>11</v>
      </c>
      <c r="E8137">
        <v>1982</v>
      </c>
      <c r="F8137">
        <v>171</v>
      </c>
      <c r="G8137" t="s">
        <v>2301</v>
      </c>
      <c r="H8137" s="1">
        <v>43815</v>
      </c>
      <c r="I8137" t="s">
        <v>5974</v>
      </c>
      <c r="J8137" t="s">
        <v>29748</v>
      </c>
    </row>
    <row r="8138" spans="1:10" x14ac:dyDescent="0.25">
      <c r="A8138" s="10" t="s">
        <v>31494</v>
      </c>
      <c r="B8138" s="10" t="s">
        <v>2222</v>
      </c>
      <c r="C8138" s="10" t="s">
        <v>5973</v>
      </c>
      <c r="D8138" s="8">
        <v>12</v>
      </c>
      <c r="E8138">
        <v>1982</v>
      </c>
      <c r="F8138">
        <v>166</v>
      </c>
      <c r="G8138" t="s">
        <v>1683</v>
      </c>
      <c r="H8138" s="1">
        <v>43815</v>
      </c>
      <c r="I8138" t="s">
        <v>5974</v>
      </c>
      <c r="J8138" t="s">
        <v>31495</v>
      </c>
    </row>
    <row r="8139" spans="1:10" x14ac:dyDescent="0.25">
      <c r="A8139" s="10" t="s">
        <v>5824</v>
      </c>
      <c r="B8139" s="10" t="s">
        <v>2222</v>
      </c>
      <c r="C8139" s="10" t="s">
        <v>5825</v>
      </c>
      <c r="D8139" s="8">
        <v>1</v>
      </c>
      <c r="E8139">
        <v>1988</v>
      </c>
      <c r="F8139">
        <v>269</v>
      </c>
      <c r="G8139" t="s">
        <v>2243</v>
      </c>
      <c r="H8139" s="1">
        <v>43815</v>
      </c>
      <c r="I8139" t="s">
        <v>5826</v>
      </c>
      <c r="J8139" t="s">
        <v>5827</v>
      </c>
    </row>
    <row r="8140" spans="1:10" x14ac:dyDescent="0.25">
      <c r="A8140" s="10" t="s">
        <v>9694</v>
      </c>
      <c r="B8140" s="10" t="s">
        <v>2222</v>
      </c>
      <c r="C8140" s="10" t="s">
        <v>5825</v>
      </c>
      <c r="D8140" s="8">
        <v>2</v>
      </c>
      <c r="E8140">
        <v>1988</v>
      </c>
      <c r="F8140">
        <v>321</v>
      </c>
      <c r="G8140" t="s">
        <v>582</v>
      </c>
      <c r="H8140" s="1">
        <v>43815</v>
      </c>
      <c r="I8140" t="s">
        <v>5826</v>
      </c>
      <c r="J8140" t="s">
        <v>9695</v>
      </c>
    </row>
    <row r="8141" spans="1:10" x14ac:dyDescent="0.25">
      <c r="A8141" s="10" t="s">
        <v>12785</v>
      </c>
      <c r="B8141" s="10" t="s">
        <v>2222</v>
      </c>
      <c r="C8141" s="10" t="s">
        <v>5825</v>
      </c>
      <c r="D8141" s="8">
        <v>3</v>
      </c>
      <c r="E8141">
        <v>1988</v>
      </c>
      <c r="F8141">
        <v>208</v>
      </c>
      <c r="G8141" t="s">
        <v>2371</v>
      </c>
      <c r="H8141" s="1">
        <v>43815</v>
      </c>
      <c r="I8141" t="s">
        <v>5826</v>
      </c>
      <c r="J8141" t="s">
        <v>12786</v>
      </c>
    </row>
    <row r="8142" spans="1:10" x14ac:dyDescent="0.25">
      <c r="A8142" s="10" t="s">
        <v>6988</v>
      </c>
      <c r="B8142" s="10" t="s">
        <v>2222</v>
      </c>
      <c r="C8142" s="10" t="s">
        <v>5825</v>
      </c>
      <c r="D8142" s="8">
        <v>4</v>
      </c>
      <c r="E8142">
        <v>1988</v>
      </c>
      <c r="F8142">
        <v>267</v>
      </c>
      <c r="G8142" t="s">
        <v>3616</v>
      </c>
      <c r="H8142" s="1">
        <v>43815</v>
      </c>
      <c r="I8142" t="s">
        <v>5826</v>
      </c>
      <c r="J8142" t="s">
        <v>15175</v>
      </c>
    </row>
    <row r="8143" spans="1:10" x14ac:dyDescent="0.25">
      <c r="A8143" s="10" t="s">
        <v>17079</v>
      </c>
      <c r="B8143" s="10" t="s">
        <v>2222</v>
      </c>
      <c r="C8143" s="10" t="s">
        <v>5825</v>
      </c>
      <c r="D8143" s="8">
        <v>5</v>
      </c>
      <c r="E8143">
        <v>1988</v>
      </c>
      <c r="F8143">
        <v>184</v>
      </c>
      <c r="G8143" t="s">
        <v>1662</v>
      </c>
      <c r="H8143" s="1">
        <v>43815</v>
      </c>
      <c r="I8143" t="s">
        <v>5826</v>
      </c>
      <c r="J8143" t="s">
        <v>17080</v>
      </c>
    </row>
    <row r="8144" spans="1:10" x14ac:dyDescent="0.25">
      <c r="A8144" s="10" t="s">
        <v>19315</v>
      </c>
      <c r="B8144" s="10" t="s">
        <v>2222</v>
      </c>
      <c r="C8144" s="10" t="s">
        <v>5825</v>
      </c>
      <c r="D8144" s="8">
        <v>6</v>
      </c>
      <c r="E8144">
        <v>1988</v>
      </c>
      <c r="F8144">
        <v>323</v>
      </c>
      <c r="G8144" t="s">
        <v>3047</v>
      </c>
      <c r="H8144" s="1">
        <v>43815</v>
      </c>
      <c r="I8144" t="s">
        <v>5826</v>
      </c>
      <c r="J8144" t="s">
        <v>19316</v>
      </c>
    </row>
    <row r="8145" spans="1:10" x14ac:dyDescent="0.25">
      <c r="A8145" s="10" t="s">
        <v>21475</v>
      </c>
      <c r="B8145" s="10" t="s">
        <v>2222</v>
      </c>
      <c r="C8145" s="10" t="s">
        <v>5825</v>
      </c>
      <c r="D8145" s="8">
        <v>7</v>
      </c>
      <c r="E8145">
        <v>1988</v>
      </c>
      <c r="F8145">
        <v>201</v>
      </c>
      <c r="G8145" t="s">
        <v>5272</v>
      </c>
      <c r="H8145" s="1">
        <v>43815</v>
      </c>
      <c r="I8145" t="s">
        <v>5826</v>
      </c>
      <c r="J8145" t="s">
        <v>21476</v>
      </c>
    </row>
    <row r="8146" spans="1:10" x14ac:dyDescent="0.25">
      <c r="A8146" s="10" t="s">
        <v>24516</v>
      </c>
      <c r="B8146" s="10" t="s">
        <v>2222</v>
      </c>
      <c r="C8146" s="10" t="s">
        <v>5825</v>
      </c>
      <c r="D8146" s="8">
        <v>8</v>
      </c>
      <c r="E8146">
        <v>1988</v>
      </c>
      <c r="F8146">
        <v>431</v>
      </c>
      <c r="G8146" t="s">
        <v>730</v>
      </c>
      <c r="H8146" s="1">
        <v>43815</v>
      </c>
      <c r="I8146" t="s">
        <v>5826</v>
      </c>
      <c r="J8146" t="s">
        <v>24517</v>
      </c>
    </row>
    <row r="8147" spans="1:10" x14ac:dyDescent="0.25">
      <c r="A8147" s="10" t="s">
        <v>36572</v>
      </c>
      <c r="B8147" s="10" t="s">
        <v>36573</v>
      </c>
      <c r="C8147" s="10" t="s">
        <v>36574</v>
      </c>
      <c r="D8147" s="8">
        <f t="shared" ref="D8147:D8156" si="91">VALUE(LEFT(J8147,2))</f>
        <v>10</v>
      </c>
      <c r="E8147">
        <v>2007</v>
      </c>
      <c r="F8147">
        <v>221</v>
      </c>
      <c r="G8147" t="s">
        <v>6479</v>
      </c>
      <c r="H8147" s="1">
        <v>43815</v>
      </c>
      <c r="I8147" t="s">
        <v>36575</v>
      </c>
      <c r="J8147" t="s">
        <v>36576</v>
      </c>
    </row>
    <row r="8148" spans="1:10" x14ac:dyDescent="0.25">
      <c r="A8148" s="10" t="s">
        <v>36585</v>
      </c>
      <c r="B8148" s="10" t="s">
        <v>36573</v>
      </c>
      <c r="C8148" s="10" t="s">
        <v>36574</v>
      </c>
      <c r="D8148" s="8">
        <f t="shared" si="91"/>
        <v>10</v>
      </c>
      <c r="E8148">
        <v>2007</v>
      </c>
      <c r="F8148">
        <v>206</v>
      </c>
      <c r="G8148" t="s">
        <v>97</v>
      </c>
      <c r="H8148" s="1">
        <v>43815</v>
      </c>
      <c r="I8148" t="s">
        <v>36575</v>
      </c>
      <c r="J8148" t="s">
        <v>36586</v>
      </c>
    </row>
    <row r="8149" spans="1:10" x14ac:dyDescent="0.25">
      <c r="A8149" s="10" t="s">
        <v>36599</v>
      </c>
      <c r="B8149" s="10" t="s">
        <v>36573</v>
      </c>
      <c r="C8149" s="10" t="s">
        <v>36574</v>
      </c>
      <c r="D8149" s="8">
        <f t="shared" si="91"/>
        <v>10</v>
      </c>
      <c r="E8149">
        <v>2007</v>
      </c>
      <c r="F8149">
        <v>263</v>
      </c>
      <c r="G8149" t="s">
        <v>1612</v>
      </c>
      <c r="H8149" s="1">
        <v>43815</v>
      </c>
      <c r="I8149" t="s">
        <v>36575</v>
      </c>
      <c r="J8149" t="s">
        <v>36600</v>
      </c>
    </row>
    <row r="8150" spans="1:10" x14ac:dyDescent="0.25">
      <c r="A8150" s="10" t="s">
        <v>36610</v>
      </c>
      <c r="B8150" s="10" t="s">
        <v>36573</v>
      </c>
      <c r="C8150" s="10" t="s">
        <v>36574</v>
      </c>
      <c r="D8150" s="8">
        <f t="shared" si="91"/>
        <v>10</v>
      </c>
      <c r="E8150">
        <v>2007</v>
      </c>
      <c r="F8150">
        <v>177</v>
      </c>
      <c r="G8150" t="s">
        <v>6365</v>
      </c>
      <c r="H8150" s="1">
        <v>43815</v>
      </c>
      <c r="I8150" t="s">
        <v>36575</v>
      </c>
      <c r="J8150" t="s">
        <v>36611</v>
      </c>
    </row>
    <row r="8151" spans="1:10" x14ac:dyDescent="0.25">
      <c r="A8151" s="10" t="s">
        <v>36619</v>
      </c>
      <c r="B8151" s="10" t="s">
        <v>36573</v>
      </c>
      <c r="C8151" s="10" t="s">
        <v>36574</v>
      </c>
      <c r="D8151" s="8">
        <f t="shared" si="91"/>
        <v>10</v>
      </c>
      <c r="E8151">
        <v>2007</v>
      </c>
      <c r="F8151">
        <v>286</v>
      </c>
      <c r="G8151" t="s">
        <v>5001</v>
      </c>
      <c r="H8151" s="1">
        <v>43815</v>
      </c>
      <c r="I8151" t="s">
        <v>36575</v>
      </c>
      <c r="J8151" t="s">
        <v>36620</v>
      </c>
    </row>
    <row r="8152" spans="1:10" x14ac:dyDescent="0.25">
      <c r="A8152" s="10" t="s">
        <v>36630</v>
      </c>
      <c r="B8152" s="10" t="s">
        <v>36573</v>
      </c>
      <c r="C8152" s="10" t="s">
        <v>36574</v>
      </c>
      <c r="D8152" s="8">
        <f t="shared" si="91"/>
        <v>10</v>
      </c>
      <c r="E8152">
        <v>2007</v>
      </c>
      <c r="F8152">
        <v>153</v>
      </c>
      <c r="G8152" t="s">
        <v>24</v>
      </c>
      <c r="H8152" s="1">
        <v>43815</v>
      </c>
      <c r="I8152" t="s">
        <v>36575</v>
      </c>
      <c r="J8152" t="s">
        <v>36631</v>
      </c>
    </row>
    <row r="8153" spans="1:10" x14ac:dyDescent="0.25">
      <c r="A8153" s="10" t="s">
        <v>36636</v>
      </c>
      <c r="B8153" s="10" t="s">
        <v>36573</v>
      </c>
      <c r="C8153" s="10" t="s">
        <v>36574</v>
      </c>
      <c r="D8153" s="8">
        <f t="shared" si="91"/>
        <v>10</v>
      </c>
      <c r="E8153">
        <v>2007</v>
      </c>
      <c r="F8153">
        <v>203</v>
      </c>
      <c r="G8153" t="s">
        <v>1454</v>
      </c>
      <c r="H8153" s="1">
        <v>43815</v>
      </c>
      <c r="I8153" t="s">
        <v>36575</v>
      </c>
      <c r="J8153" t="s">
        <v>36637</v>
      </c>
    </row>
    <row r="8154" spans="1:10" x14ac:dyDescent="0.25">
      <c r="A8154" s="10" t="s">
        <v>36574</v>
      </c>
      <c r="B8154" s="10" t="s">
        <v>36573</v>
      </c>
      <c r="C8154" s="10" t="s">
        <v>36574</v>
      </c>
      <c r="D8154" s="8">
        <f t="shared" si="91"/>
        <v>10</v>
      </c>
      <c r="E8154">
        <v>2007</v>
      </c>
      <c r="F8154">
        <v>207</v>
      </c>
      <c r="G8154" t="s">
        <v>8917</v>
      </c>
      <c r="H8154" s="1">
        <v>43815</v>
      </c>
      <c r="I8154" t="s">
        <v>36575</v>
      </c>
      <c r="J8154" t="s">
        <v>36644</v>
      </c>
    </row>
    <row r="8155" spans="1:10" x14ac:dyDescent="0.25">
      <c r="A8155" s="10" t="s">
        <v>36649</v>
      </c>
      <c r="B8155" s="10" t="s">
        <v>36573</v>
      </c>
      <c r="C8155" s="10" t="s">
        <v>36574</v>
      </c>
      <c r="D8155" s="8">
        <f t="shared" si="91"/>
        <v>11</v>
      </c>
      <c r="E8155">
        <v>2007</v>
      </c>
      <c r="F8155">
        <v>231</v>
      </c>
      <c r="G8155" t="s">
        <v>10096</v>
      </c>
      <c r="H8155" s="1">
        <v>43815</v>
      </c>
      <c r="I8155" t="s">
        <v>36575</v>
      </c>
      <c r="J8155" t="s">
        <v>36650</v>
      </c>
    </row>
    <row r="8156" spans="1:10" x14ac:dyDescent="0.25">
      <c r="A8156" s="10" t="s">
        <v>36655</v>
      </c>
      <c r="B8156" s="10" t="s">
        <v>36573</v>
      </c>
      <c r="C8156" s="10" t="s">
        <v>36574</v>
      </c>
      <c r="D8156" s="8">
        <f t="shared" si="91"/>
        <v>11</v>
      </c>
      <c r="E8156">
        <v>2007</v>
      </c>
      <c r="F8156">
        <v>287</v>
      </c>
      <c r="G8156" t="s">
        <v>10274</v>
      </c>
      <c r="H8156" s="1">
        <v>42370</v>
      </c>
      <c r="I8156" t="s">
        <v>36575</v>
      </c>
      <c r="J8156" t="s">
        <v>36656</v>
      </c>
    </row>
    <row r="8157" spans="1:10" x14ac:dyDescent="0.25">
      <c r="A8157" s="10" t="s">
        <v>1364</v>
      </c>
      <c r="B8157" s="10" t="s">
        <v>906</v>
      </c>
      <c r="C8157" s="10" t="s">
        <v>1365</v>
      </c>
      <c r="D8157" s="8">
        <v>1</v>
      </c>
      <c r="E8157">
        <v>2010</v>
      </c>
      <c r="F8157">
        <v>228</v>
      </c>
      <c r="G8157" t="s">
        <v>1366</v>
      </c>
      <c r="H8157" s="1">
        <v>43815</v>
      </c>
      <c r="I8157" t="s">
        <v>1367</v>
      </c>
      <c r="J8157" t="s">
        <v>1368</v>
      </c>
    </row>
    <row r="8158" spans="1:10" x14ac:dyDescent="0.25">
      <c r="A8158" s="10" t="s">
        <v>7175</v>
      </c>
      <c r="B8158" s="10" t="s">
        <v>906</v>
      </c>
      <c r="C8158" s="10" t="s">
        <v>1365</v>
      </c>
      <c r="D8158" s="8">
        <v>2</v>
      </c>
      <c r="E8158">
        <v>2010</v>
      </c>
      <c r="F8158">
        <v>259</v>
      </c>
      <c r="G8158" t="s">
        <v>4583</v>
      </c>
      <c r="H8158" s="1">
        <v>43815</v>
      </c>
      <c r="I8158" t="s">
        <v>1367</v>
      </c>
      <c r="J8158" t="s">
        <v>7176</v>
      </c>
    </row>
    <row r="8159" spans="1:10" x14ac:dyDescent="0.25">
      <c r="A8159" s="10" t="s">
        <v>10745</v>
      </c>
      <c r="B8159" s="10" t="s">
        <v>906</v>
      </c>
      <c r="C8159" s="10" t="s">
        <v>1365</v>
      </c>
      <c r="D8159" s="8">
        <v>3</v>
      </c>
      <c r="E8159">
        <v>2010</v>
      </c>
      <c r="F8159">
        <v>235</v>
      </c>
      <c r="G8159" t="s">
        <v>10746</v>
      </c>
      <c r="H8159" s="1">
        <v>43815</v>
      </c>
      <c r="I8159" t="s">
        <v>1367</v>
      </c>
      <c r="J8159" t="s">
        <v>10747</v>
      </c>
    </row>
    <row r="8160" spans="1:10" x14ac:dyDescent="0.25">
      <c r="A8160" s="10" t="s">
        <v>13445</v>
      </c>
      <c r="B8160" s="10" t="s">
        <v>906</v>
      </c>
      <c r="C8160" s="10" t="s">
        <v>1365</v>
      </c>
      <c r="D8160" s="8">
        <v>4</v>
      </c>
      <c r="E8160">
        <v>2010</v>
      </c>
      <c r="F8160">
        <v>322</v>
      </c>
      <c r="G8160" t="s">
        <v>4718</v>
      </c>
      <c r="H8160" s="1">
        <v>43796</v>
      </c>
      <c r="I8160" t="s">
        <v>1367</v>
      </c>
      <c r="J8160" t="s">
        <v>13446</v>
      </c>
    </row>
    <row r="8161" spans="1:10" x14ac:dyDescent="0.25">
      <c r="A8161" s="10" t="s">
        <v>16148</v>
      </c>
      <c r="B8161" s="10" t="s">
        <v>906</v>
      </c>
      <c r="C8161" s="10" t="s">
        <v>1365</v>
      </c>
      <c r="D8161" s="8">
        <v>5</v>
      </c>
      <c r="E8161">
        <v>2010</v>
      </c>
      <c r="F8161">
        <v>279</v>
      </c>
      <c r="G8161" t="s">
        <v>13079</v>
      </c>
      <c r="H8161" s="1">
        <v>43815</v>
      </c>
      <c r="I8161" t="s">
        <v>1367</v>
      </c>
      <c r="J8161" t="s">
        <v>16149</v>
      </c>
    </row>
    <row r="8162" spans="1:10" x14ac:dyDescent="0.25">
      <c r="A8162" s="10" t="s">
        <v>21060</v>
      </c>
      <c r="B8162" s="10" t="s">
        <v>906</v>
      </c>
      <c r="C8162" s="10" t="s">
        <v>1365</v>
      </c>
      <c r="D8162" s="8">
        <v>7</v>
      </c>
      <c r="E8162">
        <v>2010</v>
      </c>
      <c r="F8162">
        <v>123</v>
      </c>
      <c r="G8162" t="s">
        <v>18</v>
      </c>
      <c r="H8162" s="1">
        <v>43815</v>
      </c>
      <c r="I8162" t="s">
        <v>1367</v>
      </c>
      <c r="J8162" t="s">
        <v>21061</v>
      </c>
    </row>
    <row r="8163" spans="1:10" x14ac:dyDescent="0.25">
      <c r="A8163" s="10" t="s">
        <v>4277</v>
      </c>
      <c r="B8163" s="10" t="s">
        <v>44522</v>
      </c>
      <c r="C8163" s="10" t="s">
        <v>1365</v>
      </c>
      <c r="D8163" s="8">
        <v>8</v>
      </c>
      <c r="E8163">
        <v>2010</v>
      </c>
      <c r="F8163">
        <v>206</v>
      </c>
      <c r="G8163" t="s">
        <v>4634</v>
      </c>
      <c r="H8163" s="1">
        <v>43815</v>
      </c>
      <c r="I8163" t="s">
        <v>1367</v>
      </c>
      <c r="J8163" t="s">
        <v>23290</v>
      </c>
    </row>
    <row r="8164" spans="1:10" x14ac:dyDescent="0.25">
      <c r="A8164" s="10" t="s">
        <v>25588</v>
      </c>
      <c r="B8164" s="10" t="s">
        <v>906</v>
      </c>
      <c r="C8164" s="10" t="s">
        <v>1365</v>
      </c>
      <c r="D8164" s="8">
        <v>9</v>
      </c>
      <c r="E8164">
        <v>2010</v>
      </c>
      <c r="F8164">
        <v>259</v>
      </c>
      <c r="G8164" t="s">
        <v>9295</v>
      </c>
      <c r="H8164" s="1">
        <v>43815</v>
      </c>
      <c r="I8164" t="s">
        <v>1367</v>
      </c>
      <c r="J8164" t="s">
        <v>25589</v>
      </c>
    </row>
    <row r="8165" spans="1:10" x14ac:dyDescent="0.25">
      <c r="A8165" s="10" t="s">
        <v>27576</v>
      </c>
      <c r="B8165" s="10" t="s">
        <v>906</v>
      </c>
      <c r="C8165" s="10" t="s">
        <v>1365</v>
      </c>
      <c r="D8165" s="8">
        <v>10</v>
      </c>
      <c r="E8165">
        <v>2010</v>
      </c>
      <c r="F8165">
        <v>207</v>
      </c>
      <c r="G8165" t="s">
        <v>240</v>
      </c>
      <c r="H8165" s="1">
        <v>43815</v>
      </c>
      <c r="I8165" t="s">
        <v>1367</v>
      </c>
      <c r="J8165" t="s">
        <v>27577</v>
      </c>
    </row>
    <row r="8166" spans="1:10" x14ac:dyDescent="0.25">
      <c r="A8166" s="10" t="s">
        <v>29467</v>
      </c>
      <c r="B8166" s="10" t="s">
        <v>906</v>
      </c>
      <c r="C8166" s="10" t="s">
        <v>1365</v>
      </c>
      <c r="D8166" s="8">
        <v>11</v>
      </c>
      <c r="E8166">
        <v>2010</v>
      </c>
      <c r="F8166">
        <v>147</v>
      </c>
      <c r="G8166" t="s">
        <v>3532</v>
      </c>
      <c r="H8166" s="1">
        <v>43815</v>
      </c>
      <c r="I8166" t="s">
        <v>1367</v>
      </c>
      <c r="J8166" t="s">
        <v>29468</v>
      </c>
    </row>
    <row r="8167" spans="1:10" x14ac:dyDescent="0.25">
      <c r="A8167" s="10" t="s">
        <v>31035</v>
      </c>
      <c r="B8167" s="10" t="s">
        <v>906</v>
      </c>
      <c r="C8167" s="10" t="s">
        <v>1365</v>
      </c>
      <c r="D8167" s="8">
        <v>12</v>
      </c>
      <c r="E8167">
        <v>2010</v>
      </c>
      <c r="F8167">
        <v>344</v>
      </c>
      <c r="G8167" t="s">
        <v>13535</v>
      </c>
      <c r="H8167" s="1">
        <v>43815</v>
      </c>
      <c r="I8167" t="s">
        <v>1367</v>
      </c>
      <c r="J8167" t="s">
        <v>31036</v>
      </c>
    </row>
    <row r="8168" spans="1:10" x14ac:dyDescent="0.25">
      <c r="A8168" s="10" t="s">
        <v>905</v>
      </c>
      <c r="B8168" s="10" t="s">
        <v>906</v>
      </c>
      <c r="C8168" s="10" t="s">
        <v>907</v>
      </c>
      <c r="D8168" s="8">
        <v>1</v>
      </c>
      <c r="E8168">
        <v>2012</v>
      </c>
      <c r="F8168">
        <v>400</v>
      </c>
      <c r="G8168" t="s">
        <v>908</v>
      </c>
      <c r="H8168" s="1">
        <v>43815</v>
      </c>
      <c r="I8168" t="s">
        <v>909</v>
      </c>
      <c r="J8168" t="s">
        <v>910</v>
      </c>
    </row>
    <row r="8169" spans="1:10" x14ac:dyDescent="0.25">
      <c r="A8169" s="10" t="s">
        <v>7351</v>
      </c>
      <c r="B8169" s="10" t="s">
        <v>906</v>
      </c>
      <c r="C8169" s="10" t="s">
        <v>907</v>
      </c>
      <c r="D8169" s="8">
        <v>2</v>
      </c>
      <c r="E8169">
        <v>2012</v>
      </c>
      <c r="F8169">
        <v>238</v>
      </c>
      <c r="G8169" t="s">
        <v>461</v>
      </c>
      <c r="H8169" s="1">
        <v>43815</v>
      </c>
      <c r="I8169" t="s">
        <v>909</v>
      </c>
      <c r="J8169" t="s">
        <v>7352</v>
      </c>
    </row>
    <row r="8170" spans="1:10" x14ac:dyDescent="0.25">
      <c r="A8170" s="10" t="s">
        <v>907</v>
      </c>
      <c r="B8170" s="10" t="s">
        <v>906</v>
      </c>
      <c r="C8170" s="10" t="s">
        <v>907</v>
      </c>
      <c r="D8170" s="8">
        <v>3</v>
      </c>
      <c r="E8170">
        <v>2012</v>
      </c>
      <c r="F8170">
        <v>290</v>
      </c>
      <c r="G8170" t="s">
        <v>5900</v>
      </c>
      <c r="H8170" s="1">
        <v>43815</v>
      </c>
      <c r="I8170" t="s">
        <v>909</v>
      </c>
      <c r="J8170" t="s">
        <v>10467</v>
      </c>
    </row>
    <row r="8171" spans="1:10" x14ac:dyDescent="0.25">
      <c r="A8171" s="10" t="s">
        <v>13566</v>
      </c>
      <c r="B8171" s="10" t="s">
        <v>906</v>
      </c>
      <c r="C8171" s="10" t="s">
        <v>907</v>
      </c>
      <c r="D8171" s="8">
        <v>4</v>
      </c>
      <c r="E8171">
        <v>2012</v>
      </c>
      <c r="F8171">
        <v>208</v>
      </c>
      <c r="G8171" t="s">
        <v>2601</v>
      </c>
      <c r="H8171" s="1">
        <v>43815</v>
      </c>
      <c r="I8171" t="s">
        <v>909</v>
      </c>
      <c r="J8171" t="s">
        <v>13567</v>
      </c>
    </row>
    <row r="8172" spans="1:10" x14ac:dyDescent="0.25">
      <c r="A8172" s="10" t="s">
        <v>16012</v>
      </c>
      <c r="B8172" s="10" t="s">
        <v>906</v>
      </c>
      <c r="C8172" s="10" t="s">
        <v>907</v>
      </c>
      <c r="D8172" s="8">
        <v>5</v>
      </c>
      <c r="E8172">
        <v>2012</v>
      </c>
      <c r="F8172">
        <v>184</v>
      </c>
      <c r="G8172" t="s">
        <v>522</v>
      </c>
      <c r="H8172" s="1">
        <v>43815</v>
      </c>
      <c r="I8172" t="s">
        <v>909</v>
      </c>
      <c r="J8172" t="s">
        <v>16013</v>
      </c>
    </row>
    <row r="8173" spans="1:10" x14ac:dyDescent="0.25">
      <c r="A8173" s="10" t="s">
        <v>18360</v>
      </c>
      <c r="B8173" s="10" t="s">
        <v>906</v>
      </c>
      <c r="C8173" s="10" t="s">
        <v>907</v>
      </c>
      <c r="D8173" s="8">
        <v>6</v>
      </c>
      <c r="E8173">
        <v>2012</v>
      </c>
      <c r="F8173">
        <v>408</v>
      </c>
      <c r="G8173" t="s">
        <v>6297</v>
      </c>
      <c r="H8173" s="1">
        <v>43815</v>
      </c>
      <c r="I8173" t="s">
        <v>909</v>
      </c>
      <c r="J8173" t="s">
        <v>18361</v>
      </c>
    </row>
    <row r="8174" spans="1:10" x14ac:dyDescent="0.25">
      <c r="A8174" s="10" t="s">
        <v>20951</v>
      </c>
      <c r="B8174" s="10" t="s">
        <v>906</v>
      </c>
      <c r="C8174" s="10" t="s">
        <v>907</v>
      </c>
      <c r="D8174" s="8">
        <v>7</v>
      </c>
      <c r="E8174">
        <v>2012</v>
      </c>
      <c r="F8174">
        <v>428</v>
      </c>
      <c r="G8174" t="s">
        <v>14810</v>
      </c>
      <c r="H8174" s="1">
        <v>43815</v>
      </c>
      <c r="I8174" t="s">
        <v>909</v>
      </c>
      <c r="J8174" t="s">
        <v>20952</v>
      </c>
    </row>
    <row r="8175" spans="1:10" x14ac:dyDescent="0.25">
      <c r="A8175" s="10" t="s">
        <v>23215</v>
      </c>
      <c r="B8175" s="10" t="s">
        <v>906</v>
      </c>
      <c r="C8175" s="10" t="s">
        <v>907</v>
      </c>
      <c r="D8175" s="8">
        <v>8</v>
      </c>
      <c r="E8175">
        <v>2012</v>
      </c>
      <c r="F8175">
        <v>355</v>
      </c>
      <c r="G8175" t="s">
        <v>273</v>
      </c>
      <c r="H8175" s="1">
        <v>43815</v>
      </c>
      <c r="I8175" t="s">
        <v>909</v>
      </c>
      <c r="J8175" t="s">
        <v>23216</v>
      </c>
    </row>
    <row r="8176" spans="1:10" x14ac:dyDescent="0.25">
      <c r="A8176" s="10" t="s">
        <v>25497</v>
      </c>
      <c r="B8176" s="10" t="s">
        <v>906</v>
      </c>
      <c r="C8176" s="10" t="s">
        <v>907</v>
      </c>
      <c r="D8176" s="8">
        <v>9</v>
      </c>
      <c r="E8176">
        <v>2012</v>
      </c>
      <c r="F8176">
        <v>246</v>
      </c>
      <c r="G8176" t="s">
        <v>21</v>
      </c>
      <c r="H8176" s="1">
        <v>43815</v>
      </c>
      <c r="I8176" t="s">
        <v>909</v>
      </c>
      <c r="J8176" t="s">
        <v>25498</v>
      </c>
    </row>
    <row r="8177" spans="1:10" x14ac:dyDescent="0.25">
      <c r="A8177" s="10" t="s">
        <v>27634</v>
      </c>
      <c r="B8177" s="10" t="s">
        <v>906</v>
      </c>
      <c r="C8177" s="10" t="s">
        <v>907</v>
      </c>
      <c r="D8177" s="8">
        <v>10</v>
      </c>
      <c r="E8177">
        <v>2012</v>
      </c>
      <c r="F8177">
        <v>299</v>
      </c>
      <c r="G8177" t="s">
        <v>1489</v>
      </c>
      <c r="H8177" s="1">
        <v>43815</v>
      </c>
      <c r="I8177" t="s">
        <v>909</v>
      </c>
      <c r="J8177" t="s">
        <v>27635</v>
      </c>
    </row>
    <row r="8178" spans="1:10" x14ac:dyDescent="0.25">
      <c r="A8178" s="10" t="s">
        <v>29614</v>
      </c>
      <c r="B8178" s="10" t="s">
        <v>44530</v>
      </c>
      <c r="C8178" s="10" t="s">
        <v>907</v>
      </c>
      <c r="D8178" s="8">
        <v>11</v>
      </c>
      <c r="E8178">
        <v>2012</v>
      </c>
      <c r="F8178">
        <v>337</v>
      </c>
      <c r="G8178" t="s">
        <v>2909</v>
      </c>
      <c r="H8178" s="1">
        <v>43815</v>
      </c>
      <c r="I8178" t="s">
        <v>909</v>
      </c>
      <c r="J8178" t="s">
        <v>29615</v>
      </c>
    </row>
    <row r="8179" spans="1:10" x14ac:dyDescent="0.25">
      <c r="A8179" s="10" t="s">
        <v>286</v>
      </c>
      <c r="B8179" s="10" t="s">
        <v>287</v>
      </c>
      <c r="C8179" s="10" t="s">
        <v>286</v>
      </c>
      <c r="D8179" s="8">
        <f>VALUE(LEFT(J8179,2))</f>
        <v>1</v>
      </c>
      <c r="E8179">
        <v>2012</v>
      </c>
      <c r="F8179">
        <v>247</v>
      </c>
      <c r="G8179" t="s">
        <v>288</v>
      </c>
      <c r="H8179" s="1">
        <v>43815</v>
      </c>
      <c r="I8179" t="s">
        <v>289</v>
      </c>
      <c r="J8179" t="s">
        <v>290</v>
      </c>
    </row>
    <row r="8180" spans="1:10" x14ac:dyDescent="0.25">
      <c r="A8180" s="10" t="s">
        <v>8643</v>
      </c>
      <c r="B8180" s="10" t="s">
        <v>287</v>
      </c>
      <c r="C8180" s="10" t="s">
        <v>959</v>
      </c>
      <c r="D8180" s="8">
        <v>2</v>
      </c>
      <c r="E8180">
        <v>1991</v>
      </c>
      <c r="F8180">
        <v>148</v>
      </c>
      <c r="G8180" t="s">
        <v>3914</v>
      </c>
      <c r="H8180" s="1">
        <v>44261</v>
      </c>
      <c r="I8180" t="s">
        <v>8644</v>
      </c>
      <c r="J8180" t="s">
        <v>8645</v>
      </c>
    </row>
    <row r="8181" spans="1:10" x14ac:dyDescent="0.25">
      <c r="A8181" s="10" t="s">
        <v>17969</v>
      </c>
      <c r="B8181" s="10" t="s">
        <v>287</v>
      </c>
      <c r="C8181" s="10" t="s">
        <v>959</v>
      </c>
      <c r="D8181" s="8">
        <v>5</v>
      </c>
      <c r="E8181">
        <v>1991</v>
      </c>
      <c r="F8181">
        <v>298</v>
      </c>
      <c r="G8181" t="s">
        <v>2873</v>
      </c>
      <c r="H8181" s="1">
        <v>44261</v>
      </c>
      <c r="I8181" t="s">
        <v>8644</v>
      </c>
      <c r="J8181" t="s">
        <v>17970</v>
      </c>
    </row>
    <row r="8182" spans="1:10" x14ac:dyDescent="0.25">
      <c r="A8182" s="10" t="s">
        <v>10772</v>
      </c>
      <c r="B8182" s="10" t="s">
        <v>287</v>
      </c>
      <c r="C8182" s="10" t="s">
        <v>10773</v>
      </c>
      <c r="D8182" s="8">
        <f>VALUE(LEFT(J8182,2))</f>
        <v>3</v>
      </c>
      <c r="E8182">
        <v>1997</v>
      </c>
      <c r="F8182">
        <v>234</v>
      </c>
      <c r="G8182" t="s">
        <v>746</v>
      </c>
      <c r="H8182" s="1">
        <v>44261</v>
      </c>
      <c r="I8182" t="s">
        <v>10774</v>
      </c>
      <c r="J8182" t="s">
        <v>10775</v>
      </c>
    </row>
    <row r="8183" spans="1:10" x14ac:dyDescent="0.25">
      <c r="A8183" s="10" t="s">
        <v>958</v>
      </c>
      <c r="B8183" s="10" t="s">
        <v>287</v>
      </c>
      <c r="C8183" s="10" t="s">
        <v>959</v>
      </c>
      <c r="D8183" s="8">
        <v>1</v>
      </c>
      <c r="E8183">
        <v>1991</v>
      </c>
      <c r="F8183">
        <v>284</v>
      </c>
      <c r="G8183" t="s">
        <v>960</v>
      </c>
      <c r="H8183" s="1">
        <v>44261</v>
      </c>
      <c r="I8183" t="s">
        <v>961</v>
      </c>
      <c r="J8183" t="s">
        <v>962</v>
      </c>
    </row>
    <row r="8184" spans="1:10" x14ac:dyDescent="0.25">
      <c r="A8184" s="10" t="s">
        <v>7173</v>
      </c>
      <c r="B8184" s="10" t="s">
        <v>287</v>
      </c>
      <c r="C8184" s="10" t="s">
        <v>959</v>
      </c>
      <c r="D8184" s="8">
        <v>2</v>
      </c>
      <c r="E8184">
        <v>1991</v>
      </c>
      <c r="F8184">
        <v>289</v>
      </c>
      <c r="G8184" t="s">
        <v>2525</v>
      </c>
      <c r="H8184" s="1">
        <v>44261</v>
      </c>
      <c r="I8184" t="s">
        <v>961</v>
      </c>
      <c r="J8184" t="s">
        <v>7174</v>
      </c>
    </row>
    <row r="8185" spans="1:10" x14ac:dyDescent="0.25">
      <c r="A8185" s="10" t="s">
        <v>10597</v>
      </c>
      <c r="B8185" s="10" t="s">
        <v>287</v>
      </c>
      <c r="C8185" s="10" t="s">
        <v>959</v>
      </c>
      <c r="D8185" s="8">
        <v>3</v>
      </c>
      <c r="E8185">
        <v>1991</v>
      </c>
      <c r="F8185">
        <v>281</v>
      </c>
      <c r="G8185" t="s">
        <v>6418</v>
      </c>
      <c r="H8185" s="1">
        <v>44261</v>
      </c>
      <c r="I8185" t="s">
        <v>961</v>
      </c>
      <c r="J8185" t="s">
        <v>10598</v>
      </c>
    </row>
    <row r="8186" spans="1:10" x14ac:dyDescent="0.25">
      <c r="A8186" s="10" t="s">
        <v>7396</v>
      </c>
      <c r="B8186" s="10" t="s">
        <v>287</v>
      </c>
      <c r="C8186" s="10" t="s">
        <v>959</v>
      </c>
      <c r="D8186" s="8">
        <v>4</v>
      </c>
      <c r="E8186">
        <v>1991</v>
      </c>
      <c r="F8186">
        <v>308</v>
      </c>
      <c r="G8186" t="s">
        <v>2904</v>
      </c>
      <c r="H8186" s="1">
        <v>44261</v>
      </c>
      <c r="I8186" t="s">
        <v>961</v>
      </c>
      <c r="J8186" t="s">
        <v>13549</v>
      </c>
    </row>
    <row r="8187" spans="1:10" x14ac:dyDescent="0.25">
      <c r="A8187" s="10" t="s">
        <v>959</v>
      </c>
      <c r="B8187" s="10" t="s">
        <v>287</v>
      </c>
      <c r="C8187" s="10" t="s">
        <v>959</v>
      </c>
      <c r="D8187" s="8">
        <v>5</v>
      </c>
      <c r="E8187">
        <v>1991</v>
      </c>
      <c r="F8187">
        <v>207</v>
      </c>
      <c r="G8187" t="s">
        <v>1290</v>
      </c>
      <c r="H8187" s="1">
        <v>44261</v>
      </c>
      <c r="I8187" t="s">
        <v>961</v>
      </c>
      <c r="J8187" t="s">
        <v>16066</v>
      </c>
    </row>
    <row r="8188" spans="1:10" x14ac:dyDescent="0.25">
      <c r="A8188" s="10" t="s">
        <v>18614</v>
      </c>
      <c r="B8188" s="10" t="s">
        <v>287</v>
      </c>
      <c r="C8188" s="10" t="s">
        <v>959</v>
      </c>
      <c r="D8188" s="8">
        <v>6</v>
      </c>
      <c r="E8188">
        <v>1991</v>
      </c>
      <c r="F8188">
        <v>250</v>
      </c>
      <c r="G8188" t="s">
        <v>1214</v>
      </c>
      <c r="H8188" s="1">
        <v>44261</v>
      </c>
      <c r="I8188" t="s">
        <v>961</v>
      </c>
      <c r="J8188" t="s">
        <v>18615</v>
      </c>
    </row>
    <row r="8189" spans="1:10" x14ac:dyDescent="0.25">
      <c r="A8189" s="10" t="s">
        <v>20858</v>
      </c>
      <c r="B8189" s="10" t="s">
        <v>287</v>
      </c>
      <c r="C8189" s="10" t="s">
        <v>959</v>
      </c>
      <c r="D8189" s="8">
        <v>7</v>
      </c>
      <c r="E8189">
        <v>1991</v>
      </c>
      <c r="F8189">
        <v>208</v>
      </c>
      <c r="G8189" t="s">
        <v>846</v>
      </c>
      <c r="H8189" s="1">
        <v>44261</v>
      </c>
      <c r="I8189" t="s">
        <v>961</v>
      </c>
      <c r="J8189" t="s">
        <v>20859</v>
      </c>
    </row>
    <row r="8190" spans="1:10" x14ac:dyDescent="0.25">
      <c r="A8190" s="10" t="s">
        <v>23193</v>
      </c>
      <c r="B8190" s="10" t="s">
        <v>287</v>
      </c>
      <c r="C8190" s="10" t="s">
        <v>959</v>
      </c>
      <c r="D8190" s="8">
        <v>8</v>
      </c>
      <c r="E8190">
        <v>1991</v>
      </c>
      <c r="F8190">
        <v>330</v>
      </c>
      <c r="G8190" t="s">
        <v>9161</v>
      </c>
      <c r="H8190" s="1">
        <v>44261</v>
      </c>
      <c r="I8190" t="s">
        <v>961</v>
      </c>
      <c r="J8190" t="s">
        <v>23194</v>
      </c>
    </row>
    <row r="8191" spans="1:10" x14ac:dyDescent="0.25">
      <c r="A8191" s="10" t="s">
        <v>25598</v>
      </c>
      <c r="B8191" s="10" t="s">
        <v>287</v>
      </c>
      <c r="C8191" s="10" t="s">
        <v>959</v>
      </c>
      <c r="D8191" s="8">
        <v>9</v>
      </c>
      <c r="E8191">
        <v>1991</v>
      </c>
      <c r="F8191">
        <v>287</v>
      </c>
      <c r="G8191" t="s">
        <v>800</v>
      </c>
      <c r="H8191" s="1">
        <v>44261</v>
      </c>
      <c r="I8191" t="s">
        <v>961</v>
      </c>
      <c r="J8191" t="s">
        <v>25599</v>
      </c>
    </row>
    <row r="8192" spans="1:10" x14ac:dyDescent="0.25">
      <c r="A8192" s="10" t="s">
        <v>27525</v>
      </c>
      <c r="B8192" s="10" t="s">
        <v>287</v>
      </c>
      <c r="C8192" s="10" t="s">
        <v>959</v>
      </c>
      <c r="D8192" s="8">
        <v>10</v>
      </c>
      <c r="E8192">
        <v>1991</v>
      </c>
      <c r="F8192">
        <v>336</v>
      </c>
      <c r="G8192" t="s">
        <v>10985</v>
      </c>
      <c r="H8192" s="1">
        <v>44261</v>
      </c>
      <c r="I8192" t="s">
        <v>961</v>
      </c>
      <c r="J8192" t="s">
        <v>27526</v>
      </c>
    </row>
    <row r="8193" spans="1:10" x14ac:dyDescent="0.25">
      <c r="A8193" s="10" t="s">
        <v>17119</v>
      </c>
      <c r="B8193" s="10" t="s">
        <v>287</v>
      </c>
      <c r="C8193" s="10" t="s">
        <v>959</v>
      </c>
      <c r="D8193" s="8">
        <v>11</v>
      </c>
      <c r="E8193">
        <v>1991</v>
      </c>
      <c r="F8193">
        <v>236</v>
      </c>
      <c r="G8193" t="s">
        <v>664</v>
      </c>
      <c r="H8193" s="1">
        <v>44261</v>
      </c>
      <c r="I8193" t="s">
        <v>961</v>
      </c>
      <c r="J8193" t="s">
        <v>29543</v>
      </c>
    </row>
    <row r="8194" spans="1:10" x14ac:dyDescent="0.25">
      <c r="A8194" s="10" t="s">
        <v>31093</v>
      </c>
      <c r="B8194" s="10" t="s">
        <v>287</v>
      </c>
      <c r="C8194" s="10" t="s">
        <v>959</v>
      </c>
      <c r="D8194" s="8">
        <v>12</v>
      </c>
      <c r="E8194">
        <v>1991</v>
      </c>
      <c r="F8194">
        <v>329</v>
      </c>
      <c r="G8194" t="s">
        <v>4422</v>
      </c>
      <c r="H8194" s="1">
        <v>44261</v>
      </c>
      <c r="I8194" t="s">
        <v>961</v>
      </c>
      <c r="J8194" t="s">
        <v>31094</v>
      </c>
    </row>
    <row r="8195" spans="1:10" x14ac:dyDescent="0.25">
      <c r="A8195" s="10" t="s">
        <v>32335</v>
      </c>
      <c r="B8195" s="10" t="s">
        <v>287</v>
      </c>
      <c r="C8195" s="10" t="s">
        <v>959</v>
      </c>
      <c r="D8195" s="8">
        <v>13</v>
      </c>
      <c r="E8195">
        <v>1991</v>
      </c>
      <c r="F8195">
        <v>277</v>
      </c>
      <c r="G8195" t="s">
        <v>30</v>
      </c>
      <c r="H8195" s="1">
        <v>44261</v>
      </c>
      <c r="I8195" t="s">
        <v>961</v>
      </c>
      <c r="J8195" t="s">
        <v>32336</v>
      </c>
    </row>
    <row r="8196" spans="1:10" x14ac:dyDescent="0.25">
      <c r="A8196" s="10" t="s">
        <v>10547</v>
      </c>
      <c r="B8196" s="10" t="s">
        <v>287</v>
      </c>
      <c r="C8196" s="10" t="s">
        <v>10548</v>
      </c>
      <c r="D8196" s="8">
        <f t="shared" ref="D8196:D8199" si="92">VALUE(LEFT(J8196,2))</f>
        <v>3</v>
      </c>
      <c r="E8196">
        <v>1989</v>
      </c>
      <c r="F8196">
        <v>265</v>
      </c>
      <c r="G8196" t="s">
        <v>1167</v>
      </c>
      <c r="H8196" s="1">
        <v>44261</v>
      </c>
      <c r="I8196" t="s">
        <v>10549</v>
      </c>
      <c r="J8196" t="s">
        <v>10550</v>
      </c>
    </row>
    <row r="8197" spans="1:10" x14ac:dyDescent="0.25">
      <c r="A8197" s="10" t="s">
        <v>16033</v>
      </c>
      <c r="B8197" s="10" t="s">
        <v>287</v>
      </c>
      <c r="C8197" s="10" t="s">
        <v>10548</v>
      </c>
      <c r="D8197" s="8">
        <f t="shared" si="92"/>
        <v>5</v>
      </c>
      <c r="E8197">
        <v>1989</v>
      </c>
      <c r="F8197">
        <v>281</v>
      </c>
      <c r="G8197" t="s">
        <v>1089</v>
      </c>
      <c r="H8197" s="1">
        <v>44261</v>
      </c>
      <c r="I8197" t="s">
        <v>10549</v>
      </c>
      <c r="J8197" t="s">
        <v>16034</v>
      </c>
    </row>
    <row r="8198" spans="1:10" x14ac:dyDescent="0.25">
      <c r="A8198" s="10" t="s">
        <v>20842</v>
      </c>
      <c r="B8198" s="10" t="s">
        <v>287</v>
      </c>
      <c r="C8198" s="10" t="s">
        <v>10548</v>
      </c>
      <c r="D8198" s="8">
        <f t="shared" si="92"/>
        <v>7</v>
      </c>
      <c r="E8198">
        <v>1989</v>
      </c>
      <c r="F8198">
        <v>285</v>
      </c>
      <c r="G8198" t="s">
        <v>3961</v>
      </c>
      <c r="H8198" s="1">
        <v>44261</v>
      </c>
      <c r="I8198" t="s">
        <v>10549</v>
      </c>
      <c r="J8198" t="s">
        <v>20843</v>
      </c>
    </row>
    <row r="8199" spans="1:10" x14ac:dyDescent="0.25">
      <c r="A8199" s="10" t="s">
        <v>8067</v>
      </c>
      <c r="B8199" s="10" t="s">
        <v>287</v>
      </c>
      <c r="C8199" s="10" t="s">
        <v>10548</v>
      </c>
      <c r="D8199" s="8">
        <f t="shared" si="92"/>
        <v>8</v>
      </c>
      <c r="E8199">
        <v>1989</v>
      </c>
      <c r="F8199">
        <v>219</v>
      </c>
      <c r="G8199" t="s">
        <v>993</v>
      </c>
      <c r="H8199" s="1">
        <v>44261</v>
      </c>
      <c r="I8199" t="s">
        <v>10549</v>
      </c>
      <c r="J8199" t="s">
        <v>23205</v>
      </c>
    </row>
    <row r="8200" spans="1:10" x14ac:dyDescent="0.25">
      <c r="A8200" s="10" t="s">
        <v>1492</v>
      </c>
      <c r="B8200" s="10" t="s">
        <v>287</v>
      </c>
      <c r="C8200" s="10" t="s">
        <v>1493</v>
      </c>
      <c r="D8200" s="8">
        <v>1</v>
      </c>
      <c r="E8200">
        <v>2002</v>
      </c>
      <c r="F8200">
        <v>243</v>
      </c>
      <c r="G8200" t="s">
        <v>1494</v>
      </c>
      <c r="H8200" s="1">
        <v>44261</v>
      </c>
      <c r="I8200" t="s">
        <v>1495</v>
      </c>
      <c r="J8200" t="s">
        <v>1496</v>
      </c>
    </row>
    <row r="8201" spans="1:10" x14ac:dyDescent="0.25">
      <c r="A8201" s="10" t="s">
        <v>7236</v>
      </c>
      <c r="B8201" s="10" t="s">
        <v>287</v>
      </c>
      <c r="C8201" s="10" t="s">
        <v>1493</v>
      </c>
      <c r="D8201" s="8">
        <v>2</v>
      </c>
      <c r="E8201">
        <v>2002</v>
      </c>
      <c r="F8201">
        <v>242</v>
      </c>
      <c r="G8201" t="s">
        <v>1621</v>
      </c>
      <c r="H8201" s="1">
        <v>44261</v>
      </c>
      <c r="I8201" t="s">
        <v>1495</v>
      </c>
      <c r="J8201" t="s">
        <v>7237</v>
      </c>
    </row>
    <row r="8202" spans="1:10" x14ac:dyDescent="0.25">
      <c r="A8202" s="10" t="s">
        <v>10766</v>
      </c>
      <c r="B8202" s="10" t="s">
        <v>287</v>
      </c>
      <c r="C8202" s="10" t="s">
        <v>1493</v>
      </c>
      <c r="D8202" s="8">
        <v>3</v>
      </c>
      <c r="E8202">
        <v>2002</v>
      </c>
      <c r="F8202">
        <v>269</v>
      </c>
      <c r="G8202" t="s">
        <v>1296</v>
      </c>
      <c r="H8202" s="1">
        <v>44261</v>
      </c>
      <c r="I8202" t="s">
        <v>1495</v>
      </c>
      <c r="J8202" t="s">
        <v>10767</v>
      </c>
    </row>
    <row r="8203" spans="1:10" x14ac:dyDescent="0.25">
      <c r="A8203" s="10" t="s">
        <v>13431</v>
      </c>
      <c r="B8203" s="10" t="s">
        <v>287</v>
      </c>
      <c r="C8203" s="10" t="s">
        <v>1493</v>
      </c>
      <c r="D8203" s="8">
        <v>4</v>
      </c>
      <c r="E8203">
        <v>2002</v>
      </c>
      <c r="F8203">
        <v>245</v>
      </c>
      <c r="G8203" t="s">
        <v>2433</v>
      </c>
      <c r="H8203" s="1">
        <v>44261</v>
      </c>
      <c r="I8203" t="s">
        <v>1495</v>
      </c>
      <c r="J8203" t="s">
        <v>13432</v>
      </c>
    </row>
    <row r="8204" spans="1:10" x14ac:dyDescent="0.25">
      <c r="A8204" s="10" t="s">
        <v>16170</v>
      </c>
      <c r="B8204" s="10" t="s">
        <v>287</v>
      </c>
      <c r="C8204" s="10" t="s">
        <v>1493</v>
      </c>
      <c r="D8204" s="8">
        <v>5</v>
      </c>
      <c r="E8204">
        <v>2002</v>
      </c>
      <c r="F8204">
        <v>276</v>
      </c>
      <c r="G8204" t="s">
        <v>1335</v>
      </c>
      <c r="H8204" s="1">
        <v>44261</v>
      </c>
      <c r="I8204" t="s">
        <v>1495</v>
      </c>
      <c r="J8204" t="s">
        <v>16171</v>
      </c>
    </row>
    <row r="8205" spans="1:10" x14ac:dyDescent="0.25">
      <c r="A8205" s="10" t="s">
        <v>1493</v>
      </c>
      <c r="B8205" s="10" t="s">
        <v>287</v>
      </c>
      <c r="C8205" s="10" t="s">
        <v>1493</v>
      </c>
      <c r="D8205" s="8">
        <v>6</v>
      </c>
      <c r="E8205">
        <v>2002</v>
      </c>
      <c r="F8205">
        <v>316</v>
      </c>
      <c r="G8205" t="s">
        <v>1182</v>
      </c>
      <c r="H8205" s="1">
        <v>44261</v>
      </c>
      <c r="I8205" t="s">
        <v>1495</v>
      </c>
      <c r="J8205" t="s">
        <v>18558</v>
      </c>
    </row>
    <row r="8206" spans="1:10" x14ac:dyDescent="0.25">
      <c r="A8206" s="10" t="s">
        <v>20938</v>
      </c>
      <c r="B8206" s="10" t="s">
        <v>287</v>
      </c>
      <c r="C8206" s="10" t="s">
        <v>1493</v>
      </c>
      <c r="D8206" s="8">
        <v>7</v>
      </c>
      <c r="E8206">
        <v>2002</v>
      </c>
      <c r="F8206">
        <v>303</v>
      </c>
      <c r="G8206" t="s">
        <v>1776</v>
      </c>
      <c r="H8206" s="1">
        <v>44261</v>
      </c>
      <c r="I8206" t="s">
        <v>1495</v>
      </c>
      <c r="J8206" t="s">
        <v>20939</v>
      </c>
    </row>
    <row r="8207" spans="1:10" x14ac:dyDescent="0.25">
      <c r="A8207" s="10" t="s">
        <v>23251</v>
      </c>
      <c r="B8207" s="10" t="s">
        <v>287</v>
      </c>
      <c r="C8207" s="10" t="s">
        <v>1493</v>
      </c>
      <c r="D8207" s="8">
        <v>8</v>
      </c>
      <c r="E8207">
        <v>2002</v>
      </c>
      <c r="F8207">
        <v>274</v>
      </c>
      <c r="G8207" t="s">
        <v>993</v>
      </c>
      <c r="H8207" s="1">
        <v>44261</v>
      </c>
      <c r="I8207" t="s">
        <v>1495</v>
      </c>
      <c r="J8207" t="s">
        <v>23252</v>
      </c>
    </row>
    <row r="8208" spans="1:10" x14ac:dyDescent="0.25">
      <c r="A8208" s="10" t="s">
        <v>3614</v>
      </c>
      <c r="B8208" s="10" t="s">
        <v>287</v>
      </c>
      <c r="C8208" s="10" t="s">
        <v>1493</v>
      </c>
      <c r="D8208" s="8">
        <v>9</v>
      </c>
      <c r="E8208">
        <v>2002</v>
      </c>
      <c r="F8208">
        <v>237</v>
      </c>
      <c r="G8208" t="s">
        <v>664</v>
      </c>
      <c r="H8208" s="1">
        <v>44261</v>
      </c>
      <c r="I8208" t="s">
        <v>1495</v>
      </c>
      <c r="J8208" t="s">
        <v>25480</v>
      </c>
    </row>
    <row r="8209" spans="1:10" x14ac:dyDescent="0.25">
      <c r="A8209" s="10" t="s">
        <v>27523</v>
      </c>
      <c r="B8209" s="10" t="s">
        <v>287</v>
      </c>
      <c r="C8209" s="10" t="s">
        <v>1493</v>
      </c>
      <c r="D8209" s="8">
        <v>10</v>
      </c>
      <c r="E8209">
        <v>2002</v>
      </c>
      <c r="F8209">
        <v>216</v>
      </c>
      <c r="G8209" t="s">
        <v>3271</v>
      </c>
      <c r="H8209" s="1">
        <v>44261</v>
      </c>
      <c r="I8209" t="s">
        <v>1495</v>
      </c>
      <c r="J8209" t="s">
        <v>27524</v>
      </c>
    </row>
    <row r="8210" spans="1:10" x14ac:dyDescent="0.25">
      <c r="A8210" s="10" t="s">
        <v>29550</v>
      </c>
      <c r="B8210" s="10" t="s">
        <v>287</v>
      </c>
      <c r="C8210" s="10" t="s">
        <v>1493</v>
      </c>
      <c r="D8210" s="8">
        <v>11</v>
      </c>
      <c r="E8210">
        <v>2002</v>
      </c>
      <c r="F8210">
        <v>308</v>
      </c>
      <c r="G8210" t="s">
        <v>1771</v>
      </c>
      <c r="H8210" s="1">
        <v>44261</v>
      </c>
      <c r="I8210" t="s">
        <v>1495</v>
      </c>
      <c r="J8210" t="s">
        <v>29551</v>
      </c>
    </row>
    <row r="8211" spans="1:10" x14ac:dyDescent="0.25">
      <c r="A8211" s="10" t="s">
        <v>7431</v>
      </c>
      <c r="B8211" s="10" t="s">
        <v>287</v>
      </c>
      <c r="C8211" s="10" t="s">
        <v>7432</v>
      </c>
      <c r="D8211" s="8">
        <v>2</v>
      </c>
      <c r="E8211">
        <v>1992</v>
      </c>
      <c r="F8211">
        <v>256</v>
      </c>
      <c r="G8211" t="s">
        <v>2402</v>
      </c>
      <c r="H8211" s="1">
        <v>44261</v>
      </c>
      <c r="I8211" t="s">
        <v>7433</v>
      </c>
      <c r="J8211" t="s">
        <v>7434</v>
      </c>
    </row>
    <row r="8212" spans="1:10" x14ac:dyDescent="0.25">
      <c r="A8212" s="10" t="s">
        <v>13552</v>
      </c>
      <c r="B8212" s="10" t="s">
        <v>287</v>
      </c>
      <c r="C8212" s="10" t="s">
        <v>7432</v>
      </c>
      <c r="D8212" s="8">
        <v>4</v>
      </c>
      <c r="E8212">
        <v>1992</v>
      </c>
      <c r="F8212">
        <v>234</v>
      </c>
      <c r="G8212" t="s">
        <v>5621</v>
      </c>
      <c r="H8212" s="1">
        <v>44261</v>
      </c>
      <c r="I8212" t="s">
        <v>7433</v>
      </c>
      <c r="J8212" t="s">
        <v>13553</v>
      </c>
    </row>
    <row r="8213" spans="1:10" x14ac:dyDescent="0.25">
      <c r="A8213" s="10" t="s">
        <v>18410</v>
      </c>
      <c r="B8213" s="10" t="s">
        <v>287</v>
      </c>
      <c r="C8213" s="10" t="s">
        <v>7432</v>
      </c>
      <c r="D8213" s="8">
        <v>6</v>
      </c>
      <c r="E8213">
        <v>1992</v>
      </c>
      <c r="F8213">
        <v>251</v>
      </c>
      <c r="G8213" t="s">
        <v>1127</v>
      </c>
      <c r="H8213" s="1">
        <v>44261</v>
      </c>
      <c r="I8213" t="s">
        <v>7433</v>
      </c>
      <c r="J8213" t="s">
        <v>18411</v>
      </c>
    </row>
    <row r="8214" spans="1:10" x14ac:dyDescent="0.25">
      <c r="A8214" s="10" t="s">
        <v>23323</v>
      </c>
      <c r="B8214" s="10" t="s">
        <v>287</v>
      </c>
      <c r="C8214" s="10" t="s">
        <v>7432</v>
      </c>
      <c r="D8214" s="8">
        <v>8</v>
      </c>
      <c r="E8214">
        <v>1992</v>
      </c>
      <c r="F8214">
        <v>240</v>
      </c>
      <c r="G8214" t="s">
        <v>2629</v>
      </c>
      <c r="H8214" s="1">
        <v>44261</v>
      </c>
      <c r="I8214" t="s">
        <v>7433</v>
      </c>
      <c r="J8214" t="s">
        <v>23324</v>
      </c>
    </row>
    <row r="8215" spans="1:10" x14ac:dyDescent="0.25">
      <c r="A8215" s="10" t="s">
        <v>25535</v>
      </c>
      <c r="B8215" s="10" t="s">
        <v>287</v>
      </c>
      <c r="C8215" s="10" t="s">
        <v>7432</v>
      </c>
      <c r="D8215" s="8">
        <v>9</v>
      </c>
      <c r="E8215">
        <v>1992</v>
      </c>
      <c r="F8215">
        <v>263</v>
      </c>
      <c r="G8215" t="s">
        <v>15</v>
      </c>
      <c r="H8215" s="1">
        <v>44261</v>
      </c>
      <c r="I8215" t="s">
        <v>7433</v>
      </c>
      <c r="J8215" t="s">
        <v>25536</v>
      </c>
    </row>
    <row r="8216" spans="1:10" x14ac:dyDescent="0.25">
      <c r="A8216" s="10" t="s">
        <v>32328</v>
      </c>
      <c r="B8216" s="10" t="s">
        <v>287</v>
      </c>
      <c r="C8216" s="10" t="s">
        <v>7432</v>
      </c>
      <c r="D8216" s="8">
        <v>13</v>
      </c>
      <c r="E8216">
        <v>1992</v>
      </c>
      <c r="F8216">
        <v>259</v>
      </c>
      <c r="G8216" t="s">
        <v>7384</v>
      </c>
      <c r="H8216" s="1">
        <v>44261</v>
      </c>
      <c r="I8216" t="s">
        <v>7433</v>
      </c>
      <c r="J8216" t="s">
        <v>32329</v>
      </c>
    </row>
    <row r="8217" spans="1:10" x14ac:dyDescent="0.25">
      <c r="A8217" s="10" t="s">
        <v>33253</v>
      </c>
      <c r="B8217" s="10" t="s">
        <v>287</v>
      </c>
      <c r="C8217" s="10" t="s">
        <v>7432</v>
      </c>
      <c r="D8217" s="8">
        <v>14</v>
      </c>
      <c r="E8217">
        <v>1992</v>
      </c>
      <c r="F8217">
        <v>236</v>
      </c>
      <c r="G8217" t="s">
        <v>664</v>
      </c>
      <c r="H8217" s="1">
        <v>44261</v>
      </c>
      <c r="I8217" t="s">
        <v>7433</v>
      </c>
      <c r="J8217" t="s">
        <v>33254</v>
      </c>
    </row>
    <row r="8218" spans="1:10" x14ac:dyDescent="0.25">
      <c r="A8218" s="10" t="s">
        <v>12770</v>
      </c>
      <c r="B8218" s="10" t="s">
        <v>287</v>
      </c>
      <c r="C8218" s="10" t="s">
        <v>7432</v>
      </c>
      <c r="D8218" s="8">
        <v>16</v>
      </c>
      <c r="E8218">
        <v>1992</v>
      </c>
      <c r="F8218">
        <v>562</v>
      </c>
      <c r="G8218" t="s">
        <v>3460</v>
      </c>
      <c r="H8218" s="1">
        <v>44261</v>
      </c>
      <c r="I8218" t="s">
        <v>7433</v>
      </c>
      <c r="J8218" t="s">
        <v>34585</v>
      </c>
    </row>
    <row r="8219" spans="1:10" x14ac:dyDescent="0.25">
      <c r="A8219" s="10" t="s">
        <v>6700</v>
      </c>
      <c r="B8219" s="10" t="s">
        <v>287</v>
      </c>
      <c r="C8219" s="10" t="s">
        <v>6701</v>
      </c>
      <c r="D8219" s="8">
        <v>3</v>
      </c>
      <c r="E8219">
        <v>1990</v>
      </c>
      <c r="F8219">
        <v>249</v>
      </c>
      <c r="G8219" t="s">
        <v>752</v>
      </c>
      <c r="H8219" s="1">
        <v>44261</v>
      </c>
      <c r="I8219" t="s">
        <v>6702</v>
      </c>
      <c r="J8219" t="s">
        <v>6703</v>
      </c>
    </row>
    <row r="8220" spans="1:10" x14ac:dyDescent="0.25">
      <c r="A8220" s="10" t="s">
        <v>6741</v>
      </c>
      <c r="B8220" s="10" t="s">
        <v>287</v>
      </c>
      <c r="C8220" s="10" t="s">
        <v>6701</v>
      </c>
      <c r="D8220" s="8">
        <v>11</v>
      </c>
      <c r="E8220">
        <v>1990</v>
      </c>
      <c r="F8220">
        <v>280</v>
      </c>
      <c r="G8220" t="s">
        <v>1925</v>
      </c>
      <c r="H8220" s="1">
        <v>44261</v>
      </c>
      <c r="I8220" t="s">
        <v>6702</v>
      </c>
      <c r="J8220" t="s">
        <v>6742</v>
      </c>
    </row>
    <row r="8221" spans="1:10" x14ac:dyDescent="0.25">
      <c r="A8221" s="10" t="s">
        <v>10506</v>
      </c>
      <c r="B8221" s="10" t="s">
        <v>287</v>
      </c>
      <c r="C8221" s="10" t="s">
        <v>10507</v>
      </c>
      <c r="D8221" s="8">
        <f t="shared" ref="D8219:D8227" si="93">VALUE(LEFT(J8221,2))</f>
        <v>3</v>
      </c>
      <c r="E8221">
        <v>1990</v>
      </c>
      <c r="F8221">
        <v>240</v>
      </c>
      <c r="G8221" t="s">
        <v>3441</v>
      </c>
      <c r="H8221" s="1">
        <v>43815</v>
      </c>
      <c r="I8221" t="s">
        <v>6702</v>
      </c>
      <c r="J8221" t="s">
        <v>10508</v>
      </c>
    </row>
    <row r="8222" spans="1:10" x14ac:dyDescent="0.25">
      <c r="A8222" s="10" t="s">
        <v>16053</v>
      </c>
      <c r="B8222" s="10" t="s">
        <v>287</v>
      </c>
      <c r="C8222" s="10" t="s">
        <v>10507</v>
      </c>
      <c r="D8222" s="8">
        <f t="shared" si="93"/>
        <v>5</v>
      </c>
      <c r="E8222">
        <v>1990</v>
      </c>
      <c r="F8222">
        <v>298</v>
      </c>
      <c r="G8222" t="s">
        <v>1504</v>
      </c>
      <c r="H8222" s="1">
        <v>43815</v>
      </c>
      <c r="I8222" t="s">
        <v>6702</v>
      </c>
      <c r="J8222" t="s">
        <v>16054</v>
      </c>
    </row>
    <row r="8223" spans="1:10" x14ac:dyDescent="0.25">
      <c r="A8223" s="10" t="s">
        <v>18648</v>
      </c>
      <c r="B8223" s="10" t="s">
        <v>287</v>
      </c>
      <c r="C8223" s="10" t="s">
        <v>10507</v>
      </c>
      <c r="D8223" s="8">
        <f t="shared" si="93"/>
        <v>6</v>
      </c>
      <c r="E8223">
        <v>1990</v>
      </c>
      <c r="F8223">
        <v>165</v>
      </c>
      <c r="G8223" t="s">
        <v>1290</v>
      </c>
      <c r="H8223" s="1">
        <v>44261</v>
      </c>
      <c r="I8223" t="s">
        <v>6702</v>
      </c>
      <c r="J8223" t="s">
        <v>18649</v>
      </c>
    </row>
    <row r="8224" spans="1:10" x14ac:dyDescent="0.25">
      <c r="A8224" s="10" t="s">
        <v>31133</v>
      </c>
      <c r="B8224" s="10" t="s">
        <v>287</v>
      </c>
      <c r="C8224" s="10" t="s">
        <v>10507</v>
      </c>
      <c r="D8224" s="8">
        <f t="shared" si="93"/>
        <v>12</v>
      </c>
      <c r="E8224">
        <v>1990</v>
      </c>
      <c r="F8224">
        <v>267</v>
      </c>
      <c r="G8224" t="s">
        <v>89</v>
      </c>
      <c r="H8224" s="1">
        <v>43815</v>
      </c>
      <c r="I8224" t="s">
        <v>6702</v>
      </c>
      <c r="J8224" t="s">
        <v>31134</v>
      </c>
    </row>
    <row r="8225" spans="1:10" x14ac:dyDescent="0.25">
      <c r="A8225" s="10" t="s">
        <v>7395</v>
      </c>
      <c r="B8225" s="10" t="s">
        <v>287</v>
      </c>
      <c r="C8225" s="10" t="s">
        <v>7396</v>
      </c>
      <c r="D8225" s="8">
        <f t="shared" si="93"/>
        <v>2</v>
      </c>
      <c r="E8225">
        <v>1987</v>
      </c>
      <c r="F8225">
        <v>245</v>
      </c>
      <c r="G8225" t="s">
        <v>369</v>
      </c>
      <c r="H8225" s="1">
        <v>44261</v>
      </c>
      <c r="I8225" t="s">
        <v>7397</v>
      </c>
      <c r="J8225" t="s">
        <v>7398</v>
      </c>
    </row>
    <row r="8226" spans="1:10" x14ac:dyDescent="0.25">
      <c r="A8226" s="10" t="s">
        <v>13526</v>
      </c>
      <c r="B8226" s="10" t="s">
        <v>287</v>
      </c>
      <c r="C8226" s="10" t="s">
        <v>7396</v>
      </c>
      <c r="D8226" s="8">
        <f t="shared" si="93"/>
        <v>4</v>
      </c>
      <c r="E8226">
        <v>1987</v>
      </c>
      <c r="F8226">
        <v>249</v>
      </c>
      <c r="G8226" t="s">
        <v>752</v>
      </c>
      <c r="H8226" s="1">
        <v>44261</v>
      </c>
      <c r="I8226" t="s">
        <v>7397</v>
      </c>
      <c r="J8226" t="s">
        <v>13527</v>
      </c>
    </row>
    <row r="8227" spans="1:10" x14ac:dyDescent="0.25">
      <c r="A8227" s="10" t="s">
        <v>27624</v>
      </c>
      <c r="B8227" s="10" t="s">
        <v>287</v>
      </c>
      <c r="C8227" s="10" t="s">
        <v>7396</v>
      </c>
      <c r="D8227" s="8">
        <f t="shared" si="93"/>
        <v>10</v>
      </c>
      <c r="E8227">
        <v>1987</v>
      </c>
      <c r="F8227">
        <v>205</v>
      </c>
      <c r="G8227" t="s">
        <v>902</v>
      </c>
      <c r="H8227" s="1">
        <v>44261</v>
      </c>
      <c r="I8227" t="s">
        <v>7397</v>
      </c>
      <c r="J8227" t="s">
        <v>27625</v>
      </c>
    </row>
    <row r="8228" spans="1:10" x14ac:dyDescent="0.25">
      <c r="A8228" s="10" t="s">
        <v>5686</v>
      </c>
      <c r="B8228" s="10" t="s">
        <v>2564</v>
      </c>
      <c r="C8228" s="10" t="s">
        <v>5687</v>
      </c>
      <c r="D8228" s="8">
        <v>1</v>
      </c>
      <c r="E8228">
        <v>1998</v>
      </c>
      <c r="F8228">
        <v>250</v>
      </c>
      <c r="G8228" t="s">
        <v>1846</v>
      </c>
      <c r="H8228" s="1">
        <v>43815</v>
      </c>
      <c r="I8228" t="s">
        <v>5688</v>
      </c>
      <c r="J8228" t="s">
        <v>5689</v>
      </c>
    </row>
    <row r="8229" spans="1:10" x14ac:dyDescent="0.25">
      <c r="A8229" s="10" t="s">
        <v>8313</v>
      </c>
      <c r="B8229" s="10" t="s">
        <v>2564</v>
      </c>
      <c r="C8229" s="10" t="s">
        <v>5687</v>
      </c>
      <c r="D8229" s="8">
        <v>2</v>
      </c>
      <c r="E8229">
        <v>1998</v>
      </c>
      <c r="F8229">
        <v>334</v>
      </c>
      <c r="G8229" t="s">
        <v>3728</v>
      </c>
      <c r="H8229" s="1">
        <v>43815</v>
      </c>
      <c r="I8229" t="s">
        <v>5688</v>
      </c>
      <c r="J8229" t="s">
        <v>8314</v>
      </c>
    </row>
    <row r="8230" spans="1:10" x14ac:dyDescent="0.25">
      <c r="A8230" s="10" t="s">
        <v>5687</v>
      </c>
      <c r="B8230" s="10" t="s">
        <v>2564</v>
      </c>
      <c r="C8230" s="10" t="s">
        <v>5687</v>
      </c>
      <c r="D8230" s="8">
        <v>3</v>
      </c>
      <c r="E8230">
        <v>1998</v>
      </c>
      <c r="F8230">
        <v>275</v>
      </c>
      <c r="G8230" t="s">
        <v>811</v>
      </c>
      <c r="H8230" s="1">
        <v>43815</v>
      </c>
      <c r="I8230" t="s">
        <v>5688</v>
      </c>
      <c r="J8230" t="s">
        <v>11144</v>
      </c>
    </row>
    <row r="8231" spans="1:10" x14ac:dyDescent="0.25">
      <c r="A8231" s="10" t="s">
        <v>14570</v>
      </c>
      <c r="B8231" s="10" t="s">
        <v>2564</v>
      </c>
      <c r="C8231" s="10" t="s">
        <v>5687</v>
      </c>
      <c r="D8231" s="8">
        <v>4</v>
      </c>
      <c r="E8231">
        <v>1998</v>
      </c>
      <c r="F8231">
        <v>231</v>
      </c>
      <c r="G8231" t="s">
        <v>4548</v>
      </c>
      <c r="H8231" s="1">
        <v>43815</v>
      </c>
      <c r="I8231" t="s">
        <v>5688</v>
      </c>
      <c r="J8231" t="s">
        <v>14571</v>
      </c>
    </row>
    <row r="8232" spans="1:10" x14ac:dyDescent="0.25">
      <c r="A8232" s="10" t="s">
        <v>17791</v>
      </c>
      <c r="B8232" s="10" t="s">
        <v>2564</v>
      </c>
      <c r="C8232" s="10" t="s">
        <v>5687</v>
      </c>
      <c r="D8232" s="8">
        <v>5</v>
      </c>
      <c r="E8232">
        <v>1998</v>
      </c>
      <c r="F8232">
        <v>314</v>
      </c>
      <c r="G8232" t="s">
        <v>1987</v>
      </c>
      <c r="H8232" s="1">
        <v>43815</v>
      </c>
      <c r="I8232" t="s">
        <v>5688</v>
      </c>
      <c r="J8232" t="s">
        <v>17792</v>
      </c>
    </row>
    <row r="8233" spans="1:10" x14ac:dyDescent="0.25">
      <c r="A8233" s="10" t="s">
        <v>19554</v>
      </c>
      <c r="B8233" s="10" t="s">
        <v>2564</v>
      </c>
      <c r="C8233" s="10" t="s">
        <v>5687</v>
      </c>
      <c r="D8233" s="8">
        <v>6</v>
      </c>
      <c r="E8233">
        <v>1998</v>
      </c>
      <c r="F8233">
        <v>264</v>
      </c>
      <c r="G8233" t="s">
        <v>1601</v>
      </c>
      <c r="H8233" s="1">
        <v>43815</v>
      </c>
      <c r="I8233" t="s">
        <v>5688</v>
      </c>
      <c r="J8233" t="s">
        <v>19555</v>
      </c>
    </row>
    <row r="8234" spans="1:10" x14ac:dyDescent="0.25">
      <c r="A8234" s="10" t="s">
        <v>22196</v>
      </c>
      <c r="B8234" s="10" t="s">
        <v>2564</v>
      </c>
      <c r="C8234" s="10" t="s">
        <v>5687</v>
      </c>
      <c r="D8234" s="8">
        <v>7</v>
      </c>
      <c r="E8234">
        <v>1998</v>
      </c>
      <c r="F8234">
        <v>322</v>
      </c>
      <c r="G8234" t="s">
        <v>1621</v>
      </c>
      <c r="H8234" s="1">
        <v>43815</v>
      </c>
      <c r="I8234" t="s">
        <v>5688</v>
      </c>
      <c r="J8234" t="s">
        <v>22197</v>
      </c>
    </row>
    <row r="8235" spans="1:10" x14ac:dyDescent="0.25">
      <c r="A8235" s="10" t="s">
        <v>23657</v>
      </c>
      <c r="B8235" s="10" t="s">
        <v>2564</v>
      </c>
      <c r="C8235" s="10" t="s">
        <v>5687</v>
      </c>
      <c r="D8235" s="8">
        <v>8</v>
      </c>
      <c r="E8235">
        <v>1998</v>
      </c>
      <c r="F8235">
        <v>293</v>
      </c>
      <c r="G8235" t="s">
        <v>971</v>
      </c>
      <c r="H8235" s="1">
        <v>43815</v>
      </c>
      <c r="I8235" t="s">
        <v>5688</v>
      </c>
      <c r="J8235" t="s">
        <v>23658</v>
      </c>
    </row>
    <row r="8236" spans="1:10" x14ac:dyDescent="0.25">
      <c r="A8236" s="10" t="s">
        <v>27082</v>
      </c>
      <c r="B8236" s="10" t="s">
        <v>2564</v>
      </c>
      <c r="C8236" s="10" t="s">
        <v>5687</v>
      </c>
      <c r="D8236" s="8">
        <v>9</v>
      </c>
      <c r="E8236">
        <v>1998</v>
      </c>
      <c r="F8236">
        <v>347</v>
      </c>
      <c r="G8236" t="s">
        <v>1478</v>
      </c>
      <c r="H8236" s="1">
        <v>43815</v>
      </c>
      <c r="I8236" t="s">
        <v>5688</v>
      </c>
      <c r="J8236" t="s">
        <v>27083</v>
      </c>
    </row>
    <row r="8237" spans="1:10" x14ac:dyDescent="0.25">
      <c r="A8237" s="10" t="s">
        <v>28769</v>
      </c>
      <c r="B8237" s="10" t="s">
        <v>2564</v>
      </c>
      <c r="C8237" s="10" t="s">
        <v>5687</v>
      </c>
      <c r="D8237" s="8">
        <v>10</v>
      </c>
      <c r="E8237">
        <v>1998</v>
      </c>
      <c r="F8237">
        <v>268</v>
      </c>
      <c r="G8237" t="s">
        <v>2282</v>
      </c>
      <c r="H8237" s="1">
        <v>43815</v>
      </c>
      <c r="I8237" t="s">
        <v>5688</v>
      </c>
      <c r="J8237" t="s">
        <v>28770</v>
      </c>
    </row>
    <row r="8238" spans="1:10" x14ac:dyDescent="0.25">
      <c r="A8238" s="10" t="s">
        <v>29659</v>
      </c>
      <c r="B8238" s="10" t="s">
        <v>2564</v>
      </c>
      <c r="C8238" s="10" t="s">
        <v>5687</v>
      </c>
      <c r="D8238" s="8">
        <v>11</v>
      </c>
      <c r="E8238">
        <v>1998</v>
      </c>
      <c r="F8238">
        <v>223</v>
      </c>
      <c r="G8238" t="s">
        <v>4682</v>
      </c>
      <c r="H8238" s="1">
        <v>43815</v>
      </c>
      <c r="I8238" t="s">
        <v>5688</v>
      </c>
      <c r="J8238" t="s">
        <v>29660</v>
      </c>
    </row>
    <row r="8239" spans="1:10" x14ac:dyDescent="0.25">
      <c r="A8239" s="10" t="s">
        <v>31163</v>
      </c>
      <c r="B8239" s="10" t="s">
        <v>2564</v>
      </c>
      <c r="C8239" s="10" t="s">
        <v>5687</v>
      </c>
      <c r="D8239" s="8">
        <v>12</v>
      </c>
      <c r="E8239">
        <v>1998</v>
      </c>
      <c r="F8239">
        <v>184</v>
      </c>
      <c r="G8239" t="s">
        <v>3112</v>
      </c>
      <c r="H8239" s="1">
        <v>43815</v>
      </c>
      <c r="I8239" t="s">
        <v>5688</v>
      </c>
      <c r="J8239" t="s">
        <v>31164</v>
      </c>
    </row>
    <row r="8240" spans="1:10" x14ac:dyDescent="0.25">
      <c r="A8240" s="10" t="s">
        <v>32782</v>
      </c>
      <c r="B8240" s="10" t="s">
        <v>2564</v>
      </c>
      <c r="C8240" s="10" t="s">
        <v>5687</v>
      </c>
      <c r="D8240" s="8">
        <v>13</v>
      </c>
      <c r="E8240">
        <v>1998</v>
      </c>
      <c r="F8240">
        <v>277</v>
      </c>
      <c r="G8240" t="s">
        <v>2878</v>
      </c>
      <c r="H8240" s="1">
        <v>43815</v>
      </c>
      <c r="I8240" t="s">
        <v>5688</v>
      </c>
      <c r="J8240" t="s">
        <v>32783</v>
      </c>
    </row>
    <row r="8241" spans="1:10" x14ac:dyDescent="0.25">
      <c r="A8241" s="10" t="s">
        <v>12587</v>
      </c>
      <c r="B8241" s="10" t="s">
        <v>2564</v>
      </c>
      <c r="C8241" s="10" t="s">
        <v>5687</v>
      </c>
      <c r="D8241" s="8">
        <v>14</v>
      </c>
      <c r="E8241">
        <v>1998</v>
      </c>
      <c r="F8241">
        <v>306</v>
      </c>
      <c r="G8241" t="s">
        <v>312</v>
      </c>
      <c r="H8241" s="1">
        <v>43815</v>
      </c>
      <c r="I8241" t="s">
        <v>5688</v>
      </c>
      <c r="J8241" t="s">
        <v>33769</v>
      </c>
    </row>
    <row r="8242" spans="1:10" x14ac:dyDescent="0.25">
      <c r="A8242" s="10" t="s">
        <v>34408</v>
      </c>
      <c r="B8242" s="10" t="s">
        <v>2564</v>
      </c>
      <c r="C8242" s="10" t="s">
        <v>5687</v>
      </c>
      <c r="D8242" s="8">
        <v>15</v>
      </c>
      <c r="E8242">
        <v>1998</v>
      </c>
      <c r="F8242">
        <v>181</v>
      </c>
      <c r="G8242" t="s">
        <v>6744</v>
      </c>
      <c r="H8242" s="1">
        <v>43815</v>
      </c>
      <c r="I8242" t="s">
        <v>5688</v>
      </c>
      <c r="J8242" t="s">
        <v>34409</v>
      </c>
    </row>
    <row r="8243" spans="1:10" x14ac:dyDescent="0.25">
      <c r="A8243" s="10" t="s">
        <v>2563</v>
      </c>
      <c r="B8243" s="10" t="s">
        <v>2564</v>
      </c>
      <c r="C8243" s="10" t="s">
        <v>2565</v>
      </c>
      <c r="D8243" s="8">
        <v>1</v>
      </c>
      <c r="E8243">
        <v>2000</v>
      </c>
      <c r="F8243">
        <v>312</v>
      </c>
      <c r="G8243" t="s">
        <v>1987</v>
      </c>
      <c r="H8243" s="1">
        <v>43815</v>
      </c>
      <c r="I8243" t="s">
        <v>2566</v>
      </c>
      <c r="J8243" t="s">
        <v>2567</v>
      </c>
    </row>
    <row r="8244" spans="1:10" x14ac:dyDescent="0.25">
      <c r="A8244" s="10" t="s">
        <v>8079</v>
      </c>
      <c r="B8244" s="10" t="s">
        <v>2564</v>
      </c>
      <c r="C8244" s="10" t="s">
        <v>2565</v>
      </c>
      <c r="D8244" s="8">
        <v>2</v>
      </c>
      <c r="E8244">
        <v>1999</v>
      </c>
      <c r="F8244">
        <v>265</v>
      </c>
      <c r="G8244" t="s">
        <v>3616</v>
      </c>
      <c r="H8244" s="1">
        <v>43815</v>
      </c>
      <c r="I8244" t="s">
        <v>2566</v>
      </c>
      <c r="J8244" t="s">
        <v>8080</v>
      </c>
    </row>
    <row r="8245" spans="1:10" x14ac:dyDescent="0.25">
      <c r="A8245" s="10" t="s">
        <v>11022</v>
      </c>
      <c r="B8245" s="10" t="s">
        <v>2564</v>
      </c>
      <c r="C8245" s="10" t="s">
        <v>2565</v>
      </c>
      <c r="D8245" s="8">
        <v>3</v>
      </c>
      <c r="E8245">
        <v>1999</v>
      </c>
      <c r="F8245">
        <v>330</v>
      </c>
      <c r="G8245" t="s">
        <v>676</v>
      </c>
      <c r="H8245" s="1">
        <v>43815</v>
      </c>
      <c r="I8245" t="s">
        <v>2566</v>
      </c>
      <c r="J8245" t="s">
        <v>11023</v>
      </c>
    </row>
    <row r="8246" spans="1:10" x14ac:dyDescent="0.25">
      <c r="A8246" s="10" t="s">
        <v>15315</v>
      </c>
      <c r="B8246" s="10" t="s">
        <v>2564</v>
      </c>
      <c r="C8246" s="10" t="s">
        <v>2565</v>
      </c>
      <c r="D8246" s="8">
        <v>4</v>
      </c>
      <c r="E8246">
        <v>1999</v>
      </c>
      <c r="F8246">
        <v>274</v>
      </c>
      <c r="G8246" t="s">
        <v>2878</v>
      </c>
      <c r="H8246" s="1">
        <v>42370</v>
      </c>
      <c r="I8246" t="s">
        <v>2566</v>
      </c>
      <c r="J8246" t="s">
        <v>15316</v>
      </c>
    </row>
    <row r="8247" spans="1:10" x14ac:dyDescent="0.25">
      <c r="A8247" s="10" t="s">
        <v>1837</v>
      </c>
      <c r="B8247" s="10" t="s">
        <v>2564</v>
      </c>
      <c r="C8247" s="10" t="s">
        <v>2565</v>
      </c>
      <c r="D8247" s="8">
        <v>5</v>
      </c>
      <c r="E8247">
        <v>1999</v>
      </c>
      <c r="F8247">
        <v>267</v>
      </c>
      <c r="G8247" t="s">
        <v>2243</v>
      </c>
      <c r="H8247" s="1">
        <v>43815</v>
      </c>
      <c r="I8247" t="s">
        <v>2566</v>
      </c>
      <c r="J8247" t="s">
        <v>16323</v>
      </c>
    </row>
    <row r="8248" spans="1:10" x14ac:dyDescent="0.25">
      <c r="A8248" s="10" t="s">
        <v>18892</v>
      </c>
      <c r="B8248" s="10" t="s">
        <v>2564</v>
      </c>
      <c r="C8248" s="10" t="s">
        <v>2565</v>
      </c>
      <c r="D8248" s="8">
        <v>6</v>
      </c>
      <c r="E8248">
        <v>1999</v>
      </c>
      <c r="F8248">
        <v>367</v>
      </c>
      <c r="G8248" t="s">
        <v>6670</v>
      </c>
      <c r="H8248" s="1">
        <v>43815</v>
      </c>
      <c r="I8248" t="s">
        <v>2566</v>
      </c>
      <c r="J8248" t="s">
        <v>18893</v>
      </c>
    </row>
    <row r="8249" spans="1:10" x14ac:dyDescent="0.25">
      <c r="A8249" s="10" t="s">
        <v>21333</v>
      </c>
      <c r="B8249" s="10" t="s">
        <v>2564</v>
      </c>
      <c r="C8249" s="10" t="s">
        <v>2565</v>
      </c>
      <c r="D8249" s="8">
        <v>7</v>
      </c>
      <c r="E8249">
        <v>1999</v>
      </c>
      <c r="F8249">
        <v>377</v>
      </c>
      <c r="G8249" t="s">
        <v>960</v>
      </c>
      <c r="H8249" s="1">
        <v>43815</v>
      </c>
      <c r="I8249" t="s">
        <v>2566</v>
      </c>
      <c r="J8249" t="s">
        <v>21334</v>
      </c>
    </row>
    <row r="8250" spans="1:10" x14ac:dyDescent="0.25">
      <c r="A8250" s="10" t="s">
        <v>24825</v>
      </c>
      <c r="B8250" s="10" t="s">
        <v>2564</v>
      </c>
      <c r="C8250" s="10" t="s">
        <v>2565</v>
      </c>
      <c r="D8250" s="8">
        <v>8</v>
      </c>
      <c r="E8250">
        <v>1999</v>
      </c>
      <c r="F8250">
        <v>132</v>
      </c>
      <c r="G8250" t="s">
        <v>7861</v>
      </c>
      <c r="H8250" s="1">
        <v>43815</v>
      </c>
      <c r="I8250" t="s">
        <v>2566</v>
      </c>
      <c r="J8250" t="s">
        <v>24826</v>
      </c>
    </row>
    <row r="8251" spans="1:10" x14ac:dyDescent="0.25">
      <c r="A8251" s="10" t="s">
        <v>26939</v>
      </c>
      <c r="B8251" s="10" t="s">
        <v>2564</v>
      </c>
      <c r="C8251" s="10" t="s">
        <v>2565</v>
      </c>
      <c r="D8251" s="8">
        <v>9</v>
      </c>
      <c r="E8251">
        <v>1999</v>
      </c>
      <c r="F8251">
        <v>266</v>
      </c>
      <c r="G8251" t="s">
        <v>2282</v>
      </c>
      <c r="H8251" s="1">
        <v>43815</v>
      </c>
      <c r="I8251" t="s">
        <v>2566</v>
      </c>
      <c r="J8251" t="s">
        <v>26940</v>
      </c>
    </row>
    <row r="8252" spans="1:10" x14ac:dyDescent="0.25">
      <c r="A8252" s="10" t="s">
        <v>28801</v>
      </c>
      <c r="B8252" s="10" t="s">
        <v>2564</v>
      </c>
      <c r="C8252" s="10" t="s">
        <v>2565</v>
      </c>
      <c r="D8252" s="8">
        <v>10</v>
      </c>
      <c r="E8252">
        <v>1999</v>
      </c>
      <c r="F8252">
        <v>287</v>
      </c>
      <c r="G8252" t="s">
        <v>716</v>
      </c>
      <c r="H8252" s="1">
        <v>44345</v>
      </c>
      <c r="I8252" t="s">
        <v>2566</v>
      </c>
      <c r="J8252" t="s">
        <v>28802</v>
      </c>
    </row>
    <row r="8253" spans="1:10" x14ac:dyDescent="0.25">
      <c r="A8253" s="10" t="s">
        <v>2565</v>
      </c>
      <c r="B8253" s="10" t="s">
        <v>2564</v>
      </c>
      <c r="C8253" s="10" t="s">
        <v>2565</v>
      </c>
      <c r="D8253" s="8">
        <v>11</v>
      </c>
      <c r="E8253">
        <v>1999</v>
      </c>
      <c r="F8253">
        <v>360</v>
      </c>
      <c r="G8253" t="s">
        <v>2690</v>
      </c>
      <c r="H8253" s="1">
        <v>43815</v>
      </c>
      <c r="I8253" t="s">
        <v>2566</v>
      </c>
      <c r="J8253" t="s">
        <v>29918</v>
      </c>
    </row>
    <row r="8254" spans="1:10" x14ac:dyDescent="0.25">
      <c r="A8254" s="10" t="s">
        <v>9486</v>
      </c>
      <c r="B8254" s="10" t="s">
        <v>2564</v>
      </c>
      <c r="C8254" s="10" t="s">
        <v>9487</v>
      </c>
      <c r="D8254" s="8">
        <v>2</v>
      </c>
      <c r="E8254">
        <v>1989</v>
      </c>
      <c r="F8254">
        <v>307</v>
      </c>
      <c r="G8254" t="s">
        <v>36</v>
      </c>
      <c r="H8254" s="1">
        <v>43815</v>
      </c>
      <c r="I8254" t="s">
        <v>9488</v>
      </c>
      <c r="J8254" t="s">
        <v>9489</v>
      </c>
    </row>
    <row r="8255" spans="1:10" x14ac:dyDescent="0.25">
      <c r="A8255" s="10" t="s">
        <v>13379</v>
      </c>
      <c r="B8255" s="10" t="s">
        <v>2564</v>
      </c>
      <c r="C8255" s="10" t="s">
        <v>9487</v>
      </c>
      <c r="D8255" s="8">
        <v>6</v>
      </c>
      <c r="E8255">
        <v>1989</v>
      </c>
      <c r="F8255">
        <v>351</v>
      </c>
      <c r="G8255" t="s">
        <v>874</v>
      </c>
      <c r="H8255" s="1">
        <v>42370</v>
      </c>
      <c r="I8255" t="s">
        <v>9488</v>
      </c>
      <c r="J8255" t="s">
        <v>19328</v>
      </c>
    </row>
    <row r="8256" spans="1:10" x14ac:dyDescent="0.25">
      <c r="A8256" s="10" t="s">
        <v>22093</v>
      </c>
      <c r="B8256" s="10" t="s">
        <v>2564</v>
      </c>
      <c r="C8256" s="10" t="s">
        <v>9487</v>
      </c>
      <c r="D8256" s="8">
        <v>7</v>
      </c>
      <c r="E8256">
        <v>1989</v>
      </c>
      <c r="F8256">
        <v>203</v>
      </c>
      <c r="G8256" t="s">
        <v>3429</v>
      </c>
      <c r="H8256" s="1">
        <v>43815</v>
      </c>
      <c r="I8256" t="s">
        <v>9488</v>
      </c>
      <c r="J8256" t="s">
        <v>22094</v>
      </c>
    </row>
    <row r="8257" spans="1:10" x14ac:dyDescent="0.25">
      <c r="A8257" s="10" t="s">
        <v>29832</v>
      </c>
      <c r="B8257" s="10" t="s">
        <v>2564</v>
      </c>
      <c r="C8257" s="10" t="s">
        <v>9487</v>
      </c>
      <c r="D8257" s="8">
        <v>11</v>
      </c>
      <c r="E8257">
        <v>1989</v>
      </c>
      <c r="F8257">
        <v>121</v>
      </c>
      <c r="G8257" t="s">
        <v>3539</v>
      </c>
      <c r="H8257" s="1">
        <v>43815</v>
      </c>
      <c r="I8257" t="s">
        <v>9488</v>
      </c>
      <c r="J8257" t="s">
        <v>29833</v>
      </c>
    </row>
    <row r="8258" spans="1:10" x14ac:dyDescent="0.25">
      <c r="A8258" s="10" t="s">
        <v>34356</v>
      </c>
      <c r="B8258" s="10" t="s">
        <v>2564</v>
      </c>
      <c r="C8258" s="10" t="s">
        <v>9487</v>
      </c>
      <c r="D8258" s="8">
        <v>15</v>
      </c>
      <c r="E8258">
        <v>1989</v>
      </c>
      <c r="F8258">
        <v>305</v>
      </c>
      <c r="G8258" t="s">
        <v>3832</v>
      </c>
      <c r="H8258" s="1">
        <v>43815</v>
      </c>
      <c r="I8258" t="s">
        <v>9488</v>
      </c>
      <c r="J8258" t="s">
        <v>34357</v>
      </c>
    </row>
    <row r="8259" spans="1:10" x14ac:dyDescent="0.25">
      <c r="A8259" s="10" t="s">
        <v>35267</v>
      </c>
      <c r="B8259" s="10" t="s">
        <v>2564</v>
      </c>
      <c r="C8259" s="10" t="s">
        <v>9487</v>
      </c>
      <c r="D8259" s="8">
        <v>17</v>
      </c>
      <c r="E8259">
        <v>1989</v>
      </c>
      <c r="F8259">
        <v>244</v>
      </c>
      <c r="G8259" t="s">
        <v>558</v>
      </c>
      <c r="H8259" s="1">
        <v>43815</v>
      </c>
      <c r="I8259" t="s">
        <v>9488</v>
      </c>
      <c r="J8259" t="s">
        <v>35268</v>
      </c>
    </row>
    <row r="8260" spans="1:10" x14ac:dyDescent="0.25">
      <c r="A8260" s="10" t="s">
        <v>2925</v>
      </c>
      <c r="B8260" s="10" t="s">
        <v>2564</v>
      </c>
      <c r="C8260" s="10" t="s">
        <v>2926</v>
      </c>
      <c r="D8260" s="8">
        <v>1</v>
      </c>
      <c r="E8260">
        <v>1992</v>
      </c>
      <c r="F8260">
        <v>210</v>
      </c>
      <c r="G8260" t="s">
        <v>1280</v>
      </c>
      <c r="H8260" s="1">
        <v>43815</v>
      </c>
      <c r="I8260" t="s">
        <v>2927</v>
      </c>
      <c r="J8260" t="s">
        <v>2928</v>
      </c>
    </row>
    <row r="8261" spans="1:10" x14ac:dyDescent="0.25">
      <c r="A8261" s="10" t="s">
        <v>2926</v>
      </c>
      <c r="B8261" s="10" t="s">
        <v>2564</v>
      </c>
      <c r="C8261" s="10" t="s">
        <v>2926</v>
      </c>
      <c r="D8261" s="8">
        <v>2</v>
      </c>
      <c r="E8261">
        <v>1992</v>
      </c>
      <c r="F8261">
        <v>224</v>
      </c>
      <c r="G8261" t="s">
        <v>4682</v>
      </c>
      <c r="H8261" s="1">
        <v>43815</v>
      </c>
      <c r="I8261" t="s">
        <v>2927</v>
      </c>
      <c r="J8261" t="s">
        <v>9466</v>
      </c>
    </row>
    <row r="8262" spans="1:10" x14ac:dyDescent="0.25">
      <c r="A8262" s="10" t="s">
        <v>12682</v>
      </c>
      <c r="B8262" s="10" t="s">
        <v>2564</v>
      </c>
      <c r="C8262" s="10" t="s">
        <v>2926</v>
      </c>
      <c r="D8262" s="8">
        <v>3</v>
      </c>
      <c r="E8262">
        <v>1992</v>
      </c>
      <c r="F8262">
        <v>349</v>
      </c>
      <c r="G8262" t="s">
        <v>24</v>
      </c>
      <c r="H8262" s="1">
        <v>43815</v>
      </c>
      <c r="I8262" t="s">
        <v>2927</v>
      </c>
      <c r="J8262" t="s">
        <v>12683</v>
      </c>
    </row>
    <row r="8263" spans="1:10" x14ac:dyDescent="0.25">
      <c r="A8263" s="10" t="s">
        <v>13885</v>
      </c>
      <c r="B8263" s="10" t="s">
        <v>2564</v>
      </c>
      <c r="C8263" s="10" t="s">
        <v>2926</v>
      </c>
      <c r="D8263" s="8">
        <v>4</v>
      </c>
      <c r="E8263">
        <v>1992</v>
      </c>
      <c r="F8263">
        <v>343</v>
      </c>
      <c r="G8263" t="s">
        <v>4824</v>
      </c>
      <c r="H8263" s="1">
        <v>42370</v>
      </c>
      <c r="I8263" t="s">
        <v>2927</v>
      </c>
      <c r="J8263" t="s">
        <v>13886</v>
      </c>
    </row>
    <row r="8264" spans="1:10" x14ac:dyDescent="0.25">
      <c r="A8264" s="10" t="s">
        <v>17451</v>
      </c>
      <c r="B8264" s="10" t="s">
        <v>2564</v>
      </c>
      <c r="C8264" s="10" t="s">
        <v>2926</v>
      </c>
      <c r="D8264" s="8">
        <v>5</v>
      </c>
      <c r="E8264">
        <v>1992</v>
      </c>
      <c r="F8264">
        <v>372</v>
      </c>
      <c r="G8264" t="s">
        <v>30</v>
      </c>
      <c r="H8264" s="1">
        <v>43815</v>
      </c>
      <c r="I8264" t="s">
        <v>2927</v>
      </c>
      <c r="J8264" t="s">
        <v>17452</v>
      </c>
    </row>
    <row r="8265" spans="1:10" x14ac:dyDescent="0.25">
      <c r="A8265" s="10" t="s">
        <v>20107</v>
      </c>
      <c r="B8265" s="10" t="s">
        <v>2564</v>
      </c>
      <c r="C8265" s="10" t="s">
        <v>2926</v>
      </c>
      <c r="D8265" s="8">
        <v>6</v>
      </c>
      <c r="E8265">
        <v>1992</v>
      </c>
      <c r="F8265">
        <v>301</v>
      </c>
      <c r="G8265" t="s">
        <v>1438</v>
      </c>
      <c r="H8265" s="1">
        <v>43815</v>
      </c>
      <c r="I8265" t="s">
        <v>2927</v>
      </c>
      <c r="J8265" t="s">
        <v>20108</v>
      </c>
    </row>
    <row r="8266" spans="1:10" x14ac:dyDescent="0.25">
      <c r="A8266" s="10" t="s">
        <v>7418</v>
      </c>
      <c r="B8266" s="10" t="s">
        <v>2564</v>
      </c>
      <c r="C8266" s="10" t="s">
        <v>2926</v>
      </c>
      <c r="D8266" s="8">
        <v>8</v>
      </c>
      <c r="E8266">
        <v>1992</v>
      </c>
      <c r="F8266">
        <v>286</v>
      </c>
      <c r="G8266" t="s">
        <v>817</v>
      </c>
      <c r="H8266" s="1">
        <v>43815</v>
      </c>
      <c r="I8266" t="s">
        <v>2927</v>
      </c>
      <c r="J8266" t="s">
        <v>25013</v>
      </c>
    </row>
    <row r="8267" spans="1:10" x14ac:dyDescent="0.25">
      <c r="A8267" s="10" t="s">
        <v>26513</v>
      </c>
      <c r="B8267" s="10" t="s">
        <v>2564</v>
      </c>
      <c r="C8267" s="10" t="s">
        <v>2926</v>
      </c>
      <c r="D8267" s="8">
        <v>9</v>
      </c>
      <c r="E8267">
        <v>1992</v>
      </c>
      <c r="F8267">
        <v>299</v>
      </c>
      <c r="G8267" t="s">
        <v>1352</v>
      </c>
      <c r="H8267" s="1">
        <v>43815</v>
      </c>
      <c r="I8267" t="s">
        <v>2927</v>
      </c>
      <c r="J8267" t="s">
        <v>26514</v>
      </c>
    </row>
    <row r="8268" spans="1:10" x14ac:dyDescent="0.25">
      <c r="A8268" s="10" t="s">
        <v>28582</v>
      </c>
      <c r="B8268" s="10" t="s">
        <v>2564</v>
      </c>
      <c r="C8268" s="10" t="s">
        <v>2926</v>
      </c>
      <c r="D8268" s="8">
        <v>10</v>
      </c>
      <c r="E8268">
        <v>1992</v>
      </c>
      <c r="F8268">
        <v>419</v>
      </c>
      <c r="G8268" t="s">
        <v>752</v>
      </c>
      <c r="H8268" s="1">
        <v>43815</v>
      </c>
      <c r="I8268" t="s">
        <v>2927</v>
      </c>
      <c r="J8268" t="s">
        <v>28583</v>
      </c>
    </row>
    <row r="8269" spans="1:10" x14ac:dyDescent="0.25">
      <c r="A8269" s="10" t="s">
        <v>11265</v>
      </c>
      <c r="B8269" s="10" t="s">
        <v>2564</v>
      </c>
      <c r="C8269" s="10" t="s">
        <v>2564</v>
      </c>
      <c r="D8269" s="8">
        <v>3</v>
      </c>
      <c r="E8269">
        <v>1995</v>
      </c>
      <c r="F8269">
        <v>374</v>
      </c>
      <c r="G8269" t="s">
        <v>6418</v>
      </c>
      <c r="H8269" s="1">
        <v>43815</v>
      </c>
      <c r="I8269" t="s">
        <v>11266</v>
      </c>
      <c r="J8269" t="s">
        <v>11267</v>
      </c>
    </row>
    <row r="8270" spans="1:10" x14ac:dyDescent="0.25">
      <c r="A8270" s="10" t="s">
        <v>19584</v>
      </c>
      <c r="B8270" s="10" t="s">
        <v>2564</v>
      </c>
      <c r="C8270" s="10" t="s">
        <v>2564</v>
      </c>
      <c r="D8270" s="8">
        <v>6</v>
      </c>
      <c r="E8270">
        <v>1995</v>
      </c>
      <c r="F8270">
        <v>242</v>
      </c>
      <c r="G8270" t="s">
        <v>9789</v>
      </c>
      <c r="H8270" s="1">
        <v>43815</v>
      </c>
      <c r="I8270" t="s">
        <v>11266</v>
      </c>
      <c r="J8270" t="s">
        <v>19585</v>
      </c>
    </row>
    <row r="8271" spans="1:10" x14ac:dyDescent="0.25">
      <c r="A8271" s="10" t="s">
        <v>10509</v>
      </c>
      <c r="B8271" s="10" t="s">
        <v>2564</v>
      </c>
      <c r="C8271" s="10" t="s">
        <v>2564</v>
      </c>
      <c r="D8271" s="8">
        <v>7</v>
      </c>
      <c r="E8271">
        <v>1995</v>
      </c>
      <c r="F8271">
        <v>208</v>
      </c>
      <c r="G8271" t="s">
        <v>1280</v>
      </c>
      <c r="H8271" s="1">
        <v>42370</v>
      </c>
      <c r="I8271" t="s">
        <v>11266</v>
      </c>
      <c r="J8271" t="s">
        <v>21718</v>
      </c>
    </row>
    <row r="8272" spans="1:10" x14ac:dyDescent="0.25">
      <c r="A8272" s="10" t="s">
        <v>26491</v>
      </c>
      <c r="B8272" s="10" t="s">
        <v>2564</v>
      </c>
      <c r="C8272" s="10" t="s">
        <v>26492</v>
      </c>
      <c r="D8272" s="8">
        <v>9</v>
      </c>
      <c r="E8272">
        <v>1987</v>
      </c>
      <c r="F8272">
        <v>100</v>
      </c>
      <c r="G8272" t="s">
        <v>13270</v>
      </c>
      <c r="H8272" s="1">
        <v>44533</v>
      </c>
      <c r="I8272" t="s">
        <v>11266</v>
      </c>
      <c r="J8272" t="s">
        <v>26493</v>
      </c>
    </row>
    <row r="8273" spans="1:10" x14ac:dyDescent="0.25">
      <c r="A8273" s="10" t="s">
        <v>28803</v>
      </c>
      <c r="B8273" s="10" t="s">
        <v>2564</v>
      </c>
      <c r="C8273" s="10" t="s">
        <v>2564</v>
      </c>
      <c r="D8273" s="8">
        <v>10</v>
      </c>
      <c r="E8273">
        <v>1995</v>
      </c>
      <c r="F8273">
        <v>446</v>
      </c>
      <c r="G8273" t="s">
        <v>89</v>
      </c>
      <c r="H8273" s="1">
        <v>43815</v>
      </c>
      <c r="I8273" t="s">
        <v>11266</v>
      </c>
      <c r="J8273" t="s">
        <v>28804</v>
      </c>
    </row>
    <row r="8274" spans="1:10" x14ac:dyDescent="0.25">
      <c r="A8274" s="10" t="s">
        <v>29643</v>
      </c>
      <c r="B8274" s="10" t="s">
        <v>2564</v>
      </c>
      <c r="C8274" s="10" t="s">
        <v>2564</v>
      </c>
      <c r="D8274" s="8">
        <v>11</v>
      </c>
      <c r="E8274">
        <v>1995</v>
      </c>
      <c r="F8274">
        <v>237</v>
      </c>
      <c r="G8274" t="s">
        <v>3869</v>
      </c>
      <c r="H8274" s="1">
        <v>43815</v>
      </c>
      <c r="I8274" t="s">
        <v>11266</v>
      </c>
      <c r="J8274" t="s">
        <v>29644</v>
      </c>
    </row>
    <row r="8275" spans="1:10" x14ac:dyDescent="0.25">
      <c r="A8275" s="10" t="s">
        <v>4210</v>
      </c>
      <c r="B8275" s="10" t="s">
        <v>2564</v>
      </c>
      <c r="C8275" s="10" t="s">
        <v>4211</v>
      </c>
      <c r="D8275" s="8">
        <v>1</v>
      </c>
      <c r="E8275">
        <v>2008</v>
      </c>
      <c r="F8275">
        <v>278</v>
      </c>
      <c r="G8275" t="s">
        <v>3523</v>
      </c>
      <c r="H8275" s="1">
        <v>43815</v>
      </c>
      <c r="I8275" t="s">
        <v>4212</v>
      </c>
      <c r="J8275" t="s">
        <v>4213</v>
      </c>
    </row>
    <row r="8276" spans="1:10" x14ac:dyDescent="0.25">
      <c r="A8276" s="10" t="s">
        <v>8945</v>
      </c>
      <c r="B8276" s="10" t="s">
        <v>2564</v>
      </c>
      <c r="C8276" s="10" t="s">
        <v>4211</v>
      </c>
      <c r="D8276" s="8">
        <v>2</v>
      </c>
      <c r="E8276">
        <v>2008</v>
      </c>
      <c r="F8276">
        <v>307</v>
      </c>
      <c r="G8276" t="s">
        <v>8946</v>
      </c>
      <c r="H8276" s="1">
        <v>43815</v>
      </c>
      <c r="I8276" t="s">
        <v>4212</v>
      </c>
      <c r="J8276" t="s">
        <v>8947</v>
      </c>
    </row>
    <row r="8277" spans="1:10" x14ac:dyDescent="0.25">
      <c r="A8277" s="10" t="s">
        <v>11574</v>
      </c>
      <c r="B8277" s="10" t="s">
        <v>2564</v>
      </c>
      <c r="C8277" s="10" t="s">
        <v>4211</v>
      </c>
      <c r="D8277" s="8">
        <v>3</v>
      </c>
      <c r="E8277">
        <v>2008</v>
      </c>
      <c r="F8277">
        <v>208</v>
      </c>
      <c r="G8277" t="s">
        <v>8475</v>
      </c>
      <c r="H8277" s="1">
        <v>43815</v>
      </c>
      <c r="I8277" t="s">
        <v>4212</v>
      </c>
      <c r="J8277" t="s">
        <v>11575</v>
      </c>
    </row>
    <row r="8278" spans="1:10" x14ac:dyDescent="0.25">
      <c r="A8278" s="10" t="s">
        <v>14812</v>
      </c>
      <c r="B8278" s="10" t="s">
        <v>2564</v>
      </c>
      <c r="C8278" s="10" t="s">
        <v>4211</v>
      </c>
      <c r="D8278" s="8">
        <v>4</v>
      </c>
      <c r="E8278">
        <v>2008</v>
      </c>
      <c r="F8278">
        <v>288</v>
      </c>
      <c r="G8278" t="s">
        <v>14813</v>
      </c>
      <c r="H8278" s="1">
        <v>43815</v>
      </c>
      <c r="I8278" t="s">
        <v>4212</v>
      </c>
      <c r="J8278" t="s">
        <v>14814</v>
      </c>
    </row>
    <row r="8279" spans="1:10" x14ac:dyDescent="0.25">
      <c r="A8279" s="10" t="s">
        <v>13451</v>
      </c>
      <c r="B8279" s="10" t="s">
        <v>2564</v>
      </c>
      <c r="C8279" s="10" t="s">
        <v>4211</v>
      </c>
      <c r="D8279" s="8">
        <v>5</v>
      </c>
      <c r="E8279">
        <v>2008</v>
      </c>
      <c r="F8279">
        <v>357</v>
      </c>
      <c r="G8279" t="s">
        <v>4095</v>
      </c>
      <c r="H8279" s="1">
        <v>43815</v>
      </c>
      <c r="I8279" t="s">
        <v>4212</v>
      </c>
      <c r="J8279" t="s">
        <v>17427</v>
      </c>
    </row>
    <row r="8280" spans="1:10" x14ac:dyDescent="0.25">
      <c r="A8280" s="10" t="s">
        <v>18927</v>
      </c>
      <c r="B8280" s="10" t="s">
        <v>2564</v>
      </c>
      <c r="C8280" s="10" t="s">
        <v>4211</v>
      </c>
      <c r="D8280" s="8">
        <v>6</v>
      </c>
      <c r="E8280">
        <v>2008</v>
      </c>
      <c r="F8280">
        <v>349</v>
      </c>
      <c r="G8280" t="s">
        <v>6933</v>
      </c>
      <c r="H8280" s="1">
        <v>43815</v>
      </c>
      <c r="I8280" t="s">
        <v>4212</v>
      </c>
      <c r="J8280" t="s">
        <v>18928</v>
      </c>
    </row>
    <row r="8281" spans="1:10" x14ac:dyDescent="0.25">
      <c r="A8281" s="10" t="s">
        <v>22115</v>
      </c>
      <c r="B8281" s="10" t="s">
        <v>2564</v>
      </c>
      <c r="C8281" s="10" t="s">
        <v>4211</v>
      </c>
      <c r="D8281" s="8">
        <v>7</v>
      </c>
      <c r="E8281">
        <v>2008</v>
      </c>
      <c r="F8281">
        <v>343</v>
      </c>
      <c r="G8281" t="s">
        <v>10395</v>
      </c>
      <c r="H8281" s="1">
        <v>43815</v>
      </c>
      <c r="I8281" t="s">
        <v>4212</v>
      </c>
      <c r="J8281" t="s">
        <v>22116</v>
      </c>
    </row>
    <row r="8282" spans="1:10" x14ac:dyDescent="0.25">
      <c r="A8282" s="10" t="s">
        <v>23745</v>
      </c>
      <c r="B8282" s="10" t="s">
        <v>2564</v>
      </c>
      <c r="C8282" s="10" t="s">
        <v>4211</v>
      </c>
      <c r="D8282" s="8">
        <v>8</v>
      </c>
      <c r="E8282">
        <v>2008</v>
      </c>
      <c r="F8282">
        <v>256</v>
      </c>
      <c r="G8282" t="s">
        <v>2961</v>
      </c>
      <c r="H8282" s="1">
        <v>43815</v>
      </c>
      <c r="I8282" t="s">
        <v>4212</v>
      </c>
      <c r="J8282" t="s">
        <v>23746</v>
      </c>
    </row>
    <row r="8283" spans="1:10" x14ac:dyDescent="0.25">
      <c r="A8283" s="10" t="s">
        <v>25697</v>
      </c>
      <c r="B8283" s="10" t="s">
        <v>2564</v>
      </c>
      <c r="C8283" s="10" t="s">
        <v>4211</v>
      </c>
      <c r="D8283" s="8">
        <v>9</v>
      </c>
      <c r="E8283">
        <v>2008</v>
      </c>
      <c r="F8283">
        <v>462</v>
      </c>
      <c r="G8283" t="s">
        <v>25698</v>
      </c>
      <c r="H8283" s="1">
        <v>43815</v>
      </c>
      <c r="I8283" t="s">
        <v>4212</v>
      </c>
      <c r="J8283" t="s">
        <v>25699</v>
      </c>
    </row>
    <row r="8284" spans="1:10" x14ac:dyDescent="0.25">
      <c r="A8284" s="10" t="s">
        <v>27771</v>
      </c>
      <c r="B8284" s="10" t="s">
        <v>2564</v>
      </c>
      <c r="C8284" s="10" t="s">
        <v>4211</v>
      </c>
      <c r="D8284" s="8">
        <v>10</v>
      </c>
      <c r="E8284">
        <v>2008</v>
      </c>
      <c r="F8284">
        <v>412</v>
      </c>
      <c r="G8284" t="s">
        <v>4543</v>
      </c>
      <c r="H8284" s="1">
        <v>43815</v>
      </c>
      <c r="I8284" t="s">
        <v>4212</v>
      </c>
      <c r="J8284" t="s">
        <v>27772</v>
      </c>
    </row>
    <row r="8285" spans="1:10" x14ac:dyDescent="0.25">
      <c r="A8285" s="10" t="s">
        <v>38282</v>
      </c>
      <c r="B8285" s="10" t="s">
        <v>6477</v>
      </c>
      <c r="C8285" s="10" t="s">
        <v>38283</v>
      </c>
      <c r="D8285" s="8">
        <v>2</v>
      </c>
      <c r="E8285">
        <v>1900</v>
      </c>
      <c r="F8285">
        <v>258</v>
      </c>
      <c r="G8285" t="s">
        <v>6888</v>
      </c>
      <c r="H8285" s="1">
        <v>44261</v>
      </c>
      <c r="I8285" t="s">
        <v>38284</v>
      </c>
      <c r="J8285" t="s">
        <v>38285</v>
      </c>
    </row>
    <row r="8286" spans="1:10" x14ac:dyDescent="0.25">
      <c r="A8286" s="10" t="s">
        <v>38283</v>
      </c>
      <c r="B8286" s="10" t="s">
        <v>6477</v>
      </c>
      <c r="C8286" s="10" t="s">
        <v>38283</v>
      </c>
      <c r="D8286" s="8">
        <v>3</v>
      </c>
      <c r="E8286">
        <v>1900</v>
      </c>
      <c r="F8286">
        <v>232</v>
      </c>
      <c r="G8286" t="s">
        <v>1157</v>
      </c>
      <c r="H8286" s="1">
        <v>44261</v>
      </c>
      <c r="I8286" t="s">
        <v>38284</v>
      </c>
      <c r="J8286" t="s">
        <v>38286</v>
      </c>
    </row>
    <row r="8287" spans="1:10" x14ac:dyDescent="0.25">
      <c r="A8287" s="10" t="s">
        <v>38287</v>
      </c>
      <c r="B8287" s="10" t="s">
        <v>6477</v>
      </c>
      <c r="C8287" s="10" t="s">
        <v>38283</v>
      </c>
      <c r="D8287" s="8">
        <v>4</v>
      </c>
      <c r="E8287">
        <v>1900</v>
      </c>
      <c r="F8287">
        <v>205</v>
      </c>
      <c r="G8287" t="s">
        <v>4081</v>
      </c>
      <c r="H8287" s="1">
        <v>44261</v>
      </c>
      <c r="I8287" t="s">
        <v>38284</v>
      </c>
      <c r="J8287" t="s">
        <v>38288</v>
      </c>
    </row>
    <row r="8288" spans="1:10" x14ac:dyDescent="0.25">
      <c r="A8288" s="10" t="s">
        <v>38289</v>
      </c>
      <c r="B8288" s="10" t="s">
        <v>6477</v>
      </c>
      <c r="C8288" s="10" t="s">
        <v>38283</v>
      </c>
      <c r="D8288" s="8">
        <v>5</v>
      </c>
      <c r="E8288">
        <v>1900</v>
      </c>
      <c r="F8288">
        <v>287</v>
      </c>
      <c r="G8288" t="s">
        <v>9110</v>
      </c>
      <c r="H8288" s="1">
        <v>44261</v>
      </c>
      <c r="I8288" t="s">
        <v>38284</v>
      </c>
      <c r="J8288" t="s">
        <v>38290</v>
      </c>
    </row>
    <row r="8289" spans="1:10" x14ac:dyDescent="0.25">
      <c r="A8289" s="10" t="s">
        <v>38291</v>
      </c>
      <c r="B8289" s="10" t="s">
        <v>6477</v>
      </c>
      <c r="C8289" s="10" t="s">
        <v>38283</v>
      </c>
      <c r="D8289" s="8">
        <v>7</v>
      </c>
      <c r="E8289">
        <v>1900</v>
      </c>
      <c r="F8289">
        <v>128</v>
      </c>
      <c r="G8289" t="s">
        <v>534</v>
      </c>
      <c r="H8289" s="1">
        <v>44261</v>
      </c>
      <c r="I8289" t="s">
        <v>38284</v>
      </c>
      <c r="J8289" t="s">
        <v>38292</v>
      </c>
    </row>
    <row r="8290" spans="1:10" x14ac:dyDescent="0.25">
      <c r="A8290" s="10" t="s">
        <v>38293</v>
      </c>
      <c r="B8290" s="10" t="s">
        <v>6477</v>
      </c>
      <c r="C8290" s="10" t="s">
        <v>38283</v>
      </c>
      <c r="D8290" s="8">
        <v>9</v>
      </c>
      <c r="E8290">
        <v>1900</v>
      </c>
      <c r="F8290">
        <v>258</v>
      </c>
      <c r="G8290" t="s">
        <v>416</v>
      </c>
      <c r="H8290" s="1">
        <v>44261</v>
      </c>
      <c r="I8290" t="s">
        <v>38284</v>
      </c>
      <c r="J8290" t="s">
        <v>38294</v>
      </c>
    </row>
    <row r="8291" spans="1:10" x14ac:dyDescent="0.25">
      <c r="A8291" s="10" t="s">
        <v>38295</v>
      </c>
      <c r="B8291" s="10" t="s">
        <v>6477</v>
      </c>
      <c r="C8291" s="10" t="s">
        <v>38283</v>
      </c>
      <c r="D8291" s="8">
        <v>10</v>
      </c>
      <c r="E8291">
        <v>1900</v>
      </c>
      <c r="F8291">
        <v>166</v>
      </c>
      <c r="G8291" t="s">
        <v>24</v>
      </c>
      <c r="H8291" s="1">
        <v>44261</v>
      </c>
      <c r="I8291" t="s">
        <v>38284</v>
      </c>
      <c r="J8291" t="s">
        <v>38296</v>
      </c>
    </row>
    <row r="8292" spans="1:10" x14ac:dyDescent="0.25">
      <c r="A8292" s="10" t="s">
        <v>44363</v>
      </c>
      <c r="B8292" s="10" t="s">
        <v>6477</v>
      </c>
      <c r="C8292" s="10" t="s">
        <v>44364</v>
      </c>
      <c r="D8292" s="8">
        <v>3</v>
      </c>
      <c r="E8292">
        <v>1900</v>
      </c>
      <c r="F8292">
        <v>212</v>
      </c>
      <c r="G8292" t="s">
        <v>4422</v>
      </c>
      <c r="H8292" s="1">
        <v>44261</v>
      </c>
      <c r="I8292" t="s">
        <v>44365</v>
      </c>
      <c r="J8292" t="s">
        <v>44366</v>
      </c>
    </row>
    <row r="8293" spans="1:10" x14ac:dyDescent="0.25">
      <c r="A8293" s="10" t="s">
        <v>44367</v>
      </c>
      <c r="B8293" s="10" t="s">
        <v>6477</v>
      </c>
      <c r="C8293" s="10" t="s">
        <v>44364</v>
      </c>
      <c r="D8293" s="8">
        <v>6</v>
      </c>
      <c r="E8293">
        <v>1900</v>
      </c>
      <c r="F8293">
        <v>248</v>
      </c>
      <c r="G8293" t="s">
        <v>1117</v>
      </c>
      <c r="H8293" s="1">
        <v>44261</v>
      </c>
      <c r="I8293" t="s">
        <v>44365</v>
      </c>
      <c r="J8293" t="s">
        <v>44368</v>
      </c>
    </row>
    <row r="8294" spans="1:10" x14ac:dyDescent="0.25">
      <c r="A8294" s="10" t="s">
        <v>44369</v>
      </c>
      <c r="B8294" s="10" t="s">
        <v>6477</v>
      </c>
      <c r="C8294" s="10" t="s">
        <v>44364</v>
      </c>
      <c r="D8294" s="8">
        <v>9</v>
      </c>
      <c r="E8294">
        <v>1900</v>
      </c>
      <c r="F8294">
        <v>220</v>
      </c>
      <c r="G8294" t="s">
        <v>13405</v>
      </c>
      <c r="H8294" s="1">
        <v>44261</v>
      </c>
      <c r="I8294" t="s">
        <v>44365</v>
      </c>
      <c r="J8294" t="s">
        <v>44370</v>
      </c>
    </row>
    <row r="8295" spans="1:10" x14ac:dyDescent="0.25">
      <c r="A8295" s="10" t="s">
        <v>6476</v>
      </c>
      <c r="B8295" s="10" t="s">
        <v>6477</v>
      </c>
      <c r="C8295" s="10" t="s">
        <v>6478</v>
      </c>
      <c r="D8295" s="8">
        <v>1</v>
      </c>
      <c r="E8295">
        <v>1900</v>
      </c>
      <c r="F8295">
        <v>266</v>
      </c>
      <c r="G8295" t="s">
        <v>6479</v>
      </c>
      <c r="H8295" s="1">
        <v>44261</v>
      </c>
      <c r="I8295" t="s">
        <v>6480</v>
      </c>
      <c r="J8295" t="s">
        <v>6481</v>
      </c>
    </row>
    <row r="8296" spans="1:10" x14ac:dyDescent="0.25">
      <c r="A8296" s="10" t="s">
        <v>10107</v>
      </c>
      <c r="B8296" s="10" t="s">
        <v>6477</v>
      </c>
      <c r="C8296" s="10" t="s">
        <v>6478</v>
      </c>
      <c r="D8296" s="8">
        <v>2</v>
      </c>
      <c r="E8296">
        <v>1900</v>
      </c>
      <c r="F8296">
        <v>253</v>
      </c>
      <c r="G8296" t="s">
        <v>1392</v>
      </c>
      <c r="H8296" s="1">
        <v>44261</v>
      </c>
      <c r="I8296" t="s">
        <v>6480</v>
      </c>
      <c r="J8296" t="s">
        <v>10108</v>
      </c>
    </row>
    <row r="8297" spans="1:10" x14ac:dyDescent="0.25">
      <c r="A8297" s="10" t="s">
        <v>29249</v>
      </c>
      <c r="B8297" s="10" t="s">
        <v>6477</v>
      </c>
      <c r="C8297" s="10" t="s">
        <v>6478</v>
      </c>
      <c r="D8297" s="8">
        <v>10</v>
      </c>
      <c r="E8297">
        <v>1900</v>
      </c>
      <c r="F8297">
        <v>135</v>
      </c>
      <c r="G8297" t="s">
        <v>2134</v>
      </c>
      <c r="H8297" s="1">
        <v>44261</v>
      </c>
      <c r="I8297" t="s">
        <v>6480</v>
      </c>
      <c r="J8297" t="s">
        <v>29250</v>
      </c>
    </row>
    <row r="8298" spans="1:10" x14ac:dyDescent="0.25">
      <c r="A8298" s="10" t="s">
        <v>3431</v>
      </c>
      <c r="B8298" s="10" t="s">
        <v>3432</v>
      </c>
      <c r="C8298" s="10" t="s">
        <v>3431</v>
      </c>
      <c r="D8298" s="8">
        <v>1</v>
      </c>
      <c r="E8298">
        <v>1971</v>
      </c>
      <c r="F8298">
        <v>185</v>
      </c>
      <c r="G8298" t="s">
        <v>3112</v>
      </c>
      <c r="H8298" s="1">
        <v>40628</v>
      </c>
      <c r="I8298" t="s">
        <v>3433</v>
      </c>
      <c r="J8298" t="s">
        <v>3434</v>
      </c>
    </row>
    <row r="8299" spans="1:10" x14ac:dyDescent="0.25">
      <c r="A8299" s="10" t="s">
        <v>7826</v>
      </c>
      <c r="B8299" s="10" t="s">
        <v>3432</v>
      </c>
      <c r="C8299" s="10" t="s">
        <v>3431</v>
      </c>
      <c r="D8299" s="8">
        <v>2</v>
      </c>
      <c r="E8299">
        <v>1971</v>
      </c>
      <c r="F8299">
        <v>230</v>
      </c>
      <c r="G8299" t="s">
        <v>2344</v>
      </c>
      <c r="H8299" s="1">
        <v>43815</v>
      </c>
      <c r="I8299" t="s">
        <v>3433</v>
      </c>
      <c r="J8299" t="s">
        <v>7827</v>
      </c>
    </row>
    <row r="8300" spans="1:10" x14ac:dyDescent="0.25">
      <c r="A8300" s="10" t="s">
        <v>11672</v>
      </c>
      <c r="B8300" s="10" t="s">
        <v>3432</v>
      </c>
      <c r="C8300" s="10" t="s">
        <v>3431</v>
      </c>
      <c r="D8300" s="8">
        <v>3</v>
      </c>
      <c r="E8300">
        <v>1971</v>
      </c>
      <c r="F8300">
        <v>255</v>
      </c>
      <c r="G8300" t="s">
        <v>257</v>
      </c>
      <c r="H8300" s="1">
        <v>40628</v>
      </c>
      <c r="I8300" t="s">
        <v>3433</v>
      </c>
      <c r="J8300" t="s">
        <v>11673</v>
      </c>
    </row>
    <row r="8301" spans="1:10" x14ac:dyDescent="0.25">
      <c r="A8301" s="10" t="s">
        <v>14396</v>
      </c>
      <c r="B8301" s="10" t="s">
        <v>3432</v>
      </c>
      <c r="C8301" s="10" t="s">
        <v>3431</v>
      </c>
      <c r="D8301" s="8">
        <v>4</v>
      </c>
      <c r="E8301">
        <v>1971</v>
      </c>
      <c r="F8301">
        <v>148</v>
      </c>
      <c r="G8301" t="s">
        <v>8603</v>
      </c>
      <c r="H8301" s="1">
        <v>43815</v>
      </c>
      <c r="I8301" t="s">
        <v>3433</v>
      </c>
      <c r="J8301" t="s">
        <v>14397</v>
      </c>
    </row>
    <row r="8302" spans="1:10" x14ac:dyDescent="0.25">
      <c r="A8302" s="10" t="s">
        <v>16846</v>
      </c>
      <c r="B8302" s="10" t="s">
        <v>3432</v>
      </c>
      <c r="C8302" s="10" t="s">
        <v>3431</v>
      </c>
      <c r="D8302" s="8">
        <v>5</v>
      </c>
      <c r="E8302">
        <v>1971</v>
      </c>
      <c r="F8302">
        <v>369</v>
      </c>
      <c r="G8302" t="s">
        <v>2850</v>
      </c>
      <c r="H8302" s="1">
        <v>43815</v>
      </c>
      <c r="I8302" t="s">
        <v>3433</v>
      </c>
      <c r="J8302" t="s">
        <v>16847</v>
      </c>
    </row>
    <row r="8303" spans="1:10" x14ac:dyDescent="0.25">
      <c r="A8303" s="10" t="s">
        <v>19210</v>
      </c>
      <c r="B8303" s="10" t="s">
        <v>3432</v>
      </c>
      <c r="C8303" s="10" t="s">
        <v>3431</v>
      </c>
      <c r="D8303" s="8">
        <v>6</v>
      </c>
      <c r="E8303">
        <v>1971</v>
      </c>
      <c r="F8303">
        <v>197</v>
      </c>
      <c r="G8303" t="s">
        <v>4101</v>
      </c>
      <c r="H8303" s="1">
        <v>43815</v>
      </c>
      <c r="I8303" t="s">
        <v>3433</v>
      </c>
      <c r="J8303" t="s">
        <v>19211</v>
      </c>
    </row>
    <row r="8304" spans="1:10" x14ac:dyDescent="0.25">
      <c r="A8304" s="10" t="s">
        <v>22087</v>
      </c>
      <c r="B8304" s="10" t="s">
        <v>3432</v>
      </c>
      <c r="C8304" s="10" t="s">
        <v>3431</v>
      </c>
      <c r="D8304" s="8">
        <v>7</v>
      </c>
      <c r="E8304">
        <v>1971</v>
      </c>
      <c r="F8304">
        <v>166</v>
      </c>
      <c r="G8304" t="s">
        <v>1992</v>
      </c>
      <c r="H8304" s="1">
        <v>42370</v>
      </c>
      <c r="I8304" t="s">
        <v>3433</v>
      </c>
      <c r="J8304" t="s">
        <v>22088</v>
      </c>
    </row>
    <row r="8305" spans="1:10" x14ac:dyDescent="0.25">
      <c r="A8305" s="10" t="s">
        <v>24017</v>
      </c>
      <c r="B8305" s="10" t="s">
        <v>3432</v>
      </c>
      <c r="C8305" s="10" t="s">
        <v>3431</v>
      </c>
      <c r="D8305" s="8">
        <v>8</v>
      </c>
      <c r="E8305">
        <v>1971</v>
      </c>
      <c r="F8305">
        <v>336</v>
      </c>
      <c r="G8305" t="s">
        <v>2176</v>
      </c>
      <c r="H8305" s="1">
        <v>43815</v>
      </c>
      <c r="I8305" t="s">
        <v>3433</v>
      </c>
      <c r="J8305" t="s">
        <v>24018</v>
      </c>
    </row>
    <row r="8306" spans="1:10" x14ac:dyDescent="0.25">
      <c r="A8306" s="10" t="s">
        <v>26208</v>
      </c>
      <c r="B8306" s="10" t="s">
        <v>3432</v>
      </c>
      <c r="C8306" s="10" t="s">
        <v>3431</v>
      </c>
      <c r="D8306" s="8">
        <v>9</v>
      </c>
      <c r="E8306">
        <v>1971</v>
      </c>
      <c r="F8306">
        <v>225</v>
      </c>
      <c r="G8306" t="s">
        <v>5141</v>
      </c>
      <c r="H8306" s="1">
        <v>42370</v>
      </c>
      <c r="I8306" t="s">
        <v>3433</v>
      </c>
      <c r="J8306" t="s">
        <v>26209</v>
      </c>
    </row>
    <row r="8307" spans="1:10" x14ac:dyDescent="0.25">
      <c r="A8307" s="10" t="s">
        <v>28623</v>
      </c>
      <c r="B8307" s="10" t="s">
        <v>3432</v>
      </c>
      <c r="C8307" s="10" t="s">
        <v>3431</v>
      </c>
      <c r="D8307" s="8">
        <v>10</v>
      </c>
      <c r="E8307">
        <v>1971</v>
      </c>
      <c r="F8307">
        <v>257</v>
      </c>
      <c r="G8307" t="s">
        <v>2067</v>
      </c>
      <c r="H8307" s="1">
        <v>43815</v>
      </c>
      <c r="I8307" t="s">
        <v>3433</v>
      </c>
      <c r="J8307" t="s">
        <v>28624</v>
      </c>
    </row>
    <row r="8308" spans="1:10" x14ac:dyDescent="0.25">
      <c r="A8308" s="10" t="s">
        <v>4198</v>
      </c>
      <c r="B8308" s="10" t="s">
        <v>4199</v>
      </c>
      <c r="C8308" s="10" t="s">
        <v>4200</v>
      </c>
      <c r="D8308" s="8">
        <f>VALUE(LEFT(J8308,2))</f>
        <v>1</v>
      </c>
      <c r="E8308">
        <v>1999</v>
      </c>
      <c r="F8308">
        <v>355</v>
      </c>
      <c r="G8308" t="s">
        <v>4201</v>
      </c>
      <c r="H8308" s="1">
        <v>42370</v>
      </c>
      <c r="I8308" t="s">
        <v>4202</v>
      </c>
      <c r="J8308" t="s">
        <v>4203</v>
      </c>
    </row>
    <row r="8309" spans="1:10" x14ac:dyDescent="0.25">
      <c r="A8309" s="10" t="s">
        <v>5065</v>
      </c>
      <c r="B8309" s="10" t="s">
        <v>3857</v>
      </c>
      <c r="C8309" s="10" t="s">
        <v>5066</v>
      </c>
      <c r="D8309" s="8">
        <v>1</v>
      </c>
      <c r="E8309">
        <v>1985</v>
      </c>
      <c r="F8309">
        <v>315</v>
      </c>
      <c r="G8309" t="s">
        <v>5067</v>
      </c>
      <c r="H8309" s="1">
        <v>44041</v>
      </c>
      <c r="I8309" t="s">
        <v>5068</v>
      </c>
      <c r="J8309" t="s">
        <v>5069</v>
      </c>
    </row>
    <row r="8310" spans="1:10" x14ac:dyDescent="0.25">
      <c r="A8310" s="10" t="s">
        <v>7611</v>
      </c>
      <c r="B8310" s="10" t="s">
        <v>3857</v>
      </c>
      <c r="C8310" s="10" t="s">
        <v>5066</v>
      </c>
      <c r="D8310" s="8">
        <v>2</v>
      </c>
      <c r="E8310">
        <v>1985</v>
      </c>
      <c r="F8310">
        <v>313</v>
      </c>
      <c r="G8310" t="s">
        <v>6365</v>
      </c>
      <c r="H8310" s="1">
        <v>44041</v>
      </c>
      <c r="I8310" t="s">
        <v>5068</v>
      </c>
      <c r="J8310" t="s">
        <v>7612</v>
      </c>
    </row>
    <row r="8311" spans="1:10" x14ac:dyDescent="0.25">
      <c r="A8311" s="10" t="s">
        <v>12445</v>
      </c>
      <c r="B8311" s="10" t="s">
        <v>3857</v>
      </c>
      <c r="C8311" s="10" t="s">
        <v>5066</v>
      </c>
      <c r="D8311" s="8">
        <v>3</v>
      </c>
      <c r="E8311">
        <v>1985</v>
      </c>
      <c r="F8311">
        <v>310</v>
      </c>
      <c r="G8311" t="s">
        <v>1901</v>
      </c>
      <c r="H8311" s="1">
        <v>44041</v>
      </c>
      <c r="I8311" t="s">
        <v>5068</v>
      </c>
      <c r="J8311" t="s">
        <v>12446</v>
      </c>
    </row>
    <row r="8312" spans="1:10" x14ac:dyDescent="0.25">
      <c r="A8312" s="10" t="s">
        <v>13851</v>
      </c>
      <c r="B8312" s="10" t="s">
        <v>3857</v>
      </c>
      <c r="C8312" s="10" t="s">
        <v>5066</v>
      </c>
      <c r="D8312" s="8">
        <v>4</v>
      </c>
      <c r="E8312">
        <v>1985</v>
      </c>
      <c r="F8312">
        <v>279</v>
      </c>
      <c r="G8312" t="s">
        <v>6418</v>
      </c>
      <c r="H8312" s="1">
        <v>44041</v>
      </c>
      <c r="I8312" t="s">
        <v>5068</v>
      </c>
      <c r="J8312" t="s">
        <v>13852</v>
      </c>
    </row>
    <row r="8313" spans="1:10" x14ac:dyDescent="0.25">
      <c r="A8313" s="10" t="s">
        <v>17524</v>
      </c>
      <c r="B8313" s="10" t="s">
        <v>3857</v>
      </c>
      <c r="C8313" s="10" t="s">
        <v>5066</v>
      </c>
      <c r="D8313" s="8">
        <v>5</v>
      </c>
      <c r="E8313">
        <v>1985</v>
      </c>
      <c r="F8313">
        <v>233</v>
      </c>
      <c r="G8313" t="s">
        <v>726</v>
      </c>
      <c r="H8313" s="1">
        <v>44041</v>
      </c>
      <c r="I8313" t="s">
        <v>5068</v>
      </c>
      <c r="J8313" t="s">
        <v>17525</v>
      </c>
    </row>
    <row r="8314" spans="1:10" x14ac:dyDescent="0.25">
      <c r="A8314" s="10" t="s">
        <v>18912</v>
      </c>
      <c r="B8314" s="10" t="s">
        <v>3857</v>
      </c>
      <c r="C8314" s="10" t="s">
        <v>5066</v>
      </c>
      <c r="D8314" s="8">
        <v>6</v>
      </c>
      <c r="E8314">
        <v>1985</v>
      </c>
      <c r="F8314">
        <v>189</v>
      </c>
      <c r="G8314" t="s">
        <v>2067</v>
      </c>
      <c r="H8314" s="1">
        <v>44041</v>
      </c>
      <c r="I8314" t="s">
        <v>5068</v>
      </c>
      <c r="J8314" t="s">
        <v>18913</v>
      </c>
    </row>
    <row r="8315" spans="1:10" x14ac:dyDescent="0.25">
      <c r="A8315" s="10" t="s">
        <v>21693</v>
      </c>
      <c r="B8315" s="10" t="s">
        <v>3857</v>
      </c>
      <c r="C8315" s="10" t="s">
        <v>5066</v>
      </c>
      <c r="D8315" s="8">
        <v>7</v>
      </c>
      <c r="E8315">
        <v>1985</v>
      </c>
      <c r="F8315">
        <v>273</v>
      </c>
      <c r="G8315" t="s">
        <v>9040</v>
      </c>
      <c r="H8315" s="1">
        <v>44041</v>
      </c>
      <c r="I8315" t="s">
        <v>5068</v>
      </c>
      <c r="J8315" t="s">
        <v>21694</v>
      </c>
    </row>
    <row r="8316" spans="1:10" x14ac:dyDescent="0.25">
      <c r="A8316" s="10" t="s">
        <v>24996</v>
      </c>
      <c r="B8316" s="10" t="s">
        <v>3857</v>
      </c>
      <c r="C8316" s="10" t="s">
        <v>5066</v>
      </c>
      <c r="D8316" s="8">
        <v>8</v>
      </c>
      <c r="E8316">
        <v>1985</v>
      </c>
      <c r="F8316">
        <v>216</v>
      </c>
      <c r="G8316" t="s">
        <v>971</v>
      </c>
      <c r="H8316" s="1">
        <v>44041</v>
      </c>
      <c r="I8316" t="s">
        <v>5068</v>
      </c>
      <c r="J8316" t="s">
        <v>24997</v>
      </c>
    </row>
    <row r="8317" spans="1:10" x14ac:dyDescent="0.25">
      <c r="A8317" s="10" t="s">
        <v>25873</v>
      </c>
      <c r="B8317" s="10" t="s">
        <v>3857</v>
      </c>
      <c r="C8317" s="10" t="s">
        <v>5066</v>
      </c>
      <c r="D8317" s="8">
        <v>9</v>
      </c>
      <c r="E8317">
        <v>1985</v>
      </c>
      <c r="F8317">
        <v>252</v>
      </c>
      <c r="G8317" t="s">
        <v>840</v>
      </c>
      <c r="H8317" s="1">
        <v>44041</v>
      </c>
      <c r="I8317" t="s">
        <v>5068</v>
      </c>
      <c r="J8317" t="s">
        <v>25874</v>
      </c>
    </row>
    <row r="8318" spans="1:10" x14ac:dyDescent="0.25">
      <c r="A8318" s="10" t="s">
        <v>6071</v>
      </c>
      <c r="B8318" s="10" t="s">
        <v>3857</v>
      </c>
      <c r="C8318" s="10" t="s">
        <v>6071</v>
      </c>
      <c r="D8318" s="8">
        <v>1</v>
      </c>
      <c r="E8318">
        <v>1999</v>
      </c>
      <c r="F8318">
        <v>352</v>
      </c>
      <c r="G8318" t="s">
        <v>2396</v>
      </c>
      <c r="H8318" s="1">
        <v>43815</v>
      </c>
      <c r="I8318" t="s">
        <v>6072</v>
      </c>
      <c r="J8318" t="s">
        <v>6073</v>
      </c>
    </row>
    <row r="8319" spans="1:10" x14ac:dyDescent="0.25">
      <c r="A8319" s="10" t="s">
        <v>8232</v>
      </c>
      <c r="B8319" s="10" t="s">
        <v>3857</v>
      </c>
      <c r="C8319" s="10" t="s">
        <v>6071</v>
      </c>
      <c r="D8319" s="8">
        <v>2</v>
      </c>
      <c r="E8319">
        <v>1999</v>
      </c>
      <c r="F8319">
        <v>320</v>
      </c>
      <c r="G8319" t="s">
        <v>3047</v>
      </c>
      <c r="H8319" s="1">
        <v>43815</v>
      </c>
      <c r="I8319" t="s">
        <v>6072</v>
      </c>
      <c r="J8319" t="s">
        <v>8233</v>
      </c>
    </row>
    <row r="8320" spans="1:10" x14ac:dyDescent="0.25">
      <c r="A8320" s="10" t="s">
        <v>12540</v>
      </c>
      <c r="B8320" s="10" t="s">
        <v>3857</v>
      </c>
      <c r="C8320" s="10" t="s">
        <v>6071</v>
      </c>
      <c r="D8320" s="8">
        <v>3</v>
      </c>
      <c r="E8320">
        <v>1999</v>
      </c>
      <c r="F8320">
        <v>349</v>
      </c>
      <c r="G8320" t="s">
        <v>874</v>
      </c>
      <c r="H8320" s="1">
        <v>43815</v>
      </c>
      <c r="I8320" t="s">
        <v>6072</v>
      </c>
      <c r="J8320" t="s">
        <v>12541</v>
      </c>
    </row>
    <row r="8321" spans="1:10" x14ac:dyDescent="0.25">
      <c r="A8321" s="10" t="s">
        <v>14180</v>
      </c>
      <c r="B8321" s="10" t="s">
        <v>3857</v>
      </c>
      <c r="C8321" s="10" t="s">
        <v>6071</v>
      </c>
      <c r="D8321" s="8">
        <v>4</v>
      </c>
      <c r="E8321">
        <v>1999</v>
      </c>
      <c r="F8321">
        <v>298</v>
      </c>
      <c r="G8321" t="s">
        <v>1194</v>
      </c>
      <c r="H8321" s="1">
        <v>43815</v>
      </c>
      <c r="I8321" t="s">
        <v>6072</v>
      </c>
      <c r="J8321" t="s">
        <v>14181</v>
      </c>
    </row>
    <row r="8322" spans="1:10" x14ac:dyDescent="0.25">
      <c r="A8322" s="10" t="s">
        <v>16344</v>
      </c>
      <c r="B8322" s="10" t="s">
        <v>3857</v>
      </c>
      <c r="C8322" s="10" t="s">
        <v>6071</v>
      </c>
      <c r="D8322" s="8">
        <v>5</v>
      </c>
      <c r="E8322">
        <v>1999</v>
      </c>
      <c r="F8322">
        <v>152</v>
      </c>
      <c r="G8322" t="s">
        <v>4737</v>
      </c>
      <c r="H8322" s="1">
        <v>43815</v>
      </c>
      <c r="I8322" t="s">
        <v>6072</v>
      </c>
      <c r="J8322" t="s">
        <v>16345</v>
      </c>
    </row>
    <row r="8323" spans="1:10" x14ac:dyDescent="0.25">
      <c r="A8323" s="10" t="s">
        <v>18777</v>
      </c>
      <c r="B8323" s="10" t="s">
        <v>3857</v>
      </c>
      <c r="C8323" s="10" t="s">
        <v>6071</v>
      </c>
      <c r="D8323" s="8">
        <v>6</v>
      </c>
      <c r="E8323">
        <v>1999</v>
      </c>
      <c r="F8323">
        <v>326</v>
      </c>
      <c r="G8323" t="s">
        <v>18</v>
      </c>
      <c r="H8323" s="1">
        <v>43815</v>
      </c>
      <c r="I8323" t="s">
        <v>6072</v>
      </c>
      <c r="J8323" t="s">
        <v>18778</v>
      </c>
    </row>
    <row r="8324" spans="1:10" x14ac:dyDescent="0.25">
      <c r="A8324" s="10" t="s">
        <v>22332</v>
      </c>
      <c r="B8324" s="10" t="s">
        <v>3857</v>
      </c>
      <c r="C8324" s="10" t="s">
        <v>6071</v>
      </c>
      <c r="D8324" s="8">
        <v>7</v>
      </c>
      <c r="E8324">
        <v>1999</v>
      </c>
      <c r="F8324">
        <v>452</v>
      </c>
      <c r="G8324" t="s">
        <v>2017</v>
      </c>
      <c r="H8324" s="1">
        <v>43815</v>
      </c>
      <c r="I8324" t="s">
        <v>6072</v>
      </c>
      <c r="J8324" t="s">
        <v>22333</v>
      </c>
    </row>
    <row r="8325" spans="1:10" x14ac:dyDescent="0.25">
      <c r="A8325" s="10" t="s">
        <v>24428</v>
      </c>
      <c r="B8325" s="10" t="s">
        <v>3857</v>
      </c>
      <c r="C8325" s="10" t="s">
        <v>6071</v>
      </c>
      <c r="D8325" s="8">
        <v>8</v>
      </c>
      <c r="E8325">
        <v>1999</v>
      </c>
      <c r="F8325">
        <v>348</v>
      </c>
      <c r="G8325" t="s">
        <v>206</v>
      </c>
      <c r="H8325" s="1">
        <v>43815</v>
      </c>
      <c r="I8325" t="s">
        <v>6072</v>
      </c>
      <c r="J8325" t="s">
        <v>24429</v>
      </c>
    </row>
    <row r="8326" spans="1:10" x14ac:dyDescent="0.25">
      <c r="A8326" s="10" t="s">
        <v>26957</v>
      </c>
      <c r="B8326" s="10" t="s">
        <v>3857</v>
      </c>
      <c r="C8326" s="10" t="s">
        <v>6071</v>
      </c>
      <c r="D8326" s="8">
        <v>9</v>
      </c>
      <c r="E8326">
        <v>1999</v>
      </c>
      <c r="F8326">
        <v>260</v>
      </c>
      <c r="G8326" t="s">
        <v>2219</v>
      </c>
      <c r="H8326" s="1">
        <v>43815</v>
      </c>
      <c r="I8326" t="s">
        <v>6072</v>
      </c>
      <c r="J8326" t="s">
        <v>26958</v>
      </c>
    </row>
    <row r="8327" spans="1:10" x14ac:dyDescent="0.25">
      <c r="A8327" s="10" t="s">
        <v>3856</v>
      </c>
      <c r="B8327" s="10" t="s">
        <v>3857</v>
      </c>
      <c r="C8327" s="10" t="s">
        <v>3858</v>
      </c>
      <c r="D8327" s="8">
        <v>1</v>
      </c>
      <c r="E8327">
        <v>2001</v>
      </c>
      <c r="F8327">
        <v>311</v>
      </c>
      <c r="G8327" t="s">
        <v>3859</v>
      </c>
      <c r="H8327" s="1">
        <v>44041</v>
      </c>
      <c r="I8327" t="s">
        <v>3860</v>
      </c>
      <c r="J8327" t="s">
        <v>3861</v>
      </c>
    </row>
    <row r="8328" spans="1:10" x14ac:dyDescent="0.25">
      <c r="A8328" s="10" t="s">
        <v>3858</v>
      </c>
      <c r="B8328" s="10" t="s">
        <v>3857</v>
      </c>
      <c r="C8328" s="10" t="s">
        <v>3858</v>
      </c>
      <c r="D8328" s="8">
        <v>2</v>
      </c>
      <c r="E8328">
        <v>2001</v>
      </c>
      <c r="F8328">
        <v>359</v>
      </c>
      <c r="G8328" t="s">
        <v>9546</v>
      </c>
      <c r="H8328" s="1">
        <v>44041</v>
      </c>
      <c r="I8328" t="s">
        <v>3860</v>
      </c>
      <c r="J8328" t="s">
        <v>9547</v>
      </c>
    </row>
    <row r="8329" spans="1:10" x14ac:dyDescent="0.25">
      <c r="A8329" s="10" t="s">
        <v>11528</v>
      </c>
      <c r="B8329" s="10" t="s">
        <v>3857</v>
      </c>
      <c r="C8329" s="10" t="s">
        <v>3858</v>
      </c>
      <c r="D8329" s="8">
        <v>3</v>
      </c>
      <c r="E8329">
        <v>2001</v>
      </c>
      <c r="F8329">
        <v>420</v>
      </c>
      <c r="G8329" t="s">
        <v>11529</v>
      </c>
      <c r="H8329" s="1">
        <v>44041</v>
      </c>
      <c r="I8329" t="s">
        <v>3860</v>
      </c>
      <c r="J8329" t="s">
        <v>11530</v>
      </c>
    </row>
    <row r="8330" spans="1:10" x14ac:dyDescent="0.25">
      <c r="A8330" s="10" t="s">
        <v>14323</v>
      </c>
      <c r="B8330" s="10" t="s">
        <v>3857</v>
      </c>
      <c r="C8330" s="10" t="s">
        <v>3858</v>
      </c>
      <c r="D8330" s="8">
        <v>4</v>
      </c>
      <c r="E8330">
        <v>2001</v>
      </c>
      <c r="F8330">
        <v>276</v>
      </c>
      <c r="G8330" t="s">
        <v>11796</v>
      </c>
      <c r="H8330" s="1">
        <v>44041</v>
      </c>
      <c r="I8330" t="s">
        <v>3860</v>
      </c>
      <c r="J8330" t="s">
        <v>14324</v>
      </c>
    </row>
    <row r="8331" spans="1:10" x14ac:dyDescent="0.25">
      <c r="A8331" s="10" t="s">
        <v>16532</v>
      </c>
      <c r="B8331" s="10" t="s">
        <v>3857</v>
      </c>
      <c r="C8331" s="10" t="s">
        <v>3858</v>
      </c>
      <c r="D8331" s="8">
        <v>5</v>
      </c>
      <c r="E8331">
        <v>2001</v>
      </c>
      <c r="F8331">
        <v>290</v>
      </c>
      <c r="G8331" t="s">
        <v>6844</v>
      </c>
      <c r="H8331" s="1">
        <v>44041</v>
      </c>
      <c r="I8331" t="s">
        <v>3860</v>
      </c>
      <c r="J8331" t="s">
        <v>16533</v>
      </c>
    </row>
    <row r="8332" spans="1:10" x14ac:dyDescent="0.25">
      <c r="A8332" s="10" t="s">
        <v>18745</v>
      </c>
      <c r="B8332" s="10" t="s">
        <v>3857</v>
      </c>
      <c r="C8332" s="10" t="s">
        <v>3858</v>
      </c>
      <c r="D8332" s="8">
        <v>6</v>
      </c>
      <c r="E8332">
        <v>2001</v>
      </c>
      <c r="F8332">
        <v>357</v>
      </c>
      <c r="G8332" t="s">
        <v>18746</v>
      </c>
      <c r="H8332" s="1">
        <v>44041</v>
      </c>
      <c r="I8332" t="s">
        <v>3860</v>
      </c>
      <c r="J8332" t="s">
        <v>18747</v>
      </c>
    </row>
    <row r="8333" spans="1:10" x14ac:dyDescent="0.25">
      <c r="A8333" s="10" t="s">
        <v>21433</v>
      </c>
      <c r="B8333" s="10" t="s">
        <v>3857</v>
      </c>
      <c r="C8333" s="10" t="s">
        <v>3858</v>
      </c>
      <c r="D8333" s="8">
        <v>7</v>
      </c>
      <c r="E8333">
        <v>2001</v>
      </c>
      <c r="F8333">
        <v>261</v>
      </c>
      <c r="G8333" t="s">
        <v>6173</v>
      </c>
      <c r="H8333" s="1">
        <v>44041</v>
      </c>
      <c r="I8333" t="s">
        <v>3860</v>
      </c>
      <c r="J8333" t="s">
        <v>21434</v>
      </c>
    </row>
    <row r="8334" spans="1:10" x14ac:dyDescent="0.25">
      <c r="A8334" s="10" t="s">
        <v>24632</v>
      </c>
      <c r="B8334" s="10" t="s">
        <v>3857</v>
      </c>
      <c r="C8334" s="10" t="s">
        <v>3858</v>
      </c>
      <c r="D8334" s="8">
        <v>8</v>
      </c>
      <c r="E8334">
        <v>2001</v>
      </c>
      <c r="F8334">
        <v>359</v>
      </c>
      <c r="G8334" t="s">
        <v>3082</v>
      </c>
      <c r="H8334" s="1">
        <v>44041</v>
      </c>
      <c r="I8334" t="s">
        <v>3860</v>
      </c>
      <c r="J8334" t="s">
        <v>24633</v>
      </c>
    </row>
    <row r="8335" spans="1:10" x14ac:dyDescent="0.25">
      <c r="A8335" s="10" t="s">
        <v>26068</v>
      </c>
      <c r="B8335" s="10" t="s">
        <v>3857</v>
      </c>
      <c r="C8335" s="10" t="s">
        <v>3858</v>
      </c>
      <c r="D8335" s="8">
        <v>9</v>
      </c>
      <c r="E8335">
        <v>2001</v>
      </c>
      <c r="F8335">
        <v>160</v>
      </c>
      <c r="G8335" t="s">
        <v>730</v>
      </c>
      <c r="H8335" s="1">
        <v>44041</v>
      </c>
      <c r="I8335" t="s">
        <v>3860</v>
      </c>
      <c r="J8335" t="s">
        <v>26069</v>
      </c>
    </row>
    <row r="8336" spans="1:10" x14ac:dyDescent="0.25">
      <c r="A8336" s="10" t="s">
        <v>4670</v>
      </c>
      <c r="B8336" s="10" t="s">
        <v>4671</v>
      </c>
      <c r="C8336" s="10" t="s">
        <v>4672</v>
      </c>
      <c r="D8336" s="8">
        <v>1</v>
      </c>
      <c r="E8336">
        <v>2004</v>
      </c>
      <c r="F8336">
        <v>157</v>
      </c>
      <c r="G8336" t="s">
        <v>4673</v>
      </c>
      <c r="H8336" s="1">
        <v>42370</v>
      </c>
      <c r="I8336" t="s">
        <v>4674</v>
      </c>
      <c r="J8336" t="s">
        <v>4675</v>
      </c>
    </row>
    <row r="8337" spans="1:10" x14ac:dyDescent="0.25">
      <c r="A8337" s="10" t="s">
        <v>14400</v>
      </c>
      <c r="B8337" s="10" t="s">
        <v>4671</v>
      </c>
      <c r="C8337" s="10" t="s">
        <v>4672</v>
      </c>
      <c r="D8337" s="8">
        <v>4</v>
      </c>
      <c r="E8337">
        <v>2004</v>
      </c>
      <c r="F8337">
        <v>167</v>
      </c>
      <c r="G8337" t="s">
        <v>426</v>
      </c>
      <c r="H8337" s="1">
        <v>42370</v>
      </c>
      <c r="I8337" t="s">
        <v>4674</v>
      </c>
      <c r="J8337" t="s">
        <v>14401</v>
      </c>
    </row>
    <row r="8338" spans="1:10" x14ac:dyDescent="0.25">
      <c r="A8338" s="10" t="s">
        <v>19348</v>
      </c>
      <c r="B8338" s="10" t="s">
        <v>4671</v>
      </c>
      <c r="C8338" s="10" t="s">
        <v>4672</v>
      </c>
      <c r="D8338" s="8">
        <v>6</v>
      </c>
      <c r="E8338">
        <v>2004</v>
      </c>
      <c r="F8338">
        <v>174</v>
      </c>
      <c r="G8338" t="s">
        <v>7874</v>
      </c>
      <c r="H8338" s="1">
        <v>42370</v>
      </c>
      <c r="I8338" t="s">
        <v>4674</v>
      </c>
      <c r="J8338" t="s">
        <v>19349</v>
      </c>
    </row>
    <row r="8339" spans="1:10" x14ac:dyDescent="0.25">
      <c r="A8339" s="10" t="s">
        <v>5843</v>
      </c>
      <c r="B8339" s="10" t="s">
        <v>5022</v>
      </c>
      <c r="C8339" s="10" t="s">
        <v>5844</v>
      </c>
      <c r="D8339" s="8">
        <v>1</v>
      </c>
      <c r="E8339">
        <v>2006</v>
      </c>
      <c r="F8339">
        <v>269</v>
      </c>
      <c r="G8339" t="s">
        <v>5845</v>
      </c>
      <c r="H8339" s="1">
        <v>43815</v>
      </c>
      <c r="I8339" t="s">
        <v>5846</v>
      </c>
      <c r="J8339" t="s">
        <v>5847</v>
      </c>
    </row>
    <row r="8340" spans="1:10" x14ac:dyDescent="0.25">
      <c r="A8340" s="10" t="s">
        <v>7683</v>
      </c>
      <c r="B8340" s="10" t="s">
        <v>5022</v>
      </c>
      <c r="C8340" s="10" t="s">
        <v>5844</v>
      </c>
      <c r="D8340" s="8">
        <v>2</v>
      </c>
      <c r="E8340">
        <v>2006</v>
      </c>
      <c r="F8340">
        <v>337</v>
      </c>
      <c r="G8340" t="s">
        <v>7684</v>
      </c>
      <c r="H8340" s="1">
        <v>43815</v>
      </c>
      <c r="I8340" t="s">
        <v>5846</v>
      </c>
      <c r="J8340" t="s">
        <v>7685</v>
      </c>
    </row>
    <row r="8341" spans="1:10" x14ac:dyDescent="0.25">
      <c r="A8341" s="10" t="s">
        <v>12396</v>
      </c>
      <c r="B8341" s="10" t="s">
        <v>5022</v>
      </c>
      <c r="C8341" s="10" t="s">
        <v>5844</v>
      </c>
      <c r="D8341" s="8">
        <v>3</v>
      </c>
      <c r="E8341">
        <v>2006</v>
      </c>
      <c r="F8341">
        <v>225</v>
      </c>
      <c r="G8341" t="s">
        <v>3460</v>
      </c>
      <c r="H8341" s="1">
        <v>43815</v>
      </c>
      <c r="I8341" t="s">
        <v>5846</v>
      </c>
      <c r="J8341" t="s">
        <v>12397</v>
      </c>
    </row>
    <row r="8342" spans="1:10" x14ac:dyDescent="0.25">
      <c r="A8342" s="10" t="s">
        <v>14031</v>
      </c>
      <c r="B8342" s="10" t="s">
        <v>5022</v>
      </c>
      <c r="C8342" s="10" t="s">
        <v>5844</v>
      </c>
      <c r="D8342" s="8">
        <v>4</v>
      </c>
      <c r="E8342">
        <v>2006</v>
      </c>
      <c r="F8342">
        <v>256</v>
      </c>
      <c r="G8342" t="s">
        <v>8684</v>
      </c>
      <c r="H8342" s="1">
        <v>43815</v>
      </c>
      <c r="I8342" t="s">
        <v>5846</v>
      </c>
      <c r="J8342" t="s">
        <v>14032</v>
      </c>
    </row>
    <row r="8343" spans="1:10" x14ac:dyDescent="0.25">
      <c r="A8343" s="10" t="s">
        <v>16616</v>
      </c>
      <c r="B8343" s="10" t="s">
        <v>5022</v>
      </c>
      <c r="C8343" s="10" t="s">
        <v>5844</v>
      </c>
      <c r="D8343" s="8">
        <v>5</v>
      </c>
      <c r="E8343">
        <v>2006</v>
      </c>
      <c r="F8343">
        <v>276</v>
      </c>
      <c r="G8343" t="s">
        <v>5964</v>
      </c>
      <c r="H8343" s="1">
        <v>43815</v>
      </c>
      <c r="I8343" t="s">
        <v>5846</v>
      </c>
      <c r="J8343" t="s">
        <v>16617</v>
      </c>
    </row>
    <row r="8344" spans="1:10" x14ac:dyDescent="0.25">
      <c r="A8344" s="10" t="s">
        <v>18865</v>
      </c>
      <c r="B8344" s="10" t="s">
        <v>5022</v>
      </c>
      <c r="C8344" s="10" t="s">
        <v>5844</v>
      </c>
      <c r="D8344" s="8">
        <v>6</v>
      </c>
      <c r="E8344">
        <v>2006</v>
      </c>
      <c r="F8344">
        <v>231</v>
      </c>
      <c r="G8344" t="s">
        <v>10856</v>
      </c>
      <c r="H8344" s="1">
        <v>43815</v>
      </c>
      <c r="I8344" t="s">
        <v>5846</v>
      </c>
      <c r="J8344" t="s">
        <v>18866</v>
      </c>
    </row>
    <row r="8345" spans="1:10" x14ac:dyDescent="0.25">
      <c r="A8345" s="10" t="s">
        <v>21140</v>
      </c>
      <c r="B8345" s="10" t="s">
        <v>5022</v>
      </c>
      <c r="C8345" s="10" t="s">
        <v>5844</v>
      </c>
      <c r="D8345" s="8">
        <v>7</v>
      </c>
      <c r="E8345">
        <v>2006</v>
      </c>
      <c r="F8345">
        <v>300</v>
      </c>
      <c r="G8345" t="s">
        <v>6214</v>
      </c>
      <c r="H8345" s="1">
        <v>43815</v>
      </c>
      <c r="I8345" t="s">
        <v>5846</v>
      </c>
      <c r="J8345" t="s">
        <v>21141</v>
      </c>
    </row>
    <row r="8346" spans="1:10" x14ac:dyDescent="0.25">
      <c r="A8346" s="10" t="s">
        <v>24337</v>
      </c>
      <c r="B8346" s="10" t="s">
        <v>5022</v>
      </c>
      <c r="C8346" s="10" t="s">
        <v>5844</v>
      </c>
      <c r="D8346" s="8">
        <v>8</v>
      </c>
      <c r="E8346">
        <v>2006</v>
      </c>
      <c r="F8346">
        <v>261</v>
      </c>
      <c r="G8346" t="s">
        <v>19126</v>
      </c>
      <c r="H8346" s="1">
        <v>43815</v>
      </c>
      <c r="I8346" t="s">
        <v>5846</v>
      </c>
      <c r="J8346" t="s">
        <v>24338</v>
      </c>
    </row>
    <row r="8347" spans="1:10" x14ac:dyDescent="0.25">
      <c r="A8347" s="10" t="s">
        <v>7574</v>
      </c>
      <c r="B8347" s="10" t="s">
        <v>5022</v>
      </c>
      <c r="C8347" s="10" t="s">
        <v>5844</v>
      </c>
      <c r="D8347" s="8">
        <v>9</v>
      </c>
      <c r="E8347">
        <v>2006</v>
      </c>
      <c r="F8347">
        <v>187</v>
      </c>
      <c r="G8347" t="s">
        <v>15296</v>
      </c>
      <c r="H8347" s="1">
        <v>43815</v>
      </c>
      <c r="I8347" t="s">
        <v>5846</v>
      </c>
      <c r="J8347" t="s">
        <v>25696</v>
      </c>
    </row>
    <row r="8348" spans="1:10" x14ac:dyDescent="0.25">
      <c r="A8348" s="10" t="s">
        <v>28846</v>
      </c>
      <c r="B8348" s="10" t="s">
        <v>5022</v>
      </c>
      <c r="C8348" s="10" t="s">
        <v>5844</v>
      </c>
      <c r="D8348" s="8">
        <v>10</v>
      </c>
      <c r="E8348">
        <v>2006</v>
      </c>
      <c r="F8348">
        <v>327</v>
      </c>
      <c r="G8348" t="s">
        <v>28847</v>
      </c>
      <c r="H8348" s="1">
        <v>43815</v>
      </c>
      <c r="I8348" t="s">
        <v>5846</v>
      </c>
      <c r="J8348" t="s">
        <v>28848</v>
      </c>
    </row>
    <row r="8349" spans="1:10" x14ac:dyDescent="0.25">
      <c r="A8349" s="10" t="s">
        <v>5021</v>
      </c>
      <c r="B8349" s="10" t="s">
        <v>5022</v>
      </c>
      <c r="C8349" s="10" t="s">
        <v>5023</v>
      </c>
      <c r="D8349" s="8">
        <v>1</v>
      </c>
      <c r="E8349">
        <v>2007</v>
      </c>
      <c r="F8349">
        <v>324</v>
      </c>
      <c r="G8349" t="s">
        <v>5024</v>
      </c>
      <c r="H8349" s="1">
        <v>43815</v>
      </c>
      <c r="I8349" t="s">
        <v>5025</v>
      </c>
      <c r="J8349" t="s">
        <v>5026</v>
      </c>
    </row>
    <row r="8350" spans="1:10" x14ac:dyDescent="0.25">
      <c r="A8350" s="10" t="s">
        <v>8204</v>
      </c>
      <c r="B8350" s="10" t="s">
        <v>5022</v>
      </c>
      <c r="C8350" s="10" t="s">
        <v>5023</v>
      </c>
      <c r="D8350" s="8">
        <v>2</v>
      </c>
      <c r="E8350">
        <v>2007</v>
      </c>
      <c r="F8350">
        <v>189</v>
      </c>
      <c r="G8350" t="s">
        <v>8047</v>
      </c>
      <c r="H8350" s="1">
        <v>43815</v>
      </c>
      <c r="I8350" t="s">
        <v>5025</v>
      </c>
      <c r="J8350" t="s">
        <v>8205</v>
      </c>
    </row>
    <row r="8351" spans="1:10" x14ac:dyDescent="0.25">
      <c r="A8351" s="10" t="s">
        <v>11037</v>
      </c>
      <c r="B8351" s="10" t="s">
        <v>5022</v>
      </c>
      <c r="C8351" s="10" t="s">
        <v>5023</v>
      </c>
      <c r="D8351" s="8">
        <v>3</v>
      </c>
      <c r="E8351">
        <v>2007</v>
      </c>
      <c r="F8351">
        <v>334</v>
      </c>
      <c r="G8351" t="s">
        <v>7209</v>
      </c>
      <c r="H8351" s="1">
        <v>43815</v>
      </c>
      <c r="I8351" t="s">
        <v>5025</v>
      </c>
      <c r="J8351" t="s">
        <v>11038</v>
      </c>
    </row>
    <row r="8352" spans="1:10" x14ac:dyDescent="0.25">
      <c r="A8352" s="10" t="s">
        <v>15442</v>
      </c>
      <c r="B8352" s="10" t="s">
        <v>5022</v>
      </c>
      <c r="C8352" s="10" t="s">
        <v>5023</v>
      </c>
      <c r="D8352" s="8">
        <v>4</v>
      </c>
      <c r="E8352">
        <v>2007</v>
      </c>
      <c r="F8352">
        <v>291</v>
      </c>
      <c r="G8352" t="s">
        <v>4290</v>
      </c>
      <c r="H8352" s="1">
        <v>43815</v>
      </c>
      <c r="I8352" t="s">
        <v>5025</v>
      </c>
      <c r="J8352" t="s">
        <v>15443</v>
      </c>
    </row>
    <row r="8353" spans="1:10" x14ac:dyDescent="0.25">
      <c r="A8353" s="10" t="s">
        <v>17797</v>
      </c>
      <c r="B8353" s="10" t="s">
        <v>5022</v>
      </c>
      <c r="C8353" s="10" t="s">
        <v>5023</v>
      </c>
      <c r="D8353" s="8">
        <v>5</v>
      </c>
      <c r="E8353">
        <v>2007</v>
      </c>
      <c r="F8353">
        <v>377</v>
      </c>
      <c r="G8353" t="s">
        <v>8789</v>
      </c>
      <c r="H8353" s="1">
        <v>43815</v>
      </c>
      <c r="I8353" t="s">
        <v>5025</v>
      </c>
      <c r="J8353" t="s">
        <v>17798</v>
      </c>
    </row>
    <row r="8354" spans="1:10" x14ac:dyDescent="0.25">
      <c r="A8354" s="10" t="s">
        <v>19788</v>
      </c>
      <c r="B8354" s="10" t="s">
        <v>5022</v>
      </c>
      <c r="C8354" s="10" t="s">
        <v>5023</v>
      </c>
      <c r="D8354" s="8">
        <v>6</v>
      </c>
      <c r="E8354">
        <v>2007</v>
      </c>
      <c r="F8354">
        <v>360</v>
      </c>
      <c r="G8354" t="s">
        <v>6189</v>
      </c>
      <c r="H8354" s="1">
        <v>43815</v>
      </c>
      <c r="I8354" t="s">
        <v>5025</v>
      </c>
      <c r="J8354" t="s">
        <v>19789</v>
      </c>
    </row>
    <row r="8355" spans="1:10" x14ac:dyDescent="0.25">
      <c r="A8355" s="10" t="s">
        <v>22408</v>
      </c>
      <c r="B8355" s="10" t="s">
        <v>5022</v>
      </c>
      <c r="C8355" s="10" t="s">
        <v>5023</v>
      </c>
      <c r="D8355" s="8">
        <v>7</v>
      </c>
      <c r="E8355">
        <v>2007</v>
      </c>
      <c r="F8355">
        <v>269</v>
      </c>
      <c r="G8355" t="s">
        <v>6962</v>
      </c>
      <c r="H8355" s="1">
        <v>43815</v>
      </c>
      <c r="I8355" t="s">
        <v>5025</v>
      </c>
      <c r="J8355" t="s">
        <v>22409</v>
      </c>
    </row>
    <row r="8356" spans="1:10" x14ac:dyDescent="0.25">
      <c r="A8356" s="10" t="s">
        <v>24014</v>
      </c>
      <c r="B8356" s="10" t="s">
        <v>5022</v>
      </c>
      <c r="C8356" s="10" t="s">
        <v>5023</v>
      </c>
      <c r="D8356" s="8">
        <v>8</v>
      </c>
      <c r="E8356">
        <v>2007</v>
      </c>
      <c r="F8356">
        <v>402</v>
      </c>
      <c r="G8356" t="s">
        <v>24015</v>
      </c>
      <c r="H8356" s="1">
        <v>43815</v>
      </c>
      <c r="I8356" t="s">
        <v>5025</v>
      </c>
      <c r="J8356" t="s">
        <v>24016</v>
      </c>
    </row>
    <row r="8357" spans="1:10" x14ac:dyDescent="0.25">
      <c r="A8357" s="10" t="s">
        <v>26095</v>
      </c>
      <c r="B8357" s="10" t="s">
        <v>5022</v>
      </c>
      <c r="C8357" s="10" t="s">
        <v>5023</v>
      </c>
      <c r="D8357" s="8">
        <v>9</v>
      </c>
      <c r="E8357">
        <v>2007</v>
      </c>
      <c r="F8357">
        <v>292</v>
      </c>
      <c r="G8357" t="s">
        <v>15296</v>
      </c>
      <c r="H8357" s="1">
        <v>43815</v>
      </c>
      <c r="I8357" t="s">
        <v>5025</v>
      </c>
      <c r="J8357" t="s">
        <v>26096</v>
      </c>
    </row>
    <row r="8358" spans="1:10" x14ac:dyDescent="0.25">
      <c r="A8358" s="10" t="s">
        <v>28239</v>
      </c>
      <c r="B8358" s="10" t="s">
        <v>5022</v>
      </c>
      <c r="C8358" s="10" t="s">
        <v>5023</v>
      </c>
      <c r="D8358" s="8">
        <v>10</v>
      </c>
      <c r="E8358">
        <v>2007</v>
      </c>
      <c r="F8358">
        <v>297</v>
      </c>
      <c r="G8358" t="s">
        <v>1008</v>
      </c>
      <c r="H8358" s="1">
        <v>43815</v>
      </c>
      <c r="I8358" t="s">
        <v>5025</v>
      </c>
      <c r="J8358" t="s">
        <v>28240</v>
      </c>
    </row>
    <row r="8359" spans="1:10" x14ac:dyDescent="0.25">
      <c r="A8359" s="10" t="s">
        <v>30268</v>
      </c>
      <c r="B8359" s="10" t="s">
        <v>5022</v>
      </c>
      <c r="C8359" s="10" t="s">
        <v>5023</v>
      </c>
      <c r="D8359" s="8">
        <v>11</v>
      </c>
      <c r="E8359">
        <v>2007</v>
      </c>
      <c r="F8359">
        <v>286</v>
      </c>
      <c r="G8359" t="s">
        <v>7336</v>
      </c>
      <c r="H8359" s="1">
        <v>43815</v>
      </c>
      <c r="I8359" t="s">
        <v>5025</v>
      </c>
      <c r="J8359" t="s">
        <v>30269</v>
      </c>
    </row>
    <row r="8360" spans="1:10" x14ac:dyDescent="0.25">
      <c r="A8360" s="10" t="s">
        <v>32031</v>
      </c>
      <c r="B8360" s="10" t="s">
        <v>5022</v>
      </c>
      <c r="C8360" s="10" t="s">
        <v>5023</v>
      </c>
      <c r="D8360" s="8">
        <v>12</v>
      </c>
      <c r="E8360">
        <v>2007</v>
      </c>
      <c r="F8360">
        <v>290</v>
      </c>
      <c r="G8360" t="s">
        <v>11847</v>
      </c>
      <c r="H8360" s="1">
        <v>43815</v>
      </c>
      <c r="I8360" t="s">
        <v>5025</v>
      </c>
      <c r="J8360" t="s">
        <v>32032</v>
      </c>
    </row>
    <row r="8361" spans="1:10" x14ac:dyDescent="0.25">
      <c r="A8361" s="10" t="s">
        <v>32394</v>
      </c>
      <c r="B8361" s="10" t="s">
        <v>5022</v>
      </c>
      <c r="C8361" s="10" t="s">
        <v>5023</v>
      </c>
      <c r="D8361" s="8">
        <v>13</v>
      </c>
      <c r="E8361">
        <v>2007</v>
      </c>
      <c r="F8361">
        <v>281</v>
      </c>
      <c r="G8361" t="s">
        <v>13126</v>
      </c>
      <c r="H8361" s="1">
        <v>43815</v>
      </c>
      <c r="I8361" t="s">
        <v>5025</v>
      </c>
      <c r="J8361" t="s">
        <v>32395</v>
      </c>
    </row>
    <row r="8362" spans="1:10" x14ac:dyDescent="0.25">
      <c r="A8362" s="10" t="s">
        <v>33810</v>
      </c>
      <c r="B8362" s="10" t="s">
        <v>5022</v>
      </c>
      <c r="C8362" s="10" t="s">
        <v>5023</v>
      </c>
      <c r="D8362" s="8">
        <v>14</v>
      </c>
      <c r="E8362">
        <v>2007</v>
      </c>
      <c r="F8362">
        <v>285</v>
      </c>
      <c r="G8362" t="s">
        <v>3747</v>
      </c>
      <c r="H8362" s="1">
        <v>43815</v>
      </c>
      <c r="I8362" t="s">
        <v>5025</v>
      </c>
      <c r="J8362" t="s">
        <v>33811</v>
      </c>
    </row>
    <row r="8363" spans="1:10" x14ac:dyDescent="0.25">
      <c r="A8363" s="10" t="s">
        <v>34110</v>
      </c>
      <c r="B8363" s="10" t="s">
        <v>5022</v>
      </c>
      <c r="C8363" s="10" t="s">
        <v>5023</v>
      </c>
      <c r="D8363" s="8">
        <v>15</v>
      </c>
      <c r="E8363">
        <v>2007</v>
      </c>
      <c r="F8363">
        <v>172</v>
      </c>
      <c r="G8363" t="s">
        <v>15</v>
      </c>
      <c r="H8363" s="1">
        <v>43815</v>
      </c>
      <c r="I8363" t="s">
        <v>5025</v>
      </c>
      <c r="J8363" t="s">
        <v>34111</v>
      </c>
    </row>
    <row r="8364" spans="1:10" x14ac:dyDescent="0.25">
      <c r="A8364" s="10" t="s">
        <v>34617</v>
      </c>
      <c r="B8364" s="10" t="s">
        <v>5022</v>
      </c>
      <c r="C8364" s="10" t="s">
        <v>5023</v>
      </c>
      <c r="D8364" s="8">
        <v>16</v>
      </c>
      <c r="E8364">
        <v>2007</v>
      </c>
      <c r="F8364">
        <v>220</v>
      </c>
      <c r="G8364" t="s">
        <v>908</v>
      </c>
      <c r="H8364" s="1">
        <v>43815</v>
      </c>
      <c r="I8364" t="s">
        <v>5025</v>
      </c>
      <c r="J8364" t="s">
        <v>34618</v>
      </c>
    </row>
    <row r="8365" spans="1:10" x14ac:dyDescent="0.25">
      <c r="A8365" s="10" t="s">
        <v>1832</v>
      </c>
      <c r="B8365" s="10" t="s">
        <v>1833</v>
      </c>
      <c r="C8365" s="10" t="s">
        <v>1834</v>
      </c>
      <c r="D8365" s="8">
        <v>1</v>
      </c>
      <c r="E8365">
        <v>1994</v>
      </c>
      <c r="F8365">
        <v>224</v>
      </c>
      <c r="G8365" t="s">
        <v>499</v>
      </c>
      <c r="H8365" s="1">
        <v>42370</v>
      </c>
      <c r="I8365" t="s">
        <v>1835</v>
      </c>
      <c r="J8365" t="s">
        <v>1836</v>
      </c>
    </row>
    <row r="8366" spans="1:10" x14ac:dyDescent="0.25">
      <c r="A8366" s="10" t="s">
        <v>9193</v>
      </c>
      <c r="B8366" s="10" t="s">
        <v>1833</v>
      </c>
      <c r="C8366" s="10" t="s">
        <v>1834</v>
      </c>
      <c r="D8366" s="8">
        <v>2</v>
      </c>
      <c r="E8366">
        <v>1994</v>
      </c>
      <c r="F8366">
        <v>311</v>
      </c>
      <c r="G8366" t="s">
        <v>8875</v>
      </c>
      <c r="H8366" s="1">
        <v>42370</v>
      </c>
      <c r="I8366" t="s">
        <v>1835</v>
      </c>
      <c r="J8366" t="s">
        <v>9194</v>
      </c>
    </row>
    <row r="8367" spans="1:10" x14ac:dyDescent="0.25">
      <c r="A8367" s="10" t="s">
        <v>12095</v>
      </c>
      <c r="B8367" s="10" t="s">
        <v>1833</v>
      </c>
      <c r="C8367" s="10" t="s">
        <v>1834</v>
      </c>
      <c r="D8367" s="8">
        <v>3</v>
      </c>
      <c r="E8367">
        <v>1994</v>
      </c>
      <c r="F8367">
        <v>306</v>
      </c>
      <c r="G8367" t="s">
        <v>12096</v>
      </c>
      <c r="H8367" s="1">
        <v>42370</v>
      </c>
      <c r="I8367" t="s">
        <v>1835</v>
      </c>
      <c r="J8367" t="s">
        <v>12097</v>
      </c>
    </row>
    <row r="8368" spans="1:10" x14ac:dyDescent="0.25">
      <c r="A8368" s="10" t="s">
        <v>14307</v>
      </c>
      <c r="B8368" s="10" t="s">
        <v>1833</v>
      </c>
      <c r="C8368" s="10" t="s">
        <v>1834</v>
      </c>
      <c r="D8368" s="8">
        <v>4</v>
      </c>
      <c r="E8368">
        <v>1994</v>
      </c>
      <c r="F8368">
        <v>89</v>
      </c>
      <c r="G8368" t="s">
        <v>1523</v>
      </c>
      <c r="H8368" s="1">
        <v>42370</v>
      </c>
      <c r="I8368" t="s">
        <v>1835</v>
      </c>
      <c r="J8368" t="s">
        <v>14308</v>
      </c>
    </row>
    <row r="8369" spans="1:10" x14ac:dyDescent="0.25">
      <c r="A8369" s="10" t="s">
        <v>17519</v>
      </c>
      <c r="B8369" s="10" t="s">
        <v>1833</v>
      </c>
      <c r="C8369" s="10" t="s">
        <v>1834</v>
      </c>
      <c r="D8369" s="8">
        <v>5</v>
      </c>
      <c r="E8369">
        <v>1994</v>
      </c>
      <c r="F8369">
        <v>288</v>
      </c>
      <c r="G8369" t="s">
        <v>4621</v>
      </c>
      <c r="H8369" s="1">
        <v>42370</v>
      </c>
      <c r="I8369" t="s">
        <v>1835</v>
      </c>
      <c r="J8369" t="s">
        <v>17520</v>
      </c>
    </row>
    <row r="8370" spans="1:10" x14ac:dyDescent="0.25">
      <c r="A8370" s="10" t="s">
        <v>19830</v>
      </c>
      <c r="B8370" s="10" t="s">
        <v>1833</v>
      </c>
      <c r="C8370" s="10" t="s">
        <v>1834</v>
      </c>
      <c r="D8370" s="8">
        <v>6</v>
      </c>
      <c r="E8370">
        <v>1994</v>
      </c>
      <c r="F8370">
        <v>199</v>
      </c>
      <c r="G8370" t="s">
        <v>966</v>
      </c>
      <c r="H8370" s="1">
        <v>42370</v>
      </c>
      <c r="I8370" t="s">
        <v>1835</v>
      </c>
      <c r="J8370" t="s">
        <v>19831</v>
      </c>
    </row>
    <row r="8371" spans="1:10" x14ac:dyDescent="0.25">
      <c r="A8371" s="10" t="s">
        <v>22658</v>
      </c>
      <c r="B8371" s="10" t="s">
        <v>1833</v>
      </c>
      <c r="C8371" s="10" t="s">
        <v>1834</v>
      </c>
      <c r="D8371" s="8">
        <v>7</v>
      </c>
      <c r="E8371">
        <v>1994</v>
      </c>
      <c r="F8371">
        <v>262</v>
      </c>
      <c r="G8371" t="s">
        <v>7887</v>
      </c>
      <c r="H8371" s="1">
        <v>42370</v>
      </c>
      <c r="I8371" t="s">
        <v>1835</v>
      </c>
      <c r="J8371" t="s">
        <v>22659</v>
      </c>
    </row>
    <row r="8372" spans="1:10" x14ac:dyDescent="0.25">
      <c r="A8372" s="10" t="s">
        <v>24130</v>
      </c>
      <c r="B8372" s="10" t="s">
        <v>1833</v>
      </c>
      <c r="C8372" s="10" t="s">
        <v>1834</v>
      </c>
      <c r="D8372" s="8">
        <v>8</v>
      </c>
      <c r="E8372">
        <v>1994</v>
      </c>
      <c r="F8372">
        <v>276</v>
      </c>
      <c r="G8372" t="s">
        <v>7770</v>
      </c>
      <c r="H8372" s="1">
        <v>42370</v>
      </c>
      <c r="I8372" t="s">
        <v>1835</v>
      </c>
      <c r="J8372" t="s">
        <v>24131</v>
      </c>
    </row>
    <row r="8373" spans="1:10" x14ac:dyDescent="0.25">
      <c r="A8373" s="10" t="s">
        <v>26257</v>
      </c>
      <c r="B8373" s="10" t="s">
        <v>1833</v>
      </c>
      <c r="C8373" s="10" t="s">
        <v>1834</v>
      </c>
      <c r="D8373" s="8">
        <v>9</v>
      </c>
      <c r="E8373">
        <v>1994</v>
      </c>
      <c r="F8373">
        <v>170</v>
      </c>
      <c r="G8373" t="s">
        <v>1468</v>
      </c>
      <c r="H8373" s="1">
        <v>42370</v>
      </c>
      <c r="I8373" t="s">
        <v>1835</v>
      </c>
      <c r="J8373" t="s">
        <v>26258</v>
      </c>
    </row>
    <row r="8374" spans="1:10" x14ac:dyDescent="0.25">
      <c r="A8374" s="10" t="s">
        <v>28327</v>
      </c>
      <c r="B8374" s="10" t="s">
        <v>1833</v>
      </c>
      <c r="C8374" s="10" t="s">
        <v>1834</v>
      </c>
      <c r="D8374" s="8">
        <v>10</v>
      </c>
      <c r="E8374">
        <v>1994</v>
      </c>
      <c r="F8374">
        <v>84</v>
      </c>
      <c r="G8374" t="s">
        <v>4682</v>
      </c>
      <c r="H8374" s="1">
        <v>42370</v>
      </c>
      <c r="I8374" t="s">
        <v>1835</v>
      </c>
      <c r="J8374" t="s">
        <v>28328</v>
      </c>
    </row>
    <row r="8375" spans="1:10" x14ac:dyDescent="0.25">
      <c r="A8375" s="10" t="s">
        <v>30356</v>
      </c>
      <c r="B8375" s="10" t="s">
        <v>1833</v>
      </c>
      <c r="C8375" s="10" t="s">
        <v>1834</v>
      </c>
      <c r="D8375" s="8">
        <v>11</v>
      </c>
      <c r="E8375">
        <v>1994</v>
      </c>
      <c r="F8375">
        <v>276</v>
      </c>
      <c r="G8375" t="s">
        <v>3315</v>
      </c>
      <c r="H8375" s="1">
        <v>42370</v>
      </c>
      <c r="I8375" t="s">
        <v>1835</v>
      </c>
      <c r="J8375" t="s">
        <v>30357</v>
      </c>
    </row>
    <row r="8376" spans="1:10" x14ac:dyDescent="0.25">
      <c r="A8376" s="10" t="s">
        <v>31845</v>
      </c>
      <c r="B8376" s="10" t="s">
        <v>1833</v>
      </c>
      <c r="C8376" s="10" t="s">
        <v>1834</v>
      </c>
      <c r="D8376" s="8">
        <v>12</v>
      </c>
      <c r="E8376">
        <v>1994</v>
      </c>
      <c r="F8376">
        <v>312</v>
      </c>
      <c r="G8376" t="s">
        <v>6218</v>
      </c>
      <c r="H8376" s="1">
        <v>42370</v>
      </c>
      <c r="I8376" t="s">
        <v>1835</v>
      </c>
      <c r="J8376" t="s">
        <v>31846</v>
      </c>
    </row>
    <row r="8377" spans="1:10" x14ac:dyDescent="0.25">
      <c r="A8377" s="10" t="s">
        <v>32482</v>
      </c>
      <c r="B8377" s="10" t="s">
        <v>1833</v>
      </c>
      <c r="C8377" s="10" t="s">
        <v>1834</v>
      </c>
      <c r="D8377" s="8">
        <v>13</v>
      </c>
      <c r="E8377">
        <v>1994</v>
      </c>
      <c r="F8377">
        <v>248</v>
      </c>
      <c r="G8377" t="s">
        <v>1008</v>
      </c>
      <c r="H8377" s="1">
        <v>42370</v>
      </c>
      <c r="I8377" t="s">
        <v>1835</v>
      </c>
      <c r="J8377" t="s">
        <v>32483</v>
      </c>
    </row>
    <row r="8378" spans="1:10" x14ac:dyDescent="0.25">
      <c r="A8378" s="10" t="s">
        <v>33346</v>
      </c>
      <c r="B8378" s="10" t="s">
        <v>1833</v>
      </c>
      <c r="C8378" s="10" t="s">
        <v>1834</v>
      </c>
      <c r="D8378" s="8">
        <v>14</v>
      </c>
      <c r="E8378">
        <v>1994</v>
      </c>
      <c r="F8378">
        <v>220</v>
      </c>
      <c r="G8378" t="s">
        <v>12523</v>
      </c>
      <c r="H8378" s="1">
        <v>42370</v>
      </c>
      <c r="I8378" t="s">
        <v>1835</v>
      </c>
      <c r="J8378" t="s">
        <v>33347</v>
      </c>
    </row>
    <row r="8379" spans="1:10" x14ac:dyDescent="0.25">
      <c r="A8379" s="10" t="s">
        <v>34133</v>
      </c>
      <c r="B8379" s="10" t="s">
        <v>1833</v>
      </c>
      <c r="C8379" s="10" t="s">
        <v>1834</v>
      </c>
      <c r="D8379" s="8">
        <v>15</v>
      </c>
      <c r="E8379">
        <v>1994</v>
      </c>
      <c r="F8379">
        <v>278</v>
      </c>
      <c r="G8379" t="s">
        <v>7405</v>
      </c>
      <c r="H8379" s="1">
        <v>42370</v>
      </c>
      <c r="I8379" t="s">
        <v>1835</v>
      </c>
      <c r="J8379" t="s">
        <v>34134</v>
      </c>
    </row>
    <row r="8380" spans="1:10" x14ac:dyDescent="0.25">
      <c r="A8380" s="10" t="s">
        <v>34698</v>
      </c>
      <c r="B8380" s="10" t="s">
        <v>1833</v>
      </c>
      <c r="C8380" s="10" t="s">
        <v>1834</v>
      </c>
      <c r="D8380" s="8">
        <v>16</v>
      </c>
      <c r="E8380">
        <v>1994</v>
      </c>
      <c r="F8380">
        <v>269</v>
      </c>
      <c r="G8380" t="s">
        <v>2390</v>
      </c>
      <c r="H8380" s="1">
        <v>42370</v>
      </c>
      <c r="I8380" t="s">
        <v>1835</v>
      </c>
      <c r="J8380" t="s">
        <v>34699</v>
      </c>
    </row>
    <row r="8381" spans="1:10" x14ac:dyDescent="0.25">
      <c r="A8381" s="10" t="s">
        <v>35192</v>
      </c>
      <c r="B8381" s="10" t="s">
        <v>1833</v>
      </c>
      <c r="C8381" s="10" t="s">
        <v>1834</v>
      </c>
      <c r="D8381" s="8">
        <v>17</v>
      </c>
      <c r="E8381">
        <v>1994</v>
      </c>
      <c r="F8381">
        <v>217</v>
      </c>
      <c r="G8381" t="s">
        <v>9070</v>
      </c>
      <c r="H8381" s="1">
        <v>42370</v>
      </c>
      <c r="I8381" t="s">
        <v>1835</v>
      </c>
      <c r="J8381" t="s">
        <v>35193</v>
      </c>
    </row>
    <row r="8382" spans="1:10" x14ac:dyDescent="0.25">
      <c r="A8382" s="10" t="s">
        <v>35607</v>
      </c>
      <c r="B8382" s="10" t="s">
        <v>1833</v>
      </c>
      <c r="C8382" s="10" t="s">
        <v>1834</v>
      </c>
      <c r="D8382" s="8">
        <v>18</v>
      </c>
      <c r="E8382">
        <v>1994</v>
      </c>
      <c r="F8382">
        <v>275</v>
      </c>
      <c r="G8382" t="s">
        <v>7502</v>
      </c>
      <c r="H8382" s="1">
        <v>42370</v>
      </c>
      <c r="I8382" t="s">
        <v>1835</v>
      </c>
      <c r="J8382" t="s">
        <v>35608</v>
      </c>
    </row>
    <row r="8383" spans="1:10" x14ac:dyDescent="0.25">
      <c r="A8383" s="10" t="s">
        <v>948</v>
      </c>
      <c r="B8383" s="10" t="s">
        <v>949</v>
      </c>
      <c r="C8383" s="10" t="s">
        <v>950</v>
      </c>
      <c r="D8383" s="8">
        <v>1</v>
      </c>
      <c r="E8383">
        <v>1981</v>
      </c>
      <c r="F8383">
        <v>185</v>
      </c>
      <c r="G8383" t="s">
        <v>128</v>
      </c>
      <c r="H8383" s="1">
        <v>43815</v>
      </c>
      <c r="I8383" t="s">
        <v>951</v>
      </c>
      <c r="J8383" t="s">
        <v>952</v>
      </c>
    </row>
    <row r="8384" spans="1:10" x14ac:dyDescent="0.25">
      <c r="A8384" s="10" t="s">
        <v>1828</v>
      </c>
      <c r="B8384" s="10" t="s">
        <v>949</v>
      </c>
      <c r="C8384" s="10" t="s">
        <v>1829</v>
      </c>
      <c r="D8384" s="8">
        <v>1</v>
      </c>
      <c r="E8384">
        <v>1989</v>
      </c>
      <c r="F8384">
        <v>364</v>
      </c>
      <c r="G8384" t="s">
        <v>1830</v>
      </c>
      <c r="H8384" s="1">
        <v>43815</v>
      </c>
      <c r="I8384" t="s">
        <v>951</v>
      </c>
      <c r="J8384" t="s">
        <v>1831</v>
      </c>
    </row>
    <row r="8385" spans="1:10" x14ac:dyDescent="0.25">
      <c r="A8385" s="10" t="s">
        <v>6695</v>
      </c>
      <c r="B8385" s="10" t="s">
        <v>949</v>
      </c>
      <c r="C8385" s="10" t="s">
        <v>6696</v>
      </c>
      <c r="D8385" s="8">
        <v>3</v>
      </c>
      <c r="E8385">
        <v>1979</v>
      </c>
      <c r="F8385">
        <v>212</v>
      </c>
      <c r="G8385" t="s">
        <v>2287</v>
      </c>
      <c r="H8385" s="1">
        <v>43815</v>
      </c>
      <c r="I8385" t="s">
        <v>951</v>
      </c>
      <c r="J8385" t="s">
        <v>6697</v>
      </c>
    </row>
    <row r="8386" spans="1:10" x14ac:dyDescent="0.25">
      <c r="A8386" s="10" t="s">
        <v>6709</v>
      </c>
      <c r="B8386" s="10" t="s">
        <v>949</v>
      </c>
      <c r="C8386" s="10" t="s">
        <v>6696</v>
      </c>
      <c r="D8386" s="8">
        <v>4</v>
      </c>
      <c r="E8386">
        <v>1979</v>
      </c>
      <c r="F8386">
        <v>290</v>
      </c>
      <c r="G8386" t="s">
        <v>654</v>
      </c>
      <c r="H8386" s="1">
        <v>43815</v>
      </c>
      <c r="I8386" t="s">
        <v>951</v>
      </c>
      <c r="J8386" t="s">
        <v>6710</v>
      </c>
    </row>
    <row r="8387" spans="1:10" x14ac:dyDescent="0.25">
      <c r="A8387" s="10" t="s">
        <v>6724</v>
      </c>
      <c r="B8387" s="10" t="s">
        <v>949</v>
      </c>
      <c r="C8387" s="10" t="s">
        <v>6696</v>
      </c>
      <c r="D8387" s="8">
        <v>7</v>
      </c>
      <c r="E8387">
        <v>1979</v>
      </c>
      <c r="F8387">
        <v>288</v>
      </c>
      <c r="G8387" t="s">
        <v>800</v>
      </c>
      <c r="H8387" s="1">
        <v>43815</v>
      </c>
      <c r="I8387" t="s">
        <v>951</v>
      </c>
      <c r="J8387" t="s">
        <v>6725</v>
      </c>
    </row>
    <row r="8388" spans="1:10" x14ac:dyDescent="0.25">
      <c r="A8388" s="10" t="s">
        <v>6730</v>
      </c>
      <c r="B8388" s="10" t="s">
        <v>949</v>
      </c>
      <c r="C8388" s="10" t="s">
        <v>6696</v>
      </c>
      <c r="D8388" s="8">
        <v>8</v>
      </c>
      <c r="E8388">
        <v>1979</v>
      </c>
      <c r="F8388">
        <v>237</v>
      </c>
      <c r="G8388" t="s">
        <v>664</v>
      </c>
      <c r="H8388" s="1">
        <v>43815</v>
      </c>
      <c r="I8388" t="s">
        <v>951</v>
      </c>
      <c r="J8388" t="s">
        <v>6731</v>
      </c>
    </row>
    <row r="8389" spans="1:10" x14ac:dyDescent="0.25">
      <c r="A8389" s="10" t="s">
        <v>6743</v>
      </c>
      <c r="B8389" s="10" t="s">
        <v>949</v>
      </c>
      <c r="C8389" s="10" t="s">
        <v>6696</v>
      </c>
      <c r="D8389" s="8">
        <v>11</v>
      </c>
      <c r="E8389">
        <v>1979</v>
      </c>
      <c r="F8389">
        <v>136</v>
      </c>
      <c r="G8389" t="s">
        <v>6744</v>
      </c>
      <c r="H8389" s="1">
        <v>43815</v>
      </c>
      <c r="I8389" t="s">
        <v>951</v>
      </c>
      <c r="J8389" t="s">
        <v>6745</v>
      </c>
    </row>
    <row r="8390" spans="1:10" x14ac:dyDescent="0.25">
      <c r="A8390" s="10" t="s">
        <v>8477</v>
      </c>
      <c r="B8390" s="10" t="s">
        <v>949</v>
      </c>
      <c r="C8390" s="10" t="s">
        <v>1829</v>
      </c>
      <c r="D8390" s="8">
        <v>2</v>
      </c>
      <c r="E8390">
        <v>1989</v>
      </c>
      <c r="F8390">
        <v>172</v>
      </c>
      <c r="G8390" t="s">
        <v>1782</v>
      </c>
      <c r="H8390" s="1">
        <v>43815</v>
      </c>
      <c r="I8390" t="s">
        <v>951</v>
      </c>
      <c r="J8390" t="s">
        <v>8478</v>
      </c>
    </row>
    <row r="8391" spans="1:10" x14ac:dyDescent="0.25">
      <c r="A8391" s="10" t="s">
        <v>10157</v>
      </c>
      <c r="B8391" s="10" t="s">
        <v>949</v>
      </c>
      <c r="C8391" s="10" t="s">
        <v>6696</v>
      </c>
      <c r="D8391" s="8">
        <v>11</v>
      </c>
      <c r="E8391">
        <v>1980</v>
      </c>
      <c r="F8391">
        <v>248</v>
      </c>
      <c r="G8391" t="s">
        <v>21</v>
      </c>
      <c r="H8391" s="1">
        <v>43815</v>
      </c>
      <c r="I8391" t="s">
        <v>951</v>
      </c>
      <c r="J8391" t="s">
        <v>10158</v>
      </c>
    </row>
    <row r="8392" spans="1:10" x14ac:dyDescent="0.25">
      <c r="A8392" s="10" t="s">
        <v>10167</v>
      </c>
      <c r="B8392" s="10" t="s">
        <v>949</v>
      </c>
      <c r="C8392" s="10" t="s">
        <v>6696</v>
      </c>
      <c r="D8392" s="8">
        <v>15</v>
      </c>
      <c r="E8392">
        <v>1980</v>
      </c>
      <c r="F8392">
        <v>373</v>
      </c>
      <c r="G8392" t="s">
        <v>862</v>
      </c>
      <c r="H8392" s="1">
        <v>43815</v>
      </c>
      <c r="I8392" t="s">
        <v>951</v>
      </c>
      <c r="J8392" t="s">
        <v>10168</v>
      </c>
    </row>
    <row r="8393" spans="1:10" x14ac:dyDescent="0.25">
      <c r="A8393" s="10" t="s">
        <v>10727</v>
      </c>
      <c r="B8393" s="10" t="s">
        <v>949</v>
      </c>
      <c r="C8393" s="10" t="s">
        <v>950</v>
      </c>
      <c r="D8393" s="8">
        <v>3</v>
      </c>
      <c r="E8393">
        <v>1981</v>
      </c>
      <c r="F8393">
        <v>235</v>
      </c>
      <c r="G8393" t="s">
        <v>1699</v>
      </c>
      <c r="H8393" s="1">
        <v>43815</v>
      </c>
      <c r="I8393" t="s">
        <v>951</v>
      </c>
      <c r="J8393" t="s">
        <v>10728</v>
      </c>
    </row>
    <row r="8394" spans="1:10" x14ac:dyDescent="0.25">
      <c r="A8394" s="10" t="s">
        <v>12092</v>
      </c>
      <c r="B8394" s="10" t="s">
        <v>949</v>
      </c>
      <c r="C8394" s="10" t="s">
        <v>1829</v>
      </c>
      <c r="D8394" s="8">
        <v>3</v>
      </c>
      <c r="E8394">
        <v>1980</v>
      </c>
      <c r="F8394">
        <v>284</v>
      </c>
      <c r="G8394" t="s">
        <v>5256</v>
      </c>
      <c r="H8394" s="1">
        <v>43815</v>
      </c>
      <c r="I8394" t="s">
        <v>951</v>
      </c>
      <c r="J8394" t="s">
        <v>12093</v>
      </c>
    </row>
    <row r="8395" spans="1:10" x14ac:dyDescent="0.25">
      <c r="A8395" s="10" t="s">
        <v>13047</v>
      </c>
      <c r="B8395" s="10" t="s">
        <v>949</v>
      </c>
      <c r="C8395" s="10" t="s">
        <v>6696</v>
      </c>
      <c r="D8395" s="8">
        <v>1</v>
      </c>
      <c r="E8395">
        <v>1997</v>
      </c>
      <c r="F8395">
        <v>146</v>
      </c>
      <c r="G8395" t="s">
        <v>5472</v>
      </c>
      <c r="H8395" s="1">
        <v>43815</v>
      </c>
      <c r="I8395" t="s">
        <v>951</v>
      </c>
      <c r="J8395" t="s">
        <v>13048</v>
      </c>
    </row>
    <row r="8396" spans="1:10" x14ac:dyDescent="0.25">
      <c r="A8396" s="10" t="s">
        <v>13049</v>
      </c>
      <c r="B8396" s="10" t="s">
        <v>949</v>
      </c>
      <c r="C8396" s="10" t="s">
        <v>6696</v>
      </c>
      <c r="D8396" s="8">
        <v>2</v>
      </c>
      <c r="E8396">
        <v>1997</v>
      </c>
      <c r="F8396">
        <v>223</v>
      </c>
      <c r="G8396" t="s">
        <v>1285</v>
      </c>
      <c r="H8396" s="1">
        <v>43815</v>
      </c>
      <c r="I8396" t="s">
        <v>951</v>
      </c>
      <c r="J8396" t="s">
        <v>13050</v>
      </c>
    </row>
    <row r="8397" spans="1:10" x14ac:dyDescent="0.25">
      <c r="A8397" s="10" t="s">
        <v>13051</v>
      </c>
      <c r="B8397" s="10" t="s">
        <v>949</v>
      </c>
      <c r="C8397" s="10" t="s">
        <v>6696</v>
      </c>
      <c r="D8397" s="8">
        <v>5</v>
      </c>
      <c r="E8397">
        <v>1997</v>
      </c>
      <c r="F8397">
        <v>107</v>
      </c>
      <c r="G8397" t="s">
        <v>1716</v>
      </c>
      <c r="H8397" s="1">
        <v>43815</v>
      </c>
      <c r="I8397" t="s">
        <v>951</v>
      </c>
      <c r="J8397" t="s">
        <v>13052</v>
      </c>
    </row>
    <row r="8398" spans="1:10" x14ac:dyDescent="0.25">
      <c r="A8398" s="10" t="s">
        <v>13053</v>
      </c>
      <c r="B8398" s="10" t="s">
        <v>949</v>
      </c>
      <c r="C8398" s="10" t="s">
        <v>6696</v>
      </c>
      <c r="D8398" s="8">
        <v>9</v>
      </c>
      <c r="E8398">
        <v>1997</v>
      </c>
      <c r="F8398">
        <v>246</v>
      </c>
      <c r="G8398" t="s">
        <v>6468</v>
      </c>
      <c r="H8398" s="1">
        <v>43815</v>
      </c>
      <c r="I8398" t="s">
        <v>951</v>
      </c>
      <c r="J8398" t="s">
        <v>13054</v>
      </c>
    </row>
    <row r="8399" spans="1:10" x14ac:dyDescent="0.25">
      <c r="A8399" s="10" t="s">
        <v>13055</v>
      </c>
      <c r="B8399" s="10" t="s">
        <v>949</v>
      </c>
      <c r="C8399" s="10" t="s">
        <v>6696</v>
      </c>
      <c r="D8399" s="8">
        <v>14</v>
      </c>
      <c r="E8399">
        <v>1997</v>
      </c>
      <c r="F8399">
        <v>156</v>
      </c>
      <c r="G8399" t="s">
        <v>2371</v>
      </c>
      <c r="H8399" s="1">
        <v>43815</v>
      </c>
      <c r="I8399" t="s">
        <v>951</v>
      </c>
      <c r="J8399" t="s">
        <v>13056</v>
      </c>
    </row>
    <row r="8400" spans="1:10" x14ac:dyDescent="0.25">
      <c r="A8400" s="10" t="s">
        <v>13057</v>
      </c>
      <c r="B8400" s="10" t="s">
        <v>949</v>
      </c>
      <c r="C8400" s="10" t="s">
        <v>6696</v>
      </c>
      <c r="D8400" s="8">
        <v>15</v>
      </c>
      <c r="E8400">
        <v>1997</v>
      </c>
      <c r="F8400">
        <v>168</v>
      </c>
      <c r="G8400" t="s">
        <v>4682</v>
      </c>
      <c r="H8400" s="1">
        <v>43815</v>
      </c>
      <c r="I8400" t="s">
        <v>951</v>
      </c>
      <c r="J8400" t="s">
        <v>13058</v>
      </c>
    </row>
    <row r="8401" spans="1:10" x14ac:dyDescent="0.25">
      <c r="A8401" s="10" t="s">
        <v>13059</v>
      </c>
      <c r="B8401" s="10" t="s">
        <v>949</v>
      </c>
      <c r="C8401" s="10" t="s">
        <v>6696</v>
      </c>
      <c r="D8401" s="8">
        <v>19</v>
      </c>
      <c r="E8401">
        <v>1997</v>
      </c>
      <c r="F8401">
        <v>294</v>
      </c>
      <c r="G8401" t="s">
        <v>3532</v>
      </c>
      <c r="H8401" s="1">
        <v>43815</v>
      </c>
      <c r="I8401" t="s">
        <v>951</v>
      </c>
      <c r="J8401" t="s">
        <v>13060</v>
      </c>
    </row>
    <row r="8402" spans="1:10" x14ac:dyDescent="0.25">
      <c r="A8402" s="10" t="s">
        <v>13061</v>
      </c>
      <c r="B8402" s="10" t="s">
        <v>949</v>
      </c>
      <c r="C8402" s="10" t="s">
        <v>6696</v>
      </c>
      <c r="D8402" s="8">
        <v>21</v>
      </c>
      <c r="E8402">
        <v>1997</v>
      </c>
      <c r="F8402">
        <v>244</v>
      </c>
      <c r="G8402" t="s">
        <v>1078</v>
      </c>
      <c r="H8402" s="1">
        <v>43815</v>
      </c>
      <c r="I8402" t="s">
        <v>951</v>
      </c>
      <c r="J8402" t="s">
        <v>13062</v>
      </c>
    </row>
    <row r="8403" spans="1:10" x14ac:dyDescent="0.25">
      <c r="A8403" s="10" t="s">
        <v>13864</v>
      </c>
      <c r="B8403" s="10" t="s">
        <v>949</v>
      </c>
      <c r="C8403" s="10" t="s">
        <v>1829</v>
      </c>
      <c r="D8403" s="8">
        <v>4</v>
      </c>
      <c r="E8403">
        <v>1989</v>
      </c>
      <c r="F8403">
        <v>232</v>
      </c>
      <c r="G8403" t="s">
        <v>5151</v>
      </c>
      <c r="H8403" s="1">
        <v>43815</v>
      </c>
      <c r="I8403" t="s">
        <v>951</v>
      </c>
      <c r="J8403" t="s">
        <v>13865</v>
      </c>
    </row>
    <row r="8404" spans="1:10" x14ac:dyDescent="0.25">
      <c r="A8404" s="10" t="s">
        <v>15678</v>
      </c>
      <c r="B8404" s="10" t="s">
        <v>949</v>
      </c>
      <c r="C8404" s="10" t="s">
        <v>6696</v>
      </c>
      <c r="D8404" s="8">
        <v>18</v>
      </c>
      <c r="E8404">
        <v>1980</v>
      </c>
      <c r="F8404">
        <v>194</v>
      </c>
      <c r="G8404" t="s">
        <v>2062</v>
      </c>
      <c r="H8404" s="1">
        <v>43815</v>
      </c>
      <c r="I8404" t="s">
        <v>951</v>
      </c>
      <c r="J8404" t="s">
        <v>15679</v>
      </c>
    </row>
    <row r="8405" spans="1:10" x14ac:dyDescent="0.25">
      <c r="A8405" s="10" t="s">
        <v>19269</v>
      </c>
      <c r="B8405" s="10" t="s">
        <v>949</v>
      </c>
      <c r="C8405" s="10" t="s">
        <v>1829</v>
      </c>
      <c r="D8405" s="8">
        <v>6</v>
      </c>
      <c r="E8405">
        <v>1989</v>
      </c>
      <c r="F8405">
        <v>349</v>
      </c>
      <c r="G8405" t="s">
        <v>2118</v>
      </c>
      <c r="H8405" s="1">
        <v>43815</v>
      </c>
      <c r="I8405" t="s">
        <v>951</v>
      </c>
      <c r="J8405" t="s">
        <v>19270</v>
      </c>
    </row>
    <row r="8406" spans="1:10" x14ac:dyDescent="0.25">
      <c r="A8406" s="10" t="s">
        <v>21046</v>
      </c>
      <c r="B8406" s="10" t="s">
        <v>949</v>
      </c>
      <c r="C8406" s="10" t="s">
        <v>950</v>
      </c>
      <c r="D8406" s="8">
        <v>7</v>
      </c>
      <c r="E8406">
        <v>1981</v>
      </c>
      <c r="F8406">
        <v>133</v>
      </c>
      <c r="G8406" t="s">
        <v>3024</v>
      </c>
      <c r="H8406" s="1">
        <v>43815</v>
      </c>
      <c r="I8406" t="s">
        <v>951</v>
      </c>
      <c r="J8406" t="s">
        <v>21047</v>
      </c>
    </row>
    <row r="8407" spans="1:10" x14ac:dyDescent="0.25">
      <c r="A8407" s="10" t="s">
        <v>22608</v>
      </c>
      <c r="B8407" s="10" t="s">
        <v>949</v>
      </c>
      <c r="C8407" s="10" t="s">
        <v>1829</v>
      </c>
      <c r="D8407" s="8">
        <v>7</v>
      </c>
      <c r="E8407">
        <v>1989</v>
      </c>
      <c r="F8407">
        <v>265</v>
      </c>
      <c r="G8407" t="s">
        <v>2193</v>
      </c>
      <c r="H8407" s="1">
        <v>43815</v>
      </c>
      <c r="I8407" t="s">
        <v>951</v>
      </c>
      <c r="J8407" t="s">
        <v>22609</v>
      </c>
    </row>
    <row r="8408" spans="1:10" x14ac:dyDescent="0.25">
      <c r="A8408" s="10" t="s">
        <v>24795</v>
      </c>
      <c r="B8408" s="10" t="s">
        <v>949</v>
      </c>
      <c r="C8408" s="10" t="s">
        <v>1829</v>
      </c>
      <c r="D8408" s="8">
        <v>8</v>
      </c>
      <c r="E8408">
        <v>1989</v>
      </c>
      <c r="F8408">
        <v>371</v>
      </c>
      <c r="G8408" t="s">
        <v>30</v>
      </c>
      <c r="H8408" s="1">
        <v>42370</v>
      </c>
      <c r="I8408" t="s">
        <v>951</v>
      </c>
      <c r="J8408" t="s">
        <v>24796</v>
      </c>
    </row>
    <row r="8409" spans="1:10" x14ac:dyDescent="0.25">
      <c r="A8409" s="10" t="s">
        <v>13182</v>
      </c>
      <c r="B8409" s="10" t="s">
        <v>949</v>
      </c>
      <c r="C8409" s="10" t="s">
        <v>950</v>
      </c>
      <c r="D8409" s="8">
        <v>9</v>
      </c>
      <c r="E8409">
        <v>1981</v>
      </c>
      <c r="F8409">
        <v>293</v>
      </c>
      <c r="G8409" t="s">
        <v>988</v>
      </c>
      <c r="H8409" s="1">
        <v>43815</v>
      </c>
      <c r="I8409" t="s">
        <v>951</v>
      </c>
      <c r="J8409" t="s">
        <v>25426</v>
      </c>
    </row>
    <row r="8410" spans="1:10" x14ac:dyDescent="0.25">
      <c r="A8410" s="10" t="s">
        <v>23657</v>
      </c>
      <c r="B8410" s="10" t="s">
        <v>949</v>
      </c>
      <c r="C8410" s="10" t="s">
        <v>950</v>
      </c>
      <c r="D8410" s="8">
        <v>11</v>
      </c>
      <c r="E8410">
        <v>1981</v>
      </c>
      <c r="F8410">
        <v>230</v>
      </c>
      <c r="G8410" t="s">
        <v>312</v>
      </c>
      <c r="H8410" s="1">
        <v>43815</v>
      </c>
      <c r="I8410" t="s">
        <v>951</v>
      </c>
      <c r="J8410" t="s">
        <v>29477</v>
      </c>
    </row>
    <row r="8411" spans="1:10" x14ac:dyDescent="0.25">
      <c r="A8411" s="10" t="s">
        <v>35151</v>
      </c>
      <c r="B8411" s="10" t="s">
        <v>949</v>
      </c>
      <c r="C8411" s="10" t="s">
        <v>35152</v>
      </c>
      <c r="D8411" s="8">
        <v>17</v>
      </c>
      <c r="E8411">
        <v>1979</v>
      </c>
      <c r="F8411">
        <v>354</v>
      </c>
      <c r="G8411" t="s">
        <v>2023</v>
      </c>
      <c r="H8411" s="1">
        <v>43815</v>
      </c>
      <c r="I8411" t="s">
        <v>951</v>
      </c>
      <c r="J8411" t="s">
        <v>35153</v>
      </c>
    </row>
    <row r="8412" spans="1:10" x14ac:dyDescent="0.25">
      <c r="A8412" s="10" t="s">
        <v>36606</v>
      </c>
      <c r="B8412" s="10" t="s">
        <v>949</v>
      </c>
      <c r="C8412" s="10" t="s">
        <v>36607</v>
      </c>
      <c r="D8412" s="8">
        <f t="shared" ref="D8412:D8419" si="94">VALUE(LEFT(J8412,2))</f>
        <v>10</v>
      </c>
      <c r="E8412">
        <v>1987</v>
      </c>
      <c r="F8412">
        <v>214</v>
      </c>
      <c r="G8412" t="s">
        <v>177</v>
      </c>
      <c r="H8412" s="1">
        <v>43815</v>
      </c>
      <c r="I8412" t="s">
        <v>951</v>
      </c>
      <c r="J8412" t="s">
        <v>36608</v>
      </c>
    </row>
    <row r="8413" spans="1:10" x14ac:dyDescent="0.25">
      <c r="A8413" s="10" t="s">
        <v>36624</v>
      </c>
      <c r="B8413" s="10" t="s">
        <v>949</v>
      </c>
      <c r="C8413" s="10" t="s">
        <v>36607</v>
      </c>
      <c r="D8413" s="8">
        <f t="shared" si="94"/>
        <v>10</v>
      </c>
      <c r="E8413">
        <v>1988</v>
      </c>
      <c r="F8413">
        <v>171</v>
      </c>
      <c r="G8413" t="s">
        <v>200</v>
      </c>
      <c r="H8413" s="1">
        <v>43815</v>
      </c>
      <c r="I8413" t="s">
        <v>951</v>
      </c>
      <c r="J8413" t="s">
        <v>36625</v>
      </c>
    </row>
    <row r="8414" spans="1:10" x14ac:dyDescent="0.25">
      <c r="A8414" s="10" t="s">
        <v>36638</v>
      </c>
      <c r="B8414" s="10" t="s">
        <v>949</v>
      </c>
      <c r="C8414" s="10" t="s">
        <v>36607</v>
      </c>
      <c r="D8414" s="8">
        <f t="shared" si="94"/>
        <v>10</v>
      </c>
      <c r="E8414">
        <v>1987</v>
      </c>
      <c r="F8414">
        <v>248</v>
      </c>
      <c r="G8414" t="s">
        <v>2541</v>
      </c>
      <c r="H8414" s="1">
        <v>43815</v>
      </c>
      <c r="I8414" t="s">
        <v>951</v>
      </c>
      <c r="J8414" t="s">
        <v>36639</v>
      </c>
    </row>
    <row r="8415" spans="1:10" x14ac:dyDescent="0.25">
      <c r="A8415" s="10" t="s">
        <v>36647</v>
      </c>
      <c r="B8415" s="10" t="s">
        <v>949</v>
      </c>
      <c r="C8415" s="10" t="s">
        <v>36607</v>
      </c>
      <c r="D8415" s="8">
        <f t="shared" si="94"/>
        <v>11</v>
      </c>
      <c r="E8415">
        <v>1987</v>
      </c>
      <c r="F8415">
        <v>205</v>
      </c>
      <c r="G8415" t="s">
        <v>1047</v>
      </c>
      <c r="H8415" s="1">
        <v>43815</v>
      </c>
      <c r="I8415" t="s">
        <v>951</v>
      </c>
      <c r="J8415" t="s">
        <v>36648</v>
      </c>
    </row>
    <row r="8416" spans="1:10" x14ac:dyDescent="0.25">
      <c r="A8416" s="10" t="s">
        <v>36657</v>
      </c>
      <c r="B8416" s="10" t="s">
        <v>949</v>
      </c>
      <c r="C8416" s="10" t="s">
        <v>36607</v>
      </c>
      <c r="D8416" s="8">
        <f t="shared" si="94"/>
        <v>11</v>
      </c>
      <c r="E8416">
        <v>1987</v>
      </c>
      <c r="F8416">
        <v>223</v>
      </c>
      <c r="G8416" t="s">
        <v>2935</v>
      </c>
      <c r="H8416" s="1">
        <v>43815</v>
      </c>
      <c r="I8416" t="s">
        <v>951</v>
      </c>
      <c r="J8416" t="s">
        <v>36658</v>
      </c>
    </row>
    <row r="8417" spans="1:10" x14ac:dyDescent="0.25">
      <c r="A8417" s="10" t="s">
        <v>36659</v>
      </c>
      <c r="B8417" s="10" t="s">
        <v>949</v>
      </c>
      <c r="C8417" s="10" t="s">
        <v>36607</v>
      </c>
      <c r="D8417" s="8">
        <f t="shared" si="94"/>
        <v>11</v>
      </c>
      <c r="E8417">
        <v>1987</v>
      </c>
      <c r="F8417">
        <v>238</v>
      </c>
      <c r="G8417" t="s">
        <v>3926</v>
      </c>
      <c r="H8417" s="1">
        <v>43815</v>
      </c>
      <c r="I8417" t="s">
        <v>951</v>
      </c>
      <c r="J8417" t="s">
        <v>36660</v>
      </c>
    </row>
    <row r="8418" spans="1:10" x14ac:dyDescent="0.25">
      <c r="A8418" s="10" t="s">
        <v>36667</v>
      </c>
      <c r="B8418" s="10" t="s">
        <v>949</v>
      </c>
      <c r="C8418" s="10" t="s">
        <v>36607</v>
      </c>
      <c r="D8418" s="8">
        <f t="shared" si="94"/>
        <v>11</v>
      </c>
      <c r="E8418">
        <v>1987</v>
      </c>
      <c r="F8418">
        <v>207</v>
      </c>
      <c r="G8418" t="s">
        <v>5221</v>
      </c>
      <c r="H8418" s="1">
        <v>43815</v>
      </c>
      <c r="I8418" t="s">
        <v>951</v>
      </c>
      <c r="J8418" t="s">
        <v>36668</v>
      </c>
    </row>
    <row r="8419" spans="1:10" x14ac:dyDescent="0.25">
      <c r="A8419" s="10" t="s">
        <v>36707</v>
      </c>
      <c r="B8419" s="10" t="s">
        <v>949</v>
      </c>
      <c r="C8419" s="10" t="s">
        <v>35152</v>
      </c>
      <c r="D8419" s="8">
        <f t="shared" si="94"/>
        <v>20</v>
      </c>
      <c r="E8419">
        <v>1979</v>
      </c>
      <c r="F8419">
        <v>231</v>
      </c>
      <c r="G8419" t="s">
        <v>2301</v>
      </c>
      <c r="H8419" s="1">
        <v>43815</v>
      </c>
      <c r="I8419" t="s">
        <v>951</v>
      </c>
      <c r="J8419" t="s">
        <v>36708</v>
      </c>
    </row>
    <row r="8420" spans="1:10" x14ac:dyDescent="0.25">
      <c r="A8420" s="10" t="s">
        <v>27462</v>
      </c>
      <c r="B8420" s="10" t="s">
        <v>949</v>
      </c>
      <c r="C8420" s="10" t="s">
        <v>13047</v>
      </c>
      <c r="D8420" s="8">
        <v>17</v>
      </c>
      <c r="E8420">
        <v>1900</v>
      </c>
      <c r="F8420">
        <v>279</v>
      </c>
      <c r="G8420" t="s">
        <v>183</v>
      </c>
      <c r="H8420" s="1">
        <v>43815</v>
      </c>
      <c r="I8420" t="s">
        <v>951</v>
      </c>
      <c r="J8420" t="s">
        <v>43941</v>
      </c>
    </row>
    <row r="8421" spans="1:10" x14ac:dyDescent="0.25">
      <c r="A8421" s="10" t="s">
        <v>33484</v>
      </c>
      <c r="B8421" s="10" t="s">
        <v>33485</v>
      </c>
      <c r="C8421" s="10" t="s">
        <v>33486</v>
      </c>
      <c r="D8421" s="8">
        <v>14</v>
      </c>
      <c r="E8421">
        <v>2000</v>
      </c>
      <c r="F8421">
        <v>260</v>
      </c>
      <c r="G8421" t="s">
        <v>2219</v>
      </c>
      <c r="H8421" s="1">
        <v>42370</v>
      </c>
      <c r="I8421" t="s">
        <v>33487</v>
      </c>
      <c r="J8421" t="s">
        <v>33488</v>
      </c>
    </row>
    <row r="8422" spans="1:10" x14ac:dyDescent="0.25">
      <c r="A8422" s="10" t="s">
        <v>2127</v>
      </c>
      <c r="B8422" s="10" t="s">
        <v>249</v>
      </c>
      <c r="C8422" s="10" t="s">
        <v>2128</v>
      </c>
      <c r="D8422" s="8">
        <v>1</v>
      </c>
      <c r="E8422">
        <v>1980</v>
      </c>
      <c r="F8422">
        <v>158</v>
      </c>
      <c r="G8422" t="s">
        <v>1970</v>
      </c>
      <c r="H8422" s="1">
        <v>43815</v>
      </c>
      <c r="I8422" t="s">
        <v>2129</v>
      </c>
      <c r="J8422" t="s">
        <v>2130</v>
      </c>
    </row>
    <row r="8423" spans="1:10" x14ac:dyDescent="0.25">
      <c r="A8423" s="10" t="s">
        <v>9065</v>
      </c>
      <c r="B8423" s="10" t="s">
        <v>249</v>
      </c>
      <c r="C8423" s="10" t="s">
        <v>2128</v>
      </c>
      <c r="D8423" s="8">
        <v>2</v>
      </c>
      <c r="E8423">
        <v>1980</v>
      </c>
      <c r="F8423">
        <v>250</v>
      </c>
      <c r="G8423" t="s">
        <v>3728</v>
      </c>
      <c r="H8423" s="1">
        <v>43815</v>
      </c>
      <c r="I8423" t="s">
        <v>2129</v>
      </c>
      <c r="J8423" t="s">
        <v>9066</v>
      </c>
    </row>
    <row r="8424" spans="1:10" x14ac:dyDescent="0.25">
      <c r="A8424" s="10" t="s">
        <v>11928</v>
      </c>
      <c r="B8424" s="10" t="s">
        <v>249</v>
      </c>
      <c r="C8424" s="10" t="s">
        <v>2128</v>
      </c>
      <c r="D8424" s="8">
        <v>3</v>
      </c>
      <c r="E8424">
        <v>1980</v>
      </c>
      <c r="F8424">
        <v>243</v>
      </c>
      <c r="G8424" t="s">
        <v>1494</v>
      </c>
      <c r="H8424" s="1">
        <v>43815</v>
      </c>
      <c r="I8424" t="s">
        <v>2129</v>
      </c>
      <c r="J8424" t="s">
        <v>11929</v>
      </c>
    </row>
    <row r="8425" spans="1:10" x14ac:dyDescent="0.25">
      <c r="A8425" s="10" t="s">
        <v>14195</v>
      </c>
      <c r="B8425" s="10" t="s">
        <v>249</v>
      </c>
      <c r="C8425" s="10" t="s">
        <v>2128</v>
      </c>
      <c r="D8425" s="8">
        <v>4</v>
      </c>
      <c r="E8425">
        <v>1980</v>
      </c>
      <c r="F8425">
        <v>240</v>
      </c>
      <c r="G8425" t="s">
        <v>432</v>
      </c>
      <c r="H8425" s="1">
        <v>43815</v>
      </c>
      <c r="I8425" t="s">
        <v>2129</v>
      </c>
      <c r="J8425" t="s">
        <v>14196</v>
      </c>
    </row>
    <row r="8426" spans="1:10" x14ac:dyDescent="0.25">
      <c r="A8426" s="10" t="s">
        <v>17818</v>
      </c>
      <c r="B8426" s="10" t="s">
        <v>249</v>
      </c>
      <c r="C8426" s="10" t="s">
        <v>2128</v>
      </c>
      <c r="D8426" s="8">
        <v>5</v>
      </c>
      <c r="E8426">
        <v>1980</v>
      </c>
      <c r="F8426">
        <v>216</v>
      </c>
      <c r="G8426" t="s">
        <v>3271</v>
      </c>
      <c r="H8426" s="1">
        <v>43815</v>
      </c>
      <c r="I8426" t="s">
        <v>2129</v>
      </c>
      <c r="J8426" t="s">
        <v>17819</v>
      </c>
    </row>
    <row r="8427" spans="1:10" x14ac:dyDescent="0.25">
      <c r="A8427" s="10" t="s">
        <v>19566</v>
      </c>
      <c r="B8427" s="10" t="s">
        <v>249</v>
      </c>
      <c r="C8427" s="10" t="s">
        <v>2128</v>
      </c>
      <c r="D8427" s="8">
        <v>6</v>
      </c>
      <c r="E8427">
        <v>1980</v>
      </c>
      <c r="F8427">
        <v>214</v>
      </c>
      <c r="G8427" t="s">
        <v>5256</v>
      </c>
      <c r="H8427" s="1">
        <v>43815</v>
      </c>
      <c r="I8427" t="s">
        <v>2129</v>
      </c>
      <c r="J8427" t="s">
        <v>19567</v>
      </c>
    </row>
    <row r="8428" spans="1:10" x14ac:dyDescent="0.25">
      <c r="A8428" s="10" t="s">
        <v>21424</v>
      </c>
      <c r="B8428" s="10" t="s">
        <v>249</v>
      </c>
      <c r="C8428" s="10" t="s">
        <v>2128</v>
      </c>
      <c r="D8428" s="8">
        <v>7</v>
      </c>
      <c r="E8428">
        <v>1980</v>
      </c>
      <c r="F8428">
        <v>306</v>
      </c>
      <c r="G8428" t="s">
        <v>6804</v>
      </c>
      <c r="H8428" s="1">
        <v>43815</v>
      </c>
      <c r="I8428" t="s">
        <v>2129</v>
      </c>
      <c r="J8428" t="s">
        <v>21425</v>
      </c>
    </row>
    <row r="8429" spans="1:10" x14ac:dyDescent="0.25">
      <c r="A8429" s="10" t="s">
        <v>24829</v>
      </c>
      <c r="B8429" s="10" t="s">
        <v>249</v>
      </c>
      <c r="C8429" s="10" t="s">
        <v>2128</v>
      </c>
      <c r="D8429" s="8">
        <v>8</v>
      </c>
      <c r="E8429">
        <v>1980</v>
      </c>
      <c r="F8429">
        <v>287</v>
      </c>
      <c r="G8429" t="s">
        <v>2884</v>
      </c>
      <c r="H8429" s="1">
        <v>43815</v>
      </c>
      <c r="I8429" t="s">
        <v>2129</v>
      </c>
      <c r="J8429" t="s">
        <v>24830</v>
      </c>
    </row>
    <row r="8430" spans="1:10" x14ac:dyDescent="0.25">
      <c r="A8430" s="10" t="s">
        <v>26834</v>
      </c>
      <c r="B8430" s="10" t="s">
        <v>249</v>
      </c>
      <c r="C8430" s="10" t="s">
        <v>2128</v>
      </c>
      <c r="D8430" s="8">
        <v>9</v>
      </c>
      <c r="E8430">
        <v>1980</v>
      </c>
      <c r="F8430">
        <v>271</v>
      </c>
      <c r="G8430" t="s">
        <v>1242</v>
      </c>
      <c r="H8430" s="1">
        <v>43815</v>
      </c>
      <c r="I8430" t="s">
        <v>2129</v>
      </c>
      <c r="J8430" t="s">
        <v>26835</v>
      </c>
    </row>
    <row r="8431" spans="1:10" x14ac:dyDescent="0.25">
      <c r="A8431" s="10" t="s">
        <v>248</v>
      </c>
      <c r="B8431" s="10" t="s">
        <v>249</v>
      </c>
      <c r="C8431" s="10" t="s">
        <v>250</v>
      </c>
      <c r="D8431" s="8">
        <v>1</v>
      </c>
      <c r="E8431">
        <v>2008</v>
      </c>
      <c r="F8431">
        <v>152</v>
      </c>
      <c r="G8431" t="s">
        <v>251</v>
      </c>
      <c r="H8431" s="1">
        <v>43815</v>
      </c>
      <c r="I8431" t="s">
        <v>252</v>
      </c>
      <c r="J8431" s="1" t="s">
        <v>253</v>
      </c>
    </row>
    <row r="8432" spans="1:10" x14ac:dyDescent="0.25">
      <c r="A8432" s="10" t="s">
        <v>6948</v>
      </c>
      <c r="B8432" s="10" t="s">
        <v>249</v>
      </c>
      <c r="C8432" s="10" t="s">
        <v>250</v>
      </c>
      <c r="D8432" s="8">
        <v>2</v>
      </c>
      <c r="E8432">
        <v>2008</v>
      </c>
      <c r="F8432">
        <v>326</v>
      </c>
      <c r="G8432" t="s">
        <v>6949</v>
      </c>
      <c r="H8432" s="1">
        <v>43815</v>
      </c>
      <c r="I8432" t="s">
        <v>252</v>
      </c>
      <c r="J8432" t="s">
        <v>6950</v>
      </c>
    </row>
    <row r="8433" spans="1:10" x14ac:dyDescent="0.25">
      <c r="A8433" s="10" t="s">
        <v>9088</v>
      </c>
      <c r="B8433" s="10" t="s">
        <v>249</v>
      </c>
      <c r="C8433" s="10" t="s">
        <v>250</v>
      </c>
      <c r="D8433" s="8">
        <v>4</v>
      </c>
      <c r="E8433">
        <v>2008</v>
      </c>
      <c r="F8433">
        <v>425</v>
      </c>
      <c r="G8433" t="s">
        <v>13204</v>
      </c>
      <c r="H8433" s="1">
        <v>43815</v>
      </c>
      <c r="I8433" t="s">
        <v>252</v>
      </c>
      <c r="J8433" t="s">
        <v>13205</v>
      </c>
    </row>
    <row r="8434" spans="1:10" x14ac:dyDescent="0.25">
      <c r="A8434" s="10" t="s">
        <v>15883</v>
      </c>
      <c r="B8434" s="10" t="s">
        <v>249</v>
      </c>
      <c r="C8434" s="10" t="s">
        <v>250</v>
      </c>
      <c r="D8434" s="8">
        <v>5</v>
      </c>
      <c r="E8434">
        <v>2008</v>
      </c>
      <c r="F8434">
        <v>95</v>
      </c>
      <c r="G8434" t="s">
        <v>1296</v>
      </c>
      <c r="H8434" s="1">
        <v>43815</v>
      </c>
      <c r="I8434" t="s">
        <v>252</v>
      </c>
      <c r="J8434" t="s">
        <v>15884</v>
      </c>
    </row>
    <row r="8435" spans="1:10" x14ac:dyDescent="0.25">
      <c r="A8435" s="10" t="s">
        <v>12682</v>
      </c>
      <c r="B8435" s="10" t="s">
        <v>249</v>
      </c>
      <c r="C8435" s="10" t="s">
        <v>250</v>
      </c>
      <c r="D8435" s="8">
        <v>6</v>
      </c>
      <c r="E8435">
        <v>2008</v>
      </c>
      <c r="F8435">
        <v>304</v>
      </c>
      <c r="G8435" t="s">
        <v>18353</v>
      </c>
      <c r="H8435" s="1">
        <v>43815</v>
      </c>
      <c r="I8435" t="s">
        <v>252</v>
      </c>
      <c r="J8435" t="s">
        <v>18354</v>
      </c>
    </row>
    <row r="8436" spans="1:10" x14ac:dyDescent="0.25">
      <c r="A8436" s="10" t="s">
        <v>20775</v>
      </c>
      <c r="B8436" s="10" t="s">
        <v>249</v>
      </c>
      <c r="C8436" s="10" t="s">
        <v>250</v>
      </c>
      <c r="D8436" s="8">
        <v>7</v>
      </c>
      <c r="E8436">
        <v>2008</v>
      </c>
      <c r="F8436">
        <v>157</v>
      </c>
      <c r="G8436" t="s">
        <v>8482</v>
      </c>
      <c r="H8436" s="1">
        <v>43815</v>
      </c>
      <c r="I8436" t="s">
        <v>252</v>
      </c>
      <c r="J8436" t="s">
        <v>20776</v>
      </c>
    </row>
    <row r="8437" spans="1:10" x14ac:dyDescent="0.25">
      <c r="A8437" s="10" t="s">
        <v>23062</v>
      </c>
      <c r="B8437" s="10" t="s">
        <v>249</v>
      </c>
      <c r="C8437" s="10" t="s">
        <v>250</v>
      </c>
      <c r="D8437" s="8">
        <v>8</v>
      </c>
      <c r="E8437">
        <v>2008</v>
      </c>
      <c r="F8437">
        <v>309</v>
      </c>
      <c r="G8437" t="s">
        <v>23063</v>
      </c>
      <c r="H8437" s="1">
        <v>43815</v>
      </c>
      <c r="I8437" t="s">
        <v>252</v>
      </c>
      <c r="J8437" t="s">
        <v>23064</v>
      </c>
    </row>
    <row r="8438" spans="1:10" x14ac:dyDescent="0.25">
      <c r="A8438" s="10" t="s">
        <v>25257</v>
      </c>
      <c r="B8438" s="10" t="s">
        <v>249</v>
      </c>
      <c r="C8438" s="10" t="s">
        <v>250</v>
      </c>
      <c r="D8438" s="8">
        <v>9</v>
      </c>
      <c r="E8438">
        <v>2008</v>
      </c>
      <c r="F8438">
        <v>454</v>
      </c>
      <c r="G8438" t="s">
        <v>25258</v>
      </c>
      <c r="H8438" s="1">
        <v>43815</v>
      </c>
      <c r="I8438" t="s">
        <v>252</v>
      </c>
      <c r="J8438" t="s">
        <v>25259</v>
      </c>
    </row>
    <row r="8439" spans="1:10" x14ac:dyDescent="0.25">
      <c r="A8439" s="10" t="s">
        <v>27420</v>
      </c>
      <c r="B8439" s="10" t="s">
        <v>249</v>
      </c>
      <c r="C8439" s="10" t="s">
        <v>250</v>
      </c>
      <c r="D8439" s="8">
        <v>10</v>
      </c>
      <c r="E8439">
        <v>2008</v>
      </c>
      <c r="F8439">
        <v>142</v>
      </c>
      <c r="G8439" t="s">
        <v>7473</v>
      </c>
      <c r="H8439" s="1">
        <v>43815</v>
      </c>
      <c r="I8439" t="s">
        <v>252</v>
      </c>
      <c r="J8439" t="s">
        <v>27421</v>
      </c>
    </row>
    <row r="8440" spans="1:10" x14ac:dyDescent="0.25">
      <c r="A8440" s="10" t="s">
        <v>29341</v>
      </c>
      <c r="B8440" s="10" t="s">
        <v>249</v>
      </c>
      <c r="C8440" s="10" t="s">
        <v>250</v>
      </c>
      <c r="D8440" s="8">
        <v>11</v>
      </c>
      <c r="E8440">
        <v>2008</v>
      </c>
      <c r="F8440">
        <v>282</v>
      </c>
      <c r="G8440" t="s">
        <v>29342</v>
      </c>
      <c r="H8440" s="1">
        <v>43815</v>
      </c>
      <c r="I8440" t="s">
        <v>252</v>
      </c>
      <c r="J8440" t="s">
        <v>29343</v>
      </c>
    </row>
    <row r="8441" spans="1:10" x14ac:dyDescent="0.25">
      <c r="A8441" s="10" t="s">
        <v>30990</v>
      </c>
      <c r="B8441" s="10" t="s">
        <v>249</v>
      </c>
      <c r="C8441" s="10" t="s">
        <v>250</v>
      </c>
      <c r="D8441" s="8">
        <v>12</v>
      </c>
      <c r="E8441">
        <v>2008</v>
      </c>
      <c r="F8441">
        <v>268</v>
      </c>
      <c r="G8441" t="s">
        <v>25579</v>
      </c>
      <c r="H8441" s="1">
        <v>42370</v>
      </c>
      <c r="I8441" t="s">
        <v>252</v>
      </c>
      <c r="J8441" t="s">
        <v>30991</v>
      </c>
    </row>
    <row r="8442" spans="1:10" x14ac:dyDescent="0.25">
      <c r="A8442" s="10" t="s">
        <v>32240</v>
      </c>
      <c r="B8442" s="10" t="s">
        <v>249</v>
      </c>
      <c r="C8442" s="10" t="s">
        <v>250</v>
      </c>
      <c r="D8442" s="8">
        <v>13</v>
      </c>
      <c r="E8442">
        <v>2008</v>
      </c>
      <c r="F8442">
        <v>394</v>
      </c>
      <c r="G8442" t="s">
        <v>32241</v>
      </c>
      <c r="H8442" s="1">
        <v>43815</v>
      </c>
      <c r="I8442" t="s">
        <v>252</v>
      </c>
      <c r="J8442" t="s">
        <v>32242</v>
      </c>
    </row>
    <row r="8443" spans="1:10" x14ac:dyDescent="0.25">
      <c r="A8443" s="10" t="s">
        <v>585</v>
      </c>
      <c r="B8443" s="10" t="s">
        <v>249</v>
      </c>
      <c r="C8443" s="10" t="s">
        <v>586</v>
      </c>
      <c r="D8443" s="8">
        <v>1</v>
      </c>
      <c r="E8443">
        <v>2008</v>
      </c>
      <c r="F8443">
        <v>83</v>
      </c>
      <c r="G8443" t="s">
        <v>461</v>
      </c>
      <c r="H8443" s="1">
        <v>43815</v>
      </c>
      <c r="I8443" t="s">
        <v>587</v>
      </c>
      <c r="J8443" t="s">
        <v>588</v>
      </c>
    </row>
    <row r="8444" spans="1:10" x14ac:dyDescent="0.25">
      <c r="A8444" s="10" t="s">
        <v>6828</v>
      </c>
      <c r="B8444" s="10" t="s">
        <v>249</v>
      </c>
      <c r="C8444" s="10" t="s">
        <v>586</v>
      </c>
      <c r="D8444" s="8">
        <v>2</v>
      </c>
      <c r="E8444">
        <v>2008</v>
      </c>
      <c r="F8444">
        <v>393</v>
      </c>
      <c r="G8444" t="s">
        <v>6829</v>
      </c>
      <c r="H8444" s="1">
        <v>43815</v>
      </c>
      <c r="I8444" t="s">
        <v>587</v>
      </c>
      <c r="J8444" t="s">
        <v>6830</v>
      </c>
    </row>
    <row r="8445" spans="1:10" x14ac:dyDescent="0.25">
      <c r="A8445" s="10" t="s">
        <v>10186</v>
      </c>
      <c r="B8445" s="10" t="s">
        <v>249</v>
      </c>
      <c r="C8445" s="10" t="s">
        <v>586</v>
      </c>
      <c r="D8445" s="8">
        <v>3</v>
      </c>
      <c r="E8445">
        <v>2008</v>
      </c>
      <c r="F8445">
        <v>470</v>
      </c>
      <c r="G8445" t="s">
        <v>10187</v>
      </c>
      <c r="H8445" s="1">
        <v>43815</v>
      </c>
      <c r="I8445" t="s">
        <v>587</v>
      </c>
      <c r="J8445" t="s">
        <v>10188</v>
      </c>
    </row>
    <row r="8446" spans="1:10" x14ac:dyDescent="0.25">
      <c r="A8446" s="10" t="s">
        <v>13213</v>
      </c>
      <c r="B8446" s="10" t="s">
        <v>249</v>
      </c>
      <c r="C8446" s="10" t="s">
        <v>586</v>
      </c>
      <c r="D8446" s="8">
        <v>4</v>
      </c>
      <c r="E8446">
        <v>2008</v>
      </c>
      <c r="F8446">
        <v>70</v>
      </c>
      <c r="G8446" t="s">
        <v>1412</v>
      </c>
      <c r="H8446" s="1">
        <v>43815</v>
      </c>
      <c r="I8446" t="s">
        <v>587</v>
      </c>
      <c r="J8446" t="s">
        <v>13214</v>
      </c>
    </row>
    <row r="8447" spans="1:10" x14ac:dyDescent="0.25">
      <c r="A8447" s="10" t="s">
        <v>15888</v>
      </c>
      <c r="B8447" s="10" t="s">
        <v>249</v>
      </c>
      <c r="C8447" s="10" t="s">
        <v>586</v>
      </c>
      <c r="D8447" s="8">
        <v>5</v>
      </c>
      <c r="E8447">
        <v>2008</v>
      </c>
      <c r="F8447">
        <v>324</v>
      </c>
      <c r="G8447" t="s">
        <v>11529</v>
      </c>
      <c r="H8447" s="1">
        <v>43815</v>
      </c>
      <c r="I8447" t="s">
        <v>587</v>
      </c>
      <c r="J8447" t="s">
        <v>15889</v>
      </c>
    </row>
    <row r="8448" spans="1:10" x14ac:dyDescent="0.25">
      <c r="A8448" s="10" t="s">
        <v>18274</v>
      </c>
      <c r="B8448" s="10" t="s">
        <v>249</v>
      </c>
      <c r="C8448" s="10" t="s">
        <v>586</v>
      </c>
      <c r="D8448" s="8">
        <v>6</v>
      </c>
      <c r="E8448">
        <v>2008</v>
      </c>
      <c r="F8448">
        <v>129</v>
      </c>
      <c r="G8448" t="s">
        <v>3800</v>
      </c>
      <c r="H8448" s="1">
        <v>43815</v>
      </c>
      <c r="I8448" t="s">
        <v>587</v>
      </c>
      <c r="J8448" t="s">
        <v>18275</v>
      </c>
    </row>
    <row r="8449" spans="1:10" x14ac:dyDescent="0.25">
      <c r="A8449" s="10" t="s">
        <v>20748</v>
      </c>
      <c r="B8449" s="10" t="s">
        <v>249</v>
      </c>
      <c r="C8449" s="10" t="s">
        <v>586</v>
      </c>
      <c r="D8449" s="8">
        <v>7</v>
      </c>
      <c r="E8449">
        <v>2008</v>
      </c>
      <c r="F8449">
        <v>297</v>
      </c>
      <c r="G8449" t="s">
        <v>20749</v>
      </c>
      <c r="H8449" s="1">
        <v>43815</v>
      </c>
      <c r="I8449" t="s">
        <v>587</v>
      </c>
      <c r="J8449" t="s">
        <v>20750</v>
      </c>
    </row>
    <row r="8450" spans="1:10" x14ac:dyDescent="0.25">
      <c r="A8450" s="10" t="s">
        <v>22963</v>
      </c>
      <c r="B8450" s="10" t="s">
        <v>249</v>
      </c>
      <c r="C8450" s="10" t="s">
        <v>586</v>
      </c>
      <c r="D8450" s="8">
        <v>8</v>
      </c>
      <c r="E8450">
        <v>2008</v>
      </c>
      <c r="F8450">
        <v>125</v>
      </c>
      <c r="G8450" t="s">
        <v>620</v>
      </c>
      <c r="H8450" s="1">
        <v>43815</v>
      </c>
      <c r="I8450" t="s">
        <v>587</v>
      </c>
      <c r="J8450" t="s">
        <v>22964</v>
      </c>
    </row>
    <row r="8451" spans="1:10" x14ac:dyDescent="0.25">
      <c r="A8451" s="10" t="s">
        <v>25319</v>
      </c>
      <c r="B8451" s="10" t="s">
        <v>249</v>
      </c>
      <c r="C8451" s="10" t="s">
        <v>586</v>
      </c>
      <c r="D8451" s="8">
        <v>9</v>
      </c>
      <c r="E8451">
        <v>2008</v>
      </c>
      <c r="F8451">
        <v>403</v>
      </c>
      <c r="G8451" t="s">
        <v>25320</v>
      </c>
      <c r="H8451" s="1">
        <v>43815</v>
      </c>
      <c r="I8451" t="s">
        <v>587</v>
      </c>
      <c r="J8451" t="s">
        <v>25321</v>
      </c>
    </row>
    <row r="8452" spans="1:10" x14ac:dyDescent="0.25">
      <c r="A8452" s="10" t="s">
        <v>27384</v>
      </c>
      <c r="B8452" s="10" t="s">
        <v>249</v>
      </c>
      <c r="C8452" s="10" t="s">
        <v>586</v>
      </c>
      <c r="D8452" s="8">
        <v>10</v>
      </c>
      <c r="E8452">
        <v>2008</v>
      </c>
      <c r="F8452">
        <v>510</v>
      </c>
      <c r="G8452" t="s">
        <v>27385</v>
      </c>
      <c r="H8452" s="1">
        <v>43815</v>
      </c>
      <c r="I8452" t="s">
        <v>587</v>
      </c>
      <c r="J8452" t="s">
        <v>27386</v>
      </c>
    </row>
    <row r="8453" spans="1:10" x14ac:dyDescent="0.25">
      <c r="A8453" s="10" t="s">
        <v>2141</v>
      </c>
      <c r="B8453" s="10" t="s">
        <v>2142</v>
      </c>
      <c r="C8453" s="10" t="s">
        <v>2143</v>
      </c>
      <c r="D8453" s="8">
        <v>1</v>
      </c>
      <c r="E8453">
        <v>2011</v>
      </c>
      <c r="F8453">
        <v>122</v>
      </c>
      <c r="G8453" t="s">
        <v>2144</v>
      </c>
      <c r="H8453" s="1">
        <v>42370</v>
      </c>
      <c r="I8453" t="s">
        <v>2145</v>
      </c>
      <c r="J8453" t="s">
        <v>2146</v>
      </c>
    </row>
    <row r="8454" spans="1:10" x14ac:dyDescent="0.25">
      <c r="A8454" s="10" t="s">
        <v>8724</v>
      </c>
      <c r="B8454" s="10" t="s">
        <v>2142</v>
      </c>
      <c r="C8454" s="10" t="s">
        <v>2143</v>
      </c>
      <c r="D8454" s="8">
        <v>2</v>
      </c>
      <c r="E8454">
        <v>2011</v>
      </c>
      <c r="F8454">
        <v>153</v>
      </c>
      <c r="G8454" t="s">
        <v>2371</v>
      </c>
      <c r="H8454" s="1">
        <v>42370</v>
      </c>
      <c r="I8454" t="s">
        <v>2145</v>
      </c>
      <c r="J8454" t="s">
        <v>8725</v>
      </c>
    </row>
    <row r="8455" spans="1:10" x14ac:dyDescent="0.25">
      <c r="A8455" s="10" t="s">
        <v>11473</v>
      </c>
      <c r="B8455" s="10" t="s">
        <v>2142</v>
      </c>
      <c r="C8455" s="10" t="s">
        <v>2143</v>
      </c>
      <c r="D8455" s="8">
        <v>3</v>
      </c>
      <c r="E8455">
        <v>2011</v>
      </c>
      <c r="F8455">
        <v>70</v>
      </c>
      <c r="G8455" t="s">
        <v>4902</v>
      </c>
      <c r="H8455" s="1">
        <v>42370</v>
      </c>
      <c r="I8455" t="s">
        <v>2145</v>
      </c>
      <c r="J8455" t="s">
        <v>11474</v>
      </c>
    </row>
    <row r="8456" spans="1:10" x14ac:dyDescent="0.25">
      <c r="A8456" s="10" t="s">
        <v>14217</v>
      </c>
      <c r="B8456" s="10" t="s">
        <v>2142</v>
      </c>
      <c r="C8456" s="10" t="s">
        <v>2143</v>
      </c>
      <c r="D8456" s="8">
        <v>4</v>
      </c>
      <c r="E8456">
        <v>2011</v>
      </c>
      <c r="F8456">
        <v>95</v>
      </c>
      <c r="G8456" t="s">
        <v>8410</v>
      </c>
      <c r="H8456" s="1">
        <v>42370</v>
      </c>
      <c r="I8456" t="s">
        <v>2145</v>
      </c>
      <c r="J8456" t="s">
        <v>14218</v>
      </c>
    </row>
    <row r="8457" spans="1:10" x14ac:dyDescent="0.25">
      <c r="A8457" s="10" t="s">
        <v>344</v>
      </c>
      <c r="B8457" s="10" t="s">
        <v>2142</v>
      </c>
      <c r="C8457" s="10" t="s">
        <v>2143</v>
      </c>
      <c r="D8457" s="8">
        <v>5</v>
      </c>
      <c r="E8457">
        <v>2011</v>
      </c>
      <c r="F8457">
        <v>120</v>
      </c>
      <c r="G8457" t="s">
        <v>5869</v>
      </c>
      <c r="H8457" s="1">
        <v>42370</v>
      </c>
      <c r="I8457" t="s">
        <v>2145</v>
      </c>
      <c r="J8457" t="s">
        <v>17916</v>
      </c>
    </row>
    <row r="8458" spans="1:10" x14ac:dyDescent="0.25">
      <c r="A8458" s="10" t="s">
        <v>19071</v>
      </c>
      <c r="B8458" s="10" t="s">
        <v>2142</v>
      </c>
      <c r="C8458" s="10" t="s">
        <v>2143</v>
      </c>
      <c r="D8458" s="8">
        <f>VALUE(LEFT(J8458,2))</f>
        <v>6</v>
      </c>
      <c r="E8458">
        <v>2011</v>
      </c>
      <c r="F8458">
        <v>96</v>
      </c>
      <c r="G8458" t="s">
        <v>2706</v>
      </c>
      <c r="H8458" s="1">
        <v>42370</v>
      </c>
      <c r="I8458" t="s">
        <v>2145</v>
      </c>
      <c r="J8458" t="s">
        <v>19072</v>
      </c>
    </row>
    <row r="8459" spans="1:10" x14ac:dyDescent="0.25">
      <c r="A8459" s="10" t="s">
        <v>3435</v>
      </c>
      <c r="B8459" s="10" t="s">
        <v>2593</v>
      </c>
      <c r="C8459" s="10" t="s">
        <v>3436</v>
      </c>
      <c r="D8459" s="8">
        <v>1</v>
      </c>
      <c r="E8459">
        <v>2010</v>
      </c>
      <c r="F8459">
        <v>252</v>
      </c>
      <c r="G8459" t="s">
        <v>2176</v>
      </c>
      <c r="H8459" s="1">
        <v>42370</v>
      </c>
      <c r="I8459" t="s">
        <v>3437</v>
      </c>
      <c r="J8459" t="s">
        <v>3438</v>
      </c>
    </row>
    <row r="8460" spans="1:10" x14ac:dyDescent="0.25">
      <c r="A8460" s="10" t="s">
        <v>7445</v>
      </c>
      <c r="B8460" s="10" t="s">
        <v>2593</v>
      </c>
      <c r="C8460" s="10" t="s">
        <v>3436</v>
      </c>
      <c r="D8460" s="8">
        <v>2</v>
      </c>
      <c r="E8460">
        <v>2010</v>
      </c>
      <c r="F8460">
        <v>228</v>
      </c>
      <c r="G8460" t="s">
        <v>700</v>
      </c>
      <c r="H8460" s="1">
        <v>42370</v>
      </c>
      <c r="I8460" t="s">
        <v>3437</v>
      </c>
      <c r="J8460" t="s">
        <v>9359</v>
      </c>
    </row>
    <row r="8461" spans="1:10" x14ac:dyDescent="0.25">
      <c r="A8461" s="10" t="s">
        <v>6816</v>
      </c>
      <c r="B8461" s="10" t="s">
        <v>2593</v>
      </c>
      <c r="C8461" s="10" t="s">
        <v>3436</v>
      </c>
      <c r="D8461" s="8">
        <v>3</v>
      </c>
      <c r="E8461">
        <v>2010</v>
      </c>
      <c r="F8461">
        <v>277</v>
      </c>
      <c r="G8461" t="s">
        <v>1335</v>
      </c>
      <c r="H8461" s="1">
        <v>42370</v>
      </c>
      <c r="I8461" t="s">
        <v>3437</v>
      </c>
      <c r="J8461" t="s">
        <v>11312</v>
      </c>
    </row>
    <row r="8462" spans="1:10" x14ac:dyDescent="0.25">
      <c r="A8462" s="10" t="s">
        <v>15414</v>
      </c>
      <c r="B8462" s="10" t="s">
        <v>2593</v>
      </c>
      <c r="C8462" s="10" t="s">
        <v>3436</v>
      </c>
      <c r="D8462" s="8">
        <v>4</v>
      </c>
      <c r="E8462">
        <v>2010</v>
      </c>
      <c r="F8462">
        <v>274</v>
      </c>
      <c r="G8462" t="s">
        <v>3150</v>
      </c>
      <c r="H8462" s="1">
        <v>42370</v>
      </c>
      <c r="I8462" t="s">
        <v>3437</v>
      </c>
      <c r="J8462" t="s">
        <v>15415</v>
      </c>
    </row>
    <row r="8463" spans="1:10" x14ac:dyDescent="0.25">
      <c r="A8463" s="10" t="s">
        <v>17199</v>
      </c>
      <c r="B8463" s="10" t="s">
        <v>2593</v>
      </c>
      <c r="C8463" s="10" t="s">
        <v>3436</v>
      </c>
      <c r="D8463" s="8">
        <v>5</v>
      </c>
      <c r="E8463">
        <v>2010</v>
      </c>
      <c r="F8463">
        <v>191</v>
      </c>
      <c r="G8463" t="s">
        <v>1499</v>
      </c>
      <c r="H8463" s="1">
        <v>42370</v>
      </c>
      <c r="I8463" t="s">
        <v>3437</v>
      </c>
      <c r="J8463" t="s">
        <v>17200</v>
      </c>
    </row>
    <row r="8464" spans="1:10" x14ac:dyDescent="0.25">
      <c r="A8464" s="10" t="s">
        <v>19094</v>
      </c>
      <c r="B8464" s="10" t="s">
        <v>2593</v>
      </c>
      <c r="C8464" s="10" t="s">
        <v>3436</v>
      </c>
      <c r="D8464" s="8">
        <v>6</v>
      </c>
      <c r="E8464">
        <v>2010</v>
      </c>
      <c r="F8464">
        <v>223</v>
      </c>
      <c r="G8464" t="s">
        <v>1285</v>
      </c>
      <c r="H8464" s="1">
        <v>42370</v>
      </c>
      <c r="I8464" t="s">
        <v>3437</v>
      </c>
      <c r="J8464" t="s">
        <v>19095</v>
      </c>
    </row>
    <row r="8465" spans="1:10" x14ac:dyDescent="0.25">
      <c r="A8465" s="10" t="s">
        <v>21765</v>
      </c>
      <c r="B8465" s="10" t="s">
        <v>2593</v>
      </c>
      <c r="C8465" s="10" t="s">
        <v>3436</v>
      </c>
      <c r="D8465" s="8">
        <v>7</v>
      </c>
      <c r="E8465">
        <v>2010</v>
      </c>
      <c r="F8465">
        <v>222</v>
      </c>
      <c r="G8465" t="s">
        <v>4042</v>
      </c>
      <c r="H8465" s="1">
        <v>42370</v>
      </c>
      <c r="I8465" t="s">
        <v>3437</v>
      </c>
      <c r="J8465" t="s">
        <v>21766</v>
      </c>
    </row>
    <row r="8466" spans="1:10" x14ac:dyDescent="0.25">
      <c r="A8466" s="10" t="s">
        <v>23789</v>
      </c>
      <c r="B8466" s="10" t="s">
        <v>2593</v>
      </c>
      <c r="C8466" s="10" t="s">
        <v>3436</v>
      </c>
      <c r="D8466" s="8">
        <v>8</v>
      </c>
      <c r="E8466">
        <v>2010</v>
      </c>
      <c r="F8466">
        <v>274</v>
      </c>
      <c r="G8466" t="s">
        <v>1830</v>
      </c>
      <c r="H8466" s="1">
        <v>42370</v>
      </c>
      <c r="I8466" t="s">
        <v>3437</v>
      </c>
      <c r="J8466" t="s">
        <v>23790</v>
      </c>
    </row>
    <row r="8467" spans="1:10" x14ac:dyDescent="0.25">
      <c r="A8467" s="10" t="s">
        <v>26483</v>
      </c>
      <c r="B8467" s="10" t="s">
        <v>2593</v>
      </c>
      <c r="C8467" s="10" t="s">
        <v>3436</v>
      </c>
      <c r="D8467" s="8">
        <v>9</v>
      </c>
      <c r="E8467">
        <v>2010</v>
      </c>
      <c r="F8467">
        <v>234</v>
      </c>
      <c r="G8467" t="s">
        <v>1382</v>
      </c>
      <c r="H8467" s="1">
        <v>42370</v>
      </c>
      <c r="I8467" t="s">
        <v>3437</v>
      </c>
      <c r="J8467" t="s">
        <v>26484</v>
      </c>
    </row>
    <row r="8468" spans="1:10" x14ac:dyDescent="0.25">
      <c r="A8468" s="10" t="s">
        <v>28354</v>
      </c>
      <c r="B8468" s="10" t="s">
        <v>2593</v>
      </c>
      <c r="C8468" s="10" t="s">
        <v>3436</v>
      </c>
      <c r="D8468" s="8">
        <v>10</v>
      </c>
      <c r="E8468">
        <v>2010</v>
      </c>
      <c r="F8468">
        <v>264</v>
      </c>
      <c r="G8468" t="s">
        <v>206</v>
      </c>
      <c r="H8468" s="1">
        <v>42370</v>
      </c>
      <c r="I8468" t="s">
        <v>3437</v>
      </c>
      <c r="J8468" t="s">
        <v>28355</v>
      </c>
    </row>
    <row r="8469" spans="1:10" x14ac:dyDescent="0.25">
      <c r="A8469" s="10" t="s">
        <v>29862</v>
      </c>
      <c r="B8469" s="10" t="s">
        <v>2593</v>
      </c>
      <c r="C8469" s="10" t="s">
        <v>3436</v>
      </c>
      <c r="D8469" s="8">
        <v>11</v>
      </c>
      <c r="E8469">
        <v>2010</v>
      </c>
      <c r="F8469">
        <v>217</v>
      </c>
      <c r="G8469" t="s">
        <v>716</v>
      </c>
      <c r="H8469" s="1">
        <v>42370</v>
      </c>
      <c r="I8469" t="s">
        <v>3437</v>
      </c>
      <c r="J8469" t="s">
        <v>29863</v>
      </c>
    </row>
    <row r="8470" spans="1:10" x14ac:dyDescent="0.25">
      <c r="A8470" s="10" t="s">
        <v>9191</v>
      </c>
      <c r="B8470" s="10" t="s">
        <v>2593</v>
      </c>
      <c r="C8470" s="10" t="s">
        <v>3436</v>
      </c>
      <c r="D8470" s="8">
        <v>12</v>
      </c>
      <c r="E8470">
        <v>2010</v>
      </c>
      <c r="F8470">
        <v>226</v>
      </c>
      <c r="G8470" t="s">
        <v>1438</v>
      </c>
      <c r="H8470" s="1">
        <v>42370</v>
      </c>
      <c r="I8470" t="s">
        <v>3437</v>
      </c>
      <c r="J8470" t="s">
        <v>31816</v>
      </c>
    </row>
    <row r="8471" spans="1:10" x14ac:dyDescent="0.25">
      <c r="A8471" s="10" t="s">
        <v>2592</v>
      </c>
      <c r="B8471" s="10" t="s">
        <v>2593</v>
      </c>
      <c r="C8471" s="10" t="s">
        <v>2594</v>
      </c>
      <c r="D8471" s="8">
        <v>1</v>
      </c>
      <c r="E8471">
        <v>2006</v>
      </c>
      <c r="F8471">
        <v>275</v>
      </c>
      <c r="G8471" t="s">
        <v>2595</v>
      </c>
      <c r="H8471" s="1">
        <v>42370</v>
      </c>
      <c r="I8471" t="s">
        <v>2596</v>
      </c>
      <c r="J8471" t="s">
        <v>2597</v>
      </c>
    </row>
    <row r="8472" spans="1:10" x14ac:dyDescent="0.25">
      <c r="A8472" s="10" t="s">
        <v>7958</v>
      </c>
      <c r="B8472" s="10" t="s">
        <v>2593</v>
      </c>
      <c r="C8472" s="10" t="s">
        <v>2594</v>
      </c>
      <c r="D8472" s="8">
        <v>2</v>
      </c>
      <c r="E8472">
        <v>2006</v>
      </c>
      <c r="F8472">
        <v>200</v>
      </c>
      <c r="G8472" t="s">
        <v>1489</v>
      </c>
      <c r="H8472" s="1">
        <v>42370</v>
      </c>
      <c r="I8472" t="s">
        <v>2596</v>
      </c>
      <c r="J8472" t="s">
        <v>7959</v>
      </c>
    </row>
    <row r="8473" spans="1:10" x14ac:dyDescent="0.25">
      <c r="A8473" s="10" t="s">
        <v>10982</v>
      </c>
      <c r="B8473" s="10" t="s">
        <v>2593</v>
      </c>
      <c r="C8473" s="10" t="s">
        <v>2594</v>
      </c>
      <c r="D8473" s="8">
        <v>3</v>
      </c>
      <c r="E8473">
        <v>2006</v>
      </c>
      <c r="F8473">
        <v>265</v>
      </c>
      <c r="G8473" t="s">
        <v>10115</v>
      </c>
      <c r="H8473" s="1">
        <v>42370</v>
      </c>
      <c r="I8473" t="s">
        <v>2596</v>
      </c>
      <c r="J8473" t="s">
        <v>10983</v>
      </c>
    </row>
    <row r="8474" spans="1:10" x14ac:dyDescent="0.25">
      <c r="A8474" s="10" t="s">
        <v>15456</v>
      </c>
      <c r="B8474" s="10" t="s">
        <v>2593</v>
      </c>
      <c r="C8474" s="10" t="s">
        <v>2594</v>
      </c>
      <c r="D8474" s="8">
        <v>4</v>
      </c>
      <c r="E8474">
        <v>2006</v>
      </c>
      <c r="F8474">
        <v>205</v>
      </c>
      <c r="G8474" t="s">
        <v>369</v>
      </c>
      <c r="H8474" s="1">
        <v>42370</v>
      </c>
      <c r="I8474" t="s">
        <v>2596</v>
      </c>
      <c r="J8474" t="s">
        <v>15457</v>
      </c>
    </row>
    <row r="8475" spans="1:10" x14ac:dyDescent="0.25">
      <c r="A8475" s="10" t="s">
        <v>2594</v>
      </c>
      <c r="B8475" s="10" t="s">
        <v>2593</v>
      </c>
      <c r="C8475" s="10" t="s">
        <v>2594</v>
      </c>
      <c r="D8475" s="8">
        <v>5</v>
      </c>
      <c r="E8475">
        <v>2006</v>
      </c>
      <c r="F8475">
        <v>171</v>
      </c>
      <c r="G8475" t="s">
        <v>840</v>
      </c>
      <c r="H8475" s="1">
        <v>42370</v>
      </c>
      <c r="I8475" t="s">
        <v>2596</v>
      </c>
      <c r="J8475" t="s">
        <v>16636</v>
      </c>
    </row>
    <row r="8476" spans="1:10" x14ac:dyDescent="0.25">
      <c r="A8476" s="10" t="s">
        <v>20334</v>
      </c>
      <c r="B8476" s="10" t="s">
        <v>2593</v>
      </c>
      <c r="C8476" s="10" t="s">
        <v>2594</v>
      </c>
      <c r="D8476" s="8">
        <v>6</v>
      </c>
      <c r="E8476">
        <v>2006</v>
      </c>
      <c r="F8476">
        <v>285</v>
      </c>
      <c r="G8476" t="s">
        <v>294</v>
      </c>
      <c r="H8476" s="1">
        <v>42370</v>
      </c>
      <c r="I8476" t="s">
        <v>2596</v>
      </c>
      <c r="J8476" t="s">
        <v>20335</v>
      </c>
    </row>
    <row r="8477" spans="1:10" x14ac:dyDescent="0.25">
      <c r="A8477" s="10" t="s">
        <v>22735</v>
      </c>
      <c r="B8477" s="10" t="s">
        <v>2593</v>
      </c>
      <c r="C8477" s="10" t="s">
        <v>2594</v>
      </c>
      <c r="D8477" s="8">
        <v>7</v>
      </c>
      <c r="E8477">
        <v>2006</v>
      </c>
      <c r="F8477">
        <v>181</v>
      </c>
      <c r="G8477" t="s">
        <v>4033</v>
      </c>
      <c r="H8477" s="1">
        <v>42370</v>
      </c>
      <c r="I8477" t="s">
        <v>2596</v>
      </c>
      <c r="J8477" t="s">
        <v>22736</v>
      </c>
    </row>
    <row r="8478" spans="1:10" x14ac:dyDescent="0.25">
      <c r="A8478" s="10" t="s">
        <v>23806</v>
      </c>
      <c r="B8478" s="10" t="s">
        <v>2593</v>
      </c>
      <c r="C8478" s="10" t="s">
        <v>2594</v>
      </c>
      <c r="D8478" s="8">
        <v>8</v>
      </c>
      <c r="E8478">
        <v>2006</v>
      </c>
      <c r="F8478">
        <v>231</v>
      </c>
      <c r="G8478" t="s">
        <v>7636</v>
      </c>
      <c r="H8478" s="1">
        <v>42370</v>
      </c>
      <c r="I8478" t="s">
        <v>2596</v>
      </c>
      <c r="J8478" t="s">
        <v>23807</v>
      </c>
    </row>
    <row r="8479" spans="1:10" x14ac:dyDescent="0.25">
      <c r="A8479" s="10" t="s">
        <v>25903</v>
      </c>
      <c r="B8479" s="10" t="s">
        <v>2593</v>
      </c>
      <c r="C8479" s="10" t="s">
        <v>2594</v>
      </c>
      <c r="D8479" s="8">
        <v>9</v>
      </c>
      <c r="E8479">
        <v>2006</v>
      </c>
      <c r="F8479">
        <v>192</v>
      </c>
      <c r="G8479" t="s">
        <v>800</v>
      </c>
      <c r="H8479" s="1">
        <v>42370</v>
      </c>
      <c r="I8479" t="s">
        <v>2596</v>
      </c>
      <c r="J8479" t="s">
        <v>25904</v>
      </c>
    </row>
    <row r="8480" spans="1:10" x14ac:dyDescent="0.25">
      <c r="A8480" s="10" t="s">
        <v>27760</v>
      </c>
      <c r="B8480" s="10" t="s">
        <v>2593</v>
      </c>
      <c r="C8480" s="10" t="s">
        <v>2594</v>
      </c>
      <c r="D8480" s="8">
        <v>10</v>
      </c>
      <c r="E8480">
        <v>2006</v>
      </c>
      <c r="F8480">
        <v>194</v>
      </c>
      <c r="G8480" t="s">
        <v>654</v>
      </c>
      <c r="H8480" s="1">
        <v>42370</v>
      </c>
      <c r="I8480" t="s">
        <v>2596</v>
      </c>
      <c r="J8480" t="s">
        <v>27761</v>
      </c>
    </row>
    <row r="8481" spans="1:10" x14ac:dyDescent="0.25">
      <c r="A8481" s="10" t="s">
        <v>30706</v>
      </c>
      <c r="B8481" s="10" t="s">
        <v>2593</v>
      </c>
      <c r="C8481" s="10" t="s">
        <v>2594</v>
      </c>
      <c r="D8481" s="8">
        <v>11</v>
      </c>
      <c r="E8481">
        <v>2006</v>
      </c>
      <c r="F8481">
        <v>214</v>
      </c>
      <c r="G8481" t="s">
        <v>7053</v>
      </c>
      <c r="H8481" s="1">
        <v>42370</v>
      </c>
      <c r="I8481" t="s">
        <v>2596</v>
      </c>
      <c r="J8481" t="s">
        <v>30707</v>
      </c>
    </row>
    <row r="8482" spans="1:10" x14ac:dyDescent="0.25">
      <c r="A8482" s="10" t="s">
        <v>31350</v>
      </c>
      <c r="B8482" s="10" t="s">
        <v>2593</v>
      </c>
      <c r="C8482" s="10" t="s">
        <v>2594</v>
      </c>
      <c r="D8482" s="8">
        <v>12</v>
      </c>
      <c r="E8482">
        <v>2006</v>
      </c>
      <c r="F8482">
        <v>300</v>
      </c>
      <c r="G8482" t="s">
        <v>1489</v>
      </c>
      <c r="H8482" s="1">
        <v>44261</v>
      </c>
      <c r="I8482" t="s">
        <v>2596</v>
      </c>
      <c r="J8482" t="s">
        <v>31351</v>
      </c>
    </row>
    <row r="8483" spans="1:10" x14ac:dyDescent="0.25">
      <c r="A8483" s="10" t="s">
        <v>32437</v>
      </c>
      <c r="B8483" s="10" t="s">
        <v>2593</v>
      </c>
      <c r="C8483" s="10" t="s">
        <v>2594</v>
      </c>
      <c r="D8483" s="8">
        <v>13</v>
      </c>
      <c r="E8483">
        <v>2006</v>
      </c>
      <c r="F8483">
        <v>171</v>
      </c>
      <c r="G8483" t="s">
        <v>1882</v>
      </c>
      <c r="H8483" s="1">
        <v>42370</v>
      </c>
      <c r="I8483" t="s">
        <v>2596</v>
      </c>
      <c r="J8483" t="s">
        <v>32438</v>
      </c>
    </row>
    <row r="8484" spans="1:10" x14ac:dyDescent="0.25">
      <c r="A8484" s="10" t="s">
        <v>5814</v>
      </c>
      <c r="B8484" s="10" t="s">
        <v>2593</v>
      </c>
      <c r="C8484" s="10" t="s">
        <v>5815</v>
      </c>
      <c r="D8484" s="8">
        <v>1</v>
      </c>
      <c r="E8484">
        <v>2004</v>
      </c>
      <c r="F8484">
        <v>227</v>
      </c>
      <c r="G8484" t="s">
        <v>5816</v>
      </c>
      <c r="H8484" s="1">
        <v>42370</v>
      </c>
      <c r="I8484" t="s">
        <v>5817</v>
      </c>
      <c r="J8484" t="s">
        <v>5818</v>
      </c>
    </row>
    <row r="8485" spans="1:10" x14ac:dyDescent="0.25">
      <c r="A8485" s="10" t="s">
        <v>9334</v>
      </c>
      <c r="B8485" s="10" t="s">
        <v>2593</v>
      </c>
      <c r="C8485" s="10" t="s">
        <v>5815</v>
      </c>
      <c r="D8485" s="8">
        <v>2</v>
      </c>
      <c r="E8485">
        <v>2004</v>
      </c>
      <c r="F8485">
        <v>241</v>
      </c>
      <c r="G8485" t="s">
        <v>437</v>
      </c>
      <c r="H8485" s="1">
        <v>42370</v>
      </c>
      <c r="I8485" t="s">
        <v>5817</v>
      </c>
      <c r="J8485" t="s">
        <v>9335</v>
      </c>
    </row>
    <row r="8486" spans="1:10" x14ac:dyDescent="0.25">
      <c r="A8486" s="10" t="s">
        <v>11434</v>
      </c>
      <c r="B8486" s="10" t="s">
        <v>2593</v>
      </c>
      <c r="C8486" s="10" t="s">
        <v>5815</v>
      </c>
      <c r="D8486" s="8">
        <v>3</v>
      </c>
      <c r="E8486">
        <v>2004</v>
      </c>
      <c r="F8486">
        <v>228</v>
      </c>
      <c r="G8486" t="s">
        <v>2344</v>
      </c>
      <c r="H8486" s="1">
        <v>42370</v>
      </c>
      <c r="I8486" t="s">
        <v>5817</v>
      </c>
      <c r="J8486" t="s">
        <v>11435</v>
      </c>
    </row>
    <row r="8487" spans="1:10" x14ac:dyDescent="0.25">
      <c r="A8487" s="10" t="s">
        <v>15081</v>
      </c>
      <c r="B8487" s="10" t="s">
        <v>2593</v>
      </c>
      <c r="C8487" s="10" t="s">
        <v>5815</v>
      </c>
      <c r="D8487" s="8">
        <v>4</v>
      </c>
      <c r="E8487">
        <v>2004</v>
      </c>
      <c r="F8487">
        <v>206</v>
      </c>
      <c r="G8487" t="s">
        <v>1047</v>
      </c>
      <c r="H8487" s="1">
        <v>42370</v>
      </c>
      <c r="I8487" t="s">
        <v>5817</v>
      </c>
      <c r="J8487" t="s">
        <v>15082</v>
      </c>
    </row>
    <row r="8488" spans="1:10" x14ac:dyDescent="0.25">
      <c r="A8488" s="10" t="s">
        <v>17781</v>
      </c>
      <c r="B8488" s="10" t="s">
        <v>2593</v>
      </c>
      <c r="C8488" s="10" t="s">
        <v>5815</v>
      </c>
      <c r="D8488" s="8">
        <v>5</v>
      </c>
      <c r="E8488">
        <v>2004</v>
      </c>
      <c r="F8488">
        <v>208</v>
      </c>
      <c r="G8488" t="s">
        <v>2371</v>
      </c>
      <c r="H8488" s="1">
        <v>42370</v>
      </c>
      <c r="I8488" t="s">
        <v>5817</v>
      </c>
      <c r="J8488" t="s">
        <v>17782</v>
      </c>
    </row>
    <row r="8489" spans="1:10" x14ac:dyDescent="0.25">
      <c r="A8489" s="10" t="s">
        <v>19822</v>
      </c>
      <c r="B8489" s="10" t="s">
        <v>2593</v>
      </c>
      <c r="C8489" s="10" t="s">
        <v>5815</v>
      </c>
      <c r="D8489" s="8">
        <v>6</v>
      </c>
      <c r="E8489">
        <v>2004</v>
      </c>
      <c r="F8489">
        <v>201</v>
      </c>
      <c r="G8489" t="s">
        <v>5272</v>
      </c>
      <c r="H8489" s="1">
        <v>42370</v>
      </c>
      <c r="I8489" t="s">
        <v>5817</v>
      </c>
      <c r="J8489" t="s">
        <v>19823</v>
      </c>
    </row>
    <row r="8490" spans="1:10" x14ac:dyDescent="0.25">
      <c r="A8490" s="10" t="s">
        <v>22203</v>
      </c>
      <c r="B8490" s="10" t="s">
        <v>2593</v>
      </c>
      <c r="C8490" s="10" t="s">
        <v>5815</v>
      </c>
      <c r="D8490" s="8">
        <v>7</v>
      </c>
      <c r="E8490">
        <v>2004</v>
      </c>
      <c r="F8490">
        <v>217</v>
      </c>
      <c r="G8490" t="s">
        <v>1607</v>
      </c>
      <c r="H8490" s="1">
        <v>42370</v>
      </c>
      <c r="I8490" t="s">
        <v>5817</v>
      </c>
      <c r="J8490" t="s">
        <v>22204</v>
      </c>
    </row>
    <row r="8491" spans="1:10" x14ac:dyDescent="0.25">
      <c r="A8491" s="10" t="s">
        <v>24433</v>
      </c>
      <c r="B8491" s="10" t="s">
        <v>2593</v>
      </c>
      <c r="C8491" s="10" t="s">
        <v>5815</v>
      </c>
      <c r="D8491" s="8">
        <v>8</v>
      </c>
      <c r="E8491">
        <v>2004</v>
      </c>
      <c r="F8491">
        <v>180</v>
      </c>
      <c r="G8491" t="s">
        <v>8360</v>
      </c>
      <c r="H8491" s="1">
        <v>42370</v>
      </c>
      <c r="I8491" t="s">
        <v>5817</v>
      </c>
      <c r="J8491" t="s">
        <v>24434</v>
      </c>
    </row>
    <row r="8492" spans="1:10" x14ac:dyDescent="0.25">
      <c r="A8492" s="10" t="s">
        <v>25689</v>
      </c>
      <c r="B8492" s="10" t="s">
        <v>2593</v>
      </c>
      <c r="C8492" s="10" t="s">
        <v>5815</v>
      </c>
      <c r="D8492" s="8">
        <v>9</v>
      </c>
      <c r="E8492">
        <v>2004</v>
      </c>
      <c r="F8492">
        <v>190</v>
      </c>
      <c r="G8492" t="s">
        <v>9780</v>
      </c>
      <c r="H8492" s="1">
        <v>42370</v>
      </c>
      <c r="I8492" t="s">
        <v>5817</v>
      </c>
      <c r="J8492" t="s">
        <v>25690</v>
      </c>
    </row>
    <row r="8493" spans="1:10" x14ac:dyDescent="0.25">
      <c r="A8493" s="10" t="s">
        <v>28403</v>
      </c>
      <c r="B8493" s="10" t="s">
        <v>2593</v>
      </c>
      <c r="C8493" s="10" t="s">
        <v>5815</v>
      </c>
      <c r="D8493" s="8">
        <v>10</v>
      </c>
      <c r="E8493">
        <v>2004</v>
      </c>
      <c r="F8493">
        <v>195</v>
      </c>
      <c r="G8493" t="s">
        <v>1997</v>
      </c>
      <c r="H8493" s="1">
        <v>42370</v>
      </c>
      <c r="I8493" t="s">
        <v>5817</v>
      </c>
      <c r="J8493" t="s">
        <v>28404</v>
      </c>
    </row>
    <row r="8494" spans="1:10" x14ac:dyDescent="0.25">
      <c r="A8494" s="10" t="s">
        <v>30091</v>
      </c>
      <c r="B8494" s="10" t="s">
        <v>2593</v>
      </c>
      <c r="C8494" s="10" t="s">
        <v>5815</v>
      </c>
      <c r="D8494" s="8">
        <v>11</v>
      </c>
      <c r="E8494">
        <v>2004</v>
      </c>
      <c r="F8494">
        <v>220</v>
      </c>
      <c r="G8494" t="s">
        <v>2520</v>
      </c>
      <c r="H8494" s="1">
        <v>42370</v>
      </c>
      <c r="I8494" t="s">
        <v>5817</v>
      </c>
      <c r="J8494" t="s">
        <v>30092</v>
      </c>
    </row>
    <row r="8495" spans="1:10" x14ac:dyDescent="0.25">
      <c r="A8495" s="10" t="s">
        <v>32004</v>
      </c>
      <c r="B8495" s="10" t="s">
        <v>2593</v>
      </c>
      <c r="C8495" s="10" t="s">
        <v>5815</v>
      </c>
      <c r="D8495" s="8">
        <v>12</v>
      </c>
      <c r="E8495">
        <v>2004</v>
      </c>
      <c r="F8495">
        <v>228</v>
      </c>
      <c r="G8495" t="s">
        <v>1882</v>
      </c>
      <c r="H8495" s="1">
        <v>42370</v>
      </c>
      <c r="I8495" t="s">
        <v>5817</v>
      </c>
      <c r="J8495" t="s">
        <v>32005</v>
      </c>
    </row>
    <row r="8496" spans="1:10" x14ac:dyDescent="0.25">
      <c r="A8496" s="10" t="s">
        <v>1379</v>
      </c>
      <c r="B8496" s="10" t="s">
        <v>1380</v>
      </c>
      <c r="C8496" s="10" t="s">
        <v>1381</v>
      </c>
      <c r="D8496" s="8">
        <v>1</v>
      </c>
      <c r="E8496">
        <v>2000</v>
      </c>
      <c r="F8496">
        <v>229</v>
      </c>
      <c r="G8496" t="s">
        <v>1382</v>
      </c>
      <c r="H8496" s="1">
        <v>42370</v>
      </c>
      <c r="I8496" t="s">
        <v>1383</v>
      </c>
      <c r="J8496" t="s">
        <v>1384</v>
      </c>
    </row>
    <row r="8497" spans="1:10" x14ac:dyDescent="0.25">
      <c r="A8497" s="10" t="s">
        <v>13392</v>
      </c>
      <c r="B8497" s="10" t="s">
        <v>1380</v>
      </c>
      <c r="C8497" s="10" t="s">
        <v>1381</v>
      </c>
      <c r="D8497" s="8">
        <v>4</v>
      </c>
      <c r="E8497">
        <v>2000</v>
      </c>
      <c r="F8497">
        <v>168</v>
      </c>
      <c r="G8497" t="s">
        <v>2344</v>
      </c>
      <c r="H8497" s="1">
        <v>42370</v>
      </c>
      <c r="I8497" t="s">
        <v>1383</v>
      </c>
      <c r="J8497" t="s">
        <v>13393</v>
      </c>
    </row>
    <row r="8498" spans="1:10" x14ac:dyDescent="0.25">
      <c r="A8498" s="10" t="s">
        <v>15976</v>
      </c>
      <c r="B8498" s="10" t="s">
        <v>1380</v>
      </c>
      <c r="C8498" s="10" t="s">
        <v>1381</v>
      </c>
      <c r="D8498" s="8">
        <v>5</v>
      </c>
      <c r="E8498">
        <v>2000</v>
      </c>
      <c r="F8498">
        <v>214</v>
      </c>
      <c r="G8498" t="s">
        <v>3068</v>
      </c>
      <c r="H8498" s="1">
        <v>42370</v>
      </c>
      <c r="I8498" t="s">
        <v>1383</v>
      </c>
      <c r="J8498" t="s">
        <v>15977</v>
      </c>
    </row>
    <row r="8499" spans="1:10" x14ac:dyDescent="0.25">
      <c r="A8499" s="10" t="s">
        <v>25600</v>
      </c>
      <c r="B8499" s="10" t="s">
        <v>1380</v>
      </c>
      <c r="C8499" s="10" t="s">
        <v>1381</v>
      </c>
      <c r="D8499" s="8">
        <v>9</v>
      </c>
      <c r="E8499">
        <v>2000</v>
      </c>
      <c r="F8499">
        <v>261</v>
      </c>
      <c r="G8499" t="s">
        <v>1534</v>
      </c>
      <c r="H8499" s="1">
        <v>42370</v>
      </c>
      <c r="I8499" t="s">
        <v>1383</v>
      </c>
      <c r="J8499" t="s">
        <v>25601</v>
      </c>
    </row>
    <row r="8500" spans="1:10" x14ac:dyDescent="0.25">
      <c r="A8500" s="10" t="s">
        <v>9440</v>
      </c>
      <c r="B8500" s="10" t="s">
        <v>5918</v>
      </c>
      <c r="C8500" s="10" t="s">
        <v>9441</v>
      </c>
      <c r="D8500" s="8">
        <v>2</v>
      </c>
      <c r="E8500">
        <v>2006</v>
      </c>
      <c r="F8500">
        <v>219</v>
      </c>
      <c r="G8500" t="s">
        <v>3663</v>
      </c>
      <c r="H8500" s="1">
        <v>43815</v>
      </c>
      <c r="I8500" t="s">
        <v>9442</v>
      </c>
      <c r="J8500" t="s">
        <v>9443</v>
      </c>
    </row>
    <row r="8501" spans="1:10" x14ac:dyDescent="0.25">
      <c r="A8501" s="10" t="s">
        <v>12357</v>
      </c>
      <c r="B8501" s="10" t="s">
        <v>5918</v>
      </c>
      <c r="C8501" s="10" t="s">
        <v>9441</v>
      </c>
      <c r="D8501" s="8">
        <v>3</v>
      </c>
      <c r="E8501">
        <v>2006</v>
      </c>
      <c r="F8501">
        <v>275</v>
      </c>
      <c r="G8501" t="s">
        <v>8065</v>
      </c>
      <c r="H8501" s="1">
        <v>43815</v>
      </c>
      <c r="I8501" t="s">
        <v>9442</v>
      </c>
      <c r="J8501" t="s">
        <v>12358</v>
      </c>
    </row>
    <row r="8502" spans="1:10" x14ac:dyDescent="0.25">
      <c r="A8502" s="10" t="s">
        <v>15130</v>
      </c>
      <c r="B8502" s="10" t="s">
        <v>5918</v>
      </c>
      <c r="C8502" s="10" t="s">
        <v>9441</v>
      </c>
      <c r="D8502" s="8">
        <v>4</v>
      </c>
      <c r="E8502">
        <v>2006</v>
      </c>
      <c r="F8502">
        <v>284</v>
      </c>
      <c r="G8502" t="s">
        <v>2635</v>
      </c>
      <c r="H8502" s="1">
        <v>43815</v>
      </c>
      <c r="I8502" t="s">
        <v>9442</v>
      </c>
      <c r="J8502" t="s">
        <v>15131</v>
      </c>
    </row>
    <row r="8503" spans="1:10" x14ac:dyDescent="0.25">
      <c r="A8503" s="10" t="s">
        <v>16465</v>
      </c>
      <c r="B8503" s="10" t="s">
        <v>5918</v>
      </c>
      <c r="C8503" s="10" t="s">
        <v>9441</v>
      </c>
      <c r="D8503" s="8">
        <v>5</v>
      </c>
      <c r="E8503">
        <v>2006</v>
      </c>
      <c r="F8503">
        <v>361</v>
      </c>
      <c r="G8503" t="s">
        <v>97</v>
      </c>
      <c r="H8503" s="1">
        <v>43815</v>
      </c>
      <c r="I8503" t="s">
        <v>9442</v>
      </c>
      <c r="J8503" t="s">
        <v>16466</v>
      </c>
    </row>
    <row r="8504" spans="1:10" x14ac:dyDescent="0.25">
      <c r="A8504" s="10" t="s">
        <v>19741</v>
      </c>
      <c r="B8504" s="10" t="s">
        <v>5918</v>
      </c>
      <c r="C8504" s="10" t="s">
        <v>9441</v>
      </c>
      <c r="D8504" s="8">
        <v>6</v>
      </c>
      <c r="E8504">
        <v>2006</v>
      </c>
      <c r="F8504">
        <v>386</v>
      </c>
      <c r="G8504" t="s">
        <v>5359</v>
      </c>
      <c r="H8504" s="1">
        <v>43815</v>
      </c>
      <c r="I8504" t="s">
        <v>9442</v>
      </c>
      <c r="J8504" t="s">
        <v>19742</v>
      </c>
    </row>
    <row r="8505" spans="1:10" x14ac:dyDescent="0.25">
      <c r="A8505" s="10" t="s">
        <v>21123</v>
      </c>
      <c r="B8505" s="10" t="s">
        <v>5918</v>
      </c>
      <c r="C8505" s="10" t="s">
        <v>9441</v>
      </c>
      <c r="D8505" s="8">
        <v>7</v>
      </c>
      <c r="E8505">
        <v>2006</v>
      </c>
      <c r="F8505">
        <v>250</v>
      </c>
      <c r="G8505" t="s">
        <v>5368</v>
      </c>
      <c r="H8505" s="1">
        <v>43815</v>
      </c>
      <c r="I8505" t="s">
        <v>9442</v>
      </c>
      <c r="J8505" t="s">
        <v>21124</v>
      </c>
    </row>
    <row r="8506" spans="1:10" x14ac:dyDescent="0.25">
      <c r="A8506" s="10" t="s">
        <v>23878</v>
      </c>
      <c r="B8506" s="10" t="s">
        <v>5918</v>
      </c>
      <c r="C8506" s="10" t="s">
        <v>9441</v>
      </c>
      <c r="D8506" s="8">
        <v>8</v>
      </c>
      <c r="E8506">
        <v>2006</v>
      </c>
      <c r="F8506">
        <v>475</v>
      </c>
      <c r="G8506" t="s">
        <v>598</v>
      </c>
      <c r="H8506" s="1">
        <v>43815</v>
      </c>
      <c r="I8506" t="s">
        <v>9442</v>
      </c>
      <c r="J8506" t="s">
        <v>23879</v>
      </c>
    </row>
    <row r="8507" spans="1:10" x14ac:dyDescent="0.25">
      <c r="A8507" s="10" t="s">
        <v>26348</v>
      </c>
      <c r="B8507" s="10" t="s">
        <v>5918</v>
      </c>
      <c r="C8507" s="10" t="s">
        <v>9441</v>
      </c>
      <c r="D8507" s="8">
        <v>9</v>
      </c>
      <c r="E8507">
        <v>2006</v>
      </c>
      <c r="F8507">
        <v>105</v>
      </c>
      <c r="G8507" t="s">
        <v>4329</v>
      </c>
      <c r="H8507" s="1">
        <v>43815</v>
      </c>
      <c r="I8507" t="s">
        <v>9442</v>
      </c>
      <c r="J8507" t="s">
        <v>26349</v>
      </c>
    </row>
    <row r="8508" spans="1:10" x14ac:dyDescent="0.25">
      <c r="A8508" s="10" t="s">
        <v>28937</v>
      </c>
      <c r="B8508" s="10" t="s">
        <v>5918</v>
      </c>
      <c r="C8508" s="10" t="s">
        <v>9441</v>
      </c>
      <c r="D8508" s="8">
        <v>10</v>
      </c>
      <c r="E8508">
        <v>2006</v>
      </c>
      <c r="F8508">
        <v>273</v>
      </c>
      <c r="G8508" t="s">
        <v>6670</v>
      </c>
      <c r="H8508" s="1">
        <v>43815</v>
      </c>
      <c r="I8508" t="s">
        <v>9442</v>
      </c>
      <c r="J8508" t="s">
        <v>28938</v>
      </c>
    </row>
    <row r="8509" spans="1:10" x14ac:dyDescent="0.25">
      <c r="A8509" s="10" t="s">
        <v>30259</v>
      </c>
      <c r="B8509" s="10" t="s">
        <v>5918</v>
      </c>
      <c r="C8509" s="10" t="s">
        <v>9441</v>
      </c>
      <c r="D8509" s="8">
        <v>11</v>
      </c>
      <c r="E8509">
        <v>2006</v>
      </c>
      <c r="F8509">
        <v>310</v>
      </c>
      <c r="G8509" t="s">
        <v>752</v>
      </c>
      <c r="H8509" s="1">
        <v>43815</v>
      </c>
      <c r="I8509" t="s">
        <v>9442</v>
      </c>
      <c r="J8509" t="s">
        <v>30260</v>
      </c>
    </row>
    <row r="8510" spans="1:10" x14ac:dyDescent="0.25">
      <c r="A8510" s="10" t="s">
        <v>5917</v>
      </c>
      <c r="B8510" s="10" t="s">
        <v>5918</v>
      </c>
      <c r="C8510" s="10" t="s">
        <v>5919</v>
      </c>
      <c r="D8510" s="8">
        <v>1</v>
      </c>
      <c r="E8510">
        <v>2006</v>
      </c>
      <c r="F8510">
        <v>269</v>
      </c>
      <c r="G8510" t="s">
        <v>1830</v>
      </c>
      <c r="H8510" s="1">
        <v>43815</v>
      </c>
      <c r="I8510" t="s">
        <v>5920</v>
      </c>
      <c r="J8510" t="s">
        <v>5921</v>
      </c>
    </row>
    <row r="8511" spans="1:10" x14ac:dyDescent="0.25">
      <c r="A8511" s="10" t="s">
        <v>7985</v>
      </c>
      <c r="B8511" s="10" t="s">
        <v>5918</v>
      </c>
      <c r="C8511" s="10" t="s">
        <v>5919</v>
      </c>
      <c r="D8511" s="8">
        <v>2</v>
      </c>
      <c r="E8511">
        <v>2006</v>
      </c>
      <c r="F8511">
        <v>781</v>
      </c>
      <c r="G8511" t="s">
        <v>7986</v>
      </c>
      <c r="H8511" s="1">
        <v>43815</v>
      </c>
      <c r="I8511" t="s">
        <v>5920</v>
      </c>
      <c r="J8511" t="s">
        <v>7987</v>
      </c>
    </row>
    <row r="8512" spans="1:10" x14ac:dyDescent="0.25">
      <c r="A8512" s="10" t="s">
        <v>11893</v>
      </c>
      <c r="B8512" s="10" t="s">
        <v>5918</v>
      </c>
      <c r="C8512" s="10" t="s">
        <v>5919</v>
      </c>
      <c r="D8512" s="8">
        <v>3</v>
      </c>
      <c r="E8512">
        <v>2006</v>
      </c>
      <c r="F8512">
        <v>306</v>
      </c>
      <c r="G8512" t="s">
        <v>2956</v>
      </c>
      <c r="H8512" s="1">
        <v>43815</v>
      </c>
      <c r="I8512" t="s">
        <v>5920</v>
      </c>
      <c r="J8512" t="s">
        <v>11894</v>
      </c>
    </row>
    <row r="8513" spans="1:10" x14ac:dyDescent="0.25">
      <c r="A8513" s="10" t="s">
        <v>14441</v>
      </c>
      <c r="B8513" s="10" t="s">
        <v>5918</v>
      </c>
      <c r="C8513" s="10" t="s">
        <v>5919</v>
      </c>
      <c r="D8513" s="8">
        <v>4</v>
      </c>
      <c r="E8513">
        <v>2006</v>
      </c>
      <c r="F8513">
        <v>341</v>
      </c>
      <c r="G8513" t="s">
        <v>7636</v>
      </c>
      <c r="H8513" s="1">
        <v>43815</v>
      </c>
      <c r="I8513" t="s">
        <v>5920</v>
      </c>
      <c r="J8513" t="s">
        <v>14442</v>
      </c>
    </row>
    <row r="8514" spans="1:10" x14ac:dyDescent="0.25">
      <c r="A8514" s="10" t="s">
        <v>16606</v>
      </c>
      <c r="B8514" s="10" t="s">
        <v>5918</v>
      </c>
      <c r="C8514" s="10" t="s">
        <v>5919</v>
      </c>
      <c r="D8514" s="8">
        <v>5</v>
      </c>
      <c r="E8514">
        <v>2006</v>
      </c>
      <c r="F8514">
        <v>170</v>
      </c>
      <c r="G8514" t="s">
        <v>2664</v>
      </c>
      <c r="H8514" s="1">
        <v>43815</v>
      </c>
      <c r="I8514" t="s">
        <v>5920</v>
      </c>
      <c r="J8514" t="s">
        <v>16607</v>
      </c>
    </row>
    <row r="8515" spans="1:10" x14ac:dyDescent="0.25">
      <c r="A8515" s="10" t="s">
        <v>19134</v>
      </c>
      <c r="B8515" s="10" t="s">
        <v>5918</v>
      </c>
      <c r="C8515" s="10" t="s">
        <v>5919</v>
      </c>
      <c r="D8515" s="8">
        <v>6</v>
      </c>
      <c r="E8515">
        <v>2006</v>
      </c>
      <c r="F8515">
        <v>322</v>
      </c>
      <c r="G8515" t="s">
        <v>6312</v>
      </c>
      <c r="H8515" s="1">
        <v>43815</v>
      </c>
      <c r="I8515" t="s">
        <v>5920</v>
      </c>
      <c r="J8515" t="s">
        <v>19135</v>
      </c>
    </row>
    <row r="8516" spans="1:10" x14ac:dyDescent="0.25">
      <c r="A8516" s="10" t="s">
        <v>22117</v>
      </c>
      <c r="B8516" s="10" t="s">
        <v>5918</v>
      </c>
      <c r="C8516" s="10" t="s">
        <v>5919</v>
      </c>
      <c r="D8516" s="8">
        <v>7</v>
      </c>
      <c r="E8516">
        <v>2006</v>
      </c>
      <c r="F8516">
        <v>250</v>
      </c>
      <c r="G8516" t="s">
        <v>7539</v>
      </c>
      <c r="H8516" s="1">
        <v>43815</v>
      </c>
      <c r="I8516" t="s">
        <v>5920</v>
      </c>
      <c r="J8516" t="s">
        <v>22118</v>
      </c>
    </row>
    <row r="8517" spans="1:10" x14ac:dyDescent="0.25">
      <c r="A8517" s="10" t="s">
        <v>5037</v>
      </c>
      <c r="B8517" s="10" t="s">
        <v>5038</v>
      </c>
      <c r="C8517" s="10" t="s">
        <v>5039</v>
      </c>
      <c r="D8517" s="8">
        <v>1</v>
      </c>
      <c r="E8517">
        <v>1978</v>
      </c>
      <c r="F8517">
        <v>441</v>
      </c>
      <c r="G8517" t="s">
        <v>5040</v>
      </c>
      <c r="H8517" s="1">
        <v>43815</v>
      </c>
      <c r="I8517" t="s">
        <v>5041</v>
      </c>
      <c r="J8517" t="s">
        <v>5042</v>
      </c>
    </row>
    <row r="8518" spans="1:10" x14ac:dyDescent="0.25">
      <c r="A8518" s="10" t="s">
        <v>18882</v>
      </c>
      <c r="B8518" s="10" t="s">
        <v>5038</v>
      </c>
      <c r="C8518" s="10" t="s">
        <v>5039</v>
      </c>
      <c r="D8518" s="8">
        <v>6</v>
      </c>
      <c r="E8518">
        <v>1978</v>
      </c>
      <c r="F8518">
        <v>274</v>
      </c>
      <c r="G8518" t="s">
        <v>3238</v>
      </c>
      <c r="H8518" s="1">
        <v>43815</v>
      </c>
      <c r="I8518" t="s">
        <v>5041</v>
      </c>
      <c r="J8518" t="s">
        <v>18883</v>
      </c>
    </row>
    <row r="8519" spans="1:10" x14ac:dyDescent="0.25">
      <c r="A8519" s="10" t="s">
        <v>23793</v>
      </c>
      <c r="B8519" s="10" t="s">
        <v>5038</v>
      </c>
      <c r="C8519" s="10" t="s">
        <v>5039</v>
      </c>
      <c r="D8519" s="8">
        <v>8</v>
      </c>
      <c r="E8519">
        <v>1978</v>
      </c>
      <c r="F8519">
        <v>373</v>
      </c>
      <c r="G8519" t="s">
        <v>194</v>
      </c>
      <c r="H8519" s="1">
        <v>43815</v>
      </c>
      <c r="I8519" t="s">
        <v>5041</v>
      </c>
      <c r="J8519" t="s">
        <v>23794</v>
      </c>
    </row>
    <row r="8520" spans="1:10" x14ac:dyDescent="0.25">
      <c r="A8520" s="10" t="s">
        <v>26431</v>
      </c>
      <c r="B8520" s="10" t="s">
        <v>5038</v>
      </c>
      <c r="C8520" s="10" t="s">
        <v>5039</v>
      </c>
      <c r="D8520" s="8">
        <v>9</v>
      </c>
      <c r="E8520">
        <v>1978</v>
      </c>
      <c r="F8520">
        <v>265</v>
      </c>
      <c r="G8520" t="s">
        <v>1601</v>
      </c>
      <c r="H8520" s="1">
        <v>43815</v>
      </c>
      <c r="I8520" t="s">
        <v>5041</v>
      </c>
      <c r="J8520" t="s">
        <v>26432</v>
      </c>
    </row>
    <row r="8521" spans="1:10" x14ac:dyDescent="0.25">
      <c r="A8521" s="10" t="s">
        <v>28561</v>
      </c>
      <c r="B8521" s="10" t="s">
        <v>5038</v>
      </c>
      <c r="C8521" s="10" t="s">
        <v>5039</v>
      </c>
      <c r="D8521" s="8">
        <v>10</v>
      </c>
      <c r="E8521">
        <v>1978</v>
      </c>
      <c r="F8521">
        <v>238</v>
      </c>
      <c r="G8521" t="s">
        <v>3926</v>
      </c>
      <c r="H8521" s="1">
        <v>43815</v>
      </c>
      <c r="I8521" t="s">
        <v>5041</v>
      </c>
      <c r="J8521" t="s">
        <v>28562</v>
      </c>
    </row>
    <row r="8522" spans="1:10" x14ac:dyDescent="0.25">
      <c r="A8522" s="10" t="s">
        <v>29925</v>
      </c>
      <c r="B8522" s="10" t="s">
        <v>5038</v>
      </c>
      <c r="C8522" s="10" t="s">
        <v>5039</v>
      </c>
      <c r="D8522" s="8">
        <v>11</v>
      </c>
      <c r="E8522">
        <v>1978</v>
      </c>
      <c r="F8522">
        <v>194</v>
      </c>
      <c r="G8522" t="s">
        <v>1751</v>
      </c>
      <c r="H8522" s="1">
        <v>43815</v>
      </c>
      <c r="I8522" t="s">
        <v>5041</v>
      </c>
      <c r="J8522" t="s">
        <v>29926</v>
      </c>
    </row>
    <row r="8523" spans="1:10" x14ac:dyDescent="0.25">
      <c r="A8523" s="10" t="s">
        <v>31927</v>
      </c>
      <c r="B8523" s="10" t="s">
        <v>5038</v>
      </c>
      <c r="C8523" s="10" t="s">
        <v>5039</v>
      </c>
      <c r="D8523" s="8">
        <v>12</v>
      </c>
      <c r="E8523">
        <v>1978</v>
      </c>
      <c r="F8523">
        <v>251</v>
      </c>
      <c r="G8523" t="s">
        <v>1846</v>
      </c>
      <c r="H8523" s="1">
        <v>43815</v>
      </c>
      <c r="I8523" t="s">
        <v>5041</v>
      </c>
      <c r="J8523" t="s">
        <v>31928</v>
      </c>
    </row>
    <row r="8524" spans="1:10" x14ac:dyDescent="0.25">
      <c r="A8524" s="10" t="s">
        <v>32708</v>
      </c>
      <c r="B8524" s="10" t="s">
        <v>5038</v>
      </c>
      <c r="C8524" s="10" t="s">
        <v>5039</v>
      </c>
      <c r="D8524" s="8">
        <v>13</v>
      </c>
      <c r="E8524">
        <v>1978</v>
      </c>
      <c r="F8524">
        <v>666</v>
      </c>
      <c r="G8524" t="s">
        <v>17055</v>
      </c>
      <c r="H8524" s="1">
        <v>43815</v>
      </c>
      <c r="I8524" t="s">
        <v>5041</v>
      </c>
      <c r="J8524" t="s">
        <v>32709</v>
      </c>
    </row>
    <row r="8525" spans="1:10" x14ac:dyDescent="0.25">
      <c r="A8525" s="10" t="s">
        <v>36799</v>
      </c>
      <c r="B8525" s="10" t="s">
        <v>36800</v>
      </c>
      <c r="C8525" s="10" t="s">
        <v>36801</v>
      </c>
      <c r="D8525" s="8">
        <v>17</v>
      </c>
      <c r="E8525">
        <v>1900</v>
      </c>
      <c r="F8525">
        <v>217</v>
      </c>
      <c r="G8525" t="s">
        <v>716</v>
      </c>
      <c r="H8525" s="1">
        <v>43815</v>
      </c>
      <c r="I8525" t="s">
        <v>36802</v>
      </c>
      <c r="J8525" t="s">
        <v>36803</v>
      </c>
    </row>
    <row r="8526" spans="1:10" x14ac:dyDescent="0.25">
      <c r="A8526" s="10" t="s">
        <v>21504</v>
      </c>
      <c r="B8526" s="10" t="s">
        <v>36800</v>
      </c>
      <c r="C8526" s="10" t="s">
        <v>36801</v>
      </c>
      <c r="E8526">
        <v>1900</v>
      </c>
      <c r="F8526">
        <v>249</v>
      </c>
      <c r="G8526" t="s">
        <v>2809</v>
      </c>
      <c r="H8526" s="1">
        <v>43815</v>
      </c>
      <c r="I8526" t="s">
        <v>36802</v>
      </c>
      <c r="J8526" t="s">
        <v>39137</v>
      </c>
    </row>
    <row r="8527" spans="1:10" x14ac:dyDescent="0.25">
      <c r="A8527" s="10" t="s">
        <v>7821</v>
      </c>
      <c r="B8527" s="10" t="s">
        <v>1339</v>
      </c>
      <c r="C8527" s="10" t="s">
        <v>7822</v>
      </c>
      <c r="D8527" s="8">
        <v>2</v>
      </c>
      <c r="E8527">
        <v>2003</v>
      </c>
      <c r="F8527">
        <v>205</v>
      </c>
      <c r="G8527" t="s">
        <v>846</v>
      </c>
      <c r="H8527" s="1">
        <v>42370</v>
      </c>
      <c r="I8527" t="s">
        <v>7823</v>
      </c>
      <c r="J8527" t="s">
        <v>7824</v>
      </c>
    </row>
    <row r="8528" spans="1:10" x14ac:dyDescent="0.25">
      <c r="A8528" s="10" t="s">
        <v>12496</v>
      </c>
      <c r="B8528" s="10" t="s">
        <v>1339</v>
      </c>
      <c r="C8528" s="10" t="s">
        <v>7822</v>
      </c>
      <c r="D8528" s="8">
        <v>3</v>
      </c>
      <c r="E8528">
        <v>2003</v>
      </c>
      <c r="F8528">
        <v>252</v>
      </c>
      <c r="G8528" t="s">
        <v>840</v>
      </c>
      <c r="H8528" s="1">
        <v>42370</v>
      </c>
      <c r="I8528" t="s">
        <v>7823</v>
      </c>
      <c r="J8528" t="s">
        <v>12497</v>
      </c>
    </row>
    <row r="8529" spans="1:10" x14ac:dyDescent="0.25">
      <c r="A8529" s="10" t="s">
        <v>40426</v>
      </c>
      <c r="B8529" s="10" t="s">
        <v>1339</v>
      </c>
      <c r="C8529" s="10" t="s">
        <v>40427</v>
      </c>
      <c r="D8529" s="8">
        <v>3</v>
      </c>
      <c r="E8529">
        <v>2013</v>
      </c>
      <c r="F8529">
        <v>181</v>
      </c>
      <c r="G8529" t="s">
        <v>9789</v>
      </c>
      <c r="H8529" s="1">
        <v>43161</v>
      </c>
      <c r="I8529" t="s">
        <v>40428</v>
      </c>
      <c r="J8529" t="s">
        <v>40429</v>
      </c>
    </row>
    <row r="8530" spans="1:10" x14ac:dyDescent="0.25">
      <c r="A8530" s="10" t="s">
        <v>40430</v>
      </c>
      <c r="B8530" s="10" t="s">
        <v>1339</v>
      </c>
      <c r="C8530" s="10" t="s">
        <v>40427</v>
      </c>
      <c r="D8530" s="8">
        <v>4</v>
      </c>
      <c r="E8530">
        <v>2013</v>
      </c>
      <c r="F8530">
        <v>180</v>
      </c>
      <c r="G8530" t="s">
        <v>1449</v>
      </c>
      <c r="H8530" s="1">
        <v>43161</v>
      </c>
      <c r="I8530" t="s">
        <v>40428</v>
      </c>
      <c r="J8530" t="s">
        <v>40431</v>
      </c>
    </row>
    <row r="8531" spans="1:10" x14ac:dyDescent="0.25">
      <c r="A8531" s="10" t="s">
        <v>40432</v>
      </c>
      <c r="B8531" s="10" t="s">
        <v>1339</v>
      </c>
      <c r="C8531" s="10" t="s">
        <v>40427</v>
      </c>
      <c r="D8531" s="8">
        <v>5</v>
      </c>
      <c r="E8531">
        <v>2013</v>
      </c>
      <c r="F8531">
        <v>216</v>
      </c>
      <c r="G8531" t="s">
        <v>4459</v>
      </c>
      <c r="H8531" s="1">
        <v>43161</v>
      </c>
      <c r="I8531" t="s">
        <v>40428</v>
      </c>
      <c r="J8531" t="s">
        <v>40433</v>
      </c>
    </row>
    <row r="8532" spans="1:10" x14ac:dyDescent="0.25">
      <c r="A8532" s="10" t="s">
        <v>40434</v>
      </c>
      <c r="B8532" s="10" t="s">
        <v>1339</v>
      </c>
      <c r="C8532" s="10" t="s">
        <v>40427</v>
      </c>
      <c r="D8532" s="8">
        <v>6</v>
      </c>
      <c r="E8532">
        <v>2013</v>
      </c>
      <c r="F8532">
        <v>220</v>
      </c>
      <c r="G8532" t="s">
        <v>3663</v>
      </c>
      <c r="H8532" s="1">
        <v>42370</v>
      </c>
      <c r="I8532" t="s">
        <v>40428</v>
      </c>
      <c r="J8532" t="s">
        <v>40435</v>
      </c>
    </row>
    <row r="8533" spans="1:10" x14ac:dyDescent="0.25">
      <c r="A8533" s="10" t="s">
        <v>40436</v>
      </c>
      <c r="B8533" s="10" t="s">
        <v>1339</v>
      </c>
      <c r="C8533" s="10" t="s">
        <v>40427</v>
      </c>
      <c r="D8533" s="8">
        <v>8</v>
      </c>
      <c r="E8533">
        <v>2013</v>
      </c>
      <c r="F8533">
        <v>201</v>
      </c>
      <c r="G8533" t="s">
        <v>3992</v>
      </c>
      <c r="H8533" s="1">
        <v>43161</v>
      </c>
      <c r="I8533" t="s">
        <v>40428</v>
      </c>
      <c r="J8533" t="s">
        <v>40437</v>
      </c>
    </row>
    <row r="8534" spans="1:10" x14ac:dyDescent="0.25">
      <c r="A8534" s="10" t="s">
        <v>40438</v>
      </c>
      <c r="B8534" s="10" t="s">
        <v>1339</v>
      </c>
      <c r="C8534" s="10" t="s">
        <v>40427</v>
      </c>
      <c r="D8534" s="8">
        <v>9</v>
      </c>
      <c r="E8534">
        <v>2013</v>
      </c>
      <c r="F8534">
        <v>222</v>
      </c>
      <c r="G8534" t="s">
        <v>1139</v>
      </c>
      <c r="H8534" s="1">
        <v>42370</v>
      </c>
      <c r="I8534" t="s">
        <v>40428</v>
      </c>
      <c r="J8534" t="s">
        <v>40439</v>
      </c>
    </row>
    <row r="8535" spans="1:10" x14ac:dyDescent="0.25">
      <c r="A8535" s="10" t="s">
        <v>32314</v>
      </c>
      <c r="B8535" s="10" t="s">
        <v>1339</v>
      </c>
      <c r="C8535" s="10" t="s">
        <v>32315</v>
      </c>
      <c r="D8535" s="8">
        <v>13</v>
      </c>
      <c r="E8535">
        <v>2006</v>
      </c>
      <c r="F8535">
        <v>195</v>
      </c>
      <c r="G8535" t="s">
        <v>1601</v>
      </c>
      <c r="H8535" s="1">
        <v>43161</v>
      </c>
      <c r="I8535" t="s">
        <v>32316</v>
      </c>
      <c r="J8535" t="s">
        <v>32317</v>
      </c>
    </row>
    <row r="8536" spans="1:10" x14ac:dyDescent="0.25">
      <c r="A8536" s="10" t="s">
        <v>1338</v>
      </c>
      <c r="B8536" s="10" t="s">
        <v>1339</v>
      </c>
      <c r="C8536" s="10" t="s">
        <v>1340</v>
      </c>
      <c r="D8536" s="8">
        <v>1</v>
      </c>
      <c r="E8536">
        <v>2005</v>
      </c>
      <c r="F8536">
        <v>208</v>
      </c>
      <c r="G8536" t="s">
        <v>1341</v>
      </c>
      <c r="H8536" s="1">
        <v>43161</v>
      </c>
      <c r="I8536" t="s">
        <v>1342</v>
      </c>
      <c r="J8536" t="s">
        <v>1343</v>
      </c>
    </row>
    <row r="8537" spans="1:10" x14ac:dyDescent="0.25">
      <c r="A8537" s="10" t="s">
        <v>8852</v>
      </c>
      <c r="B8537" s="10" t="s">
        <v>1339</v>
      </c>
      <c r="C8537" s="10" t="s">
        <v>1340</v>
      </c>
      <c r="D8537" s="8">
        <v>2</v>
      </c>
      <c r="E8537">
        <v>2005</v>
      </c>
      <c r="F8537">
        <v>195</v>
      </c>
      <c r="G8537" t="s">
        <v>2193</v>
      </c>
      <c r="H8537" s="1">
        <v>42370</v>
      </c>
      <c r="I8537" t="s">
        <v>1342</v>
      </c>
      <c r="J8537" t="s">
        <v>8853</v>
      </c>
    </row>
    <row r="8538" spans="1:10" x14ac:dyDescent="0.25">
      <c r="A8538" s="10" t="s">
        <v>24452</v>
      </c>
      <c r="B8538" s="10" t="s">
        <v>1339</v>
      </c>
      <c r="C8538" s="10" t="s">
        <v>1340</v>
      </c>
      <c r="D8538" s="8">
        <v>8</v>
      </c>
      <c r="E8538">
        <v>2005</v>
      </c>
      <c r="F8538">
        <v>278</v>
      </c>
      <c r="G8538" t="s">
        <v>6418</v>
      </c>
      <c r="H8538" s="1">
        <v>43161</v>
      </c>
      <c r="I8538" t="s">
        <v>1342</v>
      </c>
      <c r="J8538" t="s">
        <v>24453</v>
      </c>
    </row>
    <row r="8539" spans="1:10" x14ac:dyDescent="0.25">
      <c r="A8539" s="10" t="s">
        <v>11699</v>
      </c>
      <c r="B8539" s="10" t="s">
        <v>1339</v>
      </c>
      <c r="C8539" s="10" t="s">
        <v>1340</v>
      </c>
      <c r="D8539" s="8">
        <v>10</v>
      </c>
      <c r="E8539">
        <v>2005</v>
      </c>
      <c r="F8539">
        <v>215</v>
      </c>
      <c r="G8539" t="s">
        <v>2466</v>
      </c>
      <c r="H8539" s="1">
        <v>42370</v>
      </c>
      <c r="I8539" t="s">
        <v>1342</v>
      </c>
      <c r="J8539" t="s">
        <v>28376</v>
      </c>
    </row>
    <row r="8540" spans="1:10" x14ac:dyDescent="0.25">
      <c r="A8540" s="10" t="s">
        <v>5555</v>
      </c>
      <c r="B8540" s="10" t="s">
        <v>1339</v>
      </c>
      <c r="C8540" s="10" t="s">
        <v>5556</v>
      </c>
      <c r="D8540" s="8">
        <v>1</v>
      </c>
      <c r="E8540">
        <v>2012</v>
      </c>
      <c r="F8540">
        <v>211</v>
      </c>
      <c r="G8540" t="s">
        <v>5557</v>
      </c>
      <c r="H8540" s="1">
        <v>42370</v>
      </c>
      <c r="I8540" t="s">
        <v>5558</v>
      </c>
      <c r="J8540" t="s">
        <v>5559</v>
      </c>
    </row>
    <row r="8541" spans="1:10" x14ac:dyDescent="0.25">
      <c r="A8541" s="10" t="s">
        <v>14649</v>
      </c>
      <c r="B8541" s="10" t="s">
        <v>1339</v>
      </c>
      <c r="C8541" s="10" t="s">
        <v>5556</v>
      </c>
      <c r="D8541" s="8">
        <v>4</v>
      </c>
      <c r="E8541">
        <v>2012</v>
      </c>
      <c r="F8541">
        <v>162</v>
      </c>
      <c r="G8541" t="s">
        <v>3499</v>
      </c>
      <c r="H8541" s="1">
        <v>42370</v>
      </c>
      <c r="I8541" t="s">
        <v>5558</v>
      </c>
      <c r="J8541" t="s">
        <v>14650</v>
      </c>
    </row>
    <row r="8542" spans="1:10" x14ac:dyDescent="0.25">
      <c r="A8542" s="10" t="s">
        <v>22064</v>
      </c>
      <c r="B8542" s="10" t="s">
        <v>1339</v>
      </c>
      <c r="C8542" s="10" t="s">
        <v>5556</v>
      </c>
      <c r="D8542" s="8">
        <v>7</v>
      </c>
      <c r="E8542">
        <v>2012</v>
      </c>
      <c r="F8542">
        <v>273</v>
      </c>
      <c r="G8542" t="s">
        <v>15839</v>
      </c>
      <c r="H8542" s="1">
        <v>42370</v>
      </c>
      <c r="I8542" t="s">
        <v>5558</v>
      </c>
      <c r="J8542" t="s">
        <v>22065</v>
      </c>
    </row>
    <row r="8543" spans="1:10" x14ac:dyDescent="0.25">
      <c r="A8543" s="10" t="s">
        <v>26158</v>
      </c>
      <c r="B8543" s="10" t="s">
        <v>1339</v>
      </c>
      <c r="C8543" s="10" t="s">
        <v>5556</v>
      </c>
      <c r="D8543" s="8">
        <v>9</v>
      </c>
      <c r="E8543">
        <v>2012</v>
      </c>
      <c r="F8543">
        <v>174</v>
      </c>
      <c r="G8543" t="s">
        <v>15788</v>
      </c>
      <c r="H8543" s="1">
        <v>42370</v>
      </c>
      <c r="I8543" t="s">
        <v>5558</v>
      </c>
      <c r="J8543" t="s">
        <v>26159</v>
      </c>
    </row>
    <row r="8544" spans="1:10" x14ac:dyDescent="0.25">
      <c r="A8544" s="10" t="s">
        <v>7369</v>
      </c>
      <c r="B8544" s="10" t="s">
        <v>1339</v>
      </c>
      <c r="C8544" s="10" t="s">
        <v>7370</v>
      </c>
      <c r="D8544" s="8">
        <v>2</v>
      </c>
      <c r="E8544">
        <v>2010</v>
      </c>
      <c r="F8544">
        <v>244</v>
      </c>
      <c r="G8544" t="s">
        <v>2433</v>
      </c>
      <c r="H8544" s="1">
        <v>43161</v>
      </c>
      <c r="I8544" t="s">
        <v>7371</v>
      </c>
      <c r="J8544" t="s">
        <v>7372</v>
      </c>
    </row>
    <row r="8545" spans="1:10" x14ac:dyDescent="0.25">
      <c r="A8545" s="10" t="s">
        <v>10392</v>
      </c>
      <c r="B8545" s="10" t="s">
        <v>1339</v>
      </c>
      <c r="C8545" s="10" t="s">
        <v>7370</v>
      </c>
      <c r="D8545" s="8">
        <v>3</v>
      </c>
      <c r="E8545">
        <v>2010</v>
      </c>
      <c r="F8545">
        <v>207</v>
      </c>
      <c r="G8545" t="s">
        <v>846</v>
      </c>
      <c r="H8545" s="1">
        <v>43161</v>
      </c>
      <c r="I8545" t="s">
        <v>7371</v>
      </c>
      <c r="J8545" t="s">
        <v>10393</v>
      </c>
    </row>
    <row r="8546" spans="1:10" x14ac:dyDescent="0.25">
      <c r="A8546" s="10" t="s">
        <v>25510</v>
      </c>
      <c r="B8546" s="10" t="s">
        <v>1339</v>
      </c>
      <c r="C8546" s="10" t="s">
        <v>7370</v>
      </c>
      <c r="D8546" s="8">
        <v>9</v>
      </c>
      <c r="E8546">
        <v>2010</v>
      </c>
      <c r="F8546">
        <v>206</v>
      </c>
      <c r="G8546" t="s">
        <v>2878</v>
      </c>
      <c r="H8546" s="1">
        <v>43161</v>
      </c>
      <c r="I8546" t="s">
        <v>7371</v>
      </c>
      <c r="J8546" t="s">
        <v>25511</v>
      </c>
    </row>
    <row r="8547" spans="1:10" x14ac:dyDescent="0.25">
      <c r="A8547" s="10" t="s">
        <v>27532</v>
      </c>
      <c r="B8547" s="10" t="s">
        <v>1339</v>
      </c>
      <c r="C8547" s="10" t="s">
        <v>7370</v>
      </c>
      <c r="D8547" s="8">
        <v>10</v>
      </c>
      <c r="E8547">
        <v>2010</v>
      </c>
      <c r="F8547">
        <v>228</v>
      </c>
      <c r="G8547" t="s">
        <v>3000</v>
      </c>
      <c r="H8547" s="1">
        <v>43161</v>
      </c>
      <c r="I8547" t="s">
        <v>7371</v>
      </c>
      <c r="J8547" t="s">
        <v>27533</v>
      </c>
    </row>
    <row r="8548" spans="1:10" x14ac:dyDescent="0.25">
      <c r="A8548" s="10" t="s">
        <v>29620</v>
      </c>
      <c r="B8548" s="10" t="s">
        <v>1339</v>
      </c>
      <c r="C8548" s="10" t="s">
        <v>7370</v>
      </c>
      <c r="D8548" s="8">
        <v>11</v>
      </c>
      <c r="E8548">
        <v>2010</v>
      </c>
      <c r="F8548">
        <v>224</v>
      </c>
      <c r="G8548" t="s">
        <v>1194</v>
      </c>
      <c r="H8548" s="1">
        <v>42370</v>
      </c>
      <c r="I8548" t="s">
        <v>7371</v>
      </c>
      <c r="J8548" t="s">
        <v>29621</v>
      </c>
    </row>
    <row r="8549" spans="1:10" x14ac:dyDescent="0.25">
      <c r="A8549" s="10" t="s">
        <v>7370</v>
      </c>
      <c r="B8549" s="10" t="s">
        <v>1339</v>
      </c>
      <c r="C8549" s="10" t="s">
        <v>7370</v>
      </c>
      <c r="D8549" s="8">
        <v>12</v>
      </c>
      <c r="E8549">
        <v>2010</v>
      </c>
      <c r="F8549">
        <v>301</v>
      </c>
      <c r="G8549" t="s">
        <v>3441</v>
      </c>
      <c r="H8549" s="1">
        <v>42370</v>
      </c>
      <c r="I8549" t="s">
        <v>7371</v>
      </c>
      <c r="J8549" t="s">
        <v>31906</v>
      </c>
    </row>
    <row r="8550" spans="1:10" x14ac:dyDescent="0.25">
      <c r="A8550" s="10" t="s">
        <v>13386</v>
      </c>
      <c r="B8550" s="10" t="s">
        <v>1339</v>
      </c>
      <c r="C8550" s="10" t="s">
        <v>13387</v>
      </c>
      <c r="D8550" s="8">
        <v>4</v>
      </c>
      <c r="E8550">
        <v>2008</v>
      </c>
      <c r="F8550">
        <v>241</v>
      </c>
      <c r="G8550" t="s">
        <v>5949</v>
      </c>
      <c r="H8550" s="1">
        <v>42370</v>
      </c>
      <c r="I8550" t="s">
        <v>13388</v>
      </c>
      <c r="J8550" t="s">
        <v>13389</v>
      </c>
    </row>
    <row r="8551" spans="1:10" x14ac:dyDescent="0.25">
      <c r="A8551" s="10" t="s">
        <v>30069</v>
      </c>
      <c r="B8551" s="10" t="s">
        <v>1339</v>
      </c>
      <c r="C8551" s="10" t="s">
        <v>13387</v>
      </c>
      <c r="D8551" s="8">
        <v>11</v>
      </c>
      <c r="E8551">
        <v>2008</v>
      </c>
      <c r="F8551">
        <v>219</v>
      </c>
      <c r="G8551" t="s">
        <v>3627</v>
      </c>
      <c r="H8551" s="1">
        <v>42370</v>
      </c>
      <c r="I8551" t="s">
        <v>13388</v>
      </c>
      <c r="J8551" t="s">
        <v>30070</v>
      </c>
    </row>
    <row r="8552" spans="1:10" x14ac:dyDescent="0.25">
      <c r="A8552" s="10" t="s">
        <v>4434</v>
      </c>
      <c r="B8552" s="10" t="s">
        <v>4435</v>
      </c>
      <c r="C8552" s="10" t="s">
        <v>4436</v>
      </c>
      <c r="D8552" s="8">
        <v>1</v>
      </c>
      <c r="E8552">
        <v>2010</v>
      </c>
      <c r="F8552">
        <v>64</v>
      </c>
      <c r="G8552" t="s">
        <v>2590</v>
      </c>
      <c r="H8552" s="1">
        <v>42370</v>
      </c>
      <c r="I8552" t="s">
        <v>4437</v>
      </c>
      <c r="J8552" t="s">
        <v>4438</v>
      </c>
    </row>
    <row r="8553" spans="1:10" x14ac:dyDescent="0.25">
      <c r="A8553" s="10" t="s">
        <v>7472</v>
      </c>
      <c r="B8553" s="10" t="s">
        <v>4435</v>
      </c>
      <c r="C8553" s="10" t="s">
        <v>4436</v>
      </c>
      <c r="D8553" s="8">
        <v>2</v>
      </c>
      <c r="E8553">
        <v>2010</v>
      </c>
      <c r="F8553">
        <v>179</v>
      </c>
      <c r="G8553" t="s">
        <v>7473</v>
      </c>
      <c r="H8553" s="1">
        <v>42370</v>
      </c>
      <c r="I8553" t="s">
        <v>4437</v>
      </c>
      <c r="J8553" t="s">
        <v>7474</v>
      </c>
    </row>
    <row r="8554" spans="1:10" x14ac:dyDescent="0.25">
      <c r="A8554" s="10" t="s">
        <v>11176</v>
      </c>
      <c r="B8554" s="10" t="s">
        <v>4435</v>
      </c>
      <c r="C8554" s="10" t="s">
        <v>4436</v>
      </c>
      <c r="D8554" s="8">
        <v>3</v>
      </c>
      <c r="E8554">
        <v>2010</v>
      </c>
      <c r="F8554">
        <v>240</v>
      </c>
      <c r="G8554" t="s">
        <v>11177</v>
      </c>
      <c r="H8554" s="1">
        <v>42370</v>
      </c>
      <c r="I8554" t="s">
        <v>4437</v>
      </c>
      <c r="J8554" t="s">
        <v>11178</v>
      </c>
    </row>
    <row r="8555" spans="1:10" x14ac:dyDescent="0.25">
      <c r="A8555" s="10" t="s">
        <v>15100</v>
      </c>
      <c r="B8555" s="10" t="s">
        <v>4435</v>
      </c>
      <c r="C8555" s="10" t="s">
        <v>4436</v>
      </c>
      <c r="D8555" s="8">
        <v>4</v>
      </c>
      <c r="E8555">
        <v>2010</v>
      </c>
      <c r="F8555">
        <v>262</v>
      </c>
      <c r="G8555" t="s">
        <v>7933</v>
      </c>
      <c r="H8555" s="1">
        <v>42370</v>
      </c>
      <c r="I8555" t="s">
        <v>4437</v>
      </c>
      <c r="J8555" t="s">
        <v>15101</v>
      </c>
    </row>
    <row r="8556" spans="1:10" x14ac:dyDescent="0.25">
      <c r="A8556" s="10" t="s">
        <v>16797</v>
      </c>
      <c r="B8556" s="10" t="s">
        <v>4435</v>
      </c>
      <c r="C8556" s="10" t="s">
        <v>4436</v>
      </c>
      <c r="D8556" s="8">
        <v>5</v>
      </c>
      <c r="E8556">
        <v>2010</v>
      </c>
      <c r="F8556">
        <v>230</v>
      </c>
      <c r="G8556" t="s">
        <v>598</v>
      </c>
      <c r="H8556" s="1">
        <v>42370</v>
      </c>
      <c r="I8556" t="s">
        <v>4437</v>
      </c>
      <c r="J8556" t="s">
        <v>16798</v>
      </c>
    </row>
    <row r="8557" spans="1:10" x14ac:dyDescent="0.25">
      <c r="A8557" s="10" t="s">
        <v>20303</v>
      </c>
      <c r="B8557" s="10" t="s">
        <v>4435</v>
      </c>
      <c r="C8557" s="10" t="s">
        <v>4436</v>
      </c>
      <c r="D8557" s="8">
        <v>6</v>
      </c>
      <c r="E8557">
        <v>2010</v>
      </c>
      <c r="F8557">
        <v>240</v>
      </c>
      <c r="G8557" t="s">
        <v>20304</v>
      </c>
      <c r="H8557" s="1">
        <v>42370</v>
      </c>
      <c r="I8557" t="s">
        <v>4437</v>
      </c>
      <c r="J8557" t="s">
        <v>20305</v>
      </c>
    </row>
    <row r="8558" spans="1:10" x14ac:dyDescent="0.25">
      <c r="A8558" s="10" t="s">
        <v>23730</v>
      </c>
      <c r="B8558" s="10" t="s">
        <v>4435</v>
      </c>
      <c r="C8558" s="10" t="s">
        <v>4436</v>
      </c>
      <c r="D8558" s="8">
        <v>8</v>
      </c>
      <c r="E8558">
        <v>2010</v>
      </c>
      <c r="F8558">
        <v>162</v>
      </c>
      <c r="G8558" t="s">
        <v>637</v>
      </c>
      <c r="H8558" s="1">
        <v>42370</v>
      </c>
      <c r="I8558" t="s">
        <v>4437</v>
      </c>
      <c r="J8558" t="s">
        <v>23731</v>
      </c>
    </row>
    <row r="8559" spans="1:10" x14ac:dyDescent="0.25">
      <c r="A8559" s="10" t="s">
        <v>27009</v>
      </c>
      <c r="B8559" s="10" t="s">
        <v>4435</v>
      </c>
      <c r="C8559" s="10" t="s">
        <v>4436</v>
      </c>
      <c r="D8559" s="8">
        <v>9</v>
      </c>
      <c r="E8559">
        <v>2010</v>
      </c>
      <c r="F8559">
        <v>253</v>
      </c>
      <c r="G8559" t="s">
        <v>8895</v>
      </c>
      <c r="H8559" s="1">
        <v>42370</v>
      </c>
      <c r="I8559" t="s">
        <v>4437</v>
      </c>
      <c r="J8559" t="s">
        <v>27010</v>
      </c>
    </row>
    <row r="8560" spans="1:10" x14ac:dyDescent="0.25">
      <c r="A8560" s="10" t="s">
        <v>28673</v>
      </c>
      <c r="B8560" s="10" t="s">
        <v>4435</v>
      </c>
      <c r="C8560" s="10" t="s">
        <v>4436</v>
      </c>
      <c r="D8560" s="8">
        <v>10</v>
      </c>
      <c r="E8560">
        <v>2010</v>
      </c>
      <c r="F8560">
        <v>227</v>
      </c>
      <c r="G8560" t="s">
        <v>421</v>
      </c>
      <c r="H8560" s="1">
        <v>42370</v>
      </c>
      <c r="I8560" t="s">
        <v>4437</v>
      </c>
      <c r="J8560" t="s">
        <v>28674</v>
      </c>
    </row>
    <row r="8561" spans="1:10" x14ac:dyDescent="0.25">
      <c r="A8561" s="10" t="s">
        <v>30647</v>
      </c>
      <c r="B8561" s="10" t="s">
        <v>4435</v>
      </c>
      <c r="C8561" s="10" t="s">
        <v>4436</v>
      </c>
      <c r="D8561" s="8">
        <v>11</v>
      </c>
      <c r="E8561">
        <v>2010</v>
      </c>
      <c r="F8561">
        <v>142</v>
      </c>
      <c r="G8561" t="s">
        <v>5067</v>
      </c>
      <c r="H8561" s="1">
        <v>42370</v>
      </c>
      <c r="I8561" t="s">
        <v>4437</v>
      </c>
      <c r="J8561" t="s">
        <v>30648</v>
      </c>
    </row>
    <row r="8562" spans="1:10" x14ac:dyDescent="0.25">
      <c r="A8562" s="10" t="s">
        <v>31691</v>
      </c>
      <c r="B8562" s="10" t="s">
        <v>4435</v>
      </c>
      <c r="C8562" s="10" t="s">
        <v>4436</v>
      </c>
      <c r="D8562" s="8">
        <v>12</v>
      </c>
      <c r="E8562">
        <v>2010</v>
      </c>
      <c r="F8562">
        <v>248</v>
      </c>
      <c r="G8562" t="s">
        <v>3341</v>
      </c>
      <c r="H8562" s="1">
        <v>42370</v>
      </c>
      <c r="I8562" t="s">
        <v>4437</v>
      </c>
      <c r="J8562" t="s">
        <v>31692</v>
      </c>
    </row>
    <row r="8563" spans="1:10" x14ac:dyDescent="0.25">
      <c r="A8563" s="10" t="s">
        <v>6576</v>
      </c>
      <c r="B8563" s="10" t="s">
        <v>6577</v>
      </c>
      <c r="C8563" s="10" t="s">
        <v>919</v>
      </c>
      <c r="D8563" s="8">
        <f t="shared" ref="D8563:D8564" si="95">VALUE(LEFT(J8563,2))</f>
        <v>1</v>
      </c>
      <c r="E8563">
        <v>1980</v>
      </c>
      <c r="F8563">
        <v>307</v>
      </c>
      <c r="G8563" t="s">
        <v>6578</v>
      </c>
      <c r="H8563" s="1">
        <v>43168</v>
      </c>
      <c r="I8563" t="s">
        <v>6579</v>
      </c>
      <c r="J8563" t="s">
        <v>6580</v>
      </c>
    </row>
    <row r="8564" spans="1:10" x14ac:dyDescent="0.25">
      <c r="A8564" s="10" t="s">
        <v>15524</v>
      </c>
      <c r="B8564" s="10" t="s">
        <v>6577</v>
      </c>
      <c r="C8564" s="10" t="s">
        <v>919</v>
      </c>
      <c r="D8564" s="8">
        <f t="shared" si="95"/>
        <v>4</v>
      </c>
      <c r="E8564">
        <v>1980</v>
      </c>
      <c r="F8564">
        <v>306</v>
      </c>
      <c r="G8564" t="s">
        <v>7438</v>
      </c>
      <c r="H8564" s="1">
        <v>43168</v>
      </c>
      <c r="I8564" t="s">
        <v>6579</v>
      </c>
      <c r="J8564" t="s">
        <v>15525</v>
      </c>
    </row>
    <row r="8565" spans="1:10" x14ac:dyDescent="0.25">
      <c r="A8565" s="10" t="s">
        <v>13358</v>
      </c>
      <c r="B8565" s="10" t="s">
        <v>6577</v>
      </c>
      <c r="C8565" s="10" t="s">
        <v>919</v>
      </c>
      <c r="D8565" s="8" t="s">
        <v>10165</v>
      </c>
      <c r="E8565">
        <v>1980</v>
      </c>
      <c r="F8565">
        <v>251</v>
      </c>
      <c r="G8565" t="s">
        <v>2956</v>
      </c>
      <c r="H8565" s="1">
        <v>43168</v>
      </c>
      <c r="I8565" t="s">
        <v>6579</v>
      </c>
      <c r="J8565" t="s">
        <v>33072</v>
      </c>
    </row>
    <row r="8566" spans="1:10" x14ac:dyDescent="0.25">
      <c r="A8566" s="10" t="s">
        <v>4784</v>
      </c>
      <c r="B8566" s="10" t="s">
        <v>4785</v>
      </c>
      <c r="C8566" s="10" t="s">
        <v>4786</v>
      </c>
      <c r="D8566" s="8">
        <v>1</v>
      </c>
      <c r="E8566">
        <v>1999</v>
      </c>
      <c r="F8566">
        <v>270</v>
      </c>
      <c r="G8566" t="s">
        <v>3238</v>
      </c>
      <c r="H8566" s="1">
        <v>42370</v>
      </c>
      <c r="I8566" t="s">
        <v>4787</v>
      </c>
      <c r="J8566" t="s">
        <v>4788</v>
      </c>
    </row>
    <row r="8567" spans="1:10" x14ac:dyDescent="0.25">
      <c r="A8567" s="10" t="s">
        <v>9235</v>
      </c>
      <c r="B8567" s="10" t="s">
        <v>4785</v>
      </c>
      <c r="C8567" s="10" t="s">
        <v>4786</v>
      </c>
      <c r="D8567" s="8">
        <v>2</v>
      </c>
      <c r="E8567">
        <v>1999</v>
      </c>
      <c r="F8567">
        <v>248</v>
      </c>
      <c r="G8567" t="s">
        <v>2091</v>
      </c>
      <c r="H8567" s="1">
        <v>42370</v>
      </c>
      <c r="I8567" t="s">
        <v>4787</v>
      </c>
      <c r="J8567" t="s">
        <v>9236</v>
      </c>
    </row>
    <row r="8568" spans="1:10" x14ac:dyDescent="0.25">
      <c r="A8568" s="10" t="s">
        <v>12672</v>
      </c>
      <c r="B8568" s="10" t="s">
        <v>4785</v>
      </c>
      <c r="C8568" s="10" t="s">
        <v>4786</v>
      </c>
      <c r="D8568" s="8">
        <v>3</v>
      </c>
      <c r="E8568">
        <v>1999</v>
      </c>
      <c r="F8568">
        <v>238</v>
      </c>
      <c r="G8568" t="s">
        <v>437</v>
      </c>
      <c r="H8568" s="1">
        <v>42370</v>
      </c>
      <c r="I8568" t="s">
        <v>4787</v>
      </c>
      <c r="J8568" t="s">
        <v>12673</v>
      </c>
    </row>
    <row r="8569" spans="1:10" x14ac:dyDescent="0.25">
      <c r="A8569" s="10" t="s">
        <v>14592</v>
      </c>
      <c r="B8569" s="10" t="s">
        <v>4785</v>
      </c>
      <c r="C8569" s="10" t="s">
        <v>4786</v>
      </c>
      <c r="D8569" s="8">
        <v>4</v>
      </c>
      <c r="E8569">
        <v>1999</v>
      </c>
      <c r="F8569">
        <v>252</v>
      </c>
      <c r="G8569" t="s">
        <v>1626</v>
      </c>
      <c r="H8569" s="1">
        <v>42370</v>
      </c>
      <c r="I8569" t="s">
        <v>4787</v>
      </c>
      <c r="J8569" t="s">
        <v>14593</v>
      </c>
    </row>
    <row r="8570" spans="1:10" x14ac:dyDescent="0.25">
      <c r="A8570" s="10" t="s">
        <v>17474</v>
      </c>
      <c r="B8570" s="10" t="s">
        <v>4785</v>
      </c>
      <c r="C8570" s="10" t="s">
        <v>4786</v>
      </c>
      <c r="D8570" s="8">
        <v>5</v>
      </c>
      <c r="E8570">
        <v>1999</v>
      </c>
      <c r="F8570">
        <v>255</v>
      </c>
      <c r="G8570" t="s">
        <v>2417</v>
      </c>
      <c r="H8570" s="1">
        <v>42370</v>
      </c>
      <c r="I8570" t="s">
        <v>4787</v>
      </c>
      <c r="J8570" t="s">
        <v>17475</v>
      </c>
    </row>
    <row r="8571" spans="1:10" x14ac:dyDescent="0.25">
      <c r="A8571" s="10" t="s">
        <v>19706</v>
      </c>
      <c r="B8571" s="10" t="s">
        <v>4785</v>
      </c>
      <c r="C8571" s="10" t="s">
        <v>4786</v>
      </c>
      <c r="D8571" s="8">
        <v>6</v>
      </c>
      <c r="E8571">
        <v>1999</v>
      </c>
      <c r="F8571">
        <v>235</v>
      </c>
      <c r="G8571" t="s">
        <v>3869</v>
      </c>
      <c r="H8571" s="1">
        <v>42370</v>
      </c>
      <c r="I8571" t="s">
        <v>4787</v>
      </c>
      <c r="J8571" t="s">
        <v>19707</v>
      </c>
    </row>
    <row r="8572" spans="1:10" x14ac:dyDescent="0.25">
      <c r="A8572" s="10" t="s">
        <v>21909</v>
      </c>
      <c r="B8572" s="10" t="s">
        <v>4785</v>
      </c>
      <c r="C8572" s="10" t="s">
        <v>4786</v>
      </c>
      <c r="D8572" s="8">
        <v>7</v>
      </c>
      <c r="E8572">
        <v>1999</v>
      </c>
      <c r="F8572">
        <v>249</v>
      </c>
      <c r="G8572" t="s">
        <v>2471</v>
      </c>
      <c r="H8572" s="1">
        <v>42370</v>
      </c>
      <c r="I8572" t="s">
        <v>4787</v>
      </c>
      <c r="J8572" t="s">
        <v>21910</v>
      </c>
    </row>
    <row r="8573" spans="1:10" x14ac:dyDescent="0.25">
      <c r="A8573" s="10" t="s">
        <v>24325</v>
      </c>
      <c r="B8573" s="10" t="s">
        <v>4785</v>
      </c>
      <c r="C8573" s="10" t="s">
        <v>4786</v>
      </c>
      <c r="D8573" s="8">
        <v>8</v>
      </c>
      <c r="E8573">
        <v>1999</v>
      </c>
      <c r="F8573">
        <v>254</v>
      </c>
      <c r="G8573" t="s">
        <v>852</v>
      </c>
      <c r="H8573" s="1">
        <v>42370</v>
      </c>
      <c r="I8573" t="s">
        <v>4787</v>
      </c>
      <c r="J8573" t="s">
        <v>24326</v>
      </c>
    </row>
    <row r="8574" spans="1:10" x14ac:dyDescent="0.25">
      <c r="A8574" s="10" t="s">
        <v>26804</v>
      </c>
      <c r="B8574" s="10" t="s">
        <v>4785</v>
      </c>
      <c r="C8574" s="10" t="s">
        <v>4786</v>
      </c>
      <c r="D8574" s="8">
        <v>9</v>
      </c>
      <c r="E8574">
        <v>1999</v>
      </c>
      <c r="F8574">
        <v>267</v>
      </c>
      <c r="G8574" t="s">
        <v>212</v>
      </c>
      <c r="H8574" s="1">
        <v>42370</v>
      </c>
      <c r="I8574" t="s">
        <v>4787</v>
      </c>
      <c r="J8574" t="s">
        <v>26805</v>
      </c>
    </row>
    <row r="8575" spans="1:10" x14ac:dyDescent="0.25">
      <c r="A8575" s="10" t="s">
        <v>12201</v>
      </c>
      <c r="B8575" s="10" t="s">
        <v>4785</v>
      </c>
      <c r="C8575" s="10" t="s">
        <v>4786</v>
      </c>
      <c r="D8575" s="8">
        <v>10</v>
      </c>
      <c r="E8575">
        <v>1999</v>
      </c>
      <c r="F8575">
        <v>242</v>
      </c>
      <c r="G8575" t="s">
        <v>564</v>
      </c>
      <c r="H8575" s="1">
        <v>42370</v>
      </c>
      <c r="I8575" t="s">
        <v>4787</v>
      </c>
      <c r="J8575" t="s">
        <v>28741</v>
      </c>
    </row>
    <row r="8576" spans="1:10" x14ac:dyDescent="0.25">
      <c r="A8576" s="10" t="s">
        <v>29782</v>
      </c>
      <c r="B8576" s="10" t="s">
        <v>4785</v>
      </c>
      <c r="C8576" s="10" t="s">
        <v>4786</v>
      </c>
      <c r="D8576" s="8">
        <v>11</v>
      </c>
      <c r="E8576">
        <v>1999</v>
      </c>
      <c r="F8576">
        <v>272</v>
      </c>
      <c r="G8576" t="s">
        <v>1412</v>
      </c>
      <c r="H8576" s="1">
        <v>42370</v>
      </c>
      <c r="I8576" t="s">
        <v>4787</v>
      </c>
      <c r="J8576" t="s">
        <v>29783</v>
      </c>
    </row>
    <row r="8577" spans="1:10" x14ac:dyDescent="0.25">
      <c r="A8577" s="10" t="s">
        <v>38057</v>
      </c>
      <c r="B8577" s="10" t="s">
        <v>4763</v>
      </c>
      <c r="C8577" s="10" t="s">
        <v>36829</v>
      </c>
      <c r="D8577" s="8">
        <v>8</v>
      </c>
      <c r="E8577">
        <v>1992</v>
      </c>
      <c r="F8577">
        <v>287</v>
      </c>
      <c r="G8577" t="s">
        <v>505</v>
      </c>
      <c r="H8577" s="1">
        <v>42370</v>
      </c>
      <c r="I8577" t="s">
        <v>38058</v>
      </c>
      <c r="J8577" t="s">
        <v>38059</v>
      </c>
    </row>
    <row r="8578" spans="1:10" x14ac:dyDescent="0.25">
      <c r="A8578" s="10" t="s">
        <v>38807</v>
      </c>
      <c r="B8578" s="10" t="s">
        <v>4763</v>
      </c>
      <c r="C8578" s="10" t="s">
        <v>36829</v>
      </c>
      <c r="D8578" s="8">
        <v>1</v>
      </c>
      <c r="E8578">
        <v>1992</v>
      </c>
      <c r="F8578">
        <v>302</v>
      </c>
      <c r="G8578" t="s">
        <v>3441</v>
      </c>
      <c r="H8578" s="1">
        <v>42370</v>
      </c>
      <c r="I8578" t="s">
        <v>38058</v>
      </c>
      <c r="J8578" t="s">
        <v>38808</v>
      </c>
    </row>
    <row r="8579" spans="1:10" x14ac:dyDescent="0.25">
      <c r="A8579" s="10" t="s">
        <v>39032</v>
      </c>
      <c r="B8579" s="10" t="s">
        <v>4763</v>
      </c>
      <c r="C8579" s="10" t="s">
        <v>36829</v>
      </c>
      <c r="D8579" s="8">
        <v>2</v>
      </c>
      <c r="E8579">
        <v>1992</v>
      </c>
      <c r="F8579">
        <v>212</v>
      </c>
      <c r="G8579" t="s">
        <v>1341</v>
      </c>
      <c r="H8579" s="1">
        <v>42370</v>
      </c>
      <c r="I8579" t="s">
        <v>38058</v>
      </c>
      <c r="J8579" t="s">
        <v>39033</v>
      </c>
    </row>
    <row r="8580" spans="1:10" x14ac:dyDescent="0.25">
      <c r="A8580" s="10" t="s">
        <v>39038</v>
      </c>
      <c r="B8580" s="10" t="s">
        <v>4763</v>
      </c>
      <c r="C8580" s="10" t="s">
        <v>36829</v>
      </c>
      <c r="D8580" s="8">
        <v>5</v>
      </c>
      <c r="E8580">
        <v>1992</v>
      </c>
      <c r="F8580">
        <v>248</v>
      </c>
      <c r="G8580" t="s">
        <v>2809</v>
      </c>
      <c r="H8580" s="1">
        <v>42370</v>
      </c>
      <c r="I8580" t="s">
        <v>38058</v>
      </c>
      <c r="J8580" t="s">
        <v>39039</v>
      </c>
    </row>
    <row r="8581" spans="1:10" x14ac:dyDescent="0.25">
      <c r="A8581" s="10" t="s">
        <v>39763</v>
      </c>
      <c r="B8581" s="10" t="s">
        <v>4763</v>
      </c>
      <c r="C8581" s="10" t="s">
        <v>36829</v>
      </c>
      <c r="D8581" s="8">
        <v>11</v>
      </c>
      <c r="E8581">
        <v>1992</v>
      </c>
      <c r="F8581">
        <v>239</v>
      </c>
      <c r="G8581" t="s">
        <v>432</v>
      </c>
      <c r="H8581" s="1">
        <v>42370</v>
      </c>
      <c r="I8581" t="s">
        <v>38058</v>
      </c>
      <c r="J8581" t="s">
        <v>39764</v>
      </c>
    </row>
    <row r="8582" spans="1:10" x14ac:dyDescent="0.25">
      <c r="A8582" s="10" t="s">
        <v>40837</v>
      </c>
      <c r="B8582" s="10" t="s">
        <v>4763</v>
      </c>
      <c r="C8582" s="10" t="s">
        <v>36829</v>
      </c>
      <c r="D8582" s="8">
        <v>6</v>
      </c>
      <c r="E8582">
        <v>1992</v>
      </c>
      <c r="F8582">
        <v>262</v>
      </c>
      <c r="G8582" t="s">
        <v>7349</v>
      </c>
      <c r="H8582" s="1">
        <v>42370</v>
      </c>
      <c r="I8582" t="s">
        <v>38058</v>
      </c>
      <c r="J8582" t="s">
        <v>40838</v>
      </c>
    </row>
    <row r="8583" spans="1:10" x14ac:dyDescent="0.25">
      <c r="A8583" s="10" t="s">
        <v>41194</v>
      </c>
      <c r="B8583" s="10" t="s">
        <v>4763</v>
      </c>
      <c r="C8583" s="10" t="s">
        <v>36829</v>
      </c>
      <c r="D8583" s="8">
        <v>7</v>
      </c>
      <c r="E8583">
        <v>1992</v>
      </c>
      <c r="F8583">
        <v>373</v>
      </c>
      <c r="G8583" t="s">
        <v>14734</v>
      </c>
      <c r="H8583" s="1">
        <v>42370</v>
      </c>
      <c r="I8583" t="s">
        <v>38058</v>
      </c>
      <c r="J8583" t="s">
        <v>41195</v>
      </c>
    </row>
    <row r="8584" spans="1:10" x14ac:dyDescent="0.25">
      <c r="A8584" s="10" t="s">
        <v>41542</v>
      </c>
      <c r="B8584" s="10" t="s">
        <v>4763</v>
      </c>
      <c r="C8584" s="10" t="s">
        <v>36829</v>
      </c>
      <c r="D8584" s="8">
        <v>9</v>
      </c>
      <c r="E8584">
        <v>1992</v>
      </c>
      <c r="F8584">
        <v>298</v>
      </c>
      <c r="G8584" t="s">
        <v>805</v>
      </c>
      <c r="H8584" s="1">
        <v>42370</v>
      </c>
      <c r="I8584" t="s">
        <v>38058</v>
      </c>
      <c r="J8584" t="s">
        <v>41543</v>
      </c>
    </row>
    <row r="8585" spans="1:10" x14ac:dyDescent="0.25">
      <c r="A8585" s="10" t="s">
        <v>42175</v>
      </c>
      <c r="B8585" s="10" t="s">
        <v>4763</v>
      </c>
      <c r="C8585" s="10" t="s">
        <v>36829</v>
      </c>
      <c r="D8585" s="8">
        <v>4</v>
      </c>
      <c r="E8585">
        <v>1992</v>
      </c>
      <c r="F8585">
        <v>230</v>
      </c>
      <c r="G8585" t="s">
        <v>3832</v>
      </c>
      <c r="H8585" s="1">
        <v>42370</v>
      </c>
      <c r="I8585" t="s">
        <v>38058</v>
      </c>
      <c r="J8585" t="s">
        <v>42176</v>
      </c>
    </row>
    <row r="8586" spans="1:10" x14ac:dyDescent="0.25">
      <c r="A8586" s="10" t="s">
        <v>43965</v>
      </c>
      <c r="B8586" s="10" t="s">
        <v>4763</v>
      </c>
      <c r="C8586" s="10" t="s">
        <v>36829</v>
      </c>
      <c r="D8586" s="8">
        <v>10</v>
      </c>
      <c r="E8586">
        <v>1992</v>
      </c>
      <c r="F8586">
        <v>246</v>
      </c>
      <c r="G8586" t="s">
        <v>18</v>
      </c>
      <c r="H8586" s="1">
        <v>42370</v>
      </c>
      <c r="I8586" t="s">
        <v>38058</v>
      </c>
      <c r="J8586" t="s">
        <v>43966</v>
      </c>
    </row>
    <row r="8587" spans="1:10" x14ac:dyDescent="0.25">
      <c r="A8587" s="10" t="s">
        <v>44234</v>
      </c>
      <c r="B8587" s="10" t="s">
        <v>4763</v>
      </c>
      <c r="C8587" s="10" t="s">
        <v>36829</v>
      </c>
      <c r="D8587" s="8">
        <v>3</v>
      </c>
      <c r="E8587">
        <v>1992</v>
      </c>
      <c r="F8587">
        <v>269</v>
      </c>
      <c r="G8587" t="s">
        <v>1296</v>
      </c>
      <c r="H8587" s="1">
        <v>42370</v>
      </c>
      <c r="I8587" t="s">
        <v>38058</v>
      </c>
      <c r="J8587" t="s">
        <v>44235</v>
      </c>
    </row>
    <row r="8588" spans="1:10" x14ac:dyDescent="0.25">
      <c r="A8588" s="10" t="s">
        <v>15904</v>
      </c>
      <c r="B8588" s="10" t="s">
        <v>36829</v>
      </c>
      <c r="C8588" s="10" t="s">
        <v>1247</v>
      </c>
      <c r="E8588">
        <v>1999</v>
      </c>
      <c r="F8588">
        <v>249</v>
      </c>
      <c r="G8588" t="s">
        <v>3742</v>
      </c>
      <c r="H8588" s="1">
        <v>42370</v>
      </c>
      <c r="I8588" t="s">
        <v>36830</v>
      </c>
      <c r="J8588" t="s">
        <v>36831</v>
      </c>
    </row>
    <row r="8589" spans="1:10" x14ac:dyDescent="0.25">
      <c r="A8589" s="10" t="s">
        <v>36959</v>
      </c>
      <c r="B8589" s="10" t="s">
        <v>36829</v>
      </c>
      <c r="C8589" s="10" t="s">
        <v>36960</v>
      </c>
      <c r="D8589" s="8">
        <v>2</v>
      </c>
      <c r="E8589">
        <v>1900</v>
      </c>
      <c r="F8589">
        <v>385</v>
      </c>
      <c r="G8589" t="s">
        <v>7058</v>
      </c>
      <c r="H8589" s="1">
        <v>43393</v>
      </c>
      <c r="I8589" t="s">
        <v>36830</v>
      </c>
      <c r="J8589" t="s">
        <v>36961</v>
      </c>
    </row>
    <row r="8590" spans="1:10" x14ac:dyDescent="0.25">
      <c r="A8590" s="10" t="s">
        <v>37694</v>
      </c>
      <c r="B8590" s="10" t="s">
        <v>36829</v>
      </c>
      <c r="C8590" s="10" t="s">
        <v>36960</v>
      </c>
      <c r="D8590" s="8">
        <v>7</v>
      </c>
      <c r="E8590">
        <v>1900</v>
      </c>
      <c r="F8590">
        <v>406</v>
      </c>
      <c r="G8590" t="s">
        <v>7649</v>
      </c>
      <c r="H8590" s="1">
        <v>43393</v>
      </c>
      <c r="I8590" t="s">
        <v>36830</v>
      </c>
      <c r="J8590" t="s">
        <v>37695</v>
      </c>
    </row>
    <row r="8591" spans="1:10" x14ac:dyDescent="0.25">
      <c r="A8591" s="10" t="s">
        <v>38349</v>
      </c>
      <c r="B8591" s="10" t="s">
        <v>4763</v>
      </c>
      <c r="C8591" s="10" t="s">
        <v>37032</v>
      </c>
      <c r="E8591">
        <v>1900</v>
      </c>
      <c r="F8591">
        <v>327</v>
      </c>
      <c r="G8591" t="s">
        <v>8917</v>
      </c>
      <c r="H8591" s="1">
        <v>43393</v>
      </c>
      <c r="I8591" t="s">
        <v>36830</v>
      </c>
      <c r="J8591" t="s">
        <v>38350</v>
      </c>
    </row>
    <row r="8592" spans="1:10" x14ac:dyDescent="0.25">
      <c r="A8592" s="10" t="s">
        <v>38589</v>
      </c>
      <c r="B8592" s="10" t="s">
        <v>36829</v>
      </c>
      <c r="C8592" s="10" t="s">
        <v>38590</v>
      </c>
      <c r="D8592" s="8">
        <v>7</v>
      </c>
      <c r="E8592">
        <v>1900</v>
      </c>
      <c r="F8592">
        <v>399</v>
      </c>
      <c r="G8592" t="s">
        <v>763</v>
      </c>
      <c r="H8592" s="1">
        <v>43393</v>
      </c>
      <c r="I8592" t="s">
        <v>36830</v>
      </c>
      <c r="J8592" t="s">
        <v>38591</v>
      </c>
    </row>
    <row r="8593" spans="1:10" x14ac:dyDescent="0.25">
      <c r="A8593" s="10" t="s">
        <v>39515</v>
      </c>
      <c r="B8593" s="10" t="s">
        <v>36829</v>
      </c>
      <c r="C8593" s="10" t="s">
        <v>38590</v>
      </c>
      <c r="D8593" s="8">
        <v>1</v>
      </c>
      <c r="E8593">
        <v>1900</v>
      </c>
      <c r="F8593">
        <v>424</v>
      </c>
      <c r="G8593" t="s">
        <v>8692</v>
      </c>
      <c r="H8593" s="1">
        <v>43393</v>
      </c>
      <c r="I8593" t="s">
        <v>36830</v>
      </c>
      <c r="J8593" t="s">
        <v>39516</v>
      </c>
    </row>
    <row r="8594" spans="1:10" x14ac:dyDescent="0.25">
      <c r="A8594" s="10" t="s">
        <v>40413</v>
      </c>
      <c r="B8594" s="10" t="s">
        <v>36829</v>
      </c>
      <c r="C8594" s="10" t="s">
        <v>37490</v>
      </c>
      <c r="D8594" s="8">
        <v>10</v>
      </c>
      <c r="E8594">
        <v>1900</v>
      </c>
      <c r="F8594">
        <v>431</v>
      </c>
      <c r="G8594" t="s">
        <v>7223</v>
      </c>
      <c r="H8594" s="1">
        <v>43393</v>
      </c>
      <c r="I8594" t="s">
        <v>36830</v>
      </c>
      <c r="J8594" t="s">
        <v>40414</v>
      </c>
    </row>
    <row r="8595" spans="1:10" x14ac:dyDescent="0.25">
      <c r="A8595" s="10" t="s">
        <v>41074</v>
      </c>
      <c r="B8595" s="10" t="s">
        <v>36829</v>
      </c>
      <c r="C8595" s="10" t="s">
        <v>41075</v>
      </c>
      <c r="D8595" s="8">
        <v>9</v>
      </c>
      <c r="E8595">
        <v>1900</v>
      </c>
      <c r="F8595">
        <v>536</v>
      </c>
      <c r="G8595" t="s">
        <v>9767</v>
      </c>
      <c r="H8595" s="1">
        <v>43393</v>
      </c>
      <c r="I8595" t="s">
        <v>36830</v>
      </c>
      <c r="J8595" t="s">
        <v>41076</v>
      </c>
    </row>
    <row r="8596" spans="1:10" x14ac:dyDescent="0.25">
      <c r="A8596" s="10" t="s">
        <v>41102</v>
      </c>
      <c r="B8596" s="10" t="s">
        <v>36829</v>
      </c>
      <c r="C8596" s="10" t="s">
        <v>37490</v>
      </c>
      <c r="D8596" s="8">
        <v>1</v>
      </c>
      <c r="E8596">
        <v>1900</v>
      </c>
      <c r="F8596">
        <v>406</v>
      </c>
      <c r="G8596" t="s">
        <v>822</v>
      </c>
      <c r="H8596" s="1">
        <v>43393</v>
      </c>
      <c r="I8596" t="s">
        <v>36830</v>
      </c>
      <c r="J8596" t="s">
        <v>41103</v>
      </c>
    </row>
    <row r="8597" spans="1:10" x14ac:dyDescent="0.25">
      <c r="A8597" s="10" t="s">
        <v>4762</v>
      </c>
      <c r="B8597" s="10" t="s">
        <v>4763</v>
      </c>
      <c r="C8597" s="10" t="s">
        <v>4764</v>
      </c>
      <c r="D8597" s="8">
        <v>1</v>
      </c>
      <c r="E8597">
        <v>1996</v>
      </c>
      <c r="F8597">
        <v>252</v>
      </c>
      <c r="G8597" t="s">
        <v>2176</v>
      </c>
      <c r="H8597" s="1">
        <v>42370</v>
      </c>
      <c r="I8597" t="s">
        <v>4765</v>
      </c>
      <c r="J8597" t="s">
        <v>4766</v>
      </c>
    </row>
    <row r="8598" spans="1:10" x14ac:dyDescent="0.25">
      <c r="A8598" s="10" t="s">
        <v>8934</v>
      </c>
      <c r="B8598" s="10" t="s">
        <v>6864</v>
      </c>
      <c r="C8598" s="10" t="s">
        <v>4764</v>
      </c>
      <c r="D8598" s="8">
        <v>2</v>
      </c>
      <c r="E8598">
        <v>1996</v>
      </c>
      <c r="F8598">
        <v>308</v>
      </c>
      <c r="G8598" t="s">
        <v>1771</v>
      </c>
      <c r="H8598" s="1">
        <v>42370</v>
      </c>
      <c r="I8598" t="s">
        <v>4765</v>
      </c>
      <c r="J8598" t="s">
        <v>8935</v>
      </c>
    </row>
    <row r="8599" spans="1:10" x14ac:dyDescent="0.25">
      <c r="A8599" s="10" t="s">
        <v>10845</v>
      </c>
      <c r="B8599" s="10" t="s">
        <v>4763</v>
      </c>
      <c r="C8599" s="10" t="s">
        <v>4764</v>
      </c>
      <c r="D8599" s="8">
        <v>3</v>
      </c>
      <c r="E8599">
        <v>1996</v>
      </c>
      <c r="F8599">
        <v>260</v>
      </c>
      <c r="G8599" t="s">
        <v>902</v>
      </c>
      <c r="H8599" s="1">
        <v>42370</v>
      </c>
      <c r="I8599" t="s">
        <v>4765</v>
      </c>
      <c r="J8599" t="s">
        <v>10846</v>
      </c>
    </row>
    <row r="8600" spans="1:10" x14ac:dyDescent="0.25">
      <c r="A8600" s="10" t="s">
        <v>14532</v>
      </c>
      <c r="B8600" s="10" t="s">
        <v>4763</v>
      </c>
      <c r="C8600" s="10" t="s">
        <v>4764</v>
      </c>
      <c r="D8600" s="8">
        <v>4</v>
      </c>
      <c r="E8600">
        <v>1996</v>
      </c>
      <c r="F8600">
        <v>264</v>
      </c>
      <c r="G8600" t="s">
        <v>15</v>
      </c>
      <c r="H8600" s="1">
        <v>42370</v>
      </c>
      <c r="I8600" t="s">
        <v>4765</v>
      </c>
      <c r="J8600" t="s">
        <v>14533</v>
      </c>
    </row>
    <row r="8601" spans="1:10" x14ac:dyDescent="0.25">
      <c r="A8601" s="10" t="s">
        <v>17321</v>
      </c>
      <c r="B8601" s="10" t="s">
        <v>4763</v>
      </c>
      <c r="C8601" s="10" t="s">
        <v>4764</v>
      </c>
      <c r="D8601" s="8">
        <v>5</v>
      </c>
      <c r="E8601">
        <v>1996</v>
      </c>
      <c r="F8601">
        <v>191</v>
      </c>
      <c r="G8601" t="s">
        <v>5821</v>
      </c>
      <c r="H8601" s="1">
        <v>42370</v>
      </c>
      <c r="I8601" t="s">
        <v>4765</v>
      </c>
      <c r="J8601" t="s">
        <v>17322</v>
      </c>
    </row>
    <row r="8602" spans="1:10" x14ac:dyDescent="0.25">
      <c r="A8602" s="10" t="s">
        <v>18992</v>
      </c>
      <c r="B8602" s="10" t="s">
        <v>4763</v>
      </c>
      <c r="C8602" s="10" t="s">
        <v>4764</v>
      </c>
      <c r="D8602" s="8">
        <v>6</v>
      </c>
      <c r="E8602">
        <v>1996</v>
      </c>
      <c r="F8602">
        <v>298</v>
      </c>
      <c r="G8602" t="s">
        <v>2003</v>
      </c>
      <c r="H8602" s="1">
        <v>42370</v>
      </c>
      <c r="I8602" t="s">
        <v>4765</v>
      </c>
      <c r="J8602" t="s">
        <v>18993</v>
      </c>
    </row>
    <row r="8603" spans="1:10" x14ac:dyDescent="0.25">
      <c r="A8603" s="10" t="s">
        <v>22674</v>
      </c>
      <c r="B8603" s="10" t="s">
        <v>4763</v>
      </c>
      <c r="C8603" s="10" t="s">
        <v>4764</v>
      </c>
      <c r="D8603" s="8">
        <v>7</v>
      </c>
      <c r="E8603">
        <v>1996</v>
      </c>
      <c r="F8603">
        <v>257</v>
      </c>
      <c r="G8603" t="s">
        <v>150</v>
      </c>
      <c r="H8603" s="1">
        <v>42370</v>
      </c>
      <c r="I8603" t="s">
        <v>4765</v>
      </c>
      <c r="J8603" t="s">
        <v>22675</v>
      </c>
    </row>
    <row r="8604" spans="1:10" x14ac:dyDescent="0.25">
      <c r="A8604" s="10" t="s">
        <v>24188</v>
      </c>
      <c r="B8604" s="10" t="s">
        <v>6864</v>
      </c>
      <c r="C8604" s="10" t="s">
        <v>4764</v>
      </c>
      <c r="D8604" s="8">
        <v>8</v>
      </c>
      <c r="E8604">
        <v>1996</v>
      </c>
      <c r="F8604">
        <v>281</v>
      </c>
      <c r="G8604" t="s">
        <v>194</v>
      </c>
      <c r="H8604" s="1">
        <v>42370</v>
      </c>
      <c r="I8604" t="s">
        <v>4765</v>
      </c>
      <c r="J8604" t="s">
        <v>24189</v>
      </c>
    </row>
    <row r="8605" spans="1:10" x14ac:dyDescent="0.25">
      <c r="A8605" s="10" t="s">
        <v>27017</v>
      </c>
      <c r="B8605" s="10" t="s">
        <v>4763</v>
      </c>
      <c r="C8605" s="10" t="s">
        <v>4764</v>
      </c>
      <c r="D8605" s="8">
        <v>9</v>
      </c>
      <c r="E8605">
        <v>1996</v>
      </c>
      <c r="F8605">
        <v>280</v>
      </c>
      <c r="G8605" t="s">
        <v>194</v>
      </c>
      <c r="H8605" s="1">
        <v>42370</v>
      </c>
      <c r="I8605" t="s">
        <v>4765</v>
      </c>
      <c r="J8605" t="s">
        <v>27018</v>
      </c>
    </row>
    <row r="8606" spans="1:10" x14ac:dyDescent="0.25">
      <c r="A8606" s="10" t="s">
        <v>28191</v>
      </c>
      <c r="B8606" s="10" t="s">
        <v>4763</v>
      </c>
      <c r="C8606" s="10" t="s">
        <v>4764</v>
      </c>
      <c r="D8606" s="8">
        <v>10</v>
      </c>
      <c r="E8606">
        <v>1996</v>
      </c>
      <c r="F8606">
        <v>277</v>
      </c>
      <c r="G8606" t="s">
        <v>1335</v>
      </c>
      <c r="H8606" s="1">
        <v>42370</v>
      </c>
      <c r="I8606" t="s">
        <v>4765</v>
      </c>
      <c r="J8606" t="s">
        <v>28192</v>
      </c>
    </row>
    <row r="8607" spans="1:10" x14ac:dyDescent="0.25">
      <c r="A8607" s="10" t="s">
        <v>30238</v>
      </c>
      <c r="B8607" s="10" t="s">
        <v>4763</v>
      </c>
      <c r="C8607" s="10" t="s">
        <v>4764</v>
      </c>
      <c r="D8607" s="8">
        <v>11</v>
      </c>
      <c r="E8607">
        <v>1996</v>
      </c>
      <c r="F8607">
        <v>235</v>
      </c>
      <c r="G8607" t="s">
        <v>1699</v>
      </c>
      <c r="H8607" s="1">
        <v>42370</v>
      </c>
      <c r="I8607" t="s">
        <v>4765</v>
      </c>
      <c r="J8607" t="s">
        <v>30239</v>
      </c>
    </row>
    <row r="8608" spans="1:10" x14ac:dyDescent="0.25">
      <c r="A8608" s="10" t="s">
        <v>31464</v>
      </c>
      <c r="B8608" s="10" t="s">
        <v>4763</v>
      </c>
      <c r="C8608" s="10" t="s">
        <v>4764</v>
      </c>
      <c r="D8608" s="8">
        <v>12</v>
      </c>
      <c r="E8608">
        <v>1996</v>
      </c>
      <c r="F8608">
        <v>252</v>
      </c>
      <c r="G8608" t="s">
        <v>2176</v>
      </c>
      <c r="H8608" s="1">
        <v>42370</v>
      </c>
      <c r="I8608" t="s">
        <v>4765</v>
      </c>
      <c r="J8608" t="s">
        <v>31465</v>
      </c>
    </row>
    <row r="8609" spans="1:10" x14ac:dyDescent="0.25">
      <c r="A8609" s="10" t="s">
        <v>32763</v>
      </c>
      <c r="B8609" s="10" t="s">
        <v>4763</v>
      </c>
      <c r="C8609" s="10" t="s">
        <v>4764</v>
      </c>
      <c r="D8609" s="8">
        <v>13</v>
      </c>
      <c r="E8609">
        <v>1996</v>
      </c>
      <c r="F8609">
        <v>266</v>
      </c>
      <c r="G8609" t="s">
        <v>920</v>
      </c>
      <c r="H8609" s="1">
        <v>42370</v>
      </c>
      <c r="I8609" t="s">
        <v>4765</v>
      </c>
      <c r="J8609" t="s">
        <v>32764</v>
      </c>
    </row>
    <row r="8610" spans="1:10" x14ac:dyDescent="0.25">
      <c r="A8610" s="10" t="s">
        <v>33711</v>
      </c>
      <c r="B8610" s="10" t="s">
        <v>4763</v>
      </c>
      <c r="C8610" s="10" t="s">
        <v>4764</v>
      </c>
      <c r="D8610" s="8">
        <v>14</v>
      </c>
      <c r="E8610">
        <v>1996</v>
      </c>
      <c r="F8610">
        <v>276</v>
      </c>
      <c r="G8610" t="s">
        <v>2850</v>
      </c>
      <c r="H8610" s="1">
        <v>42370</v>
      </c>
      <c r="I8610" t="s">
        <v>4765</v>
      </c>
      <c r="J8610" t="s">
        <v>33712</v>
      </c>
    </row>
    <row r="8611" spans="1:10" x14ac:dyDescent="0.25">
      <c r="A8611" s="10" t="s">
        <v>34241</v>
      </c>
      <c r="B8611" s="10" t="s">
        <v>4763</v>
      </c>
      <c r="C8611" s="10" t="s">
        <v>4764</v>
      </c>
      <c r="D8611" s="8">
        <v>15</v>
      </c>
      <c r="E8611">
        <v>1996</v>
      </c>
      <c r="F8611">
        <v>282</v>
      </c>
      <c r="G8611" t="s">
        <v>746</v>
      </c>
      <c r="H8611" s="1">
        <v>42370</v>
      </c>
      <c r="I8611" t="s">
        <v>4765</v>
      </c>
      <c r="J8611" t="s">
        <v>34242</v>
      </c>
    </row>
    <row r="8612" spans="1:10" x14ac:dyDescent="0.25">
      <c r="A8612" s="10" t="s">
        <v>40467</v>
      </c>
      <c r="B8612" s="10" t="s">
        <v>40468</v>
      </c>
      <c r="C8612" s="10" t="s">
        <v>40469</v>
      </c>
      <c r="D8612" s="8">
        <v>1</v>
      </c>
      <c r="E8612">
        <v>2001</v>
      </c>
      <c r="F8612">
        <v>259</v>
      </c>
      <c r="G8612" t="s">
        <v>610</v>
      </c>
      <c r="H8612" s="1">
        <v>43906</v>
      </c>
      <c r="I8612" t="s">
        <v>40470</v>
      </c>
      <c r="J8612" t="s">
        <v>40471</v>
      </c>
    </row>
    <row r="8613" spans="1:10" x14ac:dyDescent="0.25">
      <c r="A8613" s="10" t="s">
        <v>40472</v>
      </c>
      <c r="B8613" s="10" t="s">
        <v>40468</v>
      </c>
      <c r="C8613" s="10" t="s">
        <v>40469</v>
      </c>
      <c r="D8613" s="8">
        <v>2</v>
      </c>
      <c r="E8613">
        <v>2001</v>
      </c>
      <c r="F8613">
        <v>265</v>
      </c>
      <c r="G8613" t="s">
        <v>489</v>
      </c>
      <c r="H8613" s="1">
        <v>43906</v>
      </c>
      <c r="I8613" t="s">
        <v>40470</v>
      </c>
      <c r="J8613" t="s">
        <v>40473</v>
      </c>
    </row>
    <row r="8614" spans="1:10" x14ac:dyDescent="0.25">
      <c r="A8614" s="10" t="s">
        <v>40474</v>
      </c>
      <c r="B8614" s="10" t="s">
        <v>40468</v>
      </c>
      <c r="C8614" s="10" t="s">
        <v>40469</v>
      </c>
      <c r="D8614" s="8">
        <v>3</v>
      </c>
      <c r="E8614">
        <v>2001</v>
      </c>
      <c r="F8614">
        <v>352</v>
      </c>
      <c r="G8614" t="s">
        <v>5557</v>
      </c>
      <c r="H8614" s="1">
        <v>43906</v>
      </c>
      <c r="I8614" t="s">
        <v>40470</v>
      </c>
      <c r="J8614" t="s">
        <v>40475</v>
      </c>
    </row>
    <row r="8615" spans="1:10" x14ac:dyDescent="0.25">
      <c r="A8615" s="10" t="s">
        <v>40476</v>
      </c>
      <c r="B8615" s="10" t="s">
        <v>40468</v>
      </c>
      <c r="C8615" s="10" t="s">
        <v>40469</v>
      </c>
      <c r="D8615" s="8">
        <v>4</v>
      </c>
      <c r="E8615">
        <v>2001</v>
      </c>
      <c r="F8615">
        <v>208</v>
      </c>
      <c r="G8615" t="s">
        <v>752</v>
      </c>
      <c r="H8615" s="1">
        <v>43906</v>
      </c>
      <c r="I8615" t="s">
        <v>40470</v>
      </c>
      <c r="J8615" t="s">
        <v>40477</v>
      </c>
    </row>
    <row r="8616" spans="1:10" x14ac:dyDescent="0.25">
      <c r="A8616" s="10" t="s">
        <v>40478</v>
      </c>
      <c r="B8616" s="10" t="s">
        <v>40468</v>
      </c>
      <c r="C8616" s="10" t="s">
        <v>40469</v>
      </c>
      <c r="D8616" s="8">
        <v>5</v>
      </c>
      <c r="E8616">
        <v>2001</v>
      </c>
      <c r="F8616">
        <v>245</v>
      </c>
      <c r="G8616" t="s">
        <v>1376</v>
      </c>
      <c r="H8616" s="1">
        <v>43906</v>
      </c>
      <c r="I8616" t="s">
        <v>40470</v>
      </c>
      <c r="J8616" t="s">
        <v>40479</v>
      </c>
    </row>
    <row r="8617" spans="1:10" x14ac:dyDescent="0.25">
      <c r="A8617" s="10" t="s">
        <v>40480</v>
      </c>
      <c r="B8617" s="10" t="s">
        <v>40468</v>
      </c>
      <c r="C8617" s="10" t="s">
        <v>40469</v>
      </c>
      <c r="D8617" s="8">
        <v>6</v>
      </c>
      <c r="E8617">
        <v>2001</v>
      </c>
      <c r="F8617">
        <v>258</v>
      </c>
      <c r="G8617" t="s">
        <v>1641</v>
      </c>
      <c r="H8617" s="1">
        <v>43906</v>
      </c>
      <c r="I8617" t="s">
        <v>40470</v>
      </c>
      <c r="J8617" t="s">
        <v>40481</v>
      </c>
    </row>
    <row r="8618" spans="1:10" x14ac:dyDescent="0.25">
      <c r="A8618" s="10" t="s">
        <v>40482</v>
      </c>
      <c r="B8618" s="10" t="s">
        <v>40468</v>
      </c>
      <c r="C8618" s="10" t="s">
        <v>40469</v>
      </c>
      <c r="D8618" s="8">
        <v>7</v>
      </c>
      <c r="E8618">
        <v>2001</v>
      </c>
      <c r="F8618">
        <v>232</v>
      </c>
      <c r="G8618" t="s">
        <v>1072</v>
      </c>
      <c r="H8618" s="1">
        <v>43906</v>
      </c>
      <c r="I8618" t="s">
        <v>40470</v>
      </c>
      <c r="J8618" t="s">
        <v>40483</v>
      </c>
    </row>
    <row r="8619" spans="1:10" x14ac:dyDescent="0.25">
      <c r="A8619" s="10" t="s">
        <v>40484</v>
      </c>
      <c r="B8619" s="10" t="s">
        <v>40468</v>
      </c>
      <c r="C8619" s="10" t="s">
        <v>40469</v>
      </c>
      <c r="D8619" s="8">
        <v>8</v>
      </c>
      <c r="E8619">
        <v>2001</v>
      </c>
      <c r="F8619">
        <v>235</v>
      </c>
      <c r="G8619" t="s">
        <v>2023</v>
      </c>
      <c r="H8619" s="1">
        <v>44489</v>
      </c>
      <c r="I8619" t="s">
        <v>40470</v>
      </c>
      <c r="J8619" t="s">
        <v>40485</v>
      </c>
    </row>
    <row r="8620" spans="1:10" x14ac:dyDescent="0.25">
      <c r="A8620" s="10" t="s">
        <v>40486</v>
      </c>
      <c r="B8620" s="10" t="s">
        <v>40468</v>
      </c>
      <c r="C8620" s="10" t="s">
        <v>40469</v>
      </c>
      <c r="D8620" s="8">
        <v>9</v>
      </c>
      <c r="E8620">
        <v>2001</v>
      </c>
      <c r="F8620">
        <v>354</v>
      </c>
      <c r="G8620" t="s">
        <v>1519</v>
      </c>
      <c r="H8620" s="1">
        <v>43906</v>
      </c>
      <c r="I8620" t="s">
        <v>40470</v>
      </c>
      <c r="J8620" t="s">
        <v>40487</v>
      </c>
    </row>
    <row r="8621" spans="1:10" x14ac:dyDescent="0.25">
      <c r="A8621" s="10" t="s">
        <v>3379</v>
      </c>
      <c r="B8621" s="10" t="s">
        <v>40468</v>
      </c>
      <c r="C8621" s="10" t="s">
        <v>40469</v>
      </c>
      <c r="D8621" s="8">
        <v>10</v>
      </c>
      <c r="E8621">
        <v>2001</v>
      </c>
      <c r="F8621">
        <v>263</v>
      </c>
      <c r="G8621" t="s">
        <v>306</v>
      </c>
      <c r="H8621" s="1">
        <v>43906</v>
      </c>
      <c r="I8621" t="s">
        <v>40470</v>
      </c>
      <c r="J8621" t="s">
        <v>40488</v>
      </c>
    </row>
    <row r="8622" spans="1:10" x14ac:dyDescent="0.25">
      <c r="A8622" s="10" t="s">
        <v>2731</v>
      </c>
      <c r="B8622" s="10" t="s">
        <v>2732</v>
      </c>
      <c r="C8622" s="10" t="s">
        <v>2733</v>
      </c>
      <c r="D8622" s="8">
        <v>1</v>
      </c>
      <c r="E8622">
        <v>1981</v>
      </c>
      <c r="F8622">
        <v>297</v>
      </c>
      <c r="G8622" t="s">
        <v>1721</v>
      </c>
      <c r="H8622" s="1">
        <v>43815</v>
      </c>
      <c r="I8622" t="s">
        <v>2734</v>
      </c>
      <c r="J8622" t="s">
        <v>2735</v>
      </c>
    </row>
    <row r="8623" spans="1:10" x14ac:dyDescent="0.25">
      <c r="A8623" s="10" t="s">
        <v>8394</v>
      </c>
      <c r="B8623" s="10" t="s">
        <v>2732</v>
      </c>
      <c r="C8623" s="10" t="s">
        <v>2733</v>
      </c>
      <c r="D8623" s="8">
        <v>2</v>
      </c>
      <c r="E8623">
        <v>1981</v>
      </c>
      <c r="F8623">
        <v>455</v>
      </c>
      <c r="G8623" t="s">
        <v>1366</v>
      </c>
      <c r="H8623" s="1">
        <v>43815</v>
      </c>
      <c r="I8623" t="s">
        <v>2734</v>
      </c>
      <c r="J8623" t="s">
        <v>8395</v>
      </c>
    </row>
    <row r="8624" spans="1:10" x14ac:dyDescent="0.25">
      <c r="A8624" s="10" t="s">
        <v>11461</v>
      </c>
      <c r="B8624" s="10" t="s">
        <v>2732</v>
      </c>
      <c r="C8624" s="10" t="s">
        <v>2733</v>
      </c>
      <c r="D8624" s="8">
        <v>3</v>
      </c>
      <c r="E8624">
        <v>1981</v>
      </c>
      <c r="F8624">
        <v>193</v>
      </c>
      <c r="G8624" t="s">
        <v>2062</v>
      </c>
      <c r="H8624" s="1">
        <v>43815</v>
      </c>
      <c r="I8624" t="s">
        <v>2734</v>
      </c>
      <c r="J8624" t="s">
        <v>11462</v>
      </c>
    </row>
    <row r="8625" spans="1:10" x14ac:dyDescent="0.25">
      <c r="A8625" s="10" t="s">
        <v>14596</v>
      </c>
      <c r="B8625" s="10" t="s">
        <v>2732</v>
      </c>
      <c r="C8625" s="10" t="s">
        <v>2733</v>
      </c>
      <c r="D8625" s="8">
        <v>4</v>
      </c>
      <c r="E8625">
        <v>1981</v>
      </c>
      <c r="F8625">
        <v>320</v>
      </c>
      <c r="G8625" t="s">
        <v>4081</v>
      </c>
      <c r="H8625" s="1">
        <v>43815</v>
      </c>
      <c r="I8625" t="s">
        <v>2734</v>
      </c>
      <c r="J8625" t="s">
        <v>14597</v>
      </c>
    </row>
    <row r="8626" spans="1:10" x14ac:dyDescent="0.25">
      <c r="A8626" s="10" t="s">
        <v>16290</v>
      </c>
      <c r="B8626" s="10" t="s">
        <v>2732</v>
      </c>
      <c r="C8626" s="10" t="s">
        <v>2733</v>
      </c>
      <c r="D8626" s="8">
        <v>5</v>
      </c>
      <c r="E8626">
        <v>1981</v>
      </c>
      <c r="F8626">
        <v>213</v>
      </c>
      <c r="G8626" t="s">
        <v>817</v>
      </c>
      <c r="H8626" s="1">
        <v>43815</v>
      </c>
      <c r="I8626" t="s">
        <v>2734</v>
      </c>
      <c r="J8626" t="s">
        <v>16291</v>
      </c>
    </row>
    <row r="8627" spans="1:10" x14ac:dyDescent="0.25">
      <c r="A8627" s="10" t="s">
        <v>18986</v>
      </c>
      <c r="B8627" s="10" t="s">
        <v>2732</v>
      </c>
      <c r="C8627" s="10" t="s">
        <v>2733</v>
      </c>
      <c r="D8627" s="8">
        <v>6</v>
      </c>
      <c r="E8627">
        <v>1981</v>
      </c>
      <c r="F8627">
        <v>257</v>
      </c>
      <c r="G8627" t="s">
        <v>6462</v>
      </c>
      <c r="H8627" s="1">
        <v>43815</v>
      </c>
      <c r="I8627" t="s">
        <v>2734</v>
      </c>
      <c r="J8627" t="s">
        <v>18987</v>
      </c>
    </row>
    <row r="8628" spans="1:10" x14ac:dyDescent="0.25">
      <c r="A8628" s="10" t="s">
        <v>21419</v>
      </c>
      <c r="B8628" s="10" t="s">
        <v>2732</v>
      </c>
      <c r="C8628" s="10" t="s">
        <v>2733</v>
      </c>
      <c r="D8628" s="8">
        <v>7</v>
      </c>
      <c r="E8628">
        <v>1981</v>
      </c>
      <c r="F8628">
        <v>351</v>
      </c>
      <c r="G8628" t="s">
        <v>2365</v>
      </c>
      <c r="H8628" s="1">
        <v>43815</v>
      </c>
      <c r="I8628" t="s">
        <v>2734</v>
      </c>
      <c r="J8628" t="s">
        <v>21420</v>
      </c>
    </row>
    <row r="8629" spans="1:10" x14ac:dyDescent="0.25">
      <c r="A8629" s="10" t="s">
        <v>25015</v>
      </c>
      <c r="B8629" s="10" t="s">
        <v>2732</v>
      </c>
      <c r="C8629" s="10" t="s">
        <v>2733</v>
      </c>
      <c r="D8629" s="8">
        <v>8</v>
      </c>
      <c r="E8629">
        <v>1981</v>
      </c>
      <c r="F8629">
        <v>439</v>
      </c>
      <c r="G8629" t="s">
        <v>15912</v>
      </c>
      <c r="H8629" s="1">
        <v>42385</v>
      </c>
      <c r="I8629" t="s">
        <v>2734</v>
      </c>
      <c r="J8629" t="s">
        <v>25016</v>
      </c>
    </row>
    <row r="8630" spans="1:10" x14ac:dyDescent="0.25">
      <c r="A8630" s="10" t="s">
        <v>4280</v>
      </c>
      <c r="B8630" s="10" t="s">
        <v>4281</v>
      </c>
      <c r="C8630" s="10" t="s">
        <v>4280</v>
      </c>
      <c r="D8630" s="8">
        <v>1</v>
      </c>
      <c r="E8630">
        <v>1985</v>
      </c>
      <c r="F8630">
        <v>298</v>
      </c>
      <c r="G8630" t="s">
        <v>2873</v>
      </c>
      <c r="H8630" s="1">
        <v>43815</v>
      </c>
      <c r="I8630" t="s">
        <v>4282</v>
      </c>
      <c r="J8630" t="s">
        <v>4283</v>
      </c>
    </row>
    <row r="8631" spans="1:10" x14ac:dyDescent="0.25">
      <c r="A8631" s="10" t="s">
        <v>7858</v>
      </c>
      <c r="B8631" s="10" t="s">
        <v>4281</v>
      </c>
      <c r="C8631" s="10" t="s">
        <v>4280</v>
      </c>
      <c r="D8631" s="8">
        <v>2</v>
      </c>
      <c r="E8631">
        <v>1985</v>
      </c>
      <c r="F8631">
        <v>323</v>
      </c>
      <c r="G8631" t="s">
        <v>6468</v>
      </c>
      <c r="H8631" s="1">
        <v>43815</v>
      </c>
      <c r="I8631" t="s">
        <v>4282</v>
      </c>
      <c r="J8631" t="s">
        <v>7859</v>
      </c>
    </row>
    <row r="8632" spans="1:10" x14ac:dyDescent="0.25">
      <c r="A8632" s="10" t="s">
        <v>1212</v>
      </c>
      <c r="B8632" s="10" t="s">
        <v>4281</v>
      </c>
      <c r="C8632" s="10" t="s">
        <v>4280</v>
      </c>
      <c r="D8632" s="8">
        <v>3</v>
      </c>
      <c r="E8632">
        <v>1985</v>
      </c>
      <c r="F8632">
        <v>411</v>
      </c>
      <c r="G8632" t="s">
        <v>251</v>
      </c>
      <c r="H8632" s="1">
        <v>42370</v>
      </c>
      <c r="I8632" t="s">
        <v>4282</v>
      </c>
      <c r="J8632" t="s">
        <v>11843</v>
      </c>
    </row>
    <row r="8633" spans="1:10" x14ac:dyDescent="0.25">
      <c r="A8633" s="10" t="s">
        <v>14462</v>
      </c>
      <c r="B8633" s="10" t="s">
        <v>4281</v>
      </c>
      <c r="C8633" s="10" t="s">
        <v>4280</v>
      </c>
      <c r="D8633" s="8">
        <v>4</v>
      </c>
      <c r="E8633">
        <v>1985</v>
      </c>
      <c r="F8633">
        <v>285</v>
      </c>
      <c r="G8633" t="s">
        <v>1314</v>
      </c>
      <c r="H8633" s="1">
        <v>43815</v>
      </c>
      <c r="I8633" t="s">
        <v>4282</v>
      </c>
      <c r="J8633" t="s">
        <v>14463</v>
      </c>
    </row>
    <row r="8634" spans="1:10" x14ac:dyDescent="0.25">
      <c r="A8634" s="10" t="s">
        <v>17649</v>
      </c>
      <c r="B8634" s="10" t="s">
        <v>4281</v>
      </c>
      <c r="C8634" s="10" t="s">
        <v>4280</v>
      </c>
      <c r="D8634" s="8">
        <v>5</v>
      </c>
      <c r="E8634">
        <v>1985</v>
      </c>
      <c r="F8634">
        <v>276</v>
      </c>
      <c r="G8634" t="s">
        <v>2601</v>
      </c>
      <c r="H8634" s="1">
        <v>43815</v>
      </c>
      <c r="I8634" t="s">
        <v>4282</v>
      </c>
      <c r="J8634" t="s">
        <v>17650</v>
      </c>
    </row>
    <row r="8635" spans="1:10" x14ac:dyDescent="0.25">
      <c r="A8635" s="10" t="s">
        <v>19701</v>
      </c>
      <c r="B8635" s="10" t="s">
        <v>4281</v>
      </c>
      <c r="C8635" s="10" t="s">
        <v>4280</v>
      </c>
      <c r="D8635" s="8">
        <v>6</v>
      </c>
      <c r="E8635">
        <v>1985</v>
      </c>
      <c r="F8635">
        <v>300</v>
      </c>
      <c r="G8635" t="s">
        <v>552</v>
      </c>
      <c r="H8635" s="1">
        <v>43815</v>
      </c>
      <c r="I8635" t="s">
        <v>4282</v>
      </c>
      <c r="J8635" t="s">
        <v>19702</v>
      </c>
    </row>
    <row r="8636" spans="1:10" x14ac:dyDescent="0.25">
      <c r="A8636" s="10" t="s">
        <v>1391</v>
      </c>
      <c r="B8636" s="10" t="s">
        <v>4281</v>
      </c>
      <c r="C8636" s="10" t="s">
        <v>4280</v>
      </c>
      <c r="D8636" s="8">
        <v>7</v>
      </c>
      <c r="E8636">
        <v>1985</v>
      </c>
      <c r="F8636">
        <v>277</v>
      </c>
      <c r="G8636" t="s">
        <v>3886</v>
      </c>
      <c r="H8636" s="1">
        <v>43815</v>
      </c>
      <c r="I8636" t="s">
        <v>4282</v>
      </c>
      <c r="J8636" t="s">
        <v>21499</v>
      </c>
    </row>
    <row r="8637" spans="1:10" x14ac:dyDescent="0.25">
      <c r="A8637" s="10" t="s">
        <v>23808</v>
      </c>
      <c r="B8637" s="10" t="s">
        <v>4281</v>
      </c>
      <c r="C8637" s="10" t="s">
        <v>4280</v>
      </c>
      <c r="D8637" s="8">
        <v>8</v>
      </c>
      <c r="E8637">
        <v>1985</v>
      </c>
      <c r="F8637">
        <v>229</v>
      </c>
      <c r="G8637" t="s">
        <v>2664</v>
      </c>
      <c r="H8637" s="1">
        <v>43815</v>
      </c>
      <c r="I8637" t="s">
        <v>4282</v>
      </c>
      <c r="J8637" t="s">
        <v>23809</v>
      </c>
    </row>
    <row r="8638" spans="1:10" x14ac:dyDescent="0.25">
      <c r="A8638" s="10" t="s">
        <v>6401</v>
      </c>
      <c r="B8638" s="10" t="s">
        <v>6402</v>
      </c>
      <c r="C8638" s="10" t="s">
        <v>6403</v>
      </c>
      <c r="D8638" s="8">
        <f t="shared" ref="D8638:D8643" si="96">VALUE(LEFT(J8638,2))</f>
        <v>1</v>
      </c>
      <c r="E8638">
        <v>1987</v>
      </c>
      <c r="F8638">
        <v>208</v>
      </c>
      <c r="G8638" t="s">
        <v>1214</v>
      </c>
      <c r="H8638" s="1">
        <v>42657</v>
      </c>
      <c r="I8638" t="s">
        <v>6404</v>
      </c>
      <c r="J8638" t="s">
        <v>6405</v>
      </c>
    </row>
    <row r="8639" spans="1:10" x14ac:dyDescent="0.25">
      <c r="A8639" s="10" t="s">
        <v>9852</v>
      </c>
      <c r="B8639" s="10" t="s">
        <v>6402</v>
      </c>
      <c r="C8639" s="10" t="s">
        <v>6403</v>
      </c>
      <c r="D8639" s="8">
        <f t="shared" si="96"/>
        <v>2</v>
      </c>
      <c r="E8639">
        <v>1987</v>
      </c>
      <c r="F8639">
        <v>203</v>
      </c>
      <c r="G8639" t="s">
        <v>1987</v>
      </c>
      <c r="H8639" s="1">
        <v>42657</v>
      </c>
      <c r="I8639" t="s">
        <v>6404</v>
      </c>
      <c r="J8639" t="s">
        <v>9853</v>
      </c>
    </row>
    <row r="8640" spans="1:10" x14ac:dyDescent="0.25">
      <c r="A8640" s="10" t="s">
        <v>27164</v>
      </c>
      <c r="B8640" s="10" t="s">
        <v>6402</v>
      </c>
      <c r="C8640" s="10" t="s">
        <v>6403</v>
      </c>
      <c r="D8640" s="8">
        <f t="shared" si="96"/>
        <v>9</v>
      </c>
      <c r="E8640">
        <v>1987</v>
      </c>
      <c r="F8640">
        <v>238</v>
      </c>
      <c r="G8640" t="s">
        <v>2690</v>
      </c>
      <c r="H8640" s="1">
        <v>42657</v>
      </c>
      <c r="I8640" t="s">
        <v>6404</v>
      </c>
      <c r="J8640" t="s">
        <v>27165</v>
      </c>
    </row>
    <row r="8641" spans="1:10" x14ac:dyDescent="0.25">
      <c r="A8641" s="10" t="s">
        <v>29317</v>
      </c>
      <c r="B8641" s="10" t="s">
        <v>6402</v>
      </c>
      <c r="C8641" s="10" t="s">
        <v>6403</v>
      </c>
      <c r="D8641" s="8">
        <f t="shared" si="96"/>
        <v>10</v>
      </c>
      <c r="E8641">
        <v>1987</v>
      </c>
      <c r="F8641">
        <v>212</v>
      </c>
      <c r="G8641" t="s">
        <v>2402</v>
      </c>
      <c r="H8641" s="1">
        <v>42657</v>
      </c>
      <c r="I8641" t="s">
        <v>6404</v>
      </c>
      <c r="J8641" t="s">
        <v>29318</v>
      </c>
    </row>
    <row r="8642" spans="1:10" x14ac:dyDescent="0.25">
      <c r="A8642" s="10" t="s">
        <v>30842</v>
      </c>
      <c r="B8642" s="10" t="s">
        <v>6402</v>
      </c>
      <c r="C8642" s="10" t="s">
        <v>6403</v>
      </c>
      <c r="D8642" s="8">
        <f t="shared" si="96"/>
        <v>11</v>
      </c>
      <c r="E8642">
        <v>1987</v>
      </c>
      <c r="F8642">
        <v>215</v>
      </c>
      <c r="G8642" t="s">
        <v>6462</v>
      </c>
      <c r="H8642" s="1">
        <v>42657</v>
      </c>
      <c r="I8642" t="s">
        <v>6404</v>
      </c>
      <c r="J8642" t="s">
        <v>30843</v>
      </c>
    </row>
    <row r="8643" spans="1:10" x14ac:dyDescent="0.25">
      <c r="A8643" s="10" t="s">
        <v>32099</v>
      </c>
      <c r="B8643" s="10" t="s">
        <v>6402</v>
      </c>
      <c r="C8643" s="10" t="s">
        <v>6403</v>
      </c>
      <c r="D8643" s="8">
        <f t="shared" si="96"/>
        <v>12</v>
      </c>
      <c r="E8643">
        <v>1987</v>
      </c>
      <c r="F8643">
        <v>216</v>
      </c>
      <c r="G8643" t="s">
        <v>64</v>
      </c>
      <c r="H8643" s="1">
        <v>42657</v>
      </c>
      <c r="I8643" t="s">
        <v>6404</v>
      </c>
      <c r="J8643" t="s">
        <v>32100</v>
      </c>
    </row>
    <row r="8644" spans="1:10" x14ac:dyDescent="0.25">
      <c r="A8644" s="10" t="s">
        <v>33064</v>
      </c>
      <c r="B8644" s="10" t="s">
        <v>6402</v>
      </c>
      <c r="C8644" s="10" t="s">
        <v>6403</v>
      </c>
      <c r="D8644" s="8" t="s">
        <v>10165</v>
      </c>
      <c r="E8644">
        <v>1987</v>
      </c>
      <c r="F8644">
        <v>225</v>
      </c>
      <c r="G8644" t="s">
        <v>3150</v>
      </c>
      <c r="H8644" s="1">
        <v>42657</v>
      </c>
      <c r="I8644" t="s">
        <v>6404</v>
      </c>
      <c r="J8644" t="s">
        <v>33065</v>
      </c>
    </row>
    <row r="8645" spans="1:10" x14ac:dyDescent="0.25">
      <c r="A8645" s="10" t="s">
        <v>1543</v>
      </c>
      <c r="B8645" s="10" t="s">
        <v>1544</v>
      </c>
      <c r="C8645" s="10" t="s">
        <v>1545</v>
      </c>
      <c r="D8645" s="8">
        <v>1</v>
      </c>
      <c r="E8645">
        <v>1900</v>
      </c>
      <c r="F8645">
        <v>148</v>
      </c>
      <c r="G8645" t="s">
        <v>1546</v>
      </c>
      <c r="H8645" s="1">
        <v>43815</v>
      </c>
      <c r="I8645" t="s">
        <v>1547</v>
      </c>
      <c r="J8645" t="s">
        <v>1548</v>
      </c>
    </row>
    <row r="8646" spans="1:10" x14ac:dyDescent="0.25">
      <c r="A8646" s="10" t="s">
        <v>37880</v>
      </c>
      <c r="B8646" s="10" t="s">
        <v>1544</v>
      </c>
      <c r="C8646" s="10" t="s">
        <v>36956</v>
      </c>
      <c r="E8646">
        <v>1900</v>
      </c>
      <c r="F8646">
        <v>172</v>
      </c>
      <c r="G8646" t="s">
        <v>1275</v>
      </c>
      <c r="H8646" s="1">
        <v>43815</v>
      </c>
      <c r="I8646" t="s">
        <v>1547</v>
      </c>
      <c r="J8646" t="s">
        <v>37881</v>
      </c>
    </row>
    <row r="8647" spans="1:10" x14ac:dyDescent="0.25">
      <c r="A8647" s="10" t="s">
        <v>37938</v>
      </c>
      <c r="B8647" s="10" t="s">
        <v>1544</v>
      </c>
      <c r="C8647" s="10" t="s">
        <v>36956</v>
      </c>
      <c r="E8647">
        <v>2000</v>
      </c>
      <c r="F8647">
        <v>165</v>
      </c>
      <c r="G8647" t="s">
        <v>2520</v>
      </c>
      <c r="H8647" s="1">
        <v>43815</v>
      </c>
      <c r="I8647" t="s">
        <v>1547</v>
      </c>
      <c r="J8647" t="s">
        <v>37939</v>
      </c>
    </row>
    <row r="8648" spans="1:10" x14ac:dyDescent="0.25">
      <c r="A8648" s="10" t="s">
        <v>40255</v>
      </c>
      <c r="B8648" s="10" t="s">
        <v>1544</v>
      </c>
      <c r="C8648" s="10" t="s">
        <v>36956</v>
      </c>
      <c r="D8648" s="8">
        <v>3</v>
      </c>
      <c r="E8648">
        <v>2002</v>
      </c>
      <c r="F8648">
        <v>180</v>
      </c>
      <c r="G8648" t="s">
        <v>2438</v>
      </c>
      <c r="H8648" s="1">
        <v>43815</v>
      </c>
      <c r="I8648" t="s">
        <v>1547</v>
      </c>
      <c r="J8648" t="s">
        <v>40256</v>
      </c>
    </row>
    <row r="8649" spans="1:10" x14ac:dyDescent="0.25">
      <c r="A8649" s="10" t="s">
        <v>40500</v>
      </c>
      <c r="B8649" s="10" t="s">
        <v>1544</v>
      </c>
      <c r="C8649" s="10" t="s">
        <v>6864</v>
      </c>
      <c r="D8649" s="8">
        <v>2</v>
      </c>
      <c r="E8649">
        <v>2002</v>
      </c>
      <c r="F8649">
        <v>240</v>
      </c>
      <c r="G8649" t="s">
        <v>1063</v>
      </c>
      <c r="H8649" s="1">
        <v>43815</v>
      </c>
      <c r="I8649" t="s">
        <v>1547</v>
      </c>
      <c r="J8649" t="s">
        <v>40501</v>
      </c>
    </row>
    <row r="8650" spans="1:10" x14ac:dyDescent="0.25">
      <c r="A8650" s="10" t="s">
        <v>21225</v>
      </c>
      <c r="B8650" s="10" t="s">
        <v>1573</v>
      </c>
      <c r="C8650" s="10" t="s">
        <v>21226</v>
      </c>
      <c r="D8650" s="8">
        <v>7</v>
      </c>
      <c r="E8650">
        <v>2000</v>
      </c>
      <c r="F8650">
        <v>419</v>
      </c>
      <c r="G8650" t="s">
        <v>20304</v>
      </c>
      <c r="H8650" s="1">
        <v>43815</v>
      </c>
      <c r="I8650" t="s">
        <v>21227</v>
      </c>
      <c r="J8650" t="s">
        <v>21228</v>
      </c>
    </row>
    <row r="8651" spans="1:10" x14ac:dyDescent="0.25">
      <c r="A8651" s="10" t="s">
        <v>1016</v>
      </c>
      <c r="B8651" s="10" t="s">
        <v>1573</v>
      </c>
      <c r="C8651" s="10" t="s">
        <v>39859</v>
      </c>
      <c r="D8651" s="8">
        <v>7</v>
      </c>
      <c r="E8651">
        <v>1900</v>
      </c>
      <c r="F8651">
        <v>370</v>
      </c>
      <c r="G8651" t="s">
        <v>7438</v>
      </c>
      <c r="H8651" s="1">
        <v>43815</v>
      </c>
      <c r="I8651" t="s">
        <v>21227</v>
      </c>
      <c r="J8651" t="s">
        <v>39860</v>
      </c>
    </row>
    <row r="8652" spans="1:10" x14ac:dyDescent="0.25">
      <c r="A8652" s="10" t="s">
        <v>40153</v>
      </c>
      <c r="B8652" s="10" t="s">
        <v>1573</v>
      </c>
      <c r="C8652" s="10" t="s">
        <v>39859</v>
      </c>
      <c r="D8652" s="8">
        <v>4</v>
      </c>
      <c r="E8652">
        <v>1900</v>
      </c>
      <c r="F8652">
        <v>516</v>
      </c>
      <c r="G8652" t="s">
        <v>6018</v>
      </c>
      <c r="H8652" s="1">
        <v>43815</v>
      </c>
      <c r="I8652" t="s">
        <v>21227</v>
      </c>
      <c r="J8652" t="s">
        <v>40154</v>
      </c>
    </row>
    <row r="8653" spans="1:10" x14ac:dyDescent="0.25">
      <c r="A8653" s="10" t="s">
        <v>28644</v>
      </c>
      <c r="B8653" s="10" t="s">
        <v>1573</v>
      </c>
      <c r="C8653" s="10" t="s">
        <v>39859</v>
      </c>
      <c r="D8653" s="8">
        <v>5</v>
      </c>
      <c r="E8653">
        <v>1900</v>
      </c>
      <c r="F8653">
        <v>344</v>
      </c>
      <c r="G8653" t="s">
        <v>6500</v>
      </c>
      <c r="H8653" s="1">
        <v>43815</v>
      </c>
      <c r="I8653" t="s">
        <v>21227</v>
      </c>
      <c r="J8653" t="s">
        <v>41847</v>
      </c>
    </row>
    <row r="8654" spans="1:10" x14ac:dyDescent="0.25">
      <c r="A8654" s="10" t="s">
        <v>43993</v>
      </c>
      <c r="B8654" s="10" t="s">
        <v>1573</v>
      </c>
      <c r="C8654" s="10" t="s">
        <v>39859</v>
      </c>
      <c r="D8654" s="8">
        <v>9</v>
      </c>
      <c r="E8654">
        <v>1900</v>
      </c>
      <c r="F8654">
        <v>289</v>
      </c>
      <c r="G8654" t="s">
        <v>112</v>
      </c>
      <c r="H8654" s="1">
        <v>43815</v>
      </c>
      <c r="I8654" t="s">
        <v>21227</v>
      </c>
      <c r="J8654" t="s">
        <v>43994</v>
      </c>
    </row>
    <row r="8655" spans="1:10" x14ac:dyDescent="0.25">
      <c r="A8655" s="10" t="s">
        <v>14367</v>
      </c>
      <c r="B8655" s="10" t="s">
        <v>1573</v>
      </c>
      <c r="C8655" s="10" t="s">
        <v>14367</v>
      </c>
      <c r="D8655" s="8">
        <v>4</v>
      </c>
      <c r="E8655">
        <v>1970</v>
      </c>
      <c r="F8655">
        <v>478</v>
      </c>
      <c r="G8655" t="s">
        <v>2160</v>
      </c>
      <c r="H8655" s="1">
        <v>43815</v>
      </c>
      <c r="I8655" t="s">
        <v>14368</v>
      </c>
      <c r="J8655" t="s">
        <v>14369</v>
      </c>
    </row>
    <row r="8656" spans="1:10" x14ac:dyDescent="0.25">
      <c r="A8656" s="10" t="s">
        <v>17391</v>
      </c>
      <c r="B8656" s="10" t="s">
        <v>1573</v>
      </c>
      <c r="C8656" s="10" t="s">
        <v>17392</v>
      </c>
      <c r="D8656" s="8">
        <v>5</v>
      </c>
      <c r="E8656">
        <v>1971</v>
      </c>
      <c r="F8656">
        <v>255</v>
      </c>
      <c r="G8656" t="s">
        <v>7539</v>
      </c>
      <c r="H8656" s="1">
        <v>42370</v>
      </c>
      <c r="I8656" t="s">
        <v>17393</v>
      </c>
      <c r="J8656" t="s">
        <v>17394</v>
      </c>
    </row>
    <row r="8657" spans="1:10" x14ac:dyDescent="0.25">
      <c r="A8657" s="10" t="s">
        <v>7694</v>
      </c>
      <c r="B8657" s="10" t="s">
        <v>1573</v>
      </c>
      <c r="C8657" s="10" t="s">
        <v>7695</v>
      </c>
      <c r="D8657" s="8">
        <v>2</v>
      </c>
      <c r="E8657">
        <v>1973</v>
      </c>
      <c r="F8657">
        <v>176</v>
      </c>
      <c r="G8657" t="s">
        <v>1740</v>
      </c>
      <c r="H8657" s="1">
        <v>43815</v>
      </c>
      <c r="I8657" t="s">
        <v>7696</v>
      </c>
      <c r="J8657" t="s">
        <v>7697</v>
      </c>
    </row>
    <row r="8658" spans="1:10" x14ac:dyDescent="0.25">
      <c r="A8658" s="10" t="s">
        <v>11346</v>
      </c>
      <c r="B8658" s="10" t="s">
        <v>1573</v>
      </c>
      <c r="C8658" s="10" t="s">
        <v>7695</v>
      </c>
      <c r="D8658" s="8">
        <v>3</v>
      </c>
      <c r="E8658">
        <v>1973</v>
      </c>
      <c r="F8658">
        <v>462</v>
      </c>
      <c r="G8658" t="s">
        <v>6896</v>
      </c>
      <c r="H8658" s="1">
        <v>43815</v>
      </c>
      <c r="I8658" t="s">
        <v>7696</v>
      </c>
      <c r="J8658" t="s">
        <v>11347</v>
      </c>
    </row>
    <row r="8659" spans="1:10" x14ac:dyDescent="0.25">
      <c r="A8659" s="10" t="s">
        <v>14014</v>
      </c>
      <c r="B8659" s="10" t="s">
        <v>1573</v>
      </c>
      <c r="C8659" s="10" t="s">
        <v>7695</v>
      </c>
      <c r="D8659" s="8">
        <v>4</v>
      </c>
      <c r="E8659">
        <v>1973</v>
      </c>
      <c r="F8659">
        <v>474</v>
      </c>
      <c r="G8659" t="s">
        <v>245</v>
      </c>
      <c r="H8659" s="1">
        <v>43815</v>
      </c>
      <c r="I8659" t="s">
        <v>7696</v>
      </c>
      <c r="J8659" t="s">
        <v>14015</v>
      </c>
    </row>
    <row r="8660" spans="1:10" x14ac:dyDescent="0.25">
      <c r="A8660" s="10" t="s">
        <v>40226</v>
      </c>
      <c r="B8660" s="10" t="s">
        <v>1573</v>
      </c>
      <c r="C8660" s="10" t="s">
        <v>40227</v>
      </c>
      <c r="D8660" s="8">
        <v>2</v>
      </c>
      <c r="E8660" s="1">
        <v>2005</v>
      </c>
      <c r="F8660">
        <v>340</v>
      </c>
      <c r="G8660" t="s">
        <v>13405</v>
      </c>
      <c r="H8660" s="1">
        <v>43815</v>
      </c>
      <c r="I8660" t="s">
        <v>40228</v>
      </c>
      <c r="J8660" t="s">
        <v>40229</v>
      </c>
    </row>
    <row r="8661" spans="1:10" x14ac:dyDescent="0.25">
      <c r="A8661" s="10" t="s">
        <v>1572</v>
      </c>
      <c r="B8661" s="10" t="s">
        <v>1573</v>
      </c>
      <c r="C8661" s="10" t="s">
        <v>1574</v>
      </c>
      <c r="D8661" s="8">
        <v>1</v>
      </c>
      <c r="E8661">
        <v>1969</v>
      </c>
      <c r="F8661">
        <v>441</v>
      </c>
      <c r="G8661" t="s">
        <v>1575</v>
      </c>
      <c r="H8661" s="1">
        <v>43815</v>
      </c>
      <c r="I8661" t="s">
        <v>1576</v>
      </c>
      <c r="J8661" t="s">
        <v>1577</v>
      </c>
    </row>
    <row r="8662" spans="1:10" x14ac:dyDescent="0.25">
      <c r="A8662" s="10" t="s">
        <v>11329</v>
      </c>
      <c r="B8662" s="10" t="s">
        <v>1573</v>
      </c>
      <c r="C8662" s="10" t="s">
        <v>1574</v>
      </c>
      <c r="D8662" s="8">
        <v>3</v>
      </c>
      <c r="E8662">
        <v>1969</v>
      </c>
      <c r="F8662">
        <v>527</v>
      </c>
      <c r="G8662" t="s">
        <v>11330</v>
      </c>
      <c r="H8662" s="1">
        <v>42370</v>
      </c>
      <c r="I8662" t="s">
        <v>1576</v>
      </c>
      <c r="J8662" t="s">
        <v>11331</v>
      </c>
    </row>
    <row r="8663" spans="1:10" x14ac:dyDescent="0.25">
      <c r="A8663" s="10" t="s">
        <v>16346</v>
      </c>
      <c r="B8663" s="10" t="s">
        <v>1573</v>
      </c>
      <c r="C8663" s="10" t="s">
        <v>16347</v>
      </c>
      <c r="D8663" s="8">
        <v>5</v>
      </c>
      <c r="E8663">
        <v>1995</v>
      </c>
      <c r="F8663">
        <v>252</v>
      </c>
      <c r="G8663" t="s">
        <v>69</v>
      </c>
      <c r="H8663" s="1">
        <v>43815</v>
      </c>
      <c r="I8663" t="s">
        <v>1576</v>
      </c>
      <c r="J8663" t="s">
        <v>16348</v>
      </c>
    </row>
    <row r="8664" spans="1:10" x14ac:dyDescent="0.25">
      <c r="A8664" s="10" t="s">
        <v>17272</v>
      </c>
      <c r="B8664" s="10" t="s">
        <v>1573</v>
      </c>
      <c r="C8664" s="10" t="s">
        <v>17273</v>
      </c>
      <c r="D8664" s="8">
        <v>5</v>
      </c>
      <c r="E8664">
        <v>1984</v>
      </c>
      <c r="F8664">
        <v>287</v>
      </c>
      <c r="G8664" t="s">
        <v>1981</v>
      </c>
      <c r="H8664" s="1">
        <v>43815</v>
      </c>
      <c r="I8664" t="s">
        <v>1576</v>
      </c>
      <c r="J8664" t="s">
        <v>17274</v>
      </c>
    </row>
    <row r="8665" spans="1:10" x14ac:dyDescent="0.25">
      <c r="A8665" s="10" t="s">
        <v>28644</v>
      </c>
      <c r="B8665" s="10" t="s">
        <v>1573</v>
      </c>
      <c r="C8665" s="10" t="s">
        <v>16347</v>
      </c>
      <c r="D8665" s="8">
        <v>10</v>
      </c>
      <c r="E8665">
        <v>1995</v>
      </c>
      <c r="F8665">
        <v>322</v>
      </c>
      <c r="G8665" t="s">
        <v>688</v>
      </c>
      <c r="H8665" s="1">
        <v>43815</v>
      </c>
      <c r="I8665" t="s">
        <v>1576</v>
      </c>
      <c r="J8665" t="s">
        <v>28645</v>
      </c>
    </row>
    <row r="8666" spans="1:10" x14ac:dyDescent="0.25">
      <c r="A8666" s="10" t="s">
        <v>39020</v>
      </c>
      <c r="B8666" s="10" t="s">
        <v>1573</v>
      </c>
      <c r="C8666" s="10" t="s">
        <v>39021</v>
      </c>
      <c r="E8666">
        <v>1998</v>
      </c>
      <c r="F8666">
        <v>355</v>
      </c>
      <c r="G8666" t="s">
        <v>13038</v>
      </c>
      <c r="H8666" s="1">
        <v>43815</v>
      </c>
      <c r="I8666" t="s">
        <v>1576</v>
      </c>
      <c r="J8666" t="s">
        <v>39022</v>
      </c>
    </row>
    <row r="8667" spans="1:10" x14ac:dyDescent="0.25">
      <c r="A8667" s="10" t="s">
        <v>4624</v>
      </c>
      <c r="B8667" s="10" t="s">
        <v>1573</v>
      </c>
      <c r="C8667" s="10" t="s">
        <v>4624</v>
      </c>
      <c r="D8667" s="8">
        <v>1</v>
      </c>
      <c r="E8667">
        <v>1974</v>
      </c>
      <c r="F8667">
        <v>377</v>
      </c>
      <c r="G8667" t="s">
        <v>2536</v>
      </c>
      <c r="H8667" s="1">
        <v>43815</v>
      </c>
      <c r="I8667" t="s">
        <v>4625</v>
      </c>
      <c r="J8667" t="s">
        <v>4626</v>
      </c>
    </row>
    <row r="8668" spans="1:10" x14ac:dyDescent="0.25">
      <c r="A8668" s="10" t="s">
        <v>8040</v>
      </c>
      <c r="B8668" s="10" t="s">
        <v>1573</v>
      </c>
      <c r="C8668" s="10" t="s">
        <v>4624</v>
      </c>
      <c r="D8668" s="8">
        <v>2</v>
      </c>
      <c r="E8668">
        <v>1974</v>
      </c>
      <c r="F8668">
        <v>364</v>
      </c>
      <c r="G8668" t="s">
        <v>637</v>
      </c>
      <c r="H8668" s="1">
        <v>43815</v>
      </c>
      <c r="I8668" t="s">
        <v>4625</v>
      </c>
      <c r="J8668" t="s">
        <v>8041</v>
      </c>
    </row>
    <row r="8669" spans="1:10" x14ac:dyDescent="0.25">
      <c r="A8669" s="10" t="s">
        <v>502</v>
      </c>
      <c r="B8669" s="10" t="s">
        <v>1573</v>
      </c>
      <c r="C8669" s="10" t="s">
        <v>4624</v>
      </c>
      <c r="D8669" s="8">
        <v>3</v>
      </c>
      <c r="E8669">
        <v>1974</v>
      </c>
      <c r="F8669">
        <v>435</v>
      </c>
      <c r="G8669" t="s">
        <v>4815</v>
      </c>
      <c r="H8669" s="1">
        <v>43815</v>
      </c>
      <c r="I8669" t="s">
        <v>4625</v>
      </c>
      <c r="J8669" t="s">
        <v>12070</v>
      </c>
    </row>
    <row r="8670" spans="1:10" x14ac:dyDescent="0.25">
      <c r="A8670" s="10" t="s">
        <v>5353</v>
      </c>
      <c r="B8670" s="10" t="s">
        <v>1573</v>
      </c>
      <c r="C8670" s="10" t="s">
        <v>5354</v>
      </c>
      <c r="D8670" s="8">
        <v>1</v>
      </c>
      <c r="E8670">
        <v>1974</v>
      </c>
      <c r="F8670">
        <v>243</v>
      </c>
      <c r="G8670" t="s">
        <v>3047</v>
      </c>
      <c r="H8670" s="1">
        <v>43815</v>
      </c>
      <c r="I8670" t="s">
        <v>5355</v>
      </c>
      <c r="J8670" t="s">
        <v>5356</v>
      </c>
    </row>
    <row r="8671" spans="1:10" x14ac:dyDescent="0.25">
      <c r="A8671" s="10" t="s">
        <v>8555</v>
      </c>
      <c r="B8671" s="10" t="s">
        <v>1573</v>
      </c>
      <c r="C8671" s="10" t="s">
        <v>5354</v>
      </c>
      <c r="D8671" s="8">
        <v>2</v>
      </c>
      <c r="E8671">
        <v>1974</v>
      </c>
      <c r="F8671">
        <v>246</v>
      </c>
      <c r="G8671" t="s">
        <v>6468</v>
      </c>
      <c r="H8671" s="1">
        <v>43815</v>
      </c>
      <c r="I8671" t="s">
        <v>5355</v>
      </c>
      <c r="J8671" t="s">
        <v>8556</v>
      </c>
    </row>
    <row r="8672" spans="1:10" x14ac:dyDescent="0.25">
      <c r="A8672" s="10" t="s">
        <v>12710</v>
      </c>
      <c r="B8672" s="10" t="s">
        <v>1573</v>
      </c>
      <c r="C8672" s="10" t="s">
        <v>5354</v>
      </c>
      <c r="D8672" s="8">
        <v>3</v>
      </c>
      <c r="E8672">
        <v>1974</v>
      </c>
      <c r="F8672">
        <v>221</v>
      </c>
      <c r="G8672" t="s">
        <v>4042</v>
      </c>
      <c r="H8672" s="1">
        <v>43815</v>
      </c>
      <c r="I8672" t="s">
        <v>5355</v>
      </c>
      <c r="J8672" t="s">
        <v>12711</v>
      </c>
    </row>
    <row r="8673" spans="1:10" x14ac:dyDescent="0.25">
      <c r="A8673" s="10" t="s">
        <v>15171</v>
      </c>
      <c r="B8673" s="10" t="s">
        <v>1573</v>
      </c>
      <c r="C8673" s="10" t="s">
        <v>5354</v>
      </c>
      <c r="D8673" s="8">
        <v>4</v>
      </c>
      <c r="E8673">
        <v>1974</v>
      </c>
      <c r="F8673">
        <v>281</v>
      </c>
      <c r="G8673" t="s">
        <v>9652</v>
      </c>
      <c r="H8673" s="1">
        <v>43815</v>
      </c>
      <c r="I8673" t="s">
        <v>5355</v>
      </c>
      <c r="J8673" t="s">
        <v>15172</v>
      </c>
    </row>
    <row r="8674" spans="1:10" x14ac:dyDescent="0.25">
      <c r="A8674" s="10" t="s">
        <v>3945</v>
      </c>
      <c r="B8674" s="10" t="s">
        <v>1703</v>
      </c>
      <c r="C8674" s="10" t="s">
        <v>3946</v>
      </c>
      <c r="D8674" s="8">
        <v>1</v>
      </c>
      <c r="E8674">
        <v>1995</v>
      </c>
      <c r="F8674">
        <v>275</v>
      </c>
      <c r="G8674" t="s">
        <v>2878</v>
      </c>
      <c r="H8674" s="1">
        <v>43815</v>
      </c>
      <c r="I8674" t="s">
        <v>3947</v>
      </c>
      <c r="J8674" t="s">
        <v>3948</v>
      </c>
    </row>
    <row r="8675" spans="1:10" x14ac:dyDescent="0.25">
      <c r="A8675" s="10" t="s">
        <v>7686</v>
      </c>
      <c r="B8675" s="10" t="s">
        <v>1703</v>
      </c>
      <c r="C8675" s="10" t="s">
        <v>3946</v>
      </c>
      <c r="D8675" s="8">
        <v>2</v>
      </c>
      <c r="E8675">
        <v>1995</v>
      </c>
      <c r="F8675">
        <v>274</v>
      </c>
      <c r="G8675" t="s">
        <v>811</v>
      </c>
      <c r="H8675" s="1">
        <v>43815</v>
      </c>
      <c r="I8675" t="s">
        <v>3947</v>
      </c>
      <c r="J8675" t="s">
        <v>7687</v>
      </c>
    </row>
    <row r="8676" spans="1:10" x14ac:dyDescent="0.25">
      <c r="A8676" s="10" t="s">
        <v>11566</v>
      </c>
      <c r="B8676" s="10" t="s">
        <v>1703</v>
      </c>
      <c r="C8676" s="10" t="s">
        <v>3946</v>
      </c>
      <c r="D8676" s="8">
        <v>3</v>
      </c>
      <c r="E8676">
        <v>1995</v>
      </c>
      <c r="F8676">
        <v>328</v>
      </c>
      <c r="G8676" t="s">
        <v>21</v>
      </c>
      <c r="H8676" s="1">
        <v>43815</v>
      </c>
      <c r="I8676" t="s">
        <v>3947</v>
      </c>
      <c r="J8676" t="s">
        <v>11567</v>
      </c>
    </row>
    <row r="8677" spans="1:10" x14ac:dyDescent="0.25">
      <c r="A8677" s="10" t="s">
        <v>15369</v>
      </c>
      <c r="B8677" s="10" t="s">
        <v>1703</v>
      </c>
      <c r="C8677" s="10" t="s">
        <v>3946</v>
      </c>
      <c r="D8677" s="8">
        <v>4</v>
      </c>
      <c r="E8677">
        <v>1995</v>
      </c>
      <c r="F8677">
        <v>314</v>
      </c>
      <c r="G8677" t="s">
        <v>27</v>
      </c>
      <c r="H8677" s="1">
        <v>42370</v>
      </c>
      <c r="I8677" t="s">
        <v>3947</v>
      </c>
      <c r="J8677" t="s">
        <v>15370</v>
      </c>
    </row>
    <row r="8678" spans="1:10" x14ac:dyDescent="0.25">
      <c r="A8678" s="10" t="s">
        <v>16266</v>
      </c>
      <c r="B8678" s="10" t="s">
        <v>1703</v>
      </c>
      <c r="C8678" s="10" t="s">
        <v>3946</v>
      </c>
      <c r="D8678" s="8">
        <v>5</v>
      </c>
      <c r="E8678">
        <v>1995</v>
      </c>
      <c r="F8678">
        <v>255</v>
      </c>
      <c r="G8678" t="s">
        <v>2067</v>
      </c>
      <c r="H8678" s="1">
        <v>43815</v>
      </c>
      <c r="I8678" t="s">
        <v>3947</v>
      </c>
      <c r="J8678" t="s">
        <v>16267</v>
      </c>
    </row>
    <row r="8679" spans="1:10" x14ac:dyDescent="0.25">
      <c r="A8679" s="10" t="s">
        <v>19028</v>
      </c>
      <c r="B8679" s="10" t="s">
        <v>1703</v>
      </c>
      <c r="C8679" s="10" t="s">
        <v>3946</v>
      </c>
      <c r="D8679" s="8">
        <v>6</v>
      </c>
      <c r="E8679">
        <v>1998</v>
      </c>
      <c r="F8679">
        <v>270</v>
      </c>
      <c r="G8679" t="s">
        <v>3992</v>
      </c>
      <c r="H8679" s="1">
        <v>43815</v>
      </c>
      <c r="I8679" t="s">
        <v>3947</v>
      </c>
      <c r="J8679" t="s">
        <v>19029</v>
      </c>
    </row>
    <row r="8680" spans="1:10" x14ac:dyDescent="0.25">
      <c r="A8680" s="10" t="s">
        <v>20144</v>
      </c>
      <c r="B8680" s="10" t="s">
        <v>1703</v>
      </c>
      <c r="C8680" s="10" t="s">
        <v>3946</v>
      </c>
      <c r="D8680" s="8">
        <v>7</v>
      </c>
      <c r="E8680">
        <v>1995</v>
      </c>
      <c r="F8680">
        <v>283</v>
      </c>
      <c r="G8680" t="s">
        <v>5256</v>
      </c>
      <c r="H8680" s="1">
        <v>43815</v>
      </c>
      <c r="I8680" t="s">
        <v>3947</v>
      </c>
      <c r="J8680" t="s">
        <v>22467</v>
      </c>
    </row>
    <row r="8681" spans="1:10" x14ac:dyDescent="0.25">
      <c r="A8681" s="10" t="s">
        <v>24012</v>
      </c>
      <c r="B8681" s="10" t="s">
        <v>1703</v>
      </c>
      <c r="C8681" s="10" t="s">
        <v>3946</v>
      </c>
      <c r="D8681" s="8">
        <v>8</v>
      </c>
      <c r="E8681">
        <v>1995</v>
      </c>
      <c r="F8681">
        <v>207</v>
      </c>
      <c r="G8681" t="s">
        <v>1042</v>
      </c>
      <c r="H8681" s="1">
        <v>43815</v>
      </c>
      <c r="I8681" t="s">
        <v>3947</v>
      </c>
      <c r="J8681" t="s">
        <v>24013</v>
      </c>
    </row>
    <row r="8682" spans="1:10" x14ac:dyDescent="0.25">
      <c r="A8682" s="10" t="s">
        <v>2925</v>
      </c>
      <c r="B8682" s="10" t="s">
        <v>1703</v>
      </c>
      <c r="C8682" s="10" t="s">
        <v>2929</v>
      </c>
      <c r="D8682" s="8">
        <v>1</v>
      </c>
      <c r="E8682">
        <v>1995</v>
      </c>
      <c r="F8682">
        <v>214</v>
      </c>
      <c r="G8682" t="s">
        <v>2930</v>
      </c>
      <c r="H8682" s="1">
        <v>43815</v>
      </c>
      <c r="I8682" t="s">
        <v>2931</v>
      </c>
      <c r="J8682" t="s">
        <v>2928</v>
      </c>
    </row>
    <row r="8683" spans="1:10" x14ac:dyDescent="0.25">
      <c r="A8683" s="10" t="s">
        <v>7548</v>
      </c>
      <c r="B8683" s="10" t="s">
        <v>1703</v>
      </c>
      <c r="C8683" s="10" t="s">
        <v>2929</v>
      </c>
      <c r="D8683" s="8">
        <v>2</v>
      </c>
      <c r="E8683">
        <v>1995</v>
      </c>
      <c r="F8683">
        <v>151</v>
      </c>
      <c r="G8683" t="s">
        <v>7549</v>
      </c>
      <c r="H8683" s="1">
        <v>42370</v>
      </c>
      <c r="I8683" t="s">
        <v>2931</v>
      </c>
      <c r="J8683" t="s">
        <v>7550</v>
      </c>
    </row>
    <row r="8684" spans="1:10" x14ac:dyDescent="0.25">
      <c r="A8684" s="10" t="s">
        <v>12814</v>
      </c>
      <c r="B8684" s="10" t="s">
        <v>1703</v>
      </c>
      <c r="C8684" s="10" t="s">
        <v>2929</v>
      </c>
      <c r="D8684" s="8">
        <v>3</v>
      </c>
      <c r="E8684">
        <v>1995</v>
      </c>
      <c r="F8684">
        <v>169</v>
      </c>
      <c r="G8684" t="s">
        <v>200</v>
      </c>
      <c r="H8684" s="1">
        <v>43815</v>
      </c>
      <c r="I8684" t="s">
        <v>2931</v>
      </c>
      <c r="J8684" t="s">
        <v>12815</v>
      </c>
    </row>
    <row r="8685" spans="1:10" x14ac:dyDescent="0.25">
      <c r="A8685" s="10" t="s">
        <v>14834</v>
      </c>
      <c r="B8685" s="10" t="s">
        <v>1703</v>
      </c>
      <c r="C8685" s="10" t="s">
        <v>2929</v>
      </c>
      <c r="D8685" s="8">
        <v>4</v>
      </c>
      <c r="E8685">
        <v>1995</v>
      </c>
      <c r="F8685">
        <v>189</v>
      </c>
      <c r="G8685" t="s">
        <v>1731</v>
      </c>
      <c r="H8685" s="1">
        <v>43815</v>
      </c>
      <c r="I8685" t="s">
        <v>2931</v>
      </c>
      <c r="J8685" t="s">
        <v>14835</v>
      </c>
    </row>
    <row r="8686" spans="1:10" x14ac:dyDescent="0.25">
      <c r="A8686" s="10" t="s">
        <v>14404</v>
      </c>
      <c r="B8686" s="10" t="s">
        <v>1703</v>
      </c>
      <c r="C8686" s="10" t="s">
        <v>2929</v>
      </c>
      <c r="D8686" s="8">
        <v>5</v>
      </c>
      <c r="E8686">
        <v>1998</v>
      </c>
      <c r="F8686">
        <v>241</v>
      </c>
      <c r="G8686" t="s">
        <v>1449</v>
      </c>
      <c r="H8686" s="1">
        <v>43815</v>
      </c>
      <c r="I8686" t="s">
        <v>2931</v>
      </c>
      <c r="J8686" t="s">
        <v>16950</v>
      </c>
    </row>
    <row r="8687" spans="1:10" x14ac:dyDescent="0.25">
      <c r="A8687" s="10" t="s">
        <v>20424</v>
      </c>
      <c r="B8687" s="10" t="s">
        <v>1703</v>
      </c>
      <c r="C8687" s="10" t="s">
        <v>2929</v>
      </c>
      <c r="D8687" s="8">
        <v>6</v>
      </c>
      <c r="E8687">
        <v>1995</v>
      </c>
      <c r="F8687">
        <v>224</v>
      </c>
      <c r="G8687" t="s">
        <v>1683</v>
      </c>
      <c r="H8687" s="1">
        <v>43815</v>
      </c>
      <c r="I8687" t="s">
        <v>2931</v>
      </c>
      <c r="J8687" t="s">
        <v>20425</v>
      </c>
    </row>
    <row r="8688" spans="1:10" x14ac:dyDescent="0.25">
      <c r="A8688" s="10" t="s">
        <v>20424</v>
      </c>
      <c r="B8688" s="10" t="s">
        <v>1703</v>
      </c>
      <c r="C8688" s="10" t="s">
        <v>2929</v>
      </c>
      <c r="D8688" s="8">
        <v>7</v>
      </c>
      <c r="E8688">
        <v>1995</v>
      </c>
      <c r="F8688">
        <v>223</v>
      </c>
      <c r="G8688" t="s">
        <v>5141</v>
      </c>
      <c r="H8688" s="1">
        <v>43815</v>
      </c>
      <c r="I8688" t="s">
        <v>2931</v>
      </c>
      <c r="J8688" t="s">
        <v>22775</v>
      </c>
    </row>
    <row r="8689" spans="1:10" x14ac:dyDescent="0.25">
      <c r="A8689" s="10" t="s">
        <v>1702</v>
      </c>
      <c r="B8689" s="10" t="s">
        <v>1703</v>
      </c>
      <c r="C8689" s="10" t="s">
        <v>1704</v>
      </c>
      <c r="D8689" s="8">
        <v>1</v>
      </c>
      <c r="E8689">
        <v>1995</v>
      </c>
      <c r="F8689">
        <v>253</v>
      </c>
      <c r="G8689" t="s">
        <v>1705</v>
      </c>
      <c r="H8689" s="1">
        <v>43815</v>
      </c>
      <c r="I8689" t="s">
        <v>1706</v>
      </c>
      <c r="J8689" t="s">
        <v>1707</v>
      </c>
    </row>
    <row r="8690" spans="1:10" x14ac:dyDescent="0.25">
      <c r="A8690" s="10" t="s">
        <v>8569</v>
      </c>
      <c r="B8690" s="10" t="s">
        <v>1703</v>
      </c>
      <c r="C8690" s="10" t="s">
        <v>1704</v>
      </c>
      <c r="D8690" s="8">
        <v>2</v>
      </c>
      <c r="E8690">
        <v>1995</v>
      </c>
      <c r="F8690">
        <v>242</v>
      </c>
      <c r="G8690" t="s">
        <v>6007</v>
      </c>
      <c r="H8690" s="1">
        <v>43815</v>
      </c>
      <c r="I8690" t="s">
        <v>1706</v>
      </c>
      <c r="J8690" t="s">
        <v>8570</v>
      </c>
    </row>
    <row r="8691" spans="1:10" x14ac:dyDescent="0.25">
      <c r="A8691" s="10" t="s">
        <v>1704</v>
      </c>
      <c r="B8691" s="10" t="s">
        <v>1703</v>
      </c>
      <c r="C8691" s="10" t="s">
        <v>1704</v>
      </c>
      <c r="D8691" s="8">
        <v>3</v>
      </c>
      <c r="E8691">
        <v>1995</v>
      </c>
      <c r="F8691">
        <v>399</v>
      </c>
      <c r="G8691" t="s">
        <v>12636</v>
      </c>
      <c r="H8691" s="1">
        <v>43675</v>
      </c>
      <c r="I8691" t="s">
        <v>1706</v>
      </c>
      <c r="J8691" t="s">
        <v>12637</v>
      </c>
    </row>
    <row r="8692" spans="1:10" x14ac:dyDescent="0.25">
      <c r="A8692" s="10" t="s">
        <v>14404</v>
      </c>
      <c r="B8692" s="10" t="s">
        <v>1703</v>
      </c>
      <c r="C8692" s="10" t="s">
        <v>1704</v>
      </c>
      <c r="D8692" s="8">
        <v>4</v>
      </c>
      <c r="E8692">
        <v>1995</v>
      </c>
      <c r="F8692">
        <v>263</v>
      </c>
      <c r="G8692" t="s">
        <v>14405</v>
      </c>
      <c r="H8692" s="1">
        <v>43815</v>
      </c>
      <c r="I8692" t="s">
        <v>1706</v>
      </c>
      <c r="J8692" t="s">
        <v>14406</v>
      </c>
    </row>
    <row r="8693" spans="1:10" x14ac:dyDescent="0.25">
      <c r="A8693" s="10" t="s">
        <v>16816</v>
      </c>
      <c r="B8693" s="10" t="s">
        <v>1703</v>
      </c>
      <c r="C8693" s="10" t="s">
        <v>1704</v>
      </c>
      <c r="D8693" s="8">
        <v>5</v>
      </c>
      <c r="E8693">
        <v>1995</v>
      </c>
      <c r="F8693">
        <v>195</v>
      </c>
      <c r="G8693" t="s">
        <v>8369</v>
      </c>
      <c r="H8693" s="1">
        <v>43815</v>
      </c>
      <c r="I8693" t="s">
        <v>1706</v>
      </c>
      <c r="J8693" t="s">
        <v>16817</v>
      </c>
    </row>
    <row r="8694" spans="1:10" x14ac:dyDescent="0.25">
      <c r="A8694" s="10" t="s">
        <v>20144</v>
      </c>
      <c r="B8694" s="10" t="s">
        <v>1703</v>
      </c>
      <c r="C8694" s="10" t="s">
        <v>1704</v>
      </c>
      <c r="D8694" s="8">
        <v>6</v>
      </c>
      <c r="E8694">
        <v>1995</v>
      </c>
      <c r="F8694">
        <v>235</v>
      </c>
      <c r="G8694" t="s">
        <v>2238</v>
      </c>
      <c r="H8694" s="1">
        <v>43815</v>
      </c>
      <c r="I8694" t="s">
        <v>1706</v>
      </c>
      <c r="J8694" t="s">
        <v>20145</v>
      </c>
    </row>
    <row r="8695" spans="1:10" x14ac:dyDescent="0.25">
      <c r="A8695" s="10" t="s">
        <v>14834</v>
      </c>
      <c r="B8695" s="10" t="s">
        <v>1703</v>
      </c>
      <c r="C8695" s="10" t="s">
        <v>1704</v>
      </c>
      <c r="D8695" s="8">
        <v>7</v>
      </c>
      <c r="E8695">
        <v>1995</v>
      </c>
      <c r="F8695">
        <v>181</v>
      </c>
      <c r="G8695" t="s">
        <v>1504</v>
      </c>
      <c r="H8695" s="1">
        <v>43815</v>
      </c>
      <c r="I8695" t="s">
        <v>1706</v>
      </c>
      <c r="J8695" t="s">
        <v>22200</v>
      </c>
    </row>
    <row r="8696" spans="1:10" x14ac:dyDescent="0.25">
      <c r="A8696" s="10" t="s">
        <v>23641</v>
      </c>
      <c r="B8696" s="10" t="s">
        <v>1703</v>
      </c>
      <c r="C8696" s="10" t="s">
        <v>1704</v>
      </c>
      <c r="D8696" s="8">
        <v>8</v>
      </c>
      <c r="E8696">
        <v>1995</v>
      </c>
      <c r="F8696">
        <v>260</v>
      </c>
      <c r="G8696" t="s">
        <v>6793</v>
      </c>
      <c r="H8696" s="1">
        <v>43815</v>
      </c>
      <c r="I8696" t="s">
        <v>1706</v>
      </c>
      <c r="J8696" t="s">
        <v>23642</v>
      </c>
    </row>
    <row r="8697" spans="1:10" x14ac:dyDescent="0.25">
      <c r="A8697" s="10" t="s">
        <v>25838</v>
      </c>
      <c r="B8697" s="10" t="s">
        <v>1703</v>
      </c>
      <c r="C8697" s="10" t="s">
        <v>1704</v>
      </c>
      <c r="D8697" s="8">
        <v>9</v>
      </c>
      <c r="E8697">
        <v>1995</v>
      </c>
      <c r="F8697">
        <v>257</v>
      </c>
      <c r="G8697" t="s">
        <v>25782</v>
      </c>
      <c r="H8697" s="1">
        <v>43815</v>
      </c>
      <c r="I8697" t="s">
        <v>1706</v>
      </c>
      <c r="J8697" t="s">
        <v>25839</v>
      </c>
    </row>
    <row r="8698" spans="1:10" x14ac:dyDescent="0.25">
      <c r="A8698" s="10" t="s">
        <v>11566</v>
      </c>
      <c r="B8698" s="10" t="s">
        <v>1703</v>
      </c>
      <c r="C8698" s="10" t="s">
        <v>1704</v>
      </c>
      <c r="D8698" s="8">
        <v>10</v>
      </c>
      <c r="E8698">
        <v>1995</v>
      </c>
      <c r="F8698">
        <v>297</v>
      </c>
      <c r="G8698" t="s">
        <v>6185</v>
      </c>
      <c r="H8698" s="1">
        <v>43815</v>
      </c>
      <c r="I8698" t="s">
        <v>1706</v>
      </c>
      <c r="J8698" t="s">
        <v>28256</v>
      </c>
    </row>
    <row r="8699" spans="1:10" x14ac:dyDescent="0.25">
      <c r="A8699" s="10" t="s">
        <v>30005</v>
      </c>
      <c r="B8699" s="10" t="s">
        <v>1703</v>
      </c>
      <c r="C8699" s="10" t="s">
        <v>1704</v>
      </c>
      <c r="D8699" s="8">
        <v>11</v>
      </c>
      <c r="E8699">
        <v>1995</v>
      </c>
      <c r="F8699">
        <v>226</v>
      </c>
      <c r="G8699" t="s">
        <v>15296</v>
      </c>
      <c r="H8699" s="1">
        <v>43815</v>
      </c>
      <c r="I8699" t="s">
        <v>1706</v>
      </c>
      <c r="J8699" t="s">
        <v>30006</v>
      </c>
    </row>
    <row r="8700" spans="1:10" x14ac:dyDescent="0.25">
      <c r="A8700" s="10" t="s">
        <v>31823</v>
      </c>
      <c r="B8700" s="10" t="s">
        <v>1703</v>
      </c>
      <c r="C8700" s="10" t="s">
        <v>1704</v>
      </c>
      <c r="D8700" s="8">
        <v>12</v>
      </c>
      <c r="E8700">
        <v>1995</v>
      </c>
      <c r="F8700">
        <v>272</v>
      </c>
      <c r="G8700" t="s">
        <v>13079</v>
      </c>
      <c r="H8700" s="1">
        <v>43815</v>
      </c>
      <c r="I8700" t="s">
        <v>1706</v>
      </c>
      <c r="J8700" t="s">
        <v>31824</v>
      </c>
    </row>
    <row r="8701" spans="1:10" x14ac:dyDescent="0.25">
      <c r="A8701" s="10" t="s">
        <v>38184</v>
      </c>
      <c r="B8701" s="10" t="s">
        <v>38185</v>
      </c>
      <c r="C8701" s="10" t="s">
        <v>38186</v>
      </c>
      <c r="D8701" s="8">
        <v>6</v>
      </c>
      <c r="E8701">
        <v>2003</v>
      </c>
      <c r="F8701">
        <v>209</v>
      </c>
      <c r="G8701" t="s">
        <v>1290</v>
      </c>
      <c r="H8701" s="1">
        <v>43815</v>
      </c>
      <c r="I8701" t="s">
        <v>38187</v>
      </c>
      <c r="J8701" t="s">
        <v>38188</v>
      </c>
    </row>
    <row r="8702" spans="1:10" x14ac:dyDescent="0.25">
      <c r="A8702" s="10" t="s">
        <v>39561</v>
      </c>
      <c r="B8702" s="10" t="s">
        <v>38185</v>
      </c>
      <c r="C8702" s="10" t="s">
        <v>38186</v>
      </c>
      <c r="D8702" s="8">
        <v>9</v>
      </c>
      <c r="E8702">
        <v>2003</v>
      </c>
      <c r="F8702">
        <v>169</v>
      </c>
      <c r="G8702" t="s">
        <v>5141</v>
      </c>
      <c r="H8702" s="1">
        <v>43815</v>
      </c>
      <c r="I8702" t="s">
        <v>38187</v>
      </c>
      <c r="J8702" t="s">
        <v>39562</v>
      </c>
    </row>
    <row r="8703" spans="1:10" x14ac:dyDescent="0.25">
      <c r="A8703" s="10" t="s">
        <v>39759</v>
      </c>
      <c r="B8703" s="10" t="s">
        <v>38185</v>
      </c>
      <c r="C8703" s="10" t="s">
        <v>38186</v>
      </c>
      <c r="D8703" s="8">
        <v>2</v>
      </c>
      <c r="E8703">
        <v>2003</v>
      </c>
      <c r="F8703">
        <v>240</v>
      </c>
      <c r="G8703" t="s">
        <v>461</v>
      </c>
      <c r="H8703" s="1">
        <v>43815</v>
      </c>
      <c r="I8703" t="s">
        <v>38187</v>
      </c>
      <c r="J8703" t="s">
        <v>39760</v>
      </c>
    </row>
    <row r="8704" spans="1:10" x14ac:dyDescent="0.25">
      <c r="A8704" s="10" t="s">
        <v>40369</v>
      </c>
      <c r="B8704" s="10" t="s">
        <v>38185</v>
      </c>
      <c r="C8704" s="10" t="s">
        <v>38186</v>
      </c>
      <c r="D8704" s="8">
        <v>4</v>
      </c>
      <c r="E8704">
        <v>2003</v>
      </c>
      <c r="F8704">
        <v>201</v>
      </c>
      <c r="G8704" t="s">
        <v>2282</v>
      </c>
      <c r="H8704" s="1">
        <v>43815</v>
      </c>
      <c r="I8704" t="s">
        <v>38187</v>
      </c>
      <c r="J8704" t="s">
        <v>40370</v>
      </c>
    </row>
    <row r="8705" spans="1:10" x14ac:dyDescent="0.25">
      <c r="A8705" s="10" t="s">
        <v>41404</v>
      </c>
      <c r="B8705" s="10" t="s">
        <v>38185</v>
      </c>
      <c r="C8705" s="10" t="s">
        <v>38186</v>
      </c>
      <c r="D8705" s="8">
        <v>8</v>
      </c>
      <c r="E8705">
        <v>2003</v>
      </c>
      <c r="F8705">
        <v>135</v>
      </c>
      <c r="G8705" t="s">
        <v>3404</v>
      </c>
      <c r="H8705" s="1">
        <v>43815</v>
      </c>
      <c r="I8705" t="s">
        <v>38187</v>
      </c>
      <c r="J8705" t="s">
        <v>41405</v>
      </c>
    </row>
    <row r="8706" spans="1:10" x14ac:dyDescent="0.25">
      <c r="A8706" s="10" t="s">
        <v>42894</v>
      </c>
      <c r="B8706" s="10" t="s">
        <v>38185</v>
      </c>
      <c r="C8706" s="10" t="s">
        <v>38186</v>
      </c>
      <c r="D8706" s="8">
        <v>7</v>
      </c>
      <c r="E8706">
        <v>2003</v>
      </c>
      <c r="F8706">
        <v>175</v>
      </c>
      <c r="G8706" t="s">
        <v>2664</v>
      </c>
      <c r="H8706" s="1">
        <v>43815</v>
      </c>
      <c r="I8706" t="s">
        <v>38187</v>
      </c>
      <c r="J8706" t="s">
        <v>42895</v>
      </c>
    </row>
    <row r="8707" spans="1:10" x14ac:dyDescent="0.25">
      <c r="A8707" s="10" t="s">
        <v>44056</v>
      </c>
      <c r="B8707" s="10" t="s">
        <v>38185</v>
      </c>
      <c r="C8707" s="10" t="s">
        <v>38186</v>
      </c>
      <c r="D8707" s="8">
        <v>5</v>
      </c>
      <c r="E8707">
        <v>2003</v>
      </c>
      <c r="F8707">
        <v>301</v>
      </c>
      <c r="G8707" t="s">
        <v>1489</v>
      </c>
      <c r="H8707" s="1">
        <v>43815</v>
      </c>
      <c r="I8707" t="s">
        <v>38187</v>
      </c>
      <c r="J8707" t="s">
        <v>44057</v>
      </c>
    </row>
    <row r="8708" spans="1:10" x14ac:dyDescent="0.25">
      <c r="A8708" s="10" t="s">
        <v>3385</v>
      </c>
      <c r="B8708" s="10" t="s">
        <v>3168</v>
      </c>
      <c r="C8708" s="10" t="s">
        <v>3386</v>
      </c>
      <c r="D8708" s="8">
        <v>1</v>
      </c>
      <c r="E8708">
        <v>1979</v>
      </c>
      <c r="F8708">
        <v>274</v>
      </c>
      <c r="G8708" t="s">
        <v>3238</v>
      </c>
      <c r="H8708" s="1">
        <v>42370</v>
      </c>
      <c r="I8708" t="s">
        <v>3387</v>
      </c>
      <c r="J8708" t="s">
        <v>3388</v>
      </c>
    </row>
    <row r="8709" spans="1:10" x14ac:dyDescent="0.25">
      <c r="A8709" s="10" t="s">
        <v>12424</v>
      </c>
      <c r="B8709" s="10" t="s">
        <v>3168</v>
      </c>
      <c r="C8709" s="10" t="s">
        <v>3386</v>
      </c>
      <c r="D8709" s="8">
        <v>3</v>
      </c>
      <c r="E8709">
        <v>1979</v>
      </c>
      <c r="F8709">
        <v>242</v>
      </c>
      <c r="G8709" t="s">
        <v>2204</v>
      </c>
      <c r="H8709" s="1">
        <v>43815</v>
      </c>
      <c r="I8709" t="s">
        <v>3387</v>
      </c>
      <c r="J8709" t="s">
        <v>12425</v>
      </c>
    </row>
    <row r="8710" spans="1:10" x14ac:dyDescent="0.25">
      <c r="A8710" s="10" t="s">
        <v>13972</v>
      </c>
      <c r="B8710" s="10" t="s">
        <v>3168</v>
      </c>
      <c r="C8710" s="10" t="s">
        <v>3386</v>
      </c>
      <c r="D8710" s="8">
        <v>4</v>
      </c>
      <c r="E8710">
        <v>1979</v>
      </c>
      <c r="F8710">
        <v>268</v>
      </c>
      <c r="G8710" t="s">
        <v>2282</v>
      </c>
      <c r="H8710" s="1">
        <v>43815</v>
      </c>
      <c r="I8710" t="s">
        <v>3387</v>
      </c>
      <c r="J8710" t="s">
        <v>13973</v>
      </c>
    </row>
    <row r="8711" spans="1:10" x14ac:dyDescent="0.25">
      <c r="A8711" s="10" t="s">
        <v>19628</v>
      </c>
      <c r="B8711" s="10" t="s">
        <v>3168</v>
      </c>
      <c r="C8711" s="10" t="s">
        <v>3386</v>
      </c>
      <c r="D8711" s="8">
        <v>6</v>
      </c>
      <c r="E8711">
        <v>1979</v>
      </c>
      <c r="F8711">
        <v>303</v>
      </c>
      <c r="G8711" t="s">
        <v>2873</v>
      </c>
      <c r="H8711" s="1">
        <v>43815</v>
      </c>
      <c r="I8711" t="s">
        <v>3387</v>
      </c>
      <c r="J8711" t="s">
        <v>19629</v>
      </c>
    </row>
    <row r="8712" spans="1:10" x14ac:dyDescent="0.25">
      <c r="A8712" s="10" t="s">
        <v>25032</v>
      </c>
      <c r="B8712" s="10" t="s">
        <v>3168</v>
      </c>
      <c r="C8712" s="10" t="s">
        <v>3386</v>
      </c>
      <c r="D8712" s="8">
        <v>8</v>
      </c>
      <c r="E8712">
        <v>1979</v>
      </c>
      <c r="F8712">
        <v>227</v>
      </c>
      <c r="G8712" t="s">
        <v>1463</v>
      </c>
      <c r="H8712" s="1">
        <v>43815</v>
      </c>
      <c r="I8712" t="s">
        <v>3387</v>
      </c>
      <c r="J8712" t="s">
        <v>25033</v>
      </c>
    </row>
    <row r="8713" spans="1:10" x14ac:dyDescent="0.25">
      <c r="A8713" s="10" t="s">
        <v>26706</v>
      </c>
      <c r="B8713" s="10" t="s">
        <v>3168</v>
      </c>
      <c r="C8713" s="10" t="s">
        <v>3386</v>
      </c>
      <c r="D8713" s="8">
        <v>9</v>
      </c>
      <c r="E8713">
        <v>1979</v>
      </c>
      <c r="F8713">
        <v>281</v>
      </c>
      <c r="G8713" t="s">
        <v>3886</v>
      </c>
      <c r="H8713" s="1">
        <v>43815</v>
      </c>
      <c r="I8713" t="s">
        <v>3387</v>
      </c>
      <c r="J8713" t="s">
        <v>26707</v>
      </c>
    </row>
    <row r="8714" spans="1:10" x14ac:dyDescent="0.25">
      <c r="A8714" s="10" t="s">
        <v>3167</v>
      </c>
      <c r="B8714" s="10" t="s">
        <v>3168</v>
      </c>
      <c r="C8714" s="10" t="s">
        <v>3169</v>
      </c>
      <c r="D8714" s="8">
        <v>1</v>
      </c>
      <c r="E8714">
        <v>2012</v>
      </c>
      <c r="F8714">
        <v>247</v>
      </c>
      <c r="G8714" t="s">
        <v>1214</v>
      </c>
      <c r="H8714" s="1">
        <v>43815</v>
      </c>
      <c r="I8714" t="s">
        <v>3170</v>
      </c>
      <c r="J8714" t="s">
        <v>3171</v>
      </c>
    </row>
    <row r="8715" spans="1:10" x14ac:dyDescent="0.25">
      <c r="A8715" s="10" t="s">
        <v>9692</v>
      </c>
      <c r="B8715" s="10" t="s">
        <v>3168</v>
      </c>
      <c r="C8715" s="10" t="s">
        <v>3169</v>
      </c>
      <c r="D8715" s="8">
        <v>2</v>
      </c>
      <c r="E8715">
        <v>2012</v>
      </c>
      <c r="F8715">
        <v>175</v>
      </c>
      <c r="G8715" t="s">
        <v>7782</v>
      </c>
      <c r="H8715" s="1">
        <v>43815</v>
      </c>
      <c r="I8715" t="s">
        <v>3170</v>
      </c>
      <c r="J8715" t="s">
        <v>9693</v>
      </c>
    </row>
    <row r="8716" spans="1:10" x14ac:dyDescent="0.25">
      <c r="A8716" s="10" t="s">
        <v>11419</v>
      </c>
      <c r="B8716" s="10" t="s">
        <v>3168</v>
      </c>
      <c r="C8716" s="10" t="s">
        <v>3169</v>
      </c>
      <c r="D8716" s="8">
        <v>3</v>
      </c>
      <c r="E8716">
        <v>2012</v>
      </c>
      <c r="F8716">
        <v>215</v>
      </c>
      <c r="G8716" t="s">
        <v>2738</v>
      </c>
      <c r="H8716" s="1">
        <v>43815</v>
      </c>
      <c r="I8716" t="s">
        <v>3170</v>
      </c>
      <c r="J8716" t="s">
        <v>11420</v>
      </c>
    </row>
    <row r="8717" spans="1:10" x14ac:dyDescent="0.25">
      <c r="A8717" s="10" t="s">
        <v>13717</v>
      </c>
      <c r="B8717" s="10" t="s">
        <v>3168</v>
      </c>
      <c r="C8717" s="10" t="s">
        <v>3169</v>
      </c>
      <c r="D8717" s="8">
        <v>4</v>
      </c>
      <c r="E8717">
        <v>2012</v>
      </c>
      <c r="F8717">
        <v>181</v>
      </c>
      <c r="G8717" t="s">
        <v>522</v>
      </c>
      <c r="H8717" s="1">
        <v>43815</v>
      </c>
      <c r="I8717" t="s">
        <v>3170</v>
      </c>
      <c r="J8717" t="s">
        <v>13718</v>
      </c>
    </row>
    <row r="8718" spans="1:10" x14ac:dyDescent="0.25">
      <c r="A8718" s="10" t="s">
        <v>17515</v>
      </c>
      <c r="B8718" s="10" t="s">
        <v>3168</v>
      </c>
      <c r="C8718" s="10" t="s">
        <v>3169</v>
      </c>
      <c r="D8718" s="8">
        <v>5</v>
      </c>
      <c r="E8718">
        <v>2012</v>
      </c>
      <c r="F8718">
        <v>244</v>
      </c>
      <c r="G8718" t="s">
        <v>3742</v>
      </c>
      <c r="H8718" s="1">
        <v>43815</v>
      </c>
      <c r="I8718" t="s">
        <v>3170</v>
      </c>
      <c r="J8718" t="s">
        <v>17516</v>
      </c>
    </row>
    <row r="8719" spans="1:10" x14ac:dyDescent="0.25">
      <c r="A8719" s="10" t="s">
        <v>19580</v>
      </c>
      <c r="B8719" s="10" t="s">
        <v>3168</v>
      </c>
      <c r="C8719" s="10" t="s">
        <v>3169</v>
      </c>
      <c r="D8719" s="8">
        <v>6</v>
      </c>
      <c r="E8719">
        <v>2012</v>
      </c>
      <c r="F8719">
        <v>231</v>
      </c>
      <c r="G8719" t="s">
        <v>5621</v>
      </c>
      <c r="H8719" s="1">
        <v>43815</v>
      </c>
      <c r="I8719" t="s">
        <v>3170</v>
      </c>
      <c r="J8719" t="s">
        <v>19581</v>
      </c>
    </row>
    <row r="8720" spans="1:10" x14ac:dyDescent="0.25">
      <c r="A8720" s="10" t="s">
        <v>21457</v>
      </c>
      <c r="B8720" s="10" t="s">
        <v>3168</v>
      </c>
      <c r="C8720" s="10" t="s">
        <v>3169</v>
      </c>
      <c r="D8720" s="8">
        <v>7</v>
      </c>
      <c r="E8720">
        <v>2012</v>
      </c>
      <c r="F8720">
        <v>246</v>
      </c>
      <c r="G8720" t="s">
        <v>3728</v>
      </c>
      <c r="H8720" s="1">
        <v>43815</v>
      </c>
      <c r="I8720" t="s">
        <v>3170</v>
      </c>
      <c r="J8720" t="s">
        <v>21458</v>
      </c>
    </row>
    <row r="8721" spans="1:10" x14ac:dyDescent="0.25">
      <c r="A8721" s="10" t="s">
        <v>24789</v>
      </c>
      <c r="B8721" s="10" t="s">
        <v>3168</v>
      </c>
      <c r="C8721" s="10" t="s">
        <v>3169</v>
      </c>
      <c r="D8721" s="8">
        <v>8</v>
      </c>
      <c r="E8721">
        <v>2012</v>
      </c>
      <c r="F8721">
        <v>221</v>
      </c>
      <c r="G8721" t="s">
        <v>769</v>
      </c>
      <c r="H8721" s="1">
        <v>43815</v>
      </c>
      <c r="I8721" t="s">
        <v>3170</v>
      </c>
      <c r="J8721" t="s">
        <v>24790</v>
      </c>
    </row>
    <row r="8722" spans="1:10" x14ac:dyDescent="0.25">
      <c r="A8722" s="10" t="s">
        <v>26595</v>
      </c>
      <c r="B8722" s="10" t="s">
        <v>3168</v>
      </c>
      <c r="C8722" s="10" t="s">
        <v>3169</v>
      </c>
      <c r="D8722" s="8">
        <v>9</v>
      </c>
      <c r="E8722">
        <v>2012</v>
      </c>
      <c r="F8722">
        <v>269</v>
      </c>
      <c r="G8722" t="s">
        <v>2690</v>
      </c>
      <c r="H8722" s="1">
        <v>43815</v>
      </c>
      <c r="I8722" t="s">
        <v>3170</v>
      </c>
      <c r="J8722" t="s">
        <v>26596</v>
      </c>
    </row>
    <row r="8723" spans="1:10" x14ac:dyDescent="0.25">
      <c r="A8723" s="10" t="s">
        <v>27739</v>
      </c>
      <c r="B8723" s="10" t="s">
        <v>3168</v>
      </c>
      <c r="C8723" s="10" t="s">
        <v>3169</v>
      </c>
      <c r="D8723" s="8">
        <v>10</v>
      </c>
      <c r="E8723">
        <v>2012</v>
      </c>
      <c r="F8723">
        <v>202</v>
      </c>
      <c r="G8723" t="s">
        <v>540</v>
      </c>
      <c r="H8723" s="1">
        <v>43815</v>
      </c>
      <c r="I8723" t="s">
        <v>3170</v>
      </c>
      <c r="J8723" t="s">
        <v>27740</v>
      </c>
    </row>
    <row r="8724" spans="1:10" x14ac:dyDescent="0.25">
      <c r="A8724" s="10" t="s">
        <v>30561</v>
      </c>
      <c r="B8724" s="10" t="s">
        <v>3168</v>
      </c>
      <c r="C8724" s="10" t="s">
        <v>3169</v>
      </c>
      <c r="D8724" s="8">
        <v>11</v>
      </c>
      <c r="E8724">
        <v>2012</v>
      </c>
      <c r="F8724">
        <v>204</v>
      </c>
      <c r="G8724" t="s">
        <v>1290</v>
      </c>
      <c r="H8724" s="1">
        <v>43815</v>
      </c>
      <c r="I8724" t="s">
        <v>3170</v>
      </c>
      <c r="J8724" t="s">
        <v>30562</v>
      </c>
    </row>
    <row r="8725" spans="1:10" x14ac:dyDescent="0.25">
      <c r="A8725" s="10" t="s">
        <v>31608</v>
      </c>
      <c r="B8725" s="10" t="s">
        <v>3168</v>
      </c>
      <c r="C8725" s="10" t="s">
        <v>3169</v>
      </c>
      <c r="D8725" s="8">
        <v>12</v>
      </c>
      <c r="E8725">
        <v>2012</v>
      </c>
      <c r="F8725">
        <v>186</v>
      </c>
      <c r="G8725" t="s">
        <v>1499</v>
      </c>
      <c r="H8725" s="1">
        <v>43815</v>
      </c>
      <c r="I8725" t="s">
        <v>3170</v>
      </c>
      <c r="J8725" t="s">
        <v>31609</v>
      </c>
    </row>
    <row r="8726" spans="1:10" x14ac:dyDescent="0.25">
      <c r="A8726" s="10" t="s">
        <v>36954</v>
      </c>
      <c r="B8726" s="10" t="s">
        <v>36955</v>
      </c>
      <c r="C8726" s="10" t="s">
        <v>36956</v>
      </c>
      <c r="E8726">
        <v>1900</v>
      </c>
      <c r="F8726">
        <v>194</v>
      </c>
      <c r="G8726" t="s">
        <v>2062</v>
      </c>
      <c r="H8726" s="1">
        <v>43815</v>
      </c>
      <c r="I8726" t="s">
        <v>36957</v>
      </c>
      <c r="J8726" t="s">
        <v>36958</v>
      </c>
    </row>
    <row r="8727" spans="1:10" x14ac:dyDescent="0.25">
      <c r="A8727" s="10" t="s">
        <v>41959</v>
      </c>
      <c r="B8727" s="10" t="s">
        <v>36955</v>
      </c>
      <c r="C8727" s="10" t="s">
        <v>36956</v>
      </c>
      <c r="E8727">
        <v>1900</v>
      </c>
      <c r="F8727">
        <v>184</v>
      </c>
      <c r="G8727" t="s">
        <v>558</v>
      </c>
      <c r="H8727" s="1">
        <v>43815</v>
      </c>
      <c r="I8727" t="s">
        <v>36957</v>
      </c>
      <c r="J8727" t="s">
        <v>41960</v>
      </c>
    </row>
    <row r="8728" spans="1:10" x14ac:dyDescent="0.25">
      <c r="A8728" s="10" t="s">
        <v>15565</v>
      </c>
      <c r="B8728" s="10" t="s">
        <v>15566</v>
      </c>
      <c r="C8728" s="10" t="s">
        <v>15567</v>
      </c>
      <c r="D8728" s="8">
        <f t="shared" ref="D8728:D8730" si="97">VALUE(LEFT(J8728,2))</f>
        <v>4</v>
      </c>
      <c r="E8728">
        <v>2004</v>
      </c>
      <c r="F8728">
        <v>265</v>
      </c>
      <c r="G8728" t="s">
        <v>4228</v>
      </c>
      <c r="H8728" s="1">
        <v>43981</v>
      </c>
      <c r="I8728" t="s">
        <v>15568</v>
      </c>
      <c r="J8728" t="s">
        <v>15569</v>
      </c>
    </row>
    <row r="8729" spans="1:10" x14ac:dyDescent="0.25">
      <c r="A8729" s="10" t="s">
        <v>6941</v>
      </c>
      <c r="B8729" s="10" t="s">
        <v>15463</v>
      </c>
      <c r="C8729" s="10" t="s">
        <v>15567</v>
      </c>
      <c r="D8729" s="8">
        <f t="shared" si="97"/>
        <v>8</v>
      </c>
      <c r="E8729">
        <v>2004</v>
      </c>
      <c r="F8729">
        <v>172</v>
      </c>
      <c r="G8729" t="s">
        <v>564</v>
      </c>
      <c r="H8729" s="1">
        <v>43944</v>
      </c>
      <c r="I8729" t="s">
        <v>15568</v>
      </c>
      <c r="J8729" t="s">
        <v>25070</v>
      </c>
    </row>
    <row r="8730" spans="1:10" x14ac:dyDescent="0.25">
      <c r="A8730" s="10" t="s">
        <v>32057</v>
      </c>
      <c r="B8730" s="10" t="s">
        <v>32058</v>
      </c>
      <c r="C8730" s="10" t="s">
        <v>32059</v>
      </c>
      <c r="D8730" s="8">
        <f t="shared" si="97"/>
        <v>12</v>
      </c>
      <c r="E8730">
        <v>2001</v>
      </c>
      <c r="F8730">
        <v>211</v>
      </c>
      <c r="G8730" t="s">
        <v>2282</v>
      </c>
      <c r="H8730" s="1">
        <v>43981</v>
      </c>
      <c r="I8730" t="s">
        <v>32060</v>
      </c>
      <c r="J8730" t="s">
        <v>32061</v>
      </c>
    </row>
    <row r="8731" spans="1:10" x14ac:dyDescent="0.25">
      <c r="A8731" s="10" t="s">
        <v>16046</v>
      </c>
      <c r="B8731" s="10" t="s">
        <v>16047</v>
      </c>
      <c r="C8731" s="10" t="s">
        <v>16048</v>
      </c>
      <c r="D8731" s="8">
        <v>5</v>
      </c>
      <c r="E8731">
        <v>1984</v>
      </c>
      <c r="F8731">
        <v>188</v>
      </c>
      <c r="G8731" t="s">
        <v>1352</v>
      </c>
      <c r="H8731" s="1">
        <v>44345</v>
      </c>
      <c r="I8731" t="s">
        <v>16049</v>
      </c>
      <c r="J8731" t="s">
        <v>16050</v>
      </c>
    </row>
    <row r="8732" spans="1:10" x14ac:dyDescent="0.25">
      <c r="A8732" s="10" t="s">
        <v>29461</v>
      </c>
      <c r="B8732" s="10" t="s">
        <v>430</v>
      </c>
      <c r="C8732" s="10" t="s">
        <v>29462</v>
      </c>
      <c r="D8732" s="8">
        <f>VALUE(LEFT(J8732,2))</f>
        <v>11</v>
      </c>
      <c r="E8732">
        <v>1900</v>
      </c>
      <c r="F8732">
        <v>677</v>
      </c>
      <c r="G8732" t="s">
        <v>23921</v>
      </c>
      <c r="H8732" s="1">
        <v>43981</v>
      </c>
      <c r="I8732" t="s">
        <v>29463</v>
      </c>
      <c r="J8732" t="s">
        <v>29464</v>
      </c>
    </row>
    <row r="8733" spans="1:10" x14ac:dyDescent="0.25">
      <c r="A8733" s="10" t="s">
        <v>40529</v>
      </c>
      <c r="B8733" s="10" t="s">
        <v>40530</v>
      </c>
      <c r="C8733" s="10" t="s">
        <v>40531</v>
      </c>
      <c r="D8733" s="8">
        <v>1</v>
      </c>
      <c r="E8733">
        <v>1995</v>
      </c>
      <c r="F8733">
        <v>182</v>
      </c>
      <c r="G8733" t="s">
        <v>7019</v>
      </c>
      <c r="H8733" s="1">
        <v>42370</v>
      </c>
      <c r="I8733" t="s">
        <v>40532</v>
      </c>
      <c r="J8733" t="s">
        <v>40533</v>
      </c>
    </row>
    <row r="8734" spans="1:10" x14ac:dyDescent="0.25">
      <c r="A8734" s="10" t="s">
        <v>40534</v>
      </c>
      <c r="B8734" s="10" t="s">
        <v>40530</v>
      </c>
      <c r="C8734" s="10" t="s">
        <v>40531</v>
      </c>
      <c r="D8734" s="8">
        <v>2</v>
      </c>
      <c r="E8734">
        <v>1995</v>
      </c>
      <c r="F8734">
        <v>512</v>
      </c>
      <c r="G8734" t="s">
        <v>40535</v>
      </c>
      <c r="H8734" s="1">
        <v>42370</v>
      </c>
      <c r="I8734" t="s">
        <v>40532</v>
      </c>
      <c r="J8734" t="s">
        <v>40536</v>
      </c>
    </row>
    <row r="8735" spans="1:10" x14ac:dyDescent="0.25">
      <c r="A8735" s="10" t="s">
        <v>40537</v>
      </c>
      <c r="B8735" s="10" t="s">
        <v>40530</v>
      </c>
      <c r="C8735" s="10" t="s">
        <v>40531</v>
      </c>
      <c r="D8735" s="8">
        <v>3</v>
      </c>
      <c r="E8735">
        <v>1995</v>
      </c>
      <c r="F8735">
        <v>255</v>
      </c>
      <c r="G8735" t="s">
        <v>2496</v>
      </c>
      <c r="H8735" s="1">
        <v>42370</v>
      </c>
      <c r="I8735" t="s">
        <v>40532</v>
      </c>
      <c r="J8735" t="s">
        <v>40538</v>
      </c>
    </row>
    <row r="8736" spans="1:10" x14ac:dyDescent="0.25">
      <c r="A8736" s="10" t="s">
        <v>40539</v>
      </c>
      <c r="B8736" s="10" t="s">
        <v>40530</v>
      </c>
      <c r="C8736" s="10" t="s">
        <v>40531</v>
      </c>
      <c r="D8736" s="8">
        <v>4</v>
      </c>
      <c r="E8736">
        <v>1995</v>
      </c>
      <c r="F8736">
        <v>150</v>
      </c>
      <c r="G8736" t="s">
        <v>1489</v>
      </c>
      <c r="H8736" s="1">
        <v>42370</v>
      </c>
      <c r="I8736" t="s">
        <v>40532</v>
      </c>
      <c r="J8736" t="s">
        <v>40540</v>
      </c>
    </row>
    <row r="8737" spans="1:10" x14ac:dyDescent="0.25">
      <c r="A8737" s="10" t="s">
        <v>40541</v>
      </c>
      <c r="B8737" s="10" t="s">
        <v>40530</v>
      </c>
      <c r="C8737" s="10" t="s">
        <v>40531</v>
      </c>
      <c r="D8737" s="8">
        <v>5</v>
      </c>
      <c r="E8737">
        <v>1995</v>
      </c>
      <c r="F8737">
        <v>279</v>
      </c>
      <c r="G8737" t="s">
        <v>351</v>
      </c>
      <c r="H8737" s="1">
        <v>42370</v>
      </c>
      <c r="I8737" t="s">
        <v>40532</v>
      </c>
      <c r="J8737" t="s">
        <v>40542</v>
      </c>
    </row>
    <row r="8738" spans="1:10" x14ac:dyDescent="0.25">
      <c r="A8738" s="10" t="s">
        <v>40543</v>
      </c>
      <c r="B8738" s="10" t="s">
        <v>40530</v>
      </c>
      <c r="C8738" s="10" t="s">
        <v>40531</v>
      </c>
      <c r="D8738" s="8">
        <v>6</v>
      </c>
      <c r="E8738">
        <v>1995</v>
      </c>
      <c r="F8738">
        <v>414</v>
      </c>
      <c r="G8738" t="s">
        <v>21422</v>
      </c>
      <c r="H8738" s="1">
        <v>42370</v>
      </c>
      <c r="I8738" t="s">
        <v>40532</v>
      </c>
      <c r="J8738" t="s">
        <v>40544</v>
      </c>
    </row>
    <row r="8739" spans="1:10" x14ac:dyDescent="0.25">
      <c r="A8739" s="10" t="s">
        <v>40545</v>
      </c>
      <c r="B8739" s="10" t="s">
        <v>40530</v>
      </c>
      <c r="C8739" s="10" t="s">
        <v>40531</v>
      </c>
      <c r="D8739" s="8">
        <v>7</v>
      </c>
      <c r="E8739">
        <v>1995</v>
      </c>
      <c r="F8739">
        <v>200</v>
      </c>
      <c r="G8739" t="s">
        <v>908</v>
      </c>
      <c r="H8739" s="1">
        <v>42370</v>
      </c>
      <c r="I8739" t="s">
        <v>40532</v>
      </c>
      <c r="J8739" t="s">
        <v>40546</v>
      </c>
    </row>
    <row r="8740" spans="1:10" x14ac:dyDescent="0.25">
      <c r="A8740" s="10" t="s">
        <v>40547</v>
      </c>
      <c r="B8740" s="10" t="s">
        <v>40530</v>
      </c>
      <c r="C8740" s="10" t="s">
        <v>40531</v>
      </c>
      <c r="D8740" s="8">
        <v>9</v>
      </c>
      <c r="E8740">
        <v>1995</v>
      </c>
      <c r="F8740">
        <v>141</v>
      </c>
      <c r="G8740" t="s">
        <v>746</v>
      </c>
      <c r="H8740" s="1">
        <v>42370</v>
      </c>
      <c r="I8740" t="s">
        <v>40532</v>
      </c>
      <c r="J8740" t="s">
        <v>40548</v>
      </c>
    </row>
    <row r="8741" spans="1:10" x14ac:dyDescent="0.25">
      <c r="A8741" s="10" t="s">
        <v>40549</v>
      </c>
      <c r="B8741" s="10" t="s">
        <v>40530</v>
      </c>
      <c r="C8741" s="10" t="s">
        <v>40531</v>
      </c>
      <c r="D8741" s="8">
        <v>10</v>
      </c>
      <c r="E8741">
        <v>1995</v>
      </c>
      <c r="F8741">
        <v>296</v>
      </c>
      <c r="G8741" t="s">
        <v>1133</v>
      </c>
      <c r="H8741" s="1">
        <v>42370</v>
      </c>
      <c r="I8741" t="s">
        <v>40532</v>
      </c>
      <c r="J8741" t="s">
        <v>40550</v>
      </c>
    </row>
    <row r="8742" spans="1:10" x14ac:dyDescent="0.25">
      <c r="A8742" s="10" t="s">
        <v>15739</v>
      </c>
      <c r="B8742" s="10" t="s">
        <v>10523</v>
      </c>
      <c r="C8742" s="10" t="s">
        <v>10524</v>
      </c>
      <c r="D8742" s="8">
        <v>5</v>
      </c>
      <c r="E8742">
        <v>1999</v>
      </c>
      <c r="F8742">
        <v>235</v>
      </c>
      <c r="G8742" t="s">
        <v>15275</v>
      </c>
      <c r="H8742" s="1">
        <v>43815</v>
      </c>
      <c r="I8742" t="s">
        <v>15740</v>
      </c>
      <c r="J8742" t="s">
        <v>15741</v>
      </c>
    </row>
    <row r="8743" spans="1:10" x14ac:dyDescent="0.25">
      <c r="A8743" s="10" t="s">
        <v>23376</v>
      </c>
      <c r="B8743" s="10" t="s">
        <v>10523</v>
      </c>
      <c r="C8743" s="10" t="s">
        <v>10524</v>
      </c>
      <c r="D8743" s="8">
        <f>VALUE(LEFT(J8743,2))</f>
        <v>8</v>
      </c>
      <c r="E8743">
        <v>1999</v>
      </c>
      <c r="F8743">
        <v>239</v>
      </c>
      <c r="G8743" t="s">
        <v>988</v>
      </c>
      <c r="H8743" s="1">
        <v>43815</v>
      </c>
      <c r="I8743" t="s">
        <v>15740</v>
      </c>
      <c r="J8743" t="s">
        <v>23377</v>
      </c>
    </row>
    <row r="8744" spans="1:10" x14ac:dyDescent="0.25">
      <c r="A8744" s="10" t="s">
        <v>25273</v>
      </c>
      <c r="B8744" s="10" t="s">
        <v>10523</v>
      </c>
      <c r="C8744" s="10" t="s">
        <v>10524</v>
      </c>
      <c r="D8744" s="8">
        <v>9</v>
      </c>
      <c r="E8744">
        <v>1999</v>
      </c>
      <c r="F8744">
        <v>237</v>
      </c>
      <c r="G8744" t="s">
        <v>3556</v>
      </c>
      <c r="H8744" s="1">
        <v>43815</v>
      </c>
      <c r="I8744" t="s">
        <v>15740</v>
      </c>
      <c r="J8744" t="s">
        <v>25274</v>
      </c>
    </row>
    <row r="8745" spans="1:10" x14ac:dyDescent="0.25">
      <c r="A8745" s="10" t="s">
        <v>31146</v>
      </c>
      <c r="B8745" s="10" t="s">
        <v>10523</v>
      </c>
      <c r="C8745" s="10" t="s">
        <v>10524</v>
      </c>
      <c r="D8745" s="8">
        <f>VALUE(LEFT(J8745,2))</f>
        <v>12</v>
      </c>
      <c r="E8745">
        <v>1999</v>
      </c>
      <c r="F8745">
        <v>189</v>
      </c>
      <c r="G8745" t="s">
        <v>2433</v>
      </c>
      <c r="H8745" s="1">
        <v>42370</v>
      </c>
      <c r="I8745" t="s">
        <v>15740</v>
      </c>
      <c r="J8745" t="s">
        <v>31147</v>
      </c>
    </row>
    <row r="8746" spans="1:10" x14ac:dyDescent="0.25">
      <c r="A8746" s="10" t="s">
        <v>35013</v>
      </c>
      <c r="B8746" s="10" t="s">
        <v>10523</v>
      </c>
      <c r="C8746" s="10" t="s">
        <v>10524</v>
      </c>
      <c r="D8746" s="8">
        <v>17</v>
      </c>
      <c r="E8746">
        <v>1999</v>
      </c>
      <c r="F8746">
        <v>284</v>
      </c>
      <c r="G8746" t="s">
        <v>4596</v>
      </c>
      <c r="H8746" s="1">
        <v>43815</v>
      </c>
      <c r="I8746" t="s">
        <v>15740</v>
      </c>
      <c r="J8746" t="s">
        <v>35014</v>
      </c>
    </row>
    <row r="8747" spans="1:10" x14ac:dyDescent="0.25">
      <c r="A8747" s="10" t="s">
        <v>26152</v>
      </c>
      <c r="B8747" s="10" t="s">
        <v>10523</v>
      </c>
      <c r="C8747" s="10" t="s">
        <v>10524</v>
      </c>
      <c r="D8747" s="8">
        <v>1</v>
      </c>
      <c r="E8747">
        <v>1999</v>
      </c>
      <c r="F8747">
        <v>230</v>
      </c>
      <c r="G8747" t="s">
        <v>112</v>
      </c>
      <c r="H8747" s="1">
        <v>43815</v>
      </c>
      <c r="I8747" t="s">
        <v>15740</v>
      </c>
      <c r="J8747" t="s">
        <v>40556</v>
      </c>
    </row>
    <row r="8748" spans="1:10" x14ac:dyDescent="0.25">
      <c r="A8748" s="10" t="s">
        <v>40557</v>
      </c>
      <c r="B8748" s="10" t="s">
        <v>10523</v>
      </c>
      <c r="C8748" s="10" t="s">
        <v>40558</v>
      </c>
      <c r="D8748" s="8">
        <v>5</v>
      </c>
      <c r="E8748">
        <v>2014</v>
      </c>
      <c r="F8748">
        <v>224</v>
      </c>
      <c r="G8748" t="s">
        <v>789</v>
      </c>
      <c r="H8748" s="1">
        <v>43815</v>
      </c>
      <c r="I8748" t="s">
        <v>15740</v>
      </c>
      <c r="J8748" t="s">
        <v>40559</v>
      </c>
    </row>
    <row r="8749" spans="1:10" x14ac:dyDescent="0.25">
      <c r="A8749" s="10" t="s">
        <v>40560</v>
      </c>
      <c r="B8749" s="10" t="s">
        <v>10523</v>
      </c>
      <c r="C8749" s="10" t="s">
        <v>40560</v>
      </c>
      <c r="D8749" s="8">
        <v>2</v>
      </c>
      <c r="E8749">
        <v>2003</v>
      </c>
      <c r="F8749">
        <v>266</v>
      </c>
      <c r="G8749" t="s">
        <v>4052</v>
      </c>
      <c r="H8749" s="1">
        <v>43815</v>
      </c>
      <c r="I8749" t="s">
        <v>15740</v>
      </c>
      <c r="J8749" t="s">
        <v>40561</v>
      </c>
    </row>
    <row r="8750" spans="1:10" x14ac:dyDescent="0.25">
      <c r="A8750" s="10" t="s">
        <v>40562</v>
      </c>
      <c r="B8750" s="10" t="s">
        <v>10523</v>
      </c>
      <c r="C8750" s="10" t="s">
        <v>40560</v>
      </c>
      <c r="D8750" s="8">
        <v>10</v>
      </c>
      <c r="E8750">
        <v>2003</v>
      </c>
      <c r="F8750">
        <v>239</v>
      </c>
      <c r="G8750" t="s">
        <v>2771</v>
      </c>
      <c r="H8750" s="1">
        <v>43815</v>
      </c>
      <c r="I8750" t="s">
        <v>15740</v>
      </c>
      <c r="J8750" t="s">
        <v>40563</v>
      </c>
    </row>
    <row r="8751" spans="1:10" x14ac:dyDescent="0.25">
      <c r="A8751" s="10" t="s">
        <v>10522</v>
      </c>
      <c r="B8751" s="10" t="s">
        <v>10523</v>
      </c>
      <c r="C8751" s="10" t="s">
        <v>10524</v>
      </c>
      <c r="D8751" s="8">
        <v>3</v>
      </c>
      <c r="E8751">
        <v>1900</v>
      </c>
      <c r="F8751">
        <v>248</v>
      </c>
      <c r="G8751" t="s">
        <v>21</v>
      </c>
      <c r="H8751" s="1">
        <v>43815</v>
      </c>
      <c r="I8751" t="s">
        <v>10525</v>
      </c>
      <c r="J8751" t="s">
        <v>10526</v>
      </c>
    </row>
    <row r="8752" spans="1:10" x14ac:dyDescent="0.25">
      <c r="A8752" s="10" t="s">
        <v>15950</v>
      </c>
      <c r="B8752" s="10" t="s">
        <v>10523</v>
      </c>
      <c r="C8752" s="10" t="s">
        <v>10524</v>
      </c>
      <c r="D8752" s="8">
        <v>5</v>
      </c>
      <c r="E8752">
        <v>1900</v>
      </c>
      <c r="F8752">
        <v>235</v>
      </c>
      <c r="G8752" t="s">
        <v>1699</v>
      </c>
      <c r="H8752" s="1">
        <v>43815</v>
      </c>
      <c r="I8752" t="s">
        <v>10525</v>
      </c>
      <c r="J8752" t="s">
        <v>15951</v>
      </c>
    </row>
    <row r="8753" spans="1:10" x14ac:dyDescent="0.25">
      <c r="A8753" s="10" t="s">
        <v>25387</v>
      </c>
      <c r="B8753" s="10" t="s">
        <v>10523</v>
      </c>
      <c r="C8753" s="10" t="s">
        <v>10524</v>
      </c>
      <c r="D8753" s="8">
        <v>9</v>
      </c>
      <c r="E8753">
        <v>1900</v>
      </c>
      <c r="F8753">
        <v>237</v>
      </c>
      <c r="G8753" t="s">
        <v>664</v>
      </c>
      <c r="H8753" s="1">
        <v>43815</v>
      </c>
      <c r="I8753" t="s">
        <v>10525</v>
      </c>
      <c r="J8753" t="s">
        <v>25388</v>
      </c>
    </row>
    <row r="8754" spans="1:10" x14ac:dyDescent="0.25">
      <c r="A8754" s="10" t="s">
        <v>33295</v>
      </c>
      <c r="B8754" s="10" t="s">
        <v>10523</v>
      </c>
      <c r="C8754" s="10" t="s">
        <v>10524</v>
      </c>
      <c r="D8754" s="8">
        <v>17</v>
      </c>
      <c r="E8754">
        <v>1900</v>
      </c>
      <c r="F8754">
        <v>284</v>
      </c>
      <c r="G8754" t="s">
        <v>2820</v>
      </c>
      <c r="H8754" s="1">
        <v>43815</v>
      </c>
      <c r="I8754" t="s">
        <v>10525</v>
      </c>
      <c r="J8754" t="s">
        <v>33296</v>
      </c>
    </row>
    <row r="8755" spans="1:10" x14ac:dyDescent="0.25">
      <c r="A8755" s="10" t="s">
        <v>25390</v>
      </c>
      <c r="B8755" s="10" t="s">
        <v>10523</v>
      </c>
      <c r="C8755" s="10" t="s">
        <v>36956</v>
      </c>
      <c r="E8755">
        <v>1900</v>
      </c>
      <c r="F8755">
        <v>157</v>
      </c>
      <c r="G8755" t="s">
        <v>1280</v>
      </c>
      <c r="H8755" s="1">
        <v>43815</v>
      </c>
      <c r="I8755" t="s">
        <v>37035</v>
      </c>
      <c r="J8755" t="s">
        <v>37036</v>
      </c>
    </row>
    <row r="8756" spans="1:10" x14ac:dyDescent="0.25">
      <c r="A8756" s="10" t="s">
        <v>10496</v>
      </c>
      <c r="B8756" s="10" t="s">
        <v>10497</v>
      </c>
      <c r="C8756" s="10" t="s">
        <v>10498</v>
      </c>
      <c r="D8756" s="8">
        <f>VALUE(LEFT(J8756,2))</f>
        <v>3</v>
      </c>
      <c r="E8756">
        <v>1999</v>
      </c>
      <c r="F8756">
        <v>322</v>
      </c>
      <c r="G8756" t="s">
        <v>7649</v>
      </c>
      <c r="H8756" s="1">
        <v>42479</v>
      </c>
      <c r="I8756" t="s">
        <v>10499</v>
      </c>
      <c r="J8756" t="s">
        <v>10500</v>
      </c>
    </row>
    <row r="8757" spans="1:10" x14ac:dyDescent="0.25">
      <c r="A8757" s="10" t="s">
        <v>40582</v>
      </c>
      <c r="B8757" s="10" t="s">
        <v>414</v>
      </c>
      <c r="C8757" s="10" t="s">
        <v>40583</v>
      </c>
      <c r="D8757" s="8">
        <v>1</v>
      </c>
      <c r="E8757">
        <v>2002</v>
      </c>
      <c r="F8757">
        <v>1053</v>
      </c>
      <c r="G8757" t="s">
        <v>40584</v>
      </c>
      <c r="H8757" s="1">
        <v>43815</v>
      </c>
      <c r="I8757" t="s">
        <v>40585</v>
      </c>
      <c r="J8757" t="s">
        <v>40586</v>
      </c>
    </row>
    <row r="8758" spans="1:10" x14ac:dyDescent="0.25">
      <c r="A8758" s="10" t="s">
        <v>40587</v>
      </c>
      <c r="B8758" s="10" t="s">
        <v>414</v>
      </c>
      <c r="C8758" s="10" t="s">
        <v>40583</v>
      </c>
      <c r="D8758" s="8">
        <v>3</v>
      </c>
      <c r="E8758">
        <v>2002</v>
      </c>
      <c r="F8758">
        <v>250</v>
      </c>
      <c r="G8758" t="s">
        <v>4615</v>
      </c>
      <c r="H8758" s="1">
        <v>43815</v>
      </c>
      <c r="I8758" t="s">
        <v>40585</v>
      </c>
      <c r="J8758" t="s">
        <v>40588</v>
      </c>
    </row>
    <row r="8759" spans="1:10" x14ac:dyDescent="0.25">
      <c r="A8759" s="10" t="s">
        <v>40589</v>
      </c>
      <c r="B8759" s="10" t="s">
        <v>414</v>
      </c>
      <c r="C8759" s="10" t="s">
        <v>40583</v>
      </c>
      <c r="D8759" s="8">
        <v>4</v>
      </c>
      <c r="E8759">
        <v>2002</v>
      </c>
      <c r="F8759">
        <v>284</v>
      </c>
      <c r="G8759" t="s">
        <v>7884</v>
      </c>
      <c r="H8759" s="1">
        <v>43815</v>
      </c>
      <c r="I8759" t="s">
        <v>40585</v>
      </c>
      <c r="J8759" t="s">
        <v>40590</v>
      </c>
    </row>
    <row r="8760" spans="1:10" x14ac:dyDescent="0.25">
      <c r="A8760" s="10" t="s">
        <v>40591</v>
      </c>
      <c r="B8760" s="10" t="s">
        <v>414</v>
      </c>
      <c r="C8760" s="10" t="s">
        <v>40583</v>
      </c>
      <c r="D8760" s="8">
        <v>5</v>
      </c>
      <c r="E8760">
        <v>2002</v>
      </c>
      <c r="F8760">
        <v>509</v>
      </c>
      <c r="G8760" t="s">
        <v>35252</v>
      </c>
      <c r="H8760" s="1">
        <v>43815</v>
      </c>
      <c r="I8760" t="s">
        <v>40585</v>
      </c>
      <c r="J8760" t="s">
        <v>40592</v>
      </c>
    </row>
    <row r="8761" spans="1:10" x14ac:dyDescent="0.25">
      <c r="A8761" s="10" t="s">
        <v>40593</v>
      </c>
      <c r="B8761" s="10" t="s">
        <v>414</v>
      </c>
      <c r="C8761" s="10" t="s">
        <v>40583</v>
      </c>
      <c r="D8761" s="8">
        <v>6</v>
      </c>
      <c r="E8761">
        <v>2002</v>
      </c>
      <c r="F8761">
        <v>289</v>
      </c>
      <c r="G8761" t="s">
        <v>3341</v>
      </c>
      <c r="H8761" s="1">
        <v>43815</v>
      </c>
      <c r="I8761" t="s">
        <v>40585</v>
      </c>
      <c r="J8761" t="s">
        <v>40594</v>
      </c>
    </row>
    <row r="8762" spans="1:10" x14ac:dyDescent="0.25">
      <c r="A8762" s="10" t="s">
        <v>424</v>
      </c>
      <c r="B8762" s="10" t="s">
        <v>414</v>
      </c>
      <c r="C8762" s="10" t="s">
        <v>425</v>
      </c>
      <c r="D8762" s="8">
        <v>1</v>
      </c>
      <c r="E8762">
        <v>2004</v>
      </c>
      <c r="F8762">
        <v>222</v>
      </c>
      <c r="G8762" t="s">
        <v>426</v>
      </c>
      <c r="H8762" s="1">
        <v>43815</v>
      </c>
      <c r="I8762" t="s">
        <v>427</v>
      </c>
      <c r="J8762" t="s">
        <v>428</v>
      </c>
    </row>
    <row r="8763" spans="1:10" x14ac:dyDescent="0.25">
      <c r="A8763" s="10" t="s">
        <v>6887</v>
      </c>
      <c r="B8763" s="10" t="s">
        <v>414</v>
      </c>
      <c r="C8763" s="10" t="s">
        <v>425</v>
      </c>
      <c r="D8763" s="8">
        <v>2</v>
      </c>
      <c r="E8763">
        <v>2004</v>
      </c>
      <c r="F8763">
        <v>265</v>
      </c>
      <c r="G8763" t="s">
        <v>6888</v>
      </c>
      <c r="H8763" s="1">
        <v>43815</v>
      </c>
      <c r="I8763" t="s">
        <v>427</v>
      </c>
      <c r="J8763" t="s">
        <v>6889</v>
      </c>
    </row>
    <row r="8764" spans="1:10" x14ac:dyDescent="0.25">
      <c r="A8764" s="10" t="s">
        <v>10265</v>
      </c>
      <c r="B8764" s="10" t="s">
        <v>414</v>
      </c>
      <c r="C8764" s="10" t="s">
        <v>425</v>
      </c>
      <c r="D8764" s="8">
        <v>3</v>
      </c>
      <c r="E8764">
        <v>2004</v>
      </c>
      <c r="F8764">
        <v>195</v>
      </c>
      <c r="G8764" t="s">
        <v>5836</v>
      </c>
      <c r="H8764" s="1">
        <v>43815</v>
      </c>
      <c r="I8764" t="s">
        <v>427</v>
      </c>
      <c r="J8764" t="s">
        <v>10266</v>
      </c>
    </row>
    <row r="8765" spans="1:10" x14ac:dyDescent="0.25">
      <c r="A8765" s="10" t="s">
        <v>13163</v>
      </c>
      <c r="B8765" s="10" t="s">
        <v>414</v>
      </c>
      <c r="C8765" s="10" t="s">
        <v>425</v>
      </c>
      <c r="D8765" s="8">
        <v>4</v>
      </c>
      <c r="E8765">
        <v>2004</v>
      </c>
      <c r="F8765">
        <v>487</v>
      </c>
      <c r="G8765" t="s">
        <v>13164</v>
      </c>
      <c r="H8765" s="1">
        <v>43815</v>
      </c>
      <c r="I8765" t="s">
        <v>427</v>
      </c>
      <c r="J8765" t="s">
        <v>13165</v>
      </c>
    </row>
    <row r="8766" spans="1:10" x14ac:dyDescent="0.25">
      <c r="A8766" s="10" t="s">
        <v>15809</v>
      </c>
      <c r="B8766" s="10" t="s">
        <v>414</v>
      </c>
      <c r="C8766" s="10" t="s">
        <v>425</v>
      </c>
      <c r="D8766" s="8">
        <v>5</v>
      </c>
      <c r="E8766">
        <v>2004</v>
      </c>
      <c r="F8766">
        <v>216</v>
      </c>
      <c r="G8766" t="s">
        <v>73</v>
      </c>
      <c r="H8766" s="1">
        <v>43815</v>
      </c>
      <c r="I8766" t="s">
        <v>427</v>
      </c>
      <c r="J8766" t="s">
        <v>15810</v>
      </c>
    </row>
    <row r="8767" spans="1:10" x14ac:dyDescent="0.25">
      <c r="A8767" s="10" t="s">
        <v>18287</v>
      </c>
      <c r="B8767" s="10" t="s">
        <v>414</v>
      </c>
      <c r="C8767" s="10" t="s">
        <v>425</v>
      </c>
      <c r="D8767" s="8">
        <v>6</v>
      </c>
      <c r="E8767">
        <v>2004</v>
      </c>
      <c r="F8767">
        <v>135</v>
      </c>
      <c r="G8767" t="s">
        <v>478</v>
      </c>
      <c r="H8767" s="1">
        <v>43815</v>
      </c>
      <c r="I8767" t="s">
        <v>427</v>
      </c>
      <c r="J8767" t="s">
        <v>18288</v>
      </c>
    </row>
    <row r="8768" spans="1:10" x14ac:dyDescent="0.25">
      <c r="A8768" s="10" t="s">
        <v>20725</v>
      </c>
      <c r="B8768" s="10" t="s">
        <v>414</v>
      </c>
      <c r="C8768" s="10" t="s">
        <v>425</v>
      </c>
      <c r="D8768" s="8">
        <v>7</v>
      </c>
      <c r="E8768">
        <v>2004</v>
      </c>
      <c r="F8768">
        <v>90</v>
      </c>
      <c r="G8768" t="s">
        <v>2590</v>
      </c>
      <c r="H8768" s="1">
        <v>43815</v>
      </c>
      <c r="I8768" t="s">
        <v>427</v>
      </c>
      <c r="J8768" t="s">
        <v>20726</v>
      </c>
    </row>
    <row r="8769" spans="1:10" x14ac:dyDescent="0.25">
      <c r="A8769" s="10" t="s">
        <v>23021</v>
      </c>
      <c r="B8769" s="10" t="s">
        <v>414</v>
      </c>
      <c r="C8769" s="10" t="s">
        <v>425</v>
      </c>
      <c r="D8769" s="8">
        <v>8</v>
      </c>
      <c r="E8769">
        <v>2004</v>
      </c>
      <c r="F8769">
        <v>143</v>
      </c>
      <c r="G8769" t="s">
        <v>817</v>
      </c>
      <c r="H8769" s="1">
        <v>43815</v>
      </c>
      <c r="I8769" t="s">
        <v>427</v>
      </c>
      <c r="J8769" t="s">
        <v>23022</v>
      </c>
    </row>
    <row r="8770" spans="1:10" x14ac:dyDescent="0.25">
      <c r="A8770" s="10" t="s">
        <v>25297</v>
      </c>
      <c r="B8770" s="10" t="s">
        <v>414</v>
      </c>
      <c r="C8770" s="10" t="s">
        <v>425</v>
      </c>
      <c r="D8770" s="8">
        <v>9</v>
      </c>
      <c r="E8770">
        <v>2004</v>
      </c>
      <c r="F8770">
        <v>140</v>
      </c>
      <c r="G8770" t="s">
        <v>2287</v>
      </c>
      <c r="H8770" s="1">
        <v>43815</v>
      </c>
      <c r="I8770" t="s">
        <v>427</v>
      </c>
      <c r="J8770" t="s">
        <v>25298</v>
      </c>
    </row>
    <row r="8771" spans="1:10" x14ac:dyDescent="0.25">
      <c r="A8771" s="10" t="s">
        <v>27412</v>
      </c>
      <c r="B8771" s="10" t="s">
        <v>414</v>
      </c>
      <c r="C8771" s="10" t="s">
        <v>425</v>
      </c>
      <c r="D8771" s="8">
        <v>10</v>
      </c>
      <c r="E8771">
        <v>2004</v>
      </c>
      <c r="F8771">
        <v>72</v>
      </c>
      <c r="G8771" t="s">
        <v>11426</v>
      </c>
      <c r="H8771" s="1">
        <v>43815</v>
      </c>
      <c r="I8771" t="s">
        <v>427</v>
      </c>
      <c r="J8771" t="s">
        <v>27413</v>
      </c>
    </row>
    <row r="8772" spans="1:10" x14ac:dyDescent="0.25">
      <c r="A8772" s="10" t="s">
        <v>29376</v>
      </c>
      <c r="B8772" s="10" t="s">
        <v>414</v>
      </c>
      <c r="C8772" s="10" t="s">
        <v>425</v>
      </c>
      <c r="D8772" s="8">
        <v>11</v>
      </c>
      <c r="E8772">
        <v>2004</v>
      </c>
      <c r="F8772">
        <v>326</v>
      </c>
      <c r="G8772" t="s">
        <v>10239</v>
      </c>
      <c r="H8772" s="1">
        <v>43815</v>
      </c>
      <c r="I8772" t="s">
        <v>427</v>
      </c>
      <c r="J8772" t="s">
        <v>29377</v>
      </c>
    </row>
    <row r="8773" spans="1:10" x14ac:dyDescent="0.25">
      <c r="A8773" s="10" t="s">
        <v>32229</v>
      </c>
      <c r="B8773" s="10" t="s">
        <v>414</v>
      </c>
      <c r="C8773" s="10" t="s">
        <v>425</v>
      </c>
      <c r="D8773" s="8">
        <v>13</v>
      </c>
      <c r="E8773">
        <v>2004</v>
      </c>
      <c r="F8773">
        <v>298</v>
      </c>
      <c r="G8773" t="s">
        <v>8490</v>
      </c>
      <c r="H8773" s="1">
        <v>43815</v>
      </c>
      <c r="I8773" t="s">
        <v>427</v>
      </c>
      <c r="J8773" t="s">
        <v>32230</v>
      </c>
    </row>
    <row r="8774" spans="1:10" x14ac:dyDescent="0.25">
      <c r="A8774" s="10" t="s">
        <v>1166</v>
      </c>
      <c r="B8774" s="10" t="s">
        <v>414</v>
      </c>
      <c r="C8774" s="10" t="s">
        <v>425</v>
      </c>
      <c r="D8774" s="8">
        <v>14</v>
      </c>
      <c r="E8774">
        <v>2004</v>
      </c>
      <c r="F8774">
        <v>276</v>
      </c>
      <c r="G8774" t="s">
        <v>8060</v>
      </c>
      <c r="H8774" s="1">
        <v>42370</v>
      </c>
      <c r="I8774" t="s">
        <v>427</v>
      </c>
      <c r="J8774" t="s">
        <v>33213</v>
      </c>
    </row>
    <row r="8775" spans="1:10" x14ac:dyDescent="0.25">
      <c r="A8775" s="10" t="s">
        <v>419</v>
      </c>
      <c r="B8775" s="10" t="s">
        <v>414</v>
      </c>
      <c r="C8775" s="10" t="s">
        <v>420</v>
      </c>
      <c r="D8775" s="8">
        <v>1</v>
      </c>
      <c r="E8775">
        <v>2006</v>
      </c>
      <c r="F8775">
        <v>215</v>
      </c>
      <c r="G8775" t="s">
        <v>421</v>
      </c>
      <c r="H8775" s="1">
        <v>43815</v>
      </c>
      <c r="I8775" t="s">
        <v>422</v>
      </c>
      <c r="J8775" t="s">
        <v>423</v>
      </c>
    </row>
    <row r="8776" spans="1:10" x14ac:dyDescent="0.25">
      <c r="A8776" s="10" t="s">
        <v>6892</v>
      </c>
      <c r="B8776" s="10" t="s">
        <v>414</v>
      </c>
      <c r="C8776" s="10" t="s">
        <v>420</v>
      </c>
      <c r="D8776" s="8">
        <v>2</v>
      </c>
      <c r="E8776">
        <v>2006</v>
      </c>
      <c r="F8776">
        <v>225</v>
      </c>
      <c r="G8776" t="s">
        <v>1612</v>
      </c>
      <c r="H8776" s="1">
        <v>43815</v>
      </c>
      <c r="I8776" t="s">
        <v>422</v>
      </c>
      <c r="J8776" t="s">
        <v>6893</v>
      </c>
    </row>
    <row r="8777" spans="1:10" x14ac:dyDescent="0.25">
      <c r="A8777" s="10" t="s">
        <v>10267</v>
      </c>
      <c r="B8777" s="10" t="s">
        <v>414</v>
      </c>
      <c r="C8777" s="10" t="s">
        <v>420</v>
      </c>
      <c r="D8777" s="8">
        <v>3</v>
      </c>
      <c r="E8777">
        <v>2006</v>
      </c>
      <c r="F8777">
        <v>207</v>
      </c>
      <c r="G8777" t="s">
        <v>3173</v>
      </c>
      <c r="H8777" s="1">
        <v>43815</v>
      </c>
      <c r="I8777" t="s">
        <v>422</v>
      </c>
      <c r="J8777" t="s">
        <v>10268</v>
      </c>
    </row>
    <row r="8778" spans="1:10" x14ac:dyDescent="0.25">
      <c r="A8778" s="10" t="s">
        <v>13160</v>
      </c>
      <c r="B8778" s="10" t="s">
        <v>414</v>
      </c>
      <c r="C8778" s="10" t="s">
        <v>420</v>
      </c>
      <c r="D8778" s="8">
        <v>4</v>
      </c>
      <c r="E8778">
        <v>2006</v>
      </c>
      <c r="F8778">
        <v>326</v>
      </c>
      <c r="G8778" t="s">
        <v>13161</v>
      </c>
      <c r="H8778" s="1">
        <v>43815</v>
      </c>
      <c r="I8778" t="s">
        <v>422</v>
      </c>
      <c r="J8778" t="s">
        <v>13162</v>
      </c>
    </row>
    <row r="8779" spans="1:10" x14ac:dyDescent="0.25">
      <c r="A8779" s="10" t="s">
        <v>15813</v>
      </c>
      <c r="B8779" s="10" t="s">
        <v>414</v>
      </c>
      <c r="C8779" s="10" t="s">
        <v>420</v>
      </c>
      <c r="D8779" s="8">
        <v>5</v>
      </c>
      <c r="E8779">
        <v>2006</v>
      </c>
      <c r="F8779">
        <v>186</v>
      </c>
      <c r="G8779" t="s">
        <v>610</v>
      </c>
      <c r="H8779" s="1">
        <v>43815</v>
      </c>
      <c r="I8779" t="s">
        <v>422</v>
      </c>
      <c r="J8779" t="s">
        <v>15814</v>
      </c>
    </row>
    <row r="8780" spans="1:10" x14ac:dyDescent="0.25">
      <c r="A8780" s="10" t="s">
        <v>18285</v>
      </c>
      <c r="B8780" s="10" t="s">
        <v>414</v>
      </c>
      <c r="C8780" s="10" t="s">
        <v>420</v>
      </c>
      <c r="D8780" s="8">
        <v>6</v>
      </c>
      <c r="E8780">
        <v>2006</v>
      </c>
      <c r="F8780">
        <v>252</v>
      </c>
      <c r="G8780" t="s">
        <v>648</v>
      </c>
      <c r="H8780" s="1">
        <v>43815</v>
      </c>
      <c r="I8780" t="s">
        <v>422</v>
      </c>
      <c r="J8780" t="s">
        <v>18286</v>
      </c>
    </row>
    <row r="8781" spans="1:10" x14ac:dyDescent="0.25">
      <c r="A8781" s="10" t="s">
        <v>23023</v>
      </c>
      <c r="B8781" s="10" t="s">
        <v>414</v>
      </c>
      <c r="C8781" s="10" t="s">
        <v>420</v>
      </c>
      <c r="D8781" s="8">
        <v>8</v>
      </c>
      <c r="E8781">
        <v>2006</v>
      </c>
      <c r="F8781">
        <v>320</v>
      </c>
      <c r="G8781" t="s">
        <v>2782</v>
      </c>
      <c r="H8781" s="1">
        <v>43815</v>
      </c>
      <c r="I8781" t="s">
        <v>422</v>
      </c>
      <c r="J8781" t="s">
        <v>23024</v>
      </c>
    </row>
    <row r="8782" spans="1:10" x14ac:dyDescent="0.25">
      <c r="A8782" s="10" t="s">
        <v>25295</v>
      </c>
      <c r="B8782" s="10" t="s">
        <v>414</v>
      </c>
      <c r="C8782" s="10" t="s">
        <v>420</v>
      </c>
      <c r="D8782" s="8">
        <v>9</v>
      </c>
      <c r="E8782">
        <v>2006</v>
      </c>
      <c r="F8782">
        <v>264</v>
      </c>
      <c r="G8782" t="s">
        <v>7209</v>
      </c>
      <c r="H8782" s="1">
        <v>43815</v>
      </c>
      <c r="I8782" t="s">
        <v>422</v>
      </c>
      <c r="J8782" t="s">
        <v>25296</v>
      </c>
    </row>
    <row r="8783" spans="1:10" x14ac:dyDescent="0.25">
      <c r="A8783" s="10" t="s">
        <v>27410</v>
      </c>
      <c r="B8783" s="10" t="s">
        <v>414</v>
      </c>
      <c r="C8783" s="10" t="s">
        <v>420</v>
      </c>
      <c r="D8783" s="8">
        <v>10</v>
      </c>
      <c r="E8783">
        <v>2006</v>
      </c>
      <c r="F8783">
        <v>280</v>
      </c>
      <c r="G8783" t="s">
        <v>23651</v>
      </c>
      <c r="H8783" s="1">
        <v>43815</v>
      </c>
      <c r="I8783" t="s">
        <v>422</v>
      </c>
      <c r="J8783" t="s">
        <v>27411</v>
      </c>
    </row>
    <row r="8784" spans="1:10" x14ac:dyDescent="0.25">
      <c r="A8784" s="10" t="s">
        <v>413</v>
      </c>
      <c r="B8784" s="10" t="s">
        <v>414</v>
      </c>
      <c r="C8784" s="10" t="s">
        <v>415</v>
      </c>
      <c r="D8784" s="8">
        <v>1</v>
      </c>
      <c r="E8784">
        <v>2005</v>
      </c>
      <c r="F8784">
        <v>196</v>
      </c>
      <c r="G8784" t="s">
        <v>416</v>
      </c>
      <c r="H8784" s="1">
        <v>43815</v>
      </c>
      <c r="I8784" t="s">
        <v>417</v>
      </c>
      <c r="J8784" t="s">
        <v>418</v>
      </c>
    </row>
    <row r="8785" spans="1:10" x14ac:dyDescent="0.25">
      <c r="A8785" s="10" t="s">
        <v>6890</v>
      </c>
      <c r="B8785" s="10" t="s">
        <v>414</v>
      </c>
      <c r="C8785" s="10" t="s">
        <v>415</v>
      </c>
      <c r="D8785" s="8">
        <v>2</v>
      </c>
      <c r="E8785">
        <v>2005</v>
      </c>
      <c r="F8785">
        <v>153</v>
      </c>
      <c r="G8785" t="s">
        <v>3713</v>
      </c>
      <c r="H8785" s="1">
        <v>43815</v>
      </c>
      <c r="I8785" t="s">
        <v>417</v>
      </c>
      <c r="J8785" t="s">
        <v>6891</v>
      </c>
    </row>
    <row r="8786" spans="1:10" x14ac:dyDescent="0.25">
      <c r="A8786" s="10" t="s">
        <v>10263</v>
      </c>
      <c r="B8786" s="10" t="s">
        <v>414</v>
      </c>
      <c r="C8786" s="10" t="s">
        <v>415</v>
      </c>
      <c r="D8786" s="8">
        <v>3</v>
      </c>
      <c r="E8786">
        <v>2005</v>
      </c>
      <c r="F8786">
        <v>232</v>
      </c>
      <c r="G8786" t="s">
        <v>8895</v>
      </c>
      <c r="H8786" s="1">
        <v>43815</v>
      </c>
      <c r="I8786" t="s">
        <v>417</v>
      </c>
      <c r="J8786" t="s">
        <v>10264</v>
      </c>
    </row>
    <row r="8787" spans="1:10" x14ac:dyDescent="0.25">
      <c r="A8787" s="10" t="s">
        <v>13158</v>
      </c>
      <c r="B8787" s="10" t="s">
        <v>414</v>
      </c>
      <c r="C8787" s="10" t="s">
        <v>415</v>
      </c>
      <c r="D8787" s="8">
        <v>4</v>
      </c>
      <c r="E8787">
        <v>2005</v>
      </c>
      <c r="F8787">
        <v>266</v>
      </c>
      <c r="G8787" t="s">
        <v>3627</v>
      </c>
      <c r="H8787" s="1">
        <v>43815</v>
      </c>
      <c r="I8787" t="s">
        <v>417</v>
      </c>
      <c r="J8787" t="s">
        <v>13159</v>
      </c>
    </row>
    <row r="8788" spans="1:10" x14ac:dyDescent="0.25">
      <c r="A8788" s="10" t="s">
        <v>15811</v>
      </c>
      <c r="B8788" s="10" t="s">
        <v>414</v>
      </c>
      <c r="C8788" s="10" t="s">
        <v>415</v>
      </c>
      <c r="D8788" s="8">
        <v>5</v>
      </c>
      <c r="E8788">
        <v>2005</v>
      </c>
      <c r="F8788">
        <v>267</v>
      </c>
      <c r="G8788" t="s">
        <v>5557</v>
      </c>
      <c r="H8788" s="1">
        <v>43815</v>
      </c>
      <c r="I8788" t="s">
        <v>417</v>
      </c>
      <c r="J8788" t="s">
        <v>15812</v>
      </c>
    </row>
    <row r="8789" spans="1:10" x14ac:dyDescent="0.25">
      <c r="A8789" s="10" t="s">
        <v>18283</v>
      </c>
      <c r="B8789" s="10" t="s">
        <v>414</v>
      </c>
      <c r="C8789" s="10" t="s">
        <v>415</v>
      </c>
      <c r="D8789" s="8">
        <v>6</v>
      </c>
      <c r="E8789">
        <v>2005</v>
      </c>
      <c r="F8789">
        <v>272</v>
      </c>
      <c r="G8789" t="s">
        <v>217</v>
      </c>
      <c r="H8789" s="1">
        <v>43815</v>
      </c>
      <c r="I8789" t="s">
        <v>417</v>
      </c>
      <c r="J8789" t="s">
        <v>18284</v>
      </c>
    </row>
    <row r="8790" spans="1:10" x14ac:dyDescent="0.25">
      <c r="A8790" s="10" t="s">
        <v>20727</v>
      </c>
      <c r="B8790" s="10" t="s">
        <v>414</v>
      </c>
      <c r="C8790" s="10" t="s">
        <v>415</v>
      </c>
      <c r="D8790" s="8">
        <v>7</v>
      </c>
      <c r="E8790">
        <v>2005</v>
      </c>
      <c r="F8790">
        <v>182</v>
      </c>
      <c r="G8790" t="s">
        <v>2365</v>
      </c>
      <c r="H8790" s="1">
        <v>43815</v>
      </c>
      <c r="I8790" t="s">
        <v>417</v>
      </c>
      <c r="J8790" t="s">
        <v>20728</v>
      </c>
    </row>
    <row r="8791" spans="1:10" x14ac:dyDescent="0.25">
      <c r="A8791" s="10" t="s">
        <v>23025</v>
      </c>
      <c r="B8791" s="10" t="s">
        <v>414</v>
      </c>
      <c r="C8791" s="10" t="s">
        <v>415</v>
      </c>
      <c r="D8791" s="8">
        <v>8</v>
      </c>
      <c r="E8791">
        <v>2005</v>
      </c>
      <c r="F8791">
        <v>183</v>
      </c>
      <c r="G8791" t="s">
        <v>7019</v>
      </c>
      <c r="H8791" s="1">
        <v>43815</v>
      </c>
      <c r="I8791" t="s">
        <v>417</v>
      </c>
      <c r="J8791" t="s">
        <v>23026</v>
      </c>
    </row>
    <row r="8792" spans="1:10" x14ac:dyDescent="0.25">
      <c r="A8792" s="10" t="s">
        <v>25293</v>
      </c>
      <c r="B8792" s="10" t="s">
        <v>414</v>
      </c>
      <c r="C8792" s="10" t="s">
        <v>415</v>
      </c>
      <c r="D8792" s="8">
        <v>9</v>
      </c>
      <c r="E8792">
        <v>2005</v>
      </c>
      <c r="F8792">
        <v>180</v>
      </c>
      <c r="G8792" t="s">
        <v>7108</v>
      </c>
      <c r="H8792" s="1">
        <v>43815</v>
      </c>
      <c r="I8792" t="s">
        <v>417</v>
      </c>
      <c r="J8792" t="s">
        <v>25294</v>
      </c>
    </row>
    <row r="8793" spans="1:10" x14ac:dyDescent="0.25">
      <c r="A8793" s="10" t="s">
        <v>27414</v>
      </c>
      <c r="B8793" s="10" t="s">
        <v>414</v>
      </c>
      <c r="C8793" s="10" t="s">
        <v>415</v>
      </c>
      <c r="D8793" s="8">
        <v>10</v>
      </c>
      <c r="E8793">
        <v>2005</v>
      </c>
      <c r="F8793">
        <v>340</v>
      </c>
      <c r="G8793" t="s">
        <v>6267</v>
      </c>
      <c r="H8793" s="1">
        <v>43815</v>
      </c>
      <c r="I8793" t="s">
        <v>417</v>
      </c>
      <c r="J8793" t="s">
        <v>27415</v>
      </c>
    </row>
    <row r="8794" spans="1:10" x14ac:dyDescent="0.25">
      <c r="A8794" s="10" t="s">
        <v>29378</v>
      </c>
      <c r="B8794" s="10" t="s">
        <v>414</v>
      </c>
      <c r="C8794" s="10" t="s">
        <v>415</v>
      </c>
      <c r="D8794" s="8">
        <v>11</v>
      </c>
      <c r="E8794">
        <v>2005</v>
      </c>
      <c r="F8794">
        <v>192</v>
      </c>
      <c r="G8794" t="s">
        <v>2884</v>
      </c>
      <c r="H8794" s="1">
        <v>43815</v>
      </c>
      <c r="I8794" t="s">
        <v>417</v>
      </c>
      <c r="J8794" t="s">
        <v>29379</v>
      </c>
    </row>
    <row r="8795" spans="1:10" x14ac:dyDescent="0.25">
      <c r="A8795" s="10" t="s">
        <v>39622</v>
      </c>
      <c r="B8795" s="10" t="s">
        <v>414</v>
      </c>
      <c r="C8795" s="10" t="s">
        <v>39623</v>
      </c>
      <c r="D8795" s="8">
        <v>8</v>
      </c>
      <c r="E8795">
        <v>1900</v>
      </c>
      <c r="F8795">
        <v>228</v>
      </c>
      <c r="G8795" t="s">
        <v>700</v>
      </c>
      <c r="H8795" s="1">
        <v>43815</v>
      </c>
      <c r="I8795" t="s">
        <v>39624</v>
      </c>
      <c r="J8795" t="s">
        <v>39625</v>
      </c>
    </row>
    <row r="8796" spans="1:10" x14ac:dyDescent="0.25">
      <c r="A8796" s="10" t="s">
        <v>40511</v>
      </c>
      <c r="B8796" s="10" t="s">
        <v>414</v>
      </c>
      <c r="C8796" s="10" t="s">
        <v>39623</v>
      </c>
      <c r="D8796" s="8">
        <v>11</v>
      </c>
      <c r="E8796">
        <v>1900</v>
      </c>
      <c r="F8796">
        <v>233</v>
      </c>
      <c r="G8796" t="s">
        <v>36</v>
      </c>
      <c r="H8796" s="1">
        <v>43815</v>
      </c>
      <c r="I8796" t="s">
        <v>39624</v>
      </c>
      <c r="J8796" t="s">
        <v>40512</v>
      </c>
    </row>
    <row r="8797" spans="1:10" x14ac:dyDescent="0.25">
      <c r="A8797" s="10" t="s">
        <v>41262</v>
      </c>
      <c r="B8797" s="10" t="s">
        <v>414</v>
      </c>
      <c r="C8797" s="10" t="s">
        <v>39623</v>
      </c>
      <c r="D8797" s="8">
        <v>2</v>
      </c>
      <c r="E8797">
        <v>1900</v>
      </c>
      <c r="F8797">
        <v>180</v>
      </c>
      <c r="G8797" t="s">
        <v>7782</v>
      </c>
      <c r="H8797" s="1">
        <v>43815</v>
      </c>
      <c r="I8797" t="s">
        <v>39624</v>
      </c>
      <c r="J8797" t="s">
        <v>41263</v>
      </c>
    </row>
    <row r="8798" spans="1:10" x14ac:dyDescent="0.25">
      <c r="A8798" s="10" t="s">
        <v>41747</v>
      </c>
      <c r="B8798" s="10" t="s">
        <v>414</v>
      </c>
      <c r="C8798" s="10" t="s">
        <v>39623</v>
      </c>
      <c r="D8798" s="8">
        <v>4</v>
      </c>
      <c r="E8798">
        <v>1900</v>
      </c>
      <c r="F8798">
        <v>184</v>
      </c>
      <c r="G8798" t="s">
        <v>558</v>
      </c>
      <c r="H8798" s="1">
        <v>43815</v>
      </c>
      <c r="I8798" t="s">
        <v>39624</v>
      </c>
      <c r="J8798" t="s">
        <v>41748</v>
      </c>
    </row>
    <row r="8799" spans="1:10" x14ac:dyDescent="0.25">
      <c r="A8799" s="10" t="s">
        <v>42428</v>
      </c>
      <c r="B8799" s="10" t="s">
        <v>414</v>
      </c>
      <c r="C8799" s="10" t="s">
        <v>39623</v>
      </c>
      <c r="D8799" s="8">
        <v>13</v>
      </c>
      <c r="E8799">
        <v>1900</v>
      </c>
      <c r="F8799">
        <v>243</v>
      </c>
      <c r="G8799" t="s">
        <v>3047</v>
      </c>
      <c r="H8799" s="1">
        <v>43815</v>
      </c>
      <c r="I8799" t="s">
        <v>39624</v>
      </c>
      <c r="J8799" t="s">
        <v>42429</v>
      </c>
    </row>
    <row r="8800" spans="1:10" x14ac:dyDescent="0.25">
      <c r="A8800" s="10" t="s">
        <v>42574</v>
      </c>
      <c r="B8800" s="10" t="s">
        <v>414</v>
      </c>
      <c r="C8800" s="10" t="s">
        <v>39623</v>
      </c>
      <c r="D8800" s="8">
        <v>5</v>
      </c>
      <c r="E8800">
        <v>1900</v>
      </c>
      <c r="F8800">
        <v>208</v>
      </c>
      <c r="G8800" t="s">
        <v>1412</v>
      </c>
      <c r="H8800" s="1">
        <v>43815</v>
      </c>
      <c r="I8800" t="s">
        <v>39624</v>
      </c>
      <c r="J8800" t="s">
        <v>42575</v>
      </c>
    </row>
    <row r="8801" spans="1:10" x14ac:dyDescent="0.25">
      <c r="A8801" s="10" t="s">
        <v>743</v>
      </c>
      <c r="B8801" s="10" t="s">
        <v>744</v>
      </c>
      <c r="C8801" s="10" t="s">
        <v>745</v>
      </c>
      <c r="D8801" s="8">
        <v>1</v>
      </c>
      <c r="E8801">
        <v>2009</v>
      </c>
      <c r="F8801">
        <v>139</v>
      </c>
      <c r="G8801" t="s">
        <v>746</v>
      </c>
      <c r="H8801" s="1">
        <v>43815</v>
      </c>
      <c r="I8801" t="s">
        <v>747</v>
      </c>
      <c r="J8801" t="s">
        <v>748</v>
      </c>
    </row>
    <row r="8802" spans="1:10" x14ac:dyDescent="0.25">
      <c r="A8802" s="10" t="s">
        <v>7284</v>
      </c>
      <c r="B8802" s="10" t="s">
        <v>744</v>
      </c>
      <c r="C8802" s="10" t="s">
        <v>745</v>
      </c>
      <c r="D8802" s="8">
        <v>2</v>
      </c>
      <c r="E8802">
        <v>2009</v>
      </c>
      <c r="F8802">
        <v>190</v>
      </c>
      <c r="G8802" t="s">
        <v>1427</v>
      </c>
      <c r="H8802" s="1">
        <v>43815</v>
      </c>
      <c r="I8802" t="s">
        <v>747</v>
      </c>
      <c r="J8802" t="s">
        <v>7285</v>
      </c>
    </row>
    <row r="8803" spans="1:10" x14ac:dyDescent="0.25">
      <c r="A8803" s="10" t="s">
        <v>743</v>
      </c>
      <c r="B8803" s="10" t="s">
        <v>744</v>
      </c>
      <c r="C8803" s="10" t="s">
        <v>745</v>
      </c>
      <c r="D8803" s="8">
        <f>VALUE(LEFT(J8803,2))</f>
        <v>5</v>
      </c>
      <c r="E8803">
        <v>2009</v>
      </c>
      <c r="F8803">
        <v>141</v>
      </c>
      <c r="G8803" t="s">
        <v>1631</v>
      </c>
      <c r="H8803" s="1">
        <v>43815</v>
      </c>
      <c r="I8803" t="s">
        <v>747</v>
      </c>
      <c r="J8803" t="s">
        <v>16035</v>
      </c>
    </row>
    <row r="8804" spans="1:10" x14ac:dyDescent="0.25">
      <c r="A8804" s="10" t="s">
        <v>18483</v>
      </c>
      <c r="B8804" s="10" t="s">
        <v>744</v>
      </c>
      <c r="C8804" s="10" t="s">
        <v>745</v>
      </c>
      <c r="D8804" s="8">
        <v>6</v>
      </c>
      <c r="E8804">
        <v>2009</v>
      </c>
      <c r="F8804">
        <v>274</v>
      </c>
      <c r="G8804" t="s">
        <v>15674</v>
      </c>
      <c r="H8804" s="1">
        <v>43815</v>
      </c>
      <c r="I8804" t="s">
        <v>747</v>
      </c>
      <c r="J8804" t="s">
        <v>18484</v>
      </c>
    </row>
    <row r="8805" spans="1:10" x14ac:dyDescent="0.25">
      <c r="A8805" s="10" t="s">
        <v>23268</v>
      </c>
      <c r="B8805" s="10" t="s">
        <v>744</v>
      </c>
      <c r="C8805" s="10" t="s">
        <v>745</v>
      </c>
      <c r="D8805" s="8">
        <v>8</v>
      </c>
      <c r="E8805">
        <v>2009</v>
      </c>
      <c r="F8805">
        <v>201</v>
      </c>
      <c r="G8805" t="s">
        <v>10078</v>
      </c>
      <c r="H8805" s="1">
        <v>43815</v>
      </c>
      <c r="I8805" t="s">
        <v>747</v>
      </c>
      <c r="J8805" t="s">
        <v>23269</v>
      </c>
    </row>
    <row r="8806" spans="1:10" x14ac:dyDescent="0.25">
      <c r="A8806" s="10" t="s">
        <v>27639</v>
      </c>
      <c r="B8806" s="10" t="s">
        <v>744</v>
      </c>
      <c r="C8806" s="10" t="s">
        <v>745</v>
      </c>
      <c r="D8806" s="8">
        <v>10</v>
      </c>
      <c r="E8806">
        <v>2009</v>
      </c>
      <c r="F8806">
        <v>106</v>
      </c>
      <c r="G8806" t="s">
        <v>2134</v>
      </c>
      <c r="H8806" s="1">
        <v>43815</v>
      </c>
      <c r="I8806" t="s">
        <v>747</v>
      </c>
      <c r="J8806" t="s">
        <v>27640</v>
      </c>
    </row>
    <row r="8807" spans="1:10" x14ac:dyDescent="0.25">
      <c r="A8807" s="10" t="s">
        <v>29448</v>
      </c>
      <c r="B8807" s="10" t="s">
        <v>744</v>
      </c>
      <c r="C8807" s="10" t="s">
        <v>745</v>
      </c>
      <c r="D8807" s="8">
        <v>11</v>
      </c>
      <c r="E8807">
        <v>2009</v>
      </c>
      <c r="F8807">
        <v>229</v>
      </c>
      <c r="G8807" t="s">
        <v>4172</v>
      </c>
      <c r="H8807" s="1">
        <v>43815</v>
      </c>
      <c r="I8807" t="s">
        <v>747</v>
      </c>
      <c r="J8807" t="s">
        <v>29449</v>
      </c>
    </row>
    <row r="8808" spans="1:10" x14ac:dyDescent="0.25">
      <c r="A8808" s="10" t="s">
        <v>34006</v>
      </c>
      <c r="B8808" s="10" t="s">
        <v>744</v>
      </c>
      <c r="C8808" s="10" t="s">
        <v>745</v>
      </c>
      <c r="D8808" s="8">
        <v>15</v>
      </c>
      <c r="E8808">
        <v>2009</v>
      </c>
      <c r="F8808">
        <v>208</v>
      </c>
      <c r="G8808" t="s">
        <v>14467</v>
      </c>
      <c r="H8808" s="1">
        <v>43815</v>
      </c>
      <c r="I8808" t="s">
        <v>747</v>
      </c>
      <c r="J8808" t="s">
        <v>34007</v>
      </c>
    </row>
    <row r="8809" spans="1:10" x14ac:dyDescent="0.25">
      <c r="A8809" s="10" t="s">
        <v>35056</v>
      </c>
      <c r="B8809" s="10" t="s">
        <v>744</v>
      </c>
      <c r="C8809" s="10" t="s">
        <v>745</v>
      </c>
      <c r="D8809" s="8">
        <v>17</v>
      </c>
      <c r="E8809">
        <v>2009</v>
      </c>
      <c r="F8809">
        <v>169</v>
      </c>
      <c r="G8809" t="s">
        <v>2359</v>
      </c>
      <c r="H8809" s="1">
        <v>43815</v>
      </c>
      <c r="I8809" t="s">
        <v>747</v>
      </c>
      <c r="J8809" t="s">
        <v>35057</v>
      </c>
    </row>
    <row r="8810" spans="1:10" x14ac:dyDescent="0.25">
      <c r="A8810" s="10" t="s">
        <v>35446</v>
      </c>
      <c r="B8810" s="10" t="s">
        <v>744</v>
      </c>
      <c r="C8810" s="10" t="s">
        <v>745</v>
      </c>
      <c r="D8810" s="8">
        <v>18</v>
      </c>
      <c r="E8810">
        <v>2009</v>
      </c>
      <c r="F8810">
        <v>114</v>
      </c>
      <c r="G8810" t="s">
        <v>36</v>
      </c>
      <c r="H8810" s="1">
        <v>43815</v>
      </c>
      <c r="I8810" t="s">
        <v>747</v>
      </c>
      <c r="J8810" t="s">
        <v>35447</v>
      </c>
    </row>
    <row r="8811" spans="1:10" x14ac:dyDescent="0.25">
      <c r="A8811" s="10" t="s">
        <v>36254</v>
      </c>
      <c r="B8811" s="10" t="s">
        <v>744</v>
      </c>
      <c r="C8811" s="10" t="s">
        <v>745</v>
      </c>
      <c r="D8811" s="8">
        <v>24</v>
      </c>
      <c r="E8811">
        <v>2009</v>
      </c>
      <c r="F8811">
        <v>165</v>
      </c>
      <c r="G8811" t="s">
        <v>1167</v>
      </c>
      <c r="H8811" s="1">
        <v>43815</v>
      </c>
      <c r="I8811" t="s">
        <v>747</v>
      </c>
      <c r="J8811" t="s">
        <v>36255</v>
      </c>
    </row>
    <row r="8812" spans="1:10" x14ac:dyDescent="0.25">
      <c r="A8812" s="10" t="s">
        <v>2102</v>
      </c>
      <c r="B8812" s="10" t="s">
        <v>2103</v>
      </c>
      <c r="C8812" s="10" t="s">
        <v>2104</v>
      </c>
      <c r="D8812" s="8">
        <v>1</v>
      </c>
      <c r="E8812">
        <v>1979</v>
      </c>
      <c r="F8812">
        <v>506</v>
      </c>
      <c r="G8812" t="s">
        <v>1761</v>
      </c>
      <c r="H8812" s="1">
        <v>42370</v>
      </c>
      <c r="I8812" t="s">
        <v>2105</v>
      </c>
      <c r="J8812" t="s">
        <v>2106</v>
      </c>
    </row>
    <row r="8813" spans="1:10" x14ac:dyDescent="0.25">
      <c r="A8813" s="10" t="s">
        <v>7528</v>
      </c>
      <c r="B8813" s="10" t="s">
        <v>2103</v>
      </c>
      <c r="C8813" s="10" t="s">
        <v>2104</v>
      </c>
      <c r="D8813" s="8">
        <v>2</v>
      </c>
      <c r="E8813">
        <v>1979</v>
      </c>
      <c r="F8813">
        <v>370</v>
      </c>
      <c r="G8813" t="s">
        <v>6670</v>
      </c>
      <c r="H8813" s="1">
        <v>42370</v>
      </c>
      <c r="I8813" t="s">
        <v>2105</v>
      </c>
      <c r="J8813" t="s">
        <v>7529</v>
      </c>
    </row>
    <row r="8814" spans="1:10" x14ac:dyDescent="0.25">
      <c r="A8814" s="10" t="s">
        <v>12102</v>
      </c>
      <c r="B8814" s="10" t="s">
        <v>2103</v>
      </c>
      <c r="C8814" s="10" t="s">
        <v>2104</v>
      </c>
      <c r="D8814" s="8">
        <v>3</v>
      </c>
      <c r="E8814">
        <v>1979</v>
      </c>
      <c r="F8814">
        <v>424</v>
      </c>
      <c r="G8814" t="s">
        <v>929</v>
      </c>
      <c r="H8814" s="1">
        <v>42370</v>
      </c>
      <c r="I8814" t="s">
        <v>2105</v>
      </c>
      <c r="J8814" t="s">
        <v>12103</v>
      </c>
    </row>
    <row r="8815" spans="1:10" x14ac:dyDescent="0.25">
      <c r="A8815" s="10" t="s">
        <v>15332</v>
      </c>
      <c r="B8815" s="10" t="s">
        <v>2103</v>
      </c>
      <c r="C8815" s="10" t="s">
        <v>2104</v>
      </c>
      <c r="D8815" s="8">
        <v>4</v>
      </c>
      <c r="E8815">
        <v>1979</v>
      </c>
      <c r="F8815">
        <v>489</v>
      </c>
      <c r="G8815" t="s">
        <v>97</v>
      </c>
      <c r="H8815" s="1">
        <v>42370</v>
      </c>
      <c r="I8815" t="s">
        <v>2105</v>
      </c>
      <c r="J8815" t="s">
        <v>15333</v>
      </c>
    </row>
    <row r="8816" spans="1:10" x14ac:dyDescent="0.25">
      <c r="A8816" s="10" t="s">
        <v>17955</v>
      </c>
      <c r="B8816" s="10" t="s">
        <v>2103</v>
      </c>
      <c r="C8816" s="10" t="s">
        <v>2104</v>
      </c>
      <c r="D8816" s="8">
        <v>5</v>
      </c>
      <c r="E8816">
        <v>1979</v>
      </c>
      <c r="F8816">
        <v>489</v>
      </c>
      <c r="G8816" t="s">
        <v>97</v>
      </c>
      <c r="H8816" s="1">
        <v>42370</v>
      </c>
      <c r="I8816" t="s">
        <v>2105</v>
      </c>
      <c r="J8816" t="s">
        <v>17956</v>
      </c>
    </row>
    <row r="8817" spans="1:10" x14ac:dyDescent="0.25">
      <c r="A8817" s="10" t="s">
        <v>20002</v>
      </c>
      <c r="B8817" s="10" t="s">
        <v>2103</v>
      </c>
      <c r="C8817" s="10" t="s">
        <v>2104</v>
      </c>
      <c r="D8817" s="8">
        <v>6</v>
      </c>
      <c r="E8817">
        <v>1979</v>
      </c>
      <c r="F8817">
        <v>287</v>
      </c>
      <c r="G8817" t="s">
        <v>3271</v>
      </c>
      <c r="H8817" s="1">
        <v>42370</v>
      </c>
      <c r="I8817" t="s">
        <v>2105</v>
      </c>
      <c r="J8817" t="s">
        <v>20003</v>
      </c>
    </row>
    <row r="8818" spans="1:10" x14ac:dyDescent="0.25">
      <c r="A8818" s="10" t="s">
        <v>40598</v>
      </c>
      <c r="B8818" s="10" t="s">
        <v>40599</v>
      </c>
      <c r="C8818" s="10" t="s">
        <v>40600</v>
      </c>
      <c r="D8818" s="8">
        <v>2</v>
      </c>
      <c r="E8818">
        <v>2012</v>
      </c>
      <c r="F8818">
        <v>203</v>
      </c>
      <c r="G8818" t="s">
        <v>2311</v>
      </c>
      <c r="H8818" s="1">
        <v>42370</v>
      </c>
      <c r="I8818" t="s">
        <v>40601</v>
      </c>
      <c r="J8818" t="s">
        <v>40602</v>
      </c>
    </row>
    <row r="8819" spans="1:10" x14ac:dyDescent="0.25">
      <c r="A8819" s="10" t="s">
        <v>40608</v>
      </c>
      <c r="B8819" s="10" t="s">
        <v>40599</v>
      </c>
      <c r="C8819" s="10" t="s">
        <v>40600</v>
      </c>
      <c r="D8819" s="8">
        <v>7</v>
      </c>
      <c r="E8819">
        <v>2012</v>
      </c>
      <c r="F8819">
        <v>197</v>
      </c>
      <c r="G8819" t="s">
        <v>312</v>
      </c>
      <c r="H8819" s="1">
        <v>43815</v>
      </c>
      <c r="I8819" t="s">
        <v>40601</v>
      </c>
      <c r="J8819" t="s">
        <v>40609</v>
      </c>
    </row>
    <row r="8820" spans="1:10" x14ac:dyDescent="0.25">
      <c r="A8820" s="10" t="s">
        <v>40610</v>
      </c>
      <c r="B8820" s="10" t="s">
        <v>40599</v>
      </c>
      <c r="C8820" s="10" t="s">
        <v>40600</v>
      </c>
      <c r="D8820" s="8">
        <v>9</v>
      </c>
      <c r="E8820">
        <v>2012</v>
      </c>
      <c r="F8820">
        <v>180</v>
      </c>
      <c r="G8820" t="s">
        <v>5256</v>
      </c>
      <c r="H8820" s="1">
        <v>43815</v>
      </c>
      <c r="I8820" t="s">
        <v>40601</v>
      </c>
      <c r="J8820" t="s">
        <v>40611</v>
      </c>
    </row>
    <row r="8821" spans="1:10" x14ac:dyDescent="0.25">
      <c r="A8821" s="10" t="s">
        <v>40612</v>
      </c>
      <c r="B8821" s="10" t="s">
        <v>40599</v>
      </c>
      <c r="C8821" s="10" t="s">
        <v>40600</v>
      </c>
      <c r="D8821" s="8">
        <v>10</v>
      </c>
      <c r="E8821">
        <v>2012</v>
      </c>
      <c r="F8821">
        <v>236</v>
      </c>
      <c r="G8821" t="s">
        <v>2438</v>
      </c>
      <c r="H8821" s="1">
        <v>43815</v>
      </c>
      <c r="I8821" t="s">
        <v>40601</v>
      </c>
      <c r="J8821" t="s">
        <v>40613</v>
      </c>
    </row>
    <row r="8822" spans="1:10" x14ac:dyDescent="0.25">
      <c r="A8822" s="10" t="s">
        <v>40614</v>
      </c>
      <c r="B8822" s="10" t="s">
        <v>40599</v>
      </c>
      <c r="C8822" s="10" t="s">
        <v>40600</v>
      </c>
      <c r="D8822" s="8">
        <v>11</v>
      </c>
      <c r="E8822">
        <v>2012</v>
      </c>
      <c r="F8822">
        <v>195</v>
      </c>
      <c r="G8822" t="s">
        <v>312</v>
      </c>
      <c r="H8822" s="1">
        <v>42370</v>
      </c>
      <c r="I8822" t="s">
        <v>40601</v>
      </c>
      <c r="J8822" t="s">
        <v>40615</v>
      </c>
    </row>
    <row r="8823" spans="1:10" x14ac:dyDescent="0.25">
      <c r="A8823" s="10" t="s">
        <v>40616</v>
      </c>
      <c r="B8823" s="10" t="s">
        <v>40599</v>
      </c>
      <c r="C8823" s="10" t="s">
        <v>40600</v>
      </c>
      <c r="D8823" s="8">
        <v>13</v>
      </c>
      <c r="E8823">
        <v>2012</v>
      </c>
      <c r="F8823">
        <v>245</v>
      </c>
      <c r="G8823" t="s">
        <v>183</v>
      </c>
      <c r="H8823" s="1">
        <v>42370</v>
      </c>
      <c r="I8823" t="s">
        <v>40601</v>
      </c>
      <c r="J8823" t="s">
        <v>40617</v>
      </c>
    </row>
    <row r="8824" spans="1:10" x14ac:dyDescent="0.25">
      <c r="A8824" s="10" t="s">
        <v>1849</v>
      </c>
      <c r="B8824" s="10" t="s">
        <v>1850</v>
      </c>
      <c r="C8824" s="10" t="s">
        <v>1849</v>
      </c>
      <c r="D8824" s="8">
        <v>1</v>
      </c>
      <c r="E8824">
        <v>2003</v>
      </c>
      <c r="F8824">
        <v>1363</v>
      </c>
      <c r="G8824" t="s">
        <v>1851</v>
      </c>
      <c r="H8824" s="1">
        <v>42370</v>
      </c>
      <c r="I8824" t="s">
        <v>1852</v>
      </c>
      <c r="J8824" t="s">
        <v>1853</v>
      </c>
    </row>
    <row r="8825" spans="1:10" x14ac:dyDescent="0.25">
      <c r="A8825" s="10" t="s">
        <v>11725</v>
      </c>
      <c r="B8825" s="10" t="s">
        <v>1850</v>
      </c>
      <c r="C8825" s="10" t="s">
        <v>1849</v>
      </c>
      <c r="D8825" s="8">
        <v>3</v>
      </c>
      <c r="E8825">
        <v>2003</v>
      </c>
      <c r="F8825">
        <v>351</v>
      </c>
      <c r="G8825" t="s">
        <v>6952</v>
      </c>
      <c r="H8825" s="1">
        <v>43815</v>
      </c>
      <c r="I8825" t="s">
        <v>1852</v>
      </c>
      <c r="J8825" t="s">
        <v>11726</v>
      </c>
    </row>
    <row r="8826" spans="1:10" x14ac:dyDescent="0.25">
      <c r="A8826" s="10" t="s">
        <v>8972</v>
      </c>
      <c r="B8826" s="10" t="s">
        <v>8973</v>
      </c>
      <c r="C8826" s="10" t="s">
        <v>8974</v>
      </c>
      <c r="D8826" s="8">
        <v>2</v>
      </c>
      <c r="E8826">
        <v>2007</v>
      </c>
      <c r="F8826">
        <v>138</v>
      </c>
      <c r="G8826" t="s">
        <v>846</v>
      </c>
      <c r="H8826" s="1">
        <v>43815</v>
      </c>
      <c r="I8826" t="s">
        <v>8975</v>
      </c>
      <c r="J8826" t="s">
        <v>8976</v>
      </c>
    </row>
    <row r="8827" spans="1:10" x14ac:dyDescent="0.25">
      <c r="A8827" s="10" t="s">
        <v>25658</v>
      </c>
      <c r="B8827" s="10" t="s">
        <v>9361</v>
      </c>
      <c r="C8827" s="10" t="s">
        <v>25659</v>
      </c>
      <c r="D8827" s="8">
        <v>9</v>
      </c>
      <c r="E8827">
        <v>1996</v>
      </c>
      <c r="F8827">
        <v>210</v>
      </c>
      <c r="G8827" t="s">
        <v>93</v>
      </c>
      <c r="H8827" s="1">
        <v>43815</v>
      </c>
      <c r="I8827" t="s">
        <v>8975</v>
      </c>
      <c r="J8827" t="s">
        <v>25660</v>
      </c>
    </row>
    <row r="8828" spans="1:10" x14ac:dyDescent="0.25">
      <c r="A8828" s="10" t="s">
        <v>29689</v>
      </c>
      <c r="B8828" s="10" t="s">
        <v>29690</v>
      </c>
      <c r="C8828" s="10" t="s">
        <v>29691</v>
      </c>
      <c r="D8828" s="8">
        <v>11</v>
      </c>
      <c r="E8828">
        <v>1993</v>
      </c>
      <c r="F8828">
        <v>268</v>
      </c>
      <c r="G8828" t="s">
        <v>10078</v>
      </c>
      <c r="H8828" s="1">
        <v>43815</v>
      </c>
      <c r="I8828" t="s">
        <v>8975</v>
      </c>
      <c r="J8828" t="s">
        <v>29692</v>
      </c>
    </row>
    <row r="8829" spans="1:10" x14ac:dyDescent="0.25">
      <c r="A8829" s="10" t="s">
        <v>30473</v>
      </c>
      <c r="B8829" s="10" t="s">
        <v>3061</v>
      </c>
      <c r="C8829" s="10" t="s">
        <v>3062</v>
      </c>
      <c r="D8829" s="8">
        <v>11</v>
      </c>
      <c r="E8829">
        <v>1979</v>
      </c>
      <c r="F8829">
        <v>169</v>
      </c>
      <c r="G8829" t="s">
        <v>7539</v>
      </c>
      <c r="H8829" s="1">
        <v>43815</v>
      </c>
      <c r="I8829" t="s">
        <v>8975</v>
      </c>
      <c r="J8829" t="s">
        <v>30474</v>
      </c>
    </row>
    <row r="8830" spans="1:10" x14ac:dyDescent="0.25">
      <c r="A8830" s="10" t="s">
        <v>2226</v>
      </c>
      <c r="B8830" s="10" t="s">
        <v>2227</v>
      </c>
      <c r="C8830" s="10" t="s">
        <v>2228</v>
      </c>
      <c r="D8830" s="8">
        <v>1</v>
      </c>
      <c r="E8830">
        <v>1981</v>
      </c>
      <c r="F8830">
        <v>202</v>
      </c>
      <c r="G8830" t="s">
        <v>2229</v>
      </c>
      <c r="H8830" s="1">
        <v>43815</v>
      </c>
      <c r="I8830" t="s">
        <v>2230</v>
      </c>
      <c r="J8830" t="s">
        <v>2231</v>
      </c>
    </row>
    <row r="8831" spans="1:10" x14ac:dyDescent="0.25">
      <c r="A8831" s="10" t="s">
        <v>7966</v>
      </c>
      <c r="B8831" s="10" t="s">
        <v>2227</v>
      </c>
      <c r="C8831" s="10" t="s">
        <v>2228</v>
      </c>
      <c r="D8831" s="8">
        <v>2</v>
      </c>
      <c r="E8831">
        <v>1981</v>
      </c>
      <c r="F8831">
        <v>328</v>
      </c>
      <c r="G8831" t="s">
        <v>6468</v>
      </c>
      <c r="H8831" s="1">
        <v>43815</v>
      </c>
      <c r="I8831" t="s">
        <v>2230</v>
      </c>
      <c r="J8831" t="s">
        <v>7967</v>
      </c>
    </row>
    <row r="8832" spans="1:10" x14ac:dyDescent="0.25">
      <c r="A8832" s="10" t="s">
        <v>12332</v>
      </c>
      <c r="B8832" s="10" t="s">
        <v>2227</v>
      </c>
      <c r="C8832" s="10" t="s">
        <v>2228</v>
      </c>
      <c r="D8832" s="8">
        <v>3</v>
      </c>
      <c r="E8832">
        <v>1981</v>
      </c>
      <c r="F8832">
        <v>222</v>
      </c>
      <c r="G8832" t="s">
        <v>2792</v>
      </c>
      <c r="H8832" s="1">
        <v>43815</v>
      </c>
      <c r="I8832" t="s">
        <v>2230</v>
      </c>
      <c r="J8832" t="s">
        <v>12333</v>
      </c>
    </row>
    <row r="8833" spans="1:10" x14ac:dyDescent="0.25">
      <c r="A8833" s="10" t="s">
        <v>14662</v>
      </c>
      <c r="B8833" s="10" t="s">
        <v>2227</v>
      </c>
      <c r="C8833" s="10" t="s">
        <v>2228</v>
      </c>
      <c r="D8833" s="8">
        <v>4</v>
      </c>
      <c r="E8833">
        <v>1981</v>
      </c>
      <c r="F8833">
        <v>182</v>
      </c>
      <c r="G8833" t="s">
        <v>6744</v>
      </c>
      <c r="H8833" s="1">
        <v>43815</v>
      </c>
      <c r="I8833" t="s">
        <v>2230</v>
      </c>
      <c r="J8833" t="s">
        <v>14663</v>
      </c>
    </row>
    <row r="8834" spans="1:10" x14ac:dyDescent="0.25">
      <c r="A8834" s="10" t="s">
        <v>17508</v>
      </c>
      <c r="B8834" s="10" t="s">
        <v>2227</v>
      </c>
      <c r="C8834" s="10" t="s">
        <v>2228</v>
      </c>
      <c r="D8834" s="8">
        <v>5</v>
      </c>
      <c r="E8834">
        <v>1981</v>
      </c>
      <c r="F8834">
        <v>237</v>
      </c>
      <c r="G8834" t="s">
        <v>4086</v>
      </c>
      <c r="H8834" s="1">
        <v>43815</v>
      </c>
      <c r="I8834" t="s">
        <v>2230</v>
      </c>
      <c r="J8834" t="s">
        <v>17509</v>
      </c>
    </row>
    <row r="8835" spans="1:10" x14ac:dyDescent="0.25">
      <c r="A8835" s="10" t="s">
        <v>18863</v>
      </c>
      <c r="B8835" s="10" t="s">
        <v>2227</v>
      </c>
      <c r="C8835" s="10" t="s">
        <v>2228</v>
      </c>
      <c r="D8835" s="8">
        <v>6</v>
      </c>
      <c r="E8835">
        <v>1981</v>
      </c>
      <c r="F8835">
        <v>218</v>
      </c>
      <c r="G8835" t="s">
        <v>2650</v>
      </c>
      <c r="H8835" s="1">
        <v>43815</v>
      </c>
      <c r="I8835" t="s">
        <v>2230</v>
      </c>
      <c r="J8835" t="s">
        <v>18864</v>
      </c>
    </row>
    <row r="8836" spans="1:10" x14ac:dyDescent="0.25">
      <c r="A8836" s="10" t="s">
        <v>22215</v>
      </c>
      <c r="B8836" s="10" t="s">
        <v>2227</v>
      </c>
      <c r="C8836" s="10" t="s">
        <v>2228</v>
      </c>
      <c r="D8836" s="8">
        <v>7</v>
      </c>
      <c r="E8836">
        <v>1981</v>
      </c>
      <c r="F8836">
        <v>287</v>
      </c>
      <c r="G8836" t="s">
        <v>2134</v>
      </c>
      <c r="H8836" s="1">
        <v>43815</v>
      </c>
      <c r="I8836" t="s">
        <v>2230</v>
      </c>
      <c r="J8836" t="s">
        <v>22216</v>
      </c>
    </row>
    <row r="8837" spans="1:10" x14ac:dyDescent="0.25">
      <c r="A8837" s="10" t="s">
        <v>25021</v>
      </c>
      <c r="B8837" s="10" t="s">
        <v>2227</v>
      </c>
      <c r="C8837" s="10" t="s">
        <v>2228</v>
      </c>
      <c r="D8837" s="8">
        <v>8</v>
      </c>
      <c r="E8837">
        <v>1981</v>
      </c>
      <c r="F8837">
        <v>334</v>
      </c>
      <c r="G8837" t="s">
        <v>3728</v>
      </c>
      <c r="H8837" s="1">
        <v>43815</v>
      </c>
      <c r="I8837" t="s">
        <v>2230</v>
      </c>
      <c r="J8837" t="s">
        <v>25022</v>
      </c>
    </row>
    <row r="8838" spans="1:10" x14ac:dyDescent="0.25">
      <c r="A8838" s="10" t="s">
        <v>26467</v>
      </c>
      <c r="B8838" s="10" t="s">
        <v>2227</v>
      </c>
      <c r="C8838" s="10" t="s">
        <v>2228</v>
      </c>
      <c r="D8838" s="8">
        <v>9</v>
      </c>
      <c r="E8838">
        <v>1981</v>
      </c>
      <c r="F8838">
        <v>240</v>
      </c>
      <c r="G8838" t="s">
        <v>398</v>
      </c>
      <c r="H8838" s="1">
        <v>43815</v>
      </c>
      <c r="I8838" t="s">
        <v>2230</v>
      </c>
      <c r="J8838" t="s">
        <v>26468</v>
      </c>
    </row>
    <row r="8839" spans="1:10" x14ac:dyDescent="0.25">
      <c r="A8839" s="10" t="s">
        <v>40622</v>
      </c>
      <c r="B8839" s="10" t="s">
        <v>40623</v>
      </c>
      <c r="C8839" s="10" t="s">
        <v>40624</v>
      </c>
      <c r="D8839" s="8">
        <v>7</v>
      </c>
      <c r="E8839">
        <v>1996</v>
      </c>
      <c r="F8839">
        <v>244</v>
      </c>
      <c r="G8839" t="s">
        <v>2756</v>
      </c>
      <c r="H8839" s="1">
        <v>43815</v>
      </c>
      <c r="I8839" t="s">
        <v>40625</v>
      </c>
      <c r="J8839" t="s">
        <v>40626</v>
      </c>
    </row>
    <row r="8840" spans="1:10" x14ac:dyDescent="0.25">
      <c r="A8840" s="10" t="s">
        <v>40627</v>
      </c>
      <c r="B8840" s="10" t="s">
        <v>40623</v>
      </c>
      <c r="C8840" s="10" t="s">
        <v>40624</v>
      </c>
      <c r="D8840" s="8">
        <v>12</v>
      </c>
      <c r="E8840">
        <v>1996</v>
      </c>
      <c r="F8840">
        <v>339</v>
      </c>
      <c r="G8840" t="s">
        <v>18204</v>
      </c>
      <c r="H8840" s="1">
        <v>43815</v>
      </c>
      <c r="I8840" t="s">
        <v>40625</v>
      </c>
      <c r="J8840" t="s">
        <v>40628</v>
      </c>
    </row>
    <row r="8841" spans="1:10" x14ac:dyDescent="0.25">
      <c r="A8841" s="10" t="s">
        <v>40629</v>
      </c>
      <c r="B8841" s="10" t="s">
        <v>40623</v>
      </c>
      <c r="C8841" s="10" t="s">
        <v>40624</v>
      </c>
      <c r="D8841" s="8">
        <v>9</v>
      </c>
      <c r="E8841">
        <v>1996</v>
      </c>
      <c r="F8841">
        <v>325</v>
      </c>
      <c r="G8841" t="s">
        <v>1935</v>
      </c>
      <c r="H8841" s="1">
        <v>43815</v>
      </c>
      <c r="I8841" t="s">
        <v>40625</v>
      </c>
      <c r="J8841" t="s">
        <v>40630</v>
      </c>
    </row>
    <row r="8842" spans="1:10" x14ac:dyDescent="0.25">
      <c r="A8842" s="10" t="s">
        <v>40631</v>
      </c>
      <c r="B8842" s="10" t="s">
        <v>40623</v>
      </c>
      <c r="C8842" s="10" t="s">
        <v>40624</v>
      </c>
      <c r="D8842" s="8">
        <v>1</v>
      </c>
      <c r="E8842">
        <v>1996</v>
      </c>
      <c r="F8842">
        <v>316</v>
      </c>
      <c r="G8842" t="s">
        <v>1647</v>
      </c>
      <c r="H8842" s="1">
        <v>43815</v>
      </c>
      <c r="I8842" t="s">
        <v>40625</v>
      </c>
      <c r="J8842" t="s">
        <v>40632</v>
      </c>
    </row>
    <row r="8843" spans="1:10" x14ac:dyDescent="0.25">
      <c r="A8843" s="10" t="s">
        <v>40633</v>
      </c>
      <c r="B8843" s="10" t="s">
        <v>40623</v>
      </c>
      <c r="C8843" s="10" t="s">
        <v>40624</v>
      </c>
      <c r="D8843" s="8">
        <v>8</v>
      </c>
      <c r="E8843">
        <v>1996</v>
      </c>
      <c r="F8843">
        <v>270</v>
      </c>
      <c r="G8843" t="s">
        <v>6232</v>
      </c>
      <c r="H8843" s="1">
        <v>43815</v>
      </c>
      <c r="I8843" t="s">
        <v>40625</v>
      </c>
      <c r="J8843" t="s">
        <v>40634</v>
      </c>
    </row>
    <row r="8844" spans="1:10" x14ac:dyDescent="0.25">
      <c r="A8844" s="10" t="s">
        <v>40635</v>
      </c>
      <c r="B8844" s="10" t="s">
        <v>40623</v>
      </c>
      <c r="C8844" s="10" t="s">
        <v>40624</v>
      </c>
      <c r="D8844" s="8">
        <v>6</v>
      </c>
      <c r="E8844">
        <v>1996</v>
      </c>
      <c r="F8844">
        <v>341</v>
      </c>
      <c r="G8844" t="s">
        <v>20278</v>
      </c>
      <c r="H8844" s="1">
        <v>43815</v>
      </c>
      <c r="I8844" t="s">
        <v>40625</v>
      </c>
      <c r="J8844" t="s">
        <v>40636</v>
      </c>
    </row>
    <row r="8845" spans="1:10" x14ac:dyDescent="0.25">
      <c r="A8845" s="10" t="s">
        <v>40637</v>
      </c>
      <c r="B8845" s="10" t="s">
        <v>40623</v>
      </c>
      <c r="C8845" s="10" t="s">
        <v>40624</v>
      </c>
      <c r="D8845" s="8">
        <v>15</v>
      </c>
      <c r="E8845">
        <v>1996</v>
      </c>
      <c r="F8845">
        <v>82</v>
      </c>
      <c r="G8845" t="s">
        <v>2371</v>
      </c>
      <c r="H8845" s="1">
        <v>43815</v>
      </c>
      <c r="I8845" t="s">
        <v>40625</v>
      </c>
      <c r="J8845" t="s">
        <v>40638</v>
      </c>
    </row>
    <row r="8846" spans="1:10" x14ac:dyDescent="0.25">
      <c r="A8846" s="10" t="s">
        <v>40639</v>
      </c>
      <c r="B8846" s="10" t="s">
        <v>40623</v>
      </c>
      <c r="C8846" s="10" t="s">
        <v>40624</v>
      </c>
      <c r="D8846" s="8">
        <v>17</v>
      </c>
      <c r="E8846">
        <v>1996</v>
      </c>
      <c r="F8846">
        <v>379</v>
      </c>
      <c r="G8846" t="s">
        <v>10624</v>
      </c>
      <c r="H8846" s="1">
        <v>43815</v>
      </c>
      <c r="I8846" t="s">
        <v>40625</v>
      </c>
      <c r="J8846" t="s">
        <v>40640</v>
      </c>
    </row>
    <row r="8847" spans="1:10" x14ac:dyDescent="0.25">
      <c r="A8847" s="10" t="s">
        <v>40641</v>
      </c>
      <c r="B8847" s="10" t="s">
        <v>40623</v>
      </c>
      <c r="C8847" s="10" t="s">
        <v>40624</v>
      </c>
      <c r="D8847" s="8">
        <v>11</v>
      </c>
      <c r="E8847">
        <v>1996</v>
      </c>
      <c r="F8847">
        <v>361</v>
      </c>
      <c r="G8847" t="s">
        <v>4360</v>
      </c>
      <c r="H8847" s="1">
        <v>43815</v>
      </c>
      <c r="I8847" t="s">
        <v>40625</v>
      </c>
      <c r="J8847" t="s">
        <v>40642</v>
      </c>
    </row>
    <row r="8848" spans="1:10" x14ac:dyDescent="0.25">
      <c r="A8848" s="10" t="s">
        <v>40643</v>
      </c>
      <c r="B8848" s="10" t="s">
        <v>40623</v>
      </c>
      <c r="C8848" s="10" t="s">
        <v>40624</v>
      </c>
      <c r="D8848" s="8">
        <v>13</v>
      </c>
      <c r="E8848">
        <v>1996</v>
      </c>
      <c r="F8848">
        <v>288</v>
      </c>
      <c r="G8848" t="s">
        <v>1981</v>
      </c>
      <c r="H8848" s="1">
        <v>43815</v>
      </c>
      <c r="I8848" t="s">
        <v>40625</v>
      </c>
      <c r="J8848" t="s">
        <v>40644</v>
      </c>
    </row>
    <row r="8849" spans="1:10" x14ac:dyDescent="0.25">
      <c r="A8849" s="10" t="s">
        <v>40645</v>
      </c>
      <c r="B8849" s="10" t="s">
        <v>40623</v>
      </c>
      <c r="C8849" s="10" t="s">
        <v>40624</v>
      </c>
      <c r="D8849" s="8">
        <v>14</v>
      </c>
      <c r="E8849">
        <v>1996</v>
      </c>
      <c r="F8849">
        <v>165</v>
      </c>
      <c r="G8849" t="s">
        <v>5900</v>
      </c>
      <c r="H8849" s="1">
        <v>43815</v>
      </c>
      <c r="I8849" t="s">
        <v>40625</v>
      </c>
      <c r="J8849" t="s">
        <v>40646</v>
      </c>
    </row>
    <row r="8850" spans="1:10" x14ac:dyDescent="0.25">
      <c r="A8850" s="10" t="s">
        <v>40647</v>
      </c>
      <c r="B8850" s="10" t="s">
        <v>40623</v>
      </c>
      <c r="C8850" s="10" t="s">
        <v>40624</v>
      </c>
      <c r="D8850" s="8">
        <v>16</v>
      </c>
      <c r="E8850">
        <v>1996</v>
      </c>
      <c r="F8850">
        <v>121</v>
      </c>
      <c r="G8850" t="s">
        <v>1194</v>
      </c>
      <c r="H8850" s="1">
        <v>43815</v>
      </c>
      <c r="I8850" t="s">
        <v>40625</v>
      </c>
      <c r="J8850" t="s">
        <v>40648</v>
      </c>
    </row>
    <row r="8851" spans="1:10" x14ac:dyDescent="0.25">
      <c r="A8851" s="10" t="s">
        <v>40649</v>
      </c>
      <c r="B8851" s="10" t="s">
        <v>40623</v>
      </c>
      <c r="C8851" s="10" t="s">
        <v>40624</v>
      </c>
      <c r="D8851" s="8">
        <v>2</v>
      </c>
      <c r="E8851">
        <v>1996</v>
      </c>
      <c r="F8851">
        <v>309</v>
      </c>
      <c r="G8851" t="s">
        <v>4574</v>
      </c>
      <c r="H8851" s="1">
        <v>43815</v>
      </c>
      <c r="I8851" t="s">
        <v>40625</v>
      </c>
      <c r="J8851" t="s">
        <v>40650</v>
      </c>
    </row>
    <row r="8852" spans="1:10" x14ac:dyDescent="0.25">
      <c r="A8852" s="10" t="s">
        <v>40651</v>
      </c>
      <c r="B8852" s="10" t="s">
        <v>40623</v>
      </c>
      <c r="C8852" s="10" t="s">
        <v>40624</v>
      </c>
      <c r="D8852" s="8">
        <v>5</v>
      </c>
      <c r="E8852">
        <v>1996</v>
      </c>
      <c r="F8852">
        <v>136</v>
      </c>
      <c r="G8852" t="s">
        <v>1242</v>
      </c>
      <c r="H8852" s="1">
        <v>43815</v>
      </c>
      <c r="I8852" t="s">
        <v>40625</v>
      </c>
      <c r="J8852" t="s">
        <v>40652</v>
      </c>
    </row>
    <row r="8853" spans="1:10" x14ac:dyDescent="0.25">
      <c r="A8853" s="10" t="s">
        <v>40653</v>
      </c>
      <c r="B8853" s="10" t="s">
        <v>40623</v>
      </c>
      <c r="C8853" s="10" t="s">
        <v>40624</v>
      </c>
      <c r="D8853" s="8">
        <v>3</v>
      </c>
      <c r="E8853">
        <v>1996</v>
      </c>
      <c r="F8853">
        <v>240</v>
      </c>
      <c r="G8853" t="s">
        <v>15891</v>
      </c>
      <c r="H8853" s="1">
        <v>43815</v>
      </c>
      <c r="I8853" t="s">
        <v>40625</v>
      </c>
      <c r="J8853" t="s">
        <v>40654</v>
      </c>
    </row>
    <row r="8854" spans="1:10" x14ac:dyDescent="0.25">
      <c r="A8854" s="10" t="s">
        <v>40655</v>
      </c>
      <c r="B8854" s="10" t="s">
        <v>40623</v>
      </c>
      <c r="C8854" s="10" t="s">
        <v>40624</v>
      </c>
      <c r="D8854" s="8">
        <v>4</v>
      </c>
      <c r="E8854">
        <v>1996</v>
      </c>
      <c r="F8854">
        <v>190</v>
      </c>
      <c r="G8854" t="s">
        <v>318</v>
      </c>
      <c r="H8854" s="1">
        <v>43815</v>
      </c>
      <c r="I8854" t="s">
        <v>40625</v>
      </c>
      <c r="J8854" t="s">
        <v>40656</v>
      </c>
    </row>
    <row r="8855" spans="1:10" x14ac:dyDescent="0.25">
      <c r="A8855" s="10" t="s">
        <v>5465</v>
      </c>
      <c r="B8855" s="10" t="s">
        <v>5466</v>
      </c>
      <c r="C8855" s="10" t="s">
        <v>5467</v>
      </c>
      <c r="D8855" s="8">
        <v>1</v>
      </c>
      <c r="E8855">
        <v>1989</v>
      </c>
      <c r="F8855">
        <v>356</v>
      </c>
      <c r="G8855" t="s">
        <v>2619</v>
      </c>
      <c r="H8855" s="1">
        <v>43484</v>
      </c>
      <c r="I8855" t="s">
        <v>5468</v>
      </c>
      <c r="J8855" t="s">
        <v>5469</v>
      </c>
    </row>
    <row r="8856" spans="1:10" x14ac:dyDescent="0.25">
      <c r="A8856" s="10" t="s">
        <v>11065</v>
      </c>
      <c r="B8856" s="10" t="s">
        <v>11066</v>
      </c>
      <c r="C8856" s="10" t="s">
        <v>5467</v>
      </c>
      <c r="D8856" s="8">
        <v>3</v>
      </c>
      <c r="E8856">
        <v>1989</v>
      </c>
      <c r="F8856">
        <v>344</v>
      </c>
      <c r="G8856" t="s">
        <v>455</v>
      </c>
      <c r="H8856" s="1">
        <v>43484</v>
      </c>
      <c r="I8856" t="s">
        <v>5468</v>
      </c>
      <c r="J8856" t="s">
        <v>11067</v>
      </c>
    </row>
    <row r="8857" spans="1:10" x14ac:dyDescent="0.25">
      <c r="A8857" s="10" t="s">
        <v>14221</v>
      </c>
      <c r="B8857" s="10" t="s">
        <v>14222</v>
      </c>
      <c r="C8857" s="10" t="s">
        <v>5467</v>
      </c>
      <c r="D8857" s="8">
        <v>4</v>
      </c>
      <c r="E8857">
        <v>1989</v>
      </c>
      <c r="F8857">
        <v>226</v>
      </c>
      <c r="G8857" t="s">
        <v>36</v>
      </c>
      <c r="H8857" s="1">
        <v>43484</v>
      </c>
      <c r="I8857" t="s">
        <v>5468</v>
      </c>
      <c r="J8857" t="s">
        <v>14223</v>
      </c>
    </row>
    <row r="8858" spans="1:10" x14ac:dyDescent="0.25">
      <c r="A8858" s="10" t="s">
        <v>16734</v>
      </c>
      <c r="B8858" s="10" t="s">
        <v>16735</v>
      </c>
      <c r="C8858" s="10" t="s">
        <v>5467</v>
      </c>
      <c r="D8858" s="8">
        <v>5</v>
      </c>
      <c r="E8858">
        <v>1989</v>
      </c>
      <c r="F8858">
        <v>258</v>
      </c>
      <c r="G8858" t="s">
        <v>15</v>
      </c>
      <c r="H8858" s="1">
        <v>43484</v>
      </c>
      <c r="I8858" t="s">
        <v>5468</v>
      </c>
      <c r="J8858" t="s">
        <v>16736</v>
      </c>
    </row>
    <row r="8859" spans="1:10" x14ac:dyDescent="0.25">
      <c r="A8859" s="10" t="s">
        <v>20282</v>
      </c>
      <c r="B8859" s="10" t="s">
        <v>20283</v>
      </c>
      <c r="C8859" s="10" t="s">
        <v>5467</v>
      </c>
      <c r="D8859" s="8">
        <v>6</v>
      </c>
      <c r="E8859">
        <v>1989</v>
      </c>
      <c r="F8859">
        <v>159</v>
      </c>
      <c r="G8859" t="s">
        <v>2520</v>
      </c>
      <c r="H8859" s="1">
        <v>43484</v>
      </c>
      <c r="I8859" t="s">
        <v>5468</v>
      </c>
      <c r="J8859" t="s">
        <v>20284</v>
      </c>
    </row>
    <row r="8860" spans="1:10" x14ac:dyDescent="0.25">
      <c r="A8860" s="10" t="s">
        <v>24990</v>
      </c>
      <c r="B8860" s="10" t="s">
        <v>18189</v>
      </c>
      <c r="C8860" s="10" t="s">
        <v>5467</v>
      </c>
      <c r="D8860" s="8">
        <v>8</v>
      </c>
      <c r="E8860">
        <v>1989</v>
      </c>
      <c r="F8860">
        <v>169</v>
      </c>
      <c r="G8860" t="s">
        <v>5151</v>
      </c>
      <c r="H8860" s="1">
        <v>43484</v>
      </c>
      <c r="I8860" t="s">
        <v>5468</v>
      </c>
      <c r="J8860" t="s">
        <v>24991</v>
      </c>
    </row>
    <row r="8861" spans="1:10" x14ac:dyDescent="0.25">
      <c r="A8861" s="10" t="s">
        <v>26557</v>
      </c>
      <c r="B8861" s="10" t="s">
        <v>26558</v>
      </c>
      <c r="C8861" s="10" t="s">
        <v>5467</v>
      </c>
      <c r="D8861" s="8">
        <v>9</v>
      </c>
      <c r="E8861">
        <v>1989</v>
      </c>
      <c r="F8861">
        <v>285</v>
      </c>
      <c r="G8861" t="s">
        <v>2525</v>
      </c>
      <c r="H8861" s="1">
        <v>43484</v>
      </c>
      <c r="I8861" t="s">
        <v>5468</v>
      </c>
      <c r="J8861" t="s">
        <v>26559</v>
      </c>
    </row>
    <row r="8862" spans="1:10" x14ac:dyDescent="0.25">
      <c r="A8862" s="10" t="s">
        <v>28234</v>
      </c>
      <c r="B8862" s="10" t="s">
        <v>28235</v>
      </c>
      <c r="C8862" s="10" t="s">
        <v>5467</v>
      </c>
      <c r="D8862" s="8">
        <v>10</v>
      </c>
      <c r="E8862">
        <v>1989</v>
      </c>
      <c r="F8862">
        <v>225</v>
      </c>
      <c r="G8862" t="s">
        <v>828</v>
      </c>
      <c r="H8862" s="1">
        <v>43484</v>
      </c>
      <c r="I8862" t="s">
        <v>5468</v>
      </c>
      <c r="J8862" t="s">
        <v>28236</v>
      </c>
    </row>
    <row r="8863" spans="1:10" x14ac:dyDescent="0.25">
      <c r="A8863" s="10" t="s">
        <v>29801</v>
      </c>
      <c r="B8863" s="10" t="s">
        <v>29802</v>
      </c>
      <c r="C8863" s="10" t="s">
        <v>5467</v>
      </c>
      <c r="D8863" s="8">
        <v>11</v>
      </c>
      <c r="E8863">
        <v>1989</v>
      </c>
      <c r="F8863">
        <v>229</v>
      </c>
      <c r="G8863" t="s">
        <v>5621</v>
      </c>
      <c r="H8863" s="1">
        <v>43484</v>
      </c>
      <c r="I8863" t="s">
        <v>5468</v>
      </c>
      <c r="J8863" t="s">
        <v>29803</v>
      </c>
    </row>
    <row r="8864" spans="1:10" x14ac:dyDescent="0.25">
      <c r="A8864" s="10" t="s">
        <v>31580</v>
      </c>
      <c r="B8864" s="10" t="s">
        <v>20358</v>
      </c>
      <c r="C8864" s="10" t="s">
        <v>5467</v>
      </c>
      <c r="D8864" s="8">
        <v>12</v>
      </c>
      <c r="E8864">
        <v>1989</v>
      </c>
      <c r="F8864">
        <v>248</v>
      </c>
      <c r="G8864" t="s">
        <v>5368</v>
      </c>
      <c r="H8864" s="1">
        <v>43484</v>
      </c>
      <c r="I8864" t="s">
        <v>5468</v>
      </c>
      <c r="J8864" t="s">
        <v>31581</v>
      </c>
    </row>
    <row r="8865" spans="1:10" x14ac:dyDescent="0.25">
      <c r="A8865" s="10" t="s">
        <v>15041</v>
      </c>
      <c r="B8865" s="10" t="s">
        <v>31862</v>
      </c>
      <c r="C8865" s="10" t="s">
        <v>5467</v>
      </c>
      <c r="D8865" s="8">
        <v>12</v>
      </c>
      <c r="E8865">
        <v>1989</v>
      </c>
      <c r="F8865">
        <v>173</v>
      </c>
      <c r="G8865" t="s">
        <v>7782</v>
      </c>
      <c r="H8865" s="1">
        <v>43484</v>
      </c>
      <c r="I8865" t="s">
        <v>5468</v>
      </c>
      <c r="J8865" t="s">
        <v>31863</v>
      </c>
    </row>
    <row r="8866" spans="1:10" x14ac:dyDescent="0.25">
      <c r="A8866" s="10" t="s">
        <v>27354</v>
      </c>
      <c r="B8866" s="10" t="s">
        <v>28881</v>
      </c>
      <c r="C8866" s="10" t="s">
        <v>5467</v>
      </c>
      <c r="D8866" s="8">
        <v>13</v>
      </c>
      <c r="E8866">
        <v>1989</v>
      </c>
      <c r="F8866">
        <v>208</v>
      </c>
      <c r="G8866" t="s">
        <v>5256</v>
      </c>
      <c r="H8866" s="1">
        <v>43484</v>
      </c>
      <c r="I8866" t="s">
        <v>5468</v>
      </c>
      <c r="J8866" t="s">
        <v>32445</v>
      </c>
    </row>
    <row r="8867" spans="1:10" x14ac:dyDescent="0.25">
      <c r="A8867" s="10" t="s">
        <v>33433</v>
      </c>
      <c r="B8867" s="10" t="s">
        <v>33434</v>
      </c>
      <c r="C8867" s="10" t="s">
        <v>5467</v>
      </c>
      <c r="D8867" s="8">
        <v>14</v>
      </c>
      <c r="E8867">
        <v>1989</v>
      </c>
      <c r="F8867">
        <v>179</v>
      </c>
      <c r="G8867" t="s">
        <v>128</v>
      </c>
      <c r="H8867" s="1">
        <v>43484</v>
      </c>
      <c r="I8867" t="s">
        <v>5468</v>
      </c>
      <c r="J8867" t="s">
        <v>33435</v>
      </c>
    </row>
    <row r="8868" spans="1:10" x14ac:dyDescent="0.25">
      <c r="A8868" s="10" t="s">
        <v>22419</v>
      </c>
      <c r="B8868" s="10" t="s">
        <v>33728</v>
      </c>
      <c r="C8868" s="10" t="s">
        <v>5467</v>
      </c>
      <c r="D8868" s="8">
        <v>14</v>
      </c>
      <c r="E8868">
        <v>1989</v>
      </c>
      <c r="F8868">
        <v>246</v>
      </c>
      <c r="G8868" t="s">
        <v>69</v>
      </c>
      <c r="H8868" s="1">
        <v>43484</v>
      </c>
      <c r="I8868" t="s">
        <v>5468</v>
      </c>
      <c r="J8868" t="s">
        <v>33729</v>
      </c>
    </row>
    <row r="8869" spans="1:10" x14ac:dyDescent="0.25">
      <c r="A8869" s="10" t="s">
        <v>34212</v>
      </c>
      <c r="B8869" s="10" t="s">
        <v>29890</v>
      </c>
      <c r="C8869" s="10" t="s">
        <v>5467</v>
      </c>
      <c r="D8869" s="8">
        <v>15</v>
      </c>
      <c r="E8869">
        <v>1989</v>
      </c>
      <c r="F8869">
        <v>355</v>
      </c>
      <c r="G8869" t="s">
        <v>13395</v>
      </c>
      <c r="H8869" s="1">
        <v>43484</v>
      </c>
      <c r="I8869" t="s">
        <v>5468</v>
      </c>
      <c r="J8869" t="s">
        <v>34213</v>
      </c>
    </row>
    <row r="8870" spans="1:10" x14ac:dyDescent="0.25">
      <c r="A8870" s="10" t="s">
        <v>34665</v>
      </c>
      <c r="B8870" s="10" t="s">
        <v>34666</v>
      </c>
      <c r="C8870" s="10" t="s">
        <v>5467</v>
      </c>
      <c r="D8870" s="8">
        <v>16</v>
      </c>
      <c r="E8870">
        <v>1989</v>
      </c>
      <c r="F8870">
        <v>175</v>
      </c>
      <c r="G8870" t="s">
        <v>437</v>
      </c>
      <c r="H8870" s="1">
        <v>43484</v>
      </c>
      <c r="I8870" t="s">
        <v>5468</v>
      </c>
      <c r="J8870" t="s">
        <v>34667</v>
      </c>
    </row>
    <row r="8871" spans="1:10" x14ac:dyDescent="0.25">
      <c r="A8871" s="10" t="s">
        <v>4767</v>
      </c>
      <c r="B8871" s="10" t="s">
        <v>4768</v>
      </c>
      <c r="C8871" s="10" t="s">
        <v>4769</v>
      </c>
      <c r="D8871" s="8">
        <v>1</v>
      </c>
      <c r="E8871">
        <v>1989</v>
      </c>
      <c r="F8871">
        <v>262</v>
      </c>
      <c r="G8871" t="s">
        <v>4770</v>
      </c>
      <c r="H8871" s="1">
        <v>42839</v>
      </c>
      <c r="I8871" t="s">
        <v>4771</v>
      </c>
      <c r="J8871" t="s">
        <v>4772</v>
      </c>
    </row>
    <row r="8872" spans="1:10" x14ac:dyDescent="0.25">
      <c r="A8872" s="10" t="s">
        <v>4877</v>
      </c>
      <c r="B8872" s="10" t="s">
        <v>4878</v>
      </c>
      <c r="C8872" s="10" t="s">
        <v>4769</v>
      </c>
      <c r="D8872" s="8">
        <v>1</v>
      </c>
      <c r="E8872">
        <v>1989</v>
      </c>
      <c r="F8872">
        <v>232</v>
      </c>
      <c r="G8872" t="s">
        <v>664</v>
      </c>
      <c r="H8872" s="1">
        <v>42370</v>
      </c>
      <c r="I8872" t="s">
        <v>4771</v>
      </c>
      <c r="J8872" t="s">
        <v>4879</v>
      </c>
    </row>
    <row r="8873" spans="1:10" x14ac:dyDescent="0.25">
      <c r="A8873" s="10" t="s">
        <v>10841</v>
      </c>
      <c r="B8873" s="10" t="s">
        <v>355</v>
      </c>
      <c r="C8873" s="10" t="s">
        <v>4769</v>
      </c>
      <c r="D8873" s="8">
        <v>3</v>
      </c>
      <c r="E8873">
        <v>1989</v>
      </c>
      <c r="F8873">
        <v>203</v>
      </c>
      <c r="G8873" t="s">
        <v>846</v>
      </c>
      <c r="H8873" s="1">
        <v>42370</v>
      </c>
      <c r="I8873" t="s">
        <v>4771</v>
      </c>
      <c r="J8873" t="s">
        <v>10842</v>
      </c>
    </row>
    <row r="8874" spans="1:10" x14ac:dyDescent="0.25">
      <c r="A8874" s="10" t="s">
        <v>5586</v>
      </c>
      <c r="B8874" s="10" t="s">
        <v>15236</v>
      </c>
      <c r="C8874" s="10" t="s">
        <v>4769</v>
      </c>
      <c r="D8874" s="8">
        <v>4</v>
      </c>
      <c r="E8874">
        <v>1989</v>
      </c>
      <c r="F8874">
        <v>239</v>
      </c>
      <c r="G8874" t="s">
        <v>1078</v>
      </c>
      <c r="H8874" s="1">
        <v>42370</v>
      </c>
      <c r="I8874" t="s">
        <v>4771</v>
      </c>
      <c r="J8874" t="s">
        <v>15237</v>
      </c>
    </row>
    <row r="8875" spans="1:10" x14ac:dyDescent="0.25">
      <c r="A8875" s="10" t="s">
        <v>2667</v>
      </c>
      <c r="B8875" s="10" t="s">
        <v>7935</v>
      </c>
      <c r="C8875" s="10" t="s">
        <v>4769</v>
      </c>
      <c r="D8875" s="8">
        <v>5</v>
      </c>
      <c r="E8875">
        <v>1989</v>
      </c>
      <c r="F8875">
        <v>204</v>
      </c>
      <c r="G8875" t="s">
        <v>2601</v>
      </c>
      <c r="H8875" s="1">
        <v>42370</v>
      </c>
      <c r="I8875" t="s">
        <v>4771</v>
      </c>
      <c r="J8875" t="s">
        <v>16598</v>
      </c>
    </row>
    <row r="8876" spans="1:10" x14ac:dyDescent="0.25">
      <c r="A8876" s="10" t="s">
        <v>19907</v>
      </c>
      <c r="B8876" s="10" t="s">
        <v>19908</v>
      </c>
      <c r="C8876" s="10" t="s">
        <v>4769</v>
      </c>
      <c r="D8876" s="8">
        <v>6</v>
      </c>
      <c r="E8876">
        <v>1989</v>
      </c>
      <c r="F8876">
        <v>200</v>
      </c>
      <c r="G8876" t="s">
        <v>3238</v>
      </c>
      <c r="H8876" s="1">
        <v>42370</v>
      </c>
      <c r="I8876" t="s">
        <v>4771</v>
      </c>
      <c r="J8876" t="s">
        <v>19909</v>
      </c>
    </row>
    <row r="8877" spans="1:10" x14ac:dyDescent="0.25">
      <c r="A8877" s="10" t="s">
        <v>4122</v>
      </c>
      <c r="B8877" s="10" t="s">
        <v>22007</v>
      </c>
      <c r="C8877" s="10" t="s">
        <v>4769</v>
      </c>
      <c r="D8877" s="8">
        <v>7</v>
      </c>
      <c r="E8877">
        <v>1989</v>
      </c>
      <c r="F8877">
        <v>266</v>
      </c>
      <c r="G8877" t="s">
        <v>1242</v>
      </c>
      <c r="H8877" s="1">
        <v>42370</v>
      </c>
      <c r="I8877" t="s">
        <v>4771</v>
      </c>
      <c r="J8877" t="s">
        <v>22008</v>
      </c>
    </row>
    <row r="8878" spans="1:10" x14ac:dyDescent="0.25">
      <c r="A8878" s="10" t="s">
        <v>24797</v>
      </c>
      <c r="B8878" s="10" t="s">
        <v>24798</v>
      </c>
      <c r="C8878" s="10" t="s">
        <v>4769</v>
      </c>
      <c r="D8878" s="8">
        <v>8</v>
      </c>
      <c r="E8878">
        <v>1989</v>
      </c>
      <c r="F8878">
        <v>197</v>
      </c>
      <c r="G8878" t="s">
        <v>2243</v>
      </c>
      <c r="H8878" s="1">
        <v>42370</v>
      </c>
      <c r="I8878" t="s">
        <v>4771</v>
      </c>
      <c r="J8878" t="s">
        <v>24799</v>
      </c>
    </row>
    <row r="8879" spans="1:10" x14ac:dyDescent="0.25">
      <c r="A8879" s="10" t="s">
        <v>33026</v>
      </c>
      <c r="B8879" s="10" t="s">
        <v>4768</v>
      </c>
      <c r="C8879" s="10" t="s">
        <v>4769</v>
      </c>
      <c r="D8879" s="8">
        <v>13</v>
      </c>
      <c r="E8879">
        <v>1989</v>
      </c>
      <c r="F8879">
        <v>269</v>
      </c>
      <c r="G8879" t="s">
        <v>993</v>
      </c>
      <c r="H8879" s="1">
        <v>42370</v>
      </c>
      <c r="I8879" t="s">
        <v>4771</v>
      </c>
      <c r="J8879" t="s">
        <v>33027</v>
      </c>
    </row>
    <row r="8880" spans="1:10" x14ac:dyDescent="0.25">
      <c r="A8880" s="10" t="s">
        <v>33415</v>
      </c>
      <c r="B8880" s="10" t="s">
        <v>918</v>
      </c>
      <c r="C8880" s="10" t="s">
        <v>4769</v>
      </c>
      <c r="D8880" s="8">
        <v>14</v>
      </c>
      <c r="E8880">
        <v>1989</v>
      </c>
      <c r="F8880">
        <v>244</v>
      </c>
      <c r="G8880" t="s">
        <v>2809</v>
      </c>
      <c r="H8880" s="1">
        <v>42370</v>
      </c>
      <c r="I8880" t="s">
        <v>4771</v>
      </c>
      <c r="J8880" t="s">
        <v>33416</v>
      </c>
    </row>
    <row r="8881" spans="1:10" x14ac:dyDescent="0.25">
      <c r="A8881" s="10" t="s">
        <v>33746</v>
      </c>
      <c r="B8881" s="10" t="s">
        <v>33747</v>
      </c>
      <c r="C8881" s="10" t="s">
        <v>4769</v>
      </c>
      <c r="D8881" s="8">
        <v>14</v>
      </c>
      <c r="E8881">
        <v>1989</v>
      </c>
      <c r="F8881">
        <v>329</v>
      </c>
      <c r="G8881" t="s">
        <v>789</v>
      </c>
      <c r="H8881" s="1">
        <v>42370</v>
      </c>
      <c r="I8881" t="s">
        <v>4771</v>
      </c>
      <c r="J8881" t="s">
        <v>33748</v>
      </c>
    </row>
    <row r="8882" spans="1:10" x14ac:dyDescent="0.25">
      <c r="A8882" s="10" t="s">
        <v>34621</v>
      </c>
      <c r="B8882" s="10" t="s">
        <v>18146</v>
      </c>
      <c r="C8882" s="10" t="s">
        <v>4769</v>
      </c>
      <c r="D8882" s="8">
        <v>16</v>
      </c>
      <c r="E8882">
        <v>1989</v>
      </c>
      <c r="F8882">
        <v>292</v>
      </c>
      <c r="G8882" t="s">
        <v>2003</v>
      </c>
      <c r="H8882" s="1">
        <v>42370</v>
      </c>
      <c r="I8882" t="s">
        <v>4771</v>
      </c>
      <c r="J8882" t="s">
        <v>34622</v>
      </c>
    </row>
    <row r="8883" spans="1:10" x14ac:dyDescent="0.25">
      <c r="A8883" s="10" t="s">
        <v>35156</v>
      </c>
      <c r="B8883" s="10" t="s">
        <v>35157</v>
      </c>
      <c r="C8883" s="10" t="s">
        <v>4769</v>
      </c>
      <c r="D8883" s="8">
        <v>17</v>
      </c>
      <c r="E8883">
        <v>1989</v>
      </c>
      <c r="F8883">
        <v>156</v>
      </c>
      <c r="G8883" t="s">
        <v>1809</v>
      </c>
      <c r="H8883" s="1">
        <v>42370</v>
      </c>
      <c r="I8883" t="s">
        <v>4771</v>
      </c>
      <c r="J8883" t="s">
        <v>35158</v>
      </c>
    </row>
    <row r="8884" spans="1:10" x14ac:dyDescent="0.25">
      <c r="A8884" s="10" t="s">
        <v>27494</v>
      </c>
      <c r="B8884" s="10" t="s">
        <v>35469</v>
      </c>
      <c r="C8884" s="10" t="s">
        <v>4769</v>
      </c>
      <c r="D8884" s="8">
        <v>18</v>
      </c>
      <c r="E8884">
        <v>1989</v>
      </c>
      <c r="F8884">
        <v>326</v>
      </c>
      <c r="G8884" t="s">
        <v>2765</v>
      </c>
      <c r="H8884" s="1">
        <v>42370</v>
      </c>
      <c r="I8884" t="s">
        <v>4771</v>
      </c>
      <c r="J8884" t="s">
        <v>35470</v>
      </c>
    </row>
    <row r="8885" spans="1:10" x14ac:dyDescent="0.25">
      <c r="A8885" s="10" t="s">
        <v>28237</v>
      </c>
      <c r="B8885" s="10" t="s">
        <v>4538</v>
      </c>
      <c r="C8885" s="10" t="s">
        <v>4769</v>
      </c>
      <c r="D8885" s="8">
        <v>18</v>
      </c>
      <c r="E8885">
        <v>1989</v>
      </c>
      <c r="F8885">
        <v>390</v>
      </c>
      <c r="G8885" t="s">
        <v>375</v>
      </c>
      <c r="H8885" s="1">
        <v>42370</v>
      </c>
      <c r="I8885" t="s">
        <v>4771</v>
      </c>
      <c r="J8885" t="s">
        <v>35500</v>
      </c>
    </row>
    <row r="8886" spans="1:10" x14ac:dyDescent="0.25">
      <c r="A8886" s="10" t="s">
        <v>2393</v>
      </c>
      <c r="B8886" s="10" t="s">
        <v>2394</v>
      </c>
      <c r="C8886" s="10" t="s">
        <v>2395</v>
      </c>
      <c r="D8886" s="8">
        <v>1</v>
      </c>
      <c r="E8886">
        <v>1991</v>
      </c>
      <c r="F8886">
        <v>262</v>
      </c>
      <c r="G8886" t="s">
        <v>2396</v>
      </c>
      <c r="H8886" s="1">
        <v>42406</v>
      </c>
      <c r="I8886" t="s">
        <v>2397</v>
      </c>
      <c r="J8886" t="s">
        <v>2398</v>
      </c>
    </row>
    <row r="8887" spans="1:10" x14ac:dyDescent="0.25">
      <c r="A8887" s="10" t="s">
        <v>3603</v>
      </c>
      <c r="B8887" s="10" t="s">
        <v>310</v>
      </c>
      <c r="C8887" s="10" t="s">
        <v>2395</v>
      </c>
      <c r="D8887" s="8">
        <v>1</v>
      </c>
      <c r="E8887">
        <v>1991</v>
      </c>
      <c r="F8887">
        <v>257</v>
      </c>
      <c r="G8887" t="s">
        <v>2118</v>
      </c>
      <c r="H8887" s="1">
        <v>42370</v>
      </c>
      <c r="I8887" t="s">
        <v>2397</v>
      </c>
      <c r="J8887" t="s">
        <v>3604</v>
      </c>
    </row>
    <row r="8888" spans="1:10" x14ac:dyDescent="0.25">
      <c r="A8888" s="10" t="s">
        <v>7553</v>
      </c>
      <c r="B8888" s="10" t="s">
        <v>7554</v>
      </c>
      <c r="C8888" s="10" t="s">
        <v>2395</v>
      </c>
      <c r="D8888" s="8">
        <v>2</v>
      </c>
      <c r="E8888">
        <v>1991</v>
      </c>
      <c r="F8888">
        <v>313</v>
      </c>
      <c r="G8888" t="s">
        <v>5067</v>
      </c>
      <c r="H8888" s="1">
        <v>42370</v>
      </c>
      <c r="I8888" t="s">
        <v>2397</v>
      </c>
      <c r="J8888" t="s">
        <v>7555</v>
      </c>
    </row>
    <row r="8889" spans="1:10" x14ac:dyDescent="0.25">
      <c r="A8889" s="10" t="s">
        <v>12290</v>
      </c>
      <c r="B8889" s="10" t="s">
        <v>12291</v>
      </c>
      <c r="C8889" s="10" t="s">
        <v>2395</v>
      </c>
      <c r="D8889" s="8">
        <v>3</v>
      </c>
      <c r="E8889">
        <v>1991</v>
      </c>
      <c r="F8889">
        <v>224</v>
      </c>
      <c r="G8889" t="s">
        <v>2311</v>
      </c>
      <c r="H8889" s="1">
        <v>42370</v>
      </c>
      <c r="I8889" t="s">
        <v>2397</v>
      </c>
      <c r="J8889" t="s">
        <v>12292</v>
      </c>
    </row>
    <row r="8890" spans="1:10" x14ac:dyDescent="0.25">
      <c r="A8890" s="10" t="s">
        <v>13667</v>
      </c>
      <c r="B8890" s="10" t="s">
        <v>3275</v>
      </c>
      <c r="C8890" s="10" t="s">
        <v>2395</v>
      </c>
      <c r="D8890" s="8">
        <v>4</v>
      </c>
      <c r="E8890">
        <v>1991</v>
      </c>
      <c r="F8890">
        <v>295</v>
      </c>
      <c r="G8890" t="s">
        <v>1489</v>
      </c>
      <c r="H8890" s="1">
        <v>42370</v>
      </c>
      <c r="I8890" t="s">
        <v>2397</v>
      </c>
      <c r="J8890" t="s">
        <v>13668</v>
      </c>
    </row>
    <row r="8891" spans="1:10" x14ac:dyDescent="0.25">
      <c r="A8891" s="10" t="s">
        <v>14654</v>
      </c>
      <c r="B8891" s="10" t="s">
        <v>14655</v>
      </c>
      <c r="C8891" s="10" t="s">
        <v>2395</v>
      </c>
      <c r="D8891" s="8">
        <v>4</v>
      </c>
      <c r="E8891">
        <v>1991</v>
      </c>
      <c r="F8891">
        <v>230</v>
      </c>
      <c r="G8891" t="s">
        <v>1699</v>
      </c>
      <c r="H8891" s="1">
        <v>42370</v>
      </c>
      <c r="I8891" t="s">
        <v>2397</v>
      </c>
      <c r="J8891" t="s">
        <v>14656</v>
      </c>
    </row>
    <row r="8892" spans="1:10" x14ac:dyDescent="0.25">
      <c r="A8892" s="10" t="s">
        <v>16272</v>
      </c>
      <c r="B8892" s="10" t="s">
        <v>14652</v>
      </c>
      <c r="C8892" s="10" t="s">
        <v>2395</v>
      </c>
      <c r="D8892" s="8">
        <v>5</v>
      </c>
      <c r="E8892">
        <v>1991</v>
      </c>
      <c r="F8892">
        <v>252</v>
      </c>
      <c r="G8892" t="s">
        <v>840</v>
      </c>
      <c r="H8892" s="1">
        <v>42370</v>
      </c>
      <c r="I8892" t="s">
        <v>2397</v>
      </c>
      <c r="J8892" t="s">
        <v>16273</v>
      </c>
    </row>
    <row r="8893" spans="1:10" x14ac:dyDescent="0.25">
      <c r="A8893" s="10" t="s">
        <v>17455</v>
      </c>
      <c r="B8893" s="10" t="s">
        <v>17456</v>
      </c>
      <c r="C8893" s="10" t="s">
        <v>2395</v>
      </c>
      <c r="D8893" s="8">
        <v>5</v>
      </c>
      <c r="E8893">
        <v>1991</v>
      </c>
      <c r="F8893">
        <v>293</v>
      </c>
      <c r="G8893" t="s">
        <v>2003</v>
      </c>
      <c r="H8893" s="1">
        <v>42370</v>
      </c>
      <c r="I8893" t="s">
        <v>2397</v>
      </c>
      <c r="J8893" t="s">
        <v>17457</v>
      </c>
    </row>
    <row r="8894" spans="1:10" x14ac:dyDescent="0.25">
      <c r="A8894" s="10" t="s">
        <v>18798</v>
      </c>
      <c r="B8894" s="10" t="s">
        <v>18799</v>
      </c>
      <c r="C8894" s="10" t="s">
        <v>2395</v>
      </c>
      <c r="D8894" s="8">
        <v>6</v>
      </c>
      <c r="E8894">
        <v>1991</v>
      </c>
      <c r="F8894">
        <v>226</v>
      </c>
      <c r="G8894" t="s">
        <v>3832</v>
      </c>
      <c r="H8894" s="1">
        <v>42370</v>
      </c>
      <c r="I8894" t="s">
        <v>2397</v>
      </c>
      <c r="J8894" t="s">
        <v>18800</v>
      </c>
    </row>
    <row r="8895" spans="1:10" x14ac:dyDescent="0.25">
      <c r="A8895" s="10" t="s">
        <v>19606</v>
      </c>
      <c r="B8895" s="10" t="s">
        <v>2662</v>
      </c>
      <c r="C8895" s="10" t="s">
        <v>2395</v>
      </c>
      <c r="D8895" s="8">
        <v>6</v>
      </c>
      <c r="E8895">
        <v>1991</v>
      </c>
      <c r="F8895">
        <v>226</v>
      </c>
      <c r="G8895" t="s">
        <v>3832</v>
      </c>
      <c r="H8895" s="1">
        <v>42370</v>
      </c>
      <c r="I8895" t="s">
        <v>2397</v>
      </c>
      <c r="J8895" t="s">
        <v>19607</v>
      </c>
    </row>
    <row r="8896" spans="1:10" x14ac:dyDescent="0.25">
      <c r="A8896" s="10" t="s">
        <v>11672</v>
      </c>
      <c r="B8896" s="10" t="s">
        <v>1447</v>
      </c>
      <c r="C8896" s="10" t="s">
        <v>2395</v>
      </c>
      <c r="D8896" s="8">
        <v>7</v>
      </c>
      <c r="E8896">
        <v>1991</v>
      </c>
      <c r="F8896">
        <v>368</v>
      </c>
      <c r="G8896" t="s">
        <v>14734</v>
      </c>
      <c r="H8896" s="1">
        <v>42370</v>
      </c>
      <c r="I8896" t="s">
        <v>2397</v>
      </c>
      <c r="J8896" t="s">
        <v>21843</v>
      </c>
    </row>
    <row r="8897" spans="1:10" x14ac:dyDescent="0.25">
      <c r="A8897" s="10" t="s">
        <v>24056</v>
      </c>
      <c r="B8897" s="10" t="s">
        <v>24057</v>
      </c>
      <c r="C8897" s="10" t="s">
        <v>2395</v>
      </c>
      <c r="D8897" s="8">
        <v>8</v>
      </c>
      <c r="E8897">
        <v>1991</v>
      </c>
      <c r="F8897">
        <v>253</v>
      </c>
      <c r="G8897" t="s">
        <v>4824</v>
      </c>
      <c r="H8897" s="1">
        <v>42370</v>
      </c>
      <c r="I8897" t="s">
        <v>2397</v>
      </c>
      <c r="J8897" t="s">
        <v>24058</v>
      </c>
    </row>
    <row r="8898" spans="1:10" x14ac:dyDescent="0.25">
      <c r="A8898" s="10" t="s">
        <v>26072</v>
      </c>
      <c r="B8898" s="10" t="s">
        <v>26073</v>
      </c>
      <c r="C8898" s="10" t="s">
        <v>2395</v>
      </c>
      <c r="D8898" s="8">
        <v>9</v>
      </c>
      <c r="E8898">
        <v>1991</v>
      </c>
      <c r="F8898">
        <v>274</v>
      </c>
      <c r="G8898" t="s">
        <v>30</v>
      </c>
      <c r="H8898" s="1">
        <v>42370</v>
      </c>
      <c r="I8898" t="s">
        <v>2397</v>
      </c>
      <c r="J8898" t="s">
        <v>26074</v>
      </c>
    </row>
    <row r="8899" spans="1:10" x14ac:dyDescent="0.25">
      <c r="A8899" s="10" t="s">
        <v>14237</v>
      </c>
      <c r="B8899" s="10" t="s">
        <v>779</v>
      </c>
      <c r="C8899" s="10" t="s">
        <v>2395</v>
      </c>
      <c r="D8899" s="8">
        <v>10</v>
      </c>
      <c r="E8899">
        <v>1991</v>
      </c>
      <c r="F8899">
        <v>249</v>
      </c>
      <c r="G8899" t="s">
        <v>64</v>
      </c>
      <c r="H8899" s="1">
        <v>42370</v>
      </c>
      <c r="I8899" t="s">
        <v>2397</v>
      </c>
      <c r="J8899" t="s">
        <v>28207</v>
      </c>
    </row>
    <row r="8900" spans="1:10" x14ac:dyDescent="0.25">
      <c r="A8900" s="10" t="s">
        <v>10186</v>
      </c>
      <c r="B8900" s="10" t="s">
        <v>1896</v>
      </c>
      <c r="C8900" s="10" t="s">
        <v>2395</v>
      </c>
      <c r="D8900" s="8">
        <v>11</v>
      </c>
      <c r="E8900">
        <v>1991</v>
      </c>
      <c r="F8900">
        <v>216</v>
      </c>
      <c r="G8900" t="s">
        <v>4042</v>
      </c>
      <c r="H8900" s="1">
        <v>42370</v>
      </c>
      <c r="I8900" t="s">
        <v>2397</v>
      </c>
      <c r="J8900" t="s">
        <v>29686</v>
      </c>
    </row>
    <row r="8901" spans="1:10" x14ac:dyDescent="0.25">
      <c r="A8901" s="10" t="s">
        <v>31507</v>
      </c>
      <c r="B8901" s="10" t="s">
        <v>2280</v>
      </c>
      <c r="C8901" s="10" t="s">
        <v>2395</v>
      </c>
      <c r="D8901" s="8">
        <v>12</v>
      </c>
      <c r="E8901">
        <v>1991</v>
      </c>
      <c r="F8901">
        <v>289</v>
      </c>
      <c r="G8901" t="s">
        <v>3532</v>
      </c>
      <c r="H8901" s="1">
        <v>42370</v>
      </c>
      <c r="I8901" t="s">
        <v>2397</v>
      </c>
      <c r="J8901" t="s">
        <v>31508</v>
      </c>
    </row>
    <row r="8902" spans="1:10" x14ac:dyDescent="0.25">
      <c r="A8902" s="10" t="s">
        <v>31948</v>
      </c>
      <c r="B8902" s="10" t="s">
        <v>31949</v>
      </c>
      <c r="C8902" s="10" t="s">
        <v>2395</v>
      </c>
      <c r="D8902" s="8">
        <v>12</v>
      </c>
      <c r="E8902">
        <v>1991</v>
      </c>
      <c r="F8902">
        <v>206</v>
      </c>
      <c r="G8902" t="s">
        <v>1231</v>
      </c>
      <c r="H8902" s="1">
        <v>42370</v>
      </c>
      <c r="I8902" t="s">
        <v>2397</v>
      </c>
      <c r="J8902" t="s">
        <v>31950</v>
      </c>
    </row>
    <row r="8903" spans="1:10" x14ac:dyDescent="0.25">
      <c r="A8903" s="10" t="s">
        <v>32758</v>
      </c>
      <c r="B8903" s="10" t="s">
        <v>32760</v>
      </c>
      <c r="C8903" s="10" t="s">
        <v>2395</v>
      </c>
      <c r="D8903" s="8">
        <v>13</v>
      </c>
      <c r="E8903">
        <v>1991</v>
      </c>
      <c r="F8903">
        <v>208</v>
      </c>
      <c r="G8903" t="s">
        <v>2515</v>
      </c>
      <c r="H8903" s="1">
        <v>42370</v>
      </c>
      <c r="I8903" t="s">
        <v>2397</v>
      </c>
      <c r="J8903" t="s">
        <v>32761</v>
      </c>
    </row>
    <row r="8904" spans="1:10" x14ac:dyDescent="0.25">
      <c r="A8904" s="10" t="s">
        <v>8931</v>
      </c>
      <c r="B8904" s="10" t="s">
        <v>1391</v>
      </c>
      <c r="C8904" s="10" t="s">
        <v>2395</v>
      </c>
      <c r="D8904" s="8">
        <v>13</v>
      </c>
      <c r="E8904">
        <v>1991</v>
      </c>
      <c r="F8904">
        <v>243</v>
      </c>
      <c r="G8904" t="s">
        <v>21</v>
      </c>
      <c r="H8904" s="1">
        <v>42370</v>
      </c>
      <c r="I8904" t="s">
        <v>2397</v>
      </c>
      <c r="J8904" t="s">
        <v>32762</v>
      </c>
    </row>
    <row r="8905" spans="1:10" x14ac:dyDescent="0.25">
      <c r="A8905" s="10" t="s">
        <v>33580</v>
      </c>
      <c r="B8905" s="10" t="s">
        <v>21251</v>
      </c>
      <c r="C8905" s="10" t="s">
        <v>2395</v>
      </c>
      <c r="D8905" s="8">
        <v>14</v>
      </c>
      <c r="E8905">
        <v>1991</v>
      </c>
      <c r="F8905">
        <v>271</v>
      </c>
      <c r="G8905" t="s">
        <v>1335</v>
      </c>
      <c r="H8905" s="1">
        <v>42370</v>
      </c>
      <c r="I8905" t="s">
        <v>2397</v>
      </c>
      <c r="J8905" t="s">
        <v>33581</v>
      </c>
    </row>
    <row r="8906" spans="1:10" x14ac:dyDescent="0.25">
      <c r="A8906" s="10" t="s">
        <v>33808</v>
      </c>
      <c r="B8906" s="10" t="s">
        <v>4219</v>
      </c>
      <c r="C8906" s="10" t="s">
        <v>2395</v>
      </c>
      <c r="D8906" s="8">
        <v>14</v>
      </c>
      <c r="E8906">
        <v>1991</v>
      </c>
      <c r="F8906">
        <v>270</v>
      </c>
      <c r="G8906" t="s">
        <v>993</v>
      </c>
      <c r="H8906" s="1">
        <v>42370</v>
      </c>
      <c r="I8906" t="s">
        <v>2397</v>
      </c>
      <c r="J8906" t="s">
        <v>33809</v>
      </c>
    </row>
    <row r="8907" spans="1:10" x14ac:dyDescent="0.25">
      <c r="A8907" s="10" t="s">
        <v>34194</v>
      </c>
      <c r="B8907" s="10" t="s">
        <v>34195</v>
      </c>
      <c r="C8907" s="10" t="s">
        <v>2395</v>
      </c>
      <c r="D8907" s="8">
        <v>15</v>
      </c>
      <c r="E8907">
        <v>1991</v>
      </c>
      <c r="F8907">
        <v>241</v>
      </c>
      <c r="G8907" t="s">
        <v>6468</v>
      </c>
      <c r="H8907" s="1">
        <v>42370</v>
      </c>
      <c r="I8907" t="s">
        <v>2397</v>
      </c>
      <c r="J8907" t="s">
        <v>34196</v>
      </c>
    </row>
    <row r="8908" spans="1:10" x14ac:dyDescent="0.25">
      <c r="A8908" s="10" t="s">
        <v>30739</v>
      </c>
      <c r="B8908" s="10" t="s">
        <v>34905</v>
      </c>
      <c r="C8908" s="10" t="s">
        <v>2395</v>
      </c>
      <c r="D8908" s="8">
        <v>16</v>
      </c>
      <c r="E8908">
        <v>1991</v>
      </c>
      <c r="F8908">
        <v>286</v>
      </c>
      <c r="G8908" t="s">
        <v>2525</v>
      </c>
      <c r="H8908" s="1">
        <v>42370</v>
      </c>
      <c r="I8908" t="s">
        <v>2397</v>
      </c>
      <c r="J8908" t="s">
        <v>34906</v>
      </c>
    </row>
    <row r="8909" spans="1:10" x14ac:dyDescent="0.25">
      <c r="A8909" s="10" t="s">
        <v>35207</v>
      </c>
      <c r="B8909" s="10" t="s">
        <v>35208</v>
      </c>
      <c r="C8909" s="10" t="s">
        <v>2395</v>
      </c>
      <c r="D8909" s="8">
        <v>17</v>
      </c>
      <c r="E8909">
        <v>1991</v>
      </c>
      <c r="F8909">
        <v>266</v>
      </c>
      <c r="G8909" t="s">
        <v>1242</v>
      </c>
      <c r="H8909" s="1">
        <v>42370</v>
      </c>
      <c r="I8909" t="s">
        <v>2397</v>
      </c>
      <c r="J8909" t="s">
        <v>35209</v>
      </c>
    </row>
    <row r="8910" spans="1:10" x14ac:dyDescent="0.25">
      <c r="A8910" s="10" t="s">
        <v>35394</v>
      </c>
      <c r="B8910" s="10" t="s">
        <v>35603</v>
      </c>
      <c r="C8910" s="10" t="s">
        <v>2395</v>
      </c>
      <c r="D8910" s="8">
        <v>18</v>
      </c>
      <c r="E8910">
        <v>1991</v>
      </c>
      <c r="F8910">
        <v>214</v>
      </c>
      <c r="G8910" t="s">
        <v>4459</v>
      </c>
      <c r="H8910" s="1">
        <v>42370</v>
      </c>
      <c r="I8910" t="s">
        <v>2397</v>
      </c>
      <c r="J8910" t="s">
        <v>35604</v>
      </c>
    </row>
    <row r="8911" spans="1:10" x14ac:dyDescent="0.25">
      <c r="A8911" s="10" t="s">
        <v>2347</v>
      </c>
      <c r="B8911" s="10" t="s">
        <v>2348</v>
      </c>
      <c r="C8911" s="10" t="s">
        <v>2349</v>
      </c>
      <c r="D8911" s="8">
        <v>1</v>
      </c>
      <c r="E8911">
        <v>1998</v>
      </c>
      <c r="F8911">
        <v>267</v>
      </c>
      <c r="G8911" t="s">
        <v>478</v>
      </c>
      <c r="H8911" s="1">
        <v>42370</v>
      </c>
      <c r="I8911" t="s">
        <v>2350</v>
      </c>
      <c r="J8911" t="s">
        <v>2351</v>
      </c>
    </row>
    <row r="8912" spans="1:10" x14ac:dyDescent="0.25">
      <c r="A8912" s="10" t="s">
        <v>4223</v>
      </c>
      <c r="B8912" s="10" t="s">
        <v>4219</v>
      </c>
      <c r="C8912" s="10" t="s">
        <v>4224</v>
      </c>
      <c r="D8912" s="8">
        <v>1</v>
      </c>
      <c r="E8912">
        <v>1998</v>
      </c>
      <c r="F8912">
        <v>279</v>
      </c>
      <c r="G8912" t="s">
        <v>2287</v>
      </c>
      <c r="H8912" s="1">
        <v>42370</v>
      </c>
      <c r="I8912" t="s">
        <v>2350</v>
      </c>
      <c r="J8912" t="s">
        <v>4225</v>
      </c>
    </row>
    <row r="8913" spans="1:10" x14ac:dyDescent="0.25">
      <c r="A8913" s="10" t="s">
        <v>12643</v>
      </c>
      <c r="B8913" s="10" t="s">
        <v>12644</v>
      </c>
      <c r="C8913" s="10" t="s">
        <v>4224</v>
      </c>
      <c r="D8913" s="8">
        <v>3</v>
      </c>
      <c r="E8913">
        <v>1998</v>
      </c>
      <c r="F8913">
        <v>268</v>
      </c>
      <c r="G8913" t="s">
        <v>3992</v>
      </c>
      <c r="H8913" s="1">
        <v>42370</v>
      </c>
      <c r="I8913" t="s">
        <v>2350</v>
      </c>
      <c r="J8913" t="s">
        <v>12645</v>
      </c>
    </row>
    <row r="8914" spans="1:10" x14ac:dyDescent="0.25">
      <c r="A8914" s="10" t="s">
        <v>21739</v>
      </c>
      <c r="B8914" s="10" t="s">
        <v>4768</v>
      </c>
      <c r="C8914" s="10" t="s">
        <v>2349</v>
      </c>
      <c r="D8914" s="8">
        <v>7</v>
      </c>
      <c r="E8914">
        <v>1998</v>
      </c>
      <c r="F8914">
        <v>243</v>
      </c>
      <c r="G8914" t="s">
        <v>128</v>
      </c>
      <c r="H8914" s="1">
        <v>42839</v>
      </c>
      <c r="I8914" t="s">
        <v>2350</v>
      </c>
      <c r="J8914" t="s">
        <v>21740</v>
      </c>
    </row>
    <row r="8915" spans="1:10" x14ac:dyDescent="0.25">
      <c r="A8915" s="10" t="s">
        <v>1424</v>
      </c>
      <c r="B8915" s="10" t="s">
        <v>22583</v>
      </c>
      <c r="C8915" s="10" t="s">
        <v>4224</v>
      </c>
      <c r="D8915" s="8">
        <v>7</v>
      </c>
      <c r="E8915">
        <v>1998</v>
      </c>
      <c r="F8915">
        <v>243</v>
      </c>
      <c r="G8915" t="s">
        <v>522</v>
      </c>
      <c r="H8915" s="1">
        <v>42370</v>
      </c>
      <c r="I8915" t="s">
        <v>2350</v>
      </c>
      <c r="J8915" t="s">
        <v>22584</v>
      </c>
    </row>
    <row r="8916" spans="1:10" x14ac:dyDescent="0.25">
      <c r="A8916" s="10" t="s">
        <v>17466</v>
      </c>
      <c r="B8916" s="10" t="s">
        <v>1312</v>
      </c>
      <c r="C8916" s="10" t="s">
        <v>4224</v>
      </c>
      <c r="D8916" s="8">
        <v>11</v>
      </c>
      <c r="E8916">
        <v>1998</v>
      </c>
      <c r="F8916">
        <v>218</v>
      </c>
      <c r="G8916" t="s">
        <v>998</v>
      </c>
      <c r="H8916" s="1">
        <v>42370</v>
      </c>
      <c r="I8916" t="s">
        <v>2350</v>
      </c>
      <c r="J8916" t="s">
        <v>30436</v>
      </c>
    </row>
    <row r="8917" spans="1:10" x14ac:dyDescent="0.25">
      <c r="A8917" s="10" t="s">
        <v>34759</v>
      </c>
      <c r="B8917" s="10" t="s">
        <v>287</v>
      </c>
      <c r="C8917" s="10" t="s">
        <v>2349</v>
      </c>
      <c r="D8917" s="8">
        <v>16</v>
      </c>
      <c r="E8917">
        <v>1998</v>
      </c>
      <c r="F8917">
        <v>290</v>
      </c>
      <c r="G8917" t="s">
        <v>971</v>
      </c>
      <c r="H8917" s="1">
        <v>44260</v>
      </c>
      <c r="I8917" t="s">
        <v>2350</v>
      </c>
      <c r="J8917" t="s">
        <v>34760</v>
      </c>
    </row>
    <row r="8918" spans="1:10" x14ac:dyDescent="0.25">
      <c r="A8918" s="10" t="s">
        <v>19749</v>
      </c>
      <c r="B8918" s="10" t="s">
        <v>2169</v>
      </c>
      <c r="C8918" s="10" t="s">
        <v>19750</v>
      </c>
      <c r="D8918" s="8">
        <v>6</v>
      </c>
      <c r="E8918">
        <v>1900</v>
      </c>
      <c r="F8918">
        <v>242</v>
      </c>
      <c r="G8918" t="s">
        <v>3047</v>
      </c>
      <c r="H8918" s="1">
        <v>43393</v>
      </c>
      <c r="I8918" t="s">
        <v>19751</v>
      </c>
      <c r="J8918" t="s">
        <v>19752</v>
      </c>
    </row>
    <row r="8919" spans="1:10" x14ac:dyDescent="0.25">
      <c r="A8919" s="10" t="s">
        <v>21161</v>
      </c>
      <c r="B8919" s="10" t="s">
        <v>21162</v>
      </c>
      <c r="C8919" s="10" t="s">
        <v>19750</v>
      </c>
      <c r="D8919" s="8">
        <v>7</v>
      </c>
      <c r="E8919">
        <v>1900</v>
      </c>
      <c r="F8919">
        <v>247</v>
      </c>
      <c r="G8919" t="s">
        <v>21</v>
      </c>
      <c r="H8919" s="1">
        <v>43393</v>
      </c>
      <c r="I8919" t="s">
        <v>19751</v>
      </c>
      <c r="J8919" t="s">
        <v>21163</v>
      </c>
    </row>
    <row r="8920" spans="1:10" x14ac:dyDescent="0.25">
      <c r="A8920" s="10" t="s">
        <v>25618</v>
      </c>
      <c r="B8920" s="10" t="s">
        <v>25619</v>
      </c>
      <c r="C8920" s="10" t="s">
        <v>19750</v>
      </c>
      <c r="D8920" s="8">
        <v>9</v>
      </c>
      <c r="E8920">
        <v>1900</v>
      </c>
      <c r="F8920">
        <v>250</v>
      </c>
      <c r="G8920" t="s">
        <v>3728</v>
      </c>
      <c r="H8920" s="1">
        <v>43393</v>
      </c>
      <c r="I8920" t="s">
        <v>19751</v>
      </c>
      <c r="J8920" t="s">
        <v>25620</v>
      </c>
    </row>
    <row r="8921" spans="1:10" x14ac:dyDescent="0.25">
      <c r="A8921" s="10" t="s">
        <v>10385</v>
      </c>
      <c r="B8921" s="10" t="s">
        <v>6472</v>
      </c>
      <c r="C8921" s="10" t="s">
        <v>19750</v>
      </c>
      <c r="D8921" s="8">
        <v>13</v>
      </c>
      <c r="E8921">
        <v>1900</v>
      </c>
      <c r="F8921">
        <v>230</v>
      </c>
      <c r="G8921" t="s">
        <v>3000</v>
      </c>
      <c r="H8921" s="1">
        <v>43393</v>
      </c>
      <c r="I8921" t="s">
        <v>19751</v>
      </c>
      <c r="J8921" t="s">
        <v>32938</v>
      </c>
    </row>
    <row r="8922" spans="1:10" x14ac:dyDescent="0.25">
      <c r="A8922" s="10" t="s">
        <v>34405</v>
      </c>
      <c r="B8922" s="10" t="s">
        <v>34406</v>
      </c>
      <c r="C8922" s="10" t="s">
        <v>19750</v>
      </c>
      <c r="D8922" s="8">
        <v>15</v>
      </c>
      <c r="E8922">
        <v>1900</v>
      </c>
      <c r="F8922">
        <v>289</v>
      </c>
      <c r="G8922" t="s">
        <v>112</v>
      </c>
      <c r="H8922" s="1">
        <v>43393</v>
      </c>
      <c r="I8922" t="s">
        <v>19751</v>
      </c>
      <c r="J8922" t="s">
        <v>34407</v>
      </c>
    </row>
    <row r="8923" spans="1:10" x14ac:dyDescent="0.25">
      <c r="A8923" s="10" t="s">
        <v>34878</v>
      </c>
      <c r="B8923" s="10" t="s">
        <v>34879</v>
      </c>
      <c r="C8923" s="10" t="s">
        <v>19750</v>
      </c>
      <c r="D8923" s="8">
        <v>16</v>
      </c>
      <c r="E8923">
        <v>1900</v>
      </c>
      <c r="F8923">
        <v>293</v>
      </c>
      <c r="G8923" t="s">
        <v>988</v>
      </c>
      <c r="H8923" s="1">
        <v>43393</v>
      </c>
      <c r="I8923" t="s">
        <v>19751</v>
      </c>
      <c r="J8923" t="s">
        <v>34880</v>
      </c>
    </row>
    <row r="8924" spans="1:10" x14ac:dyDescent="0.25">
      <c r="A8924" s="10" t="s">
        <v>35465</v>
      </c>
      <c r="B8924" s="10" t="s">
        <v>35466</v>
      </c>
      <c r="C8924" s="10" t="s">
        <v>19750</v>
      </c>
      <c r="D8924" s="8">
        <v>18</v>
      </c>
      <c r="E8924">
        <v>1900</v>
      </c>
      <c r="F8924">
        <v>251</v>
      </c>
      <c r="G8924" t="s">
        <v>2176</v>
      </c>
      <c r="H8924" s="1">
        <v>43393</v>
      </c>
      <c r="I8924" t="s">
        <v>19751</v>
      </c>
      <c r="J8924" t="s">
        <v>35467</v>
      </c>
    </row>
    <row r="8925" spans="1:10" x14ac:dyDescent="0.25">
      <c r="A8925" s="10" t="s">
        <v>21250</v>
      </c>
      <c r="B8925" s="10" t="s">
        <v>21251</v>
      </c>
      <c r="C8925" s="10" t="s">
        <v>21252</v>
      </c>
      <c r="D8925" s="8">
        <v>7</v>
      </c>
      <c r="E8925">
        <v>1900</v>
      </c>
      <c r="F8925">
        <v>287</v>
      </c>
      <c r="G8925" t="s">
        <v>2884</v>
      </c>
      <c r="H8925" s="1">
        <v>43393</v>
      </c>
      <c r="I8925" t="s">
        <v>21253</v>
      </c>
      <c r="J8925" t="s">
        <v>21254</v>
      </c>
    </row>
    <row r="8926" spans="1:10" x14ac:dyDescent="0.25">
      <c r="A8926" s="10" t="s">
        <v>24254</v>
      </c>
      <c r="B8926" s="10" t="s">
        <v>4923</v>
      </c>
      <c r="C8926" s="10" t="s">
        <v>21252</v>
      </c>
      <c r="D8926" s="8">
        <v>8</v>
      </c>
      <c r="E8926">
        <v>1900</v>
      </c>
      <c r="F8926">
        <v>260</v>
      </c>
      <c r="G8926" t="s">
        <v>7384</v>
      </c>
      <c r="H8926" s="1">
        <v>43393</v>
      </c>
      <c r="I8926" t="s">
        <v>21253</v>
      </c>
      <c r="J8926" t="s">
        <v>24255</v>
      </c>
    </row>
    <row r="8927" spans="1:10" x14ac:dyDescent="0.25">
      <c r="A8927" s="10" t="s">
        <v>28395</v>
      </c>
      <c r="B8927" s="10" t="s">
        <v>3648</v>
      </c>
      <c r="C8927" s="10" t="s">
        <v>21252</v>
      </c>
      <c r="D8927" s="8">
        <v>10</v>
      </c>
      <c r="E8927">
        <v>1900</v>
      </c>
      <c r="F8927">
        <v>276</v>
      </c>
      <c r="G8927" t="s">
        <v>2850</v>
      </c>
      <c r="H8927" s="1">
        <v>43393</v>
      </c>
      <c r="I8927" t="s">
        <v>21253</v>
      </c>
      <c r="J8927" t="s">
        <v>28396</v>
      </c>
    </row>
    <row r="8928" spans="1:10" x14ac:dyDescent="0.25">
      <c r="A8928" s="10" t="s">
        <v>10053</v>
      </c>
      <c r="B8928" s="10" t="s">
        <v>32879</v>
      </c>
      <c r="C8928" s="10" t="s">
        <v>21252</v>
      </c>
      <c r="D8928" s="8">
        <v>13</v>
      </c>
      <c r="E8928">
        <v>1900</v>
      </c>
      <c r="F8928">
        <v>295</v>
      </c>
      <c r="G8928" t="s">
        <v>2354</v>
      </c>
      <c r="H8928" s="1">
        <v>43393</v>
      </c>
      <c r="I8928" t="s">
        <v>21253</v>
      </c>
      <c r="J8928" t="s">
        <v>32880</v>
      </c>
    </row>
    <row r="8929" spans="1:10" x14ac:dyDescent="0.25">
      <c r="A8929" s="10" t="s">
        <v>34911</v>
      </c>
      <c r="B8929" s="10" t="s">
        <v>1252</v>
      </c>
      <c r="C8929" s="10" t="s">
        <v>21252</v>
      </c>
      <c r="D8929" s="8">
        <v>16</v>
      </c>
      <c r="E8929">
        <v>1900</v>
      </c>
      <c r="F8929">
        <v>336</v>
      </c>
      <c r="G8929" t="s">
        <v>101</v>
      </c>
      <c r="H8929" s="1">
        <v>43393</v>
      </c>
      <c r="I8929" t="s">
        <v>21253</v>
      </c>
      <c r="J8929" t="s">
        <v>34912</v>
      </c>
    </row>
    <row r="8930" spans="1:10" x14ac:dyDescent="0.25">
      <c r="A8930" s="10" t="s">
        <v>35169</v>
      </c>
      <c r="B8930" s="10" t="s">
        <v>3950</v>
      </c>
      <c r="C8930" s="10" t="s">
        <v>21252</v>
      </c>
      <c r="D8930" s="8">
        <v>17</v>
      </c>
      <c r="E8930">
        <v>1900</v>
      </c>
      <c r="F8930">
        <v>252</v>
      </c>
      <c r="G8930" t="s">
        <v>1127</v>
      </c>
      <c r="H8930" s="1">
        <v>43393</v>
      </c>
      <c r="I8930" t="s">
        <v>21253</v>
      </c>
      <c r="J8930" t="s">
        <v>35170</v>
      </c>
    </row>
    <row r="8931" spans="1:10" x14ac:dyDescent="0.25">
      <c r="A8931" s="10" t="s">
        <v>18145</v>
      </c>
      <c r="B8931" s="10" t="s">
        <v>18146</v>
      </c>
      <c r="C8931" s="10" t="s">
        <v>18147</v>
      </c>
      <c r="D8931" s="8">
        <v>5</v>
      </c>
      <c r="E8931">
        <v>1980</v>
      </c>
      <c r="F8931">
        <v>200</v>
      </c>
      <c r="G8931" t="s">
        <v>27</v>
      </c>
      <c r="H8931" s="1">
        <v>43031</v>
      </c>
      <c r="I8931" t="s">
        <v>18148</v>
      </c>
      <c r="J8931" t="s">
        <v>18149</v>
      </c>
    </row>
    <row r="8932" spans="1:10" x14ac:dyDescent="0.25">
      <c r="A8932" s="10" t="s">
        <v>20638</v>
      </c>
      <c r="B8932" s="10" t="s">
        <v>20639</v>
      </c>
      <c r="C8932" s="10" t="s">
        <v>18147</v>
      </c>
      <c r="D8932" s="8">
        <v>6</v>
      </c>
      <c r="E8932">
        <v>1966</v>
      </c>
      <c r="F8932">
        <v>226</v>
      </c>
      <c r="G8932" t="s">
        <v>2525</v>
      </c>
      <c r="H8932" s="1">
        <v>43815</v>
      </c>
      <c r="I8932" t="s">
        <v>18148</v>
      </c>
      <c r="J8932" t="s">
        <v>20640</v>
      </c>
    </row>
    <row r="8933" spans="1:10" x14ac:dyDescent="0.25">
      <c r="A8933" s="10" t="s">
        <v>7167</v>
      </c>
      <c r="B8933" s="10" t="s">
        <v>27181</v>
      </c>
      <c r="C8933" s="10" t="s">
        <v>18147</v>
      </c>
      <c r="D8933" s="8">
        <v>9</v>
      </c>
      <c r="E8933">
        <v>1989</v>
      </c>
      <c r="F8933">
        <v>281</v>
      </c>
      <c r="G8933" t="s">
        <v>426</v>
      </c>
      <c r="H8933" s="1">
        <v>43031</v>
      </c>
      <c r="I8933" t="s">
        <v>18148</v>
      </c>
      <c r="J8933" t="s">
        <v>27182</v>
      </c>
    </row>
    <row r="8934" spans="1:10" x14ac:dyDescent="0.25">
      <c r="A8934" s="10" t="s">
        <v>12956</v>
      </c>
      <c r="B8934" s="10" t="s">
        <v>3269</v>
      </c>
      <c r="C8934" s="10" t="s">
        <v>12957</v>
      </c>
      <c r="D8934" s="8">
        <v>3</v>
      </c>
      <c r="E8934">
        <v>1985</v>
      </c>
      <c r="F8934">
        <v>245</v>
      </c>
      <c r="G8934" t="s">
        <v>6369</v>
      </c>
      <c r="H8934" s="1">
        <v>43815</v>
      </c>
      <c r="I8934" t="s">
        <v>12958</v>
      </c>
      <c r="J8934" t="s">
        <v>12959</v>
      </c>
    </row>
    <row r="8935" spans="1:10" x14ac:dyDescent="0.25">
      <c r="A8935" s="10" t="s">
        <v>15503</v>
      </c>
      <c r="B8935" s="10" t="s">
        <v>15504</v>
      </c>
      <c r="C8935" s="10" t="s">
        <v>12957</v>
      </c>
      <c r="D8935" s="8">
        <v>4</v>
      </c>
      <c r="E8935">
        <v>1989</v>
      </c>
      <c r="F8935">
        <v>234</v>
      </c>
      <c r="G8935" t="s">
        <v>9040</v>
      </c>
      <c r="H8935" s="1">
        <v>43815</v>
      </c>
      <c r="I8935" t="s">
        <v>12958</v>
      </c>
      <c r="J8935" t="s">
        <v>15505</v>
      </c>
    </row>
    <row r="8936" spans="1:10" x14ac:dyDescent="0.25">
      <c r="A8936" s="10" t="s">
        <v>25143</v>
      </c>
      <c r="B8936" s="10" t="s">
        <v>25144</v>
      </c>
      <c r="C8936" s="10" t="s">
        <v>12957</v>
      </c>
      <c r="D8936" s="8">
        <v>8</v>
      </c>
      <c r="E8936">
        <v>1986</v>
      </c>
      <c r="F8936">
        <v>227</v>
      </c>
      <c r="G8936" t="s">
        <v>920</v>
      </c>
      <c r="H8936" s="1">
        <v>43815</v>
      </c>
      <c r="I8936" t="s">
        <v>12958</v>
      </c>
      <c r="J8936" t="s">
        <v>25145</v>
      </c>
    </row>
    <row r="8937" spans="1:10" x14ac:dyDescent="0.25">
      <c r="A8937" s="10" t="s">
        <v>3583</v>
      </c>
      <c r="B8937" s="10" t="s">
        <v>2315</v>
      </c>
      <c r="C8937" s="10" t="s">
        <v>12957</v>
      </c>
      <c r="D8937" s="8">
        <v>9</v>
      </c>
      <c r="E8937">
        <v>1987</v>
      </c>
      <c r="F8937">
        <v>275</v>
      </c>
      <c r="G8937" t="s">
        <v>1551</v>
      </c>
      <c r="H8937" s="1">
        <v>43815</v>
      </c>
      <c r="I8937" t="s">
        <v>12958</v>
      </c>
      <c r="J8937" t="s">
        <v>27333</v>
      </c>
    </row>
    <row r="8938" spans="1:10" x14ac:dyDescent="0.25">
      <c r="A8938" s="10" t="s">
        <v>35378</v>
      </c>
      <c r="B8938" s="10" t="s">
        <v>1447</v>
      </c>
      <c r="C8938" s="10" t="s">
        <v>12957</v>
      </c>
      <c r="D8938" s="8">
        <v>17</v>
      </c>
      <c r="E8938">
        <v>1982</v>
      </c>
      <c r="F8938">
        <v>251</v>
      </c>
      <c r="G8938" t="s">
        <v>8614</v>
      </c>
      <c r="H8938" s="1">
        <v>43815</v>
      </c>
      <c r="I8938" t="s">
        <v>12958</v>
      </c>
      <c r="J8938" t="s">
        <v>35379</v>
      </c>
    </row>
    <row r="8939" spans="1:10" x14ac:dyDescent="0.25">
      <c r="A8939" s="10" t="s">
        <v>8166</v>
      </c>
      <c r="B8939" s="10" t="s">
        <v>4416</v>
      </c>
      <c r="C8939" s="10" t="s">
        <v>8167</v>
      </c>
      <c r="D8939" s="8">
        <v>2</v>
      </c>
      <c r="E8939">
        <v>2010</v>
      </c>
      <c r="F8939">
        <v>219</v>
      </c>
      <c r="G8939" t="s">
        <v>1556</v>
      </c>
      <c r="H8939" s="1">
        <v>42370</v>
      </c>
      <c r="I8939" t="s">
        <v>8168</v>
      </c>
      <c r="J8939" t="s">
        <v>8169</v>
      </c>
    </row>
    <row r="8940" spans="1:10" x14ac:dyDescent="0.25">
      <c r="A8940" s="10" t="s">
        <v>12133</v>
      </c>
      <c r="B8940" s="10" t="s">
        <v>4416</v>
      </c>
      <c r="C8940" s="10" t="s">
        <v>8167</v>
      </c>
      <c r="D8940" s="8">
        <v>3</v>
      </c>
      <c r="E8940">
        <v>2010</v>
      </c>
      <c r="F8940">
        <v>218</v>
      </c>
      <c r="G8940" t="s">
        <v>2738</v>
      </c>
      <c r="H8940" s="1">
        <v>42370</v>
      </c>
      <c r="I8940" t="s">
        <v>8168</v>
      </c>
      <c r="J8940" t="s">
        <v>12134</v>
      </c>
    </row>
    <row r="8941" spans="1:10" x14ac:dyDescent="0.25">
      <c r="A8941" s="10" t="s">
        <v>1829</v>
      </c>
      <c r="B8941" s="10" t="s">
        <v>4416</v>
      </c>
      <c r="C8941" s="10" t="s">
        <v>8167</v>
      </c>
      <c r="D8941" s="8">
        <v>4</v>
      </c>
      <c r="E8941">
        <v>2010</v>
      </c>
      <c r="F8941">
        <v>189</v>
      </c>
      <c r="G8941" t="s">
        <v>257</v>
      </c>
      <c r="H8941" s="1">
        <v>42370</v>
      </c>
      <c r="I8941" t="s">
        <v>8168</v>
      </c>
      <c r="J8941" t="s">
        <v>13863</v>
      </c>
    </row>
    <row r="8942" spans="1:10" x14ac:dyDescent="0.25">
      <c r="A8942" s="10" t="s">
        <v>8167</v>
      </c>
      <c r="B8942" s="10" t="s">
        <v>4416</v>
      </c>
      <c r="C8942" s="10" t="s">
        <v>8167</v>
      </c>
      <c r="D8942" s="8">
        <v>6</v>
      </c>
      <c r="E8942">
        <v>2010</v>
      </c>
      <c r="F8942">
        <v>226</v>
      </c>
      <c r="G8942" t="s">
        <v>700</v>
      </c>
      <c r="H8942" s="1">
        <v>42370</v>
      </c>
      <c r="I8942" t="s">
        <v>8168</v>
      </c>
      <c r="J8942" t="s">
        <v>18757</v>
      </c>
    </row>
    <row r="8943" spans="1:10" x14ac:dyDescent="0.25">
      <c r="A8943" s="10" t="s">
        <v>16892</v>
      </c>
      <c r="B8943" s="10" t="s">
        <v>4416</v>
      </c>
      <c r="C8943" s="10" t="s">
        <v>8167</v>
      </c>
      <c r="D8943" s="8">
        <v>7</v>
      </c>
      <c r="E8943">
        <v>2010</v>
      </c>
      <c r="F8943">
        <v>202</v>
      </c>
      <c r="G8943" t="s">
        <v>3992</v>
      </c>
      <c r="H8943" s="1">
        <v>42370</v>
      </c>
      <c r="I8943" t="s">
        <v>8168</v>
      </c>
      <c r="J8943" t="s">
        <v>21779</v>
      </c>
    </row>
    <row r="8944" spans="1:10" x14ac:dyDescent="0.25">
      <c r="A8944" s="10" t="s">
        <v>27943</v>
      </c>
      <c r="B8944" s="10" t="s">
        <v>4416</v>
      </c>
      <c r="C8944" s="10" t="s">
        <v>8167</v>
      </c>
      <c r="D8944" s="8">
        <v>10</v>
      </c>
      <c r="E8944">
        <v>2010</v>
      </c>
      <c r="F8944">
        <v>267</v>
      </c>
      <c r="G8944" t="s">
        <v>1037</v>
      </c>
      <c r="H8944" s="1">
        <v>42370</v>
      </c>
      <c r="I8944" t="s">
        <v>8168</v>
      </c>
      <c r="J8944" t="s">
        <v>27944</v>
      </c>
    </row>
    <row r="8945" spans="1:10" x14ac:dyDescent="0.25">
      <c r="A8945" s="10" t="s">
        <v>30200</v>
      </c>
      <c r="B8945" s="10" t="s">
        <v>4416</v>
      </c>
      <c r="C8945" s="10" t="s">
        <v>8167</v>
      </c>
      <c r="D8945" s="8">
        <v>11</v>
      </c>
      <c r="E8945">
        <v>2010</v>
      </c>
      <c r="F8945">
        <v>230</v>
      </c>
      <c r="G8945" t="s">
        <v>36</v>
      </c>
      <c r="H8945" s="1">
        <v>42370</v>
      </c>
      <c r="I8945" t="s">
        <v>8168</v>
      </c>
      <c r="J8945" t="s">
        <v>30201</v>
      </c>
    </row>
    <row r="8946" spans="1:10" x14ac:dyDescent="0.25">
      <c r="A8946" s="10" t="s">
        <v>7247</v>
      </c>
      <c r="B8946" s="10" t="s">
        <v>4416</v>
      </c>
      <c r="C8946" s="10" t="s">
        <v>7248</v>
      </c>
      <c r="D8946" s="8">
        <v>2</v>
      </c>
      <c r="E8946">
        <v>2014</v>
      </c>
      <c r="F8946">
        <v>210</v>
      </c>
      <c r="G8946" t="s">
        <v>817</v>
      </c>
      <c r="H8946" s="1">
        <v>42370</v>
      </c>
      <c r="I8946" t="s">
        <v>7249</v>
      </c>
      <c r="J8946" t="s">
        <v>7250</v>
      </c>
    </row>
    <row r="8947" spans="1:10" x14ac:dyDescent="0.25">
      <c r="A8947" s="10" t="s">
        <v>10520</v>
      </c>
      <c r="B8947" s="10" t="s">
        <v>4416</v>
      </c>
      <c r="C8947" s="10" t="s">
        <v>7248</v>
      </c>
      <c r="D8947" s="8">
        <v>3</v>
      </c>
      <c r="E8947">
        <v>2014</v>
      </c>
      <c r="F8947">
        <v>214</v>
      </c>
      <c r="G8947" t="s">
        <v>716</v>
      </c>
      <c r="H8947" s="1">
        <v>42370</v>
      </c>
      <c r="I8947" t="s">
        <v>7249</v>
      </c>
      <c r="J8947" t="s">
        <v>10521</v>
      </c>
    </row>
    <row r="8948" spans="1:10" x14ac:dyDescent="0.25">
      <c r="A8948" s="10" t="s">
        <v>13466</v>
      </c>
      <c r="B8948" s="10" t="s">
        <v>4416</v>
      </c>
      <c r="C8948" s="10" t="s">
        <v>7248</v>
      </c>
      <c r="D8948" s="8">
        <v>4</v>
      </c>
      <c r="E8948">
        <v>2014</v>
      </c>
      <c r="F8948">
        <v>213</v>
      </c>
      <c r="G8948" t="s">
        <v>1314</v>
      </c>
      <c r="H8948" s="1">
        <v>42370</v>
      </c>
      <c r="I8948" t="s">
        <v>7249</v>
      </c>
      <c r="J8948" t="s">
        <v>13467</v>
      </c>
    </row>
    <row r="8949" spans="1:10" x14ac:dyDescent="0.25">
      <c r="A8949" s="10" t="s">
        <v>16132</v>
      </c>
      <c r="B8949" s="10" t="s">
        <v>4416</v>
      </c>
      <c r="C8949" s="10" t="s">
        <v>7248</v>
      </c>
      <c r="D8949" s="8">
        <v>5</v>
      </c>
      <c r="E8949">
        <v>2014</v>
      </c>
      <c r="F8949">
        <v>169</v>
      </c>
      <c r="G8949" t="s">
        <v>2344</v>
      </c>
      <c r="H8949" s="1">
        <v>42370</v>
      </c>
      <c r="I8949" t="s">
        <v>7249</v>
      </c>
      <c r="J8949" t="s">
        <v>16133</v>
      </c>
    </row>
    <row r="8950" spans="1:10" x14ac:dyDescent="0.25">
      <c r="A8950" s="10" t="s">
        <v>8398</v>
      </c>
      <c r="B8950" s="10" t="s">
        <v>4416</v>
      </c>
      <c r="C8950" s="10" t="s">
        <v>7248</v>
      </c>
      <c r="D8950" s="8">
        <v>7</v>
      </c>
      <c r="E8950">
        <v>2014</v>
      </c>
      <c r="F8950">
        <v>203</v>
      </c>
      <c r="G8950" t="s">
        <v>811</v>
      </c>
      <c r="H8950" s="1">
        <v>42370</v>
      </c>
      <c r="I8950" t="s">
        <v>7249</v>
      </c>
      <c r="J8950" t="s">
        <v>20937</v>
      </c>
    </row>
    <row r="8951" spans="1:10" x14ac:dyDescent="0.25">
      <c r="A8951" s="10" t="s">
        <v>2226</v>
      </c>
      <c r="B8951" s="10" t="s">
        <v>4416</v>
      </c>
      <c r="C8951" s="10" t="s">
        <v>40663</v>
      </c>
      <c r="D8951" s="8">
        <v>15</v>
      </c>
      <c r="E8951">
        <v>2004</v>
      </c>
      <c r="F8951">
        <v>241</v>
      </c>
      <c r="G8951" t="s">
        <v>1078</v>
      </c>
      <c r="H8951" s="1">
        <v>42370</v>
      </c>
      <c r="I8951" t="s">
        <v>40664</v>
      </c>
      <c r="J8951" t="s">
        <v>40665</v>
      </c>
    </row>
    <row r="8952" spans="1:10" x14ac:dyDescent="0.25">
      <c r="A8952" s="10" t="s">
        <v>40671</v>
      </c>
      <c r="B8952" s="10" t="s">
        <v>4416</v>
      </c>
      <c r="C8952" s="10" t="s">
        <v>40663</v>
      </c>
      <c r="D8952" s="8">
        <v>12</v>
      </c>
      <c r="E8952">
        <v>2004</v>
      </c>
      <c r="F8952">
        <v>186</v>
      </c>
      <c r="G8952" t="s">
        <v>2471</v>
      </c>
      <c r="H8952" s="1">
        <v>42370</v>
      </c>
      <c r="I8952" t="s">
        <v>40664</v>
      </c>
      <c r="J8952" t="s">
        <v>40672</v>
      </c>
    </row>
    <row r="8953" spans="1:10" x14ac:dyDescent="0.25">
      <c r="A8953" s="10" t="s">
        <v>40681</v>
      </c>
      <c r="B8953" s="10" t="s">
        <v>4416</v>
      </c>
      <c r="C8953" s="10" t="s">
        <v>40663</v>
      </c>
      <c r="D8953" s="8">
        <v>5</v>
      </c>
      <c r="E8953">
        <v>2004</v>
      </c>
      <c r="F8953">
        <v>189</v>
      </c>
      <c r="G8953" t="s">
        <v>1626</v>
      </c>
      <c r="H8953" s="1">
        <v>42370</v>
      </c>
      <c r="I8953" t="s">
        <v>40664</v>
      </c>
      <c r="J8953" t="s">
        <v>40682</v>
      </c>
    </row>
    <row r="8954" spans="1:10" x14ac:dyDescent="0.25">
      <c r="A8954" s="10" t="s">
        <v>40687</v>
      </c>
      <c r="B8954" s="10" t="s">
        <v>4416</v>
      </c>
      <c r="C8954" s="10" t="s">
        <v>40663</v>
      </c>
      <c r="D8954" s="8">
        <v>4</v>
      </c>
      <c r="E8954">
        <v>2004</v>
      </c>
      <c r="F8954">
        <v>185</v>
      </c>
      <c r="G8954" t="s">
        <v>3707</v>
      </c>
      <c r="H8954" s="1">
        <v>42370</v>
      </c>
      <c r="I8954" t="s">
        <v>40664</v>
      </c>
      <c r="J8954" t="s">
        <v>40688</v>
      </c>
    </row>
    <row r="8955" spans="1:10" x14ac:dyDescent="0.25">
      <c r="A8955" s="10" t="s">
        <v>40689</v>
      </c>
      <c r="B8955" s="10" t="s">
        <v>4416</v>
      </c>
      <c r="C8955" s="10" t="s">
        <v>40663</v>
      </c>
      <c r="D8955" s="8">
        <v>14</v>
      </c>
      <c r="E8955">
        <v>2004</v>
      </c>
      <c r="F8955">
        <v>149</v>
      </c>
      <c r="G8955" t="s">
        <v>2229</v>
      </c>
      <c r="H8955" s="1">
        <v>42370</v>
      </c>
      <c r="I8955" t="s">
        <v>40664</v>
      </c>
      <c r="J8955" t="s">
        <v>40690</v>
      </c>
    </row>
    <row r="8956" spans="1:10" x14ac:dyDescent="0.25">
      <c r="A8956" s="10" t="s">
        <v>40691</v>
      </c>
      <c r="B8956" s="10" t="s">
        <v>4416</v>
      </c>
      <c r="C8956" s="10" t="s">
        <v>40663</v>
      </c>
      <c r="D8956" s="8">
        <v>2</v>
      </c>
      <c r="E8956">
        <v>2004</v>
      </c>
      <c r="F8956">
        <v>195</v>
      </c>
      <c r="G8956" t="s">
        <v>2219</v>
      </c>
      <c r="H8956" s="1">
        <v>42370</v>
      </c>
      <c r="I8956" t="s">
        <v>40664</v>
      </c>
      <c r="J8956" t="s">
        <v>40692</v>
      </c>
    </row>
    <row r="8957" spans="1:10" x14ac:dyDescent="0.25">
      <c r="A8957" s="10" t="s">
        <v>40659</v>
      </c>
      <c r="B8957" s="10" t="s">
        <v>4416</v>
      </c>
      <c r="C8957" s="10" t="s">
        <v>40660</v>
      </c>
      <c r="D8957" s="8">
        <v>17</v>
      </c>
      <c r="E8957">
        <v>2004</v>
      </c>
      <c r="F8957">
        <v>220</v>
      </c>
      <c r="G8957" t="s">
        <v>1556</v>
      </c>
      <c r="H8957" s="1">
        <v>42370</v>
      </c>
      <c r="I8957" t="s">
        <v>40661</v>
      </c>
      <c r="J8957" t="s">
        <v>40662</v>
      </c>
    </row>
    <row r="8958" spans="1:10" x14ac:dyDescent="0.25">
      <c r="A8958" s="10" t="s">
        <v>40666</v>
      </c>
      <c r="B8958" s="10" t="s">
        <v>4416</v>
      </c>
      <c r="C8958" s="10" t="s">
        <v>40660</v>
      </c>
      <c r="D8958" s="8">
        <v>13</v>
      </c>
      <c r="E8958">
        <v>2004</v>
      </c>
      <c r="F8958">
        <v>241</v>
      </c>
      <c r="G8958" t="s">
        <v>2629</v>
      </c>
      <c r="H8958" s="1">
        <v>42370</v>
      </c>
      <c r="I8958" t="s">
        <v>40661</v>
      </c>
      <c r="J8958" t="s">
        <v>40667</v>
      </c>
    </row>
    <row r="8959" spans="1:10" x14ac:dyDescent="0.25">
      <c r="A8959" s="10" t="s">
        <v>40668</v>
      </c>
      <c r="B8959" s="10" t="s">
        <v>4416</v>
      </c>
      <c r="C8959" s="10" t="s">
        <v>40660</v>
      </c>
      <c r="D8959" s="8">
        <v>8</v>
      </c>
      <c r="E8959">
        <v>2004</v>
      </c>
      <c r="F8959">
        <v>267</v>
      </c>
      <c r="G8959" t="s">
        <v>2396</v>
      </c>
      <c r="H8959" s="1">
        <v>42370</v>
      </c>
      <c r="I8959" t="s">
        <v>40661</v>
      </c>
      <c r="J8959" t="s">
        <v>40669</v>
      </c>
    </row>
    <row r="8960" spans="1:10" x14ac:dyDescent="0.25">
      <c r="A8960" s="10" t="s">
        <v>7891</v>
      </c>
      <c r="B8960" s="10" t="s">
        <v>4416</v>
      </c>
      <c r="C8960" s="10" t="s">
        <v>40660</v>
      </c>
      <c r="D8960" s="8">
        <v>16</v>
      </c>
      <c r="E8960">
        <v>2004</v>
      </c>
      <c r="F8960">
        <v>254</v>
      </c>
      <c r="G8960" t="s">
        <v>5368</v>
      </c>
      <c r="H8960" s="1">
        <v>42370</v>
      </c>
      <c r="I8960" t="s">
        <v>40661</v>
      </c>
      <c r="J8960" t="s">
        <v>40670</v>
      </c>
    </row>
    <row r="8961" spans="1:10" x14ac:dyDescent="0.25">
      <c r="A8961" s="10" t="s">
        <v>28149</v>
      </c>
      <c r="B8961" s="10" t="s">
        <v>4416</v>
      </c>
      <c r="C8961" s="10" t="s">
        <v>40660</v>
      </c>
      <c r="D8961" s="8">
        <v>12</v>
      </c>
      <c r="E8961">
        <v>2004</v>
      </c>
      <c r="F8961">
        <v>211</v>
      </c>
      <c r="G8961" t="s">
        <v>3886</v>
      </c>
      <c r="H8961" s="1">
        <v>42370</v>
      </c>
      <c r="I8961" t="s">
        <v>40661</v>
      </c>
      <c r="J8961" t="s">
        <v>40673</v>
      </c>
    </row>
    <row r="8962" spans="1:10" x14ac:dyDescent="0.25">
      <c r="A8962" s="10" t="s">
        <v>34702</v>
      </c>
      <c r="B8962" s="10" t="s">
        <v>4416</v>
      </c>
      <c r="C8962" s="10" t="s">
        <v>40660</v>
      </c>
      <c r="D8962" s="8">
        <v>9</v>
      </c>
      <c r="E8962">
        <v>2004</v>
      </c>
      <c r="F8962">
        <v>198</v>
      </c>
      <c r="G8962" t="s">
        <v>1601</v>
      </c>
      <c r="H8962" s="1">
        <v>42370</v>
      </c>
      <c r="I8962" t="s">
        <v>40661</v>
      </c>
      <c r="J8962" t="s">
        <v>40674</v>
      </c>
    </row>
    <row r="8963" spans="1:10" x14ac:dyDescent="0.25">
      <c r="A8963" s="10" t="s">
        <v>40675</v>
      </c>
      <c r="B8963" s="10" t="s">
        <v>4416</v>
      </c>
      <c r="C8963" s="10" t="s">
        <v>40660</v>
      </c>
      <c r="D8963" s="8">
        <v>3</v>
      </c>
      <c r="E8963">
        <v>2004</v>
      </c>
      <c r="F8963">
        <v>238</v>
      </c>
      <c r="G8963" t="s">
        <v>117</v>
      </c>
      <c r="H8963" s="1">
        <v>42370</v>
      </c>
      <c r="I8963" t="s">
        <v>40661</v>
      </c>
      <c r="J8963" t="s">
        <v>40676</v>
      </c>
    </row>
    <row r="8964" spans="1:10" x14ac:dyDescent="0.25">
      <c r="A8964" s="10" t="s">
        <v>40677</v>
      </c>
      <c r="B8964" s="10" t="s">
        <v>4416</v>
      </c>
      <c r="C8964" s="10" t="s">
        <v>40660</v>
      </c>
      <c r="D8964" s="8">
        <v>15</v>
      </c>
      <c r="E8964">
        <v>2004</v>
      </c>
      <c r="F8964">
        <v>252</v>
      </c>
      <c r="G8964" t="s">
        <v>2176</v>
      </c>
      <c r="H8964" s="1">
        <v>42370</v>
      </c>
      <c r="I8964" t="s">
        <v>40661</v>
      </c>
      <c r="J8964" t="s">
        <v>40678</v>
      </c>
    </row>
    <row r="8965" spans="1:10" x14ac:dyDescent="0.25">
      <c r="A8965" s="10" t="s">
        <v>40679</v>
      </c>
      <c r="B8965" s="10" t="s">
        <v>4416</v>
      </c>
      <c r="C8965" s="10" t="s">
        <v>40660</v>
      </c>
      <c r="D8965" s="8">
        <v>11</v>
      </c>
      <c r="E8965">
        <v>2004</v>
      </c>
      <c r="F8965">
        <v>260</v>
      </c>
      <c r="G8965" t="s">
        <v>7384</v>
      </c>
      <c r="H8965" s="1">
        <v>42370</v>
      </c>
      <c r="I8965" t="s">
        <v>40661</v>
      </c>
      <c r="J8965" t="s">
        <v>40680</v>
      </c>
    </row>
    <row r="8966" spans="1:10" x14ac:dyDescent="0.25">
      <c r="A8966" s="10" t="s">
        <v>40683</v>
      </c>
      <c r="B8966" s="10" t="s">
        <v>4416</v>
      </c>
      <c r="C8966" s="10" t="s">
        <v>40660</v>
      </c>
      <c r="D8966" s="8">
        <v>4</v>
      </c>
      <c r="E8966">
        <v>2004</v>
      </c>
      <c r="F8966">
        <v>194</v>
      </c>
      <c r="G8966" t="s">
        <v>2417</v>
      </c>
      <c r="H8966" s="1">
        <v>42370</v>
      </c>
      <c r="I8966" t="s">
        <v>40661</v>
      </c>
      <c r="J8966" t="s">
        <v>40684</v>
      </c>
    </row>
    <row r="8967" spans="1:10" x14ac:dyDescent="0.25">
      <c r="A8967" s="10" t="s">
        <v>40685</v>
      </c>
      <c r="B8967" s="10" t="s">
        <v>4416</v>
      </c>
      <c r="C8967" s="10" t="s">
        <v>40660</v>
      </c>
      <c r="D8967" s="8">
        <v>6</v>
      </c>
      <c r="E8967">
        <v>2004</v>
      </c>
      <c r="F8967">
        <v>208</v>
      </c>
      <c r="G8967" t="s">
        <v>2878</v>
      </c>
      <c r="H8967" s="1">
        <v>42370</v>
      </c>
      <c r="I8967" t="s">
        <v>40661</v>
      </c>
      <c r="J8967" t="s">
        <v>40686</v>
      </c>
    </row>
    <row r="8968" spans="1:10" x14ac:dyDescent="0.25">
      <c r="A8968" s="10" t="s">
        <v>40693</v>
      </c>
      <c r="B8968" s="10" t="s">
        <v>40694</v>
      </c>
      <c r="C8968" s="10" t="s">
        <v>40660</v>
      </c>
      <c r="D8968" s="8">
        <v>18</v>
      </c>
      <c r="E8968">
        <v>2004</v>
      </c>
      <c r="F8968">
        <v>237</v>
      </c>
      <c r="G8968" t="s">
        <v>664</v>
      </c>
      <c r="H8968" s="1">
        <v>42370</v>
      </c>
      <c r="I8968" t="s">
        <v>40661</v>
      </c>
      <c r="J8968" t="s">
        <v>40695</v>
      </c>
    </row>
    <row r="8969" spans="1:10" x14ac:dyDescent="0.25">
      <c r="A8969" s="10" t="s">
        <v>38725</v>
      </c>
      <c r="B8969" s="10" t="s">
        <v>38726</v>
      </c>
      <c r="C8969" s="10" t="s">
        <v>38727</v>
      </c>
      <c r="D8969" s="8" t="s">
        <v>35684</v>
      </c>
      <c r="E8969">
        <v>1995</v>
      </c>
      <c r="F8969">
        <v>310</v>
      </c>
      <c r="G8969" t="s">
        <v>23149</v>
      </c>
      <c r="H8969" s="1">
        <v>43815</v>
      </c>
      <c r="I8969" t="s">
        <v>38728</v>
      </c>
      <c r="J8969" t="s">
        <v>38729</v>
      </c>
    </row>
    <row r="8970" spans="1:10" x14ac:dyDescent="0.25">
      <c r="A8970" s="10" t="s">
        <v>39052</v>
      </c>
      <c r="B8970" s="10" t="s">
        <v>38726</v>
      </c>
      <c r="C8970" s="10" t="s">
        <v>38727</v>
      </c>
      <c r="D8970" s="8">
        <v>4</v>
      </c>
      <c r="E8970">
        <v>1995</v>
      </c>
      <c r="F8970">
        <v>234</v>
      </c>
      <c r="G8970" t="s">
        <v>726</v>
      </c>
      <c r="H8970" s="1">
        <v>43815</v>
      </c>
      <c r="I8970" t="s">
        <v>38728</v>
      </c>
      <c r="J8970" t="s">
        <v>39053</v>
      </c>
    </row>
    <row r="8971" spans="1:10" x14ac:dyDescent="0.25">
      <c r="A8971" s="10" t="s">
        <v>44205</v>
      </c>
      <c r="B8971" s="10" t="s">
        <v>38726</v>
      </c>
      <c r="C8971" s="10" t="s">
        <v>38727</v>
      </c>
      <c r="D8971" s="8">
        <v>2</v>
      </c>
      <c r="E8971">
        <v>1995</v>
      </c>
      <c r="F8971">
        <v>393</v>
      </c>
      <c r="G8971" t="s">
        <v>7986</v>
      </c>
      <c r="H8971" s="1">
        <v>43815</v>
      </c>
      <c r="I8971" t="s">
        <v>38728</v>
      </c>
      <c r="J8971" t="s">
        <v>44206</v>
      </c>
    </row>
    <row r="8972" spans="1:10" x14ac:dyDescent="0.25">
      <c r="A8972" s="10" t="s">
        <v>12455</v>
      </c>
      <c r="B8972" s="10" t="s">
        <v>3550</v>
      </c>
      <c r="C8972" s="10" t="s">
        <v>35061</v>
      </c>
      <c r="D8972" s="8">
        <v>1</v>
      </c>
      <c r="E8972">
        <v>2013</v>
      </c>
      <c r="F8972">
        <v>246</v>
      </c>
      <c r="G8972" t="s">
        <v>2809</v>
      </c>
      <c r="H8972" s="1">
        <v>42370</v>
      </c>
      <c r="I8972" t="s">
        <v>40709</v>
      </c>
      <c r="J8972" t="s">
        <v>40710</v>
      </c>
    </row>
    <row r="8973" spans="1:10" x14ac:dyDescent="0.25">
      <c r="A8973" s="10" t="s">
        <v>40711</v>
      </c>
      <c r="B8973" s="10" t="s">
        <v>3550</v>
      </c>
      <c r="C8973" s="10" t="s">
        <v>35061</v>
      </c>
      <c r="D8973" s="8">
        <v>2</v>
      </c>
      <c r="E8973">
        <v>2013</v>
      </c>
      <c r="F8973">
        <v>234</v>
      </c>
      <c r="G8973" t="s">
        <v>726</v>
      </c>
      <c r="H8973" s="1">
        <v>42370</v>
      </c>
      <c r="I8973" t="s">
        <v>40709</v>
      </c>
      <c r="J8973" t="s">
        <v>40712</v>
      </c>
    </row>
    <row r="8974" spans="1:10" x14ac:dyDescent="0.25">
      <c r="A8974" s="10" t="s">
        <v>39981</v>
      </c>
      <c r="B8974" s="10" t="s">
        <v>3550</v>
      </c>
      <c r="C8974" s="10" t="s">
        <v>35061</v>
      </c>
      <c r="D8974" s="8">
        <v>3</v>
      </c>
      <c r="E8974">
        <v>2013</v>
      </c>
      <c r="F8974">
        <v>183</v>
      </c>
      <c r="G8974" t="s">
        <v>2541</v>
      </c>
      <c r="H8974" s="1">
        <v>42370</v>
      </c>
      <c r="I8974" t="s">
        <v>40709</v>
      </c>
      <c r="J8974" t="s">
        <v>40713</v>
      </c>
    </row>
    <row r="8975" spans="1:10" x14ac:dyDescent="0.25">
      <c r="A8975" s="10" t="s">
        <v>40714</v>
      </c>
      <c r="B8975" s="10" t="s">
        <v>3550</v>
      </c>
      <c r="C8975" s="10" t="s">
        <v>35061</v>
      </c>
      <c r="D8975" s="8">
        <v>4</v>
      </c>
      <c r="E8975">
        <v>2013</v>
      </c>
      <c r="F8975">
        <v>266</v>
      </c>
      <c r="G8975" t="s">
        <v>1296</v>
      </c>
      <c r="H8975" s="1">
        <v>42370</v>
      </c>
      <c r="I8975" t="s">
        <v>40709</v>
      </c>
      <c r="J8975" t="s">
        <v>40715</v>
      </c>
    </row>
    <row r="8976" spans="1:10" x14ac:dyDescent="0.25">
      <c r="A8976" s="10" t="s">
        <v>40716</v>
      </c>
      <c r="B8976" s="10" t="s">
        <v>3550</v>
      </c>
      <c r="C8976" s="10" t="s">
        <v>35061</v>
      </c>
      <c r="D8976" s="8">
        <v>5</v>
      </c>
      <c r="E8976">
        <v>2013</v>
      </c>
      <c r="F8976">
        <v>191</v>
      </c>
      <c r="G8976" t="s">
        <v>2417</v>
      </c>
      <c r="H8976" s="1">
        <v>42370</v>
      </c>
      <c r="I8976" t="s">
        <v>40709</v>
      </c>
      <c r="J8976" t="s">
        <v>40717</v>
      </c>
    </row>
    <row r="8977" spans="1:10" x14ac:dyDescent="0.25">
      <c r="A8977" s="10" t="s">
        <v>40718</v>
      </c>
      <c r="B8977" s="10" t="s">
        <v>3550</v>
      </c>
      <c r="C8977" s="10" t="s">
        <v>35061</v>
      </c>
      <c r="D8977" s="8">
        <v>6</v>
      </c>
      <c r="E8977">
        <v>2013</v>
      </c>
      <c r="F8977">
        <v>200</v>
      </c>
      <c r="G8977" t="s">
        <v>212</v>
      </c>
      <c r="H8977" s="1">
        <v>42370</v>
      </c>
      <c r="I8977" t="s">
        <v>40709</v>
      </c>
      <c r="J8977" t="s">
        <v>40719</v>
      </c>
    </row>
    <row r="8978" spans="1:10" x14ac:dyDescent="0.25">
      <c r="A8978" s="10" t="s">
        <v>40720</v>
      </c>
      <c r="B8978" s="10" t="s">
        <v>3550</v>
      </c>
      <c r="C8978" s="10" t="s">
        <v>35061</v>
      </c>
      <c r="D8978" s="8">
        <v>7</v>
      </c>
      <c r="E8978">
        <v>2013</v>
      </c>
      <c r="F8978">
        <v>243</v>
      </c>
      <c r="G8978" t="s">
        <v>18</v>
      </c>
      <c r="H8978" s="1">
        <v>42370</v>
      </c>
      <c r="I8978" t="s">
        <v>40709</v>
      </c>
      <c r="J8978" t="s">
        <v>40721</v>
      </c>
    </row>
    <row r="8979" spans="1:10" x14ac:dyDescent="0.25">
      <c r="A8979" s="10" t="s">
        <v>40722</v>
      </c>
      <c r="B8979" s="10" t="s">
        <v>3550</v>
      </c>
      <c r="C8979" s="10" t="s">
        <v>35061</v>
      </c>
      <c r="D8979" s="8">
        <v>8</v>
      </c>
      <c r="E8979">
        <v>2013</v>
      </c>
      <c r="F8979">
        <v>232</v>
      </c>
      <c r="G8979" t="s">
        <v>5621</v>
      </c>
      <c r="H8979" s="1">
        <v>42370</v>
      </c>
      <c r="I8979" t="s">
        <v>40709</v>
      </c>
      <c r="J8979" t="s">
        <v>40723</v>
      </c>
    </row>
    <row r="8980" spans="1:10" x14ac:dyDescent="0.25">
      <c r="A8980" s="10" t="s">
        <v>40724</v>
      </c>
      <c r="B8980" s="10" t="s">
        <v>3550</v>
      </c>
      <c r="C8980" s="10" t="s">
        <v>35061</v>
      </c>
      <c r="D8980" s="8">
        <v>9</v>
      </c>
      <c r="E8980">
        <v>2013</v>
      </c>
      <c r="F8980">
        <v>251</v>
      </c>
      <c r="G8980" t="s">
        <v>5368</v>
      </c>
      <c r="H8980" s="1">
        <v>42370</v>
      </c>
      <c r="I8980" t="s">
        <v>40709</v>
      </c>
      <c r="J8980" t="s">
        <v>40725</v>
      </c>
    </row>
    <row r="8981" spans="1:10" x14ac:dyDescent="0.25">
      <c r="A8981" s="10" t="s">
        <v>40726</v>
      </c>
      <c r="B8981" s="10" t="s">
        <v>3550</v>
      </c>
      <c r="C8981" s="10" t="s">
        <v>35061</v>
      </c>
      <c r="D8981" s="8">
        <v>10</v>
      </c>
      <c r="E8981">
        <v>2013</v>
      </c>
      <c r="F8981">
        <v>236</v>
      </c>
      <c r="G8981" t="s">
        <v>461</v>
      </c>
      <c r="H8981" s="1">
        <v>42370</v>
      </c>
      <c r="I8981" t="s">
        <v>40709</v>
      </c>
      <c r="J8981" t="s">
        <v>40727</v>
      </c>
    </row>
    <row r="8982" spans="1:10" x14ac:dyDescent="0.25">
      <c r="A8982" s="10" t="s">
        <v>40728</v>
      </c>
      <c r="B8982" s="10" t="s">
        <v>3550</v>
      </c>
      <c r="C8982" s="10" t="s">
        <v>35061</v>
      </c>
      <c r="D8982" s="8">
        <v>11</v>
      </c>
      <c r="E8982">
        <v>2013</v>
      </c>
      <c r="F8982">
        <v>303</v>
      </c>
      <c r="G8982" t="s">
        <v>8614</v>
      </c>
      <c r="H8982" s="1">
        <v>42370</v>
      </c>
      <c r="I8982" t="s">
        <v>40709</v>
      </c>
      <c r="J8982" t="s">
        <v>40729</v>
      </c>
    </row>
    <row r="8983" spans="1:10" x14ac:dyDescent="0.25">
      <c r="A8983" s="10" t="s">
        <v>40730</v>
      </c>
      <c r="B8983" s="10" t="s">
        <v>3550</v>
      </c>
      <c r="C8983" s="10" t="s">
        <v>35061</v>
      </c>
      <c r="D8983" s="8">
        <v>12</v>
      </c>
      <c r="E8983">
        <v>2013</v>
      </c>
      <c r="F8983">
        <v>259</v>
      </c>
      <c r="G8983" t="s">
        <v>2118</v>
      </c>
      <c r="H8983" s="1">
        <v>42370</v>
      </c>
      <c r="I8983" t="s">
        <v>40709</v>
      </c>
      <c r="J8983" t="s">
        <v>40731</v>
      </c>
    </row>
    <row r="8984" spans="1:10" x14ac:dyDescent="0.25">
      <c r="A8984" s="10" t="s">
        <v>40732</v>
      </c>
      <c r="B8984" s="10" t="s">
        <v>3550</v>
      </c>
      <c r="C8984" s="10" t="s">
        <v>35061</v>
      </c>
      <c r="D8984" s="8">
        <v>13</v>
      </c>
      <c r="E8984">
        <v>2013</v>
      </c>
      <c r="F8984">
        <v>299</v>
      </c>
      <c r="G8984" t="s">
        <v>3441</v>
      </c>
      <c r="H8984" s="1">
        <v>42370</v>
      </c>
      <c r="I8984" t="s">
        <v>40709</v>
      </c>
      <c r="J8984" t="s">
        <v>40733</v>
      </c>
    </row>
    <row r="8985" spans="1:10" x14ac:dyDescent="0.25">
      <c r="A8985" s="10" t="s">
        <v>40734</v>
      </c>
      <c r="B8985" s="10" t="s">
        <v>3550</v>
      </c>
      <c r="C8985" s="10" t="s">
        <v>35061</v>
      </c>
      <c r="D8985" s="8">
        <v>14</v>
      </c>
      <c r="E8985">
        <v>2013</v>
      </c>
      <c r="F8985">
        <v>253</v>
      </c>
      <c r="G8985" t="s">
        <v>840</v>
      </c>
      <c r="H8985" s="1">
        <v>42370</v>
      </c>
      <c r="I8985" t="s">
        <v>40709</v>
      </c>
      <c r="J8985" t="s">
        <v>40735</v>
      </c>
    </row>
    <row r="8986" spans="1:10" x14ac:dyDescent="0.25">
      <c r="A8986" s="10" t="s">
        <v>3549</v>
      </c>
      <c r="B8986" s="10" t="s">
        <v>3550</v>
      </c>
      <c r="C8986" s="10" t="s">
        <v>3551</v>
      </c>
      <c r="D8986" s="8">
        <v>1</v>
      </c>
      <c r="E8986">
        <v>2012</v>
      </c>
      <c r="F8986">
        <v>315</v>
      </c>
      <c r="G8986" t="s">
        <v>3455</v>
      </c>
      <c r="H8986" s="1">
        <v>42370</v>
      </c>
      <c r="I8986" t="s">
        <v>3552</v>
      </c>
      <c r="J8986" t="s">
        <v>3553</v>
      </c>
    </row>
    <row r="8987" spans="1:10" x14ac:dyDescent="0.25">
      <c r="A8987" s="10" t="s">
        <v>9176</v>
      </c>
      <c r="B8987" s="10" t="s">
        <v>3550</v>
      </c>
      <c r="C8987" s="10" t="s">
        <v>3551</v>
      </c>
      <c r="D8987" s="8">
        <v>2</v>
      </c>
      <c r="E8987">
        <v>2012</v>
      </c>
      <c r="F8987">
        <v>214</v>
      </c>
      <c r="G8987" t="s">
        <v>5256</v>
      </c>
      <c r="H8987" s="1">
        <v>42370</v>
      </c>
      <c r="I8987" t="s">
        <v>3552</v>
      </c>
      <c r="J8987" t="s">
        <v>9177</v>
      </c>
    </row>
    <row r="8988" spans="1:10" x14ac:dyDescent="0.25">
      <c r="A8988" s="10" t="s">
        <v>12455</v>
      </c>
      <c r="B8988" s="10" t="s">
        <v>3550</v>
      </c>
      <c r="C8988" s="10" t="s">
        <v>3551</v>
      </c>
      <c r="D8988" s="8">
        <v>3</v>
      </c>
      <c r="E8988">
        <v>2012</v>
      </c>
      <c r="F8988">
        <v>561</v>
      </c>
      <c r="G8988" t="s">
        <v>1053</v>
      </c>
      <c r="H8988" s="1">
        <v>42370</v>
      </c>
      <c r="I8988" t="s">
        <v>3552</v>
      </c>
      <c r="J8988" t="s">
        <v>12456</v>
      </c>
    </row>
    <row r="8989" spans="1:10" x14ac:dyDescent="0.25">
      <c r="A8989" s="10" t="s">
        <v>13887</v>
      </c>
      <c r="B8989" s="10" t="s">
        <v>3550</v>
      </c>
      <c r="C8989" s="10" t="s">
        <v>3551</v>
      </c>
      <c r="D8989" s="8">
        <v>4</v>
      </c>
      <c r="E8989">
        <v>2012</v>
      </c>
      <c r="F8989">
        <v>519</v>
      </c>
      <c r="G8989" t="s">
        <v>2376</v>
      </c>
      <c r="H8989" s="1">
        <v>42370</v>
      </c>
      <c r="I8989" t="s">
        <v>3552</v>
      </c>
      <c r="J8989" t="s">
        <v>13888</v>
      </c>
    </row>
    <row r="8990" spans="1:10" x14ac:dyDescent="0.25">
      <c r="A8990" s="10" t="s">
        <v>16421</v>
      </c>
      <c r="B8990" s="10" t="s">
        <v>3550</v>
      </c>
      <c r="C8990" s="10" t="s">
        <v>3551</v>
      </c>
      <c r="D8990" s="8">
        <v>5</v>
      </c>
      <c r="E8990">
        <v>2012</v>
      </c>
      <c r="F8990">
        <v>270</v>
      </c>
      <c r="G8990" t="s">
        <v>1296</v>
      </c>
      <c r="H8990" s="1">
        <v>42370</v>
      </c>
      <c r="I8990" t="s">
        <v>3552</v>
      </c>
      <c r="J8990" t="s">
        <v>16422</v>
      </c>
    </row>
    <row r="8991" spans="1:10" x14ac:dyDescent="0.25">
      <c r="A8991" s="10" t="s">
        <v>19296</v>
      </c>
      <c r="B8991" s="10" t="s">
        <v>3550</v>
      </c>
      <c r="C8991" s="10" t="s">
        <v>3551</v>
      </c>
      <c r="D8991" s="8">
        <v>6</v>
      </c>
      <c r="E8991">
        <v>2012</v>
      </c>
      <c r="F8991">
        <v>203</v>
      </c>
      <c r="G8991" t="s">
        <v>212</v>
      </c>
      <c r="H8991" s="1">
        <v>42370</v>
      </c>
      <c r="I8991" t="s">
        <v>3552</v>
      </c>
      <c r="J8991" t="s">
        <v>19297</v>
      </c>
    </row>
    <row r="8992" spans="1:10" x14ac:dyDescent="0.25">
      <c r="A8992" s="10" t="s">
        <v>22085</v>
      </c>
      <c r="B8992" s="10" t="s">
        <v>3550</v>
      </c>
      <c r="C8992" s="10" t="s">
        <v>3551</v>
      </c>
      <c r="D8992" s="8">
        <v>7</v>
      </c>
      <c r="E8992">
        <v>2012</v>
      </c>
      <c r="F8992">
        <v>265</v>
      </c>
      <c r="G8992" t="s">
        <v>874</v>
      </c>
      <c r="H8992" s="1">
        <v>42370</v>
      </c>
      <c r="I8992" t="s">
        <v>3552</v>
      </c>
      <c r="J8992" t="s">
        <v>22086</v>
      </c>
    </row>
    <row r="8993" spans="1:10" x14ac:dyDescent="0.25">
      <c r="A8993" s="10" t="s">
        <v>23817</v>
      </c>
      <c r="B8993" s="10" t="s">
        <v>3550</v>
      </c>
      <c r="C8993" s="10" t="s">
        <v>3551</v>
      </c>
      <c r="D8993" s="8">
        <v>8</v>
      </c>
      <c r="E8993">
        <v>2012</v>
      </c>
      <c r="F8993">
        <v>145</v>
      </c>
      <c r="G8993" t="s">
        <v>2050</v>
      </c>
      <c r="H8993" s="1">
        <v>42370</v>
      </c>
      <c r="I8993" t="s">
        <v>3552</v>
      </c>
      <c r="J8993" t="s">
        <v>23818</v>
      </c>
    </row>
    <row r="8994" spans="1:10" x14ac:dyDescent="0.25">
      <c r="A8994" s="10" t="s">
        <v>26684</v>
      </c>
      <c r="B8994" s="10" t="s">
        <v>3550</v>
      </c>
      <c r="C8994" s="10" t="s">
        <v>3551</v>
      </c>
      <c r="D8994" s="8">
        <v>9</v>
      </c>
      <c r="E8994">
        <v>2012</v>
      </c>
      <c r="F8994">
        <v>181</v>
      </c>
      <c r="G8994" t="s">
        <v>398</v>
      </c>
      <c r="H8994" s="1">
        <v>42370</v>
      </c>
      <c r="I8994" t="s">
        <v>3552</v>
      </c>
      <c r="J8994" t="s">
        <v>26685</v>
      </c>
    </row>
    <row r="8995" spans="1:10" x14ac:dyDescent="0.25">
      <c r="A8995" s="10" t="s">
        <v>1849</v>
      </c>
      <c r="B8995" s="10" t="s">
        <v>3550</v>
      </c>
      <c r="C8995" s="10" t="s">
        <v>3551</v>
      </c>
      <c r="D8995" s="8">
        <v>10</v>
      </c>
      <c r="E8995">
        <v>2012</v>
      </c>
      <c r="F8995">
        <v>297</v>
      </c>
      <c r="G8995" t="s">
        <v>8047</v>
      </c>
      <c r="H8995" s="1">
        <v>42370</v>
      </c>
      <c r="I8995" t="s">
        <v>3552</v>
      </c>
      <c r="J8995" t="s">
        <v>27801</v>
      </c>
    </row>
    <row r="8996" spans="1:10" x14ac:dyDescent="0.25">
      <c r="A8996" s="10" t="s">
        <v>30415</v>
      </c>
      <c r="B8996" s="10" t="s">
        <v>3550</v>
      </c>
      <c r="C8996" s="10" t="s">
        <v>3551</v>
      </c>
      <c r="D8996" s="8">
        <v>11</v>
      </c>
      <c r="E8996">
        <v>2012</v>
      </c>
      <c r="F8996">
        <v>167</v>
      </c>
      <c r="G8996" t="s">
        <v>2792</v>
      </c>
      <c r="H8996" s="1">
        <v>42370</v>
      </c>
      <c r="I8996" t="s">
        <v>3552</v>
      </c>
      <c r="J8996" t="s">
        <v>30416</v>
      </c>
    </row>
    <row r="8997" spans="1:10" x14ac:dyDescent="0.25">
      <c r="A8997" s="10" t="s">
        <v>31984</v>
      </c>
      <c r="B8997" s="10" t="s">
        <v>3550</v>
      </c>
      <c r="C8997" s="10" t="s">
        <v>3551</v>
      </c>
      <c r="D8997" s="8">
        <v>12</v>
      </c>
      <c r="E8997">
        <v>2012</v>
      </c>
      <c r="F8997">
        <v>189</v>
      </c>
      <c r="G8997" t="s">
        <v>2091</v>
      </c>
      <c r="H8997" s="1">
        <v>42370</v>
      </c>
      <c r="I8997" t="s">
        <v>3552</v>
      </c>
      <c r="J8997" t="s">
        <v>31985</v>
      </c>
    </row>
    <row r="8998" spans="1:10" x14ac:dyDescent="0.25">
      <c r="A8998" s="10" t="s">
        <v>32684</v>
      </c>
      <c r="B8998" s="10" t="s">
        <v>3550</v>
      </c>
      <c r="C8998" s="10" t="s">
        <v>3551</v>
      </c>
      <c r="D8998" s="8">
        <v>13</v>
      </c>
      <c r="E8998">
        <v>2012</v>
      </c>
      <c r="F8998">
        <v>391</v>
      </c>
      <c r="G8998" t="s">
        <v>1151</v>
      </c>
      <c r="H8998" s="1">
        <v>42370</v>
      </c>
      <c r="I8998" t="s">
        <v>3552</v>
      </c>
      <c r="J8998" t="s">
        <v>32685</v>
      </c>
    </row>
    <row r="8999" spans="1:10" x14ac:dyDescent="0.25">
      <c r="A8999" s="10" t="s">
        <v>33348</v>
      </c>
      <c r="B8999" s="10" t="s">
        <v>3550</v>
      </c>
      <c r="C8999" s="10" t="s">
        <v>3551</v>
      </c>
      <c r="D8999" s="8">
        <v>14</v>
      </c>
      <c r="E8999">
        <v>2012</v>
      </c>
      <c r="F8999">
        <v>277</v>
      </c>
      <c r="G8999" t="s">
        <v>1335</v>
      </c>
      <c r="H8999" s="1">
        <v>42370</v>
      </c>
      <c r="I8999" t="s">
        <v>3552</v>
      </c>
      <c r="J8999" t="s">
        <v>33349</v>
      </c>
    </row>
    <row r="9000" spans="1:10" x14ac:dyDescent="0.25">
      <c r="A9000" s="10" t="s">
        <v>34076</v>
      </c>
      <c r="B9000" s="10" t="s">
        <v>3550</v>
      </c>
      <c r="C9000" s="10" t="s">
        <v>3551</v>
      </c>
      <c r="D9000" s="8">
        <v>15</v>
      </c>
      <c r="E9000">
        <v>2012</v>
      </c>
      <c r="F9000">
        <v>404</v>
      </c>
      <c r="G9000" t="s">
        <v>3173</v>
      </c>
      <c r="H9000" s="1">
        <v>42370</v>
      </c>
      <c r="I9000" t="s">
        <v>3552</v>
      </c>
      <c r="J9000" t="s">
        <v>34077</v>
      </c>
    </row>
    <row r="9001" spans="1:10" x14ac:dyDescent="0.25">
      <c r="A9001" s="10" t="s">
        <v>34647</v>
      </c>
      <c r="B9001" s="10" t="s">
        <v>3550</v>
      </c>
      <c r="C9001" s="10" t="s">
        <v>3551</v>
      </c>
      <c r="D9001" s="8">
        <v>16</v>
      </c>
      <c r="E9001">
        <v>2012</v>
      </c>
      <c r="F9001">
        <v>227</v>
      </c>
      <c r="G9001" t="s">
        <v>2873</v>
      </c>
      <c r="H9001" s="1">
        <v>42370</v>
      </c>
      <c r="I9001" t="s">
        <v>3552</v>
      </c>
      <c r="J9001" t="s">
        <v>34648</v>
      </c>
    </row>
    <row r="9002" spans="1:10" x14ac:dyDescent="0.25">
      <c r="A9002" s="10" t="s">
        <v>36808</v>
      </c>
      <c r="B9002" s="10" t="s">
        <v>36809</v>
      </c>
      <c r="C9002" s="10" t="s">
        <v>6864</v>
      </c>
      <c r="D9002" s="8">
        <v>1</v>
      </c>
      <c r="E9002">
        <v>1900</v>
      </c>
      <c r="F9002">
        <v>307</v>
      </c>
      <c r="G9002" t="s">
        <v>369</v>
      </c>
      <c r="H9002" s="1">
        <v>43815</v>
      </c>
      <c r="I9002" t="s">
        <v>36810</v>
      </c>
      <c r="J9002" t="s">
        <v>36811</v>
      </c>
    </row>
    <row r="9003" spans="1:10" x14ac:dyDescent="0.25">
      <c r="A9003" s="10" t="s">
        <v>37583</v>
      </c>
      <c r="B9003" s="10" t="s">
        <v>36809</v>
      </c>
      <c r="C9003" s="10" t="s">
        <v>6864</v>
      </c>
      <c r="D9003" s="8">
        <v>2</v>
      </c>
      <c r="E9003">
        <v>1900</v>
      </c>
      <c r="F9003">
        <v>293</v>
      </c>
      <c r="G9003" t="s">
        <v>6716</v>
      </c>
      <c r="H9003" s="1">
        <v>43815</v>
      </c>
      <c r="I9003" t="s">
        <v>36810</v>
      </c>
      <c r="J9003" t="s">
        <v>37584</v>
      </c>
    </row>
    <row r="9004" spans="1:10" x14ac:dyDescent="0.25">
      <c r="A9004" s="10" t="s">
        <v>38061</v>
      </c>
      <c r="B9004" s="10" t="s">
        <v>36809</v>
      </c>
      <c r="C9004" s="10" t="s">
        <v>38062</v>
      </c>
      <c r="D9004" s="8">
        <v>3</v>
      </c>
      <c r="E9004">
        <v>2002</v>
      </c>
      <c r="F9004">
        <v>436</v>
      </c>
      <c r="G9004" t="s">
        <v>7093</v>
      </c>
      <c r="H9004" s="1">
        <v>43815</v>
      </c>
      <c r="I9004" t="s">
        <v>36810</v>
      </c>
      <c r="J9004" t="s">
        <v>38063</v>
      </c>
    </row>
    <row r="9005" spans="1:10" x14ac:dyDescent="0.25">
      <c r="A9005" s="10" t="s">
        <v>39603</v>
      </c>
      <c r="B9005" s="10" t="s">
        <v>36809</v>
      </c>
      <c r="C9005" s="10" t="s">
        <v>39604</v>
      </c>
      <c r="D9005" s="8">
        <v>5</v>
      </c>
      <c r="E9005">
        <v>2002</v>
      </c>
      <c r="F9005">
        <v>275</v>
      </c>
      <c r="G9005" t="s">
        <v>1335</v>
      </c>
      <c r="H9005" s="1">
        <v>43815</v>
      </c>
      <c r="I9005" t="s">
        <v>36810</v>
      </c>
      <c r="J9005" t="s">
        <v>39605</v>
      </c>
    </row>
    <row r="9006" spans="1:10" x14ac:dyDescent="0.25">
      <c r="A9006" s="10" t="s">
        <v>40128</v>
      </c>
      <c r="B9006" s="10" t="s">
        <v>36809</v>
      </c>
      <c r="C9006" s="10" t="s">
        <v>38062</v>
      </c>
      <c r="D9006" s="8">
        <v>5</v>
      </c>
      <c r="E9006">
        <v>2002</v>
      </c>
      <c r="F9006">
        <v>284</v>
      </c>
      <c r="G9006" t="s">
        <v>300</v>
      </c>
      <c r="H9006" s="1">
        <v>43815</v>
      </c>
      <c r="I9006" t="s">
        <v>36810</v>
      </c>
      <c r="J9006" t="s">
        <v>40129</v>
      </c>
    </row>
    <row r="9007" spans="1:10" x14ac:dyDescent="0.25">
      <c r="A9007" s="10" t="s">
        <v>40839</v>
      </c>
      <c r="B9007" s="10" t="s">
        <v>36809</v>
      </c>
      <c r="C9007" s="10" t="s">
        <v>39604</v>
      </c>
      <c r="D9007" s="8">
        <v>8</v>
      </c>
      <c r="E9007">
        <v>2002</v>
      </c>
      <c r="F9007">
        <v>280</v>
      </c>
      <c r="G9007" t="s">
        <v>746</v>
      </c>
      <c r="H9007" s="1">
        <v>43815</v>
      </c>
      <c r="I9007" t="s">
        <v>36810</v>
      </c>
      <c r="J9007" t="s">
        <v>40840</v>
      </c>
    </row>
    <row r="9008" spans="1:10" x14ac:dyDescent="0.25">
      <c r="A9008" s="10" t="s">
        <v>41069</v>
      </c>
      <c r="B9008" s="10" t="s">
        <v>36809</v>
      </c>
      <c r="C9008" s="10" t="s">
        <v>39604</v>
      </c>
      <c r="D9008" s="8">
        <v>9</v>
      </c>
      <c r="E9008">
        <v>2002</v>
      </c>
      <c r="F9008">
        <v>283</v>
      </c>
      <c r="G9008" t="s">
        <v>1631</v>
      </c>
      <c r="H9008" s="1">
        <v>43815</v>
      </c>
      <c r="I9008" t="s">
        <v>36810</v>
      </c>
      <c r="J9008" t="s">
        <v>41070</v>
      </c>
    </row>
    <row r="9009" spans="1:10" x14ac:dyDescent="0.25">
      <c r="A9009" s="10" t="s">
        <v>41138</v>
      </c>
      <c r="B9009" s="10" t="s">
        <v>36809</v>
      </c>
      <c r="C9009" s="10" t="s">
        <v>39604</v>
      </c>
      <c r="D9009" s="8">
        <v>11</v>
      </c>
      <c r="E9009">
        <v>2002</v>
      </c>
      <c r="F9009">
        <v>384</v>
      </c>
      <c r="G9009" t="s">
        <v>7473</v>
      </c>
      <c r="H9009" s="1">
        <v>43815</v>
      </c>
      <c r="I9009" t="s">
        <v>36810</v>
      </c>
      <c r="J9009" t="s">
        <v>41139</v>
      </c>
    </row>
    <row r="9010" spans="1:10" x14ac:dyDescent="0.25">
      <c r="A9010" s="10" t="s">
        <v>41400</v>
      </c>
      <c r="B9010" s="10" t="s">
        <v>36809</v>
      </c>
      <c r="C9010" s="10" t="s">
        <v>6864</v>
      </c>
      <c r="D9010" s="8">
        <v>10</v>
      </c>
      <c r="E9010">
        <v>1900</v>
      </c>
      <c r="F9010">
        <v>273</v>
      </c>
      <c r="G9010" t="s">
        <v>993</v>
      </c>
      <c r="H9010" s="1">
        <v>43815</v>
      </c>
      <c r="I9010" t="s">
        <v>36810</v>
      </c>
      <c r="J9010" t="s">
        <v>41401</v>
      </c>
    </row>
    <row r="9011" spans="1:10" x14ac:dyDescent="0.25">
      <c r="A9011" s="10" t="s">
        <v>42276</v>
      </c>
      <c r="B9011" s="10" t="s">
        <v>36809</v>
      </c>
      <c r="C9011" s="10" t="s">
        <v>39604</v>
      </c>
      <c r="D9011" s="8">
        <v>6</v>
      </c>
      <c r="E9011">
        <v>2002</v>
      </c>
      <c r="F9011">
        <v>284</v>
      </c>
      <c r="G9011" t="s">
        <v>300</v>
      </c>
      <c r="H9011" s="1">
        <v>43815</v>
      </c>
      <c r="I9011" t="s">
        <v>36810</v>
      </c>
      <c r="J9011" t="s">
        <v>42277</v>
      </c>
    </row>
    <row r="9012" spans="1:10" x14ac:dyDescent="0.25">
      <c r="A9012" s="10" t="s">
        <v>42963</v>
      </c>
      <c r="B9012" s="10" t="s">
        <v>36809</v>
      </c>
      <c r="C9012" s="10" t="s">
        <v>39604</v>
      </c>
      <c r="D9012" s="8">
        <v>10</v>
      </c>
      <c r="E9012">
        <v>2002</v>
      </c>
      <c r="F9012">
        <v>157</v>
      </c>
      <c r="G9012" t="s">
        <v>3683</v>
      </c>
      <c r="H9012" s="1">
        <v>43815</v>
      </c>
      <c r="I9012" t="s">
        <v>36810</v>
      </c>
      <c r="J9012" t="s">
        <v>42964</v>
      </c>
    </row>
    <row r="9013" spans="1:10" x14ac:dyDescent="0.25">
      <c r="A9013" s="10" t="s">
        <v>43169</v>
      </c>
      <c r="B9013" s="10" t="s">
        <v>36809</v>
      </c>
      <c r="C9013" s="10" t="s">
        <v>6864</v>
      </c>
      <c r="D9013" s="8">
        <v>12</v>
      </c>
      <c r="E9013">
        <v>1900</v>
      </c>
      <c r="F9013">
        <v>372</v>
      </c>
      <c r="G9013" t="s">
        <v>8229</v>
      </c>
      <c r="H9013" s="1">
        <v>43393</v>
      </c>
      <c r="I9013" t="s">
        <v>36810</v>
      </c>
      <c r="J9013" t="s">
        <v>43170</v>
      </c>
    </row>
    <row r="9014" spans="1:10" x14ac:dyDescent="0.25">
      <c r="A9014" s="10" t="s">
        <v>44160</v>
      </c>
      <c r="B9014" s="10" t="s">
        <v>36809</v>
      </c>
      <c r="C9014" s="10" t="s">
        <v>6864</v>
      </c>
      <c r="D9014" s="8">
        <v>13</v>
      </c>
      <c r="E9014">
        <v>1900</v>
      </c>
      <c r="F9014">
        <v>302</v>
      </c>
      <c r="G9014" t="s">
        <v>2155</v>
      </c>
      <c r="H9014" s="1">
        <v>43393</v>
      </c>
      <c r="I9014" t="s">
        <v>36810</v>
      </c>
      <c r="J9014" t="s">
        <v>44161</v>
      </c>
    </row>
    <row r="9015" spans="1:10" x14ac:dyDescent="0.25">
      <c r="A9015" s="10" t="s">
        <v>2446</v>
      </c>
      <c r="B9015" s="10" t="s">
        <v>2447</v>
      </c>
      <c r="C9015" s="10" t="s">
        <v>2448</v>
      </c>
      <c r="D9015" s="8">
        <v>1</v>
      </c>
      <c r="E9015">
        <v>2003</v>
      </c>
      <c r="F9015">
        <v>301</v>
      </c>
      <c r="G9015" t="s">
        <v>1194</v>
      </c>
      <c r="H9015" s="1">
        <v>44345</v>
      </c>
      <c r="I9015" t="s">
        <v>2449</v>
      </c>
      <c r="J9015" t="s">
        <v>2450</v>
      </c>
    </row>
    <row r="9016" spans="1:10" x14ac:dyDescent="0.25">
      <c r="A9016" s="10" t="s">
        <v>9352</v>
      </c>
      <c r="B9016" s="10" t="s">
        <v>2447</v>
      </c>
      <c r="C9016" s="10" t="s">
        <v>2448</v>
      </c>
      <c r="D9016" s="8">
        <v>2</v>
      </c>
      <c r="E9016">
        <v>2003</v>
      </c>
      <c r="F9016">
        <v>195</v>
      </c>
      <c r="G9016" t="s">
        <v>1997</v>
      </c>
      <c r="H9016" s="1">
        <v>42370</v>
      </c>
      <c r="I9016" t="s">
        <v>2449</v>
      </c>
      <c r="J9016" t="s">
        <v>9353</v>
      </c>
    </row>
    <row r="9017" spans="1:10" x14ac:dyDescent="0.25">
      <c r="A9017" s="10" t="s">
        <v>12414</v>
      </c>
      <c r="B9017" s="10" t="s">
        <v>2447</v>
      </c>
      <c r="C9017" s="10" t="s">
        <v>2448</v>
      </c>
      <c r="D9017" s="8">
        <v>3</v>
      </c>
      <c r="E9017">
        <v>2003</v>
      </c>
      <c r="F9017">
        <v>237</v>
      </c>
      <c r="G9017" t="s">
        <v>4086</v>
      </c>
      <c r="H9017" s="1">
        <v>43815</v>
      </c>
      <c r="I9017" t="s">
        <v>2449</v>
      </c>
      <c r="J9017" t="s">
        <v>12415</v>
      </c>
    </row>
    <row r="9018" spans="1:10" x14ac:dyDescent="0.25">
      <c r="A9018" s="10" t="s">
        <v>13671</v>
      </c>
      <c r="B9018" s="10" t="s">
        <v>2447</v>
      </c>
      <c r="C9018" s="10" t="s">
        <v>2448</v>
      </c>
      <c r="D9018" s="8">
        <v>4</v>
      </c>
      <c r="E9018">
        <v>2003</v>
      </c>
      <c r="F9018">
        <v>222</v>
      </c>
      <c r="G9018" t="s">
        <v>2792</v>
      </c>
      <c r="H9018" s="1">
        <v>43815</v>
      </c>
      <c r="I9018" t="s">
        <v>2449</v>
      </c>
      <c r="J9018" t="s">
        <v>13672</v>
      </c>
    </row>
    <row r="9019" spans="1:10" x14ac:dyDescent="0.25">
      <c r="A9019" s="10" t="s">
        <v>16480</v>
      </c>
      <c r="B9019" s="10" t="s">
        <v>2447</v>
      </c>
      <c r="C9019" s="10" t="s">
        <v>2448</v>
      </c>
      <c r="D9019" s="8">
        <v>5</v>
      </c>
      <c r="E9019">
        <v>2003</v>
      </c>
      <c r="F9019">
        <v>272</v>
      </c>
      <c r="G9019" t="s">
        <v>3992</v>
      </c>
      <c r="H9019" s="1">
        <v>43815</v>
      </c>
      <c r="I9019" t="s">
        <v>2449</v>
      </c>
      <c r="J9019" t="s">
        <v>16481</v>
      </c>
    </row>
    <row r="9020" spans="1:10" x14ac:dyDescent="0.25">
      <c r="A9020" s="10" t="s">
        <v>9766</v>
      </c>
      <c r="B9020" s="10" t="s">
        <v>2447</v>
      </c>
      <c r="C9020" s="10" t="s">
        <v>2448</v>
      </c>
      <c r="D9020" s="8">
        <v>6</v>
      </c>
      <c r="E9020">
        <v>2003</v>
      </c>
      <c r="F9020">
        <v>323</v>
      </c>
      <c r="G9020" t="s">
        <v>3047</v>
      </c>
      <c r="H9020" s="1">
        <v>42370</v>
      </c>
      <c r="I9020" t="s">
        <v>2449</v>
      </c>
      <c r="J9020" t="s">
        <v>20392</v>
      </c>
    </row>
    <row r="9021" spans="1:10" x14ac:dyDescent="0.25">
      <c r="A9021" s="10" t="s">
        <v>22406</v>
      </c>
      <c r="B9021" s="10" t="s">
        <v>2447</v>
      </c>
      <c r="C9021" s="10" t="s">
        <v>2448</v>
      </c>
      <c r="D9021" s="8">
        <v>7</v>
      </c>
      <c r="E9021">
        <v>2003</v>
      </c>
      <c r="F9021">
        <v>182</v>
      </c>
      <c r="G9021" t="s">
        <v>2690</v>
      </c>
      <c r="H9021" s="1">
        <v>43815</v>
      </c>
      <c r="I9021" t="s">
        <v>2449</v>
      </c>
      <c r="J9021" t="s">
        <v>22407</v>
      </c>
    </row>
    <row r="9022" spans="1:10" x14ac:dyDescent="0.25">
      <c r="A9022" s="10" t="s">
        <v>24233</v>
      </c>
      <c r="B9022" s="10" t="s">
        <v>2447</v>
      </c>
      <c r="C9022" s="10" t="s">
        <v>2448</v>
      </c>
      <c r="D9022" s="8">
        <v>8</v>
      </c>
      <c r="E9022">
        <v>2003</v>
      </c>
      <c r="F9022">
        <v>133</v>
      </c>
      <c r="G9022" t="s">
        <v>2193</v>
      </c>
      <c r="H9022" s="1">
        <v>43815</v>
      </c>
      <c r="I9022" t="s">
        <v>2449</v>
      </c>
      <c r="J9022" t="s">
        <v>24234</v>
      </c>
    </row>
    <row r="9023" spans="1:10" x14ac:dyDescent="0.25">
      <c r="A9023" s="10" t="s">
        <v>28913</v>
      </c>
      <c r="B9023" s="10" t="s">
        <v>2447</v>
      </c>
      <c r="C9023" s="10" t="s">
        <v>2448</v>
      </c>
      <c r="D9023" s="8">
        <v>10</v>
      </c>
      <c r="E9023">
        <v>2003</v>
      </c>
      <c r="F9023">
        <v>291</v>
      </c>
      <c r="G9023" t="s">
        <v>15788</v>
      </c>
      <c r="H9023" s="1">
        <v>43815</v>
      </c>
      <c r="I9023" t="s">
        <v>2449</v>
      </c>
      <c r="J9023" t="s">
        <v>28914</v>
      </c>
    </row>
    <row r="9024" spans="1:10" x14ac:dyDescent="0.25">
      <c r="A9024" s="10" t="s">
        <v>30037</v>
      </c>
      <c r="B9024" s="10" t="s">
        <v>2447</v>
      </c>
      <c r="C9024" s="10" t="s">
        <v>2448</v>
      </c>
      <c r="D9024" s="8">
        <v>11</v>
      </c>
      <c r="E9024">
        <v>2003</v>
      </c>
      <c r="F9024">
        <v>326</v>
      </c>
      <c r="G9024" t="s">
        <v>10239</v>
      </c>
      <c r="H9024" s="1">
        <v>43815</v>
      </c>
      <c r="I9024" t="s">
        <v>2449</v>
      </c>
      <c r="J9024" t="s">
        <v>30038</v>
      </c>
    </row>
    <row r="9025" spans="1:10" x14ac:dyDescent="0.25">
      <c r="A9025" s="10" t="s">
        <v>41875</v>
      </c>
      <c r="B9025" s="10" t="s">
        <v>41876</v>
      </c>
      <c r="C9025" s="10" t="s">
        <v>41877</v>
      </c>
      <c r="D9025" s="8">
        <v>15</v>
      </c>
      <c r="E9025">
        <v>2004</v>
      </c>
      <c r="F9025">
        <v>164</v>
      </c>
      <c r="G9025" t="s">
        <v>73</v>
      </c>
      <c r="H9025" s="1">
        <v>42370</v>
      </c>
      <c r="I9025" t="s">
        <v>41878</v>
      </c>
      <c r="J9025" t="s">
        <v>41879</v>
      </c>
    </row>
    <row r="9026" spans="1:10" x14ac:dyDescent="0.25">
      <c r="A9026" s="10" t="s">
        <v>42596</v>
      </c>
      <c r="B9026" s="10" t="s">
        <v>41876</v>
      </c>
      <c r="C9026" s="10" t="s">
        <v>41877</v>
      </c>
      <c r="D9026" s="8">
        <v>8</v>
      </c>
      <c r="E9026">
        <v>2004</v>
      </c>
      <c r="F9026">
        <v>169</v>
      </c>
      <c r="G9026" t="s">
        <v>10985</v>
      </c>
      <c r="H9026" s="1">
        <v>43815</v>
      </c>
      <c r="I9026" t="s">
        <v>41878</v>
      </c>
      <c r="J9026" t="s">
        <v>42597</v>
      </c>
    </row>
    <row r="9027" spans="1:10" x14ac:dyDescent="0.25">
      <c r="A9027" s="10" t="s">
        <v>3959</v>
      </c>
      <c r="B9027" s="10" t="s">
        <v>3960</v>
      </c>
      <c r="C9027" s="10" t="s">
        <v>1896</v>
      </c>
      <c r="D9027" s="8">
        <v>1</v>
      </c>
      <c r="E9027">
        <v>2004</v>
      </c>
      <c r="F9027">
        <v>358</v>
      </c>
      <c r="G9027" t="s">
        <v>3961</v>
      </c>
      <c r="H9027" s="1">
        <v>43815</v>
      </c>
      <c r="I9027" t="s">
        <v>3962</v>
      </c>
      <c r="J9027" t="s">
        <v>3963</v>
      </c>
    </row>
    <row r="9028" spans="1:10" x14ac:dyDescent="0.25">
      <c r="A9028" s="10" t="s">
        <v>9748</v>
      </c>
      <c r="B9028" s="10" t="s">
        <v>3960</v>
      </c>
      <c r="C9028" s="10" t="s">
        <v>1896</v>
      </c>
      <c r="D9028" s="8">
        <v>2</v>
      </c>
      <c r="E9028">
        <v>2004</v>
      </c>
      <c r="F9028">
        <v>293</v>
      </c>
      <c r="G9028" t="s">
        <v>988</v>
      </c>
      <c r="H9028" s="1">
        <v>43815</v>
      </c>
      <c r="I9028" t="s">
        <v>3962</v>
      </c>
      <c r="J9028" t="s">
        <v>9749</v>
      </c>
    </row>
    <row r="9029" spans="1:10" x14ac:dyDescent="0.25">
      <c r="A9029" s="10" t="s">
        <v>12307</v>
      </c>
      <c r="B9029" s="10" t="s">
        <v>3960</v>
      </c>
      <c r="C9029" s="10" t="s">
        <v>1896</v>
      </c>
      <c r="D9029" s="8">
        <v>3</v>
      </c>
      <c r="E9029">
        <v>2004</v>
      </c>
      <c r="F9029">
        <v>275</v>
      </c>
      <c r="G9029" t="s">
        <v>1830</v>
      </c>
      <c r="H9029" s="1">
        <v>43815</v>
      </c>
      <c r="I9029" t="s">
        <v>3962</v>
      </c>
      <c r="J9029" t="s">
        <v>12308</v>
      </c>
    </row>
    <row r="9030" spans="1:10" x14ac:dyDescent="0.25">
      <c r="A9030" s="10" t="s">
        <v>14955</v>
      </c>
      <c r="B9030" s="10" t="s">
        <v>3960</v>
      </c>
      <c r="C9030" s="10" t="s">
        <v>1896</v>
      </c>
      <c r="D9030" s="8">
        <v>4</v>
      </c>
      <c r="E9030">
        <v>2004</v>
      </c>
      <c r="F9030">
        <v>237</v>
      </c>
      <c r="G9030" t="s">
        <v>664</v>
      </c>
      <c r="H9030" s="1">
        <v>43815</v>
      </c>
      <c r="I9030" t="s">
        <v>3962</v>
      </c>
      <c r="J9030" t="s">
        <v>14956</v>
      </c>
    </row>
    <row r="9031" spans="1:10" x14ac:dyDescent="0.25">
      <c r="A9031" s="10" t="s">
        <v>18815</v>
      </c>
      <c r="B9031" s="10" t="s">
        <v>3960</v>
      </c>
      <c r="C9031" s="10" t="s">
        <v>1896</v>
      </c>
      <c r="D9031" s="8">
        <v>6</v>
      </c>
      <c r="E9031">
        <v>2004</v>
      </c>
      <c r="F9031">
        <v>257</v>
      </c>
      <c r="G9031" t="s">
        <v>840</v>
      </c>
      <c r="H9031" s="1">
        <v>43815</v>
      </c>
      <c r="I9031" t="s">
        <v>3962</v>
      </c>
      <c r="J9031" t="s">
        <v>18816</v>
      </c>
    </row>
    <row r="9032" spans="1:10" x14ac:dyDescent="0.25">
      <c r="A9032" s="10" t="s">
        <v>22175</v>
      </c>
      <c r="B9032" s="10" t="s">
        <v>3960</v>
      </c>
      <c r="C9032" s="10" t="s">
        <v>1896</v>
      </c>
      <c r="D9032" s="8">
        <v>7</v>
      </c>
      <c r="E9032">
        <v>2004</v>
      </c>
      <c r="F9032">
        <v>270</v>
      </c>
      <c r="G9032" t="s">
        <v>1037</v>
      </c>
      <c r="H9032" s="1">
        <v>43815</v>
      </c>
      <c r="I9032" t="s">
        <v>3962</v>
      </c>
      <c r="J9032" t="s">
        <v>22176</v>
      </c>
    </row>
    <row r="9033" spans="1:10" x14ac:dyDescent="0.25">
      <c r="A9033" s="10" t="s">
        <v>8051</v>
      </c>
      <c r="B9033" s="10" t="s">
        <v>3960</v>
      </c>
      <c r="C9033" s="10" t="s">
        <v>1896</v>
      </c>
      <c r="D9033" s="8">
        <v>8</v>
      </c>
      <c r="E9033">
        <v>2004</v>
      </c>
      <c r="F9033">
        <v>341</v>
      </c>
      <c r="G9033" t="s">
        <v>1108</v>
      </c>
      <c r="H9033" s="1">
        <v>43815</v>
      </c>
      <c r="I9033" t="s">
        <v>3962</v>
      </c>
      <c r="J9033" t="s">
        <v>23858</v>
      </c>
    </row>
    <row r="9034" spans="1:10" x14ac:dyDescent="0.25">
      <c r="A9034" s="10" t="s">
        <v>26496</v>
      </c>
      <c r="B9034" s="10" t="s">
        <v>3960</v>
      </c>
      <c r="C9034" s="10" t="s">
        <v>1896</v>
      </c>
      <c r="D9034" s="8">
        <v>9</v>
      </c>
      <c r="E9034">
        <v>2004</v>
      </c>
      <c r="F9034">
        <v>269</v>
      </c>
      <c r="G9034" t="s">
        <v>33</v>
      </c>
      <c r="H9034" s="1">
        <v>43815</v>
      </c>
      <c r="I9034" t="s">
        <v>3962</v>
      </c>
      <c r="J9034" t="s">
        <v>26497</v>
      </c>
    </row>
    <row r="9035" spans="1:10" x14ac:dyDescent="0.25">
      <c r="A9035" s="10" t="s">
        <v>17998</v>
      </c>
      <c r="B9035" s="10" t="s">
        <v>17999</v>
      </c>
      <c r="C9035" s="10" t="s">
        <v>18000</v>
      </c>
      <c r="D9035" s="8">
        <f t="shared" ref="D9035:D9038" si="98">VALUE(LEFT(J9035,2))</f>
        <v>5</v>
      </c>
      <c r="E9035">
        <v>1989</v>
      </c>
      <c r="F9035">
        <v>220</v>
      </c>
      <c r="G9035" t="s">
        <v>30</v>
      </c>
      <c r="H9035" s="1">
        <v>43924</v>
      </c>
      <c r="I9035" t="s">
        <v>18001</v>
      </c>
      <c r="J9035" t="s">
        <v>18002</v>
      </c>
    </row>
    <row r="9036" spans="1:10" x14ac:dyDescent="0.25">
      <c r="A9036" s="10" t="s">
        <v>22932</v>
      </c>
      <c r="B9036" s="10" t="s">
        <v>22933</v>
      </c>
      <c r="C9036" s="10" t="s">
        <v>18000</v>
      </c>
      <c r="D9036" s="8">
        <f t="shared" si="98"/>
        <v>7</v>
      </c>
      <c r="E9036">
        <v>1989</v>
      </c>
      <c r="F9036">
        <v>289</v>
      </c>
      <c r="G9036" t="s">
        <v>6292</v>
      </c>
      <c r="H9036" s="1">
        <v>42417</v>
      </c>
      <c r="I9036" t="s">
        <v>18001</v>
      </c>
      <c r="J9036" t="s">
        <v>22934</v>
      </c>
    </row>
    <row r="9037" spans="1:10" x14ac:dyDescent="0.25">
      <c r="A9037" s="10" t="s">
        <v>27312</v>
      </c>
      <c r="B9037" s="10" t="s">
        <v>310</v>
      </c>
      <c r="C9037" s="10" t="s">
        <v>18000</v>
      </c>
      <c r="D9037" s="8">
        <f t="shared" si="98"/>
        <v>9</v>
      </c>
      <c r="E9037">
        <v>1989</v>
      </c>
      <c r="F9037">
        <v>233</v>
      </c>
      <c r="G9037" t="s">
        <v>2635</v>
      </c>
      <c r="H9037" s="1">
        <v>42396</v>
      </c>
      <c r="I9037" t="s">
        <v>18001</v>
      </c>
      <c r="J9037" t="s">
        <v>27313</v>
      </c>
    </row>
    <row r="9038" spans="1:10" x14ac:dyDescent="0.25">
      <c r="A9038" s="10" t="s">
        <v>32104</v>
      </c>
      <c r="B9038" s="10" t="s">
        <v>32105</v>
      </c>
      <c r="C9038" s="10" t="s">
        <v>18000</v>
      </c>
      <c r="D9038" s="8">
        <f t="shared" si="98"/>
        <v>12</v>
      </c>
      <c r="E9038">
        <v>1989</v>
      </c>
      <c r="F9038">
        <v>209</v>
      </c>
      <c r="G9038" t="s">
        <v>2402</v>
      </c>
      <c r="H9038" s="1">
        <v>42417</v>
      </c>
      <c r="I9038" t="s">
        <v>18001</v>
      </c>
      <c r="J9038" t="s">
        <v>32106</v>
      </c>
    </row>
    <row r="9039" spans="1:10" x14ac:dyDescent="0.25">
      <c r="A9039" s="10" t="s">
        <v>33926</v>
      </c>
      <c r="B9039" s="10" t="s">
        <v>33927</v>
      </c>
      <c r="C9039" s="10" t="s">
        <v>18000</v>
      </c>
      <c r="D9039" s="8" t="s">
        <v>33201</v>
      </c>
      <c r="E9039">
        <v>1989</v>
      </c>
      <c r="F9039">
        <v>271</v>
      </c>
      <c r="G9039" t="s">
        <v>58</v>
      </c>
      <c r="H9039" s="1">
        <v>42417</v>
      </c>
      <c r="I9039" t="s">
        <v>18001</v>
      </c>
      <c r="J9039" t="s">
        <v>33928</v>
      </c>
    </row>
    <row r="9040" spans="1:10" x14ac:dyDescent="0.25">
      <c r="A9040" s="10" t="s">
        <v>34044</v>
      </c>
      <c r="B9040" s="10" t="s">
        <v>34045</v>
      </c>
      <c r="C9040" s="10" t="s">
        <v>34046</v>
      </c>
      <c r="D9040" s="8">
        <v>15</v>
      </c>
      <c r="E9040">
        <v>1989</v>
      </c>
      <c r="F9040">
        <v>238</v>
      </c>
      <c r="G9040" t="s">
        <v>4159</v>
      </c>
      <c r="H9040" s="1">
        <v>44576</v>
      </c>
      <c r="I9040" t="s">
        <v>34047</v>
      </c>
      <c r="J9040" t="s">
        <v>34048</v>
      </c>
    </row>
    <row r="9041" spans="1:10" x14ac:dyDescent="0.25">
      <c r="A9041" s="10" t="s">
        <v>36781</v>
      </c>
      <c r="B9041" s="10" t="s">
        <v>36782</v>
      </c>
      <c r="C9041" s="10" t="s">
        <v>36783</v>
      </c>
      <c r="D9041" s="8">
        <v>16</v>
      </c>
      <c r="E9041">
        <v>2006</v>
      </c>
      <c r="F9041">
        <v>190</v>
      </c>
      <c r="G9041" t="s">
        <v>2723</v>
      </c>
      <c r="H9041" s="1">
        <v>42370</v>
      </c>
      <c r="I9041" t="s">
        <v>36784</v>
      </c>
      <c r="J9041" t="s">
        <v>36785</v>
      </c>
    </row>
    <row r="9042" spans="1:10" x14ac:dyDescent="0.25">
      <c r="A9042" s="10" t="s">
        <v>37593</v>
      </c>
      <c r="B9042" s="10" t="s">
        <v>37594</v>
      </c>
      <c r="C9042" s="10" t="s">
        <v>36783</v>
      </c>
      <c r="D9042" s="8">
        <v>19</v>
      </c>
      <c r="E9042">
        <v>2006</v>
      </c>
      <c r="F9042">
        <v>217</v>
      </c>
      <c r="G9042" t="s">
        <v>3663</v>
      </c>
      <c r="H9042" s="1">
        <v>42370</v>
      </c>
      <c r="I9042" t="s">
        <v>36784</v>
      </c>
      <c r="J9042" t="s">
        <v>37595</v>
      </c>
    </row>
    <row r="9043" spans="1:10" x14ac:dyDescent="0.25">
      <c r="A9043" s="10" t="s">
        <v>38071</v>
      </c>
      <c r="B9043" s="10" t="s">
        <v>38072</v>
      </c>
      <c r="C9043" s="10" t="s">
        <v>36783</v>
      </c>
      <c r="D9043" s="8">
        <v>18</v>
      </c>
      <c r="E9043">
        <v>2006</v>
      </c>
      <c r="F9043">
        <v>140</v>
      </c>
      <c r="G9043" t="s">
        <v>5072</v>
      </c>
      <c r="H9043" s="1">
        <v>42370</v>
      </c>
      <c r="I9043" t="s">
        <v>36784</v>
      </c>
      <c r="J9043" t="s">
        <v>38073</v>
      </c>
    </row>
    <row r="9044" spans="1:10" x14ac:dyDescent="0.25">
      <c r="A9044" s="10" t="s">
        <v>38570</v>
      </c>
      <c r="B9044" s="10" t="s">
        <v>23501</v>
      </c>
      <c r="C9044" s="10" t="s">
        <v>36783</v>
      </c>
      <c r="D9044" s="8">
        <v>11</v>
      </c>
      <c r="E9044">
        <v>2006</v>
      </c>
      <c r="F9044">
        <v>240</v>
      </c>
      <c r="G9044" t="s">
        <v>2433</v>
      </c>
      <c r="H9044" s="1">
        <v>42370</v>
      </c>
      <c r="I9044" t="s">
        <v>36784</v>
      </c>
      <c r="J9044" t="s">
        <v>38571</v>
      </c>
    </row>
    <row r="9045" spans="1:10" x14ac:dyDescent="0.25">
      <c r="A9045" s="10" t="s">
        <v>38882</v>
      </c>
      <c r="B9045" s="10" t="s">
        <v>38883</v>
      </c>
      <c r="C9045" s="10" t="s">
        <v>36783</v>
      </c>
      <c r="D9045" s="8">
        <v>5</v>
      </c>
      <c r="E9045">
        <v>2006</v>
      </c>
      <c r="F9045">
        <v>175</v>
      </c>
      <c r="G9045" t="s">
        <v>398</v>
      </c>
      <c r="H9045" s="1">
        <v>42370</v>
      </c>
      <c r="I9045" t="s">
        <v>36784</v>
      </c>
      <c r="J9045" t="s">
        <v>38884</v>
      </c>
    </row>
    <row r="9046" spans="1:10" x14ac:dyDescent="0.25">
      <c r="A9046" s="10" t="s">
        <v>39399</v>
      </c>
      <c r="B9046" s="10" t="s">
        <v>38883</v>
      </c>
      <c r="C9046" s="10" t="s">
        <v>36783</v>
      </c>
      <c r="D9046" s="8">
        <v>12</v>
      </c>
      <c r="E9046">
        <v>2006</v>
      </c>
      <c r="F9046">
        <v>198</v>
      </c>
      <c r="G9046" t="s">
        <v>2243</v>
      </c>
      <c r="H9046" s="1">
        <v>42370</v>
      </c>
      <c r="I9046" t="s">
        <v>36784</v>
      </c>
      <c r="J9046" t="s">
        <v>39400</v>
      </c>
    </row>
    <row r="9047" spans="1:10" x14ac:dyDescent="0.25">
      <c r="A9047" s="10" t="s">
        <v>40288</v>
      </c>
      <c r="B9047" s="10" t="s">
        <v>23501</v>
      </c>
      <c r="C9047" s="10" t="s">
        <v>36783</v>
      </c>
      <c r="D9047" s="8">
        <v>4</v>
      </c>
      <c r="E9047">
        <v>2006</v>
      </c>
      <c r="F9047">
        <v>288</v>
      </c>
      <c r="G9047" t="s">
        <v>11</v>
      </c>
      <c r="H9047" s="1">
        <v>42370</v>
      </c>
      <c r="I9047" t="s">
        <v>36784</v>
      </c>
      <c r="J9047" t="s">
        <v>40289</v>
      </c>
    </row>
    <row r="9048" spans="1:10" x14ac:dyDescent="0.25">
      <c r="A9048" s="10" t="s">
        <v>40738</v>
      </c>
      <c r="B9048" s="10" t="s">
        <v>40739</v>
      </c>
      <c r="C9048" s="10" t="s">
        <v>36783</v>
      </c>
      <c r="D9048" s="8">
        <v>10</v>
      </c>
      <c r="E9048">
        <v>2006</v>
      </c>
      <c r="F9048">
        <v>195</v>
      </c>
      <c r="G9048" t="s">
        <v>5291</v>
      </c>
      <c r="H9048" s="1">
        <v>42370</v>
      </c>
      <c r="I9048" t="s">
        <v>36784</v>
      </c>
      <c r="J9048" t="s">
        <v>40740</v>
      </c>
    </row>
    <row r="9049" spans="1:10" x14ac:dyDescent="0.25">
      <c r="A9049" s="10" t="s">
        <v>40749</v>
      </c>
      <c r="B9049" s="10" t="s">
        <v>40750</v>
      </c>
      <c r="C9049" s="10" t="s">
        <v>36783</v>
      </c>
      <c r="D9049" s="8">
        <v>20</v>
      </c>
      <c r="E9049">
        <v>2006</v>
      </c>
      <c r="F9049">
        <v>227</v>
      </c>
      <c r="G9049" t="s">
        <v>828</v>
      </c>
      <c r="H9049" s="1">
        <v>42370</v>
      </c>
      <c r="I9049" t="s">
        <v>36784</v>
      </c>
      <c r="J9049" t="s">
        <v>40751</v>
      </c>
    </row>
    <row r="9050" spans="1:10" x14ac:dyDescent="0.25">
      <c r="A9050" s="10" t="s">
        <v>40752</v>
      </c>
      <c r="B9050" s="10" t="s">
        <v>40753</v>
      </c>
      <c r="C9050" s="10" t="s">
        <v>36783</v>
      </c>
      <c r="D9050" s="8">
        <v>7</v>
      </c>
      <c r="E9050">
        <v>2006</v>
      </c>
      <c r="F9050">
        <v>179</v>
      </c>
      <c r="G9050" t="s">
        <v>558</v>
      </c>
      <c r="H9050" s="1">
        <v>42370</v>
      </c>
      <c r="I9050" t="s">
        <v>36784</v>
      </c>
      <c r="J9050" t="s">
        <v>40754</v>
      </c>
    </row>
    <row r="9051" spans="1:10" x14ac:dyDescent="0.25">
      <c r="A9051" s="10" t="s">
        <v>40755</v>
      </c>
      <c r="B9051" s="10" t="s">
        <v>40756</v>
      </c>
      <c r="C9051" s="10" t="s">
        <v>36783</v>
      </c>
      <c r="D9051" s="8">
        <v>6</v>
      </c>
      <c r="E9051">
        <v>2006</v>
      </c>
      <c r="F9051">
        <v>194</v>
      </c>
      <c r="G9051" t="s">
        <v>2193</v>
      </c>
      <c r="H9051" s="1">
        <v>42370</v>
      </c>
      <c r="I9051" t="s">
        <v>36784</v>
      </c>
      <c r="J9051" t="s">
        <v>40757</v>
      </c>
    </row>
    <row r="9052" spans="1:10" x14ac:dyDescent="0.25">
      <c r="A9052" s="10" t="s">
        <v>36783</v>
      </c>
      <c r="B9052" s="10" t="s">
        <v>40750</v>
      </c>
      <c r="C9052" s="10" t="s">
        <v>36783</v>
      </c>
      <c r="D9052" s="8">
        <v>1</v>
      </c>
      <c r="E9052">
        <v>2006</v>
      </c>
      <c r="F9052">
        <v>204</v>
      </c>
      <c r="G9052" t="s">
        <v>846</v>
      </c>
      <c r="H9052" s="1">
        <v>42370</v>
      </c>
      <c r="I9052" t="s">
        <v>36784</v>
      </c>
      <c r="J9052" t="s">
        <v>40758</v>
      </c>
    </row>
    <row r="9053" spans="1:10" x14ac:dyDescent="0.25">
      <c r="A9053" s="10" t="s">
        <v>40759</v>
      </c>
      <c r="B9053" s="10" t="s">
        <v>23501</v>
      </c>
      <c r="C9053" s="10" t="s">
        <v>36783</v>
      </c>
      <c r="D9053" s="8">
        <v>14</v>
      </c>
      <c r="E9053">
        <v>2006</v>
      </c>
      <c r="F9053">
        <v>300</v>
      </c>
      <c r="G9053" t="s">
        <v>357</v>
      </c>
      <c r="H9053" s="1">
        <v>42370</v>
      </c>
      <c r="I9053" t="s">
        <v>36784</v>
      </c>
      <c r="J9053" t="s">
        <v>40760</v>
      </c>
    </row>
    <row r="9054" spans="1:10" x14ac:dyDescent="0.25">
      <c r="A9054" s="10" t="s">
        <v>41033</v>
      </c>
      <c r="B9054" s="10" t="s">
        <v>38883</v>
      </c>
      <c r="C9054" s="10" t="s">
        <v>36783</v>
      </c>
      <c r="D9054" s="8">
        <v>2</v>
      </c>
      <c r="E9054">
        <v>2006</v>
      </c>
      <c r="F9054">
        <v>192</v>
      </c>
      <c r="G9054" t="s">
        <v>2219</v>
      </c>
      <c r="H9054" s="1">
        <v>42370</v>
      </c>
      <c r="I9054" t="s">
        <v>36784</v>
      </c>
      <c r="J9054" t="s">
        <v>41034</v>
      </c>
    </row>
    <row r="9055" spans="1:10" x14ac:dyDescent="0.25">
      <c r="A9055" s="10" t="s">
        <v>41123</v>
      </c>
      <c r="B9055" s="10" t="s">
        <v>38883</v>
      </c>
      <c r="C9055" s="10" t="s">
        <v>36783</v>
      </c>
      <c r="D9055" s="8">
        <v>3</v>
      </c>
      <c r="E9055">
        <v>2006</v>
      </c>
      <c r="F9055">
        <v>202</v>
      </c>
      <c r="G9055" t="s">
        <v>1412</v>
      </c>
      <c r="H9055" s="1">
        <v>42370</v>
      </c>
      <c r="I9055" t="s">
        <v>36784</v>
      </c>
      <c r="J9055" t="s">
        <v>41124</v>
      </c>
    </row>
    <row r="9056" spans="1:10" x14ac:dyDescent="0.25">
      <c r="A9056" s="10" t="s">
        <v>41132</v>
      </c>
      <c r="B9056" s="10" t="s">
        <v>41133</v>
      </c>
      <c r="C9056" s="10" t="s">
        <v>36783</v>
      </c>
      <c r="D9056" s="8">
        <v>9</v>
      </c>
      <c r="E9056">
        <v>2006</v>
      </c>
      <c r="F9056">
        <v>165</v>
      </c>
      <c r="G9056" t="s">
        <v>1463</v>
      </c>
      <c r="H9056" s="1">
        <v>42370</v>
      </c>
      <c r="I9056" t="s">
        <v>36784</v>
      </c>
      <c r="J9056" t="s">
        <v>41134</v>
      </c>
    </row>
    <row r="9057" spans="1:10" x14ac:dyDescent="0.25">
      <c r="A9057" s="10" t="s">
        <v>41257</v>
      </c>
      <c r="B9057" s="10" t="s">
        <v>41258</v>
      </c>
      <c r="C9057" s="10" t="s">
        <v>36783</v>
      </c>
      <c r="D9057" s="8">
        <v>17</v>
      </c>
      <c r="E9057">
        <v>2006</v>
      </c>
      <c r="F9057">
        <v>172</v>
      </c>
      <c r="G9057" t="s">
        <v>1523</v>
      </c>
      <c r="H9057" s="1">
        <v>42370</v>
      </c>
      <c r="I9057" t="s">
        <v>36784</v>
      </c>
      <c r="J9057" t="s">
        <v>41259</v>
      </c>
    </row>
    <row r="9058" spans="1:10" x14ac:dyDescent="0.25">
      <c r="A9058" s="10" t="s">
        <v>41435</v>
      </c>
      <c r="B9058" s="10" t="s">
        <v>41258</v>
      </c>
      <c r="C9058" s="10" t="s">
        <v>36783</v>
      </c>
      <c r="D9058" s="8">
        <v>15</v>
      </c>
      <c r="E9058">
        <v>2006</v>
      </c>
      <c r="F9058">
        <v>146</v>
      </c>
      <c r="G9058" t="s">
        <v>1178</v>
      </c>
      <c r="H9058" s="1">
        <v>42370</v>
      </c>
      <c r="I9058" t="s">
        <v>36784</v>
      </c>
      <c r="J9058" t="s">
        <v>41436</v>
      </c>
    </row>
    <row r="9059" spans="1:10" x14ac:dyDescent="0.25">
      <c r="A9059" s="10" t="s">
        <v>41465</v>
      </c>
      <c r="B9059" s="10" t="s">
        <v>23501</v>
      </c>
      <c r="C9059" s="10" t="s">
        <v>36783</v>
      </c>
      <c r="D9059" s="8">
        <v>13</v>
      </c>
      <c r="E9059">
        <v>2006</v>
      </c>
      <c r="F9059">
        <v>206</v>
      </c>
      <c r="G9059" t="s">
        <v>3886</v>
      </c>
      <c r="H9059" s="1">
        <v>42370</v>
      </c>
      <c r="I9059" t="s">
        <v>36784</v>
      </c>
      <c r="J9059" t="s">
        <v>41466</v>
      </c>
    </row>
    <row r="9060" spans="1:10" x14ac:dyDescent="0.25">
      <c r="A9060" s="10" t="s">
        <v>3936</v>
      </c>
      <c r="B9060" s="10" t="s">
        <v>3937</v>
      </c>
      <c r="C9060" s="10" t="s">
        <v>3938</v>
      </c>
      <c r="D9060" s="8">
        <v>1</v>
      </c>
      <c r="E9060">
        <v>2000</v>
      </c>
      <c r="F9060">
        <v>247</v>
      </c>
      <c r="G9060" t="s">
        <v>69</v>
      </c>
      <c r="H9060" s="1">
        <v>42370</v>
      </c>
      <c r="I9060" t="s">
        <v>3939</v>
      </c>
      <c r="J9060" t="s">
        <v>3940</v>
      </c>
    </row>
    <row r="9061" spans="1:10" x14ac:dyDescent="0.25">
      <c r="A9061" s="10" t="s">
        <v>8405</v>
      </c>
      <c r="B9061" s="10" t="s">
        <v>6427</v>
      </c>
      <c r="C9061" s="10" t="s">
        <v>3938</v>
      </c>
      <c r="D9061" s="8">
        <v>2</v>
      </c>
      <c r="E9061">
        <v>2000</v>
      </c>
      <c r="F9061">
        <v>233</v>
      </c>
      <c r="G9061" t="s">
        <v>461</v>
      </c>
      <c r="H9061" s="1">
        <v>42370</v>
      </c>
      <c r="I9061" t="s">
        <v>3939</v>
      </c>
      <c r="J9061" t="s">
        <v>8406</v>
      </c>
    </row>
    <row r="9062" spans="1:10" x14ac:dyDescent="0.25">
      <c r="A9062" s="10" t="s">
        <v>16858</v>
      </c>
      <c r="B9062" s="10" t="s">
        <v>16859</v>
      </c>
      <c r="C9062" s="10" t="s">
        <v>3938</v>
      </c>
      <c r="D9062" s="8">
        <v>5</v>
      </c>
      <c r="E9062">
        <v>2000</v>
      </c>
      <c r="F9062">
        <v>253</v>
      </c>
      <c r="G9062" t="s">
        <v>3122</v>
      </c>
      <c r="H9062" s="1">
        <v>42370</v>
      </c>
      <c r="I9062" t="s">
        <v>3939</v>
      </c>
      <c r="J9062" t="s">
        <v>16860</v>
      </c>
    </row>
    <row r="9063" spans="1:10" x14ac:dyDescent="0.25">
      <c r="A9063" s="10" t="s">
        <v>20415</v>
      </c>
      <c r="B9063" s="10" t="s">
        <v>918</v>
      </c>
      <c r="C9063" s="10" t="s">
        <v>3938</v>
      </c>
      <c r="D9063" s="8">
        <v>6</v>
      </c>
      <c r="E9063">
        <v>2000</v>
      </c>
      <c r="F9063">
        <v>290</v>
      </c>
      <c r="G9063" t="s">
        <v>8047</v>
      </c>
      <c r="H9063" s="1">
        <v>42370</v>
      </c>
      <c r="I9063" t="s">
        <v>3939</v>
      </c>
      <c r="J9063" t="s">
        <v>20416</v>
      </c>
    </row>
    <row r="9064" spans="1:10" x14ac:dyDescent="0.25">
      <c r="A9064" s="10" t="s">
        <v>21972</v>
      </c>
      <c r="B9064" s="10" t="s">
        <v>21973</v>
      </c>
      <c r="C9064" s="10" t="s">
        <v>3938</v>
      </c>
      <c r="D9064" s="8">
        <v>7</v>
      </c>
      <c r="E9064">
        <v>2000</v>
      </c>
      <c r="F9064">
        <v>221</v>
      </c>
      <c r="G9064" t="s">
        <v>2873</v>
      </c>
      <c r="H9064" s="1">
        <v>42370</v>
      </c>
      <c r="I9064" t="s">
        <v>3939</v>
      </c>
      <c r="J9064" t="s">
        <v>21974</v>
      </c>
    </row>
    <row r="9065" spans="1:10" x14ac:dyDescent="0.25">
      <c r="A9065" s="10" t="s">
        <v>24473</v>
      </c>
      <c r="B9065" s="10" t="s">
        <v>24474</v>
      </c>
      <c r="C9065" s="10" t="s">
        <v>3938</v>
      </c>
      <c r="D9065" s="8">
        <v>8</v>
      </c>
      <c r="E9065">
        <v>2000</v>
      </c>
      <c r="F9065">
        <v>215</v>
      </c>
      <c r="G9065" t="s">
        <v>1556</v>
      </c>
      <c r="H9065" s="1">
        <v>42370</v>
      </c>
      <c r="I9065" t="s">
        <v>3939</v>
      </c>
      <c r="J9065" t="s">
        <v>24475</v>
      </c>
    </row>
    <row r="9066" spans="1:10" x14ac:dyDescent="0.25">
      <c r="A9066" s="10" t="s">
        <v>25853</v>
      </c>
      <c r="B9066" s="10" t="s">
        <v>25854</v>
      </c>
      <c r="C9066" s="10" t="s">
        <v>3938</v>
      </c>
      <c r="D9066" s="8">
        <v>9</v>
      </c>
      <c r="E9066">
        <v>2000</v>
      </c>
      <c r="F9066">
        <v>202</v>
      </c>
      <c r="G9066" t="s">
        <v>2878</v>
      </c>
      <c r="H9066" s="1">
        <v>42370</v>
      </c>
      <c r="I9066" t="s">
        <v>3939</v>
      </c>
      <c r="J9066" t="s">
        <v>25855</v>
      </c>
    </row>
    <row r="9067" spans="1:10" x14ac:dyDescent="0.25">
      <c r="A9067" s="10" t="s">
        <v>28407</v>
      </c>
      <c r="B9067" s="10" t="s">
        <v>28408</v>
      </c>
      <c r="C9067" s="10" t="s">
        <v>3938</v>
      </c>
      <c r="D9067" s="8">
        <v>10</v>
      </c>
      <c r="E9067">
        <v>2000</v>
      </c>
      <c r="F9067">
        <v>202</v>
      </c>
      <c r="G9067" t="s">
        <v>2878</v>
      </c>
      <c r="H9067" s="1">
        <v>42370</v>
      </c>
      <c r="I9067" t="s">
        <v>3939</v>
      </c>
      <c r="J9067" t="s">
        <v>28409</v>
      </c>
    </row>
    <row r="9068" spans="1:10" x14ac:dyDescent="0.25">
      <c r="A9068" s="10" t="s">
        <v>31803</v>
      </c>
      <c r="B9068" s="10" t="s">
        <v>31804</v>
      </c>
      <c r="C9068" s="10" t="s">
        <v>3938</v>
      </c>
      <c r="D9068" s="8">
        <v>12</v>
      </c>
      <c r="E9068">
        <v>2000</v>
      </c>
      <c r="F9068">
        <v>260</v>
      </c>
      <c r="G9068" t="s">
        <v>1534</v>
      </c>
      <c r="H9068" s="1">
        <v>42370</v>
      </c>
      <c r="I9068" t="s">
        <v>3939</v>
      </c>
      <c r="J9068" t="s">
        <v>31805</v>
      </c>
    </row>
    <row r="9069" spans="1:10" x14ac:dyDescent="0.25">
      <c r="A9069" s="10" t="s">
        <v>32727</v>
      </c>
      <c r="B9069" s="10" t="s">
        <v>32728</v>
      </c>
      <c r="C9069" s="10" t="s">
        <v>3938</v>
      </c>
      <c r="D9069" s="8">
        <v>13</v>
      </c>
      <c r="E9069">
        <v>2000</v>
      </c>
      <c r="F9069">
        <v>280</v>
      </c>
      <c r="G9069" t="s">
        <v>300</v>
      </c>
      <c r="H9069" s="1">
        <v>42370</v>
      </c>
      <c r="I9069" t="s">
        <v>3939</v>
      </c>
      <c r="J9069" t="s">
        <v>32729</v>
      </c>
    </row>
    <row r="9070" spans="1:10" x14ac:dyDescent="0.25">
      <c r="A9070" s="10" t="s">
        <v>33787</v>
      </c>
      <c r="B9070" s="10" t="s">
        <v>33788</v>
      </c>
      <c r="C9070" s="10" t="s">
        <v>3938</v>
      </c>
      <c r="D9070" s="8">
        <v>14</v>
      </c>
      <c r="E9070">
        <v>2000</v>
      </c>
      <c r="F9070">
        <v>227</v>
      </c>
      <c r="G9070" t="s">
        <v>576</v>
      </c>
      <c r="H9070" s="1">
        <v>42370</v>
      </c>
      <c r="I9070" t="s">
        <v>3939</v>
      </c>
      <c r="J9070" t="s">
        <v>33789</v>
      </c>
    </row>
    <row r="9071" spans="1:10" x14ac:dyDescent="0.25">
      <c r="A9071" s="10" t="s">
        <v>34095</v>
      </c>
      <c r="B9071" s="10" t="s">
        <v>34096</v>
      </c>
      <c r="C9071" s="10" t="s">
        <v>3938</v>
      </c>
      <c r="D9071" s="8">
        <v>15</v>
      </c>
      <c r="E9071">
        <v>2000</v>
      </c>
      <c r="F9071">
        <v>231</v>
      </c>
      <c r="G9071" t="s">
        <v>726</v>
      </c>
      <c r="H9071" s="1">
        <v>42370</v>
      </c>
      <c r="I9071" t="s">
        <v>3939</v>
      </c>
      <c r="J9071" t="s">
        <v>34097</v>
      </c>
    </row>
    <row r="9072" spans="1:10" x14ac:dyDescent="0.25">
      <c r="A9072" s="10" t="s">
        <v>34674</v>
      </c>
      <c r="B9072" s="10" t="s">
        <v>34081</v>
      </c>
      <c r="C9072" s="10" t="s">
        <v>3938</v>
      </c>
      <c r="D9072" s="8">
        <v>16</v>
      </c>
      <c r="E9072">
        <v>2000</v>
      </c>
      <c r="F9072">
        <v>212</v>
      </c>
      <c r="G9072" t="s">
        <v>4459</v>
      </c>
      <c r="H9072" s="1">
        <v>42370</v>
      </c>
      <c r="I9072" t="s">
        <v>3939</v>
      </c>
      <c r="J9072" t="s">
        <v>34675</v>
      </c>
    </row>
    <row r="9073" spans="1:10" x14ac:dyDescent="0.25">
      <c r="A9073" s="10" t="s">
        <v>35098</v>
      </c>
      <c r="B9073" s="10" t="s">
        <v>35099</v>
      </c>
      <c r="C9073" s="10" t="s">
        <v>3938</v>
      </c>
      <c r="D9073" s="8">
        <v>17</v>
      </c>
      <c r="E9073">
        <v>2000</v>
      </c>
      <c r="F9073">
        <v>232</v>
      </c>
      <c r="G9073" t="s">
        <v>117</v>
      </c>
      <c r="H9073" s="1">
        <v>42370</v>
      </c>
      <c r="I9073" t="s">
        <v>3939</v>
      </c>
      <c r="J9073" t="s">
        <v>35100</v>
      </c>
    </row>
    <row r="9074" spans="1:10" x14ac:dyDescent="0.25">
      <c r="A9074" s="10" t="s">
        <v>35553</v>
      </c>
      <c r="B9074" s="10" t="s">
        <v>35554</v>
      </c>
      <c r="C9074" s="10" t="s">
        <v>3938</v>
      </c>
      <c r="D9074" s="8">
        <v>18</v>
      </c>
      <c r="E9074">
        <v>2000</v>
      </c>
      <c r="F9074">
        <v>246</v>
      </c>
      <c r="G9074" t="s">
        <v>1127</v>
      </c>
      <c r="H9074" s="1">
        <v>42370</v>
      </c>
      <c r="I9074" t="s">
        <v>3939</v>
      </c>
      <c r="J9074" t="s">
        <v>35555</v>
      </c>
    </row>
    <row r="9075" spans="1:10" x14ac:dyDescent="0.25">
      <c r="A9075" s="10" t="s">
        <v>35788</v>
      </c>
      <c r="B9075" s="10" t="s">
        <v>35789</v>
      </c>
      <c r="C9075" s="10" t="s">
        <v>3938</v>
      </c>
      <c r="D9075" s="8">
        <v>19</v>
      </c>
      <c r="E9075">
        <v>2000</v>
      </c>
      <c r="F9075">
        <v>202</v>
      </c>
      <c r="G9075" t="s">
        <v>2878</v>
      </c>
      <c r="H9075" s="1">
        <v>42370</v>
      </c>
      <c r="I9075" t="s">
        <v>3939</v>
      </c>
      <c r="J9075" t="s">
        <v>35790</v>
      </c>
    </row>
    <row r="9076" spans="1:10" x14ac:dyDescent="0.25">
      <c r="A9076" s="10" t="s">
        <v>35908</v>
      </c>
      <c r="B9076" s="10" t="s">
        <v>35172</v>
      </c>
      <c r="C9076" s="10" t="s">
        <v>3938</v>
      </c>
      <c r="D9076" s="8">
        <v>20</v>
      </c>
      <c r="E9076">
        <v>2000</v>
      </c>
      <c r="F9076">
        <v>215</v>
      </c>
      <c r="G9076" t="s">
        <v>1556</v>
      </c>
      <c r="H9076" s="1">
        <v>42370</v>
      </c>
      <c r="I9076" t="s">
        <v>3939</v>
      </c>
      <c r="J9076" t="s">
        <v>35909</v>
      </c>
    </row>
    <row r="9077" spans="1:10" x14ac:dyDescent="0.25">
      <c r="A9077" s="10" t="s">
        <v>9286</v>
      </c>
      <c r="B9077" s="10" t="s">
        <v>6509</v>
      </c>
      <c r="C9077" s="10" t="s">
        <v>9287</v>
      </c>
      <c r="D9077" s="8">
        <v>2</v>
      </c>
      <c r="E9077">
        <v>2000</v>
      </c>
      <c r="F9077">
        <v>165</v>
      </c>
      <c r="G9077" t="s">
        <v>1275</v>
      </c>
      <c r="H9077" s="1">
        <v>42370</v>
      </c>
      <c r="I9077" t="s">
        <v>9288</v>
      </c>
      <c r="J9077" t="s">
        <v>9289</v>
      </c>
    </row>
    <row r="9078" spans="1:10" x14ac:dyDescent="0.25">
      <c r="A9078" s="10" t="s">
        <v>11903</v>
      </c>
      <c r="B9078" s="10" t="s">
        <v>11904</v>
      </c>
      <c r="C9078" s="10" t="s">
        <v>9287</v>
      </c>
      <c r="D9078" s="8">
        <v>3</v>
      </c>
      <c r="E9078">
        <v>2000</v>
      </c>
      <c r="F9078">
        <v>153</v>
      </c>
      <c r="G9078" t="s">
        <v>177</v>
      </c>
      <c r="H9078" s="1">
        <v>42370</v>
      </c>
      <c r="I9078" t="s">
        <v>9288</v>
      </c>
      <c r="J9078" t="s">
        <v>11905</v>
      </c>
    </row>
    <row r="9079" spans="1:10" x14ac:dyDescent="0.25">
      <c r="A9079" s="10" t="s">
        <v>13792</v>
      </c>
      <c r="B9079" s="10" t="s">
        <v>13793</v>
      </c>
      <c r="C9079" s="10" t="s">
        <v>9287</v>
      </c>
      <c r="D9079" s="8">
        <v>4</v>
      </c>
      <c r="E9079">
        <v>2000</v>
      </c>
      <c r="F9079">
        <v>237</v>
      </c>
      <c r="G9079" t="s">
        <v>2433</v>
      </c>
      <c r="H9079" s="1">
        <v>42370</v>
      </c>
      <c r="I9079" t="s">
        <v>9288</v>
      </c>
      <c r="J9079" t="s">
        <v>13794</v>
      </c>
    </row>
    <row r="9080" spans="1:10" x14ac:dyDescent="0.25">
      <c r="A9080" s="10" t="s">
        <v>2232</v>
      </c>
      <c r="B9080" s="10" t="s">
        <v>18894</v>
      </c>
      <c r="C9080" s="10" t="s">
        <v>9287</v>
      </c>
      <c r="D9080" s="8">
        <v>6</v>
      </c>
      <c r="E9080">
        <v>2000</v>
      </c>
      <c r="F9080">
        <v>261</v>
      </c>
      <c r="G9080" t="s">
        <v>1037</v>
      </c>
      <c r="H9080" s="1">
        <v>42370</v>
      </c>
      <c r="I9080" t="s">
        <v>9288</v>
      </c>
      <c r="J9080" t="s">
        <v>18895</v>
      </c>
    </row>
    <row r="9081" spans="1:10" x14ac:dyDescent="0.25">
      <c r="A9081" s="10" t="s">
        <v>22599</v>
      </c>
      <c r="B9081" s="10" t="s">
        <v>22600</v>
      </c>
      <c r="C9081" s="10" t="s">
        <v>9287</v>
      </c>
      <c r="D9081" s="8">
        <v>7</v>
      </c>
      <c r="E9081">
        <v>2000</v>
      </c>
      <c r="F9081">
        <v>277</v>
      </c>
      <c r="G9081" t="s">
        <v>300</v>
      </c>
      <c r="H9081" s="1">
        <v>42370</v>
      </c>
      <c r="I9081" t="s">
        <v>9288</v>
      </c>
      <c r="J9081" t="s">
        <v>22601</v>
      </c>
    </row>
    <row r="9082" spans="1:10" x14ac:dyDescent="0.25">
      <c r="A9082" s="10" t="s">
        <v>24301</v>
      </c>
      <c r="B9082" s="10" t="s">
        <v>24302</v>
      </c>
      <c r="C9082" s="10" t="s">
        <v>9287</v>
      </c>
      <c r="D9082" s="8">
        <v>8</v>
      </c>
      <c r="E9082">
        <v>2000</v>
      </c>
      <c r="F9082">
        <v>258</v>
      </c>
      <c r="G9082" t="s">
        <v>1534</v>
      </c>
      <c r="H9082" s="1">
        <v>42370</v>
      </c>
      <c r="I9082" t="s">
        <v>9288</v>
      </c>
      <c r="J9082" t="s">
        <v>24303</v>
      </c>
    </row>
    <row r="9083" spans="1:10" x14ac:dyDescent="0.25">
      <c r="A9083" s="10" t="s">
        <v>26036</v>
      </c>
      <c r="B9083" s="10" t="s">
        <v>12921</v>
      </c>
      <c r="C9083" s="10" t="s">
        <v>9287</v>
      </c>
      <c r="D9083" s="8">
        <v>9</v>
      </c>
      <c r="E9083">
        <v>2000</v>
      </c>
      <c r="F9083">
        <v>312</v>
      </c>
      <c r="G9083" t="s">
        <v>7053</v>
      </c>
      <c r="H9083" s="1">
        <v>42370</v>
      </c>
      <c r="I9083" t="s">
        <v>9288</v>
      </c>
      <c r="J9083" t="s">
        <v>26037</v>
      </c>
    </row>
    <row r="9084" spans="1:10" x14ac:dyDescent="0.25">
      <c r="A9084" s="10" t="s">
        <v>28078</v>
      </c>
      <c r="B9084" s="10" t="s">
        <v>12988</v>
      </c>
      <c r="C9084" s="10" t="s">
        <v>9287</v>
      </c>
      <c r="D9084" s="8">
        <v>10</v>
      </c>
      <c r="E9084">
        <v>2000</v>
      </c>
      <c r="F9084">
        <v>249</v>
      </c>
      <c r="G9084" t="s">
        <v>2402</v>
      </c>
      <c r="H9084" s="1">
        <v>42370</v>
      </c>
      <c r="I9084" t="s">
        <v>9288</v>
      </c>
      <c r="J9084" t="s">
        <v>28079</v>
      </c>
    </row>
    <row r="9085" spans="1:10" x14ac:dyDescent="0.25">
      <c r="A9085" s="10" t="s">
        <v>30026</v>
      </c>
      <c r="B9085" s="10" t="s">
        <v>30027</v>
      </c>
      <c r="C9085" s="10" t="s">
        <v>9287</v>
      </c>
      <c r="D9085" s="8">
        <v>11</v>
      </c>
      <c r="E9085">
        <v>2000</v>
      </c>
      <c r="F9085">
        <v>273</v>
      </c>
      <c r="G9085" t="s">
        <v>9652</v>
      </c>
      <c r="H9085" s="1">
        <v>42370</v>
      </c>
      <c r="I9085" t="s">
        <v>9288</v>
      </c>
      <c r="J9085" t="s">
        <v>30028</v>
      </c>
    </row>
    <row r="9086" spans="1:10" x14ac:dyDescent="0.25">
      <c r="A9086" s="10" t="s">
        <v>31409</v>
      </c>
      <c r="B9086" s="10" t="s">
        <v>7057</v>
      </c>
      <c r="C9086" s="10" t="s">
        <v>9287</v>
      </c>
      <c r="D9086" s="8">
        <v>12</v>
      </c>
      <c r="E9086">
        <v>2000</v>
      </c>
      <c r="F9086">
        <v>216</v>
      </c>
      <c r="G9086" t="s">
        <v>1139</v>
      </c>
      <c r="H9086" s="1">
        <v>42370</v>
      </c>
      <c r="I9086" t="s">
        <v>9288</v>
      </c>
      <c r="J9086" t="s">
        <v>31410</v>
      </c>
    </row>
    <row r="9087" spans="1:10" x14ac:dyDescent="0.25">
      <c r="A9087" s="10" t="s">
        <v>32725</v>
      </c>
      <c r="B9087" s="10" t="s">
        <v>11062</v>
      </c>
      <c r="C9087" s="10" t="s">
        <v>9287</v>
      </c>
      <c r="D9087" s="8">
        <v>13</v>
      </c>
      <c r="E9087">
        <v>2000</v>
      </c>
      <c r="F9087">
        <v>192</v>
      </c>
      <c r="G9087" t="s">
        <v>5291</v>
      </c>
      <c r="H9087" s="1">
        <v>42370</v>
      </c>
      <c r="I9087" t="s">
        <v>9288</v>
      </c>
      <c r="J9087" t="s">
        <v>32726</v>
      </c>
    </row>
    <row r="9088" spans="1:10" x14ac:dyDescent="0.25">
      <c r="A9088" s="10" t="s">
        <v>33307</v>
      </c>
      <c r="B9088" s="10" t="s">
        <v>21973</v>
      </c>
      <c r="C9088" s="10" t="s">
        <v>9287</v>
      </c>
      <c r="D9088" s="8">
        <v>14</v>
      </c>
      <c r="E9088">
        <v>2000</v>
      </c>
      <c r="F9088">
        <v>208</v>
      </c>
      <c r="G9088" t="s">
        <v>3271</v>
      </c>
      <c r="H9088" s="1">
        <v>42370</v>
      </c>
      <c r="I9088" t="s">
        <v>9288</v>
      </c>
      <c r="J9088" t="s">
        <v>33308</v>
      </c>
    </row>
    <row r="9089" spans="1:10" x14ac:dyDescent="0.25">
      <c r="A9089" s="10" t="s">
        <v>34080</v>
      </c>
      <c r="B9089" s="10" t="s">
        <v>34081</v>
      </c>
      <c r="C9089" s="10" t="s">
        <v>9287</v>
      </c>
      <c r="D9089" s="8">
        <v>15</v>
      </c>
      <c r="E9089">
        <v>2000</v>
      </c>
      <c r="F9089">
        <v>405</v>
      </c>
      <c r="G9089" t="s">
        <v>52</v>
      </c>
      <c r="H9089" s="1">
        <v>42370</v>
      </c>
      <c r="I9089" t="s">
        <v>9288</v>
      </c>
      <c r="J9089" t="s">
        <v>34082</v>
      </c>
    </row>
    <row r="9090" spans="1:10" x14ac:dyDescent="0.25">
      <c r="A9090" s="10" t="s">
        <v>34847</v>
      </c>
      <c r="B9090" s="10" t="s">
        <v>34848</v>
      </c>
      <c r="C9090" s="10" t="s">
        <v>9287</v>
      </c>
      <c r="D9090" s="8">
        <v>16</v>
      </c>
      <c r="E9090">
        <v>2000</v>
      </c>
      <c r="F9090">
        <v>227</v>
      </c>
      <c r="G9090" t="s">
        <v>1699</v>
      </c>
      <c r="H9090" s="1">
        <v>42370</v>
      </c>
      <c r="I9090" t="s">
        <v>9288</v>
      </c>
      <c r="J9090" t="s">
        <v>34849</v>
      </c>
    </row>
    <row r="9091" spans="1:10" x14ac:dyDescent="0.25">
      <c r="A9091" s="10" t="s">
        <v>35171</v>
      </c>
      <c r="B9091" s="10" t="s">
        <v>35172</v>
      </c>
      <c r="C9091" s="10" t="s">
        <v>9287</v>
      </c>
      <c r="D9091" s="8">
        <v>17</v>
      </c>
      <c r="E9091">
        <v>2000</v>
      </c>
      <c r="F9091">
        <v>224</v>
      </c>
      <c r="G9091" t="s">
        <v>828</v>
      </c>
      <c r="H9091" s="1">
        <v>42370</v>
      </c>
      <c r="I9091" t="s">
        <v>9288</v>
      </c>
      <c r="J9091" t="s">
        <v>35173</v>
      </c>
    </row>
    <row r="9092" spans="1:10" x14ac:dyDescent="0.25">
      <c r="A9092" s="10" t="s">
        <v>35569</v>
      </c>
      <c r="B9092" s="10" t="s">
        <v>35570</v>
      </c>
      <c r="C9092" s="10" t="s">
        <v>9287</v>
      </c>
      <c r="D9092" s="8">
        <v>18</v>
      </c>
      <c r="E9092">
        <v>2000</v>
      </c>
      <c r="F9092">
        <v>214</v>
      </c>
      <c r="G9092" t="s">
        <v>3663</v>
      </c>
      <c r="H9092" s="1">
        <v>42370</v>
      </c>
      <c r="I9092" t="s">
        <v>9288</v>
      </c>
      <c r="J9092" t="s">
        <v>35571</v>
      </c>
    </row>
    <row r="9093" spans="1:10" x14ac:dyDescent="0.25">
      <c r="A9093" s="10" t="s">
        <v>35708</v>
      </c>
      <c r="B9093" s="10" t="s">
        <v>35709</v>
      </c>
      <c r="C9093" s="10" t="s">
        <v>9287</v>
      </c>
      <c r="D9093" s="8">
        <v>19</v>
      </c>
      <c r="E9093">
        <v>2000</v>
      </c>
      <c r="F9093">
        <v>175</v>
      </c>
      <c r="G9093" t="s">
        <v>564</v>
      </c>
      <c r="H9093" s="1">
        <v>42370</v>
      </c>
      <c r="I9093" t="s">
        <v>9288</v>
      </c>
      <c r="J9093" t="s">
        <v>35710</v>
      </c>
    </row>
    <row r="9094" spans="1:10" x14ac:dyDescent="0.25">
      <c r="A9094" s="10" t="s">
        <v>20895</v>
      </c>
      <c r="B9094" s="10" t="s">
        <v>35931</v>
      </c>
      <c r="C9094" s="10" t="s">
        <v>9287</v>
      </c>
      <c r="D9094" s="8">
        <v>20</v>
      </c>
      <c r="E9094">
        <v>2000</v>
      </c>
      <c r="F9094">
        <v>201</v>
      </c>
      <c r="G9094" t="s">
        <v>846</v>
      </c>
      <c r="H9094" s="1">
        <v>42370</v>
      </c>
      <c r="I9094" t="s">
        <v>9288</v>
      </c>
      <c r="J9094" t="s">
        <v>35932</v>
      </c>
    </row>
    <row r="9095" spans="1:10" x14ac:dyDescent="0.25">
      <c r="A9095" s="10" t="s">
        <v>18016</v>
      </c>
      <c r="B9095" s="10" t="s">
        <v>18017</v>
      </c>
      <c r="C9095" s="10" t="s">
        <v>18018</v>
      </c>
      <c r="D9095" s="8">
        <f t="shared" ref="D9095:D9098" si="99">VALUE(LEFT(J9095,2))</f>
        <v>5</v>
      </c>
      <c r="E9095">
        <v>1997</v>
      </c>
      <c r="F9095">
        <v>197</v>
      </c>
      <c r="G9095" t="s">
        <v>5621</v>
      </c>
      <c r="H9095" s="1">
        <v>42739</v>
      </c>
      <c r="I9095" t="s">
        <v>18019</v>
      </c>
      <c r="J9095" t="s">
        <v>18020</v>
      </c>
    </row>
    <row r="9096" spans="1:10" x14ac:dyDescent="0.25">
      <c r="A9096" s="10" t="s">
        <v>20526</v>
      </c>
      <c r="B9096" s="10" t="s">
        <v>20527</v>
      </c>
      <c r="C9096" s="10" t="s">
        <v>18018</v>
      </c>
      <c r="D9096" s="8">
        <f t="shared" si="99"/>
        <v>6</v>
      </c>
      <c r="E9096">
        <v>1997</v>
      </c>
      <c r="F9096">
        <v>229</v>
      </c>
      <c r="G9096" t="s">
        <v>5836</v>
      </c>
      <c r="H9096" s="1">
        <v>42739</v>
      </c>
      <c r="I9096" t="s">
        <v>18019</v>
      </c>
      <c r="J9096" t="s">
        <v>20528</v>
      </c>
    </row>
    <row r="9097" spans="1:10" x14ac:dyDescent="0.25">
      <c r="A9097" s="10" t="s">
        <v>25172</v>
      </c>
      <c r="B9097" s="10" t="s">
        <v>918</v>
      </c>
      <c r="C9097" s="10" t="s">
        <v>18018</v>
      </c>
      <c r="D9097" s="8">
        <f t="shared" si="99"/>
        <v>8</v>
      </c>
      <c r="E9097">
        <v>1997</v>
      </c>
      <c r="F9097">
        <v>296</v>
      </c>
      <c r="G9097" t="s">
        <v>1761</v>
      </c>
      <c r="H9097" s="1">
        <v>42739</v>
      </c>
      <c r="I9097" t="s">
        <v>18019</v>
      </c>
      <c r="J9097" t="s">
        <v>25173</v>
      </c>
    </row>
    <row r="9098" spans="1:10" x14ac:dyDescent="0.25">
      <c r="A9098" s="10" t="s">
        <v>28407</v>
      </c>
      <c r="B9098" s="10" t="s">
        <v>29222</v>
      </c>
      <c r="C9098" s="10" t="s">
        <v>18018</v>
      </c>
      <c r="D9098" s="8">
        <f t="shared" si="99"/>
        <v>10</v>
      </c>
      <c r="E9098">
        <v>1997</v>
      </c>
      <c r="F9098">
        <v>171</v>
      </c>
      <c r="G9098" t="s">
        <v>817</v>
      </c>
      <c r="H9098" s="1">
        <v>42739</v>
      </c>
      <c r="I9098" t="s">
        <v>18019</v>
      </c>
      <c r="J9098" t="s">
        <v>29223</v>
      </c>
    </row>
    <row r="9099" spans="1:10" x14ac:dyDescent="0.25">
      <c r="A9099" s="10" t="s">
        <v>35843</v>
      </c>
      <c r="B9099" s="10" t="s">
        <v>6912</v>
      </c>
      <c r="C9099" s="10" t="s">
        <v>18018</v>
      </c>
      <c r="D9099" s="8" t="s">
        <v>35824</v>
      </c>
      <c r="E9099">
        <v>1997</v>
      </c>
      <c r="F9099">
        <v>219</v>
      </c>
      <c r="G9099" t="s">
        <v>752</v>
      </c>
      <c r="H9099" s="1">
        <v>42739</v>
      </c>
      <c r="I9099" t="s">
        <v>18019</v>
      </c>
      <c r="J9099" t="s">
        <v>35844</v>
      </c>
    </row>
    <row r="9100" spans="1:10" x14ac:dyDescent="0.25">
      <c r="A9100" s="10" t="s">
        <v>36026</v>
      </c>
      <c r="B9100" s="10" t="s">
        <v>36027</v>
      </c>
      <c r="C9100" s="10" t="s">
        <v>18018</v>
      </c>
      <c r="D9100" s="8" t="s">
        <v>35889</v>
      </c>
      <c r="E9100">
        <v>1997</v>
      </c>
      <c r="F9100">
        <v>180</v>
      </c>
      <c r="G9100" t="s">
        <v>3663</v>
      </c>
      <c r="H9100" s="1">
        <v>42739</v>
      </c>
      <c r="I9100" t="s">
        <v>18019</v>
      </c>
      <c r="J9100" t="s">
        <v>36028</v>
      </c>
    </row>
    <row r="9101" spans="1:10" x14ac:dyDescent="0.25">
      <c r="A9101" s="10" t="s">
        <v>9950</v>
      </c>
      <c r="B9101" s="10" t="s">
        <v>9951</v>
      </c>
      <c r="C9101" s="10" t="s">
        <v>9952</v>
      </c>
      <c r="D9101" s="8">
        <f t="shared" ref="D9101:D9103" si="100">VALUE(LEFT(J9101,2))</f>
        <v>2</v>
      </c>
      <c r="E9101">
        <v>1997</v>
      </c>
      <c r="F9101">
        <v>239</v>
      </c>
      <c r="G9101" t="s">
        <v>2155</v>
      </c>
      <c r="H9101" s="1">
        <v>42702</v>
      </c>
      <c r="I9101" t="s">
        <v>9953</v>
      </c>
      <c r="J9101" t="s">
        <v>9954</v>
      </c>
    </row>
    <row r="9102" spans="1:10" x14ac:dyDescent="0.25">
      <c r="A9102" s="10" t="s">
        <v>7238</v>
      </c>
      <c r="B9102" s="10" t="s">
        <v>25150</v>
      </c>
      <c r="C9102" s="10" t="s">
        <v>9952</v>
      </c>
      <c r="D9102" s="8">
        <f t="shared" si="100"/>
        <v>8</v>
      </c>
      <c r="E9102">
        <v>1997</v>
      </c>
      <c r="F9102">
        <v>233</v>
      </c>
      <c r="G9102" t="s">
        <v>805</v>
      </c>
      <c r="H9102" s="1">
        <v>42739</v>
      </c>
      <c r="I9102" t="s">
        <v>9953</v>
      </c>
      <c r="J9102" t="s">
        <v>25151</v>
      </c>
    </row>
    <row r="9103" spans="1:10" x14ac:dyDescent="0.25">
      <c r="A9103" s="10" t="s">
        <v>30879</v>
      </c>
      <c r="B9103" s="10" t="s">
        <v>30880</v>
      </c>
      <c r="C9103" s="10" t="s">
        <v>9952</v>
      </c>
      <c r="D9103" s="8">
        <f t="shared" si="100"/>
        <v>11</v>
      </c>
      <c r="E9103">
        <v>1997</v>
      </c>
      <c r="F9103">
        <v>217</v>
      </c>
      <c r="G9103" t="s">
        <v>1037</v>
      </c>
      <c r="H9103" s="1">
        <v>42739</v>
      </c>
      <c r="I9103" t="s">
        <v>9953</v>
      </c>
      <c r="J9103" t="s">
        <v>30881</v>
      </c>
    </row>
    <row r="9104" spans="1:10" x14ac:dyDescent="0.25">
      <c r="A9104" s="10" t="s">
        <v>34985</v>
      </c>
      <c r="B9104" s="10" t="s">
        <v>34986</v>
      </c>
      <c r="C9104" s="10" t="s">
        <v>9952</v>
      </c>
      <c r="D9104" s="8" t="s">
        <v>34918</v>
      </c>
      <c r="E9104">
        <v>1997</v>
      </c>
      <c r="F9104">
        <v>215</v>
      </c>
      <c r="G9104" t="s">
        <v>1308</v>
      </c>
      <c r="H9104" s="1">
        <v>42739</v>
      </c>
      <c r="I9104" t="s">
        <v>9953</v>
      </c>
      <c r="J9104" t="s">
        <v>34987</v>
      </c>
    </row>
    <row r="9105" spans="1:10" x14ac:dyDescent="0.25">
      <c r="A9105" s="10" t="s">
        <v>35401</v>
      </c>
      <c r="B9105" s="10" t="s">
        <v>35402</v>
      </c>
      <c r="C9105" s="10" t="s">
        <v>9952</v>
      </c>
      <c r="D9105" s="8" t="s">
        <v>35039</v>
      </c>
      <c r="E9105">
        <v>1997</v>
      </c>
      <c r="F9105">
        <v>199</v>
      </c>
      <c r="G9105" t="s">
        <v>2402</v>
      </c>
      <c r="H9105" s="1">
        <v>42739</v>
      </c>
      <c r="I9105" t="s">
        <v>9953</v>
      </c>
      <c r="J9105" t="s">
        <v>35403</v>
      </c>
    </row>
    <row r="9106" spans="1:10" x14ac:dyDescent="0.25">
      <c r="A9106" s="10" t="s">
        <v>35657</v>
      </c>
      <c r="B9106" s="10" t="s">
        <v>35658</v>
      </c>
      <c r="C9106" s="10" t="s">
        <v>9952</v>
      </c>
      <c r="D9106" s="8" t="s">
        <v>6217</v>
      </c>
      <c r="E9106">
        <v>1997</v>
      </c>
      <c r="F9106">
        <v>229</v>
      </c>
      <c r="G9106" t="s">
        <v>1489</v>
      </c>
      <c r="H9106" s="1">
        <v>42739</v>
      </c>
      <c r="I9106" t="s">
        <v>9953</v>
      </c>
      <c r="J9106" t="s">
        <v>35659</v>
      </c>
    </row>
    <row r="9107" spans="1:10" x14ac:dyDescent="0.25">
      <c r="A9107" s="10" t="s">
        <v>35837</v>
      </c>
      <c r="B9107" s="10" t="s">
        <v>35838</v>
      </c>
      <c r="C9107" s="10" t="s">
        <v>9952</v>
      </c>
      <c r="D9107" s="8" t="s">
        <v>35824</v>
      </c>
      <c r="E9107">
        <v>1997</v>
      </c>
      <c r="F9107">
        <v>250</v>
      </c>
      <c r="G9107" t="s">
        <v>6365</v>
      </c>
      <c r="H9107" s="1">
        <v>42739</v>
      </c>
      <c r="I9107" t="s">
        <v>9953</v>
      </c>
      <c r="J9107" t="s">
        <v>35839</v>
      </c>
    </row>
    <row r="9108" spans="1:10" x14ac:dyDescent="0.25">
      <c r="A9108" s="10" t="s">
        <v>36034</v>
      </c>
      <c r="B9108" s="10" t="s">
        <v>36035</v>
      </c>
      <c r="C9108" s="10" t="s">
        <v>9952</v>
      </c>
      <c r="D9108" s="8" t="s">
        <v>35889</v>
      </c>
      <c r="E9108">
        <v>1997</v>
      </c>
      <c r="F9108">
        <v>236</v>
      </c>
      <c r="G9108" t="s">
        <v>6716</v>
      </c>
      <c r="H9108" s="1">
        <v>42739</v>
      </c>
      <c r="I9108" t="s">
        <v>9953</v>
      </c>
      <c r="J9108" t="s">
        <v>36036</v>
      </c>
    </row>
    <row r="9109" spans="1:10" x14ac:dyDescent="0.25">
      <c r="A9109" s="10" t="s">
        <v>26184</v>
      </c>
      <c r="B9109" s="10" t="s">
        <v>304</v>
      </c>
      <c r="C9109" s="10" t="s">
        <v>26185</v>
      </c>
      <c r="D9109" s="8">
        <v>9</v>
      </c>
      <c r="E9109">
        <v>1900</v>
      </c>
      <c r="F9109">
        <v>234</v>
      </c>
      <c r="G9109" t="s">
        <v>4824</v>
      </c>
      <c r="H9109" s="1">
        <v>43815</v>
      </c>
      <c r="I9109" t="s">
        <v>26186</v>
      </c>
      <c r="J9109" t="s">
        <v>26187</v>
      </c>
    </row>
    <row r="9110" spans="1:10" x14ac:dyDescent="0.25">
      <c r="A9110" s="10" t="s">
        <v>3085</v>
      </c>
      <c r="B9110" s="10" t="s">
        <v>304</v>
      </c>
      <c r="C9110" s="10" t="s">
        <v>3086</v>
      </c>
      <c r="D9110" s="8">
        <v>1</v>
      </c>
      <c r="E9110">
        <v>1969</v>
      </c>
      <c r="F9110">
        <v>166</v>
      </c>
      <c r="G9110" t="s">
        <v>2359</v>
      </c>
      <c r="H9110" s="1">
        <v>43815</v>
      </c>
      <c r="I9110" t="s">
        <v>3087</v>
      </c>
      <c r="J9110" t="s">
        <v>3088</v>
      </c>
    </row>
    <row r="9111" spans="1:10" x14ac:dyDescent="0.25">
      <c r="A9111" s="10" t="s">
        <v>7602</v>
      </c>
      <c r="B9111" s="10" t="s">
        <v>304</v>
      </c>
      <c r="C9111" s="10" t="s">
        <v>3086</v>
      </c>
      <c r="D9111" s="8">
        <v>2</v>
      </c>
      <c r="E9111">
        <v>1969</v>
      </c>
      <c r="F9111">
        <v>401</v>
      </c>
      <c r="G9111" t="s">
        <v>7606</v>
      </c>
      <c r="H9111" s="1">
        <v>43815</v>
      </c>
      <c r="I9111" t="s">
        <v>3087</v>
      </c>
      <c r="J9111" t="s">
        <v>7604</v>
      </c>
    </row>
    <row r="9112" spans="1:10" x14ac:dyDescent="0.25">
      <c r="A9112" s="10" t="s">
        <v>6053</v>
      </c>
      <c r="B9112" s="10" t="s">
        <v>304</v>
      </c>
      <c r="C9112" s="10" t="s">
        <v>3086</v>
      </c>
      <c r="D9112" s="8">
        <v>3</v>
      </c>
      <c r="E9112">
        <v>1969</v>
      </c>
      <c r="F9112">
        <v>388</v>
      </c>
      <c r="G9112" t="s">
        <v>11158</v>
      </c>
      <c r="H9112" s="1">
        <v>43815</v>
      </c>
      <c r="I9112" t="s">
        <v>3087</v>
      </c>
      <c r="J9112" t="s">
        <v>12806</v>
      </c>
    </row>
    <row r="9113" spans="1:10" x14ac:dyDescent="0.25">
      <c r="A9113" s="10" t="s">
        <v>2484</v>
      </c>
      <c r="B9113" s="10" t="s">
        <v>304</v>
      </c>
      <c r="C9113" s="10" t="s">
        <v>3086</v>
      </c>
      <c r="D9113" s="8">
        <v>4</v>
      </c>
      <c r="E9113">
        <v>1969</v>
      </c>
      <c r="F9113">
        <v>386</v>
      </c>
      <c r="G9113" t="s">
        <v>13919</v>
      </c>
      <c r="H9113" s="1">
        <v>43815</v>
      </c>
      <c r="I9113" t="s">
        <v>3087</v>
      </c>
      <c r="J9113" t="s">
        <v>13920</v>
      </c>
    </row>
    <row r="9114" spans="1:10" x14ac:dyDescent="0.25">
      <c r="A9114" s="10" t="s">
        <v>17977</v>
      </c>
      <c r="B9114" s="10" t="s">
        <v>304</v>
      </c>
      <c r="C9114" s="10" t="s">
        <v>3086</v>
      </c>
      <c r="D9114" s="8">
        <v>5</v>
      </c>
      <c r="E9114">
        <v>1969</v>
      </c>
      <c r="F9114">
        <v>275</v>
      </c>
      <c r="G9114" t="s">
        <v>13079</v>
      </c>
      <c r="H9114" s="1">
        <v>43815</v>
      </c>
      <c r="I9114" t="s">
        <v>3087</v>
      </c>
      <c r="J9114" t="s">
        <v>17978</v>
      </c>
    </row>
    <row r="9115" spans="1:10" x14ac:dyDescent="0.25">
      <c r="A9115" s="10" t="s">
        <v>16384</v>
      </c>
      <c r="B9115" s="10" t="s">
        <v>304</v>
      </c>
      <c r="C9115" s="10" t="s">
        <v>3086</v>
      </c>
      <c r="D9115" s="8">
        <v>6</v>
      </c>
      <c r="E9115">
        <v>1969</v>
      </c>
      <c r="F9115">
        <v>133</v>
      </c>
      <c r="G9115" t="s">
        <v>993</v>
      </c>
      <c r="H9115" s="1">
        <v>43815</v>
      </c>
      <c r="I9115" t="s">
        <v>3087</v>
      </c>
      <c r="J9115" t="s">
        <v>18822</v>
      </c>
    </row>
    <row r="9116" spans="1:10" x14ac:dyDescent="0.25">
      <c r="A9116" s="10" t="s">
        <v>10205</v>
      </c>
      <c r="B9116" s="10" t="s">
        <v>304</v>
      </c>
      <c r="C9116" s="10" t="s">
        <v>3086</v>
      </c>
      <c r="D9116" s="8">
        <v>7</v>
      </c>
      <c r="E9116">
        <v>1969</v>
      </c>
      <c r="F9116">
        <v>150</v>
      </c>
      <c r="G9116" t="s">
        <v>3231</v>
      </c>
      <c r="H9116" s="1">
        <v>43815</v>
      </c>
      <c r="I9116" t="s">
        <v>3087</v>
      </c>
      <c r="J9116" t="s">
        <v>21340</v>
      </c>
    </row>
    <row r="9117" spans="1:10" x14ac:dyDescent="0.25">
      <c r="A9117" s="10" t="s">
        <v>349</v>
      </c>
      <c r="B9117" s="10" t="s">
        <v>304</v>
      </c>
      <c r="C9117" s="10" t="s">
        <v>3086</v>
      </c>
      <c r="D9117" s="8">
        <v>8</v>
      </c>
      <c r="E9117">
        <v>1969</v>
      </c>
      <c r="F9117">
        <v>283</v>
      </c>
      <c r="G9117" t="s">
        <v>722</v>
      </c>
      <c r="H9117" s="1">
        <v>43815</v>
      </c>
      <c r="I9117" t="s">
        <v>3087</v>
      </c>
      <c r="J9117" t="s">
        <v>24038</v>
      </c>
    </row>
    <row r="9118" spans="1:10" x14ac:dyDescent="0.25">
      <c r="A9118" s="10" t="s">
        <v>26204</v>
      </c>
      <c r="B9118" s="10" t="s">
        <v>304</v>
      </c>
      <c r="C9118" s="10" t="s">
        <v>3086</v>
      </c>
      <c r="D9118" s="8">
        <v>9</v>
      </c>
      <c r="E9118">
        <v>1969</v>
      </c>
      <c r="F9118">
        <v>508</v>
      </c>
      <c r="G9118" t="s">
        <v>26205</v>
      </c>
      <c r="H9118" s="1">
        <v>43815</v>
      </c>
      <c r="I9118" t="s">
        <v>3087</v>
      </c>
      <c r="J9118" t="s">
        <v>26206</v>
      </c>
    </row>
    <row r="9119" spans="1:10" x14ac:dyDescent="0.25">
      <c r="A9119" s="10" t="s">
        <v>3085</v>
      </c>
      <c r="B9119" s="10" t="s">
        <v>304</v>
      </c>
      <c r="C9119" s="10" t="s">
        <v>304</v>
      </c>
      <c r="D9119" s="8">
        <v>1</v>
      </c>
      <c r="E9119">
        <v>1968</v>
      </c>
      <c r="F9119">
        <v>165</v>
      </c>
      <c r="G9119" t="s">
        <v>3089</v>
      </c>
      <c r="H9119" s="1">
        <v>43815</v>
      </c>
      <c r="I9119" t="s">
        <v>3090</v>
      </c>
      <c r="J9119" t="s">
        <v>3091</v>
      </c>
    </row>
    <row r="9120" spans="1:10" x14ac:dyDescent="0.25">
      <c r="A9120" s="10" t="s">
        <v>7602</v>
      </c>
      <c r="B9120" s="10" t="s">
        <v>304</v>
      </c>
      <c r="C9120" s="10" t="s">
        <v>304</v>
      </c>
      <c r="D9120" s="8">
        <v>2</v>
      </c>
      <c r="E9120">
        <v>1968</v>
      </c>
      <c r="F9120">
        <v>405</v>
      </c>
      <c r="G9120" t="s">
        <v>6369</v>
      </c>
      <c r="H9120" s="1">
        <v>43143</v>
      </c>
      <c r="I9120" t="s">
        <v>3090</v>
      </c>
      <c r="J9120" t="s">
        <v>7607</v>
      </c>
    </row>
    <row r="9121" spans="1:10" x14ac:dyDescent="0.25">
      <c r="A9121" s="10" t="s">
        <v>6053</v>
      </c>
      <c r="B9121" s="10" t="s">
        <v>304</v>
      </c>
      <c r="C9121" s="10" t="s">
        <v>304</v>
      </c>
      <c r="D9121" s="8">
        <v>3</v>
      </c>
      <c r="E9121">
        <v>1968</v>
      </c>
      <c r="F9121">
        <v>389</v>
      </c>
      <c r="G9121" t="s">
        <v>8047</v>
      </c>
      <c r="H9121" s="1">
        <v>43815</v>
      </c>
      <c r="I9121" t="s">
        <v>3090</v>
      </c>
      <c r="J9121" t="s">
        <v>12809</v>
      </c>
    </row>
    <row r="9122" spans="1:10" x14ac:dyDescent="0.25">
      <c r="A9122" s="10" t="s">
        <v>2484</v>
      </c>
      <c r="B9122" s="10" t="s">
        <v>304</v>
      </c>
      <c r="C9122" s="10" t="s">
        <v>304</v>
      </c>
      <c r="D9122" s="8">
        <v>4</v>
      </c>
      <c r="E9122">
        <v>1968</v>
      </c>
      <c r="F9122">
        <v>386</v>
      </c>
      <c r="G9122" t="s">
        <v>3532</v>
      </c>
      <c r="H9122" s="1">
        <v>43815</v>
      </c>
      <c r="I9122" t="s">
        <v>3090</v>
      </c>
      <c r="J9122" t="s">
        <v>13923</v>
      </c>
    </row>
    <row r="9123" spans="1:10" x14ac:dyDescent="0.25">
      <c r="A9123" s="10" t="s">
        <v>17979</v>
      </c>
      <c r="B9123" s="10" t="s">
        <v>304</v>
      </c>
      <c r="C9123" s="10" t="s">
        <v>304</v>
      </c>
      <c r="D9123" s="8">
        <v>5</v>
      </c>
      <c r="E9123">
        <v>1968</v>
      </c>
      <c r="F9123">
        <v>284</v>
      </c>
      <c r="G9123" t="s">
        <v>1314</v>
      </c>
      <c r="H9123" s="1">
        <v>43815</v>
      </c>
      <c r="I9123" t="s">
        <v>3090</v>
      </c>
      <c r="J9123" t="s">
        <v>17980</v>
      </c>
    </row>
    <row r="9124" spans="1:10" x14ac:dyDescent="0.25">
      <c r="A9124" s="10" t="s">
        <v>16384</v>
      </c>
      <c r="B9124" s="10" t="s">
        <v>304</v>
      </c>
      <c r="C9124" s="10" t="s">
        <v>304</v>
      </c>
      <c r="D9124" s="8">
        <v>6</v>
      </c>
      <c r="E9124">
        <v>1968</v>
      </c>
      <c r="F9124">
        <v>126</v>
      </c>
      <c r="G9124" t="s">
        <v>8410</v>
      </c>
      <c r="H9124" s="1">
        <v>43815</v>
      </c>
      <c r="I9124" t="s">
        <v>3090</v>
      </c>
      <c r="J9124" t="s">
        <v>18823</v>
      </c>
    </row>
    <row r="9125" spans="1:10" x14ac:dyDescent="0.25">
      <c r="A9125" s="10" t="s">
        <v>10205</v>
      </c>
      <c r="B9125" s="10" t="s">
        <v>304</v>
      </c>
      <c r="C9125" s="10" t="s">
        <v>304</v>
      </c>
      <c r="D9125" s="8">
        <v>7</v>
      </c>
      <c r="E9125">
        <v>1968</v>
      </c>
      <c r="F9125">
        <v>151</v>
      </c>
      <c r="G9125" t="s">
        <v>1540</v>
      </c>
      <c r="H9125" s="1">
        <v>43815</v>
      </c>
      <c r="I9125" t="s">
        <v>3090</v>
      </c>
      <c r="J9125" t="s">
        <v>21341</v>
      </c>
    </row>
    <row r="9126" spans="1:10" x14ac:dyDescent="0.25">
      <c r="A9126" s="10" t="s">
        <v>24039</v>
      </c>
      <c r="B9126" s="10" t="s">
        <v>304</v>
      </c>
      <c r="C9126" s="10" t="s">
        <v>304</v>
      </c>
      <c r="D9126" s="8">
        <v>8</v>
      </c>
      <c r="E9126">
        <v>1968</v>
      </c>
      <c r="F9126">
        <v>283</v>
      </c>
      <c r="G9126" t="s">
        <v>1314</v>
      </c>
      <c r="H9126" s="1">
        <v>43815</v>
      </c>
      <c r="I9126" t="s">
        <v>3090</v>
      </c>
      <c r="J9126" t="s">
        <v>24040</v>
      </c>
    </row>
    <row r="9127" spans="1:10" x14ac:dyDescent="0.25">
      <c r="A9127" s="10" t="s">
        <v>19307</v>
      </c>
      <c r="B9127" s="10" t="s">
        <v>304</v>
      </c>
      <c r="C9127" s="10" t="s">
        <v>304</v>
      </c>
      <c r="D9127" s="8">
        <v>9</v>
      </c>
      <c r="E9127">
        <v>1968</v>
      </c>
      <c r="F9127">
        <v>525</v>
      </c>
      <c r="G9127" t="s">
        <v>6888</v>
      </c>
      <c r="H9127" s="1">
        <v>43815</v>
      </c>
      <c r="I9127" t="s">
        <v>3090</v>
      </c>
      <c r="J9127" t="s">
        <v>26207</v>
      </c>
    </row>
    <row r="9128" spans="1:10" x14ac:dyDescent="0.25">
      <c r="A9128" s="10" t="s">
        <v>5959</v>
      </c>
      <c r="B9128" s="10" t="s">
        <v>304</v>
      </c>
      <c r="C9128" s="10" t="s">
        <v>5960</v>
      </c>
      <c r="D9128" s="8">
        <v>1</v>
      </c>
      <c r="E9128">
        <v>1969</v>
      </c>
      <c r="F9128">
        <v>334</v>
      </c>
      <c r="G9128" t="s">
        <v>5501</v>
      </c>
      <c r="H9128" s="1">
        <v>43815</v>
      </c>
      <c r="I9128" t="s">
        <v>5961</v>
      </c>
      <c r="J9128" t="s">
        <v>5962</v>
      </c>
    </row>
    <row r="9129" spans="1:10" x14ac:dyDescent="0.25">
      <c r="A9129" s="10" t="s">
        <v>9732</v>
      </c>
      <c r="B9129" s="10" t="s">
        <v>304</v>
      </c>
      <c r="C9129" s="10" t="s">
        <v>5960</v>
      </c>
      <c r="D9129" s="8">
        <v>2</v>
      </c>
      <c r="E9129">
        <v>1969</v>
      </c>
      <c r="F9129">
        <v>286</v>
      </c>
      <c r="G9129" t="s">
        <v>9733</v>
      </c>
      <c r="H9129" s="1">
        <v>43815</v>
      </c>
      <c r="I9129" t="s">
        <v>5961</v>
      </c>
      <c r="J9129" t="s">
        <v>9734</v>
      </c>
    </row>
    <row r="9130" spans="1:10" x14ac:dyDescent="0.25">
      <c r="A9130" s="10" t="s">
        <v>5409</v>
      </c>
      <c r="B9130" s="10" t="s">
        <v>304</v>
      </c>
      <c r="C9130" s="10" t="s">
        <v>5960</v>
      </c>
      <c r="D9130" s="8">
        <v>3</v>
      </c>
      <c r="E9130">
        <v>1969</v>
      </c>
      <c r="F9130">
        <v>380</v>
      </c>
      <c r="G9130" t="s">
        <v>12511</v>
      </c>
      <c r="H9130" s="1">
        <v>43815</v>
      </c>
      <c r="I9130" t="s">
        <v>5961</v>
      </c>
      <c r="J9130" t="s">
        <v>12512</v>
      </c>
    </row>
    <row r="9131" spans="1:10" x14ac:dyDescent="0.25">
      <c r="A9131" s="10" t="s">
        <v>9421</v>
      </c>
      <c r="B9131" s="10" t="s">
        <v>304</v>
      </c>
      <c r="C9131" s="10" t="s">
        <v>5960</v>
      </c>
      <c r="D9131" s="8">
        <v>4</v>
      </c>
      <c r="E9131">
        <v>1969</v>
      </c>
      <c r="F9131">
        <v>289</v>
      </c>
      <c r="G9131" t="s">
        <v>1515</v>
      </c>
      <c r="H9131" s="1">
        <v>43815</v>
      </c>
      <c r="I9131" t="s">
        <v>5961</v>
      </c>
      <c r="J9131" t="s">
        <v>15110</v>
      </c>
    </row>
    <row r="9132" spans="1:10" x14ac:dyDescent="0.25">
      <c r="A9132" s="10" t="s">
        <v>3159</v>
      </c>
      <c r="B9132" s="10" t="s">
        <v>304</v>
      </c>
      <c r="C9132" s="10" t="s">
        <v>5960</v>
      </c>
      <c r="D9132" s="8">
        <v>5</v>
      </c>
      <c r="E9132">
        <v>1969</v>
      </c>
      <c r="F9132">
        <v>254</v>
      </c>
      <c r="G9132" t="s">
        <v>6018</v>
      </c>
      <c r="H9132" s="1">
        <v>43815</v>
      </c>
      <c r="I9132" t="s">
        <v>5961</v>
      </c>
      <c r="J9132" t="s">
        <v>16785</v>
      </c>
    </row>
    <row r="9133" spans="1:10" x14ac:dyDescent="0.25">
      <c r="A9133" s="10" t="s">
        <v>7229</v>
      </c>
      <c r="B9133" s="10" t="s">
        <v>304</v>
      </c>
      <c r="C9133" s="10" t="s">
        <v>5960</v>
      </c>
      <c r="D9133" s="8">
        <v>6</v>
      </c>
      <c r="E9133">
        <v>1969</v>
      </c>
      <c r="F9133">
        <v>159</v>
      </c>
      <c r="G9133" t="s">
        <v>8917</v>
      </c>
      <c r="H9133" s="1">
        <v>43815</v>
      </c>
      <c r="I9133" t="s">
        <v>5961</v>
      </c>
      <c r="J9133" t="s">
        <v>19568</v>
      </c>
    </row>
    <row r="9134" spans="1:10" x14ac:dyDescent="0.25">
      <c r="A9134" s="10" t="s">
        <v>10646</v>
      </c>
      <c r="B9134" s="10" t="s">
        <v>304</v>
      </c>
      <c r="C9134" s="10" t="s">
        <v>5960</v>
      </c>
      <c r="D9134" s="8">
        <v>7</v>
      </c>
      <c r="E9134">
        <v>1969</v>
      </c>
      <c r="F9134">
        <v>264</v>
      </c>
      <c r="G9134" t="s">
        <v>13147</v>
      </c>
      <c r="H9134" s="1">
        <v>43815</v>
      </c>
      <c r="I9134" t="s">
        <v>5961</v>
      </c>
      <c r="J9134" t="s">
        <v>22195</v>
      </c>
    </row>
    <row r="9135" spans="1:10" x14ac:dyDescent="0.25">
      <c r="A9135" s="10" t="s">
        <v>11946</v>
      </c>
      <c r="B9135" s="10" t="s">
        <v>304</v>
      </c>
      <c r="C9135" s="10" t="s">
        <v>5960</v>
      </c>
      <c r="D9135" s="8">
        <v>8</v>
      </c>
      <c r="E9135">
        <v>1969</v>
      </c>
      <c r="F9135">
        <v>261</v>
      </c>
      <c r="G9135" t="s">
        <v>5557</v>
      </c>
      <c r="H9135" s="1">
        <v>43815</v>
      </c>
      <c r="I9135" t="s">
        <v>5961</v>
      </c>
      <c r="J9135" t="s">
        <v>24350</v>
      </c>
    </row>
    <row r="9136" spans="1:10" x14ac:dyDescent="0.25">
      <c r="A9136" s="10" t="s">
        <v>25781</v>
      </c>
      <c r="B9136" s="10" t="s">
        <v>304</v>
      </c>
      <c r="C9136" s="10" t="s">
        <v>5960</v>
      </c>
      <c r="D9136" s="8">
        <v>9</v>
      </c>
      <c r="E9136">
        <v>1969</v>
      </c>
      <c r="F9136">
        <v>260</v>
      </c>
      <c r="G9136" t="s">
        <v>25782</v>
      </c>
      <c r="H9136" s="1">
        <v>43815</v>
      </c>
      <c r="I9136" t="s">
        <v>5961</v>
      </c>
      <c r="J9136" t="s">
        <v>25783</v>
      </c>
    </row>
    <row r="9137" spans="1:10" x14ac:dyDescent="0.25">
      <c r="A9137" s="10" t="s">
        <v>1466</v>
      </c>
      <c r="B9137" s="10" t="s">
        <v>304</v>
      </c>
      <c r="C9137" s="10" t="s">
        <v>1467</v>
      </c>
      <c r="D9137" s="8">
        <v>1</v>
      </c>
      <c r="E9137">
        <v>1969</v>
      </c>
      <c r="F9137">
        <v>336</v>
      </c>
      <c r="G9137" t="s">
        <v>1468</v>
      </c>
      <c r="H9137" s="1">
        <v>43815</v>
      </c>
      <c r="I9137" t="s">
        <v>1469</v>
      </c>
      <c r="J9137" t="s">
        <v>1470</v>
      </c>
    </row>
    <row r="9138" spans="1:10" x14ac:dyDescent="0.25">
      <c r="A9138" s="10" t="s">
        <v>7416</v>
      </c>
      <c r="B9138" s="10" t="s">
        <v>304</v>
      </c>
      <c r="C9138" s="10" t="s">
        <v>1467</v>
      </c>
      <c r="D9138" s="8">
        <v>2</v>
      </c>
      <c r="E9138">
        <v>1969</v>
      </c>
      <c r="F9138">
        <v>286</v>
      </c>
      <c r="G9138" t="s">
        <v>2635</v>
      </c>
      <c r="H9138" s="1">
        <v>43815</v>
      </c>
      <c r="I9138" t="s">
        <v>1469</v>
      </c>
      <c r="J9138" t="s">
        <v>7417</v>
      </c>
    </row>
    <row r="9139" spans="1:10" x14ac:dyDescent="0.25">
      <c r="A9139" s="10" t="s">
        <v>10723</v>
      </c>
      <c r="B9139" s="10" t="s">
        <v>304</v>
      </c>
      <c r="C9139" s="10" t="s">
        <v>1467</v>
      </c>
      <c r="D9139" s="8">
        <v>3</v>
      </c>
      <c r="E9139">
        <v>1969</v>
      </c>
      <c r="F9139">
        <v>384</v>
      </c>
      <c r="G9139" t="s">
        <v>5525</v>
      </c>
      <c r="H9139" s="1">
        <v>43815</v>
      </c>
      <c r="I9139" t="s">
        <v>1469</v>
      </c>
      <c r="J9139" t="s">
        <v>10724</v>
      </c>
    </row>
    <row r="9140" spans="1:10" x14ac:dyDescent="0.25">
      <c r="A9140" s="10" t="s">
        <v>13509</v>
      </c>
      <c r="B9140" s="10" t="s">
        <v>304</v>
      </c>
      <c r="C9140" s="10" t="s">
        <v>1467</v>
      </c>
      <c r="D9140" s="8">
        <v>4</v>
      </c>
      <c r="E9140">
        <v>1969</v>
      </c>
      <c r="F9140">
        <v>292</v>
      </c>
      <c r="G9140" t="s">
        <v>6752</v>
      </c>
      <c r="H9140" s="1">
        <v>43815</v>
      </c>
      <c r="I9140" t="s">
        <v>1469</v>
      </c>
      <c r="J9140" t="s">
        <v>13510</v>
      </c>
    </row>
    <row r="9141" spans="1:10" x14ac:dyDescent="0.25">
      <c r="A9141" s="10" t="s">
        <v>3159</v>
      </c>
      <c r="B9141" s="10" t="s">
        <v>304</v>
      </c>
      <c r="C9141" s="10" t="s">
        <v>1467</v>
      </c>
      <c r="D9141" s="8">
        <v>5</v>
      </c>
      <c r="E9141">
        <v>1969</v>
      </c>
      <c r="F9141">
        <v>258</v>
      </c>
      <c r="G9141" t="s">
        <v>24</v>
      </c>
      <c r="H9141" s="1">
        <v>43815</v>
      </c>
      <c r="I9141" t="s">
        <v>1469</v>
      </c>
      <c r="J9141" t="s">
        <v>16002</v>
      </c>
    </row>
    <row r="9142" spans="1:10" x14ac:dyDescent="0.25">
      <c r="A9142" s="10" t="s">
        <v>18489</v>
      </c>
      <c r="B9142" s="10" t="s">
        <v>304</v>
      </c>
      <c r="C9142" s="10" t="s">
        <v>1467</v>
      </c>
      <c r="D9142" s="8">
        <v>6</v>
      </c>
      <c r="E9142">
        <v>1969</v>
      </c>
      <c r="F9142">
        <v>163</v>
      </c>
      <c r="G9142" t="s">
        <v>2792</v>
      </c>
      <c r="H9142" s="1">
        <v>43815</v>
      </c>
      <c r="I9142" t="s">
        <v>1469</v>
      </c>
      <c r="J9142" t="s">
        <v>18490</v>
      </c>
    </row>
    <row r="9143" spans="1:10" x14ac:dyDescent="0.25">
      <c r="A9143" s="10" t="s">
        <v>20991</v>
      </c>
      <c r="B9143" s="10" t="s">
        <v>304</v>
      </c>
      <c r="C9143" s="10" t="s">
        <v>1467</v>
      </c>
      <c r="D9143" s="8">
        <v>7</v>
      </c>
      <c r="E9143">
        <v>1969</v>
      </c>
      <c r="F9143">
        <v>265</v>
      </c>
      <c r="G9143" t="s">
        <v>1037</v>
      </c>
      <c r="H9143" s="1">
        <v>43815</v>
      </c>
      <c r="I9143" t="s">
        <v>1469</v>
      </c>
      <c r="J9143" t="s">
        <v>20992</v>
      </c>
    </row>
    <row r="9144" spans="1:10" x14ac:dyDescent="0.25">
      <c r="A9144" s="10" t="s">
        <v>23280</v>
      </c>
      <c r="B9144" s="10" t="s">
        <v>304</v>
      </c>
      <c r="C9144" s="10" t="s">
        <v>1467</v>
      </c>
      <c r="D9144" s="8">
        <v>8</v>
      </c>
      <c r="E9144">
        <v>1969</v>
      </c>
      <c r="F9144">
        <v>265</v>
      </c>
      <c r="G9144" t="s">
        <v>1037</v>
      </c>
      <c r="H9144" s="1">
        <v>43815</v>
      </c>
      <c r="I9144" t="s">
        <v>1469</v>
      </c>
      <c r="J9144" t="s">
        <v>23281</v>
      </c>
    </row>
    <row r="9145" spans="1:10" x14ac:dyDescent="0.25">
      <c r="A9145" s="10" t="s">
        <v>25405</v>
      </c>
      <c r="B9145" s="10" t="s">
        <v>304</v>
      </c>
      <c r="C9145" s="10" t="s">
        <v>1467</v>
      </c>
      <c r="D9145" s="8">
        <v>9</v>
      </c>
      <c r="E9145">
        <v>1969</v>
      </c>
      <c r="F9145">
        <v>260</v>
      </c>
      <c r="G9145" t="s">
        <v>7349</v>
      </c>
      <c r="H9145" s="1">
        <v>43815</v>
      </c>
      <c r="I9145" t="s">
        <v>1469</v>
      </c>
      <c r="J9145" t="s">
        <v>25406</v>
      </c>
    </row>
    <row r="9146" spans="1:10" x14ac:dyDescent="0.25">
      <c r="A9146" s="10" t="s">
        <v>3439</v>
      </c>
      <c r="B9146" s="10" t="s">
        <v>304</v>
      </c>
      <c r="C9146" s="10" t="s">
        <v>3440</v>
      </c>
      <c r="D9146" s="8">
        <v>1</v>
      </c>
      <c r="E9146">
        <v>1970</v>
      </c>
      <c r="F9146">
        <v>145</v>
      </c>
      <c r="G9146" t="s">
        <v>3441</v>
      </c>
      <c r="H9146" s="1">
        <v>43864</v>
      </c>
      <c r="I9146" t="s">
        <v>3442</v>
      </c>
      <c r="J9146" t="s">
        <v>3443</v>
      </c>
    </row>
    <row r="9147" spans="1:10" x14ac:dyDescent="0.25">
      <c r="A9147" s="10" t="s">
        <v>2925</v>
      </c>
      <c r="B9147" s="10" t="s">
        <v>304</v>
      </c>
      <c r="C9147" s="10" t="s">
        <v>3440</v>
      </c>
      <c r="D9147" s="8">
        <v>2</v>
      </c>
      <c r="E9147">
        <v>1970</v>
      </c>
      <c r="F9147">
        <v>234</v>
      </c>
      <c r="G9147" t="s">
        <v>8145</v>
      </c>
      <c r="H9147" s="1">
        <v>43815</v>
      </c>
      <c r="I9147" t="s">
        <v>3442</v>
      </c>
      <c r="J9147" t="s">
        <v>8146</v>
      </c>
    </row>
    <row r="9148" spans="1:10" x14ac:dyDescent="0.25">
      <c r="A9148" s="10" t="s">
        <v>305</v>
      </c>
      <c r="B9148" s="10" t="s">
        <v>304</v>
      </c>
      <c r="C9148" s="10" t="s">
        <v>3440</v>
      </c>
      <c r="D9148" s="8">
        <v>3</v>
      </c>
      <c r="E9148">
        <v>1970</v>
      </c>
      <c r="F9148">
        <v>210</v>
      </c>
      <c r="G9148" t="s">
        <v>7223</v>
      </c>
      <c r="H9148" s="1">
        <v>43815</v>
      </c>
      <c r="I9148" t="s">
        <v>3442</v>
      </c>
      <c r="J9148" t="s">
        <v>11075</v>
      </c>
    </row>
    <row r="9149" spans="1:10" x14ac:dyDescent="0.25">
      <c r="A9149" s="10" t="s">
        <v>13472</v>
      </c>
      <c r="B9149" s="10" t="s">
        <v>304</v>
      </c>
      <c r="C9149" s="10" t="s">
        <v>3440</v>
      </c>
      <c r="D9149" s="8">
        <v>4</v>
      </c>
      <c r="E9149">
        <v>1970</v>
      </c>
      <c r="F9149">
        <v>443</v>
      </c>
      <c r="G9149" t="s">
        <v>14979</v>
      </c>
      <c r="H9149" s="1">
        <v>43815</v>
      </c>
      <c r="I9149" t="s">
        <v>3442</v>
      </c>
      <c r="J9149" t="s">
        <v>14980</v>
      </c>
    </row>
    <row r="9150" spans="1:10" x14ac:dyDescent="0.25">
      <c r="A9150" s="10" t="s">
        <v>17323</v>
      </c>
      <c r="B9150" s="10" t="s">
        <v>304</v>
      </c>
      <c r="C9150" s="10" t="s">
        <v>3440</v>
      </c>
      <c r="D9150" s="8">
        <v>5</v>
      </c>
      <c r="E9150">
        <v>1970</v>
      </c>
      <c r="F9150">
        <v>247</v>
      </c>
      <c r="G9150" t="s">
        <v>3341</v>
      </c>
      <c r="H9150" s="1">
        <v>43815</v>
      </c>
      <c r="I9150" t="s">
        <v>3442</v>
      </c>
      <c r="J9150" t="s">
        <v>17324</v>
      </c>
    </row>
    <row r="9151" spans="1:10" x14ac:dyDescent="0.25">
      <c r="A9151" s="10" t="s">
        <v>19192</v>
      </c>
      <c r="B9151" s="10" t="s">
        <v>304</v>
      </c>
      <c r="C9151" s="10" t="s">
        <v>3440</v>
      </c>
      <c r="D9151" s="8">
        <v>6</v>
      </c>
      <c r="E9151">
        <v>1970</v>
      </c>
      <c r="F9151">
        <v>296</v>
      </c>
      <c r="G9151" t="s">
        <v>13342</v>
      </c>
      <c r="H9151" s="1">
        <v>43815</v>
      </c>
      <c r="I9151" t="s">
        <v>3442</v>
      </c>
      <c r="J9151" t="s">
        <v>19193</v>
      </c>
    </row>
    <row r="9152" spans="1:10" x14ac:dyDescent="0.25">
      <c r="A9152" s="10" t="s">
        <v>18601</v>
      </c>
      <c r="B9152" s="10" t="s">
        <v>304</v>
      </c>
      <c r="C9152" s="10" t="s">
        <v>3440</v>
      </c>
      <c r="D9152" s="8">
        <v>7</v>
      </c>
      <c r="E9152">
        <v>1970</v>
      </c>
      <c r="F9152">
        <v>190</v>
      </c>
      <c r="G9152" t="s">
        <v>1392</v>
      </c>
      <c r="H9152" s="1">
        <v>43806</v>
      </c>
      <c r="I9152" t="s">
        <v>3442</v>
      </c>
      <c r="J9152" t="s">
        <v>22444</v>
      </c>
    </row>
    <row r="9153" spans="1:10" x14ac:dyDescent="0.25">
      <c r="A9153" s="10" t="s">
        <v>24775</v>
      </c>
      <c r="B9153" s="10" t="s">
        <v>304</v>
      </c>
      <c r="C9153" s="10" t="s">
        <v>3440</v>
      </c>
      <c r="D9153" s="8">
        <v>8</v>
      </c>
      <c r="E9153">
        <v>1970</v>
      </c>
      <c r="F9153">
        <v>337</v>
      </c>
      <c r="G9153" t="s">
        <v>15839</v>
      </c>
      <c r="H9153" s="1">
        <v>43806</v>
      </c>
      <c r="I9153" t="s">
        <v>3442</v>
      </c>
      <c r="J9153" t="s">
        <v>24776</v>
      </c>
    </row>
    <row r="9154" spans="1:10" x14ac:dyDescent="0.25">
      <c r="A9154" s="10" t="s">
        <v>25788</v>
      </c>
      <c r="B9154" s="10" t="s">
        <v>304</v>
      </c>
      <c r="C9154" s="10" t="s">
        <v>3440</v>
      </c>
      <c r="D9154" s="8">
        <v>9</v>
      </c>
      <c r="E9154">
        <v>1970</v>
      </c>
      <c r="F9154">
        <v>256</v>
      </c>
      <c r="G9154" t="s">
        <v>7887</v>
      </c>
      <c r="H9154" s="1">
        <v>43815</v>
      </c>
      <c r="I9154" t="s">
        <v>3442</v>
      </c>
      <c r="J9154" t="s">
        <v>25789</v>
      </c>
    </row>
    <row r="9155" spans="1:10" x14ac:dyDescent="0.25">
      <c r="A9155" s="10" t="s">
        <v>28183</v>
      </c>
      <c r="B9155" s="10" t="s">
        <v>304</v>
      </c>
      <c r="C9155" s="10" t="s">
        <v>3440</v>
      </c>
      <c r="D9155" s="8">
        <v>10</v>
      </c>
      <c r="E9155">
        <v>1970</v>
      </c>
      <c r="F9155">
        <v>223</v>
      </c>
      <c r="G9155" t="s">
        <v>6980</v>
      </c>
      <c r="H9155" s="1">
        <v>43815</v>
      </c>
      <c r="I9155" t="s">
        <v>3442</v>
      </c>
      <c r="J9155" t="s">
        <v>28184</v>
      </c>
    </row>
    <row r="9156" spans="1:10" x14ac:dyDescent="0.25">
      <c r="A9156" s="10" t="s">
        <v>1045</v>
      </c>
      <c r="B9156" s="10" t="s">
        <v>304</v>
      </c>
      <c r="C9156" s="10" t="s">
        <v>1046</v>
      </c>
      <c r="D9156" s="8">
        <v>1</v>
      </c>
      <c r="E9156">
        <v>1970</v>
      </c>
      <c r="F9156">
        <v>149</v>
      </c>
      <c r="G9156" t="s">
        <v>1047</v>
      </c>
      <c r="H9156" s="1">
        <v>43815</v>
      </c>
      <c r="I9156" t="s">
        <v>1048</v>
      </c>
      <c r="J9156" t="s">
        <v>1049</v>
      </c>
    </row>
    <row r="9157" spans="1:10" x14ac:dyDescent="0.25">
      <c r="A9157" s="10" t="s">
        <v>2925</v>
      </c>
      <c r="B9157" s="10" t="s">
        <v>304</v>
      </c>
      <c r="C9157" s="10" t="s">
        <v>1046</v>
      </c>
      <c r="D9157" s="8">
        <v>2</v>
      </c>
      <c r="E9157">
        <v>1970</v>
      </c>
      <c r="F9157">
        <v>238</v>
      </c>
      <c r="G9157" t="s">
        <v>1494</v>
      </c>
      <c r="H9157" s="1">
        <v>43815</v>
      </c>
      <c r="I9157" t="s">
        <v>1048</v>
      </c>
      <c r="J9157" t="s">
        <v>7149</v>
      </c>
    </row>
    <row r="9158" spans="1:10" x14ac:dyDescent="0.25">
      <c r="A9158" s="10" t="s">
        <v>10433</v>
      </c>
      <c r="B9158" s="10" t="s">
        <v>304</v>
      </c>
      <c r="C9158" s="10" t="s">
        <v>1046</v>
      </c>
      <c r="D9158" s="8">
        <v>3</v>
      </c>
      <c r="E9158">
        <v>1970</v>
      </c>
      <c r="F9158">
        <v>211</v>
      </c>
      <c r="G9158" t="s">
        <v>1314</v>
      </c>
      <c r="H9158" s="1">
        <v>43815</v>
      </c>
      <c r="I9158" t="s">
        <v>1048</v>
      </c>
      <c r="J9158" t="s">
        <v>10434</v>
      </c>
    </row>
    <row r="9159" spans="1:10" x14ac:dyDescent="0.25">
      <c r="A9159" s="10" t="s">
        <v>13470</v>
      </c>
      <c r="B9159" s="10" t="s">
        <v>304</v>
      </c>
      <c r="C9159" s="10" t="s">
        <v>1046</v>
      </c>
      <c r="D9159" s="8">
        <v>4</v>
      </c>
      <c r="E9159">
        <v>1970</v>
      </c>
      <c r="F9159">
        <v>447</v>
      </c>
      <c r="G9159" t="s">
        <v>2335</v>
      </c>
      <c r="H9159" s="1">
        <v>43815</v>
      </c>
      <c r="I9159" t="s">
        <v>1048</v>
      </c>
      <c r="J9159" t="s">
        <v>13471</v>
      </c>
    </row>
    <row r="9160" spans="1:10" x14ac:dyDescent="0.25">
      <c r="A9160" s="10" t="s">
        <v>16083</v>
      </c>
      <c r="B9160" s="10" t="s">
        <v>304</v>
      </c>
      <c r="C9160" s="10" t="s">
        <v>1046</v>
      </c>
      <c r="D9160" s="8">
        <v>5</v>
      </c>
      <c r="E9160">
        <v>1970</v>
      </c>
      <c r="F9160">
        <v>249</v>
      </c>
      <c r="G9160" t="s">
        <v>64</v>
      </c>
      <c r="H9160" s="1">
        <v>43815</v>
      </c>
      <c r="I9160" t="s">
        <v>1048</v>
      </c>
      <c r="J9160" t="s">
        <v>16084</v>
      </c>
    </row>
    <row r="9161" spans="1:10" x14ac:dyDescent="0.25">
      <c r="A9161" s="10" t="s">
        <v>18434</v>
      </c>
      <c r="B9161" s="10" t="s">
        <v>304</v>
      </c>
      <c r="C9161" s="10" t="s">
        <v>1046</v>
      </c>
      <c r="D9161" s="8">
        <v>6</v>
      </c>
      <c r="E9161">
        <v>1970</v>
      </c>
      <c r="F9161">
        <v>299</v>
      </c>
      <c r="G9161" t="s">
        <v>11252</v>
      </c>
      <c r="H9161" s="1">
        <v>43815</v>
      </c>
      <c r="I9161" t="s">
        <v>1048</v>
      </c>
      <c r="J9161" t="s">
        <v>18435</v>
      </c>
    </row>
    <row r="9162" spans="1:10" x14ac:dyDescent="0.25">
      <c r="A9162" s="10" t="s">
        <v>18601</v>
      </c>
      <c r="B9162" s="10" t="s">
        <v>304</v>
      </c>
      <c r="C9162" s="10" t="s">
        <v>1046</v>
      </c>
      <c r="D9162" s="8">
        <v>7</v>
      </c>
      <c r="E9162">
        <v>1970</v>
      </c>
      <c r="F9162">
        <v>194</v>
      </c>
      <c r="G9162" t="s">
        <v>2193</v>
      </c>
      <c r="H9162" s="1">
        <v>43103</v>
      </c>
      <c r="I9162" t="s">
        <v>1048</v>
      </c>
      <c r="J9162" t="s">
        <v>21036</v>
      </c>
    </row>
    <row r="9163" spans="1:10" x14ac:dyDescent="0.25">
      <c r="A9163" s="10" t="s">
        <v>23332</v>
      </c>
      <c r="B9163" s="10" t="s">
        <v>304</v>
      </c>
      <c r="C9163" s="10" t="s">
        <v>1046</v>
      </c>
      <c r="D9163" s="8">
        <v>8</v>
      </c>
      <c r="E9163">
        <v>1970</v>
      </c>
      <c r="F9163">
        <v>340</v>
      </c>
      <c r="G9163" t="s">
        <v>6500</v>
      </c>
      <c r="H9163" s="1">
        <v>43103</v>
      </c>
      <c r="I9163" t="s">
        <v>1048</v>
      </c>
      <c r="J9163" t="s">
        <v>23333</v>
      </c>
    </row>
    <row r="9164" spans="1:10" x14ac:dyDescent="0.25">
      <c r="A9164" s="10" t="s">
        <v>25407</v>
      </c>
      <c r="B9164" s="10" t="s">
        <v>304</v>
      </c>
      <c r="C9164" s="10" t="s">
        <v>1046</v>
      </c>
      <c r="D9164" s="8">
        <v>9</v>
      </c>
      <c r="E9164">
        <v>1970</v>
      </c>
      <c r="F9164">
        <v>260</v>
      </c>
      <c r="G9164" t="s">
        <v>874</v>
      </c>
      <c r="H9164" s="1">
        <v>43815</v>
      </c>
      <c r="I9164" t="s">
        <v>1048</v>
      </c>
      <c r="J9164" t="s">
        <v>25408</v>
      </c>
    </row>
    <row r="9165" spans="1:10" x14ac:dyDescent="0.25">
      <c r="A9165" s="10" t="s">
        <v>27539</v>
      </c>
      <c r="B9165" s="10" t="s">
        <v>304</v>
      </c>
      <c r="C9165" s="10" t="s">
        <v>1046</v>
      </c>
      <c r="D9165" s="8">
        <v>10</v>
      </c>
      <c r="E9165">
        <v>1970</v>
      </c>
      <c r="F9165">
        <v>223</v>
      </c>
      <c r="G9165" t="s">
        <v>700</v>
      </c>
      <c r="H9165" s="1">
        <v>43815</v>
      </c>
      <c r="I9165" t="s">
        <v>1048</v>
      </c>
      <c r="J9165" t="s">
        <v>27540</v>
      </c>
    </row>
    <row r="9166" spans="1:10" x14ac:dyDescent="0.25">
      <c r="A9166" s="10" t="s">
        <v>2006</v>
      </c>
      <c r="B9166" s="10" t="s">
        <v>304</v>
      </c>
      <c r="C9166" s="10" t="s">
        <v>2007</v>
      </c>
      <c r="D9166" s="8">
        <v>1</v>
      </c>
      <c r="E9166">
        <v>1971</v>
      </c>
      <c r="F9166">
        <v>297</v>
      </c>
      <c r="G9166" t="s">
        <v>604</v>
      </c>
      <c r="H9166" s="1">
        <v>43815</v>
      </c>
      <c r="I9166" t="s">
        <v>2008</v>
      </c>
      <c r="J9166" t="s">
        <v>2009</v>
      </c>
    </row>
    <row r="9167" spans="1:10" x14ac:dyDescent="0.25">
      <c r="A9167" s="10" t="s">
        <v>4699</v>
      </c>
      <c r="B9167" s="10" t="s">
        <v>304</v>
      </c>
      <c r="C9167" s="10" t="s">
        <v>2007</v>
      </c>
      <c r="D9167" s="8">
        <v>2</v>
      </c>
      <c r="E9167">
        <v>1971</v>
      </c>
      <c r="F9167">
        <v>221</v>
      </c>
      <c r="G9167" t="s">
        <v>6980</v>
      </c>
      <c r="H9167" s="1">
        <v>43815</v>
      </c>
      <c r="I9167" t="s">
        <v>2008</v>
      </c>
      <c r="J9167" t="s">
        <v>9115</v>
      </c>
    </row>
    <row r="9168" spans="1:10" x14ac:dyDescent="0.25">
      <c r="A9168" s="10" t="s">
        <v>12479</v>
      </c>
      <c r="B9168" s="10" t="s">
        <v>304</v>
      </c>
      <c r="C9168" s="10" t="s">
        <v>2007</v>
      </c>
      <c r="D9168" s="8">
        <v>3</v>
      </c>
      <c r="E9168">
        <v>1971</v>
      </c>
      <c r="F9168">
        <v>352</v>
      </c>
      <c r="G9168" t="s">
        <v>12480</v>
      </c>
      <c r="H9168" s="1">
        <v>43815</v>
      </c>
      <c r="I9168" t="s">
        <v>2008</v>
      </c>
      <c r="J9168" t="s">
        <v>12481</v>
      </c>
    </row>
    <row r="9169" spans="1:10" x14ac:dyDescent="0.25">
      <c r="A9169" s="10" t="s">
        <v>9320</v>
      </c>
      <c r="B9169" s="10" t="s">
        <v>304</v>
      </c>
      <c r="C9169" s="10" t="s">
        <v>2007</v>
      </c>
      <c r="D9169" s="8">
        <v>4</v>
      </c>
      <c r="E9169">
        <v>1971</v>
      </c>
      <c r="F9169">
        <v>483</v>
      </c>
      <c r="G9169" t="s">
        <v>15038</v>
      </c>
      <c r="H9169" s="1">
        <v>43806</v>
      </c>
      <c r="I9169" t="s">
        <v>2008</v>
      </c>
      <c r="J9169" t="s">
        <v>15037</v>
      </c>
    </row>
    <row r="9170" spans="1:10" x14ac:dyDescent="0.25">
      <c r="A9170" s="10" t="s">
        <v>8764</v>
      </c>
      <c r="B9170" s="10" t="s">
        <v>304</v>
      </c>
      <c r="C9170" s="10" t="s">
        <v>2007</v>
      </c>
      <c r="D9170" s="8">
        <v>5</v>
      </c>
      <c r="E9170">
        <v>1971</v>
      </c>
      <c r="F9170">
        <v>279</v>
      </c>
      <c r="G9170" t="s">
        <v>10455</v>
      </c>
      <c r="H9170" s="1">
        <v>43815</v>
      </c>
      <c r="I9170" t="s">
        <v>2008</v>
      </c>
      <c r="J9170" t="s">
        <v>17196</v>
      </c>
    </row>
    <row r="9171" spans="1:10" x14ac:dyDescent="0.25">
      <c r="A9171" s="10" t="s">
        <v>19174</v>
      </c>
      <c r="B9171" s="10" t="s">
        <v>304</v>
      </c>
      <c r="C9171" s="10" t="s">
        <v>2007</v>
      </c>
      <c r="D9171" s="8">
        <v>6</v>
      </c>
      <c r="E9171">
        <v>1971</v>
      </c>
      <c r="F9171">
        <v>285</v>
      </c>
      <c r="G9171" t="s">
        <v>794</v>
      </c>
      <c r="H9171" s="1">
        <v>43815</v>
      </c>
      <c r="I9171" t="s">
        <v>2008</v>
      </c>
      <c r="J9171" t="s">
        <v>19175</v>
      </c>
    </row>
    <row r="9172" spans="1:10" x14ac:dyDescent="0.25">
      <c r="A9172" s="10" t="s">
        <v>14171</v>
      </c>
      <c r="B9172" s="10" t="s">
        <v>304</v>
      </c>
      <c r="C9172" s="10" t="s">
        <v>2007</v>
      </c>
      <c r="D9172" s="8">
        <v>7</v>
      </c>
      <c r="E9172">
        <v>1971</v>
      </c>
      <c r="F9172">
        <v>211</v>
      </c>
      <c r="G9172" t="s">
        <v>7093</v>
      </c>
      <c r="H9172" s="1">
        <v>43815</v>
      </c>
      <c r="I9172" t="s">
        <v>2008</v>
      </c>
      <c r="J9172" t="s">
        <v>21621</v>
      </c>
    </row>
    <row r="9173" spans="1:10" x14ac:dyDescent="0.25">
      <c r="A9173" s="10" t="s">
        <v>24992</v>
      </c>
      <c r="B9173" s="10" t="s">
        <v>304</v>
      </c>
      <c r="C9173" s="10" t="s">
        <v>2007</v>
      </c>
      <c r="D9173" s="8">
        <v>8</v>
      </c>
      <c r="E9173">
        <v>1971</v>
      </c>
      <c r="F9173">
        <v>428</v>
      </c>
      <c r="G9173" t="s">
        <v>20867</v>
      </c>
      <c r="H9173" s="1">
        <v>43815</v>
      </c>
      <c r="I9173" t="s">
        <v>2008</v>
      </c>
      <c r="J9173" t="s">
        <v>24993</v>
      </c>
    </row>
    <row r="9174" spans="1:10" x14ac:dyDescent="0.25">
      <c r="A9174" s="10" t="s">
        <v>803</v>
      </c>
      <c r="B9174" s="10" t="s">
        <v>304</v>
      </c>
      <c r="C9174" s="10" t="s">
        <v>804</v>
      </c>
      <c r="D9174" s="8">
        <v>1</v>
      </c>
      <c r="E9174">
        <v>1971</v>
      </c>
      <c r="F9174">
        <v>297</v>
      </c>
      <c r="G9174" t="s">
        <v>805</v>
      </c>
      <c r="H9174" s="1">
        <v>43815</v>
      </c>
      <c r="I9174" t="s">
        <v>806</v>
      </c>
      <c r="J9174" t="s">
        <v>807</v>
      </c>
    </row>
    <row r="9175" spans="1:10" x14ac:dyDescent="0.25">
      <c r="A9175" s="10" t="s">
        <v>7323</v>
      </c>
      <c r="B9175" s="10" t="s">
        <v>304</v>
      </c>
      <c r="C9175" s="10" t="s">
        <v>804</v>
      </c>
      <c r="D9175" s="8">
        <v>2</v>
      </c>
      <c r="E9175">
        <v>1971</v>
      </c>
      <c r="F9175">
        <v>224</v>
      </c>
      <c r="G9175" t="s">
        <v>1438</v>
      </c>
      <c r="H9175" s="1">
        <v>43815</v>
      </c>
      <c r="I9175" t="s">
        <v>806</v>
      </c>
      <c r="J9175" t="s">
        <v>7324</v>
      </c>
    </row>
    <row r="9176" spans="1:10" x14ac:dyDescent="0.25">
      <c r="A9176" s="10" t="s">
        <v>10711</v>
      </c>
      <c r="B9176" s="10" t="s">
        <v>304</v>
      </c>
      <c r="C9176" s="10" t="s">
        <v>804</v>
      </c>
      <c r="D9176" s="8">
        <v>3</v>
      </c>
      <c r="E9176">
        <v>1971</v>
      </c>
      <c r="F9176">
        <v>353</v>
      </c>
      <c r="G9176" t="s">
        <v>3800</v>
      </c>
      <c r="H9176" s="1">
        <v>43815</v>
      </c>
      <c r="I9176" t="s">
        <v>806</v>
      </c>
      <c r="J9176" t="s">
        <v>10712</v>
      </c>
    </row>
    <row r="9177" spans="1:10" x14ac:dyDescent="0.25">
      <c r="A9177" s="10" t="s">
        <v>13483</v>
      </c>
      <c r="B9177" s="10" t="s">
        <v>304</v>
      </c>
      <c r="C9177" s="10" t="s">
        <v>804</v>
      </c>
      <c r="D9177" s="8">
        <v>4</v>
      </c>
      <c r="E9177">
        <v>1971</v>
      </c>
      <c r="F9177">
        <v>484</v>
      </c>
      <c r="G9177" t="s">
        <v>7196</v>
      </c>
      <c r="H9177" s="1">
        <v>42370</v>
      </c>
      <c r="I9177" t="s">
        <v>806</v>
      </c>
      <c r="J9177" t="s">
        <v>13484</v>
      </c>
    </row>
    <row r="9178" spans="1:10" x14ac:dyDescent="0.25">
      <c r="A9178" s="10" t="s">
        <v>16055</v>
      </c>
      <c r="B9178" s="10" t="s">
        <v>304</v>
      </c>
      <c r="C9178" s="10" t="s">
        <v>804</v>
      </c>
      <c r="D9178" s="8">
        <v>5</v>
      </c>
      <c r="E9178">
        <v>1971</v>
      </c>
      <c r="F9178">
        <v>282</v>
      </c>
      <c r="G9178" t="s">
        <v>2820</v>
      </c>
      <c r="H9178" s="1">
        <v>43815</v>
      </c>
      <c r="I9178" t="s">
        <v>806</v>
      </c>
      <c r="J9178" t="s">
        <v>16056</v>
      </c>
    </row>
    <row r="9179" spans="1:10" x14ac:dyDescent="0.25">
      <c r="A9179" s="10" t="s">
        <v>18432</v>
      </c>
      <c r="B9179" s="10" t="s">
        <v>304</v>
      </c>
      <c r="C9179" s="10" t="s">
        <v>804</v>
      </c>
      <c r="D9179" s="8">
        <v>6</v>
      </c>
      <c r="E9179">
        <v>1971</v>
      </c>
      <c r="F9179">
        <v>286</v>
      </c>
      <c r="G9179" t="s">
        <v>800</v>
      </c>
      <c r="H9179" s="1">
        <v>43815</v>
      </c>
      <c r="I9179" t="s">
        <v>806</v>
      </c>
      <c r="J9179" t="s">
        <v>18433</v>
      </c>
    </row>
    <row r="9180" spans="1:10" x14ac:dyDescent="0.25">
      <c r="A9180" s="10" t="s">
        <v>20912</v>
      </c>
      <c r="B9180" s="10" t="s">
        <v>304</v>
      </c>
      <c r="C9180" s="10" t="s">
        <v>804</v>
      </c>
      <c r="D9180" s="8">
        <v>7</v>
      </c>
      <c r="E9180">
        <v>1971</v>
      </c>
      <c r="F9180">
        <v>212</v>
      </c>
      <c r="G9180" t="s">
        <v>817</v>
      </c>
      <c r="H9180" s="1">
        <v>43815</v>
      </c>
      <c r="I9180" t="s">
        <v>806</v>
      </c>
      <c r="J9180" t="s">
        <v>20913</v>
      </c>
    </row>
    <row r="9181" spans="1:10" x14ac:dyDescent="0.25">
      <c r="A9181" s="10" t="s">
        <v>23360</v>
      </c>
      <c r="B9181" s="10" t="s">
        <v>304</v>
      </c>
      <c r="C9181" s="10" t="s">
        <v>804</v>
      </c>
      <c r="D9181" s="8">
        <v>8</v>
      </c>
      <c r="E9181">
        <v>1971</v>
      </c>
      <c r="F9181">
        <v>428</v>
      </c>
      <c r="G9181" t="s">
        <v>13455</v>
      </c>
      <c r="H9181" s="1">
        <v>43815</v>
      </c>
      <c r="I9181" t="s">
        <v>806</v>
      </c>
      <c r="J9181" t="s">
        <v>23361</v>
      </c>
    </row>
    <row r="9182" spans="1:10" x14ac:dyDescent="0.25">
      <c r="A9182" s="10" t="s">
        <v>5499</v>
      </c>
      <c r="B9182" s="10" t="s">
        <v>304</v>
      </c>
      <c r="C9182" s="10" t="s">
        <v>5500</v>
      </c>
      <c r="D9182" s="8">
        <v>1</v>
      </c>
      <c r="E9182">
        <v>1973</v>
      </c>
      <c r="F9182">
        <v>330</v>
      </c>
      <c r="G9182" t="s">
        <v>5501</v>
      </c>
      <c r="H9182" s="1">
        <v>43806</v>
      </c>
      <c r="I9182" t="s">
        <v>5502</v>
      </c>
      <c r="J9182" t="s">
        <v>5503</v>
      </c>
    </row>
    <row r="9183" spans="1:10" x14ac:dyDescent="0.25">
      <c r="A9183" s="10" t="s">
        <v>9522</v>
      </c>
      <c r="B9183" s="10" t="s">
        <v>304</v>
      </c>
      <c r="C9183" s="10" t="s">
        <v>5500</v>
      </c>
      <c r="D9183" s="8">
        <v>2</v>
      </c>
      <c r="E9183">
        <v>1973</v>
      </c>
      <c r="F9183">
        <v>459</v>
      </c>
      <c r="G9183" t="s">
        <v>9523</v>
      </c>
      <c r="H9183" s="1">
        <v>43815</v>
      </c>
      <c r="I9183" t="s">
        <v>5502</v>
      </c>
      <c r="J9183" t="s">
        <v>9524</v>
      </c>
    </row>
    <row r="9184" spans="1:10" x14ac:dyDescent="0.25">
      <c r="A9184" s="10" t="s">
        <v>8943</v>
      </c>
      <c r="B9184" s="10" t="s">
        <v>304</v>
      </c>
      <c r="C9184" s="10" t="s">
        <v>5500</v>
      </c>
      <c r="D9184" s="8">
        <v>3</v>
      </c>
      <c r="E9184">
        <v>1973</v>
      </c>
      <c r="F9184">
        <v>290</v>
      </c>
      <c r="G9184" t="s">
        <v>10944</v>
      </c>
      <c r="H9184" s="1">
        <v>43815</v>
      </c>
      <c r="I9184" t="s">
        <v>5502</v>
      </c>
      <c r="J9184" t="s">
        <v>12085</v>
      </c>
    </row>
    <row r="9185" spans="1:10" x14ac:dyDescent="0.25">
      <c r="A9185" s="10" t="s">
        <v>15124</v>
      </c>
      <c r="B9185" s="10" t="s">
        <v>304</v>
      </c>
      <c r="C9185" s="10" t="s">
        <v>5500</v>
      </c>
      <c r="D9185" s="8">
        <v>4</v>
      </c>
      <c r="E9185">
        <v>1973</v>
      </c>
      <c r="F9185">
        <v>197</v>
      </c>
      <c r="G9185" t="s">
        <v>251</v>
      </c>
      <c r="H9185" s="1">
        <v>43815</v>
      </c>
      <c r="I9185" t="s">
        <v>5502</v>
      </c>
      <c r="J9185" t="s">
        <v>15125</v>
      </c>
    </row>
    <row r="9186" spans="1:10" x14ac:dyDescent="0.25">
      <c r="A9186" s="10" t="s">
        <v>16522</v>
      </c>
      <c r="B9186" s="10" t="s">
        <v>304</v>
      </c>
      <c r="C9186" s="10" t="s">
        <v>5500</v>
      </c>
      <c r="D9186" s="8">
        <v>5</v>
      </c>
      <c r="E9186">
        <v>1973</v>
      </c>
      <c r="F9186">
        <v>223</v>
      </c>
      <c r="G9186" t="s">
        <v>3015</v>
      </c>
      <c r="H9186" s="1">
        <v>43806</v>
      </c>
      <c r="I9186" t="s">
        <v>5502</v>
      </c>
      <c r="J9186" t="s">
        <v>16523</v>
      </c>
    </row>
    <row r="9187" spans="1:10" x14ac:dyDescent="0.25">
      <c r="A9187" s="10" t="s">
        <v>14010</v>
      </c>
      <c r="B9187" s="10" t="s">
        <v>304</v>
      </c>
      <c r="C9187" s="10" t="s">
        <v>5500</v>
      </c>
      <c r="D9187" s="8">
        <v>6</v>
      </c>
      <c r="E9187">
        <v>1973</v>
      </c>
      <c r="F9187">
        <v>263</v>
      </c>
      <c r="G9187" t="s">
        <v>15047</v>
      </c>
      <c r="H9187" s="1">
        <v>43815</v>
      </c>
      <c r="I9187" t="s">
        <v>5502</v>
      </c>
      <c r="J9187" t="s">
        <v>19077</v>
      </c>
    </row>
    <row r="9188" spans="1:10" x14ac:dyDescent="0.25">
      <c r="A9188" s="10" t="s">
        <v>12027</v>
      </c>
      <c r="B9188" s="10" t="s">
        <v>304</v>
      </c>
      <c r="C9188" s="10" t="s">
        <v>5500</v>
      </c>
      <c r="D9188" s="8">
        <v>7</v>
      </c>
      <c r="E9188">
        <v>1973</v>
      </c>
      <c r="F9188">
        <v>421</v>
      </c>
      <c r="G9188" t="s">
        <v>22060</v>
      </c>
      <c r="H9188" s="1">
        <v>43815</v>
      </c>
      <c r="I9188" t="s">
        <v>5502</v>
      </c>
      <c r="J9188" t="s">
        <v>22061</v>
      </c>
    </row>
    <row r="9189" spans="1:10" x14ac:dyDescent="0.25">
      <c r="A9189" s="10" t="s">
        <v>9496</v>
      </c>
      <c r="B9189" s="10" t="s">
        <v>304</v>
      </c>
      <c r="C9189" s="10" t="s">
        <v>5500</v>
      </c>
      <c r="D9189" s="8">
        <v>8</v>
      </c>
      <c r="E9189">
        <v>1973</v>
      </c>
      <c r="F9189">
        <v>271</v>
      </c>
      <c r="G9189" t="s">
        <v>351</v>
      </c>
      <c r="H9189" s="1">
        <v>43815</v>
      </c>
      <c r="I9189" t="s">
        <v>5502</v>
      </c>
      <c r="J9189" t="s">
        <v>24821</v>
      </c>
    </row>
    <row r="9190" spans="1:10" x14ac:dyDescent="0.25">
      <c r="A9190" s="10" t="s">
        <v>5504</v>
      </c>
      <c r="B9190" s="10" t="s">
        <v>304</v>
      </c>
      <c r="C9190" s="10" t="s">
        <v>5505</v>
      </c>
      <c r="D9190" s="8">
        <v>1</v>
      </c>
      <c r="E9190">
        <v>1973</v>
      </c>
      <c r="F9190">
        <v>330</v>
      </c>
      <c r="G9190" t="s">
        <v>2809</v>
      </c>
      <c r="H9190" s="1">
        <v>43815</v>
      </c>
      <c r="I9190" t="s">
        <v>5506</v>
      </c>
      <c r="J9190" t="s">
        <v>5507</v>
      </c>
    </row>
    <row r="9191" spans="1:10" x14ac:dyDescent="0.25">
      <c r="A9191" s="10" t="s">
        <v>9522</v>
      </c>
      <c r="B9191" s="10" t="s">
        <v>304</v>
      </c>
      <c r="C9191" s="10" t="s">
        <v>5505</v>
      </c>
      <c r="D9191" s="8">
        <v>2</v>
      </c>
      <c r="E9191">
        <v>1973</v>
      </c>
      <c r="F9191">
        <v>459</v>
      </c>
      <c r="G9191" t="s">
        <v>1024</v>
      </c>
      <c r="H9191" s="1">
        <v>43876</v>
      </c>
      <c r="I9191" t="s">
        <v>5506</v>
      </c>
      <c r="J9191" t="s">
        <v>9524</v>
      </c>
    </row>
    <row r="9192" spans="1:10" x14ac:dyDescent="0.25">
      <c r="A9192" s="10" t="s">
        <v>12086</v>
      </c>
      <c r="B9192" s="10" t="s">
        <v>304</v>
      </c>
      <c r="C9192" s="10" t="s">
        <v>5505</v>
      </c>
      <c r="D9192" s="8">
        <v>3</v>
      </c>
      <c r="E9192">
        <v>1973</v>
      </c>
      <c r="F9192">
        <v>290</v>
      </c>
      <c r="G9192" t="s">
        <v>2466</v>
      </c>
      <c r="H9192" s="1">
        <v>43815</v>
      </c>
      <c r="I9192" t="s">
        <v>5506</v>
      </c>
      <c r="J9192" t="s">
        <v>12087</v>
      </c>
    </row>
    <row r="9193" spans="1:10" x14ac:dyDescent="0.25">
      <c r="A9193" s="10" t="s">
        <v>15124</v>
      </c>
      <c r="B9193" s="10" t="s">
        <v>304</v>
      </c>
      <c r="C9193" s="10" t="s">
        <v>5505</v>
      </c>
      <c r="D9193" s="8">
        <v>4</v>
      </c>
      <c r="E9193">
        <v>1973</v>
      </c>
      <c r="F9193">
        <v>194</v>
      </c>
      <c r="G9193" t="s">
        <v>1997</v>
      </c>
      <c r="H9193" s="1">
        <v>43815</v>
      </c>
      <c r="I9193" t="s">
        <v>5506</v>
      </c>
      <c r="J9193" t="s">
        <v>15125</v>
      </c>
    </row>
    <row r="9194" spans="1:10" x14ac:dyDescent="0.25">
      <c r="A9194" s="10" t="s">
        <v>16522</v>
      </c>
      <c r="B9194" s="10" t="s">
        <v>304</v>
      </c>
      <c r="C9194" s="10" t="s">
        <v>5505</v>
      </c>
      <c r="D9194" s="8">
        <v>5</v>
      </c>
      <c r="E9194">
        <v>1973</v>
      </c>
      <c r="F9194">
        <v>225</v>
      </c>
      <c r="G9194" t="s">
        <v>1463</v>
      </c>
      <c r="H9194" s="1">
        <v>43806</v>
      </c>
      <c r="I9194" t="s">
        <v>5506</v>
      </c>
      <c r="J9194" t="s">
        <v>16523</v>
      </c>
    </row>
    <row r="9195" spans="1:10" x14ac:dyDescent="0.25">
      <c r="A9195" s="10" t="s">
        <v>14010</v>
      </c>
      <c r="B9195" s="10" t="s">
        <v>304</v>
      </c>
      <c r="C9195" s="10" t="s">
        <v>5505</v>
      </c>
      <c r="D9195" s="8">
        <v>6</v>
      </c>
      <c r="E9195">
        <v>1973</v>
      </c>
      <c r="F9195">
        <v>264</v>
      </c>
      <c r="G9195" t="s">
        <v>2193</v>
      </c>
      <c r="H9195" s="1">
        <v>43815</v>
      </c>
      <c r="I9195" t="s">
        <v>5506</v>
      </c>
      <c r="J9195" t="s">
        <v>19077</v>
      </c>
    </row>
    <row r="9196" spans="1:10" x14ac:dyDescent="0.25">
      <c r="A9196" s="10" t="s">
        <v>12027</v>
      </c>
      <c r="B9196" s="10" t="s">
        <v>304</v>
      </c>
      <c r="C9196" s="10" t="s">
        <v>5505</v>
      </c>
      <c r="D9196" s="8">
        <v>7</v>
      </c>
      <c r="E9196">
        <v>1973</v>
      </c>
      <c r="F9196">
        <v>422</v>
      </c>
      <c r="G9196" t="s">
        <v>929</v>
      </c>
      <c r="H9196" s="1">
        <v>43815</v>
      </c>
      <c r="I9196" t="s">
        <v>5506</v>
      </c>
      <c r="J9196" t="s">
        <v>22061</v>
      </c>
    </row>
    <row r="9197" spans="1:10" x14ac:dyDescent="0.25">
      <c r="A9197" s="10" t="s">
        <v>9496</v>
      </c>
      <c r="B9197" s="10" t="s">
        <v>304</v>
      </c>
      <c r="C9197" s="10" t="s">
        <v>5505</v>
      </c>
      <c r="D9197" s="8">
        <v>8</v>
      </c>
      <c r="E9197">
        <v>1973</v>
      </c>
      <c r="F9197">
        <v>270</v>
      </c>
      <c r="G9197" t="s">
        <v>212</v>
      </c>
      <c r="H9197" s="1">
        <v>43815</v>
      </c>
      <c r="I9197" t="s">
        <v>5506</v>
      </c>
      <c r="J9197" t="s">
        <v>24821</v>
      </c>
    </row>
    <row r="9198" spans="1:10" x14ac:dyDescent="0.25">
      <c r="A9198" s="10" t="s">
        <v>2405</v>
      </c>
      <c r="B9198" s="10" t="s">
        <v>304</v>
      </c>
      <c r="C9198" s="10" t="s">
        <v>2406</v>
      </c>
      <c r="D9198" s="8">
        <v>1</v>
      </c>
      <c r="E9198">
        <v>1975</v>
      </c>
      <c r="F9198">
        <v>256</v>
      </c>
      <c r="G9198" t="s">
        <v>1626</v>
      </c>
      <c r="H9198" s="1">
        <v>43815</v>
      </c>
      <c r="I9198" t="s">
        <v>2407</v>
      </c>
      <c r="J9198" t="s">
        <v>2408</v>
      </c>
    </row>
    <row r="9199" spans="1:10" x14ac:dyDescent="0.25">
      <c r="A9199" s="10" t="s">
        <v>9529</v>
      </c>
      <c r="B9199" s="10" t="s">
        <v>304</v>
      </c>
      <c r="C9199" s="10" t="s">
        <v>2406</v>
      </c>
      <c r="D9199" s="8">
        <v>2</v>
      </c>
      <c r="E9199">
        <v>1975</v>
      </c>
      <c r="F9199">
        <v>339</v>
      </c>
      <c r="G9199" t="s">
        <v>5368</v>
      </c>
      <c r="H9199" s="1">
        <v>40628</v>
      </c>
      <c r="I9199" t="s">
        <v>2407</v>
      </c>
      <c r="J9199" t="s">
        <v>9530</v>
      </c>
    </row>
    <row r="9200" spans="1:10" x14ac:dyDescent="0.25">
      <c r="A9200" s="10" t="s">
        <v>11612</v>
      </c>
      <c r="B9200" s="10" t="s">
        <v>304</v>
      </c>
      <c r="C9200" s="10" t="s">
        <v>2406</v>
      </c>
      <c r="D9200" s="8">
        <v>3</v>
      </c>
      <c r="E9200">
        <v>1975</v>
      </c>
      <c r="F9200">
        <v>661</v>
      </c>
      <c r="G9200" t="s">
        <v>1008</v>
      </c>
      <c r="H9200" s="1">
        <v>43815</v>
      </c>
      <c r="I9200" t="s">
        <v>2407</v>
      </c>
      <c r="J9200" t="s">
        <v>11613</v>
      </c>
    </row>
    <row r="9201" spans="1:10" x14ac:dyDescent="0.25">
      <c r="A9201" s="10" t="s">
        <v>5505</v>
      </c>
      <c r="B9201" s="10" t="s">
        <v>304</v>
      </c>
      <c r="C9201" s="10" t="s">
        <v>2406</v>
      </c>
      <c r="D9201" s="8">
        <v>4</v>
      </c>
      <c r="E9201">
        <v>1975</v>
      </c>
      <c r="F9201">
        <v>245</v>
      </c>
      <c r="G9201" t="s">
        <v>558</v>
      </c>
      <c r="H9201" s="1">
        <v>43815</v>
      </c>
      <c r="I9201" t="s">
        <v>2407</v>
      </c>
      <c r="J9201" t="s">
        <v>14274</v>
      </c>
    </row>
    <row r="9202" spans="1:10" x14ac:dyDescent="0.25">
      <c r="A9202" s="10" t="s">
        <v>17779</v>
      </c>
      <c r="B9202" s="10" t="s">
        <v>304</v>
      </c>
      <c r="C9202" s="10" t="s">
        <v>2406</v>
      </c>
      <c r="D9202" s="8">
        <v>5</v>
      </c>
      <c r="E9202">
        <v>1975</v>
      </c>
      <c r="F9202">
        <v>338</v>
      </c>
      <c r="G9202" t="s">
        <v>64</v>
      </c>
      <c r="H9202" s="1">
        <v>43815</v>
      </c>
      <c r="I9202" t="s">
        <v>2407</v>
      </c>
      <c r="J9202" t="s">
        <v>17780</v>
      </c>
    </row>
    <row r="9203" spans="1:10" x14ac:dyDescent="0.25">
      <c r="A9203" s="10" t="s">
        <v>3695</v>
      </c>
      <c r="B9203" s="10" t="s">
        <v>304</v>
      </c>
      <c r="C9203" s="10" t="s">
        <v>2406</v>
      </c>
      <c r="D9203" s="8">
        <v>6</v>
      </c>
      <c r="E9203">
        <v>1975</v>
      </c>
      <c r="F9203">
        <v>509</v>
      </c>
      <c r="G9203" t="s">
        <v>7928</v>
      </c>
      <c r="H9203" s="1">
        <v>43103</v>
      </c>
      <c r="I9203" t="s">
        <v>2407</v>
      </c>
      <c r="J9203" t="s">
        <v>19478</v>
      </c>
    </row>
    <row r="9204" spans="1:10" x14ac:dyDescent="0.25">
      <c r="A9204" s="10" t="s">
        <v>36563</v>
      </c>
      <c r="B9204" s="10" t="s">
        <v>304</v>
      </c>
      <c r="C9204" s="10" t="s">
        <v>36564</v>
      </c>
      <c r="D9204" s="8">
        <f t="shared" ref="D9204:D9212" si="101">VALUE(LEFT(J9204,2))</f>
        <v>10</v>
      </c>
      <c r="E9204">
        <v>1975</v>
      </c>
      <c r="F9204">
        <v>531</v>
      </c>
      <c r="G9204" t="s">
        <v>763</v>
      </c>
      <c r="H9204" s="1">
        <v>43815</v>
      </c>
      <c r="I9204" t="s">
        <v>2407</v>
      </c>
      <c r="J9204" t="s">
        <v>36565</v>
      </c>
    </row>
    <row r="9205" spans="1:10" x14ac:dyDescent="0.25">
      <c r="A9205" s="10" t="s">
        <v>7725</v>
      </c>
      <c r="B9205" s="10" t="s">
        <v>304</v>
      </c>
      <c r="C9205" s="10" t="s">
        <v>36564</v>
      </c>
      <c r="D9205" s="8">
        <f t="shared" si="101"/>
        <v>10</v>
      </c>
      <c r="E9205">
        <v>1975</v>
      </c>
      <c r="F9205">
        <v>126</v>
      </c>
      <c r="G9205" t="s">
        <v>516</v>
      </c>
      <c r="H9205" s="1">
        <v>42370</v>
      </c>
      <c r="I9205" t="s">
        <v>2407</v>
      </c>
      <c r="J9205" t="s">
        <v>36577</v>
      </c>
    </row>
    <row r="9206" spans="1:10" x14ac:dyDescent="0.25">
      <c r="A9206" s="10" t="s">
        <v>36587</v>
      </c>
      <c r="B9206" s="10" t="s">
        <v>304</v>
      </c>
      <c r="C9206" s="10" t="s">
        <v>36564</v>
      </c>
      <c r="D9206" s="8">
        <f t="shared" si="101"/>
        <v>10</v>
      </c>
      <c r="E9206">
        <v>1975</v>
      </c>
      <c r="F9206">
        <v>316</v>
      </c>
      <c r="G9206" t="s">
        <v>664</v>
      </c>
      <c r="H9206" s="1">
        <v>42370</v>
      </c>
      <c r="I9206" t="s">
        <v>2407</v>
      </c>
      <c r="J9206" t="s">
        <v>36588</v>
      </c>
    </row>
    <row r="9207" spans="1:10" x14ac:dyDescent="0.25">
      <c r="A9207" s="10" t="s">
        <v>12459</v>
      </c>
      <c r="B9207" s="10" t="s">
        <v>304</v>
      </c>
      <c r="C9207" s="10" t="s">
        <v>36564</v>
      </c>
      <c r="D9207" s="8">
        <f t="shared" si="101"/>
        <v>10</v>
      </c>
      <c r="E9207">
        <v>1975</v>
      </c>
      <c r="F9207">
        <v>392</v>
      </c>
      <c r="G9207" t="s">
        <v>3532</v>
      </c>
      <c r="H9207" s="1">
        <v>43815</v>
      </c>
      <c r="I9207" t="s">
        <v>2407</v>
      </c>
      <c r="J9207" t="s">
        <v>36596</v>
      </c>
    </row>
    <row r="9208" spans="1:10" x14ac:dyDescent="0.25">
      <c r="A9208" s="10" t="s">
        <v>17244</v>
      </c>
      <c r="B9208" s="10" t="s">
        <v>304</v>
      </c>
      <c r="C9208" s="10" t="s">
        <v>36564</v>
      </c>
      <c r="D9208" s="8">
        <f t="shared" si="101"/>
        <v>10</v>
      </c>
      <c r="E9208">
        <v>1975</v>
      </c>
      <c r="F9208">
        <v>219</v>
      </c>
      <c r="G9208" t="s">
        <v>5982</v>
      </c>
      <c r="H9208" s="1">
        <v>43815</v>
      </c>
      <c r="I9208" t="s">
        <v>2407</v>
      </c>
      <c r="J9208" t="s">
        <v>36603</v>
      </c>
    </row>
    <row r="9209" spans="1:10" x14ac:dyDescent="0.25">
      <c r="A9209" s="10" t="s">
        <v>20218</v>
      </c>
      <c r="B9209" s="10" t="s">
        <v>304</v>
      </c>
      <c r="C9209" s="10" t="s">
        <v>36564</v>
      </c>
      <c r="D9209" s="8">
        <f t="shared" si="101"/>
        <v>10</v>
      </c>
      <c r="E9209">
        <v>1975</v>
      </c>
      <c r="F9209">
        <v>250</v>
      </c>
      <c r="G9209" t="s">
        <v>3707</v>
      </c>
      <c r="H9209" s="1">
        <v>43815</v>
      </c>
      <c r="I9209" t="s">
        <v>2407</v>
      </c>
      <c r="J9209" t="s">
        <v>36618</v>
      </c>
    </row>
    <row r="9210" spans="1:10" x14ac:dyDescent="0.25">
      <c r="A9210" s="10" t="s">
        <v>21265</v>
      </c>
      <c r="B9210" s="10" t="s">
        <v>304</v>
      </c>
      <c r="C9210" s="10" t="s">
        <v>36564</v>
      </c>
      <c r="D9210" s="8">
        <f t="shared" si="101"/>
        <v>10</v>
      </c>
      <c r="E9210">
        <v>1975</v>
      </c>
      <c r="F9210">
        <v>232</v>
      </c>
      <c r="G9210" t="s">
        <v>5151</v>
      </c>
      <c r="H9210" s="1">
        <v>43815</v>
      </c>
      <c r="I9210" t="s">
        <v>2407</v>
      </c>
      <c r="J9210" t="s">
        <v>36621</v>
      </c>
    </row>
    <row r="9211" spans="1:10" x14ac:dyDescent="0.25">
      <c r="A9211" s="10" t="s">
        <v>23567</v>
      </c>
      <c r="B9211" s="10" t="s">
        <v>304</v>
      </c>
      <c r="C9211" s="10" t="s">
        <v>36564</v>
      </c>
      <c r="D9211" s="8">
        <f t="shared" si="101"/>
        <v>10</v>
      </c>
      <c r="E9211">
        <v>1975</v>
      </c>
      <c r="F9211">
        <v>261</v>
      </c>
      <c r="G9211" t="s">
        <v>1687</v>
      </c>
      <c r="H9211" s="1">
        <v>43815</v>
      </c>
      <c r="I9211" t="s">
        <v>2407</v>
      </c>
      <c r="J9211" t="s">
        <v>36632</v>
      </c>
    </row>
    <row r="9212" spans="1:10" x14ac:dyDescent="0.25">
      <c r="A9212" s="10" t="s">
        <v>4905</v>
      </c>
      <c r="B9212" s="10" t="s">
        <v>304</v>
      </c>
      <c r="C9212" s="10" t="s">
        <v>36564</v>
      </c>
      <c r="D9212" s="8">
        <f t="shared" si="101"/>
        <v>10</v>
      </c>
      <c r="E9212">
        <v>1975</v>
      </c>
      <c r="F9212">
        <v>280</v>
      </c>
      <c r="G9212" t="s">
        <v>1231</v>
      </c>
      <c r="H9212" s="1">
        <v>43815</v>
      </c>
      <c r="I9212" t="s">
        <v>2407</v>
      </c>
      <c r="J9212" t="s">
        <v>36641</v>
      </c>
    </row>
    <row r="9213" spans="1:10" x14ac:dyDescent="0.25">
      <c r="A9213" s="10" t="s">
        <v>2405</v>
      </c>
      <c r="B9213" s="10" t="s">
        <v>304</v>
      </c>
      <c r="C9213" s="10" t="s">
        <v>2409</v>
      </c>
      <c r="D9213" s="8">
        <v>1</v>
      </c>
      <c r="E9213">
        <v>1975</v>
      </c>
      <c r="F9213">
        <v>254</v>
      </c>
      <c r="G9213" t="s">
        <v>2410</v>
      </c>
      <c r="H9213" s="1">
        <v>43815</v>
      </c>
      <c r="I9213" t="s">
        <v>2411</v>
      </c>
      <c r="J9213" t="s">
        <v>2408</v>
      </c>
    </row>
    <row r="9214" spans="1:10" x14ac:dyDescent="0.25">
      <c r="A9214" s="10" t="s">
        <v>9529</v>
      </c>
      <c r="B9214" s="10" t="s">
        <v>304</v>
      </c>
      <c r="C9214" s="10" t="s">
        <v>2409</v>
      </c>
      <c r="D9214" s="8">
        <v>2</v>
      </c>
      <c r="E9214">
        <v>1975</v>
      </c>
      <c r="F9214">
        <v>337</v>
      </c>
      <c r="G9214" t="s">
        <v>834</v>
      </c>
      <c r="H9214" s="1">
        <v>43806</v>
      </c>
      <c r="I9214" t="s">
        <v>2411</v>
      </c>
      <c r="J9214" t="s">
        <v>9530</v>
      </c>
    </row>
    <row r="9215" spans="1:10" x14ac:dyDescent="0.25">
      <c r="A9215" s="10" t="s">
        <v>11614</v>
      </c>
      <c r="B9215" s="10" t="s">
        <v>304</v>
      </c>
      <c r="C9215" s="10" t="s">
        <v>2409</v>
      </c>
      <c r="D9215" s="8">
        <v>3</v>
      </c>
      <c r="E9215">
        <v>1975</v>
      </c>
      <c r="F9215">
        <v>666</v>
      </c>
      <c r="G9215" t="s">
        <v>11615</v>
      </c>
      <c r="H9215" s="1">
        <v>43815</v>
      </c>
      <c r="I9215" t="s">
        <v>2411</v>
      </c>
      <c r="J9215" t="s">
        <v>11616</v>
      </c>
    </row>
    <row r="9216" spans="1:10" x14ac:dyDescent="0.25">
      <c r="A9216" s="10" t="s">
        <v>14275</v>
      </c>
      <c r="B9216" s="10" t="s">
        <v>304</v>
      </c>
      <c r="C9216" s="10" t="s">
        <v>2409</v>
      </c>
      <c r="D9216" s="8">
        <v>4</v>
      </c>
      <c r="E9216">
        <v>1975</v>
      </c>
      <c r="F9216">
        <v>242</v>
      </c>
      <c r="G9216" t="s">
        <v>2815</v>
      </c>
      <c r="H9216" s="1">
        <v>43815</v>
      </c>
      <c r="I9216" t="s">
        <v>2411</v>
      </c>
      <c r="J9216" t="s">
        <v>14276</v>
      </c>
    </row>
    <row r="9217" spans="1:10" x14ac:dyDescent="0.25">
      <c r="A9217" s="10" t="s">
        <v>17779</v>
      </c>
      <c r="B9217" s="10" t="s">
        <v>304</v>
      </c>
      <c r="C9217" s="10" t="s">
        <v>2409</v>
      </c>
      <c r="D9217" s="8">
        <v>5</v>
      </c>
      <c r="E9217">
        <v>1975</v>
      </c>
      <c r="F9217">
        <v>336</v>
      </c>
      <c r="G9217" t="s">
        <v>3156</v>
      </c>
      <c r="H9217" s="1">
        <v>43815</v>
      </c>
      <c r="I9217" t="s">
        <v>2411</v>
      </c>
      <c r="J9217" t="s">
        <v>17780</v>
      </c>
    </row>
    <row r="9218" spans="1:10" x14ac:dyDescent="0.25">
      <c r="A9218" s="10" t="s">
        <v>3695</v>
      </c>
      <c r="B9218" s="10" t="s">
        <v>304</v>
      </c>
      <c r="C9218" s="10" t="s">
        <v>2409</v>
      </c>
      <c r="D9218" s="8">
        <v>6</v>
      </c>
      <c r="E9218">
        <v>1975</v>
      </c>
      <c r="F9218">
        <v>508</v>
      </c>
      <c r="G9218" t="s">
        <v>19081</v>
      </c>
      <c r="H9218" s="1">
        <v>43806</v>
      </c>
      <c r="I9218" t="s">
        <v>2411</v>
      </c>
      <c r="J9218" t="s">
        <v>19478</v>
      </c>
    </row>
    <row r="9219" spans="1:10" x14ac:dyDescent="0.25">
      <c r="A9219" s="10" t="s">
        <v>1050</v>
      </c>
      <c r="B9219" s="10" t="s">
        <v>304</v>
      </c>
      <c r="C9219" s="10" t="s">
        <v>3488</v>
      </c>
      <c r="D9219" s="8">
        <v>1</v>
      </c>
      <c r="E9219">
        <v>1975</v>
      </c>
      <c r="F9219">
        <v>527</v>
      </c>
      <c r="G9219" t="s">
        <v>3489</v>
      </c>
      <c r="H9219" s="1">
        <v>43815</v>
      </c>
      <c r="I9219" t="s">
        <v>3490</v>
      </c>
      <c r="J9219" t="s">
        <v>3491</v>
      </c>
    </row>
    <row r="9220" spans="1:10" x14ac:dyDescent="0.25">
      <c r="A9220" s="10" t="s">
        <v>7725</v>
      </c>
      <c r="B9220" s="10" t="s">
        <v>304</v>
      </c>
      <c r="C9220" s="10" t="s">
        <v>3488</v>
      </c>
      <c r="D9220" s="8">
        <v>2</v>
      </c>
      <c r="E9220">
        <v>1975</v>
      </c>
      <c r="F9220">
        <v>127</v>
      </c>
      <c r="G9220" t="s">
        <v>6670</v>
      </c>
      <c r="H9220" s="1">
        <v>43806</v>
      </c>
      <c r="I9220" t="s">
        <v>3490</v>
      </c>
      <c r="J9220" t="s">
        <v>7726</v>
      </c>
    </row>
    <row r="9221" spans="1:10" x14ac:dyDescent="0.25">
      <c r="A9221" s="10" t="s">
        <v>11259</v>
      </c>
      <c r="B9221" s="10" t="s">
        <v>304</v>
      </c>
      <c r="C9221" s="10" t="s">
        <v>3488</v>
      </c>
      <c r="D9221" s="8">
        <v>3</v>
      </c>
      <c r="E9221">
        <v>1975</v>
      </c>
      <c r="F9221">
        <v>316</v>
      </c>
      <c r="G9221" t="s">
        <v>6189</v>
      </c>
      <c r="H9221" s="1">
        <v>43806</v>
      </c>
      <c r="I9221" t="s">
        <v>3490</v>
      </c>
      <c r="J9221" t="s">
        <v>11260</v>
      </c>
    </row>
    <row r="9222" spans="1:10" x14ac:dyDescent="0.25">
      <c r="A9222" s="10" t="s">
        <v>12459</v>
      </c>
      <c r="B9222" s="10" t="s">
        <v>304</v>
      </c>
      <c r="C9222" s="10" t="s">
        <v>3488</v>
      </c>
      <c r="D9222" s="8">
        <v>4</v>
      </c>
      <c r="E9222">
        <v>1975</v>
      </c>
      <c r="F9222">
        <v>393</v>
      </c>
      <c r="G9222" t="s">
        <v>15108</v>
      </c>
      <c r="H9222" s="1">
        <v>43815</v>
      </c>
      <c r="I9222" t="s">
        <v>3490</v>
      </c>
      <c r="J9222" t="s">
        <v>15109</v>
      </c>
    </row>
    <row r="9223" spans="1:10" x14ac:dyDescent="0.25">
      <c r="A9223" s="10" t="s">
        <v>17244</v>
      </c>
      <c r="B9223" s="10" t="s">
        <v>304</v>
      </c>
      <c r="C9223" s="10" t="s">
        <v>3488</v>
      </c>
      <c r="D9223" s="8">
        <v>5</v>
      </c>
      <c r="E9223">
        <v>1975</v>
      </c>
      <c r="F9223">
        <v>217</v>
      </c>
      <c r="G9223" t="s">
        <v>145</v>
      </c>
      <c r="H9223" s="1">
        <v>43815</v>
      </c>
      <c r="I9223" t="s">
        <v>3490</v>
      </c>
      <c r="J9223" t="s">
        <v>17245</v>
      </c>
    </row>
    <row r="9224" spans="1:10" x14ac:dyDescent="0.25">
      <c r="A9224" s="10" t="s">
        <v>20218</v>
      </c>
      <c r="B9224" s="10" t="s">
        <v>304</v>
      </c>
      <c r="C9224" s="10" t="s">
        <v>3488</v>
      </c>
      <c r="D9224" s="8">
        <v>6</v>
      </c>
      <c r="E9224">
        <v>1975</v>
      </c>
      <c r="F9224">
        <v>250</v>
      </c>
      <c r="G9224" t="s">
        <v>7887</v>
      </c>
      <c r="H9224" s="1">
        <v>43815</v>
      </c>
      <c r="I9224" t="s">
        <v>3490</v>
      </c>
      <c r="J9224" t="s">
        <v>20219</v>
      </c>
    </row>
    <row r="9225" spans="1:10" x14ac:dyDescent="0.25">
      <c r="A9225" s="10" t="s">
        <v>21265</v>
      </c>
      <c r="B9225" s="10" t="s">
        <v>304</v>
      </c>
      <c r="C9225" s="10" t="s">
        <v>3488</v>
      </c>
      <c r="D9225" s="8">
        <v>7</v>
      </c>
      <c r="E9225">
        <v>1975</v>
      </c>
      <c r="F9225">
        <v>233</v>
      </c>
      <c r="G9225" t="s">
        <v>288</v>
      </c>
      <c r="H9225" s="1">
        <v>43815</v>
      </c>
      <c r="I9225" t="s">
        <v>3490</v>
      </c>
      <c r="J9225" t="s">
        <v>21266</v>
      </c>
    </row>
    <row r="9226" spans="1:10" x14ac:dyDescent="0.25">
      <c r="A9226" s="10" t="s">
        <v>23567</v>
      </c>
      <c r="B9226" s="10" t="s">
        <v>304</v>
      </c>
      <c r="C9226" s="10" t="s">
        <v>3488</v>
      </c>
      <c r="D9226" s="8">
        <v>8</v>
      </c>
      <c r="E9226">
        <v>1975</v>
      </c>
      <c r="F9226">
        <v>273</v>
      </c>
      <c r="G9226" t="s">
        <v>4003</v>
      </c>
      <c r="H9226" s="1">
        <v>43815</v>
      </c>
      <c r="I9226" t="s">
        <v>3490</v>
      </c>
      <c r="J9226" t="s">
        <v>23568</v>
      </c>
    </row>
    <row r="9227" spans="1:10" x14ac:dyDescent="0.25">
      <c r="A9227" s="10" t="s">
        <v>4905</v>
      </c>
      <c r="B9227" s="10" t="s">
        <v>304</v>
      </c>
      <c r="C9227" s="10" t="s">
        <v>3488</v>
      </c>
      <c r="D9227" s="8">
        <v>9</v>
      </c>
      <c r="E9227">
        <v>1975</v>
      </c>
      <c r="F9227">
        <v>283</v>
      </c>
      <c r="G9227" t="s">
        <v>21603</v>
      </c>
      <c r="H9227" s="1">
        <v>43815</v>
      </c>
      <c r="I9227" t="s">
        <v>3490</v>
      </c>
      <c r="J9227" t="s">
        <v>26759</v>
      </c>
    </row>
    <row r="9228" spans="1:10" x14ac:dyDescent="0.25">
      <c r="A9228" s="10" t="s">
        <v>1610</v>
      </c>
      <c r="B9228" s="10" t="s">
        <v>304</v>
      </c>
      <c r="C9228" s="10" t="s">
        <v>1611</v>
      </c>
      <c r="D9228" s="8">
        <v>1</v>
      </c>
      <c r="E9228">
        <v>1976</v>
      </c>
      <c r="F9228">
        <v>627</v>
      </c>
      <c r="G9228" t="s">
        <v>1612</v>
      </c>
      <c r="H9228" s="1">
        <v>40628</v>
      </c>
      <c r="I9228" t="s">
        <v>1613</v>
      </c>
      <c r="J9228" t="s">
        <v>1614</v>
      </c>
    </row>
    <row r="9229" spans="1:10" x14ac:dyDescent="0.25">
      <c r="A9229" s="10" t="s">
        <v>8102</v>
      </c>
      <c r="B9229" s="10" t="s">
        <v>304</v>
      </c>
      <c r="C9229" s="10" t="s">
        <v>1611</v>
      </c>
      <c r="D9229" s="8">
        <v>2</v>
      </c>
      <c r="E9229">
        <v>1976</v>
      </c>
      <c r="F9229">
        <v>383</v>
      </c>
      <c r="G9229" t="s">
        <v>505</v>
      </c>
      <c r="H9229" s="1">
        <v>43815</v>
      </c>
      <c r="I9229" t="s">
        <v>1613</v>
      </c>
      <c r="J9229" t="s">
        <v>8103</v>
      </c>
    </row>
    <row r="9230" spans="1:10" x14ac:dyDescent="0.25">
      <c r="A9230" s="10" t="s">
        <v>12203</v>
      </c>
      <c r="B9230" s="10" t="s">
        <v>304</v>
      </c>
      <c r="C9230" s="10" t="s">
        <v>1611</v>
      </c>
      <c r="D9230" s="8">
        <v>3</v>
      </c>
      <c r="E9230">
        <v>1976</v>
      </c>
      <c r="F9230">
        <v>178</v>
      </c>
      <c r="G9230" t="s">
        <v>7470</v>
      </c>
      <c r="H9230" s="1">
        <v>43815</v>
      </c>
      <c r="I9230" t="s">
        <v>1613</v>
      </c>
      <c r="J9230" t="s">
        <v>12204</v>
      </c>
    </row>
    <row r="9231" spans="1:10" x14ac:dyDescent="0.25">
      <c r="A9231" s="10" t="s">
        <v>14706</v>
      </c>
      <c r="B9231" s="10" t="s">
        <v>304</v>
      </c>
      <c r="C9231" s="10" t="s">
        <v>1611</v>
      </c>
      <c r="D9231" s="8">
        <v>4</v>
      </c>
      <c r="E9231">
        <v>1976</v>
      </c>
      <c r="F9231">
        <v>374</v>
      </c>
      <c r="G9231" t="s">
        <v>9652</v>
      </c>
      <c r="H9231" s="1">
        <v>43815</v>
      </c>
      <c r="I9231" t="s">
        <v>1613</v>
      </c>
      <c r="J9231" t="s">
        <v>14707</v>
      </c>
    </row>
    <row r="9232" spans="1:10" x14ac:dyDescent="0.25">
      <c r="A9232" s="10" t="s">
        <v>16431</v>
      </c>
      <c r="B9232" s="10" t="s">
        <v>304</v>
      </c>
      <c r="C9232" s="10" t="s">
        <v>1611</v>
      </c>
      <c r="D9232" s="8">
        <v>5</v>
      </c>
      <c r="E9232">
        <v>1976</v>
      </c>
      <c r="F9232">
        <v>251</v>
      </c>
      <c r="G9232" t="s">
        <v>1846</v>
      </c>
      <c r="H9232" s="1">
        <v>43815</v>
      </c>
      <c r="I9232" t="s">
        <v>1613</v>
      </c>
      <c r="J9232" t="s">
        <v>16432</v>
      </c>
    </row>
    <row r="9233" spans="1:10" x14ac:dyDescent="0.25">
      <c r="A9233" s="10" t="s">
        <v>19301</v>
      </c>
      <c r="B9233" s="10" t="s">
        <v>304</v>
      </c>
      <c r="C9233" s="10" t="s">
        <v>1611</v>
      </c>
      <c r="D9233" s="8">
        <v>6</v>
      </c>
      <c r="E9233">
        <v>1976</v>
      </c>
      <c r="F9233">
        <v>281</v>
      </c>
      <c r="G9233" t="s">
        <v>2287</v>
      </c>
      <c r="H9233" s="1">
        <v>43815</v>
      </c>
      <c r="I9233" t="s">
        <v>1613</v>
      </c>
      <c r="J9233" t="s">
        <v>19302</v>
      </c>
    </row>
    <row r="9234" spans="1:10" x14ac:dyDescent="0.25">
      <c r="A9234" s="10" t="s">
        <v>22454</v>
      </c>
      <c r="B9234" s="10" t="s">
        <v>304</v>
      </c>
      <c r="C9234" s="10" t="s">
        <v>1611</v>
      </c>
      <c r="D9234" s="8">
        <v>7</v>
      </c>
      <c r="E9234">
        <v>1976</v>
      </c>
      <c r="F9234">
        <v>559</v>
      </c>
      <c r="G9234" t="s">
        <v>20304</v>
      </c>
      <c r="H9234" s="1">
        <v>43815</v>
      </c>
      <c r="I9234" t="s">
        <v>1613</v>
      </c>
      <c r="J9234" t="s">
        <v>22455</v>
      </c>
    </row>
    <row r="9235" spans="1:10" x14ac:dyDescent="0.25">
      <c r="A9235" s="10" t="s">
        <v>1610</v>
      </c>
      <c r="B9235" s="10" t="s">
        <v>304</v>
      </c>
      <c r="C9235" s="10" t="s">
        <v>1615</v>
      </c>
      <c r="D9235" s="8">
        <v>1</v>
      </c>
      <c r="E9235">
        <v>1976</v>
      </c>
      <c r="F9235">
        <v>625</v>
      </c>
      <c r="G9235" t="s">
        <v>1616</v>
      </c>
      <c r="H9235" s="1">
        <v>43806</v>
      </c>
      <c r="I9235" t="s">
        <v>1617</v>
      </c>
      <c r="J9235" t="s">
        <v>1614</v>
      </c>
    </row>
    <row r="9236" spans="1:10" x14ac:dyDescent="0.25">
      <c r="A9236" s="10" t="s">
        <v>8102</v>
      </c>
      <c r="B9236" s="10" t="s">
        <v>304</v>
      </c>
      <c r="C9236" s="10" t="s">
        <v>1615</v>
      </c>
      <c r="D9236" s="8">
        <v>2</v>
      </c>
      <c r="E9236">
        <v>1976</v>
      </c>
      <c r="F9236">
        <v>384</v>
      </c>
      <c r="G9236" t="s">
        <v>3382</v>
      </c>
      <c r="H9236" s="1">
        <v>43815</v>
      </c>
      <c r="I9236" t="s">
        <v>1617</v>
      </c>
      <c r="J9236" t="s">
        <v>8103</v>
      </c>
    </row>
    <row r="9237" spans="1:10" x14ac:dyDescent="0.25">
      <c r="A9237" s="10" t="s">
        <v>12203</v>
      </c>
      <c r="B9237" s="10" t="s">
        <v>304</v>
      </c>
      <c r="C9237" s="10" t="s">
        <v>1615</v>
      </c>
      <c r="D9237" s="8">
        <v>3</v>
      </c>
      <c r="E9237">
        <v>1976</v>
      </c>
      <c r="F9237">
        <v>180</v>
      </c>
      <c r="G9237" t="s">
        <v>2771</v>
      </c>
      <c r="H9237" s="1">
        <v>43815</v>
      </c>
      <c r="I9237" t="s">
        <v>1617</v>
      </c>
      <c r="J9237" t="s">
        <v>12204</v>
      </c>
    </row>
    <row r="9238" spans="1:10" x14ac:dyDescent="0.25">
      <c r="A9238" s="10" t="s">
        <v>4305</v>
      </c>
      <c r="B9238" s="10" t="s">
        <v>304</v>
      </c>
      <c r="C9238" s="10" t="s">
        <v>1615</v>
      </c>
      <c r="D9238" s="8">
        <v>4</v>
      </c>
      <c r="E9238">
        <v>1976</v>
      </c>
      <c r="F9238">
        <v>376</v>
      </c>
      <c r="G9238" t="s">
        <v>8639</v>
      </c>
      <c r="H9238" s="1">
        <v>43815</v>
      </c>
      <c r="I9238" t="s">
        <v>1617</v>
      </c>
      <c r="J9238" t="s">
        <v>14708</v>
      </c>
    </row>
    <row r="9239" spans="1:10" x14ac:dyDescent="0.25">
      <c r="A9239" s="10" t="s">
        <v>16431</v>
      </c>
      <c r="B9239" s="10" t="s">
        <v>304</v>
      </c>
      <c r="C9239" s="10" t="s">
        <v>1615</v>
      </c>
      <c r="D9239" s="8">
        <v>5</v>
      </c>
      <c r="E9239">
        <v>1976</v>
      </c>
      <c r="F9239">
        <v>252</v>
      </c>
      <c r="G9239" t="s">
        <v>363</v>
      </c>
      <c r="H9239" s="1">
        <v>43815</v>
      </c>
      <c r="I9239" t="s">
        <v>1617</v>
      </c>
      <c r="J9239" t="s">
        <v>16432</v>
      </c>
    </row>
    <row r="9240" spans="1:10" x14ac:dyDescent="0.25">
      <c r="A9240" s="10" t="s">
        <v>19303</v>
      </c>
      <c r="B9240" s="10" t="s">
        <v>304</v>
      </c>
      <c r="C9240" s="10" t="s">
        <v>1615</v>
      </c>
      <c r="D9240" s="8">
        <v>6</v>
      </c>
      <c r="E9240">
        <v>1976</v>
      </c>
      <c r="F9240">
        <v>284</v>
      </c>
      <c r="G9240" t="s">
        <v>1981</v>
      </c>
      <c r="H9240" s="1">
        <v>43815</v>
      </c>
      <c r="I9240" t="s">
        <v>1617</v>
      </c>
      <c r="J9240" t="s">
        <v>19304</v>
      </c>
    </row>
    <row r="9241" spans="1:10" x14ac:dyDescent="0.25">
      <c r="A9241" s="10" t="s">
        <v>22456</v>
      </c>
      <c r="B9241" s="10" t="s">
        <v>304</v>
      </c>
      <c r="C9241" s="10" t="s">
        <v>1615</v>
      </c>
      <c r="D9241" s="8">
        <v>7</v>
      </c>
      <c r="E9241">
        <v>1976</v>
      </c>
      <c r="F9241">
        <v>567</v>
      </c>
      <c r="G9241" t="s">
        <v>22457</v>
      </c>
      <c r="H9241" s="1">
        <v>43815</v>
      </c>
      <c r="I9241" t="s">
        <v>1617</v>
      </c>
      <c r="J9241" t="s">
        <v>22458</v>
      </c>
    </row>
    <row r="9242" spans="1:10" x14ac:dyDescent="0.25">
      <c r="A9242" s="10" t="s">
        <v>4730</v>
      </c>
      <c r="B9242" s="10" t="s">
        <v>304</v>
      </c>
      <c r="C9242" s="10" t="s">
        <v>4731</v>
      </c>
      <c r="D9242" s="8">
        <v>1</v>
      </c>
      <c r="E9242">
        <v>1976</v>
      </c>
      <c r="F9242">
        <v>235</v>
      </c>
      <c r="G9242" t="s">
        <v>3869</v>
      </c>
      <c r="H9242" s="1">
        <v>43815</v>
      </c>
      <c r="I9242" t="s">
        <v>4732</v>
      </c>
      <c r="J9242" t="s">
        <v>4733</v>
      </c>
    </row>
    <row r="9243" spans="1:10" x14ac:dyDescent="0.25">
      <c r="A9243" s="10" t="s">
        <v>305</v>
      </c>
      <c r="B9243" s="10" t="s">
        <v>304</v>
      </c>
      <c r="C9243" s="10" t="s">
        <v>4731</v>
      </c>
      <c r="D9243" s="8">
        <v>2</v>
      </c>
      <c r="E9243">
        <v>1976</v>
      </c>
      <c r="F9243">
        <v>254</v>
      </c>
      <c r="G9243" t="s">
        <v>2417</v>
      </c>
      <c r="H9243" s="1">
        <v>43350</v>
      </c>
      <c r="I9243" t="s">
        <v>4732</v>
      </c>
      <c r="J9243" t="s">
        <v>7755</v>
      </c>
    </row>
    <row r="9244" spans="1:10" x14ac:dyDescent="0.25">
      <c r="A9244" s="10" t="s">
        <v>5499</v>
      </c>
      <c r="B9244" s="10" t="s">
        <v>304</v>
      </c>
      <c r="C9244" s="10" t="s">
        <v>4731</v>
      </c>
      <c r="D9244" s="8">
        <v>3</v>
      </c>
      <c r="E9244">
        <v>1976</v>
      </c>
      <c r="F9244">
        <v>337</v>
      </c>
      <c r="G9244" t="s">
        <v>44</v>
      </c>
      <c r="H9244" s="1">
        <v>43350</v>
      </c>
      <c r="I9244" t="s">
        <v>4732</v>
      </c>
      <c r="J9244" t="s">
        <v>12542</v>
      </c>
    </row>
    <row r="9245" spans="1:10" x14ac:dyDescent="0.25">
      <c r="A9245" s="10" t="s">
        <v>9522</v>
      </c>
      <c r="B9245" s="10" t="s">
        <v>304</v>
      </c>
      <c r="C9245" s="10" t="s">
        <v>4731</v>
      </c>
      <c r="D9245" s="8">
        <v>4</v>
      </c>
      <c r="E9245">
        <v>1976</v>
      </c>
      <c r="F9245">
        <v>498</v>
      </c>
      <c r="G9245" t="s">
        <v>3514</v>
      </c>
      <c r="H9245" s="1">
        <v>43815</v>
      </c>
      <c r="I9245" t="s">
        <v>4732</v>
      </c>
      <c r="J9245" t="s">
        <v>15178</v>
      </c>
    </row>
    <row r="9246" spans="1:10" x14ac:dyDescent="0.25">
      <c r="A9246" s="10" t="s">
        <v>11157</v>
      </c>
      <c r="B9246" s="10" t="s">
        <v>304</v>
      </c>
      <c r="C9246" s="10" t="s">
        <v>4731</v>
      </c>
      <c r="D9246" s="8">
        <v>5</v>
      </c>
      <c r="E9246">
        <v>1976</v>
      </c>
      <c r="F9246">
        <v>1609</v>
      </c>
      <c r="G9246" t="s">
        <v>16548</v>
      </c>
      <c r="H9246" s="1">
        <v>43815</v>
      </c>
      <c r="I9246" t="s">
        <v>4732</v>
      </c>
      <c r="J9246" t="s">
        <v>16549</v>
      </c>
    </row>
    <row r="9247" spans="1:10" x14ac:dyDescent="0.25">
      <c r="A9247" s="10" t="s">
        <v>12027</v>
      </c>
      <c r="B9247" s="10" t="s">
        <v>304</v>
      </c>
      <c r="C9247" s="10" t="s">
        <v>19753</v>
      </c>
      <c r="D9247" s="8">
        <v>6</v>
      </c>
      <c r="E9247">
        <v>1976</v>
      </c>
      <c r="F9247">
        <v>747</v>
      </c>
      <c r="G9247" t="s">
        <v>3214</v>
      </c>
      <c r="H9247" s="1">
        <v>43350</v>
      </c>
      <c r="I9247" t="s">
        <v>4732</v>
      </c>
      <c r="J9247" t="s">
        <v>19754</v>
      </c>
    </row>
    <row r="9248" spans="1:10" x14ac:dyDescent="0.25">
      <c r="A9248" s="10" t="s">
        <v>9320</v>
      </c>
      <c r="B9248" s="10" t="s">
        <v>304</v>
      </c>
      <c r="C9248" s="10" t="s">
        <v>19753</v>
      </c>
      <c r="D9248" s="8">
        <v>7</v>
      </c>
      <c r="E9248">
        <v>1976</v>
      </c>
      <c r="F9248">
        <v>649</v>
      </c>
      <c r="G9248" t="s">
        <v>6973</v>
      </c>
      <c r="H9248" s="1">
        <v>43350</v>
      </c>
      <c r="I9248" t="s">
        <v>4732</v>
      </c>
      <c r="J9248" t="s">
        <v>22385</v>
      </c>
    </row>
    <row r="9249" spans="1:10" x14ac:dyDescent="0.25">
      <c r="A9249" s="10" t="s">
        <v>24654</v>
      </c>
      <c r="B9249" s="10" t="s">
        <v>304</v>
      </c>
      <c r="C9249" s="10" t="s">
        <v>19753</v>
      </c>
      <c r="D9249" s="8">
        <v>8</v>
      </c>
      <c r="E9249">
        <v>1976</v>
      </c>
      <c r="F9249">
        <v>485</v>
      </c>
      <c r="G9249" t="s">
        <v>977</v>
      </c>
      <c r="H9249" s="1">
        <v>43350</v>
      </c>
      <c r="I9249" t="s">
        <v>4732</v>
      </c>
      <c r="J9249" t="s">
        <v>24655</v>
      </c>
    </row>
    <row r="9250" spans="1:10" x14ac:dyDescent="0.25">
      <c r="A9250" s="10" t="s">
        <v>11946</v>
      </c>
      <c r="B9250" s="10" t="s">
        <v>304</v>
      </c>
      <c r="C9250" s="10" t="s">
        <v>19753</v>
      </c>
      <c r="D9250" s="8">
        <v>9</v>
      </c>
      <c r="E9250">
        <v>1976</v>
      </c>
      <c r="F9250">
        <v>657</v>
      </c>
      <c r="G9250" t="s">
        <v>9882</v>
      </c>
      <c r="H9250" s="1">
        <v>43815</v>
      </c>
      <c r="I9250" t="s">
        <v>4732</v>
      </c>
      <c r="J9250" t="s">
        <v>26502</v>
      </c>
    </row>
    <row r="9251" spans="1:10" x14ac:dyDescent="0.25">
      <c r="A9251" s="10" t="s">
        <v>28200</v>
      </c>
      <c r="B9251" s="10" t="s">
        <v>304</v>
      </c>
      <c r="C9251" s="10" t="s">
        <v>19753</v>
      </c>
      <c r="D9251" s="8">
        <v>10</v>
      </c>
      <c r="E9251">
        <v>1976</v>
      </c>
      <c r="F9251">
        <v>156</v>
      </c>
      <c r="G9251" t="s">
        <v>1067</v>
      </c>
      <c r="H9251" s="1">
        <v>43815</v>
      </c>
      <c r="I9251" t="s">
        <v>4732</v>
      </c>
      <c r="J9251" t="s">
        <v>28201</v>
      </c>
    </row>
    <row r="9252" spans="1:10" x14ac:dyDescent="0.25">
      <c r="A9252" s="10" t="s">
        <v>5959</v>
      </c>
      <c r="B9252" s="10" t="s">
        <v>304</v>
      </c>
      <c r="C9252" s="10" t="s">
        <v>19753</v>
      </c>
      <c r="D9252" s="8">
        <v>11</v>
      </c>
      <c r="E9252">
        <v>1976</v>
      </c>
      <c r="F9252">
        <v>759</v>
      </c>
      <c r="G9252" t="s">
        <v>1981</v>
      </c>
      <c r="H9252" s="1">
        <v>43815</v>
      </c>
      <c r="I9252" t="s">
        <v>4732</v>
      </c>
      <c r="J9252" t="s">
        <v>30731</v>
      </c>
    </row>
    <row r="9253" spans="1:10" x14ac:dyDescent="0.25">
      <c r="A9253" s="10" t="s">
        <v>4699</v>
      </c>
      <c r="B9253" s="10" t="s">
        <v>304</v>
      </c>
      <c r="C9253" s="10" t="s">
        <v>4700</v>
      </c>
      <c r="D9253" s="8">
        <v>1</v>
      </c>
      <c r="E9253">
        <v>2018</v>
      </c>
      <c r="F9253">
        <v>236</v>
      </c>
      <c r="G9253" t="s">
        <v>4701</v>
      </c>
      <c r="H9253" s="1">
        <v>43815</v>
      </c>
      <c r="I9253" t="s">
        <v>4702</v>
      </c>
      <c r="J9253" t="s">
        <v>4703</v>
      </c>
    </row>
    <row r="9254" spans="1:10" x14ac:dyDescent="0.25">
      <c r="A9254" s="10" t="s">
        <v>305</v>
      </c>
      <c r="B9254" s="10" t="s">
        <v>304</v>
      </c>
      <c r="C9254" s="10" t="s">
        <v>4700</v>
      </c>
      <c r="D9254" s="8">
        <v>2</v>
      </c>
      <c r="E9254">
        <v>2018</v>
      </c>
      <c r="F9254">
        <v>218</v>
      </c>
      <c r="G9254" t="s">
        <v>780</v>
      </c>
      <c r="H9254" s="1">
        <v>44316</v>
      </c>
      <c r="I9254" t="s">
        <v>4702</v>
      </c>
      <c r="J9254" t="s">
        <v>7754</v>
      </c>
    </row>
    <row r="9255" spans="1:10" x14ac:dyDescent="0.25">
      <c r="A9255" s="10" t="s">
        <v>2006</v>
      </c>
      <c r="B9255" s="10" t="s">
        <v>304</v>
      </c>
      <c r="C9255" s="10" t="s">
        <v>4700</v>
      </c>
      <c r="D9255" s="8">
        <v>3</v>
      </c>
      <c r="E9255">
        <v>2018</v>
      </c>
      <c r="F9255">
        <v>226</v>
      </c>
      <c r="G9255" t="s">
        <v>1366</v>
      </c>
      <c r="H9255" s="1">
        <v>43815</v>
      </c>
      <c r="I9255" t="s">
        <v>4702</v>
      </c>
      <c r="J9255" t="s">
        <v>10992</v>
      </c>
    </row>
    <row r="9256" spans="1:10" x14ac:dyDescent="0.25">
      <c r="A9256" s="10" t="s">
        <v>8943</v>
      </c>
      <c r="B9256" s="10" t="s">
        <v>304</v>
      </c>
      <c r="C9256" s="10" t="s">
        <v>4700</v>
      </c>
      <c r="D9256" s="8">
        <v>4</v>
      </c>
      <c r="E9256">
        <v>2018</v>
      </c>
      <c r="F9256">
        <v>371</v>
      </c>
      <c r="G9256" t="s">
        <v>14756</v>
      </c>
      <c r="H9256" s="1">
        <v>43815</v>
      </c>
      <c r="I9256" t="s">
        <v>4702</v>
      </c>
      <c r="J9256" t="s">
        <v>14757</v>
      </c>
    </row>
    <row r="9257" spans="1:10" x14ac:dyDescent="0.25">
      <c r="A9257" s="10" t="s">
        <v>8764</v>
      </c>
      <c r="B9257" s="10" t="s">
        <v>304</v>
      </c>
      <c r="C9257" s="10" t="s">
        <v>4700</v>
      </c>
      <c r="D9257" s="8">
        <v>5</v>
      </c>
      <c r="E9257">
        <v>2018</v>
      </c>
      <c r="F9257">
        <v>283</v>
      </c>
      <c r="G9257" t="s">
        <v>570</v>
      </c>
      <c r="H9257" s="1">
        <v>43815</v>
      </c>
      <c r="I9257" t="s">
        <v>4702</v>
      </c>
      <c r="J9257" t="s">
        <v>17196</v>
      </c>
    </row>
    <row r="9258" spans="1:10" x14ac:dyDescent="0.25">
      <c r="A9258" s="10" t="s">
        <v>13472</v>
      </c>
      <c r="B9258" s="10" t="s">
        <v>304</v>
      </c>
      <c r="C9258" s="10" t="s">
        <v>4700</v>
      </c>
      <c r="D9258" s="8">
        <v>6</v>
      </c>
      <c r="E9258">
        <v>2018</v>
      </c>
      <c r="F9258">
        <v>504</v>
      </c>
      <c r="G9258" t="s">
        <v>20005</v>
      </c>
      <c r="H9258" s="1">
        <v>43495</v>
      </c>
      <c r="I9258" t="s">
        <v>4702</v>
      </c>
      <c r="J9258" t="s">
        <v>20006</v>
      </c>
    </row>
    <row r="9259" spans="1:10" x14ac:dyDescent="0.25">
      <c r="A9259" s="10" t="s">
        <v>12027</v>
      </c>
      <c r="B9259" s="10" t="s">
        <v>304</v>
      </c>
      <c r="C9259" s="10" t="s">
        <v>4700</v>
      </c>
      <c r="D9259" s="8">
        <v>7</v>
      </c>
      <c r="E9259">
        <v>2018</v>
      </c>
      <c r="F9259">
        <v>638</v>
      </c>
      <c r="G9259" t="s">
        <v>22062</v>
      </c>
      <c r="H9259" s="1">
        <v>43495</v>
      </c>
      <c r="I9259" t="s">
        <v>4702</v>
      </c>
      <c r="J9259" t="s">
        <v>22061</v>
      </c>
    </row>
    <row r="9260" spans="1:10" x14ac:dyDescent="0.25">
      <c r="A9260" s="10" t="s">
        <v>5499</v>
      </c>
      <c r="B9260" s="10" t="s">
        <v>304</v>
      </c>
      <c r="C9260" s="10" t="s">
        <v>4700</v>
      </c>
      <c r="D9260" s="8">
        <v>8</v>
      </c>
      <c r="E9260">
        <v>2018</v>
      </c>
      <c r="F9260">
        <v>339</v>
      </c>
      <c r="G9260" t="s">
        <v>16803</v>
      </c>
      <c r="H9260" s="1">
        <v>43495</v>
      </c>
      <c r="I9260" t="s">
        <v>4702</v>
      </c>
      <c r="J9260" t="s">
        <v>24833</v>
      </c>
    </row>
    <row r="9261" spans="1:10" x14ac:dyDescent="0.25">
      <c r="A9261" s="10" t="s">
        <v>26651</v>
      </c>
      <c r="B9261" s="10" t="s">
        <v>304</v>
      </c>
      <c r="C9261" s="10" t="s">
        <v>4700</v>
      </c>
      <c r="D9261" s="8">
        <v>9</v>
      </c>
      <c r="E9261">
        <v>2018</v>
      </c>
      <c r="F9261">
        <v>501</v>
      </c>
      <c r="G9261" t="s">
        <v>26652</v>
      </c>
      <c r="H9261" s="1">
        <v>43815</v>
      </c>
      <c r="I9261" t="s">
        <v>4702</v>
      </c>
      <c r="J9261" t="s">
        <v>26653</v>
      </c>
    </row>
    <row r="9262" spans="1:10" x14ac:dyDescent="0.25">
      <c r="A9262" s="10" t="s">
        <v>9496</v>
      </c>
      <c r="B9262" s="10" t="s">
        <v>304</v>
      </c>
      <c r="C9262" s="10" t="s">
        <v>4700</v>
      </c>
      <c r="D9262" s="8">
        <v>10</v>
      </c>
      <c r="E9262">
        <v>2018</v>
      </c>
      <c r="F9262">
        <v>316</v>
      </c>
      <c r="G9262" t="s">
        <v>15784</v>
      </c>
      <c r="H9262" s="1">
        <v>43815</v>
      </c>
      <c r="I9262" t="s">
        <v>4702</v>
      </c>
      <c r="J9262" t="s">
        <v>28954</v>
      </c>
    </row>
    <row r="9263" spans="1:10" x14ac:dyDescent="0.25">
      <c r="A9263" s="10" t="s">
        <v>2484</v>
      </c>
      <c r="B9263" s="10" t="s">
        <v>304</v>
      </c>
      <c r="C9263" s="10" t="s">
        <v>2485</v>
      </c>
      <c r="D9263" s="8">
        <v>1</v>
      </c>
      <c r="E9263">
        <v>2018</v>
      </c>
      <c r="F9263">
        <v>1758</v>
      </c>
      <c r="G9263" t="s">
        <v>2486</v>
      </c>
      <c r="H9263" s="1">
        <v>43815</v>
      </c>
      <c r="I9263" t="s">
        <v>2487</v>
      </c>
      <c r="J9263" t="s">
        <v>2488</v>
      </c>
    </row>
    <row r="9264" spans="1:10" x14ac:dyDescent="0.25">
      <c r="A9264" s="10" t="s">
        <v>9320</v>
      </c>
      <c r="B9264" s="10" t="s">
        <v>304</v>
      </c>
      <c r="C9264" s="10" t="s">
        <v>2485</v>
      </c>
      <c r="D9264" s="8">
        <v>2</v>
      </c>
      <c r="E9264">
        <v>2018</v>
      </c>
      <c r="F9264">
        <v>653</v>
      </c>
      <c r="G9264" t="s">
        <v>9321</v>
      </c>
      <c r="H9264" s="1">
        <v>43495</v>
      </c>
      <c r="I9264" t="s">
        <v>2487</v>
      </c>
      <c r="J9264" t="s">
        <v>9322</v>
      </c>
    </row>
    <row r="9265" spans="1:10" x14ac:dyDescent="0.25">
      <c r="A9265" s="10" t="s">
        <v>11946</v>
      </c>
      <c r="B9265" s="10" t="s">
        <v>304</v>
      </c>
      <c r="C9265" s="10" t="s">
        <v>2485</v>
      </c>
      <c r="D9265" s="8">
        <v>3</v>
      </c>
      <c r="E9265">
        <v>2018</v>
      </c>
      <c r="F9265">
        <v>662</v>
      </c>
      <c r="G9265" t="s">
        <v>11947</v>
      </c>
      <c r="H9265" s="1">
        <v>43815</v>
      </c>
      <c r="I9265" t="s">
        <v>2487</v>
      </c>
      <c r="J9265" t="s">
        <v>11948</v>
      </c>
    </row>
    <row r="9266" spans="1:10" x14ac:dyDescent="0.25">
      <c r="A9266" s="10" t="s">
        <v>3159</v>
      </c>
      <c r="B9266" s="10" t="s">
        <v>304</v>
      </c>
      <c r="C9266" s="10" t="s">
        <v>2485</v>
      </c>
      <c r="D9266" s="8">
        <v>4</v>
      </c>
      <c r="E9266">
        <v>2018</v>
      </c>
      <c r="F9266">
        <v>380</v>
      </c>
      <c r="G9266" t="s">
        <v>14233</v>
      </c>
      <c r="H9266" s="1">
        <v>43815</v>
      </c>
      <c r="I9266" t="s">
        <v>2487</v>
      </c>
      <c r="J9266" t="s">
        <v>14234</v>
      </c>
    </row>
    <row r="9267" spans="1:10" x14ac:dyDescent="0.25">
      <c r="A9267" s="10" t="s">
        <v>5959</v>
      </c>
      <c r="B9267" s="10" t="s">
        <v>304</v>
      </c>
      <c r="C9267" s="10" t="s">
        <v>2485</v>
      </c>
      <c r="D9267" s="8">
        <v>5</v>
      </c>
      <c r="E9267">
        <v>2018</v>
      </c>
      <c r="F9267">
        <v>832</v>
      </c>
      <c r="G9267" t="s">
        <v>17917</v>
      </c>
      <c r="H9267" s="1">
        <v>43815</v>
      </c>
      <c r="I9267" t="s">
        <v>2487</v>
      </c>
      <c r="J9267" t="s">
        <v>17918</v>
      </c>
    </row>
    <row r="9268" spans="1:10" x14ac:dyDescent="0.25">
      <c r="A9268" s="10" t="s">
        <v>3476</v>
      </c>
      <c r="B9268" s="10" t="s">
        <v>304</v>
      </c>
      <c r="C9268" s="10" t="s">
        <v>3477</v>
      </c>
      <c r="D9268" s="8">
        <v>1</v>
      </c>
      <c r="E9268">
        <v>1979</v>
      </c>
      <c r="F9268">
        <v>411</v>
      </c>
      <c r="G9268" t="s">
        <v>3478</v>
      </c>
      <c r="H9268" s="1">
        <v>43815</v>
      </c>
      <c r="I9268" t="s">
        <v>3479</v>
      </c>
      <c r="J9268" t="s">
        <v>3480</v>
      </c>
    </row>
    <row r="9269" spans="1:10" x14ac:dyDescent="0.25">
      <c r="A9269" s="10" t="s">
        <v>9294</v>
      </c>
      <c r="B9269" s="10" t="s">
        <v>304</v>
      </c>
      <c r="C9269" s="10" t="s">
        <v>3477</v>
      </c>
      <c r="D9269" s="8">
        <v>2</v>
      </c>
      <c r="E9269">
        <v>1979</v>
      </c>
      <c r="F9269">
        <v>254</v>
      </c>
      <c r="G9269" t="s">
        <v>9295</v>
      </c>
      <c r="H9269" s="1">
        <v>43815</v>
      </c>
      <c r="I9269" t="s">
        <v>3479</v>
      </c>
      <c r="J9269" t="s">
        <v>9296</v>
      </c>
    </row>
    <row r="9270" spans="1:10" x14ac:dyDescent="0.25">
      <c r="A9270" s="10" t="s">
        <v>11397</v>
      </c>
      <c r="B9270" s="10" t="s">
        <v>304</v>
      </c>
      <c r="C9270" s="10" t="s">
        <v>3477</v>
      </c>
      <c r="D9270" s="8">
        <v>3</v>
      </c>
      <c r="E9270">
        <v>1979</v>
      </c>
      <c r="F9270">
        <v>373</v>
      </c>
      <c r="G9270" t="s">
        <v>11398</v>
      </c>
      <c r="H9270" s="1">
        <v>43815</v>
      </c>
      <c r="I9270" t="s">
        <v>3479</v>
      </c>
      <c r="J9270" t="s">
        <v>11399</v>
      </c>
    </row>
    <row r="9271" spans="1:10" x14ac:dyDescent="0.25">
      <c r="A9271" s="10" t="s">
        <v>14270</v>
      </c>
      <c r="B9271" s="10" t="s">
        <v>304</v>
      </c>
      <c r="C9271" s="10" t="s">
        <v>3477</v>
      </c>
      <c r="D9271" s="8">
        <v>4</v>
      </c>
      <c r="E9271">
        <v>1979</v>
      </c>
      <c r="F9271">
        <v>197</v>
      </c>
      <c r="G9271" t="s">
        <v>822</v>
      </c>
      <c r="H9271" s="1">
        <v>43815</v>
      </c>
      <c r="I9271" t="s">
        <v>3479</v>
      </c>
      <c r="J9271" t="s">
        <v>14271</v>
      </c>
    </row>
    <row r="9272" spans="1:10" x14ac:dyDescent="0.25">
      <c r="A9272" s="10" t="s">
        <v>16452</v>
      </c>
      <c r="B9272" s="10" t="s">
        <v>304</v>
      </c>
      <c r="C9272" s="10" t="s">
        <v>3477</v>
      </c>
      <c r="D9272" s="8">
        <v>5</v>
      </c>
      <c r="E9272">
        <v>1979</v>
      </c>
      <c r="F9272">
        <v>634</v>
      </c>
      <c r="G9272" t="s">
        <v>16453</v>
      </c>
      <c r="H9272" s="1">
        <v>43815</v>
      </c>
      <c r="I9272" t="s">
        <v>3479</v>
      </c>
      <c r="J9272" t="s">
        <v>16454</v>
      </c>
    </row>
    <row r="9273" spans="1:10" x14ac:dyDescent="0.25">
      <c r="A9273" s="10" t="s">
        <v>13646</v>
      </c>
      <c r="B9273" s="10" t="s">
        <v>304</v>
      </c>
      <c r="C9273" s="10" t="s">
        <v>3477</v>
      </c>
      <c r="D9273" s="8">
        <v>6</v>
      </c>
      <c r="E9273">
        <v>1979</v>
      </c>
      <c r="F9273">
        <v>356</v>
      </c>
      <c r="G9273" t="s">
        <v>9014</v>
      </c>
      <c r="H9273" s="1">
        <v>43806</v>
      </c>
      <c r="I9273" t="s">
        <v>3479</v>
      </c>
      <c r="J9273" t="s">
        <v>18718</v>
      </c>
    </row>
    <row r="9274" spans="1:10" x14ac:dyDescent="0.25">
      <c r="A9274" s="10" t="s">
        <v>21780</v>
      </c>
      <c r="B9274" s="10" t="s">
        <v>304</v>
      </c>
      <c r="C9274" s="10" t="s">
        <v>3477</v>
      </c>
      <c r="D9274" s="8">
        <v>7</v>
      </c>
      <c r="E9274">
        <v>1979</v>
      </c>
      <c r="F9274">
        <v>330</v>
      </c>
      <c r="G9274" t="s">
        <v>14193</v>
      </c>
      <c r="H9274" s="1">
        <v>43815</v>
      </c>
      <c r="I9274" t="s">
        <v>3479</v>
      </c>
      <c r="J9274" t="s">
        <v>21781</v>
      </c>
    </row>
    <row r="9275" spans="1:10" x14ac:dyDescent="0.25">
      <c r="A9275" s="10" t="s">
        <v>3476</v>
      </c>
      <c r="B9275" s="10" t="s">
        <v>304</v>
      </c>
      <c r="C9275" s="10" t="s">
        <v>3481</v>
      </c>
      <c r="D9275" s="8">
        <v>1</v>
      </c>
      <c r="E9275">
        <v>1978</v>
      </c>
      <c r="F9275">
        <v>412</v>
      </c>
      <c r="G9275" t="s">
        <v>3231</v>
      </c>
      <c r="H9275" s="1">
        <v>43815</v>
      </c>
      <c r="I9275" t="s">
        <v>3482</v>
      </c>
      <c r="J9275" t="s">
        <v>3480</v>
      </c>
    </row>
    <row r="9276" spans="1:10" x14ac:dyDescent="0.25">
      <c r="A9276" s="10" t="s">
        <v>9294</v>
      </c>
      <c r="B9276" s="10" t="s">
        <v>304</v>
      </c>
      <c r="C9276" s="10" t="s">
        <v>3481</v>
      </c>
      <c r="D9276" s="8">
        <v>2</v>
      </c>
      <c r="E9276">
        <v>1978</v>
      </c>
      <c r="F9276">
        <v>254</v>
      </c>
      <c r="G9276" t="s">
        <v>257</v>
      </c>
      <c r="H9276" s="1">
        <v>43815</v>
      </c>
      <c r="I9276" t="s">
        <v>3482</v>
      </c>
      <c r="J9276" t="s">
        <v>9296</v>
      </c>
    </row>
    <row r="9277" spans="1:10" x14ac:dyDescent="0.25">
      <c r="A9277" s="10" t="s">
        <v>11397</v>
      </c>
      <c r="B9277" s="10" t="s">
        <v>304</v>
      </c>
      <c r="C9277" s="10" t="s">
        <v>3481</v>
      </c>
      <c r="D9277" s="8">
        <v>3</v>
      </c>
      <c r="E9277">
        <v>1978</v>
      </c>
      <c r="F9277">
        <v>371</v>
      </c>
      <c r="G9277" t="s">
        <v>183</v>
      </c>
      <c r="H9277" s="1">
        <v>43815</v>
      </c>
      <c r="I9277" t="s">
        <v>3482</v>
      </c>
      <c r="J9277" t="s">
        <v>11399</v>
      </c>
    </row>
    <row r="9278" spans="1:10" x14ac:dyDescent="0.25">
      <c r="A9278" s="10" t="s">
        <v>14270</v>
      </c>
      <c r="B9278" s="10" t="s">
        <v>304</v>
      </c>
      <c r="C9278" s="10" t="s">
        <v>3481</v>
      </c>
      <c r="D9278" s="8">
        <v>4</v>
      </c>
      <c r="E9278">
        <v>1978</v>
      </c>
      <c r="F9278">
        <v>198</v>
      </c>
      <c r="G9278" t="s">
        <v>1178</v>
      </c>
      <c r="H9278" s="1">
        <v>43815</v>
      </c>
      <c r="I9278" t="s">
        <v>3482</v>
      </c>
      <c r="J9278" t="s">
        <v>14271</v>
      </c>
    </row>
    <row r="9279" spans="1:10" x14ac:dyDescent="0.25">
      <c r="A9279" s="10" t="s">
        <v>16452</v>
      </c>
      <c r="B9279" s="10" t="s">
        <v>304</v>
      </c>
      <c r="C9279" s="10" t="s">
        <v>3481</v>
      </c>
      <c r="D9279" s="8">
        <v>5</v>
      </c>
      <c r="E9279">
        <v>1978</v>
      </c>
      <c r="F9279">
        <v>635</v>
      </c>
      <c r="G9279" t="s">
        <v>6324</v>
      </c>
      <c r="H9279" s="1">
        <v>43815</v>
      </c>
      <c r="I9279" t="s">
        <v>3482</v>
      </c>
      <c r="J9279" t="s">
        <v>16454</v>
      </c>
    </row>
    <row r="9280" spans="1:10" x14ac:dyDescent="0.25">
      <c r="A9280" s="10" t="s">
        <v>13646</v>
      </c>
      <c r="B9280" s="10" t="s">
        <v>304</v>
      </c>
      <c r="C9280" s="10" t="s">
        <v>3481</v>
      </c>
      <c r="D9280" s="8">
        <v>6</v>
      </c>
      <c r="E9280">
        <v>1978</v>
      </c>
      <c r="F9280">
        <v>356</v>
      </c>
      <c r="G9280" t="s">
        <v>33</v>
      </c>
      <c r="H9280" s="1">
        <v>42370</v>
      </c>
      <c r="I9280" t="s">
        <v>3482</v>
      </c>
      <c r="J9280" t="s">
        <v>18718</v>
      </c>
    </row>
    <row r="9281" spans="1:10" x14ac:dyDescent="0.25">
      <c r="A9281" s="10" t="s">
        <v>21780</v>
      </c>
      <c r="B9281" s="10" t="s">
        <v>304</v>
      </c>
      <c r="C9281" s="10" t="s">
        <v>3481</v>
      </c>
      <c r="D9281" s="8">
        <v>7</v>
      </c>
      <c r="E9281">
        <v>1978</v>
      </c>
      <c r="F9281">
        <v>330</v>
      </c>
      <c r="G9281" t="s">
        <v>3742</v>
      </c>
      <c r="H9281" s="1">
        <v>43815</v>
      </c>
      <c r="I9281" t="s">
        <v>3482</v>
      </c>
      <c r="J9281" t="s">
        <v>21781</v>
      </c>
    </row>
    <row r="9282" spans="1:10" x14ac:dyDescent="0.25">
      <c r="A9282" s="10" t="s">
        <v>5872</v>
      </c>
      <c r="B9282" s="10" t="s">
        <v>304</v>
      </c>
      <c r="C9282" s="10" t="s">
        <v>5873</v>
      </c>
      <c r="D9282" s="8">
        <v>1</v>
      </c>
      <c r="E9282">
        <v>1982</v>
      </c>
      <c r="F9282">
        <v>158</v>
      </c>
      <c r="G9282" t="s">
        <v>4159</v>
      </c>
      <c r="H9282" s="1">
        <v>43815</v>
      </c>
      <c r="I9282" t="s">
        <v>5874</v>
      </c>
      <c r="J9282" t="s">
        <v>5875</v>
      </c>
    </row>
    <row r="9283" spans="1:10" x14ac:dyDescent="0.25">
      <c r="A9283" s="10" t="s">
        <v>9016</v>
      </c>
      <c r="B9283" s="10" t="s">
        <v>304</v>
      </c>
      <c r="C9283" s="10" t="s">
        <v>5873</v>
      </c>
      <c r="D9283" s="8">
        <v>2</v>
      </c>
      <c r="E9283">
        <v>1982</v>
      </c>
      <c r="F9283">
        <v>182</v>
      </c>
      <c r="G9283" t="s">
        <v>5603</v>
      </c>
      <c r="H9283" s="1">
        <v>43815</v>
      </c>
      <c r="I9283" t="s">
        <v>5874</v>
      </c>
      <c r="J9283" t="s">
        <v>9017</v>
      </c>
    </row>
    <row r="9284" spans="1:10" x14ac:dyDescent="0.25">
      <c r="A9284" s="10" t="s">
        <v>349</v>
      </c>
      <c r="B9284" s="10" t="s">
        <v>304</v>
      </c>
      <c r="C9284" s="10" t="s">
        <v>5873</v>
      </c>
      <c r="D9284" s="8">
        <v>3</v>
      </c>
      <c r="E9284">
        <v>1982</v>
      </c>
      <c r="F9284">
        <v>258</v>
      </c>
      <c r="G9284" t="s">
        <v>6173</v>
      </c>
      <c r="H9284" s="1">
        <v>43815</v>
      </c>
      <c r="I9284" t="s">
        <v>5874</v>
      </c>
      <c r="J9284" t="s">
        <v>11563</v>
      </c>
    </row>
    <row r="9285" spans="1:10" x14ac:dyDescent="0.25">
      <c r="A9285" s="10" t="s">
        <v>15340</v>
      </c>
      <c r="B9285" s="10" t="s">
        <v>304</v>
      </c>
      <c r="C9285" s="10" t="s">
        <v>5873</v>
      </c>
      <c r="D9285" s="8">
        <v>4</v>
      </c>
      <c r="E9285">
        <v>1982</v>
      </c>
      <c r="F9285">
        <v>271</v>
      </c>
      <c r="G9285" t="s">
        <v>3627</v>
      </c>
      <c r="H9285" s="1">
        <v>43815</v>
      </c>
      <c r="I9285" t="s">
        <v>5874</v>
      </c>
      <c r="J9285" t="s">
        <v>15341</v>
      </c>
    </row>
    <row r="9286" spans="1:10" x14ac:dyDescent="0.25">
      <c r="A9286" s="10" t="s">
        <v>17336</v>
      </c>
      <c r="B9286" s="10" t="s">
        <v>304</v>
      </c>
      <c r="C9286" s="10" t="s">
        <v>5873</v>
      </c>
      <c r="D9286" s="8">
        <v>5</v>
      </c>
      <c r="E9286">
        <v>1982</v>
      </c>
      <c r="F9286">
        <v>216</v>
      </c>
      <c r="G9286" t="s">
        <v>15891</v>
      </c>
      <c r="H9286" s="1">
        <v>43815</v>
      </c>
      <c r="I9286" t="s">
        <v>5874</v>
      </c>
      <c r="J9286" t="s">
        <v>17337</v>
      </c>
    </row>
    <row r="9287" spans="1:10" x14ac:dyDescent="0.25">
      <c r="A9287" s="10" t="s">
        <v>18953</v>
      </c>
      <c r="B9287" s="10" t="s">
        <v>304</v>
      </c>
      <c r="C9287" s="10" t="s">
        <v>5873</v>
      </c>
      <c r="D9287" s="8">
        <v>6</v>
      </c>
      <c r="E9287">
        <v>1982</v>
      </c>
      <c r="F9287">
        <v>307</v>
      </c>
      <c r="G9287" t="s">
        <v>17653</v>
      </c>
      <c r="H9287" s="1">
        <v>43815</v>
      </c>
      <c r="I9287" t="s">
        <v>5874</v>
      </c>
      <c r="J9287" t="s">
        <v>18954</v>
      </c>
    </row>
    <row r="9288" spans="1:10" x14ac:dyDescent="0.25">
      <c r="A9288" s="10" t="s">
        <v>21263</v>
      </c>
      <c r="B9288" s="10" t="s">
        <v>304</v>
      </c>
      <c r="C9288" s="10" t="s">
        <v>5873</v>
      </c>
      <c r="D9288" s="8">
        <v>7</v>
      </c>
      <c r="E9288">
        <v>1982</v>
      </c>
      <c r="F9288">
        <v>259</v>
      </c>
      <c r="G9288" t="s">
        <v>17242</v>
      </c>
      <c r="H9288" s="1">
        <v>43815</v>
      </c>
      <c r="I9288" t="s">
        <v>5874</v>
      </c>
      <c r="J9288" t="s">
        <v>21264</v>
      </c>
    </row>
    <row r="9289" spans="1:10" x14ac:dyDescent="0.25">
      <c r="A9289" s="10" t="s">
        <v>24969</v>
      </c>
      <c r="B9289" s="10" t="s">
        <v>304</v>
      </c>
      <c r="C9289" s="10" t="s">
        <v>5873</v>
      </c>
      <c r="D9289" s="8">
        <v>8</v>
      </c>
      <c r="E9289">
        <v>1982</v>
      </c>
      <c r="F9289">
        <v>331</v>
      </c>
      <c r="G9289" t="s">
        <v>7302</v>
      </c>
      <c r="H9289" s="1">
        <v>43815</v>
      </c>
      <c r="I9289" t="s">
        <v>5874</v>
      </c>
      <c r="J9289" t="s">
        <v>24970</v>
      </c>
    </row>
    <row r="9290" spans="1:10" x14ac:dyDescent="0.25">
      <c r="A9290" s="10" t="s">
        <v>25713</v>
      </c>
      <c r="B9290" s="10" t="s">
        <v>304</v>
      </c>
      <c r="C9290" s="10" t="s">
        <v>5873</v>
      </c>
      <c r="D9290" s="8">
        <v>9</v>
      </c>
      <c r="E9290">
        <v>1982</v>
      </c>
      <c r="F9290">
        <v>269</v>
      </c>
      <c r="G9290" t="s">
        <v>4454</v>
      </c>
      <c r="H9290" s="1">
        <v>43815</v>
      </c>
      <c r="I9290" t="s">
        <v>5874</v>
      </c>
      <c r="J9290" t="s">
        <v>25714</v>
      </c>
    </row>
    <row r="9291" spans="1:10" x14ac:dyDescent="0.25">
      <c r="A9291" s="10" t="s">
        <v>9601</v>
      </c>
      <c r="B9291" s="10" t="s">
        <v>304</v>
      </c>
      <c r="C9291" s="10" t="s">
        <v>5873</v>
      </c>
      <c r="D9291" s="8">
        <v>10</v>
      </c>
      <c r="E9291">
        <v>1982</v>
      </c>
      <c r="F9291">
        <v>311</v>
      </c>
      <c r="G9291" t="s">
        <v>21654</v>
      </c>
      <c r="H9291" s="1">
        <v>43815</v>
      </c>
      <c r="I9291" t="s">
        <v>5874</v>
      </c>
      <c r="J9291" t="s">
        <v>29007</v>
      </c>
    </row>
    <row r="9292" spans="1:10" x14ac:dyDescent="0.25">
      <c r="A9292" s="10" t="s">
        <v>30728</v>
      </c>
      <c r="B9292" s="10" t="s">
        <v>304</v>
      </c>
      <c r="C9292" s="10" t="s">
        <v>5873</v>
      </c>
      <c r="D9292" s="8">
        <v>11</v>
      </c>
      <c r="E9292">
        <v>1982</v>
      </c>
      <c r="F9292">
        <v>483</v>
      </c>
      <c r="G9292" t="s">
        <v>30729</v>
      </c>
      <c r="H9292" s="1">
        <v>43815</v>
      </c>
      <c r="I9292" t="s">
        <v>5874</v>
      </c>
      <c r="J9292" t="s">
        <v>30730</v>
      </c>
    </row>
    <row r="9293" spans="1:10" x14ac:dyDescent="0.25">
      <c r="A9293" s="10" t="s">
        <v>11521</v>
      </c>
      <c r="B9293" s="10" t="s">
        <v>304</v>
      </c>
      <c r="C9293" s="10" t="s">
        <v>5873</v>
      </c>
      <c r="D9293" s="8">
        <v>12</v>
      </c>
      <c r="E9293">
        <v>1982</v>
      </c>
      <c r="F9293">
        <v>236</v>
      </c>
      <c r="G9293" t="s">
        <v>404</v>
      </c>
      <c r="H9293" s="1">
        <v>43815</v>
      </c>
      <c r="I9293" t="s">
        <v>5874</v>
      </c>
      <c r="J9293" t="s">
        <v>31461</v>
      </c>
    </row>
    <row r="9294" spans="1:10" x14ac:dyDescent="0.25">
      <c r="A9294" s="10" t="s">
        <v>5872</v>
      </c>
      <c r="B9294" s="10" t="s">
        <v>304</v>
      </c>
      <c r="C9294" s="10" t="s">
        <v>5876</v>
      </c>
      <c r="D9294" s="8">
        <v>1</v>
      </c>
      <c r="E9294">
        <v>1969</v>
      </c>
      <c r="F9294">
        <v>158</v>
      </c>
      <c r="G9294" t="s">
        <v>5877</v>
      </c>
      <c r="H9294" s="1">
        <v>43815</v>
      </c>
      <c r="I9294" t="s">
        <v>5878</v>
      </c>
      <c r="J9294" t="s">
        <v>5875</v>
      </c>
    </row>
    <row r="9295" spans="1:10" x14ac:dyDescent="0.25">
      <c r="A9295" s="10" t="s">
        <v>9016</v>
      </c>
      <c r="B9295" s="10" t="s">
        <v>304</v>
      </c>
      <c r="C9295" s="10" t="s">
        <v>5876</v>
      </c>
      <c r="D9295" s="8">
        <v>2</v>
      </c>
      <c r="E9295">
        <v>1970</v>
      </c>
      <c r="F9295">
        <v>183</v>
      </c>
      <c r="G9295" t="s">
        <v>3997</v>
      </c>
      <c r="H9295" s="1">
        <v>43815</v>
      </c>
      <c r="I9295" t="s">
        <v>5878</v>
      </c>
      <c r="J9295" t="s">
        <v>9017</v>
      </c>
    </row>
    <row r="9296" spans="1:10" x14ac:dyDescent="0.25">
      <c r="A9296" s="10" t="s">
        <v>349</v>
      </c>
      <c r="B9296" s="10" t="s">
        <v>304</v>
      </c>
      <c r="C9296" s="10" t="s">
        <v>5876</v>
      </c>
      <c r="D9296" s="8">
        <v>3</v>
      </c>
      <c r="E9296">
        <v>1970</v>
      </c>
      <c r="F9296">
        <v>259</v>
      </c>
      <c r="G9296" t="s">
        <v>2417</v>
      </c>
      <c r="H9296" s="1">
        <v>43815</v>
      </c>
      <c r="I9296" t="s">
        <v>5878</v>
      </c>
      <c r="J9296" t="s">
        <v>11563</v>
      </c>
    </row>
    <row r="9297" spans="1:10" x14ac:dyDescent="0.25">
      <c r="A9297" s="10" t="s">
        <v>15340</v>
      </c>
      <c r="B9297" s="10" t="s">
        <v>304</v>
      </c>
      <c r="C9297" s="10" t="s">
        <v>5876</v>
      </c>
      <c r="D9297" s="8">
        <v>4</v>
      </c>
      <c r="E9297">
        <v>1972</v>
      </c>
      <c r="F9297">
        <v>271</v>
      </c>
      <c r="G9297" t="s">
        <v>212</v>
      </c>
      <c r="H9297" s="1">
        <v>43815</v>
      </c>
      <c r="I9297" t="s">
        <v>5878</v>
      </c>
      <c r="J9297" t="s">
        <v>15341</v>
      </c>
    </row>
    <row r="9298" spans="1:10" x14ac:dyDescent="0.25">
      <c r="A9298" s="10" t="s">
        <v>17336</v>
      </c>
      <c r="B9298" s="10" t="s">
        <v>304</v>
      </c>
      <c r="C9298" s="10" t="s">
        <v>5876</v>
      </c>
      <c r="D9298" s="8">
        <v>5</v>
      </c>
      <c r="E9298">
        <v>1978</v>
      </c>
      <c r="F9298">
        <v>217</v>
      </c>
      <c r="G9298" t="s">
        <v>935</v>
      </c>
      <c r="H9298" s="1">
        <v>43815</v>
      </c>
      <c r="I9298" t="s">
        <v>5878</v>
      </c>
      <c r="J9298" t="s">
        <v>17337</v>
      </c>
    </row>
    <row r="9299" spans="1:10" x14ac:dyDescent="0.25">
      <c r="A9299" s="10" t="s">
        <v>18953</v>
      </c>
      <c r="B9299" s="10" t="s">
        <v>304</v>
      </c>
      <c r="C9299" s="10" t="s">
        <v>5876</v>
      </c>
      <c r="D9299" s="8">
        <v>6</v>
      </c>
      <c r="E9299">
        <v>1978</v>
      </c>
      <c r="F9299">
        <v>308</v>
      </c>
      <c r="G9299" t="s">
        <v>3832</v>
      </c>
      <c r="H9299" s="1">
        <v>43815</v>
      </c>
      <c r="I9299" t="s">
        <v>5878</v>
      </c>
      <c r="J9299" t="s">
        <v>18954</v>
      </c>
    </row>
    <row r="9300" spans="1:10" x14ac:dyDescent="0.25">
      <c r="A9300" s="10" t="s">
        <v>21263</v>
      </c>
      <c r="B9300" s="10" t="s">
        <v>304</v>
      </c>
      <c r="C9300" s="10" t="s">
        <v>5876</v>
      </c>
      <c r="D9300" s="8">
        <v>7</v>
      </c>
      <c r="E9300">
        <v>1976</v>
      </c>
      <c r="F9300">
        <v>259</v>
      </c>
      <c r="G9300" t="s">
        <v>2417</v>
      </c>
      <c r="H9300" s="1">
        <v>43815</v>
      </c>
      <c r="I9300" t="s">
        <v>5878</v>
      </c>
      <c r="J9300" t="s">
        <v>21264</v>
      </c>
    </row>
    <row r="9301" spans="1:10" x14ac:dyDescent="0.25">
      <c r="A9301" s="10" t="s">
        <v>24969</v>
      </c>
      <c r="B9301" s="10" t="s">
        <v>304</v>
      </c>
      <c r="C9301" s="10" t="s">
        <v>5876</v>
      </c>
      <c r="D9301" s="8">
        <v>8</v>
      </c>
      <c r="E9301">
        <v>1978</v>
      </c>
      <c r="F9301">
        <v>330</v>
      </c>
      <c r="G9301" t="s">
        <v>139</v>
      </c>
      <c r="H9301" s="1">
        <v>43815</v>
      </c>
      <c r="I9301" t="s">
        <v>5878</v>
      </c>
      <c r="J9301" t="s">
        <v>24970</v>
      </c>
    </row>
    <row r="9302" spans="1:10" x14ac:dyDescent="0.25">
      <c r="A9302" s="10" t="s">
        <v>6053</v>
      </c>
      <c r="B9302" s="10" t="s">
        <v>304</v>
      </c>
      <c r="C9302" s="10" t="s">
        <v>6054</v>
      </c>
      <c r="D9302" s="8">
        <v>1</v>
      </c>
      <c r="E9302">
        <v>1997</v>
      </c>
      <c r="F9302">
        <v>316</v>
      </c>
      <c r="G9302" t="s">
        <v>6055</v>
      </c>
      <c r="H9302" s="1">
        <v>43815</v>
      </c>
      <c r="I9302" t="s">
        <v>6056</v>
      </c>
      <c r="J9302" t="s">
        <v>6057</v>
      </c>
    </row>
    <row r="9303" spans="1:10" x14ac:dyDescent="0.25">
      <c r="A9303" s="10" t="s">
        <v>349</v>
      </c>
      <c r="B9303" s="10" t="s">
        <v>304</v>
      </c>
      <c r="C9303" s="10" t="s">
        <v>6054</v>
      </c>
      <c r="D9303" s="8">
        <v>2</v>
      </c>
      <c r="E9303">
        <v>1997</v>
      </c>
      <c r="F9303">
        <v>264</v>
      </c>
      <c r="G9303" t="s">
        <v>8336</v>
      </c>
      <c r="H9303" s="1">
        <v>43815</v>
      </c>
      <c r="I9303" t="s">
        <v>6056</v>
      </c>
      <c r="J9303" t="s">
        <v>8337</v>
      </c>
    </row>
    <row r="9304" spans="1:10" x14ac:dyDescent="0.25">
      <c r="A9304" s="10" t="s">
        <v>10205</v>
      </c>
      <c r="B9304" s="10" t="s">
        <v>304</v>
      </c>
      <c r="C9304" s="10" t="s">
        <v>6054</v>
      </c>
      <c r="D9304" s="8">
        <v>3</v>
      </c>
      <c r="E9304">
        <v>1997</v>
      </c>
      <c r="F9304">
        <v>193</v>
      </c>
      <c r="G9304" t="s">
        <v>7058</v>
      </c>
      <c r="H9304" s="1">
        <v>43815</v>
      </c>
      <c r="I9304" t="s">
        <v>6056</v>
      </c>
      <c r="J9304" t="s">
        <v>11114</v>
      </c>
    </row>
    <row r="9305" spans="1:10" x14ac:dyDescent="0.25">
      <c r="A9305" s="10" t="s">
        <v>11157</v>
      </c>
      <c r="B9305" s="10" t="s">
        <v>304</v>
      </c>
      <c r="C9305" s="10" t="s">
        <v>6054</v>
      </c>
      <c r="D9305" s="8">
        <v>4</v>
      </c>
      <c r="E9305">
        <v>1997</v>
      </c>
      <c r="F9305">
        <v>402</v>
      </c>
      <c r="G9305" t="s">
        <v>13921</v>
      </c>
      <c r="H9305" s="1">
        <v>43815</v>
      </c>
      <c r="I9305" t="s">
        <v>6056</v>
      </c>
      <c r="J9305" t="s">
        <v>13922</v>
      </c>
    </row>
    <row r="9306" spans="1:10" x14ac:dyDescent="0.25">
      <c r="A9306" s="10" t="s">
        <v>17691</v>
      </c>
      <c r="B9306" s="10" t="s">
        <v>304</v>
      </c>
      <c r="C9306" s="10" t="s">
        <v>6054</v>
      </c>
      <c r="D9306" s="8">
        <v>5</v>
      </c>
      <c r="E9306">
        <v>1997</v>
      </c>
      <c r="F9306">
        <v>183</v>
      </c>
      <c r="G9306" t="s">
        <v>3908</v>
      </c>
      <c r="H9306" s="1">
        <v>43815</v>
      </c>
      <c r="I9306" t="s">
        <v>6056</v>
      </c>
      <c r="J9306" t="s">
        <v>17692</v>
      </c>
    </row>
    <row r="9307" spans="1:10" x14ac:dyDescent="0.25">
      <c r="A9307" s="10" t="s">
        <v>15367</v>
      </c>
      <c r="B9307" s="10" t="s">
        <v>304</v>
      </c>
      <c r="C9307" s="10" t="s">
        <v>6054</v>
      </c>
      <c r="D9307" s="8">
        <v>6</v>
      </c>
      <c r="E9307">
        <v>1997</v>
      </c>
      <c r="F9307">
        <v>261</v>
      </c>
      <c r="G9307" t="s">
        <v>4290</v>
      </c>
      <c r="H9307" s="1">
        <v>43815</v>
      </c>
      <c r="I9307" t="s">
        <v>6056</v>
      </c>
      <c r="J9307" t="s">
        <v>20340</v>
      </c>
    </row>
    <row r="9308" spans="1:10" x14ac:dyDescent="0.25">
      <c r="A9308" s="10" t="s">
        <v>10205</v>
      </c>
      <c r="B9308" s="10" t="s">
        <v>304</v>
      </c>
      <c r="C9308" s="10" t="s">
        <v>6054</v>
      </c>
      <c r="D9308" s="8">
        <v>7</v>
      </c>
      <c r="E9308">
        <v>1997</v>
      </c>
      <c r="F9308">
        <v>161</v>
      </c>
      <c r="G9308" t="s">
        <v>3757</v>
      </c>
      <c r="H9308" s="1">
        <v>43815</v>
      </c>
      <c r="I9308" t="s">
        <v>6056</v>
      </c>
      <c r="J9308" t="s">
        <v>21340</v>
      </c>
    </row>
    <row r="9309" spans="1:10" x14ac:dyDescent="0.25">
      <c r="A9309" s="10" t="s">
        <v>9601</v>
      </c>
      <c r="B9309" s="10" t="s">
        <v>304</v>
      </c>
      <c r="C9309" s="10" t="s">
        <v>6054</v>
      </c>
      <c r="D9309" s="8">
        <v>8</v>
      </c>
      <c r="E9309">
        <v>1997</v>
      </c>
      <c r="F9309">
        <v>312</v>
      </c>
      <c r="G9309" t="s">
        <v>23149</v>
      </c>
      <c r="H9309" s="1">
        <v>43815</v>
      </c>
      <c r="I9309" t="s">
        <v>6056</v>
      </c>
      <c r="J9309" t="s">
        <v>24903</v>
      </c>
    </row>
    <row r="9310" spans="1:10" x14ac:dyDescent="0.25">
      <c r="A9310" s="10" t="s">
        <v>5959</v>
      </c>
      <c r="B9310" s="10" t="s">
        <v>304</v>
      </c>
      <c r="C9310" s="10" t="s">
        <v>6054</v>
      </c>
      <c r="D9310" s="8">
        <v>9</v>
      </c>
      <c r="E9310">
        <v>1997</v>
      </c>
      <c r="F9310">
        <v>373</v>
      </c>
      <c r="G9310" t="s">
        <v>14756</v>
      </c>
      <c r="H9310" s="1">
        <v>43815</v>
      </c>
      <c r="I9310" t="s">
        <v>6056</v>
      </c>
      <c r="J9310" t="s">
        <v>27069</v>
      </c>
    </row>
    <row r="9311" spans="1:10" x14ac:dyDescent="0.25">
      <c r="A9311" s="10" t="s">
        <v>28822</v>
      </c>
      <c r="B9311" s="10" t="s">
        <v>304</v>
      </c>
      <c r="C9311" s="10" t="s">
        <v>6054</v>
      </c>
      <c r="D9311" s="8">
        <v>10</v>
      </c>
      <c r="E9311">
        <v>1997</v>
      </c>
      <c r="F9311">
        <v>128</v>
      </c>
      <c r="G9311" t="s">
        <v>44</v>
      </c>
      <c r="H9311" s="1">
        <v>43815</v>
      </c>
      <c r="I9311" t="s">
        <v>6056</v>
      </c>
      <c r="J9311" t="s">
        <v>28823</v>
      </c>
    </row>
    <row r="9312" spans="1:10" x14ac:dyDescent="0.25">
      <c r="A9312" s="10" t="s">
        <v>10205</v>
      </c>
      <c r="B9312" s="10" t="s">
        <v>304</v>
      </c>
      <c r="C9312" s="10" t="s">
        <v>6054</v>
      </c>
      <c r="D9312" s="8">
        <v>11</v>
      </c>
      <c r="E9312">
        <v>1997</v>
      </c>
      <c r="F9312">
        <v>185</v>
      </c>
      <c r="G9312" t="s">
        <v>7287</v>
      </c>
      <c r="H9312" s="1">
        <v>43815</v>
      </c>
      <c r="I9312" t="s">
        <v>6056</v>
      </c>
      <c r="J9312" t="s">
        <v>29809</v>
      </c>
    </row>
    <row r="9313" spans="1:10" x14ac:dyDescent="0.25">
      <c r="A9313" s="10" t="s">
        <v>349</v>
      </c>
      <c r="B9313" s="10" t="s">
        <v>304</v>
      </c>
      <c r="C9313" s="10" t="s">
        <v>6054</v>
      </c>
      <c r="D9313" s="8">
        <v>12</v>
      </c>
      <c r="E9313">
        <v>1997</v>
      </c>
      <c r="F9313">
        <v>380</v>
      </c>
      <c r="G9313" t="s">
        <v>31500</v>
      </c>
      <c r="H9313" s="1">
        <v>43815</v>
      </c>
      <c r="I9313" t="s">
        <v>6056</v>
      </c>
      <c r="J9313" t="s">
        <v>31501</v>
      </c>
    </row>
    <row r="9314" spans="1:10" x14ac:dyDescent="0.25">
      <c r="A9314" s="10" t="s">
        <v>6053</v>
      </c>
      <c r="B9314" s="10" t="s">
        <v>304</v>
      </c>
      <c r="C9314" s="10" t="s">
        <v>6054</v>
      </c>
      <c r="D9314" s="8">
        <v>13</v>
      </c>
      <c r="E9314">
        <v>1997</v>
      </c>
      <c r="F9314">
        <v>619</v>
      </c>
      <c r="G9314" t="s">
        <v>33018</v>
      </c>
      <c r="H9314" s="1">
        <v>43815</v>
      </c>
      <c r="I9314" t="s">
        <v>6056</v>
      </c>
      <c r="J9314" t="s">
        <v>33019</v>
      </c>
    </row>
    <row r="9315" spans="1:10" x14ac:dyDescent="0.25">
      <c r="A9315" s="10" t="s">
        <v>26204</v>
      </c>
      <c r="B9315" s="10" t="s">
        <v>304</v>
      </c>
      <c r="C9315" s="10" t="s">
        <v>6054</v>
      </c>
      <c r="D9315" s="8">
        <v>14</v>
      </c>
      <c r="E9315">
        <v>1997</v>
      </c>
      <c r="F9315">
        <v>712</v>
      </c>
      <c r="G9315" t="s">
        <v>33516</v>
      </c>
      <c r="H9315" s="1">
        <v>43815</v>
      </c>
      <c r="I9315" t="s">
        <v>6056</v>
      </c>
      <c r="J9315" t="s">
        <v>33517</v>
      </c>
    </row>
    <row r="9316" spans="1:10" x14ac:dyDescent="0.25">
      <c r="A9316" s="10" t="s">
        <v>3439</v>
      </c>
      <c r="B9316" s="10" t="s">
        <v>304</v>
      </c>
      <c r="C9316" s="10" t="s">
        <v>3444</v>
      </c>
      <c r="D9316" s="8">
        <v>1</v>
      </c>
      <c r="E9316">
        <v>1997</v>
      </c>
      <c r="F9316">
        <v>201</v>
      </c>
      <c r="G9316" t="s">
        <v>3445</v>
      </c>
      <c r="H9316" s="1">
        <v>43815</v>
      </c>
      <c r="I9316" t="s">
        <v>3446</v>
      </c>
      <c r="J9316" t="s">
        <v>3443</v>
      </c>
    </row>
    <row r="9317" spans="1:10" x14ac:dyDescent="0.25">
      <c r="A9317" s="10" t="s">
        <v>3159</v>
      </c>
      <c r="B9317" s="10" t="s">
        <v>304</v>
      </c>
      <c r="C9317" s="10" t="s">
        <v>3444</v>
      </c>
      <c r="D9317" s="8">
        <v>2</v>
      </c>
      <c r="E9317">
        <v>1997</v>
      </c>
      <c r="F9317">
        <v>316</v>
      </c>
      <c r="G9317" t="s">
        <v>6055</v>
      </c>
      <c r="H9317" s="1">
        <v>43815</v>
      </c>
      <c r="I9317" t="s">
        <v>3446</v>
      </c>
      <c r="J9317" t="s">
        <v>8272</v>
      </c>
    </row>
    <row r="9318" spans="1:10" x14ac:dyDescent="0.25">
      <c r="A9318" s="10" t="s">
        <v>12304</v>
      </c>
      <c r="B9318" s="10" t="s">
        <v>304</v>
      </c>
      <c r="C9318" s="10" t="s">
        <v>3444</v>
      </c>
      <c r="D9318" s="8">
        <v>3</v>
      </c>
      <c r="E9318">
        <v>1997</v>
      </c>
      <c r="F9318">
        <v>416</v>
      </c>
      <c r="G9318" t="s">
        <v>12305</v>
      </c>
      <c r="H9318" s="1">
        <v>43815</v>
      </c>
      <c r="I9318" t="s">
        <v>3446</v>
      </c>
      <c r="J9318" t="s">
        <v>12306</v>
      </c>
    </row>
    <row r="9319" spans="1:10" x14ac:dyDescent="0.25">
      <c r="A9319" s="10" t="s">
        <v>13742</v>
      </c>
      <c r="B9319" s="10" t="s">
        <v>304</v>
      </c>
      <c r="C9319" s="10" t="s">
        <v>3444</v>
      </c>
      <c r="D9319" s="8">
        <v>4</v>
      </c>
      <c r="E9319">
        <v>1997</v>
      </c>
      <c r="F9319">
        <v>317</v>
      </c>
      <c r="G9319" t="s">
        <v>13743</v>
      </c>
      <c r="H9319" s="1">
        <v>43815</v>
      </c>
      <c r="I9319" t="s">
        <v>3446</v>
      </c>
      <c r="J9319" t="s">
        <v>13744</v>
      </c>
    </row>
    <row r="9320" spans="1:10" x14ac:dyDescent="0.25">
      <c r="A9320" s="10" t="s">
        <v>11157</v>
      </c>
      <c r="B9320" s="10" t="s">
        <v>304</v>
      </c>
      <c r="C9320" s="10" t="s">
        <v>3444</v>
      </c>
      <c r="D9320" s="8">
        <v>5</v>
      </c>
      <c r="E9320">
        <v>1997</v>
      </c>
      <c r="F9320">
        <v>1117</v>
      </c>
      <c r="G9320" t="s">
        <v>16544</v>
      </c>
      <c r="H9320" s="1">
        <v>43815</v>
      </c>
      <c r="I9320" t="s">
        <v>3446</v>
      </c>
      <c r="J9320" t="s">
        <v>16545</v>
      </c>
    </row>
    <row r="9321" spans="1:10" x14ac:dyDescent="0.25">
      <c r="A9321" s="10" t="s">
        <v>20067</v>
      </c>
      <c r="B9321" s="10" t="s">
        <v>304</v>
      </c>
      <c r="C9321" s="10" t="s">
        <v>3444</v>
      </c>
      <c r="D9321" s="8">
        <v>6</v>
      </c>
      <c r="E9321">
        <v>1997</v>
      </c>
      <c r="F9321">
        <v>530</v>
      </c>
      <c r="G9321" t="s">
        <v>20068</v>
      </c>
      <c r="H9321" s="1">
        <v>43815</v>
      </c>
      <c r="I9321" t="s">
        <v>3446</v>
      </c>
      <c r="J9321" t="s">
        <v>20069</v>
      </c>
    </row>
    <row r="9322" spans="1:10" x14ac:dyDescent="0.25">
      <c r="A9322" s="10" t="s">
        <v>21622</v>
      </c>
      <c r="B9322" s="10" t="s">
        <v>304</v>
      </c>
      <c r="C9322" s="10" t="s">
        <v>3444</v>
      </c>
      <c r="D9322" s="8">
        <v>7</v>
      </c>
      <c r="E9322">
        <v>1997</v>
      </c>
      <c r="F9322">
        <v>234</v>
      </c>
      <c r="G9322" t="s">
        <v>8895</v>
      </c>
      <c r="H9322" s="1">
        <v>43815</v>
      </c>
      <c r="I9322" t="s">
        <v>3446</v>
      </c>
      <c r="J9322" t="s">
        <v>21623</v>
      </c>
    </row>
    <row r="9323" spans="1:10" x14ac:dyDescent="0.25">
      <c r="A9323" s="10" t="s">
        <v>24777</v>
      </c>
      <c r="B9323" s="10" t="s">
        <v>304</v>
      </c>
      <c r="C9323" s="10" t="s">
        <v>3444</v>
      </c>
      <c r="D9323" s="8">
        <v>8</v>
      </c>
      <c r="E9323">
        <v>1997</v>
      </c>
      <c r="F9323">
        <v>343</v>
      </c>
      <c r="G9323" t="s">
        <v>15839</v>
      </c>
      <c r="H9323" s="1">
        <v>43815</v>
      </c>
      <c r="I9323" t="s">
        <v>3446</v>
      </c>
      <c r="J9323" t="s">
        <v>24778</v>
      </c>
    </row>
    <row r="9324" spans="1:10" x14ac:dyDescent="0.25">
      <c r="A9324" s="10" t="s">
        <v>27066</v>
      </c>
      <c r="B9324" s="10" t="s">
        <v>304</v>
      </c>
      <c r="C9324" s="10" t="s">
        <v>3444</v>
      </c>
      <c r="D9324" s="8">
        <v>9</v>
      </c>
      <c r="E9324">
        <v>1997</v>
      </c>
      <c r="F9324">
        <v>825</v>
      </c>
      <c r="G9324" t="s">
        <v>27067</v>
      </c>
      <c r="H9324" s="1">
        <v>43815</v>
      </c>
      <c r="I9324" t="s">
        <v>3446</v>
      </c>
      <c r="J9324" t="s">
        <v>27068</v>
      </c>
    </row>
    <row r="9325" spans="1:10" x14ac:dyDescent="0.25">
      <c r="A9325" s="10" t="s">
        <v>28911</v>
      </c>
      <c r="B9325" s="10" t="s">
        <v>304</v>
      </c>
      <c r="C9325" s="10" t="s">
        <v>3444</v>
      </c>
      <c r="D9325" s="8">
        <v>10</v>
      </c>
      <c r="E9325">
        <v>1997</v>
      </c>
      <c r="F9325">
        <v>398</v>
      </c>
      <c r="G9325" t="s">
        <v>11731</v>
      </c>
      <c r="H9325" s="1">
        <v>43815</v>
      </c>
      <c r="I9325" t="s">
        <v>3446</v>
      </c>
      <c r="J9325" t="s">
        <v>28912</v>
      </c>
    </row>
    <row r="9326" spans="1:10" x14ac:dyDescent="0.25">
      <c r="A9326" s="10" t="s">
        <v>349</v>
      </c>
      <c r="B9326" s="10" t="s">
        <v>304</v>
      </c>
      <c r="C9326" s="10" t="s">
        <v>350</v>
      </c>
      <c r="D9326" s="8">
        <v>1</v>
      </c>
      <c r="E9326">
        <v>1969</v>
      </c>
      <c r="F9326">
        <v>555</v>
      </c>
      <c r="G9326" t="s">
        <v>351</v>
      </c>
      <c r="H9326" s="1">
        <v>43815</v>
      </c>
      <c r="I9326" t="s">
        <v>352</v>
      </c>
      <c r="J9326" t="s">
        <v>353</v>
      </c>
    </row>
    <row r="9327" spans="1:10" x14ac:dyDescent="0.25">
      <c r="A9327" s="10" t="s">
        <v>6053</v>
      </c>
      <c r="B9327" s="10" t="s">
        <v>304</v>
      </c>
      <c r="C9327" s="10" t="s">
        <v>350</v>
      </c>
      <c r="D9327" s="8">
        <v>2</v>
      </c>
      <c r="E9327">
        <v>1969</v>
      </c>
      <c r="F9327">
        <v>678</v>
      </c>
      <c r="G9327" t="s">
        <v>7002</v>
      </c>
      <c r="H9327" s="1">
        <v>43815</v>
      </c>
      <c r="I9327" t="s">
        <v>352</v>
      </c>
      <c r="J9327" t="s">
        <v>7003</v>
      </c>
    </row>
    <row r="9328" spans="1:10" x14ac:dyDescent="0.25">
      <c r="A9328" s="10" t="s">
        <v>10205</v>
      </c>
      <c r="B9328" s="10" t="s">
        <v>304</v>
      </c>
      <c r="C9328" s="10" t="s">
        <v>350</v>
      </c>
      <c r="D9328" s="8">
        <v>3</v>
      </c>
      <c r="E9328">
        <v>1969</v>
      </c>
      <c r="F9328">
        <v>307</v>
      </c>
      <c r="G9328" t="s">
        <v>4052</v>
      </c>
      <c r="H9328" s="1">
        <v>43815</v>
      </c>
      <c r="I9328" t="s">
        <v>352</v>
      </c>
      <c r="J9328" t="s">
        <v>10206</v>
      </c>
    </row>
    <row r="9329" spans="1:10" x14ac:dyDescent="0.25">
      <c r="A9329" s="10" t="s">
        <v>13166</v>
      </c>
      <c r="B9329" s="10" t="s">
        <v>304</v>
      </c>
      <c r="C9329" s="10" t="s">
        <v>350</v>
      </c>
      <c r="D9329" s="8">
        <v>4</v>
      </c>
      <c r="E9329">
        <v>1969</v>
      </c>
      <c r="F9329">
        <v>953</v>
      </c>
      <c r="G9329" t="s">
        <v>13167</v>
      </c>
      <c r="H9329" s="1">
        <v>43815</v>
      </c>
      <c r="I9329" t="s">
        <v>352</v>
      </c>
      <c r="J9329" t="s">
        <v>13168</v>
      </c>
    </row>
    <row r="9330" spans="1:10" x14ac:dyDescent="0.25">
      <c r="A9330" s="10" t="s">
        <v>2484</v>
      </c>
      <c r="B9330" s="10" t="s">
        <v>304</v>
      </c>
      <c r="C9330" s="10" t="s">
        <v>350</v>
      </c>
      <c r="D9330" s="8">
        <v>5</v>
      </c>
      <c r="E9330">
        <v>1969</v>
      </c>
      <c r="F9330">
        <v>687</v>
      </c>
      <c r="G9330" t="s">
        <v>15735</v>
      </c>
      <c r="H9330" s="1">
        <v>43815</v>
      </c>
      <c r="I9330" t="s">
        <v>352</v>
      </c>
      <c r="J9330" t="s">
        <v>15736</v>
      </c>
    </row>
    <row r="9331" spans="1:10" x14ac:dyDescent="0.25">
      <c r="A9331" s="10" t="s">
        <v>303</v>
      </c>
      <c r="B9331" s="10" t="s">
        <v>304</v>
      </c>
      <c r="C9331" s="10" t="s">
        <v>305</v>
      </c>
      <c r="D9331" s="8">
        <f t="shared" ref="D9331:D9342" si="102">VALUE(LEFT(J9331,2))</f>
        <v>1</v>
      </c>
      <c r="E9331">
        <v>2012</v>
      </c>
      <c r="F9331">
        <v>192</v>
      </c>
      <c r="G9331" t="s">
        <v>306</v>
      </c>
      <c r="H9331" s="1">
        <v>43815</v>
      </c>
      <c r="I9331" t="s">
        <v>307</v>
      </c>
      <c r="J9331" t="s">
        <v>308</v>
      </c>
    </row>
    <row r="9332" spans="1:10" x14ac:dyDescent="0.25">
      <c r="A9332" s="10" t="s">
        <v>6951</v>
      </c>
      <c r="B9332" s="10" t="s">
        <v>304</v>
      </c>
      <c r="C9332" s="10" t="s">
        <v>305</v>
      </c>
      <c r="D9332" s="8">
        <f t="shared" si="102"/>
        <v>2</v>
      </c>
      <c r="E9332">
        <v>2012</v>
      </c>
      <c r="F9332">
        <v>345</v>
      </c>
      <c r="G9332" t="s">
        <v>6952</v>
      </c>
      <c r="H9332" s="1">
        <v>43815</v>
      </c>
      <c r="I9332" t="s">
        <v>307</v>
      </c>
      <c r="J9332" t="s">
        <v>6953</v>
      </c>
    </row>
    <row r="9333" spans="1:10" x14ac:dyDescent="0.25">
      <c r="A9333" s="10" t="s">
        <v>10198</v>
      </c>
      <c r="B9333" s="10" t="s">
        <v>304</v>
      </c>
      <c r="C9333" s="10" t="s">
        <v>305</v>
      </c>
      <c r="D9333" s="8">
        <f t="shared" si="102"/>
        <v>3</v>
      </c>
      <c r="E9333">
        <v>2012</v>
      </c>
      <c r="F9333">
        <v>353</v>
      </c>
      <c r="G9333" t="s">
        <v>9546</v>
      </c>
      <c r="H9333" s="1">
        <v>43815</v>
      </c>
      <c r="I9333" t="s">
        <v>307</v>
      </c>
      <c r="J9333" t="s">
        <v>10199</v>
      </c>
    </row>
    <row r="9334" spans="1:10" x14ac:dyDescent="0.25">
      <c r="A9334" s="10" t="s">
        <v>13155</v>
      </c>
      <c r="B9334" s="10" t="s">
        <v>304</v>
      </c>
      <c r="C9334" s="10" t="s">
        <v>305</v>
      </c>
      <c r="D9334" s="8">
        <f t="shared" si="102"/>
        <v>4</v>
      </c>
      <c r="E9334">
        <v>2012</v>
      </c>
      <c r="F9334">
        <v>671</v>
      </c>
      <c r="G9334" t="s">
        <v>13156</v>
      </c>
      <c r="H9334" s="1">
        <v>43815</v>
      </c>
      <c r="I9334" t="s">
        <v>307</v>
      </c>
      <c r="J9334" t="s">
        <v>13157</v>
      </c>
    </row>
    <row r="9335" spans="1:10" x14ac:dyDescent="0.25">
      <c r="A9335" s="10" t="s">
        <v>15759</v>
      </c>
      <c r="B9335" s="10" t="s">
        <v>304</v>
      </c>
      <c r="C9335" s="10" t="s">
        <v>305</v>
      </c>
      <c r="D9335" s="8">
        <f t="shared" si="102"/>
        <v>5</v>
      </c>
      <c r="E9335">
        <v>2012</v>
      </c>
      <c r="F9335">
        <v>400</v>
      </c>
      <c r="G9335" t="s">
        <v>15760</v>
      </c>
      <c r="H9335" s="1">
        <v>43815</v>
      </c>
      <c r="I9335" t="s">
        <v>307</v>
      </c>
      <c r="J9335" t="s">
        <v>15761</v>
      </c>
    </row>
    <row r="9336" spans="1:10" x14ac:dyDescent="0.25">
      <c r="A9336" s="10" t="s">
        <v>18343</v>
      </c>
      <c r="B9336" s="10" t="s">
        <v>304</v>
      </c>
      <c r="C9336" s="10" t="s">
        <v>305</v>
      </c>
      <c r="D9336" s="8">
        <f t="shared" si="102"/>
        <v>6</v>
      </c>
      <c r="E9336">
        <v>2012</v>
      </c>
      <c r="F9336">
        <v>380</v>
      </c>
      <c r="G9336" t="s">
        <v>18344</v>
      </c>
      <c r="H9336" s="1">
        <v>43815</v>
      </c>
      <c r="I9336" t="s">
        <v>307</v>
      </c>
      <c r="J9336" t="s">
        <v>18345</v>
      </c>
    </row>
    <row r="9337" spans="1:10" x14ac:dyDescent="0.25">
      <c r="A9337" s="10" t="s">
        <v>20751</v>
      </c>
      <c r="B9337" s="10" t="s">
        <v>304</v>
      </c>
      <c r="C9337" s="10" t="s">
        <v>305</v>
      </c>
      <c r="D9337" s="8">
        <f t="shared" si="102"/>
        <v>7</v>
      </c>
      <c r="E9337">
        <v>2012</v>
      </c>
      <c r="F9337">
        <v>404</v>
      </c>
      <c r="G9337" t="s">
        <v>20752</v>
      </c>
      <c r="H9337" s="1">
        <v>43815</v>
      </c>
      <c r="I9337" t="s">
        <v>307</v>
      </c>
      <c r="J9337" t="s">
        <v>20753</v>
      </c>
    </row>
    <row r="9338" spans="1:10" x14ac:dyDescent="0.25">
      <c r="A9338" s="10" t="s">
        <v>23054</v>
      </c>
      <c r="B9338" s="10" t="s">
        <v>304</v>
      </c>
      <c r="C9338" s="10" t="s">
        <v>305</v>
      </c>
      <c r="D9338" s="8">
        <f t="shared" si="102"/>
        <v>8</v>
      </c>
      <c r="E9338">
        <v>2012</v>
      </c>
      <c r="F9338">
        <v>562</v>
      </c>
      <c r="G9338" t="s">
        <v>23055</v>
      </c>
      <c r="H9338" s="1">
        <v>43815</v>
      </c>
      <c r="I9338" t="s">
        <v>307</v>
      </c>
      <c r="J9338" t="s">
        <v>23056</v>
      </c>
    </row>
    <row r="9339" spans="1:10" x14ac:dyDescent="0.25">
      <c r="A9339" s="10" t="s">
        <v>25351</v>
      </c>
      <c r="B9339" s="10" t="s">
        <v>304</v>
      </c>
      <c r="C9339" s="10" t="s">
        <v>305</v>
      </c>
      <c r="D9339" s="8">
        <f t="shared" si="102"/>
        <v>9</v>
      </c>
      <c r="E9339">
        <v>2012</v>
      </c>
      <c r="F9339">
        <v>472</v>
      </c>
      <c r="G9339" t="s">
        <v>22535</v>
      </c>
      <c r="H9339" s="1">
        <v>43815</v>
      </c>
      <c r="I9339" t="s">
        <v>307</v>
      </c>
      <c r="J9339" t="s">
        <v>25352</v>
      </c>
    </row>
    <row r="9340" spans="1:10" x14ac:dyDescent="0.25">
      <c r="A9340" s="10" t="s">
        <v>27367</v>
      </c>
      <c r="B9340" s="10" t="s">
        <v>304</v>
      </c>
      <c r="C9340" s="10" t="s">
        <v>305</v>
      </c>
      <c r="D9340" s="8">
        <f t="shared" si="102"/>
        <v>10</v>
      </c>
      <c r="E9340">
        <v>2012</v>
      </c>
      <c r="F9340">
        <v>704</v>
      </c>
      <c r="G9340" t="s">
        <v>27368</v>
      </c>
      <c r="H9340" s="1">
        <v>43815</v>
      </c>
      <c r="I9340" t="s">
        <v>307</v>
      </c>
      <c r="J9340" t="s">
        <v>27369</v>
      </c>
    </row>
    <row r="9341" spans="1:10" x14ac:dyDescent="0.25">
      <c r="A9341" s="10" t="s">
        <v>29422</v>
      </c>
      <c r="B9341" s="10" t="s">
        <v>304</v>
      </c>
      <c r="C9341" s="10" t="s">
        <v>305</v>
      </c>
      <c r="D9341" s="8">
        <f t="shared" si="102"/>
        <v>11</v>
      </c>
      <c r="E9341">
        <v>2012</v>
      </c>
      <c r="F9341">
        <v>529</v>
      </c>
      <c r="G9341" t="s">
        <v>29423</v>
      </c>
      <c r="H9341" s="1">
        <v>42370</v>
      </c>
      <c r="I9341" t="s">
        <v>307</v>
      </c>
      <c r="J9341" t="s">
        <v>29424</v>
      </c>
    </row>
    <row r="9342" spans="1:10" x14ac:dyDescent="0.25">
      <c r="A9342" s="10" t="s">
        <v>31016</v>
      </c>
      <c r="B9342" s="10" t="s">
        <v>304</v>
      </c>
      <c r="C9342" s="10" t="s">
        <v>305</v>
      </c>
      <c r="D9342" s="8">
        <f t="shared" si="102"/>
        <v>12</v>
      </c>
      <c r="E9342">
        <v>2012</v>
      </c>
      <c r="F9342">
        <v>347</v>
      </c>
      <c r="G9342" t="s">
        <v>8762</v>
      </c>
      <c r="H9342" s="1">
        <v>43815</v>
      </c>
      <c r="I9342" t="s">
        <v>307</v>
      </c>
      <c r="J9342" t="s">
        <v>31017</v>
      </c>
    </row>
    <row r="9343" spans="1:10" x14ac:dyDescent="0.25">
      <c r="A9343" s="10" t="s">
        <v>32236</v>
      </c>
      <c r="B9343" s="10" t="s">
        <v>304</v>
      </c>
      <c r="C9343" s="10" t="s">
        <v>305</v>
      </c>
      <c r="D9343" s="8" t="s">
        <v>10165</v>
      </c>
      <c r="E9343">
        <v>2012</v>
      </c>
      <c r="F9343">
        <v>308</v>
      </c>
      <c r="G9343" t="s">
        <v>21654</v>
      </c>
      <c r="H9343" s="1">
        <v>43815</v>
      </c>
      <c r="I9343" t="s">
        <v>307</v>
      </c>
      <c r="J9343" t="s">
        <v>32237</v>
      </c>
    </row>
    <row r="9344" spans="1:10" x14ac:dyDescent="0.25">
      <c r="A9344" s="10" t="s">
        <v>33210</v>
      </c>
      <c r="B9344" s="10" t="s">
        <v>304</v>
      </c>
      <c r="C9344" s="10" t="s">
        <v>305</v>
      </c>
      <c r="D9344" s="8" t="s">
        <v>33201</v>
      </c>
      <c r="E9344">
        <v>2012</v>
      </c>
      <c r="F9344">
        <v>547</v>
      </c>
      <c r="G9344" t="s">
        <v>33211</v>
      </c>
      <c r="H9344" s="1">
        <v>42536</v>
      </c>
      <c r="I9344" t="s">
        <v>307</v>
      </c>
      <c r="J9344" t="s">
        <v>33212</v>
      </c>
    </row>
    <row r="9345" spans="1:10" x14ac:dyDescent="0.25">
      <c r="A9345" s="10" t="s">
        <v>33997</v>
      </c>
      <c r="B9345" s="10" t="s">
        <v>304</v>
      </c>
      <c r="C9345" s="10" t="s">
        <v>305</v>
      </c>
      <c r="D9345" s="8" t="s">
        <v>33982</v>
      </c>
      <c r="E9345">
        <v>2012</v>
      </c>
      <c r="F9345">
        <v>446</v>
      </c>
      <c r="G9345" t="s">
        <v>33998</v>
      </c>
      <c r="H9345" s="1">
        <v>43815</v>
      </c>
      <c r="I9345" t="s">
        <v>307</v>
      </c>
      <c r="J9345" t="s">
        <v>33999</v>
      </c>
    </row>
    <row r="9346" spans="1:10" x14ac:dyDescent="0.25">
      <c r="A9346" s="10" t="s">
        <v>34543</v>
      </c>
      <c r="B9346" s="10" t="s">
        <v>304</v>
      </c>
      <c r="C9346" s="10" t="s">
        <v>305</v>
      </c>
      <c r="D9346" s="8" t="s">
        <v>34544</v>
      </c>
      <c r="E9346">
        <v>2012</v>
      </c>
      <c r="F9346">
        <v>275</v>
      </c>
      <c r="G9346" t="s">
        <v>3460</v>
      </c>
      <c r="H9346" s="1">
        <v>43815</v>
      </c>
      <c r="I9346" t="s">
        <v>307</v>
      </c>
      <c r="J9346" t="s">
        <v>34545</v>
      </c>
    </row>
    <row r="9347" spans="1:10" x14ac:dyDescent="0.25">
      <c r="A9347" s="10" t="s">
        <v>5537</v>
      </c>
      <c r="B9347" s="10" t="s">
        <v>304</v>
      </c>
      <c r="C9347" s="10" t="s">
        <v>5538</v>
      </c>
      <c r="D9347" s="8">
        <v>1</v>
      </c>
      <c r="E9347">
        <v>1980</v>
      </c>
      <c r="F9347">
        <v>284</v>
      </c>
      <c r="G9347" t="s">
        <v>2134</v>
      </c>
      <c r="H9347" s="1">
        <v>44554</v>
      </c>
      <c r="I9347" t="s">
        <v>5539</v>
      </c>
      <c r="J9347" t="s">
        <v>5540</v>
      </c>
    </row>
    <row r="9348" spans="1:10" x14ac:dyDescent="0.25">
      <c r="A9348" s="10" t="s">
        <v>4305</v>
      </c>
      <c r="B9348" s="10" t="s">
        <v>304</v>
      </c>
      <c r="C9348" s="10" t="s">
        <v>5538</v>
      </c>
      <c r="D9348" s="8">
        <v>2</v>
      </c>
      <c r="E9348">
        <v>1980</v>
      </c>
      <c r="F9348">
        <v>329</v>
      </c>
      <c r="G9348" t="s">
        <v>3742</v>
      </c>
      <c r="H9348" s="1">
        <v>44554</v>
      </c>
      <c r="I9348" t="s">
        <v>5539</v>
      </c>
      <c r="J9348" t="s">
        <v>8888</v>
      </c>
    </row>
    <row r="9349" spans="1:10" x14ac:dyDescent="0.25">
      <c r="A9349" s="10" t="s">
        <v>2006</v>
      </c>
      <c r="B9349" s="10" t="s">
        <v>304</v>
      </c>
      <c r="C9349" s="10" t="s">
        <v>5538</v>
      </c>
      <c r="D9349" s="8">
        <v>3</v>
      </c>
      <c r="E9349">
        <v>1980</v>
      </c>
      <c r="F9349">
        <v>376</v>
      </c>
      <c r="G9349" t="s">
        <v>2820</v>
      </c>
      <c r="H9349" s="1">
        <v>44554</v>
      </c>
      <c r="I9349" t="s">
        <v>5539</v>
      </c>
      <c r="J9349" t="s">
        <v>10992</v>
      </c>
    </row>
    <row r="9350" spans="1:10" x14ac:dyDescent="0.25">
      <c r="A9350" s="10" t="s">
        <v>3476</v>
      </c>
      <c r="B9350" s="10" t="s">
        <v>304</v>
      </c>
      <c r="C9350" s="10" t="s">
        <v>5538</v>
      </c>
      <c r="D9350" s="8">
        <v>4</v>
      </c>
      <c r="E9350">
        <v>1980</v>
      </c>
      <c r="F9350">
        <v>502</v>
      </c>
      <c r="G9350" t="s">
        <v>9227</v>
      </c>
      <c r="H9350" s="1">
        <v>44554</v>
      </c>
      <c r="I9350" t="s">
        <v>5539</v>
      </c>
      <c r="J9350" t="s">
        <v>14366</v>
      </c>
    </row>
    <row r="9351" spans="1:10" x14ac:dyDescent="0.25">
      <c r="A9351" s="10" t="s">
        <v>9522</v>
      </c>
      <c r="B9351" s="10" t="s">
        <v>304</v>
      </c>
      <c r="C9351" s="10" t="s">
        <v>5538</v>
      </c>
      <c r="D9351" s="8">
        <v>5</v>
      </c>
      <c r="E9351">
        <v>1980</v>
      </c>
      <c r="F9351">
        <v>473</v>
      </c>
      <c r="G9351" t="s">
        <v>7108</v>
      </c>
      <c r="H9351" s="1">
        <v>44554</v>
      </c>
      <c r="I9351" t="s">
        <v>5539</v>
      </c>
      <c r="J9351" t="s">
        <v>17736</v>
      </c>
    </row>
    <row r="9352" spans="1:10" x14ac:dyDescent="0.25">
      <c r="A9352" s="10" t="s">
        <v>14270</v>
      </c>
      <c r="B9352" s="10" t="s">
        <v>304</v>
      </c>
      <c r="C9352" s="10" t="s">
        <v>5538</v>
      </c>
      <c r="D9352" s="8">
        <v>6</v>
      </c>
      <c r="E9352">
        <v>1980</v>
      </c>
      <c r="F9352">
        <v>270</v>
      </c>
      <c r="G9352" t="s">
        <v>534</v>
      </c>
      <c r="H9352" s="1">
        <v>44554</v>
      </c>
      <c r="I9352" t="s">
        <v>5539</v>
      </c>
      <c r="J9352" t="s">
        <v>19298</v>
      </c>
    </row>
    <row r="9353" spans="1:10" x14ac:dyDescent="0.25">
      <c r="A9353" s="10" t="s">
        <v>13646</v>
      </c>
      <c r="B9353" s="10" t="s">
        <v>304</v>
      </c>
      <c r="C9353" s="10" t="s">
        <v>5538</v>
      </c>
      <c r="D9353" s="8">
        <v>7</v>
      </c>
      <c r="E9353">
        <v>1980</v>
      </c>
      <c r="F9353">
        <v>391</v>
      </c>
      <c r="G9353" t="s">
        <v>6752</v>
      </c>
      <c r="H9353" s="1">
        <v>44554</v>
      </c>
      <c r="I9353" t="s">
        <v>5539</v>
      </c>
      <c r="J9353" t="s">
        <v>21152</v>
      </c>
    </row>
    <row r="9354" spans="1:10" x14ac:dyDescent="0.25">
      <c r="A9354" s="10" t="s">
        <v>24900</v>
      </c>
      <c r="B9354" s="10" t="s">
        <v>304</v>
      </c>
      <c r="C9354" s="10" t="s">
        <v>5538</v>
      </c>
      <c r="D9354" s="8">
        <v>8</v>
      </c>
      <c r="E9354">
        <v>1980</v>
      </c>
      <c r="F9354">
        <v>474</v>
      </c>
      <c r="G9354" t="s">
        <v>9809</v>
      </c>
      <c r="H9354" s="1">
        <v>44554</v>
      </c>
      <c r="I9354" t="s">
        <v>5539</v>
      </c>
      <c r="J9354" t="s">
        <v>24901</v>
      </c>
    </row>
    <row r="9355" spans="1:10" x14ac:dyDescent="0.25">
      <c r="A9355" s="10" t="s">
        <v>13472</v>
      </c>
      <c r="B9355" s="10" t="s">
        <v>304</v>
      </c>
      <c r="C9355" s="10" t="s">
        <v>5538</v>
      </c>
      <c r="D9355" s="8">
        <v>9</v>
      </c>
      <c r="E9355">
        <v>1980</v>
      </c>
      <c r="F9355">
        <v>585</v>
      </c>
      <c r="G9355" t="s">
        <v>1575</v>
      </c>
      <c r="H9355" s="1">
        <v>44554</v>
      </c>
      <c r="I9355" t="s">
        <v>5539</v>
      </c>
      <c r="J9355" t="s">
        <v>26772</v>
      </c>
    </row>
    <row r="9356" spans="1:10" x14ac:dyDescent="0.25">
      <c r="A9356" s="10" t="s">
        <v>1610</v>
      </c>
      <c r="B9356" s="10" t="s">
        <v>304</v>
      </c>
      <c r="C9356" s="10" t="s">
        <v>5538</v>
      </c>
      <c r="D9356" s="8">
        <v>10</v>
      </c>
      <c r="E9356">
        <v>1980</v>
      </c>
      <c r="F9356">
        <v>609</v>
      </c>
      <c r="G9356" t="s">
        <v>4205</v>
      </c>
      <c r="H9356" s="1">
        <v>44554</v>
      </c>
      <c r="I9356" t="s">
        <v>5539</v>
      </c>
      <c r="J9356" t="s">
        <v>27725</v>
      </c>
    </row>
    <row r="9357" spans="1:10" x14ac:dyDescent="0.25">
      <c r="A9357" s="10" t="s">
        <v>36570</v>
      </c>
      <c r="B9357" s="10" t="s">
        <v>304</v>
      </c>
      <c r="C9357" s="10" t="s">
        <v>5538</v>
      </c>
      <c r="D9357" s="8">
        <f t="shared" ref="D9357:D9360" si="103">VALUE(LEFT(J9357,2))</f>
        <v>10</v>
      </c>
      <c r="E9357">
        <v>1980</v>
      </c>
      <c r="F9357">
        <v>473</v>
      </c>
      <c r="G9357" t="s">
        <v>3961</v>
      </c>
      <c r="H9357" s="1">
        <v>44554</v>
      </c>
      <c r="I9357" t="s">
        <v>5539</v>
      </c>
      <c r="J9357" t="s">
        <v>36571</v>
      </c>
    </row>
    <row r="9358" spans="1:10" x14ac:dyDescent="0.25">
      <c r="A9358" s="10" t="s">
        <v>3695</v>
      </c>
      <c r="B9358" s="10" t="s">
        <v>304</v>
      </c>
      <c r="C9358" s="10" t="s">
        <v>5538</v>
      </c>
      <c r="D9358" s="8">
        <f t="shared" si="103"/>
        <v>10</v>
      </c>
      <c r="E9358">
        <v>1980</v>
      </c>
      <c r="F9358">
        <v>615</v>
      </c>
      <c r="G9358" t="s">
        <v>7609</v>
      </c>
      <c r="H9358" s="1">
        <v>44554</v>
      </c>
      <c r="I9358" t="s">
        <v>5539</v>
      </c>
      <c r="J9358" t="s">
        <v>36582</v>
      </c>
    </row>
    <row r="9359" spans="1:10" x14ac:dyDescent="0.25">
      <c r="A9359" s="10" t="s">
        <v>4699</v>
      </c>
      <c r="B9359" s="10" t="s">
        <v>304</v>
      </c>
      <c r="C9359" s="10" t="s">
        <v>5538</v>
      </c>
      <c r="D9359" s="8">
        <f t="shared" si="103"/>
        <v>10</v>
      </c>
      <c r="E9359">
        <v>1980</v>
      </c>
      <c r="F9359">
        <v>231</v>
      </c>
      <c r="G9359" t="s">
        <v>5151</v>
      </c>
      <c r="H9359" s="1">
        <v>44554</v>
      </c>
      <c r="I9359" t="s">
        <v>5539</v>
      </c>
      <c r="J9359" t="s">
        <v>36595</v>
      </c>
    </row>
    <row r="9360" spans="1:10" x14ac:dyDescent="0.25">
      <c r="A9360" s="10" t="s">
        <v>5959</v>
      </c>
      <c r="B9360" s="10" t="s">
        <v>304</v>
      </c>
      <c r="C9360" s="10" t="s">
        <v>5538</v>
      </c>
      <c r="D9360" s="8">
        <f t="shared" si="103"/>
        <v>10</v>
      </c>
      <c r="E9360">
        <v>1980</v>
      </c>
      <c r="F9360">
        <v>988</v>
      </c>
      <c r="G9360" t="s">
        <v>10991</v>
      </c>
      <c r="H9360" s="1">
        <v>44554</v>
      </c>
      <c r="I9360" t="s">
        <v>5539</v>
      </c>
      <c r="J9360" t="s">
        <v>36609</v>
      </c>
    </row>
    <row r="9361" spans="1:10" x14ac:dyDescent="0.25">
      <c r="A9361" s="10" t="s">
        <v>3439</v>
      </c>
      <c r="B9361" s="10" t="s">
        <v>304</v>
      </c>
      <c r="C9361" s="10" t="s">
        <v>8427</v>
      </c>
      <c r="D9361" s="8">
        <v>2</v>
      </c>
      <c r="E9361">
        <v>1972</v>
      </c>
      <c r="F9361">
        <v>222</v>
      </c>
      <c r="G9361" t="s">
        <v>4682</v>
      </c>
      <c r="H9361" s="1">
        <v>43815</v>
      </c>
      <c r="I9361" t="s">
        <v>8428</v>
      </c>
      <c r="J9361" t="s">
        <v>8429</v>
      </c>
    </row>
    <row r="9362" spans="1:10" x14ac:dyDescent="0.25">
      <c r="A9362" s="10" t="s">
        <v>3159</v>
      </c>
      <c r="B9362" s="10" t="s">
        <v>304</v>
      </c>
      <c r="C9362" s="10" t="s">
        <v>8427</v>
      </c>
      <c r="D9362" s="8">
        <v>3</v>
      </c>
      <c r="E9362">
        <v>1972</v>
      </c>
      <c r="F9362">
        <v>445</v>
      </c>
      <c r="G9362" t="s">
        <v>1551</v>
      </c>
      <c r="H9362" s="1">
        <v>43815</v>
      </c>
      <c r="I9362" t="s">
        <v>8428</v>
      </c>
      <c r="J9362" t="s">
        <v>11504</v>
      </c>
    </row>
    <row r="9363" spans="1:10" x14ac:dyDescent="0.25">
      <c r="A9363" s="10" t="s">
        <v>2006</v>
      </c>
      <c r="B9363" s="10" t="s">
        <v>304</v>
      </c>
      <c r="C9363" s="10" t="s">
        <v>8427</v>
      </c>
      <c r="D9363" s="8">
        <v>4</v>
      </c>
      <c r="E9363">
        <v>1972</v>
      </c>
      <c r="F9363">
        <v>341</v>
      </c>
      <c r="G9363" t="s">
        <v>2402</v>
      </c>
      <c r="H9363" s="1">
        <v>43815</v>
      </c>
      <c r="I9363" t="s">
        <v>8428</v>
      </c>
      <c r="J9363" t="s">
        <v>13745</v>
      </c>
    </row>
    <row r="9364" spans="1:10" x14ac:dyDescent="0.25">
      <c r="A9364" s="10" t="s">
        <v>8943</v>
      </c>
      <c r="B9364" s="10" t="s">
        <v>304</v>
      </c>
      <c r="C9364" s="10" t="s">
        <v>8427</v>
      </c>
      <c r="D9364" s="8">
        <v>5</v>
      </c>
      <c r="E9364">
        <v>1972</v>
      </c>
      <c r="F9364">
        <v>308</v>
      </c>
      <c r="G9364" t="s">
        <v>36</v>
      </c>
      <c r="H9364" s="1">
        <v>43815</v>
      </c>
      <c r="I9364" t="s">
        <v>8428</v>
      </c>
      <c r="J9364" t="s">
        <v>17331</v>
      </c>
    </row>
    <row r="9365" spans="1:10" x14ac:dyDescent="0.25">
      <c r="A9365" s="10" t="s">
        <v>13472</v>
      </c>
      <c r="B9365" s="10" t="s">
        <v>304</v>
      </c>
      <c r="C9365" s="10" t="s">
        <v>8427</v>
      </c>
      <c r="D9365" s="8">
        <v>6</v>
      </c>
      <c r="E9365">
        <v>1972</v>
      </c>
      <c r="F9365">
        <v>482</v>
      </c>
      <c r="G9365" t="s">
        <v>7158</v>
      </c>
      <c r="H9365" s="1">
        <v>43815</v>
      </c>
      <c r="I9365" t="s">
        <v>8428</v>
      </c>
      <c r="J9365" t="s">
        <v>20006</v>
      </c>
    </row>
    <row r="9366" spans="1:10" x14ac:dyDescent="0.25">
      <c r="A9366" s="10" t="s">
        <v>9320</v>
      </c>
      <c r="B9366" s="10" t="s">
        <v>304</v>
      </c>
      <c r="C9366" s="10" t="s">
        <v>8427</v>
      </c>
      <c r="D9366" s="8">
        <v>7</v>
      </c>
      <c r="E9366">
        <v>1972</v>
      </c>
      <c r="F9366">
        <v>578</v>
      </c>
      <c r="G9366" t="s">
        <v>9070</v>
      </c>
      <c r="H9366" s="1">
        <v>42370</v>
      </c>
      <c r="I9366" t="s">
        <v>8428</v>
      </c>
      <c r="J9366" t="s">
        <v>22384</v>
      </c>
    </row>
    <row r="9367" spans="1:10" x14ac:dyDescent="0.25">
      <c r="A9367" s="10" t="s">
        <v>14171</v>
      </c>
      <c r="B9367" s="10" t="s">
        <v>304</v>
      </c>
      <c r="C9367" s="10" t="s">
        <v>8427</v>
      </c>
      <c r="D9367" s="8">
        <v>8</v>
      </c>
      <c r="E9367">
        <v>1972</v>
      </c>
      <c r="F9367">
        <v>338</v>
      </c>
      <c r="G9367" t="s">
        <v>5368</v>
      </c>
      <c r="H9367" s="1">
        <v>43815</v>
      </c>
      <c r="I9367" t="s">
        <v>8428</v>
      </c>
      <c r="J9367" t="s">
        <v>23919</v>
      </c>
    </row>
    <row r="9368" spans="1:10" x14ac:dyDescent="0.25">
      <c r="A9368" s="10" t="s">
        <v>24775</v>
      </c>
      <c r="B9368" s="10" t="s">
        <v>304</v>
      </c>
      <c r="C9368" s="10" t="s">
        <v>8427</v>
      </c>
      <c r="D9368" s="8">
        <v>9</v>
      </c>
      <c r="E9368">
        <v>1972</v>
      </c>
      <c r="F9368">
        <v>354</v>
      </c>
      <c r="G9368" t="s">
        <v>2396</v>
      </c>
      <c r="H9368" s="1">
        <v>42370</v>
      </c>
      <c r="I9368" t="s">
        <v>8428</v>
      </c>
      <c r="J9368" t="s">
        <v>26897</v>
      </c>
    </row>
    <row r="9369" spans="1:10" x14ac:dyDescent="0.25">
      <c r="A9369" s="10" t="s">
        <v>27871</v>
      </c>
      <c r="B9369" s="10" t="s">
        <v>304</v>
      </c>
      <c r="C9369" s="10" t="s">
        <v>8427</v>
      </c>
      <c r="D9369" s="8">
        <v>10</v>
      </c>
      <c r="E9369">
        <v>1972</v>
      </c>
      <c r="F9369">
        <v>293</v>
      </c>
      <c r="G9369" t="s">
        <v>971</v>
      </c>
      <c r="H9369" s="1">
        <v>43815</v>
      </c>
      <c r="I9369" t="s">
        <v>8428</v>
      </c>
      <c r="J9369" t="s">
        <v>27872</v>
      </c>
    </row>
    <row r="9370" spans="1:10" x14ac:dyDescent="0.25">
      <c r="A9370" s="10" t="s">
        <v>2484</v>
      </c>
      <c r="B9370" s="10" t="s">
        <v>304</v>
      </c>
      <c r="C9370" s="10" t="s">
        <v>8427</v>
      </c>
      <c r="D9370" s="8">
        <v>11</v>
      </c>
      <c r="E9370">
        <v>1972</v>
      </c>
      <c r="F9370">
        <v>1528</v>
      </c>
      <c r="G9370" t="s">
        <v>29836</v>
      </c>
      <c r="H9370" s="1">
        <v>43815</v>
      </c>
      <c r="I9370" t="s">
        <v>8428</v>
      </c>
      <c r="J9370" t="s">
        <v>29837</v>
      </c>
    </row>
    <row r="9371" spans="1:10" x14ac:dyDescent="0.25">
      <c r="A9371" s="10" t="s">
        <v>9732</v>
      </c>
      <c r="B9371" s="10" t="s">
        <v>304</v>
      </c>
      <c r="C9371" s="10" t="s">
        <v>8427</v>
      </c>
      <c r="D9371" s="8">
        <v>12</v>
      </c>
      <c r="E9371">
        <v>1972</v>
      </c>
      <c r="F9371">
        <v>280</v>
      </c>
      <c r="G9371" t="s">
        <v>3886</v>
      </c>
      <c r="H9371" s="1">
        <v>43815</v>
      </c>
      <c r="I9371" t="s">
        <v>8428</v>
      </c>
      <c r="J9371" t="s">
        <v>32010</v>
      </c>
    </row>
    <row r="9372" spans="1:10" x14ac:dyDescent="0.25">
      <c r="A9372" s="10" t="s">
        <v>16522</v>
      </c>
      <c r="B9372" s="10" t="s">
        <v>304</v>
      </c>
      <c r="C9372" s="10" t="s">
        <v>8427</v>
      </c>
      <c r="D9372" s="8">
        <v>13</v>
      </c>
      <c r="E9372">
        <v>1972</v>
      </c>
      <c r="F9372">
        <v>222</v>
      </c>
      <c r="G9372" t="s">
        <v>2935</v>
      </c>
      <c r="H9372" s="1">
        <v>43815</v>
      </c>
      <c r="I9372" t="s">
        <v>8428</v>
      </c>
      <c r="J9372" t="s">
        <v>32488</v>
      </c>
    </row>
    <row r="9373" spans="1:10" x14ac:dyDescent="0.25">
      <c r="A9373" s="10" t="s">
        <v>11946</v>
      </c>
      <c r="B9373" s="10" t="s">
        <v>304</v>
      </c>
      <c r="C9373" s="10" t="s">
        <v>8427</v>
      </c>
      <c r="D9373" s="8">
        <v>14</v>
      </c>
      <c r="E9373">
        <v>1972</v>
      </c>
      <c r="F9373">
        <v>1165</v>
      </c>
      <c r="G9373" t="s">
        <v>33603</v>
      </c>
      <c r="H9373" s="1">
        <v>43815</v>
      </c>
      <c r="I9373" t="s">
        <v>8428</v>
      </c>
      <c r="J9373" t="s">
        <v>33604</v>
      </c>
    </row>
    <row r="9374" spans="1:10" x14ac:dyDescent="0.25">
      <c r="A9374" s="10" t="s">
        <v>5959</v>
      </c>
      <c r="B9374" s="10" t="s">
        <v>304</v>
      </c>
      <c r="C9374" s="10" t="s">
        <v>8427</v>
      </c>
      <c r="D9374" s="8">
        <v>15</v>
      </c>
      <c r="E9374">
        <v>1972</v>
      </c>
      <c r="F9374">
        <v>1389</v>
      </c>
      <c r="G9374" t="s">
        <v>34399</v>
      </c>
      <c r="H9374" s="1">
        <v>43815</v>
      </c>
      <c r="I9374" t="s">
        <v>8428</v>
      </c>
      <c r="J9374" t="s">
        <v>34400</v>
      </c>
    </row>
    <row r="9375" spans="1:10" x14ac:dyDescent="0.25">
      <c r="A9375" s="10" t="s">
        <v>34803</v>
      </c>
      <c r="B9375" s="10" t="s">
        <v>304</v>
      </c>
      <c r="C9375" s="10" t="s">
        <v>8427</v>
      </c>
      <c r="D9375" s="8">
        <v>16</v>
      </c>
      <c r="E9375">
        <v>1972</v>
      </c>
      <c r="F9375">
        <v>236</v>
      </c>
      <c r="G9375" t="s">
        <v>4086</v>
      </c>
      <c r="H9375" s="1">
        <v>43815</v>
      </c>
      <c r="I9375" t="s">
        <v>8428</v>
      </c>
      <c r="J9375" t="s">
        <v>34804</v>
      </c>
    </row>
    <row r="9376" spans="1:10" x14ac:dyDescent="0.25">
      <c r="A9376" s="10" t="s">
        <v>17286</v>
      </c>
      <c r="B9376" s="10" t="s">
        <v>304</v>
      </c>
      <c r="C9376" s="10" t="s">
        <v>8427</v>
      </c>
      <c r="D9376" s="8">
        <v>17</v>
      </c>
      <c r="E9376">
        <v>1972</v>
      </c>
      <c r="F9376">
        <v>260</v>
      </c>
      <c r="G9376" t="s">
        <v>1687</v>
      </c>
      <c r="H9376" s="1">
        <v>43815</v>
      </c>
      <c r="I9376" t="s">
        <v>8428</v>
      </c>
      <c r="J9376" t="s">
        <v>35214</v>
      </c>
    </row>
    <row r="9377" spans="1:10" x14ac:dyDescent="0.25">
      <c r="A9377" s="10" t="s">
        <v>25781</v>
      </c>
      <c r="B9377" s="10" t="s">
        <v>304</v>
      </c>
      <c r="C9377" s="10" t="s">
        <v>8427</v>
      </c>
      <c r="D9377" s="8">
        <v>18</v>
      </c>
      <c r="E9377">
        <v>1972</v>
      </c>
      <c r="F9377">
        <v>571</v>
      </c>
      <c r="G9377" t="s">
        <v>14810</v>
      </c>
      <c r="H9377" s="1">
        <v>43815</v>
      </c>
      <c r="I9377" t="s">
        <v>8428</v>
      </c>
      <c r="J9377" t="s">
        <v>35468</v>
      </c>
    </row>
    <row r="9378" spans="1:10" x14ac:dyDescent="0.25">
      <c r="A9378" s="10" t="s">
        <v>4699</v>
      </c>
      <c r="B9378" s="10" t="s">
        <v>304</v>
      </c>
      <c r="C9378" s="10" t="s">
        <v>4704</v>
      </c>
      <c r="D9378" s="8">
        <v>1</v>
      </c>
      <c r="E9378">
        <v>1975</v>
      </c>
      <c r="F9378">
        <v>644</v>
      </c>
      <c r="G9378" t="s">
        <v>4705</v>
      </c>
      <c r="H9378" s="1">
        <v>43815</v>
      </c>
      <c r="I9378" t="s">
        <v>4706</v>
      </c>
      <c r="J9378" t="s">
        <v>4703</v>
      </c>
    </row>
    <row r="9379" spans="1:10" x14ac:dyDescent="0.25">
      <c r="A9379" s="10" t="s">
        <v>8943</v>
      </c>
      <c r="B9379" s="10" t="s">
        <v>304</v>
      </c>
      <c r="C9379" s="10" t="s">
        <v>4704</v>
      </c>
      <c r="D9379" s="8">
        <v>2</v>
      </c>
      <c r="E9379">
        <v>1975</v>
      </c>
      <c r="F9379">
        <v>477</v>
      </c>
      <c r="G9379" t="s">
        <v>7108</v>
      </c>
      <c r="H9379" s="1">
        <v>43815</v>
      </c>
      <c r="I9379" t="s">
        <v>4706</v>
      </c>
      <c r="J9379" t="s">
        <v>8944</v>
      </c>
    </row>
    <row r="9380" spans="1:10" x14ac:dyDescent="0.25">
      <c r="A9380" s="10" t="s">
        <v>11614</v>
      </c>
      <c r="B9380" s="10" t="s">
        <v>304</v>
      </c>
      <c r="C9380" s="10" t="s">
        <v>4704</v>
      </c>
      <c r="D9380" s="8">
        <v>3</v>
      </c>
      <c r="E9380">
        <v>1975</v>
      </c>
      <c r="F9380">
        <v>739</v>
      </c>
      <c r="G9380" t="s">
        <v>472</v>
      </c>
      <c r="H9380" s="1">
        <v>43815</v>
      </c>
      <c r="I9380" t="s">
        <v>4706</v>
      </c>
      <c r="J9380" t="s">
        <v>11616</v>
      </c>
    </row>
    <row r="9381" spans="1:10" x14ac:dyDescent="0.25">
      <c r="A9381" s="10" t="s">
        <v>5499</v>
      </c>
      <c r="B9381" s="10" t="s">
        <v>304</v>
      </c>
      <c r="C9381" s="10" t="s">
        <v>4704</v>
      </c>
      <c r="D9381" s="8">
        <v>4</v>
      </c>
      <c r="E9381">
        <v>1975</v>
      </c>
      <c r="F9381">
        <v>361</v>
      </c>
      <c r="G9381" t="s">
        <v>1242</v>
      </c>
      <c r="H9381" s="1">
        <v>43815</v>
      </c>
      <c r="I9381" t="s">
        <v>4706</v>
      </c>
      <c r="J9381" t="s">
        <v>15193</v>
      </c>
    </row>
    <row r="9382" spans="1:10" x14ac:dyDescent="0.25">
      <c r="A9382" s="10" t="s">
        <v>3695</v>
      </c>
      <c r="B9382" s="10" t="s">
        <v>304</v>
      </c>
      <c r="C9382" s="10" t="s">
        <v>4704</v>
      </c>
      <c r="D9382" s="8">
        <v>6</v>
      </c>
      <c r="E9382">
        <v>1975</v>
      </c>
      <c r="F9382">
        <v>630</v>
      </c>
      <c r="G9382" t="s">
        <v>1003</v>
      </c>
      <c r="H9382" s="1">
        <v>43815</v>
      </c>
      <c r="I9382" t="s">
        <v>4706</v>
      </c>
      <c r="J9382" t="s">
        <v>19478</v>
      </c>
    </row>
    <row r="9383" spans="1:10" x14ac:dyDescent="0.25">
      <c r="A9383" s="10" t="s">
        <v>17779</v>
      </c>
      <c r="B9383" s="10" t="s">
        <v>304</v>
      </c>
      <c r="C9383" s="10" t="s">
        <v>4704</v>
      </c>
      <c r="D9383" s="8">
        <v>7</v>
      </c>
      <c r="E9383">
        <v>1975</v>
      </c>
      <c r="F9383">
        <v>520</v>
      </c>
      <c r="G9383" t="s">
        <v>610</v>
      </c>
      <c r="H9383" s="1">
        <v>43815</v>
      </c>
      <c r="I9383" t="s">
        <v>4706</v>
      </c>
      <c r="J9383" t="s">
        <v>22587</v>
      </c>
    </row>
    <row r="9384" spans="1:10" x14ac:dyDescent="0.25">
      <c r="A9384" s="10" t="s">
        <v>2327</v>
      </c>
      <c r="B9384" s="10" t="s">
        <v>304</v>
      </c>
      <c r="C9384" s="10" t="s">
        <v>2328</v>
      </c>
      <c r="D9384" s="8">
        <v>1</v>
      </c>
      <c r="E9384">
        <v>1969</v>
      </c>
      <c r="F9384">
        <v>203</v>
      </c>
      <c r="G9384" t="s">
        <v>2329</v>
      </c>
      <c r="H9384" s="1">
        <v>43815</v>
      </c>
      <c r="I9384" t="s">
        <v>2330</v>
      </c>
      <c r="J9384" t="s">
        <v>2331</v>
      </c>
    </row>
    <row r="9385" spans="1:10" x14ac:dyDescent="0.25">
      <c r="A9385" s="10" t="s">
        <v>8338</v>
      </c>
      <c r="B9385" s="10" t="s">
        <v>304</v>
      </c>
      <c r="C9385" s="10" t="s">
        <v>2328</v>
      </c>
      <c r="D9385" s="8">
        <v>2</v>
      </c>
      <c r="E9385">
        <v>1969</v>
      </c>
      <c r="F9385">
        <v>377</v>
      </c>
      <c r="G9385" t="s">
        <v>746</v>
      </c>
      <c r="H9385" s="1">
        <v>43815</v>
      </c>
      <c r="I9385" t="s">
        <v>2330</v>
      </c>
      <c r="J9385" t="s">
        <v>8339</v>
      </c>
    </row>
    <row r="9386" spans="1:10" x14ac:dyDescent="0.25">
      <c r="A9386" s="10" t="s">
        <v>12807</v>
      </c>
      <c r="B9386" s="10" t="s">
        <v>304</v>
      </c>
      <c r="C9386" s="10" t="s">
        <v>2328</v>
      </c>
      <c r="D9386" s="8">
        <v>3</v>
      </c>
      <c r="E9386">
        <v>1969</v>
      </c>
      <c r="F9386">
        <v>617</v>
      </c>
      <c r="G9386" t="s">
        <v>6896</v>
      </c>
      <c r="H9386" s="1">
        <v>43815</v>
      </c>
      <c r="I9386" t="s">
        <v>2330</v>
      </c>
      <c r="J9386" t="s">
        <v>12808</v>
      </c>
    </row>
    <row r="9387" spans="1:10" x14ac:dyDescent="0.25">
      <c r="A9387" s="10" t="s">
        <v>15395</v>
      </c>
      <c r="B9387" s="10" t="s">
        <v>304</v>
      </c>
      <c r="C9387" s="10" t="s">
        <v>2328</v>
      </c>
      <c r="D9387" s="8">
        <v>4</v>
      </c>
      <c r="E9387">
        <v>1969</v>
      </c>
      <c r="F9387">
        <v>501</v>
      </c>
      <c r="G9387" t="s">
        <v>1504</v>
      </c>
      <c r="H9387" s="1">
        <v>43815</v>
      </c>
      <c r="I9387" t="s">
        <v>2330</v>
      </c>
      <c r="J9387" t="s">
        <v>15396</v>
      </c>
    </row>
    <row r="9388" spans="1:10" x14ac:dyDescent="0.25">
      <c r="A9388" s="10" t="s">
        <v>16546</v>
      </c>
      <c r="B9388" s="10" t="s">
        <v>304</v>
      </c>
      <c r="C9388" s="10" t="s">
        <v>2328</v>
      </c>
      <c r="D9388" s="8">
        <v>5</v>
      </c>
      <c r="E9388">
        <v>1969</v>
      </c>
      <c r="F9388">
        <v>662</v>
      </c>
      <c r="G9388" t="s">
        <v>1008</v>
      </c>
      <c r="H9388" s="1">
        <v>43815</v>
      </c>
      <c r="I9388" t="s">
        <v>2330</v>
      </c>
      <c r="J9388" t="s">
        <v>16547</v>
      </c>
    </row>
    <row r="9389" spans="1:10" x14ac:dyDescent="0.25">
      <c r="A9389" s="10" t="s">
        <v>19307</v>
      </c>
      <c r="B9389" s="10" t="s">
        <v>304</v>
      </c>
      <c r="C9389" s="10" t="s">
        <v>2328</v>
      </c>
      <c r="D9389" s="8">
        <v>6</v>
      </c>
      <c r="E9389">
        <v>1969</v>
      </c>
      <c r="F9389">
        <v>681</v>
      </c>
      <c r="G9389" t="s">
        <v>363</v>
      </c>
      <c r="H9389" s="1">
        <v>43815</v>
      </c>
      <c r="I9389" t="s">
        <v>2330</v>
      </c>
      <c r="J9389" t="s">
        <v>19308</v>
      </c>
    </row>
    <row r="9390" spans="1:10" x14ac:dyDescent="0.25">
      <c r="A9390" s="10" t="s">
        <v>22719</v>
      </c>
      <c r="B9390" s="10" t="s">
        <v>304</v>
      </c>
      <c r="C9390" s="10" t="s">
        <v>2328</v>
      </c>
      <c r="D9390" s="8">
        <v>7</v>
      </c>
      <c r="E9390">
        <v>1969</v>
      </c>
      <c r="F9390">
        <v>1282</v>
      </c>
      <c r="G9390" t="s">
        <v>22720</v>
      </c>
      <c r="H9390" s="1">
        <v>43815</v>
      </c>
      <c r="I9390" t="s">
        <v>2330</v>
      </c>
      <c r="J9390" t="s">
        <v>22721</v>
      </c>
    </row>
    <row r="9391" spans="1:10" x14ac:dyDescent="0.25">
      <c r="A9391" s="10" t="s">
        <v>5959</v>
      </c>
      <c r="B9391" s="10" t="s">
        <v>304</v>
      </c>
      <c r="C9391" s="10" t="s">
        <v>5969</v>
      </c>
      <c r="D9391" s="8">
        <v>1</v>
      </c>
      <c r="E9391">
        <v>1989</v>
      </c>
      <c r="F9391">
        <v>219</v>
      </c>
      <c r="G9391" t="s">
        <v>1352</v>
      </c>
      <c r="H9391" s="1">
        <v>43815</v>
      </c>
      <c r="I9391" t="s">
        <v>5970</v>
      </c>
      <c r="J9391" t="s">
        <v>5971</v>
      </c>
    </row>
    <row r="9392" spans="1:10" x14ac:dyDescent="0.25">
      <c r="A9392" s="10" t="s">
        <v>9601</v>
      </c>
      <c r="B9392" s="10" t="s">
        <v>304</v>
      </c>
      <c r="C9392" s="10" t="s">
        <v>5969</v>
      </c>
      <c r="D9392" s="8">
        <v>2</v>
      </c>
      <c r="E9392">
        <v>1989</v>
      </c>
      <c r="F9392">
        <v>208</v>
      </c>
      <c r="G9392" t="s">
        <v>2287</v>
      </c>
      <c r="H9392" s="1">
        <v>43815</v>
      </c>
      <c r="I9392" t="s">
        <v>5970</v>
      </c>
      <c r="J9392" t="s">
        <v>9602</v>
      </c>
    </row>
    <row r="9393" spans="1:10" x14ac:dyDescent="0.25">
      <c r="A9393" s="10" t="s">
        <v>9732</v>
      </c>
      <c r="B9393" s="10" t="s">
        <v>304</v>
      </c>
      <c r="C9393" s="10" t="s">
        <v>5969</v>
      </c>
      <c r="D9393" s="8">
        <v>3</v>
      </c>
      <c r="E9393">
        <v>1989</v>
      </c>
      <c r="F9393">
        <v>264</v>
      </c>
      <c r="G9393" t="s">
        <v>4770</v>
      </c>
      <c r="H9393" s="1">
        <v>43815</v>
      </c>
      <c r="I9393" t="s">
        <v>5970</v>
      </c>
      <c r="J9393" t="s">
        <v>12714</v>
      </c>
    </row>
    <row r="9394" spans="1:10" x14ac:dyDescent="0.25">
      <c r="A9394" s="10" t="s">
        <v>10205</v>
      </c>
      <c r="B9394" s="10" t="s">
        <v>304</v>
      </c>
      <c r="C9394" s="10" t="s">
        <v>5969</v>
      </c>
      <c r="D9394" s="8">
        <v>4</v>
      </c>
      <c r="E9394">
        <v>1989</v>
      </c>
      <c r="F9394">
        <v>178</v>
      </c>
      <c r="G9394" t="s">
        <v>2204</v>
      </c>
      <c r="H9394" s="1">
        <v>43815</v>
      </c>
      <c r="I9394" t="s">
        <v>5970</v>
      </c>
      <c r="J9394" t="s">
        <v>13868</v>
      </c>
    </row>
    <row r="9395" spans="1:10" x14ac:dyDescent="0.25">
      <c r="A9395" s="10" t="s">
        <v>6053</v>
      </c>
      <c r="B9395" s="10" t="s">
        <v>304</v>
      </c>
      <c r="C9395" s="10" t="s">
        <v>5969</v>
      </c>
      <c r="D9395" s="8">
        <v>5</v>
      </c>
      <c r="E9395">
        <v>1989</v>
      </c>
      <c r="F9395">
        <v>325</v>
      </c>
      <c r="G9395" t="s">
        <v>4422</v>
      </c>
      <c r="H9395" s="1">
        <v>43815</v>
      </c>
      <c r="I9395" t="s">
        <v>5970</v>
      </c>
      <c r="J9395" t="s">
        <v>17968</v>
      </c>
    </row>
    <row r="9396" spans="1:10" x14ac:dyDescent="0.25">
      <c r="A9396" s="10" t="s">
        <v>2484</v>
      </c>
      <c r="B9396" s="10" t="s">
        <v>304</v>
      </c>
      <c r="C9396" s="10" t="s">
        <v>5969</v>
      </c>
      <c r="D9396" s="8">
        <v>6</v>
      </c>
      <c r="E9396">
        <v>1989</v>
      </c>
      <c r="F9396">
        <v>462</v>
      </c>
      <c r="G9396" t="s">
        <v>15966</v>
      </c>
      <c r="H9396" s="1">
        <v>43815</v>
      </c>
      <c r="I9396" t="s">
        <v>5970</v>
      </c>
      <c r="J9396" t="s">
        <v>18963</v>
      </c>
    </row>
    <row r="9397" spans="1:10" x14ac:dyDescent="0.25">
      <c r="A9397" s="10" t="s">
        <v>21743</v>
      </c>
      <c r="B9397" s="10" t="s">
        <v>304</v>
      </c>
      <c r="C9397" s="10" t="s">
        <v>5969</v>
      </c>
      <c r="D9397" s="8">
        <v>7</v>
      </c>
      <c r="E9397">
        <v>1989</v>
      </c>
      <c r="F9397">
        <v>203</v>
      </c>
      <c r="G9397" t="s">
        <v>2878</v>
      </c>
      <c r="H9397" s="1">
        <v>43815</v>
      </c>
      <c r="I9397" t="s">
        <v>5970</v>
      </c>
      <c r="J9397" t="s">
        <v>21744</v>
      </c>
    </row>
    <row r="9398" spans="1:10" x14ac:dyDescent="0.25">
      <c r="A9398" s="10" t="s">
        <v>4905</v>
      </c>
      <c r="B9398" s="10" t="s">
        <v>304</v>
      </c>
      <c r="C9398" s="10" t="s">
        <v>4906</v>
      </c>
      <c r="D9398" s="8">
        <v>1</v>
      </c>
      <c r="E9398">
        <v>1977</v>
      </c>
      <c r="F9398">
        <v>405</v>
      </c>
      <c r="G9398" t="s">
        <v>251</v>
      </c>
      <c r="H9398" s="1">
        <v>43815</v>
      </c>
      <c r="I9398" t="s">
        <v>4907</v>
      </c>
      <c r="J9398" t="s">
        <v>4908</v>
      </c>
    </row>
    <row r="9399" spans="1:10" x14ac:dyDescent="0.25">
      <c r="A9399" s="10" t="s">
        <v>4305</v>
      </c>
      <c r="B9399" s="10" t="s">
        <v>304</v>
      </c>
      <c r="C9399" s="10" t="s">
        <v>4906</v>
      </c>
      <c r="D9399" s="8">
        <v>2</v>
      </c>
      <c r="E9399">
        <v>1977</v>
      </c>
      <c r="F9399">
        <v>399</v>
      </c>
      <c r="G9399" t="s">
        <v>822</v>
      </c>
      <c r="H9399" s="1">
        <v>43815</v>
      </c>
      <c r="I9399" t="s">
        <v>4907</v>
      </c>
      <c r="J9399" t="s">
        <v>8889</v>
      </c>
    </row>
    <row r="9400" spans="1:10" x14ac:dyDescent="0.25">
      <c r="A9400" s="10" t="s">
        <v>12459</v>
      </c>
      <c r="B9400" s="10" t="s">
        <v>304</v>
      </c>
      <c r="C9400" s="10" t="s">
        <v>4906</v>
      </c>
      <c r="D9400" s="8">
        <v>3</v>
      </c>
      <c r="E9400">
        <v>1977</v>
      </c>
      <c r="F9400">
        <v>598</v>
      </c>
      <c r="G9400" t="s">
        <v>10969</v>
      </c>
      <c r="H9400" s="1">
        <v>43815</v>
      </c>
      <c r="I9400" t="s">
        <v>4907</v>
      </c>
      <c r="J9400" t="s">
        <v>12460</v>
      </c>
    </row>
    <row r="9401" spans="1:10" x14ac:dyDescent="0.25">
      <c r="A9401" s="10" t="s">
        <v>14171</v>
      </c>
      <c r="B9401" s="10" t="s">
        <v>304</v>
      </c>
      <c r="C9401" s="10" t="s">
        <v>4906</v>
      </c>
      <c r="D9401" s="8">
        <v>4</v>
      </c>
      <c r="E9401">
        <v>1977</v>
      </c>
      <c r="F9401">
        <v>360</v>
      </c>
      <c r="G9401" t="s">
        <v>3908</v>
      </c>
      <c r="H9401" s="1">
        <v>43815</v>
      </c>
      <c r="I9401" t="s">
        <v>4907</v>
      </c>
      <c r="J9401" t="s">
        <v>14172</v>
      </c>
    </row>
    <row r="9402" spans="1:10" x14ac:dyDescent="0.25">
      <c r="A9402" s="10" t="s">
        <v>16384</v>
      </c>
      <c r="B9402" s="10" t="s">
        <v>304</v>
      </c>
      <c r="C9402" s="10" t="s">
        <v>4906</v>
      </c>
      <c r="D9402" s="8">
        <v>5</v>
      </c>
      <c r="E9402">
        <v>1977</v>
      </c>
      <c r="F9402">
        <v>181</v>
      </c>
      <c r="G9402" t="s">
        <v>2541</v>
      </c>
      <c r="H9402" s="1">
        <v>43815</v>
      </c>
      <c r="I9402" t="s">
        <v>4907</v>
      </c>
      <c r="J9402" t="s">
        <v>16385</v>
      </c>
    </row>
    <row r="9403" spans="1:10" x14ac:dyDescent="0.25">
      <c r="A9403" s="10" t="s">
        <v>3695</v>
      </c>
      <c r="B9403" s="10" t="s">
        <v>304</v>
      </c>
      <c r="C9403" s="10" t="s">
        <v>4906</v>
      </c>
      <c r="D9403" s="8">
        <v>6</v>
      </c>
      <c r="E9403">
        <v>1977</v>
      </c>
      <c r="F9403">
        <v>560</v>
      </c>
      <c r="G9403" t="s">
        <v>19479</v>
      </c>
      <c r="H9403" s="1">
        <v>43815</v>
      </c>
      <c r="I9403" t="s">
        <v>4907</v>
      </c>
      <c r="J9403" t="s">
        <v>19480</v>
      </c>
    </row>
    <row r="9404" spans="1:10" x14ac:dyDescent="0.25">
      <c r="A9404" s="10" t="s">
        <v>17779</v>
      </c>
      <c r="B9404" s="10" t="s">
        <v>304</v>
      </c>
      <c r="C9404" s="10" t="s">
        <v>4906</v>
      </c>
      <c r="D9404" s="8">
        <v>7</v>
      </c>
      <c r="E9404">
        <v>1977</v>
      </c>
      <c r="F9404">
        <v>417</v>
      </c>
      <c r="G9404" t="s">
        <v>8692</v>
      </c>
      <c r="H9404" s="1">
        <v>43815</v>
      </c>
      <c r="I9404" t="s">
        <v>4907</v>
      </c>
      <c r="J9404" t="s">
        <v>22588</v>
      </c>
    </row>
    <row r="9405" spans="1:10" x14ac:dyDescent="0.25">
      <c r="A9405" s="10" t="s">
        <v>9320</v>
      </c>
      <c r="B9405" s="10" t="s">
        <v>304</v>
      </c>
      <c r="C9405" s="10" t="s">
        <v>4906</v>
      </c>
      <c r="D9405" s="8">
        <v>8</v>
      </c>
      <c r="E9405">
        <v>1977</v>
      </c>
      <c r="F9405">
        <v>702</v>
      </c>
      <c r="G9405" t="s">
        <v>18047</v>
      </c>
      <c r="H9405" s="1">
        <v>43815</v>
      </c>
      <c r="I9405" t="s">
        <v>4907</v>
      </c>
      <c r="J9405" t="s">
        <v>24696</v>
      </c>
    </row>
    <row r="9406" spans="1:10" x14ac:dyDescent="0.25">
      <c r="A9406" s="10" t="s">
        <v>5959</v>
      </c>
      <c r="B9406" s="10" t="s">
        <v>304</v>
      </c>
      <c r="C9406" s="10" t="s">
        <v>4906</v>
      </c>
      <c r="D9406" s="8">
        <v>9</v>
      </c>
      <c r="E9406">
        <v>1977</v>
      </c>
      <c r="F9406">
        <v>137</v>
      </c>
      <c r="G9406" t="s">
        <v>9780</v>
      </c>
      <c r="H9406" s="1">
        <v>43815</v>
      </c>
      <c r="I9406" t="s">
        <v>4907</v>
      </c>
      <c r="J9406" t="s">
        <v>27070</v>
      </c>
    </row>
    <row r="9407" spans="1:10" x14ac:dyDescent="0.25">
      <c r="A9407" s="10" t="s">
        <v>4699</v>
      </c>
      <c r="B9407" s="10" t="s">
        <v>304</v>
      </c>
      <c r="C9407" s="10" t="s">
        <v>4906</v>
      </c>
      <c r="D9407" s="8">
        <v>10</v>
      </c>
      <c r="E9407">
        <v>1977</v>
      </c>
      <c r="F9407">
        <v>258</v>
      </c>
      <c r="G9407" t="s">
        <v>206</v>
      </c>
      <c r="H9407" s="1">
        <v>43815</v>
      </c>
      <c r="I9407" t="s">
        <v>4907</v>
      </c>
      <c r="J9407" t="s">
        <v>28731</v>
      </c>
    </row>
    <row r="9408" spans="1:10" x14ac:dyDescent="0.25">
      <c r="A9408" s="10" t="s">
        <v>23567</v>
      </c>
      <c r="B9408" s="10" t="s">
        <v>304</v>
      </c>
      <c r="C9408" s="10" t="s">
        <v>4906</v>
      </c>
      <c r="D9408" s="8">
        <v>11</v>
      </c>
      <c r="E9408">
        <v>1977</v>
      </c>
      <c r="F9408">
        <v>109</v>
      </c>
      <c r="G9408" t="s">
        <v>3914</v>
      </c>
      <c r="H9408" s="1">
        <v>43815</v>
      </c>
      <c r="I9408" t="s">
        <v>4907</v>
      </c>
      <c r="J9408" t="s">
        <v>29758</v>
      </c>
    </row>
    <row r="9409" spans="1:10" x14ac:dyDescent="0.25">
      <c r="A9409" s="10" t="s">
        <v>25788</v>
      </c>
      <c r="B9409" s="10" t="s">
        <v>304</v>
      </c>
      <c r="C9409" s="10" t="s">
        <v>4906</v>
      </c>
      <c r="D9409" s="8">
        <v>12</v>
      </c>
      <c r="E9409">
        <v>1977</v>
      </c>
      <c r="F9409">
        <v>405</v>
      </c>
      <c r="G9409" t="s">
        <v>251</v>
      </c>
      <c r="H9409" s="1">
        <v>43815</v>
      </c>
      <c r="I9409" t="s">
        <v>4907</v>
      </c>
      <c r="J9409" t="s">
        <v>31242</v>
      </c>
    </row>
    <row r="9410" spans="1:10" x14ac:dyDescent="0.25">
      <c r="A9410" s="10" t="s">
        <v>1610</v>
      </c>
      <c r="B9410" s="10" t="s">
        <v>304</v>
      </c>
      <c r="C9410" s="10" t="s">
        <v>4906</v>
      </c>
      <c r="D9410" s="8">
        <v>13</v>
      </c>
      <c r="E9410">
        <v>1977</v>
      </c>
      <c r="F9410">
        <v>492</v>
      </c>
      <c r="G9410" t="s">
        <v>6007</v>
      </c>
      <c r="H9410" s="1">
        <v>43815</v>
      </c>
      <c r="I9410" t="s">
        <v>4907</v>
      </c>
      <c r="J9410" t="s">
        <v>32396</v>
      </c>
    </row>
    <row r="9411" spans="1:10" x14ac:dyDescent="0.25">
      <c r="A9411" s="10" t="s">
        <v>9320</v>
      </c>
      <c r="B9411" s="10" t="s">
        <v>304</v>
      </c>
      <c r="C9411" s="10" t="s">
        <v>20070</v>
      </c>
      <c r="D9411" s="8">
        <v>6</v>
      </c>
      <c r="E9411">
        <v>1989</v>
      </c>
      <c r="F9411">
        <v>524</v>
      </c>
      <c r="G9411" t="s">
        <v>306</v>
      </c>
      <c r="H9411" s="1">
        <v>43815</v>
      </c>
      <c r="I9411" t="s">
        <v>20071</v>
      </c>
      <c r="J9411" t="s">
        <v>20072</v>
      </c>
    </row>
    <row r="9412" spans="1:10" x14ac:dyDescent="0.25">
      <c r="A9412" s="10" t="s">
        <v>25008</v>
      </c>
      <c r="B9412" s="10" t="s">
        <v>304</v>
      </c>
      <c r="C9412" s="10" t="s">
        <v>20070</v>
      </c>
      <c r="D9412" s="8">
        <v>8</v>
      </c>
      <c r="E9412">
        <v>1989</v>
      </c>
      <c r="F9412">
        <v>619</v>
      </c>
      <c r="G9412" t="s">
        <v>15966</v>
      </c>
      <c r="H9412" s="1">
        <v>43815</v>
      </c>
      <c r="I9412" t="s">
        <v>20071</v>
      </c>
      <c r="J9412" t="s">
        <v>25009</v>
      </c>
    </row>
    <row r="9413" spans="1:10" x14ac:dyDescent="0.25">
      <c r="A9413" s="10" t="s">
        <v>2006</v>
      </c>
      <c r="B9413" s="10" t="s">
        <v>2010</v>
      </c>
      <c r="C9413" s="10" t="s">
        <v>2011</v>
      </c>
      <c r="D9413" s="8">
        <v>1</v>
      </c>
      <c r="E9413">
        <v>2015</v>
      </c>
      <c r="F9413">
        <v>374</v>
      </c>
      <c r="G9413" t="s">
        <v>2012</v>
      </c>
      <c r="H9413" s="1">
        <v>43815</v>
      </c>
      <c r="I9413" t="s">
        <v>2013</v>
      </c>
      <c r="J9413" t="s">
        <v>2009</v>
      </c>
    </row>
    <row r="9414" spans="1:10" x14ac:dyDescent="0.25">
      <c r="A9414" s="10" t="s">
        <v>4699</v>
      </c>
      <c r="B9414" s="10" t="s">
        <v>2010</v>
      </c>
      <c r="C9414" s="10" t="s">
        <v>2011</v>
      </c>
      <c r="D9414" s="8">
        <v>2</v>
      </c>
      <c r="E9414">
        <v>2015</v>
      </c>
      <c r="F9414">
        <v>223</v>
      </c>
      <c r="G9414" t="s">
        <v>1366</v>
      </c>
      <c r="H9414" s="1">
        <v>43815</v>
      </c>
      <c r="I9414" t="s">
        <v>2013</v>
      </c>
      <c r="J9414" t="s">
        <v>9115</v>
      </c>
    </row>
    <row r="9415" spans="1:10" x14ac:dyDescent="0.25">
      <c r="A9415" s="10" t="s">
        <v>3085</v>
      </c>
      <c r="B9415" s="10" t="s">
        <v>2010</v>
      </c>
      <c r="C9415" s="10" t="s">
        <v>2011</v>
      </c>
      <c r="D9415" s="8">
        <v>3</v>
      </c>
      <c r="E9415">
        <v>2015</v>
      </c>
      <c r="F9415">
        <v>193</v>
      </c>
      <c r="G9415" t="s">
        <v>2077</v>
      </c>
      <c r="H9415" s="1">
        <v>43815</v>
      </c>
      <c r="I9415" t="s">
        <v>2013</v>
      </c>
      <c r="J9415" t="s">
        <v>11460</v>
      </c>
    </row>
    <row r="9416" spans="1:10" x14ac:dyDescent="0.25">
      <c r="A9416" s="10" t="s">
        <v>3439</v>
      </c>
      <c r="B9416" s="10" t="s">
        <v>2010</v>
      </c>
      <c r="C9416" s="10" t="s">
        <v>2011</v>
      </c>
      <c r="D9416" s="8">
        <v>4</v>
      </c>
      <c r="E9416">
        <v>2015</v>
      </c>
      <c r="F9416">
        <v>148</v>
      </c>
      <c r="G9416" t="s">
        <v>6804</v>
      </c>
      <c r="H9416" s="1">
        <v>43815</v>
      </c>
      <c r="I9416" t="s">
        <v>2013</v>
      </c>
      <c r="J9416" t="s">
        <v>14352</v>
      </c>
    </row>
    <row r="9417" spans="1:10" x14ac:dyDescent="0.25">
      <c r="A9417" s="10" t="s">
        <v>16620</v>
      </c>
      <c r="B9417" s="10" t="s">
        <v>2010</v>
      </c>
      <c r="C9417" s="10" t="s">
        <v>2011</v>
      </c>
      <c r="D9417" s="8">
        <v>5</v>
      </c>
      <c r="E9417">
        <v>2015</v>
      </c>
      <c r="F9417">
        <v>273</v>
      </c>
      <c r="G9417" t="s">
        <v>6933</v>
      </c>
      <c r="H9417" s="1">
        <v>43815</v>
      </c>
      <c r="I9417" t="s">
        <v>2013</v>
      </c>
      <c r="J9417" t="s">
        <v>16621</v>
      </c>
    </row>
    <row r="9418" spans="1:10" x14ac:dyDescent="0.25">
      <c r="A9418" s="10" t="s">
        <v>11397</v>
      </c>
      <c r="B9418" s="10" t="s">
        <v>2010</v>
      </c>
      <c r="C9418" s="10" t="s">
        <v>2011</v>
      </c>
      <c r="D9418" s="8">
        <v>6</v>
      </c>
      <c r="E9418">
        <v>2015</v>
      </c>
      <c r="F9418">
        <v>368</v>
      </c>
      <c r="G9418" t="s">
        <v>16139</v>
      </c>
      <c r="H9418" s="1">
        <v>43815</v>
      </c>
      <c r="I9418" t="s">
        <v>2013</v>
      </c>
      <c r="J9418" t="s">
        <v>19164</v>
      </c>
    </row>
    <row r="9419" spans="1:10" x14ac:dyDescent="0.25">
      <c r="A9419" s="10" t="s">
        <v>7844</v>
      </c>
      <c r="B9419" s="10" t="s">
        <v>2010</v>
      </c>
      <c r="C9419" s="10" t="s">
        <v>2011</v>
      </c>
      <c r="D9419" s="8">
        <v>7</v>
      </c>
      <c r="E9419">
        <v>2015</v>
      </c>
      <c r="F9419">
        <v>225</v>
      </c>
      <c r="G9419" t="s">
        <v>4205</v>
      </c>
      <c r="H9419" s="1">
        <v>43815</v>
      </c>
      <c r="I9419" t="s">
        <v>2013</v>
      </c>
      <c r="J9419" t="s">
        <v>21361</v>
      </c>
    </row>
    <row r="9420" spans="1:10" x14ac:dyDescent="0.25">
      <c r="A9420" s="10" t="s">
        <v>13646</v>
      </c>
      <c r="B9420" s="10" t="s">
        <v>2010</v>
      </c>
      <c r="C9420" s="10" t="s">
        <v>2011</v>
      </c>
      <c r="D9420" s="8">
        <v>8</v>
      </c>
      <c r="E9420">
        <v>2015</v>
      </c>
      <c r="F9420">
        <v>338</v>
      </c>
      <c r="G9420" t="s">
        <v>4360</v>
      </c>
      <c r="H9420" s="1">
        <v>43815</v>
      </c>
      <c r="I9420" t="s">
        <v>2013</v>
      </c>
      <c r="J9420" t="s">
        <v>23441</v>
      </c>
    </row>
    <row r="9421" spans="1:10" x14ac:dyDescent="0.25">
      <c r="A9421" s="10" t="s">
        <v>24992</v>
      </c>
      <c r="B9421" s="10" t="s">
        <v>2010</v>
      </c>
      <c r="C9421" s="10" t="s">
        <v>2011</v>
      </c>
      <c r="D9421" s="8">
        <v>9</v>
      </c>
      <c r="E9421">
        <v>2015</v>
      </c>
      <c r="F9421">
        <v>405</v>
      </c>
      <c r="G9421" t="s">
        <v>14634</v>
      </c>
      <c r="H9421" s="1">
        <v>43815</v>
      </c>
      <c r="I9421" t="s">
        <v>2013</v>
      </c>
      <c r="J9421" t="s">
        <v>27055</v>
      </c>
    </row>
    <row r="9422" spans="1:10" x14ac:dyDescent="0.25">
      <c r="A9422" s="10" t="s">
        <v>3092</v>
      </c>
      <c r="B9422" s="10" t="s">
        <v>44497</v>
      </c>
      <c r="C9422" s="10" t="s">
        <v>3093</v>
      </c>
      <c r="D9422" s="8">
        <v>1</v>
      </c>
      <c r="E9422">
        <v>2008</v>
      </c>
      <c r="F9422">
        <v>192</v>
      </c>
      <c r="G9422" t="s">
        <v>1329</v>
      </c>
      <c r="H9422" s="1">
        <v>43815</v>
      </c>
      <c r="I9422" t="s">
        <v>3094</v>
      </c>
      <c r="J9422" t="s">
        <v>3095</v>
      </c>
    </row>
    <row r="9423" spans="1:10" x14ac:dyDescent="0.25">
      <c r="A9423" s="10" t="s">
        <v>7602</v>
      </c>
      <c r="B9423" s="10" t="s">
        <v>44500</v>
      </c>
      <c r="C9423" s="10" t="s">
        <v>3093</v>
      </c>
      <c r="D9423" s="8">
        <v>2</v>
      </c>
      <c r="E9423">
        <v>2008</v>
      </c>
      <c r="F9423">
        <v>390</v>
      </c>
      <c r="G9423" t="s">
        <v>7603</v>
      </c>
      <c r="H9423" s="1">
        <v>43815</v>
      </c>
      <c r="I9423" t="s">
        <v>3094</v>
      </c>
      <c r="J9423" t="s">
        <v>7604</v>
      </c>
    </row>
    <row r="9424" spans="1:10" x14ac:dyDescent="0.25">
      <c r="A9424" s="10" t="s">
        <v>11157</v>
      </c>
      <c r="B9424" s="10" t="s">
        <v>44504</v>
      </c>
      <c r="C9424" s="10" t="s">
        <v>3093</v>
      </c>
      <c r="D9424" s="8">
        <v>3</v>
      </c>
      <c r="E9424">
        <v>2008</v>
      </c>
      <c r="F9424">
        <v>391</v>
      </c>
      <c r="G9424" t="s">
        <v>11158</v>
      </c>
      <c r="H9424" s="1">
        <v>43815</v>
      </c>
      <c r="I9424" t="s">
        <v>3094</v>
      </c>
      <c r="J9424" t="s">
        <v>11159</v>
      </c>
    </row>
    <row r="9425" spans="1:10" x14ac:dyDescent="0.25">
      <c r="A9425" s="10" t="s">
        <v>3439</v>
      </c>
      <c r="B9425" s="10" t="s">
        <v>44509</v>
      </c>
      <c r="C9425" s="10" t="s">
        <v>3093</v>
      </c>
      <c r="D9425" s="8">
        <v>4</v>
      </c>
      <c r="E9425">
        <v>2008</v>
      </c>
      <c r="F9425">
        <v>147</v>
      </c>
      <c r="G9425" t="s">
        <v>2003</v>
      </c>
      <c r="H9425" s="1">
        <v>43815</v>
      </c>
      <c r="I9425" t="s">
        <v>3094</v>
      </c>
      <c r="J9425" t="s">
        <v>14352</v>
      </c>
    </row>
    <row r="9426" spans="1:10" x14ac:dyDescent="0.25">
      <c r="A9426" s="10" t="s">
        <v>10646</v>
      </c>
      <c r="B9426" s="10" t="s">
        <v>44512</v>
      </c>
      <c r="C9426" s="10" t="s">
        <v>3093</v>
      </c>
      <c r="D9426" s="8">
        <v>5</v>
      </c>
      <c r="E9426">
        <v>2008</v>
      </c>
      <c r="F9426">
        <v>254</v>
      </c>
      <c r="G9426" t="s">
        <v>363</v>
      </c>
      <c r="H9426" s="1">
        <v>43815</v>
      </c>
      <c r="I9426" t="s">
        <v>3094</v>
      </c>
      <c r="J9426" t="s">
        <v>17415</v>
      </c>
    </row>
    <row r="9427" spans="1:10" x14ac:dyDescent="0.25">
      <c r="A9427" s="10" t="s">
        <v>19899</v>
      </c>
      <c r="B9427" s="10" t="s">
        <v>44515</v>
      </c>
      <c r="C9427" s="10" t="s">
        <v>3093</v>
      </c>
      <c r="D9427" s="8">
        <v>6</v>
      </c>
      <c r="E9427">
        <v>2008</v>
      </c>
      <c r="F9427">
        <v>224</v>
      </c>
      <c r="G9427" t="s">
        <v>3659</v>
      </c>
      <c r="H9427" s="1">
        <v>43815</v>
      </c>
      <c r="I9427" t="s">
        <v>3094</v>
      </c>
      <c r="J9427" t="s">
        <v>19900</v>
      </c>
    </row>
    <row r="9428" spans="1:10" x14ac:dyDescent="0.25">
      <c r="A9428" s="10" t="s">
        <v>21444</v>
      </c>
      <c r="B9428" s="10" t="s">
        <v>44520</v>
      </c>
      <c r="C9428" s="10" t="s">
        <v>3093</v>
      </c>
      <c r="D9428" s="8">
        <v>7</v>
      </c>
      <c r="E9428">
        <v>2008</v>
      </c>
      <c r="F9428">
        <v>272</v>
      </c>
      <c r="G9428" t="s">
        <v>21445</v>
      </c>
      <c r="H9428" s="1">
        <v>43815</v>
      </c>
      <c r="I9428" t="s">
        <v>3094</v>
      </c>
      <c r="J9428" t="s">
        <v>21446</v>
      </c>
    </row>
    <row r="9429" spans="1:10" x14ac:dyDescent="0.25">
      <c r="A9429" s="10" t="s">
        <v>20067</v>
      </c>
      <c r="B9429" s="10" t="s">
        <v>44526</v>
      </c>
      <c r="C9429" s="10" t="s">
        <v>3093</v>
      </c>
      <c r="D9429" s="8">
        <v>8</v>
      </c>
      <c r="E9429">
        <v>2008</v>
      </c>
      <c r="F9429">
        <v>499</v>
      </c>
      <c r="G9429" t="s">
        <v>24694</v>
      </c>
      <c r="H9429" s="1">
        <v>43815</v>
      </c>
      <c r="I9429" t="s">
        <v>3094</v>
      </c>
      <c r="J9429" t="s">
        <v>24695</v>
      </c>
    </row>
    <row r="9430" spans="1:10" x14ac:dyDescent="0.25">
      <c r="A9430" s="10" t="s">
        <v>3159</v>
      </c>
      <c r="B9430" s="10" t="s">
        <v>44498</v>
      </c>
      <c r="C9430" s="10" t="s">
        <v>3160</v>
      </c>
      <c r="D9430" s="8">
        <v>1</v>
      </c>
      <c r="E9430">
        <v>2008</v>
      </c>
      <c r="F9430">
        <v>267</v>
      </c>
      <c r="G9430" t="s">
        <v>2390</v>
      </c>
      <c r="H9430" s="1">
        <v>43815</v>
      </c>
      <c r="I9430" t="s">
        <v>3161</v>
      </c>
      <c r="J9430" t="s">
        <v>3162</v>
      </c>
    </row>
    <row r="9431" spans="1:10" x14ac:dyDescent="0.25">
      <c r="A9431" s="10" t="s">
        <v>7844</v>
      </c>
      <c r="B9431" s="10" t="s">
        <v>44501</v>
      </c>
      <c r="C9431" s="10" t="s">
        <v>3160</v>
      </c>
      <c r="D9431" s="8">
        <v>2</v>
      </c>
      <c r="E9431">
        <v>2008</v>
      </c>
      <c r="F9431">
        <v>226</v>
      </c>
      <c r="G9431" t="s">
        <v>421</v>
      </c>
      <c r="H9431" s="1">
        <v>43815</v>
      </c>
      <c r="I9431" t="s">
        <v>3161</v>
      </c>
      <c r="J9431" t="s">
        <v>7845</v>
      </c>
    </row>
    <row r="9432" spans="1:10" x14ac:dyDescent="0.25">
      <c r="A9432" s="10" t="s">
        <v>2006</v>
      </c>
      <c r="B9432" s="10" t="s">
        <v>44503</v>
      </c>
      <c r="C9432" s="10" t="s">
        <v>3160</v>
      </c>
      <c r="D9432" s="8">
        <v>3</v>
      </c>
      <c r="E9432">
        <v>2008</v>
      </c>
      <c r="F9432">
        <v>372</v>
      </c>
      <c r="G9432" t="s">
        <v>10991</v>
      </c>
      <c r="H9432" s="1">
        <v>43815</v>
      </c>
      <c r="I9432" t="s">
        <v>3161</v>
      </c>
      <c r="J9432" t="s">
        <v>10992</v>
      </c>
    </row>
    <row r="9433" spans="1:10" x14ac:dyDescent="0.25">
      <c r="A9433" s="10" t="s">
        <v>13646</v>
      </c>
      <c r="B9433" s="10" t="s">
        <v>44507</v>
      </c>
      <c r="C9433" s="10" t="s">
        <v>3160</v>
      </c>
      <c r="D9433" s="8">
        <v>4</v>
      </c>
      <c r="E9433">
        <v>2008</v>
      </c>
      <c r="F9433">
        <v>337</v>
      </c>
      <c r="G9433" t="s">
        <v>13647</v>
      </c>
      <c r="H9433" s="1">
        <v>43815</v>
      </c>
      <c r="I9433" t="s">
        <v>3161</v>
      </c>
      <c r="J9433" t="s">
        <v>13648</v>
      </c>
    </row>
    <row r="9434" spans="1:10" x14ac:dyDescent="0.25">
      <c r="A9434" s="10" t="s">
        <v>5505</v>
      </c>
      <c r="B9434" s="10" t="s">
        <v>16824</v>
      </c>
      <c r="C9434" s="10" t="s">
        <v>3160</v>
      </c>
      <c r="D9434" s="8">
        <v>5</v>
      </c>
      <c r="E9434">
        <v>2008</v>
      </c>
      <c r="F9434">
        <v>271</v>
      </c>
      <c r="G9434" t="s">
        <v>12708</v>
      </c>
      <c r="H9434" s="1">
        <v>43815</v>
      </c>
      <c r="I9434" t="s">
        <v>3161</v>
      </c>
      <c r="J9434" t="s">
        <v>16825</v>
      </c>
    </row>
    <row r="9435" spans="1:10" x14ac:dyDescent="0.25">
      <c r="A9435" s="10" t="s">
        <v>20354</v>
      </c>
      <c r="B9435" s="10" t="s">
        <v>44516</v>
      </c>
      <c r="C9435" s="10" t="s">
        <v>3160</v>
      </c>
      <c r="D9435" s="8">
        <v>6</v>
      </c>
      <c r="E9435">
        <v>2008</v>
      </c>
      <c r="F9435">
        <v>408</v>
      </c>
      <c r="G9435" t="s">
        <v>20355</v>
      </c>
      <c r="H9435" s="1">
        <v>43815</v>
      </c>
      <c r="I9435" t="s">
        <v>3161</v>
      </c>
      <c r="J9435" t="s">
        <v>20356</v>
      </c>
    </row>
    <row r="9436" spans="1:10" x14ac:dyDescent="0.25">
      <c r="A9436" s="10" t="s">
        <v>5959</v>
      </c>
      <c r="B9436" s="10" t="s">
        <v>16824</v>
      </c>
      <c r="C9436" s="10" t="s">
        <v>3160</v>
      </c>
      <c r="D9436" s="8">
        <v>7</v>
      </c>
      <c r="E9436">
        <v>2008</v>
      </c>
      <c r="F9436">
        <v>285</v>
      </c>
      <c r="G9436" t="s">
        <v>10455</v>
      </c>
      <c r="H9436" s="1">
        <v>43815</v>
      </c>
      <c r="I9436" t="s">
        <v>3161</v>
      </c>
      <c r="J9436" t="s">
        <v>22722</v>
      </c>
    </row>
    <row r="9437" spans="1:10" x14ac:dyDescent="0.25">
      <c r="A9437" s="10" t="s">
        <v>6053</v>
      </c>
      <c r="B9437" s="10" t="s">
        <v>44527</v>
      </c>
      <c r="C9437" s="10" t="s">
        <v>3160</v>
      </c>
      <c r="D9437" s="8">
        <v>8</v>
      </c>
      <c r="E9437">
        <v>2008</v>
      </c>
      <c r="F9437">
        <v>356</v>
      </c>
      <c r="G9437" t="s">
        <v>16144</v>
      </c>
      <c r="H9437" s="1">
        <v>43815</v>
      </c>
      <c r="I9437" t="s">
        <v>3161</v>
      </c>
      <c r="J9437" t="s">
        <v>25046</v>
      </c>
    </row>
    <row r="9438" spans="1:10" x14ac:dyDescent="0.25">
      <c r="A9438" s="10" t="s">
        <v>26050</v>
      </c>
      <c r="B9438" s="10" t="s">
        <v>44528</v>
      </c>
      <c r="C9438" s="10" t="s">
        <v>3160</v>
      </c>
      <c r="D9438" s="8">
        <v>9</v>
      </c>
      <c r="E9438">
        <v>2008</v>
      </c>
      <c r="F9438">
        <v>367</v>
      </c>
      <c r="G9438" t="s">
        <v>26051</v>
      </c>
      <c r="H9438" s="1">
        <v>43815</v>
      </c>
      <c r="I9438" t="s">
        <v>3161</v>
      </c>
      <c r="J9438" t="s">
        <v>26052</v>
      </c>
    </row>
    <row r="9439" spans="1:10" x14ac:dyDescent="0.25">
      <c r="A9439" s="10" t="s">
        <v>6519</v>
      </c>
      <c r="B9439" s="10" t="s">
        <v>6520</v>
      </c>
      <c r="C9439" s="10" t="s">
        <v>6521</v>
      </c>
      <c r="D9439" s="8">
        <v>1</v>
      </c>
      <c r="E9439">
        <v>1995</v>
      </c>
      <c r="F9439">
        <v>460</v>
      </c>
      <c r="G9439" t="s">
        <v>4205</v>
      </c>
      <c r="H9439" s="1">
        <v>42370</v>
      </c>
      <c r="I9439" t="s">
        <v>6522</v>
      </c>
      <c r="J9439" t="s">
        <v>6523</v>
      </c>
    </row>
    <row r="9440" spans="1:10" x14ac:dyDescent="0.25">
      <c r="A9440" s="10" t="s">
        <v>12960</v>
      </c>
      <c r="B9440" s="10" t="s">
        <v>6520</v>
      </c>
      <c r="C9440" s="10" t="s">
        <v>6521</v>
      </c>
      <c r="D9440" s="8">
        <v>3</v>
      </c>
      <c r="E9440">
        <v>1995</v>
      </c>
      <c r="F9440">
        <v>312</v>
      </c>
      <c r="G9440" t="s">
        <v>3347</v>
      </c>
      <c r="H9440" s="1">
        <v>42370</v>
      </c>
      <c r="I9440" t="s">
        <v>6522</v>
      </c>
      <c r="J9440" t="s">
        <v>12961</v>
      </c>
    </row>
    <row r="9441" spans="1:10" x14ac:dyDescent="0.25">
      <c r="A9441" s="10" t="s">
        <v>18130</v>
      </c>
      <c r="B9441" s="10" t="s">
        <v>6520</v>
      </c>
      <c r="C9441" s="10" t="s">
        <v>6521</v>
      </c>
      <c r="D9441" s="8">
        <v>5</v>
      </c>
      <c r="E9441">
        <v>1995</v>
      </c>
      <c r="F9441">
        <v>383</v>
      </c>
      <c r="G9441" t="s">
        <v>235</v>
      </c>
      <c r="H9441" s="1">
        <v>42370</v>
      </c>
      <c r="I9441" t="s">
        <v>6522</v>
      </c>
      <c r="J9441" t="s">
        <v>18131</v>
      </c>
    </row>
    <row r="9442" spans="1:10" x14ac:dyDescent="0.25">
      <c r="A9442" s="10" t="s">
        <v>20464</v>
      </c>
      <c r="B9442" s="10" t="s">
        <v>6520</v>
      </c>
      <c r="C9442" s="10" t="s">
        <v>6521</v>
      </c>
      <c r="D9442" s="8">
        <v>6</v>
      </c>
      <c r="E9442">
        <v>1995</v>
      </c>
      <c r="F9442">
        <v>226</v>
      </c>
      <c r="G9442" t="s">
        <v>1194</v>
      </c>
      <c r="H9442" s="1">
        <v>42370</v>
      </c>
      <c r="I9442" t="s">
        <v>6522</v>
      </c>
      <c r="J9442" t="s">
        <v>20465</v>
      </c>
    </row>
    <row r="9443" spans="1:10" x14ac:dyDescent="0.25">
      <c r="A9443" s="10" t="s">
        <v>22904</v>
      </c>
      <c r="B9443" s="10" t="s">
        <v>6520</v>
      </c>
      <c r="C9443" s="10" t="s">
        <v>6521</v>
      </c>
      <c r="D9443" s="8">
        <v>7</v>
      </c>
      <c r="E9443">
        <v>1995</v>
      </c>
      <c r="F9443">
        <v>436</v>
      </c>
      <c r="G9443" t="s">
        <v>1188</v>
      </c>
      <c r="H9443" s="1">
        <v>44172</v>
      </c>
      <c r="I9443" t="s">
        <v>6522</v>
      </c>
      <c r="J9443" t="s">
        <v>22905</v>
      </c>
    </row>
    <row r="9444" spans="1:10" x14ac:dyDescent="0.25">
      <c r="A9444" s="10" t="s">
        <v>25129</v>
      </c>
      <c r="B9444" s="10" t="s">
        <v>6520</v>
      </c>
      <c r="C9444" s="10" t="s">
        <v>6521</v>
      </c>
      <c r="D9444" s="8">
        <v>8</v>
      </c>
      <c r="E9444">
        <v>1995</v>
      </c>
      <c r="F9444">
        <v>389</v>
      </c>
      <c r="G9444" t="s">
        <v>23594</v>
      </c>
      <c r="H9444" s="1">
        <v>42370</v>
      </c>
      <c r="I9444" t="s">
        <v>6522</v>
      </c>
      <c r="J9444" t="s">
        <v>25130</v>
      </c>
    </row>
    <row r="9445" spans="1:10" x14ac:dyDescent="0.25">
      <c r="A9445" s="10" t="s">
        <v>27294</v>
      </c>
      <c r="B9445" s="10" t="s">
        <v>6520</v>
      </c>
      <c r="C9445" s="10" t="s">
        <v>6521</v>
      </c>
      <c r="D9445" s="8">
        <v>9</v>
      </c>
      <c r="E9445">
        <v>1995</v>
      </c>
      <c r="F9445">
        <v>344</v>
      </c>
      <c r="G9445" t="s">
        <v>620</v>
      </c>
      <c r="H9445" s="1">
        <v>42370</v>
      </c>
      <c r="I9445" t="s">
        <v>6522</v>
      </c>
      <c r="J9445" t="s">
        <v>27295</v>
      </c>
    </row>
    <row r="9446" spans="1:10" x14ac:dyDescent="0.25">
      <c r="A9446" s="10" t="s">
        <v>29247</v>
      </c>
      <c r="B9446" s="10" t="s">
        <v>6520</v>
      </c>
      <c r="C9446" s="10" t="s">
        <v>6521</v>
      </c>
      <c r="D9446" s="8">
        <v>10</v>
      </c>
      <c r="E9446">
        <v>1995</v>
      </c>
      <c r="F9446">
        <v>411</v>
      </c>
      <c r="G9446" t="s">
        <v>6479</v>
      </c>
      <c r="H9446" s="1">
        <v>42370</v>
      </c>
      <c r="I9446" t="s">
        <v>6522</v>
      </c>
      <c r="J9446" t="s">
        <v>29248</v>
      </c>
    </row>
    <row r="9447" spans="1:10" x14ac:dyDescent="0.25">
      <c r="A9447" s="10" t="s">
        <v>30774</v>
      </c>
      <c r="B9447" s="10" t="s">
        <v>6520</v>
      </c>
      <c r="C9447" s="10" t="s">
        <v>6521</v>
      </c>
      <c r="D9447" s="8">
        <v>11</v>
      </c>
      <c r="E9447">
        <v>1995</v>
      </c>
      <c r="F9447">
        <v>346</v>
      </c>
      <c r="G9447" t="s">
        <v>6292</v>
      </c>
      <c r="H9447" s="1">
        <v>42370</v>
      </c>
      <c r="I9447" t="s">
        <v>6522</v>
      </c>
      <c r="J9447" t="s">
        <v>30775</v>
      </c>
    </row>
    <row r="9448" spans="1:10" x14ac:dyDescent="0.25">
      <c r="A9448" s="10" t="s">
        <v>36910</v>
      </c>
      <c r="B9448" s="10" t="s">
        <v>6520</v>
      </c>
      <c r="C9448" s="10" t="s">
        <v>36911</v>
      </c>
      <c r="D9448" s="8">
        <v>6</v>
      </c>
      <c r="E9448">
        <v>1999</v>
      </c>
      <c r="F9448">
        <v>336</v>
      </c>
      <c r="G9448" t="s">
        <v>16173</v>
      </c>
      <c r="H9448" s="1">
        <v>43815</v>
      </c>
      <c r="I9448" t="s">
        <v>36912</v>
      </c>
      <c r="J9448" t="s">
        <v>36913</v>
      </c>
    </row>
    <row r="9449" spans="1:10" x14ac:dyDescent="0.25">
      <c r="A9449" s="10" t="s">
        <v>38358</v>
      </c>
      <c r="B9449" s="10" t="s">
        <v>6520</v>
      </c>
      <c r="C9449" s="10" t="s">
        <v>36911</v>
      </c>
      <c r="D9449" s="8">
        <v>3</v>
      </c>
      <c r="E9449">
        <v>1999</v>
      </c>
      <c r="F9449">
        <v>356</v>
      </c>
      <c r="G9449" t="s">
        <v>15042</v>
      </c>
      <c r="H9449" s="1">
        <v>42370</v>
      </c>
      <c r="I9449" t="s">
        <v>36912</v>
      </c>
      <c r="J9449" t="s">
        <v>38359</v>
      </c>
    </row>
    <row r="9450" spans="1:10" x14ac:dyDescent="0.25">
      <c r="A9450" s="10" t="s">
        <v>42017</v>
      </c>
      <c r="B9450" s="10" t="s">
        <v>6520</v>
      </c>
      <c r="C9450" s="10" t="s">
        <v>36911</v>
      </c>
      <c r="D9450" s="8">
        <v>2</v>
      </c>
      <c r="E9450">
        <v>1999</v>
      </c>
      <c r="F9450">
        <v>324</v>
      </c>
      <c r="G9450" t="s">
        <v>7193</v>
      </c>
      <c r="H9450" s="1">
        <v>43815</v>
      </c>
      <c r="I9450" t="s">
        <v>36912</v>
      </c>
      <c r="J9450" t="s">
        <v>42018</v>
      </c>
    </row>
    <row r="9451" spans="1:10" x14ac:dyDescent="0.25">
      <c r="A9451" s="10" t="s">
        <v>42349</v>
      </c>
      <c r="B9451" s="10" t="s">
        <v>6520</v>
      </c>
      <c r="C9451" s="10" t="s">
        <v>36911</v>
      </c>
      <c r="D9451" s="8">
        <v>10</v>
      </c>
      <c r="E9451">
        <v>1999</v>
      </c>
      <c r="F9451">
        <v>416</v>
      </c>
      <c r="G9451" t="s">
        <v>42350</v>
      </c>
      <c r="H9451" s="1">
        <v>43815</v>
      </c>
      <c r="I9451" t="s">
        <v>36912</v>
      </c>
      <c r="J9451" t="s">
        <v>42351</v>
      </c>
    </row>
    <row r="9452" spans="1:10" x14ac:dyDescent="0.25">
      <c r="A9452" s="10" t="s">
        <v>43163</v>
      </c>
      <c r="B9452" s="10" t="s">
        <v>6520</v>
      </c>
      <c r="C9452" s="10" t="s">
        <v>36911</v>
      </c>
      <c r="D9452" s="8">
        <v>8</v>
      </c>
      <c r="E9452">
        <v>1999</v>
      </c>
      <c r="F9452">
        <v>307</v>
      </c>
      <c r="G9452" t="s">
        <v>1122</v>
      </c>
      <c r="H9452" s="1">
        <v>43815</v>
      </c>
      <c r="I9452" t="s">
        <v>36912</v>
      </c>
      <c r="J9452" t="s">
        <v>43164</v>
      </c>
    </row>
    <row r="9453" spans="1:10" x14ac:dyDescent="0.25">
      <c r="A9453" s="10" t="s">
        <v>1369</v>
      </c>
      <c r="B9453" s="10" t="s">
        <v>1370</v>
      </c>
      <c r="C9453" s="10" t="s">
        <v>1371</v>
      </c>
      <c r="D9453" s="8">
        <v>1</v>
      </c>
      <c r="E9453">
        <v>1998</v>
      </c>
      <c r="F9453">
        <v>422</v>
      </c>
      <c r="G9453" t="s">
        <v>775</v>
      </c>
      <c r="H9453" s="1">
        <v>43814</v>
      </c>
      <c r="I9453" t="s">
        <v>1372</v>
      </c>
      <c r="J9453" t="s">
        <v>1373</v>
      </c>
    </row>
    <row r="9454" spans="1:10" x14ac:dyDescent="0.25">
      <c r="A9454" s="10" t="s">
        <v>10648</v>
      </c>
      <c r="B9454" s="10" t="s">
        <v>1370</v>
      </c>
      <c r="C9454" s="10" t="s">
        <v>1371</v>
      </c>
      <c r="D9454" s="8">
        <v>3</v>
      </c>
      <c r="E9454">
        <v>1998</v>
      </c>
      <c r="F9454">
        <v>319</v>
      </c>
      <c r="G9454" t="s">
        <v>688</v>
      </c>
      <c r="H9454" s="1">
        <v>43814</v>
      </c>
      <c r="I9454" t="s">
        <v>1372</v>
      </c>
      <c r="J9454" t="s">
        <v>10649</v>
      </c>
    </row>
    <row r="9455" spans="1:10" x14ac:dyDescent="0.25">
      <c r="A9455" s="10" t="s">
        <v>13269</v>
      </c>
      <c r="B9455" s="10" t="s">
        <v>1370</v>
      </c>
      <c r="C9455" s="10" t="s">
        <v>1371</v>
      </c>
      <c r="D9455" s="8">
        <v>4</v>
      </c>
      <c r="E9455">
        <v>1998</v>
      </c>
      <c r="F9455">
        <v>71</v>
      </c>
      <c r="G9455" t="s">
        <v>13270</v>
      </c>
      <c r="H9455" s="1">
        <v>43814</v>
      </c>
      <c r="I9455" t="s">
        <v>1372</v>
      </c>
      <c r="J9455" t="s">
        <v>13271</v>
      </c>
    </row>
    <row r="9456" spans="1:10" x14ac:dyDescent="0.25">
      <c r="A9456" s="10" t="s">
        <v>16199</v>
      </c>
      <c r="B9456" s="10" t="s">
        <v>1370</v>
      </c>
      <c r="C9456" s="10" t="s">
        <v>1371</v>
      </c>
      <c r="D9456" s="8">
        <v>5</v>
      </c>
      <c r="E9456">
        <v>1998</v>
      </c>
      <c r="F9456">
        <v>226</v>
      </c>
      <c r="G9456" t="s">
        <v>3832</v>
      </c>
      <c r="H9456" s="1">
        <v>43814</v>
      </c>
      <c r="I9456" t="s">
        <v>1372</v>
      </c>
      <c r="J9456" t="s">
        <v>16200</v>
      </c>
    </row>
    <row r="9457" spans="1:10" x14ac:dyDescent="0.25">
      <c r="A9457" s="10" t="s">
        <v>18622</v>
      </c>
      <c r="B9457" s="10" t="s">
        <v>1370</v>
      </c>
      <c r="C9457" s="10" t="s">
        <v>1371</v>
      </c>
      <c r="D9457" s="8">
        <v>6</v>
      </c>
      <c r="E9457">
        <v>1998</v>
      </c>
      <c r="F9457">
        <v>180</v>
      </c>
      <c r="G9457" t="s">
        <v>558</v>
      </c>
      <c r="H9457" s="1">
        <v>43814</v>
      </c>
      <c r="I9457" t="s">
        <v>1372</v>
      </c>
      <c r="J9457" t="s">
        <v>18623</v>
      </c>
    </row>
    <row r="9458" spans="1:10" x14ac:dyDescent="0.25">
      <c r="A9458" s="10" t="s">
        <v>21004</v>
      </c>
      <c r="B9458" s="10" t="s">
        <v>1370</v>
      </c>
      <c r="C9458" s="10" t="s">
        <v>1371</v>
      </c>
      <c r="D9458" s="8">
        <v>7</v>
      </c>
      <c r="E9458">
        <v>1998</v>
      </c>
      <c r="F9458">
        <v>250</v>
      </c>
      <c r="G9458" t="s">
        <v>5368</v>
      </c>
      <c r="H9458" s="1">
        <v>43814</v>
      </c>
      <c r="I9458" t="s">
        <v>1372</v>
      </c>
      <c r="J9458" t="s">
        <v>21005</v>
      </c>
    </row>
    <row r="9459" spans="1:10" x14ac:dyDescent="0.25">
      <c r="A9459" s="10" t="s">
        <v>25519</v>
      </c>
      <c r="B9459" s="10" t="s">
        <v>1370</v>
      </c>
      <c r="C9459" s="10" t="s">
        <v>1371</v>
      </c>
      <c r="D9459" s="8">
        <v>9</v>
      </c>
      <c r="E9459">
        <v>1998</v>
      </c>
      <c r="F9459">
        <v>159</v>
      </c>
      <c r="G9459" t="s">
        <v>2650</v>
      </c>
      <c r="H9459" s="1">
        <v>43814</v>
      </c>
      <c r="I9459" t="s">
        <v>1372</v>
      </c>
      <c r="J9459" t="s">
        <v>25520</v>
      </c>
    </row>
    <row r="9460" spans="1:10" x14ac:dyDescent="0.25">
      <c r="A9460" s="10" t="s">
        <v>27622</v>
      </c>
      <c r="B9460" s="10" t="s">
        <v>1370</v>
      </c>
      <c r="C9460" s="10" t="s">
        <v>1371</v>
      </c>
      <c r="D9460" s="8">
        <v>10</v>
      </c>
      <c r="E9460">
        <v>1998</v>
      </c>
      <c r="F9460">
        <v>387</v>
      </c>
      <c r="G9460" t="s">
        <v>610</v>
      </c>
      <c r="H9460" s="1">
        <v>43814</v>
      </c>
      <c r="I9460" t="s">
        <v>1372</v>
      </c>
      <c r="J9460" t="s">
        <v>27623</v>
      </c>
    </row>
    <row r="9461" spans="1:10" x14ac:dyDescent="0.25">
      <c r="A9461" s="10" t="s">
        <v>7808</v>
      </c>
      <c r="B9461" s="10" t="s">
        <v>7809</v>
      </c>
      <c r="C9461" s="10" t="s">
        <v>7810</v>
      </c>
      <c r="D9461" s="8">
        <v>2</v>
      </c>
      <c r="E9461">
        <v>1900</v>
      </c>
      <c r="F9461">
        <v>132</v>
      </c>
      <c r="G9461" t="s">
        <v>7811</v>
      </c>
      <c r="H9461" s="1">
        <v>43815</v>
      </c>
      <c r="I9461" t="s">
        <v>7812</v>
      </c>
      <c r="J9461" t="s">
        <v>7813</v>
      </c>
    </row>
    <row r="9462" spans="1:10" x14ac:dyDescent="0.25">
      <c r="A9462" s="10" t="s">
        <v>10963</v>
      </c>
      <c r="B9462" s="10" t="s">
        <v>7809</v>
      </c>
      <c r="C9462" s="10" t="s">
        <v>7810</v>
      </c>
      <c r="D9462" s="8">
        <v>3</v>
      </c>
      <c r="E9462">
        <v>1900</v>
      </c>
      <c r="F9462">
        <v>117</v>
      </c>
      <c r="G9462" t="s">
        <v>10964</v>
      </c>
      <c r="H9462" s="1">
        <v>43815</v>
      </c>
      <c r="I9462" t="s">
        <v>7812</v>
      </c>
      <c r="J9462" t="s">
        <v>10965</v>
      </c>
    </row>
    <row r="9463" spans="1:10" x14ac:dyDescent="0.25">
      <c r="A9463" s="10" t="s">
        <v>14590</v>
      </c>
      <c r="B9463" s="10" t="s">
        <v>7809</v>
      </c>
      <c r="C9463" s="10" t="s">
        <v>7810</v>
      </c>
      <c r="D9463" s="8">
        <v>4</v>
      </c>
      <c r="E9463">
        <v>1900</v>
      </c>
      <c r="F9463">
        <v>139</v>
      </c>
      <c r="G9463" t="s">
        <v>642</v>
      </c>
      <c r="H9463" s="1">
        <v>43815</v>
      </c>
      <c r="I9463" t="s">
        <v>7812</v>
      </c>
      <c r="J9463" t="s">
        <v>14591</v>
      </c>
    </row>
    <row r="9464" spans="1:10" x14ac:dyDescent="0.25">
      <c r="A9464" s="10" t="s">
        <v>7808</v>
      </c>
      <c r="B9464" s="10" t="s">
        <v>7809</v>
      </c>
      <c r="C9464" s="10" t="s">
        <v>7810</v>
      </c>
      <c r="D9464" s="8">
        <v>5</v>
      </c>
      <c r="E9464">
        <v>1900</v>
      </c>
      <c r="F9464">
        <v>124</v>
      </c>
      <c r="G9464" t="s">
        <v>11974</v>
      </c>
      <c r="H9464" s="1">
        <v>43815</v>
      </c>
      <c r="I9464" t="s">
        <v>7812</v>
      </c>
      <c r="J9464" t="s">
        <v>16495</v>
      </c>
    </row>
    <row r="9465" spans="1:10" x14ac:dyDescent="0.25">
      <c r="A9465" s="10" t="s">
        <v>19912</v>
      </c>
      <c r="B9465" s="10" t="s">
        <v>7809</v>
      </c>
      <c r="C9465" s="10" t="s">
        <v>7810</v>
      </c>
      <c r="D9465" s="8">
        <v>6</v>
      </c>
      <c r="E9465">
        <v>1900</v>
      </c>
      <c r="F9465">
        <v>203</v>
      </c>
      <c r="G9465" t="s">
        <v>3607</v>
      </c>
      <c r="H9465" s="1">
        <v>43815</v>
      </c>
      <c r="I9465" t="s">
        <v>7812</v>
      </c>
      <c r="J9465" t="s">
        <v>19913</v>
      </c>
    </row>
    <row r="9466" spans="1:10" x14ac:dyDescent="0.25">
      <c r="A9466" s="10" t="s">
        <v>23430</v>
      </c>
      <c r="B9466" s="10" t="s">
        <v>7809</v>
      </c>
      <c r="C9466" s="10" t="s">
        <v>7810</v>
      </c>
      <c r="D9466" s="8">
        <v>8</v>
      </c>
      <c r="E9466">
        <v>1900</v>
      </c>
      <c r="F9466">
        <v>143</v>
      </c>
      <c r="G9466" t="s">
        <v>2199</v>
      </c>
      <c r="H9466" s="1">
        <v>43815</v>
      </c>
      <c r="I9466" t="s">
        <v>7812</v>
      </c>
      <c r="J9466" t="s">
        <v>23431</v>
      </c>
    </row>
    <row r="9467" spans="1:10" x14ac:dyDescent="0.25">
      <c r="A9467" s="10" t="s">
        <v>26837</v>
      </c>
      <c r="B9467" s="10" t="s">
        <v>7809</v>
      </c>
      <c r="C9467" s="10" t="s">
        <v>7810</v>
      </c>
      <c r="D9467" s="8">
        <v>9</v>
      </c>
      <c r="E9467">
        <v>1900</v>
      </c>
      <c r="F9467">
        <v>166</v>
      </c>
      <c r="G9467" t="s">
        <v>2144</v>
      </c>
      <c r="H9467" s="1">
        <v>43815</v>
      </c>
      <c r="I9467" t="s">
        <v>7812</v>
      </c>
      <c r="J9467" t="s">
        <v>26838</v>
      </c>
    </row>
    <row r="9468" spans="1:10" x14ac:dyDescent="0.25">
      <c r="A9468" s="10" t="s">
        <v>29754</v>
      </c>
      <c r="B9468" s="10" t="s">
        <v>7809</v>
      </c>
      <c r="C9468" s="10" t="s">
        <v>7810</v>
      </c>
      <c r="D9468" s="8">
        <v>11</v>
      </c>
      <c r="E9468">
        <v>1900</v>
      </c>
      <c r="F9468">
        <v>122</v>
      </c>
      <c r="G9468" t="s">
        <v>3539</v>
      </c>
      <c r="H9468" s="1">
        <v>43815</v>
      </c>
      <c r="I9468" t="s">
        <v>7812</v>
      </c>
      <c r="J9468" t="s">
        <v>29755</v>
      </c>
    </row>
    <row r="9469" spans="1:10" x14ac:dyDescent="0.25">
      <c r="A9469" s="10" t="s">
        <v>31704</v>
      </c>
      <c r="B9469" s="10" t="s">
        <v>7809</v>
      </c>
      <c r="C9469" s="10" t="s">
        <v>7810</v>
      </c>
      <c r="D9469" s="8">
        <v>12</v>
      </c>
      <c r="E9469">
        <v>1900</v>
      </c>
      <c r="F9469">
        <v>197</v>
      </c>
      <c r="G9469" t="s">
        <v>1906</v>
      </c>
      <c r="H9469" s="1">
        <v>43815</v>
      </c>
      <c r="I9469" t="s">
        <v>7812</v>
      </c>
      <c r="J9469" t="s">
        <v>31705</v>
      </c>
    </row>
    <row r="9470" spans="1:10" x14ac:dyDescent="0.25">
      <c r="A9470" s="10" t="s">
        <v>32840</v>
      </c>
      <c r="B9470" s="10" t="s">
        <v>7809</v>
      </c>
      <c r="C9470" s="10" t="s">
        <v>7810</v>
      </c>
      <c r="D9470" s="8">
        <v>13</v>
      </c>
      <c r="E9470">
        <v>1900</v>
      </c>
      <c r="F9470">
        <v>116</v>
      </c>
      <c r="G9470" t="s">
        <v>1693</v>
      </c>
      <c r="H9470" s="1">
        <v>43815</v>
      </c>
      <c r="I9470" t="s">
        <v>7812</v>
      </c>
      <c r="J9470" t="s">
        <v>32841</v>
      </c>
    </row>
    <row r="9471" spans="1:10" x14ac:dyDescent="0.25">
      <c r="A9471" s="10" t="s">
        <v>33475</v>
      </c>
      <c r="B9471" s="10" t="s">
        <v>7809</v>
      </c>
      <c r="C9471" s="10" t="s">
        <v>7810</v>
      </c>
      <c r="D9471" s="8">
        <v>14</v>
      </c>
      <c r="E9471">
        <v>1900</v>
      </c>
      <c r="F9471">
        <v>95</v>
      </c>
      <c r="G9471" t="s">
        <v>9094</v>
      </c>
      <c r="H9471" s="1">
        <v>43815</v>
      </c>
      <c r="I9471" t="s">
        <v>7812</v>
      </c>
      <c r="J9471" t="s">
        <v>33476</v>
      </c>
    </row>
    <row r="9472" spans="1:10" x14ac:dyDescent="0.25">
      <c r="A9472" s="10" t="s">
        <v>27616</v>
      </c>
      <c r="B9472" s="10" t="s">
        <v>7809</v>
      </c>
      <c r="C9472" s="10" t="s">
        <v>7810</v>
      </c>
      <c r="D9472" s="8">
        <v>15</v>
      </c>
      <c r="E9472">
        <v>1900</v>
      </c>
      <c r="F9472">
        <v>239</v>
      </c>
      <c r="G9472" t="s">
        <v>7782</v>
      </c>
      <c r="H9472" s="1">
        <v>43815</v>
      </c>
      <c r="I9472" t="s">
        <v>7812</v>
      </c>
      <c r="J9472" t="s">
        <v>34304</v>
      </c>
    </row>
    <row r="9473" spans="1:10" x14ac:dyDescent="0.25">
      <c r="A9473" s="10" t="s">
        <v>29754</v>
      </c>
      <c r="B9473" s="10" t="s">
        <v>7809</v>
      </c>
      <c r="C9473" s="10" t="s">
        <v>7810</v>
      </c>
      <c r="D9473" s="8">
        <v>17</v>
      </c>
      <c r="E9473">
        <v>1900</v>
      </c>
      <c r="F9473">
        <v>103</v>
      </c>
      <c r="G9473" t="s">
        <v>15807</v>
      </c>
      <c r="H9473" s="1">
        <v>43815</v>
      </c>
      <c r="I9473" t="s">
        <v>7812</v>
      </c>
      <c r="J9473" t="s">
        <v>35088</v>
      </c>
    </row>
    <row r="9474" spans="1:10" x14ac:dyDescent="0.25">
      <c r="A9474" s="10" t="s">
        <v>35517</v>
      </c>
      <c r="B9474" s="10" t="s">
        <v>7809</v>
      </c>
      <c r="C9474" s="10" t="s">
        <v>7810</v>
      </c>
      <c r="D9474" s="8">
        <v>18</v>
      </c>
      <c r="E9474">
        <v>1900</v>
      </c>
      <c r="F9474">
        <v>169</v>
      </c>
      <c r="G9474" t="s">
        <v>3089</v>
      </c>
      <c r="H9474" s="1">
        <v>43815</v>
      </c>
      <c r="I9474" t="s">
        <v>7812</v>
      </c>
      <c r="J9474" t="s">
        <v>35518</v>
      </c>
    </row>
    <row r="9475" spans="1:10" x14ac:dyDescent="0.25">
      <c r="A9475" s="10" t="s">
        <v>35965</v>
      </c>
      <c r="B9475" s="10" t="s">
        <v>7809</v>
      </c>
      <c r="C9475" s="10" t="s">
        <v>7810</v>
      </c>
      <c r="D9475" s="8">
        <v>20</v>
      </c>
      <c r="E9475">
        <v>1900</v>
      </c>
      <c r="F9475">
        <v>122</v>
      </c>
      <c r="G9475" t="s">
        <v>3539</v>
      </c>
      <c r="H9475" s="1">
        <v>43815</v>
      </c>
      <c r="I9475" t="s">
        <v>7812</v>
      </c>
      <c r="J9475" t="s">
        <v>35966</v>
      </c>
    </row>
    <row r="9476" spans="1:10" x14ac:dyDescent="0.25">
      <c r="A9476" s="10" t="s">
        <v>27616</v>
      </c>
      <c r="B9476" s="10" t="s">
        <v>7809</v>
      </c>
      <c r="C9476" s="10" t="s">
        <v>7810</v>
      </c>
      <c r="D9476" s="8">
        <v>21</v>
      </c>
      <c r="E9476">
        <v>1900</v>
      </c>
      <c r="F9476">
        <v>253</v>
      </c>
      <c r="G9476" t="s">
        <v>1499</v>
      </c>
      <c r="H9476" s="1">
        <v>43815</v>
      </c>
      <c r="I9476" t="s">
        <v>7812</v>
      </c>
      <c r="J9476" t="s">
        <v>36089</v>
      </c>
    </row>
    <row r="9477" spans="1:10" x14ac:dyDescent="0.25">
      <c r="A9477" s="10" t="s">
        <v>4006</v>
      </c>
      <c r="B9477" s="10" t="s">
        <v>1808</v>
      </c>
      <c r="C9477" s="10" t="s">
        <v>7312</v>
      </c>
      <c r="D9477" s="8">
        <f>VALUE(LEFT(J9477,2))</f>
        <v>2</v>
      </c>
      <c r="E9477">
        <v>2018</v>
      </c>
      <c r="F9477">
        <v>319</v>
      </c>
      <c r="G9477" t="s">
        <v>7313</v>
      </c>
      <c r="H9477" s="1">
        <v>43495</v>
      </c>
      <c r="I9477" t="s">
        <v>7314</v>
      </c>
      <c r="J9477" t="s">
        <v>7315</v>
      </c>
    </row>
    <row r="9478" spans="1:10" x14ac:dyDescent="0.25">
      <c r="A9478" s="10" t="s">
        <v>1807</v>
      </c>
      <c r="B9478" s="10" t="s">
        <v>1808</v>
      </c>
      <c r="C9478" s="10" t="s">
        <v>1807</v>
      </c>
      <c r="D9478" s="8">
        <v>1</v>
      </c>
      <c r="E9478">
        <v>1993</v>
      </c>
      <c r="F9478">
        <v>212</v>
      </c>
      <c r="G9478" t="s">
        <v>1809</v>
      </c>
      <c r="H9478" s="1">
        <v>43143</v>
      </c>
      <c r="I9478" t="s">
        <v>1810</v>
      </c>
      <c r="J9478" t="s">
        <v>1811</v>
      </c>
    </row>
    <row r="9479" spans="1:10" x14ac:dyDescent="0.25">
      <c r="A9479" s="10" t="s">
        <v>7641</v>
      </c>
      <c r="B9479" s="10" t="s">
        <v>1808</v>
      </c>
      <c r="C9479" s="10" t="s">
        <v>1807</v>
      </c>
      <c r="D9479" s="8">
        <v>2</v>
      </c>
      <c r="E9479">
        <v>1993</v>
      </c>
      <c r="F9479">
        <v>294</v>
      </c>
      <c r="G9479" t="s">
        <v>1139</v>
      </c>
      <c r="H9479" s="1">
        <v>42370</v>
      </c>
      <c r="I9479" t="s">
        <v>1810</v>
      </c>
      <c r="J9479" t="s">
        <v>7642</v>
      </c>
    </row>
    <row r="9480" spans="1:10" x14ac:dyDescent="0.25">
      <c r="A9480" s="10" t="s">
        <v>11112</v>
      </c>
      <c r="B9480" s="10" t="s">
        <v>1808</v>
      </c>
      <c r="C9480" s="10" t="s">
        <v>1807</v>
      </c>
      <c r="D9480" s="8">
        <v>3</v>
      </c>
      <c r="E9480">
        <v>1993</v>
      </c>
      <c r="F9480">
        <v>234</v>
      </c>
      <c r="G9480" t="s">
        <v>4086</v>
      </c>
      <c r="H9480" s="1">
        <v>42370</v>
      </c>
      <c r="I9480" t="s">
        <v>1810</v>
      </c>
      <c r="J9480" t="s">
        <v>11113</v>
      </c>
    </row>
    <row r="9481" spans="1:10" x14ac:dyDescent="0.25">
      <c r="A9481" s="10" t="s">
        <v>14235</v>
      </c>
      <c r="B9481" s="10" t="s">
        <v>1808</v>
      </c>
      <c r="C9481" s="10" t="s">
        <v>1807</v>
      </c>
      <c r="D9481" s="8">
        <v>4</v>
      </c>
      <c r="E9481">
        <v>1993</v>
      </c>
      <c r="F9481">
        <v>191</v>
      </c>
      <c r="G9481" t="s">
        <v>1751</v>
      </c>
      <c r="H9481" s="1">
        <v>42370</v>
      </c>
      <c r="I9481" t="s">
        <v>1810</v>
      </c>
      <c r="J9481" t="s">
        <v>14236</v>
      </c>
    </row>
    <row r="9482" spans="1:10" x14ac:dyDescent="0.25">
      <c r="A9482" s="10" t="s">
        <v>16970</v>
      </c>
      <c r="B9482" s="10" t="s">
        <v>1808</v>
      </c>
      <c r="C9482" s="10" t="s">
        <v>1807</v>
      </c>
      <c r="D9482" s="8">
        <v>5</v>
      </c>
      <c r="E9482">
        <v>1993</v>
      </c>
      <c r="F9482">
        <v>228</v>
      </c>
      <c r="G9482" t="s">
        <v>4548</v>
      </c>
      <c r="H9482" s="1">
        <v>42370</v>
      </c>
      <c r="I9482" t="s">
        <v>1810</v>
      </c>
      <c r="J9482" t="s">
        <v>16971</v>
      </c>
    </row>
    <row r="9483" spans="1:10" x14ac:dyDescent="0.25">
      <c r="A9483" s="10" t="s">
        <v>19423</v>
      </c>
      <c r="B9483" s="10" t="s">
        <v>1808</v>
      </c>
      <c r="C9483" s="10" t="s">
        <v>1807</v>
      </c>
      <c r="D9483" s="8">
        <v>6</v>
      </c>
      <c r="E9483">
        <v>1993</v>
      </c>
      <c r="F9483">
        <v>220</v>
      </c>
      <c r="G9483" t="s">
        <v>5141</v>
      </c>
      <c r="H9483" s="1">
        <v>43815</v>
      </c>
      <c r="I9483" t="s">
        <v>1810</v>
      </c>
      <c r="J9483" t="s">
        <v>19424</v>
      </c>
    </row>
    <row r="9484" spans="1:10" x14ac:dyDescent="0.25">
      <c r="A9484" s="10" t="s">
        <v>21244</v>
      </c>
      <c r="B9484" s="10" t="s">
        <v>1808</v>
      </c>
      <c r="C9484" s="10" t="s">
        <v>1807</v>
      </c>
      <c r="D9484" s="8">
        <v>7</v>
      </c>
      <c r="E9484">
        <v>1993</v>
      </c>
      <c r="F9484">
        <v>224</v>
      </c>
      <c r="G9484" t="s">
        <v>5816</v>
      </c>
      <c r="H9484" s="1">
        <v>42370</v>
      </c>
      <c r="I9484" t="s">
        <v>1810</v>
      </c>
      <c r="J9484" t="s">
        <v>21245</v>
      </c>
    </row>
    <row r="9485" spans="1:10" x14ac:dyDescent="0.25">
      <c r="A9485" s="10" t="s">
        <v>24374</v>
      </c>
      <c r="B9485" s="10" t="s">
        <v>1808</v>
      </c>
      <c r="C9485" s="10" t="s">
        <v>1807</v>
      </c>
      <c r="D9485" s="8">
        <v>8</v>
      </c>
      <c r="E9485">
        <v>1993</v>
      </c>
      <c r="F9485">
        <v>233</v>
      </c>
      <c r="G9485" t="s">
        <v>1523</v>
      </c>
      <c r="H9485" s="1">
        <v>42370</v>
      </c>
      <c r="I9485" t="s">
        <v>1810</v>
      </c>
      <c r="J9485" t="s">
        <v>24375</v>
      </c>
    </row>
    <row r="9486" spans="1:10" x14ac:dyDescent="0.25">
      <c r="A9486" s="10" t="s">
        <v>12414</v>
      </c>
      <c r="B9486" s="10" t="s">
        <v>1808</v>
      </c>
      <c r="C9486" s="10" t="s">
        <v>1807</v>
      </c>
      <c r="D9486" s="8">
        <v>9</v>
      </c>
      <c r="E9486">
        <v>1993</v>
      </c>
      <c r="F9486">
        <v>238</v>
      </c>
      <c r="G9486" t="s">
        <v>437</v>
      </c>
      <c r="H9486" s="1">
        <v>42370</v>
      </c>
      <c r="I9486" t="s">
        <v>1810</v>
      </c>
      <c r="J9486" t="s">
        <v>26851</v>
      </c>
    </row>
    <row r="9487" spans="1:10" x14ac:dyDescent="0.25">
      <c r="A9487" s="10" t="s">
        <v>22897</v>
      </c>
      <c r="B9487" s="10" t="s">
        <v>1808</v>
      </c>
      <c r="C9487" s="10" t="s">
        <v>1807</v>
      </c>
      <c r="D9487" s="8">
        <v>10</v>
      </c>
      <c r="E9487">
        <v>1993</v>
      </c>
      <c r="F9487">
        <v>424</v>
      </c>
      <c r="G9487" t="s">
        <v>3757</v>
      </c>
      <c r="H9487" s="1">
        <v>42370</v>
      </c>
      <c r="I9487" t="s">
        <v>1810</v>
      </c>
      <c r="J9487" t="s">
        <v>28787</v>
      </c>
    </row>
    <row r="9488" spans="1:10" x14ac:dyDescent="0.25">
      <c r="A9488" s="10" t="s">
        <v>29916</v>
      </c>
      <c r="B9488" s="10" t="s">
        <v>1808</v>
      </c>
      <c r="C9488" s="10" t="s">
        <v>1807</v>
      </c>
      <c r="D9488" s="8">
        <v>11</v>
      </c>
      <c r="E9488">
        <v>1993</v>
      </c>
      <c r="F9488">
        <v>293</v>
      </c>
      <c r="G9488" t="s">
        <v>3663</v>
      </c>
      <c r="H9488" s="1">
        <v>42370</v>
      </c>
      <c r="I9488" t="s">
        <v>1810</v>
      </c>
      <c r="J9488" t="s">
        <v>29917</v>
      </c>
    </row>
    <row r="9489" spans="1:10" x14ac:dyDescent="0.25">
      <c r="A9489" s="10" t="s">
        <v>4114</v>
      </c>
      <c r="B9489" s="10" t="s">
        <v>1808</v>
      </c>
      <c r="C9489" s="10" t="s">
        <v>4115</v>
      </c>
      <c r="D9489" s="8">
        <v>1</v>
      </c>
      <c r="E9489">
        <v>2004</v>
      </c>
      <c r="F9489">
        <v>214</v>
      </c>
      <c r="G9489" t="s">
        <v>935</v>
      </c>
      <c r="H9489" s="1">
        <v>42370</v>
      </c>
      <c r="I9489" t="s">
        <v>4116</v>
      </c>
      <c r="J9489" t="s">
        <v>4117</v>
      </c>
    </row>
    <row r="9490" spans="1:10" x14ac:dyDescent="0.25">
      <c r="A9490" s="10" t="s">
        <v>8344</v>
      </c>
      <c r="B9490" s="10" t="s">
        <v>1808</v>
      </c>
      <c r="C9490" s="10" t="s">
        <v>4115</v>
      </c>
      <c r="D9490" s="8">
        <v>2</v>
      </c>
      <c r="E9490">
        <v>2004</v>
      </c>
      <c r="F9490">
        <v>265</v>
      </c>
      <c r="G9490" t="s">
        <v>2243</v>
      </c>
      <c r="H9490" s="1">
        <v>42370</v>
      </c>
      <c r="I9490" t="s">
        <v>4116</v>
      </c>
      <c r="J9490" t="s">
        <v>8345</v>
      </c>
    </row>
    <row r="9491" spans="1:10" x14ac:dyDescent="0.25">
      <c r="A9491" s="10" t="s">
        <v>11744</v>
      </c>
      <c r="B9491" s="10" t="s">
        <v>1808</v>
      </c>
      <c r="C9491" s="10" t="s">
        <v>4115</v>
      </c>
      <c r="D9491" s="8">
        <v>3</v>
      </c>
      <c r="E9491">
        <v>2004</v>
      </c>
      <c r="F9491">
        <v>255</v>
      </c>
      <c r="G9491" t="s">
        <v>852</v>
      </c>
      <c r="H9491" s="1">
        <v>42370</v>
      </c>
      <c r="I9491" t="s">
        <v>4116</v>
      </c>
      <c r="J9491" t="s">
        <v>11745</v>
      </c>
    </row>
    <row r="9492" spans="1:10" x14ac:dyDescent="0.25">
      <c r="A9492" s="10" t="s">
        <v>13795</v>
      </c>
      <c r="B9492" s="10" t="s">
        <v>1808</v>
      </c>
      <c r="C9492" s="10" t="s">
        <v>4115</v>
      </c>
      <c r="D9492" s="8">
        <v>4</v>
      </c>
      <c r="E9492">
        <v>2004</v>
      </c>
      <c r="F9492">
        <v>312</v>
      </c>
      <c r="G9492" t="s">
        <v>1987</v>
      </c>
      <c r="H9492" s="1">
        <v>44345</v>
      </c>
      <c r="I9492" t="s">
        <v>4116</v>
      </c>
      <c r="J9492" t="s">
        <v>13796</v>
      </c>
    </row>
    <row r="9493" spans="1:10" x14ac:dyDescent="0.25">
      <c r="A9493" s="10" t="s">
        <v>16427</v>
      </c>
      <c r="B9493" s="10" t="s">
        <v>1808</v>
      </c>
      <c r="C9493" s="10" t="s">
        <v>4115</v>
      </c>
      <c r="D9493" s="8">
        <v>5</v>
      </c>
      <c r="E9493">
        <v>2004</v>
      </c>
      <c r="F9493">
        <v>156</v>
      </c>
      <c r="G9493" t="s">
        <v>1067</v>
      </c>
      <c r="H9493" s="1">
        <v>42370</v>
      </c>
      <c r="I9493" t="s">
        <v>4116</v>
      </c>
      <c r="J9493" t="s">
        <v>16428</v>
      </c>
    </row>
    <row r="9494" spans="1:10" x14ac:dyDescent="0.25">
      <c r="A9494" s="10" t="s">
        <v>20007</v>
      </c>
      <c r="B9494" s="10" t="s">
        <v>1808</v>
      </c>
      <c r="C9494" s="10" t="s">
        <v>4115</v>
      </c>
      <c r="D9494" s="8">
        <v>6</v>
      </c>
      <c r="E9494">
        <v>2004</v>
      </c>
      <c r="F9494">
        <v>269</v>
      </c>
      <c r="G9494" t="s">
        <v>3992</v>
      </c>
      <c r="H9494" s="1">
        <v>42370</v>
      </c>
      <c r="I9494" t="s">
        <v>4116</v>
      </c>
      <c r="J9494" t="s">
        <v>20008</v>
      </c>
    </row>
    <row r="9495" spans="1:10" x14ac:dyDescent="0.25">
      <c r="A9495" s="10" t="s">
        <v>22707</v>
      </c>
      <c r="B9495" s="10" t="s">
        <v>1808</v>
      </c>
      <c r="C9495" s="10" t="s">
        <v>4115</v>
      </c>
      <c r="D9495" s="8">
        <v>7</v>
      </c>
      <c r="E9495">
        <v>2004</v>
      </c>
      <c r="F9495">
        <v>161</v>
      </c>
      <c r="G9495" t="s">
        <v>3794</v>
      </c>
      <c r="H9495" s="1">
        <v>42370</v>
      </c>
      <c r="I9495" t="s">
        <v>4116</v>
      </c>
      <c r="J9495" t="s">
        <v>22708</v>
      </c>
    </row>
    <row r="9496" spans="1:10" x14ac:dyDescent="0.25">
      <c r="A9496" s="10" t="s">
        <v>23519</v>
      </c>
      <c r="B9496" s="10" t="s">
        <v>1808</v>
      </c>
      <c r="C9496" s="10" t="s">
        <v>4115</v>
      </c>
      <c r="D9496" s="8">
        <v>8</v>
      </c>
      <c r="E9496">
        <v>2004</v>
      </c>
      <c r="F9496">
        <v>288</v>
      </c>
      <c r="G9496" t="s">
        <v>4459</v>
      </c>
      <c r="H9496" s="1">
        <v>42370</v>
      </c>
      <c r="I9496" t="s">
        <v>4116</v>
      </c>
      <c r="J9496" t="s">
        <v>23520</v>
      </c>
    </row>
    <row r="9497" spans="1:10" x14ac:dyDescent="0.25">
      <c r="A9497" s="10" t="s">
        <v>26046</v>
      </c>
      <c r="B9497" s="10" t="s">
        <v>1808</v>
      </c>
      <c r="C9497" s="10" t="s">
        <v>4115</v>
      </c>
      <c r="D9497" s="8">
        <v>9</v>
      </c>
      <c r="E9497">
        <v>2004</v>
      </c>
      <c r="F9497">
        <v>252</v>
      </c>
      <c r="G9497" t="s">
        <v>257</v>
      </c>
      <c r="H9497" s="1">
        <v>42370</v>
      </c>
      <c r="I9497" t="s">
        <v>4116</v>
      </c>
      <c r="J9497" t="s">
        <v>26047</v>
      </c>
    </row>
    <row r="9498" spans="1:10" x14ac:dyDescent="0.25">
      <c r="A9498" s="10" t="s">
        <v>29075</v>
      </c>
      <c r="B9498" s="10" t="s">
        <v>1808</v>
      </c>
      <c r="C9498" s="10" t="s">
        <v>4115</v>
      </c>
      <c r="D9498" s="8">
        <v>10</v>
      </c>
      <c r="E9498">
        <v>2004</v>
      </c>
      <c r="F9498">
        <v>244</v>
      </c>
      <c r="G9498" t="s">
        <v>522</v>
      </c>
      <c r="H9498" s="1">
        <v>42370</v>
      </c>
      <c r="I9498" t="s">
        <v>4116</v>
      </c>
      <c r="J9498" t="s">
        <v>29076</v>
      </c>
    </row>
    <row r="9499" spans="1:10" x14ac:dyDescent="0.25">
      <c r="A9499" s="10" t="s">
        <v>5161</v>
      </c>
      <c r="B9499" s="10" t="s">
        <v>15751</v>
      </c>
      <c r="C9499" s="10" t="s">
        <v>4115</v>
      </c>
      <c r="D9499" s="8">
        <v>11</v>
      </c>
      <c r="E9499">
        <v>2004</v>
      </c>
      <c r="F9499">
        <v>238</v>
      </c>
      <c r="G9499" t="s">
        <v>398</v>
      </c>
      <c r="H9499" s="1">
        <v>42370</v>
      </c>
      <c r="I9499" t="s">
        <v>4116</v>
      </c>
      <c r="J9499" t="s">
        <v>30532</v>
      </c>
    </row>
    <row r="9500" spans="1:10" x14ac:dyDescent="0.25">
      <c r="A9500" s="10" t="s">
        <v>17734</v>
      </c>
      <c r="B9500" s="10" t="s">
        <v>1808</v>
      </c>
      <c r="C9500" s="10" t="s">
        <v>4115</v>
      </c>
      <c r="D9500" s="8">
        <v>12</v>
      </c>
      <c r="E9500">
        <v>2004</v>
      </c>
      <c r="F9500">
        <v>290</v>
      </c>
      <c r="G9500" t="s">
        <v>971</v>
      </c>
      <c r="H9500" s="1">
        <v>42370</v>
      </c>
      <c r="I9500" t="s">
        <v>4116</v>
      </c>
      <c r="J9500" t="s">
        <v>31912</v>
      </c>
    </row>
    <row r="9501" spans="1:10" x14ac:dyDescent="0.25">
      <c r="A9501" s="10" t="s">
        <v>7189</v>
      </c>
      <c r="B9501" s="10" t="s">
        <v>1808</v>
      </c>
      <c r="C9501" s="10" t="s">
        <v>4115</v>
      </c>
      <c r="D9501" s="8">
        <v>13</v>
      </c>
      <c r="E9501">
        <v>2004</v>
      </c>
      <c r="F9501">
        <v>297</v>
      </c>
      <c r="G9501" t="s">
        <v>1438</v>
      </c>
      <c r="H9501" s="1">
        <v>42370</v>
      </c>
      <c r="I9501" t="s">
        <v>4116</v>
      </c>
      <c r="J9501" t="s">
        <v>32504</v>
      </c>
    </row>
    <row r="9502" spans="1:10" x14ac:dyDescent="0.25">
      <c r="A9502" s="10" t="s">
        <v>4694</v>
      </c>
      <c r="B9502" s="10" t="s">
        <v>1808</v>
      </c>
      <c r="C9502" s="10" t="s">
        <v>4695</v>
      </c>
      <c r="D9502" s="8">
        <v>1</v>
      </c>
      <c r="E9502">
        <v>1995</v>
      </c>
      <c r="F9502">
        <v>204</v>
      </c>
      <c r="G9502" t="s">
        <v>4696</v>
      </c>
      <c r="H9502" s="1">
        <v>43815</v>
      </c>
      <c r="I9502" t="s">
        <v>4697</v>
      </c>
      <c r="J9502" t="s">
        <v>4698</v>
      </c>
    </row>
    <row r="9503" spans="1:10" x14ac:dyDescent="0.25">
      <c r="A9503" s="10" t="s">
        <v>4695</v>
      </c>
      <c r="B9503" s="10" t="s">
        <v>1808</v>
      </c>
      <c r="C9503" s="10" t="s">
        <v>4695</v>
      </c>
      <c r="D9503" s="8">
        <v>2</v>
      </c>
      <c r="E9503">
        <v>1995</v>
      </c>
      <c r="F9503">
        <v>288</v>
      </c>
      <c r="G9503" t="s">
        <v>2466</v>
      </c>
      <c r="H9503" s="1">
        <v>42370</v>
      </c>
      <c r="I9503" t="s">
        <v>4697</v>
      </c>
      <c r="J9503" t="s">
        <v>7785</v>
      </c>
    </row>
    <row r="9504" spans="1:10" x14ac:dyDescent="0.25">
      <c r="A9504" s="10" t="s">
        <v>10976</v>
      </c>
      <c r="B9504" s="10" t="s">
        <v>1808</v>
      </c>
      <c r="C9504" s="10" t="s">
        <v>4695</v>
      </c>
      <c r="D9504" s="8">
        <v>3</v>
      </c>
      <c r="E9504">
        <v>1995</v>
      </c>
      <c r="F9504">
        <v>294</v>
      </c>
      <c r="G9504" t="s">
        <v>1352</v>
      </c>
      <c r="H9504" s="1">
        <v>43815</v>
      </c>
      <c r="I9504" t="s">
        <v>4697</v>
      </c>
      <c r="J9504" t="s">
        <v>10977</v>
      </c>
    </row>
    <row r="9505" spans="1:10" x14ac:dyDescent="0.25">
      <c r="A9505" s="10" t="s">
        <v>15272</v>
      </c>
      <c r="B9505" s="10" t="s">
        <v>1808</v>
      </c>
      <c r="C9505" s="10" t="s">
        <v>4695</v>
      </c>
      <c r="D9505" s="8">
        <v>4</v>
      </c>
      <c r="E9505">
        <v>1995</v>
      </c>
      <c r="F9505">
        <v>259</v>
      </c>
      <c r="G9505" t="s">
        <v>1687</v>
      </c>
      <c r="H9505" s="1">
        <v>42370</v>
      </c>
      <c r="I9505" t="s">
        <v>4697</v>
      </c>
      <c r="J9505" t="s">
        <v>15273</v>
      </c>
    </row>
    <row r="9506" spans="1:10" x14ac:dyDescent="0.25">
      <c r="A9506" s="10" t="s">
        <v>16436</v>
      </c>
      <c r="B9506" s="10" t="s">
        <v>1808</v>
      </c>
      <c r="C9506" s="10" t="s">
        <v>4695</v>
      </c>
      <c r="D9506" s="8">
        <v>5</v>
      </c>
      <c r="E9506">
        <v>1995</v>
      </c>
      <c r="F9506">
        <v>273</v>
      </c>
      <c r="G9506" t="s">
        <v>2878</v>
      </c>
      <c r="H9506" s="1">
        <v>42370</v>
      </c>
      <c r="I9506" t="s">
        <v>4697</v>
      </c>
      <c r="J9506" t="s">
        <v>16437</v>
      </c>
    </row>
    <row r="9507" spans="1:10" x14ac:dyDescent="0.25">
      <c r="A9507" s="10" t="s">
        <v>19626</v>
      </c>
      <c r="B9507" s="10" t="s">
        <v>1808</v>
      </c>
      <c r="C9507" s="10" t="s">
        <v>4695</v>
      </c>
      <c r="D9507" s="8">
        <v>6</v>
      </c>
      <c r="E9507">
        <v>1995</v>
      </c>
      <c r="F9507">
        <v>228</v>
      </c>
      <c r="G9507" t="s">
        <v>2301</v>
      </c>
      <c r="H9507" s="1">
        <v>42370</v>
      </c>
      <c r="I9507" t="s">
        <v>4697</v>
      </c>
      <c r="J9507" t="s">
        <v>19627</v>
      </c>
    </row>
    <row r="9508" spans="1:10" x14ac:dyDescent="0.25">
      <c r="A9508" s="10" t="s">
        <v>21615</v>
      </c>
      <c r="B9508" s="10" t="s">
        <v>1808</v>
      </c>
      <c r="C9508" s="10" t="s">
        <v>4695</v>
      </c>
      <c r="D9508" s="8">
        <v>7</v>
      </c>
      <c r="E9508">
        <v>1995</v>
      </c>
      <c r="F9508">
        <v>266</v>
      </c>
      <c r="G9508" t="s">
        <v>478</v>
      </c>
      <c r="H9508" s="1">
        <v>42370</v>
      </c>
      <c r="I9508" t="s">
        <v>4697</v>
      </c>
      <c r="J9508" t="s">
        <v>21616</v>
      </c>
    </row>
    <row r="9509" spans="1:10" x14ac:dyDescent="0.25">
      <c r="A9509" s="10" t="s">
        <v>24851</v>
      </c>
      <c r="B9509" s="10" t="s">
        <v>1808</v>
      </c>
      <c r="C9509" s="10" t="s">
        <v>4695</v>
      </c>
      <c r="D9509" s="8">
        <v>8</v>
      </c>
      <c r="E9509">
        <v>1995</v>
      </c>
      <c r="F9509">
        <v>333</v>
      </c>
      <c r="G9509" t="s">
        <v>69</v>
      </c>
      <c r="H9509" s="1">
        <v>42370</v>
      </c>
      <c r="I9509" t="s">
        <v>4697</v>
      </c>
      <c r="J9509" t="s">
        <v>24852</v>
      </c>
    </row>
    <row r="9510" spans="1:10" x14ac:dyDescent="0.25">
      <c r="A9510" s="10" t="s">
        <v>25971</v>
      </c>
      <c r="B9510" s="10" t="s">
        <v>1808</v>
      </c>
      <c r="C9510" s="10" t="s">
        <v>4695</v>
      </c>
      <c r="D9510" s="8">
        <v>9</v>
      </c>
      <c r="E9510">
        <v>1995</v>
      </c>
      <c r="F9510">
        <v>262</v>
      </c>
      <c r="G9510" t="s">
        <v>1601</v>
      </c>
      <c r="H9510" s="1">
        <v>42370</v>
      </c>
      <c r="I9510" t="s">
        <v>4697</v>
      </c>
      <c r="J9510" t="s">
        <v>25972</v>
      </c>
    </row>
    <row r="9511" spans="1:10" x14ac:dyDescent="0.25">
      <c r="A9511" s="10" t="s">
        <v>28317</v>
      </c>
      <c r="B9511" s="10" t="s">
        <v>1808</v>
      </c>
      <c r="C9511" s="10" t="s">
        <v>4695</v>
      </c>
      <c r="D9511" s="8">
        <v>10</v>
      </c>
      <c r="E9511">
        <v>1995</v>
      </c>
      <c r="F9511">
        <v>389</v>
      </c>
      <c r="G9511" t="s">
        <v>6716</v>
      </c>
      <c r="H9511" s="1">
        <v>42370</v>
      </c>
      <c r="I9511" t="s">
        <v>4697</v>
      </c>
      <c r="J9511" t="s">
        <v>28318</v>
      </c>
    </row>
    <row r="9512" spans="1:10" x14ac:dyDescent="0.25">
      <c r="A9512" s="10" t="s">
        <v>1361</v>
      </c>
      <c r="B9512" s="10" t="s">
        <v>1808</v>
      </c>
      <c r="C9512" s="10" t="s">
        <v>4695</v>
      </c>
      <c r="D9512" s="8">
        <v>11</v>
      </c>
      <c r="E9512">
        <v>1995</v>
      </c>
      <c r="F9512">
        <v>268</v>
      </c>
      <c r="G9512" t="s">
        <v>3992</v>
      </c>
      <c r="H9512" s="1">
        <v>42370</v>
      </c>
      <c r="I9512" t="s">
        <v>4697</v>
      </c>
      <c r="J9512" t="s">
        <v>30412</v>
      </c>
    </row>
    <row r="9513" spans="1:10" x14ac:dyDescent="0.25">
      <c r="A9513" s="10" t="s">
        <v>8093</v>
      </c>
      <c r="B9513" s="10" t="s">
        <v>1808</v>
      </c>
      <c r="C9513" s="10" t="s">
        <v>919</v>
      </c>
      <c r="D9513" s="8">
        <v>2</v>
      </c>
      <c r="E9513">
        <v>2000</v>
      </c>
      <c r="F9513">
        <v>221</v>
      </c>
      <c r="G9513" t="s">
        <v>5141</v>
      </c>
      <c r="H9513" s="1">
        <v>42370</v>
      </c>
      <c r="I9513" t="s">
        <v>8094</v>
      </c>
      <c r="J9513" t="s">
        <v>8095</v>
      </c>
    </row>
    <row r="9514" spans="1:10" x14ac:dyDescent="0.25">
      <c r="A9514" s="10" t="s">
        <v>13637</v>
      </c>
      <c r="B9514" s="10" t="s">
        <v>1808</v>
      </c>
      <c r="C9514" s="10" t="s">
        <v>919</v>
      </c>
      <c r="D9514" s="8">
        <v>4</v>
      </c>
      <c r="E9514">
        <v>2000</v>
      </c>
      <c r="F9514">
        <v>228</v>
      </c>
      <c r="G9514" t="s">
        <v>2301</v>
      </c>
      <c r="H9514" s="1">
        <v>42370</v>
      </c>
      <c r="I9514" t="s">
        <v>8094</v>
      </c>
      <c r="J9514" t="s">
        <v>13638</v>
      </c>
    </row>
    <row r="9515" spans="1:10" x14ac:dyDescent="0.25">
      <c r="A9515" s="10" t="s">
        <v>16934</v>
      </c>
      <c r="B9515" s="10" t="s">
        <v>1808</v>
      </c>
      <c r="C9515" s="10" t="s">
        <v>919</v>
      </c>
      <c r="D9515" s="8">
        <v>5</v>
      </c>
      <c r="E9515">
        <v>2000</v>
      </c>
      <c r="F9515">
        <v>242</v>
      </c>
      <c r="G9515" t="s">
        <v>564</v>
      </c>
      <c r="H9515" s="1">
        <v>42370</v>
      </c>
      <c r="I9515" t="s">
        <v>8094</v>
      </c>
      <c r="J9515" t="s">
        <v>16935</v>
      </c>
    </row>
    <row r="9516" spans="1:10" x14ac:dyDescent="0.25">
      <c r="A9516" s="10" t="s">
        <v>22030</v>
      </c>
      <c r="B9516" s="10" t="s">
        <v>1808</v>
      </c>
      <c r="C9516" s="10" t="s">
        <v>919</v>
      </c>
      <c r="D9516" s="8">
        <v>7</v>
      </c>
      <c r="E9516">
        <v>2000</v>
      </c>
      <c r="F9516">
        <v>230</v>
      </c>
      <c r="G9516" t="s">
        <v>2664</v>
      </c>
      <c r="H9516" s="1">
        <v>42370</v>
      </c>
      <c r="I9516" t="s">
        <v>8094</v>
      </c>
      <c r="J9516" t="s">
        <v>22031</v>
      </c>
    </row>
    <row r="9517" spans="1:10" x14ac:dyDescent="0.25">
      <c r="A9517" s="10" t="s">
        <v>1724</v>
      </c>
      <c r="B9517" s="10" t="s">
        <v>1808</v>
      </c>
      <c r="C9517" s="10" t="s">
        <v>919</v>
      </c>
      <c r="D9517" s="8">
        <v>8</v>
      </c>
      <c r="E9517">
        <v>2000</v>
      </c>
      <c r="F9517">
        <v>261</v>
      </c>
      <c r="G9517" t="s">
        <v>3392</v>
      </c>
      <c r="H9517" s="1">
        <v>43815</v>
      </c>
      <c r="I9517" t="s">
        <v>8094</v>
      </c>
      <c r="J9517" t="s">
        <v>23463</v>
      </c>
    </row>
    <row r="9518" spans="1:10" x14ac:dyDescent="0.25">
      <c r="A9518" s="10" t="s">
        <v>26820</v>
      </c>
      <c r="B9518" s="10" t="s">
        <v>1808</v>
      </c>
      <c r="C9518" s="10" t="s">
        <v>919</v>
      </c>
      <c r="D9518" s="8">
        <v>9</v>
      </c>
      <c r="E9518">
        <v>2000</v>
      </c>
      <c r="F9518">
        <v>259</v>
      </c>
      <c r="G9518" t="s">
        <v>2669</v>
      </c>
      <c r="H9518" s="1">
        <v>42370</v>
      </c>
      <c r="I9518" t="s">
        <v>8094</v>
      </c>
      <c r="J9518" t="s">
        <v>26821</v>
      </c>
    </row>
    <row r="9519" spans="1:10" x14ac:dyDescent="0.25">
      <c r="A9519" s="10" t="s">
        <v>16266</v>
      </c>
      <c r="B9519" s="10" t="s">
        <v>1808</v>
      </c>
      <c r="C9519" s="10" t="s">
        <v>919</v>
      </c>
      <c r="D9519" s="8">
        <v>10</v>
      </c>
      <c r="E9519">
        <v>2000</v>
      </c>
      <c r="F9519">
        <v>232</v>
      </c>
      <c r="G9519" t="s">
        <v>1740</v>
      </c>
      <c r="H9519" s="1">
        <v>42370</v>
      </c>
      <c r="I9519" t="s">
        <v>8094</v>
      </c>
      <c r="J9519" t="s">
        <v>27757</v>
      </c>
    </row>
    <row r="9520" spans="1:10" x14ac:dyDescent="0.25">
      <c r="A9520" s="10" t="s">
        <v>31498</v>
      </c>
      <c r="B9520" s="10" t="s">
        <v>1808</v>
      </c>
      <c r="C9520" s="10" t="s">
        <v>919</v>
      </c>
      <c r="D9520" s="8">
        <v>12</v>
      </c>
      <c r="E9520">
        <v>2000</v>
      </c>
      <c r="F9520">
        <v>257</v>
      </c>
      <c r="G9520" t="s">
        <v>2062</v>
      </c>
      <c r="H9520" s="1">
        <v>42370</v>
      </c>
      <c r="I9520" t="s">
        <v>8094</v>
      </c>
      <c r="J9520" t="s">
        <v>31499</v>
      </c>
    </row>
    <row r="9521" spans="1:10" x14ac:dyDescent="0.25">
      <c r="A9521" s="10" t="s">
        <v>33566</v>
      </c>
      <c r="B9521" s="10" t="s">
        <v>1808</v>
      </c>
      <c r="C9521" s="10" t="s">
        <v>919</v>
      </c>
      <c r="D9521" s="8">
        <v>14</v>
      </c>
      <c r="E9521">
        <v>2000</v>
      </c>
      <c r="F9521">
        <v>342</v>
      </c>
      <c r="G9521" t="s">
        <v>3122</v>
      </c>
      <c r="H9521" s="1">
        <v>42370</v>
      </c>
      <c r="I9521" t="s">
        <v>8094</v>
      </c>
      <c r="J9521" t="s">
        <v>33567</v>
      </c>
    </row>
    <row r="9522" spans="1:10" x14ac:dyDescent="0.25">
      <c r="A9522" s="10" t="s">
        <v>34086</v>
      </c>
      <c r="B9522" s="10" t="s">
        <v>1808</v>
      </c>
      <c r="C9522" s="10" t="s">
        <v>919</v>
      </c>
      <c r="D9522" s="8">
        <v>15</v>
      </c>
      <c r="E9522">
        <v>2000</v>
      </c>
      <c r="F9522">
        <v>288</v>
      </c>
      <c r="G9522" t="s">
        <v>2466</v>
      </c>
      <c r="H9522" s="1">
        <v>42370</v>
      </c>
      <c r="I9522" t="s">
        <v>8094</v>
      </c>
      <c r="J9522" t="s">
        <v>34087</v>
      </c>
    </row>
    <row r="9523" spans="1:10" x14ac:dyDescent="0.25">
      <c r="A9523" s="10" t="s">
        <v>1904</v>
      </c>
      <c r="B9523" s="10" t="s">
        <v>1808</v>
      </c>
      <c r="C9523" s="10" t="s">
        <v>1905</v>
      </c>
      <c r="D9523" s="8">
        <v>1</v>
      </c>
      <c r="E9523">
        <v>2001</v>
      </c>
      <c r="F9523">
        <v>194</v>
      </c>
      <c r="G9523" t="s">
        <v>1906</v>
      </c>
      <c r="H9523" s="1">
        <v>42370</v>
      </c>
      <c r="I9523" t="s">
        <v>1907</v>
      </c>
      <c r="J9523" t="s">
        <v>1908</v>
      </c>
    </row>
    <row r="9524" spans="1:10" x14ac:dyDescent="0.25">
      <c r="A9524" s="10" t="s">
        <v>8396</v>
      </c>
      <c r="B9524" s="10" t="s">
        <v>1808</v>
      </c>
      <c r="C9524" s="10" t="s">
        <v>1905</v>
      </c>
      <c r="D9524" s="8">
        <v>2</v>
      </c>
      <c r="E9524">
        <v>2001</v>
      </c>
      <c r="F9524">
        <v>261</v>
      </c>
      <c r="G9524" t="s">
        <v>3392</v>
      </c>
      <c r="H9524" s="1">
        <v>42370</v>
      </c>
      <c r="I9524" t="s">
        <v>1907</v>
      </c>
      <c r="J9524" t="s">
        <v>8397</v>
      </c>
    </row>
    <row r="9525" spans="1:10" x14ac:dyDescent="0.25">
      <c r="A9525" s="10" t="s">
        <v>12794</v>
      </c>
      <c r="B9525" s="10" t="s">
        <v>1808</v>
      </c>
      <c r="C9525" s="10" t="s">
        <v>1905</v>
      </c>
      <c r="D9525" s="8">
        <v>3</v>
      </c>
      <c r="E9525">
        <v>2001</v>
      </c>
      <c r="F9525">
        <v>232</v>
      </c>
      <c r="G9525" t="s">
        <v>1523</v>
      </c>
      <c r="H9525" s="1">
        <v>42370</v>
      </c>
      <c r="I9525" t="s">
        <v>1907</v>
      </c>
      <c r="J9525" t="s">
        <v>12795</v>
      </c>
    </row>
    <row r="9526" spans="1:10" x14ac:dyDescent="0.25">
      <c r="A9526" s="10" t="s">
        <v>15051</v>
      </c>
      <c r="B9526" s="10" t="s">
        <v>1808</v>
      </c>
      <c r="C9526" s="10" t="s">
        <v>1905</v>
      </c>
      <c r="D9526" s="8">
        <v>4</v>
      </c>
      <c r="E9526">
        <v>2001</v>
      </c>
      <c r="F9526">
        <v>255</v>
      </c>
      <c r="G9526" t="s">
        <v>2417</v>
      </c>
      <c r="H9526" s="1">
        <v>42370</v>
      </c>
      <c r="I9526" t="s">
        <v>1907</v>
      </c>
      <c r="J9526" t="s">
        <v>15052</v>
      </c>
    </row>
    <row r="9527" spans="1:10" x14ac:dyDescent="0.25">
      <c r="A9527" s="10" t="s">
        <v>16362</v>
      </c>
      <c r="B9527" s="10" t="s">
        <v>1808</v>
      </c>
      <c r="C9527" s="10" t="s">
        <v>1905</v>
      </c>
      <c r="D9527" s="8">
        <v>5</v>
      </c>
      <c r="E9527">
        <v>2001</v>
      </c>
      <c r="F9527">
        <v>280</v>
      </c>
      <c r="G9527" t="s">
        <v>2515</v>
      </c>
      <c r="H9527" s="1">
        <v>42370</v>
      </c>
      <c r="I9527" t="s">
        <v>1907</v>
      </c>
      <c r="J9527" t="s">
        <v>16363</v>
      </c>
    </row>
    <row r="9528" spans="1:10" x14ac:dyDescent="0.25">
      <c r="A9528" s="10" t="s">
        <v>19820</v>
      </c>
      <c r="B9528" s="10" t="s">
        <v>1808</v>
      </c>
      <c r="C9528" s="10" t="s">
        <v>1905</v>
      </c>
      <c r="D9528" s="8">
        <v>6</v>
      </c>
      <c r="E9528">
        <v>2001</v>
      </c>
      <c r="F9528">
        <v>170</v>
      </c>
      <c r="G9528" t="s">
        <v>2728</v>
      </c>
      <c r="H9528" s="1">
        <v>42370</v>
      </c>
      <c r="I9528" t="s">
        <v>1907</v>
      </c>
      <c r="J9528" t="s">
        <v>19821</v>
      </c>
    </row>
    <row r="9529" spans="1:10" x14ac:dyDescent="0.25">
      <c r="A9529" s="10" t="s">
        <v>21116</v>
      </c>
      <c r="B9529" s="10" t="s">
        <v>1808</v>
      </c>
      <c r="C9529" s="10" t="s">
        <v>1905</v>
      </c>
      <c r="D9529" s="8">
        <v>7</v>
      </c>
      <c r="E9529">
        <v>2001</v>
      </c>
      <c r="F9529">
        <v>272</v>
      </c>
      <c r="G9529" t="s">
        <v>811</v>
      </c>
      <c r="H9529" s="1">
        <v>42370</v>
      </c>
      <c r="I9529" t="s">
        <v>1907</v>
      </c>
      <c r="J9529" t="s">
        <v>21117</v>
      </c>
    </row>
    <row r="9530" spans="1:10" x14ac:dyDescent="0.25">
      <c r="A9530" s="10" t="s">
        <v>23917</v>
      </c>
      <c r="B9530" s="10" t="s">
        <v>1808</v>
      </c>
      <c r="C9530" s="10" t="s">
        <v>1905</v>
      </c>
      <c r="D9530" s="8">
        <v>8</v>
      </c>
      <c r="E9530">
        <v>2001</v>
      </c>
      <c r="F9530">
        <v>233</v>
      </c>
      <c r="G9530" t="s">
        <v>1523</v>
      </c>
      <c r="H9530" s="1">
        <v>42370</v>
      </c>
      <c r="I9530" t="s">
        <v>1907</v>
      </c>
      <c r="J9530" t="s">
        <v>23918</v>
      </c>
    </row>
    <row r="9531" spans="1:10" x14ac:dyDescent="0.25">
      <c r="A9531" s="10" t="s">
        <v>13314</v>
      </c>
      <c r="B9531" s="10" t="s">
        <v>1808</v>
      </c>
      <c r="C9531" s="10" t="s">
        <v>1905</v>
      </c>
      <c r="D9531" s="8">
        <v>9</v>
      </c>
      <c r="E9531">
        <v>2001</v>
      </c>
      <c r="F9531">
        <v>217</v>
      </c>
      <c r="G9531" t="s">
        <v>2520</v>
      </c>
      <c r="H9531" s="1">
        <v>42370</v>
      </c>
      <c r="I9531" t="s">
        <v>1907</v>
      </c>
      <c r="J9531" t="s">
        <v>25946</v>
      </c>
    </row>
    <row r="9532" spans="1:10" x14ac:dyDescent="0.25">
      <c r="A9532" s="10" t="s">
        <v>29142</v>
      </c>
      <c r="B9532" s="10" t="s">
        <v>1808</v>
      </c>
      <c r="C9532" s="10" t="s">
        <v>1905</v>
      </c>
      <c r="D9532" s="8">
        <v>10</v>
      </c>
      <c r="E9532">
        <v>2001</v>
      </c>
      <c r="F9532">
        <v>329</v>
      </c>
      <c r="G9532" t="s">
        <v>676</v>
      </c>
      <c r="H9532" s="1">
        <v>42370</v>
      </c>
      <c r="I9532" t="s">
        <v>1907</v>
      </c>
      <c r="J9532" t="s">
        <v>29143</v>
      </c>
    </row>
    <row r="9533" spans="1:10" x14ac:dyDescent="0.25">
      <c r="A9533" s="10" t="s">
        <v>29731</v>
      </c>
      <c r="B9533" s="10" t="s">
        <v>1808</v>
      </c>
      <c r="C9533" s="10" t="s">
        <v>1905</v>
      </c>
      <c r="D9533" s="8">
        <v>11</v>
      </c>
      <c r="E9533">
        <v>2001</v>
      </c>
      <c r="F9533">
        <v>211</v>
      </c>
      <c r="G9533" t="s">
        <v>1809</v>
      </c>
      <c r="H9533" s="1">
        <v>43815</v>
      </c>
      <c r="I9533" t="s">
        <v>1907</v>
      </c>
      <c r="J9533" t="s">
        <v>29732</v>
      </c>
    </row>
    <row r="9534" spans="1:10" x14ac:dyDescent="0.25">
      <c r="A9534" s="10" t="s">
        <v>29307</v>
      </c>
      <c r="B9534" s="10" t="s">
        <v>29308</v>
      </c>
      <c r="C9534" s="10" t="s">
        <v>29309</v>
      </c>
      <c r="D9534" s="8">
        <v>10</v>
      </c>
      <c r="E9534">
        <v>1998</v>
      </c>
      <c r="F9534">
        <v>210</v>
      </c>
      <c r="G9534" t="s">
        <v>1341</v>
      </c>
      <c r="H9534" s="1">
        <v>42370</v>
      </c>
      <c r="I9534" t="s">
        <v>29310</v>
      </c>
      <c r="J9534" t="s">
        <v>29311</v>
      </c>
    </row>
    <row r="9535" spans="1:10" x14ac:dyDescent="0.25">
      <c r="A9535" s="10" t="s">
        <v>38574</v>
      </c>
      <c r="B9535" s="10" t="s">
        <v>38575</v>
      </c>
      <c r="C9535" s="10" t="s">
        <v>38576</v>
      </c>
      <c r="D9535" s="8">
        <v>6</v>
      </c>
      <c r="E9535">
        <v>1900</v>
      </c>
      <c r="F9535">
        <v>322</v>
      </c>
      <c r="G9535" t="s">
        <v>6312</v>
      </c>
      <c r="H9535" s="1">
        <v>43393</v>
      </c>
      <c r="I9535" t="s">
        <v>29310</v>
      </c>
      <c r="J9535" t="s">
        <v>38577</v>
      </c>
    </row>
    <row r="9536" spans="1:10" x14ac:dyDescent="0.25">
      <c r="A9536" s="10" t="s">
        <v>41098</v>
      </c>
      <c r="B9536" s="10" t="s">
        <v>38575</v>
      </c>
      <c r="C9536" s="10" t="s">
        <v>38576</v>
      </c>
      <c r="D9536" s="8">
        <v>1</v>
      </c>
      <c r="E9536">
        <v>1900</v>
      </c>
      <c r="F9536">
        <v>221</v>
      </c>
      <c r="G9536" t="s">
        <v>1194</v>
      </c>
      <c r="H9536" s="1">
        <v>43393</v>
      </c>
      <c r="I9536" t="s">
        <v>29310</v>
      </c>
      <c r="J9536" t="s">
        <v>41099</v>
      </c>
    </row>
    <row r="9537" spans="1:10" x14ac:dyDescent="0.25">
      <c r="A9537" s="10" t="s">
        <v>20968</v>
      </c>
      <c r="B9537" s="10" t="s">
        <v>38575</v>
      </c>
      <c r="C9537" s="10" t="s">
        <v>38576</v>
      </c>
      <c r="D9537" s="8">
        <v>2</v>
      </c>
      <c r="E9537">
        <v>1900</v>
      </c>
      <c r="F9537">
        <v>246</v>
      </c>
      <c r="G9537" t="s">
        <v>1214</v>
      </c>
      <c r="H9537" s="1">
        <v>43393</v>
      </c>
      <c r="I9537" t="s">
        <v>29310</v>
      </c>
      <c r="J9537" t="s">
        <v>41267</v>
      </c>
    </row>
    <row r="9538" spans="1:10" x14ac:dyDescent="0.25">
      <c r="A9538" s="10" t="s">
        <v>41807</v>
      </c>
      <c r="B9538" s="10" t="s">
        <v>38575</v>
      </c>
      <c r="C9538" s="10" t="s">
        <v>38576</v>
      </c>
      <c r="D9538" s="8">
        <v>9</v>
      </c>
      <c r="E9538">
        <v>1900</v>
      </c>
      <c r="F9538">
        <v>285</v>
      </c>
      <c r="G9538" t="s">
        <v>654</v>
      </c>
      <c r="H9538" s="1">
        <v>43393</v>
      </c>
      <c r="I9538" t="s">
        <v>29310</v>
      </c>
      <c r="J9538" t="s">
        <v>41808</v>
      </c>
    </row>
    <row r="9539" spans="1:10" x14ac:dyDescent="0.25">
      <c r="A9539" s="10" t="s">
        <v>41915</v>
      </c>
      <c r="B9539" s="10" t="s">
        <v>38575</v>
      </c>
      <c r="C9539" s="10" t="s">
        <v>38576</v>
      </c>
      <c r="D9539" s="8">
        <v>11</v>
      </c>
      <c r="E9539">
        <v>1900</v>
      </c>
      <c r="F9539">
        <v>298</v>
      </c>
      <c r="G9539" t="s">
        <v>2155</v>
      </c>
      <c r="H9539" s="1">
        <v>43393</v>
      </c>
      <c r="I9539" t="s">
        <v>29310</v>
      </c>
      <c r="J9539" t="s">
        <v>41916</v>
      </c>
    </row>
    <row r="9540" spans="1:10" x14ac:dyDescent="0.25">
      <c r="A9540" s="10" t="s">
        <v>22370</v>
      </c>
      <c r="B9540" s="10" t="s">
        <v>38575</v>
      </c>
      <c r="C9540" s="10" t="s">
        <v>38576</v>
      </c>
      <c r="D9540" s="8">
        <v>7</v>
      </c>
      <c r="E9540">
        <v>1900</v>
      </c>
      <c r="F9540">
        <v>239</v>
      </c>
      <c r="G9540" t="s">
        <v>1494</v>
      </c>
      <c r="H9540" s="1">
        <v>43393</v>
      </c>
      <c r="I9540" t="s">
        <v>29310</v>
      </c>
      <c r="J9540" t="s">
        <v>42896</v>
      </c>
    </row>
    <row r="9541" spans="1:10" x14ac:dyDescent="0.25">
      <c r="A9541" s="10" t="s">
        <v>4439</v>
      </c>
      <c r="B9541" s="10" t="s">
        <v>1521</v>
      </c>
      <c r="C9541" s="10" t="s">
        <v>4440</v>
      </c>
      <c r="D9541" s="8">
        <v>1</v>
      </c>
      <c r="E9541">
        <v>1998</v>
      </c>
      <c r="F9541">
        <v>136</v>
      </c>
      <c r="G9541" t="s">
        <v>3404</v>
      </c>
      <c r="H9541" s="1">
        <v>43815</v>
      </c>
      <c r="I9541" t="s">
        <v>4441</v>
      </c>
      <c r="J9541" t="s">
        <v>4442</v>
      </c>
    </row>
    <row r="9542" spans="1:10" x14ac:dyDescent="0.25">
      <c r="A9542" s="10" t="s">
        <v>9241</v>
      </c>
      <c r="B9542" s="10" t="s">
        <v>1521</v>
      </c>
      <c r="C9542" s="10" t="s">
        <v>4440</v>
      </c>
      <c r="D9542" s="8">
        <v>2</v>
      </c>
      <c r="E9542">
        <v>1998</v>
      </c>
      <c r="F9542">
        <v>280</v>
      </c>
      <c r="G9542" t="s">
        <v>194</v>
      </c>
      <c r="H9542" s="1">
        <v>43815</v>
      </c>
      <c r="I9542" t="s">
        <v>4441</v>
      </c>
      <c r="J9542" t="s">
        <v>9242</v>
      </c>
    </row>
    <row r="9543" spans="1:10" x14ac:dyDescent="0.25">
      <c r="A9543" s="10" t="s">
        <v>11391</v>
      </c>
      <c r="B9543" s="10" t="s">
        <v>1521</v>
      </c>
      <c r="C9543" s="10" t="s">
        <v>4440</v>
      </c>
      <c r="D9543" s="8">
        <v>3</v>
      </c>
      <c r="E9543">
        <v>1998</v>
      </c>
      <c r="F9543">
        <v>249</v>
      </c>
      <c r="G9543" t="s">
        <v>2809</v>
      </c>
      <c r="H9543" s="1">
        <v>43815</v>
      </c>
      <c r="I9543" t="s">
        <v>4441</v>
      </c>
      <c r="J9543" t="s">
        <v>11392</v>
      </c>
    </row>
    <row r="9544" spans="1:10" x14ac:dyDescent="0.25">
      <c r="A9544" s="10" t="s">
        <v>14243</v>
      </c>
      <c r="B9544" s="10" t="s">
        <v>1521</v>
      </c>
      <c r="C9544" s="10" t="s">
        <v>4440</v>
      </c>
      <c r="D9544" s="8">
        <v>4</v>
      </c>
      <c r="E9544">
        <v>1998</v>
      </c>
      <c r="F9544">
        <v>209</v>
      </c>
      <c r="G9544" t="s">
        <v>2601</v>
      </c>
      <c r="H9544" s="1">
        <v>43815</v>
      </c>
      <c r="I9544" t="s">
        <v>4441</v>
      </c>
      <c r="J9544" t="s">
        <v>14244</v>
      </c>
    </row>
    <row r="9545" spans="1:10" x14ac:dyDescent="0.25">
      <c r="A9545" s="10" t="s">
        <v>16630</v>
      </c>
      <c r="B9545" s="10" t="s">
        <v>1521</v>
      </c>
      <c r="C9545" s="10" t="s">
        <v>4440</v>
      </c>
      <c r="D9545" s="8">
        <v>5</v>
      </c>
      <c r="E9545">
        <v>1998</v>
      </c>
      <c r="F9545">
        <v>247</v>
      </c>
      <c r="G9545" t="s">
        <v>21</v>
      </c>
      <c r="H9545" s="1">
        <v>43815</v>
      </c>
      <c r="I9545" t="s">
        <v>4441</v>
      </c>
      <c r="J9545" t="s">
        <v>16631</v>
      </c>
    </row>
    <row r="9546" spans="1:10" x14ac:dyDescent="0.25">
      <c r="A9546" s="10" t="s">
        <v>19476</v>
      </c>
      <c r="B9546" s="10" t="s">
        <v>1521</v>
      </c>
      <c r="C9546" s="10" t="s">
        <v>4440</v>
      </c>
      <c r="D9546" s="8">
        <v>6</v>
      </c>
      <c r="E9546">
        <v>1998</v>
      </c>
      <c r="F9546">
        <v>186</v>
      </c>
      <c r="G9546" t="s">
        <v>2541</v>
      </c>
      <c r="H9546" s="1">
        <v>43815</v>
      </c>
      <c r="I9546" t="s">
        <v>4441</v>
      </c>
      <c r="J9546" t="s">
        <v>19477</v>
      </c>
    </row>
    <row r="9547" spans="1:10" x14ac:dyDescent="0.25">
      <c r="A9547" s="10" t="s">
        <v>6068</v>
      </c>
      <c r="B9547" s="10" t="s">
        <v>1521</v>
      </c>
      <c r="C9547" s="10" t="s">
        <v>4440</v>
      </c>
      <c r="D9547" s="8">
        <v>7</v>
      </c>
      <c r="E9547">
        <v>1998</v>
      </c>
      <c r="F9547">
        <v>314</v>
      </c>
      <c r="G9547" t="s">
        <v>1901</v>
      </c>
      <c r="H9547" s="1">
        <v>43815</v>
      </c>
      <c r="I9547" t="s">
        <v>4441</v>
      </c>
      <c r="J9547" t="s">
        <v>22248</v>
      </c>
    </row>
    <row r="9548" spans="1:10" x14ac:dyDescent="0.25">
      <c r="A9548" s="10" t="s">
        <v>23913</v>
      </c>
      <c r="B9548" s="10" t="s">
        <v>1521</v>
      </c>
      <c r="C9548" s="10" t="s">
        <v>4440</v>
      </c>
      <c r="D9548" s="8">
        <v>8</v>
      </c>
      <c r="E9548">
        <v>1998</v>
      </c>
      <c r="F9548">
        <v>308</v>
      </c>
      <c r="G9548" t="s">
        <v>369</v>
      </c>
      <c r="H9548" s="1">
        <v>43815</v>
      </c>
      <c r="I9548" t="s">
        <v>4441</v>
      </c>
      <c r="J9548" t="s">
        <v>23914</v>
      </c>
    </row>
    <row r="9549" spans="1:10" x14ac:dyDescent="0.25">
      <c r="A9549" s="10" t="s">
        <v>26526</v>
      </c>
      <c r="B9549" s="10" t="s">
        <v>1521</v>
      </c>
      <c r="C9549" s="10" t="s">
        <v>4440</v>
      </c>
      <c r="D9549" s="8">
        <v>9</v>
      </c>
      <c r="E9549">
        <v>1998</v>
      </c>
      <c r="F9549">
        <v>243</v>
      </c>
      <c r="G9549" t="s">
        <v>1494</v>
      </c>
      <c r="H9549" s="1">
        <v>42370</v>
      </c>
      <c r="I9549" t="s">
        <v>4441</v>
      </c>
      <c r="J9549" t="s">
        <v>26527</v>
      </c>
    </row>
    <row r="9550" spans="1:10" x14ac:dyDescent="0.25">
      <c r="A9550" s="10" t="s">
        <v>28763</v>
      </c>
      <c r="B9550" s="10" t="s">
        <v>1521</v>
      </c>
      <c r="C9550" s="10" t="s">
        <v>4440</v>
      </c>
      <c r="D9550" s="8">
        <v>10</v>
      </c>
      <c r="E9550">
        <v>1998</v>
      </c>
      <c r="F9550">
        <v>294</v>
      </c>
      <c r="G9550" t="s">
        <v>6716</v>
      </c>
      <c r="H9550" s="1">
        <v>43815</v>
      </c>
      <c r="I9550" t="s">
        <v>4441</v>
      </c>
      <c r="J9550" t="s">
        <v>28764</v>
      </c>
    </row>
    <row r="9551" spans="1:10" x14ac:dyDescent="0.25">
      <c r="A9551" s="10" t="s">
        <v>3022</v>
      </c>
      <c r="B9551" s="10" t="s">
        <v>1521</v>
      </c>
      <c r="C9551" s="10" t="s">
        <v>4440</v>
      </c>
      <c r="D9551" s="8">
        <v>11</v>
      </c>
      <c r="E9551">
        <v>1998</v>
      </c>
      <c r="F9551">
        <v>239</v>
      </c>
      <c r="G9551" t="s">
        <v>461</v>
      </c>
      <c r="H9551" s="1">
        <v>43815</v>
      </c>
      <c r="I9551" t="s">
        <v>4441</v>
      </c>
      <c r="J9551" t="s">
        <v>30363</v>
      </c>
    </row>
    <row r="9552" spans="1:10" x14ac:dyDescent="0.25">
      <c r="A9552" s="10" t="s">
        <v>31795</v>
      </c>
      <c r="B9552" s="10" t="s">
        <v>1521</v>
      </c>
      <c r="C9552" s="10" t="s">
        <v>4440</v>
      </c>
      <c r="D9552" s="8">
        <v>12</v>
      </c>
      <c r="E9552">
        <v>1998</v>
      </c>
      <c r="F9552">
        <v>280</v>
      </c>
      <c r="G9552" t="s">
        <v>194</v>
      </c>
      <c r="H9552" s="1">
        <v>43815</v>
      </c>
      <c r="I9552" t="s">
        <v>4441</v>
      </c>
      <c r="J9552" t="s">
        <v>31796</v>
      </c>
    </row>
    <row r="9553" spans="1:10" x14ac:dyDescent="0.25">
      <c r="A9553" s="10" t="s">
        <v>32498</v>
      </c>
      <c r="B9553" s="10" t="s">
        <v>1521</v>
      </c>
      <c r="C9553" s="10" t="s">
        <v>4440</v>
      </c>
      <c r="D9553" s="8">
        <v>13</v>
      </c>
      <c r="E9553">
        <v>1998</v>
      </c>
      <c r="F9553">
        <v>140</v>
      </c>
      <c r="G9553" t="s">
        <v>5630</v>
      </c>
      <c r="H9553" s="1">
        <v>43815</v>
      </c>
      <c r="I9553" t="s">
        <v>4441</v>
      </c>
      <c r="J9553" t="s">
        <v>32499</v>
      </c>
    </row>
    <row r="9554" spans="1:10" x14ac:dyDescent="0.25">
      <c r="A9554" s="10" t="s">
        <v>508</v>
      </c>
      <c r="B9554" s="10" t="s">
        <v>1521</v>
      </c>
      <c r="C9554" s="10" t="s">
        <v>1522</v>
      </c>
      <c r="D9554" s="8">
        <v>1</v>
      </c>
      <c r="E9554">
        <v>2004</v>
      </c>
      <c r="F9554">
        <v>118</v>
      </c>
      <c r="G9554" t="s">
        <v>1523</v>
      </c>
      <c r="H9554" s="1">
        <v>43815</v>
      </c>
      <c r="I9554" t="s">
        <v>1524</v>
      </c>
      <c r="J9554" t="s">
        <v>1525</v>
      </c>
    </row>
    <row r="9555" spans="1:10" x14ac:dyDescent="0.25">
      <c r="A9555" s="10" t="s">
        <v>7448</v>
      </c>
      <c r="B9555" s="10" t="s">
        <v>1521</v>
      </c>
      <c r="C9555" s="10" t="s">
        <v>1522</v>
      </c>
      <c r="D9555" s="8">
        <v>2</v>
      </c>
      <c r="E9555">
        <v>2004</v>
      </c>
      <c r="F9555">
        <v>186</v>
      </c>
      <c r="G9555" t="s">
        <v>194</v>
      </c>
      <c r="H9555" s="1">
        <v>43815</v>
      </c>
      <c r="I9555" t="s">
        <v>1524</v>
      </c>
      <c r="J9555" t="s">
        <v>7449</v>
      </c>
    </row>
    <row r="9556" spans="1:10" x14ac:dyDescent="0.25">
      <c r="A9556" s="10" t="s">
        <v>10783</v>
      </c>
      <c r="B9556" s="10" t="s">
        <v>1521</v>
      </c>
      <c r="C9556" s="10" t="s">
        <v>1522</v>
      </c>
      <c r="D9556" s="8">
        <v>3</v>
      </c>
      <c r="E9556">
        <v>2004</v>
      </c>
      <c r="F9556">
        <v>270</v>
      </c>
      <c r="G9556" t="s">
        <v>822</v>
      </c>
      <c r="H9556" s="1">
        <v>43815</v>
      </c>
      <c r="I9556" t="s">
        <v>1524</v>
      </c>
      <c r="J9556" t="s">
        <v>10784</v>
      </c>
    </row>
    <row r="9557" spans="1:10" x14ac:dyDescent="0.25">
      <c r="A9557" s="10" t="s">
        <v>13585</v>
      </c>
      <c r="B9557" s="10" t="s">
        <v>1521</v>
      </c>
      <c r="C9557" s="10" t="s">
        <v>1522</v>
      </c>
      <c r="D9557" s="8">
        <v>4</v>
      </c>
      <c r="E9557">
        <v>2004</v>
      </c>
      <c r="F9557">
        <v>292</v>
      </c>
      <c r="G9557" t="s">
        <v>780</v>
      </c>
      <c r="H9557" s="1">
        <v>43815</v>
      </c>
      <c r="I9557" t="s">
        <v>1524</v>
      </c>
      <c r="J9557" t="s">
        <v>13586</v>
      </c>
    </row>
    <row r="9558" spans="1:10" x14ac:dyDescent="0.25">
      <c r="A9558" s="10" t="s">
        <v>18662</v>
      </c>
      <c r="B9558" s="10" t="s">
        <v>1521</v>
      </c>
      <c r="C9558" s="10" t="s">
        <v>1522</v>
      </c>
      <c r="D9558" s="8">
        <v>6</v>
      </c>
      <c r="E9558">
        <v>2004</v>
      </c>
      <c r="F9558">
        <v>236</v>
      </c>
      <c r="G9558" t="s">
        <v>5730</v>
      </c>
      <c r="H9558" s="1">
        <v>43815</v>
      </c>
      <c r="I9558" t="s">
        <v>1524</v>
      </c>
      <c r="J9558" t="s">
        <v>18663</v>
      </c>
    </row>
    <row r="9559" spans="1:10" x14ac:dyDescent="0.25">
      <c r="A9559" s="10" t="s">
        <v>21104</v>
      </c>
      <c r="B9559" s="10" t="s">
        <v>1521</v>
      </c>
      <c r="C9559" s="10" t="s">
        <v>1522</v>
      </c>
      <c r="D9559" s="8">
        <v>7</v>
      </c>
      <c r="E9559">
        <v>2004</v>
      </c>
      <c r="F9559">
        <v>277</v>
      </c>
      <c r="G9559" t="s">
        <v>6998</v>
      </c>
      <c r="H9559" s="1">
        <v>43815</v>
      </c>
      <c r="I9559" t="s">
        <v>1524</v>
      </c>
      <c r="J9559" t="s">
        <v>21105</v>
      </c>
    </row>
    <row r="9560" spans="1:10" x14ac:dyDescent="0.25">
      <c r="A9560" s="10" t="s">
        <v>23378</v>
      </c>
      <c r="B9560" s="10" t="s">
        <v>1521</v>
      </c>
      <c r="C9560" s="10" t="s">
        <v>1522</v>
      </c>
      <c r="D9560" s="8">
        <v>8</v>
      </c>
      <c r="E9560">
        <v>2004</v>
      </c>
      <c r="F9560">
        <v>297</v>
      </c>
      <c r="G9560" t="s">
        <v>6962</v>
      </c>
      <c r="H9560" s="1">
        <v>43815</v>
      </c>
      <c r="I9560" t="s">
        <v>1524</v>
      </c>
      <c r="J9560" t="s">
        <v>23379</v>
      </c>
    </row>
    <row r="9561" spans="1:10" x14ac:dyDescent="0.25">
      <c r="A9561" s="10" t="s">
        <v>25616</v>
      </c>
      <c r="B9561" s="10" t="s">
        <v>1521</v>
      </c>
      <c r="C9561" s="10" t="s">
        <v>1522</v>
      </c>
      <c r="D9561" s="8">
        <v>9</v>
      </c>
      <c r="E9561">
        <v>2004</v>
      </c>
      <c r="F9561">
        <v>248</v>
      </c>
      <c r="G9561" t="s">
        <v>3494</v>
      </c>
      <c r="H9561" s="1">
        <v>43815</v>
      </c>
      <c r="I9561" t="s">
        <v>1524</v>
      </c>
      <c r="J9561" t="s">
        <v>25617</v>
      </c>
    </row>
    <row r="9562" spans="1:10" x14ac:dyDescent="0.25">
      <c r="A9562" s="10" t="s">
        <v>27697</v>
      </c>
      <c r="B9562" s="10" t="s">
        <v>1521</v>
      </c>
      <c r="C9562" s="10" t="s">
        <v>1522</v>
      </c>
      <c r="D9562" s="8">
        <v>10</v>
      </c>
      <c r="E9562">
        <v>2004</v>
      </c>
      <c r="F9562">
        <v>312</v>
      </c>
      <c r="G9562" t="s">
        <v>3838</v>
      </c>
      <c r="H9562" s="1">
        <v>43815</v>
      </c>
      <c r="I9562" t="s">
        <v>1524</v>
      </c>
      <c r="J9562" t="s">
        <v>27698</v>
      </c>
    </row>
    <row r="9563" spans="1:10" x14ac:dyDescent="0.25">
      <c r="A9563" s="10" t="s">
        <v>29639</v>
      </c>
      <c r="B9563" s="10" t="s">
        <v>1521</v>
      </c>
      <c r="C9563" s="10" t="s">
        <v>1522</v>
      </c>
      <c r="D9563" s="8">
        <v>11</v>
      </c>
      <c r="E9563">
        <v>2004</v>
      </c>
      <c r="F9563">
        <v>261</v>
      </c>
      <c r="G9563" t="s">
        <v>1392</v>
      </c>
      <c r="H9563" s="1">
        <v>43815</v>
      </c>
      <c r="I9563" t="s">
        <v>1524</v>
      </c>
      <c r="J9563" t="s">
        <v>29640</v>
      </c>
    </row>
    <row r="9564" spans="1:10" x14ac:dyDescent="0.25">
      <c r="A9564" s="10" t="s">
        <v>31144</v>
      </c>
      <c r="B9564" s="10" t="s">
        <v>1521</v>
      </c>
      <c r="C9564" s="10" t="s">
        <v>1522</v>
      </c>
      <c r="D9564" s="8">
        <v>12</v>
      </c>
      <c r="E9564">
        <v>2004</v>
      </c>
      <c r="F9564">
        <v>193</v>
      </c>
      <c r="G9564" t="s">
        <v>112</v>
      </c>
      <c r="H9564" s="1">
        <v>43815</v>
      </c>
      <c r="I9564" t="s">
        <v>1524</v>
      </c>
      <c r="J9564" t="s">
        <v>31145</v>
      </c>
    </row>
    <row r="9565" spans="1:10" x14ac:dyDescent="0.25">
      <c r="A9565" s="10" t="s">
        <v>32378</v>
      </c>
      <c r="B9565" s="10" t="s">
        <v>1521</v>
      </c>
      <c r="C9565" s="10" t="s">
        <v>1522</v>
      </c>
      <c r="D9565" s="8">
        <v>13</v>
      </c>
      <c r="E9565">
        <v>2004</v>
      </c>
      <c r="F9565">
        <v>192</v>
      </c>
      <c r="G9565" t="s">
        <v>800</v>
      </c>
      <c r="H9565" s="1">
        <v>43815</v>
      </c>
      <c r="I9565" t="s">
        <v>1524</v>
      </c>
      <c r="J9565" t="s">
        <v>32379</v>
      </c>
    </row>
    <row r="9566" spans="1:10" x14ac:dyDescent="0.25">
      <c r="A9566" s="10" t="s">
        <v>34051</v>
      </c>
      <c r="B9566" s="10" t="s">
        <v>1521</v>
      </c>
      <c r="C9566" s="10" t="s">
        <v>1522</v>
      </c>
      <c r="D9566" s="8">
        <v>15</v>
      </c>
      <c r="E9566">
        <v>2004</v>
      </c>
      <c r="F9566">
        <v>296</v>
      </c>
      <c r="G9566" t="s">
        <v>3523</v>
      </c>
      <c r="H9566" s="1">
        <v>43815</v>
      </c>
      <c r="I9566" t="s">
        <v>1524</v>
      </c>
      <c r="J9566" t="s">
        <v>34052</v>
      </c>
    </row>
    <row r="9567" spans="1:10" x14ac:dyDescent="0.25">
      <c r="A9567" s="10" t="s">
        <v>9156</v>
      </c>
      <c r="B9567" s="10" t="s">
        <v>1521</v>
      </c>
      <c r="C9567" s="10" t="s">
        <v>9157</v>
      </c>
      <c r="D9567" s="8">
        <v>2</v>
      </c>
      <c r="E9567">
        <v>2003</v>
      </c>
      <c r="F9567">
        <v>231</v>
      </c>
      <c r="G9567" t="s">
        <v>6292</v>
      </c>
      <c r="H9567" s="1">
        <v>43815</v>
      </c>
      <c r="I9567" t="s">
        <v>9158</v>
      </c>
      <c r="J9567" t="s">
        <v>9159</v>
      </c>
    </row>
    <row r="9568" spans="1:10" x14ac:dyDescent="0.25">
      <c r="A9568" s="10" t="s">
        <v>10984</v>
      </c>
      <c r="B9568" s="10" t="s">
        <v>1521</v>
      </c>
      <c r="C9568" s="10" t="s">
        <v>9157</v>
      </c>
      <c r="D9568" s="8">
        <v>3</v>
      </c>
      <c r="E9568">
        <v>2003</v>
      </c>
      <c r="F9568">
        <v>225</v>
      </c>
      <c r="G9568" t="s">
        <v>10985</v>
      </c>
      <c r="H9568" s="1">
        <v>43815</v>
      </c>
      <c r="I9568" t="s">
        <v>9158</v>
      </c>
      <c r="J9568" t="s">
        <v>10986</v>
      </c>
    </row>
    <row r="9569" spans="1:10" x14ac:dyDescent="0.25">
      <c r="A9569" s="10" t="s">
        <v>14411</v>
      </c>
      <c r="B9569" s="10" t="s">
        <v>1521</v>
      </c>
      <c r="C9569" s="10" t="s">
        <v>9157</v>
      </c>
      <c r="D9569" s="8">
        <v>4</v>
      </c>
      <c r="E9569">
        <v>2003</v>
      </c>
      <c r="F9569">
        <v>262</v>
      </c>
      <c r="G9569" t="s">
        <v>1203</v>
      </c>
      <c r="H9569" s="1">
        <v>43815</v>
      </c>
      <c r="I9569" t="s">
        <v>9158</v>
      </c>
      <c r="J9569" t="s">
        <v>14412</v>
      </c>
    </row>
    <row r="9570" spans="1:10" x14ac:dyDescent="0.25">
      <c r="A9570" s="10" t="s">
        <v>17517</v>
      </c>
      <c r="B9570" s="10" t="s">
        <v>1521</v>
      </c>
      <c r="C9570" s="10" t="s">
        <v>9157</v>
      </c>
      <c r="D9570" s="8">
        <v>5</v>
      </c>
      <c r="E9570">
        <v>2003</v>
      </c>
      <c r="F9570">
        <v>242</v>
      </c>
      <c r="G9570" t="s">
        <v>637</v>
      </c>
      <c r="H9570" s="1">
        <v>43815</v>
      </c>
      <c r="I9570" t="s">
        <v>9158</v>
      </c>
      <c r="J9570" t="s">
        <v>17518</v>
      </c>
    </row>
    <row r="9571" spans="1:10" x14ac:dyDescent="0.25">
      <c r="A9571" s="10" t="s">
        <v>19844</v>
      </c>
      <c r="B9571" s="10" t="s">
        <v>1521</v>
      </c>
      <c r="C9571" s="10" t="s">
        <v>9157</v>
      </c>
      <c r="D9571" s="8">
        <v>6</v>
      </c>
      <c r="E9571">
        <v>2003</v>
      </c>
      <c r="F9571">
        <v>232</v>
      </c>
      <c r="G9571" t="s">
        <v>7874</v>
      </c>
      <c r="H9571" s="1">
        <v>43815</v>
      </c>
      <c r="I9571" t="s">
        <v>9158</v>
      </c>
      <c r="J9571" t="s">
        <v>19845</v>
      </c>
    </row>
    <row r="9572" spans="1:10" x14ac:dyDescent="0.25">
      <c r="A9572" s="10" t="s">
        <v>21167</v>
      </c>
      <c r="B9572" s="10" t="s">
        <v>1521</v>
      </c>
      <c r="C9572" s="10" t="s">
        <v>9157</v>
      </c>
      <c r="D9572" s="8">
        <v>7</v>
      </c>
      <c r="E9572">
        <v>2003</v>
      </c>
      <c r="F9572">
        <v>246</v>
      </c>
      <c r="G9572" t="s">
        <v>7438</v>
      </c>
      <c r="H9572" s="1">
        <v>43815</v>
      </c>
      <c r="I9572" t="s">
        <v>9158</v>
      </c>
      <c r="J9572" t="s">
        <v>21168</v>
      </c>
    </row>
    <row r="9573" spans="1:10" x14ac:dyDescent="0.25">
      <c r="A9573" s="10" t="s">
        <v>23996</v>
      </c>
      <c r="B9573" s="10" t="s">
        <v>1521</v>
      </c>
      <c r="C9573" s="10" t="s">
        <v>9157</v>
      </c>
      <c r="D9573" s="8">
        <v>8</v>
      </c>
      <c r="E9573">
        <v>2003</v>
      </c>
      <c r="F9573">
        <v>257</v>
      </c>
      <c r="G9573" t="s">
        <v>7473</v>
      </c>
      <c r="H9573" s="1">
        <v>43815</v>
      </c>
      <c r="I9573" t="s">
        <v>9158</v>
      </c>
      <c r="J9573" t="s">
        <v>23997</v>
      </c>
    </row>
    <row r="9574" spans="1:10" x14ac:dyDescent="0.25">
      <c r="A9574" s="10" t="s">
        <v>26000</v>
      </c>
      <c r="B9574" s="10" t="s">
        <v>1521</v>
      </c>
      <c r="C9574" s="10" t="s">
        <v>9157</v>
      </c>
      <c r="D9574" s="8">
        <v>9</v>
      </c>
      <c r="E9574">
        <v>2003</v>
      </c>
      <c r="F9574">
        <v>302</v>
      </c>
      <c r="G9574" t="s">
        <v>2679</v>
      </c>
      <c r="H9574" s="1">
        <v>43815</v>
      </c>
      <c r="I9574" t="s">
        <v>9158</v>
      </c>
      <c r="J9574" t="s">
        <v>26001</v>
      </c>
    </row>
    <row r="9575" spans="1:10" x14ac:dyDescent="0.25">
      <c r="A9575" s="10" t="s">
        <v>27988</v>
      </c>
      <c r="B9575" s="10" t="s">
        <v>1521</v>
      </c>
      <c r="C9575" s="10" t="s">
        <v>9157</v>
      </c>
      <c r="D9575" s="8">
        <v>10</v>
      </c>
      <c r="E9575">
        <v>2003</v>
      </c>
      <c r="F9575">
        <v>191</v>
      </c>
      <c r="G9575" t="s">
        <v>3572</v>
      </c>
      <c r="H9575" s="1">
        <v>43815</v>
      </c>
      <c r="I9575" t="s">
        <v>9158</v>
      </c>
      <c r="J9575" t="s">
        <v>27989</v>
      </c>
    </row>
    <row r="9576" spans="1:10" x14ac:dyDescent="0.25">
      <c r="A9576" s="10" t="s">
        <v>30511</v>
      </c>
      <c r="B9576" s="10" t="s">
        <v>1521</v>
      </c>
      <c r="C9576" s="10" t="s">
        <v>9157</v>
      </c>
      <c r="D9576" s="8">
        <v>11</v>
      </c>
      <c r="E9576">
        <v>2003</v>
      </c>
      <c r="F9576">
        <v>225</v>
      </c>
      <c r="G9576" t="s">
        <v>6356</v>
      </c>
      <c r="H9576" s="1">
        <v>43815</v>
      </c>
      <c r="I9576" t="s">
        <v>9158</v>
      </c>
      <c r="J9576" t="s">
        <v>30512</v>
      </c>
    </row>
    <row r="9577" spans="1:10" x14ac:dyDescent="0.25">
      <c r="A9577" s="10" t="s">
        <v>31860</v>
      </c>
      <c r="B9577" s="10" t="s">
        <v>1521</v>
      </c>
      <c r="C9577" s="10" t="s">
        <v>9157</v>
      </c>
      <c r="D9577" s="8">
        <v>12</v>
      </c>
      <c r="E9577">
        <v>2003</v>
      </c>
      <c r="F9577">
        <v>277</v>
      </c>
      <c r="G9577" t="s">
        <v>240</v>
      </c>
      <c r="H9577" s="1">
        <v>43815</v>
      </c>
      <c r="I9577" t="s">
        <v>9158</v>
      </c>
      <c r="J9577" t="s">
        <v>31861</v>
      </c>
    </row>
    <row r="9578" spans="1:10" x14ac:dyDescent="0.25">
      <c r="A9578" s="10" t="s">
        <v>33394</v>
      </c>
      <c r="B9578" s="10" t="s">
        <v>1521</v>
      </c>
      <c r="C9578" s="10" t="s">
        <v>9157</v>
      </c>
      <c r="D9578" s="8">
        <v>14</v>
      </c>
      <c r="E9578">
        <v>2003</v>
      </c>
      <c r="F9578">
        <v>221</v>
      </c>
      <c r="G9578" t="s">
        <v>9161</v>
      </c>
      <c r="H9578" s="1">
        <v>43815</v>
      </c>
      <c r="I9578" t="s">
        <v>9158</v>
      </c>
      <c r="J9578" t="s">
        <v>33395</v>
      </c>
    </row>
    <row r="9579" spans="1:10" x14ac:dyDescent="0.25">
      <c r="A9579" s="10" t="s">
        <v>1714</v>
      </c>
      <c r="B9579" s="10" t="s">
        <v>1521</v>
      </c>
      <c r="C9579" s="10" t="s">
        <v>1715</v>
      </c>
      <c r="D9579" s="8">
        <v>1</v>
      </c>
      <c r="E9579">
        <v>2004</v>
      </c>
      <c r="F9579">
        <v>71</v>
      </c>
      <c r="G9579" t="s">
        <v>1716</v>
      </c>
      <c r="H9579" s="1">
        <v>43815</v>
      </c>
      <c r="I9579" t="s">
        <v>1717</v>
      </c>
      <c r="J9579" t="s">
        <v>1718</v>
      </c>
    </row>
    <row r="9580" spans="1:10" x14ac:dyDescent="0.25">
      <c r="A9580" s="10" t="s">
        <v>8160</v>
      </c>
      <c r="B9580" s="10" t="s">
        <v>1521</v>
      </c>
      <c r="C9580" s="10" t="s">
        <v>1715</v>
      </c>
      <c r="D9580" s="8">
        <v>2</v>
      </c>
      <c r="E9580">
        <v>2004</v>
      </c>
      <c r="F9580">
        <v>191</v>
      </c>
      <c r="G9580" t="s">
        <v>3572</v>
      </c>
      <c r="H9580" s="1">
        <v>43815</v>
      </c>
      <c r="I9580" t="s">
        <v>1717</v>
      </c>
      <c r="J9580" t="s">
        <v>8161</v>
      </c>
    </row>
    <row r="9581" spans="1:10" x14ac:dyDescent="0.25">
      <c r="A9581" s="10" t="s">
        <v>11705</v>
      </c>
      <c r="B9581" s="10" t="s">
        <v>1521</v>
      </c>
      <c r="C9581" s="10" t="s">
        <v>1715</v>
      </c>
      <c r="D9581" s="8">
        <v>3</v>
      </c>
      <c r="E9581">
        <v>2004</v>
      </c>
      <c r="F9581">
        <v>232</v>
      </c>
      <c r="G9581" t="s">
        <v>7874</v>
      </c>
      <c r="H9581" s="1">
        <v>43815</v>
      </c>
      <c r="I9581" t="s">
        <v>1717</v>
      </c>
      <c r="J9581" t="s">
        <v>11706</v>
      </c>
    </row>
    <row r="9582" spans="1:10" x14ac:dyDescent="0.25">
      <c r="A9582" s="10" t="s">
        <v>17167</v>
      </c>
      <c r="B9582" s="10" t="s">
        <v>1521</v>
      </c>
      <c r="C9582" s="10" t="s">
        <v>1715</v>
      </c>
      <c r="D9582" s="8">
        <v>5</v>
      </c>
      <c r="E9582">
        <v>2004</v>
      </c>
      <c r="F9582">
        <v>249</v>
      </c>
      <c r="G9582" t="s">
        <v>8229</v>
      </c>
      <c r="H9582" s="1">
        <v>43815</v>
      </c>
      <c r="I9582" t="s">
        <v>1717</v>
      </c>
      <c r="J9582" t="s">
        <v>17168</v>
      </c>
    </row>
    <row r="9583" spans="1:10" x14ac:dyDescent="0.25">
      <c r="A9583" s="10" t="s">
        <v>19502</v>
      </c>
      <c r="B9583" s="10" t="s">
        <v>1521</v>
      </c>
      <c r="C9583" s="10" t="s">
        <v>1715</v>
      </c>
      <c r="D9583" s="8">
        <v>6</v>
      </c>
      <c r="E9583">
        <v>2004</v>
      </c>
      <c r="F9583">
        <v>235</v>
      </c>
      <c r="G9583" t="s">
        <v>1089</v>
      </c>
      <c r="H9583" s="1">
        <v>43815</v>
      </c>
      <c r="I9583" t="s">
        <v>1717</v>
      </c>
      <c r="J9583" t="s">
        <v>19503</v>
      </c>
    </row>
    <row r="9584" spans="1:10" x14ac:dyDescent="0.25">
      <c r="A9584" s="10" t="s">
        <v>21373</v>
      </c>
      <c r="B9584" s="10" t="s">
        <v>1521</v>
      </c>
      <c r="C9584" s="10" t="s">
        <v>1715</v>
      </c>
      <c r="D9584" s="8">
        <v>7</v>
      </c>
      <c r="E9584">
        <v>2004</v>
      </c>
      <c r="F9584">
        <v>262</v>
      </c>
      <c r="G9584" t="s">
        <v>1392</v>
      </c>
      <c r="H9584" s="1">
        <v>43815</v>
      </c>
      <c r="I9584" t="s">
        <v>1717</v>
      </c>
      <c r="J9584" t="s">
        <v>21374</v>
      </c>
    </row>
    <row r="9585" spans="1:10" x14ac:dyDescent="0.25">
      <c r="A9585" s="10" t="s">
        <v>24348</v>
      </c>
      <c r="B9585" s="10" t="s">
        <v>1521</v>
      </c>
      <c r="C9585" s="10" t="s">
        <v>1715</v>
      </c>
      <c r="D9585" s="8">
        <v>8</v>
      </c>
      <c r="E9585">
        <v>2004</v>
      </c>
      <c r="F9585">
        <v>270</v>
      </c>
      <c r="G9585" t="s">
        <v>822</v>
      </c>
      <c r="H9585" s="1">
        <v>43815</v>
      </c>
      <c r="I9585" t="s">
        <v>1717</v>
      </c>
      <c r="J9585" t="s">
        <v>24349</v>
      </c>
    </row>
    <row r="9586" spans="1:10" x14ac:dyDescent="0.25">
      <c r="A9586" s="10" t="s">
        <v>26104</v>
      </c>
      <c r="B9586" s="10" t="s">
        <v>1521</v>
      </c>
      <c r="C9586" s="10" t="s">
        <v>1715</v>
      </c>
      <c r="D9586" s="8">
        <v>9</v>
      </c>
      <c r="E9586">
        <v>2004</v>
      </c>
      <c r="F9586">
        <v>264</v>
      </c>
      <c r="G9586" t="s">
        <v>375</v>
      </c>
      <c r="H9586" s="1">
        <v>43815</v>
      </c>
      <c r="I9586" t="s">
        <v>1717</v>
      </c>
      <c r="J9586" t="s">
        <v>26105</v>
      </c>
    </row>
    <row r="9587" spans="1:10" x14ac:dyDescent="0.25">
      <c r="A9587" s="10" t="s">
        <v>28625</v>
      </c>
      <c r="B9587" s="10" t="s">
        <v>1521</v>
      </c>
      <c r="C9587" s="10" t="s">
        <v>1715</v>
      </c>
      <c r="D9587" s="8">
        <v>10</v>
      </c>
      <c r="E9587">
        <v>2004</v>
      </c>
      <c r="F9587">
        <v>207</v>
      </c>
      <c r="G9587" t="s">
        <v>3450</v>
      </c>
      <c r="H9587" s="1">
        <v>43815</v>
      </c>
      <c r="I9587" t="s">
        <v>1717</v>
      </c>
      <c r="J9587" t="s">
        <v>28626</v>
      </c>
    </row>
    <row r="9588" spans="1:10" x14ac:dyDescent="0.25">
      <c r="A9588" s="10" t="s">
        <v>31201</v>
      </c>
      <c r="B9588" s="10" t="s">
        <v>1521</v>
      </c>
      <c r="C9588" s="10" t="s">
        <v>1715</v>
      </c>
      <c r="D9588" s="8">
        <v>12</v>
      </c>
      <c r="E9588">
        <v>2004</v>
      </c>
      <c r="F9588">
        <v>280</v>
      </c>
      <c r="G9588" t="s">
        <v>2945</v>
      </c>
      <c r="H9588" s="1">
        <v>43815</v>
      </c>
      <c r="I9588" t="s">
        <v>1717</v>
      </c>
      <c r="J9588" t="s">
        <v>31202</v>
      </c>
    </row>
    <row r="9589" spans="1:10" x14ac:dyDescent="0.25">
      <c r="A9589" s="10" t="s">
        <v>5959</v>
      </c>
      <c r="B9589" s="10" t="s">
        <v>5963</v>
      </c>
      <c r="C9589" s="10" t="s">
        <v>5963</v>
      </c>
      <c r="D9589" s="8">
        <v>1</v>
      </c>
      <c r="E9589">
        <v>2007</v>
      </c>
      <c r="F9589">
        <v>344</v>
      </c>
      <c r="G9589" t="s">
        <v>5964</v>
      </c>
      <c r="H9589" s="1">
        <v>44241</v>
      </c>
      <c r="I9589" t="s">
        <v>5965</v>
      </c>
      <c r="J9589" t="s">
        <v>5962</v>
      </c>
    </row>
    <row r="9590" spans="1:10" x14ac:dyDescent="0.25">
      <c r="A9590" s="10" t="s">
        <v>9496</v>
      </c>
      <c r="B9590" s="10" t="s">
        <v>5963</v>
      </c>
      <c r="C9590" s="10" t="s">
        <v>5963</v>
      </c>
      <c r="D9590" s="8">
        <v>2</v>
      </c>
      <c r="E9590">
        <v>2007</v>
      </c>
      <c r="F9590">
        <v>277</v>
      </c>
      <c r="G9590" t="s">
        <v>9497</v>
      </c>
      <c r="H9590" s="1">
        <v>44241</v>
      </c>
      <c r="I9590" t="s">
        <v>5965</v>
      </c>
      <c r="J9590" t="s">
        <v>9498</v>
      </c>
    </row>
    <row r="9591" spans="1:10" x14ac:dyDescent="0.25">
      <c r="A9591" s="10" t="s">
        <v>12059</v>
      </c>
      <c r="B9591" s="10" t="s">
        <v>5963</v>
      </c>
      <c r="C9591" s="10" t="s">
        <v>5963</v>
      </c>
      <c r="D9591" s="8">
        <v>3</v>
      </c>
      <c r="E9591">
        <v>2007</v>
      </c>
      <c r="F9591">
        <v>135</v>
      </c>
      <c r="G9591" t="s">
        <v>2438</v>
      </c>
      <c r="H9591" s="1">
        <v>44241</v>
      </c>
      <c r="I9591" t="s">
        <v>5965</v>
      </c>
      <c r="J9591" t="s">
        <v>12060</v>
      </c>
    </row>
    <row r="9592" spans="1:10" x14ac:dyDescent="0.25">
      <c r="A9592" s="10" t="s">
        <v>13472</v>
      </c>
      <c r="B9592" s="10" t="s">
        <v>5963</v>
      </c>
      <c r="C9592" s="10" t="s">
        <v>5963</v>
      </c>
      <c r="D9592" s="8">
        <v>4</v>
      </c>
      <c r="E9592">
        <v>2007</v>
      </c>
      <c r="F9592">
        <v>479</v>
      </c>
      <c r="G9592" t="s">
        <v>14981</v>
      </c>
      <c r="H9592" s="1">
        <v>44241</v>
      </c>
      <c r="I9592" t="s">
        <v>5965</v>
      </c>
      <c r="J9592" t="s">
        <v>14980</v>
      </c>
    </row>
    <row r="9593" spans="1:10" x14ac:dyDescent="0.25">
      <c r="A9593" s="10" t="s">
        <v>17446</v>
      </c>
      <c r="B9593" s="10" t="s">
        <v>5963</v>
      </c>
      <c r="C9593" s="10" t="s">
        <v>5963</v>
      </c>
      <c r="D9593" s="8">
        <v>5</v>
      </c>
      <c r="E9593">
        <v>2007</v>
      </c>
      <c r="F9593">
        <v>233</v>
      </c>
      <c r="G9593" t="s">
        <v>15296</v>
      </c>
      <c r="H9593" s="1">
        <v>44241</v>
      </c>
      <c r="I9593" t="s">
        <v>5965</v>
      </c>
      <c r="J9593" t="s">
        <v>17447</v>
      </c>
    </row>
    <row r="9594" spans="1:10" x14ac:dyDescent="0.25">
      <c r="A9594" s="10" t="s">
        <v>20384</v>
      </c>
      <c r="B9594" s="10" t="s">
        <v>5963</v>
      </c>
      <c r="C9594" s="10" t="s">
        <v>5963</v>
      </c>
      <c r="D9594" s="8">
        <v>6</v>
      </c>
      <c r="E9594">
        <v>2007</v>
      </c>
      <c r="F9594">
        <v>161</v>
      </c>
      <c r="G9594" t="s">
        <v>688</v>
      </c>
      <c r="H9594" s="1">
        <v>44241</v>
      </c>
      <c r="I9594" t="s">
        <v>5965</v>
      </c>
      <c r="J9594" t="s">
        <v>20385</v>
      </c>
    </row>
    <row r="9595" spans="1:10" x14ac:dyDescent="0.25">
      <c r="A9595" s="10" t="s">
        <v>10205</v>
      </c>
      <c r="B9595" s="10" t="s">
        <v>5963</v>
      </c>
      <c r="C9595" s="10" t="s">
        <v>5963</v>
      </c>
      <c r="D9595" s="8">
        <v>7</v>
      </c>
      <c r="E9595">
        <v>2007</v>
      </c>
      <c r="F9595">
        <v>164</v>
      </c>
      <c r="G9595" t="s">
        <v>8475</v>
      </c>
      <c r="H9595" s="1">
        <v>44241</v>
      </c>
      <c r="I9595" t="s">
        <v>5965</v>
      </c>
      <c r="J9595" t="s">
        <v>21340</v>
      </c>
    </row>
    <row r="9596" spans="1:10" x14ac:dyDescent="0.25">
      <c r="A9596" s="10" t="s">
        <v>3695</v>
      </c>
      <c r="B9596" s="10" t="s">
        <v>5963</v>
      </c>
      <c r="C9596" s="10" t="s">
        <v>5963</v>
      </c>
      <c r="D9596" s="8">
        <v>8</v>
      </c>
      <c r="E9596">
        <v>2007</v>
      </c>
      <c r="F9596">
        <v>523</v>
      </c>
      <c r="G9596" t="s">
        <v>10600</v>
      </c>
      <c r="H9596" s="1">
        <v>44241</v>
      </c>
      <c r="I9596" t="s">
        <v>5965</v>
      </c>
      <c r="J9596" t="s">
        <v>24183</v>
      </c>
    </row>
    <row r="9597" spans="1:10" x14ac:dyDescent="0.25">
      <c r="A9597" s="10" t="s">
        <v>37616</v>
      </c>
      <c r="B9597" s="10" t="s">
        <v>39684</v>
      </c>
      <c r="C9597" s="10" t="s">
        <v>36956</v>
      </c>
      <c r="E9597">
        <v>1900</v>
      </c>
      <c r="F9597">
        <v>210</v>
      </c>
      <c r="G9597" t="s">
        <v>1231</v>
      </c>
      <c r="H9597" s="1">
        <v>43815</v>
      </c>
      <c r="I9597" t="s">
        <v>39685</v>
      </c>
      <c r="J9597" t="s">
        <v>39686</v>
      </c>
    </row>
    <row r="9598" spans="1:10" x14ac:dyDescent="0.25">
      <c r="A9598" s="10" t="s">
        <v>41833</v>
      </c>
      <c r="B9598" s="10" t="s">
        <v>39684</v>
      </c>
      <c r="C9598" s="10" t="s">
        <v>37702</v>
      </c>
      <c r="D9598" s="8">
        <v>9</v>
      </c>
      <c r="E9598">
        <v>1900</v>
      </c>
      <c r="F9598">
        <v>180</v>
      </c>
      <c r="G9598" t="s">
        <v>2541</v>
      </c>
      <c r="H9598" s="1">
        <v>43815</v>
      </c>
      <c r="I9598" t="s">
        <v>39685</v>
      </c>
      <c r="J9598" t="s">
        <v>41834</v>
      </c>
    </row>
    <row r="9599" spans="1:10" x14ac:dyDescent="0.25">
      <c r="A9599" s="10" t="s">
        <v>6513</v>
      </c>
      <c r="B9599" s="10" t="s">
        <v>6514</v>
      </c>
      <c r="C9599" s="10" t="s">
        <v>6515</v>
      </c>
      <c r="D9599" s="8">
        <f t="shared" ref="D9599:D9603" si="104">VALUE(LEFT(J9599,2))</f>
        <v>1</v>
      </c>
      <c r="E9599">
        <v>1997</v>
      </c>
      <c r="F9599">
        <v>273</v>
      </c>
      <c r="G9599" t="s">
        <v>6516</v>
      </c>
      <c r="H9599" s="1">
        <v>42370</v>
      </c>
      <c r="I9599" t="s">
        <v>6517</v>
      </c>
      <c r="J9599" t="s">
        <v>6518</v>
      </c>
    </row>
    <row r="9600" spans="1:10" x14ac:dyDescent="0.25">
      <c r="A9600" s="10" t="s">
        <v>9982</v>
      </c>
      <c r="B9600" s="10" t="s">
        <v>6514</v>
      </c>
      <c r="C9600" s="10" t="s">
        <v>6515</v>
      </c>
      <c r="D9600" s="8">
        <f t="shared" si="104"/>
        <v>2</v>
      </c>
      <c r="E9600">
        <v>1997</v>
      </c>
      <c r="F9600">
        <v>235</v>
      </c>
      <c r="G9600" t="s">
        <v>112</v>
      </c>
      <c r="H9600" s="1">
        <v>42370</v>
      </c>
      <c r="I9600" t="s">
        <v>6517</v>
      </c>
      <c r="J9600" t="s">
        <v>9983</v>
      </c>
    </row>
    <row r="9601" spans="1:10" x14ac:dyDescent="0.25">
      <c r="A9601" s="10" t="s">
        <v>12983</v>
      </c>
      <c r="B9601" s="10" t="s">
        <v>6514</v>
      </c>
      <c r="C9601" s="10" t="s">
        <v>6515</v>
      </c>
      <c r="D9601" s="8">
        <f t="shared" si="104"/>
        <v>3</v>
      </c>
      <c r="E9601">
        <v>1997</v>
      </c>
      <c r="F9601">
        <v>273</v>
      </c>
      <c r="G9601" t="s">
        <v>101</v>
      </c>
      <c r="H9601" s="1">
        <v>42370</v>
      </c>
      <c r="I9601" t="s">
        <v>6517</v>
      </c>
      <c r="J9601" t="s">
        <v>12984</v>
      </c>
    </row>
    <row r="9602" spans="1:10" x14ac:dyDescent="0.25">
      <c r="A9602" s="10" t="s">
        <v>15570</v>
      </c>
      <c r="B9602" s="10" t="s">
        <v>6514</v>
      </c>
      <c r="C9602" s="10" t="s">
        <v>6515</v>
      </c>
      <c r="D9602" s="8">
        <f t="shared" si="104"/>
        <v>4</v>
      </c>
      <c r="E9602">
        <v>1997</v>
      </c>
      <c r="F9602">
        <v>315</v>
      </c>
      <c r="G9602" t="s">
        <v>763</v>
      </c>
      <c r="H9602" s="1">
        <v>42370</v>
      </c>
      <c r="I9602" t="s">
        <v>6517</v>
      </c>
      <c r="J9602" t="s">
        <v>15571</v>
      </c>
    </row>
    <row r="9603" spans="1:10" x14ac:dyDescent="0.25">
      <c r="A9603" s="10" t="s">
        <v>27273</v>
      </c>
      <c r="B9603" s="10" t="s">
        <v>6514</v>
      </c>
      <c r="C9603" s="10" t="s">
        <v>6515</v>
      </c>
      <c r="D9603" s="8">
        <f t="shared" si="104"/>
        <v>9</v>
      </c>
      <c r="E9603">
        <v>1997</v>
      </c>
      <c r="F9603">
        <v>277</v>
      </c>
      <c r="G9603" t="s">
        <v>1468</v>
      </c>
      <c r="H9603" s="1">
        <v>42370</v>
      </c>
      <c r="I9603" t="s">
        <v>6517</v>
      </c>
      <c r="J9603" t="s">
        <v>27274</v>
      </c>
    </row>
    <row r="9604" spans="1:10" x14ac:dyDescent="0.25">
      <c r="A9604" s="10" t="s">
        <v>3902</v>
      </c>
      <c r="B9604" s="10" t="s">
        <v>3903</v>
      </c>
      <c r="C9604" s="10" t="s">
        <v>3904</v>
      </c>
      <c r="D9604" s="8">
        <v>1</v>
      </c>
      <c r="E9604">
        <v>1995</v>
      </c>
      <c r="F9604">
        <v>272</v>
      </c>
      <c r="G9604" t="s">
        <v>534</v>
      </c>
      <c r="H9604" s="1">
        <v>42370</v>
      </c>
      <c r="I9604" t="s">
        <v>3905</v>
      </c>
      <c r="J9604" t="s">
        <v>3906</v>
      </c>
    </row>
    <row r="9605" spans="1:10" x14ac:dyDescent="0.25">
      <c r="A9605" s="10" t="s">
        <v>8273</v>
      </c>
      <c r="B9605" s="10" t="s">
        <v>3903</v>
      </c>
      <c r="C9605" s="10" t="s">
        <v>3904</v>
      </c>
      <c r="D9605" s="8">
        <v>2</v>
      </c>
      <c r="E9605">
        <v>1995</v>
      </c>
      <c r="F9605">
        <v>228</v>
      </c>
      <c r="G9605" t="s">
        <v>1275</v>
      </c>
      <c r="H9605" s="1">
        <v>42370</v>
      </c>
      <c r="I9605" t="s">
        <v>3905</v>
      </c>
      <c r="J9605" t="s">
        <v>8274</v>
      </c>
    </row>
    <row r="9606" spans="1:10" x14ac:dyDescent="0.25">
      <c r="A9606" s="10" t="s">
        <v>11856</v>
      </c>
      <c r="B9606" s="10" t="s">
        <v>3903</v>
      </c>
      <c r="C9606" s="10" t="s">
        <v>3904</v>
      </c>
      <c r="D9606" s="8">
        <v>3</v>
      </c>
      <c r="E9606">
        <v>1995</v>
      </c>
      <c r="F9606">
        <v>251</v>
      </c>
      <c r="G9606" t="s">
        <v>1846</v>
      </c>
      <c r="H9606" s="1">
        <v>42370</v>
      </c>
      <c r="I9606" t="s">
        <v>3905</v>
      </c>
      <c r="J9606" t="s">
        <v>11857</v>
      </c>
    </row>
    <row r="9607" spans="1:10" x14ac:dyDescent="0.25">
      <c r="A9607" s="10" t="s">
        <v>3904</v>
      </c>
      <c r="B9607" s="10" t="s">
        <v>3903</v>
      </c>
      <c r="C9607" s="10" t="s">
        <v>3904</v>
      </c>
      <c r="D9607" s="8">
        <v>4</v>
      </c>
      <c r="E9607">
        <v>1995</v>
      </c>
      <c r="F9607">
        <v>229</v>
      </c>
      <c r="G9607" t="s">
        <v>1275</v>
      </c>
      <c r="H9607" s="1">
        <v>42370</v>
      </c>
      <c r="I9607" t="s">
        <v>3905</v>
      </c>
      <c r="J9607" t="s">
        <v>14722</v>
      </c>
    </row>
    <row r="9608" spans="1:10" x14ac:dyDescent="0.25">
      <c r="A9608" s="10" t="s">
        <v>17749</v>
      </c>
      <c r="B9608" s="10" t="s">
        <v>3903</v>
      </c>
      <c r="C9608" s="10" t="s">
        <v>3904</v>
      </c>
      <c r="D9608" s="8">
        <v>5</v>
      </c>
      <c r="E9608">
        <v>1995</v>
      </c>
      <c r="F9608">
        <v>302</v>
      </c>
      <c r="G9608" t="s">
        <v>2873</v>
      </c>
      <c r="H9608" s="1">
        <v>42370</v>
      </c>
      <c r="I9608" t="s">
        <v>3905</v>
      </c>
      <c r="J9608" t="s">
        <v>17750</v>
      </c>
    </row>
    <row r="9609" spans="1:10" x14ac:dyDescent="0.25">
      <c r="A9609" s="10" t="s">
        <v>19485</v>
      </c>
      <c r="B9609" s="10" t="s">
        <v>3903</v>
      </c>
      <c r="C9609" s="10" t="s">
        <v>3904</v>
      </c>
      <c r="D9609" s="8">
        <v>6</v>
      </c>
      <c r="E9609">
        <v>1995</v>
      </c>
      <c r="F9609">
        <v>241</v>
      </c>
      <c r="G9609" t="s">
        <v>2204</v>
      </c>
      <c r="H9609" s="1">
        <v>42370</v>
      </c>
      <c r="I9609" t="s">
        <v>3905</v>
      </c>
      <c r="J9609" t="s">
        <v>19486</v>
      </c>
    </row>
    <row r="9610" spans="1:10" x14ac:dyDescent="0.25">
      <c r="A9610" s="10" t="s">
        <v>22425</v>
      </c>
      <c r="B9610" s="10" t="s">
        <v>3903</v>
      </c>
      <c r="C9610" s="10" t="s">
        <v>3904</v>
      </c>
      <c r="D9610" s="8">
        <v>7</v>
      </c>
      <c r="E9610">
        <v>1995</v>
      </c>
      <c r="F9610">
        <v>244</v>
      </c>
      <c r="G9610" t="s">
        <v>564</v>
      </c>
      <c r="H9610" s="1">
        <v>42370</v>
      </c>
      <c r="I9610" t="s">
        <v>3905</v>
      </c>
      <c r="J9610" t="s">
        <v>22426</v>
      </c>
    </row>
    <row r="9611" spans="1:10" x14ac:dyDescent="0.25">
      <c r="A9611" s="10" t="s">
        <v>24974</v>
      </c>
      <c r="B9611" s="10" t="s">
        <v>3903</v>
      </c>
      <c r="C9611" s="10" t="s">
        <v>3904</v>
      </c>
      <c r="D9611" s="8">
        <v>8</v>
      </c>
      <c r="E9611">
        <v>1995</v>
      </c>
      <c r="F9611">
        <v>238</v>
      </c>
      <c r="G9611" t="s">
        <v>3926</v>
      </c>
      <c r="H9611" s="1">
        <v>42370</v>
      </c>
      <c r="I9611" t="s">
        <v>3905</v>
      </c>
      <c r="J9611" t="s">
        <v>24975</v>
      </c>
    </row>
    <row r="9612" spans="1:10" x14ac:dyDescent="0.25">
      <c r="A9612" s="10" t="s">
        <v>25735</v>
      </c>
      <c r="B9612" s="10" t="s">
        <v>3903</v>
      </c>
      <c r="C9612" s="10" t="s">
        <v>3904</v>
      </c>
      <c r="D9612" s="8">
        <v>9</v>
      </c>
      <c r="E9612">
        <v>1995</v>
      </c>
      <c r="F9612">
        <v>289</v>
      </c>
      <c r="G9612" t="s">
        <v>716</v>
      </c>
      <c r="H9612" s="1">
        <v>42370</v>
      </c>
      <c r="I9612" t="s">
        <v>3905</v>
      </c>
      <c r="J9612" t="s">
        <v>25736</v>
      </c>
    </row>
    <row r="9613" spans="1:10" x14ac:dyDescent="0.25">
      <c r="A9613" s="10" t="s">
        <v>28161</v>
      </c>
      <c r="B9613" s="10" t="s">
        <v>3903</v>
      </c>
      <c r="C9613" s="10" t="s">
        <v>3904</v>
      </c>
      <c r="D9613" s="8">
        <v>10</v>
      </c>
      <c r="E9613">
        <v>1995</v>
      </c>
      <c r="F9613">
        <v>252</v>
      </c>
      <c r="G9613" t="s">
        <v>2091</v>
      </c>
      <c r="H9613" s="1">
        <v>42370</v>
      </c>
      <c r="I9613" t="s">
        <v>3905</v>
      </c>
      <c r="J9613" t="s">
        <v>28162</v>
      </c>
    </row>
    <row r="9614" spans="1:10" x14ac:dyDescent="0.25">
      <c r="A9614" s="10" t="s">
        <v>2582</v>
      </c>
      <c r="B9614" s="10" t="s">
        <v>2583</v>
      </c>
      <c r="C9614" s="10" t="s">
        <v>2584</v>
      </c>
      <c r="D9614" s="8">
        <v>1</v>
      </c>
      <c r="E9614">
        <v>1981</v>
      </c>
      <c r="F9614">
        <v>199</v>
      </c>
      <c r="G9614" t="s">
        <v>914</v>
      </c>
      <c r="H9614" s="1">
        <v>40507</v>
      </c>
      <c r="I9614" t="s">
        <v>2585</v>
      </c>
      <c r="J9614" t="s">
        <v>2586</v>
      </c>
    </row>
    <row r="9615" spans="1:10" x14ac:dyDescent="0.25">
      <c r="A9615" s="10">
        <v>1992</v>
      </c>
      <c r="B9615" s="10" t="s">
        <v>2583</v>
      </c>
      <c r="C9615" s="10" t="s">
        <v>2584</v>
      </c>
      <c r="D9615" s="8">
        <v>2</v>
      </c>
      <c r="E9615">
        <v>1981</v>
      </c>
      <c r="F9615">
        <v>179</v>
      </c>
      <c r="G9615" t="s">
        <v>7470</v>
      </c>
      <c r="H9615" s="1">
        <v>42370</v>
      </c>
      <c r="I9615" t="s">
        <v>2585</v>
      </c>
      <c r="J9615" t="s">
        <v>7471</v>
      </c>
    </row>
    <row r="9616" spans="1:10" x14ac:dyDescent="0.25">
      <c r="A9616" s="10" t="s">
        <v>11188</v>
      </c>
      <c r="B9616" s="10" t="s">
        <v>2583</v>
      </c>
      <c r="C9616" s="10" t="s">
        <v>2584</v>
      </c>
      <c r="D9616" s="8">
        <v>3</v>
      </c>
      <c r="E9616">
        <v>1981</v>
      </c>
      <c r="F9616">
        <v>224</v>
      </c>
      <c r="G9616" t="s">
        <v>4682</v>
      </c>
      <c r="H9616" s="1">
        <v>40507</v>
      </c>
      <c r="I9616" t="s">
        <v>2585</v>
      </c>
      <c r="J9616" t="s">
        <v>11189</v>
      </c>
    </row>
    <row r="9617" spans="1:10" x14ac:dyDescent="0.25">
      <c r="A9617" s="10" t="s">
        <v>13750</v>
      </c>
      <c r="B9617" s="10" t="s">
        <v>2583</v>
      </c>
      <c r="C9617" s="10" t="s">
        <v>2584</v>
      </c>
      <c r="D9617" s="8">
        <v>4</v>
      </c>
      <c r="E9617">
        <v>1981</v>
      </c>
      <c r="F9617">
        <v>139</v>
      </c>
      <c r="G9617" t="s">
        <v>6692</v>
      </c>
      <c r="H9617" s="1">
        <v>42370</v>
      </c>
      <c r="I9617" t="s">
        <v>2585</v>
      </c>
      <c r="J9617" t="s">
        <v>13751</v>
      </c>
    </row>
    <row r="9618" spans="1:10" x14ac:dyDescent="0.25">
      <c r="A9618" s="10" t="s">
        <v>16618</v>
      </c>
      <c r="B9618" s="10" t="s">
        <v>2583</v>
      </c>
      <c r="C9618" s="10" t="s">
        <v>2584</v>
      </c>
      <c r="D9618" s="8">
        <v>5</v>
      </c>
      <c r="E9618">
        <v>1981</v>
      </c>
      <c r="F9618">
        <v>163</v>
      </c>
      <c r="G9618" t="s">
        <v>682</v>
      </c>
      <c r="H9618" s="1">
        <v>42370</v>
      </c>
      <c r="I9618" t="s">
        <v>2585</v>
      </c>
      <c r="J9618" t="s">
        <v>16619</v>
      </c>
    </row>
    <row r="9619" spans="1:10" x14ac:dyDescent="0.25">
      <c r="A9619" s="10" t="s">
        <v>5745</v>
      </c>
      <c r="B9619" s="10" t="s">
        <v>2583</v>
      </c>
      <c r="C9619" s="10" t="s">
        <v>2584</v>
      </c>
      <c r="D9619" s="8">
        <v>6</v>
      </c>
      <c r="E9619">
        <v>1981</v>
      </c>
      <c r="F9619">
        <v>128</v>
      </c>
      <c r="G9619" t="s">
        <v>7979</v>
      </c>
      <c r="H9619" s="1">
        <v>42370</v>
      </c>
      <c r="I9619" t="s">
        <v>2585</v>
      </c>
      <c r="J9619" t="s">
        <v>20306</v>
      </c>
    </row>
    <row r="9620" spans="1:10" x14ac:dyDescent="0.25">
      <c r="A9620" s="10" t="s">
        <v>2584</v>
      </c>
      <c r="B9620" s="10" t="s">
        <v>2583</v>
      </c>
      <c r="C9620" s="10" t="s">
        <v>2584</v>
      </c>
      <c r="D9620" s="8">
        <v>7</v>
      </c>
      <c r="E9620">
        <v>1981</v>
      </c>
      <c r="F9620">
        <v>105</v>
      </c>
      <c r="G9620" t="s">
        <v>11476</v>
      </c>
      <c r="H9620" s="1">
        <v>40507</v>
      </c>
      <c r="I9620" t="s">
        <v>2585</v>
      </c>
      <c r="J9620" t="s">
        <v>21358</v>
      </c>
    </row>
    <row r="9621" spans="1:10" x14ac:dyDescent="0.25">
      <c r="A9621" s="10" t="s">
        <v>23957</v>
      </c>
      <c r="B9621" s="10" t="s">
        <v>2583</v>
      </c>
      <c r="C9621" s="10" t="s">
        <v>2584</v>
      </c>
      <c r="D9621" s="8">
        <v>8</v>
      </c>
      <c r="E9621">
        <v>1981</v>
      </c>
      <c r="F9621">
        <v>179</v>
      </c>
      <c r="G9621" t="s">
        <v>7470</v>
      </c>
      <c r="H9621" s="1">
        <v>40507</v>
      </c>
      <c r="I9621" t="s">
        <v>2585</v>
      </c>
      <c r="J9621" t="s">
        <v>23958</v>
      </c>
    </row>
    <row r="9622" spans="1:10" x14ac:dyDescent="0.25">
      <c r="A9622" s="10" t="s">
        <v>26255</v>
      </c>
      <c r="B9622" s="10" t="s">
        <v>2583</v>
      </c>
      <c r="C9622" s="10" t="s">
        <v>2584</v>
      </c>
      <c r="D9622" s="8">
        <v>9</v>
      </c>
      <c r="E9622">
        <v>1981</v>
      </c>
      <c r="F9622">
        <v>152</v>
      </c>
      <c r="G9622" t="s">
        <v>3914</v>
      </c>
      <c r="H9622" s="1">
        <v>40507</v>
      </c>
      <c r="I9622" t="s">
        <v>2585</v>
      </c>
      <c r="J9622" t="s">
        <v>26256</v>
      </c>
    </row>
    <row r="9623" spans="1:10" x14ac:dyDescent="0.25">
      <c r="A9623" s="10" t="s">
        <v>29071</v>
      </c>
      <c r="B9623" s="10" t="s">
        <v>2583</v>
      </c>
      <c r="C9623" s="10" t="s">
        <v>2584</v>
      </c>
      <c r="D9623" s="8">
        <v>10</v>
      </c>
      <c r="E9623">
        <v>1981</v>
      </c>
      <c r="F9623">
        <v>210</v>
      </c>
      <c r="G9623" t="s">
        <v>1280</v>
      </c>
      <c r="H9623" s="1">
        <v>40507</v>
      </c>
      <c r="I9623" t="s">
        <v>2585</v>
      </c>
      <c r="J9623" t="s">
        <v>29072</v>
      </c>
    </row>
    <row r="9624" spans="1:10" x14ac:dyDescent="0.25">
      <c r="A9624" s="10" t="s">
        <v>30691</v>
      </c>
      <c r="B9624" s="10" t="s">
        <v>2583</v>
      </c>
      <c r="C9624" s="10" t="s">
        <v>2584</v>
      </c>
      <c r="D9624" s="8">
        <v>11</v>
      </c>
      <c r="E9624">
        <v>1981</v>
      </c>
      <c r="F9624">
        <v>238</v>
      </c>
      <c r="G9624" t="s">
        <v>3926</v>
      </c>
      <c r="H9624" s="1">
        <v>42370</v>
      </c>
      <c r="I9624" t="s">
        <v>2585</v>
      </c>
      <c r="J9624" t="s">
        <v>30692</v>
      </c>
    </row>
    <row r="9625" spans="1:10" x14ac:dyDescent="0.25">
      <c r="A9625" s="10" t="s">
        <v>31552</v>
      </c>
      <c r="B9625" s="10" t="s">
        <v>2583</v>
      </c>
      <c r="C9625" s="10" t="s">
        <v>2584</v>
      </c>
      <c r="D9625" s="8">
        <v>12</v>
      </c>
      <c r="E9625">
        <v>1981</v>
      </c>
      <c r="F9625">
        <v>172</v>
      </c>
      <c r="G9625" t="s">
        <v>14508</v>
      </c>
      <c r="H9625" s="1">
        <v>40507</v>
      </c>
      <c r="I9625" t="s">
        <v>2585</v>
      </c>
      <c r="J9625" t="s">
        <v>31553</v>
      </c>
    </row>
    <row r="9626" spans="1:10" x14ac:dyDescent="0.25">
      <c r="A9626" s="10" t="s">
        <v>32507</v>
      </c>
      <c r="B9626" s="10" t="s">
        <v>2583</v>
      </c>
      <c r="C9626" s="10" t="s">
        <v>2584</v>
      </c>
      <c r="D9626" s="8">
        <v>13</v>
      </c>
      <c r="E9626">
        <v>1981</v>
      </c>
      <c r="F9626">
        <v>160</v>
      </c>
      <c r="G9626" t="s">
        <v>2109</v>
      </c>
      <c r="H9626" s="1">
        <v>42370</v>
      </c>
      <c r="I9626" t="s">
        <v>2585</v>
      </c>
      <c r="J9626" t="s">
        <v>32508</v>
      </c>
    </row>
    <row r="9627" spans="1:10" x14ac:dyDescent="0.25">
      <c r="A9627" s="10" t="s">
        <v>34662</v>
      </c>
      <c r="B9627" s="10" t="s">
        <v>2583</v>
      </c>
      <c r="C9627" s="10" t="s">
        <v>34663</v>
      </c>
      <c r="D9627" s="8">
        <v>16</v>
      </c>
      <c r="E9627">
        <v>1981</v>
      </c>
      <c r="F9627">
        <v>138</v>
      </c>
      <c r="G9627" t="s">
        <v>6692</v>
      </c>
      <c r="H9627" s="1">
        <v>42370</v>
      </c>
      <c r="I9627" t="s">
        <v>2585</v>
      </c>
      <c r="J9627" t="s">
        <v>34664</v>
      </c>
    </row>
    <row r="9628" spans="1:10" x14ac:dyDescent="0.25">
      <c r="A9628" s="10" t="s">
        <v>38623</v>
      </c>
      <c r="B9628" s="10" t="s">
        <v>2583</v>
      </c>
      <c r="C9628" s="10" t="s">
        <v>34663</v>
      </c>
      <c r="D9628" s="8">
        <v>15</v>
      </c>
      <c r="E9628">
        <v>1981</v>
      </c>
      <c r="F9628">
        <v>127</v>
      </c>
      <c r="G9628" t="s">
        <v>516</v>
      </c>
      <c r="H9628" s="1">
        <v>41062</v>
      </c>
      <c r="I9628" t="s">
        <v>2585</v>
      </c>
      <c r="J9628" t="s">
        <v>38624</v>
      </c>
    </row>
    <row r="9629" spans="1:10" x14ac:dyDescent="0.25">
      <c r="A9629" s="10" t="s">
        <v>38998</v>
      </c>
      <c r="B9629" s="10" t="s">
        <v>2583</v>
      </c>
      <c r="C9629" s="10" t="s">
        <v>34663</v>
      </c>
      <c r="D9629" s="8">
        <v>14</v>
      </c>
      <c r="E9629">
        <v>1981</v>
      </c>
      <c r="F9629">
        <v>147</v>
      </c>
      <c r="G9629" t="s">
        <v>4329</v>
      </c>
      <c r="H9629" s="1">
        <v>41062</v>
      </c>
      <c r="I9629" t="s">
        <v>2585</v>
      </c>
      <c r="J9629" t="s">
        <v>38999</v>
      </c>
    </row>
    <row r="9630" spans="1:10" x14ac:dyDescent="0.25">
      <c r="A9630" s="10" t="s">
        <v>508</v>
      </c>
      <c r="B9630" s="10" t="s">
        <v>3545</v>
      </c>
      <c r="C9630" s="10" t="s">
        <v>3546</v>
      </c>
      <c r="D9630" s="8">
        <v>1</v>
      </c>
      <c r="E9630">
        <v>2000</v>
      </c>
      <c r="F9630">
        <v>78</v>
      </c>
      <c r="G9630" t="s">
        <v>3547</v>
      </c>
      <c r="H9630" s="1">
        <v>43815</v>
      </c>
      <c r="I9630" t="s">
        <v>3548</v>
      </c>
      <c r="J9630" t="s">
        <v>3544</v>
      </c>
    </row>
    <row r="9631" spans="1:10" x14ac:dyDescent="0.25">
      <c r="A9631" s="10" t="s">
        <v>14138</v>
      </c>
      <c r="B9631" s="10" t="s">
        <v>3545</v>
      </c>
      <c r="C9631" s="10" t="s">
        <v>3546</v>
      </c>
      <c r="D9631" s="8">
        <v>4</v>
      </c>
      <c r="E9631">
        <v>2000</v>
      </c>
      <c r="F9631">
        <v>247</v>
      </c>
      <c r="G9631" t="s">
        <v>1846</v>
      </c>
      <c r="H9631" s="1">
        <v>43815</v>
      </c>
      <c r="I9631" t="s">
        <v>3548</v>
      </c>
      <c r="J9631" t="s">
        <v>14139</v>
      </c>
    </row>
    <row r="9632" spans="1:10" x14ac:dyDescent="0.25">
      <c r="A9632" s="10" t="s">
        <v>14679</v>
      </c>
      <c r="B9632" s="10" t="s">
        <v>3545</v>
      </c>
      <c r="C9632" s="10" t="s">
        <v>3546</v>
      </c>
      <c r="D9632" s="8">
        <v>5</v>
      </c>
      <c r="E9632">
        <v>2000</v>
      </c>
      <c r="F9632">
        <v>272</v>
      </c>
      <c r="G9632" t="s">
        <v>1412</v>
      </c>
      <c r="H9632" s="1">
        <v>43815</v>
      </c>
      <c r="I9632" t="s">
        <v>3548</v>
      </c>
      <c r="J9632" t="s">
        <v>17223</v>
      </c>
    </row>
    <row r="9633" spans="1:10" x14ac:dyDescent="0.25">
      <c r="A9633" s="10" t="s">
        <v>17732</v>
      </c>
      <c r="B9633" s="10" t="s">
        <v>3545</v>
      </c>
      <c r="C9633" s="10" t="s">
        <v>3546</v>
      </c>
      <c r="D9633" s="8">
        <v>8</v>
      </c>
      <c r="E9633">
        <v>2000</v>
      </c>
      <c r="F9633">
        <v>343</v>
      </c>
      <c r="G9633" t="s">
        <v>7384</v>
      </c>
      <c r="H9633" s="1">
        <v>43815</v>
      </c>
      <c r="I9633" t="s">
        <v>3548</v>
      </c>
      <c r="J9633" t="s">
        <v>24824</v>
      </c>
    </row>
    <row r="9634" spans="1:10" x14ac:dyDescent="0.25">
      <c r="A9634" s="10" t="s">
        <v>28888</v>
      </c>
      <c r="B9634" s="10" t="s">
        <v>3545</v>
      </c>
      <c r="C9634" s="10" t="s">
        <v>3546</v>
      </c>
      <c r="D9634" s="8">
        <v>10</v>
      </c>
      <c r="E9634">
        <v>2000</v>
      </c>
      <c r="F9634">
        <v>321</v>
      </c>
      <c r="G9634" t="s">
        <v>1494</v>
      </c>
      <c r="H9634" s="1">
        <v>43815</v>
      </c>
      <c r="I9634" t="s">
        <v>3548</v>
      </c>
      <c r="J9634" t="s">
        <v>28889</v>
      </c>
    </row>
    <row r="9635" spans="1:10" x14ac:dyDescent="0.25">
      <c r="A9635" s="10" t="s">
        <v>30097</v>
      </c>
      <c r="B9635" s="10" t="s">
        <v>3545</v>
      </c>
      <c r="C9635" s="10" t="s">
        <v>3546</v>
      </c>
      <c r="D9635" s="8">
        <v>11</v>
      </c>
      <c r="E9635">
        <v>2000</v>
      </c>
      <c r="F9635">
        <v>306</v>
      </c>
      <c r="G9635" t="s">
        <v>39</v>
      </c>
      <c r="H9635" s="1">
        <v>43815</v>
      </c>
      <c r="I9635" t="s">
        <v>3548</v>
      </c>
      <c r="J9635" t="s">
        <v>30098</v>
      </c>
    </row>
    <row r="9636" spans="1:10" x14ac:dyDescent="0.25">
      <c r="A9636" s="10" t="s">
        <v>40907</v>
      </c>
      <c r="B9636" s="10" t="s">
        <v>40908</v>
      </c>
      <c r="C9636" s="10" t="s">
        <v>40909</v>
      </c>
      <c r="D9636" s="8">
        <v>3</v>
      </c>
      <c r="E9636">
        <v>1900</v>
      </c>
      <c r="F9636">
        <v>159</v>
      </c>
      <c r="G9636" t="s">
        <v>77</v>
      </c>
      <c r="H9636" s="1">
        <v>43815</v>
      </c>
      <c r="I9636" t="s">
        <v>40910</v>
      </c>
      <c r="J9636" t="s">
        <v>40911</v>
      </c>
    </row>
    <row r="9637" spans="1:10" x14ac:dyDescent="0.25">
      <c r="A9637" s="10" t="s">
        <v>40912</v>
      </c>
      <c r="B9637" s="10" t="s">
        <v>40908</v>
      </c>
      <c r="C9637" s="10" t="s">
        <v>6864</v>
      </c>
      <c r="E9637">
        <v>1900</v>
      </c>
      <c r="F9637">
        <v>271</v>
      </c>
      <c r="G9637" t="s">
        <v>1673</v>
      </c>
      <c r="H9637" s="1">
        <v>43815</v>
      </c>
      <c r="I9637" t="s">
        <v>40910</v>
      </c>
      <c r="J9637" t="s">
        <v>40913</v>
      </c>
    </row>
    <row r="9638" spans="1:10" x14ac:dyDescent="0.25">
      <c r="A9638" s="10" t="s">
        <v>40914</v>
      </c>
      <c r="B9638" s="10" t="s">
        <v>40908</v>
      </c>
      <c r="C9638" s="10" t="s">
        <v>6864</v>
      </c>
      <c r="E9638">
        <v>1900</v>
      </c>
      <c r="F9638">
        <v>87</v>
      </c>
      <c r="G9638" t="s">
        <v>2301</v>
      </c>
      <c r="H9638" s="1">
        <v>43815</v>
      </c>
      <c r="I9638" t="s">
        <v>40910</v>
      </c>
      <c r="J9638" t="s">
        <v>40915</v>
      </c>
    </row>
    <row r="9639" spans="1:10" x14ac:dyDescent="0.25">
      <c r="A9639" s="10" t="s">
        <v>40916</v>
      </c>
      <c r="B9639" s="10" t="s">
        <v>40908</v>
      </c>
      <c r="C9639" s="10" t="s">
        <v>40909</v>
      </c>
      <c r="E9639">
        <v>1900</v>
      </c>
      <c r="F9639">
        <v>162</v>
      </c>
      <c r="G9639" t="s">
        <v>58</v>
      </c>
      <c r="H9639" s="1">
        <v>43815</v>
      </c>
      <c r="I9639" t="s">
        <v>40910</v>
      </c>
      <c r="J9639" t="s">
        <v>40917</v>
      </c>
    </row>
    <row r="9640" spans="1:10" x14ac:dyDescent="0.25">
      <c r="A9640" s="10" t="s">
        <v>40918</v>
      </c>
      <c r="B9640" s="10" t="s">
        <v>40908</v>
      </c>
      <c r="C9640" s="10" t="s">
        <v>6864</v>
      </c>
      <c r="E9640">
        <v>1900</v>
      </c>
      <c r="F9640">
        <v>251</v>
      </c>
      <c r="G9640" t="s">
        <v>7365</v>
      </c>
      <c r="H9640" s="1">
        <v>43815</v>
      </c>
      <c r="I9640" t="s">
        <v>40910</v>
      </c>
      <c r="J9640" t="s">
        <v>40919</v>
      </c>
    </row>
    <row r="9641" spans="1:10" x14ac:dyDescent="0.25">
      <c r="A9641" s="10" t="s">
        <v>40920</v>
      </c>
      <c r="B9641" s="10" t="s">
        <v>40908</v>
      </c>
      <c r="C9641" s="10" t="s">
        <v>6864</v>
      </c>
      <c r="E9641">
        <v>1900</v>
      </c>
      <c r="F9641">
        <v>212</v>
      </c>
      <c r="G9641" t="s">
        <v>8692</v>
      </c>
      <c r="H9641" s="1">
        <v>43815</v>
      </c>
      <c r="I9641" t="s">
        <v>40910</v>
      </c>
      <c r="J9641" t="s">
        <v>40921</v>
      </c>
    </row>
    <row r="9642" spans="1:10" x14ac:dyDescent="0.25">
      <c r="A9642" s="10" t="s">
        <v>40922</v>
      </c>
      <c r="B9642" s="10" t="s">
        <v>40908</v>
      </c>
      <c r="C9642" s="10" t="s">
        <v>40923</v>
      </c>
      <c r="E9642">
        <v>1900</v>
      </c>
      <c r="F9642">
        <v>204</v>
      </c>
      <c r="G9642" t="s">
        <v>8614</v>
      </c>
      <c r="H9642" s="1">
        <v>43815</v>
      </c>
      <c r="I9642" t="s">
        <v>40910</v>
      </c>
      <c r="J9642" t="s">
        <v>40924</v>
      </c>
    </row>
    <row r="9643" spans="1:10" x14ac:dyDescent="0.25">
      <c r="A9643" s="10" t="s">
        <v>40925</v>
      </c>
      <c r="B9643" s="10" t="s">
        <v>40908</v>
      </c>
      <c r="C9643" s="10" t="s">
        <v>6864</v>
      </c>
      <c r="E9643">
        <v>1900</v>
      </c>
      <c r="F9643">
        <v>469</v>
      </c>
      <c r="G9643" t="s">
        <v>40926</v>
      </c>
      <c r="H9643" s="1">
        <v>43815</v>
      </c>
      <c r="I9643" t="s">
        <v>40910</v>
      </c>
      <c r="J9643" t="s">
        <v>40927</v>
      </c>
    </row>
    <row r="9644" spans="1:10" x14ac:dyDescent="0.25">
      <c r="A9644" s="10" t="s">
        <v>5480</v>
      </c>
      <c r="B9644" s="10" t="s">
        <v>3965</v>
      </c>
      <c r="C9644" s="10" t="s">
        <v>5481</v>
      </c>
      <c r="D9644" s="8">
        <v>1</v>
      </c>
      <c r="E9644">
        <v>2010</v>
      </c>
      <c r="F9644">
        <v>121</v>
      </c>
      <c r="G9644" t="s">
        <v>2836</v>
      </c>
      <c r="H9644" s="1">
        <v>43815</v>
      </c>
      <c r="I9644" t="s">
        <v>5482</v>
      </c>
      <c r="J9644" t="s">
        <v>5483</v>
      </c>
    </row>
    <row r="9645" spans="1:10" x14ac:dyDescent="0.25">
      <c r="A9645" s="10" t="s">
        <v>17891</v>
      </c>
      <c r="B9645" s="10" t="s">
        <v>3965</v>
      </c>
      <c r="C9645" s="10" t="s">
        <v>5481</v>
      </c>
      <c r="D9645" s="8">
        <v>5</v>
      </c>
      <c r="E9645">
        <v>2010</v>
      </c>
      <c r="F9645">
        <v>295</v>
      </c>
      <c r="G9645" t="s">
        <v>6716</v>
      </c>
      <c r="H9645" s="1">
        <v>43815</v>
      </c>
      <c r="I9645" t="s">
        <v>5482</v>
      </c>
      <c r="J9645" t="s">
        <v>17892</v>
      </c>
    </row>
    <row r="9646" spans="1:10" x14ac:dyDescent="0.25">
      <c r="A9646" s="10" t="s">
        <v>19897</v>
      </c>
      <c r="B9646" s="10" t="s">
        <v>3965</v>
      </c>
      <c r="C9646" s="10" t="s">
        <v>5481</v>
      </c>
      <c r="D9646" s="8">
        <v>6</v>
      </c>
      <c r="E9646">
        <v>2010</v>
      </c>
      <c r="F9646">
        <v>269</v>
      </c>
      <c r="G9646" t="s">
        <v>33</v>
      </c>
      <c r="H9646" s="1">
        <v>43815</v>
      </c>
      <c r="I9646" t="s">
        <v>5482</v>
      </c>
      <c r="J9646" t="s">
        <v>19898</v>
      </c>
    </row>
    <row r="9647" spans="1:10" x14ac:dyDescent="0.25">
      <c r="A9647" s="10" t="s">
        <v>21855</v>
      </c>
      <c r="B9647" s="10" t="s">
        <v>3965</v>
      </c>
      <c r="C9647" s="10" t="s">
        <v>5481</v>
      </c>
      <c r="D9647" s="8">
        <v>7</v>
      </c>
      <c r="E9647">
        <v>2010</v>
      </c>
      <c r="F9647">
        <v>95</v>
      </c>
      <c r="G9647" t="s">
        <v>1225</v>
      </c>
      <c r="H9647" s="1">
        <v>43815</v>
      </c>
      <c r="I9647" t="s">
        <v>5482</v>
      </c>
      <c r="J9647" t="s">
        <v>21856</v>
      </c>
    </row>
    <row r="9648" spans="1:10" x14ac:dyDescent="0.25">
      <c r="A9648" s="10" t="s">
        <v>24949</v>
      </c>
      <c r="B9648" s="10" t="s">
        <v>3965</v>
      </c>
      <c r="C9648" s="10" t="s">
        <v>5481</v>
      </c>
      <c r="D9648" s="8">
        <v>8</v>
      </c>
      <c r="E9648">
        <v>2010</v>
      </c>
      <c r="F9648">
        <v>232</v>
      </c>
      <c r="G9648" t="s">
        <v>3832</v>
      </c>
      <c r="H9648" s="1">
        <v>43815</v>
      </c>
      <c r="I9648" t="s">
        <v>5482</v>
      </c>
      <c r="J9648" t="s">
        <v>24950</v>
      </c>
    </row>
    <row r="9649" spans="1:10" x14ac:dyDescent="0.25">
      <c r="A9649" s="10" t="s">
        <v>25756</v>
      </c>
      <c r="B9649" s="10" t="s">
        <v>3965</v>
      </c>
      <c r="C9649" s="10" t="s">
        <v>5481</v>
      </c>
      <c r="D9649" s="8">
        <v>9</v>
      </c>
      <c r="E9649">
        <v>2010</v>
      </c>
      <c r="F9649">
        <v>279</v>
      </c>
      <c r="G9649" t="s">
        <v>30</v>
      </c>
      <c r="H9649" s="1">
        <v>43815</v>
      </c>
      <c r="I9649" t="s">
        <v>5482</v>
      </c>
      <c r="J9649" t="s">
        <v>25757</v>
      </c>
    </row>
    <row r="9650" spans="1:10" x14ac:dyDescent="0.25">
      <c r="A9650" s="10" t="s">
        <v>30750</v>
      </c>
      <c r="B9650" s="10" t="s">
        <v>3965</v>
      </c>
      <c r="C9650" s="10" t="s">
        <v>5481</v>
      </c>
      <c r="D9650" s="8">
        <v>11</v>
      </c>
      <c r="E9650">
        <v>2010</v>
      </c>
      <c r="F9650">
        <v>99</v>
      </c>
      <c r="G9650" t="s">
        <v>1058</v>
      </c>
      <c r="H9650" s="1">
        <v>43815</v>
      </c>
      <c r="I9650" t="s">
        <v>5482</v>
      </c>
      <c r="J9650" t="s">
        <v>30751</v>
      </c>
    </row>
    <row r="9651" spans="1:10" x14ac:dyDescent="0.25">
      <c r="A9651" s="10" t="s">
        <v>31559</v>
      </c>
      <c r="B9651" s="10" t="s">
        <v>3965</v>
      </c>
      <c r="C9651" s="10" t="s">
        <v>5481</v>
      </c>
      <c r="D9651" s="8">
        <v>12</v>
      </c>
      <c r="E9651">
        <v>2010</v>
      </c>
      <c r="F9651">
        <v>296</v>
      </c>
      <c r="G9651" t="s">
        <v>6752</v>
      </c>
      <c r="H9651" s="1">
        <v>43815</v>
      </c>
      <c r="I9651" t="s">
        <v>5482</v>
      </c>
      <c r="J9651" t="s">
        <v>31560</v>
      </c>
    </row>
    <row r="9652" spans="1:10" x14ac:dyDescent="0.25">
      <c r="A9652" s="10" t="s">
        <v>32554</v>
      </c>
      <c r="B9652" s="10" t="s">
        <v>3965</v>
      </c>
      <c r="C9652" s="10" t="s">
        <v>5481</v>
      </c>
      <c r="D9652" s="8">
        <v>13</v>
      </c>
      <c r="E9652">
        <v>2010</v>
      </c>
      <c r="F9652">
        <v>83</v>
      </c>
      <c r="G9652" t="s">
        <v>32555</v>
      </c>
      <c r="H9652" s="1">
        <v>43815</v>
      </c>
      <c r="I9652" t="s">
        <v>5482</v>
      </c>
      <c r="J9652" t="s">
        <v>32556</v>
      </c>
    </row>
    <row r="9653" spans="1:10" x14ac:dyDescent="0.25">
      <c r="A9653" s="10" t="s">
        <v>33742</v>
      </c>
      <c r="B9653" s="10" t="s">
        <v>3965</v>
      </c>
      <c r="C9653" s="10" t="s">
        <v>5481</v>
      </c>
      <c r="D9653" s="8">
        <v>14</v>
      </c>
      <c r="E9653">
        <v>2010</v>
      </c>
      <c r="F9653">
        <v>340</v>
      </c>
      <c r="G9653" t="s">
        <v>2909</v>
      </c>
      <c r="H9653" s="1">
        <v>43815</v>
      </c>
      <c r="I9653" t="s">
        <v>5482</v>
      </c>
      <c r="J9653" t="s">
        <v>33743</v>
      </c>
    </row>
    <row r="9654" spans="1:10" x14ac:dyDescent="0.25">
      <c r="A9654" s="10" t="s">
        <v>34360</v>
      </c>
      <c r="B9654" s="10" t="s">
        <v>3965</v>
      </c>
      <c r="C9654" s="10" t="s">
        <v>5481</v>
      </c>
      <c r="D9654" s="8">
        <v>15</v>
      </c>
      <c r="E9654">
        <v>2010</v>
      </c>
      <c r="F9654">
        <v>182</v>
      </c>
      <c r="G9654" t="s">
        <v>2204</v>
      </c>
      <c r="H9654" s="1">
        <v>43815</v>
      </c>
      <c r="I9654" t="s">
        <v>5482</v>
      </c>
      <c r="J9654" t="s">
        <v>34361</v>
      </c>
    </row>
    <row r="9655" spans="1:10" x14ac:dyDescent="0.25">
      <c r="A9655" s="10" t="s">
        <v>40865</v>
      </c>
      <c r="B9655" s="10" t="s">
        <v>3965</v>
      </c>
      <c r="C9655" s="10" t="s">
        <v>40866</v>
      </c>
      <c r="D9655" s="8">
        <v>7</v>
      </c>
      <c r="E9655">
        <v>2001</v>
      </c>
      <c r="F9655">
        <v>195</v>
      </c>
      <c r="G9655" t="s">
        <v>2219</v>
      </c>
      <c r="H9655" s="1">
        <v>43815</v>
      </c>
      <c r="I9655" t="s">
        <v>40867</v>
      </c>
      <c r="J9655" t="s">
        <v>40868</v>
      </c>
    </row>
    <row r="9656" spans="1:10" x14ac:dyDescent="0.25">
      <c r="A9656" s="10" t="s">
        <v>40869</v>
      </c>
      <c r="B9656" s="10" t="s">
        <v>3965</v>
      </c>
      <c r="C9656" s="10" t="s">
        <v>40866</v>
      </c>
      <c r="D9656" s="8">
        <v>5</v>
      </c>
      <c r="E9656">
        <v>2001</v>
      </c>
      <c r="F9656">
        <v>211</v>
      </c>
      <c r="G9656" t="s">
        <v>2515</v>
      </c>
      <c r="H9656" s="1">
        <v>43815</v>
      </c>
      <c r="I9656" t="s">
        <v>40867</v>
      </c>
      <c r="J9656" t="s">
        <v>40870</v>
      </c>
    </row>
    <row r="9657" spans="1:10" x14ac:dyDescent="0.25">
      <c r="A9657" s="10" t="s">
        <v>40871</v>
      </c>
      <c r="B9657" s="10" t="s">
        <v>3965</v>
      </c>
      <c r="C9657" s="10" t="s">
        <v>40866</v>
      </c>
      <c r="D9657" s="8">
        <v>11</v>
      </c>
      <c r="E9657">
        <v>2001</v>
      </c>
      <c r="F9657">
        <v>159</v>
      </c>
      <c r="G9657" t="s">
        <v>1809</v>
      </c>
      <c r="H9657" s="1">
        <v>43815</v>
      </c>
      <c r="I9657" t="s">
        <v>40867</v>
      </c>
      <c r="J9657" t="s">
        <v>40872</v>
      </c>
    </row>
    <row r="9658" spans="1:10" x14ac:dyDescent="0.25">
      <c r="A9658" s="10" t="s">
        <v>23880</v>
      </c>
      <c r="B9658" s="10" t="s">
        <v>3965</v>
      </c>
      <c r="C9658" s="10" t="s">
        <v>40866</v>
      </c>
      <c r="D9658" s="8">
        <v>10</v>
      </c>
      <c r="E9658">
        <v>2001</v>
      </c>
      <c r="F9658">
        <v>197</v>
      </c>
      <c r="G9658" t="s">
        <v>1601</v>
      </c>
      <c r="H9658" s="1">
        <v>43815</v>
      </c>
      <c r="I9658" t="s">
        <v>40867</v>
      </c>
      <c r="J9658" t="s">
        <v>40881</v>
      </c>
    </row>
    <row r="9659" spans="1:10" x14ac:dyDescent="0.25">
      <c r="A9659" s="10" t="s">
        <v>40207</v>
      </c>
      <c r="B9659" s="10" t="s">
        <v>3965</v>
      </c>
      <c r="C9659" s="10" t="s">
        <v>40866</v>
      </c>
      <c r="D9659" s="8">
        <v>8</v>
      </c>
      <c r="E9659">
        <v>2001</v>
      </c>
      <c r="F9659">
        <v>218</v>
      </c>
      <c r="G9659" t="s">
        <v>1556</v>
      </c>
      <c r="H9659" s="1">
        <v>43815</v>
      </c>
      <c r="I9659" t="s">
        <v>40867</v>
      </c>
      <c r="J9659" t="s">
        <v>40886</v>
      </c>
    </row>
    <row r="9660" spans="1:10" x14ac:dyDescent="0.25">
      <c r="A9660" s="10" t="s">
        <v>40892</v>
      </c>
      <c r="B9660" s="10" t="s">
        <v>3965</v>
      </c>
      <c r="C9660" s="10" t="s">
        <v>40866</v>
      </c>
      <c r="D9660" s="8">
        <v>2</v>
      </c>
      <c r="E9660">
        <v>2001</v>
      </c>
      <c r="F9660">
        <v>158</v>
      </c>
      <c r="G9660" t="s">
        <v>177</v>
      </c>
      <c r="H9660" s="1">
        <v>43815</v>
      </c>
      <c r="I9660" t="s">
        <v>40867</v>
      </c>
      <c r="J9660" t="s">
        <v>40893</v>
      </c>
    </row>
    <row r="9661" spans="1:10" x14ac:dyDescent="0.25">
      <c r="A9661" s="10" t="s">
        <v>40894</v>
      </c>
      <c r="B9661" s="10" t="s">
        <v>3965</v>
      </c>
      <c r="C9661" s="10" t="s">
        <v>40866</v>
      </c>
      <c r="D9661" s="8">
        <v>1</v>
      </c>
      <c r="E9661">
        <v>2001</v>
      </c>
      <c r="F9661">
        <v>187</v>
      </c>
      <c r="G9661" t="s">
        <v>2471</v>
      </c>
      <c r="H9661" s="1">
        <v>43815</v>
      </c>
      <c r="I9661" t="s">
        <v>40867</v>
      </c>
      <c r="J9661" t="s">
        <v>40895</v>
      </c>
    </row>
    <row r="9662" spans="1:10" x14ac:dyDescent="0.25">
      <c r="A9662" s="10" t="s">
        <v>40896</v>
      </c>
      <c r="B9662" s="10" t="s">
        <v>3965</v>
      </c>
      <c r="C9662" s="10" t="s">
        <v>40866</v>
      </c>
      <c r="D9662" s="8">
        <v>9</v>
      </c>
      <c r="E9662">
        <v>2001</v>
      </c>
      <c r="F9662">
        <v>186</v>
      </c>
      <c r="G9662" t="s">
        <v>2471</v>
      </c>
      <c r="H9662" s="1">
        <v>43815</v>
      </c>
      <c r="I9662" t="s">
        <v>40867</v>
      </c>
      <c r="J9662" t="s">
        <v>40897</v>
      </c>
    </row>
    <row r="9663" spans="1:10" x14ac:dyDescent="0.25">
      <c r="A9663" s="10" t="s">
        <v>40898</v>
      </c>
      <c r="B9663" s="10" t="s">
        <v>3965</v>
      </c>
      <c r="C9663" s="10" t="s">
        <v>40866</v>
      </c>
      <c r="D9663" s="8">
        <v>4</v>
      </c>
      <c r="E9663">
        <v>2001</v>
      </c>
      <c r="F9663">
        <v>209</v>
      </c>
      <c r="G9663" t="s">
        <v>2287</v>
      </c>
      <c r="H9663" s="1">
        <v>43815</v>
      </c>
      <c r="I9663" t="s">
        <v>40867</v>
      </c>
      <c r="J9663" t="s">
        <v>40899</v>
      </c>
    </row>
    <row r="9664" spans="1:10" x14ac:dyDescent="0.25">
      <c r="A9664" s="10" t="s">
        <v>40900</v>
      </c>
      <c r="B9664" s="10" t="s">
        <v>3965</v>
      </c>
      <c r="C9664" s="10" t="s">
        <v>40866</v>
      </c>
      <c r="D9664" s="8">
        <v>12</v>
      </c>
      <c r="E9664">
        <v>2001</v>
      </c>
      <c r="F9664">
        <v>192</v>
      </c>
      <c r="G9664" t="s">
        <v>2417</v>
      </c>
      <c r="H9664" s="1">
        <v>43815</v>
      </c>
      <c r="I9664" t="s">
        <v>40867</v>
      </c>
      <c r="J9664" t="s">
        <v>40901</v>
      </c>
    </row>
    <row r="9665" spans="1:10" x14ac:dyDescent="0.25">
      <c r="A9665" s="10" t="s">
        <v>1293</v>
      </c>
      <c r="B9665" s="10" t="s">
        <v>3965</v>
      </c>
      <c r="C9665" s="10" t="s">
        <v>40866</v>
      </c>
      <c r="D9665" s="8">
        <v>6</v>
      </c>
      <c r="E9665">
        <v>2001</v>
      </c>
      <c r="F9665">
        <v>186</v>
      </c>
      <c r="G9665" t="s">
        <v>1846</v>
      </c>
      <c r="H9665" s="1">
        <v>43815</v>
      </c>
      <c r="I9665" t="s">
        <v>40867</v>
      </c>
      <c r="J9665" t="s">
        <v>40902</v>
      </c>
    </row>
    <row r="9666" spans="1:10" x14ac:dyDescent="0.25">
      <c r="A9666" s="10" t="s">
        <v>29118</v>
      </c>
      <c r="B9666" s="10" t="s">
        <v>3965</v>
      </c>
      <c r="C9666" s="10" t="s">
        <v>40866</v>
      </c>
      <c r="D9666" s="8">
        <v>3</v>
      </c>
      <c r="E9666">
        <v>2001</v>
      </c>
      <c r="F9666">
        <v>215</v>
      </c>
      <c r="G9666" t="s">
        <v>716</v>
      </c>
      <c r="H9666" s="1">
        <v>43815</v>
      </c>
      <c r="I9666" t="s">
        <v>40867</v>
      </c>
      <c r="J9666" t="s">
        <v>40906</v>
      </c>
    </row>
    <row r="9667" spans="1:10" x14ac:dyDescent="0.25">
      <c r="A9667" s="10" t="s">
        <v>3964</v>
      </c>
      <c r="B9667" s="10" t="s">
        <v>3965</v>
      </c>
      <c r="C9667" s="10" t="s">
        <v>3966</v>
      </c>
      <c r="D9667" s="8">
        <v>1</v>
      </c>
      <c r="E9667">
        <v>2012</v>
      </c>
      <c r="F9667">
        <v>206</v>
      </c>
      <c r="G9667" t="s">
        <v>540</v>
      </c>
      <c r="H9667" s="1">
        <v>43815</v>
      </c>
      <c r="I9667" t="s">
        <v>3967</v>
      </c>
      <c r="J9667" t="s">
        <v>3968</v>
      </c>
    </row>
    <row r="9668" spans="1:10" x14ac:dyDescent="0.25">
      <c r="A9668" s="10" t="s">
        <v>8443</v>
      </c>
      <c r="B9668" s="10" t="s">
        <v>3965</v>
      </c>
      <c r="C9668" s="10" t="s">
        <v>3966</v>
      </c>
      <c r="D9668" s="8">
        <v>2</v>
      </c>
      <c r="E9668">
        <v>2012</v>
      </c>
      <c r="F9668">
        <v>201</v>
      </c>
      <c r="G9668" t="s">
        <v>2282</v>
      </c>
      <c r="H9668" s="1">
        <v>43815</v>
      </c>
      <c r="I9668" t="s">
        <v>3967</v>
      </c>
      <c r="J9668" t="s">
        <v>8444</v>
      </c>
    </row>
    <row r="9669" spans="1:10" x14ac:dyDescent="0.25">
      <c r="A9669" s="10" t="s">
        <v>11049</v>
      </c>
      <c r="B9669" s="10" t="s">
        <v>3965</v>
      </c>
      <c r="C9669" s="10" t="s">
        <v>3966</v>
      </c>
      <c r="D9669" s="8">
        <v>3</v>
      </c>
      <c r="E9669">
        <v>2012</v>
      </c>
      <c r="F9669">
        <v>230</v>
      </c>
      <c r="G9669" t="s">
        <v>3832</v>
      </c>
      <c r="H9669" s="1">
        <v>43815</v>
      </c>
      <c r="I9669" t="s">
        <v>3967</v>
      </c>
      <c r="J9669" t="s">
        <v>11050</v>
      </c>
    </row>
    <row r="9670" spans="1:10" x14ac:dyDescent="0.25">
      <c r="A9670" s="10" t="s">
        <v>14522</v>
      </c>
      <c r="B9670" s="10" t="s">
        <v>3965</v>
      </c>
      <c r="C9670" s="10" t="s">
        <v>3966</v>
      </c>
      <c r="D9670" s="8">
        <v>4</v>
      </c>
      <c r="E9670">
        <v>2012</v>
      </c>
      <c r="F9670">
        <v>147</v>
      </c>
      <c r="G9670" t="s">
        <v>4101</v>
      </c>
      <c r="H9670" s="1">
        <v>43815</v>
      </c>
      <c r="I9670" t="s">
        <v>3967</v>
      </c>
      <c r="J9670" t="s">
        <v>14523</v>
      </c>
    </row>
    <row r="9671" spans="1:10" x14ac:dyDescent="0.25">
      <c r="A9671" s="10" t="s">
        <v>16881</v>
      </c>
      <c r="B9671" s="10" t="s">
        <v>3965</v>
      </c>
      <c r="C9671" s="10" t="s">
        <v>3966</v>
      </c>
      <c r="D9671" s="8">
        <v>5</v>
      </c>
      <c r="E9671">
        <v>2012</v>
      </c>
      <c r="F9671">
        <v>211</v>
      </c>
      <c r="G9671" t="s">
        <v>3886</v>
      </c>
      <c r="H9671" s="1">
        <v>43815</v>
      </c>
      <c r="I9671" t="s">
        <v>3967</v>
      </c>
      <c r="J9671" t="s">
        <v>16882</v>
      </c>
    </row>
    <row r="9672" spans="1:10" x14ac:dyDescent="0.25">
      <c r="A9672" s="10" t="s">
        <v>18884</v>
      </c>
      <c r="B9672" s="10" t="s">
        <v>3965</v>
      </c>
      <c r="C9672" s="10" t="s">
        <v>3966</v>
      </c>
      <c r="D9672" s="8">
        <v>6</v>
      </c>
      <c r="E9672">
        <v>2012</v>
      </c>
      <c r="F9672">
        <v>205</v>
      </c>
      <c r="G9672" t="s">
        <v>540</v>
      </c>
      <c r="H9672" s="1">
        <v>43815</v>
      </c>
      <c r="I9672" t="s">
        <v>3967</v>
      </c>
      <c r="J9672" t="s">
        <v>18885</v>
      </c>
    </row>
    <row r="9673" spans="1:10" x14ac:dyDescent="0.25">
      <c r="A9673" s="10" t="s">
        <v>22644</v>
      </c>
      <c r="B9673" s="10" t="s">
        <v>3965</v>
      </c>
      <c r="C9673" s="10" t="s">
        <v>3966</v>
      </c>
      <c r="D9673" s="8">
        <v>7</v>
      </c>
      <c r="E9673">
        <v>2012</v>
      </c>
      <c r="F9673">
        <v>106</v>
      </c>
      <c r="G9673" t="s">
        <v>1716</v>
      </c>
      <c r="H9673" s="1">
        <v>43815</v>
      </c>
      <c r="I9673" t="s">
        <v>3967</v>
      </c>
      <c r="J9673" t="s">
        <v>22645</v>
      </c>
    </row>
    <row r="9674" spans="1:10" x14ac:dyDescent="0.25">
      <c r="A9674" s="10" t="s">
        <v>24556</v>
      </c>
      <c r="B9674" s="10" t="s">
        <v>3965</v>
      </c>
      <c r="C9674" s="10" t="s">
        <v>3966</v>
      </c>
      <c r="D9674" s="8">
        <v>8</v>
      </c>
      <c r="E9674">
        <v>2012</v>
      </c>
      <c r="F9674">
        <v>230</v>
      </c>
      <c r="G9674" t="s">
        <v>3000</v>
      </c>
      <c r="H9674" s="1">
        <v>43815</v>
      </c>
      <c r="I9674" t="s">
        <v>3967</v>
      </c>
      <c r="J9674" t="s">
        <v>24557</v>
      </c>
    </row>
    <row r="9675" spans="1:10" x14ac:dyDescent="0.25">
      <c r="A9675" s="10" t="s">
        <v>30632</v>
      </c>
      <c r="B9675" s="10" t="s">
        <v>3965</v>
      </c>
      <c r="C9675" s="10" t="s">
        <v>3966</v>
      </c>
      <c r="D9675" s="8">
        <v>11</v>
      </c>
      <c r="E9675">
        <v>2012</v>
      </c>
      <c r="F9675">
        <v>72</v>
      </c>
      <c r="G9675" t="s">
        <v>9094</v>
      </c>
      <c r="H9675" s="1">
        <v>43815</v>
      </c>
      <c r="I9675" t="s">
        <v>3967</v>
      </c>
      <c r="J9675" t="s">
        <v>30633</v>
      </c>
    </row>
    <row r="9676" spans="1:10" x14ac:dyDescent="0.25">
      <c r="A9676" s="10" t="s">
        <v>40861</v>
      </c>
      <c r="B9676" s="10" t="s">
        <v>3965</v>
      </c>
      <c r="C9676" s="10" t="s">
        <v>40862</v>
      </c>
      <c r="D9676" s="8">
        <v>9</v>
      </c>
      <c r="E9676">
        <v>2003</v>
      </c>
      <c r="F9676">
        <v>196</v>
      </c>
      <c r="G9676" t="s">
        <v>3532</v>
      </c>
      <c r="H9676" s="1">
        <v>43815</v>
      </c>
      <c r="I9676" t="s">
        <v>40863</v>
      </c>
      <c r="J9676" t="s">
        <v>40864</v>
      </c>
    </row>
    <row r="9677" spans="1:10" x14ac:dyDescent="0.25">
      <c r="A9677" s="10" t="s">
        <v>40873</v>
      </c>
      <c r="B9677" s="10" t="s">
        <v>3965</v>
      </c>
      <c r="C9677" s="10" t="s">
        <v>40862</v>
      </c>
      <c r="D9677" s="8">
        <v>2</v>
      </c>
      <c r="E9677">
        <v>2003</v>
      </c>
      <c r="F9677">
        <v>188</v>
      </c>
      <c r="G9677" t="s">
        <v>746</v>
      </c>
      <c r="H9677" s="1">
        <v>43815</v>
      </c>
      <c r="I9677" t="s">
        <v>40863</v>
      </c>
      <c r="J9677" t="s">
        <v>40874</v>
      </c>
    </row>
    <row r="9678" spans="1:10" x14ac:dyDescent="0.25">
      <c r="A9678" s="10" t="s">
        <v>40875</v>
      </c>
      <c r="B9678" s="10" t="s">
        <v>3965</v>
      </c>
      <c r="C9678" s="10" t="s">
        <v>40862</v>
      </c>
      <c r="D9678" s="8">
        <v>6</v>
      </c>
      <c r="E9678">
        <v>2003</v>
      </c>
      <c r="F9678">
        <v>204</v>
      </c>
      <c r="G9678" t="s">
        <v>8614</v>
      </c>
      <c r="H9678" s="1">
        <v>43815</v>
      </c>
      <c r="I9678" t="s">
        <v>40863</v>
      </c>
      <c r="J9678" t="s">
        <v>40876</v>
      </c>
    </row>
    <row r="9679" spans="1:10" x14ac:dyDescent="0.25">
      <c r="A9679" s="10" t="s">
        <v>40877</v>
      </c>
      <c r="B9679" s="10" t="s">
        <v>3965</v>
      </c>
      <c r="C9679" s="10" t="s">
        <v>40862</v>
      </c>
      <c r="D9679" s="8">
        <v>7</v>
      </c>
      <c r="E9679">
        <v>2003</v>
      </c>
      <c r="F9679">
        <v>162</v>
      </c>
      <c r="G9679" t="s">
        <v>1494</v>
      </c>
      <c r="H9679" s="1">
        <v>43815</v>
      </c>
      <c r="I9679" t="s">
        <v>40863</v>
      </c>
      <c r="J9679" t="s">
        <v>40878</v>
      </c>
    </row>
    <row r="9680" spans="1:10" x14ac:dyDescent="0.25">
      <c r="A9680" s="10" t="s">
        <v>40879</v>
      </c>
      <c r="B9680" s="10" t="s">
        <v>3965</v>
      </c>
      <c r="C9680" s="10" t="s">
        <v>40862</v>
      </c>
      <c r="D9680" s="8">
        <v>8</v>
      </c>
      <c r="E9680">
        <v>2003</v>
      </c>
      <c r="F9680">
        <v>198</v>
      </c>
      <c r="G9680" t="s">
        <v>2354</v>
      </c>
      <c r="H9680" s="1">
        <v>43815</v>
      </c>
      <c r="I9680" t="s">
        <v>40863</v>
      </c>
      <c r="J9680" t="s">
        <v>40880</v>
      </c>
    </row>
    <row r="9681" spans="1:10" x14ac:dyDescent="0.25">
      <c r="A9681" s="10" t="s">
        <v>40882</v>
      </c>
      <c r="B9681" s="10" t="s">
        <v>3965</v>
      </c>
      <c r="C9681" s="10" t="s">
        <v>40862</v>
      </c>
      <c r="D9681" s="8">
        <v>10</v>
      </c>
      <c r="E9681">
        <v>2003</v>
      </c>
      <c r="F9681">
        <v>176</v>
      </c>
      <c r="G9681" t="s">
        <v>206</v>
      </c>
      <c r="H9681" s="1">
        <v>43815</v>
      </c>
      <c r="I9681" t="s">
        <v>40863</v>
      </c>
      <c r="J9681" t="s">
        <v>40883</v>
      </c>
    </row>
    <row r="9682" spans="1:10" x14ac:dyDescent="0.25">
      <c r="A9682" s="10" t="s">
        <v>40884</v>
      </c>
      <c r="B9682" s="10" t="s">
        <v>3965</v>
      </c>
      <c r="C9682" s="10" t="s">
        <v>40862</v>
      </c>
      <c r="D9682" s="8">
        <v>5</v>
      </c>
      <c r="E9682">
        <v>2003</v>
      </c>
      <c r="F9682">
        <v>164</v>
      </c>
      <c r="G9682" t="s">
        <v>18</v>
      </c>
      <c r="H9682" s="1">
        <v>43815</v>
      </c>
      <c r="I9682" t="s">
        <v>40863</v>
      </c>
      <c r="J9682" t="s">
        <v>40885</v>
      </c>
    </row>
    <row r="9683" spans="1:10" x14ac:dyDescent="0.25">
      <c r="A9683" s="10" t="s">
        <v>40887</v>
      </c>
      <c r="B9683" s="10" t="s">
        <v>3965</v>
      </c>
      <c r="C9683" s="10" t="s">
        <v>40862</v>
      </c>
      <c r="D9683" s="8">
        <v>4</v>
      </c>
      <c r="E9683">
        <v>2003</v>
      </c>
      <c r="F9683">
        <v>175</v>
      </c>
      <c r="G9683" t="s">
        <v>7349</v>
      </c>
      <c r="H9683" s="1">
        <v>43815</v>
      </c>
      <c r="I9683" t="s">
        <v>40863</v>
      </c>
      <c r="J9683" t="s">
        <v>40888</v>
      </c>
    </row>
    <row r="9684" spans="1:10" x14ac:dyDescent="0.25">
      <c r="A9684" s="10" t="s">
        <v>40889</v>
      </c>
      <c r="B9684" s="10" t="s">
        <v>3965</v>
      </c>
      <c r="C9684" s="10" t="s">
        <v>40862</v>
      </c>
      <c r="D9684" s="8">
        <v>11</v>
      </c>
      <c r="E9684">
        <v>2003</v>
      </c>
      <c r="F9684">
        <v>179</v>
      </c>
      <c r="G9684" t="s">
        <v>33</v>
      </c>
      <c r="H9684" s="1">
        <v>43815</v>
      </c>
      <c r="I9684" t="s">
        <v>40863</v>
      </c>
      <c r="J9684" t="s">
        <v>40890</v>
      </c>
    </row>
    <row r="9685" spans="1:10" x14ac:dyDescent="0.25">
      <c r="A9685" s="10" t="s">
        <v>22077</v>
      </c>
      <c r="B9685" s="10" t="s">
        <v>3965</v>
      </c>
      <c r="C9685" s="10" t="s">
        <v>40862</v>
      </c>
      <c r="D9685" s="8">
        <v>13</v>
      </c>
      <c r="E9685">
        <v>2003</v>
      </c>
      <c r="F9685">
        <v>190</v>
      </c>
      <c r="G9685" t="s">
        <v>1631</v>
      </c>
      <c r="H9685" s="1">
        <v>43815</v>
      </c>
      <c r="I9685" t="s">
        <v>40863</v>
      </c>
      <c r="J9685" t="s">
        <v>40891</v>
      </c>
    </row>
    <row r="9686" spans="1:10" x14ac:dyDescent="0.25">
      <c r="A9686" s="10" t="s">
        <v>24612</v>
      </c>
      <c r="B9686" s="10" t="s">
        <v>3965</v>
      </c>
      <c r="C9686" s="10" t="s">
        <v>40862</v>
      </c>
      <c r="D9686" s="8">
        <v>12</v>
      </c>
      <c r="E9686">
        <v>2003</v>
      </c>
      <c r="F9686">
        <v>145</v>
      </c>
      <c r="G9686" t="s">
        <v>716</v>
      </c>
      <c r="H9686" s="1">
        <v>43815</v>
      </c>
      <c r="I9686" t="s">
        <v>40863</v>
      </c>
      <c r="J9686" t="s">
        <v>40903</v>
      </c>
    </row>
    <row r="9687" spans="1:10" x14ac:dyDescent="0.25">
      <c r="A9687" s="10" t="s">
        <v>40904</v>
      </c>
      <c r="B9687" s="10" t="s">
        <v>3965</v>
      </c>
      <c r="C9687" s="10" t="s">
        <v>40862</v>
      </c>
      <c r="D9687" s="8">
        <v>3</v>
      </c>
      <c r="E9687">
        <v>2003</v>
      </c>
      <c r="F9687">
        <v>214</v>
      </c>
      <c r="G9687" t="s">
        <v>4081</v>
      </c>
      <c r="H9687" s="1">
        <v>43815</v>
      </c>
      <c r="I9687" t="s">
        <v>40863</v>
      </c>
      <c r="J9687" t="s">
        <v>40905</v>
      </c>
    </row>
    <row r="9688" spans="1:10" x14ac:dyDescent="0.25">
      <c r="A9688" s="10" t="s">
        <v>5770</v>
      </c>
      <c r="B9688" s="10" t="s">
        <v>3965</v>
      </c>
      <c r="C9688" s="10" t="s">
        <v>5771</v>
      </c>
      <c r="D9688" s="8">
        <v>1</v>
      </c>
      <c r="E9688">
        <v>2007</v>
      </c>
      <c r="F9688">
        <v>101</v>
      </c>
      <c r="G9688" t="s">
        <v>5772</v>
      </c>
      <c r="H9688" s="1">
        <v>43815</v>
      </c>
      <c r="I9688" t="s">
        <v>5773</v>
      </c>
      <c r="J9688" t="s">
        <v>5774</v>
      </c>
    </row>
    <row r="9689" spans="1:10" x14ac:dyDescent="0.25">
      <c r="A9689" s="10" t="s">
        <v>8196</v>
      </c>
      <c r="B9689" s="10" t="s">
        <v>3965</v>
      </c>
      <c r="C9689" s="10" t="s">
        <v>5771</v>
      </c>
      <c r="D9689" s="8">
        <v>2</v>
      </c>
      <c r="E9689">
        <v>2007</v>
      </c>
      <c r="F9689">
        <v>189</v>
      </c>
      <c r="G9689" t="s">
        <v>2471</v>
      </c>
      <c r="H9689" s="1">
        <v>43815</v>
      </c>
      <c r="I9689" t="s">
        <v>5773</v>
      </c>
      <c r="J9689" t="s">
        <v>8197</v>
      </c>
    </row>
    <row r="9690" spans="1:10" x14ac:dyDescent="0.25">
      <c r="A9690" s="10" t="s">
        <v>11755</v>
      </c>
      <c r="B9690" s="10" t="s">
        <v>3965</v>
      </c>
      <c r="C9690" s="10" t="s">
        <v>5771</v>
      </c>
      <c r="D9690" s="8">
        <v>3</v>
      </c>
      <c r="E9690">
        <v>2007</v>
      </c>
      <c r="F9690">
        <v>209</v>
      </c>
      <c r="G9690" t="s">
        <v>846</v>
      </c>
      <c r="H9690" s="1">
        <v>43815</v>
      </c>
      <c r="I9690" t="s">
        <v>5773</v>
      </c>
      <c r="J9690" t="s">
        <v>11756</v>
      </c>
    </row>
    <row r="9691" spans="1:10" x14ac:dyDescent="0.25">
      <c r="A9691" s="10" t="s">
        <v>13752</v>
      </c>
      <c r="B9691" s="10" t="s">
        <v>3965</v>
      </c>
      <c r="C9691" s="10" t="s">
        <v>5771</v>
      </c>
      <c r="D9691" s="8">
        <v>4</v>
      </c>
      <c r="E9691">
        <v>2007</v>
      </c>
      <c r="F9691">
        <v>164</v>
      </c>
      <c r="G9691" t="s">
        <v>1607</v>
      </c>
      <c r="H9691" s="1">
        <v>43815</v>
      </c>
      <c r="I9691" t="s">
        <v>5773</v>
      </c>
      <c r="J9691" t="s">
        <v>13753</v>
      </c>
    </row>
    <row r="9692" spans="1:10" x14ac:dyDescent="0.25">
      <c r="A9692" s="10" t="s">
        <v>17498</v>
      </c>
      <c r="B9692" s="10" t="s">
        <v>3965</v>
      </c>
      <c r="C9692" s="10" t="s">
        <v>5771</v>
      </c>
      <c r="D9692" s="8">
        <v>5</v>
      </c>
      <c r="E9692">
        <v>2007</v>
      </c>
      <c r="F9692">
        <v>290</v>
      </c>
      <c r="G9692" t="s">
        <v>2635</v>
      </c>
      <c r="H9692" s="1">
        <v>43815</v>
      </c>
      <c r="I9692" t="s">
        <v>5773</v>
      </c>
      <c r="J9692" t="s">
        <v>17499</v>
      </c>
    </row>
    <row r="9693" spans="1:10" x14ac:dyDescent="0.25">
      <c r="A9693" s="10" t="s">
        <v>20341</v>
      </c>
      <c r="B9693" s="10" t="s">
        <v>3965</v>
      </c>
      <c r="C9693" s="10" t="s">
        <v>5771</v>
      </c>
      <c r="D9693" s="8">
        <v>6</v>
      </c>
      <c r="E9693">
        <v>2007</v>
      </c>
      <c r="F9693">
        <v>205</v>
      </c>
      <c r="G9693" t="s">
        <v>534</v>
      </c>
      <c r="H9693" s="1">
        <v>43815</v>
      </c>
      <c r="I9693" t="s">
        <v>5773</v>
      </c>
      <c r="J9693" t="s">
        <v>20342</v>
      </c>
    </row>
    <row r="9694" spans="1:10" x14ac:dyDescent="0.25">
      <c r="A9694" s="10" t="s">
        <v>21663</v>
      </c>
      <c r="B9694" s="10" t="s">
        <v>3965</v>
      </c>
      <c r="C9694" s="10" t="s">
        <v>5771</v>
      </c>
      <c r="D9694" s="8">
        <v>7</v>
      </c>
      <c r="E9694">
        <v>2007</v>
      </c>
      <c r="F9694">
        <v>233</v>
      </c>
      <c r="G9694" t="s">
        <v>39</v>
      </c>
      <c r="H9694" s="1">
        <v>43815</v>
      </c>
      <c r="I9694" t="s">
        <v>5773</v>
      </c>
      <c r="J9694" t="s">
        <v>21664</v>
      </c>
    </row>
    <row r="9695" spans="1:10" x14ac:dyDescent="0.25">
      <c r="A9695" s="10" t="s">
        <v>24420</v>
      </c>
      <c r="B9695" s="10" t="s">
        <v>3965</v>
      </c>
      <c r="C9695" s="10" t="s">
        <v>5771</v>
      </c>
      <c r="D9695" s="8">
        <v>8</v>
      </c>
      <c r="E9695">
        <v>2007</v>
      </c>
      <c r="F9695">
        <v>222</v>
      </c>
      <c r="G9695" t="s">
        <v>4042</v>
      </c>
      <c r="H9695" s="1">
        <v>43815</v>
      </c>
      <c r="I9695" t="s">
        <v>5773</v>
      </c>
      <c r="J9695" t="s">
        <v>24421</v>
      </c>
    </row>
    <row r="9696" spans="1:10" x14ac:dyDescent="0.25">
      <c r="A9696" s="10" t="s">
        <v>20293</v>
      </c>
      <c r="B9696" s="10" t="s">
        <v>3965</v>
      </c>
      <c r="C9696" s="10" t="s">
        <v>5771</v>
      </c>
      <c r="D9696" s="8">
        <v>9</v>
      </c>
      <c r="E9696">
        <v>2007</v>
      </c>
      <c r="F9696">
        <v>197</v>
      </c>
      <c r="G9696" t="s">
        <v>2669</v>
      </c>
      <c r="H9696" s="1">
        <v>43815</v>
      </c>
      <c r="I9696" t="s">
        <v>5773</v>
      </c>
      <c r="J9696" t="s">
        <v>27004</v>
      </c>
    </row>
    <row r="9697" spans="1:10" x14ac:dyDescent="0.25">
      <c r="A9697" s="10" t="s">
        <v>28313</v>
      </c>
      <c r="B9697" s="10" t="s">
        <v>3965</v>
      </c>
      <c r="C9697" s="10" t="s">
        <v>5771</v>
      </c>
      <c r="D9697" s="8">
        <v>10</v>
      </c>
      <c r="E9697">
        <v>2007</v>
      </c>
      <c r="F9697">
        <v>197</v>
      </c>
      <c r="G9697" t="s">
        <v>2669</v>
      </c>
      <c r="H9697" s="1">
        <v>43815</v>
      </c>
      <c r="I9697" t="s">
        <v>5773</v>
      </c>
      <c r="J9697" t="s">
        <v>28314</v>
      </c>
    </row>
    <row r="9698" spans="1:10" x14ac:dyDescent="0.25">
      <c r="A9698" s="10" t="s">
        <v>30110</v>
      </c>
      <c r="B9698" s="10" t="s">
        <v>3965</v>
      </c>
      <c r="C9698" s="10" t="s">
        <v>5771</v>
      </c>
      <c r="D9698" s="8">
        <v>11</v>
      </c>
      <c r="E9698">
        <v>2007</v>
      </c>
      <c r="F9698">
        <v>218</v>
      </c>
      <c r="G9698" t="s">
        <v>3068</v>
      </c>
      <c r="H9698" s="1">
        <v>43815</v>
      </c>
      <c r="I9698" t="s">
        <v>5773</v>
      </c>
      <c r="J9698" t="s">
        <v>30111</v>
      </c>
    </row>
    <row r="9699" spans="1:10" x14ac:dyDescent="0.25">
      <c r="A9699" s="10" t="s">
        <v>31907</v>
      </c>
      <c r="B9699" s="10" t="s">
        <v>3965</v>
      </c>
      <c r="C9699" s="10" t="s">
        <v>5771</v>
      </c>
      <c r="D9699" s="8">
        <v>12</v>
      </c>
      <c r="E9699">
        <v>2007</v>
      </c>
      <c r="F9699">
        <v>383</v>
      </c>
      <c r="G9699" t="s">
        <v>235</v>
      </c>
      <c r="H9699" s="1">
        <v>43815</v>
      </c>
      <c r="I9699" t="s">
        <v>5773</v>
      </c>
      <c r="J9699" t="s">
        <v>31908</v>
      </c>
    </row>
    <row r="9700" spans="1:10" x14ac:dyDescent="0.25">
      <c r="A9700" s="10" t="s">
        <v>2616</v>
      </c>
      <c r="B9700" s="10" t="s">
        <v>2617</v>
      </c>
      <c r="C9700" s="10" t="s">
        <v>2618</v>
      </c>
      <c r="D9700" s="8">
        <v>1</v>
      </c>
      <c r="E9700">
        <v>1992</v>
      </c>
      <c r="F9700">
        <v>364</v>
      </c>
      <c r="G9700" t="s">
        <v>2619</v>
      </c>
      <c r="H9700" s="1">
        <v>42370</v>
      </c>
      <c r="I9700" t="s">
        <v>2620</v>
      </c>
      <c r="J9700" t="s">
        <v>2621</v>
      </c>
    </row>
    <row r="9701" spans="1:10" x14ac:dyDescent="0.25">
      <c r="A9701" s="10" t="s">
        <v>8809</v>
      </c>
      <c r="B9701" s="10" t="s">
        <v>2617</v>
      </c>
      <c r="C9701" s="10" t="s">
        <v>2618</v>
      </c>
      <c r="D9701" s="8">
        <v>2</v>
      </c>
      <c r="E9701">
        <v>1992</v>
      </c>
      <c r="F9701">
        <v>289</v>
      </c>
      <c r="G9701" t="s">
        <v>2635</v>
      </c>
      <c r="H9701" s="1">
        <v>42370</v>
      </c>
      <c r="I9701" t="s">
        <v>2620</v>
      </c>
      <c r="J9701" t="s">
        <v>8810</v>
      </c>
    </row>
    <row r="9702" spans="1:10" x14ac:dyDescent="0.25">
      <c r="A9702" s="10" t="s">
        <v>11849</v>
      </c>
      <c r="B9702" s="10" t="s">
        <v>2617</v>
      </c>
      <c r="C9702" s="10" t="s">
        <v>2618</v>
      </c>
      <c r="D9702" s="8">
        <v>3</v>
      </c>
      <c r="E9702">
        <v>1992</v>
      </c>
      <c r="F9702">
        <v>348</v>
      </c>
      <c r="G9702" t="s">
        <v>6587</v>
      </c>
      <c r="H9702" s="1">
        <v>42370</v>
      </c>
      <c r="I9702" t="s">
        <v>2620</v>
      </c>
      <c r="J9702" t="s">
        <v>11850</v>
      </c>
    </row>
    <row r="9703" spans="1:10" x14ac:dyDescent="0.25">
      <c r="A9703" s="10" t="s">
        <v>13649</v>
      </c>
      <c r="B9703" s="10" t="s">
        <v>2617</v>
      </c>
      <c r="C9703" s="10" t="s">
        <v>2618</v>
      </c>
      <c r="D9703" s="8">
        <v>4</v>
      </c>
      <c r="E9703">
        <v>1992</v>
      </c>
      <c r="F9703">
        <v>259</v>
      </c>
      <c r="G9703" t="s">
        <v>902</v>
      </c>
      <c r="H9703" s="1">
        <v>42370</v>
      </c>
      <c r="I9703" t="s">
        <v>2620</v>
      </c>
      <c r="J9703" t="s">
        <v>13650</v>
      </c>
    </row>
    <row r="9704" spans="1:10" x14ac:dyDescent="0.25">
      <c r="A9704" s="10" t="s">
        <v>16625</v>
      </c>
      <c r="B9704" s="10" t="s">
        <v>16626</v>
      </c>
      <c r="C9704" s="10" t="s">
        <v>2618</v>
      </c>
      <c r="D9704" s="8">
        <v>5</v>
      </c>
      <c r="E9704">
        <v>1992</v>
      </c>
      <c r="F9704">
        <v>257</v>
      </c>
      <c r="G9704" t="s">
        <v>2402</v>
      </c>
      <c r="H9704" s="1">
        <v>42370</v>
      </c>
      <c r="I9704" t="s">
        <v>2620</v>
      </c>
      <c r="J9704" t="s">
        <v>16627</v>
      </c>
    </row>
    <row r="9705" spans="1:10" x14ac:dyDescent="0.25">
      <c r="A9705" s="10" t="s">
        <v>950</v>
      </c>
      <c r="B9705" s="10" t="s">
        <v>2617</v>
      </c>
      <c r="C9705" s="10" t="s">
        <v>2618</v>
      </c>
      <c r="D9705" s="8">
        <v>6</v>
      </c>
      <c r="E9705">
        <v>1992</v>
      </c>
      <c r="F9705">
        <v>226</v>
      </c>
      <c r="G9705" t="s">
        <v>1438</v>
      </c>
      <c r="H9705" s="1">
        <v>42370</v>
      </c>
      <c r="I9705" t="s">
        <v>2620</v>
      </c>
      <c r="J9705" t="s">
        <v>20086</v>
      </c>
    </row>
    <row r="9706" spans="1:10" x14ac:dyDescent="0.25">
      <c r="A9706" s="10" t="s">
        <v>21482</v>
      </c>
      <c r="B9706" s="10" t="s">
        <v>2617</v>
      </c>
      <c r="C9706" s="10" t="s">
        <v>2618</v>
      </c>
      <c r="D9706" s="8">
        <v>7</v>
      </c>
      <c r="E9706">
        <v>1992</v>
      </c>
      <c r="F9706">
        <v>268</v>
      </c>
      <c r="G9706" t="s">
        <v>4770</v>
      </c>
      <c r="H9706" s="1">
        <v>42370</v>
      </c>
      <c r="I9706" t="s">
        <v>2620</v>
      </c>
      <c r="J9706" t="s">
        <v>21483</v>
      </c>
    </row>
    <row r="9707" spans="1:10" x14ac:dyDescent="0.25">
      <c r="A9707" s="10" t="s">
        <v>24575</v>
      </c>
      <c r="B9707" s="10" t="s">
        <v>2617</v>
      </c>
      <c r="C9707" s="10" t="s">
        <v>2618</v>
      </c>
      <c r="D9707" s="8">
        <v>8</v>
      </c>
      <c r="E9707">
        <v>1992</v>
      </c>
      <c r="F9707">
        <v>250</v>
      </c>
      <c r="G9707" t="s">
        <v>2809</v>
      </c>
      <c r="H9707" s="1">
        <v>42370</v>
      </c>
      <c r="I9707" t="s">
        <v>2620</v>
      </c>
      <c r="J9707" t="s">
        <v>24576</v>
      </c>
    </row>
    <row r="9708" spans="1:10" x14ac:dyDescent="0.25">
      <c r="A9708" s="10" t="s">
        <v>25901</v>
      </c>
      <c r="B9708" s="10" t="s">
        <v>2617</v>
      </c>
      <c r="C9708" s="10" t="s">
        <v>2618</v>
      </c>
      <c r="D9708" s="8">
        <v>9</v>
      </c>
      <c r="E9708">
        <v>1992</v>
      </c>
      <c r="F9708">
        <v>263</v>
      </c>
      <c r="G9708" t="s">
        <v>2118</v>
      </c>
      <c r="H9708" s="1">
        <v>42370</v>
      </c>
      <c r="I9708" t="s">
        <v>2620</v>
      </c>
      <c r="J9708" t="s">
        <v>25902</v>
      </c>
    </row>
    <row r="9709" spans="1:10" x14ac:dyDescent="0.25">
      <c r="A9709" s="10" t="s">
        <v>28750</v>
      </c>
      <c r="B9709" s="10" t="s">
        <v>2617</v>
      </c>
      <c r="C9709" s="10" t="s">
        <v>2618</v>
      </c>
      <c r="D9709" s="8">
        <v>10</v>
      </c>
      <c r="E9709">
        <v>1992</v>
      </c>
      <c r="F9709">
        <v>240</v>
      </c>
      <c r="G9709" t="s">
        <v>461</v>
      </c>
      <c r="H9709" s="1">
        <v>42370</v>
      </c>
      <c r="I9709" t="s">
        <v>2620</v>
      </c>
      <c r="J9709" t="s">
        <v>28751</v>
      </c>
    </row>
    <row r="9710" spans="1:10" x14ac:dyDescent="0.25">
      <c r="A9710" s="10" t="s">
        <v>1011</v>
      </c>
      <c r="B9710" s="10" t="s">
        <v>2617</v>
      </c>
      <c r="C9710" s="10" t="s">
        <v>2618</v>
      </c>
      <c r="D9710" s="8">
        <v>11</v>
      </c>
      <c r="E9710">
        <v>1992</v>
      </c>
      <c r="F9710">
        <v>250</v>
      </c>
      <c r="G9710" t="s">
        <v>2809</v>
      </c>
      <c r="H9710" s="1">
        <v>42370</v>
      </c>
      <c r="I9710" t="s">
        <v>2620</v>
      </c>
      <c r="J9710" t="s">
        <v>30043</v>
      </c>
    </row>
    <row r="9711" spans="1:10" x14ac:dyDescent="0.25">
      <c r="A9711" s="10" t="s">
        <v>31960</v>
      </c>
      <c r="B9711" s="10" t="s">
        <v>2617</v>
      </c>
      <c r="C9711" s="10" t="s">
        <v>2618</v>
      </c>
      <c r="D9711" s="8">
        <v>12</v>
      </c>
      <c r="E9711">
        <v>1992</v>
      </c>
      <c r="F9711">
        <v>202</v>
      </c>
      <c r="G9711" t="s">
        <v>2282</v>
      </c>
      <c r="H9711" s="1">
        <v>42370</v>
      </c>
      <c r="I9711" t="s">
        <v>2620</v>
      </c>
      <c r="J9711" t="s">
        <v>31961</v>
      </c>
    </row>
    <row r="9712" spans="1:10" x14ac:dyDescent="0.25">
      <c r="A9712" s="10" t="s">
        <v>32775</v>
      </c>
      <c r="B9712" s="10" t="s">
        <v>2617</v>
      </c>
      <c r="C9712" s="10" t="s">
        <v>2618</v>
      </c>
      <c r="D9712" s="8">
        <v>13</v>
      </c>
      <c r="E9712">
        <v>1992</v>
      </c>
      <c r="F9712">
        <v>227</v>
      </c>
      <c r="G9712" t="s">
        <v>2873</v>
      </c>
      <c r="H9712" s="1">
        <v>42370</v>
      </c>
      <c r="I9712" t="s">
        <v>2620</v>
      </c>
      <c r="J9712" t="s">
        <v>32776</v>
      </c>
    </row>
    <row r="9713" spans="1:10" x14ac:dyDescent="0.25">
      <c r="A9713" s="10" t="s">
        <v>33723</v>
      </c>
      <c r="B9713" s="10" t="s">
        <v>2617</v>
      </c>
      <c r="C9713" s="10" t="s">
        <v>2618</v>
      </c>
      <c r="D9713" s="8">
        <v>14</v>
      </c>
      <c r="E9713">
        <v>1992</v>
      </c>
      <c r="F9713">
        <v>190</v>
      </c>
      <c r="G9713" t="s">
        <v>1499</v>
      </c>
      <c r="H9713" s="1">
        <v>42370</v>
      </c>
      <c r="I9713" t="s">
        <v>2620</v>
      </c>
      <c r="J9713" t="s">
        <v>33724</v>
      </c>
    </row>
    <row r="9714" spans="1:10" x14ac:dyDescent="0.25">
      <c r="A9714" s="10" t="s">
        <v>34313</v>
      </c>
      <c r="B9714" s="10" t="s">
        <v>2617</v>
      </c>
      <c r="C9714" s="10" t="s">
        <v>2618</v>
      </c>
      <c r="D9714" s="8">
        <v>15</v>
      </c>
      <c r="E9714">
        <v>1992</v>
      </c>
      <c r="F9714">
        <v>242</v>
      </c>
      <c r="G9714" t="s">
        <v>1621</v>
      </c>
      <c r="H9714" s="1">
        <v>42370</v>
      </c>
      <c r="I9714" t="s">
        <v>2620</v>
      </c>
      <c r="J9714" t="s">
        <v>34314</v>
      </c>
    </row>
    <row r="9715" spans="1:10" x14ac:dyDescent="0.25">
      <c r="A9715" s="10" t="s">
        <v>34868</v>
      </c>
      <c r="B9715" s="10" t="s">
        <v>16626</v>
      </c>
      <c r="C9715" s="10" t="s">
        <v>2618</v>
      </c>
      <c r="D9715" s="8">
        <v>16</v>
      </c>
      <c r="E9715">
        <v>1992</v>
      </c>
      <c r="F9715">
        <v>217</v>
      </c>
      <c r="G9715" t="s">
        <v>716</v>
      </c>
      <c r="H9715" s="1">
        <v>42370</v>
      </c>
      <c r="I9715" t="s">
        <v>2620</v>
      </c>
      <c r="J9715" t="s">
        <v>34869</v>
      </c>
    </row>
    <row r="9716" spans="1:10" x14ac:dyDescent="0.25">
      <c r="A9716" s="10" t="s">
        <v>4497</v>
      </c>
      <c r="B9716" s="10" t="s">
        <v>2617</v>
      </c>
      <c r="C9716" s="10" t="s">
        <v>4498</v>
      </c>
      <c r="D9716" s="8">
        <v>1</v>
      </c>
      <c r="E9716">
        <v>1996</v>
      </c>
      <c r="F9716">
        <v>245</v>
      </c>
      <c r="G9716" t="s">
        <v>340</v>
      </c>
      <c r="H9716" s="1">
        <v>42370</v>
      </c>
      <c r="I9716" t="s">
        <v>4499</v>
      </c>
      <c r="J9716" t="s">
        <v>4500</v>
      </c>
    </row>
    <row r="9717" spans="1:10" x14ac:dyDescent="0.25">
      <c r="A9717" s="10" t="s">
        <v>9336</v>
      </c>
      <c r="B9717" s="10" t="s">
        <v>2617</v>
      </c>
      <c r="C9717" s="10" t="s">
        <v>4498</v>
      </c>
      <c r="D9717" s="8">
        <v>2</v>
      </c>
      <c r="E9717">
        <v>1996</v>
      </c>
      <c r="F9717">
        <v>273</v>
      </c>
      <c r="G9717" t="s">
        <v>2690</v>
      </c>
      <c r="H9717" s="1">
        <v>42370</v>
      </c>
      <c r="I9717" t="s">
        <v>4499</v>
      </c>
      <c r="J9717" t="s">
        <v>9337</v>
      </c>
    </row>
    <row r="9718" spans="1:10" x14ac:dyDescent="0.25">
      <c r="A9718" s="10" t="s">
        <v>11577</v>
      </c>
      <c r="B9718" s="10" t="s">
        <v>2617</v>
      </c>
      <c r="C9718" s="10" t="s">
        <v>4498</v>
      </c>
      <c r="D9718" s="8">
        <v>3</v>
      </c>
      <c r="E9718">
        <v>1996</v>
      </c>
      <c r="F9718">
        <v>301</v>
      </c>
      <c r="G9718" t="s">
        <v>5386</v>
      </c>
      <c r="H9718" s="1">
        <v>42370</v>
      </c>
      <c r="I9718" t="s">
        <v>4499</v>
      </c>
      <c r="J9718" t="s">
        <v>11578</v>
      </c>
    </row>
    <row r="9719" spans="1:10" x14ac:dyDescent="0.25">
      <c r="A9719" s="10" t="s">
        <v>13804</v>
      </c>
      <c r="B9719" s="10" t="s">
        <v>2617</v>
      </c>
      <c r="C9719" s="10" t="s">
        <v>4498</v>
      </c>
      <c r="D9719" s="8">
        <v>4</v>
      </c>
      <c r="E9719">
        <v>1996</v>
      </c>
      <c r="F9719">
        <v>274</v>
      </c>
      <c r="G9719" t="s">
        <v>3150</v>
      </c>
      <c r="H9719" s="1">
        <v>42370</v>
      </c>
      <c r="I9719" t="s">
        <v>4499</v>
      </c>
      <c r="J9719" t="s">
        <v>13805</v>
      </c>
    </row>
    <row r="9720" spans="1:10" x14ac:dyDescent="0.25">
      <c r="A9720" s="10" t="s">
        <v>2236</v>
      </c>
      <c r="B9720" s="10" t="s">
        <v>2617</v>
      </c>
      <c r="C9720" s="10" t="s">
        <v>4498</v>
      </c>
      <c r="D9720" s="8">
        <v>5</v>
      </c>
      <c r="E9720">
        <v>1996</v>
      </c>
      <c r="F9720">
        <v>302</v>
      </c>
      <c r="G9720" t="s">
        <v>5386</v>
      </c>
      <c r="H9720" s="1">
        <v>43127</v>
      </c>
      <c r="I9720" t="s">
        <v>4499</v>
      </c>
      <c r="J9720" t="s">
        <v>16467</v>
      </c>
    </row>
    <row r="9721" spans="1:10" x14ac:dyDescent="0.25">
      <c r="A9721" s="10" t="s">
        <v>4322</v>
      </c>
      <c r="B9721" s="10" t="s">
        <v>2617</v>
      </c>
      <c r="C9721" s="10" t="s">
        <v>4498</v>
      </c>
      <c r="D9721" s="8">
        <v>6</v>
      </c>
      <c r="E9721">
        <v>1996</v>
      </c>
      <c r="F9721">
        <v>275</v>
      </c>
      <c r="G9721" t="s">
        <v>1830</v>
      </c>
      <c r="H9721" s="1">
        <v>42370</v>
      </c>
      <c r="I9721" t="s">
        <v>4499</v>
      </c>
      <c r="J9721" t="s">
        <v>19764</v>
      </c>
    </row>
    <row r="9722" spans="1:10" x14ac:dyDescent="0.25">
      <c r="A9722" s="10" t="s">
        <v>22107</v>
      </c>
      <c r="B9722" s="10" t="s">
        <v>2617</v>
      </c>
      <c r="C9722" s="10" t="s">
        <v>4498</v>
      </c>
      <c r="D9722" s="8">
        <v>7</v>
      </c>
      <c r="E9722">
        <v>1996</v>
      </c>
      <c r="F9722">
        <v>301</v>
      </c>
      <c r="G9722" t="s">
        <v>1489</v>
      </c>
      <c r="H9722" s="1">
        <v>42370</v>
      </c>
      <c r="I9722" t="s">
        <v>4499</v>
      </c>
      <c r="J9722" t="s">
        <v>22108</v>
      </c>
    </row>
    <row r="9723" spans="1:10" x14ac:dyDescent="0.25">
      <c r="A9723" s="10" t="s">
        <v>24587</v>
      </c>
      <c r="B9723" s="10" t="s">
        <v>2617</v>
      </c>
      <c r="C9723" s="10" t="s">
        <v>4498</v>
      </c>
      <c r="D9723" s="8">
        <v>8</v>
      </c>
      <c r="E9723">
        <v>1996</v>
      </c>
      <c r="F9723">
        <v>301</v>
      </c>
      <c r="G9723" t="s">
        <v>5386</v>
      </c>
      <c r="H9723" s="1">
        <v>42370</v>
      </c>
      <c r="I9723" t="s">
        <v>4499</v>
      </c>
      <c r="J9723" t="s">
        <v>24588</v>
      </c>
    </row>
    <row r="9724" spans="1:10" x14ac:dyDescent="0.25">
      <c r="A9724" s="10" t="s">
        <v>8962</v>
      </c>
      <c r="B9724" s="10" t="s">
        <v>2617</v>
      </c>
      <c r="C9724" s="10" t="s">
        <v>4498</v>
      </c>
      <c r="D9724" s="8">
        <v>9</v>
      </c>
      <c r="E9724">
        <v>1996</v>
      </c>
      <c r="F9724">
        <v>302</v>
      </c>
      <c r="G9724" t="s">
        <v>5401</v>
      </c>
      <c r="H9724" s="1">
        <v>42370</v>
      </c>
      <c r="I9724" t="s">
        <v>4499</v>
      </c>
      <c r="J9724" t="s">
        <v>26604</v>
      </c>
    </row>
    <row r="9725" spans="1:10" x14ac:dyDescent="0.25">
      <c r="A9725" s="10" t="s">
        <v>28034</v>
      </c>
      <c r="B9725" s="10" t="s">
        <v>2617</v>
      </c>
      <c r="C9725" s="10" t="s">
        <v>4498</v>
      </c>
      <c r="D9725" s="8">
        <v>10</v>
      </c>
      <c r="E9725">
        <v>1996</v>
      </c>
      <c r="F9725">
        <v>301</v>
      </c>
      <c r="G9725" t="s">
        <v>5386</v>
      </c>
      <c r="H9725" s="1">
        <v>43127</v>
      </c>
      <c r="I9725" t="s">
        <v>4499</v>
      </c>
      <c r="J9725" t="s">
        <v>28035</v>
      </c>
    </row>
    <row r="9726" spans="1:10" x14ac:dyDescent="0.25">
      <c r="A9726" s="10" t="s">
        <v>30310</v>
      </c>
      <c r="B9726" s="10" t="s">
        <v>2617</v>
      </c>
      <c r="C9726" s="10" t="s">
        <v>4498</v>
      </c>
      <c r="D9726" s="8">
        <v>11</v>
      </c>
      <c r="E9726">
        <v>1996</v>
      </c>
      <c r="F9726">
        <v>343</v>
      </c>
      <c r="G9726" t="s">
        <v>2017</v>
      </c>
      <c r="H9726" s="1">
        <v>43127</v>
      </c>
      <c r="I9726" t="s">
        <v>4499</v>
      </c>
      <c r="J9726" t="s">
        <v>30311</v>
      </c>
    </row>
    <row r="9727" spans="1:10" x14ac:dyDescent="0.25">
      <c r="A9727" s="10" t="s">
        <v>31646</v>
      </c>
      <c r="B9727" s="10" t="s">
        <v>2617</v>
      </c>
      <c r="C9727" s="10" t="s">
        <v>4498</v>
      </c>
      <c r="D9727" s="8">
        <v>12</v>
      </c>
      <c r="E9727">
        <v>1996</v>
      </c>
      <c r="F9727">
        <v>419</v>
      </c>
      <c r="G9727" t="s">
        <v>5491</v>
      </c>
      <c r="H9727" s="1">
        <v>43127</v>
      </c>
      <c r="I9727" t="s">
        <v>4499</v>
      </c>
      <c r="J9727" t="s">
        <v>31647</v>
      </c>
    </row>
    <row r="9728" spans="1:10" x14ac:dyDescent="0.25">
      <c r="A9728" s="10" t="s">
        <v>32467</v>
      </c>
      <c r="B9728" s="10" t="s">
        <v>2617</v>
      </c>
      <c r="C9728" s="10" t="s">
        <v>4498</v>
      </c>
      <c r="D9728" s="8">
        <v>13</v>
      </c>
      <c r="E9728">
        <v>1996</v>
      </c>
      <c r="F9728">
        <v>387</v>
      </c>
      <c r="G9728" t="s">
        <v>7473</v>
      </c>
      <c r="H9728" s="1">
        <v>42370</v>
      </c>
      <c r="I9728" t="s">
        <v>4499</v>
      </c>
      <c r="J9728" t="s">
        <v>32468</v>
      </c>
    </row>
    <row r="9729" spans="1:10" x14ac:dyDescent="0.25">
      <c r="A9729" s="10" t="s">
        <v>15028</v>
      </c>
      <c r="B9729" s="10" t="s">
        <v>15029</v>
      </c>
      <c r="C9729" s="10" t="s">
        <v>15030</v>
      </c>
      <c r="D9729" s="8">
        <v>4</v>
      </c>
      <c r="E9729">
        <v>1993</v>
      </c>
      <c r="F9729">
        <v>286</v>
      </c>
      <c r="G9729" t="s">
        <v>2884</v>
      </c>
      <c r="H9729" s="1">
        <v>43815</v>
      </c>
      <c r="I9729" t="s">
        <v>15031</v>
      </c>
      <c r="J9729" t="s">
        <v>15032</v>
      </c>
    </row>
    <row r="9730" spans="1:10" x14ac:dyDescent="0.25">
      <c r="A9730" s="10" t="s">
        <v>20980</v>
      </c>
      <c r="B9730" s="10" t="s">
        <v>20981</v>
      </c>
      <c r="C9730" s="10" t="s">
        <v>15030</v>
      </c>
      <c r="E9730">
        <v>1993</v>
      </c>
      <c r="F9730">
        <v>153</v>
      </c>
      <c r="G9730" t="s">
        <v>3607</v>
      </c>
      <c r="H9730" s="1">
        <v>43815</v>
      </c>
      <c r="I9730" t="s">
        <v>15031</v>
      </c>
      <c r="J9730" t="s">
        <v>20982</v>
      </c>
    </row>
    <row r="9731" spans="1:10" x14ac:dyDescent="0.25">
      <c r="A9731" s="10" t="s">
        <v>24686</v>
      </c>
      <c r="B9731" s="10" t="s">
        <v>15029</v>
      </c>
      <c r="C9731" s="10" t="s">
        <v>15030</v>
      </c>
      <c r="D9731" s="8">
        <v>8</v>
      </c>
      <c r="E9731">
        <v>1993</v>
      </c>
      <c r="F9731">
        <v>176</v>
      </c>
      <c r="G9731" t="s">
        <v>1523</v>
      </c>
      <c r="H9731" s="1">
        <v>43815</v>
      </c>
      <c r="I9731" t="s">
        <v>15031</v>
      </c>
      <c r="J9731" t="s">
        <v>24687</v>
      </c>
    </row>
    <row r="9732" spans="1:10" x14ac:dyDescent="0.25">
      <c r="A9732" s="10" t="s">
        <v>29505</v>
      </c>
      <c r="B9732" s="10" t="s">
        <v>20981</v>
      </c>
      <c r="C9732" s="10" t="s">
        <v>15030</v>
      </c>
      <c r="D9732" s="8">
        <v>25</v>
      </c>
      <c r="E9732">
        <v>1993</v>
      </c>
      <c r="F9732">
        <v>229</v>
      </c>
      <c r="G9732" t="s">
        <v>312</v>
      </c>
      <c r="H9732" s="1">
        <v>43989</v>
      </c>
      <c r="I9732" t="s">
        <v>15031</v>
      </c>
      <c r="J9732" t="s">
        <v>29506</v>
      </c>
    </row>
    <row r="9733" spans="1:10" x14ac:dyDescent="0.25">
      <c r="A9733" s="10" t="s">
        <v>30513</v>
      </c>
      <c r="B9733" s="10" t="s">
        <v>15029</v>
      </c>
      <c r="C9733" s="10" t="s">
        <v>15030</v>
      </c>
      <c r="D9733" s="8">
        <v>11</v>
      </c>
      <c r="E9733">
        <v>1993</v>
      </c>
      <c r="F9733">
        <v>212</v>
      </c>
      <c r="G9733" t="s">
        <v>2515</v>
      </c>
      <c r="H9733" s="1">
        <v>43815</v>
      </c>
      <c r="I9733" t="s">
        <v>15031</v>
      </c>
      <c r="J9733" t="s">
        <v>30514</v>
      </c>
    </row>
    <row r="9734" spans="1:10" x14ac:dyDescent="0.25">
      <c r="A9734" s="10" t="s">
        <v>32866</v>
      </c>
      <c r="B9734" s="10" t="s">
        <v>15029</v>
      </c>
      <c r="C9734" s="10" t="s">
        <v>15030</v>
      </c>
      <c r="D9734" s="8">
        <v>13</v>
      </c>
      <c r="E9734">
        <v>1993</v>
      </c>
      <c r="F9734">
        <v>155</v>
      </c>
      <c r="G9734" t="s">
        <v>2371</v>
      </c>
      <c r="H9734" s="1">
        <v>43815</v>
      </c>
      <c r="I9734" t="s">
        <v>15031</v>
      </c>
      <c r="J9734" t="s">
        <v>32867</v>
      </c>
    </row>
    <row r="9735" spans="1:10" x14ac:dyDescent="0.25">
      <c r="A9735" s="10" t="s">
        <v>34825</v>
      </c>
      <c r="B9735" s="10" t="s">
        <v>15029</v>
      </c>
      <c r="C9735" s="10" t="s">
        <v>15030</v>
      </c>
      <c r="D9735" s="8">
        <v>16</v>
      </c>
      <c r="E9735">
        <v>1993</v>
      </c>
      <c r="F9735">
        <v>108</v>
      </c>
      <c r="G9735" t="s">
        <v>4329</v>
      </c>
      <c r="H9735" s="1">
        <v>43815</v>
      </c>
      <c r="I9735" t="s">
        <v>15031</v>
      </c>
      <c r="J9735" t="s">
        <v>34826</v>
      </c>
    </row>
    <row r="9736" spans="1:10" x14ac:dyDescent="0.25">
      <c r="A9736" s="10" t="s">
        <v>35793</v>
      </c>
      <c r="B9736" s="10" t="s">
        <v>15029</v>
      </c>
      <c r="C9736" s="10" t="s">
        <v>15030</v>
      </c>
      <c r="D9736" s="8">
        <v>19</v>
      </c>
      <c r="E9736">
        <v>1993</v>
      </c>
      <c r="F9736">
        <v>154</v>
      </c>
      <c r="G9736" t="s">
        <v>4696</v>
      </c>
      <c r="H9736" s="1">
        <v>43815</v>
      </c>
      <c r="I9736" t="s">
        <v>15031</v>
      </c>
      <c r="J9736" t="s">
        <v>35794</v>
      </c>
    </row>
    <row r="9737" spans="1:10" x14ac:dyDescent="0.25">
      <c r="A9737" s="10" t="s">
        <v>36188</v>
      </c>
      <c r="B9737" s="10" t="s">
        <v>15029</v>
      </c>
      <c r="C9737" s="10" t="s">
        <v>15030</v>
      </c>
      <c r="D9737" s="8">
        <v>22</v>
      </c>
      <c r="E9737">
        <v>1993</v>
      </c>
      <c r="F9737">
        <v>193</v>
      </c>
      <c r="G9737" t="s">
        <v>852</v>
      </c>
      <c r="H9737" s="1">
        <v>43815</v>
      </c>
      <c r="I9737" t="s">
        <v>15031</v>
      </c>
      <c r="J9737" t="s">
        <v>36189</v>
      </c>
    </row>
    <row r="9738" spans="1:10" x14ac:dyDescent="0.25">
      <c r="A9738" s="10" t="s">
        <v>39542</v>
      </c>
      <c r="B9738" s="10" t="s">
        <v>20981</v>
      </c>
      <c r="C9738" s="10" t="s">
        <v>36956</v>
      </c>
      <c r="D9738" s="8">
        <v>2</v>
      </c>
      <c r="E9738">
        <v>1993</v>
      </c>
      <c r="F9738">
        <v>142</v>
      </c>
      <c r="G9738" t="s">
        <v>1731</v>
      </c>
      <c r="H9738" s="1">
        <v>43815</v>
      </c>
      <c r="I9738" t="s">
        <v>15031</v>
      </c>
      <c r="J9738" t="s">
        <v>39543</v>
      </c>
    </row>
    <row r="9739" spans="1:10" x14ac:dyDescent="0.25">
      <c r="A9739" s="10" t="s">
        <v>34307</v>
      </c>
      <c r="B9739" s="10" t="s">
        <v>5719</v>
      </c>
      <c r="C9739" s="10" t="s">
        <v>34308</v>
      </c>
      <c r="D9739" s="8">
        <v>15</v>
      </c>
      <c r="E9739">
        <v>1995</v>
      </c>
      <c r="F9739">
        <v>457</v>
      </c>
      <c r="G9739" t="s">
        <v>10716</v>
      </c>
      <c r="H9739" s="1">
        <v>42370</v>
      </c>
      <c r="I9739" t="s">
        <v>34309</v>
      </c>
      <c r="J9739" t="s">
        <v>34310</v>
      </c>
    </row>
    <row r="9740" spans="1:10" x14ac:dyDescent="0.25">
      <c r="A9740" s="10" t="s">
        <v>37876</v>
      </c>
      <c r="B9740" s="10" t="s">
        <v>37038</v>
      </c>
      <c r="C9740" s="10" t="s">
        <v>1247</v>
      </c>
      <c r="E9740">
        <v>1900</v>
      </c>
      <c r="F9740">
        <v>193</v>
      </c>
      <c r="G9740" t="s">
        <v>2417</v>
      </c>
      <c r="H9740" s="1">
        <v>43393</v>
      </c>
      <c r="I9740" t="s">
        <v>34309</v>
      </c>
      <c r="J9740" t="s">
        <v>37877</v>
      </c>
    </row>
    <row r="9741" spans="1:10" x14ac:dyDescent="0.25">
      <c r="A9741" s="10" t="s">
        <v>43924</v>
      </c>
      <c r="B9741" s="10" t="s">
        <v>37038</v>
      </c>
      <c r="C9741" s="10" t="s">
        <v>1247</v>
      </c>
      <c r="E9741">
        <v>1900</v>
      </c>
      <c r="F9741">
        <v>248</v>
      </c>
      <c r="G9741" t="s">
        <v>21</v>
      </c>
      <c r="H9741" s="1">
        <v>43393</v>
      </c>
      <c r="I9741" t="s">
        <v>34309</v>
      </c>
      <c r="J9741" t="s">
        <v>43925</v>
      </c>
    </row>
    <row r="9742" spans="1:10" x14ac:dyDescent="0.25">
      <c r="A9742" s="10" t="s">
        <v>37037</v>
      </c>
      <c r="B9742" s="10" t="s">
        <v>37038</v>
      </c>
      <c r="C9742" s="10" t="s">
        <v>37039</v>
      </c>
      <c r="D9742" s="8">
        <v>14</v>
      </c>
      <c r="E9742">
        <v>2000</v>
      </c>
      <c r="F9742">
        <v>393</v>
      </c>
      <c r="G9742" t="s">
        <v>306</v>
      </c>
      <c r="H9742" s="1">
        <v>44071</v>
      </c>
      <c r="I9742" t="s">
        <v>37040</v>
      </c>
      <c r="J9742" t="s">
        <v>37041</v>
      </c>
    </row>
    <row r="9743" spans="1:10" x14ac:dyDescent="0.25">
      <c r="A9743" s="10" t="s">
        <v>39993</v>
      </c>
      <c r="B9743" s="10" t="s">
        <v>37038</v>
      </c>
      <c r="C9743" s="10" t="s">
        <v>37039</v>
      </c>
      <c r="D9743" s="8">
        <v>16</v>
      </c>
      <c r="E9743">
        <v>2000</v>
      </c>
      <c r="F9743">
        <v>80</v>
      </c>
      <c r="G9743" t="s">
        <v>32555</v>
      </c>
      <c r="H9743" s="1">
        <v>44071</v>
      </c>
      <c r="I9743" t="s">
        <v>37040</v>
      </c>
      <c r="J9743" t="s">
        <v>39994</v>
      </c>
    </row>
    <row r="9744" spans="1:10" x14ac:dyDescent="0.25">
      <c r="A9744" s="10" t="s">
        <v>41770</v>
      </c>
      <c r="B9744" s="10" t="s">
        <v>37038</v>
      </c>
      <c r="C9744" s="10" t="s">
        <v>37039</v>
      </c>
      <c r="D9744" s="8">
        <v>17</v>
      </c>
      <c r="E9744">
        <v>2000</v>
      </c>
      <c r="F9744">
        <v>254</v>
      </c>
      <c r="G9744" t="s">
        <v>2402</v>
      </c>
      <c r="H9744" s="1">
        <v>44071</v>
      </c>
      <c r="I9744" t="s">
        <v>37040</v>
      </c>
      <c r="J9744" t="s">
        <v>41771</v>
      </c>
    </row>
    <row r="9745" spans="1:10" x14ac:dyDescent="0.25">
      <c r="A9745" s="10" t="s">
        <v>42101</v>
      </c>
      <c r="B9745" s="10" t="s">
        <v>37038</v>
      </c>
      <c r="C9745" s="10" t="s">
        <v>37039</v>
      </c>
      <c r="D9745" s="8">
        <v>1</v>
      </c>
      <c r="E9745">
        <v>2000</v>
      </c>
      <c r="F9745">
        <v>134</v>
      </c>
      <c r="G9745" t="s">
        <v>6744</v>
      </c>
      <c r="H9745" s="1">
        <v>44071</v>
      </c>
      <c r="I9745" t="s">
        <v>37040</v>
      </c>
      <c r="J9745" t="s">
        <v>42102</v>
      </c>
    </row>
    <row r="9746" spans="1:10" x14ac:dyDescent="0.25">
      <c r="A9746" s="10" t="s">
        <v>43085</v>
      </c>
      <c r="B9746" s="10" t="s">
        <v>37038</v>
      </c>
      <c r="C9746" s="10" t="s">
        <v>37039</v>
      </c>
      <c r="D9746" s="8">
        <v>10</v>
      </c>
      <c r="E9746">
        <v>2000</v>
      </c>
      <c r="F9746">
        <v>130</v>
      </c>
      <c r="G9746" t="s">
        <v>467</v>
      </c>
      <c r="H9746" s="1">
        <v>44071</v>
      </c>
      <c r="I9746" t="s">
        <v>37040</v>
      </c>
      <c r="J9746" t="s">
        <v>43086</v>
      </c>
    </row>
    <row r="9747" spans="1:10" x14ac:dyDescent="0.25">
      <c r="A9747" s="10" t="s">
        <v>43622</v>
      </c>
      <c r="B9747" s="10" t="s">
        <v>37038</v>
      </c>
      <c r="C9747" s="10" t="s">
        <v>37039</v>
      </c>
      <c r="D9747" s="8">
        <v>9</v>
      </c>
      <c r="E9747">
        <v>2000</v>
      </c>
      <c r="F9747">
        <v>318</v>
      </c>
      <c r="G9747" t="s">
        <v>4081</v>
      </c>
      <c r="H9747" s="1">
        <v>44071</v>
      </c>
      <c r="I9747" t="s">
        <v>37040</v>
      </c>
      <c r="J9747" t="s">
        <v>43623</v>
      </c>
    </row>
    <row r="9748" spans="1:10" x14ac:dyDescent="0.25">
      <c r="A9748" s="10" t="s">
        <v>43981</v>
      </c>
      <c r="B9748" s="10" t="s">
        <v>37038</v>
      </c>
      <c r="C9748" s="10" t="s">
        <v>37039</v>
      </c>
      <c r="D9748" s="8">
        <v>6</v>
      </c>
      <c r="E9748">
        <v>2000</v>
      </c>
      <c r="F9748">
        <v>196</v>
      </c>
      <c r="G9748" t="s">
        <v>1601</v>
      </c>
      <c r="H9748" s="1">
        <v>44071</v>
      </c>
      <c r="I9748" t="s">
        <v>37040</v>
      </c>
      <c r="J9748" t="s">
        <v>43982</v>
      </c>
    </row>
    <row r="9749" spans="1:10" x14ac:dyDescent="0.25">
      <c r="A9749" s="10" t="s">
        <v>5718</v>
      </c>
      <c r="B9749" s="10" t="s">
        <v>5719</v>
      </c>
      <c r="C9749" s="10" t="s">
        <v>5720</v>
      </c>
      <c r="D9749" s="8">
        <v>1</v>
      </c>
      <c r="E9749">
        <v>1995</v>
      </c>
      <c r="F9749">
        <v>345</v>
      </c>
      <c r="G9749" t="s">
        <v>1024</v>
      </c>
      <c r="H9749" s="1">
        <v>42370</v>
      </c>
      <c r="I9749" t="s">
        <v>5721</v>
      </c>
      <c r="J9749" t="s">
        <v>5722</v>
      </c>
    </row>
    <row r="9750" spans="1:10" x14ac:dyDescent="0.25">
      <c r="A9750" s="10" t="s">
        <v>14911</v>
      </c>
      <c r="B9750" s="10" t="s">
        <v>5719</v>
      </c>
      <c r="C9750" s="10" t="s">
        <v>5720</v>
      </c>
      <c r="D9750" s="8">
        <v>4</v>
      </c>
      <c r="E9750">
        <v>1995</v>
      </c>
      <c r="F9750">
        <v>229</v>
      </c>
      <c r="G9750" t="s">
        <v>2311</v>
      </c>
      <c r="H9750" s="1">
        <v>42370</v>
      </c>
      <c r="I9750" t="s">
        <v>5721</v>
      </c>
      <c r="J9750" t="s">
        <v>14912</v>
      </c>
    </row>
    <row r="9751" spans="1:10" x14ac:dyDescent="0.25">
      <c r="A9751" s="10" t="s">
        <v>21611</v>
      </c>
      <c r="B9751" s="10" t="s">
        <v>5719</v>
      </c>
      <c r="C9751" s="10" t="s">
        <v>5720</v>
      </c>
      <c r="D9751" s="8">
        <v>7</v>
      </c>
      <c r="E9751">
        <v>1995</v>
      </c>
      <c r="F9751">
        <v>291</v>
      </c>
      <c r="G9751" t="s">
        <v>2525</v>
      </c>
      <c r="H9751" s="1">
        <v>42370</v>
      </c>
      <c r="I9751" t="s">
        <v>5721</v>
      </c>
      <c r="J9751" t="s">
        <v>21612</v>
      </c>
    </row>
    <row r="9752" spans="1:10" x14ac:dyDescent="0.25">
      <c r="A9752" s="10" t="s">
        <v>24304</v>
      </c>
      <c r="B9752" s="10" t="s">
        <v>5719</v>
      </c>
      <c r="C9752" s="10" t="s">
        <v>5720</v>
      </c>
      <c r="D9752" s="8">
        <v>8</v>
      </c>
      <c r="E9752">
        <v>1995</v>
      </c>
      <c r="F9752">
        <v>94</v>
      </c>
      <c r="G9752" t="s">
        <v>1225</v>
      </c>
      <c r="H9752" s="1">
        <v>42370</v>
      </c>
      <c r="I9752" t="s">
        <v>5721</v>
      </c>
      <c r="J9752" t="s">
        <v>24305</v>
      </c>
    </row>
    <row r="9753" spans="1:10" x14ac:dyDescent="0.25">
      <c r="A9753" s="10" t="s">
        <v>26376</v>
      </c>
      <c r="B9753" s="10" t="s">
        <v>5719</v>
      </c>
      <c r="C9753" s="10" t="s">
        <v>5720</v>
      </c>
      <c r="D9753" s="8">
        <v>9</v>
      </c>
      <c r="E9753">
        <v>1995</v>
      </c>
      <c r="F9753">
        <v>172</v>
      </c>
      <c r="G9753" t="s">
        <v>4548</v>
      </c>
      <c r="H9753" s="1">
        <v>42370</v>
      </c>
      <c r="I9753" t="s">
        <v>5721</v>
      </c>
      <c r="J9753" t="s">
        <v>26377</v>
      </c>
    </row>
    <row r="9754" spans="1:10" x14ac:dyDescent="0.25">
      <c r="A9754" s="10" t="s">
        <v>29073</v>
      </c>
      <c r="B9754" s="10" t="s">
        <v>5719</v>
      </c>
      <c r="C9754" s="10" t="s">
        <v>5720</v>
      </c>
      <c r="D9754" s="8">
        <v>10</v>
      </c>
      <c r="E9754">
        <v>1995</v>
      </c>
      <c r="F9754">
        <v>99</v>
      </c>
      <c r="G9754" t="s">
        <v>7811</v>
      </c>
      <c r="H9754" s="1">
        <v>42370</v>
      </c>
      <c r="I9754" t="s">
        <v>5721</v>
      </c>
      <c r="J9754" t="s">
        <v>29074</v>
      </c>
    </row>
    <row r="9755" spans="1:10" x14ac:dyDescent="0.25">
      <c r="A9755" s="10" t="s">
        <v>30177</v>
      </c>
      <c r="B9755" s="10" t="s">
        <v>5719</v>
      </c>
      <c r="C9755" s="10" t="s">
        <v>5720</v>
      </c>
      <c r="D9755" s="8">
        <v>11</v>
      </c>
      <c r="E9755">
        <v>1995</v>
      </c>
      <c r="F9755">
        <v>359</v>
      </c>
      <c r="G9755" t="s">
        <v>4938</v>
      </c>
      <c r="H9755" s="1">
        <v>42370</v>
      </c>
      <c r="I9755" t="s">
        <v>5721</v>
      </c>
      <c r="J9755" t="s">
        <v>30178</v>
      </c>
    </row>
    <row r="9756" spans="1:10" x14ac:dyDescent="0.25">
      <c r="A9756" s="10" t="s">
        <v>32956</v>
      </c>
      <c r="B9756" s="10" t="s">
        <v>5719</v>
      </c>
      <c r="C9756" s="10" t="s">
        <v>5720</v>
      </c>
      <c r="D9756" s="8">
        <v>13</v>
      </c>
      <c r="E9756">
        <v>1995</v>
      </c>
      <c r="F9756">
        <v>158</v>
      </c>
      <c r="G9756" t="s">
        <v>1970</v>
      </c>
      <c r="H9756" s="1">
        <v>42370</v>
      </c>
      <c r="I9756" t="s">
        <v>5721</v>
      </c>
      <c r="J9756" t="s">
        <v>32957</v>
      </c>
    </row>
    <row r="9757" spans="1:10" x14ac:dyDescent="0.25">
      <c r="A9757" s="10" t="s">
        <v>34269</v>
      </c>
      <c r="B9757" s="10" t="s">
        <v>5719</v>
      </c>
      <c r="C9757" s="10" t="s">
        <v>5720</v>
      </c>
      <c r="D9757" s="8">
        <v>15</v>
      </c>
      <c r="E9757">
        <v>1995</v>
      </c>
      <c r="F9757">
        <v>390</v>
      </c>
      <c r="G9757" t="s">
        <v>1151</v>
      </c>
      <c r="H9757" s="1">
        <v>42370</v>
      </c>
      <c r="I9757" t="s">
        <v>5721</v>
      </c>
      <c r="J9757" t="s">
        <v>34270</v>
      </c>
    </row>
    <row r="9758" spans="1:10" x14ac:dyDescent="0.25">
      <c r="A9758" s="10" t="s">
        <v>34671</v>
      </c>
      <c r="B9758" s="10" t="s">
        <v>5719</v>
      </c>
      <c r="C9758" s="10" t="s">
        <v>5720</v>
      </c>
      <c r="D9758" s="8">
        <v>16</v>
      </c>
      <c r="E9758">
        <v>1995</v>
      </c>
      <c r="F9758">
        <v>236</v>
      </c>
      <c r="G9758" t="s">
        <v>726</v>
      </c>
      <c r="H9758" s="1">
        <v>42370</v>
      </c>
      <c r="I9758" t="s">
        <v>5721</v>
      </c>
      <c r="J9758" t="s">
        <v>34672</v>
      </c>
    </row>
    <row r="9759" spans="1:10" x14ac:dyDescent="0.25">
      <c r="A9759" s="10" t="s">
        <v>3579</v>
      </c>
      <c r="B9759" s="10" t="s">
        <v>838</v>
      </c>
      <c r="C9759" s="10" t="s">
        <v>3580</v>
      </c>
      <c r="D9759" s="8">
        <v>1</v>
      </c>
      <c r="E9759">
        <v>1998</v>
      </c>
      <c r="F9759">
        <v>273</v>
      </c>
      <c r="G9759" t="s">
        <v>3150</v>
      </c>
      <c r="H9759" s="1">
        <v>43104</v>
      </c>
      <c r="I9759" t="s">
        <v>3581</v>
      </c>
      <c r="J9759" t="s">
        <v>3582</v>
      </c>
    </row>
    <row r="9760" spans="1:10" x14ac:dyDescent="0.25">
      <c r="A9760" s="10" t="s">
        <v>7245</v>
      </c>
      <c r="B9760" s="10" t="s">
        <v>838</v>
      </c>
      <c r="C9760" s="10" t="s">
        <v>3580</v>
      </c>
      <c r="D9760" s="8">
        <v>2</v>
      </c>
      <c r="E9760">
        <v>1998</v>
      </c>
      <c r="F9760">
        <v>313</v>
      </c>
      <c r="G9760" t="s">
        <v>4673</v>
      </c>
      <c r="H9760" s="1">
        <v>43104</v>
      </c>
      <c r="I9760" t="s">
        <v>3581</v>
      </c>
      <c r="J9760" t="s">
        <v>7246</v>
      </c>
    </row>
    <row r="9761" spans="1:10" x14ac:dyDescent="0.25">
      <c r="A9761" s="10" t="s">
        <v>10666</v>
      </c>
      <c r="B9761" s="10" t="s">
        <v>838</v>
      </c>
      <c r="C9761" s="10" t="s">
        <v>3580</v>
      </c>
      <c r="D9761" s="8">
        <v>3</v>
      </c>
      <c r="E9761">
        <v>1998</v>
      </c>
      <c r="F9761">
        <v>291</v>
      </c>
      <c r="G9761" t="s">
        <v>2525</v>
      </c>
      <c r="H9761" s="1">
        <v>43104</v>
      </c>
      <c r="I9761" t="s">
        <v>3581</v>
      </c>
      <c r="J9761" t="s">
        <v>10667</v>
      </c>
    </row>
    <row r="9762" spans="1:10" x14ac:dyDescent="0.25">
      <c r="A9762" s="10" t="s">
        <v>13524</v>
      </c>
      <c r="B9762" s="10" t="s">
        <v>838</v>
      </c>
      <c r="C9762" s="10" t="s">
        <v>3580</v>
      </c>
      <c r="D9762" s="8">
        <v>4</v>
      </c>
      <c r="E9762">
        <v>1998</v>
      </c>
      <c r="F9762">
        <v>301</v>
      </c>
      <c r="G9762" t="s">
        <v>5401</v>
      </c>
      <c r="H9762" s="1">
        <v>43104</v>
      </c>
      <c r="I9762" t="s">
        <v>3581</v>
      </c>
      <c r="J9762" t="s">
        <v>13525</v>
      </c>
    </row>
    <row r="9763" spans="1:10" x14ac:dyDescent="0.25">
      <c r="A9763" s="10" t="s">
        <v>15914</v>
      </c>
      <c r="B9763" s="10" t="s">
        <v>838</v>
      </c>
      <c r="C9763" s="10" t="s">
        <v>3580</v>
      </c>
      <c r="D9763" s="8">
        <v>5</v>
      </c>
      <c r="E9763">
        <v>1998</v>
      </c>
      <c r="F9763">
        <v>269</v>
      </c>
      <c r="G9763" t="s">
        <v>1296</v>
      </c>
      <c r="H9763" s="1">
        <v>43104</v>
      </c>
      <c r="I9763" t="s">
        <v>3581</v>
      </c>
      <c r="J9763" t="s">
        <v>15915</v>
      </c>
    </row>
    <row r="9764" spans="1:10" x14ac:dyDescent="0.25">
      <c r="A9764" s="10" t="s">
        <v>18635</v>
      </c>
      <c r="B9764" s="10" t="s">
        <v>838</v>
      </c>
      <c r="C9764" s="10" t="s">
        <v>3580</v>
      </c>
      <c r="D9764" s="8">
        <v>6</v>
      </c>
      <c r="E9764">
        <v>1998</v>
      </c>
      <c r="F9764">
        <v>292</v>
      </c>
      <c r="G9764" t="s">
        <v>5836</v>
      </c>
      <c r="H9764" s="1">
        <v>43104</v>
      </c>
      <c r="I9764" t="s">
        <v>3581</v>
      </c>
      <c r="J9764" t="s">
        <v>18636</v>
      </c>
    </row>
    <row r="9765" spans="1:10" x14ac:dyDescent="0.25">
      <c r="A9765" s="10" t="s">
        <v>20947</v>
      </c>
      <c r="B9765" s="10" t="s">
        <v>838</v>
      </c>
      <c r="C9765" s="10" t="s">
        <v>3580</v>
      </c>
      <c r="D9765" s="8">
        <v>7</v>
      </c>
      <c r="E9765">
        <v>1998</v>
      </c>
      <c r="F9765">
        <v>371</v>
      </c>
      <c r="G9765" t="s">
        <v>10608</v>
      </c>
      <c r="H9765" s="1">
        <v>43104</v>
      </c>
      <c r="I9765" t="s">
        <v>3581</v>
      </c>
      <c r="J9765" t="s">
        <v>20948</v>
      </c>
    </row>
    <row r="9766" spans="1:10" x14ac:dyDescent="0.25">
      <c r="A9766" s="10" t="s">
        <v>23365</v>
      </c>
      <c r="B9766" s="10" t="s">
        <v>838</v>
      </c>
      <c r="C9766" s="10" t="s">
        <v>3580</v>
      </c>
      <c r="D9766" s="8">
        <v>8</v>
      </c>
      <c r="E9766">
        <v>1998</v>
      </c>
      <c r="F9766">
        <v>332</v>
      </c>
      <c r="G9766" t="s">
        <v>9161</v>
      </c>
      <c r="H9766" s="1">
        <v>43104</v>
      </c>
      <c r="I9766" t="s">
        <v>3581</v>
      </c>
      <c r="J9766" t="s">
        <v>23366</v>
      </c>
    </row>
    <row r="9767" spans="1:10" x14ac:dyDescent="0.25">
      <c r="A9767" s="10" t="s">
        <v>4518</v>
      </c>
      <c r="B9767" s="10" t="s">
        <v>838</v>
      </c>
      <c r="C9767" s="10" t="s">
        <v>3580</v>
      </c>
      <c r="D9767" s="8">
        <v>9</v>
      </c>
      <c r="E9767">
        <v>1998</v>
      </c>
      <c r="F9767">
        <v>259</v>
      </c>
      <c r="G9767" t="s">
        <v>3122</v>
      </c>
      <c r="H9767" s="1">
        <v>43104</v>
      </c>
      <c r="I9767" t="s">
        <v>3581</v>
      </c>
      <c r="J9767" t="s">
        <v>25516</v>
      </c>
    </row>
    <row r="9768" spans="1:10" x14ac:dyDescent="0.25">
      <c r="A9768" s="10" t="s">
        <v>27686</v>
      </c>
      <c r="B9768" s="10" t="s">
        <v>838</v>
      </c>
      <c r="C9768" s="10" t="s">
        <v>3580</v>
      </c>
      <c r="D9768" s="8">
        <v>10</v>
      </c>
      <c r="E9768">
        <v>1998</v>
      </c>
      <c r="F9768">
        <v>317</v>
      </c>
      <c r="G9768" t="s">
        <v>93</v>
      </c>
      <c r="H9768" s="1">
        <v>43104</v>
      </c>
      <c r="I9768" t="s">
        <v>3581</v>
      </c>
      <c r="J9768" t="s">
        <v>27687</v>
      </c>
    </row>
    <row r="9769" spans="1:10" x14ac:dyDescent="0.25">
      <c r="A9769" s="10" t="s">
        <v>3580</v>
      </c>
      <c r="B9769" s="10" t="s">
        <v>838</v>
      </c>
      <c r="C9769" s="10" t="s">
        <v>3580</v>
      </c>
      <c r="D9769" s="8">
        <v>11</v>
      </c>
      <c r="E9769">
        <v>1998</v>
      </c>
      <c r="F9769">
        <v>343</v>
      </c>
      <c r="G9769" t="s">
        <v>5944</v>
      </c>
      <c r="H9769" s="1">
        <v>43104</v>
      </c>
      <c r="I9769" t="s">
        <v>3581</v>
      </c>
      <c r="J9769" t="s">
        <v>29454</v>
      </c>
    </row>
    <row r="9770" spans="1:10" x14ac:dyDescent="0.25">
      <c r="A9770" s="10" t="s">
        <v>31128</v>
      </c>
      <c r="B9770" s="10" t="s">
        <v>838</v>
      </c>
      <c r="C9770" s="10" t="s">
        <v>3580</v>
      </c>
      <c r="D9770" s="8">
        <v>12</v>
      </c>
      <c r="E9770">
        <v>1998</v>
      </c>
      <c r="F9770">
        <v>236</v>
      </c>
      <c r="G9770" t="s">
        <v>1987</v>
      </c>
      <c r="H9770" s="1">
        <v>43104</v>
      </c>
      <c r="I9770" t="s">
        <v>3581</v>
      </c>
      <c r="J9770" t="s">
        <v>31129</v>
      </c>
    </row>
    <row r="9771" spans="1:10" x14ac:dyDescent="0.25">
      <c r="A9771" s="10" t="s">
        <v>32363</v>
      </c>
      <c r="B9771" s="10" t="s">
        <v>838</v>
      </c>
      <c r="C9771" s="10" t="s">
        <v>3580</v>
      </c>
      <c r="D9771" s="8">
        <v>13</v>
      </c>
      <c r="E9771">
        <v>1998</v>
      </c>
      <c r="F9771">
        <v>300</v>
      </c>
      <c r="G9771" t="s">
        <v>4228</v>
      </c>
      <c r="H9771" s="1">
        <v>43104</v>
      </c>
      <c r="I9771" t="s">
        <v>3581</v>
      </c>
      <c r="J9771" t="s">
        <v>32364</v>
      </c>
    </row>
    <row r="9772" spans="1:10" x14ac:dyDescent="0.25">
      <c r="A9772" s="10" t="s">
        <v>1181</v>
      </c>
      <c r="B9772" s="10" t="s">
        <v>838</v>
      </c>
      <c r="C9772" s="10" t="s">
        <v>838</v>
      </c>
      <c r="D9772" s="8">
        <v>1</v>
      </c>
      <c r="E9772">
        <v>2004</v>
      </c>
      <c r="F9772">
        <v>316</v>
      </c>
      <c r="G9772" t="s">
        <v>1182</v>
      </c>
      <c r="H9772" s="1">
        <v>43104</v>
      </c>
      <c r="I9772" t="s">
        <v>1183</v>
      </c>
      <c r="J9772" t="s">
        <v>1184</v>
      </c>
    </row>
    <row r="9773" spans="1:10" x14ac:dyDescent="0.25">
      <c r="A9773" s="10" t="s">
        <v>7383</v>
      </c>
      <c r="B9773" s="10" t="s">
        <v>838</v>
      </c>
      <c r="C9773" s="10" t="s">
        <v>838</v>
      </c>
      <c r="D9773" s="8">
        <v>2</v>
      </c>
      <c r="E9773">
        <v>2004</v>
      </c>
      <c r="F9773">
        <v>260</v>
      </c>
      <c r="G9773" t="s">
        <v>7384</v>
      </c>
      <c r="H9773" s="1">
        <v>43104</v>
      </c>
      <c r="I9773" t="s">
        <v>1183</v>
      </c>
      <c r="J9773" t="s">
        <v>7385</v>
      </c>
    </row>
    <row r="9774" spans="1:10" x14ac:dyDescent="0.25">
      <c r="A9774" s="10" t="s">
        <v>10529</v>
      </c>
      <c r="B9774" s="10" t="s">
        <v>838</v>
      </c>
      <c r="C9774" s="10" t="s">
        <v>838</v>
      </c>
      <c r="D9774" s="8">
        <v>3</v>
      </c>
      <c r="E9774">
        <v>2004</v>
      </c>
      <c r="F9774">
        <v>278</v>
      </c>
      <c r="G9774" t="s">
        <v>6670</v>
      </c>
      <c r="H9774" s="1">
        <v>42370</v>
      </c>
      <c r="I9774" t="s">
        <v>1183</v>
      </c>
      <c r="J9774" t="s">
        <v>10530</v>
      </c>
    </row>
    <row r="9775" spans="1:10" x14ac:dyDescent="0.25">
      <c r="A9775" s="10" t="s">
        <v>13495</v>
      </c>
      <c r="B9775" s="10" t="s">
        <v>838</v>
      </c>
      <c r="C9775" s="10" t="s">
        <v>838</v>
      </c>
      <c r="D9775" s="8">
        <v>4</v>
      </c>
      <c r="E9775">
        <v>2004</v>
      </c>
      <c r="F9775">
        <v>300</v>
      </c>
      <c r="G9775" t="s">
        <v>4228</v>
      </c>
      <c r="H9775" s="1">
        <v>42370</v>
      </c>
      <c r="I9775" t="s">
        <v>1183</v>
      </c>
      <c r="J9775" t="s">
        <v>13496</v>
      </c>
    </row>
    <row r="9776" spans="1:10" x14ac:dyDescent="0.25">
      <c r="A9776" s="10" t="s">
        <v>16064</v>
      </c>
      <c r="B9776" s="10" t="s">
        <v>838</v>
      </c>
      <c r="C9776" s="10" t="s">
        <v>838</v>
      </c>
      <c r="D9776" s="8">
        <v>5</v>
      </c>
      <c r="E9776">
        <v>2004</v>
      </c>
      <c r="F9776">
        <v>302</v>
      </c>
      <c r="G9776" t="s">
        <v>3441</v>
      </c>
      <c r="H9776" s="1">
        <v>43104</v>
      </c>
      <c r="I9776" t="s">
        <v>1183</v>
      </c>
      <c r="J9776" t="s">
        <v>16065</v>
      </c>
    </row>
    <row r="9777" spans="1:10" x14ac:dyDescent="0.25">
      <c r="A9777" s="10" t="s">
        <v>18408</v>
      </c>
      <c r="B9777" s="10" t="s">
        <v>838</v>
      </c>
      <c r="C9777" s="10" t="s">
        <v>838</v>
      </c>
      <c r="D9777" s="8">
        <v>6</v>
      </c>
      <c r="E9777">
        <v>2004</v>
      </c>
      <c r="F9777">
        <v>303</v>
      </c>
      <c r="G9777" t="s">
        <v>2155</v>
      </c>
      <c r="H9777" s="1">
        <v>42370</v>
      </c>
      <c r="I9777" t="s">
        <v>1183</v>
      </c>
      <c r="J9777" t="s">
        <v>18409</v>
      </c>
    </row>
    <row r="9778" spans="1:10" x14ac:dyDescent="0.25">
      <c r="A9778" s="10" t="s">
        <v>21048</v>
      </c>
      <c r="B9778" s="10" t="s">
        <v>838</v>
      </c>
      <c r="C9778" s="10" t="s">
        <v>838</v>
      </c>
      <c r="D9778" s="8">
        <v>7</v>
      </c>
      <c r="E9778">
        <v>2004</v>
      </c>
      <c r="F9778">
        <v>266</v>
      </c>
      <c r="G9778" t="s">
        <v>2396</v>
      </c>
      <c r="H9778" s="1">
        <v>43104</v>
      </c>
      <c r="I9778" t="s">
        <v>1183</v>
      </c>
      <c r="J9778" t="s">
        <v>21049</v>
      </c>
    </row>
    <row r="9779" spans="1:10" x14ac:dyDescent="0.25">
      <c r="A9779" s="10" t="s">
        <v>23337</v>
      </c>
      <c r="B9779" s="10" t="s">
        <v>838</v>
      </c>
      <c r="C9779" s="10" t="s">
        <v>838</v>
      </c>
      <c r="D9779" s="8">
        <v>8</v>
      </c>
      <c r="E9779">
        <v>2004</v>
      </c>
      <c r="F9779">
        <v>323</v>
      </c>
      <c r="G9779" t="s">
        <v>688</v>
      </c>
      <c r="H9779" s="1">
        <v>43104</v>
      </c>
      <c r="I9779" t="s">
        <v>1183</v>
      </c>
      <c r="J9779" t="s">
        <v>23338</v>
      </c>
    </row>
    <row r="9780" spans="1:10" x14ac:dyDescent="0.25">
      <c r="A9780" s="10" t="s">
        <v>25608</v>
      </c>
      <c r="B9780" s="10" t="s">
        <v>838</v>
      </c>
      <c r="C9780" s="10" t="s">
        <v>838</v>
      </c>
      <c r="D9780" s="8">
        <v>9</v>
      </c>
      <c r="E9780">
        <v>2004</v>
      </c>
      <c r="F9780">
        <v>331</v>
      </c>
      <c r="G9780" t="s">
        <v>5040</v>
      </c>
      <c r="H9780" s="1">
        <v>43104</v>
      </c>
      <c r="I9780" t="s">
        <v>1183</v>
      </c>
      <c r="J9780" t="s">
        <v>25609</v>
      </c>
    </row>
    <row r="9781" spans="1:10" x14ac:dyDescent="0.25">
      <c r="A9781" s="10" t="s">
        <v>27545</v>
      </c>
      <c r="B9781" s="10" t="s">
        <v>838</v>
      </c>
      <c r="C9781" s="10" t="s">
        <v>838</v>
      </c>
      <c r="D9781" s="8">
        <v>10</v>
      </c>
      <c r="E9781">
        <v>2004</v>
      </c>
      <c r="F9781">
        <v>254</v>
      </c>
      <c r="G9781" t="s">
        <v>64</v>
      </c>
      <c r="H9781" s="1">
        <v>42370</v>
      </c>
      <c r="I9781" t="s">
        <v>1183</v>
      </c>
      <c r="J9781" t="s">
        <v>27546</v>
      </c>
    </row>
    <row r="9782" spans="1:10" x14ac:dyDescent="0.25">
      <c r="A9782" s="10" t="s">
        <v>29509</v>
      </c>
      <c r="B9782" s="10" t="s">
        <v>838</v>
      </c>
      <c r="C9782" s="10" t="s">
        <v>838</v>
      </c>
      <c r="D9782" s="8">
        <v>11</v>
      </c>
      <c r="E9782">
        <v>2004</v>
      </c>
      <c r="F9782">
        <v>294</v>
      </c>
      <c r="G9782" t="s">
        <v>3532</v>
      </c>
      <c r="H9782" s="1">
        <v>42370</v>
      </c>
      <c r="I9782" t="s">
        <v>1183</v>
      </c>
      <c r="J9782" t="s">
        <v>29510</v>
      </c>
    </row>
    <row r="9783" spans="1:10" x14ac:dyDescent="0.25">
      <c r="A9783" s="10" t="s">
        <v>31108</v>
      </c>
      <c r="B9783" s="10" t="s">
        <v>838</v>
      </c>
      <c r="C9783" s="10" t="s">
        <v>838</v>
      </c>
      <c r="D9783" s="8">
        <v>12</v>
      </c>
      <c r="E9783">
        <v>2004</v>
      </c>
      <c r="F9783">
        <v>285</v>
      </c>
      <c r="G9783" t="s">
        <v>960</v>
      </c>
      <c r="H9783" s="1">
        <v>42370</v>
      </c>
      <c r="I9783" t="s">
        <v>1183</v>
      </c>
      <c r="J9783" t="s">
        <v>31109</v>
      </c>
    </row>
    <row r="9784" spans="1:10" x14ac:dyDescent="0.25">
      <c r="A9784" s="10" t="s">
        <v>32300</v>
      </c>
      <c r="B9784" s="10" t="s">
        <v>838</v>
      </c>
      <c r="C9784" s="10" t="s">
        <v>838</v>
      </c>
      <c r="D9784" s="8">
        <v>13</v>
      </c>
      <c r="E9784">
        <v>2004</v>
      </c>
      <c r="F9784">
        <v>283</v>
      </c>
      <c r="G9784" t="s">
        <v>81</v>
      </c>
      <c r="H9784" s="1">
        <v>42370</v>
      </c>
      <c r="I9784" t="s">
        <v>1183</v>
      </c>
      <c r="J9784" t="s">
        <v>32301</v>
      </c>
    </row>
    <row r="9785" spans="1:10" x14ac:dyDescent="0.25">
      <c r="A9785" s="10" t="s">
        <v>33261</v>
      </c>
      <c r="B9785" s="10" t="s">
        <v>838</v>
      </c>
      <c r="C9785" s="10" t="s">
        <v>838</v>
      </c>
      <c r="D9785" s="8">
        <v>14</v>
      </c>
      <c r="E9785">
        <v>2004</v>
      </c>
      <c r="F9785">
        <v>251</v>
      </c>
      <c r="G9785" t="s">
        <v>1214</v>
      </c>
      <c r="H9785" s="1">
        <v>42370</v>
      </c>
      <c r="I9785" t="s">
        <v>1183</v>
      </c>
      <c r="J9785" t="s">
        <v>33262</v>
      </c>
    </row>
    <row r="9786" spans="1:10" x14ac:dyDescent="0.25">
      <c r="A9786" s="10" t="s">
        <v>34030</v>
      </c>
      <c r="B9786" s="10" t="s">
        <v>838</v>
      </c>
      <c r="C9786" s="10" t="s">
        <v>838</v>
      </c>
      <c r="D9786" s="8">
        <v>15</v>
      </c>
      <c r="E9786">
        <v>2004</v>
      </c>
      <c r="F9786">
        <v>337</v>
      </c>
      <c r="G9786" t="s">
        <v>10985</v>
      </c>
      <c r="H9786" s="1">
        <v>43104</v>
      </c>
      <c r="I9786" t="s">
        <v>1183</v>
      </c>
      <c r="J9786" t="s">
        <v>34031</v>
      </c>
    </row>
    <row r="9787" spans="1:10" x14ac:dyDescent="0.25">
      <c r="A9787" s="10" t="s">
        <v>34569</v>
      </c>
      <c r="B9787" s="10" t="s">
        <v>838</v>
      </c>
      <c r="C9787" s="10" t="s">
        <v>838</v>
      </c>
      <c r="D9787" s="8">
        <v>16</v>
      </c>
      <c r="E9787">
        <v>2004</v>
      </c>
      <c r="F9787">
        <v>222</v>
      </c>
      <c r="G9787" t="s">
        <v>3663</v>
      </c>
      <c r="H9787" s="1">
        <v>43104</v>
      </c>
      <c r="I9787" t="s">
        <v>1183</v>
      </c>
      <c r="J9787" t="s">
        <v>34570</v>
      </c>
    </row>
    <row r="9788" spans="1:10" x14ac:dyDescent="0.25">
      <c r="A9788" s="10" t="s">
        <v>837</v>
      </c>
      <c r="B9788" s="10" t="s">
        <v>838</v>
      </c>
      <c r="C9788" s="10" t="s">
        <v>839</v>
      </c>
      <c r="D9788" s="8">
        <v>1</v>
      </c>
      <c r="E9788">
        <v>2013</v>
      </c>
      <c r="F9788">
        <v>255</v>
      </c>
      <c r="G9788" t="s">
        <v>840</v>
      </c>
      <c r="H9788" s="1">
        <v>43168</v>
      </c>
      <c r="I9788" t="s">
        <v>841</v>
      </c>
      <c r="J9788" t="s">
        <v>842</v>
      </c>
    </row>
    <row r="9789" spans="1:10" x14ac:dyDescent="0.25">
      <c r="A9789" s="10" t="s">
        <v>7418</v>
      </c>
      <c r="B9789" s="10" t="s">
        <v>838</v>
      </c>
      <c r="C9789" s="10" t="s">
        <v>839</v>
      </c>
      <c r="D9789" s="8">
        <v>2</v>
      </c>
      <c r="E9789">
        <v>2013</v>
      </c>
      <c r="F9789">
        <v>189</v>
      </c>
      <c r="G9789" t="s">
        <v>5821</v>
      </c>
      <c r="H9789" s="1">
        <v>43168</v>
      </c>
      <c r="I9789" t="s">
        <v>841</v>
      </c>
      <c r="J9789" t="s">
        <v>7419</v>
      </c>
    </row>
    <row r="9790" spans="1:10" x14ac:dyDescent="0.25">
      <c r="A9790" s="10" t="s">
        <v>10668</v>
      </c>
      <c r="B9790" s="10" t="s">
        <v>838</v>
      </c>
      <c r="C9790" s="10" t="s">
        <v>839</v>
      </c>
      <c r="D9790" s="8">
        <v>3</v>
      </c>
      <c r="E9790">
        <v>2013</v>
      </c>
      <c r="F9790">
        <v>248</v>
      </c>
      <c r="G9790" t="s">
        <v>676</v>
      </c>
      <c r="H9790" s="1">
        <v>43168</v>
      </c>
      <c r="I9790" t="s">
        <v>841</v>
      </c>
      <c r="J9790" t="s">
        <v>10669</v>
      </c>
    </row>
    <row r="9791" spans="1:10" x14ac:dyDescent="0.25">
      <c r="A9791" s="10" t="s">
        <v>13487</v>
      </c>
      <c r="B9791" s="10" t="s">
        <v>838</v>
      </c>
      <c r="C9791" s="10" t="s">
        <v>839</v>
      </c>
      <c r="D9791" s="8">
        <v>4</v>
      </c>
      <c r="E9791">
        <v>2013</v>
      </c>
      <c r="F9791">
        <v>233</v>
      </c>
      <c r="G9791" t="s">
        <v>1382</v>
      </c>
      <c r="H9791" s="1">
        <v>43168</v>
      </c>
      <c r="I9791" t="s">
        <v>841</v>
      </c>
      <c r="J9791" t="s">
        <v>13488</v>
      </c>
    </row>
    <row r="9792" spans="1:10" x14ac:dyDescent="0.25">
      <c r="A9792" s="10" t="s">
        <v>16159</v>
      </c>
      <c r="B9792" s="10" t="s">
        <v>838</v>
      </c>
      <c r="C9792" s="10" t="s">
        <v>839</v>
      </c>
      <c r="D9792" s="8">
        <v>5</v>
      </c>
      <c r="E9792">
        <v>2013</v>
      </c>
      <c r="F9792">
        <v>221</v>
      </c>
      <c r="G9792" t="s">
        <v>3663</v>
      </c>
      <c r="H9792" s="1">
        <v>43168</v>
      </c>
      <c r="I9792" t="s">
        <v>841</v>
      </c>
      <c r="J9792" t="s">
        <v>16160</v>
      </c>
    </row>
    <row r="9793" spans="1:10" x14ac:dyDescent="0.25">
      <c r="A9793" s="10" t="s">
        <v>18550</v>
      </c>
      <c r="B9793" s="10" t="s">
        <v>838</v>
      </c>
      <c r="C9793" s="10" t="s">
        <v>839</v>
      </c>
      <c r="D9793" s="8">
        <v>6</v>
      </c>
      <c r="E9793">
        <v>2013</v>
      </c>
      <c r="F9793">
        <v>238</v>
      </c>
      <c r="G9793" t="s">
        <v>461</v>
      </c>
      <c r="H9793" s="1">
        <v>43168</v>
      </c>
      <c r="I9793" t="s">
        <v>841</v>
      </c>
      <c r="J9793" t="s">
        <v>18551</v>
      </c>
    </row>
    <row r="9794" spans="1:10" x14ac:dyDescent="0.25">
      <c r="A9794" s="10" t="s">
        <v>5475</v>
      </c>
      <c r="B9794" s="10" t="s">
        <v>838</v>
      </c>
      <c r="C9794" s="10" t="s">
        <v>839</v>
      </c>
      <c r="D9794" s="8">
        <v>7</v>
      </c>
      <c r="E9794">
        <v>2013</v>
      </c>
      <c r="F9794">
        <v>234</v>
      </c>
      <c r="G9794" t="s">
        <v>5621</v>
      </c>
      <c r="H9794" s="1">
        <v>43168</v>
      </c>
      <c r="I9794" t="s">
        <v>841</v>
      </c>
      <c r="J9794" t="s">
        <v>21052</v>
      </c>
    </row>
    <row r="9795" spans="1:10" x14ac:dyDescent="0.25">
      <c r="A9795" s="10" t="s">
        <v>23166</v>
      </c>
      <c r="B9795" s="10" t="s">
        <v>838</v>
      </c>
      <c r="C9795" s="10" t="s">
        <v>839</v>
      </c>
      <c r="D9795" s="8">
        <v>8</v>
      </c>
      <c r="E9795">
        <v>2013</v>
      </c>
      <c r="F9795">
        <v>263</v>
      </c>
      <c r="G9795" t="s">
        <v>874</v>
      </c>
      <c r="H9795" s="1">
        <v>43168</v>
      </c>
      <c r="I9795" t="s">
        <v>841</v>
      </c>
      <c r="J9795" t="s">
        <v>23167</v>
      </c>
    </row>
    <row r="9796" spans="1:10" x14ac:dyDescent="0.25">
      <c r="A9796" s="10" t="s">
        <v>25413</v>
      </c>
      <c r="B9796" s="10" t="s">
        <v>838</v>
      </c>
      <c r="C9796" s="10" t="s">
        <v>839</v>
      </c>
      <c r="D9796" s="8">
        <v>9</v>
      </c>
      <c r="E9796">
        <v>2013</v>
      </c>
      <c r="F9796">
        <v>249</v>
      </c>
      <c r="G9796" t="s">
        <v>676</v>
      </c>
      <c r="H9796" s="1">
        <v>43168</v>
      </c>
      <c r="I9796" t="s">
        <v>841</v>
      </c>
      <c r="J9796" t="s">
        <v>25414</v>
      </c>
    </row>
    <row r="9797" spans="1:10" x14ac:dyDescent="0.25">
      <c r="A9797" s="10" t="s">
        <v>27578</v>
      </c>
      <c r="B9797" s="10" t="s">
        <v>838</v>
      </c>
      <c r="C9797" s="10" t="s">
        <v>839</v>
      </c>
      <c r="D9797" s="8">
        <v>10</v>
      </c>
      <c r="E9797">
        <v>2013</v>
      </c>
      <c r="F9797">
        <v>222</v>
      </c>
      <c r="G9797" t="s">
        <v>1352</v>
      </c>
      <c r="H9797" s="1">
        <v>43168</v>
      </c>
      <c r="I9797" t="s">
        <v>841</v>
      </c>
      <c r="J9797" t="s">
        <v>27579</v>
      </c>
    </row>
    <row r="9798" spans="1:10" x14ac:dyDescent="0.25">
      <c r="A9798" s="10" t="s">
        <v>6645</v>
      </c>
      <c r="B9798" s="10" t="s">
        <v>6646</v>
      </c>
      <c r="C9798" s="10" t="s">
        <v>6647</v>
      </c>
      <c r="D9798" s="8">
        <f t="shared" ref="D9798:D9800" si="105">VALUE(LEFT(J9798,2))</f>
        <v>1</v>
      </c>
      <c r="E9798">
        <v>1993</v>
      </c>
      <c r="F9798">
        <v>150</v>
      </c>
      <c r="G9798" t="s">
        <v>1740</v>
      </c>
      <c r="H9798" s="1">
        <v>43815</v>
      </c>
      <c r="I9798" t="s">
        <v>6648</v>
      </c>
      <c r="J9798" t="s">
        <v>6649</v>
      </c>
    </row>
    <row r="9799" spans="1:10" x14ac:dyDescent="0.25">
      <c r="A9799" s="10" t="s">
        <v>9906</v>
      </c>
      <c r="B9799" s="10" t="s">
        <v>6646</v>
      </c>
      <c r="C9799" s="10" t="s">
        <v>6647</v>
      </c>
      <c r="D9799" s="8">
        <f t="shared" si="105"/>
        <v>2</v>
      </c>
      <c r="E9799">
        <v>1993</v>
      </c>
      <c r="F9799">
        <v>128</v>
      </c>
      <c r="G9799" t="s">
        <v>2229</v>
      </c>
      <c r="H9799" s="1">
        <v>43815</v>
      </c>
      <c r="I9799" t="s">
        <v>6648</v>
      </c>
      <c r="J9799" t="s">
        <v>9907</v>
      </c>
    </row>
    <row r="9800" spans="1:10" x14ac:dyDescent="0.25">
      <c r="A9800" s="10" t="s">
        <v>27283</v>
      </c>
      <c r="B9800" s="10" t="s">
        <v>6646</v>
      </c>
      <c r="C9800" s="10" t="s">
        <v>6647</v>
      </c>
      <c r="D9800" s="8">
        <f t="shared" si="105"/>
        <v>9</v>
      </c>
      <c r="E9800">
        <v>1993</v>
      </c>
      <c r="F9800">
        <v>132</v>
      </c>
      <c r="G9800" t="s">
        <v>2935</v>
      </c>
      <c r="H9800" s="1">
        <v>43815</v>
      </c>
      <c r="I9800" t="s">
        <v>6648</v>
      </c>
      <c r="J9800" t="s">
        <v>27284</v>
      </c>
    </row>
    <row r="9801" spans="1:10" x14ac:dyDescent="0.25">
      <c r="A9801" s="10" t="s">
        <v>38800</v>
      </c>
      <c r="B9801" s="10" t="s">
        <v>38801</v>
      </c>
      <c r="C9801" s="10" t="s">
        <v>38802</v>
      </c>
      <c r="D9801" s="8">
        <v>7</v>
      </c>
      <c r="E9801">
        <v>1996</v>
      </c>
      <c r="F9801">
        <v>318</v>
      </c>
      <c r="G9801" t="s">
        <v>3293</v>
      </c>
      <c r="H9801" s="1">
        <v>42370</v>
      </c>
      <c r="I9801" t="s">
        <v>38803</v>
      </c>
      <c r="J9801" t="s">
        <v>38804</v>
      </c>
    </row>
    <row r="9802" spans="1:10" x14ac:dyDescent="0.25">
      <c r="A9802" s="10" t="s">
        <v>38802</v>
      </c>
      <c r="B9802" s="10" t="s">
        <v>38801</v>
      </c>
      <c r="C9802" s="10" t="s">
        <v>38802</v>
      </c>
      <c r="D9802" s="8">
        <v>1</v>
      </c>
      <c r="E9802">
        <v>1996</v>
      </c>
      <c r="F9802">
        <v>300</v>
      </c>
      <c r="G9802" t="s">
        <v>18631</v>
      </c>
      <c r="H9802" s="1">
        <v>42370</v>
      </c>
      <c r="I9802" t="s">
        <v>38803</v>
      </c>
      <c r="J9802" t="s">
        <v>40311</v>
      </c>
    </row>
    <row r="9803" spans="1:10" x14ac:dyDescent="0.25">
      <c r="A9803" s="10" t="s">
        <v>41024</v>
      </c>
      <c r="B9803" s="10" t="s">
        <v>38801</v>
      </c>
      <c r="C9803" s="10" t="s">
        <v>38802</v>
      </c>
      <c r="D9803" s="8">
        <v>8</v>
      </c>
      <c r="E9803">
        <v>1996</v>
      </c>
      <c r="F9803">
        <v>195</v>
      </c>
      <c r="G9803" t="s">
        <v>1392</v>
      </c>
      <c r="H9803" s="1">
        <v>42370</v>
      </c>
      <c r="I9803" t="s">
        <v>38803</v>
      </c>
      <c r="J9803" t="s">
        <v>41025</v>
      </c>
    </row>
    <row r="9804" spans="1:10" x14ac:dyDescent="0.25">
      <c r="A9804" s="10" t="s">
        <v>41515</v>
      </c>
      <c r="B9804" s="10" t="s">
        <v>38801</v>
      </c>
      <c r="C9804" s="10" t="s">
        <v>38802</v>
      </c>
      <c r="D9804" s="8">
        <v>6</v>
      </c>
      <c r="E9804">
        <v>1996</v>
      </c>
      <c r="F9804">
        <v>295</v>
      </c>
      <c r="G9804" t="s">
        <v>1510</v>
      </c>
      <c r="H9804" s="1">
        <v>42370</v>
      </c>
      <c r="I9804" t="s">
        <v>38803</v>
      </c>
      <c r="J9804" t="s">
        <v>41516</v>
      </c>
    </row>
    <row r="9805" spans="1:10" x14ac:dyDescent="0.25">
      <c r="A9805" s="10" t="s">
        <v>41519</v>
      </c>
      <c r="B9805" s="10" t="s">
        <v>38801</v>
      </c>
      <c r="C9805" s="10" t="s">
        <v>38802</v>
      </c>
      <c r="D9805" s="8">
        <v>2</v>
      </c>
      <c r="E9805">
        <v>1996</v>
      </c>
      <c r="F9805">
        <v>253</v>
      </c>
      <c r="G9805" t="s">
        <v>4914</v>
      </c>
      <c r="H9805" s="1">
        <v>42370</v>
      </c>
      <c r="I9805" t="s">
        <v>38803</v>
      </c>
      <c r="J9805" t="s">
        <v>41520</v>
      </c>
    </row>
    <row r="9806" spans="1:10" x14ac:dyDescent="0.25">
      <c r="A9806" s="10" t="s">
        <v>43178</v>
      </c>
      <c r="B9806" s="10" t="s">
        <v>38801</v>
      </c>
      <c r="C9806" s="10" t="s">
        <v>38802</v>
      </c>
      <c r="D9806" s="8">
        <v>9</v>
      </c>
      <c r="E9806">
        <v>1996</v>
      </c>
      <c r="F9806">
        <v>294</v>
      </c>
      <c r="G9806" t="s">
        <v>1029</v>
      </c>
      <c r="H9806" s="1">
        <v>42370</v>
      </c>
      <c r="I9806" t="s">
        <v>38803</v>
      </c>
      <c r="J9806" t="s">
        <v>43179</v>
      </c>
    </row>
    <row r="9807" spans="1:10" x14ac:dyDescent="0.25">
      <c r="A9807" s="10" t="s">
        <v>43181</v>
      </c>
      <c r="B9807" s="10" t="s">
        <v>38801</v>
      </c>
      <c r="C9807" s="10" t="s">
        <v>38802</v>
      </c>
      <c r="D9807" s="8">
        <v>4</v>
      </c>
      <c r="E9807">
        <v>1996</v>
      </c>
      <c r="F9807">
        <v>241</v>
      </c>
      <c r="G9807" t="s">
        <v>546</v>
      </c>
      <c r="H9807" s="1">
        <v>42370</v>
      </c>
      <c r="I9807" t="s">
        <v>38803</v>
      </c>
      <c r="J9807" t="s">
        <v>43182</v>
      </c>
    </row>
    <row r="9808" spans="1:10" x14ac:dyDescent="0.25">
      <c r="A9808" s="10" t="s">
        <v>3704</v>
      </c>
      <c r="B9808" s="10" t="s">
        <v>3705</v>
      </c>
      <c r="C9808" s="10" t="s">
        <v>3706</v>
      </c>
      <c r="D9808" s="8">
        <v>1</v>
      </c>
      <c r="E9808">
        <v>1979</v>
      </c>
      <c r="F9808">
        <v>182</v>
      </c>
      <c r="G9808" t="s">
        <v>3707</v>
      </c>
      <c r="H9808" s="1">
        <v>43815</v>
      </c>
      <c r="I9808" t="s">
        <v>3708</v>
      </c>
      <c r="J9808" t="s">
        <v>3709</v>
      </c>
    </row>
    <row r="9809" spans="1:10" x14ac:dyDescent="0.25">
      <c r="A9809" s="10" t="s">
        <v>9417</v>
      </c>
      <c r="B9809" s="10" t="s">
        <v>3705</v>
      </c>
      <c r="C9809" s="10" t="s">
        <v>3706</v>
      </c>
      <c r="D9809" s="8">
        <v>2</v>
      </c>
      <c r="E9809">
        <v>1979</v>
      </c>
      <c r="F9809">
        <v>176</v>
      </c>
      <c r="G9809" t="s">
        <v>1449</v>
      </c>
      <c r="H9809" s="1">
        <v>43815</v>
      </c>
      <c r="I9809" t="s">
        <v>3708</v>
      </c>
      <c r="J9809" t="s">
        <v>9418</v>
      </c>
    </row>
    <row r="9810" spans="1:10" x14ac:dyDescent="0.25">
      <c r="A9810" s="10" t="s">
        <v>11109</v>
      </c>
      <c r="B9810" s="10" t="s">
        <v>3705</v>
      </c>
      <c r="C9810" s="10" t="s">
        <v>3706</v>
      </c>
      <c r="D9810" s="8">
        <v>3</v>
      </c>
      <c r="E9810">
        <v>1979</v>
      </c>
      <c r="F9810">
        <v>157</v>
      </c>
      <c r="G9810" t="s">
        <v>2930</v>
      </c>
      <c r="H9810" s="1">
        <v>42370</v>
      </c>
      <c r="I9810" t="s">
        <v>3708</v>
      </c>
      <c r="J9810" t="s">
        <v>11110</v>
      </c>
    </row>
    <row r="9811" spans="1:10" x14ac:dyDescent="0.25">
      <c r="A9811" s="10" t="s">
        <v>14464</v>
      </c>
      <c r="B9811" s="10" t="s">
        <v>3705</v>
      </c>
      <c r="C9811" s="10" t="s">
        <v>3706</v>
      </c>
      <c r="D9811" s="8">
        <v>4</v>
      </c>
      <c r="E9811">
        <v>1979</v>
      </c>
      <c r="F9811">
        <v>116</v>
      </c>
      <c r="G9811" t="s">
        <v>4568</v>
      </c>
      <c r="H9811" s="1">
        <v>43815</v>
      </c>
      <c r="I9811" t="s">
        <v>3708</v>
      </c>
      <c r="J9811" t="s">
        <v>14465</v>
      </c>
    </row>
    <row r="9812" spans="1:10" x14ac:dyDescent="0.25">
      <c r="A9812" s="10" t="s">
        <v>17348</v>
      </c>
      <c r="B9812" s="10" t="s">
        <v>3705</v>
      </c>
      <c r="C9812" s="10" t="s">
        <v>3706</v>
      </c>
      <c r="D9812" s="8">
        <v>5</v>
      </c>
      <c r="E9812">
        <v>1979</v>
      </c>
      <c r="F9812">
        <v>178</v>
      </c>
      <c r="G9812" t="s">
        <v>564</v>
      </c>
      <c r="H9812" s="1">
        <v>43815</v>
      </c>
      <c r="I9812" t="s">
        <v>3708</v>
      </c>
      <c r="J9812" t="s">
        <v>17349</v>
      </c>
    </row>
    <row r="9813" spans="1:10" x14ac:dyDescent="0.25">
      <c r="A9813" s="10" t="s">
        <v>19059</v>
      </c>
      <c r="B9813" s="10" t="s">
        <v>3705</v>
      </c>
      <c r="C9813" s="10" t="s">
        <v>3706</v>
      </c>
      <c r="D9813" s="8">
        <v>6</v>
      </c>
      <c r="E9813">
        <v>1979</v>
      </c>
      <c r="F9813">
        <v>151</v>
      </c>
      <c r="G9813" t="s">
        <v>2371</v>
      </c>
      <c r="H9813" s="1">
        <v>43815</v>
      </c>
      <c r="I9813" t="s">
        <v>3708</v>
      </c>
      <c r="J9813" t="s">
        <v>19060</v>
      </c>
    </row>
    <row r="9814" spans="1:10" x14ac:dyDescent="0.25">
      <c r="A9814" s="10" t="s">
        <v>22213</v>
      </c>
      <c r="B9814" s="10" t="s">
        <v>3705</v>
      </c>
      <c r="C9814" s="10" t="s">
        <v>3706</v>
      </c>
      <c r="D9814" s="8">
        <v>7</v>
      </c>
      <c r="E9814">
        <v>1979</v>
      </c>
      <c r="F9814">
        <v>139</v>
      </c>
      <c r="G9814" t="s">
        <v>5072</v>
      </c>
      <c r="H9814" s="1">
        <v>43815</v>
      </c>
      <c r="I9814" t="s">
        <v>3708</v>
      </c>
      <c r="J9814" t="s">
        <v>22214</v>
      </c>
    </row>
    <row r="9815" spans="1:10" x14ac:dyDescent="0.25">
      <c r="A9815" s="10" t="s">
        <v>24248</v>
      </c>
      <c r="B9815" s="10" t="s">
        <v>3705</v>
      </c>
      <c r="C9815" s="10" t="s">
        <v>3706</v>
      </c>
      <c r="D9815" s="8">
        <v>8</v>
      </c>
      <c r="E9815">
        <v>1979</v>
      </c>
      <c r="F9815">
        <v>153</v>
      </c>
      <c r="G9815" t="s">
        <v>3683</v>
      </c>
      <c r="H9815" s="1">
        <v>43815</v>
      </c>
      <c r="I9815" t="s">
        <v>3708</v>
      </c>
      <c r="J9815" t="s">
        <v>24249</v>
      </c>
    </row>
    <row r="9816" spans="1:10" x14ac:dyDescent="0.25">
      <c r="A9816" s="10" t="s">
        <v>26471</v>
      </c>
      <c r="B9816" s="10" t="s">
        <v>3705</v>
      </c>
      <c r="C9816" s="10" t="s">
        <v>3706</v>
      </c>
      <c r="D9816" s="8">
        <v>9</v>
      </c>
      <c r="E9816">
        <v>1979</v>
      </c>
      <c r="F9816">
        <v>147</v>
      </c>
      <c r="G9816" t="s">
        <v>2229</v>
      </c>
      <c r="H9816" s="1">
        <v>43815</v>
      </c>
      <c r="I9816" t="s">
        <v>3708</v>
      </c>
      <c r="J9816" t="s">
        <v>26472</v>
      </c>
    </row>
    <row r="9817" spans="1:10" x14ac:dyDescent="0.25">
      <c r="A9817" s="10" t="s">
        <v>28297</v>
      </c>
      <c r="B9817" s="10" t="s">
        <v>3705</v>
      </c>
      <c r="C9817" s="10" t="s">
        <v>3706</v>
      </c>
      <c r="D9817" s="8">
        <v>10</v>
      </c>
      <c r="E9817">
        <v>1979</v>
      </c>
      <c r="F9817">
        <v>128</v>
      </c>
      <c r="G9817" t="s">
        <v>3024</v>
      </c>
      <c r="H9817" s="1">
        <v>43815</v>
      </c>
      <c r="I9817" t="s">
        <v>3708</v>
      </c>
      <c r="J9817" t="s">
        <v>28298</v>
      </c>
    </row>
    <row r="9818" spans="1:10" x14ac:dyDescent="0.25">
      <c r="A9818" s="10" t="s">
        <v>18374</v>
      </c>
      <c r="B9818" s="10" t="s">
        <v>3705</v>
      </c>
      <c r="C9818" s="10" t="s">
        <v>3706</v>
      </c>
      <c r="D9818" s="8">
        <v>11</v>
      </c>
      <c r="E9818">
        <v>1979</v>
      </c>
      <c r="F9818">
        <v>202</v>
      </c>
      <c r="G9818" t="s">
        <v>1412</v>
      </c>
      <c r="H9818" s="1">
        <v>43815</v>
      </c>
      <c r="I9818" t="s">
        <v>3708</v>
      </c>
      <c r="J9818" t="s">
        <v>29724</v>
      </c>
    </row>
    <row r="9819" spans="1:10" x14ac:dyDescent="0.25">
      <c r="A9819" s="10" t="s">
        <v>31662</v>
      </c>
      <c r="B9819" s="10" t="s">
        <v>3705</v>
      </c>
      <c r="C9819" s="10" t="s">
        <v>3706</v>
      </c>
      <c r="D9819" s="8">
        <v>12</v>
      </c>
      <c r="E9819">
        <v>1979</v>
      </c>
      <c r="F9819">
        <v>141</v>
      </c>
      <c r="G9819" t="s">
        <v>1751</v>
      </c>
      <c r="H9819" s="1">
        <v>43815</v>
      </c>
      <c r="I9819" t="s">
        <v>3708</v>
      </c>
      <c r="J9819" t="s">
        <v>31663</v>
      </c>
    </row>
    <row r="9820" spans="1:10" x14ac:dyDescent="0.25">
      <c r="A9820" s="10" t="s">
        <v>38480</v>
      </c>
      <c r="B9820" s="10" t="s">
        <v>298</v>
      </c>
      <c r="C9820" s="10" t="s">
        <v>38481</v>
      </c>
      <c r="D9820" s="8">
        <v>9</v>
      </c>
      <c r="E9820">
        <v>1995</v>
      </c>
      <c r="F9820">
        <v>303</v>
      </c>
      <c r="G9820" t="s">
        <v>357</v>
      </c>
      <c r="H9820" s="1">
        <v>43815</v>
      </c>
      <c r="I9820" t="s">
        <v>38482</v>
      </c>
      <c r="J9820" t="s">
        <v>38483</v>
      </c>
    </row>
    <row r="9821" spans="1:10" x14ac:dyDescent="0.25">
      <c r="A9821" s="10" t="s">
        <v>43504</v>
      </c>
      <c r="B9821" s="10" t="s">
        <v>298</v>
      </c>
      <c r="C9821" s="10" t="s">
        <v>38481</v>
      </c>
      <c r="D9821" s="8">
        <v>4</v>
      </c>
      <c r="E9821">
        <v>1995</v>
      </c>
      <c r="F9821">
        <v>230</v>
      </c>
      <c r="G9821" t="s">
        <v>39</v>
      </c>
      <c r="H9821" s="1">
        <v>43815</v>
      </c>
      <c r="I9821" t="s">
        <v>38482</v>
      </c>
      <c r="J9821" t="s">
        <v>43505</v>
      </c>
    </row>
    <row r="9822" spans="1:10" x14ac:dyDescent="0.25">
      <c r="A9822" s="10" t="s">
        <v>43610</v>
      </c>
      <c r="B9822" s="10" t="s">
        <v>298</v>
      </c>
      <c r="C9822" s="10" t="s">
        <v>38481</v>
      </c>
      <c r="D9822" s="8">
        <v>8</v>
      </c>
      <c r="E9822">
        <v>1995</v>
      </c>
      <c r="F9822">
        <v>311</v>
      </c>
      <c r="G9822" t="s">
        <v>4673</v>
      </c>
      <c r="H9822" s="1">
        <v>43815</v>
      </c>
      <c r="I9822" t="s">
        <v>38482</v>
      </c>
      <c r="J9822" t="s">
        <v>43611</v>
      </c>
    </row>
    <row r="9823" spans="1:10" x14ac:dyDescent="0.25">
      <c r="A9823" s="10" t="s">
        <v>40513</v>
      </c>
      <c r="B9823" s="10" t="s">
        <v>298</v>
      </c>
      <c r="C9823" s="10" t="s">
        <v>40514</v>
      </c>
      <c r="D9823" s="8">
        <v>3</v>
      </c>
      <c r="E9823">
        <v>1998</v>
      </c>
      <c r="F9823">
        <v>252</v>
      </c>
      <c r="G9823" t="s">
        <v>64</v>
      </c>
      <c r="H9823" s="1">
        <v>43815</v>
      </c>
      <c r="I9823" t="s">
        <v>40515</v>
      </c>
      <c r="J9823" t="s">
        <v>40516</v>
      </c>
    </row>
    <row r="9824" spans="1:10" x14ac:dyDescent="0.25">
      <c r="A9824" s="10" t="s">
        <v>42302</v>
      </c>
      <c r="B9824" s="10" t="s">
        <v>298</v>
      </c>
      <c r="C9824" s="10" t="s">
        <v>40514</v>
      </c>
      <c r="D9824" s="8">
        <v>4</v>
      </c>
      <c r="E9824">
        <v>1998</v>
      </c>
      <c r="F9824">
        <v>209</v>
      </c>
      <c r="G9824" t="s">
        <v>1231</v>
      </c>
      <c r="H9824" s="1">
        <v>42370</v>
      </c>
      <c r="I9824" t="s">
        <v>40515</v>
      </c>
      <c r="J9824" t="s">
        <v>42303</v>
      </c>
    </row>
    <row r="9825" spans="1:10" x14ac:dyDescent="0.25">
      <c r="A9825" s="10" t="s">
        <v>44429</v>
      </c>
      <c r="B9825" s="10" t="s">
        <v>298</v>
      </c>
      <c r="C9825" s="10" t="s">
        <v>40514</v>
      </c>
      <c r="D9825" s="8">
        <v>12</v>
      </c>
      <c r="E9825">
        <v>1998</v>
      </c>
      <c r="F9825">
        <v>152</v>
      </c>
      <c r="G9825" t="s">
        <v>1047</v>
      </c>
      <c r="H9825" s="1">
        <v>43815</v>
      </c>
      <c r="I9825" t="s">
        <v>40515</v>
      </c>
      <c r="J9825" t="s">
        <v>44430</v>
      </c>
    </row>
    <row r="9826" spans="1:10" x14ac:dyDescent="0.25">
      <c r="A9826" s="10" t="s">
        <v>297</v>
      </c>
      <c r="B9826" s="10" t="s">
        <v>298</v>
      </c>
      <c r="C9826" s="10" t="s">
        <v>299</v>
      </c>
      <c r="D9826" s="8">
        <v>1</v>
      </c>
      <c r="E9826">
        <v>1998</v>
      </c>
      <c r="F9826">
        <v>286</v>
      </c>
      <c r="G9826" t="s">
        <v>300</v>
      </c>
      <c r="H9826" s="1">
        <v>43815</v>
      </c>
      <c r="I9826" t="s">
        <v>301</v>
      </c>
      <c r="J9826" t="s">
        <v>302</v>
      </c>
    </row>
    <row r="9827" spans="1:10" x14ac:dyDescent="0.25">
      <c r="A9827" s="10" t="s">
        <v>299</v>
      </c>
      <c r="B9827" s="10" t="s">
        <v>298</v>
      </c>
      <c r="C9827" s="10" t="s">
        <v>299</v>
      </c>
      <c r="D9827" s="8">
        <v>6</v>
      </c>
      <c r="E9827">
        <v>1998</v>
      </c>
      <c r="F9827">
        <v>397</v>
      </c>
      <c r="G9827" t="s">
        <v>375</v>
      </c>
      <c r="H9827" s="1">
        <v>43815</v>
      </c>
      <c r="I9827" t="s">
        <v>301</v>
      </c>
      <c r="J9827" t="s">
        <v>18346</v>
      </c>
    </row>
    <row r="9828" spans="1:10" x14ac:dyDescent="0.25">
      <c r="A9828" s="10" t="s">
        <v>25307</v>
      </c>
      <c r="B9828" s="10" t="s">
        <v>298</v>
      </c>
      <c r="C9828" s="10" t="s">
        <v>299</v>
      </c>
      <c r="D9828" s="8">
        <v>9</v>
      </c>
      <c r="E9828">
        <v>1998</v>
      </c>
      <c r="F9828">
        <v>383</v>
      </c>
      <c r="G9828" t="s">
        <v>235</v>
      </c>
      <c r="H9828" s="1">
        <v>43815</v>
      </c>
      <c r="I9828" t="s">
        <v>301</v>
      </c>
      <c r="J9828" t="s">
        <v>25308</v>
      </c>
    </row>
    <row r="9829" spans="1:10" x14ac:dyDescent="0.25">
      <c r="A9829" s="10" t="s">
        <v>27363</v>
      </c>
      <c r="B9829" s="10" t="s">
        <v>298</v>
      </c>
      <c r="C9829" s="10" t="s">
        <v>299</v>
      </c>
      <c r="D9829" s="8">
        <v>10</v>
      </c>
      <c r="E9829">
        <v>1998</v>
      </c>
      <c r="F9829">
        <v>204</v>
      </c>
      <c r="G9829" t="s">
        <v>3992</v>
      </c>
      <c r="H9829" s="1">
        <v>43815</v>
      </c>
      <c r="I9829" t="s">
        <v>301</v>
      </c>
      <c r="J9829" t="s">
        <v>27364</v>
      </c>
    </row>
    <row r="9830" spans="1:10" x14ac:dyDescent="0.25">
      <c r="A9830" s="10" t="s">
        <v>29344</v>
      </c>
      <c r="B9830" s="10" t="s">
        <v>298</v>
      </c>
      <c r="C9830" s="10" t="s">
        <v>299</v>
      </c>
      <c r="D9830" s="8">
        <v>11</v>
      </c>
      <c r="E9830">
        <v>1998</v>
      </c>
      <c r="F9830">
        <v>465</v>
      </c>
      <c r="G9830" t="s">
        <v>26295</v>
      </c>
      <c r="H9830" s="1">
        <v>43815</v>
      </c>
      <c r="I9830" t="s">
        <v>301</v>
      </c>
      <c r="J9830" t="s">
        <v>29345</v>
      </c>
    </row>
    <row r="9831" spans="1:10" x14ac:dyDescent="0.25">
      <c r="A9831" s="10" t="s">
        <v>40975</v>
      </c>
      <c r="B9831" s="10" t="s">
        <v>4799</v>
      </c>
      <c r="C9831" s="10" t="s">
        <v>40976</v>
      </c>
      <c r="D9831" s="8">
        <v>2</v>
      </c>
      <c r="E9831">
        <v>2006</v>
      </c>
      <c r="F9831">
        <v>212</v>
      </c>
      <c r="G9831" t="s">
        <v>1341</v>
      </c>
      <c r="H9831" s="1">
        <v>43815</v>
      </c>
      <c r="I9831" t="s">
        <v>40977</v>
      </c>
      <c r="J9831" t="s">
        <v>40978</v>
      </c>
    </row>
    <row r="9832" spans="1:10" x14ac:dyDescent="0.25">
      <c r="A9832" s="10" t="s">
        <v>40979</v>
      </c>
      <c r="B9832" s="10" t="s">
        <v>4799</v>
      </c>
      <c r="C9832" s="10" t="s">
        <v>40976</v>
      </c>
      <c r="D9832" s="8">
        <v>3</v>
      </c>
      <c r="E9832">
        <v>2006</v>
      </c>
      <c r="F9832">
        <v>226</v>
      </c>
      <c r="G9832" t="s">
        <v>1194</v>
      </c>
      <c r="H9832" s="1">
        <v>43815</v>
      </c>
      <c r="I9832" t="s">
        <v>40977</v>
      </c>
      <c r="J9832" t="s">
        <v>40980</v>
      </c>
    </row>
    <row r="9833" spans="1:10" x14ac:dyDescent="0.25">
      <c r="A9833" s="10" t="s">
        <v>40981</v>
      </c>
      <c r="B9833" s="10" t="s">
        <v>4799</v>
      </c>
      <c r="C9833" s="10" t="s">
        <v>40976</v>
      </c>
      <c r="D9833" s="8">
        <v>4</v>
      </c>
      <c r="E9833">
        <v>2006</v>
      </c>
      <c r="F9833">
        <v>248</v>
      </c>
      <c r="G9833" t="s">
        <v>21</v>
      </c>
      <c r="H9833" s="1">
        <v>43815</v>
      </c>
      <c r="I9833" t="s">
        <v>40977</v>
      </c>
      <c r="J9833" t="s">
        <v>40982</v>
      </c>
    </row>
    <row r="9834" spans="1:10" x14ac:dyDescent="0.25">
      <c r="A9834" s="10" t="s">
        <v>40983</v>
      </c>
      <c r="B9834" s="10" t="s">
        <v>4799</v>
      </c>
      <c r="C9834" s="10" t="s">
        <v>40976</v>
      </c>
      <c r="D9834" s="8">
        <v>5</v>
      </c>
      <c r="E9834">
        <v>2006</v>
      </c>
      <c r="F9834">
        <v>219</v>
      </c>
      <c r="G9834" t="s">
        <v>4459</v>
      </c>
      <c r="H9834" s="1">
        <v>43815</v>
      </c>
      <c r="I9834" t="s">
        <v>40977</v>
      </c>
      <c r="J9834" t="s">
        <v>40984</v>
      </c>
    </row>
    <row r="9835" spans="1:10" x14ac:dyDescent="0.25">
      <c r="A9835" s="10" t="s">
        <v>40985</v>
      </c>
      <c r="B9835" s="10" t="s">
        <v>4799</v>
      </c>
      <c r="C9835" s="10" t="s">
        <v>40976</v>
      </c>
      <c r="D9835" s="8">
        <v>6</v>
      </c>
      <c r="E9835">
        <v>2006</v>
      </c>
      <c r="F9835">
        <v>219</v>
      </c>
      <c r="G9835" t="s">
        <v>2466</v>
      </c>
      <c r="H9835" s="1">
        <v>43815</v>
      </c>
      <c r="I9835" t="s">
        <v>40977</v>
      </c>
      <c r="J9835" t="s">
        <v>40986</v>
      </c>
    </row>
    <row r="9836" spans="1:10" x14ac:dyDescent="0.25">
      <c r="A9836" s="10" t="s">
        <v>40987</v>
      </c>
      <c r="B9836" s="10" t="s">
        <v>4799</v>
      </c>
      <c r="C9836" s="10" t="s">
        <v>40976</v>
      </c>
      <c r="D9836" s="8">
        <v>7</v>
      </c>
      <c r="E9836">
        <v>2006</v>
      </c>
      <c r="F9836">
        <v>248</v>
      </c>
      <c r="G9836" t="s">
        <v>21</v>
      </c>
      <c r="H9836" s="1">
        <v>43815</v>
      </c>
      <c r="I9836" t="s">
        <v>40977</v>
      </c>
      <c r="J9836" t="s">
        <v>40988</v>
      </c>
    </row>
    <row r="9837" spans="1:10" x14ac:dyDescent="0.25">
      <c r="A9837" s="10" t="s">
        <v>40989</v>
      </c>
      <c r="B9837" s="10" t="s">
        <v>4799</v>
      </c>
      <c r="C9837" s="10" t="s">
        <v>40976</v>
      </c>
      <c r="D9837" s="8">
        <v>8</v>
      </c>
      <c r="E9837">
        <v>2006</v>
      </c>
      <c r="F9837">
        <v>230</v>
      </c>
      <c r="G9837" t="s">
        <v>3000</v>
      </c>
      <c r="H9837" s="1">
        <v>43815</v>
      </c>
      <c r="I9837" t="s">
        <v>40977</v>
      </c>
      <c r="J9837" t="s">
        <v>40990</v>
      </c>
    </row>
    <row r="9838" spans="1:10" x14ac:dyDescent="0.25">
      <c r="A9838" s="10" t="s">
        <v>40991</v>
      </c>
      <c r="B9838" s="10" t="s">
        <v>4799</v>
      </c>
      <c r="C9838" s="10" t="s">
        <v>40976</v>
      </c>
      <c r="D9838" s="8">
        <v>9</v>
      </c>
      <c r="E9838">
        <v>2006</v>
      </c>
      <c r="F9838">
        <v>228</v>
      </c>
      <c r="G9838" t="s">
        <v>552</v>
      </c>
      <c r="H9838" s="1">
        <v>43815</v>
      </c>
      <c r="I9838" t="s">
        <v>40977</v>
      </c>
      <c r="J9838" t="s">
        <v>40992</v>
      </c>
    </row>
    <row r="9839" spans="1:10" x14ac:dyDescent="0.25">
      <c r="A9839" s="10" t="s">
        <v>40993</v>
      </c>
      <c r="B9839" s="10" t="s">
        <v>4799</v>
      </c>
      <c r="C9839" s="10" t="s">
        <v>40976</v>
      </c>
      <c r="D9839" s="8">
        <v>10</v>
      </c>
      <c r="E9839">
        <v>2006</v>
      </c>
      <c r="F9839">
        <v>212</v>
      </c>
      <c r="G9839" t="s">
        <v>2287</v>
      </c>
      <c r="H9839" s="1">
        <v>43815</v>
      </c>
      <c r="I9839" t="s">
        <v>40977</v>
      </c>
      <c r="J9839" t="s">
        <v>40994</v>
      </c>
    </row>
    <row r="9840" spans="1:10" x14ac:dyDescent="0.25">
      <c r="A9840" s="10" t="s">
        <v>40995</v>
      </c>
      <c r="B9840" s="10" t="s">
        <v>4799</v>
      </c>
      <c r="C9840" s="10" t="s">
        <v>40976</v>
      </c>
      <c r="D9840" s="8">
        <v>11</v>
      </c>
      <c r="E9840">
        <v>2006</v>
      </c>
      <c r="F9840">
        <v>190</v>
      </c>
      <c r="G9840" t="s">
        <v>1499</v>
      </c>
      <c r="H9840" s="1">
        <v>43815</v>
      </c>
      <c r="I9840" t="s">
        <v>40977</v>
      </c>
      <c r="J9840" t="s">
        <v>40996</v>
      </c>
    </row>
    <row r="9841" spans="1:10" x14ac:dyDescent="0.25">
      <c r="A9841" s="10" t="s">
        <v>40997</v>
      </c>
      <c r="B9841" s="10" t="s">
        <v>4799</v>
      </c>
      <c r="C9841" s="10" t="s">
        <v>40976</v>
      </c>
      <c r="D9841" s="8">
        <v>12</v>
      </c>
      <c r="E9841">
        <v>2006</v>
      </c>
      <c r="F9841">
        <v>242</v>
      </c>
      <c r="G9841" t="s">
        <v>1621</v>
      </c>
      <c r="H9841" s="1">
        <v>43815</v>
      </c>
      <c r="I9841" t="s">
        <v>40977</v>
      </c>
      <c r="J9841" t="s">
        <v>40998</v>
      </c>
    </row>
    <row r="9842" spans="1:10" x14ac:dyDescent="0.25">
      <c r="A9842" s="10" t="s">
        <v>40999</v>
      </c>
      <c r="B9842" s="10" t="s">
        <v>4799</v>
      </c>
      <c r="C9842" s="10" t="s">
        <v>40976</v>
      </c>
      <c r="D9842" s="8" t="s">
        <v>33055</v>
      </c>
      <c r="E9842">
        <v>2006</v>
      </c>
      <c r="F9842">
        <v>185</v>
      </c>
      <c r="G9842" t="s">
        <v>128</v>
      </c>
      <c r="H9842" s="1">
        <v>43815</v>
      </c>
      <c r="I9842" t="s">
        <v>40977</v>
      </c>
      <c r="J9842" t="s">
        <v>41000</v>
      </c>
    </row>
    <row r="9843" spans="1:10" x14ac:dyDescent="0.25">
      <c r="A9843" s="10" t="s">
        <v>41001</v>
      </c>
      <c r="B9843" s="10" t="s">
        <v>4799</v>
      </c>
      <c r="C9843" s="10" t="s">
        <v>40976</v>
      </c>
      <c r="D9843" s="8" t="s">
        <v>33824</v>
      </c>
      <c r="E9843">
        <v>2006</v>
      </c>
      <c r="F9843">
        <v>206</v>
      </c>
      <c r="G9843" t="s">
        <v>540</v>
      </c>
      <c r="H9843" s="1">
        <v>43815</v>
      </c>
      <c r="I9843" t="s">
        <v>40977</v>
      </c>
      <c r="J9843" t="s">
        <v>41002</v>
      </c>
    </row>
    <row r="9844" spans="1:10" x14ac:dyDescent="0.25">
      <c r="A9844" s="10" t="s">
        <v>41003</v>
      </c>
      <c r="B9844" s="10" t="s">
        <v>4799</v>
      </c>
      <c r="C9844" s="10" t="s">
        <v>40976</v>
      </c>
      <c r="D9844" s="8" t="s">
        <v>34439</v>
      </c>
      <c r="E9844">
        <v>2006</v>
      </c>
      <c r="F9844">
        <v>240</v>
      </c>
      <c r="G9844" t="s">
        <v>432</v>
      </c>
      <c r="H9844" s="1">
        <v>43815</v>
      </c>
      <c r="I9844" t="s">
        <v>40977</v>
      </c>
      <c r="J9844" t="s">
        <v>41004</v>
      </c>
    </row>
    <row r="9845" spans="1:10" x14ac:dyDescent="0.25">
      <c r="A9845" s="10" t="s">
        <v>4798</v>
      </c>
      <c r="B9845" s="10" t="s">
        <v>4799</v>
      </c>
      <c r="C9845" s="10" t="s">
        <v>4800</v>
      </c>
      <c r="D9845" s="8">
        <v>1</v>
      </c>
      <c r="E9845">
        <v>2002</v>
      </c>
      <c r="F9845">
        <v>63</v>
      </c>
      <c r="G9845" t="s">
        <v>1225</v>
      </c>
      <c r="H9845" s="1">
        <v>43815</v>
      </c>
      <c r="I9845" t="s">
        <v>4801</v>
      </c>
      <c r="J9845" t="s">
        <v>4802</v>
      </c>
    </row>
    <row r="9846" spans="1:10" x14ac:dyDescent="0.25">
      <c r="A9846" s="10" t="s">
        <v>4800</v>
      </c>
      <c r="B9846" s="10" t="s">
        <v>4799</v>
      </c>
      <c r="C9846" s="10" t="s">
        <v>4800</v>
      </c>
      <c r="D9846" s="8">
        <v>2</v>
      </c>
      <c r="E9846">
        <v>2002</v>
      </c>
      <c r="F9846">
        <v>183</v>
      </c>
      <c r="G9846" t="s">
        <v>993</v>
      </c>
      <c r="H9846" s="1">
        <v>43815</v>
      </c>
      <c r="I9846" t="s">
        <v>4801</v>
      </c>
      <c r="J9846" t="s">
        <v>8162</v>
      </c>
    </row>
    <row r="9847" spans="1:10" x14ac:dyDescent="0.25">
      <c r="A9847" s="10" t="s">
        <v>11199</v>
      </c>
      <c r="B9847" s="10" t="s">
        <v>4799</v>
      </c>
      <c r="C9847" s="10" t="s">
        <v>4800</v>
      </c>
      <c r="D9847" s="8">
        <v>3</v>
      </c>
      <c r="E9847">
        <v>2002</v>
      </c>
      <c r="F9847">
        <v>212</v>
      </c>
      <c r="G9847" t="s">
        <v>929</v>
      </c>
      <c r="H9847" s="1">
        <v>43815</v>
      </c>
      <c r="I9847" t="s">
        <v>4801</v>
      </c>
      <c r="J9847" t="s">
        <v>11200</v>
      </c>
    </row>
    <row r="9848" spans="1:10" x14ac:dyDescent="0.25">
      <c r="A9848" s="10" t="s">
        <v>14864</v>
      </c>
      <c r="B9848" s="10" t="s">
        <v>4799</v>
      </c>
      <c r="C9848" s="10" t="s">
        <v>4800</v>
      </c>
      <c r="D9848" s="8">
        <v>4</v>
      </c>
      <c r="E9848">
        <v>2002</v>
      </c>
      <c r="F9848">
        <v>189</v>
      </c>
      <c r="G9848" t="s">
        <v>2820</v>
      </c>
      <c r="H9848" s="1">
        <v>43815</v>
      </c>
      <c r="I9848" t="s">
        <v>4801</v>
      </c>
      <c r="J9848" t="s">
        <v>14865</v>
      </c>
    </row>
    <row r="9849" spans="1:10" x14ac:dyDescent="0.25">
      <c r="A9849" s="10" t="s">
        <v>19368</v>
      </c>
      <c r="B9849" s="10" t="s">
        <v>4799</v>
      </c>
      <c r="C9849" s="10" t="s">
        <v>4800</v>
      </c>
      <c r="D9849" s="8">
        <v>6</v>
      </c>
      <c r="E9849">
        <v>2002</v>
      </c>
      <c r="F9849">
        <v>277</v>
      </c>
      <c r="G9849" t="s">
        <v>6998</v>
      </c>
      <c r="H9849" s="1">
        <v>43815</v>
      </c>
      <c r="I9849" t="s">
        <v>4801</v>
      </c>
      <c r="J9849" t="s">
        <v>19369</v>
      </c>
    </row>
    <row r="9850" spans="1:10" x14ac:dyDescent="0.25">
      <c r="A9850" s="10" t="s">
        <v>22071</v>
      </c>
      <c r="B9850" s="10" t="s">
        <v>4799</v>
      </c>
      <c r="C9850" s="10" t="s">
        <v>4800</v>
      </c>
      <c r="D9850" s="8">
        <v>7</v>
      </c>
      <c r="E9850">
        <v>2002</v>
      </c>
      <c r="F9850">
        <v>195</v>
      </c>
      <c r="G9850" t="s">
        <v>988</v>
      </c>
      <c r="H9850" s="1">
        <v>43815</v>
      </c>
      <c r="I9850" t="s">
        <v>4801</v>
      </c>
      <c r="J9850" t="s">
        <v>22072</v>
      </c>
    </row>
    <row r="9851" spans="1:10" x14ac:dyDescent="0.25">
      <c r="A9851" s="10" t="s">
        <v>23980</v>
      </c>
      <c r="B9851" s="10" t="s">
        <v>4799</v>
      </c>
      <c r="C9851" s="10" t="s">
        <v>4800</v>
      </c>
      <c r="D9851" s="8">
        <v>8</v>
      </c>
      <c r="E9851">
        <v>2002</v>
      </c>
      <c r="F9851">
        <v>168</v>
      </c>
      <c r="G9851" t="s">
        <v>1127</v>
      </c>
      <c r="H9851" s="1">
        <v>43815</v>
      </c>
      <c r="I9851" t="s">
        <v>4801</v>
      </c>
      <c r="J9851" t="s">
        <v>23981</v>
      </c>
    </row>
    <row r="9852" spans="1:10" x14ac:dyDescent="0.25">
      <c r="A9852" s="10" t="s">
        <v>25747</v>
      </c>
      <c r="B9852" s="10" t="s">
        <v>4799</v>
      </c>
      <c r="C9852" s="10" t="s">
        <v>4800</v>
      </c>
      <c r="D9852" s="8">
        <v>9</v>
      </c>
      <c r="E9852">
        <v>2002</v>
      </c>
      <c r="F9852">
        <v>204</v>
      </c>
      <c r="G9852" t="s">
        <v>6804</v>
      </c>
      <c r="H9852" s="1">
        <v>43815</v>
      </c>
      <c r="I9852" t="s">
        <v>4801</v>
      </c>
      <c r="J9852" t="s">
        <v>25748</v>
      </c>
    </row>
    <row r="9853" spans="1:10" x14ac:dyDescent="0.25">
      <c r="A9853" s="10" t="s">
        <v>28410</v>
      </c>
      <c r="B9853" s="10" t="s">
        <v>4799</v>
      </c>
      <c r="C9853" s="10" t="s">
        <v>4800</v>
      </c>
      <c r="D9853" s="8">
        <v>10</v>
      </c>
      <c r="E9853">
        <v>2002</v>
      </c>
      <c r="F9853">
        <v>190</v>
      </c>
      <c r="G9853" t="s">
        <v>300</v>
      </c>
      <c r="H9853" s="1">
        <v>43815</v>
      </c>
      <c r="I9853" t="s">
        <v>4801</v>
      </c>
      <c r="J9853" t="s">
        <v>28411</v>
      </c>
    </row>
    <row r="9854" spans="1:10" x14ac:dyDescent="0.25">
      <c r="A9854" s="10" t="s">
        <v>29899</v>
      </c>
      <c r="B9854" s="10" t="s">
        <v>4799</v>
      </c>
      <c r="C9854" s="10" t="s">
        <v>4800</v>
      </c>
      <c r="D9854" s="8">
        <v>11</v>
      </c>
      <c r="E9854">
        <v>2002</v>
      </c>
      <c r="F9854">
        <v>196</v>
      </c>
      <c r="G9854" t="s">
        <v>6716</v>
      </c>
      <c r="H9854" s="1">
        <v>43815</v>
      </c>
      <c r="I9854" t="s">
        <v>4801</v>
      </c>
      <c r="J9854" t="s">
        <v>29900</v>
      </c>
    </row>
    <row r="9855" spans="1:10" x14ac:dyDescent="0.25">
      <c r="A9855" s="10" t="s">
        <v>31685</v>
      </c>
      <c r="B9855" s="10" t="s">
        <v>4799</v>
      </c>
      <c r="C9855" s="10" t="s">
        <v>4800</v>
      </c>
      <c r="D9855" s="8">
        <v>12</v>
      </c>
      <c r="E9855">
        <v>2002</v>
      </c>
      <c r="F9855">
        <v>205</v>
      </c>
      <c r="G9855" t="s">
        <v>369</v>
      </c>
      <c r="H9855" s="1">
        <v>43815</v>
      </c>
      <c r="I9855" t="s">
        <v>4801</v>
      </c>
      <c r="J9855" t="s">
        <v>31686</v>
      </c>
    </row>
    <row r="9856" spans="1:10" x14ac:dyDescent="0.25">
      <c r="A9856" s="10" t="s">
        <v>32380</v>
      </c>
      <c r="B9856" s="10" t="s">
        <v>4799</v>
      </c>
      <c r="C9856" s="10" t="s">
        <v>4800</v>
      </c>
      <c r="D9856" s="8">
        <v>13</v>
      </c>
      <c r="E9856">
        <v>2002</v>
      </c>
      <c r="F9856">
        <v>67</v>
      </c>
      <c r="G9856" t="s">
        <v>7861</v>
      </c>
      <c r="H9856" s="1">
        <v>43815</v>
      </c>
      <c r="I9856" t="s">
        <v>4801</v>
      </c>
      <c r="J9856" t="s">
        <v>32381</v>
      </c>
    </row>
    <row r="9857" spans="1:10" x14ac:dyDescent="0.25">
      <c r="A9857" s="10" t="s">
        <v>5568</v>
      </c>
      <c r="B9857" s="10" t="s">
        <v>4799</v>
      </c>
      <c r="C9857" s="10" t="s">
        <v>5569</v>
      </c>
      <c r="D9857" s="8">
        <v>1</v>
      </c>
      <c r="E9857">
        <v>2004</v>
      </c>
      <c r="F9857">
        <v>69</v>
      </c>
      <c r="G9857" t="s">
        <v>642</v>
      </c>
      <c r="H9857" s="1">
        <v>43815</v>
      </c>
      <c r="I9857" t="s">
        <v>5570</v>
      </c>
      <c r="J9857" t="s">
        <v>5571</v>
      </c>
    </row>
    <row r="9858" spans="1:10" x14ac:dyDescent="0.25">
      <c r="A9858" s="10" t="s">
        <v>7721</v>
      </c>
      <c r="B9858" s="10" t="s">
        <v>4799</v>
      </c>
      <c r="C9858" s="10" t="s">
        <v>5569</v>
      </c>
      <c r="D9858" s="8">
        <v>2</v>
      </c>
      <c r="E9858">
        <v>2004</v>
      </c>
      <c r="F9858">
        <v>276</v>
      </c>
      <c r="G9858" t="s">
        <v>6494</v>
      </c>
      <c r="H9858" s="1">
        <v>43815</v>
      </c>
      <c r="I9858" t="s">
        <v>5570</v>
      </c>
      <c r="J9858" t="s">
        <v>7722</v>
      </c>
    </row>
    <row r="9859" spans="1:10" x14ac:dyDescent="0.25">
      <c r="A9859" s="10" t="s">
        <v>11006</v>
      </c>
      <c r="B9859" s="10" t="s">
        <v>4799</v>
      </c>
      <c r="C9859" s="10" t="s">
        <v>5569</v>
      </c>
      <c r="D9859" s="8">
        <v>3</v>
      </c>
      <c r="E9859">
        <v>2004</v>
      </c>
      <c r="F9859">
        <v>244</v>
      </c>
      <c r="G9859" t="s">
        <v>2771</v>
      </c>
      <c r="H9859" s="1">
        <v>43815</v>
      </c>
      <c r="I9859" t="s">
        <v>5570</v>
      </c>
      <c r="J9859" t="s">
        <v>11007</v>
      </c>
    </row>
    <row r="9860" spans="1:10" x14ac:dyDescent="0.25">
      <c r="A9860" s="10" t="s">
        <v>14675</v>
      </c>
      <c r="B9860" s="10" t="s">
        <v>4799</v>
      </c>
      <c r="C9860" s="10" t="s">
        <v>5569</v>
      </c>
      <c r="D9860" s="8">
        <v>4</v>
      </c>
      <c r="E9860">
        <v>2004</v>
      </c>
      <c r="F9860">
        <v>221</v>
      </c>
      <c r="G9860" t="s">
        <v>2765</v>
      </c>
      <c r="H9860" s="1">
        <v>43815</v>
      </c>
      <c r="I9860" t="s">
        <v>5570</v>
      </c>
      <c r="J9860" t="s">
        <v>14676</v>
      </c>
    </row>
    <row r="9861" spans="1:10" x14ac:dyDescent="0.25">
      <c r="A9861" s="10" t="s">
        <v>17362</v>
      </c>
      <c r="B9861" s="10" t="s">
        <v>4799</v>
      </c>
      <c r="C9861" s="10" t="s">
        <v>5569</v>
      </c>
      <c r="D9861" s="8">
        <v>5</v>
      </c>
      <c r="E9861">
        <v>2004</v>
      </c>
      <c r="F9861">
        <v>232</v>
      </c>
      <c r="G9861" t="s">
        <v>9078</v>
      </c>
      <c r="H9861" s="1">
        <v>43815</v>
      </c>
      <c r="I9861" t="s">
        <v>5570</v>
      </c>
      <c r="J9861" t="s">
        <v>17363</v>
      </c>
    </row>
    <row r="9862" spans="1:10" x14ac:dyDescent="0.25">
      <c r="A9862" s="10" t="s">
        <v>20150</v>
      </c>
      <c r="B9862" s="10" t="s">
        <v>4799</v>
      </c>
      <c r="C9862" s="10" t="s">
        <v>5569</v>
      </c>
      <c r="D9862" s="8">
        <v>6</v>
      </c>
      <c r="E9862">
        <v>2004</v>
      </c>
      <c r="F9862">
        <v>225</v>
      </c>
      <c r="G9862" t="s">
        <v>6356</v>
      </c>
      <c r="H9862" s="1">
        <v>43815</v>
      </c>
      <c r="I9862" t="s">
        <v>5570</v>
      </c>
      <c r="J9862" t="s">
        <v>20151</v>
      </c>
    </row>
    <row r="9863" spans="1:10" x14ac:dyDescent="0.25">
      <c r="A9863" s="10" t="s">
        <v>22670</v>
      </c>
      <c r="B9863" s="10" t="s">
        <v>4799</v>
      </c>
      <c r="C9863" s="10" t="s">
        <v>5569</v>
      </c>
      <c r="D9863" s="8">
        <v>7</v>
      </c>
      <c r="E9863">
        <v>2004</v>
      </c>
      <c r="F9863">
        <v>228</v>
      </c>
      <c r="G9863" t="s">
        <v>2359</v>
      </c>
      <c r="H9863" s="1">
        <v>43815</v>
      </c>
      <c r="I9863" t="s">
        <v>5570</v>
      </c>
      <c r="J9863" t="s">
        <v>22671</v>
      </c>
    </row>
    <row r="9864" spans="1:10" x14ac:dyDescent="0.25">
      <c r="A9864" s="10" t="s">
        <v>24636</v>
      </c>
      <c r="B9864" s="10" t="s">
        <v>4799</v>
      </c>
      <c r="C9864" s="10" t="s">
        <v>5569</v>
      </c>
      <c r="D9864" s="8">
        <v>8</v>
      </c>
      <c r="E9864">
        <v>2004</v>
      </c>
      <c r="F9864">
        <v>282</v>
      </c>
      <c r="G9864" t="s">
        <v>8692</v>
      </c>
      <c r="H9864" s="1">
        <v>43815</v>
      </c>
      <c r="I9864" t="s">
        <v>5570</v>
      </c>
      <c r="J9864" t="s">
        <v>24637</v>
      </c>
    </row>
    <row r="9865" spans="1:10" x14ac:dyDescent="0.25">
      <c r="A9865" s="10" t="s">
        <v>26060</v>
      </c>
      <c r="B9865" s="10" t="s">
        <v>4799</v>
      </c>
      <c r="C9865" s="10" t="s">
        <v>5569</v>
      </c>
      <c r="D9865" s="8">
        <v>9</v>
      </c>
      <c r="E9865">
        <v>2004</v>
      </c>
      <c r="F9865">
        <v>224</v>
      </c>
      <c r="G9865" t="s">
        <v>101</v>
      </c>
      <c r="H9865" s="1">
        <v>43815</v>
      </c>
      <c r="I9865" t="s">
        <v>5570</v>
      </c>
      <c r="J9865" t="s">
        <v>26061</v>
      </c>
    </row>
    <row r="9866" spans="1:10" x14ac:dyDescent="0.25">
      <c r="A9866" s="10" t="s">
        <v>28185</v>
      </c>
      <c r="B9866" s="10" t="s">
        <v>4799</v>
      </c>
      <c r="C9866" s="10" t="s">
        <v>5569</v>
      </c>
      <c r="D9866" s="8">
        <v>10</v>
      </c>
      <c r="E9866">
        <v>2004</v>
      </c>
      <c r="F9866">
        <v>194</v>
      </c>
      <c r="G9866" t="s">
        <v>5900</v>
      </c>
      <c r="H9866" s="1">
        <v>43815</v>
      </c>
      <c r="I9866" t="s">
        <v>5570</v>
      </c>
      <c r="J9866" t="s">
        <v>28186</v>
      </c>
    </row>
    <row r="9867" spans="1:10" x14ac:dyDescent="0.25">
      <c r="A9867" s="10" t="s">
        <v>29946</v>
      </c>
      <c r="B9867" s="10" t="s">
        <v>4799</v>
      </c>
      <c r="C9867" s="10" t="s">
        <v>5569</v>
      </c>
      <c r="D9867" s="8">
        <v>11</v>
      </c>
      <c r="E9867">
        <v>2004</v>
      </c>
      <c r="F9867">
        <v>209</v>
      </c>
      <c r="G9867" t="s">
        <v>4673</v>
      </c>
      <c r="H9867" s="1">
        <v>43815</v>
      </c>
      <c r="I9867" t="s">
        <v>5570</v>
      </c>
      <c r="J9867" t="s">
        <v>29947</v>
      </c>
    </row>
    <row r="9868" spans="1:10" x14ac:dyDescent="0.25">
      <c r="A9868" s="10" t="s">
        <v>31654</v>
      </c>
      <c r="B9868" s="10" t="s">
        <v>4799</v>
      </c>
      <c r="C9868" s="10" t="s">
        <v>5569</v>
      </c>
      <c r="D9868" s="8">
        <v>12</v>
      </c>
      <c r="E9868">
        <v>2004</v>
      </c>
      <c r="F9868">
        <v>94</v>
      </c>
      <c r="G9868" t="s">
        <v>172</v>
      </c>
      <c r="H9868" s="1">
        <v>43815</v>
      </c>
      <c r="I9868" t="s">
        <v>5570</v>
      </c>
      <c r="J9868" t="s">
        <v>31655</v>
      </c>
    </row>
    <row r="9869" spans="1:10" x14ac:dyDescent="0.25">
      <c r="A9869" s="10" t="s">
        <v>32678</v>
      </c>
      <c r="B9869" s="10" t="s">
        <v>4799</v>
      </c>
      <c r="C9869" s="10" t="s">
        <v>5569</v>
      </c>
      <c r="D9869" s="8">
        <v>13</v>
      </c>
      <c r="E9869">
        <v>2004</v>
      </c>
      <c r="F9869">
        <v>274</v>
      </c>
      <c r="G9869" t="s">
        <v>251</v>
      </c>
      <c r="H9869" s="1">
        <v>43815</v>
      </c>
      <c r="I9869" t="s">
        <v>5570</v>
      </c>
      <c r="J9869" t="s">
        <v>32679</v>
      </c>
    </row>
    <row r="9870" spans="1:10" x14ac:dyDescent="0.25">
      <c r="A9870" s="10" t="s">
        <v>3554</v>
      </c>
      <c r="B9870" s="10" t="s">
        <v>2116</v>
      </c>
      <c r="C9870" s="10" t="s">
        <v>3555</v>
      </c>
      <c r="D9870" s="8">
        <v>1</v>
      </c>
      <c r="E9870">
        <v>1974</v>
      </c>
      <c r="F9870">
        <v>472</v>
      </c>
      <c r="G9870" t="s">
        <v>3556</v>
      </c>
      <c r="H9870" s="1">
        <v>43815</v>
      </c>
      <c r="I9870" t="s">
        <v>3557</v>
      </c>
      <c r="J9870" t="s">
        <v>3558</v>
      </c>
    </row>
    <row r="9871" spans="1:10" x14ac:dyDescent="0.25">
      <c r="A9871" s="10" t="s">
        <v>8287</v>
      </c>
      <c r="B9871" s="10" t="s">
        <v>2116</v>
      </c>
      <c r="C9871" s="10" t="s">
        <v>3555</v>
      </c>
      <c r="D9871" s="8">
        <v>2</v>
      </c>
      <c r="E9871">
        <v>1974</v>
      </c>
      <c r="F9871">
        <v>783</v>
      </c>
      <c r="G9871" t="s">
        <v>8288</v>
      </c>
      <c r="H9871" s="1">
        <v>43815</v>
      </c>
      <c r="I9871" t="s">
        <v>3557</v>
      </c>
      <c r="J9871" t="s">
        <v>8289</v>
      </c>
    </row>
    <row r="9872" spans="1:10" x14ac:dyDescent="0.25">
      <c r="A9872" s="10" t="s">
        <v>12748</v>
      </c>
      <c r="B9872" s="10" t="s">
        <v>2116</v>
      </c>
      <c r="C9872" s="10" t="s">
        <v>3555</v>
      </c>
      <c r="D9872" s="8">
        <v>3</v>
      </c>
      <c r="E9872">
        <v>1974</v>
      </c>
      <c r="F9872">
        <v>320</v>
      </c>
      <c r="G9872" t="s">
        <v>688</v>
      </c>
      <c r="H9872" s="1">
        <v>43815</v>
      </c>
      <c r="I9872" t="s">
        <v>3557</v>
      </c>
      <c r="J9872" t="s">
        <v>12749</v>
      </c>
    </row>
    <row r="9873" spans="1:10" x14ac:dyDescent="0.25">
      <c r="A9873" s="10" t="s">
        <v>14480</v>
      </c>
      <c r="B9873" s="10" t="s">
        <v>2116</v>
      </c>
      <c r="C9873" s="10" t="s">
        <v>3555</v>
      </c>
      <c r="D9873" s="8">
        <v>4</v>
      </c>
      <c r="E9873">
        <v>1974</v>
      </c>
      <c r="F9873">
        <v>239</v>
      </c>
      <c r="G9873" t="s">
        <v>2629</v>
      </c>
      <c r="H9873" s="1">
        <v>43815</v>
      </c>
      <c r="I9873" t="s">
        <v>3557</v>
      </c>
      <c r="J9873" t="s">
        <v>14481</v>
      </c>
    </row>
    <row r="9874" spans="1:10" x14ac:dyDescent="0.25">
      <c r="A9874" s="10" t="s">
        <v>9113</v>
      </c>
      <c r="B9874" s="10" t="s">
        <v>2116</v>
      </c>
      <c r="C9874" s="10" t="s">
        <v>3555</v>
      </c>
      <c r="D9874" s="8">
        <v>5</v>
      </c>
      <c r="E9874">
        <v>1974</v>
      </c>
      <c r="F9874">
        <v>602</v>
      </c>
      <c r="G9874" t="s">
        <v>17444</v>
      </c>
      <c r="H9874" s="1">
        <v>43815</v>
      </c>
      <c r="I9874" t="s">
        <v>3557</v>
      </c>
      <c r="J9874" t="s">
        <v>17445</v>
      </c>
    </row>
    <row r="9875" spans="1:10" x14ac:dyDescent="0.25">
      <c r="A9875" s="10" t="s">
        <v>2115</v>
      </c>
      <c r="B9875" s="10" t="s">
        <v>44496</v>
      </c>
      <c r="C9875" s="10" t="s">
        <v>2117</v>
      </c>
      <c r="D9875" s="8">
        <v>1</v>
      </c>
      <c r="E9875">
        <v>2011</v>
      </c>
      <c r="F9875">
        <v>262</v>
      </c>
      <c r="G9875" t="s">
        <v>2118</v>
      </c>
      <c r="H9875" s="1">
        <v>43815</v>
      </c>
      <c r="I9875" t="s">
        <v>2119</v>
      </c>
      <c r="J9875" t="s">
        <v>2120</v>
      </c>
    </row>
    <row r="9876" spans="1:10" x14ac:dyDescent="0.25">
      <c r="A9876" s="10" t="s">
        <v>9548</v>
      </c>
      <c r="B9876" s="10" t="s">
        <v>44496</v>
      </c>
      <c r="C9876" s="10" t="s">
        <v>2117</v>
      </c>
      <c r="D9876" s="8">
        <v>2</v>
      </c>
      <c r="E9876">
        <v>2011</v>
      </c>
      <c r="F9876">
        <v>320</v>
      </c>
      <c r="G9876" t="s">
        <v>4081</v>
      </c>
      <c r="H9876" s="1">
        <v>43815</v>
      </c>
      <c r="I9876" t="s">
        <v>2119</v>
      </c>
      <c r="J9876" t="s">
        <v>9549</v>
      </c>
    </row>
    <row r="9877" spans="1:10" x14ac:dyDescent="0.25">
      <c r="A9877" s="10" t="s">
        <v>12127</v>
      </c>
      <c r="B9877" s="10" t="s">
        <v>44496</v>
      </c>
      <c r="C9877" s="10" t="s">
        <v>2117</v>
      </c>
      <c r="D9877" s="8">
        <v>3</v>
      </c>
      <c r="E9877">
        <v>2011</v>
      </c>
      <c r="F9877">
        <v>444</v>
      </c>
      <c r="G9877" t="s">
        <v>3523</v>
      </c>
      <c r="H9877" s="1">
        <v>43815</v>
      </c>
      <c r="I9877" t="s">
        <v>2119</v>
      </c>
      <c r="J9877" t="s">
        <v>12128</v>
      </c>
    </row>
    <row r="9878" spans="1:10" x14ac:dyDescent="0.25">
      <c r="A9878" s="10" t="s">
        <v>14638</v>
      </c>
      <c r="B9878" s="10" t="s">
        <v>44496</v>
      </c>
      <c r="C9878" s="10" t="s">
        <v>2117</v>
      </c>
      <c r="D9878" s="8">
        <v>4</v>
      </c>
      <c r="E9878">
        <v>2011</v>
      </c>
      <c r="F9878">
        <v>412</v>
      </c>
      <c r="G9878" t="s">
        <v>4634</v>
      </c>
      <c r="H9878" s="1">
        <v>43815</v>
      </c>
      <c r="I9878" t="s">
        <v>2119</v>
      </c>
      <c r="J9878" t="s">
        <v>14639</v>
      </c>
    </row>
    <row r="9879" spans="1:10" x14ac:dyDescent="0.25">
      <c r="A9879" s="10" t="s">
        <v>16869</v>
      </c>
      <c r="B9879" s="10" t="s">
        <v>44496</v>
      </c>
      <c r="C9879" s="10" t="s">
        <v>2117</v>
      </c>
      <c r="D9879" s="8">
        <v>5</v>
      </c>
      <c r="E9879">
        <v>2011</v>
      </c>
      <c r="F9879">
        <v>278</v>
      </c>
      <c r="G9879" t="s">
        <v>6670</v>
      </c>
      <c r="H9879" s="1">
        <v>43815</v>
      </c>
      <c r="I9879" t="s">
        <v>2119</v>
      </c>
      <c r="J9879" t="s">
        <v>16870</v>
      </c>
    </row>
    <row r="9880" spans="1:10" x14ac:dyDescent="0.25">
      <c r="A9880" s="10" t="s">
        <v>18898</v>
      </c>
      <c r="B9880" s="10" t="s">
        <v>44496</v>
      </c>
      <c r="C9880" s="10" t="s">
        <v>2117</v>
      </c>
      <c r="D9880" s="8">
        <v>6</v>
      </c>
      <c r="E9880">
        <v>2011</v>
      </c>
      <c r="F9880">
        <v>686</v>
      </c>
      <c r="G9880" t="s">
        <v>15839</v>
      </c>
      <c r="H9880" s="1">
        <v>43815</v>
      </c>
      <c r="I9880" t="s">
        <v>2119</v>
      </c>
      <c r="J9880" t="s">
        <v>18899</v>
      </c>
    </row>
    <row r="9881" spans="1:10" x14ac:dyDescent="0.25">
      <c r="A9881" s="10" t="s">
        <v>2948</v>
      </c>
      <c r="B9881" s="10" t="s">
        <v>44496</v>
      </c>
      <c r="C9881" s="10" t="s">
        <v>2949</v>
      </c>
      <c r="D9881" s="8">
        <v>1</v>
      </c>
      <c r="E9881">
        <v>2011</v>
      </c>
      <c r="F9881">
        <v>514</v>
      </c>
      <c r="G9881" t="s">
        <v>2950</v>
      </c>
      <c r="H9881" s="1">
        <v>43815</v>
      </c>
      <c r="I9881" t="s">
        <v>2951</v>
      </c>
      <c r="J9881" t="s">
        <v>2952</v>
      </c>
    </row>
    <row r="9882" spans="1:10" x14ac:dyDescent="0.25">
      <c r="A9882" s="10" t="s">
        <v>9871</v>
      </c>
      <c r="B9882" s="10" t="s">
        <v>44496</v>
      </c>
      <c r="C9882" s="10" t="s">
        <v>2949</v>
      </c>
      <c r="D9882" s="8">
        <v>3</v>
      </c>
      <c r="E9882">
        <v>2011</v>
      </c>
      <c r="F9882">
        <v>670</v>
      </c>
      <c r="G9882" t="s">
        <v>449</v>
      </c>
      <c r="H9882" s="1">
        <v>43815</v>
      </c>
      <c r="I9882" t="s">
        <v>2951</v>
      </c>
      <c r="J9882" t="s">
        <v>11270</v>
      </c>
    </row>
    <row r="9883" spans="1:10" x14ac:dyDescent="0.25">
      <c r="A9883" s="10" t="s">
        <v>1430</v>
      </c>
      <c r="B9883" s="10" t="s">
        <v>1431</v>
      </c>
      <c r="C9883" s="10" t="s">
        <v>1432</v>
      </c>
      <c r="D9883" s="8">
        <f t="shared" ref="D9883:D9889" si="106">VALUE(LEFT(J9883,2))</f>
        <v>1</v>
      </c>
      <c r="E9883">
        <v>1987</v>
      </c>
      <c r="F9883">
        <v>252</v>
      </c>
      <c r="G9883" t="s">
        <v>44</v>
      </c>
      <c r="H9883" s="1">
        <v>42370</v>
      </c>
      <c r="I9883" t="s">
        <v>1433</v>
      </c>
      <c r="J9883" t="s">
        <v>1434</v>
      </c>
    </row>
    <row r="9884" spans="1:10" x14ac:dyDescent="0.25">
      <c r="A9884" s="10" t="s">
        <v>7120</v>
      </c>
      <c r="B9884" s="10" t="s">
        <v>1431</v>
      </c>
      <c r="C9884" s="10" t="s">
        <v>1432</v>
      </c>
      <c r="D9884" s="8">
        <f t="shared" si="106"/>
        <v>2</v>
      </c>
      <c r="E9884">
        <v>1987</v>
      </c>
      <c r="F9884">
        <v>324</v>
      </c>
      <c r="G9884" t="s">
        <v>6312</v>
      </c>
      <c r="H9884" s="1">
        <v>42370</v>
      </c>
      <c r="I9884" t="s">
        <v>1433</v>
      </c>
      <c r="J9884" t="s">
        <v>7121</v>
      </c>
    </row>
    <row r="9885" spans="1:10" x14ac:dyDescent="0.25">
      <c r="A9885" s="10" t="s">
        <v>10696</v>
      </c>
      <c r="B9885" s="10" t="s">
        <v>1431</v>
      </c>
      <c r="C9885" s="10" t="s">
        <v>1432</v>
      </c>
      <c r="D9885" s="8">
        <f t="shared" si="106"/>
        <v>3</v>
      </c>
      <c r="E9885">
        <v>1987</v>
      </c>
      <c r="F9885">
        <v>198</v>
      </c>
      <c r="G9885" t="s">
        <v>2282</v>
      </c>
      <c r="H9885" s="1">
        <v>42370</v>
      </c>
      <c r="I9885" t="s">
        <v>1433</v>
      </c>
      <c r="J9885" t="s">
        <v>10697</v>
      </c>
    </row>
    <row r="9886" spans="1:10" x14ac:dyDescent="0.25">
      <c r="A9886" s="10" t="s">
        <v>13334</v>
      </c>
      <c r="B9886" s="10" t="s">
        <v>1431</v>
      </c>
      <c r="C9886" s="10" t="s">
        <v>1432</v>
      </c>
      <c r="D9886" s="8">
        <f t="shared" si="106"/>
        <v>4</v>
      </c>
      <c r="E9886">
        <v>1987</v>
      </c>
      <c r="F9886">
        <v>293</v>
      </c>
      <c r="G9886" t="s">
        <v>2354</v>
      </c>
      <c r="H9886" s="1">
        <v>42370</v>
      </c>
      <c r="I9886" t="s">
        <v>1433</v>
      </c>
      <c r="J9886" t="s">
        <v>13335</v>
      </c>
    </row>
    <row r="9887" spans="1:10" x14ac:dyDescent="0.25">
      <c r="A9887" s="10" t="s">
        <v>16077</v>
      </c>
      <c r="B9887" s="10" t="s">
        <v>1431</v>
      </c>
      <c r="C9887" s="10" t="s">
        <v>1432</v>
      </c>
      <c r="D9887" s="8">
        <f t="shared" si="106"/>
        <v>5</v>
      </c>
      <c r="E9887">
        <v>1987</v>
      </c>
      <c r="F9887">
        <v>181</v>
      </c>
      <c r="G9887" t="s">
        <v>128</v>
      </c>
      <c r="H9887" s="1">
        <v>44261</v>
      </c>
      <c r="I9887" t="s">
        <v>1433</v>
      </c>
      <c r="J9887" t="s">
        <v>16078</v>
      </c>
    </row>
    <row r="9888" spans="1:10" x14ac:dyDescent="0.25">
      <c r="A9888" s="10" t="s">
        <v>18548</v>
      </c>
      <c r="B9888" s="10" t="s">
        <v>1431</v>
      </c>
      <c r="C9888" s="10" t="s">
        <v>1432</v>
      </c>
      <c r="D9888" s="8">
        <f t="shared" si="106"/>
        <v>6</v>
      </c>
      <c r="E9888">
        <v>1987</v>
      </c>
      <c r="F9888">
        <v>218</v>
      </c>
      <c r="G9888" t="s">
        <v>1556</v>
      </c>
      <c r="H9888" s="1">
        <v>42370</v>
      </c>
      <c r="I9888" t="s">
        <v>1433</v>
      </c>
      <c r="J9888" t="s">
        <v>18549</v>
      </c>
    </row>
    <row r="9889" spans="1:10" x14ac:dyDescent="0.25">
      <c r="A9889" s="10" t="s">
        <v>20871</v>
      </c>
      <c r="B9889" s="10" t="s">
        <v>1431</v>
      </c>
      <c r="C9889" s="10" t="s">
        <v>1432</v>
      </c>
      <c r="D9889" s="8">
        <f t="shared" si="106"/>
        <v>7</v>
      </c>
      <c r="E9889">
        <v>1987</v>
      </c>
      <c r="F9889">
        <v>421</v>
      </c>
      <c r="G9889" t="s">
        <v>8482</v>
      </c>
      <c r="H9889" s="1">
        <v>42370</v>
      </c>
      <c r="I9889" t="s">
        <v>1433</v>
      </c>
      <c r="J9889" t="s">
        <v>20872</v>
      </c>
    </row>
    <row r="9890" spans="1:10" x14ac:dyDescent="0.25">
      <c r="A9890" s="10" t="s">
        <v>38546</v>
      </c>
      <c r="B9890" s="10" t="s">
        <v>1431</v>
      </c>
      <c r="C9890" s="10" t="s">
        <v>38547</v>
      </c>
      <c r="D9890" s="8">
        <v>4</v>
      </c>
      <c r="E9890">
        <v>1992</v>
      </c>
      <c r="F9890">
        <v>265</v>
      </c>
      <c r="G9890" t="s">
        <v>4770</v>
      </c>
      <c r="H9890" s="1">
        <v>42370</v>
      </c>
      <c r="I9890" t="s">
        <v>38548</v>
      </c>
      <c r="J9890" t="s">
        <v>38549</v>
      </c>
    </row>
    <row r="9891" spans="1:10" x14ac:dyDescent="0.25">
      <c r="A9891" s="10" t="s">
        <v>38581</v>
      </c>
      <c r="B9891" s="10" t="s">
        <v>1431</v>
      </c>
      <c r="C9891" s="10" t="s">
        <v>38547</v>
      </c>
      <c r="D9891" s="8">
        <v>6</v>
      </c>
      <c r="E9891">
        <v>1992</v>
      </c>
      <c r="F9891">
        <v>389</v>
      </c>
      <c r="G9891" t="s">
        <v>1443</v>
      </c>
      <c r="H9891" s="1">
        <v>42370</v>
      </c>
      <c r="I9891" t="s">
        <v>38548</v>
      </c>
      <c r="J9891" t="s">
        <v>38582</v>
      </c>
    </row>
    <row r="9892" spans="1:10" x14ac:dyDescent="0.25">
      <c r="A9892" s="10" t="s">
        <v>38638</v>
      </c>
      <c r="B9892" s="10" t="s">
        <v>1431</v>
      </c>
      <c r="C9892" s="10" t="s">
        <v>38547</v>
      </c>
      <c r="D9892" s="8">
        <v>10</v>
      </c>
      <c r="E9892">
        <v>1992</v>
      </c>
      <c r="F9892">
        <v>219</v>
      </c>
      <c r="G9892" t="s">
        <v>4042</v>
      </c>
      <c r="H9892" s="1">
        <v>42370</v>
      </c>
      <c r="I9892" t="s">
        <v>38548</v>
      </c>
      <c r="J9892" t="s">
        <v>38639</v>
      </c>
    </row>
    <row r="9893" spans="1:10" x14ac:dyDescent="0.25">
      <c r="A9893" s="10" t="s">
        <v>38891</v>
      </c>
      <c r="B9893" s="10" t="s">
        <v>1431</v>
      </c>
      <c r="C9893" s="10" t="s">
        <v>38547</v>
      </c>
      <c r="D9893" s="8">
        <v>8</v>
      </c>
      <c r="E9893">
        <v>1992</v>
      </c>
      <c r="F9893">
        <v>281</v>
      </c>
      <c r="G9893" t="s">
        <v>2820</v>
      </c>
      <c r="H9893" s="1">
        <v>42370</v>
      </c>
      <c r="I9893" t="s">
        <v>38548</v>
      </c>
      <c r="J9893" t="s">
        <v>38892</v>
      </c>
    </row>
    <row r="9894" spans="1:10" x14ac:dyDescent="0.25">
      <c r="A9894" s="10" t="s">
        <v>39077</v>
      </c>
      <c r="B9894" s="10" t="s">
        <v>1431</v>
      </c>
      <c r="C9894" s="10" t="s">
        <v>38547</v>
      </c>
      <c r="D9894" s="8">
        <v>1</v>
      </c>
      <c r="E9894">
        <v>1992</v>
      </c>
      <c r="F9894">
        <v>126</v>
      </c>
      <c r="G9894" t="s">
        <v>1782</v>
      </c>
      <c r="H9894" s="1">
        <v>42370</v>
      </c>
      <c r="I9894" t="s">
        <v>38548</v>
      </c>
      <c r="J9894" t="s">
        <v>39078</v>
      </c>
    </row>
    <row r="9895" spans="1:10" x14ac:dyDescent="0.25">
      <c r="A9895" s="10" t="s">
        <v>39765</v>
      </c>
      <c r="B9895" s="10" t="s">
        <v>1431</v>
      </c>
      <c r="C9895" s="10" t="s">
        <v>38547</v>
      </c>
      <c r="D9895" s="8">
        <v>3</v>
      </c>
      <c r="E9895">
        <v>1992</v>
      </c>
      <c r="F9895">
        <v>243</v>
      </c>
      <c r="G9895" t="s">
        <v>6468</v>
      </c>
      <c r="H9895" s="1">
        <v>42370</v>
      </c>
      <c r="I9895" t="s">
        <v>38548</v>
      </c>
      <c r="J9895" t="s">
        <v>39766</v>
      </c>
    </row>
    <row r="9896" spans="1:10" x14ac:dyDescent="0.25">
      <c r="A9896" s="10" t="s">
        <v>41967</v>
      </c>
      <c r="B9896" s="10" t="s">
        <v>1431</v>
      </c>
      <c r="C9896" s="10" t="s">
        <v>38547</v>
      </c>
      <c r="D9896" s="8">
        <v>7</v>
      </c>
      <c r="E9896">
        <v>1992</v>
      </c>
      <c r="F9896">
        <v>392</v>
      </c>
      <c r="G9896" t="s">
        <v>2077</v>
      </c>
      <c r="H9896" s="1">
        <v>42370</v>
      </c>
      <c r="I9896" t="s">
        <v>38548</v>
      </c>
      <c r="J9896" t="s">
        <v>41968</v>
      </c>
    </row>
    <row r="9897" spans="1:10" x14ac:dyDescent="0.25">
      <c r="A9897" s="10" t="s">
        <v>42589</v>
      </c>
      <c r="B9897" s="10" t="s">
        <v>1431</v>
      </c>
      <c r="C9897" s="10" t="s">
        <v>38547</v>
      </c>
      <c r="D9897" s="8">
        <v>2</v>
      </c>
      <c r="E9897">
        <v>1992</v>
      </c>
      <c r="F9897">
        <v>221</v>
      </c>
      <c r="G9897" t="s">
        <v>1139</v>
      </c>
      <c r="H9897" s="1">
        <v>42370</v>
      </c>
      <c r="I9897" t="s">
        <v>38548</v>
      </c>
      <c r="J9897" t="s">
        <v>42590</v>
      </c>
    </row>
    <row r="9898" spans="1:10" x14ac:dyDescent="0.25">
      <c r="A9898" s="10" t="s">
        <v>43760</v>
      </c>
      <c r="B9898" s="10" t="s">
        <v>1431</v>
      </c>
      <c r="C9898" s="10" t="s">
        <v>38547</v>
      </c>
      <c r="D9898" s="8">
        <v>5</v>
      </c>
      <c r="E9898">
        <v>1992</v>
      </c>
      <c r="F9898">
        <v>326</v>
      </c>
      <c r="G9898" t="s">
        <v>73</v>
      </c>
      <c r="H9898" s="1">
        <v>42370</v>
      </c>
      <c r="I9898" t="s">
        <v>38548</v>
      </c>
      <c r="J9898" t="s">
        <v>43761</v>
      </c>
    </row>
    <row r="9899" spans="1:10" x14ac:dyDescent="0.25">
      <c r="A9899" s="10" t="s">
        <v>41418</v>
      </c>
      <c r="B9899" s="10" t="s">
        <v>1431</v>
      </c>
      <c r="C9899" s="10" t="s">
        <v>41419</v>
      </c>
      <c r="D9899" s="8">
        <v>9</v>
      </c>
      <c r="E9899">
        <v>1900</v>
      </c>
      <c r="F9899">
        <v>278</v>
      </c>
      <c r="G9899" t="s">
        <v>7405</v>
      </c>
      <c r="H9899" s="1">
        <v>43393</v>
      </c>
      <c r="I9899" t="s">
        <v>41420</v>
      </c>
      <c r="J9899" t="s">
        <v>41421</v>
      </c>
    </row>
    <row r="9900" spans="1:10" x14ac:dyDescent="0.25">
      <c r="A9900" s="10" t="s">
        <v>1211</v>
      </c>
      <c r="B9900" s="10" t="s">
        <v>1212</v>
      </c>
      <c r="C9900" s="10" t="s">
        <v>1213</v>
      </c>
      <c r="D9900" s="8">
        <v>1</v>
      </c>
      <c r="E9900">
        <v>1998</v>
      </c>
      <c r="F9900">
        <v>251</v>
      </c>
      <c r="G9900" t="s">
        <v>1214</v>
      </c>
      <c r="H9900" s="1">
        <v>43814</v>
      </c>
      <c r="I9900" t="s">
        <v>1215</v>
      </c>
      <c r="J9900" t="s">
        <v>1216</v>
      </c>
    </row>
    <row r="9901" spans="1:10" x14ac:dyDescent="0.25">
      <c r="A9901" s="10" t="s">
        <v>1212</v>
      </c>
      <c r="B9901" s="10" t="s">
        <v>1212</v>
      </c>
      <c r="C9901" s="10" t="s">
        <v>1213</v>
      </c>
      <c r="D9901" s="8">
        <v>2</v>
      </c>
      <c r="E9901">
        <v>1998</v>
      </c>
      <c r="F9901">
        <v>329</v>
      </c>
      <c r="G9901" t="s">
        <v>73</v>
      </c>
      <c r="H9901" s="1">
        <v>43814</v>
      </c>
      <c r="I9901" t="s">
        <v>1215</v>
      </c>
      <c r="J9901" t="s">
        <v>7235</v>
      </c>
    </row>
    <row r="9902" spans="1:10" x14ac:dyDescent="0.25">
      <c r="A9902" s="10" t="s">
        <v>10760</v>
      </c>
      <c r="B9902" s="10" t="s">
        <v>1212</v>
      </c>
      <c r="C9902" s="10" t="s">
        <v>1213</v>
      </c>
      <c r="D9902" s="8">
        <v>3</v>
      </c>
      <c r="E9902">
        <v>1998</v>
      </c>
      <c r="F9902">
        <v>247</v>
      </c>
      <c r="G9902" t="s">
        <v>139</v>
      </c>
      <c r="H9902" s="1">
        <v>43814</v>
      </c>
      <c r="I9902" t="s">
        <v>1215</v>
      </c>
      <c r="J9902" t="s">
        <v>10761</v>
      </c>
    </row>
    <row r="9903" spans="1:10" x14ac:dyDescent="0.25">
      <c r="A9903" s="10" t="s">
        <v>13401</v>
      </c>
      <c r="B9903" s="10" t="s">
        <v>1212</v>
      </c>
      <c r="C9903" s="10" t="s">
        <v>1213</v>
      </c>
      <c r="D9903" s="8">
        <v>4</v>
      </c>
      <c r="E9903">
        <v>1998</v>
      </c>
      <c r="F9903">
        <v>350</v>
      </c>
      <c r="G9903" t="s">
        <v>5548</v>
      </c>
      <c r="H9903" s="1">
        <v>43814</v>
      </c>
      <c r="I9903" t="s">
        <v>1215</v>
      </c>
      <c r="J9903" t="s">
        <v>13402</v>
      </c>
    </row>
    <row r="9904" spans="1:10" x14ac:dyDescent="0.25">
      <c r="A9904" s="10" t="s">
        <v>38878</v>
      </c>
      <c r="B9904" s="10" t="s">
        <v>38879</v>
      </c>
      <c r="C9904" s="10" t="s">
        <v>36956</v>
      </c>
      <c r="E9904">
        <v>1900</v>
      </c>
      <c r="F9904">
        <v>196</v>
      </c>
      <c r="G9904" t="s">
        <v>2669</v>
      </c>
      <c r="H9904" s="1">
        <v>43815</v>
      </c>
      <c r="I9904" t="s">
        <v>38880</v>
      </c>
      <c r="J9904" t="s">
        <v>38881</v>
      </c>
    </row>
    <row r="9905" spans="1:10" x14ac:dyDescent="0.25">
      <c r="A9905" s="10" t="s">
        <v>41182</v>
      </c>
      <c r="B9905" s="10" t="s">
        <v>38879</v>
      </c>
      <c r="C9905" s="10" t="s">
        <v>36956</v>
      </c>
      <c r="E9905">
        <v>1900</v>
      </c>
      <c r="F9905">
        <v>234</v>
      </c>
      <c r="G9905" t="s">
        <v>1699</v>
      </c>
      <c r="H9905" s="1">
        <v>43815</v>
      </c>
      <c r="I9905" t="s">
        <v>38880</v>
      </c>
      <c r="J9905" t="s">
        <v>41183</v>
      </c>
    </row>
    <row r="9906" spans="1:10" x14ac:dyDescent="0.25">
      <c r="A9906" s="10" t="s">
        <v>42096</v>
      </c>
      <c r="B9906" s="10" t="s">
        <v>38879</v>
      </c>
      <c r="C9906" s="10" t="s">
        <v>36956</v>
      </c>
      <c r="E9906">
        <v>1900</v>
      </c>
      <c r="F9906">
        <v>136</v>
      </c>
      <c r="G9906" t="s">
        <v>6744</v>
      </c>
      <c r="H9906" s="1">
        <v>43815</v>
      </c>
      <c r="I9906" t="s">
        <v>38880</v>
      </c>
      <c r="J9906" t="s">
        <v>42097</v>
      </c>
    </row>
    <row r="9907" spans="1:10" x14ac:dyDescent="0.25">
      <c r="A9907" s="10" t="s">
        <v>32672</v>
      </c>
      <c r="B9907" s="10" t="s">
        <v>38879</v>
      </c>
      <c r="C9907" s="10" t="s">
        <v>40312</v>
      </c>
      <c r="E9907">
        <v>1900</v>
      </c>
      <c r="F9907">
        <v>177</v>
      </c>
      <c r="G9907" t="s">
        <v>1523</v>
      </c>
      <c r="H9907" s="1">
        <v>43815</v>
      </c>
      <c r="I9907" t="s">
        <v>40313</v>
      </c>
      <c r="J9907" t="s">
        <v>40314</v>
      </c>
    </row>
    <row r="9908" spans="1:10" x14ac:dyDescent="0.25">
      <c r="A9908" s="10" t="s">
        <v>5199</v>
      </c>
      <c r="B9908" s="10" t="s">
        <v>5200</v>
      </c>
      <c r="C9908" s="10" t="s">
        <v>919</v>
      </c>
      <c r="D9908" s="8">
        <v>1</v>
      </c>
      <c r="E9908">
        <v>1989</v>
      </c>
      <c r="F9908">
        <v>284</v>
      </c>
      <c r="G9908" t="s">
        <v>2515</v>
      </c>
      <c r="H9908" s="1">
        <v>42370</v>
      </c>
      <c r="I9908" t="s">
        <v>5201</v>
      </c>
      <c r="J9908" t="s">
        <v>5202</v>
      </c>
    </row>
    <row r="9909" spans="1:10" x14ac:dyDescent="0.25">
      <c r="A9909" s="10" t="s">
        <v>9383</v>
      </c>
      <c r="B9909" s="10" t="s">
        <v>5200</v>
      </c>
      <c r="C9909" s="10" t="s">
        <v>919</v>
      </c>
      <c r="D9909" s="8">
        <v>2</v>
      </c>
      <c r="E9909">
        <v>1989</v>
      </c>
      <c r="F9909">
        <v>212</v>
      </c>
      <c r="G9909" t="s">
        <v>2056</v>
      </c>
      <c r="H9909" s="1">
        <v>43815</v>
      </c>
      <c r="I9909" t="s">
        <v>5201</v>
      </c>
      <c r="J9909" t="s">
        <v>9384</v>
      </c>
    </row>
    <row r="9910" spans="1:10" x14ac:dyDescent="0.25">
      <c r="A9910" s="10" t="s">
        <v>11561</v>
      </c>
      <c r="B9910" s="10" t="s">
        <v>5200</v>
      </c>
      <c r="C9910" s="10" t="s">
        <v>919</v>
      </c>
      <c r="D9910" s="8">
        <v>3</v>
      </c>
      <c r="E9910">
        <v>1989</v>
      </c>
      <c r="F9910">
        <v>233</v>
      </c>
      <c r="G9910" t="s">
        <v>2664</v>
      </c>
      <c r="H9910" s="1">
        <v>43815</v>
      </c>
      <c r="I9910" t="s">
        <v>5201</v>
      </c>
      <c r="J9910" t="s">
        <v>11562</v>
      </c>
    </row>
    <row r="9911" spans="1:10" x14ac:dyDescent="0.25">
      <c r="A9911" s="10" t="s">
        <v>14158</v>
      </c>
      <c r="B9911" s="10" t="s">
        <v>5200</v>
      </c>
      <c r="C9911" s="10" t="s">
        <v>919</v>
      </c>
      <c r="D9911" s="8">
        <v>4</v>
      </c>
      <c r="E9911">
        <v>1989</v>
      </c>
      <c r="F9911">
        <v>268</v>
      </c>
      <c r="G9911" t="s">
        <v>2282</v>
      </c>
      <c r="H9911" s="1">
        <v>43815</v>
      </c>
      <c r="I9911" t="s">
        <v>5201</v>
      </c>
      <c r="J9911" t="s">
        <v>14159</v>
      </c>
    </row>
    <row r="9912" spans="1:10" x14ac:dyDescent="0.25">
      <c r="A9912" s="10" t="s">
        <v>16596</v>
      </c>
      <c r="B9912" s="10" t="s">
        <v>5200</v>
      </c>
      <c r="C9912" s="10" t="s">
        <v>919</v>
      </c>
      <c r="D9912" s="8">
        <v>5</v>
      </c>
      <c r="E9912">
        <v>1989</v>
      </c>
      <c r="F9912">
        <v>173</v>
      </c>
      <c r="G9912" t="s">
        <v>1782</v>
      </c>
      <c r="H9912" s="1">
        <v>43815</v>
      </c>
      <c r="I9912" t="s">
        <v>5201</v>
      </c>
      <c r="J9912" t="s">
        <v>16597</v>
      </c>
    </row>
    <row r="9913" spans="1:10" x14ac:dyDescent="0.25">
      <c r="A9913" s="10" t="s">
        <v>19176</v>
      </c>
      <c r="B9913" s="10" t="s">
        <v>5200</v>
      </c>
      <c r="C9913" s="10" t="s">
        <v>919</v>
      </c>
      <c r="D9913" s="8">
        <v>6</v>
      </c>
      <c r="E9913">
        <v>1989</v>
      </c>
      <c r="F9913">
        <v>609</v>
      </c>
      <c r="G9913" t="s">
        <v>1366</v>
      </c>
      <c r="H9913" s="1">
        <v>43815</v>
      </c>
      <c r="I9913" t="s">
        <v>5201</v>
      </c>
      <c r="J9913" t="s">
        <v>19177</v>
      </c>
    </row>
    <row r="9914" spans="1:10" x14ac:dyDescent="0.25">
      <c r="A9914" s="10" t="s">
        <v>22597</v>
      </c>
      <c r="B9914" s="10" t="s">
        <v>5200</v>
      </c>
      <c r="C9914" s="10" t="s">
        <v>919</v>
      </c>
      <c r="D9914" s="8">
        <v>7</v>
      </c>
      <c r="E9914">
        <v>1989</v>
      </c>
      <c r="F9914">
        <v>319</v>
      </c>
      <c r="G9914" t="s">
        <v>461</v>
      </c>
      <c r="H9914" s="1">
        <v>43815</v>
      </c>
      <c r="I9914" t="s">
        <v>5201</v>
      </c>
      <c r="J9914" t="s">
        <v>22598</v>
      </c>
    </row>
    <row r="9915" spans="1:10" x14ac:dyDescent="0.25">
      <c r="A9915" s="10" t="s">
        <v>24585</v>
      </c>
      <c r="B9915" s="10" t="s">
        <v>5200</v>
      </c>
      <c r="C9915" s="10" t="s">
        <v>919</v>
      </c>
      <c r="D9915" s="8">
        <v>8</v>
      </c>
      <c r="E9915">
        <v>1989</v>
      </c>
      <c r="F9915">
        <v>310</v>
      </c>
      <c r="G9915" t="s">
        <v>36</v>
      </c>
      <c r="H9915" s="1">
        <v>43815</v>
      </c>
      <c r="I9915" t="s">
        <v>5201</v>
      </c>
      <c r="J9915" t="s">
        <v>24586</v>
      </c>
    </row>
    <row r="9916" spans="1:10" x14ac:dyDescent="0.25">
      <c r="A9916" s="10" t="s">
        <v>27096</v>
      </c>
      <c r="B9916" s="10" t="s">
        <v>5200</v>
      </c>
      <c r="C9916" s="10" t="s">
        <v>919</v>
      </c>
      <c r="D9916" s="8">
        <v>9</v>
      </c>
      <c r="E9916">
        <v>1989</v>
      </c>
      <c r="F9916">
        <v>286</v>
      </c>
      <c r="G9916" t="s">
        <v>5256</v>
      </c>
      <c r="H9916" s="1">
        <v>43815</v>
      </c>
      <c r="I9916" t="s">
        <v>5201</v>
      </c>
      <c r="J9916" t="s">
        <v>27097</v>
      </c>
    </row>
    <row r="9917" spans="1:10" x14ac:dyDescent="0.25">
      <c r="A9917" s="10" t="s">
        <v>29079</v>
      </c>
      <c r="B9917" s="10" t="s">
        <v>5200</v>
      </c>
      <c r="C9917" s="10" t="s">
        <v>919</v>
      </c>
      <c r="D9917" s="8">
        <v>10</v>
      </c>
      <c r="E9917">
        <v>1989</v>
      </c>
      <c r="F9917">
        <v>212</v>
      </c>
      <c r="G9917" t="s">
        <v>3683</v>
      </c>
      <c r="H9917" s="1">
        <v>43815</v>
      </c>
      <c r="I9917" t="s">
        <v>5201</v>
      </c>
      <c r="J9917" t="s">
        <v>29080</v>
      </c>
    </row>
    <row r="9918" spans="1:10" x14ac:dyDescent="0.25">
      <c r="A9918" s="10" t="s">
        <v>30575</v>
      </c>
      <c r="B9918" s="10" t="s">
        <v>5200</v>
      </c>
      <c r="C9918" s="10" t="s">
        <v>919</v>
      </c>
      <c r="D9918" s="8">
        <v>11</v>
      </c>
      <c r="E9918">
        <v>1989</v>
      </c>
      <c r="F9918">
        <v>349</v>
      </c>
      <c r="G9918" t="s">
        <v>24</v>
      </c>
      <c r="H9918" s="1">
        <v>43815</v>
      </c>
      <c r="I9918" t="s">
        <v>5201</v>
      </c>
      <c r="J9918" t="s">
        <v>30576</v>
      </c>
    </row>
    <row r="9919" spans="1:10" x14ac:dyDescent="0.25">
      <c r="A9919" s="10" t="s">
        <v>31333</v>
      </c>
      <c r="B9919" s="10" t="s">
        <v>5200</v>
      </c>
      <c r="C9919" s="10" t="s">
        <v>919</v>
      </c>
      <c r="D9919" s="8">
        <v>12</v>
      </c>
      <c r="E9919">
        <v>1989</v>
      </c>
      <c r="F9919">
        <v>206</v>
      </c>
      <c r="G9919" t="s">
        <v>1047</v>
      </c>
      <c r="H9919" s="1">
        <v>43815</v>
      </c>
      <c r="I9919" t="s">
        <v>5201</v>
      </c>
      <c r="J9919" t="s">
        <v>31334</v>
      </c>
    </row>
    <row r="9920" spans="1:10" x14ac:dyDescent="0.25">
      <c r="A9920" s="10" t="s">
        <v>32455</v>
      </c>
      <c r="B9920" s="10" t="s">
        <v>5200</v>
      </c>
      <c r="C9920" s="10" t="s">
        <v>919</v>
      </c>
      <c r="D9920" s="8">
        <v>13</v>
      </c>
      <c r="E9920">
        <v>1989</v>
      </c>
      <c r="F9920">
        <v>308</v>
      </c>
      <c r="G9920" t="s">
        <v>3832</v>
      </c>
      <c r="H9920" s="1">
        <v>43815</v>
      </c>
      <c r="I9920" t="s">
        <v>5201</v>
      </c>
      <c r="J9920" t="s">
        <v>32456</v>
      </c>
    </row>
    <row r="9921" spans="1:10" x14ac:dyDescent="0.25">
      <c r="A9921" s="10" t="s">
        <v>10486</v>
      </c>
      <c r="B9921" s="10" t="s">
        <v>884</v>
      </c>
      <c r="C9921" s="10" t="s">
        <v>10487</v>
      </c>
      <c r="D9921" s="8">
        <v>3</v>
      </c>
      <c r="E9921">
        <v>2014</v>
      </c>
      <c r="F9921">
        <v>366</v>
      </c>
      <c r="G9921" t="s">
        <v>1504</v>
      </c>
      <c r="H9921" s="1">
        <v>44561</v>
      </c>
      <c r="I9921" t="s">
        <v>10488</v>
      </c>
      <c r="J9921" t="s">
        <v>10489</v>
      </c>
    </row>
    <row r="9922" spans="1:10" x14ac:dyDescent="0.25">
      <c r="A9922" s="10" t="s">
        <v>883</v>
      </c>
      <c r="B9922" s="10" t="s">
        <v>884</v>
      </c>
      <c r="C9922" s="10" t="s">
        <v>885</v>
      </c>
      <c r="D9922" s="8">
        <f t="shared" ref="D9922:D9932" si="107">VALUE(LEFT(J9922,2))</f>
        <v>1</v>
      </c>
      <c r="E9922">
        <v>1994</v>
      </c>
      <c r="F9922">
        <v>296</v>
      </c>
      <c r="G9922" t="s">
        <v>886</v>
      </c>
      <c r="H9922" s="1">
        <v>43815</v>
      </c>
      <c r="I9922" t="s">
        <v>887</v>
      </c>
      <c r="J9922" t="s">
        <v>888</v>
      </c>
    </row>
    <row r="9923" spans="1:10" x14ac:dyDescent="0.25">
      <c r="A9923" s="10" t="s">
        <v>7286</v>
      </c>
      <c r="B9923" s="10" t="s">
        <v>884</v>
      </c>
      <c r="C9923" s="10" t="s">
        <v>885</v>
      </c>
      <c r="D9923" s="8">
        <f t="shared" si="107"/>
        <v>2</v>
      </c>
      <c r="E9923">
        <v>1994</v>
      </c>
      <c r="F9923">
        <v>246</v>
      </c>
      <c r="G9923" t="s">
        <v>7287</v>
      </c>
      <c r="H9923" s="1">
        <v>43815</v>
      </c>
      <c r="I9923" t="s">
        <v>887</v>
      </c>
      <c r="J9923" t="s">
        <v>7288</v>
      </c>
    </row>
    <row r="9924" spans="1:10" x14ac:dyDescent="0.25">
      <c r="A9924" s="10" t="s">
        <v>10394</v>
      </c>
      <c r="B9924" s="10" t="s">
        <v>884</v>
      </c>
      <c r="C9924" s="10" t="s">
        <v>885</v>
      </c>
      <c r="D9924" s="8">
        <f t="shared" si="107"/>
        <v>3</v>
      </c>
      <c r="E9924">
        <v>1994</v>
      </c>
      <c r="F9924">
        <v>374</v>
      </c>
      <c r="G9924" t="s">
        <v>10395</v>
      </c>
      <c r="H9924" s="1">
        <v>43815</v>
      </c>
      <c r="I9924" t="s">
        <v>887</v>
      </c>
      <c r="J9924" t="s">
        <v>10396</v>
      </c>
    </row>
    <row r="9925" spans="1:10" x14ac:dyDescent="0.25">
      <c r="A9925" s="10" t="s">
        <v>13433</v>
      </c>
      <c r="B9925" s="10" t="s">
        <v>884</v>
      </c>
      <c r="C9925" s="10" t="s">
        <v>885</v>
      </c>
      <c r="D9925" s="8">
        <f t="shared" si="107"/>
        <v>4</v>
      </c>
      <c r="E9925">
        <v>1994</v>
      </c>
      <c r="F9925">
        <v>375</v>
      </c>
      <c r="G9925" t="s">
        <v>13434</v>
      </c>
      <c r="H9925" s="1">
        <v>43815</v>
      </c>
      <c r="I9925" t="s">
        <v>887</v>
      </c>
      <c r="J9925" t="s">
        <v>13435</v>
      </c>
    </row>
    <row r="9926" spans="1:10" x14ac:dyDescent="0.25">
      <c r="A9926" s="10" t="s">
        <v>16163</v>
      </c>
      <c r="B9926" s="10" t="s">
        <v>884</v>
      </c>
      <c r="C9926" s="10" t="s">
        <v>885</v>
      </c>
      <c r="D9926" s="8">
        <f t="shared" si="107"/>
        <v>5</v>
      </c>
      <c r="E9926">
        <v>1994</v>
      </c>
      <c r="F9926">
        <v>287</v>
      </c>
      <c r="G9926" t="s">
        <v>16164</v>
      </c>
      <c r="H9926" s="1">
        <v>43815</v>
      </c>
      <c r="I9926" t="s">
        <v>887</v>
      </c>
      <c r="J9926" t="s">
        <v>16165</v>
      </c>
    </row>
    <row r="9927" spans="1:10" x14ac:dyDescent="0.25">
      <c r="A9927" s="10" t="s">
        <v>18404</v>
      </c>
      <c r="B9927" s="10" t="s">
        <v>884</v>
      </c>
      <c r="C9927" s="10" t="s">
        <v>885</v>
      </c>
      <c r="D9927" s="8">
        <f t="shared" si="107"/>
        <v>6</v>
      </c>
      <c r="E9927">
        <v>1994</v>
      </c>
      <c r="F9927">
        <v>393</v>
      </c>
      <c r="G9927" t="s">
        <v>1647</v>
      </c>
      <c r="H9927" s="1">
        <v>43815</v>
      </c>
      <c r="I9927" t="s">
        <v>887</v>
      </c>
      <c r="J9927" t="s">
        <v>18405</v>
      </c>
    </row>
    <row r="9928" spans="1:10" x14ac:dyDescent="0.25">
      <c r="A9928" s="10" t="s">
        <v>20820</v>
      </c>
      <c r="B9928" s="10" t="s">
        <v>884</v>
      </c>
      <c r="C9928" s="10" t="s">
        <v>885</v>
      </c>
      <c r="D9928" s="8">
        <f t="shared" si="107"/>
        <v>7</v>
      </c>
      <c r="E9928">
        <v>1994</v>
      </c>
      <c r="F9928">
        <v>333</v>
      </c>
      <c r="G9928" t="s">
        <v>13116</v>
      </c>
      <c r="H9928" s="1">
        <v>43815</v>
      </c>
      <c r="I9928" t="s">
        <v>887</v>
      </c>
      <c r="J9928" t="s">
        <v>20821</v>
      </c>
    </row>
    <row r="9929" spans="1:10" x14ac:dyDescent="0.25">
      <c r="A9929" s="10" t="s">
        <v>23151</v>
      </c>
      <c r="B9929" s="10" t="s">
        <v>884</v>
      </c>
      <c r="C9929" s="10" t="s">
        <v>885</v>
      </c>
      <c r="D9929" s="8">
        <f t="shared" si="107"/>
        <v>8</v>
      </c>
      <c r="E9929">
        <v>1994</v>
      </c>
      <c r="F9929">
        <v>220</v>
      </c>
      <c r="G9929" t="s">
        <v>2765</v>
      </c>
      <c r="H9929" s="1">
        <v>43815</v>
      </c>
      <c r="I9929" t="s">
        <v>887</v>
      </c>
      <c r="J9929" t="s">
        <v>23152</v>
      </c>
    </row>
    <row r="9930" spans="1:10" x14ac:dyDescent="0.25">
      <c r="A9930" s="10" t="s">
        <v>25462</v>
      </c>
      <c r="B9930" s="10" t="s">
        <v>884</v>
      </c>
      <c r="C9930" s="10" t="s">
        <v>885</v>
      </c>
      <c r="D9930" s="8">
        <f t="shared" si="107"/>
        <v>9</v>
      </c>
      <c r="E9930">
        <v>1994</v>
      </c>
      <c r="F9930">
        <v>351</v>
      </c>
      <c r="G9930" t="s">
        <v>17862</v>
      </c>
      <c r="H9930" s="1">
        <v>43815</v>
      </c>
      <c r="I9930" t="s">
        <v>887</v>
      </c>
      <c r="J9930" t="s">
        <v>25463</v>
      </c>
    </row>
    <row r="9931" spans="1:10" x14ac:dyDescent="0.25">
      <c r="A9931" s="10" t="s">
        <v>27610</v>
      </c>
      <c r="B9931" s="10" t="s">
        <v>884</v>
      </c>
      <c r="C9931" s="10" t="s">
        <v>885</v>
      </c>
      <c r="D9931" s="8">
        <f t="shared" si="107"/>
        <v>10</v>
      </c>
      <c r="E9931">
        <v>1994</v>
      </c>
      <c r="F9931">
        <v>165</v>
      </c>
      <c r="G9931" t="s">
        <v>676</v>
      </c>
      <c r="H9931" s="1">
        <v>43815</v>
      </c>
      <c r="I9931" t="s">
        <v>887</v>
      </c>
      <c r="J9931" t="s">
        <v>27611</v>
      </c>
    </row>
    <row r="9932" spans="1:10" x14ac:dyDescent="0.25">
      <c r="A9932" s="10" t="s">
        <v>29473</v>
      </c>
      <c r="B9932" s="10" t="s">
        <v>884</v>
      </c>
      <c r="C9932" s="10" t="s">
        <v>885</v>
      </c>
      <c r="D9932" s="8">
        <f t="shared" si="107"/>
        <v>11</v>
      </c>
      <c r="E9932">
        <v>1994</v>
      </c>
      <c r="F9932">
        <v>300</v>
      </c>
      <c r="G9932" t="s">
        <v>8831</v>
      </c>
      <c r="H9932" s="1">
        <v>43815</v>
      </c>
      <c r="I9932" t="s">
        <v>887</v>
      </c>
      <c r="J9932" t="s">
        <v>29474</v>
      </c>
    </row>
    <row r="9933" spans="1:10" x14ac:dyDescent="0.25">
      <c r="A9933" s="10" t="s">
        <v>2266</v>
      </c>
      <c r="B9933" s="10" t="s">
        <v>884</v>
      </c>
      <c r="C9933" s="10" t="s">
        <v>2267</v>
      </c>
      <c r="D9933" s="8">
        <v>1</v>
      </c>
      <c r="E9933">
        <v>2007</v>
      </c>
      <c r="F9933">
        <v>636</v>
      </c>
      <c r="G9933" t="s">
        <v>598</v>
      </c>
      <c r="H9933" s="1">
        <v>43815</v>
      </c>
      <c r="I9933" t="s">
        <v>2268</v>
      </c>
      <c r="J9933" t="s">
        <v>2269</v>
      </c>
    </row>
    <row r="9934" spans="1:10" x14ac:dyDescent="0.25">
      <c r="A9934" s="10" t="s">
        <v>7627</v>
      </c>
      <c r="B9934" s="10" t="s">
        <v>884</v>
      </c>
      <c r="C9934" s="10" t="s">
        <v>2267</v>
      </c>
      <c r="D9934" s="8">
        <v>2</v>
      </c>
      <c r="E9934">
        <v>2007</v>
      </c>
      <c r="F9934">
        <v>286</v>
      </c>
      <c r="G9934" t="s">
        <v>3068</v>
      </c>
      <c r="H9934" s="1">
        <v>43815</v>
      </c>
      <c r="I9934" t="s">
        <v>2268</v>
      </c>
      <c r="J9934" t="s">
        <v>7628</v>
      </c>
    </row>
    <row r="9935" spans="1:10" x14ac:dyDescent="0.25">
      <c r="A9935" s="10" t="s">
        <v>10838</v>
      </c>
      <c r="B9935" s="10" t="s">
        <v>884</v>
      </c>
      <c r="C9935" s="10" t="s">
        <v>2267</v>
      </c>
      <c r="D9935" s="8">
        <v>3</v>
      </c>
      <c r="E9935">
        <v>2007</v>
      </c>
      <c r="F9935">
        <v>390</v>
      </c>
      <c r="G9935" t="s">
        <v>6752</v>
      </c>
      <c r="H9935" s="1">
        <v>43815</v>
      </c>
      <c r="I9935" t="s">
        <v>2268</v>
      </c>
      <c r="J9935" t="s">
        <v>10839</v>
      </c>
    </row>
    <row r="9936" spans="1:10" x14ac:dyDescent="0.25">
      <c r="A9936" s="10" t="s">
        <v>14710</v>
      </c>
      <c r="B9936" s="10" t="s">
        <v>884</v>
      </c>
      <c r="C9936" s="10" t="s">
        <v>2267</v>
      </c>
      <c r="D9936" s="8">
        <v>4</v>
      </c>
      <c r="E9936">
        <v>2007</v>
      </c>
      <c r="F9936">
        <v>334</v>
      </c>
      <c r="G9936" t="s">
        <v>64</v>
      </c>
      <c r="H9936" s="1">
        <v>43815</v>
      </c>
      <c r="I9936" t="s">
        <v>2268</v>
      </c>
      <c r="J9936" t="s">
        <v>14711</v>
      </c>
    </row>
    <row r="9937" spans="1:10" x14ac:dyDescent="0.25">
      <c r="A9937" s="10" t="s">
        <v>17542</v>
      </c>
      <c r="B9937" s="10" t="s">
        <v>884</v>
      </c>
      <c r="C9937" s="10" t="s">
        <v>2267</v>
      </c>
      <c r="D9937" s="8">
        <v>5</v>
      </c>
      <c r="E9937">
        <v>2007</v>
      </c>
      <c r="F9937">
        <v>316</v>
      </c>
      <c r="G9937" t="s">
        <v>582</v>
      </c>
      <c r="H9937" s="1">
        <v>43815</v>
      </c>
      <c r="I9937" t="s">
        <v>2268</v>
      </c>
      <c r="J9937" t="s">
        <v>17543</v>
      </c>
    </row>
    <row r="9938" spans="1:10" x14ac:dyDescent="0.25">
      <c r="A9938" s="10" t="s">
        <v>14207</v>
      </c>
      <c r="B9938" s="10" t="s">
        <v>884</v>
      </c>
      <c r="C9938" s="10" t="s">
        <v>2267</v>
      </c>
      <c r="D9938" s="8">
        <v>6</v>
      </c>
      <c r="E9938">
        <v>2007</v>
      </c>
      <c r="F9938">
        <v>543</v>
      </c>
      <c r="G9938" t="s">
        <v>251</v>
      </c>
      <c r="H9938" s="1">
        <v>43815</v>
      </c>
      <c r="I9938" t="s">
        <v>2268</v>
      </c>
      <c r="J9938" t="s">
        <v>19252</v>
      </c>
    </row>
    <row r="9939" spans="1:10" x14ac:dyDescent="0.25">
      <c r="A9939" s="10" t="s">
        <v>22749</v>
      </c>
      <c r="B9939" s="10" t="s">
        <v>884</v>
      </c>
      <c r="C9939" s="10" t="s">
        <v>2267</v>
      </c>
      <c r="D9939" s="8">
        <v>7</v>
      </c>
      <c r="E9939">
        <v>2007</v>
      </c>
      <c r="F9939">
        <v>541</v>
      </c>
      <c r="G9939" t="s">
        <v>6297</v>
      </c>
      <c r="H9939" s="1">
        <v>43815</v>
      </c>
      <c r="I9939" t="s">
        <v>2268</v>
      </c>
      <c r="J9939" t="s">
        <v>22750</v>
      </c>
    </row>
    <row r="9940" spans="1:10" x14ac:dyDescent="0.25">
      <c r="A9940" s="10" t="s">
        <v>23406</v>
      </c>
      <c r="B9940" s="10" t="s">
        <v>884</v>
      </c>
      <c r="C9940" s="10" t="s">
        <v>2267</v>
      </c>
      <c r="D9940" s="8">
        <v>8</v>
      </c>
      <c r="E9940">
        <v>2007</v>
      </c>
      <c r="F9940">
        <v>615</v>
      </c>
      <c r="G9940" t="s">
        <v>6023</v>
      </c>
      <c r="H9940" s="1">
        <v>43815</v>
      </c>
      <c r="I9940" t="s">
        <v>2268</v>
      </c>
      <c r="J9940" t="s">
        <v>23407</v>
      </c>
    </row>
    <row r="9941" spans="1:10" x14ac:dyDescent="0.25">
      <c r="A9941" s="10" t="s">
        <v>1899</v>
      </c>
      <c r="B9941" s="10" t="s">
        <v>884</v>
      </c>
      <c r="C9941" s="10" t="s">
        <v>2267</v>
      </c>
      <c r="D9941" s="8">
        <v>9</v>
      </c>
      <c r="E9941">
        <v>2007</v>
      </c>
      <c r="F9941">
        <v>302</v>
      </c>
      <c r="G9941" t="s">
        <v>3000</v>
      </c>
      <c r="H9941" s="1">
        <v>43815</v>
      </c>
      <c r="I9941" t="s">
        <v>2268</v>
      </c>
      <c r="J9941" t="s">
        <v>25732</v>
      </c>
    </row>
    <row r="9942" spans="1:10" x14ac:dyDescent="0.25">
      <c r="A9942" s="10" t="s">
        <v>15864</v>
      </c>
      <c r="B9942" s="10" t="s">
        <v>884</v>
      </c>
      <c r="C9942" s="10" t="s">
        <v>15865</v>
      </c>
      <c r="D9942" s="8">
        <v>5</v>
      </c>
      <c r="E9942">
        <v>1999</v>
      </c>
      <c r="F9942">
        <v>232</v>
      </c>
      <c r="G9942" t="s">
        <v>576</v>
      </c>
      <c r="H9942" s="1">
        <v>43815</v>
      </c>
      <c r="I9942" t="s">
        <v>15866</v>
      </c>
      <c r="J9942" t="s">
        <v>15867</v>
      </c>
    </row>
    <row r="9943" spans="1:10" x14ac:dyDescent="0.25">
      <c r="A9943" s="10" t="s">
        <v>20701</v>
      </c>
      <c r="B9943" s="10" t="s">
        <v>884</v>
      </c>
      <c r="C9943" s="10" t="s">
        <v>15865</v>
      </c>
      <c r="D9943" s="8">
        <v>7</v>
      </c>
      <c r="E9943">
        <v>1999</v>
      </c>
      <c r="F9943">
        <v>297</v>
      </c>
      <c r="G9943" t="s">
        <v>805</v>
      </c>
      <c r="H9943" s="1">
        <v>43815</v>
      </c>
      <c r="I9943" t="s">
        <v>15866</v>
      </c>
      <c r="J9943" t="s">
        <v>20702</v>
      </c>
    </row>
    <row r="9944" spans="1:10" x14ac:dyDescent="0.25">
      <c r="A9944" s="10" t="s">
        <v>23049</v>
      </c>
      <c r="B9944" s="10" t="s">
        <v>884</v>
      </c>
      <c r="C9944" s="10" t="s">
        <v>15865</v>
      </c>
      <c r="D9944" s="8">
        <v>8</v>
      </c>
      <c r="E9944">
        <v>1999</v>
      </c>
      <c r="F9944">
        <v>212</v>
      </c>
      <c r="G9944" t="s">
        <v>5256</v>
      </c>
      <c r="H9944" s="1">
        <v>43815</v>
      </c>
      <c r="I9944" t="s">
        <v>15866</v>
      </c>
      <c r="J9944" t="s">
        <v>23050</v>
      </c>
    </row>
    <row r="9945" spans="1:10" x14ac:dyDescent="0.25">
      <c r="A9945" s="10" t="s">
        <v>20540</v>
      </c>
      <c r="B9945" s="10" t="s">
        <v>884</v>
      </c>
      <c r="C9945" s="10" t="s">
        <v>15865</v>
      </c>
      <c r="D9945" s="8">
        <v>11</v>
      </c>
      <c r="E9945">
        <v>1999</v>
      </c>
      <c r="F9945">
        <v>318</v>
      </c>
      <c r="G9945" t="s">
        <v>1483</v>
      </c>
      <c r="H9945" s="1">
        <v>43815</v>
      </c>
      <c r="I9945" t="s">
        <v>15866</v>
      </c>
      <c r="J9945" t="s">
        <v>29356</v>
      </c>
    </row>
    <row r="9946" spans="1:10" x14ac:dyDescent="0.25">
      <c r="A9946" s="10" t="s">
        <v>31009</v>
      </c>
      <c r="B9946" s="10" t="s">
        <v>884</v>
      </c>
      <c r="C9946" s="10" t="s">
        <v>15865</v>
      </c>
      <c r="D9946" s="8">
        <v>12</v>
      </c>
      <c r="E9946">
        <v>1999</v>
      </c>
      <c r="F9946">
        <v>404</v>
      </c>
      <c r="G9946" t="s">
        <v>822</v>
      </c>
      <c r="H9946" s="1">
        <v>43815</v>
      </c>
      <c r="I9946" t="s">
        <v>15866</v>
      </c>
      <c r="J9946" t="s">
        <v>31010</v>
      </c>
    </row>
    <row r="9947" spans="1:10" x14ac:dyDescent="0.25">
      <c r="A9947" s="10" t="s">
        <v>33369</v>
      </c>
      <c r="B9947" s="10" t="s">
        <v>884</v>
      </c>
      <c r="C9947" s="10" t="s">
        <v>15865</v>
      </c>
      <c r="D9947" s="8">
        <v>14</v>
      </c>
      <c r="E9947">
        <v>1999</v>
      </c>
      <c r="F9947">
        <v>196</v>
      </c>
      <c r="G9947" t="s">
        <v>1687</v>
      </c>
      <c r="H9947" s="1">
        <v>43815</v>
      </c>
      <c r="I9947" t="s">
        <v>15866</v>
      </c>
      <c r="J9947" t="s">
        <v>33370</v>
      </c>
    </row>
    <row r="9948" spans="1:10" x14ac:dyDescent="0.25">
      <c r="A9948" s="10" t="s">
        <v>34315</v>
      </c>
      <c r="B9948" s="10" t="s">
        <v>884</v>
      </c>
      <c r="C9948" s="10" t="s">
        <v>15865</v>
      </c>
      <c r="D9948" s="8">
        <v>15</v>
      </c>
      <c r="E9948">
        <v>1999</v>
      </c>
      <c r="F9948">
        <v>260</v>
      </c>
      <c r="G9948" t="s">
        <v>7384</v>
      </c>
      <c r="H9948" s="1">
        <v>43815</v>
      </c>
      <c r="I9948" t="s">
        <v>15866</v>
      </c>
      <c r="J9948" t="s">
        <v>34316</v>
      </c>
    </row>
    <row r="9949" spans="1:10" x14ac:dyDescent="0.25">
      <c r="A9949" s="10" t="s">
        <v>34795</v>
      </c>
      <c r="B9949" s="10" t="s">
        <v>884</v>
      </c>
      <c r="C9949" s="10" t="s">
        <v>15865</v>
      </c>
      <c r="D9949" s="8">
        <v>16</v>
      </c>
      <c r="E9949">
        <v>1999</v>
      </c>
      <c r="F9949">
        <v>230</v>
      </c>
      <c r="G9949" t="s">
        <v>3000</v>
      </c>
      <c r="H9949" s="1">
        <v>43815</v>
      </c>
      <c r="I9949" t="s">
        <v>15866</v>
      </c>
      <c r="J9949" t="s">
        <v>34796</v>
      </c>
    </row>
    <row r="9950" spans="1:10" x14ac:dyDescent="0.25">
      <c r="A9950" s="10" t="s">
        <v>20055</v>
      </c>
      <c r="B9950" s="10" t="s">
        <v>884</v>
      </c>
      <c r="C9950" s="10" t="s">
        <v>20056</v>
      </c>
      <c r="D9950" s="8">
        <v>6</v>
      </c>
      <c r="E9950">
        <v>1995</v>
      </c>
      <c r="F9950">
        <v>398</v>
      </c>
      <c r="G9950" t="s">
        <v>966</v>
      </c>
      <c r="H9950" s="1">
        <v>43815</v>
      </c>
      <c r="I9950" t="s">
        <v>20057</v>
      </c>
      <c r="J9950" t="s">
        <v>20058</v>
      </c>
    </row>
    <row r="9951" spans="1:10" x14ac:dyDescent="0.25">
      <c r="A9951" s="10" t="s">
        <v>31706</v>
      </c>
      <c r="B9951" s="10" t="s">
        <v>884</v>
      </c>
      <c r="C9951" s="10" t="s">
        <v>20056</v>
      </c>
      <c r="D9951" s="8">
        <v>12</v>
      </c>
      <c r="E9951">
        <v>1995</v>
      </c>
      <c r="F9951">
        <v>282</v>
      </c>
      <c r="G9951" t="s">
        <v>6418</v>
      </c>
      <c r="H9951" s="1">
        <v>43815</v>
      </c>
      <c r="I9951" t="s">
        <v>20057</v>
      </c>
      <c r="J9951" t="s">
        <v>31707</v>
      </c>
    </row>
    <row r="9952" spans="1:10" x14ac:dyDescent="0.25">
      <c r="A9952" s="10" t="s">
        <v>32471</v>
      </c>
      <c r="B9952" s="10" t="s">
        <v>884</v>
      </c>
      <c r="C9952" s="10" t="s">
        <v>20056</v>
      </c>
      <c r="D9952" s="8">
        <v>13</v>
      </c>
      <c r="E9952">
        <v>1995</v>
      </c>
      <c r="F9952">
        <v>281</v>
      </c>
      <c r="G9952" t="s">
        <v>746</v>
      </c>
      <c r="H9952" s="1">
        <v>43815</v>
      </c>
      <c r="I9952" t="s">
        <v>20057</v>
      </c>
      <c r="J9952" t="s">
        <v>32472</v>
      </c>
    </row>
    <row r="9953" spans="1:10" x14ac:dyDescent="0.25">
      <c r="A9953" s="10" t="s">
        <v>3447</v>
      </c>
      <c r="B9953" s="10" t="s">
        <v>3448</v>
      </c>
      <c r="C9953" s="10" t="s">
        <v>3449</v>
      </c>
      <c r="D9953" s="8">
        <v>1</v>
      </c>
      <c r="E9953">
        <v>2002</v>
      </c>
      <c r="F9953">
        <v>415</v>
      </c>
      <c r="G9953" t="s">
        <v>3450</v>
      </c>
      <c r="H9953" s="1">
        <v>43815</v>
      </c>
      <c r="I9953" t="s">
        <v>3451</v>
      </c>
      <c r="J9953" t="s">
        <v>3452</v>
      </c>
    </row>
    <row r="9954" spans="1:10" x14ac:dyDescent="0.25">
      <c r="A9954" s="10" t="s">
        <v>7664</v>
      </c>
      <c r="B9954" s="10" t="s">
        <v>3448</v>
      </c>
      <c r="C9954" s="10" t="s">
        <v>3449</v>
      </c>
      <c r="D9954" s="8">
        <v>2</v>
      </c>
      <c r="E9954">
        <v>2002</v>
      </c>
      <c r="F9954">
        <v>205</v>
      </c>
      <c r="G9954" t="s">
        <v>1047</v>
      </c>
      <c r="H9954" s="1">
        <v>43815</v>
      </c>
      <c r="I9954" t="s">
        <v>3451</v>
      </c>
      <c r="J9954" t="s">
        <v>7665</v>
      </c>
    </row>
    <row r="9955" spans="1:10" x14ac:dyDescent="0.25">
      <c r="A9955" s="10" t="s">
        <v>11761</v>
      </c>
      <c r="B9955" s="10" t="s">
        <v>3448</v>
      </c>
      <c r="C9955" s="10" t="s">
        <v>3449</v>
      </c>
      <c r="D9955" s="8">
        <v>3</v>
      </c>
      <c r="E9955">
        <v>2002</v>
      </c>
      <c r="F9955">
        <v>314</v>
      </c>
      <c r="G9955" t="s">
        <v>5621</v>
      </c>
      <c r="H9955" s="1">
        <v>43815</v>
      </c>
      <c r="I9955" t="s">
        <v>3451</v>
      </c>
      <c r="J9955" t="s">
        <v>11762</v>
      </c>
    </row>
    <row r="9956" spans="1:10" x14ac:dyDescent="0.25">
      <c r="A9956" s="10" t="s">
        <v>14029</v>
      </c>
      <c r="B9956" s="10" t="s">
        <v>3448</v>
      </c>
      <c r="C9956" s="10" t="s">
        <v>3449</v>
      </c>
      <c r="D9956" s="8">
        <v>4</v>
      </c>
      <c r="E9956">
        <v>2002</v>
      </c>
      <c r="F9956">
        <v>248</v>
      </c>
      <c r="G9956" t="s">
        <v>2541</v>
      </c>
      <c r="H9956" s="1">
        <v>43815</v>
      </c>
      <c r="I9956" t="s">
        <v>3451</v>
      </c>
      <c r="J9956" t="s">
        <v>14030</v>
      </c>
    </row>
    <row r="9957" spans="1:10" x14ac:dyDescent="0.25">
      <c r="A9957" s="10" t="s">
        <v>16918</v>
      </c>
      <c r="B9957" s="10" t="s">
        <v>3448</v>
      </c>
      <c r="C9957" s="10" t="s">
        <v>3449</v>
      </c>
      <c r="D9957" s="8">
        <v>5</v>
      </c>
      <c r="E9957">
        <v>2002</v>
      </c>
      <c r="F9957">
        <v>429</v>
      </c>
      <c r="G9957" t="s">
        <v>4081</v>
      </c>
      <c r="H9957" s="1">
        <v>43815</v>
      </c>
      <c r="I9957" t="s">
        <v>3451</v>
      </c>
      <c r="J9957" t="s">
        <v>16919</v>
      </c>
    </row>
    <row r="9958" spans="1:10" x14ac:dyDescent="0.25">
      <c r="A9958" s="10" t="s">
        <v>18961</v>
      </c>
      <c r="B9958" s="10" t="s">
        <v>3448</v>
      </c>
      <c r="C9958" s="10" t="s">
        <v>3449</v>
      </c>
      <c r="D9958" s="8">
        <v>6</v>
      </c>
      <c r="E9958">
        <v>2002</v>
      </c>
      <c r="F9958">
        <v>326</v>
      </c>
      <c r="G9958" t="s">
        <v>10239</v>
      </c>
      <c r="H9958" s="1">
        <v>43815</v>
      </c>
      <c r="I9958" t="s">
        <v>3451</v>
      </c>
      <c r="J9958" t="s">
        <v>18962</v>
      </c>
    </row>
    <row r="9959" spans="1:10" x14ac:dyDescent="0.25">
      <c r="A9959" s="10" t="s">
        <v>23436</v>
      </c>
      <c r="B9959" s="10" t="s">
        <v>884</v>
      </c>
      <c r="C9959" s="10" t="s">
        <v>23437</v>
      </c>
      <c r="D9959" s="8">
        <v>8</v>
      </c>
      <c r="E9959">
        <v>2002</v>
      </c>
      <c r="F9959">
        <v>276</v>
      </c>
      <c r="G9959" t="s">
        <v>2850</v>
      </c>
      <c r="H9959" s="1">
        <v>43815</v>
      </c>
      <c r="I9959" t="s">
        <v>3451</v>
      </c>
      <c r="J9959" t="s">
        <v>23438</v>
      </c>
    </row>
    <row r="9960" spans="1:10" x14ac:dyDescent="0.25">
      <c r="A9960" s="10" t="s">
        <v>27080</v>
      </c>
      <c r="B9960" s="10" t="s">
        <v>884</v>
      </c>
      <c r="C9960" s="10" t="s">
        <v>3449</v>
      </c>
      <c r="D9960" s="8">
        <v>9</v>
      </c>
      <c r="E9960">
        <v>2002</v>
      </c>
      <c r="F9960">
        <v>233</v>
      </c>
      <c r="G9960" t="s">
        <v>2664</v>
      </c>
      <c r="H9960" s="1">
        <v>43815</v>
      </c>
      <c r="I9960" t="s">
        <v>3451</v>
      </c>
      <c r="J9960" t="s">
        <v>27081</v>
      </c>
    </row>
    <row r="9961" spans="1:10" x14ac:dyDescent="0.25">
      <c r="A9961" s="10" t="s">
        <v>27997</v>
      </c>
      <c r="B9961" s="10" t="s">
        <v>884</v>
      </c>
      <c r="C9961" s="10" t="s">
        <v>23437</v>
      </c>
      <c r="D9961" s="8">
        <v>10</v>
      </c>
      <c r="E9961">
        <v>2002</v>
      </c>
      <c r="F9961">
        <v>470</v>
      </c>
      <c r="G9961" t="s">
        <v>1612</v>
      </c>
      <c r="H9961" s="1">
        <v>43815</v>
      </c>
      <c r="I9961" t="s">
        <v>3451</v>
      </c>
      <c r="J9961" t="s">
        <v>27998</v>
      </c>
    </row>
    <row r="9962" spans="1:10" x14ac:dyDescent="0.25">
      <c r="A9962" s="10" t="s">
        <v>12007</v>
      </c>
      <c r="B9962" s="10" t="s">
        <v>12008</v>
      </c>
      <c r="C9962" s="10" t="s">
        <v>12009</v>
      </c>
      <c r="D9962" s="8">
        <v>3</v>
      </c>
      <c r="E9962">
        <v>1979</v>
      </c>
      <c r="F9962">
        <v>212</v>
      </c>
      <c r="G9962" t="s">
        <v>2056</v>
      </c>
      <c r="H9962" s="1">
        <v>43815</v>
      </c>
      <c r="I9962" t="s">
        <v>12010</v>
      </c>
      <c r="J9962" t="s">
        <v>12011</v>
      </c>
    </row>
    <row r="9963" spans="1:10" x14ac:dyDescent="0.25">
      <c r="A9963" s="10" t="s">
        <v>22449</v>
      </c>
      <c r="B9963" s="10" t="s">
        <v>12008</v>
      </c>
      <c r="C9963" s="10" t="s">
        <v>12009</v>
      </c>
      <c r="D9963" s="8">
        <v>7</v>
      </c>
      <c r="E9963">
        <v>1979</v>
      </c>
      <c r="F9963">
        <v>145</v>
      </c>
      <c r="G9963" t="s">
        <v>3184</v>
      </c>
      <c r="H9963" s="1">
        <v>43815</v>
      </c>
      <c r="I9963" t="s">
        <v>12010</v>
      </c>
      <c r="J9963" t="s">
        <v>22450</v>
      </c>
    </row>
    <row r="9964" spans="1:10" x14ac:dyDescent="0.25">
      <c r="A9964" s="10" t="s">
        <v>30545</v>
      </c>
      <c r="B9964" s="10" t="s">
        <v>12008</v>
      </c>
      <c r="C9964" s="10" t="s">
        <v>12009</v>
      </c>
      <c r="D9964" s="8">
        <v>11</v>
      </c>
      <c r="E9964">
        <v>1979</v>
      </c>
      <c r="F9964">
        <v>93</v>
      </c>
      <c r="G9964" t="s">
        <v>23238</v>
      </c>
      <c r="H9964" s="1">
        <v>43815</v>
      </c>
      <c r="I9964" t="s">
        <v>12010</v>
      </c>
      <c r="J9964" t="s">
        <v>30546</v>
      </c>
    </row>
    <row r="9965" spans="1:10" x14ac:dyDescent="0.25">
      <c r="A9965" s="10" t="s">
        <v>12169</v>
      </c>
      <c r="B9965" s="10" t="s">
        <v>1720</v>
      </c>
      <c r="C9965" s="10" t="s">
        <v>12170</v>
      </c>
      <c r="D9965" s="8">
        <f>VALUE(LEFT(J9965,2))</f>
        <v>3</v>
      </c>
      <c r="E9965">
        <v>2010</v>
      </c>
      <c r="F9965">
        <v>199</v>
      </c>
      <c r="G9965" t="s">
        <v>10160</v>
      </c>
      <c r="H9965" s="1">
        <v>42698</v>
      </c>
      <c r="I9965" t="s">
        <v>12171</v>
      </c>
      <c r="J9965" t="s">
        <v>12172</v>
      </c>
    </row>
    <row r="9966" spans="1:10" x14ac:dyDescent="0.25">
      <c r="A9966" s="10" t="s">
        <v>23843</v>
      </c>
      <c r="B9966" s="10" t="s">
        <v>1720</v>
      </c>
      <c r="C9966" s="10" t="s">
        <v>1720</v>
      </c>
      <c r="D9966" s="8">
        <v>8</v>
      </c>
      <c r="E9966">
        <v>1983</v>
      </c>
      <c r="F9966">
        <v>360</v>
      </c>
      <c r="G9966" t="s">
        <v>1248</v>
      </c>
      <c r="H9966" s="1">
        <v>42370</v>
      </c>
      <c r="I9966" t="s">
        <v>12171</v>
      </c>
      <c r="J9966" t="s">
        <v>23844</v>
      </c>
    </row>
    <row r="9967" spans="1:10" x14ac:dyDescent="0.25">
      <c r="A9967" s="10" t="s">
        <v>5186</v>
      </c>
      <c r="B9967" s="10" t="s">
        <v>1720</v>
      </c>
      <c r="C9967" s="10" t="s">
        <v>5187</v>
      </c>
      <c r="D9967" s="8">
        <v>1</v>
      </c>
      <c r="E9967">
        <v>1994</v>
      </c>
      <c r="F9967">
        <v>211</v>
      </c>
      <c r="G9967" t="s">
        <v>5188</v>
      </c>
      <c r="H9967" s="1">
        <v>43636</v>
      </c>
      <c r="I9967" t="s">
        <v>5189</v>
      </c>
      <c r="J9967" t="s">
        <v>5190</v>
      </c>
    </row>
    <row r="9968" spans="1:10" x14ac:dyDescent="0.25">
      <c r="A9968" s="10" t="s">
        <v>9184</v>
      </c>
      <c r="B9968" s="10" t="s">
        <v>1720</v>
      </c>
      <c r="C9968" s="10" t="s">
        <v>5187</v>
      </c>
      <c r="D9968" s="8">
        <v>2</v>
      </c>
      <c r="E9968">
        <v>1994</v>
      </c>
      <c r="F9968">
        <v>305</v>
      </c>
      <c r="G9968" t="s">
        <v>9185</v>
      </c>
      <c r="H9968" s="1">
        <v>43675</v>
      </c>
      <c r="I9968" t="s">
        <v>5189</v>
      </c>
      <c r="J9968" t="s">
        <v>9186</v>
      </c>
    </row>
    <row r="9969" spans="1:10" x14ac:dyDescent="0.25">
      <c r="A9969" s="10" t="s">
        <v>11589</v>
      </c>
      <c r="B9969" s="10" t="s">
        <v>11590</v>
      </c>
      <c r="C9969" s="10" t="s">
        <v>5187</v>
      </c>
      <c r="D9969" s="8">
        <v>3</v>
      </c>
      <c r="E9969">
        <v>1994</v>
      </c>
      <c r="F9969">
        <v>280</v>
      </c>
      <c r="G9969" t="s">
        <v>3214</v>
      </c>
      <c r="H9969" s="1">
        <v>43636</v>
      </c>
      <c r="I9969" t="s">
        <v>5189</v>
      </c>
      <c r="J9969" t="s">
        <v>11591</v>
      </c>
    </row>
    <row r="9970" spans="1:10" x14ac:dyDescent="0.25">
      <c r="A9970" s="10" t="s">
        <v>13332</v>
      </c>
      <c r="B9970" s="10" t="s">
        <v>1720</v>
      </c>
      <c r="C9970" s="10" t="s">
        <v>5187</v>
      </c>
      <c r="D9970" s="8">
        <v>4</v>
      </c>
      <c r="E9970">
        <v>1994</v>
      </c>
      <c r="F9970">
        <v>278</v>
      </c>
      <c r="G9970" t="s">
        <v>3460</v>
      </c>
      <c r="H9970" s="1">
        <v>43636</v>
      </c>
      <c r="I9970" t="s">
        <v>5189</v>
      </c>
      <c r="J9970" t="s">
        <v>13992</v>
      </c>
    </row>
    <row r="9971" spans="1:10" x14ac:dyDescent="0.25">
      <c r="A9971" s="10" t="s">
        <v>16927</v>
      </c>
      <c r="B9971" s="10" t="s">
        <v>1720</v>
      </c>
      <c r="C9971" s="10" t="s">
        <v>5187</v>
      </c>
      <c r="D9971" s="8">
        <v>5</v>
      </c>
      <c r="E9971">
        <v>1994</v>
      </c>
      <c r="F9971">
        <v>252</v>
      </c>
      <c r="G9971" t="s">
        <v>7856</v>
      </c>
      <c r="H9971" s="1">
        <v>43636</v>
      </c>
      <c r="I9971" t="s">
        <v>5189</v>
      </c>
      <c r="J9971" t="s">
        <v>16928</v>
      </c>
    </row>
    <row r="9972" spans="1:10" x14ac:dyDescent="0.25">
      <c r="A9972" s="10" t="s">
        <v>19313</v>
      </c>
      <c r="B9972" s="10" t="s">
        <v>1720</v>
      </c>
      <c r="C9972" s="10" t="s">
        <v>5187</v>
      </c>
      <c r="D9972" s="8">
        <v>6</v>
      </c>
      <c r="E9972">
        <v>1994</v>
      </c>
      <c r="F9972">
        <v>294</v>
      </c>
      <c r="G9972" t="s">
        <v>5024</v>
      </c>
      <c r="H9972" s="1">
        <v>43636</v>
      </c>
      <c r="I9972" t="s">
        <v>5189</v>
      </c>
      <c r="J9972" t="s">
        <v>19314</v>
      </c>
    </row>
    <row r="9973" spans="1:10" x14ac:dyDescent="0.25">
      <c r="A9973" s="10" t="s">
        <v>19166</v>
      </c>
      <c r="B9973" s="10" t="s">
        <v>1720</v>
      </c>
      <c r="C9973" s="10" t="s">
        <v>5187</v>
      </c>
      <c r="D9973" s="8">
        <v>7</v>
      </c>
      <c r="E9973">
        <v>1994</v>
      </c>
      <c r="F9973">
        <v>249</v>
      </c>
      <c r="G9973" t="s">
        <v>3341</v>
      </c>
      <c r="H9973" s="1">
        <v>43636</v>
      </c>
      <c r="I9973" t="s">
        <v>5189</v>
      </c>
      <c r="J9973" t="s">
        <v>21555</v>
      </c>
    </row>
    <row r="9974" spans="1:10" x14ac:dyDescent="0.25">
      <c r="A9974" s="10" t="s">
        <v>24278</v>
      </c>
      <c r="B9974" s="10" t="s">
        <v>1720</v>
      </c>
      <c r="C9974" s="10" t="s">
        <v>5187</v>
      </c>
      <c r="D9974" s="8">
        <v>8</v>
      </c>
      <c r="E9974">
        <v>1994</v>
      </c>
      <c r="F9974">
        <v>322</v>
      </c>
      <c r="G9974" t="s">
        <v>12144</v>
      </c>
      <c r="H9974" s="1">
        <v>43636</v>
      </c>
      <c r="I9974" t="s">
        <v>5189</v>
      </c>
      <c r="J9974" t="s">
        <v>24279</v>
      </c>
    </row>
    <row r="9975" spans="1:10" x14ac:dyDescent="0.25">
      <c r="A9975" s="10" t="s">
        <v>26704</v>
      </c>
      <c r="B9975" s="10" t="s">
        <v>1720</v>
      </c>
      <c r="C9975" s="10" t="s">
        <v>5187</v>
      </c>
      <c r="D9975" s="8">
        <v>9</v>
      </c>
      <c r="E9975">
        <v>1994</v>
      </c>
      <c r="F9975">
        <v>303</v>
      </c>
      <c r="G9975" t="s">
        <v>4979</v>
      </c>
      <c r="H9975" s="1">
        <v>43636</v>
      </c>
      <c r="I9975" t="s">
        <v>5189</v>
      </c>
      <c r="J9975" t="s">
        <v>26705</v>
      </c>
    </row>
    <row r="9976" spans="1:10" x14ac:dyDescent="0.25">
      <c r="A9976" s="10" t="s">
        <v>27829</v>
      </c>
      <c r="B9976" s="10" t="s">
        <v>1720</v>
      </c>
      <c r="C9976" s="10" t="s">
        <v>5187</v>
      </c>
      <c r="D9976" s="8">
        <v>10</v>
      </c>
      <c r="E9976">
        <v>1994</v>
      </c>
      <c r="F9976">
        <v>293</v>
      </c>
      <c r="G9976" t="s">
        <v>1133</v>
      </c>
      <c r="H9976" s="1">
        <v>43636</v>
      </c>
      <c r="I9976" t="s">
        <v>5189</v>
      </c>
      <c r="J9976" t="s">
        <v>27830</v>
      </c>
    </row>
    <row r="9977" spans="1:10" x14ac:dyDescent="0.25">
      <c r="A9977" s="10" t="s">
        <v>30557</v>
      </c>
      <c r="B9977" s="10" t="s">
        <v>1720</v>
      </c>
      <c r="C9977" s="10" t="s">
        <v>5187</v>
      </c>
      <c r="D9977" s="8">
        <v>11</v>
      </c>
      <c r="E9977">
        <v>1994</v>
      </c>
      <c r="F9977">
        <v>321</v>
      </c>
      <c r="G9977" t="s">
        <v>7161</v>
      </c>
      <c r="H9977" s="1">
        <v>43636</v>
      </c>
      <c r="I9977" t="s">
        <v>5189</v>
      </c>
      <c r="J9977" t="s">
        <v>30558</v>
      </c>
    </row>
    <row r="9978" spans="1:10" x14ac:dyDescent="0.25">
      <c r="A9978" s="10" t="s">
        <v>3287</v>
      </c>
      <c r="B9978" s="10" t="s">
        <v>1720</v>
      </c>
      <c r="C9978" s="10" t="s">
        <v>3288</v>
      </c>
      <c r="D9978" s="8">
        <v>1</v>
      </c>
      <c r="E9978">
        <v>2005</v>
      </c>
      <c r="F9978">
        <v>336</v>
      </c>
      <c r="G9978" t="s">
        <v>101</v>
      </c>
      <c r="H9978" s="1">
        <v>42370</v>
      </c>
      <c r="I9978" t="s">
        <v>3289</v>
      </c>
      <c r="J9978" t="s">
        <v>3290</v>
      </c>
    </row>
    <row r="9979" spans="1:10" x14ac:dyDescent="0.25">
      <c r="A9979" s="10" t="s">
        <v>8170</v>
      </c>
      <c r="B9979" s="10" t="s">
        <v>1720</v>
      </c>
      <c r="C9979" s="10" t="s">
        <v>3288</v>
      </c>
      <c r="D9979" s="8">
        <v>2</v>
      </c>
      <c r="E9979">
        <v>2005</v>
      </c>
      <c r="F9979">
        <v>330</v>
      </c>
      <c r="G9979" t="s">
        <v>4422</v>
      </c>
      <c r="H9979" s="1">
        <v>42370</v>
      </c>
      <c r="I9979" t="s">
        <v>3289</v>
      </c>
      <c r="J9979" t="s">
        <v>8172</v>
      </c>
    </row>
    <row r="9980" spans="1:10" x14ac:dyDescent="0.25">
      <c r="A9980" s="10" t="s">
        <v>12355</v>
      </c>
      <c r="B9980" s="10" t="s">
        <v>1720</v>
      </c>
      <c r="C9980" s="10" t="s">
        <v>3288</v>
      </c>
      <c r="D9980" s="8">
        <v>3</v>
      </c>
      <c r="E9980">
        <v>2005</v>
      </c>
      <c r="F9980">
        <v>283</v>
      </c>
      <c r="G9980" t="s">
        <v>81</v>
      </c>
      <c r="H9980" s="1">
        <v>42370</v>
      </c>
      <c r="I9980" t="s">
        <v>3289</v>
      </c>
      <c r="J9980" t="s">
        <v>12356</v>
      </c>
    </row>
    <row r="9981" spans="1:10" x14ac:dyDescent="0.25">
      <c r="A9981" s="10" t="s">
        <v>2959</v>
      </c>
      <c r="B9981" s="10" t="s">
        <v>1720</v>
      </c>
      <c r="C9981" s="10" t="s">
        <v>3288</v>
      </c>
      <c r="D9981" s="8">
        <v>4</v>
      </c>
      <c r="E9981">
        <v>2005</v>
      </c>
      <c r="F9981">
        <v>291</v>
      </c>
      <c r="G9981" t="s">
        <v>5900</v>
      </c>
      <c r="H9981" s="1">
        <v>42370</v>
      </c>
      <c r="I9981" t="s">
        <v>3289</v>
      </c>
      <c r="J9981" t="s">
        <v>14140</v>
      </c>
    </row>
    <row r="9982" spans="1:10" x14ac:dyDescent="0.25">
      <c r="A9982" s="10" t="s">
        <v>16856</v>
      </c>
      <c r="B9982" s="10" t="s">
        <v>1720</v>
      </c>
      <c r="C9982" s="10" t="s">
        <v>3288</v>
      </c>
      <c r="D9982" s="8">
        <v>5</v>
      </c>
      <c r="E9982">
        <v>2005</v>
      </c>
      <c r="F9982">
        <v>252</v>
      </c>
      <c r="G9982" t="s">
        <v>2176</v>
      </c>
      <c r="H9982" s="1">
        <v>42370</v>
      </c>
      <c r="I9982" t="s">
        <v>3289</v>
      </c>
      <c r="J9982" t="s">
        <v>16857</v>
      </c>
    </row>
    <row r="9983" spans="1:10" x14ac:dyDescent="0.25">
      <c r="A9983" s="10" t="s">
        <v>19538</v>
      </c>
      <c r="B9983" s="10" t="s">
        <v>1720</v>
      </c>
      <c r="C9983" s="10" t="s">
        <v>3288</v>
      </c>
      <c r="D9983" s="8">
        <v>6</v>
      </c>
      <c r="E9983">
        <v>2005</v>
      </c>
      <c r="F9983">
        <v>258</v>
      </c>
      <c r="G9983" t="s">
        <v>902</v>
      </c>
      <c r="H9983" s="1">
        <v>42370</v>
      </c>
      <c r="I9983" t="s">
        <v>3289</v>
      </c>
      <c r="J9983" t="s">
        <v>19539</v>
      </c>
    </row>
    <row r="9984" spans="1:10" x14ac:dyDescent="0.25">
      <c r="A9984" s="10" t="s">
        <v>19166</v>
      </c>
      <c r="B9984" s="10" t="s">
        <v>1720</v>
      </c>
      <c r="C9984" s="10" t="s">
        <v>3288</v>
      </c>
      <c r="D9984" s="8">
        <v>7</v>
      </c>
      <c r="E9984">
        <v>2005</v>
      </c>
      <c r="F9984">
        <v>262</v>
      </c>
      <c r="G9984" t="s">
        <v>2118</v>
      </c>
      <c r="H9984" s="1">
        <v>42370</v>
      </c>
      <c r="I9984" t="s">
        <v>3289</v>
      </c>
      <c r="J9984" t="s">
        <v>21555</v>
      </c>
    </row>
    <row r="9985" spans="1:10" x14ac:dyDescent="0.25">
      <c r="A9985" s="10" t="s">
        <v>14424</v>
      </c>
      <c r="B9985" s="10" t="s">
        <v>1720</v>
      </c>
      <c r="C9985" s="10" t="s">
        <v>3288</v>
      </c>
      <c r="D9985" s="8">
        <v>8</v>
      </c>
      <c r="E9985">
        <v>2005</v>
      </c>
      <c r="F9985">
        <v>226</v>
      </c>
      <c r="G9985" t="s">
        <v>2873</v>
      </c>
      <c r="H9985" s="1">
        <v>42370</v>
      </c>
      <c r="I9985" t="s">
        <v>3289</v>
      </c>
      <c r="J9985" t="s">
        <v>24172</v>
      </c>
    </row>
    <row r="9986" spans="1:10" x14ac:dyDescent="0.25">
      <c r="A9986" s="10" t="s">
        <v>26199</v>
      </c>
      <c r="B9986" s="10" t="s">
        <v>1720</v>
      </c>
      <c r="C9986" s="10" t="s">
        <v>3288</v>
      </c>
      <c r="D9986" s="8">
        <v>9</v>
      </c>
      <c r="E9986">
        <v>2005</v>
      </c>
      <c r="F9986">
        <v>280</v>
      </c>
      <c r="G9986" t="s">
        <v>8065</v>
      </c>
      <c r="H9986" s="1">
        <v>42370</v>
      </c>
      <c r="I9986" t="s">
        <v>3289</v>
      </c>
      <c r="J9986" t="s">
        <v>26200</v>
      </c>
    </row>
    <row r="9987" spans="1:10" x14ac:dyDescent="0.25">
      <c r="A9987" s="10" t="s">
        <v>21821</v>
      </c>
      <c r="B9987" s="10" t="s">
        <v>1720</v>
      </c>
      <c r="C9987" s="10" t="s">
        <v>3288</v>
      </c>
      <c r="D9987" s="8">
        <v>10</v>
      </c>
      <c r="E9987">
        <v>2005</v>
      </c>
      <c r="F9987">
        <v>363</v>
      </c>
      <c r="G9987" t="s">
        <v>637</v>
      </c>
      <c r="H9987" s="1">
        <v>42370</v>
      </c>
      <c r="I9987" t="s">
        <v>3289</v>
      </c>
      <c r="J9987" t="s">
        <v>28336</v>
      </c>
    </row>
    <row r="9988" spans="1:10" x14ac:dyDescent="0.25">
      <c r="A9988" s="10" t="s">
        <v>29568</v>
      </c>
      <c r="B9988" s="10" t="s">
        <v>1720</v>
      </c>
      <c r="C9988" s="10" t="s">
        <v>3288</v>
      </c>
      <c r="D9988" s="8">
        <v>11</v>
      </c>
      <c r="E9988">
        <v>2005</v>
      </c>
      <c r="F9988">
        <v>237</v>
      </c>
      <c r="G9988" t="s">
        <v>664</v>
      </c>
      <c r="H9988" s="1">
        <v>42370</v>
      </c>
      <c r="I9988" t="s">
        <v>3289</v>
      </c>
      <c r="J9988" t="s">
        <v>30390</v>
      </c>
    </row>
    <row r="9989" spans="1:10" x14ac:dyDescent="0.25">
      <c r="A9989" s="10" t="s">
        <v>31622</v>
      </c>
      <c r="B9989" s="10" t="s">
        <v>1720</v>
      </c>
      <c r="C9989" s="10" t="s">
        <v>3288</v>
      </c>
      <c r="D9989" s="8">
        <v>12</v>
      </c>
      <c r="E9989">
        <v>2005</v>
      </c>
      <c r="F9989">
        <v>272</v>
      </c>
      <c r="G9989" t="s">
        <v>4033</v>
      </c>
      <c r="H9989" s="1">
        <v>42370</v>
      </c>
      <c r="I9989" t="s">
        <v>3289</v>
      </c>
      <c r="J9989" t="s">
        <v>31623</v>
      </c>
    </row>
    <row r="9990" spans="1:10" x14ac:dyDescent="0.25">
      <c r="A9990" s="10" t="s">
        <v>2781</v>
      </c>
      <c r="B9990" s="10" t="s">
        <v>1720</v>
      </c>
      <c r="C9990" s="10" t="s">
        <v>2781</v>
      </c>
      <c r="D9990" s="8">
        <v>1</v>
      </c>
      <c r="E9990">
        <v>1992</v>
      </c>
      <c r="F9990">
        <v>319</v>
      </c>
      <c r="G9990" t="s">
        <v>2782</v>
      </c>
      <c r="H9990" s="1">
        <v>43636</v>
      </c>
      <c r="I9990" t="s">
        <v>2783</v>
      </c>
      <c r="J9990" t="s">
        <v>2784</v>
      </c>
    </row>
    <row r="9991" spans="1:10" x14ac:dyDescent="0.25">
      <c r="A9991" s="10" t="s">
        <v>8067</v>
      </c>
      <c r="B9991" s="10" t="s">
        <v>1720</v>
      </c>
      <c r="C9991" s="10" t="s">
        <v>2781</v>
      </c>
      <c r="D9991" s="8">
        <v>2</v>
      </c>
      <c r="E9991">
        <v>1992</v>
      </c>
      <c r="F9991">
        <v>301</v>
      </c>
      <c r="G9991" t="s">
        <v>8068</v>
      </c>
      <c r="H9991" s="1">
        <v>43636</v>
      </c>
      <c r="I9991" t="s">
        <v>2783</v>
      </c>
      <c r="J9991" t="s">
        <v>8069</v>
      </c>
    </row>
    <row r="9992" spans="1:10" x14ac:dyDescent="0.25">
      <c r="A9992" s="10" t="s">
        <v>11055</v>
      </c>
      <c r="B9992" s="10" t="s">
        <v>1720</v>
      </c>
      <c r="C9992" s="10" t="s">
        <v>2781</v>
      </c>
      <c r="D9992" s="8">
        <v>3</v>
      </c>
      <c r="E9992">
        <v>1992</v>
      </c>
      <c r="F9992">
        <v>236</v>
      </c>
      <c r="G9992" t="s">
        <v>6324</v>
      </c>
      <c r="H9992" s="1">
        <v>43636</v>
      </c>
      <c r="I9992" t="s">
        <v>2783</v>
      </c>
      <c r="J9992" t="s">
        <v>11056</v>
      </c>
    </row>
    <row r="9993" spans="1:10" x14ac:dyDescent="0.25">
      <c r="A9993" s="10" t="s">
        <v>13932</v>
      </c>
      <c r="B9993" s="10" t="s">
        <v>1720</v>
      </c>
      <c r="C9993" s="10" t="s">
        <v>2781</v>
      </c>
      <c r="D9993" s="8">
        <v>4</v>
      </c>
      <c r="E9993">
        <v>1992</v>
      </c>
      <c r="F9993">
        <v>334</v>
      </c>
      <c r="G9993" t="s">
        <v>6210</v>
      </c>
      <c r="H9993" s="1">
        <v>43636</v>
      </c>
      <c r="I9993" t="s">
        <v>2783</v>
      </c>
      <c r="J9993" t="s">
        <v>13933</v>
      </c>
    </row>
    <row r="9994" spans="1:10" x14ac:dyDescent="0.25">
      <c r="A9994" s="10" t="s">
        <v>17897</v>
      </c>
      <c r="B9994" s="10" t="s">
        <v>1720</v>
      </c>
      <c r="C9994" s="10" t="s">
        <v>2781</v>
      </c>
      <c r="D9994" s="8">
        <v>5</v>
      </c>
      <c r="E9994">
        <v>1992</v>
      </c>
      <c r="F9994">
        <v>358</v>
      </c>
      <c r="G9994" t="s">
        <v>9546</v>
      </c>
      <c r="H9994" s="1">
        <v>43675</v>
      </c>
      <c r="I9994" t="s">
        <v>2783</v>
      </c>
      <c r="J9994" t="s">
        <v>17898</v>
      </c>
    </row>
    <row r="9995" spans="1:10" x14ac:dyDescent="0.25">
      <c r="A9995" s="10" t="s">
        <v>18784</v>
      </c>
      <c r="B9995" s="10" t="s">
        <v>1720</v>
      </c>
      <c r="C9995" s="10" t="s">
        <v>2781</v>
      </c>
      <c r="D9995" s="8">
        <v>6</v>
      </c>
      <c r="E9995">
        <v>1992</v>
      </c>
      <c r="F9995">
        <v>323</v>
      </c>
      <c r="G9995" t="s">
        <v>14556</v>
      </c>
      <c r="H9995" s="1">
        <v>43675</v>
      </c>
      <c r="I9995" t="s">
        <v>2783</v>
      </c>
      <c r="J9995" t="s">
        <v>18785</v>
      </c>
    </row>
    <row r="9996" spans="1:10" x14ac:dyDescent="0.25">
      <c r="A9996" s="10" t="s">
        <v>5758</v>
      </c>
      <c r="B9996" s="10" t="s">
        <v>1720</v>
      </c>
      <c r="C9996" s="10" t="s">
        <v>2781</v>
      </c>
      <c r="D9996" s="8">
        <v>7</v>
      </c>
      <c r="E9996">
        <v>1992</v>
      </c>
      <c r="F9996">
        <v>347</v>
      </c>
      <c r="G9996" t="s">
        <v>22668</v>
      </c>
      <c r="H9996" s="1">
        <v>43636</v>
      </c>
      <c r="I9996" t="s">
        <v>2783</v>
      </c>
      <c r="J9996" t="s">
        <v>22669</v>
      </c>
    </row>
    <row r="9997" spans="1:10" x14ac:dyDescent="0.25">
      <c r="A9997" s="10" t="s">
        <v>17755</v>
      </c>
      <c r="B9997" s="10" t="s">
        <v>1720</v>
      </c>
      <c r="C9997" s="10" t="s">
        <v>2781</v>
      </c>
      <c r="D9997" s="8">
        <v>8</v>
      </c>
      <c r="E9997">
        <v>1992</v>
      </c>
      <c r="F9997">
        <v>291</v>
      </c>
      <c r="G9997" t="s">
        <v>1515</v>
      </c>
      <c r="H9997" s="1">
        <v>43636</v>
      </c>
      <c r="I9997" t="s">
        <v>2783</v>
      </c>
      <c r="J9997" t="s">
        <v>24850</v>
      </c>
    </row>
    <row r="9998" spans="1:10" x14ac:dyDescent="0.25">
      <c r="A9998" s="10" t="s">
        <v>27094</v>
      </c>
      <c r="B9998" s="10" t="s">
        <v>1720</v>
      </c>
      <c r="C9998" s="10" t="s">
        <v>2781</v>
      </c>
      <c r="D9998" s="8">
        <v>9</v>
      </c>
      <c r="E9998">
        <v>1992</v>
      </c>
      <c r="F9998">
        <v>356</v>
      </c>
      <c r="G9998" t="s">
        <v>19593</v>
      </c>
      <c r="H9998" s="1">
        <v>43636</v>
      </c>
      <c r="I9998" t="s">
        <v>2783</v>
      </c>
      <c r="J9998" t="s">
        <v>27095</v>
      </c>
    </row>
    <row r="9999" spans="1:10" x14ac:dyDescent="0.25">
      <c r="A9999" s="10" t="s">
        <v>22193</v>
      </c>
      <c r="B9999" s="10" t="s">
        <v>1720</v>
      </c>
      <c r="C9999" s="10" t="s">
        <v>2781</v>
      </c>
      <c r="D9999" s="8">
        <v>10</v>
      </c>
      <c r="E9999">
        <v>1992</v>
      </c>
      <c r="F9999">
        <v>325</v>
      </c>
      <c r="G9999" t="s">
        <v>19126</v>
      </c>
      <c r="H9999" s="1">
        <v>43636</v>
      </c>
      <c r="I9999" t="s">
        <v>2783</v>
      </c>
      <c r="J9999" t="s">
        <v>28706</v>
      </c>
    </row>
    <row r="10000" spans="1:10" x14ac:dyDescent="0.25">
      <c r="A10000" s="10" t="s">
        <v>30736</v>
      </c>
      <c r="B10000" s="10" t="s">
        <v>1720</v>
      </c>
      <c r="C10000" s="10" t="s">
        <v>2781</v>
      </c>
      <c r="D10000" s="8">
        <v>11</v>
      </c>
      <c r="E10000">
        <v>1992</v>
      </c>
      <c r="F10000">
        <v>323</v>
      </c>
      <c r="G10000" t="s">
        <v>30737</v>
      </c>
      <c r="H10000" s="1">
        <v>43636</v>
      </c>
      <c r="I10000" t="s">
        <v>2783</v>
      </c>
      <c r="J10000" t="s">
        <v>30738</v>
      </c>
    </row>
    <row r="10001" spans="1:10" x14ac:dyDescent="0.25">
      <c r="A10001" s="10" t="s">
        <v>31546</v>
      </c>
      <c r="B10001" s="10" t="s">
        <v>1720</v>
      </c>
      <c r="C10001" s="10" t="s">
        <v>2781</v>
      </c>
      <c r="D10001" s="8">
        <v>12</v>
      </c>
      <c r="E10001">
        <v>1992</v>
      </c>
      <c r="F10001">
        <v>383</v>
      </c>
      <c r="G10001" t="s">
        <v>31547</v>
      </c>
      <c r="H10001" s="1">
        <v>43636</v>
      </c>
      <c r="I10001" t="s">
        <v>2783</v>
      </c>
      <c r="J10001" t="s">
        <v>31548</v>
      </c>
    </row>
    <row r="10002" spans="1:10" x14ac:dyDescent="0.25">
      <c r="A10002" s="10" t="s">
        <v>32505</v>
      </c>
      <c r="B10002" s="10" t="s">
        <v>1720</v>
      </c>
      <c r="C10002" s="10" t="s">
        <v>2781</v>
      </c>
      <c r="D10002" s="8">
        <v>13</v>
      </c>
      <c r="E10002">
        <v>1992</v>
      </c>
      <c r="F10002">
        <v>294</v>
      </c>
      <c r="G10002" t="s">
        <v>4846</v>
      </c>
      <c r="H10002" s="1">
        <v>43636</v>
      </c>
      <c r="I10002" t="s">
        <v>2783</v>
      </c>
      <c r="J10002" t="s">
        <v>32506</v>
      </c>
    </row>
    <row r="10003" spans="1:10" x14ac:dyDescent="0.25">
      <c r="A10003" s="10" t="s">
        <v>33683</v>
      </c>
      <c r="B10003" s="10" t="s">
        <v>1720</v>
      </c>
      <c r="C10003" s="10" t="s">
        <v>2781</v>
      </c>
      <c r="D10003" s="8">
        <v>14</v>
      </c>
      <c r="E10003">
        <v>1992</v>
      </c>
      <c r="F10003">
        <v>332</v>
      </c>
      <c r="G10003" t="s">
        <v>7302</v>
      </c>
      <c r="H10003" s="1">
        <v>43636</v>
      </c>
      <c r="I10003" t="s">
        <v>2783</v>
      </c>
      <c r="J10003" t="s">
        <v>33684</v>
      </c>
    </row>
    <row r="10004" spans="1:10" x14ac:dyDescent="0.25">
      <c r="A10004" s="10" t="s">
        <v>5302</v>
      </c>
      <c r="B10004" s="10" t="s">
        <v>1720</v>
      </c>
      <c r="C10004" s="10" t="s">
        <v>5303</v>
      </c>
      <c r="D10004" s="8">
        <v>1</v>
      </c>
      <c r="E10004">
        <v>2006</v>
      </c>
      <c r="F10004">
        <v>305</v>
      </c>
      <c r="G10004" t="s">
        <v>5304</v>
      </c>
      <c r="H10004" s="1">
        <v>42370</v>
      </c>
      <c r="I10004" t="s">
        <v>5305</v>
      </c>
      <c r="J10004" t="s">
        <v>5306</v>
      </c>
    </row>
    <row r="10005" spans="1:10" x14ac:dyDescent="0.25">
      <c r="A10005" s="10" t="s">
        <v>9668</v>
      </c>
      <c r="B10005" s="10" t="s">
        <v>1720</v>
      </c>
      <c r="C10005" s="10" t="s">
        <v>5303</v>
      </c>
      <c r="D10005" s="8">
        <v>2</v>
      </c>
      <c r="E10005">
        <v>2006</v>
      </c>
      <c r="F10005">
        <v>331</v>
      </c>
      <c r="G10005" t="s">
        <v>9669</v>
      </c>
      <c r="H10005" s="1">
        <v>42370</v>
      </c>
      <c r="I10005" t="s">
        <v>5305</v>
      </c>
      <c r="J10005" t="s">
        <v>9670</v>
      </c>
    </row>
    <row r="10006" spans="1:10" x14ac:dyDescent="0.25">
      <c r="A10006" s="10" t="s">
        <v>12031</v>
      </c>
      <c r="B10006" s="10" t="s">
        <v>1720</v>
      </c>
      <c r="C10006" s="10" t="s">
        <v>5303</v>
      </c>
      <c r="D10006" s="8">
        <v>3</v>
      </c>
      <c r="E10006">
        <v>2006</v>
      </c>
      <c r="F10006">
        <v>245</v>
      </c>
      <c r="G10006" t="s">
        <v>10239</v>
      </c>
      <c r="H10006" s="1">
        <v>42370</v>
      </c>
      <c r="I10006" t="s">
        <v>5305</v>
      </c>
      <c r="J10006" t="s">
        <v>12032</v>
      </c>
    </row>
    <row r="10007" spans="1:10" x14ac:dyDescent="0.25">
      <c r="A10007" s="10" t="s">
        <v>13669</v>
      </c>
      <c r="B10007" s="10" t="s">
        <v>1720</v>
      </c>
      <c r="C10007" s="10" t="s">
        <v>5303</v>
      </c>
      <c r="D10007" s="8">
        <v>4</v>
      </c>
      <c r="E10007">
        <v>2006</v>
      </c>
      <c r="F10007">
        <v>321</v>
      </c>
      <c r="G10007" t="s">
        <v>2782</v>
      </c>
      <c r="H10007" s="1">
        <v>42370</v>
      </c>
      <c r="I10007" t="s">
        <v>5305</v>
      </c>
      <c r="J10007" t="s">
        <v>13670</v>
      </c>
    </row>
    <row r="10008" spans="1:10" x14ac:dyDescent="0.25">
      <c r="A10008" s="10" t="s">
        <v>16811</v>
      </c>
      <c r="B10008" s="10" t="s">
        <v>1720</v>
      </c>
      <c r="C10008" s="10" t="s">
        <v>5303</v>
      </c>
      <c r="D10008" s="8">
        <v>5</v>
      </c>
      <c r="E10008">
        <v>2006</v>
      </c>
      <c r="F10008">
        <v>239</v>
      </c>
      <c r="G10008" t="s">
        <v>404</v>
      </c>
      <c r="H10008" s="1">
        <v>42370</v>
      </c>
      <c r="I10008" t="s">
        <v>5305</v>
      </c>
      <c r="J10008" t="s">
        <v>16812</v>
      </c>
    </row>
    <row r="10009" spans="1:10" x14ac:dyDescent="0.25">
      <c r="A10009" s="10" t="s">
        <v>18996</v>
      </c>
      <c r="B10009" s="10" t="s">
        <v>1720</v>
      </c>
      <c r="C10009" s="10" t="s">
        <v>5303</v>
      </c>
      <c r="D10009" s="8">
        <v>6</v>
      </c>
      <c r="E10009">
        <v>2006</v>
      </c>
      <c r="F10009">
        <v>244</v>
      </c>
      <c r="G10009" t="s">
        <v>11366</v>
      </c>
      <c r="H10009" s="1">
        <v>42370</v>
      </c>
      <c r="I10009" t="s">
        <v>5305</v>
      </c>
      <c r="J10009" t="s">
        <v>18997</v>
      </c>
    </row>
    <row r="10010" spans="1:10" x14ac:dyDescent="0.25">
      <c r="A10010" s="10" t="s">
        <v>21900</v>
      </c>
      <c r="B10010" s="10" t="s">
        <v>1720</v>
      </c>
      <c r="C10010" s="10" t="s">
        <v>5303</v>
      </c>
      <c r="D10010" s="8">
        <v>7</v>
      </c>
      <c r="E10010">
        <v>2006</v>
      </c>
      <c r="F10010">
        <v>148</v>
      </c>
      <c r="G10010" t="s">
        <v>6716</v>
      </c>
      <c r="H10010" s="1">
        <v>42370</v>
      </c>
      <c r="I10010" t="s">
        <v>5305</v>
      </c>
      <c r="J10010" t="s">
        <v>21901</v>
      </c>
    </row>
    <row r="10011" spans="1:10" x14ac:dyDescent="0.25">
      <c r="A10011" s="10" t="s">
        <v>24250</v>
      </c>
      <c r="B10011" s="10" t="s">
        <v>1720</v>
      </c>
      <c r="C10011" s="10" t="s">
        <v>5303</v>
      </c>
      <c r="D10011" s="8">
        <v>8</v>
      </c>
      <c r="E10011">
        <v>2006</v>
      </c>
      <c r="F10011">
        <v>322</v>
      </c>
      <c r="G10011" t="s">
        <v>18204</v>
      </c>
      <c r="H10011" s="1">
        <v>42370</v>
      </c>
      <c r="I10011" t="s">
        <v>5305</v>
      </c>
      <c r="J10011" t="s">
        <v>24251</v>
      </c>
    </row>
    <row r="10012" spans="1:10" x14ac:dyDescent="0.25">
      <c r="A10012" s="10" t="s">
        <v>26509</v>
      </c>
      <c r="B10012" s="10" t="s">
        <v>1720</v>
      </c>
      <c r="C10012" s="10" t="s">
        <v>5303</v>
      </c>
      <c r="D10012" s="8">
        <v>9</v>
      </c>
      <c r="E10012">
        <v>2006</v>
      </c>
      <c r="F10012">
        <v>322</v>
      </c>
      <c r="G10012" t="s">
        <v>2782</v>
      </c>
      <c r="H10012" s="1">
        <v>42370</v>
      </c>
      <c r="I10012" t="s">
        <v>5305</v>
      </c>
      <c r="J10012" t="s">
        <v>26510</v>
      </c>
    </row>
    <row r="10013" spans="1:10" x14ac:dyDescent="0.25">
      <c r="A10013" s="10" t="s">
        <v>28309</v>
      </c>
      <c r="B10013" s="10" t="s">
        <v>1720</v>
      </c>
      <c r="C10013" s="10" t="s">
        <v>5303</v>
      </c>
      <c r="D10013" s="8">
        <v>10</v>
      </c>
      <c r="E10013">
        <v>2006</v>
      </c>
      <c r="F10013">
        <v>232</v>
      </c>
      <c r="G10013" t="s">
        <v>9276</v>
      </c>
      <c r="H10013" s="1">
        <v>42370</v>
      </c>
      <c r="I10013" t="s">
        <v>5305</v>
      </c>
      <c r="J10013" t="s">
        <v>28310</v>
      </c>
    </row>
    <row r="10014" spans="1:10" x14ac:dyDescent="0.25">
      <c r="A10014" s="10" t="s">
        <v>30540</v>
      </c>
      <c r="B10014" s="10" t="s">
        <v>1720</v>
      </c>
      <c r="C10014" s="10" t="s">
        <v>5303</v>
      </c>
      <c r="D10014" s="8">
        <v>11</v>
      </c>
      <c r="E10014">
        <v>2006</v>
      </c>
      <c r="F10014">
        <v>440</v>
      </c>
      <c r="G10014" t="s">
        <v>30541</v>
      </c>
      <c r="H10014" s="1">
        <v>42370</v>
      </c>
      <c r="I10014" t="s">
        <v>5305</v>
      </c>
      <c r="J10014" t="s">
        <v>30542</v>
      </c>
    </row>
    <row r="10015" spans="1:10" x14ac:dyDescent="0.25">
      <c r="A10015" s="10" t="s">
        <v>31701</v>
      </c>
      <c r="B10015" s="10" t="s">
        <v>1720</v>
      </c>
      <c r="C10015" s="10" t="s">
        <v>5303</v>
      </c>
      <c r="D10015" s="8">
        <v>12</v>
      </c>
      <c r="E10015">
        <v>2006</v>
      </c>
      <c r="F10015">
        <v>294</v>
      </c>
      <c r="G10015" t="s">
        <v>18595</v>
      </c>
      <c r="H10015" s="1">
        <v>42370</v>
      </c>
      <c r="I10015" t="s">
        <v>5305</v>
      </c>
      <c r="J10015" t="s">
        <v>31702</v>
      </c>
    </row>
    <row r="10016" spans="1:10" x14ac:dyDescent="0.25">
      <c r="A10016" s="10" t="s">
        <v>32626</v>
      </c>
      <c r="B10016" s="10" t="s">
        <v>1720</v>
      </c>
      <c r="C10016" s="10" t="s">
        <v>5303</v>
      </c>
      <c r="D10016" s="8">
        <v>13</v>
      </c>
      <c r="E10016">
        <v>2006</v>
      </c>
      <c r="F10016">
        <v>345</v>
      </c>
      <c r="G10016" t="s">
        <v>4189</v>
      </c>
      <c r="H10016" s="1">
        <v>42370</v>
      </c>
      <c r="I10016" t="s">
        <v>5305</v>
      </c>
      <c r="J10016" t="s">
        <v>32627</v>
      </c>
    </row>
    <row r="10017" spans="1:10" x14ac:dyDescent="0.25">
      <c r="A10017" s="10" t="s">
        <v>33524</v>
      </c>
      <c r="B10017" s="10" t="s">
        <v>1720</v>
      </c>
      <c r="C10017" s="10" t="s">
        <v>5303</v>
      </c>
      <c r="D10017" s="8">
        <v>14</v>
      </c>
      <c r="E10017">
        <v>2006</v>
      </c>
      <c r="F10017">
        <v>172</v>
      </c>
      <c r="G10017" t="s">
        <v>6500</v>
      </c>
      <c r="H10017" s="1">
        <v>42370</v>
      </c>
      <c r="I10017" t="s">
        <v>5305</v>
      </c>
      <c r="J10017" t="s">
        <v>33525</v>
      </c>
    </row>
    <row r="10018" spans="1:10" x14ac:dyDescent="0.25">
      <c r="A10018" s="10" t="s">
        <v>3917</v>
      </c>
      <c r="B10018" s="10" t="s">
        <v>1720</v>
      </c>
      <c r="C10018" s="10" t="s">
        <v>3917</v>
      </c>
      <c r="D10018" s="8">
        <v>1</v>
      </c>
      <c r="E10018">
        <v>1989</v>
      </c>
      <c r="F10018">
        <v>341</v>
      </c>
      <c r="G10018" t="s">
        <v>2359</v>
      </c>
      <c r="H10018" s="1">
        <v>42370</v>
      </c>
      <c r="I10018" t="s">
        <v>3918</v>
      </c>
      <c r="J10018" t="s">
        <v>3919</v>
      </c>
    </row>
    <row r="10019" spans="1:10" x14ac:dyDescent="0.25">
      <c r="A10019" s="10" t="s">
        <v>8034</v>
      </c>
      <c r="B10019" s="10" t="s">
        <v>1720</v>
      </c>
      <c r="C10019" s="10" t="s">
        <v>3917</v>
      </c>
      <c r="D10019" s="8">
        <v>2</v>
      </c>
      <c r="E10019">
        <v>1989</v>
      </c>
      <c r="F10019">
        <v>279</v>
      </c>
      <c r="G10019" t="s">
        <v>183</v>
      </c>
      <c r="H10019" s="1">
        <v>42370</v>
      </c>
      <c r="I10019" t="s">
        <v>3918</v>
      </c>
      <c r="J10019" t="s">
        <v>8035</v>
      </c>
    </row>
    <row r="10020" spans="1:10" x14ac:dyDescent="0.25">
      <c r="A10020" s="10" t="s">
        <v>8673</v>
      </c>
      <c r="B10020" s="10" t="s">
        <v>1720</v>
      </c>
      <c r="C10020" s="10" t="s">
        <v>3917</v>
      </c>
      <c r="D10020" s="8">
        <v>3</v>
      </c>
      <c r="E10020">
        <v>1989</v>
      </c>
      <c r="F10020">
        <v>293</v>
      </c>
      <c r="G10020" t="s">
        <v>988</v>
      </c>
      <c r="H10020" s="1">
        <v>42370</v>
      </c>
      <c r="I10020" t="s">
        <v>3918</v>
      </c>
      <c r="J10020" t="s">
        <v>11844</v>
      </c>
    </row>
    <row r="10021" spans="1:10" x14ac:dyDescent="0.25">
      <c r="A10021" s="10" t="s">
        <v>15234</v>
      </c>
      <c r="B10021" s="10" t="s">
        <v>1720</v>
      </c>
      <c r="C10021" s="10" t="s">
        <v>3917</v>
      </c>
      <c r="D10021" s="8">
        <v>4</v>
      </c>
      <c r="E10021">
        <v>1989</v>
      </c>
      <c r="F10021">
        <v>318</v>
      </c>
      <c r="G10021" t="s">
        <v>77</v>
      </c>
      <c r="H10021" s="1">
        <v>42370</v>
      </c>
      <c r="I10021" t="s">
        <v>3918</v>
      </c>
      <c r="J10021" t="s">
        <v>15235</v>
      </c>
    </row>
    <row r="10022" spans="1:10" x14ac:dyDescent="0.25">
      <c r="A10022" s="10" t="s">
        <v>17404</v>
      </c>
      <c r="B10022" s="10" t="s">
        <v>1720</v>
      </c>
      <c r="C10022" s="10" t="s">
        <v>3917</v>
      </c>
      <c r="D10022" s="8">
        <v>5</v>
      </c>
      <c r="E10022">
        <v>1989</v>
      </c>
      <c r="F10022">
        <v>218</v>
      </c>
      <c r="G10022" t="s">
        <v>4459</v>
      </c>
      <c r="H10022" s="1">
        <v>42370</v>
      </c>
      <c r="I10022" t="s">
        <v>3918</v>
      </c>
      <c r="J10022" t="s">
        <v>17405</v>
      </c>
    </row>
    <row r="10023" spans="1:10" x14ac:dyDescent="0.25">
      <c r="A10023" s="10" t="s">
        <v>18900</v>
      </c>
      <c r="B10023" s="10" t="s">
        <v>1720</v>
      </c>
      <c r="C10023" s="10" t="s">
        <v>3917</v>
      </c>
      <c r="D10023" s="8">
        <v>6</v>
      </c>
      <c r="E10023">
        <v>1989</v>
      </c>
      <c r="F10023">
        <v>304</v>
      </c>
      <c r="G10023" t="s">
        <v>11252</v>
      </c>
      <c r="H10023" s="1">
        <v>42370</v>
      </c>
      <c r="I10023" t="s">
        <v>3918</v>
      </c>
      <c r="J10023" t="s">
        <v>18901</v>
      </c>
    </row>
    <row r="10024" spans="1:10" x14ac:dyDescent="0.25">
      <c r="A10024" s="10" t="s">
        <v>21381</v>
      </c>
      <c r="B10024" s="10" t="s">
        <v>1720</v>
      </c>
      <c r="C10024" s="10" t="s">
        <v>3917</v>
      </c>
      <c r="D10024" s="8">
        <v>7</v>
      </c>
      <c r="E10024">
        <v>1989</v>
      </c>
      <c r="F10024">
        <v>261</v>
      </c>
      <c r="G10024" t="s">
        <v>1478</v>
      </c>
      <c r="H10024" s="1">
        <v>42370</v>
      </c>
      <c r="I10024" t="s">
        <v>3918</v>
      </c>
      <c r="J10024" t="s">
        <v>21382</v>
      </c>
    </row>
    <row r="10025" spans="1:10" x14ac:dyDescent="0.25">
      <c r="A10025" s="10" t="s">
        <v>24446</v>
      </c>
      <c r="B10025" s="10" t="s">
        <v>1720</v>
      </c>
      <c r="C10025" s="10" t="s">
        <v>3917</v>
      </c>
      <c r="D10025" s="8">
        <v>8</v>
      </c>
      <c r="E10025">
        <v>1989</v>
      </c>
      <c r="F10025">
        <v>299</v>
      </c>
      <c r="G10025" t="s">
        <v>805</v>
      </c>
      <c r="H10025" s="1">
        <v>42370</v>
      </c>
      <c r="I10025" t="s">
        <v>3918</v>
      </c>
      <c r="J10025" t="s">
        <v>24447</v>
      </c>
    </row>
    <row r="10026" spans="1:10" x14ac:dyDescent="0.25">
      <c r="A10026" s="10" t="s">
        <v>26340</v>
      </c>
      <c r="B10026" s="10" t="s">
        <v>1720</v>
      </c>
      <c r="C10026" s="10" t="s">
        <v>3917</v>
      </c>
      <c r="D10026" s="8">
        <v>9</v>
      </c>
      <c r="E10026">
        <v>1989</v>
      </c>
      <c r="F10026">
        <v>303</v>
      </c>
      <c r="G10026" t="s">
        <v>2155</v>
      </c>
      <c r="H10026" s="1">
        <v>42370</v>
      </c>
      <c r="I10026" t="s">
        <v>3918</v>
      </c>
      <c r="J10026" t="s">
        <v>26341</v>
      </c>
    </row>
    <row r="10027" spans="1:10" x14ac:dyDescent="0.25">
      <c r="A10027" s="10" t="s">
        <v>26808</v>
      </c>
      <c r="B10027" s="10" t="s">
        <v>1720</v>
      </c>
      <c r="C10027" s="10" t="s">
        <v>3917</v>
      </c>
      <c r="D10027" s="8">
        <v>10</v>
      </c>
      <c r="E10027">
        <v>1989</v>
      </c>
      <c r="F10027">
        <v>318</v>
      </c>
      <c r="G10027" t="s">
        <v>929</v>
      </c>
      <c r="H10027" s="1">
        <v>42370</v>
      </c>
      <c r="I10027" t="s">
        <v>3918</v>
      </c>
      <c r="J10027" t="s">
        <v>28831</v>
      </c>
    </row>
    <row r="10028" spans="1:10" x14ac:dyDescent="0.25">
      <c r="A10028" s="10" t="s">
        <v>29663</v>
      </c>
      <c r="B10028" s="10" t="s">
        <v>1720</v>
      </c>
      <c r="C10028" s="10" t="s">
        <v>3917</v>
      </c>
      <c r="D10028" s="8">
        <v>11</v>
      </c>
      <c r="E10028">
        <v>1989</v>
      </c>
      <c r="F10028">
        <v>139</v>
      </c>
      <c r="G10028" t="s">
        <v>1840</v>
      </c>
      <c r="H10028" s="1">
        <v>42370</v>
      </c>
      <c r="I10028" t="s">
        <v>3918</v>
      </c>
      <c r="J10028" t="s">
        <v>29664</v>
      </c>
    </row>
    <row r="10029" spans="1:10" x14ac:dyDescent="0.25">
      <c r="A10029" s="10" t="s">
        <v>1719</v>
      </c>
      <c r="B10029" s="10" t="s">
        <v>1720</v>
      </c>
      <c r="C10029" s="10" t="s">
        <v>1719</v>
      </c>
      <c r="D10029" s="8">
        <v>1</v>
      </c>
      <c r="E10029">
        <v>2003</v>
      </c>
      <c r="F10029">
        <v>298</v>
      </c>
      <c r="G10029" t="s">
        <v>1721</v>
      </c>
      <c r="H10029" s="1">
        <v>42370</v>
      </c>
      <c r="I10029" t="s">
        <v>1722</v>
      </c>
      <c r="J10029" t="s">
        <v>1723</v>
      </c>
    </row>
    <row r="10030" spans="1:10" x14ac:dyDescent="0.25">
      <c r="A10030" s="10" t="s">
        <v>8301</v>
      </c>
      <c r="B10030" s="10" t="s">
        <v>1720</v>
      </c>
      <c r="C10030" s="10" t="s">
        <v>1719</v>
      </c>
      <c r="D10030" s="8">
        <v>2</v>
      </c>
      <c r="E10030">
        <v>2003</v>
      </c>
      <c r="F10030">
        <v>264</v>
      </c>
      <c r="G10030" t="s">
        <v>874</v>
      </c>
      <c r="H10030" s="1">
        <v>42370</v>
      </c>
      <c r="I10030" t="s">
        <v>1722</v>
      </c>
      <c r="J10030" t="s">
        <v>8302</v>
      </c>
    </row>
    <row r="10031" spans="1:10" x14ac:dyDescent="0.25">
      <c r="A10031" s="10" t="s">
        <v>11608</v>
      </c>
      <c r="B10031" s="10" t="s">
        <v>1720</v>
      </c>
      <c r="C10031" s="10" t="s">
        <v>1719</v>
      </c>
      <c r="D10031" s="8">
        <v>3</v>
      </c>
      <c r="E10031">
        <v>2003</v>
      </c>
      <c r="F10031">
        <v>248</v>
      </c>
      <c r="G10031" t="s">
        <v>2809</v>
      </c>
      <c r="H10031" s="1">
        <v>42370</v>
      </c>
      <c r="I10031" t="s">
        <v>1722</v>
      </c>
      <c r="J10031" t="s">
        <v>11609</v>
      </c>
    </row>
    <row r="10032" spans="1:10" x14ac:dyDescent="0.25">
      <c r="A10032" s="10" t="s">
        <v>14566</v>
      </c>
      <c r="B10032" s="10" t="s">
        <v>1720</v>
      </c>
      <c r="C10032" s="10" t="s">
        <v>1719</v>
      </c>
      <c r="D10032" s="8">
        <v>4</v>
      </c>
      <c r="E10032">
        <v>2003</v>
      </c>
      <c r="F10032">
        <v>218</v>
      </c>
      <c r="G10032" t="s">
        <v>4459</v>
      </c>
      <c r="H10032" s="1">
        <v>42370</v>
      </c>
      <c r="I10032" t="s">
        <v>1722</v>
      </c>
      <c r="J10032" t="s">
        <v>14567</v>
      </c>
    </row>
    <row r="10033" spans="1:10" x14ac:dyDescent="0.25">
      <c r="A10033" s="10" t="s">
        <v>17256</v>
      </c>
      <c r="B10033" s="10" t="s">
        <v>1720</v>
      </c>
      <c r="C10033" s="10" t="s">
        <v>1719</v>
      </c>
      <c r="D10033" s="8">
        <v>5</v>
      </c>
      <c r="E10033">
        <v>2003</v>
      </c>
      <c r="F10033">
        <v>279</v>
      </c>
      <c r="G10033" t="s">
        <v>194</v>
      </c>
      <c r="H10033" s="1">
        <v>42370</v>
      </c>
      <c r="I10033" t="s">
        <v>1722</v>
      </c>
      <c r="J10033" t="s">
        <v>17257</v>
      </c>
    </row>
    <row r="10034" spans="1:10" x14ac:dyDescent="0.25">
      <c r="A10034" s="10" t="s">
        <v>19765</v>
      </c>
      <c r="B10034" s="10" t="s">
        <v>1720</v>
      </c>
      <c r="C10034" s="10" t="s">
        <v>1719</v>
      </c>
      <c r="D10034" s="8">
        <v>6</v>
      </c>
      <c r="E10034">
        <v>2003</v>
      </c>
      <c r="F10034">
        <v>289</v>
      </c>
      <c r="G10034" t="s">
        <v>2635</v>
      </c>
      <c r="H10034" s="1">
        <v>42370</v>
      </c>
      <c r="I10034" t="s">
        <v>1722</v>
      </c>
      <c r="J10034" t="s">
        <v>19766</v>
      </c>
    </row>
    <row r="10035" spans="1:10" x14ac:dyDescent="0.25">
      <c r="A10035" s="10" t="s">
        <v>21817</v>
      </c>
      <c r="B10035" s="10" t="s">
        <v>1720</v>
      </c>
      <c r="C10035" s="10" t="s">
        <v>1719</v>
      </c>
      <c r="D10035" s="8">
        <v>7</v>
      </c>
      <c r="E10035">
        <v>2003</v>
      </c>
      <c r="F10035">
        <v>295</v>
      </c>
      <c r="G10035" t="s">
        <v>6716</v>
      </c>
      <c r="H10035" s="1">
        <v>42370</v>
      </c>
      <c r="I10035" t="s">
        <v>1722</v>
      </c>
      <c r="J10035" t="s">
        <v>21818</v>
      </c>
    </row>
    <row r="10036" spans="1:10" x14ac:dyDescent="0.25">
      <c r="A10036" s="10" t="s">
        <v>25034</v>
      </c>
      <c r="B10036" s="10" t="s">
        <v>1720</v>
      </c>
      <c r="C10036" s="10" t="s">
        <v>1719</v>
      </c>
      <c r="D10036" s="8">
        <v>8</v>
      </c>
      <c r="E10036">
        <v>2003</v>
      </c>
      <c r="F10036">
        <v>229</v>
      </c>
      <c r="G10036" t="s">
        <v>312</v>
      </c>
      <c r="H10036" s="1">
        <v>42370</v>
      </c>
      <c r="I10036" t="s">
        <v>1722</v>
      </c>
      <c r="J10036" t="s">
        <v>25035</v>
      </c>
    </row>
    <row r="10037" spans="1:10" x14ac:dyDescent="0.25">
      <c r="A10037" s="10" t="s">
        <v>26511</v>
      </c>
      <c r="B10037" s="10" t="s">
        <v>1720</v>
      </c>
      <c r="C10037" s="10" t="s">
        <v>1719</v>
      </c>
      <c r="D10037" s="8">
        <v>9</v>
      </c>
      <c r="E10037">
        <v>2003</v>
      </c>
      <c r="F10037">
        <v>273</v>
      </c>
      <c r="G10037" t="s">
        <v>3150</v>
      </c>
      <c r="H10037" s="1">
        <v>42370</v>
      </c>
      <c r="I10037" t="s">
        <v>1722</v>
      </c>
      <c r="J10037" t="s">
        <v>26512</v>
      </c>
    </row>
    <row r="10038" spans="1:10" x14ac:dyDescent="0.25">
      <c r="A10038" s="10" t="s">
        <v>28010</v>
      </c>
      <c r="B10038" s="10" t="s">
        <v>1720</v>
      </c>
      <c r="C10038" s="10" t="s">
        <v>1719</v>
      </c>
      <c r="D10038" s="8">
        <v>10</v>
      </c>
      <c r="E10038">
        <v>2003</v>
      </c>
      <c r="F10038">
        <v>278</v>
      </c>
      <c r="G10038" t="s">
        <v>30</v>
      </c>
      <c r="H10038" s="1">
        <v>42370</v>
      </c>
      <c r="I10038" t="s">
        <v>1722</v>
      </c>
      <c r="J10038" t="s">
        <v>28011</v>
      </c>
    </row>
    <row r="10039" spans="1:10" x14ac:dyDescent="0.25">
      <c r="A10039" s="10" t="s">
        <v>29903</v>
      </c>
      <c r="B10039" s="10" t="s">
        <v>1720</v>
      </c>
      <c r="C10039" s="10" t="s">
        <v>1719</v>
      </c>
      <c r="D10039" s="8">
        <v>11</v>
      </c>
      <c r="E10039">
        <v>2003</v>
      </c>
      <c r="F10039">
        <v>307</v>
      </c>
      <c r="G10039" t="s">
        <v>1771</v>
      </c>
      <c r="H10039" s="1">
        <v>42370</v>
      </c>
      <c r="I10039" t="s">
        <v>1722</v>
      </c>
      <c r="J10039" t="s">
        <v>29904</v>
      </c>
    </row>
    <row r="10040" spans="1:10" x14ac:dyDescent="0.25">
      <c r="A10040" s="10" t="s">
        <v>2959</v>
      </c>
      <c r="B10040" s="10" t="s">
        <v>1720</v>
      </c>
      <c r="C10040" s="10" t="s">
        <v>2960</v>
      </c>
      <c r="D10040" s="8">
        <v>1</v>
      </c>
      <c r="E10040">
        <v>2006</v>
      </c>
      <c r="F10040">
        <v>376</v>
      </c>
      <c r="G10040" t="s">
        <v>2961</v>
      </c>
      <c r="H10040" s="1">
        <v>42370</v>
      </c>
      <c r="I10040" t="s">
        <v>2962</v>
      </c>
      <c r="J10040" t="s">
        <v>2963</v>
      </c>
    </row>
    <row r="10041" spans="1:10" x14ac:dyDescent="0.25">
      <c r="A10041" s="10" t="s">
        <v>8170</v>
      </c>
      <c r="B10041" s="10" t="s">
        <v>1720</v>
      </c>
      <c r="C10041" s="10" t="s">
        <v>2960</v>
      </c>
      <c r="D10041" s="8">
        <v>2</v>
      </c>
      <c r="E10041">
        <v>2006</v>
      </c>
      <c r="F10041">
        <v>311</v>
      </c>
      <c r="G10041" t="s">
        <v>1483</v>
      </c>
      <c r="H10041" s="1">
        <v>42370</v>
      </c>
      <c r="I10041" t="s">
        <v>2962</v>
      </c>
      <c r="J10041" t="s">
        <v>8171</v>
      </c>
    </row>
    <row r="10042" spans="1:10" x14ac:dyDescent="0.25">
      <c r="A10042" s="10" t="s">
        <v>11787</v>
      </c>
      <c r="B10042" s="10" t="s">
        <v>1720</v>
      </c>
      <c r="C10042" s="10" t="s">
        <v>2960</v>
      </c>
      <c r="D10042" s="8">
        <v>3</v>
      </c>
      <c r="E10042">
        <v>2006</v>
      </c>
      <c r="F10042">
        <v>226</v>
      </c>
      <c r="G10042" t="s">
        <v>1699</v>
      </c>
      <c r="H10042" s="1">
        <v>42370</v>
      </c>
      <c r="I10042" t="s">
        <v>2962</v>
      </c>
      <c r="J10042" t="s">
        <v>11788</v>
      </c>
    </row>
    <row r="10043" spans="1:10" x14ac:dyDescent="0.25">
      <c r="A10043" s="10" t="s">
        <v>14424</v>
      </c>
      <c r="B10043" s="10" t="s">
        <v>1720</v>
      </c>
      <c r="C10043" s="10" t="s">
        <v>2960</v>
      </c>
      <c r="D10043" s="8">
        <v>4</v>
      </c>
      <c r="E10043">
        <v>2006</v>
      </c>
      <c r="F10043">
        <v>243</v>
      </c>
      <c r="G10043" t="s">
        <v>2176</v>
      </c>
      <c r="H10043" s="1">
        <v>42370</v>
      </c>
      <c r="I10043" t="s">
        <v>2962</v>
      </c>
      <c r="J10043" t="s">
        <v>14425</v>
      </c>
    </row>
    <row r="10044" spans="1:10" x14ac:dyDescent="0.25">
      <c r="A10044" s="10" t="s">
        <v>14540</v>
      </c>
      <c r="B10044" s="10" t="s">
        <v>1720</v>
      </c>
      <c r="C10044" s="10" t="s">
        <v>2960</v>
      </c>
      <c r="D10044" s="8">
        <v>5</v>
      </c>
      <c r="E10044">
        <v>2006</v>
      </c>
      <c r="F10044">
        <v>547</v>
      </c>
      <c r="G10044" t="s">
        <v>10176</v>
      </c>
      <c r="H10044" s="1">
        <v>42370</v>
      </c>
      <c r="I10044" t="s">
        <v>2962</v>
      </c>
      <c r="J10044" t="s">
        <v>17090</v>
      </c>
    </row>
    <row r="10045" spans="1:10" x14ac:dyDescent="0.25">
      <c r="A10045" s="10" t="s">
        <v>19166</v>
      </c>
      <c r="B10045" s="10" t="s">
        <v>1720</v>
      </c>
      <c r="C10045" s="10" t="s">
        <v>2960</v>
      </c>
      <c r="D10045" s="8">
        <v>6</v>
      </c>
      <c r="E10045">
        <v>2006</v>
      </c>
      <c r="F10045">
        <v>264</v>
      </c>
      <c r="G10045" t="s">
        <v>2690</v>
      </c>
      <c r="H10045" s="1">
        <v>42370</v>
      </c>
      <c r="I10045" t="s">
        <v>2962</v>
      </c>
      <c r="J10045" t="s">
        <v>19167</v>
      </c>
    </row>
    <row r="10046" spans="1:10" x14ac:dyDescent="0.25">
      <c r="A10046" s="10" t="s">
        <v>21821</v>
      </c>
      <c r="B10046" s="10" t="s">
        <v>1720</v>
      </c>
      <c r="C10046" s="10" t="s">
        <v>2960</v>
      </c>
      <c r="D10046" s="8">
        <v>7</v>
      </c>
      <c r="E10046">
        <v>2006</v>
      </c>
      <c r="F10046">
        <v>343</v>
      </c>
      <c r="G10046" t="s">
        <v>1089</v>
      </c>
      <c r="H10046" s="1">
        <v>42370</v>
      </c>
      <c r="I10046" t="s">
        <v>2962</v>
      </c>
      <c r="J10046" t="s">
        <v>21822</v>
      </c>
    </row>
    <row r="10047" spans="1:10" x14ac:dyDescent="0.25">
      <c r="A10047" s="10" t="s">
        <v>12355</v>
      </c>
      <c r="B10047" s="10" t="s">
        <v>1720</v>
      </c>
      <c r="C10047" s="10" t="s">
        <v>2960</v>
      </c>
      <c r="D10047" s="8">
        <v>8</v>
      </c>
      <c r="E10047">
        <v>2006</v>
      </c>
      <c r="F10047">
        <v>282</v>
      </c>
      <c r="G10047" t="s">
        <v>654</v>
      </c>
      <c r="H10047" s="1">
        <v>42370</v>
      </c>
      <c r="I10047" t="s">
        <v>2962</v>
      </c>
      <c r="J10047" t="s">
        <v>24671</v>
      </c>
    </row>
    <row r="10048" spans="1:10" x14ac:dyDescent="0.25">
      <c r="A10048" s="10" t="s">
        <v>23257</v>
      </c>
      <c r="B10048" s="10" t="s">
        <v>1720</v>
      </c>
      <c r="C10048" s="10" t="s">
        <v>2960</v>
      </c>
      <c r="D10048" s="8">
        <v>9</v>
      </c>
      <c r="E10048">
        <v>2006</v>
      </c>
      <c r="F10048">
        <v>244</v>
      </c>
      <c r="G10048" t="s">
        <v>69</v>
      </c>
      <c r="H10048" s="1">
        <v>42370</v>
      </c>
      <c r="I10048" t="s">
        <v>2962</v>
      </c>
      <c r="J10048" t="s">
        <v>26418</v>
      </c>
    </row>
    <row r="10049" spans="1:10" x14ac:dyDescent="0.25">
      <c r="A10049" s="10" t="s">
        <v>16856</v>
      </c>
      <c r="B10049" s="10" t="s">
        <v>1720</v>
      </c>
      <c r="C10049" s="10" t="s">
        <v>2960</v>
      </c>
      <c r="D10049" s="8">
        <v>10</v>
      </c>
      <c r="E10049">
        <v>2006</v>
      </c>
      <c r="F10049">
        <v>309</v>
      </c>
      <c r="G10049" t="s">
        <v>77</v>
      </c>
      <c r="H10049" s="1">
        <v>42370</v>
      </c>
      <c r="I10049" t="s">
        <v>2962</v>
      </c>
      <c r="J10049" t="s">
        <v>28264</v>
      </c>
    </row>
    <row r="10050" spans="1:10" x14ac:dyDescent="0.25">
      <c r="A10050" s="10" t="s">
        <v>2694</v>
      </c>
      <c r="B10050" s="10" t="s">
        <v>1720</v>
      </c>
      <c r="C10050" s="10" t="s">
        <v>2960</v>
      </c>
      <c r="D10050" s="8">
        <v>11</v>
      </c>
      <c r="E10050">
        <v>2006</v>
      </c>
      <c r="F10050">
        <v>374</v>
      </c>
      <c r="G10050" t="s">
        <v>235</v>
      </c>
      <c r="H10050" s="1">
        <v>42370</v>
      </c>
      <c r="I10050" t="s">
        <v>2962</v>
      </c>
      <c r="J10050" t="s">
        <v>30399</v>
      </c>
    </row>
    <row r="10051" spans="1:10" x14ac:dyDescent="0.25">
      <c r="A10051" s="10" t="s">
        <v>19538</v>
      </c>
      <c r="B10051" s="10" t="s">
        <v>1720</v>
      </c>
      <c r="C10051" s="10" t="s">
        <v>2960</v>
      </c>
      <c r="D10051" s="8">
        <v>12</v>
      </c>
      <c r="E10051">
        <v>2006</v>
      </c>
      <c r="F10051">
        <v>282</v>
      </c>
      <c r="G10051" t="s">
        <v>2525</v>
      </c>
      <c r="H10051" s="1">
        <v>42370</v>
      </c>
      <c r="I10051" t="s">
        <v>2962</v>
      </c>
      <c r="J10051" t="s">
        <v>31613</v>
      </c>
    </row>
    <row r="10052" spans="1:10" x14ac:dyDescent="0.25">
      <c r="A10052" s="10" t="s">
        <v>4198</v>
      </c>
      <c r="B10052" s="10" t="s">
        <v>1720</v>
      </c>
      <c r="C10052" s="10" t="s">
        <v>2960</v>
      </c>
      <c r="D10052" s="8">
        <v>13</v>
      </c>
      <c r="E10052">
        <v>2006</v>
      </c>
      <c r="F10052">
        <v>410</v>
      </c>
      <c r="G10052" t="s">
        <v>10096</v>
      </c>
      <c r="H10052" s="1">
        <v>42370</v>
      </c>
      <c r="I10052" t="s">
        <v>2962</v>
      </c>
      <c r="J10052" t="s">
        <v>32734</v>
      </c>
    </row>
    <row r="10053" spans="1:10" x14ac:dyDescent="0.25">
      <c r="A10053" s="10" t="s">
        <v>2781</v>
      </c>
      <c r="B10053" s="10" t="s">
        <v>1720</v>
      </c>
      <c r="C10053" s="10" t="s">
        <v>2960</v>
      </c>
      <c r="D10053" s="8">
        <v>14</v>
      </c>
      <c r="E10053">
        <v>2006</v>
      </c>
      <c r="F10053">
        <v>271</v>
      </c>
      <c r="G10053" t="s">
        <v>183</v>
      </c>
      <c r="H10053" s="1">
        <v>43636</v>
      </c>
      <c r="I10053" t="s">
        <v>2962</v>
      </c>
      <c r="J10053" t="s">
        <v>33430</v>
      </c>
    </row>
    <row r="10054" spans="1:10" x14ac:dyDescent="0.25">
      <c r="A10054" s="10" t="s">
        <v>21892</v>
      </c>
      <c r="B10054" s="10" t="s">
        <v>1720</v>
      </c>
      <c r="C10054" s="10" t="s">
        <v>2960</v>
      </c>
      <c r="D10054" s="8">
        <v>15</v>
      </c>
      <c r="E10054">
        <v>2006</v>
      </c>
      <c r="F10054">
        <v>258</v>
      </c>
      <c r="G10054" t="s">
        <v>1534</v>
      </c>
      <c r="H10054" s="1">
        <v>42370</v>
      </c>
      <c r="I10054" t="s">
        <v>2962</v>
      </c>
      <c r="J10054" t="s">
        <v>34236</v>
      </c>
    </row>
    <row r="10055" spans="1:10" x14ac:dyDescent="0.25">
      <c r="A10055" s="10" t="s">
        <v>3287</v>
      </c>
      <c r="B10055" s="10" t="s">
        <v>1720</v>
      </c>
      <c r="C10055" s="10" t="s">
        <v>2960</v>
      </c>
      <c r="D10055" s="8">
        <v>16</v>
      </c>
      <c r="E10055">
        <v>2006</v>
      </c>
      <c r="F10055">
        <v>507</v>
      </c>
      <c r="G10055" t="s">
        <v>6018</v>
      </c>
      <c r="H10055" s="1">
        <v>42370</v>
      </c>
      <c r="I10055" t="s">
        <v>2962</v>
      </c>
      <c r="J10055" t="s">
        <v>34685</v>
      </c>
    </row>
    <row r="10056" spans="1:10" x14ac:dyDescent="0.25">
      <c r="A10056" s="10" t="s">
        <v>7838</v>
      </c>
      <c r="B10056" s="10" t="s">
        <v>1720</v>
      </c>
      <c r="C10056" s="10" t="s">
        <v>7839</v>
      </c>
      <c r="D10056" s="8">
        <v>2</v>
      </c>
      <c r="E10056">
        <v>2000</v>
      </c>
      <c r="F10056">
        <v>332</v>
      </c>
      <c r="G10056" t="s">
        <v>101</v>
      </c>
      <c r="H10056" s="1">
        <v>42370</v>
      </c>
      <c r="I10056" t="s">
        <v>7840</v>
      </c>
      <c r="J10056" t="s">
        <v>7841</v>
      </c>
    </row>
    <row r="10057" spans="1:10" x14ac:dyDescent="0.25">
      <c r="A10057" s="10" t="s">
        <v>11247</v>
      </c>
      <c r="B10057" s="10" t="s">
        <v>1720</v>
      </c>
      <c r="C10057" s="10" t="s">
        <v>7839</v>
      </c>
      <c r="D10057" s="8">
        <v>3</v>
      </c>
      <c r="E10057">
        <v>2000</v>
      </c>
      <c r="F10057">
        <v>471</v>
      </c>
      <c r="G10057" t="s">
        <v>6438</v>
      </c>
      <c r="H10057" s="1">
        <v>43815</v>
      </c>
      <c r="I10057" t="s">
        <v>7840</v>
      </c>
      <c r="J10057" t="s">
        <v>11248</v>
      </c>
    </row>
    <row r="10058" spans="1:10" x14ac:dyDescent="0.25">
      <c r="A10058" s="10" t="s">
        <v>4642</v>
      </c>
      <c r="B10058" s="10" t="s">
        <v>1720</v>
      </c>
      <c r="C10058" s="10" t="s">
        <v>4643</v>
      </c>
      <c r="D10058" s="8">
        <v>1</v>
      </c>
      <c r="E10058">
        <v>1997</v>
      </c>
      <c r="F10058">
        <v>257</v>
      </c>
      <c r="G10058" t="s">
        <v>2669</v>
      </c>
      <c r="H10058" s="1">
        <v>44071</v>
      </c>
      <c r="I10058" t="s">
        <v>4644</v>
      </c>
      <c r="J10058" t="s">
        <v>4645</v>
      </c>
    </row>
    <row r="10059" spans="1:10" x14ac:dyDescent="0.25">
      <c r="A10059" s="10" t="s">
        <v>8906</v>
      </c>
      <c r="B10059" s="10" t="s">
        <v>8907</v>
      </c>
      <c r="C10059" s="10" t="s">
        <v>4643</v>
      </c>
      <c r="D10059" s="8">
        <v>2</v>
      </c>
      <c r="E10059">
        <v>1997</v>
      </c>
      <c r="F10059">
        <v>344</v>
      </c>
      <c r="G10059" t="s">
        <v>2118</v>
      </c>
      <c r="H10059" s="1">
        <v>44071</v>
      </c>
      <c r="I10059" t="s">
        <v>4644</v>
      </c>
      <c r="J10059" t="s">
        <v>8908</v>
      </c>
    </row>
    <row r="10060" spans="1:10" x14ac:dyDescent="0.25">
      <c r="A10060" s="10" t="s">
        <v>12061</v>
      </c>
      <c r="B10060" s="10" t="s">
        <v>12062</v>
      </c>
      <c r="C10060" s="10" t="s">
        <v>4643</v>
      </c>
      <c r="D10060" s="8">
        <v>3</v>
      </c>
      <c r="E10060">
        <v>1997</v>
      </c>
      <c r="F10060">
        <v>144</v>
      </c>
      <c r="G10060" t="s">
        <v>3621</v>
      </c>
      <c r="H10060" s="1">
        <v>44071</v>
      </c>
      <c r="I10060" t="s">
        <v>4644</v>
      </c>
      <c r="J10060" t="s">
        <v>12063</v>
      </c>
    </row>
    <row r="10061" spans="1:10" x14ac:dyDescent="0.25">
      <c r="A10061" s="10" t="s">
        <v>14049</v>
      </c>
      <c r="B10061" s="10" t="s">
        <v>8907</v>
      </c>
      <c r="C10061" s="10" t="s">
        <v>4643</v>
      </c>
      <c r="D10061" s="8">
        <v>4</v>
      </c>
      <c r="E10061">
        <v>1997</v>
      </c>
      <c r="F10061">
        <v>320</v>
      </c>
      <c r="G10061" t="s">
        <v>340</v>
      </c>
      <c r="H10061" s="1">
        <v>44071</v>
      </c>
      <c r="I10061" t="s">
        <v>4644</v>
      </c>
      <c r="J10061" t="s">
        <v>14050</v>
      </c>
    </row>
    <row r="10062" spans="1:10" x14ac:dyDescent="0.25">
      <c r="A10062" s="10" t="s">
        <v>16409</v>
      </c>
      <c r="B10062" s="10" t="s">
        <v>1720</v>
      </c>
      <c r="C10062" s="10" t="s">
        <v>4643</v>
      </c>
      <c r="D10062" s="8">
        <v>5</v>
      </c>
      <c r="E10062">
        <v>1997</v>
      </c>
      <c r="F10062">
        <v>249</v>
      </c>
      <c r="G10062" t="s">
        <v>2091</v>
      </c>
      <c r="H10062" s="1">
        <v>44071</v>
      </c>
      <c r="I10062" t="s">
        <v>4644</v>
      </c>
      <c r="J10062" t="s">
        <v>16410</v>
      </c>
    </row>
    <row r="10063" spans="1:10" x14ac:dyDescent="0.25">
      <c r="A10063" s="10" t="s">
        <v>18753</v>
      </c>
      <c r="B10063" s="10" t="s">
        <v>1720</v>
      </c>
      <c r="C10063" s="10" t="s">
        <v>4643</v>
      </c>
      <c r="D10063" s="8">
        <v>6</v>
      </c>
      <c r="E10063">
        <v>1997</v>
      </c>
      <c r="F10063">
        <v>213</v>
      </c>
      <c r="G10063" t="s">
        <v>2930</v>
      </c>
      <c r="H10063" s="1">
        <v>44261</v>
      </c>
      <c r="I10063" t="s">
        <v>4644</v>
      </c>
      <c r="J10063" t="s">
        <v>18754</v>
      </c>
    </row>
    <row r="10064" spans="1:10" x14ac:dyDescent="0.25">
      <c r="A10064" s="10" t="s">
        <v>21636</v>
      </c>
      <c r="B10064" s="10" t="s">
        <v>8907</v>
      </c>
      <c r="C10064" s="10" t="s">
        <v>4643</v>
      </c>
      <c r="D10064" s="8">
        <v>7</v>
      </c>
      <c r="E10064">
        <v>1997</v>
      </c>
      <c r="F10064">
        <v>257</v>
      </c>
      <c r="G10064" t="s">
        <v>2669</v>
      </c>
      <c r="H10064" s="1">
        <v>44071</v>
      </c>
      <c r="I10064" t="s">
        <v>4644</v>
      </c>
      <c r="J10064" t="s">
        <v>21637</v>
      </c>
    </row>
    <row r="10065" spans="1:10" x14ac:dyDescent="0.25">
      <c r="A10065" s="10" t="s">
        <v>24086</v>
      </c>
      <c r="B10065" s="10" t="s">
        <v>24087</v>
      </c>
      <c r="C10065" s="10" t="s">
        <v>4643</v>
      </c>
      <c r="D10065" s="8">
        <v>8</v>
      </c>
      <c r="E10065">
        <v>1997</v>
      </c>
      <c r="F10065">
        <v>258</v>
      </c>
      <c r="G10065" t="s">
        <v>2669</v>
      </c>
      <c r="H10065" s="1">
        <v>44071</v>
      </c>
      <c r="I10065" t="s">
        <v>4644</v>
      </c>
      <c r="J10065" t="s">
        <v>24088</v>
      </c>
    </row>
    <row r="10066" spans="1:10" x14ac:dyDescent="0.25">
      <c r="A10066" s="10" t="s">
        <v>26611</v>
      </c>
      <c r="B10066" s="10" t="s">
        <v>8907</v>
      </c>
      <c r="C10066" s="10" t="s">
        <v>4643</v>
      </c>
      <c r="D10066" s="8">
        <v>9</v>
      </c>
      <c r="E10066">
        <v>1997</v>
      </c>
      <c r="F10066">
        <v>317</v>
      </c>
      <c r="G10066" t="s">
        <v>2629</v>
      </c>
      <c r="H10066" s="1">
        <v>44071</v>
      </c>
      <c r="I10066" t="s">
        <v>4644</v>
      </c>
      <c r="J10066" t="s">
        <v>26612</v>
      </c>
    </row>
    <row r="10067" spans="1:10" x14ac:dyDescent="0.25">
      <c r="A10067" s="10" t="s">
        <v>27716</v>
      </c>
      <c r="B10067" s="10" t="s">
        <v>8907</v>
      </c>
      <c r="C10067" s="10" t="s">
        <v>4643</v>
      </c>
      <c r="D10067" s="8">
        <v>10</v>
      </c>
      <c r="E10067">
        <v>1997</v>
      </c>
      <c r="F10067">
        <v>256</v>
      </c>
      <c r="G10067" t="s">
        <v>2723</v>
      </c>
      <c r="H10067" s="1">
        <v>44071</v>
      </c>
      <c r="I10067" t="s">
        <v>4644</v>
      </c>
      <c r="J10067" t="s">
        <v>27717</v>
      </c>
    </row>
    <row r="10068" spans="1:10" x14ac:dyDescent="0.25">
      <c r="A10068" s="10" t="s">
        <v>29874</v>
      </c>
      <c r="B10068" s="10" t="s">
        <v>1720</v>
      </c>
      <c r="C10068" s="10" t="s">
        <v>4643</v>
      </c>
      <c r="D10068" s="8">
        <v>11</v>
      </c>
      <c r="E10068">
        <v>1997</v>
      </c>
      <c r="F10068">
        <v>335</v>
      </c>
      <c r="G10068" t="s">
        <v>7539</v>
      </c>
      <c r="H10068" s="1">
        <v>44071</v>
      </c>
      <c r="I10068" t="s">
        <v>4644</v>
      </c>
      <c r="J10068" t="s">
        <v>29875</v>
      </c>
    </row>
    <row r="10069" spans="1:10" x14ac:dyDescent="0.25">
      <c r="A10069" s="10" t="s">
        <v>31468</v>
      </c>
      <c r="B10069" s="10" t="s">
        <v>8907</v>
      </c>
      <c r="C10069" s="10" t="s">
        <v>4643</v>
      </c>
      <c r="D10069" s="8">
        <v>12</v>
      </c>
      <c r="E10069">
        <v>1997</v>
      </c>
      <c r="F10069">
        <v>212</v>
      </c>
      <c r="G10069" t="s">
        <v>2930</v>
      </c>
      <c r="H10069" s="1">
        <v>44071</v>
      </c>
      <c r="I10069" t="s">
        <v>4644</v>
      </c>
      <c r="J10069" t="s">
        <v>31469</v>
      </c>
    </row>
    <row r="10070" spans="1:10" x14ac:dyDescent="0.25">
      <c r="A10070" s="10" t="s">
        <v>32788</v>
      </c>
      <c r="B10070" s="10" t="s">
        <v>1720</v>
      </c>
      <c r="C10070" s="10" t="s">
        <v>4643</v>
      </c>
      <c r="D10070" s="8">
        <v>13</v>
      </c>
      <c r="E10070">
        <v>1997</v>
      </c>
      <c r="F10070">
        <v>147</v>
      </c>
      <c r="G10070" t="s">
        <v>3914</v>
      </c>
      <c r="H10070" s="1">
        <v>44071</v>
      </c>
      <c r="I10070" t="s">
        <v>4644</v>
      </c>
      <c r="J10070" t="s">
        <v>32789</v>
      </c>
    </row>
    <row r="10071" spans="1:10" x14ac:dyDescent="0.25">
      <c r="A10071" s="10" t="s">
        <v>33332</v>
      </c>
      <c r="B10071" s="10" t="s">
        <v>8907</v>
      </c>
      <c r="C10071" s="10" t="s">
        <v>4643</v>
      </c>
      <c r="D10071" s="8">
        <v>14</v>
      </c>
      <c r="E10071">
        <v>1997</v>
      </c>
      <c r="F10071">
        <v>227</v>
      </c>
      <c r="G10071" t="s">
        <v>2301</v>
      </c>
      <c r="H10071" s="1">
        <v>44071</v>
      </c>
      <c r="I10071" t="s">
        <v>4644</v>
      </c>
      <c r="J10071" t="s">
        <v>33333</v>
      </c>
    </row>
    <row r="10072" spans="1:10" x14ac:dyDescent="0.25">
      <c r="A10072" s="10" t="s">
        <v>34321</v>
      </c>
      <c r="B10072" s="10" t="s">
        <v>24087</v>
      </c>
      <c r="C10072" s="10" t="s">
        <v>4643</v>
      </c>
      <c r="D10072" s="8">
        <v>15</v>
      </c>
      <c r="E10072">
        <v>1997</v>
      </c>
      <c r="F10072">
        <v>100</v>
      </c>
      <c r="G10072" t="s">
        <v>15807</v>
      </c>
      <c r="H10072" s="1">
        <v>44071</v>
      </c>
      <c r="I10072" t="s">
        <v>4644</v>
      </c>
      <c r="J10072" t="s">
        <v>34322</v>
      </c>
    </row>
    <row r="10073" spans="1:10" x14ac:dyDescent="0.25">
      <c r="A10073" s="10" t="s">
        <v>34892</v>
      </c>
      <c r="B10073" s="10" t="s">
        <v>8907</v>
      </c>
      <c r="C10073" s="10" t="s">
        <v>4643</v>
      </c>
      <c r="D10073" s="8">
        <v>16</v>
      </c>
      <c r="E10073">
        <v>1997</v>
      </c>
      <c r="F10073">
        <v>252</v>
      </c>
      <c r="G10073" t="s">
        <v>1626</v>
      </c>
      <c r="H10073" s="1">
        <v>44071</v>
      </c>
      <c r="I10073" t="s">
        <v>4644</v>
      </c>
      <c r="J10073" t="s">
        <v>34893</v>
      </c>
    </row>
    <row r="10074" spans="1:10" x14ac:dyDescent="0.25">
      <c r="A10074" s="10" t="s">
        <v>29138</v>
      </c>
      <c r="B10074" s="10" t="s">
        <v>1720</v>
      </c>
      <c r="C10074" s="10" t="s">
        <v>4643</v>
      </c>
      <c r="D10074" s="8">
        <v>17</v>
      </c>
      <c r="E10074">
        <v>1997</v>
      </c>
      <c r="F10074">
        <v>170</v>
      </c>
      <c r="G10074" t="s">
        <v>2914</v>
      </c>
      <c r="H10074" s="1">
        <v>44071</v>
      </c>
      <c r="I10074" t="s">
        <v>4644</v>
      </c>
      <c r="J10074" t="s">
        <v>35313</v>
      </c>
    </row>
    <row r="10075" spans="1:10" x14ac:dyDescent="0.25">
      <c r="A10075" s="10" t="s">
        <v>35484</v>
      </c>
      <c r="B10075" s="10" t="s">
        <v>1720</v>
      </c>
      <c r="C10075" s="10" t="s">
        <v>4643</v>
      </c>
      <c r="D10075" s="8">
        <v>18</v>
      </c>
      <c r="E10075">
        <v>1997</v>
      </c>
      <c r="F10075">
        <v>316</v>
      </c>
      <c r="G10075" t="s">
        <v>582</v>
      </c>
      <c r="H10075" s="1">
        <v>44071</v>
      </c>
      <c r="I10075" t="s">
        <v>4644</v>
      </c>
      <c r="J10075" t="s">
        <v>35485</v>
      </c>
    </row>
    <row r="10076" spans="1:10" x14ac:dyDescent="0.25">
      <c r="A10076" s="10" t="s">
        <v>8555</v>
      </c>
      <c r="B10076" s="10" t="s">
        <v>8907</v>
      </c>
      <c r="C10076" s="10" t="s">
        <v>4643</v>
      </c>
      <c r="D10076" s="8">
        <v>19</v>
      </c>
      <c r="E10076">
        <v>1997</v>
      </c>
      <c r="F10076">
        <v>251</v>
      </c>
      <c r="G10076" t="s">
        <v>257</v>
      </c>
      <c r="H10076" s="1">
        <v>44261</v>
      </c>
      <c r="I10076" t="s">
        <v>4644</v>
      </c>
      <c r="J10076" t="s">
        <v>35767</v>
      </c>
    </row>
    <row r="10077" spans="1:10" x14ac:dyDescent="0.25">
      <c r="A10077" s="10" t="s">
        <v>23533</v>
      </c>
      <c r="B10077" s="10" t="s">
        <v>1720</v>
      </c>
      <c r="C10077" s="10" t="s">
        <v>23534</v>
      </c>
      <c r="D10077" s="8">
        <v>8</v>
      </c>
      <c r="E10077">
        <v>2001</v>
      </c>
      <c r="F10077">
        <v>238</v>
      </c>
      <c r="G10077" t="s">
        <v>582</v>
      </c>
      <c r="H10077" s="1">
        <v>42370</v>
      </c>
      <c r="I10077" t="s">
        <v>23535</v>
      </c>
      <c r="J10077" t="s">
        <v>23536</v>
      </c>
    </row>
    <row r="10078" spans="1:10" x14ac:dyDescent="0.25">
      <c r="A10078" s="10" t="s">
        <v>2183</v>
      </c>
      <c r="B10078" s="10" t="s">
        <v>1720</v>
      </c>
      <c r="C10078" s="10" t="s">
        <v>2184</v>
      </c>
      <c r="D10078" s="8">
        <v>1</v>
      </c>
      <c r="E10078">
        <v>2008</v>
      </c>
      <c r="F10078">
        <v>256</v>
      </c>
      <c r="G10078" t="s">
        <v>840</v>
      </c>
      <c r="H10078" s="1">
        <v>42370</v>
      </c>
      <c r="I10078" t="s">
        <v>2185</v>
      </c>
      <c r="J10078" t="s">
        <v>2186</v>
      </c>
    </row>
    <row r="10079" spans="1:10" x14ac:dyDescent="0.25">
      <c r="A10079" s="10" t="s">
        <v>7458</v>
      </c>
      <c r="B10079" s="10" t="s">
        <v>7459</v>
      </c>
      <c r="C10079" s="10" t="s">
        <v>2184</v>
      </c>
      <c r="D10079" s="8">
        <v>2</v>
      </c>
      <c r="E10079">
        <v>2008</v>
      </c>
      <c r="F10079">
        <v>244</v>
      </c>
      <c r="G10079" t="s">
        <v>1078</v>
      </c>
      <c r="H10079" s="1">
        <v>42370</v>
      </c>
      <c r="I10079" t="s">
        <v>2185</v>
      </c>
      <c r="J10079" t="s">
        <v>7460</v>
      </c>
    </row>
    <row r="10080" spans="1:10" x14ac:dyDescent="0.25">
      <c r="A10080" s="10" t="s">
        <v>11450</v>
      </c>
      <c r="B10080" s="10" t="s">
        <v>1720</v>
      </c>
      <c r="C10080" s="10" t="s">
        <v>2184</v>
      </c>
      <c r="D10080" s="8">
        <v>3</v>
      </c>
      <c r="E10080">
        <v>2008</v>
      </c>
      <c r="F10080">
        <v>288</v>
      </c>
      <c r="G10080" t="s">
        <v>505</v>
      </c>
      <c r="H10080" s="1">
        <v>42370</v>
      </c>
      <c r="I10080" t="s">
        <v>2185</v>
      </c>
      <c r="J10080" t="s">
        <v>11451</v>
      </c>
    </row>
    <row r="10081" spans="1:10" x14ac:dyDescent="0.25">
      <c r="A10081" s="10" t="s">
        <v>29</v>
      </c>
      <c r="B10081" s="10" t="s">
        <v>1720</v>
      </c>
      <c r="C10081" s="10" t="s">
        <v>2184</v>
      </c>
      <c r="D10081" s="8">
        <v>4</v>
      </c>
      <c r="E10081">
        <v>2008</v>
      </c>
      <c r="F10081">
        <v>243</v>
      </c>
      <c r="G10081" t="s">
        <v>1494</v>
      </c>
      <c r="H10081" s="1">
        <v>42370</v>
      </c>
      <c r="I10081" t="s">
        <v>2185</v>
      </c>
      <c r="J10081" t="s">
        <v>14232</v>
      </c>
    </row>
    <row r="10082" spans="1:10" x14ac:dyDescent="0.25">
      <c r="A10082" s="10" t="s">
        <v>17180</v>
      </c>
      <c r="B10082" s="10" t="s">
        <v>1720</v>
      </c>
      <c r="C10082" s="10" t="s">
        <v>2184</v>
      </c>
      <c r="D10082" s="8">
        <v>5</v>
      </c>
      <c r="E10082">
        <v>2008</v>
      </c>
      <c r="F10082">
        <v>289</v>
      </c>
      <c r="G10082" t="s">
        <v>2635</v>
      </c>
      <c r="H10082" s="1">
        <v>42370</v>
      </c>
      <c r="I10082" t="s">
        <v>2185</v>
      </c>
      <c r="J10082" t="s">
        <v>17181</v>
      </c>
    </row>
    <row r="10083" spans="1:10" x14ac:dyDescent="0.25">
      <c r="A10083" s="10" t="s">
        <v>17510</v>
      </c>
      <c r="B10083" s="10" t="s">
        <v>1720</v>
      </c>
      <c r="C10083" s="10" t="s">
        <v>2184</v>
      </c>
      <c r="D10083" s="8">
        <v>6</v>
      </c>
      <c r="E10083">
        <v>2008</v>
      </c>
      <c r="F10083">
        <v>364</v>
      </c>
      <c r="G10083" t="s">
        <v>7019</v>
      </c>
      <c r="H10083" s="1">
        <v>42370</v>
      </c>
      <c r="I10083" t="s">
        <v>2185</v>
      </c>
      <c r="J10083" t="s">
        <v>19978</v>
      </c>
    </row>
    <row r="10084" spans="1:10" x14ac:dyDescent="0.25">
      <c r="A10084" s="10" t="s">
        <v>21813</v>
      </c>
      <c r="B10084" s="10" t="s">
        <v>1720</v>
      </c>
      <c r="C10084" s="10" t="s">
        <v>2184</v>
      </c>
      <c r="D10084" s="8">
        <v>7</v>
      </c>
      <c r="E10084">
        <v>2008</v>
      </c>
      <c r="F10084">
        <v>379</v>
      </c>
      <c r="G10084" t="s">
        <v>9227</v>
      </c>
      <c r="H10084" s="1">
        <v>42370</v>
      </c>
      <c r="I10084" t="s">
        <v>2185</v>
      </c>
      <c r="J10084" t="s">
        <v>21814</v>
      </c>
    </row>
    <row r="10085" spans="1:10" x14ac:dyDescent="0.25">
      <c r="A10085" s="10" t="s">
        <v>23528</v>
      </c>
      <c r="B10085" s="10" t="s">
        <v>23529</v>
      </c>
      <c r="C10085" s="10" t="s">
        <v>2184</v>
      </c>
      <c r="D10085" s="8">
        <v>8</v>
      </c>
      <c r="E10085">
        <v>2008</v>
      </c>
      <c r="F10085">
        <v>267</v>
      </c>
      <c r="G10085" t="s">
        <v>2396</v>
      </c>
      <c r="H10085" s="1">
        <v>42370</v>
      </c>
      <c r="I10085" t="s">
        <v>2185</v>
      </c>
      <c r="J10085" t="s">
        <v>23530</v>
      </c>
    </row>
    <row r="10086" spans="1:10" x14ac:dyDescent="0.25">
      <c r="A10086" s="10" t="s">
        <v>25899</v>
      </c>
      <c r="B10086" s="10" t="s">
        <v>1720</v>
      </c>
      <c r="C10086" s="10" t="s">
        <v>2184</v>
      </c>
      <c r="D10086" s="8">
        <v>9</v>
      </c>
      <c r="E10086">
        <v>2008</v>
      </c>
      <c r="F10086">
        <v>303</v>
      </c>
      <c r="G10086" t="s">
        <v>1776</v>
      </c>
      <c r="H10086" s="1">
        <v>42370</v>
      </c>
      <c r="I10086" t="s">
        <v>2185</v>
      </c>
      <c r="J10086" t="s">
        <v>25900</v>
      </c>
    </row>
    <row r="10087" spans="1:10" x14ac:dyDescent="0.25">
      <c r="A10087" s="10" t="s">
        <v>24675</v>
      </c>
      <c r="B10087" s="10" t="s">
        <v>1720</v>
      </c>
      <c r="C10087" s="10" t="s">
        <v>2184</v>
      </c>
      <c r="D10087" s="8">
        <v>10</v>
      </c>
      <c r="E10087">
        <v>2008</v>
      </c>
      <c r="F10087">
        <v>218</v>
      </c>
      <c r="G10087" t="s">
        <v>3068</v>
      </c>
      <c r="H10087" s="1">
        <v>42370</v>
      </c>
      <c r="I10087" t="s">
        <v>2185</v>
      </c>
      <c r="J10087" t="s">
        <v>28832</v>
      </c>
    </row>
    <row r="10088" spans="1:10" x14ac:dyDescent="0.25">
      <c r="A10088" s="10" t="s">
        <v>21411</v>
      </c>
      <c r="B10088" s="10" t="s">
        <v>1720</v>
      </c>
      <c r="C10088" s="10" t="s">
        <v>2184</v>
      </c>
      <c r="D10088" s="8">
        <v>11</v>
      </c>
      <c r="E10088">
        <v>2008</v>
      </c>
      <c r="F10088">
        <v>309</v>
      </c>
      <c r="G10088" t="s">
        <v>6369</v>
      </c>
      <c r="H10088" s="1">
        <v>42370</v>
      </c>
      <c r="I10088" t="s">
        <v>2185</v>
      </c>
      <c r="J10088" t="s">
        <v>29859</v>
      </c>
    </row>
    <row r="10089" spans="1:10" x14ac:dyDescent="0.25">
      <c r="A10089" s="10" t="s">
        <v>17836</v>
      </c>
      <c r="B10089" s="10" t="s">
        <v>1720</v>
      </c>
      <c r="C10089" s="10" t="s">
        <v>2184</v>
      </c>
      <c r="D10089" s="8">
        <v>12</v>
      </c>
      <c r="E10089">
        <v>2008</v>
      </c>
      <c r="F10089">
        <v>219</v>
      </c>
      <c r="G10089" t="s">
        <v>2738</v>
      </c>
      <c r="H10089" s="1">
        <v>42370</v>
      </c>
      <c r="I10089" t="s">
        <v>2185</v>
      </c>
      <c r="J10089" t="s">
        <v>31981</v>
      </c>
    </row>
    <row r="10090" spans="1:10" x14ac:dyDescent="0.25">
      <c r="A10090" s="10" t="s">
        <v>9100</v>
      </c>
      <c r="B10090" s="10" t="s">
        <v>1720</v>
      </c>
      <c r="C10090" s="10" t="s">
        <v>2184</v>
      </c>
      <c r="D10090" s="8">
        <v>13</v>
      </c>
      <c r="E10090">
        <v>2008</v>
      </c>
      <c r="F10090">
        <v>237</v>
      </c>
      <c r="G10090" t="s">
        <v>664</v>
      </c>
      <c r="H10090" s="1">
        <v>42370</v>
      </c>
      <c r="I10090" t="s">
        <v>2185</v>
      </c>
      <c r="J10090" t="s">
        <v>32803</v>
      </c>
    </row>
    <row r="10091" spans="1:10" x14ac:dyDescent="0.25">
      <c r="A10091" s="10" t="s">
        <v>33309</v>
      </c>
      <c r="B10091" s="10" t="s">
        <v>1720</v>
      </c>
      <c r="C10091" s="10" t="s">
        <v>2184</v>
      </c>
      <c r="D10091" s="8">
        <v>14</v>
      </c>
      <c r="E10091">
        <v>2008</v>
      </c>
      <c r="F10091">
        <v>340</v>
      </c>
      <c r="G10091" t="s">
        <v>1108</v>
      </c>
      <c r="H10091" s="1">
        <v>42370</v>
      </c>
      <c r="I10091" t="s">
        <v>2185</v>
      </c>
      <c r="J10091" t="s">
        <v>33310</v>
      </c>
    </row>
    <row r="10092" spans="1:10" x14ac:dyDescent="0.25">
      <c r="A10092" s="10" t="s">
        <v>34053</v>
      </c>
      <c r="B10092" s="10" t="s">
        <v>1720</v>
      </c>
      <c r="C10092" s="10" t="s">
        <v>2184</v>
      </c>
      <c r="D10092" s="8">
        <v>15</v>
      </c>
      <c r="E10092">
        <v>2008</v>
      </c>
      <c r="F10092">
        <v>376</v>
      </c>
      <c r="G10092" t="s">
        <v>10222</v>
      </c>
      <c r="H10092" s="1">
        <v>42370</v>
      </c>
      <c r="I10092" t="s">
        <v>2185</v>
      </c>
      <c r="J10092" t="s">
        <v>34054</v>
      </c>
    </row>
    <row r="10093" spans="1:10" x14ac:dyDescent="0.25">
      <c r="A10093" s="10" t="s">
        <v>3203</v>
      </c>
      <c r="B10093" s="10" t="s">
        <v>1720</v>
      </c>
      <c r="C10093" s="10" t="s">
        <v>3204</v>
      </c>
      <c r="D10093" s="8">
        <v>1</v>
      </c>
      <c r="E10093">
        <v>1990</v>
      </c>
      <c r="F10093">
        <v>285</v>
      </c>
      <c r="G10093" t="s">
        <v>2884</v>
      </c>
      <c r="H10093" s="1">
        <v>42370</v>
      </c>
      <c r="I10093" t="s">
        <v>3205</v>
      </c>
      <c r="J10093" t="s">
        <v>3206</v>
      </c>
    </row>
    <row r="10094" spans="1:10" x14ac:dyDescent="0.25">
      <c r="A10094" s="10" t="s">
        <v>9280</v>
      </c>
      <c r="B10094" s="10" t="s">
        <v>1720</v>
      </c>
      <c r="C10094" s="10" t="s">
        <v>3204</v>
      </c>
      <c r="D10094" s="8">
        <v>2</v>
      </c>
      <c r="E10094">
        <v>1990</v>
      </c>
      <c r="F10094">
        <v>200</v>
      </c>
      <c r="G10094" t="s">
        <v>2243</v>
      </c>
      <c r="H10094" s="1">
        <v>42370</v>
      </c>
      <c r="I10094" t="s">
        <v>3205</v>
      </c>
      <c r="J10094" t="s">
        <v>9281</v>
      </c>
    </row>
    <row r="10095" spans="1:10" x14ac:dyDescent="0.25">
      <c r="A10095" s="10" t="s">
        <v>11490</v>
      </c>
      <c r="B10095" s="10" t="s">
        <v>1720</v>
      </c>
      <c r="C10095" s="10" t="s">
        <v>3204</v>
      </c>
      <c r="D10095" s="8">
        <v>3</v>
      </c>
      <c r="E10095">
        <v>1990</v>
      </c>
      <c r="F10095">
        <v>239</v>
      </c>
      <c r="G10095" t="s">
        <v>2629</v>
      </c>
      <c r="H10095" s="1">
        <v>42370</v>
      </c>
      <c r="I10095" t="s">
        <v>3205</v>
      </c>
      <c r="J10095" t="s">
        <v>11491</v>
      </c>
    </row>
    <row r="10096" spans="1:10" x14ac:dyDescent="0.25">
      <c r="A10096" s="10" t="s">
        <v>14346</v>
      </c>
      <c r="B10096" s="10" t="s">
        <v>1720</v>
      </c>
      <c r="C10096" s="10" t="s">
        <v>3204</v>
      </c>
      <c r="D10096" s="8">
        <v>4</v>
      </c>
      <c r="E10096">
        <v>1990</v>
      </c>
      <c r="F10096">
        <v>104</v>
      </c>
      <c r="G10096" t="s">
        <v>12697</v>
      </c>
      <c r="H10096" s="1">
        <v>42370</v>
      </c>
      <c r="I10096" t="s">
        <v>3205</v>
      </c>
      <c r="J10096" t="s">
        <v>14347</v>
      </c>
    </row>
    <row r="10097" spans="1:10" x14ac:dyDescent="0.25">
      <c r="A10097" s="10" t="s">
        <v>6806</v>
      </c>
      <c r="B10097" s="10" t="s">
        <v>1720</v>
      </c>
      <c r="C10097" s="10" t="s">
        <v>3204</v>
      </c>
      <c r="D10097" s="8">
        <v>5</v>
      </c>
      <c r="E10097">
        <v>1990</v>
      </c>
      <c r="F10097">
        <v>246</v>
      </c>
      <c r="G10097" t="s">
        <v>3742</v>
      </c>
      <c r="H10097" s="1">
        <v>42370</v>
      </c>
      <c r="I10097" t="s">
        <v>3205</v>
      </c>
      <c r="J10097" t="s">
        <v>16511</v>
      </c>
    </row>
    <row r="10098" spans="1:10" x14ac:dyDescent="0.25">
      <c r="A10098" s="10" t="s">
        <v>21199</v>
      </c>
      <c r="B10098" s="10" t="s">
        <v>1720</v>
      </c>
      <c r="C10098" s="10" t="s">
        <v>3204</v>
      </c>
      <c r="D10098" s="8">
        <v>7</v>
      </c>
      <c r="E10098">
        <v>1990</v>
      </c>
      <c r="F10098">
        <v>313</v>
      </c>
      <c r="G10098" t="s">
        <v>1182</v>
      </c>
      <c r="H10098" s="1">
        <v>42370</v>
      </c>
      <c r="I10098" t="s">
        <v>3205</v>
      </c>
      <c r="J10098" t="s">
        <v>21200</v>
      </c>
    </row>
    <row r="10099" spans="1:10" x14ac:dyDescent="0.25">
      <c r="A10099" s="10" t="s">
        <v>24354</v>
      </c>
      <c r="B10099" s="10" t="s">
        <v>1720</v>
      </c>
      <c r="C10099" s="10" t="s">
        <v>3204</v>
      </c>
      <c r="D10099" s="8">
        <v>8</v>
      </c>
      <c r="E10099">
        <v>1990</v>
      </c>
      <c r="F10099">
        <v>298</v>
      </c>
      <c r="G10099" t="s">
        <v>5386</v>
      </c>
      <c r="H10099" s="1">
        <v>42370</v>
      </c>
      <c r="I10099" t="s">
        <v>3205</v>
      </c>
      <c r="J10099" t="s">
        <v>24355</v>
      </c>
    </row>
    <row r="10100" spans="1:10" x14ac:dyDescent="0.25">
      <c r="A10100" s="10" t="s">
        <v>27046</v>
      </c>
      <c r="B10100" s="10" t="s">
        <v>1720</v>
      </c>
      <c r="C10100" s="10" t="s">
        <v>3204</v>
      </c>
      <c r="D10100" s="8">
        <v>9</v>
      </c>
      <c r="E10100">
        <v>1990</v>
      </c>
      <c r="F10100">
        <v>129</v>
      </c>
      <c r="G10100" t="s">
        <v>2045</v>
      </c>
      <c r="H10100" s="1">
        <v>42370</v>
      </c>
      <c r="I10100" t="s">
        <v>3205</v>
      </c>
      <c r="J10100" t="s">
        <v>27047</v>
      </c>
    </row>
    <row r="10101" spans="1:10" x14ac:dyDescent="0.25">
      <c r="A10101" s="10" t="s">
        <v>28609</v>
      </c>
      <c r="B10101" s="10" t="s">
        <v>1720</v>
      </c>
      <c r="C10101" s="10" t="s">
        <v>3204</v>
      </c>
      <c r="D10101" s="8">
        <v>10</v>
      </c>
      <c r="E10101">
        <v>1990</v>
      </c>
      <c r="F10101">
        <v>95</v>
      </c>
      <c r="G10101" t="s">
        <v>12121</v>
      </c>
      <c r="H10101" s="1">
        <v>42370</v>
      </c>
      <c r="I10101" t="s">
        <v>3205</v>
      </c>
      <c r="J10101" t="s">
        <v>28610</v>
      </c>
    </row>
    <row r="10102" spans="1:10" x14ac:dyDescent="0.25">
      <c r="A10102" s="10" t="s">
        <v>30306</v>
      </c>
      <c r="B10102" s="10" t="s">
        <v>1720</v>
      </c>
      <c r="C10102" s="10" t="s">
        <v>3204</v>
      </c>
      <c r="D10102" s="8">
        <v>11</v>
      </c>
      <c r="E10102">
        <v>1990</v>
      </c>
      <c r="F10102">
        <v>198</v>
      </c>
      <c r="G10102" t="s">
        <v>3616</v>
      </c>
      <c r="H10102" s="1">
        <v>42370</v>
      </c>
      <c r="I10102" t="s">
        <v>3205</v>
      </c>
      <c r="J10102" t="s">
        <v>30307</v>
      </c>
    </row>
    <row r="10103" spans="1:10" x14ac:dyDescent="0.25">
      <c r="A10103" s="10" t="s">
        <v>4187</v>
      </c>
      <c r="B10103" s="10" t="s">
        <v>1720</v>
      </c>
      <c r="C10103" s="10" t="s">
        <v>4188</v>
      </c>
      <c r="D10103" s="8">
        <v>1</v>
      </c>
      <c r="E10103">
        <v>2001</v>
      </c>
      <c r="F10103">
        <v>682</v>
      </c>
      <c r="G10103" t="s">
        <v>4189</v>
      </c>
      <c r="H10103" s="1">
        <v>42370</v>
      </c>
      <c r="I10103" t="s">
        <v>4190</v>
      </c>
      <c r="J10103" t="s">
        <v>4191</v>
      </c>
    </row>
    <row r="10104" spans="1:10" x14ac:dyDescent="0.25">
      <c r="A10104" s="10" t="s">
        <v>8797</v>
      </c>
      <c r="B10104" s="10" t="s">
        <v>1720</v>
      </c>
      <c r="C10104" s="10" t="s">
        <v>4188</v>
      </c>
      <c r="D10104" s="8">
        <v>2</v>
      </c>
      <c r="E10104">
        <v>2001</v>
      </c>
      <c r="F10104">
        <v>530</v>
      </c>
      <c r="G10104" t="s">
        <v>4095</v>
      </c>
      <c r="H10104" s="1">
        <v>43815</v>
      </c>
      <c r="I10104" t="s">
        <v>4190</v>
      </c>
      <c r="J10104" t="s">
        <v>8798</v>
      </c>
    </row>
    <row r="10105" spans="1:10" x14ac:dyDescent="0.25">
      <c r="A10105" s="10" t="s">
        <v>11249</v>
      </c>
      <c r="B10105" s="10" t="s">
        <v>1720</v>
      </c>
      <c r="C10105" s="10" t="s">
        <v>4188</v>
      </c>
      <c r="D10105" s="8">
        <v>3</v>
      </c>
      <c r="E10105">
        <v>2001</v>
      </c>
      <c r="F10105">
        <v>415</v>
      </c>
      <c r="G10105" t="s">
        <v>10096</v>
      </c>
      <c r="H10105" s="1">
        <v>42370</v>
      </c>
      <c r="I10105" t="s">
        <v>4190</v>
      </c>
      <c r="J10105" t="s">
        <v>11250</v>
      </c>
    </row>
    <row r="10106" spans="1:10" x14ac:dyDescent="0.25">
      <c r="A10106" s="10" t="s">
        <v>13993</v>
      </c>
      <c r="B10106" s="10" t="s">
        <v>1720</v>
      </c>
      <c r="C10106" s="10" t="s">
        <v>4188</v>
      </c>
      <c r="D10106" s="8">
        <v>4</v>
      </c>
      <c r="E10106">
        <v>2001</v>
      </c>
      <c r="F10106">
        <v>660</v>
      </c>
      <c r="G10106" t="s">
        <v>122</v>
      </c>
      <c r="H10106" s="1">
        <v>42370</v>
      </c>
      <c r="I10106" t="s">
        <v>4190</v>
      </c>
      <c r="J10106" t="s">
        <v>13994</v>
      </c>
    </row>
    <row r="10107" spans="1:10" x14ac:dyDescent="0.25">
      <c r="A10107" s="10" t="s">
        <v>17880</v>
      </c>
      <c r="B10107" s="10" t="s">
        <v>1720</v>
      </c>
      <c r="C10107" s="10" t="s">
        <v>4188</v>
      </c>
      <c r="D10107" s="8">
        <v>5</v>
      </c>
      <c r="E10107">
        <v>2001</v>
      </c>
      <c r="F10107">
        <v>439</v>
      </c>
      <c r="G10107" t="s">
        <v>9110</v>
      </c>
      <c r="H10107" s="1">
        <v>42370</v>
      </c>
      <c r="I10107" t="s">
        <v>4190</v>
      </c>
      <c r="J10107" t="s">
        <v>17881</v>
      </c>
    </row>
    <row r="10108" spans="1:10" x14ac:dyDescent="0.25">
      <c r="A10108" s="10" t="s">
        <v>19574</v>
      </c>
      <c r="B10108" s="10" t="s">
        <v>1720</v>
      </c>
      <c r="C10108" s="10" t="s">
        <v>4188</v>
      </c>
      <c r="D10108" s="8">
        <v>6</v>
      </c>
      <c r="E10108">
        <v>2001</v>
      </c>
      <c r="F10108">
        <v>285</v>
      </c>
      <c r="G10108" t="s">
        <v>112</v>
      </c>
      <c r="H10108" s="1">
        <v>42370</v>
      </c>
      <c r="I10108" t="s">
        <v>4190</v>
      </c>
      <c r="J10108" t="s">
        <v>19575</v>
      </c>
    </row>
    <row r="10109" spans="1:10" x14ac:dyDescent="0.25">
      <c r="A10109" s="10" t="s">
        <v>3027</v>
      </c>
      <c r="B10109" s="10" t="s">
        <v>1720</v>
      </c>
      <c r="C10109" s="10" t="s">
        <v>3028</v>
      </c>
      <c r="D10109" s="8">
        <v>1</v>
      </c>
      <c r="E10109">
        <v>2012</v>
      </c>
      <c r="F10109">
        <v>223</v>
      </c>
      <c r="G10109" t="s">
        <v>1285</v>
      </c>
      <c r="H10109" s="1">
        <v>42370</v>
      </c>
      <c r="I10109" t="s">
        <v>3029</v>
      </c>
      <c r="J10109" t="s">
        <v>3030</v>
      </c>
    </row>
    <row r="10110" spans="1:10" x14ac:dyDescent="0.25">
      <c r="A10110" s="10" t="s">
        <v>8156</v>
      </c>
      <c r="B10110" s="10" t="s">
        <v>1720</v>
      </c>
      <c r="C10110" s="10" t="s">
        <v>3028</v>
      </c>
      <c r="D10110" s="8">
        <v>2</v>
      </c>
      <c r="E10110">
        <v>2012</v>
      </c>
      <c r="F10110">
        <v>326</v>
      </c>
      <c r="G10110" t="s">
        <v>3321</v>
      </c>
      <c r="H10110" s="1">
        <v>42370</v>
      </c>
      <c r="I10110" t="s">
        <v>3029</v>
      </c>
      <c r="J10110" t="s">
        <v>8157</v>
      </c>
    </row>
    <row r="10111" spans="1:10" x14ac:dyDescent="0.25">
      <c r="A10111" s="10" t="s">
        <v>11600</v>
      </c>
      <c r="B10111" s="10" t="s">
        <v>1720</v>
      </c>
      <c r="C10111" s="10" t="s">
        <v>3028</v>
      </c>
      <c r="D10111" s="8">
        <v>3</v>
      </c>
      <c r="E10111">
        <v>2012</v>
      </c>
      <c r="F10111">
        <v>273</v>
      </c>
      <c r="G10111" t="s">
        <v>3150</v>
      </c>
      <c r="H10111" s="1">
        <v>42370</v>
      </c>
      <c r="I10111" t="s">
        <v>3029</v>
      </c>
      <c r="J10111" t="s">
        <v>11601</v>
      </c>
    </row>
    <row r="10112" spans="1:10" x14ac:dyDescent="0.25">
      <c r="A10112" s="10" t="s">
        <v>15279</v>
      </c>
      <c r="B10112" s="10" t="s">
        <v>1720</v>
      </c>
      <c r="C10112" s="10" t="s">
        <v>3028</v>
      </c>
      <c r="D10112" s="8">
        <v>4</v>
      </c>
      <c r="E10112">
        <v>2012</v>
      </c>
      <c r="F10112">
        <v>227</v>
      </c>
      <c r="G10112" t="s">
        <v>1194</v>
      </c>
      <c r="H10112" s="1">
        <v>42370</v>
      </c>
      <c r="I10112" t="s">
        <v>3029</v>
      </c>
      <c r="J10112" t="s">
        <v>15280</v>
      </c>
    </row>
    <row r="10113" spans="1:10" x14ac:dyDescent="0.25">
      <c r="A10113" s="10" t="s">
        <v>16732</v>
      </c>
      <c r="B10113" s="10" t="s">
        <v>44511</v>
      </c>
      <c r="C10113" s="10" t="s">
        <v>3028</v>
      </c>
      <c r="D10113" s="8">
        <v>5</v>
      </c>
      <c r="E10113">
        <v>2012</v>
      </c>
      <c r="F10113">
        <v>203</v>
      </c>
      <c r="G10113" t="s">
        <v>478</v>
      </c>
      <c r="H10113" s="1">
        <v>42370</v>
      </c>
      <c r="I10113" t="s">
        <v>3029</v>
      </c>
      <c r="J10113" t="s">
        <v>16733</v>
      </c>
    </row>
    <row r="10114" spans="1:10" x14ac:dyDescent="0.25">
      <c r="A10114" s="10" t="s">
        <v>20035</v>
      </c>
      <c r="B10114" s="10" t="s">
        <v>1720</v>
      </c>
      <c r="C10114" s="10" t="s">
        <v>3028</v>
      </c>
      <c r="D10114" s="8">
        <v>6</v>
      </c>
      <c r="E10114">
        <v>2012</v>
      </c>
      <c r="F10114">
        <v>234</v>
      </c>
      <c r="G10114" t="s">
        <v>576</v>
      </c>
      <c r="H10114" s="1">
        <v>42370</v>
      </c>
      <c r="I10114" t="s">
        <v>3029</v>
      </c>
      <c r="J10114" t="s">
        <v>20036</v>
      </c>
    </row>
    <row r="10115" spans="1:10" x14ac:dyDescent="0.25">
      <c r="A10115" s="10" t="s">
        <v>22410</v>
      </c>
      <c r="B10115" s="10" t="s">
        <v>44511</v>
      </c>
      <c r="C10115" s="10" t="s">
        <v>3028</v>
      </c>
      <c r="D10115" s="8">
        <v>7</v>
      </c>
      <c r="E10115">
        <v>2012</v>
      </c>
      <c r="F10115">
        <v>235</v>
      </c>
      <c r="G10115" t="s">
        <v>1699</v>
      </c>
      <c r="H10115" s="1">
        <v>42370</v>
      </c>
      <c r="I10115" t="s">
        <v>3029</v>
      </c>
      <c r="J10115" t="s">
        <v>22411</v>
      </c>
    </row>
    <row r="10116" spans="1:10" x14ac:dyDescent="0.25">
      <c r="A10116" s="10" t="s">
        <v>24045</v>
      </c>
      <c r="B10116" s="10" t="s">
        <v>44511</v>
      </c>
      <c r="C10116" s="10" t="s">
        <v>3028</v>
      </c>
      <c r="D10116" s="8">
        <v>8</v>
      </c>
      <c r="E10116">
        <v>2012</v>
      </c>
      <c r="F10116">
        <v>259</v>
      </c>
      <c r="G10116" t="s">
        <v>902</v>
      </c>
      <c r="H10116" s="1">
        <v>42370</v>
      </c>
      <c r="I10116" t="s">
        <v>3029</v>
      </c>
      <c r="J10116" t="s">
        <v>24046</v>
      </c>
    </row>
    <row r="10117" spans="1:10" x14ac:dyDescent="0.25">
      <c r="A10117" s="10" t="s">
        <v>26259</v>
      </c>
      <c r="B10117" s="10" t="s">
        <v>1720</v>
      </c>
      <c r="C10117" s="10" t="s">
        <v>3028</v>
      </c>
      <c r="D10117" s="8">
        <v>9</v>
      </c>
      <c r="E10117">
        <v>2012</v>
      </c>
      <c r="F10117">
        <v>292</v>
      </c>
      <c r="G10117" t="s">
        <v>5836</v>
      </c>
      <c r="H10117" s="1">
        <v>42370</v>
      </c>
      <c r="I10117" t="s">
        <v>3029</v>
      </c>
      <c r="J10117" t="s">
        <v>26260</v>
      </c>
    </row>
    <row r="10118" spans="1:10" x14ac:dyDescent="0.25">
      <c r="A10118" s="10" t="s">
        <v>28460</v>
      </c>
      <c r="B10118" s="10" t="s">
        <v>1720</v>
      </c>
      <c r="C10118" s="10" t="s">
        <v>3028</v>
      </c>
      <c r="D10118" s="8">
        <v>10</v>
      </c>
      <c r="E10118">
        <v>2012</v>
      </c>
      <c r="F10118">
        <v>226</v>
      </c>
      <c r="G10118" t="s">
        <v>1194</v>
      </c>
      <c r="H10118" s="1">
        <v>42370</v>
      </c>
      <c r="I10118" t="s">
        <v>3029</v>
      </c>
      <c r="J10118" t="s">
        <v>28461</v>
      </c>
    </row>
    <row r="10119" spans="1:10" x14ac:dyDescent="0.25">
      <c r="A10119" s="10" t="s">
        <v>30231</v>
      </c>
      <c r="B10119" s="10" t="s">
        <v>1720</v>
      </c>
      <c r="C10119" s="10" t="s">
        <v>3028</v>
      </c>
      <c r="D10119" s="8">
        <v>11</v>
      </c>
      <c r="E10119">
        <v>2012</v>
      </c>
      <c r="F10119">
        <v>240</v>
      </c>
      <c r="G10119" t="s">
        <v>461</v>
      </c>
      <c r="H10119" s="1">
        <v>42370</v>
      </c>
      <c r="I10119" t="s">
        <v>3029</v>
      </c>
      <c r="J10119" t="s">
        <v>30232</v>
      </c>
    </row>
    <row r="10120" spans="1:10" x14ac:dyDescent="0.25">
      <c r="A10120" s="10" t="s">
        <v>31382</v>
      </c>
      <c r="B10120" s="10" t="s">
        <v>1720</v>
      </c>
      <c r="C10120" s="10" t="s">
        <v>3028</v>
      </c>
      <c r="D10120" s="8">
        <v>12</v>
      </c>
      <c r="E10120">
        <v>2012</v>
      </c>
      <c r="F10120">
        <v>313</v>
      </c>
      <c r="G10120" t="s">
        <v>4673</v>
      </c>
      <c r="H10120" s="1">
        <v>42370</v>
      </c>
      <c r="I10120" t="s">
        <v>3029</v>
      </c>
      <c r="J10120" t="s">
        <v>31383</v>
      </c>
    </row>
    <row r="10121" spans="1:10" x14ac:dyDescent="0.25">
      <c r="A10121" s="10" t="s">
        <v>37661</v>
      </c>
      <c r="B10121" s="10" t="s">
        <v>1720</v>
      </c>
      <c r="C10121" s="10" t="s">
        <v>37662</v>
      </c>
      <c r="D10121" s="8">
        <v>1</v>
      </c>
      <c r="E10121">
        <v>2012</v>
      </c>
      <c r="F10121">
        <v>230</v>
      </c>
      <c r="G10121" t="s">
        <v>2884</v>
      </c>
      <c r="H10121" s="1">
        <v>42370</v>
      </c>
      <c r="I10121" t="s">
        <v>3029</v>
      </c>
      <c r="J10121" t="s">
        <v>37663</v>
      </c>
    </row>
    <row r="10122" spans="1:10" x14ac:dyDescent="0.25">
      <c r="A10122" s="10" t="s">
        <v>4198</v>
      </c>
      <c r="B10122" s="10" t="s">
        <v>1720</v>
      </c>
      <c r="C10122" s="10" t="s">
        <v>4204</v>
      </c>
      <c r="D10122" s="8">
        <v>1</v>
      </c>
      <c r="E10122">
        <v>2000</v>
      </c>
      <c r="F10122">
        <v>225</v>
      </c>
      <c r="G10122" t="s">
        <v>4205</v>
      </c>
      <c r="H10122" s="1">
        <v>43636</v>
      </c>
      <c r="I10122" t="s">
        <v>4206</v>
      </c>
      <c r="J10122" t="s">
        <v>4203</v>
      </c>
    </row>
    <row r="10123" spans="1:10" x14ac:dyDescent="0.25">
      <c r="A10123" s="10" t="s">
        <v>8430</v>
      </c>
      <c r="B10123" s="10" t="s">
        <v>1720</v>
      </c>
      <c r="C10123" s="10" t="s">
        <v>4204</v>
      </c>
      <c r="D10123" s="8">
        <v>2</v>
      </c>
      <c r="E10123">
        <v>2000</v>
      </c>
      <c r="F10123">
        <v>217</v>
      </c>
      <c r="G10123" t="s">
        <v>3523</v>
      </c>
      <c r="H10123" s="1">
        <v>43636</v>
      </c>
      <c r="I10123" t="s">
        <v>4206</v>
      </c>
      <c r="J10123" t="s">
        <v>8431</v>
      </c>
    </row>
    <row r="10124" spans="1:10" x14ac:dyDescent="0.25">
      <c r="A10124" s="10" t="s">
        <v>12209</v>
      </c>
      <c r="B10124" s="10" t="s">
        <v>1720</v>
      </c>
      <c r="C10124" s="10" t="s">
        <v>4204</v>
      </c>
      <c r="D10124" s="8">
        <v>3</v>
      </c>
      <c r="E10124">
        <v>2000</v>
      </c>
      <c r="F10124">
        <v>287</v>
      </c>
      <c r="G10124" t="s">
        <v>6161</v>
      </c>
      <c r="H10124" s="1">
        <v>43636</v>
      </c>
      <c r="I10124" t="s">
        <v>4206</v>
      </c>
      <c r="J10124" t="s">
        <v>12210</v>
      </c>
    </row>
    <row r="10125" spans="1:10" x14ac:dyDescent="0.25">
      <c r="A10125" s="10" t="s">
        <v>14296</v>
      </c>
      <c r="B10125" s="10" t="s">
        <v>1720</v>
      </c>
      <c r="C10125" s="10" t="s">
        <v>4204</v>
      </c>
      <c r="D10125" s="8">
        <v>4</v>
      </c>
      <c r="E10125">
        <v>2000</v>
      </c>
      <c r="F10125">
        <v>263</v>
      </c>
      <c r="G10125" t="s">
        <v>13147</v>
      </c>
      <c r="H10125" s="1">
        <v>43636</v>
      </c>
      <c r="I10125" t="s">
        <v>4206</v>
      </c>
      <c r="J10125" t="s">
        <v>14297</v>
      </c>
    </row>
    <row r="10126" spans="1:10" x14ac:dyDescent="0.25">
      <c r="A10126" s="10" t="s">
        <v>16274</v>
      </c>
      <c r="B10126" s="10" t="s">
        <v>1720</v>
      </c>
      <c r="C10126" s="10" t="s">
        <v>4204</v>
      </c>
      <c r="D10126" s="8">
        <v>5</v>
      </c>
      <c r="E10126">
        <v>2000</v>
      </c>
      <c r="F10126">
        <v>223</v>
      </c>
      <c r="G10126" t="s">
        <v>267</v>
      </c>
      <c r="H10126" s="1">
        <v>43636</v>
      </c>
      <c r="I10126" t="s">
        <v>4206</v>
      </c>
      <c r="J10126" t="s">
        <v>16275</v>
      </c>
    </row>
    <row r="10127" spans="1:10" x14ac:dyDescent="0.25">
      <c r="A10127" s="10" t="s">
        <v>19758</v>
      </c>
      <c r="B10127" s="10" t="s">
        <v>1720</v>
      </c>
      <c r="C10127" s="10" t="s">
        <v>4204</v>
      </c>
      <c r="D10127" s="8">
        <v>6</v>
      </c>
      <c r="E10127">
        <v>2000</v>
      </c>
      <c r="F10127">
        <v>299</v>
      </c>
      <c r="G10127" t="s">
        <v>17444</v>
      </c>
      <c r="H10127" s="1">
        <v>43636</v>
      </c>
      <c r="I10127" t="s">
        <v>4206</v>
      </c>
      <c r="J10127" t="s">
        <v>19759</v>
      </c>
    </row>
    <row r="10128" spans="1:10" x14ac:dyDescent="0.25">
      <c r="A10128" s="10" t="s">
        <v>11251</v>
      </c>
      <c r="B10128" s="10" t="s">
        <v>1720</v>
      </c>
      <c r="C10128" s="10" t="s">
        <v>4204</v>
      </c>
      <c r="D10128" s="8">
        <v>7</v>
      </c>
      <c r="E10128">
        <v>2000</v>
      </c>
      <c r="F10128">
        <v>280</v>
      </c>
      <c r="G10128" t="s">
        <v>9404</v>
      </c>
      <c r="H10128" s="1">
        <v>43636</v>
      </c>
      <c r="I10128" t="s">
        <v>4206</v>
      </c>
      <c r="J10128" t="s">
        <v>21430</v>
      </c>
    </row>
    <row r="10129" spans="1:10" x14ac:dyDescent="0.25">
      <c r="A10129" s="10" t="s">
        <v>24982</v>
      </c>
      <c r="B10129" s="10" t="s">
        <v>1720</v>
      </c>
      <c r="C10129" s="10" t="s">
        <v>4204</v>
      </c>
      <c r="D10129" s="8">
        <v>8</v>
      </c>
      <c r="E10129">
        <v>2000</v>
      </c>
      <c r="F10129">
        <v>284</v>
      </c>
      <c r="G10129" t="s">
        <v>22239</v>
      </c>
      <c r="H10129" s="1">
        <v>43675</v>
      </c>
      <c r="I10129" t="s">
        <v>4206</v>
      </c>
      <c r="J10129" t="s">
        <v>24983</v>
      </c>
    </row>
    <row r="10130" spans="1:10" x14ac:dyDescent="0.25">
      <c r="A10130" s="10" t="s">
        <v>26601</v>
      </c>
      <c r="B10130" s="10" t="s">
        <v>1720</v>
      </c>
      <c r="C10130" s="10" t="s">
        <v>4204</v>
      </c>
      <c r="D10130" s="8">
        <v>9</v>
      </c>
      <c r="E10130">
        <v>2000</v>
      </c>
      <c r="F10130">
        <v>393</v>
      </c>
      <c r="G10130" t="s">
        <v>26602</v>
      </c>
      <c r="H10130" s="1">
        <v>43636</v>
      </c>
      <c r="I10130" t="s">
        <v>4206</v>
      </c>
      <c r="J10130" t="s">
        <v>26603</v>
      </c>
    </row>
    <row r="10131" spans="1:10" x14ac:dyDescent="0.25">
      <c r="A10131" s="10" t="s">
        <v>21626</v>
      </c>
      <c r="B10131" s="10" t="s">
        <v>1720</v>
      </c>
      <c r="C10131" s="10" t="s">
        <v>4204</v>
      </c>
      <c r="D10131" s="8">
        <v>10</v>
      </c>
      <c r="E10131">
        <v>2000</v>
      </c>
      <c r="F10131">
        <v>209</v>
      </c>
      <c r="G10131" t="s">
        <v>294</v>
      </c>
      <c r="H10131" s="1">
        <v>43636</v>
      </c>
      <c r="I10131" t="s">
        <v>4206</v>
      </c>
      <c r="J10131" t="s">
        <v>28156</v>
      </c>
    </row>
    <row r="10132" spans="1:10" x14ac:dyDescent="0.25">
      <c r="A10132" s="10" t="s">
        <v>10869</v>
      </c>
      <c r="B10132" s="10" t="s">
        <v>1720</v>
      </c>
      <c r="C10132" s="10" t="s">
        <v>4204</v>
      </c>
      <c r="D10132" s="8">
        <v>11</v>
      </c>
      <c r="E10132">
        <v>2000</v>
      </c>
      <c r="F10132">
        <v>276</v>
      </c>
      <c r="G10132" t="s">
        <v>6196</v>
      </c>
      <c r="H10132" s="1">
        <v>43675</v>
      </c>
      <c r="I10132" t="s">
        <v>4206</v>
      </c>
      <c r="J10132" t="s">
        <v>29696</v>
      </c>
    </row>
    <row r="10133" spans="1:10" x14ac:dyDescent="0.25">
      <c r="A10133" s="10" t="s">
        <v>2693</v>
      </c>
      <c r="B10133" s="10" t="s">
        <v>1720</v>
      </c>
      <c r="C10133" s="10" t="s">
        <v>2694</v>
      </c>
      <c r="D10133" s="8">
        <v>1</v>
      </c>
      <c r="E10133">
        <v>1998</v>
      </c>
      <c r="F10133">
        <v>309</v>
      </c>
      <c r="G10133" t="s">
        <v>2695</v>
      </c>
      <c r="H10133" s="1">
        <v>43636</v>
      </c>
      <c r="I10133" t="s">
        <v>2696</v>
      </c>
      <c r="J10133" t="s">
        <v>2697</v>
      </c>
    </row>
    <row r="10134" spans="1:10" x14ac:dyDescent="0.25">
      <c r="A10134" s="10" t="s">
        <v>4343</v>
      </c>
      <c r="B10134" s="10" t="s">
        <v>1720</v>
      </c>
      <c r="C10134" s="10" t="s">
        <v>2694</v>
      </c>
      <c r="D10134" s="8">
        <v>2</v>
      </c>
      <c r="E10134">
        <v>1998</v>
      </c>
      <c r="F10134">
        <v>301</v>
      </c>
      <c r="G10134" t="s">
        <v>5304</v>
      </c>
      <c r="H10134" s="1">
        <v>43636</v>
      </c>
      <c r="I10134" t="s">
        <v>2696</v>
      </c>
      <c r="J10134" t="s">
        <v>9398</v>
      </c>
    </row>
    <row r="10135" spans="1:10" x14ac:dyDescent="0.25">
      <c r="A10135" s="10" t="s">
        <v>2694</v>
      </c>
      <c r="B10135" s="10" t="s">
        <v>1720</v>
      </c>
      <c r="C10135" s="10" t="s">
        <v>2694</v>
      </c>
      <c r="D10135" s="8">
        <v>3</v>
      </c>
      <c r="E10135">
        <v>1998</v>
      </c>
      <c r="F10135">
        <v>321</v>
      </c>
      <c r="G10135" t="s">
        <v>12144</v>
      </c>
      <c r="H10135" s="1">
        <v>43636</v>
      </c>
      <c r="I10135" t="s">
        <v>2696</v>
      </c>
      <c r="J10135" t="s">
        <v>12145</v>
      </c>
    </row>
    <row r="10136" spans="1:10" x14ac:dyDescent="0.25">
      <c r="A10136" s="10" t="s">
        <v>13800</v>
      </c>
      <c r="B10136" s="10" t="s">
        <v>1720</v>
      </c>
      <c r="C10136" s="10" t="s">
        <v>2694</v>
      </c>
      <c r="D10136" s="8">
        <v>4</v>
      </c>
      <c r="E10136">
        <v>1998</v>
      </c>
      <c r="F10136">
        <v>277</v>
      </c>
      <c r="G10136" t="s">
        <v>10395</v>
      </c>
      <c r="H10136" s="1">
        <v>43636</v>
      </c>
      <c r="I10136" t="s">
        <v>2696</v>
      </c>
      <c r="J10136" t="s">
        <v>13801</v>
      </c>
    </row>
    <row r="10137" spans="1:10" x14ac:dyDescent="0.25">
      <c r="A10137" s="10" t="s">
        <v>17535</v>
      </c>
      <c r="B10137" s="10" t="s">
        <v>1720</v>
      </c>
      <c r="C10137" s="10" t="s">
        <v>2694</v>
      </c>
      <c r="D10137" s="8">
        <v>5</v>
      </c>
      <c r="E10137">
        <v>1998</v>
      </c>
      <c r="F10137">
        <v>382</v>
      </c>
      <c r="G10137" t="s">
        <v>13075</v>
      </c>
      <c r="H10137" s="1">
        <v>43636</v>
      </c>
      <c r="I10137" t="s">
        <v>2696</v>
      </c>
      <c r="J10137" t="s">
        <v>17536</v>
      </c>
    </row>
    <row r="10138" spans="1:10" x14ac:dyDescent="0.25">
      <c r="A10138" s="10" t="s">
        <v>19769</v>
      </c>
      <c r="B10138" s="10" t="s">
        <v>1720</v>
      </c>
      <c r="C10138" s="10" t="s">
        <v>2694</v>
      </c>
      <c r="D10138" s="8">
        <v>6</v>
      </c>
      <c r="E10138">
        <v>1998</v>
      </c>
      <c r="F10138">
        <v>267</v>
      </c>
      <c r="G10138" t="s">
        <v>15047</v>
      </c>
      <c r="H10138" s="1">
        <v>43636</v>
      </c>
      <c r="I10138" t="s">
        <v>2696</v>
      </c>
      <c r="J10138" t="s">
        <v>19770</v>
      </c>
    </row>
    <row r="10139" spans="1:10" x14ac:dyDescent="0.25">
      <c r="A10139" s="10" t="s">
        <v>22320</v>
      </c>
      <c r="B10139" s="10" t="s">
        <v>1720</v>
      </c>
      <c r="C10139" s="10" t="s">
        <v>2694</v>
      </c>
      <c r="D10139" s="8">
        <v>7</v>
      </c>
      <c r="E10139">
        <v>1998</v>
      </c>
      <c r="F10139">
        <v>288</v>
      </c>
      <c r="G10139" t="s">
        <v>15902</v>
      </c>
      <c r="H10139" s="1">
        <v>43636</v>
      </c>
      <c r="I10139" t="s">
        <v>2696</v>
      </c>
      <c r="J10139" t="s">
        <v>22321</v>
      </c>
    </row>
    <row r="10140" spans="1:10" x14ac:dyDescent="0.25">
      <c r="A10140" s="10" t="s">
        <v>24620</v>
      </c>
      <c r="B10140" s="10" t="s">
        <v>1720</v>
      </c>
      <c r="C10140" s="10" t="s">
        <v>2694</v>
      </c>
      <c r="D10140" s="8">
        <v>8</v>
      </c>
      <c r="E10140">
        <v>1998</v>
      </c>
      <c r="F10140">
        <v>269</v>
      </c>
      <c r="G10140" t="s">
        <v>16376</v>
      </c>
      <c r="H10140" s="1">
        <v>43636</v>
      </c>
      <c r="I10140" t="s">
        <v>2696</v>
      </c>
      <c r="J10140" t="s">
        <v>24621</v>
      </c>
    </row>
    <row r="10141" spans="1:10" x14ac:dyDescent="0.25">
      <c r="A10141" s="10" t="s">
        <v>16708</v>
      </c>
      <c r="B10141" s="10" t="s">
        <v>1720</v>
      </c>
      <c r="C10141" s="10" t="s">
        <v>2694</v>
      </c>
      <c r="D10141" s="8">
        <v>9</v>
      </c>
      <c r="E10141">
        <v>1998</v>
      </c>
      <c r="F10141">
        <v>373</v>
      </c>
      <c r="G10141" t="s">
        <v>25698</v>
      </c>
      <c r="H10141" s="1">
        <v>43636</v>
      </c>
      <c r="I10141" t="s">
        <v>2696</v>
      </c>
      <c r="J10141" t="s">
        <v>26075</v>
      </c>
    </row>
    <row r="10142" spans="1:10" x14ac:dyDescent="0.25">
      <c r="A10142" s="10" t="s">
        <v>28960</v>
      </c>
      <c r="B10142" s="10" t="s">
        <v>1720</v>
      </c>
      <c r="C10142" s="10" t="s">
        <v>2694</v>
      </c>
      <c r="D10142" s="8">
        <v>10</v>
      </c>
      <c r="E10142">
        <v>1998</v>
      </c>
      <c r="F10142">
        <v>252</v>
      </c>
      <c r="G10142" t="s">
        <v>5437</v>
      </c>
      <c r="H10142" s="1">
        <v>43675</v>
      </c>
      <c r="I10142" t="s">
        <v>2696</v>
      </c>
      <c r="J10142" t="s">
        <v>28961</v>
      </c>
    </row>
    <row r="10143" spans="1:10" x14ac:dyDescent="0.25">
      <c r="A10143" s="10" t="s">
        <v>30638</v>
      </c>
      <c r="B10143" s="10" t="s">
        <v>1720</v>
      </c>
      <c r="C10143" s="10" t="s">
        <v>2694</v>
      </c>
      <c r="D10143" s="8">
        <v>11</v>
      </c>
      <c r="E10143">
        <v>1998</v>
      </c>
      <c r="F10143">
        <v>323</v>
      </c>
      <c r="G10143" t="s">
        <v>30639</v>
      </c>
      <c r="H10143" s="1">
        <v>43636</v>
      </c>
      <c r="I10143" t="s">
        <v>2696</v>
      </c>
      <c r="J10143" t="s">
        <v>30640</v>
      </c>
    </row>
    <row r="10144" spans="1:10" x14ac:dyDescent="0.25">
      <c r="A10144" s="10" t="s">
        <v>31626</v>
      </c>
      <c r="B10144" s="10" t="s">
        <v>1720</v>
      </c>
      <c r="C10144" s="10" t="s">
        <v>2694</v>
      </c>
      <c r="D10144" s="8">
        <v>12</v>
      </c>
      <c r="E10144">
        <v>1998</v>
      </c>
      <c r="F10144">
        <v>318</v>
      </c>
      <c r="G10144" t="s">
        <v>19038</v>
      </c>
      <c r="H10144" s="1">
        <v>43636</v>
      </c>
      <c r="I10144" t="s">
        <v>2696</v>
      </c>
      <c r="J10144" t="s">
        <v>31627</v>
      </c>
    </row>
    <row r="10145" spans="1:10" x14ac:dyDescent="0.25">
      <c r="A10145" s="10" t="s">
        <v>32723</v>
      </c>
      <c r="B10145" s="10" t="s">
        <v>1720</v>
      </c>
      <c r="C10145" s="10" t="s">
        <v>2694</v>
      </c>
      <c r="D10145" s="8">
        <v>13</v>
      </c>
      <c r="E10145">
        <v>1998</v>
      </c>
      <c r="F10145">
        <v>332</v>
      </c>
      <c r="G10145" t="s">
        <v>6210</v>
      </c>
      <c r="H10145" s="1">
        <v>43636</v>
      </c>
      <c r="I10145" t="s">
        <v>2696</v>
      </c>
      <c r="J10145" t="s">
        <v>32724</v>
      </c>
    </row>
    <row r="10146" spans="1:10" x14ac:dyDescent="0.25">
      <c r="A10146" s="10" t="s">
        <v>3941</v>
      </c>
      <c r="B10146" s="10" t="s">
        <v>1720</v>
      </c>
      <c r="C10146" s="10" t="s">
        <v>3942</v>
      </c>
      <c r="D10146" s="8">
        <v>1</v>
      </c>
      <c r="E10146">
        <v>2014</v>
      </c>
      <c r="F10146">
        <v>219</v>
      </c>
      <c r="G10146" t="s">
        <v>2756</v>
      </c>
      <c r="H10146" s="1">
        <v>43441</v>
      </c>
      <c r="I10146" t="s">
        <v>3943</v>
      </c>
      <c r="J10146" t="s">
        <v>3944</v>
      </c>
    </row>
    <row r="10147" spans="1:10" x14ac:dyDescent="0.25">
      <c r="A10147" s="10" t="s">
        <v>7883</v>
      </c>
      <c r="B10147" s="10" t="s">
        <v>1720</v>
      </c>
      <c r="C10147" s="10" t="s">
        <v>3942</v>
      </c>
      <c r="D10147" s="8">
        <v>2</v>
      </c>
      <c r="E10147">
        <v>2014</v>
      </c>
      <c r="F10147">
        <v>246</v>
      </c>
      <c r="G10147" t="s">
        <v>7884</v>
      </c>
      <c r="H10147" s="1">
        <v>43441</v>
      </c>
      <c r="I10147" t="s">
        <v>3943</v>
      </c>
      <c r="J10147" t="s">
        <v>7885</v>
      </c>
    </row>
    <row r="10148" spans="1:10" x14ac:dyDescent="0.25">
      <c r="A10148" s="10" t="s">
        <v>11446</v>
      </c>
      <c r="B10148" s="10" t="s">
        <v>1720</v>
      </c>
      <c r="C10148" s="10" t="s">
        <v>3942</v>
      </c>
      <c r="D10148" s="8">
        <v>3</v>
      </c>
      <c r="E10148">
        <v>2014</v>
      </c>
      <c r="F10148">
        <v>250</v>
      </c>
      <c r="G10148" t="s">
        <v>443</v>
      </c>
      <c r="H10148" s="1">
        <v>43441</v>
      </c>
      <c r="I10148" t="s">
        <v>3943</v>
      </c>
      <c r="J10148" t="s">
        <v>11447</v>
      </c>
    </row>
    <row r="10149" spans="1:10" x14ac:dyDescent="0.25">
      <c r="A10149" s="10" t="s">
        <v>15295</v>
      </c>
      <c r="B10149" s="10" t="s">
        <v>1720</v>
      </c>
      <c r="C10149" s="10" t="s">
        <v>3942</v>
      </c>
      <c r="D10149" s="8">
        <v>4</v>
      </c>
      <c r="E10149">
        <v>2014</v>
      </c>
      <c r="F10149">
        <v>231</v>
      </c>
      <c r="G10149" t="s">
        <v>15296</v>
      </c>
      <c r="H10149" s="1">
        <v>43876</v>
      </c>
      <c r="I10149" t="s">
        <v>3943</v>
      </c>
      <c r="J10149" t="s">
        <v>15297</v>
      </c>
    </row>
    <row r="10150" spans="1:10" x14ac:dyDescent="0.25">
      <c r="A10150" s="10" t="s">
        <v>16890</v>
      </c>
      <c r="B10150" s="10" t="s">
        <v>1720</v>
      </c>
      <c r="C10150" s="10" t="s">
        <v>3942</v>
      </c>
      <c r="D10150" s="8">
        <v>5</v>
      </c>
      <c r="E10150">
        <v>2014</v>
      </c>
      <c r="F10150">
        <v>225</v>
      </c>
      <c r="G10150" t="s">
        <v>2679</v>
      </c>
      <c r="H10150" s="1">
        <v>43441</v>
      </c>
      <c r="I10150" t="s">
        <v>3943</v>
      </c>
      <c r="J10150" t="s">
        <v>16891</v>
      </c>
    </row>
    <row r="10151" spans="1:10" x14ac:dyDescent="0.25">
      <c r="A10151" s="10" t="s">
        <v>18817</v>
      </c>
      <c r="B10151" s="10" t="s">
        <v>18818</v>
      </c>
      <c r="C10151" s="10" t="s">
        <v>3942</v>
      </c>
      <c r="D10151" s="8">
        <v>6</v>
      </c>
      <c r="E10151">
        <v>2014</v>
      </c>
      <c r="F10151">
        <v>227</v>
      </c>
      <c r="G10151" t="s">
        <v>145</v>
      </c>
      <c r="H10151" s="1">
        <v>43441</v>
      </c>
      <c r="I10151" t="s">
        <v>3943</v>
      </c>
      <c r="J10151" t="s">
        <v>18819</v>
      </c>
    </row>
    <row r="10152" spans="1:10" x14ac:dyDescent="0.25">
      <c r="A10152" s="10" t="s">
        <v>21708</v>
      </c>
      <c r="B10152" s="10" t="s">
        <v>1720</v>
      </c>
      <c r="C10152" s="10" t="s">
        <v>3942</v>
      </c>
      <c r="D10152" s="8">
        <v>7</v>
      </c>
      <c r="E10152">
        <v>2014</v>
      </c>
      <c r="F10152">
        <v>217</v>
      </c>
      <c r="G10152" t="s">
        <v>780</v>
      </c>
      <c r="H10152" s="1">
        <v>43441</v>
      </c>
      <c r="I10152" t="s">
        <v>3943</v>
      </c>
      <c r="J10152" t="s">
        <v>21709</v>
      </c>
    </row>
    <row r="10153" spans="1:10" x14ac:dyDescent="0.25">
      <c r="A10153" s="10" t="s">
        <v>24161</v>
      </c>
      <c r="B10153" s="10" t="s">
        <v>1720</v>
      </c>
      <c r="C10153" s="10" t="s">
        <v>3942</v>
      </c>
      <c r="D10153" s="8">
        <v>8</v>
      </c>
      <c r="E10153">
        <v>2014</v>
      </c>
      <c r="F10153">
        <v>242</v>
      </c>
      <c r="G10153" t="s">
        <v>6180</v>
      </c>
      <c r="H10153" s="1">
        <v>43441</v>
      </c>
      <c r="I10153" t="s">
        <v>3943</v>
      </c>
      <c r="J10153" t="s">
        <v>24162</v>
      </c>
    </row>
    <row r="10154" spans="1:10" x14ac:dyDescent="0.25">
      <c r="A10154" s="10" t="s">
        <v>26248</v>
      </c>
      <c r="B10154" s="10" t="s">
        <v>26249</v>
      </c>
      <c r="C10154" s="10" t="s">
        <v>3942</v>
      </c>
      <c r="D10154" s="8">
        <v>9</v>
      </c>
      <c r="E10154">
        <v>2014</v>
      </c>
      <c r="F10154">
        <v>273</v>
      </c>
      <c r="G10154" t="s">
        <v>4075</v>
      </c>
      <c r="H10154" s="1">
        <v>43441</v>
      </c>
      <c r="I10154" t="s">
        <v>3943</v>
      </c>
      <c r="J10154" t="s">
        <v>26250</v>
      </c>
    </row>
    <row r="10155" spans="1:10" x14ac:dyDescent="0.25">
      <c r="A10155" s="10" t="s">
        <v>28202</v>
      </c>
      <c r="B10155" s="10" t="s">
        <v>1720</v>
      </c>
      <c r="C10155" s="10" t="s">
        <v>3942</v>
      </c>
      <c r="D10155" s="8">
        <v>10</v>
      </c>
      <c r="E10155">
        <v>2014</v>
      </c>
      <c r="F10155">
        <v>214</v>
      </c>
      <c r="G10155" t="s">
        <v>16164</v>
      </c>
      <c r="H10155" s="1">
        <v>43441</v>
      </c>
      <c r="I10155" t="s">
        <v>3943</v>
      </c>
      <c r="J10155" t="s">
        <v>28203</v>
      </c>
    </row>
    <row r="10156" spans="1:10" x14ac:dyDescent="0.25">
      <c r="A10156" s="10" t="s">
        <v>29767</v>
      </c>
      <c r="B10156" s="10" t="s">
        <v>1720</v>
      </c>
      <c r="C10156" s="10" t="s">
        <v>3942</v>
      </c>
      <c r="D10156" s="8">
        <v>11</v>
      </c>
      <c r="E10156">
        <v>2014</v>
      </c>
      <c r="F10156">
        <v>219</v>
      </c>
      <c r="G10156" t="s">
        <v>1269</v>
      </c>
      <c r="H10156" s="1">
        <v>43441</v>
      </c>
      <c r="I10156" t="s">
        <v>3943</v>
      </c>
      <c r="J10156" t="s">
        <v>29768</v>
      </c>
    </row>
    <row r="10157" spans="1:10" x14ac:dyDescent="0.25">
      <c r="A10157" s="10" t="s">
        <v>31480</v>
      </c>
      <c r="B10157" s="10" t="s">
        <v>1720</v>
      </c>
      <c r="C10157" s="10" t="s">
        <v>3942</v>
      </c>
      <c r="D10157" s="8">
        <v>12</v>
      </c>
      <c r="E10157">
        <v>2014</v>
      </c>
      <c r="F10157">
        <v>249</v>
      </c>
      <c r="G10157" t="s">
        <v>7699</v>
      </c>
      <c r="H10157" s="1">
        <v>43441</v>
      </c>
      <c r="I10157" t="s">
        <v>3943</v>
      </c>
      <c r="J10157" t="s">
        <v>31481</v>
      </c>
    </row>
    <row r="10158" spans="1:10" x14ac:dyDescent="0.25">
      <c r="A10158" s="10" t="s">
        <v>23019</v>
      </c>
      <c r="B10158" s="10" t="s">
        <v>1720</v>
      </c>
      <c r="C10158" s="10" t="s">
        <v>3942</v>
      </c>
      <c r="D10158" s="8">
        <v>13</v>
      </c>
      <c r="E10158">
        <v>2014</v>
      </c>
      <c r="F10158">
        <v>263</v>
      </c>
      <c r="G10158" t="s">
        <v>2410</v>
      </c>
      <c r="H10158" s="1">
        <v>43441</v>
      </c>
      <c r="I10158" t="s">
        <v>3943</v>
      </c>
      <c r="J10158" t="s">
        <v>32662</v>
      </c>
    </row>
    <row r="10159" spans="1:10" x14ac:dyDescent="0.25">
      <c r="A10159" s="10" t="s">
        <v>33798</v>
      </c>
      <c r="B10159" s="10" t="s">
        <v>1720</v>
      </c>
      <c r="C10159" s="10" t="s">
        <v>3942</v>
      </c>
      <c r="D10159" s="8">
        <v>14</v>
      </c>
      <c r="E10159">
        <v>2014</v>
      </c>
      <c r="F10159">
        <v>241</v>
      </c>
      <c r="G10159" t="s">
        <v>5890</v>
      </c>
      <c r="H10159" s="1">
        <v>43441</v>
      </c>
      <c r="I10159" t="s">
        <v>3943</v>
      </c>
      <c r="J10159" t="s">
        <v>33799</v>
      </c>
    </row>
    <row r="10160" spans="1:10" x14ac:dyDescent="0.25">
      <c r="A10160" s="10" t="s">
        <v>3379</v>
      </c>
      <c r="B10160" s="10" t="s">
        <v>3380</v>
      </c>
      <c r="C10160" s="10" t="s">
        <v>3381</v>
      </c>
      <c r="D10160" s="8">
        <v>1</v>
      </c>
      <c r="E10160">
        <v>1995</v>
      </c>
      <c r="F10160">
        <v>384</v>
      </c>
      <c r="G10160" t="s">
        <v>3382</v>
      </c>
      <c r="H10160" s="1">
        <v>43636</v>
      </c>
      <c r="I10160" t="s">
        <v>3383</v>
      </c>
      <c r="J10160" t="s">
        <v>3384</v>
      </c>
    </row>
    <row r="10161" spans="1:10" x14ac:dyDescent="0.25">
      <c r="A10161" s="10" t="s">
        <v>8414</v>
      </c>
      <c r="B10161" s="10" t="s">
        <v>1720</v>
      </c>
      <c r="C10161" s="10" t="s">
        <v>3381</v>
      </c>
      <c r="D10161" s="8">
        <v>2</v>
      </c>
      <c r="E10161">
        <v>1995</v>
      </c>
      <c r="F10161">
        <v>264</v>
      </c>
      <c r="G10161" t="s">
        <v>6345</v>
      </c>
      <c r="H10161" s="1">
        <v>43636</v>
      </c>
      <c r="I10161" t="s">
        <v>3383</v>
      </c>
      <c r="J10161" t="s">
        <v>8415</v>
      </c>
    </row>
    <row r="10162" spans="1:10" x14ac:dyDescent="0.25">
      <c r="A10162" s="10" t="s">
        <v>15440</v>
      </c>
      <c r="B10162" s="10" t="s">
        <v>1720</v>
      </c>
      <c r="C10162" s="10" t="s">
        <v>3381</v>
      </c>
      <c r="D10162" s="8">
        <v>4</v>
      </c>
      <c r="E10162">
        <v>1995</v>
      </c>
      <c r="F10162">
        <v>281</v>
      </c>
      <c r="G10162" t="s">
        <v>5416</v>
      </c>
      <c r="H10162" s="1">
        <v>43636</v>
      </c>
      <c r="I10162" t="s">
        <v>3383</v>
      </c>
      <c r="J10162" t="s">
        <v>15441</v>
      </c>
    </row>
    <row r="10163" spans="1:10" x14ac:dyDescent="0.25">
      <c r="A10163" s="10" t="s">
        <v>16506</v>
      </c>
      <c r="B10163" s="10" t="s">
        <v>1720</v>
      </c>
      <c r="C10163" s="10" t="s">
        <v>3381</v>
      </c>
      <c r="D10163" s="8">
        <v>5</v>
      </c>
      <c r="E10163">
        <v>1995</v>
      </c>
      <c r="F10163">
        <v>244</v>
      </c>
      <c r="G10163" t="s">
        <v>1008</v>
      </c>
      <c r="H10163" s="1">
        <v>43636</v>
      </c>
      <c r="I10163" t="s">
        <v>3383</v>
      </c>
      <c r="J10163" t="s">
        <v>16507</v>
      </c>
    </row>
    <row r="10164" spans="1:10" x14ac:dyDescent="0.25">
      <c r="A10164" s="10" t="s">
        <v>20236</v>
      </c>
      <c r="B10164" s="10" t="s">
        <v>1720</v>
      </c>
      <c r="C10164" s="10" t="s">
        <v>3381</v>
      </c>
      <c r="D10164" s="8">
        <v>6</v>
      </c>
      <c r="E10164">
        <v>1995</v>
      </c>
      <c r="F10164">
        <v>310</v>
      </c>
      <c r="G10164" t="s">
        <v>8623</v>
      </c>
      <c r="H10164" s="1">
        <v>43636</v>
      </c>
      <c r="I10164" t="s">
        <v>3383</v>
      </c>
      <c r="J10164" t="s">
        <v>20237</v>
      </c>
    </row>
    <row r="10165" spans="1:10" x14ac:dyDescent="0.25">
      <c r="A10165" s="10" t="s">
        <v>24272</v>
      </c>
      <c r="B10165" s="10" t="s">
        <v>1720</v>
      </c>
      <c r="C10165" s="10" t="s">
        <v>3381</v>
      </c>
      <c r="D10165" s="8">
        <v>8</v>
      </c>
      <c r="E10165">
        <v>1995</v>
      </c>
      <c r="F10165">
        <v>294</v>
      </c>
      <c r="G10165" t="s">
        <v>21098</v>
      </c>
      <c r="H10165" s="1">
        <v>43636</v>
      </c>
      <c r="I10165" t="s">
        <v>3383</v>
      </c>
      <c r="J10165" t="s">
        <v>24273</v>
      </c>
    </row>
    <row r="10166" spans="1:10" x14ac:dyDescent="0.25">
      <c r="A10166" s="10" t="s">
        <v>3381</v>
      </c>
      <c r="B10166" s="10" t="s">
        <v>1720</v>
      </c>
      <c r="C10166" s="10" t="s">
        <v>3381</v>
      </c>
      <c r="D10166" s="8">
        <v>9</v>
      </c>
      <c r="E10166">
        <v>1995</v>
      </c>
      <c r="F10166">
        <v>304</v>
      </c>
      <c r="G10166" t="s">
        <v>6549</v>
      </c>
      <c r="H10166" s="1">
        <v>43636</v>
      </c>
      <c r="I10166" t="s">
        <v>3383</v>
      </c>
      <c r="J10166" t="s">
        <v>26801</v>
      </c>
    </row>
    <row r="10167" spans="1:10" x14ac:dyDescent="0.25">
      <c r="A10167" s="10" t="s">
        <v>6492</v>
      </c>
      <c r="B10167" s="10" t="s">
        <v>1720</v>
      </c>
      <c r="C10167" s="10" t="s">
        <v>3381</v>
      </c>
      <c r="D10167" s="8">
        <v>11</v>
      </c>
      <c r="E10167">
        <v>1995</v>
      </c>
      <c r="F10167">
        <v>268</v>
      </c>
      <c r="G10167" t="s">
        <v>6925</v>
      </c>
      <c r="H10167" s="1">
        <v>43636</v>
      </c>
      <c r="I10167" t="s">
        <v>3383</v>
      </c>
      <c r="J10167" t="s">
        <v>30334</v>
      </c>
    </row>
    <row r="10168" spans="1:10" x14ac:dyDescent="0.25">
      <c r="A10168" s="10" t="s">
        <v>3260</v>
      </c>
      <c r="B10168" s="10" t="s">
        <v>1720</v>
      </c>
      <c r="C10168" s="10" t="s">
        <v>3261</v>
      </c>
      <c r="D10168" s="8">
        <v>1</v>
      </c>
      <c r="E10168">
        <v>1990</v>
      </c>
      <c r="F10168">
        <v>247</v>
      </c>
      <c r="G10168" t="s">
        <v>18</v>
      </c>
      <c r="H10168" s="1">
        <v>42370</v>
      </c>
      <c r="I10168" t="s">
        <v>3262</v>
      </c>
      <c r="J10168" t="s">
        <v>3263</v>
      </c>
    </row>
    <row r="10169" spans="1:10" x14ac:dyDescent="0.25">
      <c r="A10169" s="10" t="s">
        <v>8677</v>
      </c>
      <c r="B10169" s="10" t="s">
        <v>1720</v>
      </c>
      <c r="C10169" s="10" t="s">
        <v>3261</v>
      </c>
      <c r="D10169" s="8">
        <v>2</v>
      </c>
      <c r="E10169">
        <v>1990</v>
      </c>
      <c r="F10169">
        <v>217</v>
      </c>
      <c r="G10169" t="s">
        <v>716</v>
      </c>
      <c r="H10169" s="1">
        <v>42370</v>
      </c>
      <c r="I10169" t="s">
        <v>3262</v>
      </c>
      <c r="J10169" t="s">
        <v>8678</v>
      </c>
    </row>
    <row r="10170" spans="1:10" x14ac:dyDescent="0.25">
      <c r="A10170" s="10" t="s">
        <v>7698</v>
      </c>
      <c r="B10170" s="10" t="s">
        <v>1720</v>
      </c>
      <c r="C10170" s="10" t="s">
        <v>3261</v>
      </c>
      <c r="D10170" s="8">
        <v>3</v>
      </c>
      <c r="E10170">
        <v>1990</v>
      </c>
      <c r="F10170">
        <v>240</v>
      </c>
      <c r="G10170" t="s">
        <v>432</v>
      </c>
      <c r="H10170" s="1">
        <v>42370</v>
      </c>
      <c r="I10170" t="s">
        <v>3262</v>
      </c>
      <c r="J10170" t="s">
        <v>11021</v>
      </c>
    </row>
    <row r="10171" spans="1:10" x14ac:dyDescent="0.25">
      <c r="A10171" s="10" t="s">
        <v>14530</v>
      </c>
      <c r="B10171" s="10" t="s">
        <v>1720</v>
      </c>
      <c r="C10171" s="10" t="s">
        <v>3261</v>
      </c>
      <c r="D10171" s="8">
        <v>4</v>
      </c>
      <c r="E10171">
        <v>1990</v>
      </c>
      <c r="F10171">
        <v>191</v>
      </c>
      <c r="G10171" t="s">
        <v>5821</v>
      </c>
      <c r="H10171" s="1">
        <v>42370</v>
      </c>
      <c r="I10171" t="s">
        <v>3262</v>
      </c>
      <c r="J10171" t="s">
        <v>14531</v>
      </c>
    </row>
    <row r="10172" spans="1:10" x14ac:dyDescent="0.25">
      <c r="A10172" s="10" t="s">
        <v>17153</v>
      </c>
      <c r="B10172" s="10" t="s">
        <v>1720</v>
      </c>
      <c r="C10172" s="10" t="s">
        <v>3261</v>
      </c>
      <c r="D10172" s="8">
        <v>5</v>
      </c>
      <c r="E10172">
        <v>1990</v>
      </c>
      <c r="F10172">
        <v>233</v>
      </c>
      <c r="G10172" t="s">
        <v>39</v>
      </c>
      <c r="H10172" s="1">
        <v>42370</v>
      </c>
      <c r="I10172" t="s">
        <v>3262</v>
      </c>
      <c r="J10172" t="s">
        <v>17154</v>
      </c>
    </row>
    <row r="10173" spans="1:10" x14ac:dyDescent="0.25">
      <c r="A10173" s="10" t="s">
        <v>21819</v>
      </c>
      <c r="B10173" s="10" t="s">
        <v>1720</v>
      </c>
      <c r="C10173" s="10" t="s">
        <v>3261</v>
      </c>
      <c r="D10173" s="8">
        <v>7</v>
      </c>
      <c r="E10173">
        <v>1990</v>
      </c>
      <c r="F10173">
        <v>250</v>
      </c>
      <c r="G10173" t="s">
        <v>2809</v>
      </c>
      <c r="H10173" s="1">
        <v>42370</v>
      </c>
      <c r="I10173" t="s">
        <v>3262</v>
      </c>
      <c r="J10173" t="s">
        <v>21820</v>
      </c>
    </row>
    <row r="10174" spans="1:10" x14ac:dyDescent="0.25">
      <c r="A10174" s="10" t="s">
        <v>34382</v>
      </c>
      <c r="B10174" s="10" t="s">
        <v>1720</v>
      </c>
      <c r="C10174" s="10" t="s">
        <v>3261</v>
      </c>
      <c r="D10174" s="8">
        <v>15</v>
      </c>
      <c r="E10174">
        <v>1990</v>
      </c>
      <c r="F10174">
        <v>319</v>
      </c>
      <c r="G10174" t="s">
        <v>77</v>
      </c>
      <c r="H10174" s="1">
        <v>42370</v>
      </c>
      <c r="I10174" t="s">
        <v>3262</v>
      </c>
      <c r="J10174" t="s">
        <v>34383</v>
      </c>
    </row>
    <row r="10175" spans="1:10" x14ac:dyDescent="0.25">
      <c r="A10175" s="10" t="s">
        <v>34714</v>
      </c>
      <c r="B10175" s="10" t="s">
        <v>1720</v>
      </c>
      <c r="C10175" s="10" t="s">
        <v>3261</v>
      </c>
      <c r="D10175" s="8">
        <v>16</v>
      </c>
      <c r="E10175">
        <v>1990</v>
      </c>
      <c r="F10175">
        <v>301</v>
      </c>
      <c r="G10175" t="s">
        <v>1489</v>
      </c>
      <c r="H10175" s="1">
        <v>42370</v>
      </c>
      <c r="I10175" t="s">
        <v>3262</v>
      </c>
      <c r="J10175" t="s">
        <v>34715</v>
      </c>
    </row>
    <row r="10176" spans="1:10" x14ac:dyDescent="0.25">
      <c r="A10176" s="10" t="s">
        <v>35233</v>
      </c>
      <c r="B10176" s="10" t="s">
        <v>1720</v>
      </c>
      <c r="C10176" s="10" t="s">
        <v>3261</v>
      </c>
      <c r="D10176" s="8">
        <v>17</v>
      </c>
      <c r="E10176">
        <v>1990</v>
      </c>
      <c r="F10176">
        <v>331</v>
      </c>
      <c r="G10176" t="s">
        <v>5040</v>
      </c>
      <c r="H10176" s="1">
        <v>42370</v>
      </c>
      <c r="I10176" t="s">
        <v>3262</v>
      </c>
      <c r="J10176" t="s">
        <v>35234</v>
      </c>
    </row>
    <row r="10177" spans="1:10" x14ac:dyDescent="0.25">
      <c r="A10177" s="10" t="s">
        <v>2179</v>
      </c>
      <c r="B10177" s="10" t="s">
        <v>1720</v>
      </c>
      <c r="C10177" s="10" t="s">
        <v>2180</v>
      </c>
      <c r="D10177" s="8">
        <v>1</v>
      </c>
      <c r="E10177">
        <v>2010</v>
      </c>
      <c r="F10177">
        <v>226</v>
      </c>
      <c r="G10177" t="s">
        <v>1438</v>
      </c>
      <c r="H10177" s="1">
        <v>42370</v>
      </c>
      <c r="I10177" t="s">
        <v>2181</v>
      </c>
      <c r="J10177" t="s">
        <v>2182</v>
      </c>
    </row>
    <row r="10178" spans="1:10" x14ac:dyDescent="0.25">
      <c r="A10178" s="10" t="s">
        <v>7625</v>
      </c>
      <c r="B10178" s="10" t="s">
        <v>1720</v>
      </c>
      <c r="C10178" s="10" t="s">
        <v>2180</v>
      </c>
      <c r="D10178" s="8">
        <v>2</v>
      </c>
      <c r="E10178">
        <v>2010</v>
      </c>
      <c r="F10178">
        <v>265</v>
      </c>
      <c r="G10178" t="s">
        <v>874</v>
      </c>
      <c r="H10178" s="1">
        <v>42370</v>
      </c>
      <c r="I10178" t="s">
        <v>2181</v>
      </c>
      <c r="J10178" t="s">
        <v>7626</v>
      </c>
    </row>
    <row r="10179" spans="1:10" x14ac:dyDescent="0.25">
      <c r="A10179" s="10" t="s">
        <v>11553</v>
      </c>
      <c r="B10179" s="10" t="s">
        <v>1720</v>
      </c>
      <c r="C10179" s="10" t="s">
        <v>2180</v>
      </c>
      <c r="D10179" s="8">
        <v>3</v>
      </c>
      <c r="E10179">
        <v>2010</v>
      </c>
      <c r="F10179">
        <v>233</v>
      </c>
      <c r="G10179" t="s">
        <v>39</v>
      </c>
      <c r="H10179" s="1">
        <v>42370</v>
      </c>
      <c r="I10179" t="s">
        <v>2181</v>
      </c>
      <c r="J10179" t="s">
        <v>11554</v>
      </c>
    </row>
    <row r="10180" spans="1:10" x14ac:dyDescent="0.25">
      <c r="A10180" s="10" t="s">
        <v>15330</v>
      </c>
      <c r="B10180" s="10" t="s">
        <v>1720</v>
      </c>
      <c r="C10180" s="10" t="s">
        <v>2180</v>
      </c>
      <c r="D10180" s="8">
        <v>4</v>
      </c>
      <c r="E10180">
        <v>2010</v>
      </c>
      <c r="F10180">
        <v>271</v>
      </c>
      <c r="G10180" t="s">
        <v>2438</v>
      </c>
      <c r="H10180" s="1">
        <v>42370</v>
      </c>
      <c r="I10180" t="s">
        <v>2181</v>
      </c>
      <c r="J10180" t="s">
        <v>15331</v>
      </c>
    </row>
    <row r="10181" spans="1:10" x14ac:dyDescent="0.25">
      <c r="A10181" s="10" t="s">
        <v>17510</v>
      </c>
      <c r="B10181" s="10" t="s">
        <v>1720</v>
      </c>
      <c r="C10181" s="10" t="s">
        <v>2180</v>
      </c>
      <c r="D10181" s="8">
        <v>5</v>
      </c>
      <c r="E10181">
        <v>2010</v>
      </c>
      <c r="F10181">
        <v>278</v>
      </c>
      <c r="G10181" t="s">
        <v>6670</v>
      </c>
      <c r="H10181" s="1">
        <v>42370</v>
      </c>
      <c r="I10181" t="s">
        <v>2181</v>
      </c>
      <c r="J10181" t="s">
        <v>17511</v>
      </c>
    </row>
    <row r="10182" spans="1:10" x14ac:dyDescent="0.25">
      <c r="A10182" s="10" t="s">
        <v>19703</v>
      </c>
      <c r="B10182" s="10" t="s">
        <v>1720</v>
      </c>
      <c r="C10182" s="10" t="s">
        <v>2180</v>
      </c>
      <c r="D10182" s="8">
        <v>6</v>
      </c>
      <c r="E10182">
        <v>2010</v>
      </c>
      <c r="F10182">
        <v>311</v>
      </c>
      <c r="G10182" t="s">
        <v>3231</v>
      </c>
      <c r="H10182" s="1">
        <v>42370</v>
      </c>
      <c r="I10182" t="s">
        <v>2181</v>
      </c>
      <c r="J10182" t="s">
        <v>19704</v>
      </c>
    </row>
    <row r="10183" spans="1:10" x14ac:dyDescent="0.25">
      <c r="A10183" s="10" t="s">
        <v>21411</v>
      </c>
      <c r="B10183" s="10" t="s">
        <v>1720</v>
      </c>
      <c r="C10183" s="10" t="s">
        <v>2180</v>
      </c>
      <c r="D10183" s="8">
        <v>7</v>
      </c>
      <c r="E10183">
        <v>2010</v>
      </c>
      <c r="F10183">
        <v>342</v>
      </c>
      <c r="G10183" t="s">
        <v>2017</v>
      </c>
      <c r="H10183" s="1">
        <v>42370</v>
      </c>
      <c r="I10183" t="s">
        <v>2181</v>
      </c>
      <c r="J10183" t="s">
        <v>21412</v>
      </c>
    </row>
    <row r="10184" spans="1:10" x14ac:dyDescent="0.25">
      <c r="A10184" s="10" t="s">
        <v>24675</v>
      </c>
      <c r="B10184" s="10" t="s">
        <v>1720</v>
      </c>
      <c r="C10184" s="10" t="s">
        <v>2180</v>
      </c>
      <c r="D10184" s="8">
        <v>8</v>
      </c>
      <c r="E10184">
        <v>2010</v>
      </c>
      <c r="F10184">
        <v>232</v>
      </c>
      <c r="G10184" t="s">
        <v>36</v>
      </c>
      <c r="H10184" s="1">
        <v>42370</v>
      </c>
      <c r="I10184" t="s">
        <v>2181</v>
      </c>
      <c r="J10184" t="s">
        <v>24676</v>
      </c>
    </row>
    <row r="10185" spans="1:10" x14ac:dyDescent="0.25">
      <c r="A10185" s="10" t="s">
        <v>26366</v>
      </c>
      <c r="B10185" s="10" t="s">
        <v>1720</v>
      </c>
      <c r="C10185" s="10" t="s">
        <v>2180</v>
      </c>
      <c r="D10185" s="8">
        <v>9</v>
      </c>
      <c r="E10185">
        <v>2010</v>
      </c>
      <c r="F10185">
        <v>334</v>
      </c>
      <c r="G10185" t="s">
        <v>1551</v>
      </c>
      <c r="H10185" s="1">
        <v>42370</v>
      </c>
      <c r="I10185" t="s">
        <v>2181</v>
      </c>
      <c r="J10185" t="s">
        <v>26367</v>
      </c>
    </row>
    <row r="10186" spans="1:10" x14ac:dyDescent="0.25">
      <c r="A10186" s="10" t="s">
        <v>29138</v>
      </c>
      <c r="B10186" s="10" t="s">
        <v>1720</v>
      </c>
      <c r="C10186" s="10" t="s">
        <v>2180</v>
      </c>
      <c r="D10186" s="8">
        <v>10</v>
      </c>
      <c r="E10186">
        <v>2010</v>
      </c>
      <c r="F10186">
        <v>225</v>
      </c>
      <c r="G10186" t="s">
        <v>769</v>
      </c>
      <c r="H10186" s="1">
        <v>42370</v>
      </c>
      <c r="I10186" t="s">
        <v>2181</v>
      </c>
      <c r="J10186" t="s">
        <v>29139</v>
      </c>
    </row>
    <row r="10187" spans="1:10" x14ac:dyDescent="0.25">
      <c r="A10187" s="10" t="s">
        <v>29987</v>
      </c>
      <c r="B10187" s="10" t="s">
        <v>1720</v>
      </c>
      <c r="C10187" s="10" t="s">
        <v>2180</v>
      </c>
      <c r="D10187" s="8">
        <v>11</v>
      </c>
      <c r="E10187">
        <v>2010</v>
      </c>
      <c r="F10187">
        <v>184</v>
      </c>
      <c r="G10187" t="s">
        <v>558</v>
      </c>
      <c r="H10187" s="1">
        <v>42370</v>
      </c>
      <c r="I10187" t="s">
        <v>2181</v>
      </c>
      <c r="J10187" t="s">
        <v>29988</v>
      </c>
    </row>
    <row r="10188" spans="1:10" x14ac:dyDescent="0.25">
      <c r="A10188" s="10" t="s">
        <v>31620</v>
      </c>
      <c r="B10188" s="10" t="s">
        <v>1720</v>
      </c>
      <c r="C10188" s="10" t="s">
        <v>2180</v>
      </c>
      <c r="D10188" s="8">
        <v>12</v>
      </c>
      <c r="E10188">
        <v>2010</v>
      </c>
      <c r="F10188">
        <v>331</v>
      </c>
      <c r="G10188" t="s">
        <v>5040</v>
      </c>
      <c r="H10188" s="1">
        <v>42370</v>
      </c>
      <c r="I10188" t="s">
        <v>2181</v>
      </c>
      <c r="J10188" t="s">
        <v>31621</v>
      </c>
    </row>
    <row r="10189" spans="1:10" x14ac:dyDescent="0.25">
      <c r="A10189" s="10" t="s">
        <v>11450</v>
      </c>
      <c r="B10189" s="10" t="s">
        <v>1720</v>
      </c>
      <c r="C10189" s="10" t="s">
        <v>2180</v>
      </c>
      <c r="D10189" s="8">
        <v>13</v>
      </c>
      <c r="E10189">
        <v>2010</v>
      </c>
      <c r="F10189">
        <v>500</v>
      </c>
      <c r="G10189" t="s">
        <v>17055</v>
      </c>
      <c r="H10189" s="1">
        <v>42370</v>
      </c>
      <c r="I10189" t="s">
        <v>2181</v>
      </c>
      <c r="J10189" t="s">
        <v>32585</v>
      </c>
    </row>
    <row r="10190" spans="1:10" x14ac:dyDescent="0.25">
      <c r="A10190" s="10" t="s">
        <v>4452</v>
      </c>
      <c r="B10190" s="10" t="s">
        <v>1720</v>
      </c>
      <c r="C10190" s="10" t="s">
        <v>4453</v>
      </c>
      <c r="D10190" s="8">
        <v>1</v>
      </c>
      <c r="E10190">
        <v>1986</v>
      </c>
      <c r="F10190">
        <v>269</v>
      </c>
      <c r="G10190" t="s">
        <v>4454</v>
      </c>
      <c r="H10190" s="1">
        <v>43636</v>
      </c>
      <c r="I10190" t="s">
        <v>4455</v>
      </c>
      <c r="J10190" t="s">
        <v>4456</v>
      </c>
    </row>
    <row r="10191" spans="1:10" x14ac:dyDescent="0.25">
      <c r="A10191" s="10" t="s">
        <v>8931</v>
      </c>
      <c r="B10191" s="10" t="s">
        <v>1720</v>
      </c>
      <c r="C10191" s="10" t="s">
        <v>4453</v>
      </c>
      <c r="D10191" s="8">
        <v>2</v>
      </c>
      <c r="E10191">
        <v>1986</v>
      </c>
      <c r="F10191">
        <v>253</v>
      </c>
      <c r="G10191" t="s">
        <v>8932</v>
      </c>
      <c r="H10191" s="1">
        <v>43636</v>
      </c>
      <c r="I10191" t="s">
        <v>4455</v>
      </c>
      <c r="J10191" t="s">
        <v>8933</v>
      </c>
    </row>
    <row r="10192" spans="1:10" x14ac:dyDescent="0.25">
      <c r="A10192" s="10" t="s">
        <v>12746</v>
      </c>
      <c r="B10192" s="10" t="s">
        <v>1720</v>
      </c>
      <c r="C10192" s="10" t="s">
        <v>4453</v>
      </c>
      <c r="D10192" s="8">
        <v>3</v>
      </c>
      <c r="E10192">
        <v>1986</v>
      </c>
      <c r="F10192">
        <v>280</v>
      </c>
      <c r="G10192" t="s">
        <v>3214</v>
      </c>
      <c r="H10192" s="1">
        <v>43636</v>
      </c>
      <c r="I10192" t="s">
        <v>4455</v>
      </c>
      <c r="J10192" t="s">
        <v>12747</v>
      </c>
    </row>
    <row r="10193" spans="1:10" x14ac:dyDescent="0.25">
      <c r="A10193" s="10" t="s">
        <v>14540</v>
      </c>
      <c r="B10193" s="10" t="s">
        <v>1720</v>
      </c>
      <c r="C10193" s="10" t="s">
        <v>4453</v>
      </c>
      <c r="D10193" s="8">
        <v>4</v>
      </c>
      <c r="E10193">
        <v>1986</v>
      </c>
      <c r="F10193">
        <v>351</v>
      </c>
      <c r="G10193" t="s">
        <v>324</v>
      </c>
      <c r="H10193" s="1">
        <v>43636</v>
      </c>
      <c r="I10193" t="s">
        <v>4455</v>
      </c>
      <c r="J10193" t="s">
        <v>14541</v>
      </c>
    </row>
    <row r="10194" spans="1:10" x14ac:dyDescent="0.25">
      <c r="A10194" s="10" t="s">
        <v>17899</v>
      </c>
      <c r="B10194" s="10" t="s">
        <v>1720</v>
      </c>
      <c r="C10194" s="10" t="s">
        <v>4453</v>
      </c>
      <c r="D10194" s="8">
        <v>5</v>
      </c>
      <c r="E10194">
        <v>1986</v>
      </c>
      <c r="F10194">
        <v>261</v>
      </c>
      <c r="G10194" t="s">
        <v>11330</v>
      </c>
      <c r="H10194" s="1">
        <v>43636</v>
      </c>
      <c r="I10194" t="s">
        <v>4455</v>
      </c>
      <c r="J10194" t="s">
        <v>17900</v>
      </c>
    </row>
    <row r="10195" spans="1:10" x14ac:dyDescent="0.25">
      <c r="A10195" s="10" t="s">
        <v>4453</v>
      </c>
      <c r="B10195" s="10" t="s">
        <v>1720</v>
      </c>
      <c r="C10195" s="10" t="s">
        <v>4453</v>
      </c>
      <c r="D10195" s="8">
        <v>6</v>
      </c>
      <c r="E10195">
        <v>1986</v>
      </c>
      <c r="F10195">
        <v>258</v>
      </c>
      <c r="G10195" t="s">
        <v>9764</v>
      </c>
      <c r="H10195" s="1">
        <v>43636</v>
      </c>
      <c r="I10195" t="s">
        <v>4455</v>
      </c>
      <c r="J10195" t="s">
        <v>20260</v>
      </c>
    </row>
    <row r="10196" spans="1:10" x14ac:dyDescent="0.25">
      <c r="A10196" s="10" t="s">
        <v>21892</v>
      </c>
      <c r="B10196" s="10" t="s">
        <v>1720</v>
      </c>
      <c r="C10196" s="10" t="s">
        <v>4453</v>
      </c>
      <c r="D10196" s="8">
        <v>7</v>
      </c>
      <c r="E10196">
        <v>1986</v>
      </c>
      <c r="F10196">
        <v>243</v>
      </c>
      <c r="G10196" t="s">
        <v>6973</v>
      </c>
      <c r="H10196" s="1">
        <v>43636</v>
      </c>
      <c r="I10196" t="s">
        <v>4455</v>
      </c>
      <c r="J10196" t="s">
        <v>21893</v>
      </c>
    </row>
    <row r="10197" spans="1:10" x14ac:dyDescent="0.25">
      <c r="A10197" s="10" t="s">
        <v>24157</v>
      </c>
      <c r="B10197" s="10" t="s">
        <v>1720</v>
      </c>
      <c r="C10197" s="10" t="s">
        <v>4453</v>
      </c>
      <c r="D10197" s="8">
        <v>8</v>
      </c>
      <c r="E10197">
        <v>1986</v>
      </c>
      <c r="F10197">
        <v>236</v>
      </c>
      <c r="G10197" t="s">
        <v>694</v>
      </c>
      <c r="H10197" s="1">
        <v>43636</v>
      </c>
      <c r="I10197" t="s">
        <v>4455</v>
      </c>
      <c r="J10197" t="s">
        <v>24158</v>
      </c>
    </row>
    <row r="10198" spans="1:10" x14ac:dyDescent="0.25">
      <c r="A10198" s="10" t="s">
        <v>26454</v>
      </c>
      <c r="B10198" s="10" t="s">
        <v>1720</v>
      </c>
      <c r="C10198" s="10" t="s">
        <v>4453</v>
      </c>
      <c r="D10198" s="8">
        <v>9</v>
      </c>
      <c r="E10198">
        <v>1986</v>
      </c>
      <c r="F10198">
        <v>272</v>
      </c>
      <c r="G10198" t="s">
        <v>15674</v>
      </c>
      <c r="H10198" s="1">
        <v>43636</v>
      </c>
      <c r="I10198" t="s">
        <v>4455</v>
      </c>
      <c r="J10198" t="s">
        <v>26455</v>
      </c>
    </row>
    <row r="10199" spans="1:10" x14ac:dyDescent="0.25">
      <c r="A10199" s="10" t="s">
        <v>7450</v>
      </c>
      <c r="B10199" s="10" t="s">
        <v>7451</v>
      </c>
      <c r="C10199" s="10" t="s">
        <v>7451</v>
      </c>
      <c r="D10199" s="8">
        <v>2</v>
      </c>
      <c r="E10199">
        <v>2008</v>
      </c>
      <c r="F10199">
        <v>267</v>
      </c>
      <c r="G10199" t="s">
        <v>5386</v>
      </c>
      <c r="H10199" s="1">
        <v>43815</v>
      </c>
      <c r="I10199" t="s">
        <v>7452</v>
      </c>
      <c r="J10199" t="s">
        <v>7453</v>
      </c>
    </row>
    <row r="10200" spans="1:10" x14ac:dyDescent="0.25">
      <c r="A10200" s="10" t="s">
        <v>41080</v>
      </c>
      <c r="B10200" s="10" t="s">
        <v>7451</v>
      </c>
      <c r="C10200" s="10" t="s">
        <v>41081</v>
      </c>
      <c r="D10200" s="8">
        <v>5</v>
      </c>
      <c r="E10200">
        <v>2005</v>
      </c>
      <c r="F10200">
        <v>369</v>
      </c>
      <c r="G10200" t="s">
        <v>47</v>
      </c>
      <c r="H10200" s="1">
        <v>43815</v>
      </c>
      <c r="I10200" t="s">
        <v>41082</v>
      </c>
      <c r="J10200" t="s">
        <v>41083</v>
      </c>
    </row>
    <row r="10201" spans="1:10" x14ac:dyDescent="0.25">
      <c r="A10201" s="10" t="s">
        <v>41084</v>
      </c>
      <c r="B10201" s="10" t="s">
        <v>7451</v>
      </c>
      <c r="C10201" s="10" t="s">
        <v>41081</v>
      </c>
      <c r="D10201" s="8">
        <v>9</v>
      </c>
      <c r="E10201">
        <v>2005</v>
      </c>
      <c r="F10201">
        <v>245</v>
      </c>
      <c r="G10201" t="s">
        <v>977</v>
      </c>
      <c r="H10201" s="1">
        <v>43815</v>
      </c>
      <c r="I10201" t="s">
        <v>41082</v>
      </c>
      <c r="J10201" t="s">
        <v>41085</v>
      </c>
    </row>
    <row r="10202" spans="1:10" x14ac:dyDescent="0.25">
      <c r="A10202" s="10" t="s">
        <v>41086</v>
      </c>
      <c r="B10202" s="10" t="s">
        <v>7451</v>
      </c>
      <c r="C10202" s="10" t="s">
        <v>41081</v>
      </c>
      <c r="D10202" s="8">
        <v>14</v>
      </c>
      <c r="E10202">
        <v>2005</v>
      </c>
      <c r="F10202">
        <v>225</v>
      </c>
      <c r="G10202" t="s">
        <v>2909</v>
      </c>
      <c r="H10202" s="1">
        <v>43815</v>
      </c>
      <c r="I10202" t="s">
        <v>41082</v>
      </c>
      <c r="J10202" t="s">
        <v>41087</v>
      </c>
    </row>
    <row r="10203" spans="1:10" x14ac:dyDescent="0.25">
      <c r="A10203" s="10" t="s">
        <v>4144</v>
      </c>
      <c r="B10203" s="10" t="s">
        <v>4145</v>
      </c>
      <c r="C10203" s="10" t="s">
        <v>4146</v>
      </c>
      <c r="D10203" s="8">
        <v>1</v>
      </c>
      <c r="E10203">
        <v>1966</v>
      </c>
      <c r="F10203">
        <v>203</v>
      </c>
      <c r="G10203" t="s">
        <v>2329</v>
      </c>
      <c r="H10203" s="1">
        <v>42440</v>
      </c>
      <c r="I10203" t="s">
        <v>4147</v>
      </c>
      <c r="J10203" t="s">
        <v>4148</v>
      </c>
    </row>
    <row r="10204" spans="1:10" x14ac:dyDescent="0.25">
      <c r="A10204" s="10" t="s">
        <v>19221</v>
      </c>
      <c r="B10204" s="10" t="s">
        <v>4145</v>
      </c>
      <c r="C10204" s="10" t="s">
        <v>4146</v>
      </c>
      <c r="D10204" s="8">
        <v>6</v>
      </c>
      <c r="E10204">
        <v>1966</v>
      </c>
      <c r="F10204">
        <v>145</v>
      </c>
      <c r="G10204" t="s">
        <v>3184</v>
      </c>
      <c r="H10204" s="1">
        <v>42440</v>
      </c>
      <c r="I10204" t="s">
        <v>4147</v>
      </c>
      <c r="J10204" t="s">
        <v>19222</v>
      </c>
    </row>
    <row r="10205" spans="1:10" x14ac:dyDescent="0.25">
      <c r="A10205" s="10" t="s">
        <v>21299</v>
      </c>
      <c r="B10205" s="10" t="s">
        <v>4145</v>
      </c>
      <c r="C10205" s="10" t="s">
        <v>4146</v>
      </c>
      <c r="D10205" s="8">
        <v>7</v>
      </c>
      <c r="E10205">
        <v>1966</v>
      </c>
      <c r="F10205">
        <v>159</v>
      </c>
      <c r="G10205" t="s">
        <v>1067</v>
      </c>
      <c r="H10205" s="1">
        <v>42440</v>
      </c>
      <c r="I10205" t="s">
        <v>4147</v>
      </c>
      <c r="J10205" t="s">
        <v>21300</v>
      </c>
    </row>
    <row r="10206" spans="1:10" x14ac:dyDescent="0.25">
      <c r="A10206" s="10" t="s">
        <v>808</v>
      </c>
      <c r="B10206" s="10" t="s">
        <v>809</v>
      </c>
      <c r="C10206" s="10" t="s">
        <v>810</v>
      </c>
      <c r="D10206" s="8">
        <v>1</v>
      </c>
      <c r="E10206">
        <v>2014</v>
      </c>
      <c r="F10206">
        <v>202</v>
      </c>
      <c r="G10206" t="s">
        <v>811</v>
      </c>
      <c r="H10206" s="1">
        <v>42370</v>
      </c>
      <c r="I10206" t="s">
        <v>812</v>
      </c>
      <c r="J10206" t="s">
        <v>813</v>
      </c>
    </row>
    <row r="10207" spans="1:10" x14ac:dyDescent="0.25">
      <c r="A10207" s="10" t="s">
        <v>7327</v>
      </c>
      <c r="B10207" s="10" t="s">
        <v>809</v>
      </c>
      <c r="C10207" s="10" t="s">
        <v>810</v>
      </c>
      <c r="D10207" s="8">
        <v>2</v>
      </c>
      <c r="E10207">
        <v>2014</v>
      </c>
      <c r="F10207">
        <v>297</v>
      </c>
      <c r="G10207" t="s">
        <v>5386</v>
      </c>
      <c r="H10207" s="1">
        <v>42370</v>
      </c>
      <c r="I10207" t="s">
        <v>812</v>
      </c>
      <c r="J10207" t="s">
        <v>7328</v>
      </c>
    </row>
    <row r="10208" spans="1:10" x14ac:dyDescent="0.25">
      <c r="A10208" s="10" t="s">
        <v>10573</v>
      </c>
      <c r="B10208" s="10" t="s">
        <v>809</v>
      </c>
      <c r="C10208" s="10" t="s">
        <v>810</v>
      </c>
      <c r="D10208" s="8">
        <v>3</v>
      </c>
      <c r="E10208">
        <v>2014</v>
      </c>
      <c r="F10208">
        <v>306</v>
      </c>
      <c r="G10208" t="s">
        <v>3231</v>
      </c>
      <c r="H10208" s="1">
        <v>42370</v>
      </c>
      <c r="I10208" t="s">
        <v>812</v>
      </c>
      <c r="J10208" t="s">
        <v>10574</v>
      </c>
    </row>
    <row r="10209" spans="1:10" x14ac:dyDescent="0.25">
      <c r="A10209" s="10" t="s">
        <v>13560</v>
      </c>
      <c r="B10209" s="10" t="s">
        <v>809</v>
      </c>
      <c r="C10209" s="10" t="s">
        <v>810</v>
      </c>
      <c r="D10209" s="8">
        <v>4</v>
      </c>
      <c r="E10209">
        <v>2014</v>
      </c>
      <c r="F10209">
        <v>281</v>
      </c>
      <c r="G10209" t="s">
        <v>960</v>
      </c>
      <c r="H10209" s="1">
        <v>42370</v>
      </c>
      <c r="I10209" t="s">
        <v>812</v>
      </c>
      <c r="J10209" t="s">
        <v>13561</v>
      </c>
    </row>
    <row r="10210" spans="1:10" x14ac:dyDescent="0.25">
      <c r="A10210" s="10" t="s">
        <v>16016</v>
      </c>
      <c r="B10210" s="10" t="s">
        <v>809</v>
      </c>
      <c r="C10210" s="10" t="s">
        <v>810</v>
      </c>
      <c r="D10210" s="8">
        <v>5</v>
      </c>
      <c r="E10210">
        <v>2014</v>
      </c>
      <c r="F10210">
        <v>466</v>
      </c>
      <c r="G10210" t="s">
        <v>15275</v>
      </c>
      <c r="H10210" s="1">
        <v>42370</v>
      </c>
      <c r="I10210" t="s">
        <v>812</v>
      </c>
      <c r="J10210" t="s">
        <v>16017</v>
      </c>
    </row>
    <row r="10211" spans="1:10" x14ac:dyDescent="0.25">
      <c r="A10211" s="10" t="s">
        <v>18374</v>
      </c>
      <c r="B10211" s="10" t="s">
        <v>809</v>
      </c>
      <c r="C10211" s="10" t="s">
        <v>810</v>
      </c>
      <c r="D10211" s="8">
        <v>6</v>
      </c>
      <c r="E10211">
        <v>2014</v>
      </c>
      <c r="F10211">
        <v>404</v>
      </c>
      <c r="G10211" t="s">
        <v>6102</v>
      </c>
      <c r="H10211" s="1">
        <v>42370</v>
      </c>
      <c r="I10211" t="s">
        <v>812</v>
      </c>
      <c r="J10211" t="s">
        <v>18375</v>
      </c>
    </row>
    <row r="10212" spans="1:10" x14ac:dyDescent="0.25">
      <c r="A10212" s="10" t="s">
        <v>20949</v>
      </c>
      <c r="B10212" s="10" t="s">
        <v>809</v>
      </c>
      <c r="C10212" s="10" t="s">
        <v>810</v>
      </c>
      <c r="D10212" s="8">
        <v>7</v>
      </c>
      <c r="E10212">
        <v>2014</v>
      </c>
      <c r="F10212">
        <v>267</v>
      </c>
      <c r="G10212" t="s">
        <v>2396</v>
      </c>
      <c r="H10212" s="1">
        <v>42370</v>
      </c>
      <c r="I10212" t="s">
        <v>812</v>
      </c>
      <c r="J10212" t="s">
        <v>20950</v>
      </c>
    </row>
    <row r="10213" spans="1:10" x14ac:dyDescent="0.25">
      <c r="A10213" s="10" t="s">
        <v>23164</v>
      </c>
      <c r="B10213" s="10" t="s">
        <v>809</v>
      </c>
      <c r="C10213" s="10" t="s">
        <v>810</v>
      </c>
      <c r="D10213" s="8">
        <v>8</v>
      </c>
      <c r="E10213">
        <v>2014</v>
      </c>
      <c r="F10213">
        <v>412</v>
      </c>
      <c r="G10213" t="s">
        <v>240</v>
      </c>
      <c r="H10213" s="1">
        <v>42370</v>
      </c>
      <c r="I10213" t="s">
        <v>812</v>
      </c>
      <c r="J10213" t="s">
        <v>23165</v>
      </c>
    </row>
    <row r="10214" spans="1:10" x14ac:dyDescent="0.25">
      <c r="A10214" s="10" t="s">
        <v>25527</v>
      </c>
      <c r="B10214" s="10" t="s">
        <v>809</v>
      </c>
      <c r="C10214" s="10" t="s">
        <v>810</v>
      </c>
      <c r="D10214" s="8">
        <v>9</v>
      </c>
      <c r="E10214">
        <v>2014</v>
      </c>
      <c r="F10214">
        <v>253</v>
      </c>
      <c r="G10214" t="s">
        <v>4824</v>
      </c>
      <c r="H10214" s="1">
        <v>42370</v>
      </c>
      <c r="I10214" t="s">
        <v>812</v>
      </c>
      <c r="J10214" t="s">
        <v>25528</v>
      </c>
    </row>
    <row r="10215" spans="1:10" x14ac:dyDescent="0.25">
      <c r="A10215" s="10" t="s">
        <v>27582</v>
      </c>
      <c r="B10215" s="10" t="s">
        <v>809</v>
      </c>
      <c r="C10215" s="10" t="s">
        <v>810</v>
      </c>
      <c r="D10215" s="8">
        <v>10</v>
      </c>
      <c r="E10215">
        <v>2014</v>
      </c>
      <c r="F10215">
        <v>374</v>
      </c>
      <c r="G10215" t="s">
        <v>2536</v>
      </c>
      <c r="H10215" s="1">
        <v>42370</v>
      </c>
      <c r="I10215" t="s">
        <v>812</v>
      </c>
      <c r="J10215" t="s">
        <v>27583</v>
      </c>
    </row>
    <row r="10216" spans="1:10" x14ac:dyDescent="0.25">
      <c r="A10216" s="10" t="s">
        <v>2075</v>
      </c>
      <c r="B10216" s="10" t="s">
        <v>809</v>
      </c>
      <c r="C10216" s="10" t="s">
        <v>2076</v>
      </c>
      <c r="D10216" s="8">
        <v>1</v>
      </c>
      <c r="E10216">
        <v>2009</v>
      </c>
      <c r="F10216">
        <v>242</v>
      </c>
      <c r="G10216" t="s">
        <v>2077</v>
      </c>
      <c r="H10216" s="1">
        <v>43815</v>
      </c>
      <c r="I10216" t="s">
        <v>2078</v>
      </c>
      <c r="J10216" t="s">
        <v>2079</v>
      </c>
    </row>
    <row r="10217" spans="1:10" x14ac:dyDescent="0.25">
      <c r="A10217" s="10" t="s">
        <v>7842</v>
      </c>
      <c r="B10217" s="10" t="s">
        <v>809</v>
      </c>
      <c r="C10217" s="10" t="s">
        <v>2076</v>
      </c>
      <c r="D10217" s="8">
        <v>2</v>
      </c>
      <c r="E10217">
        <v>2009</v>
      </c>
      <c r="F10217">
        <v>318</v>
      </c>
      <c r="G10217" t="s">
        <v>4961</v>
      </c>
      <c r="H10217" s="1">
        <v>42370</v>
      </c>
      <c r="I10217" t="s">
        <v>2078</v>
      </c>
      <c r="J10217" t="s">
        <v>7843</v>
      </c>
    </row>
    <row r="10218" spans="1:10" x14ac:dyDescent="0.25">
      <c r="A10218" s="10" t="s">
        <v>11454</v>
      </c>
      <c r="B10218" s="10" t="s">
        <v>809</v>
      </c>
      <c r="C10218" s="10" t="s">
        <v>2076</v>
      </c>
      <c r="D10218" s="8">
        <v>3</v>
      </c>
      <c r="E10218">
        <v>2009</v>
      </c>
      <c r="F10218">
        <v>257</v>
      </c>
      <c r="G10218" t="s">
        <v>3747</v>
      </c>
      <c r="H10218" s="1">
        <v>43815</v>
      </c>
      <c r="I10218" t="s">
        <v>2078</v>
      </c>
      <c r="J10218" t="s">
        <v>11455</v>
      </c>
    </row>
    <row r="10219" spans="1:10" x14ac:dyDescent="0.25">
      <c r="A10219" s="10" t="s">
        <v>14246</v>
      </c>
      <c r="B10219" s="10" t="s">
        <v>809</v>
      </c>
      <c r="C10219" s="10" t="s">
        <v>2076</v>
      </c>
      <c r="D10219" s="8">
        <v>4</v>
      </c>
      <c r="E10219">
        <v>2009</v>
      </c>
      <c r="F10219">
        <v>228</v>
      </c>
      <c r="G10219" t="s">
        <v>6292</v>
      </c>
      <c r="H10219" s="1">
        <v>43815</v>
      </c>
      <c r="I10219" t="s">
        <v>2078</v>
      </c>
      <c r="J10219" t="s">
        <v>14247</v>
      </c>
    </row>
    <row r="10220" spans="1:10" x14ac:dyDescent="0.25">
      <c r="A10220" s="10" t="s">
        <v>17163</v>
      </c>
      <c r="B10220" s="10" t="s">
        <v>809</v>
      </c>
      <c r="C10220" s="10" t="s">
        <v>2076</v>
      </c>
      <c r="D10220" s="8">
        <v>5</v>
      </c>
      <c r="E10220">
        <v>2009</v>
      </c>
      <c r="F10220">
        <v>272</v>
      </c>
      <c r="G10220" t="s">
        <v>3556</v>
      </c>
      <c r="H10220" s="1">
        <v>43815</v>
      </c>
      <c r="I10220" t="s">
        <v>2078</v>
      </c>
      <c r="J10220" t="s">
        <v>17164</v>
      </c>
    </row>
    <row r="10221" spans="1:10" x14ac:dyDescent="0.25">
      <c r="A10221" s="10" t="s">
        <v>19652</v>
      </c>
      <c r="B10221" s="10" t="s">
        <v>809</v>
      </c>
      <c r="C10221" s="10" t="s">
        <v>2076</v>
      </c>
      <c r="D10221" s="8">
        <v>6</v>
      </c>
      <c r="E10221">
        <v>2009</v>
      </c>
      <c r="F10221">
        <v>245</v>
      </c>
      <c r="G10221" t="s">
        <v>9433</v>
      </c>
      <c r="H10221" s="1">
        <v>43815</v>
      </c>
      <c r="I10221" t="s">
        <v>2078</v>
      </c>
      <c r="J10221" t="s">
        <v>19653</v>
      </c>
    </row>
    <row r="10222" spans="1:10" x14ac:dyDescent="0.25">
      <c r="A10222" s="10" t="s">
        <v>21114</v>
      </c>
      <c r="B10222" s="10" t="s">
        <v>809</v>
      </c>
      <c r="C10222" s="10" t="s">
        <v>2076</v>
      </c>
      <c r="D10222" s="8">
        <v>7</v>
      </c>
      <c r="E10222">
        <v>2009</v>
      </c>
      <c r="F10222">
        <v>105</v>
      </c>
      <c r="G10222" t="s">
        <v>998</v>
      </c>
      <c r="H10222" s="1">
        <v>43815</v>
      </c>
      <c r="I10222" t="s">
        <v>2078</v>
      </c>
      <c r="J10222" t="s">
        <v>21115</v>
      </c>
    </row>
    <row r="10223" spans="1:10" x14ac:dyDescent="0.25">
      <c r="A10223" s="10" t="s">
        <v>2076</v>
      </c>
      <c r="B10223" s="10" t="s">
        <v>809</v>
      </c>
      <c r="C10223" s="10" t="s">
        <v>2076</v>
      </c>
      <c r="D10223" s="8">
        <v>8</v>
      </c>
      <c r="E10223">
        <v>2009</v>
      </c>
      <c r="F10223">
        <v>241</v>
      </c>
      <c r="G10223" t="s">
        <v>14810</v>
      </c>
      <c r="H10223" s="1">
        <v>43815</v>
      </c>
      <c r="I10223" t="s">
        <v>2078</v>
      </c>
      <c r="J10223" t="s">
        <v>23912</v>
      </c>
    </row>
    <row r="10224" spans="1:10" x14ac:dyDescent="0.25">
      <c r="A10224" s="10" t="s">
        <v>25885</v>
      </c>
      <c r="B10224" s="10" t="s">
        <v>809</v>
      </c>
      <c r="C10224" s="10" t="s">
        <v>2076</v>
      </c>
      <c r="D10224" s="8">
        <v>9</v>
      </c>
      <c r="E10224">
        <v>2009</v>
      </c>
      <c r="F10224">
        <v>371</v>
      </c>
      <c r="G10224" t="s">
        <v>2292</v>
      </c>
      <c r="H10224" s="1">
        <v>43815</v>
      </c>
      <c r="I10224" t="s">
        <v>2078</v>
      </c>
      <c r="J10224" t="s">
        <v>25886</v>
      </c>
    </row>
    <row r="10225" spans="1:10" x14ac:dyDescent="0.25">
      <c r="A10225" s="10" t="s">
        <v>27922</v>
      </c>
      <c r="B10225" s="10" t="s">
        <v>809</v>
      </c>
      <c r="C10225" s="10" t="s">
        <v>2076</v>
      </c>
      <c r="D10225" s="8">
        <v>10</v>
      </c>
      <c r="E10225">
        <v>2009</v>
      </c>
      <c r="F10225">
        <v>253</v>
      </c>
      <c r="G10225" t="s">
        <v>1366</v>
      </c>
      <c r="H10225" s="1">
        <v>43815</v>
      </c>
      <c r="I10225" t="s">
        <v>2078</v>
      </c>
      <c r="J10225" t="s">
        <v>27923</v>
      </c>
    </row>
    <row r="10226" spans="1:10" x14ac:dyDescent="0.25">
      <c r="A10226" s="10" t="s">
        <v>29999</v>
      </c>
      <c r="B10226" s="10" t="s">
        <v>809</v>
      </c>
      <c r="C10226" s="10" t="s">
        <v>2076</v>
      </c>
      <c r="D10226" s="8">
        <v>11</v>
      </c>
      <c r="E10226">
        <v>2009</v>
      </c>
      <c r="F10226">
        <v>293</v>
      </c>
      <c r="G10226" t="s">
        <v>1003</v>
      </c>
      <c r="H10226" s="1">
        <v>43815</v>
      </c>
      <c r="I10226" t="s">
        <v>2078</v>
      </c>
      <c r="J10226" t="s">
        <v>30000</v>
      </c>
    </row>
    <row r="10227" spans="1:10" x14ac:dyDescent="0.25">
      <c r="A10227" s="10" t="s">
        <v>32039</v>
      </c>
      <c r="B10227" s="10" t="s">
        <v>809</v>
      </c>
      <c r="C10227" s="10" t="s">
        <v>2076</v>
      </c>
      <c r="D10227" s="8">
        <v>12</v>
      </c>
      <c r="E10227">
        <v>2009</v>
      </c>
      <c r="F10227">
        <v>307</v>
      </c>
      <c r="G10227" t="s">
        <v>12003</v>
      </c>
      <c r="H10227" s="1">
        <v>43815</v>
      </c>
      <c r="I10227" t="s">
        <v>2078</v>
      </c>
      <c r="J10227" t="s">
        <v>32040</v>
      </c>
    </row>
    <row r="10228" spans="1:10" x14ac:dyDescent="0.25">
      <c r="A10228" s="10" t="s">
        <v>2828</v>
      </c>
      <c r="B10228" s="10" t="s">
        <v>2829</v>
      </c>
      <c r="C10228" s="10" t="s">
        <v>2830</v>
      </c>
      <c r="D10228" s="8">
        <v>1</v>
      </c>
      <c r="E10228">
        <v>1973</v>
      </c>
      <c r="F10228">
        <v>591</v>
      </c>
      <c r="G10228" t="s">
        <v>1510</v>
      </c>
      <c r="H10228" s="1">
        <v>44261</v>
      </c>
      <c r="I10228" t="s">
        <v>2831</v>
      </c>
      <c r="J10228" t="s">
        <v>2832</v>
      </c>
    </row>
    <row r="10229" spans="1:10" x14ac:dyDescent="0.25">
      <c r="A10229" s="10" t="s">
        <v>8449</v>
      </c>
      <c r="B10229" s="10" t="s">
        <v>2829</v>
      </c>
      <c r="C10229" s="10" t="s">
        <v>2830</v>
      </c>
      <c r="D10229" s="8">
        <v>2</v>
      </c>
      <c r="E10229">
        <v>1973</v>
      </c>
      <c r="F10229">
        <v>319</v>
      </c>
      <c r="G10229" t="s">
        <v>5067</v>
      </c>
      <c r="H10229" s="1">
        <v>42370</v>
      </c>
      <c r="I10229" t="s">
        <v>2831</v>
      </c>
      <c r="J10229" t="s">
        <v>8450</v>
      </c>
    </row>
    <row r="10230" spans="1:10" x14ac:dyDescent="0.25">
      <c r="A10230" s="10" t="s">
        <v>2830</v>
      </c>
      <c r="B10230" s="10" t="s">
        <v>2829</v>
      </c>
      <c r="C10230" s="10" t="s">
        <v>2830</v>
      </c>
      <c r="D10230" s="8">
        <v>4</v>
      </c>
      <c r="E10230">
        <v>1973</v>
      </c>
      <c r="F10230">
        <v>315</v>
      </c>
      <c r="G10230" t="s">
        <v>3455</v>
      </c>
      <c r="H10230" s="1">
        <v>43815</v>
      </c>
      <c r="I10230" t="s">
        <v>2831</v>
      </c>
      <c r="J10230" t="s">
        <v>15003</v>
      </c>
    </row>
    <row r="10231" spans="1:10" x14ac:dyDescent="0.25">
      <c r="A10231" s="10" t="s">
        <v>19078</v>
      </c>
      <c r="B10231" s="10" t="s">
        <v>2829</v>
      </c>
      <c r="C10231" s="10" t="s">
        <v>2830</v>
      </c>
      <c r="D10231" s="8">
        <v>6</v>
      </c>
      <c r="E10231">
        <v>1973</v>
      </c>
      <c r="F10231">
        <v>202</v>
      </c>
      <c r="G10231" t="s">
        <v>478</v>
      </c>
      <c r="H10231" s="1">
        <v>43815</v>
      </c>
      <c r="I10231" t="s">
        <v>2831</v>
      </c>
      <c r="J10231" t="s">
        <v>19079</v>
      </c>
    </row>
    <row r="10232" spans="1:10" x14ac:dyDescent="0.25">
      <c r="A10232" s="10" t="s">
        <v>2523</v>
      </c>
      <c r="B10232" s="10" t="s">
        <v>2174</v>
      </c>
      <c r="C10232" s="10" t="s">
        <v>2524</v>
      </c>
      <c r="D10232" s="8">
        <v>1</v>
      </c>
      <c r="E10232">
        <v>1982</v>
      </c>
      <c r="F10232">
        <v>292</v>
      </c>
      <c r="G10232" t="s">
        <v>2525</v>
      </c>
      <c r="H10232" s="1">
        <v>43815</v>
      </c>
      <c r="I10232" t="s">
        <v>2526</v>
      </c>
      <c r="J10232" t="s">
        <v>2527</v>
      </c>
    </row>
    <row r="10233" spans="1:10" x14ac:dyDescent="0.25">
      <c r="A10233" s="10" t="s">
        <v>8743</v>
      </c>
      <c r="B10233" s="10" t="s">
        <v>2174</v>
      </c>
      <c r="C10233" s="10" t="s">
        <v>2524</v>
      </c>
      <c r="D10233" s="8">
        <v>2</v>
      </c>
      <c r="E10233">
        <v>1982</v>
      </c>
      <c r="F10233">
        <v>261</v>
      </c>
      <c r="G10233" t="s">
        <v>7384</v>
      </c>
      <c r="H10233" s="1">
        <v>43815</v>
      </c>
      <c r="I10233" t="s">
        <v>2526</v>
      </c>
      <c r="J10233" t="s">
        <v>8744</v>
      </c>
    </row>
    <row r="10234" spans="1:10" x14ac:dyDescent="0.25">
      <c r="A10234" s="10" t="s">
        <v>11356</v>
      </c>
      <c r="B10234" s="10" t="s">
        <v>2174</v>
      </c>
      <c r="C10234" s="10" t="s">
        <v>2524</v>
      </c>
      <c r="D10234" s="8">
        <v>3</v>
      </c>
      <c r="E10234">
        <v>1982</v>
      </c>
      <c r="F10234">
        <v>237</v>
      </c>
      <c r="G10234" t="s">
        <v>726</v>
      </c>
      <c r="H10234" s="1">
        <v>43815</v>
      </c>
      <c r="I10234" t="s">
        <v>2526</v>
      </c>
      <c r="J10234" t="s">
        <v>11357</v>
      </c>
    </row>
    <row r="10235" spans="1:10" x14ac:dyDescent="0.25">
      <c r="A10235" s="10" t="s">
        <v>14946</v>
      </c>
      <c r="B10235" s="10" t="s">
        <v>2174</v>
      </c>
      <c r="C10235" s="10" t="s">
        <v>2524</v>
      </c>
      <c r="D10235" s="8">
        <v>4</v>
      </c>
      <c r="E10235">
        <v>1982</v>
      </c>
      <c r="F10235">
        <v>248</v>
      </c>
      <c r="G10235" t="s">
        <v>21</v>
      </c>
      <c r="H10235" s="1">
        <v>43815</v>
      </c>
      <c r="I10235" t="s">
        <v>2526</v>
      </c>
      <c r="J10235" t="s">
        <v>14947</v>
      </c>
    </row>
    <row r="10236" spans="1:10" x14ac:dyDescent="0.25">
      <c r="A10236" s="10" t="s">
        <v>2174</v>
      </c>
      <c r="B10236" s="10" t="s">
        <v>2174</v>
      </c>
      <c r="C10236" s="10" t="s">
        <v>2524</v>
      </c>
      <c r="D10236" s="8">
        <v>5</v>
      </c>
      <c r="E10236">
        <v>1982</v>
      </c>
      <c r="F10236">
        <v>219</v>
      </c>
      <c r="G10236" t="s">
        <v>4459</v>
      </c>
      <c r="H10236" s="1">
        <v>43815</v>
      </c>
      <c r="I10236" t="s">
        <v>2526</v>
      </c>
      <c r="J10236" t="s">
        <v>17145</v>
      </c>
    </row>
    <row r="10237" spans="1:10" x14ac:dyDescent="0.25">
      <c r="A10237" s="10" t="s">
        <v>18951</v>
      </c>
      <c r="B10237" s="10" t="s">
        <v>2174</v>
      </c>
      <c r="C10237" s="10" t="s">
        <v>2524</v>
      </c>
      <c r="D10237" s="8">
        <v>6</v>
      </c>
      <c r="E10237">
        <v>1982</v>
      </c>
      <c r="F10237">
        <v>384</v>
      </c>
      <c r="G10237" t="s">
        <v>1427</v>
      </c>
      <c r="H10237" s="1">
        <v>43815</v>
      </c>
      <c r="I10237" t="s">
        <v>2526</v>
      </c>
      <c r="J10237" t="s">
        <v>18952</v>
      </c>
    </row>
    <row r="10238" spans="1:10" x14ac:dyDescent="0.25">
      <c r="A10238" s="10" t="s">
        <v>22733</v>
      </c>
      <c r="B10238" s="10" t="s">
        <v>2174</v>
      </c>
      <c r="C10238" s="10" t="s">
        <v>2524</v>
      </c>
      <c r="D10238" s="8">
        <v>7</v>
      </c>
      <c r="E10238">
        <v>1982</v>
      </c>
      <c r="F10238">
        <v>115</v>
      </c>
      <c r="G10238" t="s">
        <v>3853</v>
      </c>
      <c r="H10238" s="1">
        <v>43815</v>
      </c>
      <c r="I10238" t="s">
        <v>2526</v>
      </c>
      <c r="J10238" t="s">
        <v>22734</v>
      </c>
    </row>
    <row r="10239" spans="1:10" x14ac:dyDescent="0.25">
      <c r="A10239" s="10" t="s">
        <v>23524</v>
      </c>
      <c r="B10239" s="10" t="s">
        <v>2174</v>
      </c>
      <c r="C10239" s="10" t="s">
        <v>2524</v>
      </c>
      <c r="D10239" s="8">
        <v>8</v>
      </c>
      <c r="E10239">
        <v>1982</v>
      </c>
      <c r="F10239">
        <v>417</v>
      </c>
      <c r="G10239" t="s">
        <v>6998</v>
      </c>
      <c r="H10239" s="1">
        <v>43815</v>
      </c>
      <c r="I10239" t="s">
        <v>2526</v>
      </c>
      <c r="J10239" t="s">
        <v>23525</v>
      </c>
    </row>
    <row r="10240" spans="1:10" x14ac:dyDescent="0.25">
      <c r="A10240" s="10" t="s">
        <v>2173</v>
      </c>
      <c r="B10240" s="10" t="s">
        <v>2174</v>
      </c>
      <c r="C10240" s="10" t="s">
        <v>2175</v>
      </c>
      <c r="D10240" s="8">
        <v>1</v>
      </c>
      <c r="E10240">
        <v>2002</v>
      </c>
      <c r="F10240">
        <v>332</v>
      </c>
      <c r="G10240" t="s">
        <v>2176</v>
      </c>
      <c r="H10240" s="1">
        <v>43815</v>
      </c>
      <c r="I10240" t="s">
        <v>2177</v>
      </c>
      <c r="J10240" t="s">
        <v>2178</v>
      </c>
    </row>
    <row r="10241" spans="1:10" x14ac:dyDescent="0.25">
      <c r="A10241" s="10" t="s">
        <v>9467</v>
      </c>
      <c r="B10241" s="10" t="s">
        <v>2174</v>
      </c>
      <c r="C10241" s="10" t="s">
        <v>2175</v>
      </c>
      <c r="D10241" s="8">
        <v>2</v>
      </c>
      <c r="E10241">
        <v>2002</v>
      </c>
      <c r="F10241">
        <v>271</v>
      </c>
      <c r="G10241" t="s">
        <v>3238</v>
      </c>
      <c r="H10241" s="1">
        <v>43815</v>
      </c>
      <c r="I10241" t="s">
        <v>2177</v>
      </c>
      <c r="J10241" t="s">
        <v>9468</v>
      </c>
    </row>
    <row r="10242" spans="1:10" x14ac:dyDescent="0.25">
      <c r="A10242" s="10" t="s">
        <v>11985</v>
      </c>
      <c r="B10242" s="10" t="s">
        <v>2174</v>
      </c>
      <c r="C10242" s="10" t="s">
        <v>2175</v>
      </c>
      <c r="D10242" s="8">
        <v>3</v>
      </c>
      <c r="E10242">
        <v>2002</v>
      </c>
      <c r="F10242">
        <v>209</v>
      </c>
      <c r="G10242" t="s">
        <v>2056</v>
      </c>
      <c r="H10242" s="1">
        <v>43815</v>
      </c>
      <c r="I10242" t="s">
        <v>2177</v>
      </c>
      <c r="J10242" t="s">
        <v>11986</v>
      </c>
    </row>
    <row r="10243" spans="1:10" x14ac:dyDescent="0.25">
      <c r="A10243" s="10" t="s">
        <v>17641</v>
      </c>
      <c r="B10243" s="10" t="s">
        <v>2174</v>
      </c>
      <c r="C10243" s="10" t="s">
        <v>2175</v>
      </c>
      <c r="D10243" s="8">
        <v>5</v>
      </c>
      <c r="E10243">
        <v>2002</v>
      </c>
      <c r="F10243">
        <v>320</v>
      </c>
      <c r="G10243" t="s">
        <v>3047</v>
      </c>
      <c r="H10243" s="1">
        <v>43815</v>
      </c>
      <c r="I10243" t="s">
        <v>2177</v>
      </c>
      <c r="J10243" t="s">
        <v>17642</v>
      </c>
    </row>
    <row r="10244" spans="1:10" x14ac:dyDescent="0.25">
      <c r="A10244" s="10" t="s">
        <v>18739</v>
      </c>
      <c r="B10244" s="10" t="s">
        <v>2174</v>
      </c>
      <c r="C10244" s="10" t="s">
        <v>2175</v>
      </c>
      <c r="D10244" s="8">
        <v>6</v>
      </c>
      <c r="E10244">
        <v>2002</v>
      </c>
      <c r="F10244">
        <v>261</v>
      </c>
      <c r="G10244" t="s">
        <v>3392</v>
      </c>
      <c r="H10244" s="1">
        <v>43815</v>
      </c>
      <c r="I10244" t="s">
        <v>2177</v>
      </c>
      <c r="J10244" t="s">
        <v>18740</v>
      </c>
    </row>
    <row r="10245" spans="1:10" x14ac:dyDescent="0.25">
      <c r="A10245" s="10" t="s">
        <v>22502</v>
      </c>
      <c r="B10245" s="10" t="s">
        <v>2174</v>
      </c>
      <c r="C10245" s="10" t="s">
        <v>2175</v>
      </c>
      <c r="D10245" s="8">
        <v>7</v>
      </c>
      <c r="E10245">
        <v>2002</v>
      </c>
      <c r="F10245">
        <v>242</v>
      </c>
      <c r="G10245" t="s">
        <v>564</v>
      </c>
      <c r="H10245" s="1">
        <v>43815</v>
      </c>
      <c r="I10245" t="s">
        <v>2177</v>
      </c>
      <c r="J10245" t="s">
        <v>22503</v>
      </c>
    </row>
    <row r="10246" spans="1:10" x14ac:dyDescent="0.25">
      <c r="A10246" s="10" t="s">
        <v>24959</v>
      </c>
      <c r="B10246" s="10" t="s">
        <v>2174</v>
      </c>
      <c r="C10246" s="10" t="s">
        <v>2175</v>
      </c>
      <c r="D10246" s="8">
        <v>8</v>
      </c>
      <c r="E10246">
        <v>2002</v>
      </c>
      <c r="F10246">
        <v>351</v>
      </c>
      <c r="G10246" t="s">
        <v>1534</v>
      </c>
      <c r="H10246" s="1">
        <v>43815</v>
      </c>
      <c r="I10246" t="s">
        <v>2177</v>
      </c>
      <c r="J10246" t="s">
        <v>24960</v>
      </c>
    </row>
    <row r="10247" spans="1:10" x14ac:dyDescent="0.25">
      <c r="A10247" s="10" t="s">
        <v>26140</v>
      </c>
      <c r="B10247" s="10" t="s">
        <v>2174</v>
      </c>
      <c r="C10247" s="10" t="s">
        <v>2175</v>
      </c>
      <c r="D10247" s="8">
        <v>9</v>
      </c>
      <c r="E10247">
        <v>2002</v>
      </c>
      <c r="F10247">
        <v>350</v>
      </c>
      <c r="G10247" t="s">
        <v>920</v>
      </c>
      <c r="H10247" s="1">
        <v>43815</v>
      </c>
      <c r="I10247" t="s">
        <v>2177</v>
      </c>
      <c r="J10247" t="s">
        <v>26141</v>
      </c>
    </row>
    <row r="10248" spans="1:10" x14ac:dyDescent="0.25">
      <c r="A10248" s="10" t="s">
        <v>28241</v>
      </c>
      <c r="B10248" s="10" t="s">
        <v>2174</v>
      </c>
      <c r="C10248" s="10" t="s">
        <v>2175</v>
      </c>
      <c r="D10248" s="8">
        <v>10</v>
      </c>
      <c r="E10248">
        <v>2002</v>
      </c>
      <c r="F10248">
        <v>265</v>
      </c>
      <c r="G10248" t="s">
        <v>2282</v>
      </c>
      <c r="H10248" s="1">
        <v>43815</v>
      </c>
      <c r="I10248" t="s">
        <v>2177</v>
      </c>
      <c r="J10248" t="s">
        <v>28242</v>
      </c>
    </row>
    <row r="10249" spans="1:10" x14ac:dyDescent="0.25">
      <c r="A10249" s="10" t="s">
        <v>29944</v>
      </c>
      <c r="B10249" s="10" t="s">
        <v>2174</v>
      </c>
      <c r="C10249" s="10" t="s">
        <v>2175</v>
      </c>
      <c r="D10249" s="8">
        <v>11</v>
      </c>
      <c r="E10249">
        <v>2002</v>
      </c>
      <c r="F10249">
        <v>243</v>
      </c>
      <c r="G10249" t="s">
        <v>128</v>
      </c>
      <c r="H10249" s="1">
        <v>43815</v>
      </c>
      <c r="I10249" t="s">
        <v>2177</v>
      </c>
      <c r="J10249" t="s">
        <v>29945</v>
      </c>
    </row>
    <row r="10250" spans="1:10" x14ac:dyDescent="0.25">
      <c r="A10250" s="10" t="s">
        <v>8706</v>
      </c>
      <c r="B10250" s="10" t="s">
        <v>8706</v>
      </c>
      <c r="C10250" s="10" t="s">
        <v>8707</v>
      </c>
      <c r="D10250" s="8">
        <v>2</v>
      </c>
      <c r="E10250">
        <v>1958</v>
      </c>
      <c r="F10250">
        <v>412</v>
      </c>
      <c r="G10250" t="s">
        <v>4052</v>
      </c>
      <c r="H10250" s="1">
        <v>42370</v>
      </c>
      <c r="I10250" t="s">
        <v>8708</v>
      </c>
      <c r="J10250" t="s">
        <v>8709</v>
      </c>
    </row>
    <row r="10251" spans="1:10" x14ac:dyDescent="0.25">
      <c r="A10251" s="10" t="s">
        <v>8706</v>
      </c>
      <c r="B10251" s="10" t="s">
        <v>8706</v>
      </c>
      <c r="C10251" s="10" t="s">
        <v>8707</v>
      </c>
      <c r="D10251" s="8">
        <v>3</v>
      </c>
      <c r="E10251">
        <v>1958</v>
      </c>
      <c r="F10251">
        <v>190</v>
      </c>
      <c r="G10251" t="s">
        <v>5072</v>
      </c>
      <c r="H10251" s="1">
        <v>42370</v>
      </c>
      <c r="I10251" t="s">
        <v>8708</v>
      </c>
      <c r="J10251" t="s">
        <v>11892</v>
      </c>
    </row>
    <row r="10252" spans="1:10" x14ac:dyDescent="0.25">
      <c r="A10252" s="10" t="s">
        <v>8706</v>
      </c>
      <c r="B10252" s="10" t="s">
        <v>8706</v>
      </c>
      <c r="C10252" s="10" t="s">
        <v>8707</v>
      </c>
      <c r="D10252" s="8">
        <v>4</v>
      </c>
      <c r="E10252">
        <v>1958</v>
      </c>
      <c r="F10252">
        <v>290</v>
      </c>
      <c r="G10252" t="s">
        <v>2738</v>
      </c>
      <c r="H10252" s="1">
        <v>43815</v>
      </c>
      <c r="I10252" t="s">
        <v>8708</v>
      </c>
      <c r="J10252" t="s">
        <v>14598</v>
      </c>
    </row>
    <row r="10253" spans="1:10" x14ac:dyDescent="0.25">
      <c r="A10253" s="10" t="s">
        <v>8706</v>
      </c>
      <c r="B10253" s="10" t="s">
        <v>8706</v>
      </c>
      <c r="C10253" s="10" t="s">
        <v>8707</v>
      </c>
      <c r="D10253" s="8">
        <v>5</v>
      </c>
      <c r="E10253">
        <v>1958</v>
      </c>
      <c r="F10253">
        <v>337</v>
      </c>
      <c r="G10253" t="s">
        <v>7539</v>
      </c>
      <c r="H10253" s="1">
        <v>42370</v>
      </c>
      <c r="I10253" t="s">
        <v>8708</v>
      </c>
      <c r="J10253" t="s">
        <v>17146</v>
      </c>
    </row>
    <row r="10254" spans="1:10" x14ac:dyDescent="0.25">
      <c r="A10254" s="10" t="s">
        <v>8706</v>
      </c>
      <c r="B10254" s="10" t="s">
        <v>8706</v>
      </c>
      <c r="C10254" s="10" t="s">
        <v>8707</v>
      </c>
      <c r="D10254" s="8">
        <v>6</v>
      </c>
      <c r="E10254">
        <v>1958</v>
      </c>
      <c r="F10254">
        <v>130</v>
      </c>
      <c r="G10254" t="s">
        <v>7811</v>
      </c>
      <c r="H10254" s="1">
        <v>42370</v>
      </c>
      <c r="I10254" t="s">
        <v>8708</v>
      </c>
      <c r="J10254" t="s">
        <v>19638</v>
      </c>
    </row>
    <row r="10255" spans="1:10" x14ac:dyDescent="0.25">
      <c r="A10255" s="10" t="s">
        <v>8706</v>
      </c>
      <c r="B10255" s="10" t="s">
        <v>8706</v>
      </c>
      <c r="C10255" s="10" t="s">
        <v>8707</v>
      </c>
      <c r="D10255" s="8">
        <v>7</v>
      </c>
      <c r="E10255">
        <v>1958</v>
      </c>
      <c r="F10255">
        <v>222</v>
      </c>
      <c r="G10255" t="s">
        <v>5141</v>
      </c>
      <c r="H10255" s="1">
        <v>42370</v>
      </c>
      <c r="I10255" t="s">
        <v>8708</v>
      </c>
      <c r="J10255" t="s">
        <v>21982</v>
      </c>
    </row>
    <row r="10256" spans="1:10" x14ac:dyDescent="0.25">
      <c r="A10256" s="10" t="s">
        <v>8706</v>
      </c>
      <c r="B10256" s="10" t="s">
        <v>8706</v>
      </c>
      <c r="C10256" s="10" t="s">
        <v>8707</v>
      </c>
      <c r="D10256" s="8">
        <v>8</v>
      </c>
      <c r="E10256">
        <v>1958</v>
      </c>
      <c r="F10256">
        <v>121</v>
      </c>
      <c r="G10256" t="s">
        <v>11974</v>
      </c>
      <c r="H10256" s="1">
        <v>42370</v>
      </c>
      <c r="I10256" t="s">
        <v>8708</v>
      </c>
      <c r="J10256" t="s">
        <v>24320</v>
      </c>
    </row>
    <row r="10257" spans="1:10" x14ac:dyDescent="0.25">
      <c r="A10257" s="10" t="s">
        <v>8706</v>
      </c>
      <c r="B10257" s="10" t="s">
        <v>8706</v>
      </c>
      <c r="C10257" s="10" t="s">
        <v>8707</v>
      </c>
      <c r="D10257" s="8">
        <v>10</v>
      </c>
      <c r="E10257">
        <v>1958</v>
      </c>
      <c r="F10257">
        <v>213</v>
      </c>
      <c r="G10257" t="s">
        <v>2930</v>
      </c>
      <c r="H10257" s="1">
        <v>43815</v>
      </c>
      <c r="I10257" t="s">
        <v>8708</v>
      </c>
      <c r="J10257" t="s">
        <v>28499</v>
      </c>
    </row>
    <row r="10258" spans="1:10" x14ac:dyDescent="0.25">
      <c r="A10258" s="10" t="s">
        <v>30567</v>
      </c>
      <c r="B10258" s="10" t="s">
        <v>8706</v>
      </c>
      <c r="C10258" s="10" t="s">
        <v>8707</v>
      </c>
      <c r="D10258" s="8">
        <v>11</v>
      </c>
      <c r="E10258">
        <v>1958</v>
      </c>
      <c r="F10258">
        <v>294</v>
      </c>
      <c r="G10258" t="s">
        <v>3663</v>
      </c>
      <c r="H10258" s="1">
        <v>42370</v>
      </c>
      <c r="I10258" t="s">
        <v>8708</v>
      </c>
      <c r="J10258" t="s">
        <v>30568</v>
      </c>
    </row>
    <row r="10259" spans="1:10" x14ac:dyDescent="0.25">
      <c r="A10259" s="10" t="s">
        <v>8707</v>
      </c>
      <c r="B10259" s="10" t="s">
        <v>8706</v>
      </c>
      <c r="C10259" s="10" t="s">
        <v>8707</v>
      </c>
      <c r="D10259" s="8">
        <v>12</v>
      </c>
      <c r="E10259">
        <v>1958</v>
      </c>
      <c r="F10259">
        <v>262</v>
      </c>
      <c r="G10259" t="s">
        <v>1601</v>
      </c>
      <c r="H10259" s="1">
        <v>42370</v>
      </c>
      <c r="I10259" t="s">
        <v>8708</v>
      </c>
      <c r="J10259" t="s">
        <v>31738</v>
      </c>
    </row>
    <row r="10260" spans="1:10" x14ac:dyDescent="0.25">
      <c r="A10260" s="10" t="s">
        <v>32704</v>
      </c>
      <c r="B10260" s="10" t="s">
        <v>8706</v>
      </c>
      <c r="C10260" s="10" t="s">
        <v>8707</v>
      </c>
      <c r="D10260" s="8">
        <v>13</v>
      </c>
      <c r="E10260">
        <v>1958</v>
      </c>
      <c r="F10260">
        <v>255</v>
      </c>
      <c r="G10260" t="s">
        <v>2067</v>
      </c>
      <c r="H10260" s="1">
        <v>42370</v>
      </c>
      <c r="I10260" t="s">
        <v>8708</v>
      </c>
      <c r="J10260" t="s">
        <v>32705</v>
      </c>
    </row>
    <row r="10261" spans="1:10" x14ac:dyDescent="0.25">
      <c r="A10261" s="10" t="s">
        <v>33638</v>
      </c>
      <c r="B10261" s="10" t="s">
        <v>8706</v>
      </c>
      <c r="C10261" s="10" t="s">
        <v>8707</v>
      </c>
      <c r="D10261" s="8">
        <v>14</v>
      </c>
      <c r="E10261">
        <v>1958</v>
      </c>
      <c r="F10261">
        <v>272</v>
      </c>
      <c r="G10261" t="s">
        <v>540</v>
      </c>
      <c r="H10261" s="1">
        <v>42370</v>
      </c>
      <c r="I10261" t="s">
        <v>8708</v>
      </c>
      <c r="J10261" t="s">
        <v>33639</v>
      </c>
    </row>
    <row r="10262" spans="1:10" x14ac:dyDescent="0.25">
      <c r="A10262" s="10" t="s">
        <v>39608</v>
      </c>
      <c r="B10262" s="10" t="s">
        <v>1458</v>
      </c>
      <c r="C10262" s="10" t="s">
        <v>37032</v>
      </c>
      <c r="D10262" s="8">
        <v>7</v>
      </c>
      <c r="E10262">
        <v>1900</v>
      </c>
      <c r="F10262">
        <v>250</v>
      </c>
      <c r="G10262" t="s">
        <v>3728</v>
      </c>
      <c r="H10262" s="1">
        <v>44561</v>
      </c>
      <c r="I10262" t="s">
        <v>39609</v>
      </c>
      <c r="J10262" t="s">
        <v>39610</v>
      </c>
    </row>
    <row r="10263" spans="1:10" x14ac:dyDescent="0.25">
      <c r="A10263" s="10" t="s">
        <v>21071</v>
      </c>
      <c r="B10263" s="10" t="s">
        <v>1458</v>
      </c>
      <c r="C10263" s="10" t="s">
        <v>21072</v>
      </c>
      <c r="D10263" s="8">
        <v>7</v>
      </c>
      <c r="E10263">
        <v>1900</v>
      </c>
      <c r="F10263">
        <v>653</v>
      </c>
      <c r="G10263" t="s">
        <v>19126</v>
      </c>
      <c r="H10263" s="1">
        <v>44561</v>
      </c>
      <c r="I10263" t="s">
        <v>21073</v>
      </c>
      <c r="J10263" t="s">
        <v>21074</v>
      </c>
    </row>
    <row r="10264" spans="1:10" x14ac:dyDescent="0.25">
      <c r="A10264" s="10" t="s">
        <v>25431</v>
      </c>
      <c r="B10264" s="10" t="s">
        <v>1458</v>
      </c>
      <c r="C10264" s="10" t="s">
        <v>21072</v>
      </c>
      <c r="D10264" s="8">
        <v>9</v>
      </c>
      <c r="E10264">
        <v>1900</v>
      </c>
      <c r="F10264">
        <v>450</v>
      </c>
      <c r="G10264" t="s">
        <v>329</v>
      </c>
      <c r="H10264" s="1">
        <v>44565</v>
      </c>
      <c r="I10264" t="s">
        <v>21073</v>
      </c>
      <c r="J10264" t="s">
        <v>25432</v>
      </c>
    </row>
    <row r="10265" spans="1:10" x14ac:dyDescent="0.25">
      <c r="A10265" s="10" t="s">
        <v>1457</v>
      </c>
      <c r="B10265" s="10" t="s">
        <v>1458</v>
      </c>
      <c r="C10265" s="10" t="s">
        <v>1459</v>
      </c>
      <c r="D10265" s="8">
        <v>1</v>
      </c>
      <c r="E10265">
        <v>1900</v>
      </c>
      <c r="F10265">
        <v>290</v>
      </c>
      <c r="G10265" t="s">
        <v>112</v>
      </c>
      <c r="H10265" s="1">
        <v>44561</v>
      </c>
      <c r="I10265" t="s">
        <v>1460</v>
      </c>
      <c r="J10265" t="s">
        <v>1461</v>
      </c>
    </row>
    <row r="10266" spans="1:10" x14ac:dyDescent="0.25">
      <c r="A10266" s="10" t="s">
        <v>23185</v>
      </c>
      <c r="B10266" s="10" t="s">
        <v>1458</v>
      </c>
      <c r="C10266" s="10" t="s">
        <v>1459</v>
      </c>
      <c r="D10266" s="8">
        <v>8</v>
      </c>
      <c r="E10266">
        <v>1900</v>
      </c>
      <c r="F10266">
        <v>330</v>
      </c>
      <c r="G10266" t="s">
        <v>6516</v>
      </c>
      <c r="H10266" s="1">
        <v>44561</v>
      </c>
      <c r="I10266" t="s">
        <v>1460</v>
      </c>
      <c r="J10266" t="s">
        <v>23186</v>
      </c>
    </row>
    <row r="10267" spans="1:10" x14ac:dyDescent="0.25">
      <c r="A10267" s="10" t="s">
        <v>10447</v>
      </c>
      <c r="B10267" s="10" t="s">
        <v>1458</v>
      </c>
      <c r="C10267" s="10" t="s">
        <v>10448</v>
      </c>
      <c r="D10267" s="8">
        <v>3</v>
      </c>
      <c r="E10267">
        <v>2000</v>
      </c>
      <c r="F10267">
        <v>305</v>
      </c>
      <c r="G10267" t="s">
        <v>3713</v>
      </c>
      <c r="H10267" s="1">
        <v>44561</v>
      </c>
      <c r="I10267" t="s">
        <v>10449</v>
      </c>
      <c r="J10267" t="s">
        <v>10450</v>
      </c>
    </row>
    <row r="10268" spans="1:10" x14ac:dyDescent="0.25">
      <c r="A10268" s="10" t="s">
        <v>16042</v>
      </c>
      <c r="B10268" s="10" t="s">
        <v>1458</v>
      </c>
      <c r="C10268" s="10" t="s">
        <v>10448</v>
      </c>
      <c r="D10268" s="8">
        <v>5</v>
      </c>
      <c r="E10268">
        <v>2000</v>
      </c>
      <c r="F10268">
        <v>416</v>
      </c>
      <c r="G10268" t="s">
        <v>240</v>
      </c>
      <c r="H10268" s="1">
        <v>44561</v>
      </c>
      <c r="I10268" t="s">
        <v>10449</v>
      </c>
      <c r="J10268" t="s">
        <v>16043</v>
      </c>
    </row>
    <row r="10269" spans="1:10" x14ac:dyDescent="0.25">
      <c r="A10269" s="10" t="s">
        <v>20909</v>
      </c>
      <c r="B10269" s="10" t="s">
        <v>1458</v>
      </c>
      <c r="C10269" s="10" t="s">
        <v>10448</v>
      </c>
      <c r="D10269" s="8">
        <v>7</v>
      </c>
      <c r="E10269">
        <v>2000</v>
      </c>
      <c r="F10269">
        <v>309</v>
      </c>
      <c r="G10269" t="s">
        <v>6369</v>
      </c>
      <c r="H10269" s="1">
        <v>44561</v>
      </c>
      <c r="I10269" t="s">
        <v>10449</v>
      </c>
      <c r="J10269" t="s">
        <v>20910</v>
      </c>
    </row>
    <row r="10270" spans="1:10" x14ac:dyDescent="0.25">
      <c r="A10270" s="10" t="s">
        <v>23211</v>
      </c>
      <c r="B10270" s="10" t="s">
        <v>1458</v>
      </c>
      <c r="C10270" s="10" t="s">
        <v>10448</v>
      </c>
      <c r="D10270" s="8">
        <v>8</v>
      </c>
      <c r="E10270">
        <v>2000</v>
      </c>
      <c r="F10270">
        <v>276</v>
      </c>
      <c r="G10270" t="s">
        <v>1335</v>
      </c>
      <c r="H10270" s="1">
        <v>44561</v>
      </c>
      <c r="I10270" t="s">
        <v>10449</v>
      </c>
      <c r="J10270" t="s">
        <v>23212</v>
      </c>
    </row>
    <row r="10271" spans="1:10" x14ac:dyDescent="0.25">
      <c r="A10271" s="10" t="s">
        <v>2661</v>
      </c>
      <c r="B10271" s="10" t="s">
        <v>2662</v>
      </c>
      <c r="C10271" s="10" t="s">
        <v>2663</v>
      </c>
      <c r="D10271" s="8">
        <v>1</v>
      </c>
      <c r="E10271">
        <v>1993</v>
      </c>
      <c r="F10271">
        <v>234</v>
      </c>
      <c r="G10271" t="s">
        <v>2664</v>
      </c>
      <c r="H10271" s="1">
        <v>42370</v>
      </c>
      <c r="I10271" t="s">
        <v>2665</v>
      </c>
      <c r="J10271" t="s">
        <v>2666</v>
      </c>
    </row>
    <row r="10272" spans="1:10" x14ac:dyDescent="0.25">
      <c r="A10272" s="10" t="s">
        <v>383</v>
      </c>
      <c r="B10272" s="10" t="s">
        <v>2662</v>
      </c>
      <c r="C10272" s="10" t="s">
        <v>2663</v>
      </c>
      <c r="D10272" s="8">
        <v>2</v>
      </c>
      <c r="E10272">
        <v>1993</v>
      </c>
      <c r="F10272">
        <v>260</v>
      </c>
      <c r="G10272" t="s">
        <v>2062</v>
      </c>
      <c r="H10272" s="1">
        <v>42370</v>
      </c>
      <c r="I10272" t="s">
        <v>2665</v>
      </c>
      <c r="J10272" t="s">
        <v>8286</v>
      </c>
    </row>
    <row r="10273" spans="1:10" x14ac:dyDescent="0.25">
      <c r="A10273" s="10" t="s">
        <v>10883</v>
      </c>
      <c r="B10273" s="10" t="s">
        <v>2662</v>
      </c>
      <c r="C10273" s="10" t="s">
        <v>2663</v>
      </c>
      <c r="D10273" s="8">
        <v>3</v>
      </c>
      <c r="E10273">
        <v>1993</v>
      </c>
      <c r="F10273">
        <v>267</v>
      </c>
      <c r="G10273" t="s">
        <v>5291</v>
      </c>
      <c r="H10273" s="1">
        <v>42370</v>
      </c>
      <c r="I10273" t="s">
        <v>2665</v>
      </c>
      <c r="J10273" t="s">
        <v>10884</v>
      </c>
    </row>
    <row r="10274" spans="1:10" x14ac:dyDescent="0.25">
      <c r="A10274" s="10" t="s">
        <v>2663</v>
      </c>
      <c r="B10274" s="10" t="s">
        <v>2662</v>
      </c>
      <c r="C10274" s="10" t="s">
        <v>2663</v>
      </c>
      <c r="D10274" s="8">
        <v>4</v>
      </c>
      <c r="E10274">
        <v>1993</v>
      </c>
      <c r="F10274">
        <v>298</v>
      </c>
      <c r="G10274" t="s">
        <v>1352</v>
      </c>
      <c r="H10274" s="1">
        <v>42370</v>
      </c>
      <c r="I10274" t="s">
        <v>2665</v>
      </c>
      <c r="J10274" t="s">
        <v>14668</v>
      </c>
    </row>
    <row r="10275" spans="1:10" x14ac:dyDescent="0.25">
      <c r="A10275" s="10" t="s">
        <v>17268</v>
      </c>
      <c r="B10275" s="10" t="s">
        <v>2662</v>
      </c>
      <c r="C10275" s="10" t="s">
        <v>2663</v>
      </c>
      <c r="D10275" s="8">
        <v>5</v>
      </c>
      <c r="E10275">
        <v>1993</v>
      </c>
      <c r="F10275">
        <v>260</v>
      </c>
      <c r="G10275" t="s">
        <v>2062</v>
      </c>
      <c r="H10275" s="1">
        <v>42370</v>
      </c>
      <c r="I10275" t="s">
        <v>2665</v>
      </c>
      <c r="J10275" t="s">
        <v>17269</v>
      </c>
    </row>
    <row r="10276" spans="1:10" x14ac:dyDescent="0.25">
      <c r="A10276" s="10" t="s">
        <v>19727</v>
      </c>
      <c r="B10276" s="10" t="s">
        <v>2662</v>
      </c>
      <c r="C10276" s="10" t="s">
        <v>2663</v>
      </c>
      <c r="D10276" s="8">
        <v>6</v>
      </c>
      <c r="E10276">
        <v>1993</v>
      </c>
      <c r="F10276">
        <v>227</v>
      </c>
      <c r="G10276" t="s">
        <v>1463</v>
      </c>
      <c r="H10276" s="1">
        <v>42370</v>
      </c>
      <c r="I10276" t="s">
        <v>2665</v>
      </c>
      <c r="J10276" t="s">
        <v>19728</v>
      </c>
    </row>
    <row r="10277" spans="1:10" x14ac:dyDescent="0.25">
      <c r="A10277" s="10" t="s">
        <v>22745</v>
      </c>
      <c r="B10277" s="10" t="s">
        <v>2662</v>
      </c>
      <c r="C10277" s="10" t="s">
        <v>2663</v>
      </c>
      <c r="D10277" s="8">
        <v>7</v>
      </c>
      <c r="E10277">
        <v>1993</v>
      </c>
      <c r="F10277">
        <v>217</v>
      </c>
      <c r="G10277" t="s">
        <v>2930</v>
      </c>
      <c r="H10277" s="1">
        <v>42370</v>
      </c>
      <c r="I10277" t="s">
        <v>2665</v>
      </c>
      <c r="J10277" t="s">
        <v>22746</v>
      </c>
    </row>
    <row r="10278" spans="1:10" x14ac:dyDescent="0.25">
      <c r="A10278" s="10" t="s">
        <v>24179</v>
      </c>
      <c r="B10278" s="10" t="s">
        <v>2662</v>
      </c>
      <c r="C10278" s="10" t="s">
        <v>2663</v>
      </c>
      <c r="D10278" s="8">
        <v>8</v>
      </c>
      <c r="E10278">
        <v>1993</v>
      </c>
      <c r="F10278">
        <v>239</v>
      </c>
      <c r="G10278" t="s">
        <v>3869</v>
      </c>
      <c r="H10278" s="1">
        <v>42370</v>
      </c>
      <c r="I10278" t="s">
        <v>2665</v>
      </c>
      <c r="J10278" t="s">
        <v>24180</v>
      </c>
    </row>
    <row r="10279" spans="1:10" x14ac:dyDescent="0.25">
      <c r="A10279" s="10" t="s">
        <v>26299</v>
      </c>
      <c r="B10279" s="10" t="s">
        <v>2662</v>
      </c>
      <c r="C10279" s="10" t="s">
        <v>2663</v>
      </c>
      <c r="D10279" s="8">
        <v>9</v>
      </c>
      <c r="E10279">
        <v>1993</v>
      </c>
      <c r="F10279">
        <v>289</v>
      </c>
      <c r="G10279" t="s">
        <v>1314</v>
      </c>
      <c r="H10279" s="1">
        <v>42370</v>
      </c>
      <c r="I10279" t="s">
        <v>2665</v>
      </c>
      <c r="J10279" t="s">
        <v>26300</v>
      </c>
    </row>
    <row r="10280" spans="1:10" x14ac:dyDescent="0.25">
      <c r="A10280" s="10" t="s">
        <v>27743</v>
      </c>
      <c r="B10280" s="10" t="s">
        <v>2662</v>
      </c>
      <c r="C10280" s="10" t="s">
        <v>2663</v>
      </c>
      <c r="D10280" s="8">
        <v>10</v>
      </c>
      <c r="E10280">
        <v>1993</v>
      </c>
      <c r="F10280">
        <v>233</v>
      </c>
      <c r="G10280" t="s">
        <v>5151</v>
      </c>
      <c r="H10280" s="1">
        <v>42370</v>
      </c>
      <c r="I10280" t="s">
        <v>2665</v>
      </c>
      <c r="J10280" t="s">
        <v>27744</v>
      </c>
    </row>
    <row r="10281" spans="1:10" x14ac:dyDescent="0.25">
      <c r="A10281" s="10" t="s">
        <v>29923</v>
      </c>
      <c r="B10281" s="10" t="s">
        <v>2662</v>
      </c>
      <c r="C10281" s="10" t="s">
        <v>2663</v>
      </c>
      <c r="D10281" s="8">
        <v>11</v>
      </c>
      <c r="E10281">
        <v>1993</v>
      </c>
      <c r="F10281">
        <v>327</v>
      </c>
      <c r="G10281" t="s">
        <v>2433</v>
      </c>
      <c r="H10281" s="1">
        <v>42370</v>
      </c>
      <c r="I10281" t="s">
        <v>2665</v>
      </c>
      <c r="J10281" t="s">
        <v>29924</v>
      </c>
    </row>
    <row r="10282" spans="1:10" x14ac:dyDescent="0.25">
      <c r="A10282" s="10" t="s">
        <v>3268</v>
      </c>
      <c r="B10282" s="10" t="s">
        <v>3269</v>
      </c>
      <c r="C10282" s="10" t="s">
        <v>3270</v>
      </c>
      <c r="D10282" s="8">
        <v>1</v>
      </c>
      <c r="E10282">
        <v>1987</v>
      </c>
      <c r="F10282">
        <v>216</v>
      </c>
      <c r="G10282" t="s">
        <v>3271</v>
      </c>
      <c r="H10282" s="1">
        <v>43815</v>
      </c>
      <c r="I10282" t="s">
        <v>3272</v>
      </c>
      <c r="J10282" t="s">
        <v>3273</v>
      </c>
    </row>
    <row r="10283" spans="1:10" x14ac:dyDescent="0.25">
      <c r="A10283" s="10" t="s">
        <v>9696</v>
      </c>
      <c r="B10283" s="10" t="s">
        <v>3269</v>
      </c>
      <c r="C10283" s="10" t="s">
        <v>3270</v>
      </c>
      <c r="D10283" s="8">
        <v>2</v>
      </c>
      <c r="E10283">
        <v>1987</v>
      </c>
      <c r="F10283">
        <v>265</v>
      </c>
      <c r="G10283" t="s">
        <v>874</v>
      </c>
      <c r="H10283" s="1">
        <v>43815</v>
      </c>
      <c r="I10283" t="s">
        <v>3272</v>
      </c>
      <c r="J10283" t="s">
        <v>9697</v>
      </c>
    </row>
    <row r="10284" spans="1:10" x14ac:dyDescent="0.25">
      <c r="A10284" s="10" t="s">
        <v>12471</v>
      </c>
      <c r="B10284" s="10" t="s">
        <v>3269</v>
      </c>
      <c r="C10284" s="10" t="s">
        <v>3270</v>
      </c>
      <c r="D10284" s="8">
        <v>3</v>
      </c>
      <c r="E10284">
        <v>1987</v>
      </c>
      <c r="F10284">
        <v>360</v>
      </c>
      <c r="G10284" t="s">
        <v>8304</v>
      </c>
      <c r="H10284" s="1">
        <v>43815</v>
      </c>
      <c r="I10284" t="s">
        <v>3272</v>
      </c>
      <c r="J10284" t="s">
        <v>12472</v>
      </c>
    </row>
    <row r="10285" spans="1:10" x14ac:dyDescent="0.25">
      <c r="A10285" s="10" t="s">
        <v>3065</v>
      </c>
      <c r="B10285" s="10" t="s">
        <v>3269</v>
      </c>
      <c r="C10285" s="10" t="s">
        <v>3270</v>
      </c>
      <c r="D10285" s="8">
        <v>4</v>
      </c>
      <c r="E10285">
        <v>1987</v>
      </c>
      <c r="F10285">
        <v>168</v>
      </c>
      <c r="G10285" t="s">
        <v>2935</v>
      </c>
      <c r="H10285" s="1">
        <v>43815</v>
      </c>
      <c r="I10285" t="s">
        <v>3272</v>
      </c>
      <c r="J10285" t="s">
        <v>14173</v>
      </c>
    </row>
    <row r="10286" spans="1:10" x14ac:dyDescent="0.25">
      <c r="A10286" s="10" t="s">
        <v>16972</v>
      </c>
      <c r="B10286" s="10" t="s">
        <v>3269</v>
      </c>
      <c r="C10286" s="10" t="s">
        <v>3270</v>
      </c>
      <c r="D10286" s="8">
        <v>5</v>
      </c>
      <c r="E10286">
        <v>1987</v>
      </c>
      <c r="F10286">
        <v>190</v>
      </c>
      <c r="G10286" t="s">
        <v>2091</v>
      </c>
      <c r="H10286" s="1">
        <v>43815</v>
      </c>
      <c r="I10286" t="s">
        <v>3272</v>
      </c>
      <c r="J10286" t="s">
        <v>16973</v>
      </c>
    </row>
    <row r="10287" spans="1:10" x14ac:dyDescent="0.25">
      <c r="A10287" s="10" t="s">
        <v>20364</v>
      </c>
      <c r="B10287" s="10" t="s">
        <v>3269</v>
      </c>
      <c r="C10287" s="10" t="s">
        <v>3270</v>
      </c>
      <c r="D10287" s="8">
        <v>6</v>
      </c>
      <c r="E10287">
        <v>1987</v>
      </c>
      <c r="F10287">
        <v>387</v>
      </c>
      <c r="G10287" t="s">
        <v>1329</v>
      </c>
      <c r="H10287" s="1">
        <v>43815</v>
      </c>
      <c r="I10287" t="s">
        <v>3272</v>
      </c>
      <c r="J10287" t="s">
        <v>20365</v>
      </c>
    </row>
    <row r="10288" spans="1:10" x14ac:dyDescent="0.25">
      <c r="A10288" s="10" t="s">
        <v>21811</v>
      </c>
      <c r="B10288" s="10" t="s">
        <v>3269</v>
      </c>
      <c r="C10288" s="10" t="s">
        <v>3270</v>
      </c>
      <c r="D10288" s="8">
        <v>7</v>
      </c>
      <c r="E10288">
        <v>1987</v>
      </c>
      <c r="F10288">
        <v>317</v>
      </c>
      <c r="G10288" t="s">
        <v>1182</v>
      </c>
      <c r="H10288" s="1">
        <v>43815</v>
      </c>
      <c r="I10288" t="s">
        <v>3272</v>
      </c>
      <c r="J10288" t="s">
        <v>21812</v>
      </c>
    </row>
    <row r="10289" spans="1:10" x14ac:dyDescent="0.25">
      <c r="A10289" s="10" t="s">
        <v>24889</v>
      </c>
      <c r="B10289" s="10" t="s">
        <v>3269</v>
      </c>
      <c r="C10289" s="10" t="s">
        <v>3270</v>
      </c>
      <c r="D10289" s="8">
        <v>8</v>
      </c>
      <c r="E10289">
        <v>1987</v>
      </c>
      <c r="F10289">
        <v>245</v>
      </c>
      <c r="G10289" t="s">
        <v>340</v>
      </c>
      <c r="H10289" s="1">
        <v>43815</v>
      </c>
      <c r="I10289" t="s">
        <v>3272</v>
      </c>
      <c r="J10289" t="s">
        <v>24890</v>
      </c>
    </row>
    <row r="10290" spans="1:10" x14ac:dyDescent="0.25">
      <c r="A10290" s="10" t="s">
        <v>26774</v>
      </c>
      <c r="B10290" s="10" t="s">
        <v>3269</v>
      </c>
      <c r="C10290" s="10" t="s">
        <v>3270</v>
      </c>
      <c r="D10290" s="8">
        <v>9</v>
      </c>
      <c r="E10290">
        <v>1987</v>
      </c>
      <c r="F10290">
        <v>285</v>
      </c>
      <c r="G10290" t="s">
        <v>1631</v>
      </c>
      <c r="H10290" s="1">
        <v>43815</v>
      </c>
      <c r="I10290" t="s">
        <v>3272</v>
      </c>
      <c r="J10290" t="s">
        <v>26775</v>
      </c>
    </row>
    <row r="10291" spans="1:10" x14ac:dyDescent="0.25">
      <c r="A10291" s="10" t="s">
        <v>28866</v>
      </c>
      <c r="B10291" s="10" t="s">
        <v>3269</v>
      </c>
      <c r="C10291" s="10" t="s">
        <v>3270</v>
      </c>
      <c r="D10291" s="8">
        <v>10</v>
      </c>
      <c r="E10291">
        <v>1987</v>
      </c>
      <c r="F10291">
        <v>347</v>
      </c>
      <c r="G10291" t="s">
        <v>6292</v>
      </c>
      <c r="H10291" s="1">
        <v>43815</v>
      </c>
      <c r="I10291" t="s">
        <v>3272</v>
      </c>
      <c r="J10291" t="s">
        <v>28867</v>
      </c>
    </row>
    <row r="10292" spans="1:10" x14ac:dyDescent="0.25">
      <c r="A10292" s="10" t="s">
        <v>30600</v>
      </c>
      <c r="B10292" s="10" t="s">
        <v>3269</v>
      </c>
      <c r="C10292" s="10" t="s">
        <v>3270</v>
      </c>
      <c r="D10292" s="8">
        <v>11</v>
      </c>
      <c r="E10292">
        <v>1987</v>
      </c>
      <c r="F10292">
        <v>358</v>
      </c>
      <c r="G10292" t="s">
        <v>3961</v>
      </c>
      <c r="H10292" s="1">
        <v>43815</v>
      </c>
      <c r="I10292" t="s">
        <v>3272</v>
      </c>
      <c r="J10292" t="s">
        <v>30601</v>
      </c>
    </row>
    <row r="10293" spans="1:10" x14ac:dyDescent="0.25">
      <c r="A10293" s="10" t="s">
        <v>38520</v>
      </c>
      <c r="B10293" s="10" t="s">
        <v>120</v>
      </c>
      <c r="C10293" s="10" t="s">
        <v>38521</v>
      </c>
      <c r="D10293" s="8">
        <v>6</v>
      </c>
      <c r="E10293">
        <v>1996</v>
      </c>
      <c r="F10293">
        <v>164</v>
      </c>
      <c r="G10293" t="s">
        <v>998</v>
      </c>
      <c r="H10293" s="1">
        <v>43815</v>
      </c>
      <c r="I10293" t="s">
        <v>38522</v>
      </c>
      <c r="J10293" t="s">
        <v>38523</v>
      </c>
    </row>
    <row r="10294" spans="1:10" x14ac:dyDescent="0.25">
      <c r="A10294" s="10" t="s">
        <v>41100</v>
      </c>
      <c r="B10294" s="10" t="s">
        <v>120</v>
      </c>
      <c r="C10294" s="10" t="s">
        <v>38521</v>
      </c>
      <c r="D10294" s="8">
        <v>16</v>
      </c>
      <c r="E10294">
        <v>1996</v>
      </c>
      <c r="F10294">
        <v>371</v>
      </c>
      <c r="G10294" t="s">
        <v>3494</v>
      </c>
      <c r="H10294" s="1">
        <v>43815</v>
      </c>
      <c r="I10294" t="s">
        <v>38522</v>
      </c>
      <c r="J10294" t="s">
        <v>41101</v>
      </c>
    </row>
    <row r="10295" spans="1:10" x14ac:dyDescent="0.25">
      <c r="A10295" s="10" t="s">
        <v>41396</v>
      </c>
      <c r="B10295" s="10" t="s">
        <v>120</v>
      </c>
      <c r="C10295" s="10" t="s">
        <v>38521</v>
      </c>
      <c r="D10295" s="8">
        <v>9</v>
      </c>
      <c r="E10295">
        <v>1996</v>
      </c>
      <c r="F10295">
        <v>304</v>
      </c>
      <c r="G10295" t="s">
        <v>8614</v>
      </c>
      <c r="H10295" s="1">
        <v>43815</v>
      </c>
      <c r="I10295" t="s">
        <v>38522</v>
      </c>
      <c r="J10295" t="s">
        <v>41397</v>
      </c>
    </row>
    <row r="10296" spans="1:10" x14ac:dyDescent="0.25">
      <c r="A10296" s="10" t="s">
        <v>20252</v>
      </c>
      <c r="B10296" s="10" t="s">
        <v>120</v>
      </c>
      <c r="C10296" s="10" t="s">
        <v>38521</v>
      </c>
      <c r="D10296" s="8">
        <v>4</v>
      </c>
      <c r="E10296">
        <v>1996</v>
      </c>
      <c r="F10296">
        <v>269</v>
      </c>
      <c r="G10296" t="s">
        <v>2438</v>
      </c>
      <c r="H10296" s="1">
        <v>43815</v>
      </c>
      <c r="I10296" t="s">
        <v>38522</v>
      </c>
      <c r="J10296" t="s">
        <v>44028</v>
      </c>
    </row>
    <row r="10297" spans="1:10" x14ac:dyDescent="0.25">
      <c r="A10297" s="10" t="s">
        <v>3412</v>
      </c>
      <c r="B10297" s="10" t="s">
        <v>120</v>
      </c>
      <c r="C10297" s="10" t="s">
        <v>3413</v>
      </c>
      <c r="D10297" s="8">
        <v>1</v>
      </c>
      <c r="E10297">
        <v>2007</v>
      </c>
      <c r="F10297">
        <v>356</v>
      </c>
      <c r="G10297" t="s">
        <v>273</v>
      </c>
      <c r="H10297" s="1">
        <v>43815</v>
      </c>
      <c r="I10297" t="s">
        <v>3414</v>
      </c>
      <c r="J10297" t="s">
        <v>3415</v>
      </c>
    </row>
    <row r="10298" spans="1:10" x14ac:dyDescent="0.25">
      <c r="A10298" s="10" t="s">
        <v>9042</v>
      </c>
      <c r="B10298" s="10" t="s">
        <v>120</v>
      </c>
      <c r="C10298" s="10" t="s">
        <v>3413</v>
      </c>
      <c r="D10298" s="8">
        <v>2</v>
      </c>
      <c r="E10298">
        <v>2007</v>
      </c>
      <c r="F10298">
        <v>271</v>
      </c>
      <c r="G10298" t="s">
        <v>1242</v>
      </c>
      <c r="H10298" s="1">
        <v>43815</v>
      </c>
      <c r="I10298" t="s">
        <v>3414</v>
      </c>
      <c r="J10298" t="s">
        <v>9043</v>
      </c>
    </row>
    <row r="10299" spans="1:10" x14ac:dyDescent="0.25">
      <c r="A10299" s="10" t="s">
        <v>15214</v>
      </c>
      <c r="B10299" s="10" t="s">
        <v>120</v>
      </c>
      <c r="C10299" s="10" t="s">
        <v>3413</v>
      </c>
      <c r="D10299" s="8">
        <v>4</v>
      </c>
      <c r="E10299">
        <v>2007</v>
      </c>
      <c r="F10299">
        <v>257</v>
      </c>
      <c r="G10299" t="s">
        <v>4824</v>
      </c>
      <c r="H10299" s="1">
        <v>43815</v>
      </c>
      <c r="I10299" t="s">
        <v>3414</v>
      </c>
      <c r="J10299" t="s">
        <v>15215</v>
      </c>
    </row>
    <row r="10300" spans="1:10" x14ac:dyDescent="0.25">
      <c r="A10300" s="10" t="s">
        <v>16968</v>
      </c>
      <c r="B10300" s="10" t="s">
        <v>120</v>
      </c>
      <c r="C10300" s="10" t="s">
        <v>3413</v>
      </c>
      <c r="D10300" s="8">
        <v>5</v>
      </c>
      <c r="E10300">
        <v>2007</v>
      </c>
      <c r="F10300">
        <v>295</v>
      </c>
      <c r="G10300" t="s">
        <v>6752</v>
      </c>
      <c r="H10300" s="1">
        <v>43815</v>
      </c>
      <c r="I10300" t="s">
        <v>3414</v>
      </c>
      <c r="J10300" t="s">
        <v>16969</v>
      </c>
    </row>
    <row r="10301" spans="1:10" x14ac:dyDescent="0.25">
      <c r="A10301" s="10" t="s">
        <v>19271</v>
      </c>
      <c r="B10301" s="10" t="s">
        <v>120</v>
      </c>
      <c r="C10301" s="10" t="s">
        <v>3413</v>
      </c>
      <c r="D10301" s="8">
        <v>6</v>
      </c>
      <c r="E10301">
        <v>2007</v>
      </c>
      <c r="F10301">
        <v>306</v>
      </c>
      <c r="G10301" t="s">
        <v>8614</v>
      </c>
      <c r="H10301" s="1">
        <v>43815</v>
      </c>
      <c r="I10301" t="s">
        <v>3414</v>
      </c>
      <c r="J10301" t="s">
        <v>19272</v>
      </c>
    </row>
    <row r="10302" spans="1:10" x14ac:dyDescent="0.25">
      <c r="A10302" s="10" t="s">
        <v>21504</v>
      </c>
      <c r="B10302" s="10" t="s">
        <v>120</v>
      </c>
      <c r="C10302" s="10" t="s">
        <v>3413</v>
      </c>
      <c r="D10302" s="8">
        <v>7</v>
      </c>
      <c r="E10302">
        <v>2007</v>
      </c>
      <c r="F10302">
        <v>320</v>
      </c>
      <c r="G10302" t="s">
        <v>1483</v>
      </c>
      <c r="H10302" s="1">
        <v>43815</v>
      </c>
      <c r="I10302" t="s">
        <v>3414</v>
      </c>
      <c r="J10302" t="s">
        <v>21505</v>
      </c>
    </row>
    <row r="10303" spans="1:10" x14ac:dyDescent="0.25">
      <c r="A10303" s="10" t="s">
        <v>23483</v>
      </c>
      <c r="B10303" s="10" t="s">
        <v>120</v>
      </c>
      <c r="C10303" s="10" t="s">
        <v>3413</v>
      </c>
      <c r="D10303" s="8">
        <v>8</v>
      </c>
      <c r="E10303">
        <v>2007</v>
      </c>
      <c r="F10303">
        <v>254</v>
      </c>
      <c r="G10303" t="s">
        <v>5368</v>
      </c>
      <c r="H10303" s="1">
        <v>43815</v>
      </c>
      <c r="I10303" t="s">
        <v>3414</v>
      </c>
      <c r="J10303" t="s">
        <v>23484</v>
      </c>
    </row>
    <row r="10304" spans="1:10" x14ac:dyDescent="0.25">
      <c r="A10304" s="10" t="s">
        <v>26522</v>
      </c>
      <c r="B10304" s="10" t="s">
        <v>120</v>
      </c>
      <c r="C10304" s="10" t="s">
        <v>3413</v>
      </c>
      <c r="D10304" s="8">
        <v>9</v>
      </c>
      <c r="E10304">
        <v>2007</v>
      </c>
      <c r="F10304">
        <v>233</v>
      </c>
      <c r="G10304" t="s">
        <v>39</v>
      </c>
      <c r="H10304" s="1">
        <v>43815</v>
      </c>
      <c r="I10304" t="s">
        <v>3414</v>
      </c>
      <c r="J10304" t="s">
        <v>26523</v>
      </c>
    </row>
    <row r="10305" spans="1:10" x14ac:dyDescent="0.25">
      <c r="A10305" s="10" t="s">
        <v>29130</v>
      </c>
      <c r="B10305" s="10" t="s">
        <v>120</v>
      </c>
      <c r="C10305" s="10" t="s">
        <v>3413</v>
      </c>
      <c r="D10305" s="8">
        <v>10</v>
      </c>
      <c r="E10305">
        <v>2007</v>
      </c>
      <c r="F10305">
        <v>264</v>
      </c>
      <c r="G10305" t="s">
        <v>874</v>
      </c>
      <c r="H10305" s="1">
        <v>43815</v>
      </c>
      <c r="I10305" t="s">
        <v>3414</v>
      </c>
      <c r="J10305" t="s">
        <v>29131</v>
      </c>
    </row>
    <row r="10306" spans="1:10" x14ac:dyDescent="0.25">
      <c r="A10306" s="10" t="s">
        <v>3413</v>
      </c>
      <c r="B10306" s="10" t="s">
        <v>120</v>
      </c>
      <c r="C10306" s="10" t="s">
        <v>3413</v>
      </c>
      <c r="D10306" s="8">
        <v>11</v>
      </c>
      <c r="E10306">
        <v>2007</v>
      </c>
      <c r="F10306">
        <v>341</v>
      </c>
      <c r="G10306" t="s">
        <v>2359</v>
      </c>
      <c r="H10306" s="1">
        <v>43815</v>
      </c>
      <c r="I10306" t="s">
        <v>3414</v>
      </c>
      <c r="J10306" t="s">
        <v>29905</v>
      </c>
    </row>
    <row r="10307" spans="1:10" x14ac:dyDescent="0.25">
      <c r="A10307" s="10" t="s">
        <v>31452</v>
      </c>
      <c r="B10307" s="10" t="s">
        <v>120</v>
      </c>
      <c r="C10307" s="10" t="s">
        <v>3413</v>
      </c>
      <c r="D10307" s="8">
        <v>12</v>
      </c>
      <c r="E10307">
        <v>2007</v>
      </c>
      <c r="F10307">
        <v>248</v>
      </c>
      <c r="G10307" t="s">
        <v>3742</v>
      </c>
      <c r="H10307" s="1">
        <v>43815</v>
      </c>
      <c r="I10307" t="s">
        <v>3414</v>
      </c>
      <c r="J10307" t="s">
        <v>31453</v>
      </c>
    </row>
    <row r="10308" spans="1:10" x14ac:dyDescent="0.25">
      <c r="A10308" s="10" t="s">
        <v>9561</v>
      </c>
      <c r="B10308" s="10" t="s">
        <v>120</v>
      </c>
      <c r="C10308" s="10" t="s">
        <v>9562</v>
      </c>
      <c r="D10308" s="8">
        <v>2</v>
      </c>
      <c r="E10308">
        <v>2003</v>
      </c>
      <c r="F10308">
        <v>259</v>
      </c>
      <c r="G10308" t="s">
        <v>852</v>
      </c>
      <c r="H10308" s="1">
        <v>43815</v>
      </c>
      <c r="I10308" t="s">
        <v>9563</v>
      </c>
      <c r="J10308" t="s">
        <v>9564</v>
      </c>
    </row>
    <row r="10309" spans="1:10" x14ac:dyDescent="0.25">
      <c r="A10309" s="10" t="s">
        <v>11944</v>
      </c>
      <c r="B10309" s="10" t="s">
        <v>120</v>
      </c>
      <c r="C10309" s="10" t="s">
        <v>9562</v>
      </c>
      <c r="D10309" s="8">
        <v>3</v>
      </c>
      <c r="E10309">
        <v>2003</v>
      </c>
      <c r="F10309">
        <v>208</v>
      </c>
      <c r="G10309" t="s">
        <v>2371</v>
      </c>
      <c r="H10309" s="1">
        <v>43815</v>
      </c>
      <c r="I10309" t="s">
        <v>9563</v>
      </c>
      <c r="J10309" t="s">
        <v>11945</v>
      </c>
    </row>
    <row r="10310" spans="1:10" x14ac:dyDescent="0.25">
      <c r="A10310" s="10" t="s">
        <v>17824</v>
      </c>
      <c r="B10310" s="10" t="s">
        <v>120</v>
      </c>
      <c r="C10310" s="10" t="s">
        <v>9562</v>
      </c>
      <c r="D10310" s="8">
        <v>5</v>
      </c>
      <c r="E10310">
        <v>2003</v>
      </c>
      <c r="F10310">
        <v>219</v>
      </c>
      <c r="G10310" t="s">
        <v>5982</v>
      </c>
      <c r="H10310" s="1">
        <v>43815</v>
      </c>
      <c r="I10310" t="s">
        <v>9563</v>
      </c>
      <c r="J10310" t="s">
        <v>17825</v>
      </c>
    </row>
    <row r="10311" spans="1:10" x14ac:dyDescent="0.25">
      <c r="A10311" s="10" t="s">
        <v>31894</v>
      </c>
      <c r="B10311" s="10" t="s">
        <v>120</v>
      </c>
      <c r="C10311" s="10" t="s">
        <v>9562</v>
      </c>
      <c r="D10311" s="8">
        <v>12</v>
      </c>
      <c r="E10311">
        <v>2003</v>
      </c>
      <c r="F10311">
        <v>227</v>
      </c>
      <c r="G10311" t="s">
        <v>5816</v>
      </c>
      <c r="H10311" s="1">
        <v>43815</v>
      </c>
      <c r="I10311" t="s">
        <v>9563</v>
      </c>
      <c r="J10311" t="s">
        <v>31895</v>
      </c>
    </row>
    <row r="10312" spans="1:10" x14ac:dyDescent="0.25">
      <c r="A10312" s="10" t="s">
        <v>33793</v>
      </c>
      <c r="B10312" s="10" t="s">
        <v>120</v>
      </c>
      <c r="C10312" s="10" t="s">
        <v>9562</v>
      </c>
      <c r="D10312" s="8">
        <v>14</v>
      </c>
      <c r="E10312">
        <v>2003</v>
      </c>
      <c r="F10312">
        <v>269</v>
      </c>
      <c r="G10312" t="s">
        <v>2282</v>
      </c>
      <c r="H10312" s="1">
        <v>43815</v>
      </c>
      <c r="I10312" t="s">
        <v>9563</v>
      </c>
      <c r="J10312" t="s">
        <v>33794</v>
      </c>
    </row>
    <row r="10313" spans="1:10" x14ac:dyDescent="0.25">
      <c r="A10313" s="10" t="s">
        <v>119</v>
      </c>
      <c r="B10313" s="10" t="s">
        <v>120</v>
      </c>
      <c r="C10313" s="10" t="s">
        <v>121</v>
      </c>
      <c r="D10313" s="8">
        <f t="shared" ref="D10313:D10322" si="108">VALUE(LEFT(J10313,2))</f>
        <v>0</v>
      </c>
      <c r="E10313">
        <v>2015</v>
      </c>
      <c r="F10313">
        <v>337</v>
      </c>
      <c r="G10313" t="s">
        <v>122</v>
      </c>
      <c r="H10313" s="1">
        <v>43815</v>
      </c>
      <c r="I10313" s="1" t="s">
        <v>123</v>
      </c>
      <c r="J10313" t="s">
        <v>124</v>
      </c>
    </row>
    <row r="10314" spans="1:10" x14ac:dyDescent="0.25">
      <c r="A10314" s="10" t="s">
        <v>6759</v>
      </c>
      <c r="B10314" s="10" t="s">
        <v>120</v>
      </c>
      <c r="C10314" s="10" t="s">
        <v>121</v>
      </c>
      <c r="D10314" s="8">
        <f t="shared" si="108"/>
        <v>0</v>
      </c>
      <c r="E10314">
        <v>2015</v>
      </c>
      <c r="F10314">
        <v>303</v>
      </c>
      <c r="G10314" t="s">
        <v>6760</v>
      </c>
      <c r="H10314" s="1">
        <v>43815</v>
      </c>
      <c r="I10314" t="s">
        <v>123</v>
      </c>
      <c r="J10314" t="s">
        <v>6761</v>
      </c>
    </row>
    <row r="10315" spans="1:10" x14ac:dyDescent="0.25">
      <c r="A10315" s="10" t="s">
        <v>10175</v>
      </c>
      <c r="B10315" s="10" t="s">
        <v>120</v>
      </c>
      <c r="C10315" s="10" t="s">
        <v>121</v>
      </c>
      <c r="D10315" s="8">
        <f t="shared" si="108"/>
        <v>0</v>
      </c>
      <c r="E10315">
        <v>2015</v>
      </c>
      <c r="F10315">
        <v>267</v>
      </c>
      <c r="G10315" t="s">
        <v>10176</v>
      </c>
      <c r="H10315" s="1">
        <v>43815</v>
      </c>
      <c r="I10315" t="s">
        <v>123</v>
      </c>
      <c r="J10315" t="s">
        <v>10177</v>
      </c>
    </row>
    <row r="10316" spans="1:10" x14ac:dyDescent="0.25">
      <c r="A10316" s="10" t="s">
        <v>13067</v>
      </c>
      <c r="B10316" s="10" t="s">
        <v>120</v>
      </c>
      <c r="C10316" s="10" t="s">
        <v>121</v>
      </c>
      <c r="D10316" s="8">
        <f t="shared" si="108"/>
        <v>0</v>
      </c>
      <c r="E10316">
        <v>2015</v>
      </c>
      <c r="F10316">
        <v>297</v>
      </c>
      <c r="G10316" t="s">
        <v>13068</v>
      </c>
      <c r="H10316" s="1">
        <v>43815</v>
      </c>
      <c r="I10316" t="s">
        <v>123</v>
      </c>
      <c r="J10316" t="s">
        <v>13069</v>
      </c>
    </row>
    <row r="10317" spans="1:10" x14ac:dyDescent="0.25">
      <c r="A10317" s="10" t="s">
        <v>15680</v>
      </c>
      <c r="B10317" s="10" t="s">
        <v>120</v>
      </c>
      <c r="C10317" s="10" t="s">
        <v>121</v>
      </c>
      <c r="D10317" s="8">
        <f t="shared" si="108"/>
        <v>0</v>
      </c>
      <c r="E10317">
        <v>2015</v>
      </c>
      <c r="F10317">
        <v>357</v>
      </c>
      <c r="G10317" t="s">
        <v>15681</v>
      </c>
      <c r="H10317" s="1">
        <v>43815</v>
      </c>
      <c r="I10317" t="s">
        <v>123</v>
      </c>
      <c r="J10317" t="s">
        <v>15682</v>
      </c>
    </row>
    <row r="10318" spans="1:10" x14ac:dyDescent="0.25">
      <c r="A10318" s="10" t="s">
        <v>18201</v>
      </c>
      <c r="B10318" s="10" t="s">
        <v>120</v>
      </c>
      <c r="C10318" s="10" t="s">
        <v>121</v>
      </c>
      <c r="D10318" s="8">
        <f t="shared" si="108"/>
        <v>0</v>
      </c>
      <c r="E10318">
        <v>2015</v>
      </c>
      <c r="F10318">
        <v>320</v>
      </c>
      <c r="G10318" t="s">
        <v>13825</v>
      </c>
      <c r="H10318" s="1">
        <v>43815</v>
      </c>
      <c r="I10318" t="s">
        <v>123</v>
      </c>
      <c r="J10318" t="s">
        <v>18202</v>
      </c>
    </row>
    <row r="10319" spans="1:10" x14ac:dyDescent="0.25">
      <c r="A10319" s="10" t="s">
        <v>20664</v>
      </c>
      <c r="B10319" s="10" t="s">
        <v>120</v>
      </c>
      <c r="C10319" s="10" t="s">
        <v>121</v>
      </c>
      <c r="D10319" s="8">
        <f t="shared" si="108"/>
        <v>0</v>
      </c>
      <c r="E10319">
        <v>2015</v>
      </c>
      <c r="F10319">
        <v>256</v>
      </c>
      <c r="G10319" t="s">
        <v>13427</v>
      </c>
      <c r="H10319" s="1">
        <v>43815</v>
      </c>
      <c r="I10319" t="s">
        <v>123</v>
      </c>
      <c r="J10319" t="s">
        <v>20665</v>
      </c>
    </row>
    <row r="10320" spans="1:10" x14ac:dyDescent="0.25">
      <c r="A10320" s="10" t="s">
        <v>22946</v>
      </c>
      <c r="B10320" s="10" t="s">
        <v>120</v>
      </c>
      <c r="C10320" s="10" t="s">
        <v>121</v>
      </c>
      <c r="D10320" s="8">
        <f t="shared" si="108"/>
        <v>0</v>
      </c>
      <c r="E10320">
        <v>2015</v>
      </c>
      <c r="F10320">
        <v>306</v>
      </c>
      <c r="G10320" t="s">
        <v>4718</v>
      </c>
      <c r="H10320" s="1">
        <v>43815</v>
      </c>
      <c r="I10320" t="s">
        <v>123</v>
      </c>
      <c r="J10320" t="s">
        <v>22947</v>
      </c>
    </row>
    <row r="10321" spans="1:10" x14ac:dyDescent="0.25">
      <c r="A10321" s="10" t="s">
        <v>25244</v>
      </c>
      <c r="B10321" s="10" t="s">
        <v>120</v>
      </c>
      <c r="C10321" s="10" t="s">
        <v>121</v>
      </c>
      <c r="D10321" s="8">
        <f t="shared" si="108"/>
        <v>0</v>
      </c>
      <c r="E10321">
        <v>2015</v>
      </c>
      <c r="F10321">
        <v>299</v>
      </c>
      <c r="G10321" t="s">
        <v>10781</v>
      </c>
      <c r="H10321" s="1">
        <v>43815</v>
      </c>
      <c r="I10321" t="s">
        <v>123</v>
      </c>
      <c r="J10321" t="s">
        <v>25245</v>
      </c>
    </row>
    <row r="10322" spans="1:10" x14ac:dyDescent="0.25">
      <c r="A10322" s="10" t="s">
        <v>30944</v>
      </c>
      <c r="B10322" s="10" t="s">
        <v>120</v>
      </c>
      <c r="C10322" s="10" t="s">
        <v>121</v>
      </c>
      <c r="D10322" s="8">
        <f t="shared" si="108"/>
        <v>1</v>
      </c>
      <c r="E10322">
        <v>2015</v>
      </c>
      <c r="F10322">
        <v>283</v>
      </c>
      <c r="G10322" t="s">
        <v>528</v>
      </c>
      <c r="H10322" s="1">
        <v>43827</v>
      </c>
      <c r="I10322" t="s">
        <v>123</v>
      </c>
      <c r="J10322" t="s">
        <v>30945</v>
      </c>
    </row>
    <row r="10323" spans="1:10" x14ac:dyDescent="0.25">
      <c r="A10323" s="10" t="s">
        <v>32185</v>
      </c>
      <c r="B10323" s="10" t="s">
        <v>120</v>
      </c>
      <c r="C10323" s="10" t="s">
        <v>121</v>
      </c>
      <c r="D10323" s="8" t="s">
        <v>32186</v>
      </c>
      <c r="E10323">
        <v>2015</v>
      </c>
      <c r="F10323">
        <v>271</v>
      </c>
      <c r="G10323" t="s">
        <v>6660</v>
      </c>
      <c r="H10323" s="1">
        <v>43827</v>
      </c>
      <c r="I10323" t="s">
        <v>123</v>
      </c>
      <c r="J10323" t="s">
        <v>32187</v>
      </c>
    </row>
    <row r="10324" spans="1:10" x14ac:dyDescent="0.25">
      <c r="A10324" s="10" t="s">
        <v>14617</v>
      </c>
      <c r="B10324" s="10" t="s">
        <v>120</v>
      </c>
      <c r="C10324" s="10" t="s">
        <v>14617</v>
      </c>
      <c r="D10324" s="8">
        <v>4</v>
      </c>
      <c r="E10324">
        <v>1998</v>
      </c>
      <c r="F10324">
        <v>273</v>
      </c>
      <c r="G10324" t="s">
        <v>1308</v>
      </c>
      <c r="H10324" s="1">
        <v>43815</v>
      </c>
      <c r="I10324" t="s">
        <v>14618</v>
      </c>
      <c r="J10324" t="s">
        <v>14619</v>
      </c>
    </row>
    <row r="10325" spans="1:10" x14ac:dyDescent="0.25">
      <c r="A10325" s="10" t="s">
        <v>16573</v>
      </c>
      <c r="B10325" s="10" t="s">
        <v>120</v>
      </c>
      <c r="C10325" s="10" t="s">
        <v>14617</v>
      </c>
      <c r="D10325" s="8">
        <v>5</v>
      </c>
      <c r="E10325">
        <v>1998</v>
      </c>
      <c r="F10325">
        <v>290</v>
      </c>
      <c r="G10325" t="s">
        <v>5836</v>
      </c>
      <c r="H10325" s="1">
        <v>43815</v>
      </c>
      <c r="I10325" t="s">
        <v>14618</v>
      </c>
      <c r="J10325" t="s">
        <v>16574</v>
      </c>
    </row>
    <row r="10326" spans="1:10" x14ac:dyDescent="0.25">
      <c r="A10326" s="10" t="s">
        <v>20210</v>
      </c>
      <c r="B10326" s="10" t="s">
        <v>120</v>
      </c>
      <c r="C10326" s="10" t="s">
        <v>14617</v>
      </c>
      <c r="D10326" s="8">
        <v>6</v>
      </c>
      <c r="E10326">
        <v>1998</v>
      </c>
      <c r="F10326">
        <v>330</v>
      </c>
      <c r="G10326" t="s">
        <v>9161</v>
      </c>
      <c r="H10326" s="1">
        <v>43815</v>
      </c>
      <c r="I10326" t="s">
        <v>14618</v>
      </c>
      <c r="J10326" t="s">
        <v>20211</v>
      </c>
    </row>
    <row r="10327" spans="1:10" x14ac:dyDescent="0.25">
      <c r="A10327" s="10" t="s">
        <v>26919</v>
      </c>
      <c r="B10327" s="10" t="s">
        <v>120</v>
      </c>
      <c r="C10327" s="10" t="s">
        <v>14617</v>
      </c>
      <c r="D10327" s="8">
        <v>9</v>
      </c>
      <c r="E10327">
        <v>1998</v>
      </c>
      <c r="F10327">
        <v>249</v>
      </c>
      <c r="G10327" t="s">
        <v>1214</v>
      </c>
      <c r="H10327" s="1">
        <v>43815</v>
      </c>
      <c r="I10327" t="s">
        <v>14618</v>
      </c>
      <c r="J10327" t="s">
        <v>26920</v>
      </c>
    </row>
    <row r="10328" spans="1:10" x14ac:dyDescent="0.25">
      <c r="A10328" s="10" t="s">
        <v>27912</v>
      </c>
      <c r="B10328" s="10" t="s">
        <v>120</v>
      </c>
      <c r="C10328" s="10" t="s">
        <v>14617</v>
      </c>
      <c r="D10328" s="8">
        <v>10</v>
      </c>
      <c r="E10328">
        <v>1998</v>
      </c>
      <c r="F10328">
        <v>341</v>
      </c>
      <c r="G10328" t="s">
        <v>13405</v>
      </c>
      <c r="H10328" s="1">
        <v>43815</v>
      </c>
      <c r="I10328" t="s">
        <v>14618</v>
      </c>
      <c r="J10328" t="s">
        <v>27913</v>
      </c>
    </row>
    <row r="10329" spans="1:10" x14ac:dyDescent="0.25">
      <c r="A10329" s="10" t="s">
        <v>38923</v>
      </c>
      <c r="B10329" s="10" t="s">
        <v>120</v>
      </c>
      <c r="C10329" s="10" t="s">
        <v>38428</v>
      </c>
      <c r="D10329" s="8">
        <v>3</v>
      </c>
      <c r="E10329">
        <v>1900</v>
      </c>
      <c r="F10329">
        <v>212</v>
      </c>
      <c r="G10329" t="s">
        <v>3068</v>
      </c>
      <c r="H10329" s="1">
        <v>43815</v>
      </c>
      <c r="I10329" t="s">
        <v>38924</v>
      </c>
      <c r="J10329" t="s">
        <v>38925</v>
      </c>
    </row>
    <row r="10330" spans="1:10" x14ac:dyDescent="0.25">
      <c r="A10330" s="10" t="s">
        <v>39678</v>
      </c>
      <c r="B10330" s="10" t="s">
        <v>120</v>
      </c>
      <c r="C10330" s="10" t="s">
        <v>39679</v>
      </c>
      <c r="D10330" s="8">
        <v>7</v>
      </c>
      <c r="E10330">
        <v>1999</v>
      </c>
      <c r="F10330">
        <v>297</v>
      </c>
      <c r="G10330" t="s">
        <v>4228</v>
      </c>
      <c r="H10330" s="1">
        <v>43815</v>
      </c>
      <c r="I10330" t="s">
        <v>38924</v>
      </c>
      <c r="J10330" t="s">
        <v>39680</v>
      </c>
    </row>
    <row r="10331" spans="1:10" x14ac:dyDescent="0.25">
      <c r="A10331" s="10" t="s">
        <v>41065</v>
      </c>
      <c r="B10331" s="10" t="s">
        <v>120</v>
      </c>
      <c r="C10331" s="10" t="s">
        <v>39679</v>
      </c>
      <c r="D10331" s="8">
        <v>8</v>
      </c>
      <c r="E10331">
        <v>1999</v>
      </c>
      <c r="F10331">
        <v>457</v>
      </c>
      <c r="G10331" t="s">
        <v>483</v>
      </c>
      <c r="H10331" s="1">
        <v>43815</v>
      </c>
      <c r="I10331" t="s">
        <v>38924</v>
      </c>
      <c r="J10331" t="s">
        <v>41066</v>
      </c>
    </row>
    <row r="10332" spans="1:10" x14ac:dyDescent="0.25">
      <c r="A10332" s="10" t="s">
        <v>43153</v>
      </c>
      <c r="B10332" s="10" t="s">
        <v>120</v>
      </c>
      <c r="C10332" s="10" t="s">
        <v>39679</v>
      </c>
      <c r="D10332" s="8">
        <v>11</v>
      </c>
      <c r="E10332">
        <v>1999</v>
      </c>
      <c r="F10332">
        <v>326</v>
      </c>
      <c r="G10332" t="s">
        <v>73</v>
      </c>
      <c r="H10332" s="1">
        <v>43815</v>
      </c>
      <c r="I10332" t="s">
        <v>38924</v>
      </c>
      <c r="J10332" t="s">
        <v>43154</v>
      </c>
    </row>
    <row r="10333" spans="1:10" x14ac:dyDescent="0.25">
      <c r="A10333" s="10" t="s">
        <v>1138</v>
      </c>
      <c r="B10333" s="10" t="s">
        <v>120</v>
      </c>
      <c r="C10333" s="10" t="s">
        <v>43155</v>
      </c>
      <c r="D10333" s="8">
        <v>6</v>
      </c>
      <c r="E10333">
        <v>1996</v>
      </c>
      <c r="F10333">
        <v>293</v>
      </c>
      <c r="G10333" t="s">
        <v>6752</v>
      </c>
      <c r="H10333" s="1">
        <v>43815</v>
      </c>
      <c r="I10333" t="s">
        <v>38924</v>
      </c>
      <c r="J10333" t="s">
        <v>43156</v>
      </c>
    </row>
    <row r="10334" spans="1:10" x14ac:dyDescent="0.25">
      <c r="A10334" s="10" t="s">
        <v>743</v>
      </c>
      <c r="B10334" s="10" t="s">
        <v>120</v>
      </c>
      <c r="C10334" s="10" t="s">
        <v>38428</v>
      </c>
      <c r="D10334" s="8">
        <v>16</v>
      </c>
      <c r="E10334">
        <v>1900</v>
      </c>
      <c r="F10334">
        <v>335</v>
      </c>
      <c r="G10334" t="s">
        <v>7073</v>
      </c>
      <c r="H10334" s="1">
        <v>43815</v>
      </c>
      <c r="I10334" t="s">
        <v>38924</v>
      </c>
      <c r="J10334" t="s">
        <v>43941</v>
      </c>
    </row>
    <row r="10335" spans="1:10" x14ac:dyDescent="0.25">
      <c r="A10335" s="10" t="s">
        <v>44344</v>
      </c>
      <c r="B10335" s="10" t="s">
        <v>120</v>
      </c>
      <c r="C10335" s="10" t="s">
        <v>43155</v>
      </c>
      <c r="D10335" s="8">
        <v>13</v>
      </c>
      <c r="E10335">
        <v>1996</v>
      </c>
      <c r="F10335">
        <v>168</v>
      </c>
      <c r="G10335" t="s">
        <v>1463</v>
      </c>
      <c r="H10335" s="1">
        <v>43815</v>
      </c>
      <c r="I10335" t="s">
        <v>38924</v>
      </c>
      <c r="J10335" t="s">
        <v>44345</v>
      </c>
    </row>
    <row r="10336" spans="1:10" x14ac:dyDescent="0.25">
      <c r="A10336" s="10" t="s">
        <v>4130</v>
      </c>
      <c r="B10336" s="10" t="s">
        <v>2699</v>
      </c>
      <c r="C10336" s="10" t="s">
        <v>4131</v>
      </c>
      <c r="D10336" s="8">
        <v>1</v>
      </c>
      <c r="E10336">
        <v>2000</v>
      </c>
      <c r="F10336">
        <v>313</v>
      </c>
      <c r="G10336" t="s">
        <v>4132</v>
      </c>
      <c r="H10336" s="1">
        <v>42370</v>
      </c>
      <c r="I10336" t="s">
        <v>4133</v>
      </c>
      <c r="J10336" t="s">
        <v>4134</v>
      </c>
    </row>
    <row r="10337" spans="1:10" x14ac:dyDescent="0.25">
      <c r="A10337" s="10" t="s">
        <v>9799</v>
      </c>
      <c r="B10337" s="10" t="s">
        <v>2699</v>
      </c>
      <c r="C10337" s="10" t="s">
        <v>4131</v>
      </c>
      <c r="D10337" s="8">
        <v>2</v>
      </c>
      <c r="E10337">
        <v>2000</v>
      </c>
      <c r="F10337">
        <v>185</v>
      </c>
      <c r="G10337" t="s">
        <v>1376</v>
      </c>
      <c r="H10337" s="1">
        <v>42370</v>
      </c>
      <c r="I10337" t="s">
        <v>4133</v>
      </c>
      <c r="J10337" t="s">
        <v>9800</v>
      </c>
    </row>
    <row r="10338" spans="1:10" x14ac:dyDescent="0.25">
      <c r="A10338" s="10" t="s">
        <v>12758</v>
      </c>
      <c r="B10338" s="10" t="s">
        <v>2699</v>
      </c>
      <c r="C10338" s="10" t="s">
        <v>4131</v>
      </c>
      <c r="D10338" s="8">
        <v>3</v>
      </c>
      <c r="E10338">
        <v>2000</v>
      </c>
      <c r="F10338">
        <v>251</v>
      </c>
      <c r="G10338" t="s">
        <v>7365</v>
      </c>
      <c r="H10338" s="1">
        <v>42370</v>
      </c>
      <c r="I10338" t="s">
        <v>4133</v>
      </c>
      <c r="J10338" t="s">
        <v>12759</v>
      </c>
    </row>
    <row r="10339" spans="1:10" x14ac:dyDescent="0.25">
      <c r="A10339" s="10" t="s">
        <v>13659</v>
      </c>
      <c r="B10339" s="10" t="s">
        <v>2699</v>
      </c>
      <c r="C10339" s="10" t="s">
        <v>4131</v>
      </c>
      <c r="D10339" s="8">
        <v>4</v>
      </c>
      <c r="E10339">
        <v>2000</v>
      </c>
      <c r="F10339">
        <v>181</v>
      </c>
      <c r="G10339" t="s">
        <v>1084</v>
      </c>
      <c r="H10339" s="1">
        <v>42370</v>
      </c>
      <c r="I10339" t="s">
        <v>4133</v>
      </c>
      <c r="J10339" t="s">
        <v>13660</v>
      </c>
    </row>
    <row r="10340" spans="1:10" x14ac:dyDescent="0.25">
      <c r="A10340" s="10" t="s">
        <v>17293</v>
      </c>
      <c r="B10340" s="10" t="s">
        <v>2699</v>
      </c>
      <c r="C10340" s="10" t="s">
        <v>4131</v>
      </c>
      <c r="D10340" s="8">
        <v>5</v>
      </c>
      <c r="E10340">
        <v>2000</v>
      </c>
      <c r="F10340">
        <v>224</v>
      </c>
      <c r="G10340" t="s">
        <v>499</v>
      </c>
      <c r="H10340" s="1">
        <v>42370</v>
      </c>
      <c r="I10340" t="s">
        <v>4133</v>
      </c>
      <c r="J10340" t="s">
        <v>17294</v>
      </c>
    </row>
    <row r="10341" spans="1:10" x14ac:dyDescent="0.25">
      <c r="A10341" s="10" t="s">
        <v>4131</v>
      </c>
      <c r="B10341" s="10" t="s">
        <v>2699</v>
      </c>
      <c r="C10341" s="10" t="s">
        <v>4131</v>
      </c>
      <c r="D10341" s="8">
        <v>6</v>
      </c>
      <c r="E10341">
        <v>2000</v>
      </c>
      <c r="F10341">
        <v>170</v>
      </c>
      <c r="G10341" t="s">
        <v>2909</v>
      </c>
      <c r="H10341" s="1">
        <v>42370</v>
      </c>
      <c r="I10341" t="s">
        <v>4133</v>
      </c>
      <c r="J10341" t="s">
        <v>19676</v>
      </c>
    </row>
    <row r="10342" spans="1:10" x14ac:dyDescent="0.25">
      <c r="A10342" s="10" t="s">
        <v>21415</v>
      </c>
      <c r="B10342" s="10" t="s">
        <v>2699</v>
      </c>
      <c r="C10342" s="10" t="s">
        <v>4131</v>
      </c>
      <c r="D10342" s="8">
        <v>7</v>
      </c>
      <c r="E10342">
        <v>2000</v>
      </c>
      <c r="F10342">
        <v>249</v>
      </c>
      <c r="G10342" t="s">
        <v>9882</v>
      </c>
      <c r="H10342" s="1">
        <v>42370</v>
      </c>
      <c r="I10342" t="s">
        <v>4133</v>
      </c>
      <c r="J10342" t="s">
        <v>21416</v>
      </c>
    </row>
    <row r="10343" spans="1:10" x14ac:dyDescent="0.25">
      <c r="A10343" s="10" t="s">
        <v>23908</v>
      </c>
      <c r="B10343" s="10" t="s">
        <v>2699</v>
      </c>
      <c r="C10343" s="10" t="s">
        <v>4131</v>
      </c>
      <c r="D10343" s="8">
        <v>8</v>
      </c>
      <c r="E10343">
        <v>2000</v>
      </c>
      <c r="F10343">
        <v>337</v>
      </c>
      <c r="G10343" t="s">
        <v>10996</v>
      </c>
      <c r="H10343" s="1">
        <v>42370</v>
      </c>
      <c r="I10343" t="s">
        <v>4133</v>
      </c>
      <c r="J10343" t="s">
        <v>23909</v>
      </c>
    </row>
    <row r="10344" spans="1:10" x14ac:dyDescent="0.25">
      <c r="A10344" s="10" t="s">
        <v>26134</v>
      </c>
      <c r="B10344" s="10" t="s">
        <v>2699</v>
      </c>
      <c r="C10344" s="10" t="s">
        <v>4131</v>
      </c>
      <c r="D10344" s="8">
        <v>9</v>
      </c>
      <c r="E10344">
        <v>2000</v>
      </c>
      <c r="F10344">
        <v>228</v>
      </c>
      <c r="G10344" t="s">
        <v>267</v>
      </c>
      <c r="H10344" s="1">
        <v>42370</v>
      </c>
      <c r="I10344" t="s">
        <v>4133</v>
      </c>
      <c r="J10344" t="s">
        <v>26135</v>
      </c>
    </row>
    <row r="10345" spans="1:10" x14ac:dyDescent="0.25">
      <c r="A10345" s="10" t="s">
        <v>28368</v>
      </c>
      <c r="B10345" s="10" t="s">
        <v>2699</v>
      </c>
      <c r="C10345" s="10" t="s">
        <v>4131</v>
      </c>
      <c r="D10345" s="8">
        <v>10</v>
      </c>
      <c r="E10345">
        <v>2000</v>
      </c>
      <c r="F10345">
        <v>207</v>
      </c>
      <c r="G10345" t="s">
        <v>52</v>
      </c>
      <c r="H10345" s="1">
        <v>42370</v>
      </c>
      <c r="I10345" t="s">
        <v>4133</v>
      </c>
      <c r="J10345" t="s">
        <v>28369</v>
      </c>
    </row>
    <row r="10346" spans="1:10" x14ac:dyDescent="0.25">
      <c r="A10346" s="10" t="s">
        <v>2698</v>
      </c>
      <c r="B10346" s="10" t="s">
        <v>2699</v>
      </c>
      <c r="C10346" s="10" t="s">
        <v>2700</v>
      </c>
      <c r="D10346" s="8">
        <v>1</v>
      </c>
      <c r="E10346">
        <v>2000</v>
      </c>
      <c r="F10346">
        <v>280</v>
      </c>
      <c r="G10346" t="s">
        <v>1053</v>
      </c>
      <c r="H10346" s="1">
        <v>42370</v>
      </c>
      <c r="I10346" t="s">
        <v>2701</v>
      </c>
      <c r="J10346" t="s">
        <v>2702</v>
      </c>
    </row>
    <row r="10347" spans="1:10" x14ac:dyDescent="0.25">
      <c r="A10347" s="10" t="s">
        <v>9129</v>
      </c>
      <c r="B10347" s="10" t="s">
        <v>2699</v>
      </c>
      <c r="C10347" s="10" t="s">
        <v>2700</v>
      </c>
      <c r="D10347" s="8">
        <v>2</v>
      </c>
      <c r="E10347">
        <v>2000</v>
      </c>
      <c r="F10347">
        <v>306</v>
      </c>
      <c r="G10347" t="s">
        <v>9130</v>
      </c>
      <c r="H10347" s="1">
        <v>42370</v>
      </c>
      <c r="I10347" t="s">
        <v>2701</v>
      </c>
      <c r="J10347" t="s">
        <v>9131</v>
      </c>
    </row>
    <row r="10348" spans="1:10" x14ac:dyDescent="0.25">
      <c r="A10348" s="10" t="s">
        <v>12263</v>
      </c>
      <c r="B10348" s="10" t="s">
        <v>2699</v>
      </c>
      <c r="C10348" s="10" t="s">
        <v>2700</v>
      </c>
      <c r="D10348" s="8">
        <v>3</v>
      </c>
      <c r="E10348">
        <v>2000</v>
      </c>
      <c r="F10348">
        <v>332</v>
      </c>
      <c r="G10348" t="s">
        <v>8253</v>
      </c>
      <c r="H10348" s="1">
        <v>42370</v>
      </c>
      <c r="I10348" t="s">
        <v>2701</v>
      </c>
      <c r="J10348" t="s">
        <v>12264</v>
      </c>
    </row>
    <row r="10349" spans="1:10" x14ac:dyDescent="0.25">
      <c r="A10349" s="10" t="s">
        <v>17028</v>
      </c>
      <c r="B10349" s="10" t="s">
        <v>2699</v>
      </c>
      <c r="C10349" s="10" t="s">
        <v>2700</v>
      </c>
      <c r="D10349" s="8">
        <v>5</v>
      </c>
      <c r="E10349">
        <v>2000</v>
      </c>
      <c r="F10349">
        <v>260</v>
      </c>
      <c r="G10349" t="s">
        <v>9295</v>
      </c>
      <c r="H10349" s="1">
        <v>42370</v>
      </c>
      <c r="I10349" t="s">
        <v>2701</v>
      </c>
      <c r="J10349" t="s">
        <v>17029</v>
      </c>
    </row>
    <row r="10350" spans="1:10" x14ac:dyDescent="0.25">
      <c r="A10350" s="10" t="s">
        <v>20380</v>
      </c>
      <c r="B10350" s="10" t="s">
        <v>2699</v>
      </c>
      <c r="C10350" s="10" t="s">
        <v>2700</v>
      </c>
      <c r="D10350" s="8">
        <v>6</v>
      </c>
      <c r="E10350">
        <v>2000</v>
      </c>
      <c r="F10350">
        <v>203</v>
      </c>
      <c r="G10350" t="s">
        <v>822</v>
      </c>
      <c r="H10350" s="1">
        <v>42370</v>
      </c>
      <c r="I10350" t="s">
        <v>2701</v>
      </c>
      <c r="J10350" t="s">
        <v>20381</v>
      </c>
    </row>
    <row r="10351" spans="1:10" x14ac:dyDescent="0.25">
      <c r="A10351" s="10" t="s">
        <v>21488</v>
      </c>
      <c r="B10351" s="10" t="s">
        <v>2699</v>
      </c>
      <c r="C10351" s="10" t="s">
        <v>2700</v>
      </c>
      <c r="D10351" s="8">
        <v>7</v>
      </c>
      <c r="E10351">
        <v>2000</v>
      </c>
      <c r="F10351">
        <v>288</v>
      </c>
      <c r="G10351" t="s">
        <v>3815</v>
      </c>
      <c r="H10351" s="1">
        <v>42370</v>
      </c>
      <c r="I10351" t="s">
        <v>2701</v>
      </c>
      <c r="J10351" t="s">
        <v>21489</v>
      </c>
    </row>
    <row r="10352" spans="1:10" x14ac:dyDescent="0.25">
      <c r="A10352" s="10" t="s">
        <v>24415</v>
      </c>
      <c r="B10352" s="10" t="s">
        <v>2699</v>
      </c>
      <c r="C10352" s="10" t="s">
        <v>2700</v>
      </c>
      <c r="D10352" s="8">
        <v>8</v>
      </c>
      <c r="E10352">
        <v>2000</v>
      </c>
      <c r="F10352">
        <v>386</v>
      </c>
      <c r="G10352" t="s">
        <v>24416</v>
      </c>
      <c r="H10352" s="1">
        <v>42370</v>
      </c>
      <c r="I10352" t="s">
        <v>2701</v>
      </c>
      <c r="J10352" t="s">
        <v>24417</v>
      </c>
    </row>
    <row r="10353" spans="1:10" x14ac:dyDescent="0.25">
      <c r="A10353" s="10" t="s">
        <v>26070</v>
      </c>
      <c r="B10353" s="10" t="s">
        <v>2699</v>
      </c>
      <c r="C10353" s="10" t="s">
        <v>2700</v>
      </c>
      <c r="D10353" s="8">
        <v>9</v>
      </c>
      <c r="E10353">
        <v>2000</v>
      </c>
      <c r="F10353">
        <v>159</v>
      </c>
      <c r="G10353" t="s">
        <v>6365</v>
      </c>
      <c r="H10353" s="1">
        <v>42370</v>
      </c>
      <c r="I10353" t="s">
        <v>2701</v>
      </c>
      <c r="J10353" t="s">
        <v>26071</v>
      </c>
    </row>
    <row r="10354" spans="1:10" x14ac:dyDescent="0.25">
      <c r="A10354" s="10" t="s">
        <v>28103</v>
      </c>
      <c r="B10354" s="10" t="s">
        <v>2699</v>
      </c>
      <c r="C10354" s="10" t="s">
        <v>2700</v>
      </c>
      <c r="D10354" s="8">
        <v>10</v>
      </c>
      <c r="E10354">
        <v>2000</v>
      </c>
      <c r="F10354">
        <v>196</v>
      </c>
      <c r="G10354" t="s">
        <v>5359</v>
      </c>
      <c r="H10354" s="1">
        <v>42370</v>
      </c>
      <c r="I10354" t="s">
        <v>2701</v>
      </c>
      <c r="J10354" t="s">
        <v>28104</v>
      </c>
    </row>
    <row r="10355" spans="1:10" x14ac:dyDescent="0.25">
      <c r="A10355" s="10" t="s">
        <v>32019</v>
      </c>
      <c r="B10355" s="10" t="s">
        <v>2699</v>
      </c>
      <c r="C10355" s="10" t="s">
        <v>2700</v>
      </c>
      <c r="D10355" s="8">
        <v>12</v>
      </c>
      <c r="E10355">
        <v>2000</v>
      </c>
      <c r="F10355">
        <v>388</v>
      </c>
      <c r="G10355" t="s">
        <v>3382</v>
      </c>
      <c r="H10355" s="1">
        <v>44345</v>
      </c>
      <c r="I10355" t="s">
        <v>2701</v>
      </c>
      <c r="J10355" t="s">
        <v>32020</v>
      </c>
    </row>
    <row r="10356" spans="1:10" x14ac:dyDescent="0.25">
      <c r="A10356" s="10" t="s">
        <v>32829</v>
      </c>
      <c r="B10356" s="10" t="s">
        <v>2699</v>
      </c>
      <c r="C10356" s="10" t="s">
        <v>2700</v>
      </c>
      <c r="D10356" s="8">
        <v>13</v>
      </c>
      <c r="E10356">
        <v>2000</v>
      </c>
      <c r="F10356">
        <v>211</v>
      </c>
      <c r="G10356" t="s">
        <v>10673</v>
      </c>
      <c r="H10356" s="1">
        <v>42370</v>
      </c>
      <c r="I10356" t="s">
        <v>2701</v>
      </c>
      <c r="J10356" t="s">
        <v>32830</v>
      </c>
    </row>
    <row r="10357" spans="1:10" x14ac:dyDescent="0.25">
      <c r="A10357" s="10" t="s">
        <v>33669</v>
      </c>
      <c r="B10357" s="10" t="s">
        <v>2699</v>
      </c>
      <c r="C10357" s="10" t="s">
        <v>2700</v>
      </c>
      <c r="D10357" s="8">
        <v>14</v>
      </c>
      <c r="E10357">
        <v>2000</v>
      </c>
      <c r="F10357">
        <v>277</v>
      </c>
      <c r="G10357" t="s">
        <v>47</v>
      </c>
      <c r="H10357" s="1">
        <v>42370</v>
      </c>
      <c r="I10357" t="s">
        <v>2701</v>
      </c>
      <c r="J10357" t="s">
        <v>33670</v>
      </c>
    </row>
    <row r="10358" spans="1:10" x14ac:dyDescent="0.25">
      <c r="A10358" s="10" t="s">
        <v>34394</v>
      </c>
      <c r="B10358" s="10" t="s">
        <v>2699</v>
      </c>
      <c r="C10358" s="10" t="s">
        <v>2700</v>
      </c>
      <c r="D10358" s="8">
        <v>15</v>
      </c>
      <c r="E10358">
        <v>2000</v>
      </c>
      <c r="F10358">
        <v>287</v>
      </c>
      <c r="G10358" t="s">
        <v>722</v>
      </c>
      <c r="H10358" s="1">
        <v>42370</v>
      </c>
      <c r="I10358" t="s">
        <v>2701</v>
      </c>
      <c r="J10358" t="s">
        <v>34395</v>
      </c>
    </row>
    <row r="10359" spans="1:10" x14ac:dyDescent="0.25">
      <c r="A10359" s="10" t="s">
        <v>34831</v>
      </c>
      <c r="B10359" s="10" t="s">
        <v>2699</v>
      </c>
      <c r="C10359" s="10" t="s">
        <v>2700</v>
      </c>
      <c r="D10359" s="8">
        <v>16</v>
      </c>
      <c r="E10359">
        <v>2000</v>
      </c>
      <c r="F10359">
        <v>270</v>
      </c>
      <c r="G10359" t="s">
        <v>14405</v>
      </c>
      <c r="H10359" s="1">
        <v>42370</v>
      </c>
      <c r="I10359" t="s">
        <v>2701</v>
      </c>
      <c r="J10359" t="s">
        <v>34832</v>
      </c>
    </row>
    <row r="10360" spans="1:10" x14ac:dyDescent="0.25">
      <c r="A10360" s="10" t="s">
        <v>35140</v>
      </c>
      <c r="B10360" s="10" t="s">
        <v>2699</v>
      </c>
      <c r="C10360" s="10" t="s">
        <v>2700</v>
      </c>
      <c r="D10360" s="8">
        <v>17</v>
      </c>
      <c r="E10360">
        <v>2000</v>
      </c>
      <c r="F10360">
        <v>142</v>
      </c>
      <c r="G10360" t="s">
        <v>2820</v>
      </c>
      <c r="H10360" s="1">
        <v>42370</v>
      </c>
      <c r="I10360" t="s">
        <v>2701</v>
      </c>
      <c r="J10360" t="s">
        <v>35141</v>
      </c>
    </row>
    <row r="10361" spans="1:10" x14ac:dyDescent="0.25">
      <c r="A10361" s="10" t="s">
        <v>5322</v>
      </c>
      <c r="B10361" s="10" t="s">
        <v>5323</v>
      </c>
      <c r="C10361" s="10" t="s">
        <v>5324</v>
      </c>
      <c r="D10361" s="8">
        <v>1</v>
      </c>
      <c r="E10361">
        <v>1995</v>
      </c>
      <c r="F10361">
        <v>230</v>
      </c>
      <c r="G10361" t="s">
        <v>5151</v>
      </c>
      <c r="H10361" s="1">
        <v>42370</v>
      </c>
      <c r="I10361" t="s">
        <v>5325</v>
      </c>
      <c r="J10361" t="s">
        <v>5326</v>
      </c>
    </row>
    <row r="10362" spans="1:10" x14ac:dyDescent="0.25">
      <c r="A10362" s="10" t="s">
        <v>7643</v>
      </c>
      <c r="B10362" s="10" t="s">
        <v>5323</v>
      </c>
      <c r="C10362" s="10" t="s">
        <v>5324</v>
      </c>
      <c r="D10362" s="8">
        <v>2</v>
      </c>
      <c r="E10362">
        <v>1995</v>
      </c>
      <c r="F10362">
        <v>309</v>
      </c>
      <c r="G10362" t="s">
        <v>1382</v>
      </c>
      <c r="H10362" s="1">
        <v>42370</v>
      </c>
      <c r="I10362" t="s">
        <v>5325</v>
      </c>
      <c r="J10362" t="s">
        <v>7644</v>
      </c>
    </row>
    <row r="10363" spans="1:10" x14ac:dyDescent="0.25">
      <c r="A10363" s="10" t="s">
        <v>11193</v>
      </c>
      <c r="B10363" s="10" t="s">
        <v>5323</v>
      </c>
      <c r="C10363" s="10" t="s">
        <v>5324</v>
      </c>
      <c r="D10363" s="8">
        <v>3</v>
      </c>
      <c r="E10363">
        <v>1995</v>
      </c>
      <c r="F10363">
        <v>271</v>
      </c>
      <c r="G10363" t="s">
        <v>540</v>
      </c>
      <c r="H10363" s="1">
        <v>42370</v>
      </c>
      <c r="I10363" t="s">
        <v>5325</v>
      </c>
      <c r="J10363" t="s">
        <v>11194</v>
      </c>
    </row>
    <row r="10364" spans="1:10" x14ac:dyDescent="0.25">
      <c r="A10364" s="10" t="s">
        <v>14035</v>
      </c>
      <c r="B10364" s="10" t="s">
        <v>5323</v>
      </c>
      <c r="C10364" s="10" t="s">
        <v>5324</v>
      </c>
      <c r="D10364" s="8">
        <v>4</v>
      </c>
      <c r="E10364">
        <v>1995</v>
      </c>
      <c r="F10364">
        <v>262</v>
      </c>
      <c r="G10364" t="s">
        <v>1601</v>
      </c>
      <c r="H10364" s="1">
        <v>42370</v>
      </c>
      <c r="I10364" t="s">
        <v>5325</v>
      </c>
      <c r="J10364" t="s">
        <v>14036</v>
      </c>
    </row>
    <row r="10365" spans="1:10" x14ac:dyDescent="0.25">
      <c r="A10365" s="10" t="s">
        <v>17359</v>
      </c>
      <c r="B10365" s="10" t="s">
        <v>5323</v>
      </c>
      <c r="C10365" s="10" t="s">
        <v>5324</v>
      </c>
      <c r="D10365" s="8">
        <v>5</v>
      </c>
      <c r="E10365">
        <v>1995</v>
      </c>
      <c r="F10365">
        <v>281</v>
      </c>
      <c r="G10365" t="s">
        <v>2515</v>
      </c>
      <c r="H10365" s="1">
        <v>42370</v>
      </c>
      <c r="I10365" t="s">
        <v>5325</v>
      </c>
      <c r="J10365" t="s">
        <v>17360</v>
      </c>
    </row>
    <row r="10366" spans="1:10" x14ac:dyDescent="0.25">
      <c r="A10366" s="10" t="s">
        <v>13873</v>
      </c>
      <c r="B10366" s="10" t="s">
        <v>5323</v>
      </c>
      <c r="C10366" s="10" t="s">
        <v>5324</v>
      </c>
      <c r="D10366" s="8">
        <v>6</v>
      </c>
      <c r="E10366">
        <v>1995</v>
      </c>
      <c r="F10366">
        <v>239</v>
      </c>
      <c r="G10366" t="s">
        <v>2204</v>
      </c>
      <c r="H10366" s="1">
        <v>42370</v>
      </c>
      <c r="I10366" t="s">
        <v>5325</v>
      </c>
      <c r="J10366" t="s">
        <v>18936</v>
      </c>
    </row>
    <row r="10367" spans="1:10" x14ac:dyDescent="0.25">
      <c r="A10367" s="10" t="s">
        <v>22589</v>
      </c>
      <c r="B10367" s="10" t="s">
        <v>5323</v>
      </c>
      <c r="C10367" s="10" t="s">
        <v>5324</v>
      </c>
      <c r="D10367" s="8">
        <v>7</v>
      </c>
      <c r="E10367">
        <v>1995</v>
      </c>
      <c r="F10367">
        <v>291</v>
      </c>
      <c r="G10367" t="s">
        <v>1556</v>
      </c>
      <c r="H10367" s="1">
        <v>42370</v>
      </c>
      <c r="I10367" t="s">
        <v>5325</v>
      </c>
      <c r="J10367" t="s">
        <v>22590</v>
      </c>
    </row>
    <row r="10368" spans="1:10" x14ac:dyDescent="0.25">
      <c r="A10368" s="10" t="s">
        <v>23861</v>
      </c>
      <c r="B10368" s="10" t="s">
        <v>5323</v>
      </c>
      <c r="C10368" s="10" t="s">
        <v>5324</v>
      </c>
      <c r="D10368" s="8">
        <v>8</v>
      </c>
      <c r="E10368">
        <v>1995</v>
      </c>
      <c r="F10368">
        <v>206</v>
      </c>
      <c r="G10368" t="s">
        <v>1042</v>
      </c>
      <c r="H10368" s="1">
        <v>42370</v>
      </c>
      <c r="I10368" t="s">
        <v>5325</v>
      </c>
      <c r="J10368" t="s">
        <v>23862</v>
      </c>
    </row>
    <row r="10369" spans="1:10" x14ac:dyDescent="0.25">
      <c r="A10369" s="10" t="s">
        <v>27119</v>
      </c>
      <c r="B10369" s="10" t="s">
        <v>5323</v>
      </c>
      <c r="C10369" s="10" t="s">
        <v>5324</v>
      </c>
      <c r="D10369" s="8">
        <v>9</v>
      </c>
      <c r="E10369">
        <v>1995</v>
      </c>
      <c r="F10369">
        <v>222</v>
      </c>
      <c r="G10369" t="s">
        <v>5141</v>
      </c>
      <c r="H10369" s="1">
        <v>42370</v>
      </c>
      <c r="I10369" t="s">
        <v>5325</v>
      </c>
      <c r="J10369" t="s">
        <v>27120</v>
      </c>
    </row>
    <row r="10370" spans="1:10" x14ac:dyDescent="0.25">
      <c r="A10370" s="10" t="s">
        <v>7150</v>
      </c>
      <c r="B10370" s="10" t="s">
        <v>7151</v>
      </c>
      <c r="C10370" s="10" t="s">
        <v>7152</v>
      </c>
      <c r="D10370" s="8">
        <v>2</v>
      </c>
      <c r="E10370">
        <v>2010</v>
      </c>
      <c r="F10370">
        <v>180</v>
      </c>
      <c r="G10370" t="s">
        <v>2204</v>
      </c>
      <c r="H10370" s="1">
        <v>42370</v>
      </c>
      <c r="I10370" t="s">
        <v>7153</v>
      </c>
      <c r="J10370" t="s">
        <v>7154</v>
      </c>
    </row>
    <row r="10371" spans="1:10" x14ac:dyDescent="0.25">
      <c r="A10371" s="10" t="s">
        <v>13330</v>
      </c>
      <c r="B10371" s="10" t="s">
        <v>7151</v>
      </c>
      <c r="C10371" s="10" t="s">
        <v>7152</v>
      </c>
      <c r="D10371" s="8">
        <v>4</v>
      </c>
      <c r="E10371">
        <v>2010</v>
      </c>
      <c r="F10371">
        <v>199</v>
      </c>
      <c r="G10371" t="s">
        <v>3616</v>
      </c>
      <c r="H10371" s="1">
        <v>42370</v>
      </c>
      <c r="I10371" t="s">
        <v>7153</v>
      </c>
      <c r="J10371" t="s">
        <v>13331</v>
      </c>
    </row>
    <row r="10372" spans="1:10" x14ac:dyDescent="0.25">
      <c r="A10372" s="10" t="s">
        <v>18468</v>
      </c>
      <c r="B10372" s="10" t="s">
        <v>7151</v>
      </c>
      <c r="C10372" s="10" t="s">
        <v>7152</v>
      </c>
      <c r="D10372" s="8">
        <v>6</v>
      </c>
      <c r="E10372">
        <v>2010</v>
      </c>
      <c r="F10372">
        <v>211</v>
      </c>
      <c r="G10372" t="s">
        <v>1341</v>
      </c>
      <c r="H10372" s="1">
        <v>42370</v>
      </c>
      <c r="I10372" t="s">
        <v>7153</v>
      </c>
      <c r="J10372" t="s">
        <v>18469</v>
      </c>
    </row>
    <row r="10373" spans="1:10" x14ac:dyDescent="0.25">
      <c r="A10373" s="10" t="s">
        <v>7152</v>
      </c>
      <c r="B10373" s="10" t="s">
        <v>7151</v>
      </c>
      <c r="C10373" s="10" t="s">
        <v>7152</v>
      </c>
      <c r="D10373" s="8">
        <v>7</v>
      </c>
      <c r="E10373">
        <v>2010</v>
      </c>
      <c r="F10373">
        <v>193</v>
      </c>
      <c r="G10373" t="s">
        <v>2417</v>
      </c>
      <c r="H10373" s="1">
        <v>42370</v>
      </c>
      <c r="I10373" t="s">
        <v>7153</v>
      </c>
      <c r="J10373" t="s">
        <v>20914</v>
      </c>
    </row>
    <row r="10374" spans="1:10" x14ac:dyDescent="0.25">
      <c r="A10374" s="10" t="s">
        <v>25442</v>
      </c>
      <c r="B10374" s="10" t="s">
        <v>7151</v>
      </c>
      <c r="C10374" s="10" t="s">
        <v>7152</v>
      </c>
      <c r="D10374" s="8">
        <v>9</v>
      </c>
      <c r="E10374">
        <v>2010</v>
      </c>
      <c r="F10374">
        <v>218</v>
      </c>
      <c r="G10374" t="s">
        <v>2738</v>
      </c>
      <c r="H10374" s="1">
        <v>42370</v>
      </c>
      <c r="I10374" t="s">
        <v>7153</v>
      </c>
      <c r="J10374" t="s">
        <v>25443</v>
      </c>
    </row>
    <row r="10375" spans="1:10" x14ac:dyDescent="0.25">
      <c r="A10375" s="10" t="s">
        <v>1293</v>
      </c>
      <c r="B10375" s="10" t="s">
        <v>7151</v>
      </c>
      <c r="C10375" s="10" t="s">
        <v>7152</v>
      </c>
      <c r="D10375" s="8">
        <v>11</v>
      </c>
      <c r="E10375">
        <v>2010</v>
      </c>
      <c r="F10375">
        <v>181</v>
      </c>
      <c r="G10375" t="s">
        <v>9789</v>
      </c>
      <c r="H10375" s="1">
        <v>42370</v>
      </c>
      <c r="I10375" t="s">
        <v>7153</v>
      </c>
      <c r="J10375" t="s">
        <v>29578</v>
      </c>
    </row>
    <row r="10376" spans="1:10" x14ac:dyDescent="0.25">
      <c r="A10376" s="10" t="s">
        <v>32282</v>
      </c>
      <c r="B10376" s="10" t="s">
        <v>7151</v>
      </c>
      <c r="C10376" s="10" t="s">
        <v>7152</v>
      </c>
      <c r="D10376" s="8">
        <v>13</v>
      </c>
      <c r="E10376">
        <v>2010</v>
      </c>
      <c r="F10376">
        <v>194</v>
      </c>
      <c r="G10376" t="s">
        <v>2723</v>
      </c>
      <c r="H10376" s="1">
        <v>42370</v>
      </c>
      <c r="I10376" t="s">
        <v>7153</v>
      </c>
      <c r="J10376" t="s">
        <v>32283</v>
      </c>
    </row>
    <row r="10377" spans="1:10" x14ac:dyDescent="0.25">
      <c r="A10377" s="10" t="s">
        <v>41150</v>
      </c>
      <c r="B10377" s="10" t="s">
        <v>41151</v>
      </c>
      <c r="C10377" s="10" t="s">
        <v>41152</v>
      </c>
      <c r="D10377" s="8">
        <v>1</v>
      </c>
      <c r="E10377">
        <v>2006</v>
      </c>
      <c r="F10377">
        <v>210</v>
      </c>
      <c r="G10377" t="s">
        <v>3757</v>
      </c>
      <c r="H10377" s="1">
        <v>42370</v>
      </c>
      <c r="I10377" t="s">
        <v>41153</v>
      </c>
      <c r="J10377" t="s">
        <v>41154</v>
      </c>
    </row>
    <row r="10378" spans="1:10" x14ac:dyDescent="0.25">
      <c r="A10378" s="10" t="s">
        <v>41155</v>
      </c>
      <c r="B10378" s="10" t="s">
        <v>41151</v>
      </c>
      <c r="C10378" s="10" t="s">
        <v>41152</v>
      </c>
      <c r="D10378" s="8">
        <v>2</v>
      </c>
      <c r="E10378">
        <v>2006</v>
      </c>
      <c r="F10378">
        <v>219</v>
      </c>
      <c r="G10378" t="s">
        <v>1551</v>
      </c>
      <c r="H10378" s="1">
        <v>42370</v>
      </c>
      <c r="I10378" t="s">
        <v>41153</v>
      </c>
      <c r="J10378" t="s">
        <v>41156</v>
      </c>
    </row>
    <row r="10379" spans="1:10" x14ac:dyDescent="0.25">
      <c r="A10379" s="10" t="s">
        <v>41157</v>
      </c>
      <c r="B10379" s="10" t="s">
        <v>41151</v>
      </c>
      <c r="C10379" s="10" t="s">
        <v>41152</v>
      </c>
      <c r="D10379" s="8">
        <v>3</v>
      </c>
      <c r="E10379">
        <v>2006</v>
      </c>
      <c r="F10379">
        <v>246</v>
      </c>
      <c r="G10379" t="s">
        <v>1504</v>
      </c>
      <c r="H10379" s="1">
        <v>42370</v>
      </c>
      <c r="I10379" t="s">
        <v>41153</v>
      </c>
      <c r="J10379" t="s">
        <v>41158</v>
      </c>
    </row>
    <row r="10380" spans="1:10" x14ac:dyDescent="0.25">
      <c r="A10380" s="10" t="s">
        <v>41159</v>
      </c>
      <c r="B10380" s="10" t="s">
        <v>41151</v>
      </c>
      <c r="C10380" s="10" t="s">
        <v>41152</v>
      </c>
      <c r="D10380" s="8">
        <v>4</v>
      </c>
      <c r="E10380">
        <v>2006</v>
      </c>
      <c r="F10380">
        <v>256</v>
      </c>
      <c r="G10380" t="s">
        <v>1151</v>
      </c>
      <c r="H10380" s="1">
        <v>42370</v>
      </c>
      <c r="I10380" t="s">
        <v>41153</v>
      </c>
      <c r="J10380" t="s">
        <v>41160</v>
      </c>
    </row>
    <row r="10381" spans="1:10" x14ac:dyDescent="0.25">
      <c r="A10381" s="10" t="s">
        <v>41161</v>
      </c>
      <c r="B10381" s="10" t="s">
        <v>41151</v>
      </c>
      <c r="C10381" s="10" t="s">
        <v>41152</v>
      </c>
      <c r="D10381" s="8">
        <v>5</v>
      </c>
      <c r="E10381">
        <v>2006</v>
      </c>
      <c r="F10381">
        <v>225</v>
      </c>
      <c r="G10381" t="s">
        <v>620</v>
      </c>
      <c r="H10381" s="1">
        <v>42370</v>
      </c>
      <c r="I10381" t="s">
        <v>41153</v>
      </c>
      <c r="J10381" t="s">
        <v>41162</v>
      </c>
    </row>
    <row r="10382" spans="1:10" x14ac:dyDescent="0.25">
      <c r="A10382" s="10" t="s">
        <v>41163</v>
      </c>
      <c r="B10382" s="10" t="s">
        <v>41151</v>
      </c>
      <c r="C10382" s="10" t="s">
        <v>41152</v>
      </c>
      <c r="D10382" s="8">
        <v>6</v>
      </c>
      <c r="E10382">
        <v>2006</v>
      </c>
      <c r="F10382">
        <v>249</v>
      </c>
      <c r="G10382" t="s">
        <v>1761</v>
      </c>
      <c r="H10382" s="1">
        <v>42370</v>
      </c>
      <c r="I10382" t="s">
        <v>41153</v>
      </c>
      <c r="J10382" t="s">
        <v>41164</v>
      </c>
    </row>
    <row r="10383" spans="1:10" x14ac:dyDescent="0.25">
      <c r="A10383" s="10" t="s">
        <v>21710</v>
      </c>
      <c r="B10383" s="10" t="s">
        <v>41151</v>
      </c>
      <c r="C10383" s="10" t="s">
        <v>41152</v>
      </c>
      <c r="D10383" s="8">
        <v>7</v>
      </c>
      <c r="E10383">
        <v>2006</v>
      </c>
      <c r="F10383">
        <v>208</v>
      </c>
      <c r="G10383" t="s">
        <v>929</v>
      </c>
      <c r="H10383" s="1">
        <v>42370</v>
      </c>
      <c r="I10383" t="s">
        <v>41153</v>
      </c>
      <c r="J10383" t="s">
        <v>41165</v>
      </c>
    </row>
    <row r="10384" spans="1:10" x14ac:dyDescent="0.25">
      <c r="A10384" s="10" t="s">
        <v>41166</v>
      </c>
      <c r="B10384" s="10" t="s">
        <v>41151</v>
      </c>
      <c r="C10384" s="10" t="s">
        <v>41152</v>
      </c>
      <c r="D10384" s="8">
        <v>9</v>
      </c>
      <c r="E10384">
        <v>2006</v>
      </c>
      <c r="F10384">
        <v>203</v>
      </c>
      <c r="G10384" t="s">
        <v>4052</v>
      </c>
      <c r="H10384" s="1">
        <v>42370</v>
      </c>
      <c r="I10384" t="s">
        <v>41153</v>
      </c>
      <c r="J10384" t="s">
        <v>41167</v>
      </c>
    </row>
    <row r="10385" spans="1:10" x14ac:dyDescent="0.25">
      <c r="A10385" s="10" t="s">
        <v>17732</v>
      </c>
      <c r="B10385" s="10" t="s">
        <v>41151</v>
      </c>
      <c r="C10385" s="10" t="s">
        <v>41152</v>
      </c>
      <c r="D10385" s="8">
        <v>10</v>
      </c>
      <c r="E10385">
        <v>2006</v>
      </c>
      <c r="F10385">
        <v>205</v>
      </c>
      <c r="G10385" t="s">
        <v>4673</v>
      </c>
      <c r="H10385" s="1">
        <v>42370</v>
      </c>
      <c r="I10385" t="s">
        <v>41153</v>
      </c>
      <c r="J10385" t="s">
        <v>41168</v>
      </c>
    </row>
    <row r="10386" spans="1:10" x14ac:dyDescent="0.25">
      <c r="A10386" s="10" t="s">
        <v>41169</v>
      </c>
      <c r="B10386" s="10" t="s">
        <v>41151</v>
      </c>
      <c r="C10386" s="10" t="s">
        <v>41152</v>
      </c>
      <c r="D10386" s="8">
        <v>11</v>
      </c>
      <c r="E10386">
        <v>2006</v>
      </c>
      <c r="F10386">
        <v>260</v>
      </c>
      <c r="G10386" t="s">
        <v>375</v>
      </c>
      <c r="H10386" s="1">
        <v>42370</v>
      </c>
      <c r="I10386" t="s">
        <v>41153</v>
      </c>
      <c r="J10386" t="s">
        <v>41170</v>
      </c>
    </row>
    <row r="10387" spans="1:10" x14ac:dyDescent="0.25">
      <c r="A10387" s="10" t="s">
        <v>41171</v>
      </c>
      <c r="B10387" s="10" t="s">
        <v>41151</v>
      </c>
      <c r="C10387" s="10" t="s">
        <v>41152</v>
      </c>
      <c r="D10387" s="8">
        <v>13</v>
      </c>
      <c r="E10387">
        <v>2006</v>
      </c>
      <c r="F10387">
        <v>252</v>
      </c>
      <c r="G10387" t="s">
        <v>1427</v>
      </c>
      <c r="H10387" s="1">
        <v>42370</v>
      </c>
      <c r="I10387" t="s">
        <v>41153</v>
      </c>
      <c r="J10387" t="s">
        <v>41172</v>
      </c>
    </row>
    <row r="10388" spans="1:10" x14ac:dyDescent="0.25">
      <c r="A10388" s="10" t="s">
        <v>41173</v>
      </c>
      <c r="B10388" s="10" t="s">
        <v>41151</v>
      </c>
      <c r="C10388" s="10" t="s">
        <v>41152</v>
      </c>
      <c r="D10388" s="8">
        <v>14</v>
      </c>
      <c r="E10388">
        <v>2006</v>
      </c>
      <c r="F10388">
        <v>268</v>
      </c>
      <c r="G10388" t="s">
        <v>6591</v>
      </c>
      <c r="H10388" s="1">
        <v>42370</v>
      </c>
      <c r="I10388" t="s">
        <v>41153</v>
      </c>
      <c r="J10388" t="s">
        <v>41174</v>
      </c>
    </row>
    <row r="10389" spans="1:10" x14ac:dyDescent="0.25">
      <c r="A10389" s="10" t="s">
        <v>8494</v>
      </c>
      <c r="B10389" s="10" t="s">
        <v>964</v>
      </c>
      <c r="C10389" s="10" t="s">
        <v>8495</v>
      </c>
      <c r="D10389" s="8">
        <v>2</v>
      </c>
      <c r="E10389">
        <v>2011</v>
      </c>
      <c r="F10389">
        <v>231</v>
      </c>
      <c r="G10389" t="s">
        <v>6896</v>
      </c>
      <c r="H10389" s="1">
        <v>42370</v>
      </c>
      <c r="I10389" t="s">
        <v>8496</v>
      </c>
      <c r="J10389" t="s">
        <v>8497</v>
      </c>
    </row>
    <row r="10390" spans="1:10" x14ac:dyDescent="0.25">
      <c r="A10390" s="10" t="s">
        <v>11290</v>
      </c>
      <c r="B10390" s="10" t="s">
        <v>964</v>
      </c>
      <c r="C10390" s="10" t="s">
        <v>8495</v>
      </c>
      <c r="D10390" s="8">
        <v>3</v>
      </c>
      <c r="E10390">
        <v>2011</v>
      </c>
      <c r="F10390">
        <v>452</v>
      </c>
      <c r="G10390" t="s">
        <v>11291</v>
      </c>
      <c r="H10390" s="1">
        <v>42370</v>
      </c>
      <c r="I10390" t="s">
        <v>8496</v>
      </c>
      <c r="J10390" t="s">
        <v>11292</v>
      </c>
    </row>
    <row r="10391" spans="1:10" x14ac:dyDescent="0.25">
      <c r="A10391" s="10" t="s">
        <v>14192</v>
      </c>
      <c r="B10391" s="10" t="s">
        <v>964</v>
      </c>
      <c r="C10391" s="10" t="s">
        <v>8495</v>
      </c>
      <c r="D10391" s="8">
        <v>4</v>
      </c>
      <c r="E10391">
        <v>2011</v>
      </c>
      <c r="F10391">
        <v>336</v>
      </c>
      <c r="G10391" t="s">
        <v>14193</v>
      </c>
      <c r="H10391" s="1">
        <v>42370</v>
      </c>
      <c r="I10391" t="s">
        <v>8496</v>
      </c>
      <c r="J10391" t="s">
        <v>14194</v>
      </c>
    </row>
    <row r="10392" spans="1:10" x14ac:dyDescent="0.25">
      <c r="A10392" s="10" t="s">
        <v>16248</v>
      </c>
      <c r="B10392" s="10" t="s">
        <v>964</v>
      </c>
      <c r="C10392" s="10" t="s">
        <v>8495</v>
      </c>
      <c r="D10392" s="8">
        <v>5</v>
      </c>
      <c r="E10392">
        <v>2011</v>
      </c>
      <c r="F10392">
        <v>344</v>
      </c>
      <c r="G10392" t="s">
        <v>16249</v>
      </c>
      <c r="H10392" s="1">
        <v>42370</v>
      </c>
      <c r="I10392" t="s">
        <v>8496</v>
      </c>
      <c r="J10392" t="s">
        <v>16250</v>
      </c>
    </row>
    <row r="10393" spans="1:10" x14ac:dyDescent="0.25">
      <c r="A10393" s="10" t="s">
        <v>20432</v>
      </c>
      <c r="B10393" s="10" t="s">
        <v>964</v>
      </c>
      <c r="C10393" s="10" t="s">
        <v>8495</v>
      </c>
      <c r="D10393" s="8">
        <v>6</v>
      </c>
      <c r="E10393">
        <v>2011</v>
      </c>
      <c r="F10393">
        <v>257</v>
      </c>
      <c r="G10393" t="s">
        <v>8932</v>
      </c>
      <c r="H10393" s="1">
        <v>42370</v>
      </c>
      <c r="I10393" t="s">
        <v>8496</v>
      </c>
      <c r="J10393" t="s">
        <v>20433</v>
      </c>
    </row>
    <row r="10394" spans="1:10" x14ac:dyDescent="0.25">
      <c r="A10394" s="10" t="s">
        <v>21490</v>
      </c>
      <c r="B10394" s="10" t="s">
        <v>964</v>
      </c>
      <c r="C10394" s="10" t="s">
        <v>8495</v>
      </c>
      <c r="D10394" s="8">
        <v>7</v>
      </c>
      <c r="E10394">
        <v>2011</v>
      </c>
      <c r="F10394">
        <v>190</v>
      </c>
      <c r="G10394" t="s">
        <v>1761</v>
      </c>
      <c r="H10394" s="1">
        <v>42370</v>
      </c>
      <c r="I10394" t="s">
        <v>8496</v>
      </c>
      <c r="J10394" t="s">
        <v>21491</v>
      </c>
    </row>
    <row r="10395" spans="1:10" x14ac:dyDescent="0.25">
      <c r="A10395" s="10" t="s">
        <v>23751</v>
      </c>
      <c r="B10395" s="10" t="s">
        <v>964</v>
      </c>
      <c r="C10395" s="10" t="s">
        <v>8495</v>
      </c>
      <c r="D10395" s="8">
        <v>8</v>
      </c>
      <c r="E10395">
        <v>2011</v>
      </c>
      <c r="F10395">
        <v>354</v>
      </c>
      <c r="G10395" t="s">
        <v>23752</v>
      </c>
      <c r="H10395" s="1">
        <v>42370</v>
      </c>
      <c r="I10395" t="s">
        <v>8496</v>
      </c>
      <c r="J10395" t="s">
        <v>23753</v>
      </c>
    </row>
    <row r="10396" spans="1:10" x14ac:dyDescent="0.25">
      <c r="A10396" s="10" t="s">
        <v>26551</v>
      </c>
      <c r="B10396" s="10" t="s">
        <v>964</v>
      </c>
      <c r="C10396" s="10" t="s">
        <v>8495</v>
      </c>
      <c r="D10396" s="8">
        <v>9</v>
      </c>
      <c r="E10396">
        <v>2011</v>
      </c>
      <c r="F10396">
        <v>171</v>
      </c>
      <c r="G10396" t="s">
        <v>2017</v>
      </c>
      <c r="H10396" s="1">
        <v>42370</v>
      </c>
      <c r="I10396" t="s">
        <v>8496</v>
      </c>
      <c r="J10396" t="s">
        <v>26552</v>
      </c>
    </row>
    <row r="10397" spans="1:10" x14ac:dyDescent="0.25">
      <c r="A10397" s="10" t="s">
        <v>28862</v>
      </c>
      <c r="B10397" s="10" t="s">
        <v>964</v>
      </c>
      <c r="C10397" s="10" t="s">
        <v>8495</v>
      </c>
      <c r="D10397" s="8">
        <v>10</v>
      </c>
      <c r="E10397">
        <v>2011</v>
      </c>
      <c r="F10397">
        <v>322</v>
      </c>
      <c r="G10397" t="s">
        <v>18204</v>
      </c>
      <c r="H10397" s="1">
        <v>42370</v>
      </c>
      <c r="I10397" t="s">
        <v>8496</v>
      </c>
      <c r="J10397" t="s">
        <v>28863</v>
      </c>
    </row>
    <row r="10398" spans="1:10" x14ac:dyDescent="0.25">
      <c r="A10398" s="10" t="s">
        <v>30683</v>
      </c>
      <c r="B10398" s="10" t="s">
        <v>964</v>
      </c>
      <c r="C10398" s="10" t="s">
        <v>8495</v>
      </c>
      <c r="D10398" s="8">
        <v>11</v>
      </c>
      <c r="E10398">
        <v>2011</v>
      </c>
      <c r="F10398">
        <v>190</v>
      </c>
      <c r="G10398" t="s">
        <v>106</v>
      </c>
      <c r="H10398" s="1">
        <v>42370</v>
      </c>
      <c r="I10398" t="s">
        <v>8496</v>
      </c>
      <c r="J10398" t="s">
        <v>30684</v>
      </c>
    </row>
    <row r="10399" spans="1:10" x14ac:dyDescent="0.25">
      <c r="A10399" s="10" t="s">
        <v>963</v>
      </c>
      <c r="B10399" s="10" t="s">
        <v>964</v>
      </c>
      <c r="C10399" s="10" t="s">
        <v>965</v>
      </c>
      <c r="D10399" s="8">
        <v>1</v>
      </c>
      <c r="E10399">
        <v>2011</v>
      </c>
      <c r="F10399">
        <v>199</v>
      </c>
      <c r="G10399" t="s">
        <v>966</v>
      </c>
      <c r="H10399" s="1">
        <v>42370</v>
      </c>
      <c r="I10399" t="s">
        <v>967</v>
      </c>
      <c r="J10399" t="s">
        <v>968</v>
      </c>
    </row>
    <row r="10400" spans="1:10" x14ac:dyDescent="0.25">
      <c r="A10400" s="10" t="s">
        <v>9646</v>
      </c>
      <c r="B10400" s="10" t="s">
        <v>964</v>
      </c>
      <c r="C10400" s="10" t="s">
        <v>965</v>
      </c>
      <c r="D10400" s="8">
        <v>2</v>
      </c>
      <c r="E10400">
        <v>2011</v>
      </c>
      <c r="F10400">
        <v>167</v>
      </c>
      <c r="G10400" t="s">
        <v>1167</v>
      </c>
      <c r="H10400" s="1">
        <v>42370</v>
      </c>
      <c r="I10400" t="s">
        <v>967</v>
      </c>
      <c r="J10400" t="s">
        <v>9647</v>
      </c>
    </row>
    <row r="10401" spans="1:10" x14ac:dyDescent="0.25">
      <c r="A10401" s="10" t="s">
        <v>11919</v>
      </c>
      <c r="B10401" s="10" t="s">
        <v>964</v>
      </c>
      <c r="C10401" s="10" t="s">
        <v>965</v>
      </c>
      <c r="D10401" s="8">
        <v>3</v>
      </c>
      <c r="E10401">
        <v>2011</v>
      </c>
      <c r="F10401">
        <v>199</v>
      </c>
      <c r="G10401" t="s">
        <v>966</v>
      </c>
      <c r="H10401" s="1">
        <v>42370</v>
      </c>
      <c r="I10401" t="s">
        <v>967</v>
      </c>
      <c r="J10401" t="s">
        <v>11920</v>
      </c>
    </row>
    <row r="10402" spans="1:10" x14ac:dyDescent="0.25">
      <c r="A10402" s="10" t="s">
        <v>13946</v>
      </c>
      <c r="B10402" s="10" t="s">
        <v>964</v>
      </c>
      <c r="C10402" s="10" t="s">
        <v>965</v>
      </c>
      <c r="D10402" s="8">
        <v>4</v>
      </c>
      <c r="E10402">
        <v>2011</v>
      </c>
      <c r="F10402">
        <v>135</v>
      </c>
      <c r="G10402" t="s">
        <v>2438</v>
      </c>
      <c r="H10402" s="1">
        <v>42370</v>
      </c>
      <c r="I10402" t="s">
        <v>967</v>
      </c>
      <c r="J10402" t="s">
        <v>13947</v>
      </c>
    </row>
    <row r="10403" spans="1:10" x14ac:dyDescent="0.25">
      <c r="A10403" s="10" t="s">
        <v>16722</v>
      </c>
      <c r="B10403" s="10" t="s">
        <v>964</v>
      </c>
      <c r="C10403" s="10" t="s">
        <v>965</v>
      </c>
      <c r="D10403" s="8">
        <v>5</v>
      </c>
      <c r="E10403">
        <v>2011</v>
      </c>
      <c r="F10403">
        <v>167</v>
      </c>
      <c r="G10403" t="s">
        <v>426</v>
      </c>
      <c r="H10403" s="1">
        <v>42370</v>
      </c>
      <c r="I10403" t="s">
        <v>967</v>
      </c>
      <c r="J10403" t="s">
        <v>16723</v>
      </c>
    </row>
    <row r="10404" spans="1:10" x14ac:dyDescent="0.25">
      <c r="A10404" s="10" t="s">
        <v>19341</v>
      </c>
      <c r="B10404" s="10" t="s">
        <v>964</v>
      </c>
      <c r="C10404" s="10" t="s">
        <v>965</v>
      </c>
      <c r="D10404" s="8">
        <v>6</v>
      </c>
      <c r="E10404">
        <v>2011</v>
      </c>
      <c r="F10404">
        <v>147</v>
      </c>
      <c r="G10404" t="s">
        <v>988</v>
      </c>
      <c r="H10404" s="1">
        <v>42370</v>
      </c>
      <c r="I10404" t="s">
        <v>967</v>
      </c>
      <c r="J10404" t="s">
        <v>19342</v>
      </c>
    </row>
    <row r="10405" spans="1:10" x14ac:dyDescent="0.25">
      <c r="A10405" s="10" t="s">
        <v>22660</v>
      </c>
      <c r="B10405" s="10" t="s">
        <v>964</v>
      </c>
      <c r="C10405" s="10" t="s">
        <v>965</v>
      </c>
      <c r="D10405" s="8">
        <v>7</v>
      </c>
      <c r="E10405">
        <v>2011</v>
      </c>
      <c r="F10405">
        <v>219</v>
      </c>
      <c r="G10405" t="s">
        <v>7093</v>
      </c>
      <c r="H10405" s="1">
        <v>42370</v>
      </c>
      <c r="I10405" t="s">
        <v>967</v>
      </c>
      <c r="J10405" t="s">
        <v>22661</v>
      </c>
    </row>
    <row r="10406" spans="1:10" x14ac:dyDescent="0.25">
      <c r="A10406" s="10" t="s">
        <v>23935</v>
      </c>
      <c r="B10406" s="10" t="s">
        <v>964</v>
      </c>
      <c r="C10406" s="10" t="s">
        <v>965</v>
      </c>
      <c r="D10406" s="8">
        <v>8</v>
      </c>
      <c r="E10406">
        <v>2011</v>
      </c>
      <c r="F10406">
        <v>145</v>
      </c>
      <c r="G10406" t="s">
        <v>112</v>
      </c>
      <c r="H10406" s="1">
        <v>42370</v>
      </c>
      <c r="I10406" t="s">
        <v>967</v>
      </c>
      <c r="J10406" t="s">
        <v>23936</v>
      </c>
    </row>
    <row r="10407" spans="1:10" x14ac:dyDescent="0.25">
      <c r="A10407" s="10" t="s">
        <v>26305</v>
      </c>
      <c r="B10407" s="10" t="s">
        <v>964</v>
      </c>
      <c r="C10407" s="10" t="s">
        <v>965</v>
      </c>
      <c r="D10407" s="8">
        <v>9</v>
      </c>
      <c r="E10407">
        <v>2011</v>
      </c>
      <c r="F10407">
        <v>265</v>
      </c>
      <c r="G10407" t="s">
        <v>5557</v>
      </c>
      <c r="H10407" s="1">
        <v>42370</v>
      </c>
      <c r="I10407" t="s">
        <v>967</v>
      </c>
      <c r="J10407" t="s">
        <v>26306</v>
      </c>
    </row>
    <row r="10408" spans="1:10" x14ac:dyDescent="0.25">
      <c r="A10408" s="10" t="s">
        <v>27839</v>
      </c>
      <c r="B10408" s="10" t="s">
        <v>964</v>
      </c>
      <c r="C10408" s="10" t="s">
        <v>965</v>
      </c>
      <c r="D10408" s="8">
        <v>10</v>
      </c>
      <c r="E10408">
        <v>2011</v>
      </c>
      <c r="F10408">
        <v>193</v>
      </c>
      <c r="G10408" t="s">
        <v>7473</v>
      </c>
      <c r="H10408" s="1">
        <v>42370</v>
      </c>
      <c r="I10408" t="s">
        <v>967</v>
      </c>
      <c r="J10408" t="s">
        <v>27840</v>
      </c>
    </row>
    <row r="10409" spans="1:10" x14ac:dyDescent="0.25">
      <c r="A10409" s="10" t="s">
        <v>31730</v>
      </c>
      <c r="B10409" s="10" t="s">
        <v>964</v>
      </c>
      <c r="C10409" s="10" t="s">
        <v>965</v>
      </c>
      <c r="D10409" s="8">
        <v>12</v>
      </c>
      <c r="E10409">
        <v>2011</v>
      </c>
      <c r="F10409">
        <v>172</v>
      </c>
      <c r="G10409" t="s">
        <v>6500</v>
      </c>
      <c r="H10409" s="1">
        <v>42370</v>
      </c>
      <c r="I10409" t="s">
        <v>967</v>
      </c>
      <c r="J10409" t="s">
        <v>31731</v>
      </c>
    </row>
    <row r="10410" spans="1:10" x14ac:dyDescent="0.25">
      <c r="A10410" s="10" t="s">
        <v>32680</v>
      </c>
      <c r="B10410" s="10" t="s">
        <v>964</v>
      </c>
      <c r="C10410" s="10" t="s">
        <v>965</v>
      </c>
      <c r="D10410" s="8">
        <v>13</v>
      </c>
      <c r="E10410">
        <v>2011</v>
      </c>
      <c r="F10410">
        <v>311</v>
      </c>
      <c r="G10410" t="s">
        <v>6218</v>
      </c>
      <c r="H10410" s="1">
        <v>42370</v>
      </c>
      <c r="I10410" t="s">
        <v>967</v>
      </c>
      <c r="J10410" t="s">
        <v>32681</v>
      </c>
    </row>
    <row r="10411" spans="1:10" x14ac:dyDescent="0.25">
      <c r="A10411" s="10" t="s">
        <v>33398</v>
      </c>
      <c r="B10411" s="10" t="s">
        <v>964</v>
      </c>
      <c r="C10411" s="10" t="s">
        <v>965</v>
      </c>
      <c r="D10411" s="8">
        <v>14</v>
      </c>
      <c r="E10411">
        <v>2011</v>
      </c>
      <c r="F10411">
        <v>200</v>
      </c>
      <c r="G10411" t="s">
        <v>416</v>
      </c>
      <c r="H10411" s="1">
        <v>42370</v>
      </c>
      <c r="I10411" t="s">
        <v>967</v>
      </c>
      <c r="J10411" t="s">
        <v>33399</v>
      </c>
    </row>
    <row r="10412" spans="1:10" x14ac:dyDescent="0.25">
      <c r="A10412" s="10" t="s">
        <v>1758</v>
      </c>
      <c r="B10412" s="10" t="s">
        <v>1759</v>
      </c>
      <c r="C10412" s="10" t="s">
        <v>1760</v>
      </c>
      <c r="D10412" s="8">
        <v>1</v>
      </c>
      <c r="E10412">
        <v>1998</v>
      </c>
      <c r="F10412">
        <v>380</v>
      </c>
      <c r="G10412" t="s">
        <v>1761</v>
      </c>
      <c r="H10412" s="1">
        <v>43815</v>
      </c>
      <c r="I10412" t="s">
        <v>1762</v>
      </c>
      <c r="J10412" t="s">
        <v>1763</v>
      </c>
    </row>
    <row r="10413" spans="1:10" x14ac:dyDescent="0.25">
      <c r="A10413" s="10" t="s">
        <v>9409</v>
      </c>
      <c r="B10413" s="10" t="s">
        <v>1759</v>
      </c>
      <c r="C10413" s="10" t="s">
        <v>1760</v>
      </c>
      <c r="D10413" s="8">
        <v>2</v>
      </c>
      <c r="E10413">
        <v>1998</v>
      </c>
      <c r="F10413">
        <v>328</v>
      </c>
      <c r="G10413" t="s">
        <v>73</v>
      </c>
      <c r="H10413" s="1">
        <v>42370</v>
      </c>
      <c r="I10413" t="s">
        <v>1762</v>
      </c>
      <c r="J10413" t="s">
        <v>9410</v>
      </c>
    </row>
    <row r="10414" spans="1:10" x14ac:dyDescent="0.25">
      <c r="A10414" s="10" t="s">
        <v>11636</v>
      </c>
      <c r="B10414" s="10" t="s">
        <v>1759</v>
      </c>
      <c r="C10414" s="10" t="s">
        <v>1760</v>
      </c>
      <c r="D10414" s="8">
        <v>3</v>
      </c>
      <c r="E10414">
        <v>1998</v>
      </c>
      <c r="F10414">
        <v>354</v>
      </c>
      <c r="G10414" t="s">
        <v>5730</v>
      </c>
      <c r="H10414" s="1">
        <v>43815</v>
      </c>
      <c r="I10414" t="s">
        <v>1762</v>
      </c>
      <c r="J10414" t="s">
        <v>11637</v>
      </c>
    </row>
    <row r="10415" spans="1:10" x14ac:dyDescent="0.25">
      <c r="A10415" s="10" t="s">
        <v>14594</v>
      </c>
      <c r="B10415" s="10" t="s">
        <v>1759</v>
      </c>
      <c r="C10415" s="10" t="s">
        <v>1760</v>
      </c>
      <c r="D10415" s="8">
        <v>4</v>
      </c>
      <c r="E10415">
        <v>1998</v>
      </c>
      <c r="F10415">
        <v>355</v>
      </c>
      <c r="G10415" t="s">
        <v>3800</v>
      </c>
      <c r="H10415" s="1">
        <v>43815</v>
      </c>
      <c r="I10415" t="s">
        <v>1762</v>
      </c>
      <c r="J10415" t="s">
        <v>14595</v>
      </c>
    </row>
    <row r="10416" spans="1:10" x14ac:dyDescent="0.25">
      <c r="A10416" s="10" t="s">
        <v>6956</v>
      </c>
      <c r="B10416" s="10" t="s">
        <v>1759</v>
      </c>
      <c r="C10416" s="10" t="s">
        <v>17458</v>
      </c>
      <c r="D10416" s="8">
        <v>5</v>
      </c>
      <c r="E10416">
        <v>1991</v>
      </c>
      <c r="F10416">
        <v>319</v>
      </c>
      <c r="G10416" t="s">
        <v>1483</v>
      </c>
      <c r="H10416" s="1">
        <v>42370</v>
      </c>
      <c r="I10416" t="s">
        <v>1762</v>
      </c>
      <c r="J10416" t="s">
        <v>17459</v>
      </c>
    </row>
    <row r="10417" spans="1:10" x14ac:dyDescent="0.25">
      <c r="A10417" s="10" t="s">
        <v>4581</v>
      </c>
      <c r="B10417" s="10" t="s">
        <v>1759</v>
      </c>
      <c r="C10417" s="10" t="s">
        <v>4582</v>
      </c>
      <c r="D10417" s="8">
        <v>1</v>
      </c>
      <c r="E10417">
        <v>1995</v>
      </c>
      <c r="F10417">
        <v>515</v>
      </c>
      <c r="G10417" t="s">
        <v>4583</v>
      </c>
      <c r="H10417" s="1">
        <v>43815</v>
      </c>
      <c r="I10417" t="s">
        <v>4584</v>
      </c>
      <c r="J10417" t="s">
        <v>4585</v>
      </c>
    </row>
    <row r="10418" spans="1:10" x14ac:dyDescent="0.25">
      <c r="A10418" s="10" t="s">
        <v>7733</v>
      </c>
      <c r="B10418" s="10" t="s">
        <v>1759</v>
      </c>
      <c r="C10418" s="10" t="s">
        <v>4582</v>
      </c>
      <c r="D10418" s="8">
        <v>2</v>
      </c>
      <c r="E10418">
        <v>1995</v>
      </c>
      <c r="F10418">
        <v>359</v>
      </c>
      <c r="G10418" t="s">
        <v>7158</v>
      </c>
      <c r="H10418" s="1">
        <v>43815</v>
      </c>
      <c r="I10418" t="s">
        <v>4584</v>
      </c>
      <c r="J10418" t="s">
        <v>7734</v>
      </c>
    </row>
    <row r="10419" spans="1:10" x14ac:dyDescent="0.25">
      <c r="A10419" s="10" t="s">
        <v>12624</v>
      </c>
      <c r="B10419" s="10" t="s">
        <v>1759</v>
      </c>
      <c r="C10419" s="10" t="s">
        <v>4582</v>
      </c>
      <c r="D10419" s="8">
        <v>3</v>
      </c>
      <c r="E10419">
        <v>1995</v>
      </c>
      <c r="F10419">
        <v>262</v>
      </c>
      <c r="G10419" t="s">
        <v>920</v>
      </c>
      <c r="H10419" s="1">
        <v>43815</v>
      </c>
      <c r="I10419" t="s">
        <v>4584</v>
      </c>
      <c r="J10419" t="s">
        <v>12625</v>
      </c>
    </row>
    <row r="10420" spans="1:10" x14ac:dyDescent="0.25">
      <c r="A10420" s="10" t="s">
        <v>13875</v>
      </c>
      <c r="B10420" s="10" t="s">
        <v>1759</v>
      </c>
      <c r="C10420" s="10" t="s">
        <v>4582</v>
      </c>
      <c r="D10420" s="8">
        <v>4</v>
      </c>
      <c r="E10420">
        <v>1995</v>
      </c>
      <c r="F10420">
        <v>430</v>
      </c>
      <c r="G10420" t="s">
        <v>13767</v>
      </c>
      <c r="H10420" s="1">
        <v>43815</v>
      </c>
      <c r="I10420" t="s">
        <v>4584</v>
      </c>
      <c r="J10420" t="s">
        <v>13876</v>
      </c>
    </row>
    <row r="10421" spans="1:10" x14ac:dyDescent="0.25">
      <c r="A10421" s="10" t="s">
        <v>16657</v>
      </c>
      <c r="B10421" s="10" t="s">
        <v>1759</v>
      </c>
      <c r="C10421" s="10" t="s">
        <v>4582</v>
      </c>
      <c r="D10421" s="8">
        <v>5</v>
      </c>
      <c r="E10421">
        <v>1995</v>
      </c>
      <c r="F10421">
        <v>386</v>
      </c>
      <c r="G10421" t="s">
        <v>1151</v>
      </c>
      <c r="H10421" s="1">
        <v>43815</v>
      </c>
      <c r="I10421" t="s">
        <v>4584</v>
      </c>
      <c r="J10421" t="s">
        <v>16658</v>
      </c>
    </row>
    <row r="10422" spans="1:10" x14ac:dyDescent="0.25">
      <c r="A10422" s="10" t="s">
        <v>19695</v>
      </c>
      <c r="B10422" s="10" t="s">
        <v>1759</v>
      </c>
      <c r="C10422" s="10" t="s">
        <v>4582</v>
      </c>
      <c r="D10422" s="8">
        <v>6</v>
      </c>
      <c r="E10422">
        <v>1995</v>
      </c>
      <c r="F10422">
        <v>357</v>
      </c>
      <c r="G10422" t="s">
        <v>1157</v>
      </c>
      <c r="H10422" s="1">
        <v>43815</v>
      </c>
      <c r="I10422" t="s">
        <v>4584</v>
      </c>
      <c r="J10422" t="s">
        <v>19696</v>
      </c>
    </row>
    <row r="10423" spans="1:10" x14ac:dyDescent="0.25">
      <c r="A10423" s="10" t="s">
        <v>21755</v>
      </c>
      <c r="B10423" s="10" t="s">
        <v>1759</v>
      </c>
      <c r="C10423" s="10" t="s">
        <v>4582</v>
      </c>
      <c r="D10423" s="8">
        <v>7</v>
      </c>
      <c r="E10423">
        <v>1995</v>
      </c>
      <c r="F10423">
        <v>307</v>
      </c>
      <c r="G10423" t="s">
        <v>4052</v>
      </c>
      <c r="H10423" s="1">
        <v>43815</v>
      </c>
      <c r="I10423" t="s">
        <v>4584</v>
      </c>
      <c r="J10423" t="s">
        <v>21756</v>
      </c>
    </row>
    <row r="10424" spans="1:10" x14ac:dyDescent="0.25">
      <c r="A10424" s="10" t="s">
        <v>23510</v>
      </c>
      <c r="B10424" s="10" t="s">
        <v>1759</v>
      </c>
      <c r="C10424" s="10" t="s">
        <v>4582</v>
      </c>
      <c r="D10424" s="8">
        <v>8</v>
      </c>
      <c r="E10424">
        <v>1995</v>
      </c>
      <c r="F10424">
        <v>375</v>
      </c>
      <c r="G10424" t="s">
        <v>1761</v>
      </c>
      <c r="H10424" s="1">
        <v>43815</v>
      </c>
      <c r="I10424" t="s">
        <v>4584</v>
      </c>
      <c r="J10424" t="s">
        <v>23511</v>
      </c>
    </row>
    <row r="10425" spans="1:10" x14ac:dyDescent="0.25">
      <c r="A10425" s="10" t="s">
        <v>2014</v>
      </c>
      <c r="B10425" s="10" t="s">
        <v>2015</v>
      </c>
      <c r="C10425" s="10" t="s">
        <v>2016</v>
      </c>
      <c r="D10425" s="8">
        <v>1</v>
      </c>
      <c r="E10425">
        <v>1993</v>
      </c>
      <c r="F10425">
        <v>456</v>
      </c>
      <c r="G10425" t="s">
        <v>2017</v>
      </c>
      <c r="H10425" s="1">
        <v>42370</v>
      </c>
      <c r="I10425" t="s">
        <v>2018</v>
      </c>
      <c r="J10425" t="s">
        <v>2019</v>
      </c>
    </row>
    <row r="10426" spans="1:10" x14ac:dyDescent="0.25">
      <c r="A10426" s="10" t="s">
        <v>8710</v>
      </c>
      <c r="B10426" s="10" t="s">
        <v>2015</v>
      </c>
      <c r="C10426" s="10" t="s">
        <v>2016</v>
      </c>
      <c r="D10426" s="8">
        <v>2</v>
      </c>
      <c r="E10426">
        <v>1993</v>
      </c>
      <c r="F10426">
        <v>528</v>
      </c>
      <c r="G10426" t="s">
        <v>306</v>
      </c>
      <c r="H10426" s="1">
        <v>42370</v>
      </c>
      <c r="I10426" t="s">
        <v>2018</v>
      </c>
      <c r="J10426" t="s">
        <v>8711</v>
      </c>
    </row>
    <row r="10427" spans="1:10" x14ac:dyDescent="0.25">
      <c r="A10427" s="10" t="s">
        <v>12205</v>
      </c>
      <c r="B10427" s="10" t="s">
        <v>2015</v>
      </c>
      <c r="C10427" s="10" t="s">
        <v>2016</v>
      </c>
      <c r="D10427" s="8">
        <v>3</v>
      </c>
      <c r="E10427">
        <v>1993</v>
      </c>
      <c r="F10427">
        <v>539</v>
      </c>
      <c r="G10427" t="s">
        <v>10078</v>
      </c>
      <c r="H10427" s="1">
        <v>42370</v>
      </c>
      <c r="I10427" t="s">
        <v>2018</v>
      </c>
      <c r="J10427" t="s">
        <v>12206</v>
      </c>
    </row>
    <row r="10428" spans="1:10" x14ac:dyDescent="0.25">
      <c r="A10428" s="10" t="s">
        <v>14044</v>
      </c>
      <c r="B10428" s="10" t="s">
        <v>2015</v>
      </c>
      <c r="C10428" s="10" t="s">
        <v>2016</v>
      </c>
      <c r="D10428" s="8">
        <v>4</v>
      </c>
      <c r="E10428">
        <v>1993</v>
      </c>
      <c r="F10428">
        <v>459</v>
      </c>
      <c r="G10428" t="s">
        <v>620</v>
      </c>
      <c r="H10428" s="1">
        <v>42370</v>
      </c>
      <c r="I10428" t="s">
        <v>2018</v>
      </c>
      <c r="J10428" t="s">
        <v>14045</v>
      </c>
    </row>
    <row r="10429" spans="1:10" x14ac:dyDescent="0.25">
      <c r="A10429" s="10" t="s">
        <v>17942</v>
      </c>
      <c r="B10429" s="10" t="s">
        <v>2015</v>
      </c>
      <c r="C10429" s="10" t="s">
        <v>2016</v>
      </c>
      <c r="D10429" s="8">
        <v>5</v>
      </c>
      <c r="E10429">
        <v>1993</v>
      </c>
      <c r="F10429">
        <v>241</v>
      </c>
      <c r="G10429" t="s">
        <v>2204</v>
      </c>
      <c r="H10429" s="1">
        <v>42370</v>
      </c>
      <c r="I10429" t="s">
        <v>2018</v>
      </c>
      <c r="J10429" t="s">
        <v>17943</v>
      </c>
    </row>
    <row r="10430" spans="1:10" x14ac:dyDescent="0.25">
      <c r="A10430" s="10" t="s">
        <v>18941</v>
      </c>
      <c r="B10430" s="10" t="s">
        <v>2015</v>
      </c>
      <c r="C10430" s="10" t="s">
        <v>2016</v>
      </c>
      <c r="D10430" s="8">
        <v>6</v>
      </c>
      <c r="E10430">
        <v>1993</v>
      </c>
      <c r="F10430">
        <v>453</v>
      </c>
      <c r="G10430" t="s">
        <v>1108</v>
      </c>
      <c r="H10430" s="1">
        <v>43949</v>
      </c>
      <c r="I10430" t="s">
        <v>2018</v>
      </c>
      <c r="J10430" t="s">
        <v>18942</v>
      </c>
    </row>
    <row r="10431" spans="1:10" x14ac:dyDescent="0.25">
      <c r="A10431" s="10" t="s">
        <v>22489</v>
      </c>
      <c r="B10431" s="10" t="s">
        <v>2015</v>
      </c>
      <c r="C10431" s="10" t="s">
        <v>2016</v>
      </c>
      <c r="D10431" s="8">
        <v>7</v>
      </c>
      <c r="E10431">
        <v>1993</v>
      </c>
      <c r="F10431">
        <v>783</v>
      </c>
      <c r="G10431" t="s">
        <v>1515</v>
      </c>
      <c r="H10431" s="1">
        <v>42370</v>
      </c>
      <c r="I10431" t="s">
        <v>2018</v>
      </c>
      <c r="J10431" t="s">
        <v>22490</v>
      </c>
    </row>
    <row r="10432" spans="1:10" x14ac:dyDescent="0.25">
      <c r="A10432" s="10" t="s">
        <v>24616</v>
      </c>
      <c r="B10432" s="10" t="s">
        <v>2015</v>
      </c>
      <c r="C10432" s="10" t="s">
        <v>2016</v>
      </c>
      <c r="D10432" s="8">
        <v>8</v>
      </c>
      <c r="E10432">
        <v>1993</v>
      </c>
      <c r="F10432">
        <v>587</v>
      </c>
      <c r="G10432" t="s">
        <v>12523</v>
      </c>
      <c r="H10432" s="1">
        <v>42370</v>
      </c>
      <c r="I10432" t="s">
        <v>2018</v>
      </c>
      <c r="J10432" t="s">
        <v>24617</v>
      </c>
    </row>
    <row r="10433" spans="1:10" x14ac:dyDescent="0.25">
      <c r="A10433" s="10" t="s">
        <v>3911</v>
      </c>
      <c r="B10433" s="10" t="s">
        <v>3912</v>
      </c>
      <c r="C10433" s="10" t="s">
        <v>3913</v>
      </c>
      <c r="D10433" s="8">
        <v>1</v>
      </c>
      <c r="E10433">
        <v>2001</v>
      </c>
      <c r="F10433">
        <v>113</v>
      </c>
      <c r="G10433" t="s">
        <v>3914</v>
      </c>
      <c r="H10433" s="1">
        <v>43815</v>
      </c>
      <c r="I10433" t="s">
        <v>3915</v>
      </c>
      <c r="J10433" t="s">
        <v>3916</v>
      </c>
    </row>
    <row r="10434" spans="1:10" x14ac:dyDescent="0.25">
      <c r="A10434" s="10" t="s">
        <v>11107</v>
      </c>
      <c r="B10434" s="10" t="s">
        <v>3912</v>
      </c>
      <c r="C10434" s="10" t="s">
        <v>3913</v>
      </c>
      <c r="D10434" s="8">
        <v>3</v>
      </c>
      <c r="E10434">
        <v>2001</v>
      </c>
      <c r="F10434">
        <v>175</v>
      </c>
      <c r="G10434" t="s">
        <v>2664</v>
      </c>
      <c r="H10434" s="1">
        <v>43815</v>
      </c>
      <c r="I10434" t="s">
        <v>3915</v>
      </c>
      <c r="J10434" t="s">
        <v>11108</v>
      </c>
    </row>
    <row r="10435" spans="1:10" x14ac:dyDescent="0.25">
      <c r="A10435" s="10" t="s">
        <v>15371</v>
      </c>
      <c r="B10435" s="10" t="s">
        <v>3912</v>
      </c>
      <c r="C10435" s="10" t="s">
        <v>3913</v>
      </c>
      <c r="D10435" s="8">
        <v>4</v>
      </c>
      <c r="E10435">
        <v>2001</v>
      </c>
      <c r="F10435">
        <v>117</v>
      </c>
      <c r="G10435" t="s">
        <v>1540</v>
      </c>
      <c r="H10435" s="1">
        <v>43815</v>
      </c>
      <c r="I10435" t="s">
        <v>3915</v>
      </c>
      <c r="J10435" t="s">
        <v>15372</v>
      </c>
    </row>
    <row r="10436" spans="1:10" x14ac:dyDescent="0.25">
      <c r="A10436" s="10" t="s">
        <v>16542</v>
      </c>
      <c r="B10436" s="10" t="s">
        <v>3912</v>
      </c>
      <c r="C10436" s="10" t="s">
        <v>3913</v>
      </c>
      <c r="D10436" s="8">
        <v>5</v>
      </c>
      <c r="E10436">
        <v>2001</v>
      </c>
      <c r="F10436">
        <v>184</v>
      </c>
      <c r="G10436" t="s">
        <v>558</v>
      </c>
      <c r="H10436" s="1">
        <v>43815</v>
      </c>
      <c r="I10436" t="s">
        <v>3915</v>
      </c>
      <c r="J10436" t="s">
        <v>16543</v>
      </c>
    </row>
    <row r="10437" spans="1:10" x14ac:dyDescent="0.25">
      <c r="A10437" s="10" t="s">
        <v>18990</v>
      </c>
      <c r="B10437" s="10" t="s">
        <v>3912</v>
      </c>
      <c r="C10437" s="10" t="s">
        <v>3913</v>
      </c>
      <c r="D10437" s="8">
        <v>6</v>
      </c>
      <c r="E10437">
        <v>2001</v>
      </c>
      <c r="F10437">
        <v>120</v>
      </c>
      <c r="G10437" t="s">
        <v>2109</v>
      </c>
      <c r="H10437" s="1">
        <v>43815</v>
      </c>
      <c r="I10437" t="s">
        <v>3915</v>
      </c>
      <c r="J10437" t="s">
        <v>18991</v>
      </c>
    </row>
    <row r="10438" spans="1:10" x14ac:dyDescent="0.25">
      <c r="A10438" s="10" t="s">
        <v>24875</v>
      </c>
      <c r="B10438" s="10" t="s">
        <v>3912</v>
      </c>
      <c r="C10438" s="10" t="s">
        <v>3913</v>
      </c>
      <c r="D10438" s="8">
        <v>8</v>
      </c>
      <c r="E10438">
        <v>2001</v>
      </c>
      <c r="F10438">
        <v>147</v>
      </c>
      <c r="G10438" t="s">
        <v>4101</v>
      </c>
      <c r="H10438" s="1">
        <v>43815</v>
      </c>
      <c r="I10438" t="s">
        <v>3915</v>
      </c>
      <c r="J10438" t="s">
        <v>24876</v>
      </c>
    </row>
    <row r="10439" spans="1:10" x14ac:dyDescent="0.25">
      <c r="A10439" s="10" t="s">
        <v>28977</v>
      </c>
      <c r="B10439" s="10" t="s">
        <v>3912</v>
      </c>
      <c r="C10439" s="10" t="s">
        <v>3913</v>
      </c>
      <c r="D10439" s="8">
        <v>10</v>
      </c>
      <c r="E10439">
        <v>2001</v>
      </c>
      <c r="F10439">
        <v>145</v>
      </c>
      <c r="G10439" t="s">
        <v>1751</v>
      </c>
      <c r="H10439" s="1">
        <v>43815</v>
      </c>
      <c r="I10439" t="s">
        <v>3915</v>
      </c>
      <c r="J10439" t="s">
        <v>28978</v>
      </c>
    </row>
    <row r="10440" spans="1:10" x14ac:dyDescent="0.25">
      <c r="A10440" s="10" t="s">
        <v>29672</v>
      </c>
      <c r="B10440" s="10" t="s">
        <v>3912</v>
      </c>
      <c r="C10440" s="10" t="s">
        <v>3913</v>
      </c>
      <c r="D10440" s="8">
        <v>11</v>
      </c>
      <c r="E10440">
        <v>2001</v>
      </c>
      <c r="F10440">
        <v>251</v>
      </c>
      <c r="G10440" t="s">
        <v>2176</v>
      </c>
      <c r="H10440" s="1">
        <v>43815</v>
      </c>
      <c r="I10440" t="s">
        <v>3915</v>
      </c>
      <c r="J10440" t="s">
        <v>29673</v>
      </c>
    </row>
    <row r="10441" spans="1:10" x14ac:dyDescent="0.25">
      <c r="A10441" s="10" t="s">
        <v>31407</v>
      </c>
      <c r="B10441" s="10" t="s">
        <v>3912</v>
      </c>
      <c r="C10441" s="10" t="s">
        <v>3913</v>
      </c>
      <c r="D10441" s="8">
        <v>12</v>
      </c>
      <c r="E10441">
        <v>2001</v>
      </c>
      <c r="F10441">
        <v>113</v>
      </c>
      <c r="G10441" t="s">
        <v>2684</v>
      </c>
      <c r="H10441" s="1">
        <v>43815</v>
      </c>
      <c r="I10441" t="s">
        <v>3915</v>
      </c>
      <c r="J10441" t="s">
        <v>31408</v>
      </c>
    </row>
    <row r="10442" spans="1:10" x14ac:dyDescent="0.25">
      <c r="A10442" s="10" t="s">
        <v>32463</v>
      </c>
      <c r="B10442" s="10" t="s">
        <v>3912</v>
      </c>
      <c r="C10442" s="10" t="s">
        <v>3913</v>
      </c>
      <c r="D10442" s="8">
        <v>13</v>
      </c>
      <c r="E10442">
        <v>2001</v>
      </c>
      <c r="F10442">
        <v>110</v>
      </c>
      <c r="G10442" t="s">
        <v>3983</v>
      </c>
      <c r="H10442" s="1">
        <v>43815</v>
      </c>
      <c r="I10442" t="s">
        <v>3915</v>
      </c>
      <c r="J10442" t="s">
        <v>32464</v>
      </c>
    </row>
    <row r="10443" spans="1:10" x14ac:dyDescent="0.25">
      <c r="A10443" s="10" t="s">
        <v>33812</v>
      </c>
      <c r="B10443" s="10" t="s">
        <v>3912</v>
      </c>
      <c r="C10443" s="10" t="s">
        <v>3913</v>
      </c>
      <c r="D10443" s="8">
        <v>14</v>
      </c>
      <c r="E10443">
        <v>2000</v>
      </c>
      <c r="F10443">
        <v>189</v>
      </c>
      <c r="G10443" t="s">
        <v>2050</v>
      </c>
      <c r="H10443" s="1">
        <v>43815</v>
      </c>
      <c r="I10443" t="s">
        <v>3915</v>
      </c>
      <c r="J10443" t="s">
        <v>33813</v>
      </c>
    </row>
    <row r="10444" spans="1:10" x14ac:dyDescent="0.25">
      <c r="A10444" s="10" t="s">
        <v>3401</v>
      </c>
      <c r="B10444" s="10" t="s">
        <v>3402</v>
      </c>
      <c r="C10444" s="10" t="s">
        <v>3403</v>
      </c>
      <c r="D10444" s="8">
        <v>1</v>
      </c>
      <c r="E10444">
        <v>1997</v>
      </c>
      <c r="F10444">
        <v>179</v>
      </c>
      <c r="G10444" t="s">
        <v>3404</v>
      </c>
      <c r="H10444" s="1">
        <v>42370</v>
      </c>
      <c r="I10444" t="s">
        <v>3405</v>
      </c>
      <c r="J10444" t="s">
        <v>3406</v>
      </c>
    </row>
    <row r="10445" spans="1:10" x14ac:dyDescent="0.25">
      <c r="A10445" s="10" t="s">
        <v>17635</v>
      </c>
      <c r="B10445" s="10" t="s">
        <v>3402</v>
      </c>
      <c r="C10445" s="10" t="s">
        <v>17636</v>
      </c>
      <c r="D10445" s="8">
        <v>5</v>
      </c>
      <c r="E10445">
        <v>1995</v>
      </c>
      <c r="F10445">
        <v>113</v>
      </c>
      <c r="G10445" t="s">
        <v>17637</v>
      </c>
      <c r="H10445" s="1">
        <v>44345</v>
      </c>
      <c r="I10445" t="s">
        <v>3405</v>
      </c>
      <c r="J10445" t="s">
        <v>17638</v>
      </c>
    </row>
    <row r="10446" spans="1:10" x14ac:dyDescent="0.25">
      <c r="A10446" s="10" t="s">
        <v>5164</v>
      </c>
      <c r="B10446" s="10" t="s">
        <v>3402</v>
      </c>
      <c r="C10446" s="10" t="s">
        <v>5165</v>
      </c>
      <c r="D10446" s="8">
        <v>1</v>
      </c>
      <c r="E10446">
        <v>1999</v>
      </c>
      <c r="F10446">
        <v>130</v>
      </c>
      <c r="G10446" t="s">
        <v>935</v>
      </c>
      <c r="H10446" s="1">
        <v>42370</v>
      </c>
      <c r="I10446" t="s">
        <v>5166</v>
      </c>
      <c r="J10446" t="s">
        <v>5167</v>
      </c>
    </row>
    <row r="10447" spans="1:10" x14ac:dyDescent="0.25">
      <c r="A10447" s="10" t="s">
        <v>19866</v>
      </c>
      <c r="B10447" s="10" t="s">
        <v>3402</v>
      </c>
      <c r="C10447" s="10" t="s">
        <v>19867</v>
      </c>
      <c r="D10447" s="8">
        <v>6</v>
      </c>
      <c r="E10447">
        <v>1998</v>
      </c>
      <c r="F10447">
        <v>231</v>
      </c>
      <c r="G10447" t="s">
        <v>4548</v>
      </c>
      <c r="H10447" s="1">
        <v>42370</v>
      </c>
      <c r="I10447" t="s">
        <v>5166</v>
      </c>
      <c r="J10447" t="s">
        <v>19868</v>
      </c>
    </row>
    <row r="10448" spans="1:10" x14ac:dyDescent="0.25">
      <c r="A10448" s="10" t="s">
        <v>22142</v>
      </c>
      <c r="B10448" s="10" t="s">
        <v>3402</v>
      </c>
      <c r="C10448" s="10" t="s">
        <v>19867</v>
      </c>
      <c r="D10448" s="8">
        <v>7</v>
      </c>
      <c r="E10448">
        <v>1998</v>
      </c>
      <c r="F10448">
        <v>105</v>
      </c>
      <c r="G10448" t="s">
        <v>12697</v>
      </c>
      <c r="H10448" s="1">
        <v>43815</v>
      </c>
      <c r="I10448" t="s">
        <v>5166</v>
      </c>
      <c r="J10448" t="s">
        <v>22143</v>
      </c>
    </row>
    <row r="10449" spans="1:10" x14ac:dyDescent="0.25">
      <c r="A10449" s="10" t="s">
        <v>15397</v>
      </c>
      <c r="B10449" s="10" t="s">
        <v>3402</v>
      </c>
      <c r="C10449" s="10" t="s">
        <v>15398</v>
      </c>
      <c r="D10449" s="8">
        <v>4</v>
      </c>
      <c r="E10449">
        <v>2000</v>
      </c>
      <c r="F10449">
        <v>123</v>
      </c>
      <c r="G10449" t="s">
        <v>558</v>
      </c>
      <c r="H10449" s="1">
        <v>42370</v>
      </c>
      <c r="I10449" t="s">
        <v>15399</v>
      </c>
      <c r="J10449" t="s">
        <v>15400</v>
      </c>
    </row>
    <row r="10450" spans="1:10" x14ac:dyDescent="0.25">
      <c r="A10450" s="10" t="s">
        <v>24697</v>
      </c>
      <c r="B10450" s="10" t="s">
        <v>3402</v>
      </c>
      <c r="C10450" s="10" t="s">
        <v>24698</v>
      </c>
      <c r="D10450" s="8">
        <v>8</v>
      </c>
      <c r="E10450">
        <v>2001</v>
      </c>
      <c r="F10450">
        <v>122</v>
      </c>
      <c r="G10450" t="s">
        <v>682</v>
      </c>
      <c r="H10450" s="1">
        <v>42370</v>
      </c>
      <c r="I10450" t="s">
        <v>15399</v>
      </c>
      <c r="J10450" t="s">
        <v>24699</v>
      </c>
    </row>
    <row r="10451" spans="1:10" x14ac:dyDescent="0.25">
      <c r="A10451" s="10" t="s">
        <v>28267</v>
      </c>
      <c r="B10451" s="10" t="s">
        <v>3402</v>
      </c>
      <c r="C10451" s="10" t="s">
        <v>24698</v>
      </c>
      <c r="D10451" s="8">
        <v>10</v>
      </c>
      <c r="E10451">
        <v>2001</v>
      </c>
      <c r="F10451">
        <v>133</v>
      </c>
      <c r="G10451" t="s">
        <v>3024</v>
      </c>
      <c r="H10451" s="1">
        <v>42370</v>
      </c>
      <c r="I10451" t="s">
        <v>15399</v>
      </c>
      <c r="J10451" t="s">
        <v>28268</v>
      </c>
    </row>
    <row r="10452" spans="1:10" x14ac:dyDescent="0.25">
      <c r="A10452" s="10" t="s">
        <v>41210</v>
      </c>
      <c r="B10452" s="10" t="s">
        <v>3402</v>
      </c>
      <c r="C10452" s="10" t="s">
        <v>6864</v>
      </c>
      <c r="E10452">
        <v>1900</v>
      </c>
      <c r="F10452">
        <v>104</v>
      </c>
      <c r="G10452" t="s">
        <v>1063</v>
      </c>
      <c r="H10452" s="1">
        <v>43815</v>
      </c>
      <c r="I10452" t="s">
        <v>15399</v>
      </c>
      <c r="J10452" t="s">
        <v>41211</v>
      </c>
    </row>
    <row r="10453" spans="1:10" x14ac:dyDescent="0.25">
      <c r="A10453" s="10" t="s">
        <v>18849</v>
      </c>
      <c r="B10453" s="10" t="s">
        <v>3402</v>
      </c>
      <c r="C10453" s="10" t="s">
        <v>18850</v>
      </c>
      <c r="D10453" s="8">
        <v>6</v>
      </c>
      <c r="E10453">
        <v>1900</v>
      </c>
      <c r="F10453">
        <v>199</v>
      </c>
      <c r="G10453" t="s">
        <v>5272</v>
      </c>
      <c r="H10453" s="1">
        <v>43393</v>
      </c>
      <c r="I10453" t="s">
        <v>18851</v>
      </c>
      <c r="J10453" t="s">
        <v>18852</v>
      </c>
    </row>
    <row r="10454" spans="1:10" x14ac:dyDescent="0.25">
      <c r="A10454" s="10" t="s">
        <v>21153</v>
      </c>
      <c r="B10454" s="10" t="s">
        <v>3402</v>
      </c>
      <c r="C10454" s="10" t="s">
        <v>21154</v>
      </c>
      <c r="D10454" s="8">
        <v>7</v>
      </c>
      <c r="E10454">
        <v>1900</v>
      </c>
      <c r="F10454">
        <v>115</v>
      </c>
      <c r="G10454" t="s">
        <v>10964</v>
      </c>
      <c r="H10454" s="1">
        <v>43393</v>
      </c>
      <c r="I10454" t="s">
        <v>18851</v>
      </c>
      <c r="J10454" t="s">
        <v>21155</v>
      </c>
    </row>
    <row r="10455" spans="1:10" x14ac:dyDescent="0.25">
      <c r="A10455" s="10" t="s">
        <v>32021</v>
      </c>
      <c r="B10455" s="10" t="s">
        <v>3402</v>
      </c>
      <c r="C10455" s="10" t="s">
        <v>21154</v>
      </c>
      <c r="D10455" s="8">
        <v>12</v>
      </c>
      <c r="E10455">
        <v>1900</v>
      </c>
      <c r="F10455">
        <v>128</v>
      </c>
      <c r="G10455" t="s">
        <v>8410</v>
      </c>
      <c r="H10455" s="1">
        <v>43815</v>
      </c>
      <c r="I10455" t="s">
        <v>18851</v>
      </c>
      <c r="J10455" t="s">
        <v>32022</v>
      </c>
    </row>
    <row r="10456" spans="1:10" x14ac:dyDescent="0.25">
      <c r="A10456" s="10" t="s">
        <v>36779</v>
      </c>
      <c r="B10456" s="10" t="s">
        <v>3402</v>
      </c>
      <c r="C10456" s="10" t="s">
        <v>21154</v>
      </c>
      <c r="E10456">
        <v>1900</v>
      </c>
      <c r="F10456">
        <v>114</v>
      </c>
      <c r="G10456" t="s">
        <v>10964</v>
      </c>
      <c r="H10456" s="1">
        <v>43393</v>
      </c>
      <c r="I10456" t="s">
        <v>18851</v>
      </c>
      <c r="J10456" t="s">
        <v>36780</v>
      </c>
    </row>
    <row r="10457" spans="1:10" x14ac:dyDescent="0.25">
      <c r="A10457" s="10" t="s">
        <v>10869</v>
      </c>
      <c r="B10457" s="10" t="s">
        <v>3402</v>
      </c>
      <c r="C10457" s="10" t="s">
        <v>21154</v>
      </c>
      <c r="E10457">
        <v>1900</v>
      </c>
      <c r="F10457">
        <v>84</v>
      </c>
      <c r="G10457" t="s">
        <v>1546</v>
      </c>
      <c r="H10457" s="1">
        <v>43815</v>
      </c>
      <c r="I10457" t="s">
        <v>18851</v>
      </c>
      <c r="J10457" t="s">
        <v>37050</v>
      </c>
    </row>
    <row r="10458" spans="1:10" x14ac:dyDescent="0.25">
      <c r="A10458" s="10" t="s">
        <v>38182</v>
      </c>
      <c r="B10458" s="10" t="s">
        <v>3402</v>
      </c>
      <c r="C10458" s="10" t="s">
        <v>21154</v>
      </c>
      <c r="E10458">
        <v>1900</v>
      </c>
      <c r="F10458">
        <v>142</v>
      </c>
      <c r="G10458" t="s">
        <v>9480</v>
      </c>
      <c r="H10458" s="1">
        <v>43393</v>
      </c>
      <c r="I10458" t="s">
        <v>18851</v>
      </c>
      <c r="J10458" t="s">
        <v>38183</v>
      </c>
    </row>
    <row r="10459" spans="1:10" x14ac:dyDescent="0.25">
      <c r="A10459" s="10" t="s">
        <v>38371</v>
      </c>
      <c r="B10459" s="10" t="s">
        <v>3402</v>
      </c>
      <c r="C10459" s="10" t="s">
        <v>21154</v>
      </c>
      <c r="E10459">
        <v>1900</v>
      </c>
      <c r="F10459">
        <v>111</v>
      </c>
      <c r="G10459" t="s">
        <v>17637</v>
      </c>
      <c r="H10459" s="1">
        <v>43393</v>
      </c>
      <c r="I10459" t="s">
        <v>18851</v>
      </c>
      <c r="J10459" t="s">
        <v>38372</v>
      </c>
    </row>
    <row r="10460" spans="1:10" x14ac:dyDescent="0.25">
      <c r="A10460" s="10" t="s">
        <v>38447</v>
      </c>
      <c r="B10460" s="10" t="s">
        <v>3402</v>
      </c>
      <c r="C10460" s="10" t="s">
        <v>21154</v>
      </c>
      <c r="E10460">
        <v>1900</v>
      </c>
      <c r="F10460">
        <v>160</v>
      </c>
      <c r="G10460" t="s">
        <v>4568</v>
      </c>
      <c r="H10460" s="1">
        <v>43393</v>
      </c>
      <c r="I10460" t="s">
        <v>18851</v>
      </c>
      <c r="J10460" t="s">
        <v>38448</v>
      </c>
    </row>
    <row r="10461" spans="1:10" x14ac:dyDescent="0.25">
      <c r="A10461" s="10" t="s">
        <v>38585</v>
      </c>
      <c r="B10461" s="10" t="s">
        <v>3402</v>
      </c>
      <c r="C10461" s="10" t="s">
        <v>21154</v>
      </c>
      <c r="E10461">
        <v>1900</v>
      </c>
      <c r="F10461">
        <v>130</v>
      </c>
      <c r="G10461" t="s">
        <v>2706</v>
      </c>
      <c r="H10461" s="1">
        <v>43393</v>
      </c>
      <c r="I10461" t="s">
        <v>18851</v>
      </c>
      <c r="J10461" t="s">
        <v>38586</v>
      </c>
    </row>
    <row r="10462" spans="1:10" x14ac:dyDescent="0.25">
      <c r="A10462" s="10" t="s">
        <v>38911</v>
      </c>
      <c r="B10462" s="10" t="s">
        <v>3402</v>
      </c>
      <c r="C10462" s="10" t="s">
        <v>21154</v>
      </c>
      <c r="E10462">
        <v>1900</v>
      </c>
      <c r="F10462">
        <v>150</v>
      </c>
      <c r="G10462" t="s">
        <v>7549</v>
      </c>
      <c r="H10462" s="1">
        <v>43393</v>
      </c>
      <c r="I10462" t="s">
        <v>18851</v>
      </c>
      <c r="J10462" t="s">
        <v>38912</v>
      </c>
    </row>
    <row r="10463" spans="1:10" x14ac:dyDescent="0.25">
      <c r="A10463" s="10" t="s">
        <v>38915</v>
      </c>
      <c r="B10463" s="10" t="s">
        <v>3402</v>
      </c>
      <c r="C10463" s="10" t="s">
        <v>21154</v>
      </c>
      <c r="E10463">
        <v>1900</v>
      </c>
      <c r="F10463">
        <v>228</v>
      </c>
      <c r="G10463" t="s">
        <v>2344</v>
      </c>
      <c r="H10463" s="1">
        <v>43393</v>
      </c>
      <c r="I10463" t="s">
        <v>18851</v>
      </c>
      <c r="J10463" t="s">
        <v>38916</v>
      </c>
    </row>
    <row r="10464" spans="1:10" x14ac:dyDescent="0.25">
      <c r="A10464" s="10" t="s">
        <v>40143</v>
      </c>
      <c r="B10464" s="10" t="s">
        <v>3402</v>
      </c>
      <c r="C10464" s="10" t="s">
        <v>21154</v>
      </c>
      <c r="E10464">
        <v>1900</v>
      </c>
      <c r="F10464">
        <v>129</v>
      </c>
      <c r="G10464" t="s">
        <v>1058</v>
      </c>
      <c r="H10464" s="1">
        <v>43815</v>
      </c>
      <c r="I10464" t="s">
        <v>18851</v>
      </c>
      <c r="J10464" t="s">
        <v>40144</v>
      </c>
    </row>
    <row r="10465" spans="1:10" x14ac:dyDescent="0.25">
      <c r="A10465" s="10" t="s">
        <v>40768</v>
      </c>
      <c r="B10465" s="10" t="s">
        <v>3402</v>
      </c>
      <c r="C10465" s="10" t="s">
        <v>21154</v>
      </c>
      <c r="E10465">
        <v>1900</v>
      </c>
      <c r="F10465">
        <v>148</v>
      </c>
      <c r="G10465" t="s">
        <v>2684</v>
      </c>
      <c r="H10465" s="1">
        <v>43393</v>
      </c>
      <c r="I10465" t="s">
        <v>18851</v>
      </c>
      <c r="J10465" t="s">
        <v>40769</v>
      </c>
    </row>
    <row r="10466" spans="1:10" x14ac:dyDescent="0.25">
      <c r="A10466" s="10" t="s">
        <v>41202</v>
      </c>
      <c r="B10466" s="10" t="s">
        <v>3402</v>
      </c>
      <c r="C10466" s="10" t="s">
        <v>21154</v>
      </c>
      <c r="E10466">
        <v>1900</v>
      </c>
      <c r="F10466">
        <v>163</v>
      </c>
      <c r="G10466" t="s">
        <v>1992</v>
      </c>
      <c r="H10466" s="1">
        <v>43815</v>
      </c>
      <c r="I10466" t="s">
        <v>18851</v>
      </c>
      <c r="J10466" t="s">
        <v>41203</v>
      </c>
    </row>
    <row r="10467" spans="1:10" x14ac:dyDescent="0.25">
      <c r="A10467" s="10" t="s">
        <v>41489</v>
      </c>
      <c r="B10467" s="10" t="s">
        <v>3402</v>
      </c>
      <c r="C10467" s="10" t="s">
        <v>21154</v>
      </c>
      <c r="E10467">
        <v>1900</v>
      </c>
      <c r="F10467">
        <v>112</v>
      </c>
      <c r="G10467" t="s">
        <v>10379</v>
      </c>
      <c r="H10467" s="1">
        <v>43815</v>
      </c>
      <c r="I10467" t="s">
        <v>18851</v>
      </c>
      <c r="J10467" t="s">
        <v>41490</v>
      </c>
    </row>
    <row r="10468" spans="1:10" x14ac:dyDescent="0.25">
      <c r="A10468" s="10" t="s">
        <v>41860</v>
      </c>
      <c r="B10468" s="10" t="s">
        <v>3402</v>
      </c>
      <c r="C10468" s="10" t="s">
        <v>21154</v>
      </c>
      <c r="E10468">
        <v>1900</v>
      </c>
      <c r="F10468">
        <v>141</v>
      </c>
      <c r="G10468" t="s">
        <v>2199</v>
      </c>
      <c r="H10468" s="1">
        <v>43393</v>
      </c>
      <c r="I10468" t="s">
        <v>18851</v>
      </c>
      <c r="J10468" t="s">
        <v>41861</v>
      </c>
    </row>
    <row r="10469" spans="1:10" x14ac:dyDescent="0.25">
      <c r="A10469" s="10" t="s">
        <v>42137</v>
      </c>
      <c r="B10469" s="10" t="s">
        <v>3402</v>
      </c>
      <c r="C10469" s="10" t="s">
        <v>21154</v>
      </c>
      <c r="E10469">
        <v>1900</v>
      </c>
      <c r="F10469">
        <v>121</v>
      </c>
      <c r="G10469" t="s">
        <v>1964</v>
      </c>
      <c r="H10469" s="1">
        <v>43815</v>
      </c>
      <c r="I10469" t="s">
        <v>18851</v>
      </c>
      <c r="J10469" t="s">
        <v>42138</v>
      </c>
    </row>
    <row r="10470" spans="1:10" x14ac:dyDescent="0.25">
      <c r="A10470" s="10" t="s">
        <v>13453</v>
      </c>
      <c r="B10470" s="10" t="s">
        <v>3402</v>
      </c>
      <c r="C10470" s="10" t="s">
        <v>21154</v>
      </c>
      <c r="E10470">
        <v>1900</v>
      </c>
      <c r="F10470">
        <v>197</v>
      </c>
      <c r="G10470" t="s">
        <v>1825</v>
      </c>
      <c r="H10470" s="1">
        <v>43393</v>
      </c>
      <c r="I10470" t="s">
        <v>18851</v>
      </c>
      <c r="J10470" t="s">
        <v>42376</v>
      </c>
    </row>
    <row r="10471" spans="1:10" x14ac:dyDescent="0.25">
      <c r="A10471" s="10" t="s">
        <v>42378</v>
      </c>
      <c r="B10471" s="10" t="s">
        <v>3402</v>
      </c>
      <c r="C10471" s="10" t="s">
        <v>21154</v>
      </c>
      <c r="E10471">
        <v>1900</v>
      </c>
      <c r="F10471">
        <v>154</v>
      </c>
      <c r="G10471" t="s">
        <v>1540</v>
      </c>
      <c r="H10471" s="1">
        <v>43393</v>
      </c>
      <c r="I10471" t="s">
        <v>18851</v>
      </c>
      <c r="J10471" t="s">
        <v>42379</v>
      </c>
    </row>
    <row r="10472" spans="1:10" x14ac:dyDescent="0.25">
      <c r="A10472" s="10" t="s">
        <v>1293</v>
      </c>
      <c r="B10472" s="10" t="s">
        <v>3402</v>
      </c>
      <c r="C10472" s="10" t="s">
        <v>21154</v>
      </c>
      <c r="E10472">
        <v>1900</v>
      </c>
      <c r="F10472">
        <v>118</v>
      </c>
      <c r="G10472" t="s">
        <v>5544</v>
      </c>
      <c r="H10472" s="1">
        <v>43393</v>
      </c>
      <c r="I10472" t="s">
        <v>18851</v>
      </c>
      <c r="J10472" t="s">
        <v>42430</v>
      </c>
    </row>
    <row r="10473" spans="1:10" x14ac:dyDescent="0.25">
      <c r="A10473" s="10" t="s">
        <v>42458</v>
      </c>
      <c r="B10473" s="10" t="s">
        <v>3402</v>
      </c>
      <c r="C10473" s="10" t="s">
        <v>21154</v>
      </c>
      <c r="E10473">
        <v>1900</v>
      </c>
      <c r="F10473">
        <v>110</v>
      </c>
      <c r="G10473" t="s">
        <v>17806</v>
      </c>
      <c r="H10473" s="1">
        <v>43815</v>
      </c>
      <c r="I10473" t="s">
        <v>18851</v>
      </c>
      <c r="J10473" t="s">
        <v>42459</v>
      </c>
    </row>
    <row r="10474" spans="1:10" x14ac:dyDescent="0.25">
      <c r="A10474" s="10" t="s">
        <v>42532</v>
      </c>
      <c r="B10474" s="10" t="s">
        <v>3402</v>
      </c>
      <c r="C10474" s="10" t="s">
        <v>21154</v>
      </c>
      <c r="E10474">
        <v>1900</v>
      </c>
      <c r="F10474">
        <v>143</v>
      </c>
      <c r="G10474" t="s">
        <v>4329</v>
      </c>
      <c r="H10474" s="1">
        <v>43393</v>
      </c>
      <c r="I10474" t="s">
        <v>18851</v>
      </c>
      <c r="J10474" t="s">
        <v>42533</v>
      </c>
    </row>
    <row r="10475" spans="1:10" x14ac:dyDescent="0.25">
      <c r="A10475" s="10" t="s">
        <v>42754</v>
      </c>
      <c r="B10475" s="10" t="s">
        <v>3402</v>
      </c>
      <c r="C10475" s="10" t="s">
        <v>21154</v>
      </c>
      <c r="E10475">
        <v>1900</v>
      </c>
      <c r="F10475">
        <v>132</v>
      </c>
      <c r="G10475" t="s">
        <v>7861</v>
      </c>
      <c r="H10475" s="1">
        <v>43815</v>
      </c>
      <c r="I10475" t="s">
        <v>18851</v>
      </c>
      <c r="J10475" t="s">
        <v>42755</v>
      </c>
    </row>
    <row r="10476" spans="1:10" x14ac:dyDescent="0.25">
      <c r="A10476" s="10" t="s">
        <v>42821</v>
      </c>
      <c r="B10476" s="10" t="s">
        <v>3402</v>
      </c>
      <c r="C10476" s="10" t="s">
        <v>21154</v>
      </c>
      <c r="E10476">
        <v>1900</v>
      </c>
      <c r="F10476">
        <v>92</v>
      </c>
      <c r="G10476" t="s">
        <v>4534</v>
      </c>
      <c r="H10476" s="1">
        <v>43815</v>
      </c>
      <c r="I10476" t="s">
        <v>18851</v>
      </c>
      <c r="J10476" t="s">
        <v>42822</v>
      </c>
    </row>
    <row r="10477" spans="1:10" x14ac:dyDescent="0.25">
      <c r="A10477" s="10" t="s">
        <v>42988</v>
      </c>
      <c r="B10477" s="10" t="s">
        <v>3402</v>
      </c>
      <c r="C10477" s="10" t="s">
        <v>21154</v>
      </c>
      <c r="E10477">
        <v>1900</v>
      </c>
      <c r="F10477">
        <v>102</v>
      </c>
      <c r="G10477" t="s">
        <v>11126</v>
      </c>
      <c r="H10477" s="1">
        <v>43393</v>
      </c>
      <c r="I10477" t="s">
        <v>18851</v>
      </c>
      <c r="J10477" t="s">
        <v>42989</v>
      </c>
    </row>
    <row r="10478" spans="1:10" x14ac:dyDescent="0.25">
      <c r="A10478" s="10" t="s">
        <v>43057</v>
      </c>
      <c r="B10478" s="10" t="s">
        <v>3402</v>
      </c>
      <c r="C10478" s="10" t="s">
        <v>21154</v>
      </c>
      <c r="E10478">
        <v>1900</v>
      </c>
      <c r="F10478">
        <v>147</v>
      </c>
      <c r="G10478" t="s">
        <v>2124</v>
      </c>
      <c r="H10478" s="1">
        <v>43815</v>
      </c>
      <c r="I10478" t="s">
        <v>18851</v>
      </c>
      <c r="J10478" t="s">
        <v>43058</v>
      </c>
    </row>
    <row r="10479" spans="1:10" x14ac:dyDescent="0.25">
      <c r="A10479" s="10" t="s">
        <v>43118</v>
      </c>
      <c r="B10479" s="10" t="s">
        <v>3402</v>
      </c>
      <c r="C10479" s="10" t="s">
        <v>21154</v>
      </c>
      <c r="E10479">
        <v>1900</v>
      </c>
      <c r="F10479">
        <v>136</v>
      </c>
      <c r="G10479" t="s">
        <v>6692</v>
      </c>
      <c r="H10479" s="1">
        <v>43815</v>
      </c>
      <c r="I10479" t="s">
        <v>18851</v>
      </c>
      <c r="J10479" t="s">
        <v>43119</v>
      </c>
    </row>
    <row r="10480" spans="1:10" x14ac:dyDescent="0.25">
      <c r="A10480" s="10" t="s">
        <v>6567</v>
      </c>
      <c r="B10480" s="10" t="s">
        <v>3402</v>
      </c>
      <c r="C10480" s="10" t="s">
        <v>21154</v>
      </c>
      <c r="E10480">
        <v>1900</v>
      </c>
      <c r="F10480">
        <v>170</v>
      </c>
      <c r="G10480" t="s">
        <v>2728</v>
      </c>
      <c r="H10480" s="1">
        <v>43393</v>
      </c>
      <c r="I10480" t="s">
        <v>18851</v>
      </c>
      <c r="J10480" t="s">
        <v>43152</v>
      </c>
    </row>
    <row r="10481" spans="1:10" x14ac:dyDescent="0.25">
      <c r="A10481" s="10" t="s">
        <v>12437</v>
      </c>
      <c r="B10481" s="10" t="s">
        <v>3402</v>
      </c>
      <c r="C10481" s="10" t="s">
        <v>21154</v>
      </c>
      <c r="E10481">
        <v>1900</v>
      </c>
      <c r="F10481">
        <v>149</v>
      </c>
      <c r="G10481" t="s">
        <v>3914</v>
      </c>
      <c r="H10481" s="1">
        <v>43815</v>
      </c>
      <c r="I10481" t="s">
        <v>18851</v>
      </c>
      <c r="J10481" t="s">
        <v>43180</v>
      </c>
    </row>
    <row r="10482" spans="1:10" x14ac:dyDescent="0.25">
      <c r="A10482" s="10" t="s">
        <v>43189</v>
      </c>
      <c r="B10482" s="10" t="s">
        <v>3402</v>
      </c>
      <c r="C10482" s="10" t="s">
        <v>21154</v>
      </c>
      <c r="E10482">
        <v>1900</v>
      </c>
      <c r="F10482">
        <v>140</v>
      </c>
      <c r="G10482" t="s">
        <v>2481</v>
      </c>
      <c r="H10482" s="1">
        <v>43815</v>
      </c>
      <c r="I10482" t="s">
        <v>18851</v>
      </c>
      <c r="J10482" t="s">
        <v>43190</v>
      </c>
    </row>
    <row r="10483" spans="1:10" x14ac:dyDescent="0.25">
      <c r="A10483" s="10" t="s">
        <v>34347</v>
      </c>
      <c r="B10483" s="10" t="s">
        <v>3402</v>
      </c>
      <c r="C10483" s="10" t="s">
        <v>21154</v>
      </c>
      <c r="E10483">
        <v>1900</v>
      </c>
      <c r="F10483">
        <v>167</v>
      </c>
      <c r="G10483" t="s">
        <v>3089</v>
      </c>
      <c r="H10483" s="1">
        <v>43815</v>
      </c>
      <c r="I10483" t="s">
        <v>18851</v>
      </c>
      <c r="J10483" t="s">
        <v>43318</v>
      </c>
    </row>
    <row r="10484" spans="1:10" x14ac:dyDescent="0.25">
      <c r="A10484" s="10" t="s">
        <v>5586</v>
      </c>
      <c r="B10484" s="10" t="s">
        <v>3402</v>
      </c>
      <c r="C10484" s="10" t="s">
        <v>21154</v>
      </c>
      <c r="E10484">
        <v>1900</v>
      </c>
      <c r="F10484">
        <v>131</v>
      </c>
      <c r="G10484" t="s">
        <v>7861</v>
      </c>
      <c r="H10484" s="1">
        <v>43815</v>
      </c>
      <c r="I10484" t="s">
        <v>18851</v>
      </c>
      <c r="J10484" t="s">
        <v>43930</v>
      </c>
    </row>
    <row r="10485" spans="1:10" x14ac:dyDescent="0.25">
      <c r="A10485" s="10" t="s">
        <v>44245</v>
      </c>
      <c r="B10485" s="10" t="s">
        <v>3402</v>
      </c>
      <c r="C10485" s="10" t="s">
        <v>21154</v>
      </c>
      <c r="E10485">
        <v>1900</v>
      </c>
      <c r="F10485">
        <v>180</v>
      </c>
      <c r="G10485" t="s">
        <v>3141</v>
      </c>
      <c r="H10485" s="1">
        <v>43815</v>
      </c>
      <c r="I10485" t="s">
        <v>18851</v>
      </c>
      <c r="J10485" t="s">
        <v>44246</v>
      </c>
    </row>
    <row r="10486" spans="1:10" x14ac:dyDescent="0.25">
      <c r="A10486" s="10" t="s">
        <v>44253</v>
      </c>
      <c r="B10486" s="10" t="s">
        <v>3402</v>
      </c>
      <c r="C10486" s="10" t="s">
        <v>21154</v>
      </c>
      <c r="E10486">
        <v>1900</v>
      </c>
      <c r="F10486">
        <v>206</v>
      </c>
      <c r="G10486" t="s">
        <v>2371</v>
      </c>
      <c r="H10486" s="1">
        <v>43815</v>
      </c>
      <c r="I10486" t="s">
        <v>18851</v>
      </c>
      <c r="J10486" t="s">
        <v>44254</v>
      </c>
    </row>
    <row r="10487" spans="1:10" x14ac:dyDescent="0.25">
      <c r="A10487" s="10" t="s">
        <v>17921</v>
      </c>
      <c r="B10487" s="10" t="s">
        <v>3402</v>
      </c>
      <c r="C10487" s="10" t="s">
        <v>21154</v>
      </c>
      <c r="E10487">
        <v>1900</v>
      </c>
      <c r="F10487">
        <v>151</v>
      </c>
      <c r="G10487" t="s">
        <v>3853</v>
      </c>
      <c r="H10487" s="1">
        <v>43815</v>
      </c>
      <c r="I10487" t="s">
        <v>18851</v>
      </c>
      <c r="J10487" t="s">
        <v>44362</v>
      </c>
    </row>
    <row r="10488" spans="1:10" x14ac:dyDescent="0.25">
      <c r="A10488" s="10" t="s">
        <v>8589</v>
      </c>
      <c r="B10488" s="10" t="s">
        <v>3402</v>
      </c>
      <c r="C10488" s="10" t="s">
        <v>8590</v>
      </c>
      <c r="D10488" s="8">
        <v>2</v>
      </c>
      <c r="E10488">
        <v>1997</v>
      </c>
      <c r="F10488">
        <v>151</v>
      </c>
      <c r="G10488" t="s">
        <v>3914</v>
      </c>
      <c r="H10488" s="1">
        <v>43815</v>
      </c>
      <c r="I10488" t="s">
        <v>8591</v>
      </c>
      <c r="J10488" t="s">
        <v>8592</v>
      </c>
    </row>
    <row r="10489" spans="1:10" x14ac:dyDescent="0.25">
      <c r="A10489" s="10" t="s">
        <v>19324</v>
      </c>
      <c r="B10489" s="10" t="s">
        <v>3402</v>
      </c>
      <c r="C10489" s="10" t="s">
        <v>8590</v>
      </c>
      <c r="D10489" s="8">
        <v>6</v>
      </c>
      <c r="E10489">
        <v>1998</v>
      </c>
      <c r="F10489">
        <v>123</v>
      </c>
      <c r="G10489" t="s">
        <v>1964</v>
      </c>
      <c r="H10489" s="1">
        <v>43815</v>
      </c>
      <c r="I10489" t="s">
        <v>8591</v>
      </c>
      <c r="J10489" t="s">
        <v>19325</v>
      </c>
    </row>
    <row r="10490" spans="1:10" x14ac:dyDescent="0.25">
      <c r="A10490" s="10" t="s">
        <v>26238</v>
      </c>
      <c r="B10490" s="10" t="s">
        <v>3402</v>
      </c>
      <c r="C10490" s="10" t="s">
        <v>8590</v>
      </c>
      <c r="D10490" s="8">
        <v>9</v>
      </c>
      <c r="E10490">
        <v>1998</v>
      </c>
      <c r="F10490">
        <v>84</v>
      </c>
      <c r="G10490" t="s">
        <v>23233</v>
      </c>
      <c r="H10490" s="1">
        <v>43815</v>
      </c>
      <c r="I10490" t="s">
        <v>8591</v>
      </c>
      <c r="J10490" t="s">
        <v>26239</v>
      </c>
    </row>
    <row r="10491" spans="1:10" x14ac:dyDescent="0.25">
      <c r="A10491" s="10" t="s">
        <v>11886</v>
      </c>
      <c r="B10491" s="10" t="s">
        <v>3402</v>
      </c>
      <c r="C10491" s="10" t="s">
        <v>8590</v>
      </c>
      <c r="E10491">
        <v>1998</v>
      </c>
      <c r="F10491">
        <v>147</v>
      </c>
      <c r="G10491" t="s">
        <v>4101</v>
      </c>
      <c r="H10491" s="1">
        <v>43815</v>
      </c>
      <c r="I10491" t="s">
        <v>8591</v>
      </c>
      <c r="J10491" t="s">
        <v>41110</v>
      </c>
    </row>
    <row r="10492" spans="1:10" x14ac:dyDescent="0.25">
      <c r="A10492" s="10" t="s">
        <v>44174</v>
      </c>
      <c r="B10492" s="10" t="s">
        <v>3402</v>
      </c>
      <c r="C10492" s="10" t="s">
        <v>8590</v>
      </c>
      <c r="E10492">
        <v>1998</v>
      </c>
      <c r="F10492">
        <v>142</v>
      </c>
      <c r="G10492" t="s">
        <v>9780</v>
      </c>
      <c r="H10492" s="1">
        <v>43815</v>
      </c>
      <c r="I10492" t="s">
        <v>8591</v>
      </c>
      <c r="J10492" t="s">
        <v>44175</v>
      </c>
    </row>
    <row r="10493" spans="1:10" x14ac:dyDescent="0.25">
      <c r="A10493" s="10" t="s">
        <v>5925</v>
      </c>
      <c r="B10493" s="10" t="s">
        <v>3402</v>
      </c>
      <c r="C10493" s="10" t="s">
        <v>5926</v>
      </c>
      <c r="D10493" s="8">
        <v>1</v>
      </c>
      <c r="E10493">
        <v>2003</v>
      </c>
      <c r="F10493">
        <v>151</v>
      </c>
      <c r="G10493" t="s">
        <v>3914</v>
      </c>
      <c r="H10493" s="1">
        <v>43815</v>
      </c>
      <c r="I10493" t="s">
        <v>5927</v>
      </c>
      <c r="J10493" t="s">
        <v>5928</v>
      </c>
    </row>
    <row r="10494" spans="1:10" x14ac:dyDescent="0.25">
      <c r="A10494" s="10" t="s">
        <v>17266</v>
      </c>
      <c r="B10494" s="10" t="s">
        <v>3402</v>
      </c>
      <c r="C10494" s="10" t="s">
        <v>5926</v>
      </c>
      <c r="D10494" s="8">
        <v>5</v>
      </c>
      <c r="E10494">
        <v>2003</v>
      </c>
      <c r="F10494">
        <v>162</v>
      </c>
      <c r="G10494" t="s">
        <v>682</v>
      </c>
      <c r="H10494" s="1">
        <v>43815</v>
      </c>
      <c r="I10494" t="s">
        <v>5927</v>
      </c>
      <c r="J10494" t="s">
        <v>17267</v>
      </c>
    </row>
    <row r="10495" spans="1:10" x14ac:dyDescent="0.25">
      <c r="A10495" s="10" t="s">
        <v>24029</v>
      </c>
      <c r="B10495" s="10" t="s">
        <v>3402</v>
      </c>
      <c r="C10495" s="10" t="s">
        <v>5926</v>
      </c>
      <c r="D10495" s="8">
        <v>8</v>
      </c>
      <c r="E10495">
        <v>2003</v>
      </c>
      <c r="F10495">
        <v>181</v>
      </c>
      <c r="G10495" t="s">
        <v>2690</v>
      </c>
      <c r="H10495" s="1">
        <v>43815</v>
      </c>
      <c r="I10495" t="s">
        <v>5927</v>
      </c>
      <c r="J10495" t="s">
        <v>24030</v>
      </c>
    </row>
    <row r="10496" spans="1:10" x14ac:dyDescent="0.25">
      <c r="A10496" s="10" t="s">
        <v>2533</v>
      </c>
      <c r="B10496" s="10" t="s">
        <v>2534</v>
      </c>
      <c r="C10496" s="10" t="s">
        <v>2535</v>
      </c>
      <c r="D10496" s="8">
        <v>1</v>
      </c>
      <c r="E10496">
        <v>2006</v>
      </c>
      <c r="F10496">
        <v>252</v>
      </c>
      <c r="G10496" t="s">
        <v>2536</v>
      </c>
      <c r="H10496" s="1">
        <v>43815</v>
      </c>
      <c r="I10496" t="s">
        <v>2537</v>
      </c>
      <c r="J10496" t="s">
        <v>2538</v>
      </c>
    </row>
    <row r="10497" spans="1:10" x14ac:dyDescent="0.25">
      <c r="A10497" s="10" t="s">
        <v>8221</v>
      </c>
      <c r="B10497" s="10" t="s">
        <v>2534</v>
      </c>
      <c r="C10497" s="10" t="s">
        <v>2535</v>
      </c>
      <c r="D10497" s="8">
        <v>2</v>
      </c>
      <c r="E10497">
        <v>2006</v>
      </c>
      <c r="F10497">
        <v>228</v>
      </c>
      <c r="G10497" t="s">
        <v>2359</v>
      </c>
      <c r="H10497" s="1">
        <v>43815</v>
      </c>
      <c r="I10497" t="s">
        <v>2537</v>
      </c>
      <c r="J10497" t="s">
        <v>8222</v>
      </c>
    </row>
    <row r="10498" spans="1:10" x14ac:dyDescent="0.25">
      <c r="A10498" s="10" t="s">
        <v>11659</v>
      </c>
      <c r="B10498" s="10" t="s">
        <v>2534</v>
      </c>
      <c r="C10498" s="10" t="s">
        <v>2535</v>
      </c>
      <c r="D10498" s="8">
        <v>3</v>
      </c>
      <c r="E10498">
        <v>2006</v>
      </c>
      <c r="F10498">
        <v>281</v>
      </c>
      <c r="G10498" t="s">
        <v>6850</v>
      </c>
      <c r="H10498" s="1">
        <v>43815</v>
      </c>
      <c r="I10498" t="s">
        <v>2537</v>
      </c>
      <c r="J10498" t="s">
        <v>11660</v>
      </c>
    </row>
    <row r="10499" spans="1:10" x14ac:dyDescent="0.25">
      <c r="A10499" s="10" t="s">
        <v>14184</v>
      </c>
      <c r="B10499" s="10" t="s">
        <v>2534</v>
      </c>
      <c r="C10499" s="10" t="s">
        <v>2535</v>
      </c>
      <c r="D10499" s="8">
        <v>4</v>
      </c>
      <c r="E10499">
        <v>2006</v>
      </c>
      <c r="F10499">
        <v>302</v>
      </c>
      <c r="G10499" t="s">
        <v>5001</v>
      </c>
      <c r="H10499" s="1">
        <v>43815</v>
      </c>
      <c r="I10499" t="s">
        <v>2537</v>
      </c>
      <c r="J10499" t="s">
        <v>14185</v>
      </c>
    </row>
    <row r="10500" spans="1:10" x14ac:dyDescent="0.25">
      <c r="A10500" s="10" t="s">
        <v>17850</v>
      </c>
      <c r="B10500" s="10" t="s">
        <v>2534</v>
      </c>
      <c r="C10500" s="10" t="s">
        <v>2535</v>
      </c>
      <c r="D10500" s="8">
        <v>5</v>
      </c>
      <c r="E10500">
        <v>2006</v>
      </c>
      <c r="F10500">
        <v>293</v>
      </c>
      <c r="G10500" t="s">
        <v>15912</v>
      </c>
      <c r="H10500" s="1">
        <v>43815</v>
      </c>
      <c r="I10500" t="s">
        <v>2537</v>
      </c>
      <c r="J10500" t="s">
        <v>17851</v>
      </c>
    </row>
    <row r="10501" spans="1:10" x14ac:dyDescent="0.25">
      <c r="A10501" s="10" t="s">
        <v>19620</v>
      </c>
      <c r="B10501" s="10" t="s">
        <v>2534</v>
      </c>
      <c r="C10501" s="10" t="s">
        <v>2535</v>
      </c>
      <c r="D10501" s="8">
        <v>6</v>
      </c>
      <c r="E10501">
        <v>2006</v>
      </c>
      <c r="F10501">
        <v>192</v>
      </c>
      <c r="G10501" t="s">
        <v>2635</v>
      </c>
      <c r="H10501" s="1">
        <v>43815</v>
      </c>
      <c r="I10501" t="s">
        <v>2537</v>
      </c>
      <c r="J10501" t="s">
        <v>19621</v>
      </c>
    </row>
    <row r="10502" spans="1:10" x14ac:dyDescent="0.25">
      <c r="A10502" s="10" t="s">
        <v>21463</v>
      </c>
      <c r="B10502" s="10" t="s">
        <v>2534</v>
      </c>
      <c r="C10502" s="10" t="s">
        <v>2535</v>
      </c>
      <c r="D10502" s="8">
        <v>7</v>
      </c>
      <c r="E10502">
        <v>2006</v>
      </c>
      <c r="F10502">
        <v>185</v>
      </c>
      <c r="G10502" t="s">
        <v>6670</v>
      </c>
      <c r="H10502" s="1">
        <v>43815</v>
      </c>
      <c r="I10502" t="s">
        <v>2537</v>
      </c>
      <c r="J10502" t="s">
        <v>21464</v>
      </c>
    </row>
    <row r="10503" spans="1:10" x14ac:dyDescent="0.25">
      <c r="A10503" s="10" t="s">
        <v>25053</v>
      </c>
      <c r="B10503" s="10" t="s">
        <v>2534</v>
      </c>
      <c r="C10503" s="10" t="s">
        <v>2535</v>
      </c>
      <c r="D10503" s="8">
        <v>8</v>
      </c>
      <c r="E10503">
        <v>2006</v>
      </c>
      <c r="F10503">
        <v>260</v>
      </c>
      <c r="G10503" t="s">
        <v>1151</v>
      </c>
      <c r="H10503" s="1">
        <v>43815</v>
      </c>
      <c r="I10503" t="s">
        <v>2537</v>
      </c>
      <c r="J10503" t="s">
        <v>25054</v>
      </c>
    </row>
    <row r="10504" spans="1:10" x14ac:dyDescent="0.25">
      <c r="A10504" s="10" t="s">
        <v>25996</v>
      </c>
      <c r="B10504" s="10" t="s">
        <v>2534</v>
      </c>
      <c r="C10504" s="10" t="s">
        <v>2535</v>
      </c>
      <c r="D10504" s="8">
        <v>9</v>
      </c>
      <c r="E10504">
        <v>2006</v>
      </c>
      <c r="F10504">
        <v>268</v>
      </c>
      <c r="G10504" t="s">
        <v>6779</v>
      </c>
      <c r="H10504" s="1">
        <v>43815</v>
      </c>
      <c r="I10504" t="s">
        <v>2537</v>
      </c>
      <c r="J10504" t="s">
        <v>25997</v>
      </c>
    </row>
    <row r="10505" spans="1:10" x14ac:dyDescent="0.25">
      <c r="A10505" s="10" t="s">
        <v>28397</v>
      </c>
      <c r="B10505" s="10" t="s">
        <v>2534</v>
      </c>
      <c r="C10505" s="10" t="s">
        <v>2535</v>
      </c>
      <c r="D10505" s="8">
        <v>10</v>
      </c>
      <c r="E10505">
        <v>2006</v>
      </c>
      <c r="F10505">
        <v>237</v>
      </c>
      <c r="G10505" t="s">
        <v>223</v>
      </c>
      <c r="H10505" s="1">
        <v>43815</v>
      </c>
      <c r="I10505" t="s">
        <v>2537</v>
      </c>
      <c r="J10505" t="s">
        <v>28398</v>
      </c>
    </row>
    <row r="10506" spans="1:10" x14ac:dyDescent="0.25">
      <c r="A10506" s="10" t="s">
        <v>30700</v>
      </c>
      <c r="B10506" s="10" t="s">
        <v>2534</v>
      </c>
      <c r="C10506" s="10" t="s">
        <v>2535</v>
      </c>
      <c r="D10506" s="8">
        <v>11</v>
      </c>
      <c r="E10506">
        <v>2006</v>
      </c>
      <c r="F10506">
        <v>224</v>
      </c>
      <c r="G10506" t="s">
        <v>89</v>
      </c>
      <c r="H10506" s="1">
        <v>43815</v>
      </c>
      <c r="I10506" t="s">
        <v>2537</v>
      </c>
      <c r="J10506" t="s">
        <v>30701</v>
      </c>
    </row>
    <row r="10507" spans="1:10" x14ac:dyDescent="0.25">
      <c r="A10507" s="10" t="s">
        <v>31367</v>
      </c>
      <c r="B10507" s="10" t="s">
        <v>2534</v>
      </c>
      <c r="C10507" s="10" t="s">
        <v>2535</v>
      </c>
      <c r="D10507" s="8">
        <v>12</v>
      </c>
      <c r="E10507">
        <v>2006</v>
      </c>
      <c r="F10507">
        <v>257</v>
      </c>
      <c r="G10507" t="s">
        <v>7473</v>
      </c>
      <c r="H10507" s="1">
        <v>43815</v>
      </c>
      <c r="I10507" t="s">
        <v>2537</v>
      </c>
      <c r="J10507" t="s">
        <v>31368</v>
      </c>
    </row>
    <row r="10508" spans="1:10" x14ac:dyDescent="0.25">
      <c r="A10508" s="10" t="s">
        <v>5383</v>
      </c>
      <c r="B10508" s="10" t="s">
        <v>5384</v>
      </c>
      <c r="C10508" s="10" t="s">
        <v>5385</v>
      </c>
      <c r="D10508" s="8">
        <v>1</v>
      </c>
      <c r="E10508">
        <v>2010</v>
      </c>
      <c r="F10508">
        <v>199</v>
      </c>
      <c r="G10508" t="s">
        <v>5386</v>
      </c>
      <c r="H10508" s="1">
        <v>43815</v>
      </c>
      <c r="I10508" t="s">
        <v>5387</v>
      </c>
      <c r="J10508" t="s">
        <v>5388</v>
      </c>
    </row>
    <row r="10509" spans="1:10" x14ac:dyDescent="0.25">
      <c r="A10509" s="10" t="s">
        <v>5385</v>
      </c>
      <c r="B10509" s="10" t="s">
        <v>5384</v>
      </c>
      <c r="C10509" s="10" t="s">
        <v>5385</v>
      </c>
      <c r="D10509" s="8">
        <v>2</v>
      </c>
      <c r="E10509">
        <v>2010</v>
      </c>
      <c r="F10509">
        <v>272</v>
      </c>
      <c r="G10509" t="s">
        <v>251</v>
      </c>
      <c r="H10509" s="1">
        <v>43815</v>
      </c>
      <c r="I10509" t="s">
        <v>5387</v>
      </c>
      <c r="J10509" t="s">
        <v>8938</v>
      </c>
    </row>
    <row r="10510" spans="1:10" x14ac:dyDescent="0.25">
      <c r="A10510" s="10" t="s">
        <v>11650</v>
      </c>
      <c r="B10510" s="10" t="s">
        <v>5384</v>
      </c>
      <c r="C10510" s="10" t="s">
        <v>5385</v>
      </c>
      <c r="D10510" s="8">
        <v>3</v>
      </c>
      <c r="E10510">
        <v>2010</v>
      </c>
      <c r="F10510">
        <v>357</v>
      </c>
      <c r="G10510" t="s">
        <v>2390</v>
      </c>
      <c r="H10510" s="1">
        <v>43815</v>
      </c>
      <c r="I10510" t="s">
        <v>5387</v>
      </c>
      <c r="J10510" t="s">
        <v>11651</v>
      </c>
    </row>
    <row r="10511" spans="1:10" x14ac:dyDescent="0.25">
      <c r="A10511" s="10" t="s">
        <v>14499</v>
      </c>
      <c r="B10511" s="10" t="s">
        <v>5384</v>
      </c>
      <c r="C10511" s="10" t="s">
        <v>5385</v>
      </c>
      <c r="D10511" s="8">
        <v>4</v>
      </c>
      <c r="E10511">
        <v>2010</v>
      </c>
      <c r="F10511">
        <v>229</v>
      </c>
      <c r="G10511" t="s">
        <v>1024</v>
      </c>
      <c r="H10511" s="1">
        <v>43815</v>
      </c>
      <c r="I10511" t="s">
        <v>5387</v>
      </c>
      <c r="J10511" t="s">
        <v>14500</v>
      </c>
    </row>
    <row r="10512" spans="1:10" x14ac:dyDescent="0.25">
      <c r="A10512" s="10" t="s">
        <v>16690</v>
      </c>
      <c r="B10512" s="10" t="s">
        <v>5384</v>
      </c>
      <c r="C10512" s="10" t="s">
        <v>5385</v>
      </c>
      <c r="D10512" s="8">
        <v>5</v>
      </c>
      <c r="E10512">
        <v>2010</v>
      </c>
      <c r="F10512">
        <v>317</v>
      </c>
      <c r="G10512" t="s">
        <v>2160</v>
      </c>
      <c r="H10512" s="1">
        <v>43815</v>
      </c>
      <c r="I10512" t="s">
        <v>5387</v>
      </c>
      <c r="J10512" t="s">
        <v>16691</v>
      </c>
    </row>
    <row r="10513" spans="1:10" x14ac:dyDescent="0.25">
      <c r="A10513" s="10" t="s">
        <v>18682</v>
      </c>
      <c r="B10513" s="10" t="s">
        <v>5384</v>
      </c>
      <c r="C10513" s="10" t="s">
        <v>5385</v>
      </c>
      <c r="D10513" s="8">
        <v>6</v>
      </c>
      <c r="E10513">
        <v>2010</v>
      </c>
      <c r="F10513">
        <v>256</v>
      </c>
      <c r="G10513" t="s">
        <v>7473</v>
      </c>
      <c r="H10513" s="1">
        <v>43815</v>
      </c>
      <c r="I10513" t="s">
        <v>5387</v>
      </c>
      <c r="J10513" t="s">
        <v>18683</v>
      </c>
    </row>
    <row r="10514" spans="1:10" x14ac:dyDescent="0.25">
      <c r="A10514" s="10" t="s">
        <v>21991</v>
      </c>
      <c r="B10514" s="10" t="s">
        <v>5384</v>
      </c>
      <c r="C10514" s="10" t="s">
        <v>5385</v>
      </c>
      <c r="D10514" s="8">
        <v>7</v>
      </c>
      <c r="E10514">
        <v>2010</v>
      </c>
      <c r="F10514">
        <v>248</v>
      </c>
      <c r="G10514" t="s">
        <v>14734</v>
      </c>
      <c r="H10514" s="1">
        <v>43815</v>
      </c>
      <c r="I10514" t="s">
        <v>5387</v>
      </c>
      <c r="J10514" t="s">
        <v>21992</v>
      </c>
    </row>
    <row r="10515" spans="1:10" x14ac:dyDescent="0.25">
      <c r="A10515" s="10" t="s">
        <v>24864</v>
      </c>
      <c r="B10515" s="10" t="s">
        <v>5384</v>
      </c>
      <c r="C10515" s="10" t="s">
        <v>5385</v>
      </c>
      <c r="D10515" s="8">
        <v>8</v>
      </c>
      <c r="E10515">
        <v>2010</v>
      </c>
      <c r="F10515">
        <v>163</v>
      </c>
      <c r="G10515" t="s">
        <v>18</v>
      </c>
      <c r="H10515" s="1">
        <v>43815</v>
      </c>
      <c r="I10515" t="s">
        <v>5387</v>
      </c>
      <c r="J10515" t="s">
        <v>24865</v>
      </c>
    </row>
    <row r="10516" spans="1:10" x14ac:dyDescent="0.25">
      <c r="A10516" s="10" t="s">
        <v>26040</v>
      </c>
      <c r="B10516" s="10" t="s">
        <v>5384</v>
      </c>
      <c r="C10516" s="10" t="s">
        <v>5385</v>
      </c>
      <c r="D10516" s="8">
        <v>9</v>
      </c>
      <c r="E10516">
        <v>2010</v>
      </c>
      <c r="F10516">
        <v>356</v>
      </c>
      <c r="G10516" t="s">
        <v>13147</v>
      </c>
      <c r="H10516" s="1">
        <v>43815</v>
      </c>
      <c r="I10516" t="s">
        <v>5387</v>
      </c>
      <c r="J10516" t="s">
        <v>26041</v>
      </c>
    </row>
    <row r="10517" spans="1:10" x14ac:dyDescent="0.25">
      <c r="A10517" s="10" t="s">
        <v>28944</v>
      </c>
      <c r="B10517" s="10" t="s">
        <v>5384</v>
      </c>
      <c r="C10517" s="10" t="s">
        <v>5385</v>
      </c>
      <c r="D10517" s="8">
        <v>10</v>
      </c>
      <c r="E10517">
        <v>2010</v>
      </c>
      <c r="F10517">
        <v>234</v>
      </c>
      <c r="G10517" t="s">
        <v>1925</v>
      </c>
      <c r="H10517" s="1">
        <v>43815</v>
      </c>
      <c r="I10517" t="s">
        <v>5387</v>
      </c>
      <c r="J10517" t="s">
        <v>28945</v>
      </c>
    </row>
    <row r="10518" spans="1:10" x14ac:dyDescent="0.25">
      <c r="A10518" s="10" t="s">
        <v>17732</v>
      </c>
      <c r="B10518" s="10" t="s">
        <v>5384</v>
      </c>
      <c r="C10518" s="10" t="s">
        <v>5385</v>
      </c>
      <c r="D10518" s="8">
        <v>11</v>
      </c>
      <c r="E10518">
        <v>2010</v>
      </c>
      <c r="F10518">
        <v>239</v>
      </c>
      <c r="G10518" t="s">
        <v>1084</v>
      </c>
      <c r="H10518" s="1">
        <v>43815</v>
      </c>
      <c r="I10518" t="s">
        <v>5387</v>
      </c>
      <c r="J10518" t="s">
        <v>30614</v>
      </c>
    </row>
    <row r="10519" spans="1:10" x14ac:dyDescent="0.25">
      <c r="A10519" s="10" t="s">
        <v>31160</v>
      </c>
      <c r="B10519" s="10" t="s">
        <v>5384</v>
      </c>
      <c r="C10519" s="10" t="s">
        <v>5385</v>
      </c>
      <c r="D10519" s="8">
        <v>12</v>
      </c>
      <c r="E10519">
        <v>2010</v>
      </c>
      <c r="F10519">
        <v>384</v>
      </c>
      <c r="G10519" t="s">
        <v>1145</v>
      </c>
      <c r="H10519" s="1">
        <v>43915</v>
      </c>
      <c r="I10519" t="s">
        <v>5387</v>
      </c>
      <c r="J10519" t="s">
        <v>31161</v>
      </c>
    </row>
    <row r="10520" spans="1:10" x14ac:dyDescent="0.25">
      <c r="A10520" s="10" t="s">
        <v>32730</v>
      </c>
      <c r="B10520" s="10" t="s">
        <v>5384</v>
      </c>
      <c r="C10520" s="10" t="s">
        <v>5385</v>
      </c>
      <c r="D10520" s="8">
        <v>13</v>
      </c>
      <c r="E10520">
        <v>2010</v>
      </c>
      <c r="F10520">
        <v>204</v>
      </c>
      <c r="G10520" t="s">
        <v>1771</v>
      </c>
      <c r="H10520" s="1">
        <v>43815</v>
      </c>
      <c r="I10520" t="s">
        <v>5387</v>
      </c>
      <c r="J10520" t="s">
        <v>32731</v>
      </c>
    </row>
    <row r="10521" spans="1:10" x14ac:dyDescent="0.25">
      <c r="A10521" s="10" t="s">
        <v>4932</v>
      </c>
      <c r="B10521" s="10" t="s">
        <v>4933</v>
      </c>
      <c r="C10521" s="10" t="s">
        <v>4933</v>
      </c>
      <c r="D10521" s="8">
        <v>1</v>
      </c>
      <c r="E10521">
        <v>1988</v>
      </c>
      <c r="F10521">
        <v>288</v>
      </c>
      <c r="G10521" t="s">
        <v>2738</v>
      </c>
      <c r="H10521" s="1">
        <v>42370</v>
      </c>
      <c r="I10521" t="s">
        <v>4934</v>
      </c>
      <c r="J10521" t="s">
        <v>4935</v>
      </c>
    </row>
    <row r="10522" spans="1:10" x14ac:dyDescent="0.25">
      <c r="A10522" s="10" t="s">
        <v>7781</v>
      </c>
      <c r="B10522" s="10" t="s">
        <v>4933</v>
      </c>
      <c r="C10522" s="10" t="s">
        <v>4933</v>
      </c>
      <c r="D10522" s="8">
        <v>2</v>
      </c>
      <c r="E10522">
        <v>1988</v>
      </c>
      <c r="F10522">
        <v>236</v>
      </c>
      <c r="G10522" t="s">
        <v>7782</v>
      </c>
      <c r="H10522" s="1">
        <v>42370</v>
      </c>
      <c r="I10522" t="s">
        <v>4934</v>
      </c>
      <c r="J10522" t="s">
        <v>7783</v>
      </c>
    </row>
    <row r="10523" spans="1:10" x14ac:dyDescent="0.25">
      <c r="A10523" s="10" t="s">
        <v>11789</v>
      </c>
      <c r="B10523" s="10" t="s">
        <v>4933</v>
      </c>
      <c r="C10523" s="10" t="s">
        <v>4933</v>
      </c>
      <c r="D10523" s="8">
        <v>3</v>
      </c>
      <c r="E10523">
        <v>1988</v>
      </c>
      <c r="F10523">
        <v>325</v>
      </c>
      <c r="G10523" t="s">
        <v>3398</v>
      </c>
      <c r="H10523" s="1">
        <v>42370</v>
      </c>
      <c r="I10523" t="s">
        <v>4934</v>
      </c>
      <c r="J10523" t="s">
        <v>11790</v>
      </c>
    </row>
    <row r="10524" spans="1:10" x14ac:dyDescent="0.25">
      <c r="A10524" s="10" t="s">
        <v>14802</v>
      </c>
      <c r="B10524" s="10" t="s">
        <v>4933</v>
      </c>
      <c r="C10524" s="10" t="s">
        <v>4933</v>
      </c>
      <c r="D10524" s="8">
        <v>4</v>
      </c>
      <c r="E10524">
        <v>1988</v>
      </c>
      <c r="F10524">
        <v>254</v>
      </c>
      <c r="G10524" t="s">
        <v>852</v>
      </c>
      <c r="H10524" s="1">
        <v>42370</v>
      </c>
      <c r="I10524" t="s">
        <v>4934</v>
      </c>
      <c r="J10524" t="s">
        <v>14803</v>
      </c>
    </row>
    <row r="10525" spans="1:10" x14ac:dyDescent="0.25">
      <c r="A10525" s="10" t="s">
        <v>16588</v>
      </c>
      <c r="B10525" s="10" t="s">
        <v>4933</v>
      </c>
      <c r="C10525" s="10" t="s">
        <v>4933</v>
      </c>
      <c r="D10525" s="8">
        <v>5</v>
      </c>
      <c r="E10525">
        <v>1988</v>
      </c>
      <c r="F10525">
        <v>297</v>
      </c>
      <c r="G10525" t="s">
        <v>1194</v>
      </c>
      <c r="H10525" s="1">
        <v>42370</v>
      </c>
      <c r="I10525" t="s">
        <v>4934</v>
      </c>
      <c r="J10525" t="s">
        <v>16589</v>
      </c>
    </row>
    <row r="10526" spans="1:10" x14ac:dyDescent="0.25">
      <c r="A10526" s="10" t="s">
        <v>20179</v>
      </c>
      <c r="B10526" s="10" t="s">
        <v>4933</v>
      </c>
      <c r="C10526" s="10" t="s">
        <v>4933</v>
      </c>
      <c r="D10526" s="8">
        <v>6</v>
      </c>
      <c r="E10526">
        <v>1988</v>
      </c>
      <c r="F10526">
        <v>396</v>
      </c>
      <c r="G10526" t="s">
        <v>1489</v>
      </c>
      <c r="H10526" s="1">
        <v>42370</v>
      </c>
      <c r="I10526" t="s">
        <v>4934</v>
      </c>
      <c r="J10526" t="s">
        <v>20180</v>
      </c>
    </row>
    <row r="10527" spans="1:10" x14ac:dyDescent="0.25">
      <c r="A10527" s="10" t="s">
        <v>24963</v>
      </c>
      <c r="B10527" s="10" t="s">
        <v>4933</v>
      </c>
      <c r="C10527" s="10" t="s">
        <v>4933</v>
      </c>
      <c r="D10527" s="8">
        <v>8</v>
      </c>
      <c r="E10527">
        <v>1988</v>
      </c>
      <c r="F10527">
        <v>337</v>
      </c>
      <c r="G10527" t="s">
        <v>44</v>
      </c>
      <c r="H10527" s="1">
        <v>42370</v>
      </c>
      <c r="I10527" t="s">
        <v>4934</v>
      </c>
      <c r="J10527" t="s">
        <v>24964</v>
      </c>
    </row>
    <row r="10528" spans="1:10" x14ac:dyDescent="0.25">
      <c r="A10528" s="10" t="s">
        <v>25784</v>
      </c>
      <c r="B10528" s="10" t="s">
        <v>4933</v>
      </c>
      <c r="C10528" s="10" t="s">
        <v>4933</v>
      </c>
      <c r="D10528" s="8">
        <v>9</v>
      </c>
      <c r="E10528">
        <v>1988</v>
      </c>
      <c r="F10528">
        <v>234</v>
      </c>
      <c r="G10528" t="s">
        <v>3926</v>
      </c>
      <c r="H10528" s="1">
        <v>42370</v>
      </c>
      <c r="I10528" t="s">
        <v>4934</v>
      </c>
      <c r="J10528" t="s">
        <v>25785</v>
      </c>
    </row>
    <row r="10529" spans="1:10" x14ac:dyDescent="0.25">
      <c r="A10529" s="10" t="s">
        <v>3379</v>
      </c>
      <c r="B10529" s="10" t="s">
        <v>4933</v>
      </c>
      <c r="C10529" s="10" t="s">
        <v>4933</v>
      </c>
      <c r="D10529" s="8">
        <v>10</v>
      </c>
      <c r="E10529">
        <v>1988</v>
      </c>
      <c r="F10529">
        <v>223</v>
      </c>
      <c r="G10529" t="s">
        <v>1683</v>
      </c>
      <c r="H10529" s="1">
        <v>42370</v>
      </c>
      <c r="I10529" t="s">
        <v>4934</v>
      </c>
      <c r="J10529" t="s">
        <v>28271</v>
      </c>
    </row>
    <row r="10530" spans="1:10" x14ac:dyDescent="0.25">
      <c r="A10530" s="10" t="s">
        <v>36832</v>
      </c>
      <c r="B10530" s="10" t="s">
        <v>36833</v>
      </c>
      <c r="C10530" s="10" t="s">
        <v>36834</v>
      </c>
      <c r="D10530" s="8">
        <v>6</v>
      </c>
      <c r="E10530">
        <v>2005</v>
      </c>
      <c r="F10530">
        <v>460</v>
      </c>
      <c r="G10530" t="s">
        <v>3015</v>
      </c>
      <c r="H10530" s="1">
        <v>42370</v>
      </c>
      <c r="I10530" t="s">
        <v>36835</v>
      </c>
      <c r="J10530" t="s">
        <v>36836</v>
      </c>
    </row>
    <row r="10531" spans="1:10" x14ac:dyDescent="0.25">
      <c r="A10531" s="10" t="s">
        <v>36837</v>
      </c>
      <c r="B10531" s="10" t="s">
        <v>36833</v>
      </c>
      <c r="C10531" s="10" t="s">
        <v>36834</v>
      </c>
      <c r="D10531" s="8">
        <v>11</v>
      </c>
      <c r="E10531">
        <v>2005</v>
      </c>
      <c r="F10531">
        <v>379</v>
      </c>
      <c r="G10531" t="s">
        <v>7928</v>
      </c>
      <c r="H10531" s="1">
        <v>42370</v>
      </c>
      <c r="I10531" t="s">
        <v>36835</v>
      </c>
      <c r="J10531" t="s">
        <v>36838</v>
      </c>
    </row>
    <row r="10532" spans="1:10" x14ac:dyDescent="0.25">
      <c r="A10532" s="10" t="s">
        <v>36839</v>
      </c>
      <c r="B10532" s="10" t="s">
        <v>36833</v>
      </c>
      <c r="C10532" s="10" t="s">
        <v>36834</v>
      </c>
      <c r="D10532" s="8">
        <v>2</v>
      </c>
      <c r="E10532">
        <v>2005</v>
      </c>
      <c r="F10532">
        <v>344</v>
      </c>
      <c r="G10532" t="s">
        <v>7636</v>
      </c>
      <c r="H10532" s="1">
        <v>42370</v>
      </c>
      <c r="I10532" t="s">
        <v>36835</v>
      </c>
      <c r="J10532" t="s">
        <v>36840</v>
      </c>
    </row>
    <row r="10533" spans="1:10" x14ac:dyDescent="0.25">
      <c r="A10533" s="10" t="s">
        <v>36841</v>
      </c>
      <c r="B10533" s="10" t="s">
        <v>36833</v>
      </c>
      <c r="C10533" s="10" t="s">
        <v>36834</v>
      </c>
      <c r="D10533" s="8">
        <v>10</v>
      </c>
      <c r="E10533">
        <v>2005</v>
      </c>
      <c r="F10533">
        <v>306</v>
      </c>
      <c r="G10533" t="s">
        <v>6369</v>
      </c>
      <c r="H10533" s="1">
        <v>42370</v>
      </c>
      <c r="I10533" t="s">
        <v>36835</v>
      </c>
      <c r="J10533" t="s">
        <v>36842</v>
      </c>
    </row>
    <row r="10534" spans="1:10" x14ac:dyDescent="0.25">
      <c r="A10534" s="10" t="s">
        <v>36843</v>
      </c>
      <c r="B10534" s="10" t="s">
        <v>36833</v>
      </c>
      <c r="C10534" s="10" t="s">
        <v>36834</v>
      </c>
      <c r="D10534" s="8">
        <v>12</v>
      </c>
      <c r="E10534">
        <v>2005</v>
      </c>
      <c r="F10534">
        <v>398</v>
      </c>
      <c r="G10534" t="s">
        <v>6888</v>
      </c>
      <c r="H10534" s="1">
        <v>42370</v>
      </c>
      <c r="I10534" t="s">
        <v>36835</v>
      </c>
      <c r="J10534" t="s">
        <v>36844</v>
      </c>
    </row>
    <row r="10535" spans="1:10" x14ac:dyDescent="0.25">
      <c r="A10535" s="10" t="s">
        <v>1001</v>
      </c>
      <c r="B10535" s="10" t="s">
        <v>866</v>
      </c>
      <c r="C10535" s="10" t="s">
        <v>1002</v>
      </c>
      <c r="D10535" s="8">
        <v>1</v>
      </c>
      <c r="E10535">
        <v>2016</v>
      </c>
      <c r="F10535">
        <v>189</v>
      </c>
      <c r="G10535" t="s">
        <v>1003</v>
      </c>
      <c r="H10535" s="1">
        <v>43815</v>
      </c>
      <c r="I10535" t="s">
        <v>1004</v>
      </c>
      <c r="J10535" t="s">
        <v>1005</v>
      </c>
    </row>
    <row r="10536" spans="1:10" x14ac:dyDescent="0.25">
      <c r="A10536" s="10" t="s">
        <v>7030</v>
      </c>
      <c r="B10536" s="10" t="s">
        <v>866</v>
      </c>
      <c r="C10536" s="10" t="s">
        <v>1002</v>
      </c>
      <c r="D10536" s="8">
        <v>2</v>
      </c>
      <c r="E10536">
        <v>2016</v>
      </c>
      <c r="F10536">
        <v>389</v>
      </c>
      <c r="G10536" t="s">
        <v>7031</v>
      </c>
      <c r="H10536" s="1">
        <v>43815</v>
      </c>
      <c r="I10536" t="s">
        <v>1004</v>
      </c>
      <c r="J10536" t="s">
        <v>7032</v>
      </c>
    </row>
    <row r="10537" spans="1:10" x14ac:dyDescent="0.25">
      <c r="A10537" s="10" t="s">
        <v>10599</v>
      </c>
      <c r="B10537" s="10" t="s">
        <v>866</v>
      </c>
      <c r="C10537" s="10" t="s">
        <v>1002</v>
      </c>
      <c r="D10537" s="8">
        <v>3</v>
      </c>
      <c r="E10537">
        <v>2016</v>
      </c>
      <c r="F10537">
        <v>419</v>
      </c>
      <c r="G10537" t="s">
        <v>10600</v>
      </c>
      <c r="H10537" s="1">
        <v>43836</v>
      </c>
      <c r="I10537" t="s">
        <v>1004</v>
      </c>
      <c r="J10537" t="s">
        <v>10601</v>
      </c>
    </row>
    <row r="10538" spans="1:10" x14ac:dyDescent="0.25">
      <c r="A10538" s="10" t="s">
        <v>13421</v>
      </c>
      <c r="B10538" s="10" t="s">
        <v>866</v>
      </c>
      <c r="C10538" s="10" t="s">
        <v>1002</v>
      </c>
      <c r="D10538" s="8">
        <v>4</v>
      </c>
      <c r="E10538">
        <v>2016</v>
      </c>
      <c r="F10538">
        <v>351</v>
      </c>
      <c r="G10538" t="s">
        <v>13422</v>
      </c>
      <c r="H10538" s="1">
        <v>43815</v>
      </c>
      <c r="I10538" t="s">
        <v>1004</v>
      </c>
      <c r="J10538" t="s">
        <v>13423</v>
      </c>
    </row>
    <row r="10539" spans="1:10" x14ac:dyDescent="0.25">
      <c r="A10539" s="10" t="s">
        <v>15957</v>
      </c>
      <c r="B10539" s="10" t="s">
        <v>866</v>
      </c>
      <c r="C10539" s="10" t="s">
        <v>1002</v>
      </c>
      <c r="D10539" s="8">
        <v>5</v>
      </c>
      <c r="E10539">
        <v>2016</v>
      </c>
      <c r="F10539">
        <v>390</v>
      </c>
      <c r="G10539" t="s">
        <v>13261</v>
      </c>
      <c r="H10539" s="1">
        <v>43815</v>
      </c>
      <c r="I10539" t="s">
        <v>1004</v>
      </c>
      <c r="J10539" t="s">
        <v>15958</v>
      </c>
    </row>
    <row r="10540" spans="1:10" x14ac:dyDescent="0.25">
      <c r="A10540" s="10" t="s">
        <v>18443</v>
      </c>
      <c r="B10540" s="10" t="s">
        <v>866</v>
      </c>
      <c r="C10540" s="10" t="s">
        <v>1002</v>
      </c>
      <c r="D10540" s="8">
        <v>6</v>
      </c>
      <c r="E10540">
        <v>2016</v>
      </c>
      <c r="F10540">
        <v>495</v>
      </c>
      <c r="G10540" t="s">
        <v>18444</v>
      </c>
      <c r="H10540" s="1">
        <v>43815</v>
      </c>
      <c r="I10540" t="s">
        <v>1004</v>
      </c>
      <c r="J10540" t="s">
        <v>18445</v>
      </c>
    </row>
    <row r="10541" spans="1:10" x14ac:dyDescent="0.25">
      <c r="A10541" s="10" t="s">
        <v>865</v>
      </c>
      <c r="B10541" s="10" t="s">
        <v>866</v>
      </c>
      <c r="C10541" s="10" t="s">
        <v>867</v>
      </c>
      <c r="D10541" s="8">
        <v>1</v>
      </c>
      <c r="E10541">
        <v>2016</v>
      </c>
      <c r="F10541">
        <v>401</v>
      </c>
      <c r="G10541" t="s">
        <v>868</v>
      </c>
      <c r="H10541" s="1">
        <v>43815</v>
      </c>
      <c r="I10541" t="s">
        <v>869</v>
      </c>
      <c r="J10541" t="s">
        <v>870</v>
      </c>
    </row>
    <row r="10542" spans="1:10" x14ac:dyDescent="0.25">
      <c r="A10542" s="10" t="s">
        <v>7240</v>
      </c>
      <c r="B10542" s="10" t="s">
        <v>866</v>
      </c>
      <c r="C10542" s="10" t="s">
        <v>867</v>
      </c>
      <c r="D10542" s="8">
        <v>2</v>
      </c>
      <c r="E10542">
        <v>2016</v>
      </c>
      <c r="F10542">
        <v>416</v>
      </c>
      <c r="G10542" t="s">
        <v>7241</v>
      </c>
      <c r="H10542" s="1">
        <v>43815</v>
      </c>
      <c r="I10542" t="s">
        <v>869</v>
      </c>
      <c r="J10542" t="s">
        <v>7242</v>
      </c>
    </row>
    <row r="10543" spans="1:10" x14ac:dyDescent="0.25">
      <c r="A10543" s="10" t="s">
        <v>10503</v>
      </c>
      <c r="B10543" s="10" t="s">
        <v>866</v>
      </c>
      <c r="C10543" s="10" t="s">
        <v>867</v>
      </c>
      <c r="D10543" s="8">
        <v>3</v>
      </c>
      <c r="E10543">
        <v>2016</v>
      </c>
      <c r="F10543">
        <v>438</v>
      </c>
      <c r="G10543" t="s">
        <v>10504</v>
      </c>
      <c r="H10543" s="1">
        <v>43815</v>
      </c>
      <c r="I10543" t="s">
        <v>869</v>
      </c>
      <c r="J10543" t="s">
        <v>10505</v>
      </c>
    </row>
    <row r="10544" spans="1:10" x14ac:dyDescent="0.25">
      <c r="A10544" s="10" t="s">
        <v>13260</v>
      </c>
      <c r="B10544" s="10" t="s">
        <v>866</v>
      </c>
      <c r="C10544" s="10" t="s">
        <v>867</v>
      </c>
      <c r="D10544" s="8">
        <v>4</v>
      </c>
      <c r="E10544">
        <v>2016</v>
      </c>
      <c r="F10544">
        <v>390</v>
      </c>
      <c r="G10544" t="s">
        <v>13261</v>
      </c>
      <c r="H10544" s="1">
        <v>43815</v>
      </c>
      <c r="I10544" t="s">
        <v>869</v>
      </c>
      <c r="J10544" t="s">
        <v>13262</v>
      </c>
    </row>
    <row r="10545" spans="1:10" x14ac:dyDescent="0.25">
      <c r="A10545" s="10" t="s">
        <v>16061</v>
      </c>
      <c r="B10545" s="10" t="s">
        <v>866</v>
      </c>
      <c r="C10545" s="10" t="s">
        <v>867</v>
      </c>
      <c r="D10545" s="8">
        <v>5</v>
      </c>
      <c r="E10545">
        <v>2016</v>
      </c>
      <c r="F10545">
        <v>345</v>
      </c>
      <c r="G10545" t="s">
        <v>16062</v>
      </c>
      <c r="H10545" s="1">
        <v>43815</v>
      </c>
      <c r="I10545" t="s">
        <v>869</v>
      </c>
      <c r="J10545" t="s">
        <v>16063</v>
      </c>
    </row>
    <row r="10546" spans="1:10" x14ac:dyDescent="0.25">
      <c r="A10546" s="10" t="s">
        <v>18589</v>
      </c>
      <c r="B10546" s="10" t="s">
        <v>866</v>
      </c>
      <c r="C10546" s="10" t="s">
        <v>867</v>
      </c>
      <c r="D10546" s="8">
        <v>6</v>
      </c>
      <c r="E10546">
        <v>2016</v>
      </c>
      <c r="F10546">
        <v>429</v>
      </c>
      <c r="G10546" t="s">
        <v>18590</v>
      </c>
      <c r="H10546" s="1">
        <v>43815</v>
      </c>
      <c r="I10546" t="s">
        <v>869</v>
      </c>
      <c r="J10546" t="s">
        <v>18591</v>
      </c>
    </row>
    <row r="10547" spans="1:10" x14ac:dyDescent="0.25">
      <c r="A10547" s="10" t="s">
        <v>2763</v>
      </c>
      <c r="B10547" s="10" t="s">
        <v>866</v>
      </c>
      <c r="C10547" s="10" t="s">
        <v>2764</v>
      </c>
      <c r="D10547" s="8">
        <v>1</v>
      </c>
      <c r="E10547">
        <v>1991</v>
      </c>
      <c r="F10547">
        <v>333</v>
      </c>
      <c r="G10547" t="s">
        <v>2765</v>
      </c>
      <c r="H10547" s="1">
        <v>43836</v>
      </c>
      <c r="I10547" t="s">
        <v>2766</v>
      </c>
      <c r="J10547" t="s">
        <v>2767</v>
      </c>
    </row>
    <row r="10548" spans="1:10" x14ac:dyDescent="0.25">
      <c r="A10548" s="10" t="s">
        <v>9150</v>
      </c>
      <c r="B10548" s="10" t="s">
        <v>866</v>
      </c>
      <c r="C10548" s="10" t="s">
        <v>2764</v>
      </c>
      <c r="D10548" s="8">
        <v>2</v>
      </c>
      <c r="E10548">
        <v>1991</v>
      </c>
      <c r="F10548">
        <v>325</v>
      </c>
      <c r="G10548" t="s">
        <v>3398</v>
      </c>
      <c r="H10548" s="1">
        <v>43815</v>
      </c>
      <c r="I10548" t="s">
        <v>2766</v>
      </c>
      <c r="J10548" t="s">
        <v>9151</v>
      </c>
    </row>
    <row r="10549" spans="1:10" x14ac:dyDescent="0.25">
      <c r="A10549" s="10" t="s">
        <v>11533</v>
      </c>
      <c r="B10549" s="10" t="s">
        <v>866</v>
      </c>
      <c r="C10549" s="10" t="s">
        <v>2764</v>
      </c>
      <c r="D10549" s="8">
        <v>3</v>
      </c>
      <c r="E10549">
        <v>1991</v>
      </c>
      <c r="F10549">
        <v>228</v>
      </c>
      <c r="G10549" t="s">
        <v>552</v>
      </c>
      <c r="H10549" s="1">
        <v>43815</v>
      </c>
      <c r="I10549" t="s">
        <v>2766</v>
      </c>
      <c r="J10549" t="s">
        <v>11534</v>
      </c>
    </row>
    <row r="10550" spans="1:10" x14ac:dyDescent="0.25">
      <c r="A10550" s="10" t="s">
        <v>15200</v>
      </c>
      <c r="B10550" s="10" t="s">
        <v>866</v>
      </c>
      <c r="C10550" s="10" t="s">
        <v>2764</v>
      </c>
      <c r="D10550" s="8">
        <v>4</v>
      </c>
      <c r="E10550">
        <v>1991</v>
      </c>
      <c r="F10550">
        <v>388</v>
      </c>
      <c r="G10550" t="s">
        <v>5525</v>
      </c>
      <c r="H10550" s="1">
        <v>43815</v>
      </c>
      <c r="I10550" t="s">
        <v>2766</v>
      </c>
      <c r="J10550" t="s">
        <v>15201</v>
      </c>
    </row>
    <row r="10551" spans="1:10" x14ac:dyDescent="0.25">
      <c r="A10551" s="10" t="s">
        <v>17901</v>
      </c>
      <c r="B10551" s="10" t="s">
        <v>866</v>
      </c>
      <c r="C10551" s="10" t="s">
        <v>2764</v>
      </c>
      <c r="D10551" s="8">
        <v>5</v>
      </c>
      <c r="E10551">
        <v>1991</v>
      </c>
      <c r="F10551">
        <v>405</v>
      </c>
      <c r="G10551" t="s">
        <v>10078</v>
      </c>
      <c r="H10551" s="1">
        <v>43815</v>
      </c>
      <c r="I10551" t="s">
        <v>2766</v>
      </c>
      <c r="J10551" t="s">
        <v>17902</v>
      </c>
    </row>
    <row r="10552" spans="1:10" x14ac:dyDescent="0.25">
      <c r="A10552" s="10" t="s">
        <v>19052</v>
      </c>
      <c r="B10552" s="10" t="s">
        <v>866</v>
      </c>
      <c r="C10552" s="10" t="s">
        <v>2764</v>
      </c>
      <c r="D10552" s="8">
        <v>6</v>
      </c>
      <c r="E10552">
        <v>1991</v>
      </c>
      <c r="F10552">
        <v>241</v>
      </c>
      <c r="G10552" t="s">
        <v>582</v>
      </c>
      <c r="H10552" s="1">
        <v>43815</v>
      </c>
      <c r="I10552" t="s">
        <v>2766</v>
      </c>
      <c r="J10552" t="s">
        <v>19053</v>
      </c>
    </row>
    <row r="10553" spans="1:10" x14ac:dyDescent="0.25">
      <c r="A10553" s="10" t="s">
        <v>22565</v>
      </c>
      <c r="B10553" s="10" t="s">
        <v>866</v>
      </c>
      <c r="C10553" s="10" t="s">
        <v>2764</v>
      </c>
      <c r="D10553" s="8">
        <v>7</v>
      </c>
      <c r="E10553">
        <v>1991</v>
      </c>
      <c r="F10553">
        <v>245</v>
      </c>
      <c r="G10553" t="s">
        <v>340</v>
      </c>
      <c r="H10553" s="1">
        <v>43815</v>
      </c>
      <c r="I10553" t="s">
        <v>2766</v>
      </c>
      <c r="J10553" t="s">
        <v>22566</v>
      </c>
    </row>
    <row r="10554" spans="1:10" x14ac:dyDescent="0.25">
      <c r="A10554" s="10" t="s">
        <v>4322</v>
      </c>
      <c r="B10554" s="10" t="s">
        <v>866</v>
      </c>
      <c r="C10554" s="10" t="s">
        <v>2764</v>
      </c>
      <c r="D10554" s="8">
        <v>8</v>
      </c>
      <c r="E10554">
        <v>1991</v>
      </c>
      <c r="F10554">
        <v>390</v>
      </c>
      <c r="G10554" t="s">
        <v>3719</v>
      </c>
      <c r="H10554" s="1">
        <v>42370</v>
      </c>
      <c r="I10554" t="s">
        <v>2766</v>
      </c>
      <c r="J10554" t="s">
        <v>24432</v>
      </c>
    </row>
    <row r="10555" spans="1:10" x14ac:dyDescent="0.25">
      <c r="A10555" s="10" t="s">
        <v>26554</v>
      </c>
      <c r="B10555" s="10" t="s">
        <v>866</v>
      </c>
      <c r="C10555" s="10" t="s">
        <v>2764</v>
      </c>
      <c r="D10555" s="8">
        <v>9</v>
      </c>
      <c r="E10555">
        <v>1991</v>
      </c>
      <c r="F10555">
        <v>257</v>
      </c>
      <c r="G10555" t="s">
        <v>2402</v>
      </c>
      <c r="H10555" s="1">
        <v>43815</v>
      </c>
      <c r="I10555" t="s">
        <v>2766</v>
      </c>
      <c r="J10555" t="s">
        <v>26555</v>
      </c>
    </row>
    <row r="10556" spans="1:10" x14ac:dyDescent="0.25">
      <c r="A10556" s="10" t="s">
        <v>28935</v>
      </c>
      <c r="B10556" s="10" t="s">
        <v>866</v>
      </c>
      <c r="C10556" s="10" t="s">
        <v>2764</v>
      </c>
      <c r="D10556" s="8">
        <v>10</v>
      </c>
      <c r="E10556">
        <v>1991</v>
      </c>
      <c r="F10556">
        <v>309</v>
      </c>
      <c r="G10556" t="s">
        <v>6369</v>
      </c>
      <c r="H10556" s="1">
        <v>43815</v>
      </c>
      <c r="I10556" t="s">
        <v>2766</v>
      </c>
      <c r="J10556" t="s">
        <v>28936</v>
      </c>
    </row>
    <row r="10557" spans="1:10" x14ac:dyDescent="0.25">
      <c r="A10557" s="10" t="s">
        <v>30264</v>
      </c>
      <c r="B10557" s="10" t="s">
        <v>866</v>
      </c>
      <c r="C10557" s="10" t="s">
        <v>2764</v>
      </c>
      <c r="D10557" s="8">
        <v>11</v>
      </c>
      <c r="E10557">
        <v>1991</v>
      </c>
      <c r="F10557">
        <v>410</v>
      </c>
      <c r="G10557" t="s">
        <v>5411</v>
      </c>
      <c r="H10557" s="1">
        <v>43815</v>
      </c>
      <c r="I10557" t="s">
        <v>2766</v>
      </c>
      <c r="J10557" t="s">
        <v>30265</v>
      </c>
    </row>
    <row r="10558" spans="1:10" x14ac:dyDescent="0.25">
      <c r="A10558" s="10" t="s">
        <v>31921</v>
      </c>
      <c r="B10558" s="10" t="s">
        <v>866</v>
      </c>
      <c r="C10558" s="10" t="s">
        <v>2764</v>
      </c>
      <c r="D10558" s="8">
        <v>12</v>
      </c>
      <c r="E10558">
        <v>1991</v>
      </c>
      <c r="F10558">
        <v>235</v>
      </c>
      <c r="G10558" t="s">
        <v>1699</v>
      </c>
      <c r="H10558" s="1">
        <v>43815</v>
      </c>
      <c r="I10558" t="s">
        <v>2766</v>
      </c>
      <c r="J10558" t="s">
        <v>31922</v>
      </c>
    </row>
    <row r="10559" spans="1:10" x14ac:dyDescent="0.25">
      <c r="A10559" s="10" t="s">
        <v>1899</v>
      </c>
      <c r="B10559" s="10" t="s">
        <v>866</v>
      </c>
      <c r="C10559" s="10" t="s">
        <v>1900</v>
      </c>
      <c r="D10559" s="8">
        <v>1</v>
      </c>
      <c r="E10559">
        <v>1986</v>
      </c>
      <c r="F10559">
        <v>313</v>
      </c>
      <c r="G10559" t="s">
        <v>1901</v>
      </c>
      <c r="H10559" s="1">
        <v>43815</v>
      </c>
      <c r="I10559" t="s">
        <v>1902</v>
      </c>
      <c r="J10559" t="s">
        <v>1903</v>
      </c>
    </row>
    <row r="10560" spans="1:10" x14ac:dyDescent="0.25">
      <c r="A10560" s="10" t="s">
        <v>1900</v>
      </c>
      <c r="B10560" s="10" t="s">
        <v>866</v>
      </c>
      <c r="C10560" s="10" t="s">
        <v>1900</v>
      </c>
      <c r="D10560" s="8">
        <v>2</v>
      </c>
      <c r="E10560">
        <v>1986</v>
      </c>
      <c r="F10560">
        <v>516</v>
      </c>
      <c r="G10560" t="s">
        <v>7933</v>
      </c>
      <c r="H10560" s="1">
        <v>43815</v>
      </c>
      <c r="I10560" t="s">
        <v>1902</v>
      </c>
      <c r="J10560" t="s">
        <v>8716</v>
      </c>
    </row>
    <row r="10561" spans="1:10" x14ac:dyDescent="0.25">
      <c r="A10561" s="10" t="s">
        <v>12552</v>
      </c>
      <c r="B10561" s="10" t="s">
        <v>866</v>
      </c>
      <c r="C10561" s="10" t="s">
        <v>1900</v>
      </c>
      <c r="D10561" s="8">
        <v>3</v>
      </c>
      <c r="E10561">
        <v>1986</v>
      </c>
      <c r="F10561">
        <v>397</v>
      </c>
      <c r="G10561" t="s">
        <v>966</v>
      </c>
      <c r="H10561" s="1">
        <v>43815</v>
      </c>
      <c r="I10561" t="s">
        <v>1902</v>
      </c>
      <c r="J10561" t="s">
        <v>12553</v>
      </c>
    </row>
    <row r="10562" spans="1:10" x14ac:dyDescent="0.25">
      <c r="A10562" s="10" t="s">
        <v>15353</v>
      </c>
      <c r="B10562" s="10" t="s">
        <v>866</v>
      </c>
      <c r="C10562" s="10" t="s">
        <v>1900</v>
      </c>
      <c r="D10562" s="8">
        <v>4</v>
      </c>
      <c r="E10562">
        <v>1986</v>
      </c>
      <c r="F10562">
        <v>388</v>
      </c>
      <c r="G10562" t="s">
        <v>3719</v>
      </c>
      <c r="H10562" s="1">
        <v>43815</v>
      </c>
      <c r="I10562" t="s">
        <v>1902</v>
      </c>
      <c r="J10562" t="s">
        <v>15354</v>
      </c>
    </row>
    <row r="10563" spans="1:10" x14ac:dyDescent="0.25">
      <c r="A10563" s="10" t="s">
        <v>16575</v>
      </c>
      <c r="B10563" s="10" t="s">
        <v>866</v>
      </c>
      <c r="C10563" s="10" t="s">
        <v>1900</v>
      </c>
      <c r="D10563" s="8">
        <v>5</v>
      </c>
      <c r="E10563">
        <v>1986</v>
      </c>
      <c r="F10563">
        <v>498</v>
      </c>
      <c r="G10563" t="s">
        <v>6007</v>
      </c>
      <c r="H10563" s="1">
        <v>43815</v>
      </c>
      <c r="I10563" t="s">
        <v>1902</v>
      </c>
      <c r="J10563" t="s">
        <v>16576</v>
      </c>
    </row>
    <row r="10564" spans="1:10" x14ac:dyDescent="0.25">
      <c r="A10564" s="10" t="s">
        <v>19530</v>
      </c>
      <c r="B10564" s="10" t="s">
        <v>866</v>
      </c>
      <c r="C10564" s="10" t="s">
        <v>1900</v>
      </c>
      <c r="D10564" s="8">
        <v>6</v>
      </c>
      <c r="E10564">
        <v>1986</v>
      </c>
      <c r="F10564">
        <v>341</v>
      </c>
      <c r="G10564" t="s">
        <v>2017</v>
      </c>
      <c r="H10564" s="1">
        <v>43815</v>
      </c>
      <c r="I10564" t="s">
        <v>1902</v>
      </c>
      <c r="J10564" t="s">
        <v>19531</v>
      </c>
    </row>
    <row r="10565" spans="1:10" x14ac:dyDescent="0.25">
      <c r="A10565" s="10" t="s">
        <v>22109</v>
      </c>
      <c r="B10565" s="10" t="s">
        <v>866</v>
      </c>
      <c r="C10565" s="10" t="s">
        <v>1900</v>
      </c>
      <c r="D10565" s="8">
        <v>7</v>
      </c>
      <c r="E10565">
        <v>1986</v>
      </c>
      <c r="F10565">
        <v>508</v>
      </c>
      <c r="G10565" t="s">
        <v>2815</v>
      </c>
      <c r="H10565" s="1">
        <v>43815</v>
      </c>
      <c r="I10565" t="s">
        <v>1902</v>
      </c>
      <c r="J10565" t="s">
        <v>22110</v>
      </c>
    </row>
    <row r="10566" spans="1:10" x14ac:dyDescent="0.25">
      <c r="A10566" s="10" t="s">
        <v>23714</v>
      </c>
      <c r="B10566" s="10" t="s">
        <v>866</v>
      </c>
      <c r="C10566" s="10" t="s">
        <v>1900</v>
      </c>
      <c r="D10566" s="8">
        <v>8</v>
      </c>
      <c r="E10566">
        <v>1986</v>
      </c>
      <c r="F10566">
        <v>333</v>
      </c>
      <c r="G10566" t="s">
        <v>1551</v>
      </c>
      <c r="H10566" s="1">
        <v>43815</v>
      </c>
      <c r="I10566" t="s">
        <v>1902</v>
      </c>
      <c r="J10566" t="s">
        <v>23715</v>
      </c>
    </row>
    <row r="10567" spans="1:10" x14ac:dyDescent="0.25">
      <c r="A10567" s="10" t="s">
        <v>5284</v>
      </c>
      <c r="B10567" s="10" t="s">
        <v>866</v>
      </c>
      <c r="C10567" s="10" t="s">
        <v>5285</v>
      </c>
      <c r="D10567" s="8">
        <v>1</v>
      </c>
      <c r="E10567">
        <v>2008</v>
      </c>
      <c r="F10567">
        <v>432</v>
      </c>
      <c r="G10567" t="s">
        <v>4815</v>
      </c>
      <c r="H10567" s="1">
        <v>43815</v>
      </c>
      <c r="I10567" t="s">
        <v>5286</v>
      </c>
      <c r="J10567" t="s">
        <v>5287</v>
      </c>
    </row>
    <row r="10568" spans="1:10" x14ac:dyDescent="0.25">
      <c r="A10568" s="10" t="s">
        <v>9463</v>
      </c>
      <c r="B10568" s="10" t="s">
        <v>866</v>
      </c>
      <c r="C10568" s="10" t="s">
        <v>5285</v>
      </c>
      <c r="D10568" s="8">
        <v>2</v>
      </c>
      <c r="E10568">
        <v>2008</v>
      </c>
      <c r="F10568">
        <v>476</v>
      </c>
      <c r="G10568" t="s">
        <v>9464</v>
      </c>
      <c r="H10568" s="1">
        <v>43815</v>
      </c>
      <c r="I10568" t="s">
        <v>5286</v>
      </c>
      <c r="J10568" t="s">
        <v>9465</v>
      </c>
    </row>
    <row r="10569" spans="1:10" x14ac:dyDescent="0.25">
      <c r="A10569" s="10" t="s">
        <v>11045</v>
      </c>
      <c r="B10569" s="10" t="s">
        <v>866</v>
      </c>
      <c r="C10569" s="10" t="s">
        <v>5285</v>
      </c>
      <c r="D10569" s="8">
        <v>3</v>
      </c>
      <c r="E10569">
        <v>2008</v>
      </c>
      <c r="F10569">
        <v>389</v>
      </c>
      <c r="G10569" t="s">
        <v>1392</v>
      </c>
      <c r="H10569" s="1">
        <v>43815</v>
      </c>
      <c r="I10569" t="s">
        <v>5286</v>
      </c>
      <c r="J10569" t="s">
        <v>11046</v>
      </c>
    </row>
    <row r="10570" spans="1:10" x14ac:dyDescent="0.25">
      <c r="A10570" s="10" t="s">
        <v>15126</v>
      </c>
      <c r="B10570" s="10" t="s">
        <v>866</v>
      </c>
      <c r="C10570" s="10" t="s">
        <v>5285</v>
      </c>
      <c r="D10570" s="8">
        <v>4</v>
      </c>
      <c r="E10570">
        <v>2008</v>
      </c>
      <c r="F10570">
        <v>480</v>
      </c>
      <c r="G10570" t="s">
        <v>2238</v>
      </c>
      <c r="H10570" s="1">
        <v>43815</v>
      </c>
      <c r="I10570" t="s">
        <v>5286</v>
      </c>
      <c r="J10570" t="s">
        <v>15127</v>
      </c>
    </row>
    <row r="10571" spans="1:10" x14ac:dyDescent="0.25">
      <c r="A10571" s="10" t="s">
        <v>16260</v>
      </c>
      <c r="B10571" s="10" t="s">
        <v>866</v>
      </c>
      <c r="C10571" s="10" t="s">
        <v>5285</v>
      </c>
      <c r="D10571" s="8">
        <v>5</v>
      </c>
      <c r="E10571">
        <v>2008</v>
      </c>
      <c r="F10571">
        <v>481</v>
      </c>
      <c r="G10571" t="s">
        <v>7196</v>
      </c>
      <c r="H10571" s="1">
        <v>43815</v>
      </c>
      <c r="I10571" t="s">
        <v>5286</v>
      </c>
      <c r="J10571" t="s">
        <v>16261</v>
      </c>
    </row>
    <row r="10572" spans="1:10" x14ac:dyDescent="0.25">
      <c r="A10572" s="10" t="s">
        <v>18947</v>
      </c>
      <c r="B10572" s="10" t="s">
        <v>866</v>
      </c>
      <c r="C10572" s="10" t="s">
        <v>5285</v>
      </c>
      <c r="D10572" s="8">
        <v>6</v>
      </c>
      <c r="E10572">
        <v>2008</v>
      </c>
      <c r="F10572">
        <v>403</v>
      </c>
      <c r="G10572" t="s">
        <v>3485</v>
      </c>
      <c r="H10572" s="1">
        <v>43815</v>
      </c>
      <c r="I10572" t="s">
        <v>5286</v>
      </c>
      <c r="J10572" t="s">
        <v>18948</v>
      </c>
    </row>
    <row r="10573" spans="1:10" x14ac:dyDescent="0.25">
      <c r="A10573" s="10" t="s">
        <v>22539</v>
      </c>
      <c r="B10573" s="10" t="s">
        <v>866</v>
      </c>
      <c r="C10573" s="10" t="s">
        <v>5285</v>
      </c>
      <c r="D10573" s="8">
        <v>7</v>
      </c>
      <c r="E10573">
        <v>2008</v>
      </c>
      <c r="F10573">
        <v>470</v>
      </c>
      <c r="G10573" t="s">
        <v>245</v>
      </c>
      <c r="H10573" s="1">
        <v>43815</v>
      </c>
      <c r="I10573" t="s">
        <v>5286</v>
      </c>
      <c r="J10573" t="s">
        <v>22540</v>
      </c>
    </row>
    <row r="10574" spans="1:10" x14ac:dyDescent="0.25">
      <c r="A10574" s="10" t="s">
        <v>24810</v>
      </c>
      <c r="B10574" s="10" t="s">
        <v>866</v>
      </c>
      <c r="C10574" s="10" t="s">
        <v>5285</v>
      </c>
      <c r="D10574" s="8">
        <v>8</v>
      </c>
      <c r="E10574">
        <v>2008</v>
      </c>
      <c r="F10574">
        <v>484</v>
      </c>
      <c r="G10574" t="s">
        <v>11366</v>
      </c>
      <c r="H10574" s="1">
        <v>43815</v>
      </c>
      <c r="I10574" t="s">
        <v>5286</v>
      </c>
      <c r="J10574" t="s">
        <v>24811</v>
      </c>
    </row>
    <row r="10575" spans="1:10" x14ac:dyDescent="0.25">
      <c r="A10575" s="10" t="s">
        <v>26854</v>
      </c>
      <c r="B10575" s="10" t="s">
        <v>866</v>
      </c>
      <c r="C10575" s="10" t="s">
        <v>5285</v>
      </c>
      <c r="D10575" s="8">
        <v>9</v>
      </c>
      <c r="E10575">
        <v>2008</v>
      </c>
      <c r="F10575">
        <v>601</v>
      </c>
      <c r="G10575" t="s">
        <v>10969</v>
      </c>
      <c r="H10575" s="1">
        <v>43815</v>
      </c>
      <c r="I10575" t="s">
        <v>5286</v>
      </c>
      <c r="J10575" t="s">
        <v>26855</v>
      </c>
    </row>
    <row r="10576" spans="1:10" x14ac:dyDescent="0.25">
      <c r="A10576" s="10" t="s">
        <v>28549</v>
      </c>
      <c r="B10576" s="10" t="s">
        <v>866</v>
      </c>
      <c r="C10576" s="10" t="s">
        <v>5285</v>
      </c>
      <c r="D10576" s="8">
        <v>10</v>
      </c>
      <c r="E10576">
        <v>2008</v>
      </c>
      <c r="F10576">
        <v>300</v>
      </c>
      <c r="G10576" t="s">
        <v>2155</v>
      </c>
      <c r="H10576" s="1">
        <v>43815</v>
      </c>
      <c r="I10576" t="s">
        <v>5286</v>
      </c>
      <c r="J10576" t="s">
        <v>28550</v>
      </c>
    </row>
    <row r="10577" spans="1:10" x14ac:dyDescent="0.25">
      <c r="A10577" s="10" t="s">
        <v>1655</v>
      </c>
      <c r="B10577" s="10" t="s">
        <v>866</v>
      </c>
      <c r="C10577" s="10" t="s">
        <v>1656</v>
      </c>
      <c r="D10577" s="8">
        <v>1</v>
      </c>
      <c r="E10577">
        <v>1996</v>
      </c>
      <c r="F10577">
        <v>304</v>
      </c>
      <c r="G10577" t="s">
        <v>828</v>
      </c>
      <c r="H10577" s="1">
        <v>43815</v>
      </c>
      <c r="I10577" t="s">
        <v>1657</v>
      </c>
      <c r="J10577" t="s">
        <v>1658</v>
      </c>
    </row>
    <row r="10578" spans="1:10" x14ac:dyDescent="0.25">
      <c r="A10578" s="10" t="s">
        <v>7456</v>
      </c>
      <c r="B10578" s="10" t="s">
        <v>866</v>
      </c>
      <c r="C10578" s="10" t="s">
        <v>1656</v>
      </c>
      <c r="D10578" s="8">
        <v>2</v>
      </c>
      <c r="E10578">
        <v>1996</v>
      </c>
      <c r="F10578">
        <v>328</v>
      </c>
      <c r="G10578" t="s">
        <v>2809</v>
      </c>
      <c r="H10578" s="1">
        <v>43815</v>
      </c>
      <c r="I10578" t="s">
        <v>1657</v>
      </c>
      <c r="J10578" t="s">
        <v>7457</v>
      </c>
    </row>
    <row r="10579" spans="1:10" x14ac:dyDescent="0.25">
      <c r="A10579" s="10" t="s">
        <v>12507</v>
      </c>
      <c r="B10579" s="10" t="s">
        <v>866</v>
      </c>
      <c r="C10579" s="10" t="s">
        <v>1656</v>
      </c>
      <c r="D10579" s="8">
        <v>3</v>
      </c>
      <c r="E10579">
        <v>1996</v>
      </c>
      <c r="F10579">
        <v>398</v>
      </c>
      <c r="G10579" t="s">
        <v>1776</v>
      </c>
      <c r="H10579" s="1">
        <v>43815</v>
      </c>
      <c r="I10579" t="s">
        <v>1657</v>
      </c>
      <c r="J10579" t="s">
        <v>12508</v>
      </c>
    </row>
    <row r="10580" spans="1:10" x14ac:dyDescent="0.25">
      <c r="A10580" s="10" t="s">
        <v>9644</v>
      </c>
      <c r="B10580" s="10" t="s">
        <v>866</v>
      </c>
      <c r="C10580" s="10" t="s">
        <v>1656</v>
      </c>
      <c r="D10580" s="8">
        <v>4</v>
      </c>
      <c r="E10580">
        <v>1996</v>
      </c>
      <c r="F10580">
        <v>267</v>
      </c>
      <c r="G10580" t="s">
        <v>3992</v>
      </c>
      <c r="H10580" s="1">
        <v>43836</v>
      </c>
      <c r="I10580" t="s">
        <v>1657</v>
      </c>
      <c r="J10580" t="s">
        <v>15312</v>
      </c>
    </row>
    <row r="10581" spans="1:10" x14ac:dyDescent="0.25">
      <c r="A10581" s="10" t="s">
        <v>16994</v>
      </c>
      <c r="B10581" s="10" t="s">
        <v>866</v>
      </c>
      <c r="C10581" s="10" t="s">
        <v>1656</v>
      </c>
      <c r="D10581" s="8">
        <v>5</v>
      </c>
      <c r="E10581">
        <v>1996</v>
      </c>
      <c r="F10581">
        <v>329</v>
      </c>
      <c r="G10581" t="s">
        <v>676</v>
      </c>
      <c r="H10581" s="1">
        <v>43815</v>
      </c>
      <c r="I10581" t="s">
        <v>1657</v>
      </c>
      <c r="J10581" t="s">
        <v>16995</v>
      </c>
    </row>
    <row r="10582" spans="1:10" x14ac:dyDescent="0.25">
      <c r="A10582" s="10" t="s">
        <v>19282</v>
      </c>
      <c r="B10582" s="10" t="s">
        <v>866</v>
      </c>
      <c r="C10582" s="10" t="s">
        <v>1656</v>
      </c>
      <c r="D10582" s="8">
        <v>6</v>
      </c>
      <c r="E10582">
        <v>1996</v>
      </c>
      <c r="F10582">
        <v>261</v>
      </c>
      <c r="G10582" t="s">
        <v>1601</v>
      </c>
      <c r="H10582" s="1">
        <v>43815</v>
      </c>
      <c r="I10582" t="s">
        <v>1657</v>
      </c>
      <c r="J10582" t="s">
        <v>19283</v>
      </c>
    </row>
    <row r="10583" spans="1:10" x14ac:dyDescent="0.25">
      <c r="A10583" s="10" t="s">
        <v>21255</v>
      </c>
      <c r="B10583" s="10" t="s">
        <v>866</v>
      </c>
      <c r="C10583" s="10" t="s">
        <v>1656</v>
      </c>
      <c r="D10583" s="8">
        <v>7</v>
      </c>
      <c r="E10583">
        <v>1996</v>
      </c>
      <c r="F10583">
        <v>497</v>
      </c>
      <c r="G10583" t="s">
        <v>2040</v>
      </c>
      <c r="H10583" s="1">
        <v>43815</v>
      </c>
      <c r="I10583" t="s">
        <v>1657</v>
      </c>
      <c r="J10583" t="s">
        <v>21256</v>
      </c>
    </row>
    <row r="10584" spans="1:10" x14ac:dyDescent="0.25">
      <c r="A10584" s="10" t="s">
        <v>646</v>
      </c>
      <c r="B10584" s="10" t="s">
        <v>866</v>
      </c>
      <c r="C10584" s="10" t="s">
        <v>1656</v>
      </c>
      <c r="D10584" s="8">
        <v>8</v>
      </c>
      <c r="E10584">
        <v>1996</v>
      </c>
      <c r="F10584">
        <v>294</v>
      </c>
      <c r="G10584" t="s">
        <v>1352</v>
      </c>
      <c r="H10584" s="1">
        <v>43836</v>
      </c>
      <c r="I10584" t="s">
        <v>1657</v>
      </c>
      <c r="J10584" t="s">
        <v>23701</v>
      </c>
    </row>
    <row r="10585" spans="1:10" x14ac:dyDescent="0.25">
      <c r="A10585" s="10" t="s">
        <v>26631</v>
      </c>
      <c r="B10585" s="10" t="s">
        <v>866</v>
      </c>
      <c r="C10585" s="10" t="s">
        <v>1656</v>
      </c>
      <c r="D10585" s="8">
        <v>9</v>
      </c>
      <c r="E10585">
        <v>1996</v>
      </c>
      <c r="F10585">
        <v>240</v>
      </c>
      <c r="G10585" t="s">
        <v>1449</v>
      </c>
      <c r="H10585" s="1">
        <v>43815</v>
      </c>
      <c r="I10585" t="s">
        <v>1657</v>
      </c>
      <c r="J10585" t="s">
        <v>26632</v>
      </c>
    </row>
    <row r="10586" spans="1:10" x14ac:dyDescent="0.25">
      <c r="A10586" s="10" t="s">
        <v>29057</v>
      </c>
      <c r="B10586" s="10" t="s">
        <v>866</v>
      </c>
      <c r="C10586" s="10" t="s">
        <v>1656</v>
      </c>
      <c r="D10586" s="8">
        <v>10</v>
      </c>
      <c r="E10586">
        <v>1996</v>
      </c>
      <c r="F10586">
        <v>237</v>
      </c>
      <c r="G10586" t="s">
        <v>398</v>
      </c>
      <c r="H10586" s="1">
        <v>43815</v>
      </c>
      <c r="I10586" t="s">
        <v>1657</v>
      </c>
      <c r="J10586" t="s">
        <v>29058</v>
      </c>
    </row>
    <row r="10587" spans="1:10" x14ac:dyDescent="0.25">
      <c r="A10587" s="10" t="s">
        <v>30221</v>
      </c>
      <c r="B10587" s="10" t="s">
        <v>866</v>
      </c>
      <c r="C10587" s="10" t="s">
        <v>1656</v>
      </c>
      <c r="D10587" s="8">
        <v>11</v>
      </c>
      <c r="E10587">
        <v>1996</v>
      </c>
      <c r="F10587">
        <v>319</v>
      </c>
      <c r="G10587" t="s">
        <v>1621</v>
      </c>
      <c r="H10587" s="1">
        <v>43815</v>
      </c>
      <c r="I10587" t="s">
        <v>1657</v>
      </c>
      <c r="J10587" t="s">
        <v>30222</v>
      </c>
    </row>
    <row r="10588" spans="1:10" x14ac:dyDescent="0.25">
      <c r="A10588" s="10" t="s">
        <v>31937</v>
      </c>
      <c r="B10588" s="10" t="s">
        <v>866</v>
      </c>
      <c r="C10588" s="10" t="s">
        <v>1656</v>
      </c>
      <c r="D10588" s="8">
        <v>12</v>
      </c>
      <c r="E10588">
        <v>1996</v>
      </c>
      <c r="F10588">
        <v>351</v>
      </c>
      <c r="G10588" t="s">
        <v>1534</v>
      </c>
      <c r="H10588" s="1">
        <v>43815</v>
      </c>
      <c r="I10588" t="s">
        <v>1657</v>
      </c>
      <c r="J10588" t="s">
        <v>31938</v>
      </c>
    </row>
    <row r="10589" spans="1:10" x14ac:dyDescent="0.25">
      <c r="A10589" s="10" t="s">
        <v>32813</v>
      </c>
      <c r="B10589" s="10" t="s">
        <v>866</v>
      </c>
      <c r="C10589" s="10" t="s">
        <v>1656</v>
      </c>
      <c r="D10589" s="8">
        <v>13</v>
      </c>
      <c r="E10589">
        <v>1996</v>
      </c>
      <c r="F10589">
        <v>317</v>
      </c>
      <c r="G10589" t="s">
        <v>2629</v>
      </c>
      <c r="H10589" s="1">
        <v>43815</v>
      </c>
      <c r="I10589" t="s">
        <v>1657</v>
      </c>
      <c r="J10589" t="s">
        <v>32814</v>
      </c>
    </row>
    <row r="10590" spans="1:10" x14ac:dyDescent="0.25">
      <c r="A10590" s="10" t="s">
        <v>33761</v>
      </c>
      <c r="B10590" s="10" t="s">
        <v>866</v>
      </c>
      <c r="C10590" s="10" t="s">
        <v>1656</v>
      </c>
      <c r="D10590" s="8">
        <v>14</v>
      </c>
      <c r="E10590">
        <v>1996</v>
      </c>
      <c r="F10590">
        <v>588</v>
      </c>
      <c r="G10590" t="s">
        <v>9433</v>
      </c>
      <c r="H10590" s="1">
        <v>43815</v>
      </c>
      <c r="I10590" t="s">
        <v>1657</v>
      </c>
      <c r="J10590" t="s">
        <v>33762</v>
      </c>
    </row>
    <row r="10591" spans="1:10" x14ac:dyDescent="0.25">
      <c r="A10591" s="10" t="s">
        <v>5331</v>
      </c>
      <c r="B10591" s="10" t="s">
        <v>866</v>
      </c>
      <c r="C10591" s="10" t="s">
        <v>5332</v>
      </c>
      <c r="D10591" s="8">
        <v>1</v>
      </c>
      <c r="E10591">
        <v>1999</v>
      </c>
      <c r="F10591">
        <v>150</v>
      </c>
      <c r="G10591" t="s">
        <v>1302</v>
      </c>
      <c r="H10591" s="1">
        <v>43815</v>
      </c>
      <c r="I10591" t="s">
        <v>5333</v>
      </c>
      <c r="J10591" t="s">
        <v>5334</v>
      </c>
    </row>
    <row r="10592" spans="1:10" x14ac:dyDescent="0.25">
      <c r="A10592" s="10" t="s">
        <v>9448</v>
      </c>
      <c r="B10592" s="10" t="s">
        <v>866</v>
      </c>
      <c r="C10592" s="10" t="s">
        <v>5332</v>
      </c>
      <c r="D10592" s="8">
        <v>2</v>
      </c>
      <c r="E10592">
        <v>1999</v>
      </c>
      <c r="F10592">
        <v>574</v>
      </c>
      <c r="G10592" t="s">
        <v>4815</v>
      </c>
      <c r="H10592" s="1">
        <v>43815</v>
      </c>
      <c r="I10592" t="s">
        <v>5333</v>
      </c>
      <c r="J10592" t="s">
        <v>9449</v>
      </c>
    </row>
    <row r="10593" spans="1:10" x14ac:dyDescent="0.25">
      <c r="A10593" s="10" t="s">
        <v>1900</v>
      </c>
      <c r="B10593" s="10" t="s">
        <v>866</v>
      </c>
      <c r="C10593" s="10" t="s">
        <v>5332</v>
      </c>
      <c r="D10593" s="8">
        <v>3</v>
      </c>
      <c r="E10593">
        <v>1999</v>
      </c>
      <c r="F10593">
        <v>534</v>
      </c>
      <c r="G10593" t="s">
        <v>7649</v>
      </c>
      <c r="H10593" s="1">
        <v>43815</v>
      </c>
      <c r="I10593" t="s">
        <v>5333</v>
      </c>
      <c r="J10593" t="s">
        <v>11910</v>
      </c>
    </row>
    <row r="10594" spans="1:10" x14ac:dyDescent="0.25">
      <c r="A10594" s="10" t="s">
        <v>14723</v>
      </c>
      <c r="B10594" s="10" t="s">
        <v>866</v>
      </c>
      <c r="C10594" s="10" t="s">
        <v>5332</v>
      </c>
      <c r="D10594" s="8">
        <v>4</v>
      </c>
      <c r="E10594">
        <v>1999</v>
      </c>
      <c r="F10594">
        <v>258</v>
      </c>
      <c r="G10594" t="s">
        <v>2669</v>
      </c>
      <c r="H10594" s="1">
        <v>43815</v>
      </c>
      <c r="I10594" t="s">
        <v>5333</v>
      </c>
      <c r="J10594" t="s">
        <v>14724</v>
      </c>
    </row>
    <row r="10595" spans="1:10" x14ac:dyDescent="0.25">
      <c r="A10595" s="10" t="s">
        <v>12552</v>
      </c>
      <c r="B10595" s="10" t="s">
        <v>866</v>
      </c>
      <c r="C10595" s="10" t="s">
        <v>5332</v>
      </c>
      <c r="D10595" s="8">
        <v>5</v>
      </c>
      <c r="E10595">
        <v>1999</v>
      </c>
      <c r="F10595">
        <v>446</v>
      </c>
      <c r="G10595" t="s">
        <v>2909</v>
      </c>
      <c r="H10595" s="1">
        <v>43815</v>
      </c>
      <c r="I10595" t="s">
        <v>5333</v>
      </c>
      <c r="J10595" t="s">
        <v>17745</v>
      </c>
    </row>
    <row r="10596" spans="1:10" x14ac:dyDescent="0.25">
      <c r="A10596" s="10" t="s">
        <v>19188</v>
      </c>
      <c r="B10596" s="10" t="s">
        <v>866</v>
      </c>
      <c r="C10596" s="10" t="s">
        <v>5332</v>
      </c>
      <c r="D10596" s="8">
        <v>6</v>
      </c>
      <c r="E10596">
        <v>1999</v>
      </c>
      <c r="F10596">
        <v>275</v>
      </c>
      <c r="G10596" t="s">
        <v>2601</v>
      </c>
      <c r="H10596" s="1">
        <v>43815</v>
      </c>
      <c r="I10596" t="s">
        <v>5333</v>
      </c>
      <c r="J10596" t="s">
        <v>19189</v>
      </c>
    </row>
    <row r="10597" spans="1:10" x14ac:dyDescent="0.25">
      <c r="A10597" s="10" t="s">
        <v>22504</v>
      </c>
      <c r="B10597" s="10" t="s">
        <v>866</v>
      </c>
      <c r="C10597" s="10" t="s">
        <v>5332</v>
      </c>
      <c r="D10597" s="8">
        <v>7</v>
      </c>
      <c r="E10597">
        <v>1999</v>
      </c>
      <c r="F10597">
        <v>282</v>
      </c>
      <c r="G10597" t="s">
        <v>2134</v>
      </c>
      <c r="H10597" s="1">
        <v>43815</v>
      </c>
      <c r="I10597" t="s">
        <v>5333</v>
      </c>
      <c r="J10597" t="s">
        <v>22505</v>
      </c>
    </row>
    <row r="10598" spans="1:10" x14ac:dyDescent="0.25">
      <c r="A10598" s="10" t="s">
        <v>24418</v>
      </c>
      <c r="B10598" s="10" t="s">
        <v>866</v>
      </c>
      <c r="C10598" s="10" t="s">
        <v>5332</v>
      </c>
      <c r="D10598" s="8">
        <v>8</v>
      </c>
      <c r="E10598">
        <v>1999</v>
      </c>
      <c r="F10598">
        <v>343</v>
      </c>
      <c r="G10598" t="s">
        <v>7384</v>
      </c>
      <c r="H10598" s="1">
        <v>43815</v>
      </c>
      <c r="I10598" t="s">
        <v>5333</v>
      </c>
      <c r="J10598" t="s">
        <v>24419</v>
      </c>
    </row>
    <row r="10599" spans="1:10" x14ac:dyDescent="0.25">
      <c r="A10599" s="10" t="s">
        <v>19282</v>
      </c>
      <c r="B10599" s="10" t="s">
        <v>866</v>
      </c>
      <c r="C10599" s="10" t="s">
        <v>5332</v>
      </c>
      <c r="D10599" s="8">
        <v>9</v>
      </c>
      <c r="E10599">
        <v>1999</v>
      </c>
      <c r="F10599">
        <v>284</v>
      </c>
      <c r="G10599" t="s">
        <v>1314</v>
      </c>
      <c r="H10599" s="1">
        <v>43815</v>
      </c>
      <c r="I10599" t="s">
        <v>5333</v>
      </c>
      <c r="J10599" t="s">
        <v>26180</v>
      </c>
    </row>
    <row r="10600" spans="1:10" x14ac:dyDescent="0.25">
      <c r="A10600" s="10" t="s">
        <v>28001</v>
      </c>
      <c r="B10600" s="10" t="s">
        <v>866</v>
      </c>
      <c r="C10600" s="10" t="s">
        <v>5332</v>
      </c>
      <c r="D10600" s="8">
        <v>10</v>
      </c>
      <c r="E10600">
        <v>1999</v>
      </c>
      <c r="F10600">
        <v>325</v>
      </c>
      <c r="G10600" t="s">
        <v>21</v>
      </c>
      <c r="H10600" s="1">
        <v>43815</v>
      </c>
      <c r="I10600" t="s">
        <v>5333</v>
      </c>
      <c r="J10600" t="s">
        <v>28002</v>
      </c>
    </row>
    <row r="10601" spans="1:10" x14ac:dyDescent="0.25">
      <c r="A10601" s="10" t="s">
        <v>21255</v>
      </c>
      <c r="B10601" s="10" t="s">
        <v>866</v>
      </c>
      <c r="C10601" s="10" t="s">
        <v>5332</v>
      </c>
      <c r="D10601" s="8">
        <v>11</v>
      </c>
      <c r="E10601">
        <v>1999</v>
      </c>
      <c r="F10601">
        <v>541</v>
      </c>
      <c r="G10601" t="s">
        <v>85</v>
      </c>
      <c r="H10601" s="1">
        <v>43815</v>
      </c>
      <c r="I10601" t="s">
        <v>5333</v>
      </c>
      <c r="J10601" t="s">
        <v>29762</v>
      </c>
    </row>
    <row r="10602" spans="1:10" x14ac:dyDescent="0.25">
      <c r="A10602" s="10" t="s">
        <v>4322</v>
      </c>
      <c r="B10602" s="10" t="s">
        <v>866</v>
      </c>
      <c r="C10602" s="10" t="s">
        <v>4323</v>
      </c>
      <c r="D10602" s="8">
        <v>1</v>
      </c>
      <c r="E10602">
        <v>1999</v>
      </c>
      <c r="F10602">
        <v>407</v>
      </c>
      <c r="G10602" t="s">
        <v>2904</v>
      </c>
      <c r="H10602" s="1">
        <v>42536</v>
      </c>
      <c r="I10602" t="s">
        <v>4324</v>
      </c>
      <c r="J10602" t="s">
        <v>4325</v>
      </c>
    </row>
    <row r="10603" spans="1:10" x14ac:dyDescent="0.25">
      <c r="A10603" s="10" t="s">
        <v>9644</v>
      </c>
      <c r="B10603" s="10" t="s">
        <v>866</v>
      </c>
      <c r="C10603" s="10" t="s">
        <v>4323</v>
      </c>
      <c r="D10603" s="8">
        <v>2</v>
      </c>
      <c r="E10603">
        <v>1999</v>
      </c>
      <c r="F10603">
        <v>269</v>
      </c>
      <c r="G10603" t="s">
        <v>3238</v>
      </c>
      <c r="H10603" s="1">
        <v>43815</v>
      </c>
      <c r="I10603" t="s">
        <v>4324</v>
      </c>
      <c r="J10603" t="s">
        <v>9645</v>
      </c>
    </row>
    <row r="10604" spans="1:10" x14ac:dyDescent="0.25">
      <c r="A10604" s="10" t="s">
        <v>11404</v>
      </c>
      <c r="B10604" s="10" t="s">
        <v>866</v>
      </c>
      <c r="C10604" s="10" t="s">
        <v>4323</v>
      </c>
      <c r="D10604" s="8">
        <v>3</v>
      </c>
      <c r="E10604">
        <v>1999</v>
      </c>
      <c r="F10604">
        <v>292</v>
      </c>
      <c r="G10604" t="s">
        <v>3663</v>
      </c>
      <c r="H10604" s="1">
        <v>43815</v>
      </c>
      <c r="I10604" t="s">
        <v>4324</v>
      </c>
      <c r="J10604" t="s">
        <v>11405</v>
      </c>
    </row>
    <row r="10605" spans="1:10" x14ac:dyDescent="0.25">
      <c r="A10605" s="10" t="s">
        <v>14285</v>
      </c>
      <c r="B10605" s="10" t="s">
        <v>866</v>
      </c>
      <c r="C10605" s="10" t="s">
        <v>4323</v>
      </c>
      <c r="D10605" s="8">
        <v>4</v>
      </c>
      <c r="E10605">
        <v>1999</v>
      </c>
      <c r="F10605">
        <v>259</v>
      </c>
      <c r="G10605" t="s">
        <v>2219</v>
      </c>
      <c r="H10605" s="1">
        <v>43815</v>
      </c>
      <c r="I10605" t="s">
        <v>4324</v>
      </c>
      <c r="J10605" t="s">
        <v>14286</v>
      </c>
    </row>
    <row r="10606" spans="1:10" x14ac:dyDescent="0.25">
      <c r="A10606" s="10" t="s">
        <v>17901</v>
      </c>
      <c r="B10606" s="10" t="s">
        <v>866</v>
      </c>
      <c r="C10606" s="10" t="s">
        <v>4323</v>
      </c>
      <c r="D10606" s="8">
        <v>5</v>
      </c>
      <c r="E10606">
        <v>1999</v>
      </c>
      <c r="F10606">
        <v>421</v>
      </c>
      <c r="G10606" t="s">
        <v>1483</v>
      </c>
      <c r="H10606" s="1">
        <v>43815</v>
      </c>
      <c r="I10606" t="s">
        <v>4324</v>
      </c>
      <c r="J10606" t="s">
        <v>17903</v>
      </c>
    </row>
    <row r="10607" spans="1:10" x14ac:dyDescent="0.25">
      <c r="A10607" s="10" t="s">
        <v>19796</v>
      </c>
      <c r="B10607" s="10" t="s">
        <v>866</v>
      </c>
      <c r="C10607" s="10" t="s">
        <v>4323</v>
      </c>
      <c r="D10607" s="8">
        <v>6</v>
      </c>
      <c r="E10607">
        <v>1999</v>
      </c>
      <c r="F10607">
        <v>598</v>
      </c>
      <c r="G10607" t="s">
        <v>2679</v>
      </c>
      <c r="H10607" s="1">
        <v>43815</v>
      </c>
      <c r="I10607" t="s">
        <v>4324</v>
      </c>
      <c r="J10607" t="s">
        <v>19797</v>
      </c>
    </row>
    <row r="10608" spans="1:10" x14ac:dyDescent="0.25">
      <c r="A10608" s="10" t="s">
        <v>9150</v>
      </c>
      <c r="B10608" s="10" t="s">
        <v>866</v>
      </c>
      <c r="C10608" s="10" t="s">
        <v>4323</v>
      </c>
      <c r="D10608" s="8">
        <v>7</v>
      </c>
      <c r="E10608">
        <v>1999</v>
      </c>
      <c r="F10608">
        <v>346</v>
      </c>
      <c r="G10608" t="s">
        <v>7349</v>
      </c>
      <c r="H10608" s="1">
        <v>43815</v>
      </c>
      <c r="I10608" t="s">
        <v>4324</v>
      </c>
      <c r="J10608" t="s">
        <v>22226</v>
      </c>
    </row>
    <row r="10609" spans="1:10" x14ac:dyDescent="0.25">
      <c r="A10609" s="10" t="s">
        <v>24456</v>
      </c>
      <c r="B10609" s="10" t="s">
        <v>866</v>
      </c>
      <c r="C10609" s="10" t="s">
        <v>4323</v>
      </c>
      <c r="D10609" s="8">
        <v>8</v>
      </c>
      <c r="E10609">
        <v>1999</v>
      </c>
      <c r="F10609">
        <v>473</v>
      </c>
      <c r="G10609" t="s">
        <v>9809</v>
      </c>
      <c r="H10609" s="1">
        <v>43815</v>
      </c>
      <c r="I10609" t="s">
        <v>4324</v>
      </c>
      <c r="J10609" t="s">
        <v>24457</v>
      </c>
    </row>
    <row r="10610" spans="1:10" x14ac:dyDescent="0.25">
      <c r="A10610" s="10" t="s">
        <v>2763</v>
      </c>
      <c r="B10610" s="10" t="s">
        <v>866</v>
      </c>
      <c r="C10610" s="10" t="s">
        <v>4323</v>
      </c>
      <c r="D10610" s="8">
        <v>9</v>
      </c>
      <c r="E10610">
        <v>1999</v>
      </c>
      <c r="F10610">
        <v>459</v>
      </c>
      <c r="G10610" t="s">
        <v>6587</v>
      </c>
      <c r="H10610" s="1">
        <v>43815</v>
      </c>
      <c r="I10610" t="s">
        <v>4324</v>
      </c>
      <c r="J10610" t="s">
        <v>26018</v>
      </c>
    </row>
    <row r="10611" spans="1:10" x14ac:dyDescent="0.25">
      <c r="A10611" s="10" t="s">
        <v>1899</v>
      </c>
      <c r="B10611" s="10" t="s">
        <v>866</v>
      </c>
      <c r="C10611" s="10" t="s">
        <v>4323</v>
      </c>
      <c r="D10611" s="8">
        <v>10</v>
      </c>
      <c r="E10611">
        <v>1999</v>
      </c>
      <c r="F10611">
        <v>444</v>
      </c>
      <c r="G10611" t="s">
        <v>101</v>
      </c>
      <c r="H10611" s="1">
        <v>43815</v>
      </c>
      <c r="I10611" t="s">
        <v>4324</v>
      </c>
      <c r="J10611" t="s">
        <v>27818</v>
      </c>
    </row>
    <row r="10612" spans="1:10" x14ac:dyDescent="0.25">
      <c r="A10612" s="10" t="s">
        <v>2917</v>
      </c>
      <c r="B10612" s="10" t="s">
        <v>866</v>
      </c>
      <c r="C10612" s="10" t="s">
        <v>2918</v>
      </c>
      <c r="D10612" s="8">
        <v>1</v>
      </c>
      <c r="E10612">
        <v>2003</v>
      </c>
      <c r="F10612">
        <v>351</v>
      </c>
      <c r="G10612" t="s">
        <v>206</v>
      </c>
      <c r="H10612" s="1">
        <v>43815</v>
      </c>
      <c r="I10612" t="s">
        <v>2919</v>
      </c>
      <c r="J10612" t="s">
        <v>2920</v>
      </c>
    </row>
    <row r="10613" spans="1:10" x14ac:dyDescent="0.25">
      <c r="A10613" s="10" t="s">
        <v>2918</v>
      </c>
      <c r="B10613" s="10" t="s">
        <v>866</v>
      </c>
      <c r="C10613" s="10" t="s">
        <v>2918</v>
      </c>
      <c r="D10613" s="8">
        <v>2</v>
      </c>
      <c r="E10613">
        <v>2003</v>
      </c>
      <c r="F10613">
        <v>442</v>
      </c>
      <c r="G10613" t="s">
        <v>9161</v>
      </c>
      <c r="H10613" s="1">
        <v>43815</v>
      </c>
      <c r="I10613" t="s">
        <v>2919</v>
      </c>
      <c r="J10613" t="s">
        <v>9312</v>
      </c>
    </row>
    <row r="10614" spans="1:10" x14ac:dyDescent="0.25">
      <c r="A10614" s="10" t="s">
        <v>19713</v>
      </c>
      <c r="B10614" s="10" t="s">
        <v>866</v>
      </c>
      <c r="C10614" s="10" t="s">
        <v>2918</v>
      </c>
      <c r="D10614" s="8">
        <v>6</v>
      </c>
      <c r="E10614">
        <v>2003</v>
      </c>
      <c r="F10614">
        <v>346</v>
      </c>
      <c r="G10614" t="s">
        <v>3122</v>
      </c>
      <c r="H10614" s="1">
        <v>43815</v>
      </c>
      <c r="I10614" t="s">
        <v>2919</v>
      </c>
      <c r="J10614" t="s">
        <v>19714</v>
      </c>
    </row>
    <row r="10615" spans="1:10" x14ac:dyDescent="0.25">
      <c r="A10615" s="10" t="s">
        <v>22294</v>
      </c>
      <c r="B10615" s="10" t="s">
        <v>866</v>
      </c>
      <c r="C10615" s="10" t="s">
        <v>2918</v>
      </c>
      <c r="D10615" s="8">
        <v>7</v>
      </c>
      <c r="E10615">
        <v>2003</v>
      </c>
      <c r="F10615">
        <v>431</v>
      </c>
      <c r="G10615" t="s">
        <v>730</v>
      </c>
      <c r="H10615" s="1">
        <v>43815</v>
      </c>
      <c r="I10615" t="s">
        <v>2919</v>
      </c>
      <c r="J10615" t="s">
        <v>22295</v>
      </c>
    </row>
    <row r="10616" spans="1:10" x14ac:dyDescent="0.25">
      <c r="A10616" s="10" t="s">
        <v>24739</v>
      </c>
      <c r="B10616" s="10" t="s">
        <v>866</v>
      </c>
      <c r="C10616" s="10" t="s">
        <v>2918</v>
      </c>
      <c r="D10616" s="8">
        <v>8</v>
      </c>
      <c r="E10616">
        <v>2003</v>
      </c>
      <c r="F10616">
        <v>328</v>
      </c>
      <c r="G10616" t="s">
        <v>6468</v>
      </c>
      <c r="H10616" s="1">
        <v>43815</v>
      </c>
      <c r="I10616" t="s">
        <v>2919</v>
      </c>
      <c r="J10616" t="s">
        <v>24740</v>
      </c>
    </row>
    <row r="10617" spans="1:10" x14ac:dyDescent="0.25">
      <c r="A10617" s="10" t="s">
        <v>28692</v>
      </c>
      <c r="B10617" s="10" t="s">
        <v>866</v>
      </c>
      <c r="C10617" s="10" t="s">
        <v>2918</v>
      </c>
      <c r="D10617" s="8">
        <v>10</v>
      </c>
      <c r="E10617">
        <v>2003</v>
      </c>
      <c r="F10617">
        <v>314</v>
      </c>
      <c r="G10617" t="s">
        <v>1987</v>
      </c>
      <c r="H10617" s="1">
        <v>43815</v>
      </c>
      <c r="I10617" t="s">
        <v>2919</v>
      </c>
      <c r="J10617" t="s">
        <v>28693</v>
      </c>
    </row>
    <row r="10618" spans="1:10" x14ac:dyDescent="0.25">
      <c r="A10618" s="10" t="s">
        <v>29598</v>
      </c>
      <c r="B10618" s="10" t="s">
        <v>1333</v>
      </c>
      <c r="C10618" s="10" t="s">
        <v>29599</v>
      </c>
      <c r="D10618" s="8">
        <v>11</v>
      </c>
      <c r="E10618">
        <v>1997</v>
      </c>
      <c r="F10618">
        <v>89</v>
      </c>
      <c r="G10618" t="s">
        <v>8506</v>
      </c>
      <c r="H10618" s="1">
        <v>44561</v>
      </c>
      <c r="I10618" t="s">
        <v>29600</v>
      </c>
      <c r="J10618" t="s">
        <v>29601</v>
      </c>
    </row>
    <row r="10619" spans="1:10" x14ac:dyDescent="0.25">
      <c r="A10619" s="10" t="s">
        <v>1332</v>
      </c>
      <c r="B10619" s="10" t="s">
        <v>1333</v>
      </c>
      <c r="C10619" s="10" t="s">
        <v>1334</v>
      </c>
      <c r="D10619" s="8">
        <v>1</v>
      </c>
      <c r="E10619">
        <v>2000</v>
      </c>
      <c r="F10619">
        <v>277</v>
      </c>
      <c r="G10619" t="s">
        <v>1335</v>
      </c>
      <c r="H10619" s="1">
        <v>44561</v>
      </c>
      <c r="I10619" t="s">
        <v>1336</v>
      </c>
      <c r="J10619" t="s">
        <v>1337</v>
      </c>
    </row>
    <row r="10620" spans="1:10" x14ac:dyDescent="0.25">
      <c r="A10620" s="10" t="s">
        <v>29592</v>
      </c>
      <c r="B10620" s="10" t="s">
        <v>1333</v>
      </c>
      <c r="C10620" s="10" t="s">
        <v>1334</v>
      </c>
      <c r="D10620" s="8">
        <v>11</v>
      </c>
      <c r="E10620">
        <v>2000</v>
      </c>
      <c r="F10620">
        <v>230</v>
      </c>
      <c r="G10620" t="s">
        <v>312</v>
      </c>
      <c r="H10620" s="1">
        <v>44561</v>
      </c>
      <c r="I10620" t="s">
        <v>1336</v>
      </c>
      <c r="J10620" t="s">
        <v>29593</v>
      </c>
    </row>
    <row r="10621" spans="1:10" x14ac:dyDescent="0.25">
      <c r="A10621" s="10" t="s">
        <v>877</v>
      </c>
      <c r="B10621" s="10" t="s">
        <v>878</v>
      </c>
      <c r="C10621" s="10" t="s">
        <v>879</v>
      </c>
      <c r="D10621" s="8">
        <v>1</v>
      </c>
      <c r="E10621">
        <v>1995</v>
      </c>
      <c r="F10621">
        <v>830</v>
      </c>
      <c r="G10621" t="s">
        <v>880</v>
      </c>
      <c r="H10621" s="1">
        <v>44561</v>
      </c>
      <c r="I10621" t="s">
        <v>881</v>
      </c>
      <c r="J10621" t="s">
        <v>882</v>
      </c>
    </row>
    <row r="10622" spans="1:10" x14ac:dyDescent="0.25">
      <c r="A10622" s="10" t="s">
        <v>879</v>
      </c>
      <c r="B10622" s="10" t="s">
        <v>878</v>
      </c>
      <c r="C10622" s="10" t="s">
        <v>879</v>
      </c>
      <c r="D10622" s="8">
        <v>3</v>
      </c>
      <c r="E10622">
        <v>1995</v>
      </c>
      <c r="F10622">
        <v>351</v>
      </c>
      <c r="G10622" t="s">
        <v>455</v>
      </c>
      <c r="H10622" s="1">
        <v>44561</v>
      </c>
      <c r="I10622" t="s">
        <v>881</v>
      </c>
      <c r="J10622" t="s">
        <v>7117</v>
      </c>
    </row>
    <row r="10623" spans="1:10" x14ac:dyDescent="0.25">
      <c r="A10623" s="10" t="s">
        <v>1875</v>
      </c>
      <c r="B10623" s="10" t="s">
        <v>1876</v>
      </c>
      <c r="C10623" s="10" t="s">
        <v>1875</v>
      </c>
      <c r="D10623" s="8">
        <v>1</v>
      </c>
      <c r="E10623">
        <v>1987</v>
      </c>
      <c r="F10623">
        <v>247</v>
      </c>
      <c r="G10623" t="s">
        <v>18</v>
      </c>
      <c r="H10623" s="1">
        <v>42370</v>
      </c>
      <c r="I10623" t="s">
        <v>1877</v>
      </c>
      <c r="J10623" t="s">
        <v>1878</v>
      </c>
    </row>
    <row r="10624" spans="1:10" x14ac:dyDescent="0.25">
      <c r="A10624" s="10" t="s">
        <v>9552</v>
      </c>
      <c r="B10624" s="10" t="s">
        <v>1876</v>
      </c>
      <c r="C10624" s="10" t="s">
        <v>1875</v>
      </c>
      <c r="D10624" s="8">
        <v>2</v>
      </c>
      <c r="E10624">
        <v>1987</v>
      </c>
      <c r="F10624">
        <v>299</v>
      </c>
      <c r="G10624" t="s">
        <v>805</v>
      </c>
      <c r="H10624" s="1">
        <v>42370</v>
      </c>
      <c r="I10624" t="s">
        <v>1877</v>
      </c>
      <c r="J10624" t="s">
        <v>9553</v>
      </c>
    </row>
    <row r="10625" spans="1:10" x14ac:dyDescent="0.25">
      <c r="A10625" s="10" t="s">
        <v>12365</v>
      </c>
      <c r="B10625" s="10" t="s">
        <v>1876</v>
      </c>
      <c r="C10625" s="10" t="s">
        <v>1875</v>
      </c>
      <c r="D10625" s="8">
        <v>3</v>
      </c>
      <c r="E10625">
        <v>1987</v>
      </c>
      <c r="F10625">
        <v>241</v>
      </c>
      <c r="G10625" t="s">
        <v>2629</v>
      </c>
      <c r="H10625" s="1">
        <v>42370</v>
      </c>
      <c r="I10625" t="s">
        <v>1877</v>
      </c>
      <c r="J10625" t="s">
        <v>12366</v>
      </c>
    </row>
    <row r="10626" spans="1:10" x14ac:dyDescent="0.25">
      <c r="A10626" s="10" t="s">
        <v>14520</v>
      </c>
      <c r="B10626" s="10" t="s">
        <v>1876</v>
      </c>
      <c r="C10626" s="10" t="s">
        <v>1875</v>
      </c>
      <c r="D10626" s="8">
        <v>4</v>
      </c>
      <c r="E10626">
        <v>1987</v>
      </c>
      <c r="F10626">
        <v>233</v>
      </c>
      <c r="G10626" t="s">
        <v>576</v>
      </c>
      <c r="H10626" s="1">
        <v>42370</v>
      </c>
      <c r="I10626" t="s">
        <v>1877</v>
      </c>
      <c r="J10626" t="s">
        <v>14521</v>
      </c>
    </row>
    <row r="10627" spans="1:10" x14ac:dyDescent="0.25">
      <c r="A10627" s="10" t="s">
        <v>16976</v>
      </c>
      <c r="B10627" s="10" t="s">
        <v>16977</v>
      </c>
      <c r="C10627" s="10" t="s">
        <v>1875</v>
      </c>
      <c r="D10627" s="8">
        <v>5</v>
      </c>
      <c r="E10627">
        <v>1987</v>
      </c>
      <c r="F10627">
        <v>248</v>
      </c>
      <c r="G10627" t="s">
        <v>21</v>
      </c>
      <c r="H10627" s="1">
        <v>42370</v>
      </c>
      <c r="I10627" t="s">
        <v>1877</v>
      </c>
      <c r="J10627" t="s">
        <v>16978</v>
      </c>
    </row>
    <row r="10628" spans="1:10" x14ac:dyDescent="0.25">
      <c r="A10628" s="10" t="s">
        <v>18751</v>
      </c>
      <c r="B10628" s="10" t="s">
        <v>1876</v>
      </c>
      <c r="C10628" s="10" t="s">
        <v>1875</v>
      </c>
      <c r="D10628" s="8">
        <v>6</v>
      </c>
      <c r="E10628">
        <v>1987</v>
      </c>
      <c r="F10628">
        <v>235</v>
      </c>
      <c r="G10628" t="s">
        <v>1699</v>
      </c>
      <c r="H10628" s="1">
        <v>42370</v>
      </c>
      <c r="I10628" t="s">
        <v>1877</v>
      </c>
      <c r="J10628" t="s">
        <v>18752</v>
      </c>
    </row>
    <row r="10629" spans="1:10" x14ac:dyDescent="0.25">
      <c r="A10629" s="10" t="s">
        <v>21975</v>
      </c>
      <c r="B10629" s="10" t="s">
        <v>21976</v>
      </c>
      <c r="C10629" s="10" t="s">
        <v>1875</v>
      </c>
      <c r="D10629" s="8">
        <v>7</v>
      </c>
      <c r="E10629">
        <v>1987</v>
      </c>
      <c r="F10629">
        <v>320</v>
      </c>
      <c r="G10629" t="s">
        <v>5067</v>
      </c>
      <c r="H10629" s="1">
        <v>42370</v>
      </c>
      <c r="I10629" t="s">
        <v>1877</v>
      </c>
      <c r="J10629" t="s">
        <v>21977</v>
      </c>
    </row>
    <row r="10630" spans="1:10" x14ac:dyDescent="0.25">
      <c r="A10630" s="10" t="s">
        <v>24051</v>
      </c>
      <c r="B10630" s="10" t="s">
        <v>24052</v>
      </c>
      <c r="C10630" s="10" t="s">
        <v>1875</v>
      </c>
      <c r="D10630" s="8">
        <v>8</v>
      </c>
      <c r="E10630">
        <v>1987</v>
      </c>
      <c r="F10630">
        <v>265</v>
      </c>
      <c r="G10630" t="s">
        <v>874</v>
      </c>
      <c r="H10630" s="1">
        <v>42370</v>
      </c>
      <c r="I10630" t="s">
        <v>1877</v>
      </c>
      <c r="J10630" t="s">
        <v>24053</v>
      </c>
    </row>
    <row r="10631" spans="1:10" x14ac:dyDescent="0.25">
      <c r="A10631" s="10" t="s">
        <v>25951</v>
      </c>
      <c r="B10631" s="10" t="s">
        <v>1876</v>
      </c>
      <c r="C10631" s="10" t="s">
        <v>1875</v>
      </c>
      <c r="D10631" s="8">
        <v>9</v>
      </c>
      <c r="E10631">
        <v>1987</v>
      </c>
      <c r="F10631">
        <v>293</v>
      </c>
      <c r="G10631" t="s">
        <v>5836</v>
      </c>
      <c r="H10631" s="1">
        <v>42370</v>
      </c>
      <c r="I10631" t="s">
        <v>1877</v>
      </c>
      <c r="J10631" t="s">
        <v>25952</v>
      </c>
    </row>
    <row r="10632" spans="1:10" x14ac:dyDescent="0.25">
      <c r="A10632" s="10" t="s">
        <v>28812</v>
      </c>
      <c r="B10632" s="10" t="s">
        <v>1876</v>
      </c>
      <c r="C10632" s="10" t="s">
        <v>1875</v>
      </c>
      <c r="D10632" s="8">
        <v>10</v>
      </c>
      <c r="E10632">
        <v>1987</v>
      </c>
      <c r="F10632">
        <v>259</v>
      </c>
      <c r="G10632" t="s">
        <v>6462</v>
      </c>
      <c r="H10632" s="1">
        <v>42370</v>
      </c>
      <c r="I10632" t="s">
        <v>1877</v>
      </c>
      <c r="J10632" t="s">
        <v>28813</v>
      </c>
    </row>
    <row r="10633" spans="1:10" x14ac:dyDescent="0.25">
      <c r="A10633" s="10" t="s">
        <v>30179</v>
      </c>
      <c r="B10633" s="10" t="s">
        <v>1876</v>
      </c>
      <c r="C10633" s="10" t="s">
        <v>1875</v>
      </c>
      <c r="D10633" s="8">
        <v>11</v>
      </c>
      <c r="E10633">
        <v>1987</v>
      </c>
      <c r="F10633">
        <v>279</v>
      </c>
      <c r="G10633" t="s">
        <v>183</v>
      </c>
      <c r="H10633" s="1">
        <v>42370</v>
      </c>
      <c r="I10633" t="s">
        <v>1877</v>
      </c>
      <c r="J10633" t="s">
        <v>30180</v>
      </c>
    </row>
    <row r="10634" spans="1:10" x14ac:dyDescent="0.25">
      <c r="A10634" s="10" t="s">
        <v>3634</v>
      </c>
      <c r="B10634" s="10" t="s">
        <v>1876</v>
      </c>
      <c r="C10634" s="10" t="s">
        <v>3635</v>
      </c>
      <c r="D10634" s="8">
        <v>1</v>
      </c>
      <c r="E10634">
        <v>1991</v>
      </c>
      <c r="F10634">
        <v>339</v>
      </c>
      <c r="G10634" t="s">
        <v>2909</v>
      </c>
      <c r="H10634" s="1">
        <v>42370</v>
      </c>
      <c r="I10634" t="s">
        <v>3636</v>
      </c>
      <c r="J10634" t="s">
        <v>3637</v>
      </c>
    </row>
    <row r="10635" spans="1:10" x14ac:dyDescent="0.25">
      <c r="A10635" s="10" t="s">
        <v>9742</v>
      </c>
      <c r="B10635" s="10" t="s">
        <v>1876</v>
      </c>
      <c r="C10635" s="10" t="s">
        <v>3635</v>
      </c>
      <c r="D10635" s="8">
        <v>2</v>
      </c>
      <c r="E10635">
        <v>1991</v>
      </c>
      <c r="F10635">
        <v>325</v>
      </c>
      <c r="G10635" t="s">
        <v>58</v>
      </c>
      <c r="H10635" s="1">
        <v>42370</v>
      </c>
      <c r="I10635" t="s">
        <v>3636</v>
      </c>
      <c r="J10635" t="s">
        <v>9743</v>
      </c>
    </row>
    <row r="10636" spans="1:10" x14ac:dyDescent="0.25">
      <c r="A10636" s="10" t="s">
        <v>11622</v>
      </c>
      <c r="B10636" s="10" t="s">
        <v>1876</v>
      </c>
      <c r="C10636" s="10" t="s">
        <v>3635</v>
      </c>
      <c r="D10636" s="8">
        <v>3</v>
      </c>
      <c r="E10636">
        <v>1991</v>
      </c>
      <c r="F10636">
        <v>392</v>
      </c>
      <c r="G10636" t="s">
        <v>5359</v>
      </c>
      <c r="H10636" s="1">
        <v>42370</v>
      </c>
      <c r="I10636" t="s">
        <v>3636</v>
      </c>
      <c r="J10636" t="s">
        <v>11623</v>
      </c>
    </row>
    <row r="10637" spans="1:10" x14ac:dyDescent="0.25">
      <c r="A10637" s="10" t="s">
        <v>14938</v>
      </c>
      <c r="B10637" s="10" t="s">
        <v>1876</v>
      </c>
      <c r="C10637" s="10" t="s">
        <v>3635</v>
      </c>
      <c r="D10637" s="8">
        <v>4</v>
      </c>
      <c r="E10637">
        <v>1991</v>
      </c>
      <c r="F10637">
        <v>222</v>
      </c>
      <c r="G10637" t="s">
        <v>3663</v>
      </c>
      <c r="H10637" s="1">
        <v>42370</v>
      </c>
      <c r="I10637" t="s">
        <v>3636</v>
      </c>
      <c r="J10637" t="s">
        <v>14939</v>
      </c>
    </row>
    <row r="10638" spans="1:10" x14ac:dyDescent="0.25">
      <c r="A10638" s="10" t="s">
        <v>17420</v>
      </c>
      <c r="B10638" s="10" t="s">
        <v>1876</v>
      </c>
      <c r="C10638" s="10" t="s">
        <v>3635</v>
      </c>
      <c r="D10638" s="8">
        <v>5</v>
      </c>
      <c r="E10638">
        <v>1991</v>
      </c>
      <c r="F10638">
        <v>240</v>
      </c>
      <c r="G10638" t="s">
        <v>582</v>
      </c>
      <c r="H10638" s="1">
        <v>42370</v>
      </c>
      <c r="I10638" t="s">
        <v>3636</v>
      </c>
      <c r="J10638" t="s">
        <v>17421</v>
      </c>
    </row>
    <row r="10639" spans="1:10" x14ac:dyDescent="0.25">
      <c r="A10639" s="10" t="s">
        <v>18878</v>
      </c>
      <c r="B10639" s="10" t="s">
        <v>1876</v>
      </c>
      <c r="C10639" s="10" t="s">
        <v>3635</v>
      </c>
      <c r="D10639" s="8">
        <v>6</v>
      </c>
      <c r="E10639">
        <v>1991</v>
      </c>
      <c r="F10639">
        <v>302</v>
      </c>
      <c r="G10639" t="s">
        <v>5401</v>
      </c>
      <c r="H10639" s="1">
        <v>42370</v>
      </c>
      <c r="I10639" t="s">
        <v>3636</v>
      </c>
      <c r="J10639" t="s">
        <v>18879</v>
      </c>
    </row>
    <row r="10640" spans="1:10" x14ac:dyDescent="0.25">
      <c r="A10640" s="10" t="s">
        <v>21675</v>
      </c>
      <c r="B10640" s="10" t="s">
        <v>1876</v>
      </c>
      <c r="C10640" s="10" t="s">
        <v>3635</v>
      </c>
      <c r="D10640" s="8">
        <v>7</v>
      </c>
      <c r="E10640">
        <v>1991</v>
      </c>
      <c r="F10640">
        <v>384</v>
      </c>
      <c r="G10640" t="s">
        <v>1117</v>
      </c>
      <c r="H10640" s="1">
        <v>42370</v>
      </c>
      <c r="I10640" t="s">
        <v>3636</v>
      </c>
      <c r="J10640" t="s">
        <v>21676</v>
      </c>
    </row>
    <row r="10641" spans="1:10" x14ac:dyDescent="0.25">
      <c r="A10641" s="10" t="s">
        <v>23569</v>
      </c>
      <c r="B10641" s="10" t="s">
        <v>1876</v>
      </c>
      <c r="C10641" s="10" t="s">
        <v>3635</v>
      </c>
      <c r="D10641" s="8">
        <v>8</v>
      </c>
      <c r="E10641">
        <v>1991</v>
      </c>
      <c r="F10641">
        <v>256</v>
      </c>
      <c r="G10641" t="s">
        <v>840</v>
      </c>
      <c r="H10641" s="1">
        <v>42370</v>
      </c>
      <c r="I10641" t="s">
        <v>3636</v>
      </c>
      <c r="J10641" t="s">
        <v>23570</v>
      </c>
    </row>
    <row r="10642" spans="1:10" x14ac:dyDescent="0.25">
      <c r="A10642" s="10" t="s">
        <v>27058</v>
      </c>
      <c r="B10642" s="10" t="s">
        <v>1876</v>
      </c>
      <c r="C10642" s="10" t="s">
        <v>3635</v>
      </c>
      <c r="D10642" s="8">
        <v>9</v>
      </c>
      <c r="E10642">
        <v>1991</v>
      </c>
      <c r="F10642">
        <v>396</v>
      </c>
      <c r="G10642" t="s">
        <v>2077</v>
      </c>
      <c r="H10642" s="1">
        <v>42370</v>
      </c>
      <c r="I10642" t="s">
        <v>3636</v>
      </c>
      <c r="J10642" t="s">
        <v>27059</v>
      </c>
    </row>
    <row r="10643" spans="1:10" x14ac:dyDescent="0.25">
      <c r="A10643" s="10" t="s">
        <v>28143</v>
      </c>
      <c r="B10643" s="10" t="s">
        <v>1876</v>
      </c>
      <c r="C10643" s="10" t="s">
        <v>3635</v>
      </c>
      <c r="D10643" s="8">
        <v>10</v>
      </c>
      <c r="E10643">
        <v>1991</v>
      </c>
      <c r="F10643">
        <v>329</v>
      </c>
      <c r="G10643" t="s">
        <v>73</v>
      </c>
      <c r="H10643" s="1">
        <v>42370</v>
      </c>
      <c r="I10643" t="s">
        <v>3636</v>
      </c>
      <c r="J10643" t="s">
        <v>28144</v>
      </c>
    </row>
    <row r="10644" spans="1:10" x14ac:dyDescent="0.25">
      <c r="A10644" s="10" t="s">
        <v>30742</v>
      </c>
      <c r="B10644" s="10" t="s">
        <v>1876</v>
      </c>
      <c r="C10644" s="10" t="s">
        <v>3635</v>
      </c>
      <c r="D10644" s="8">
        <v>11</v>
      </c>
      <c r="E10644">
        <v>1991</v>
      </c>
      <c r="F10644">
        <v>460</v>
      </c>
      <c r="G10644" t="s">
        <v>145</v>
      </c>
      <c r="H10644" s="1">
        <v>42370</v>
      </c>
      <c r="I10644" t="s">
        <v>3636</v>
      </c>
      <c r="J10644" t="s">
        <v>30743</v>
      </c>
    </row>
    <row r="10645" spans="1:10" x14ac:dyDescent="0.25">
      <c r="A10645" s="10" t="s">
        <v>8529</v>
      </c>
      <c r="B10645" s="10" t="s">
        <v>1876</v>
      </c>
      <c r="C10645" s="10" t="s">
        <v>3635</v>
      </c>
      <c r="D10645" s="8">
        <v>12</v>
      </c>
      <c r="E10645">
        <v>1991</v>
      </c>
      <c r="F10645">
        <v>357</v>
      </c>
      <c r="G10645" t="s">
        <v>3961</v>
      </c>
      <c r="H10645" s="1">
        <v>42370</v>
      </c>
      <c r="I10645" t="s">
        <v>3636</v>
      </c>
      <c r="J10645" t="s">
        <v>31586</v>
      </c>
    </row>
    <row r="10646" spans="1:10" x14ac:dyDescent="0.25">
      <c r="A10646" s="10" t="s">
        <v>32590</v>
      </c>
      <c r="B10646" s="10" t="s">
        <v>1876</v>
      </c>
      <c r="C10646" s="10" t="s">
        <v>3635</v>
      </c>
      <c r="D10646" s="8">
        <v>13</v>
      </c>
      <c r="E10646">
        <v>1991</v>
      </c>
      <c r="F10646">
        <v>203</v>
      </c>
      <c r="G10646" t="s">
        <v>478</v>
      </c>
      <c r="H10646" s="1">
        <v>42370</v>
      </c>
      <c r="I10646" t="s">
        <v>3636</v>
      </c>
      <c r="J10646" t="s">
        <v>32591</v>
      </c>
    </row>
    <row r="10647" spans="1:10" x14ac:dyDescent="0.25">
      <c r="A10647" s="10" t="s">
        <v>3635</v>
      </c>
      <c r="B10647" s="10" t="s">
        <v>1876</v>
      </c>
      <c r="C10647" s="10" t="s">
        <v>3635</v>
      </c>
      <c r="D10647" s="8">
        <v>14</v>
      </c>
      <c r="E10647">
        <v>1991</v>
      </c>
      <c r="F10647">
        <v>420</v>
      </c>
      <c r="G10647" t="s">
        <v>20304</v>
      </c>
      <c r="H10647" s="1">
        <v>42370</v>
      </c>
      <c r="I10647" t="s">
        <v>3636</v>
      </c>
      <c r="J10647" t="s">
        <v>33388</v>
      </c>
    </row>
    <row r="10648" spans="1:10" x14ac:dyDescent="0.25">
      <c r="A10648" s="10" t="s">
        <v>2065</v>
      </c>
      <c r="B10648" s="10" t="s">
        <v>1876</v>
      </c>
      <c r="C10648" s="10" t="s">
        <v>2066</v>
      </c>
      <c r="D10648" s="8">
        <v>1</v>
      </c>
      <c r="E10648">
        <v>1997</v>
      </c>
      <c r="F10648">
        <v>255</v>
      </c>
      <c r="G10648" t="s">
        <v>2067</v>
      </c>
      <c r="H10648" s="1">
        <v>42370</v>
      </c>
      <c r="I10648" t="s">
        <v>2068</v>
      </c>
      <c r="J10648" t="s">
        <v>2069</v>
      </c>
    </row>
    <row r="10649" spans="1:10" x14ac:dyDescent="0.25">
      <c r="A10649" s="10" t="s">
        <v>8791</v>
      </c>
      <c r="B10649" s="10" t="s">
        <v>1876</v>
      </c>
      <c r="C10649" s="10" t="s">
        <v>2066</v>
      </c>
      <c r="D10649" s="8">
        <v>2</v>
      </c>
      <c r="E10649">
        <v>1997</v>
      </c>
      <c r="F10649">
        <v>389</v>
      </c>
      <c r="G10649" t="s">
        <v>3532</v>
      </c>
      <c r="H10649" s="1">
        <v>42370</v>
      </c>
      <c r="I10649" t="s">
        <v>2068</v>
      </c>
      <c r="J10649" t="s">
        <v>8792</v>
      </c>
    </row>
    <row r="10650" spans="1:10" x14ac:dyDescent="0.25">
      <c r="A10650" s="10" t="s">
        <v>12422</v>
      </c>
      <c r="B10650" s="10" t="s">
        <v>1876</v>
      </c>
      <c r="C10650" s="10" t="s">
        <v>2066</v>
      </c>
      <c r="D10650" s="8">
        <v>3</v>
      </c>
      <c r="E10650">
        <v>1997</v>
      </c>
      <c r="F10650">
        <v>388</v>
      </c>
      <c r="G10650" t="s">
        <v>11</v>
      </c>
      <c r="H10650" s="1">
        <v>42370</v>
      </c>
      <c r="I10650" t="s">
        <v>2068</v>
      </c>
      <c r="J10650" t="s">
        <v>12423</v>
      </c>
    </row>
    <row r="10651" spans="1:10" x14ac:dyDescent="0.25">
      <c r="A10651" s="10" t="s">
        <v>14155</v>
      </c>
      <c r="B10651" s="10" t="s">
        <v>1876</v>
      </c>
      <c r="C10651" s="10" t="s">
        <v>2066</v>
      </c>
      <c r="D10651" s="8">
        <v>4</v>
      </c>
      <c r="E10651">
        <v>1997</v>
      </c>
      <c r="F10651">
        <v>314</v>
      </c>
      <c r="G10651" t="s">
        <v>27</v>
      </c>
      <c r="H10651" s="1">
        <v>42370</v>
      </c>
      <c r="I10651" t="s">
        <v>2068</v>
      </c>
      <c r="J10651" t="s">
        <v>14156</v>
      </c>
    </row>
    <row r="10652" spans="1:10" x14ac:dyDescent="0.25">
      <c r="A10652" s="10" t="s">
        <v>16930</v>
      </c>
      <c r="B10652" s="10" t="s">
        <v>1876</v>
      </c>
      <c r="C10652" s="10" t="s">
        <v>2066</v>
      </c>
      <c r="D10652" s="8">
        <v>5</v>
      </c>
      <c r="E10652">
        <v>1997</v>
      </c>
      <c r="F10652">
        <v>336</v>
      </c>
      <c r="G10652" t="s">
        <v>5368</v>
      </c>
      <c r="H10652" s="1">
        <v>42370</v>
      </c>
      <c r="I10652" t="s">
        <v>2068</v>
      </c>
      <c r="J10652" t="s">
        <v>16931</v>
      </c>
    </row>
    <row r="10653" spans="1:10" x14ac:dyDescent="0.25">
      <c r="A10653" s="10" t="s">
        <v>19948</v>
      </c>
      <c r="B10653" s="10" t="s">
        <v>1876</v>
      </c>
      <c r="C10653" s="10" t="s">
        <v>2066</v>
      </c>
      <c r="D10653" s="8">
        <v>6</v>
      </c>
      <c r="E10653">
        <v>1997</v>
      </c>
      <c r="F10653">
        <v>327</v>
      </c>
      <c r="G10653" t="s">
        <v>139</v>
      </c>
      <c r="H10653" s="1">
        <v>42370</v>
      </c>
      <c r="I10653" t="s">
        <v>2068</v>
      </c>
      <c r="J10653" t="s">
        <v>19949</v>
      </c>
    </row>
    <row r="10654" spans="1:10" x14ac:dyDescent="0.25">
      <c r="A10654" s="10" t="s">
        <v>22014</v>
      </c>
      <c r="B10654" s="10" t="s">
        <v>1876</v>
      </c>
      <c r="C10654" s="10" t="s">
        <v>2066</v>
      </c>
      <c r="D10654" s="8">
        <v>7</v>
      </c>
      <c r="E10654">
        <v>1997</v>
      </c>
      <c r="F10654">
        <v>263</v>
      </c>
      <c r="G10654" t="s">
        <v>1601</v>
      </c>
      <c r="H10654" s="1">
        <v>42370</v>
      </c>
      <c r="I10654" t="s">
        <v>2068</v>
      </c>
      <c r="J10654" t="s">
        <v>22015</v>
      </c>
    </row>
    <row r="10655" spans="1:10" x14ac:dyDescent="0.25">
      <c r="A10655" s="10" t="s">
        <v>23390</v>
      </c>
      <c r="B10655" s="10" t="s">
        <v>1876</v>
      </c>
      <c r="C10655" s="10" t="s">
        <v>2066</v>
      </c>
      <c r="D10655" s="8">
        <v>8</v>
      </c>
      <c r="E10655">
        <v>1997</v>
      </c>
      <c r="F10655">
        <v>214</v>
      </c>
      <c r="G10655" t="s">
        <v>2930</v>
      </c>
      <c r="H10655" s="1">
        <v>42370</v>
      </c>
      <c r="I10655" t="s">
        <v>2068</v>
      </c>
      <c r="J10655" t="s">
        <v>23391</v>
      </c>
    </row>
    <row r="10656" spans="1:10" x14ac:dyDescent="0.25">
      <c r="A10656" s="10" t="s">
        <v>26839</v>
      </c>
      <c r="B10656" s="10" t="s">
        <v>1876</v>
      </c>
      <c r="C10656" s="10" t="s">
        <v>2066</v>
      </c>
      <c r="D10656" s="8">
        <v>9</v>
      </c>
      <c r="E10656">
        <v>1997</v>
      </c>
      <c r="F10656">
        <v>415</v>
      </c>
      <c r="G10656" t="s">
        <v>4673</v>
      </c>
      <c r="H10656" s="1">
        <v>42370</v>
      </c>
      <c r="I10656" t="s">
        <v>2068</v>
      </c>
      <c r="J10656" t="s">
        <v>26840</v>
      </c>
    </row>
    <row r="10657" spans="1:10" x14ac:dyDescent="0.25">
      <c r="A10657" s="10" t="s">
        <v>28992</v>
      </c>
      <c r="B10657" s="10" t="s">
        <v>1876</v>
      </c>
      <c r="C10657" s="10" t="s">
        <v>2066</v>
      </c>
      <c r="D10657" s="8">
        <v>10</v>
      </c>
      <c r="E10657">
        <v>1997</v>
      </c>
      <c r="F10657">
        <v>245</v>
      </c>
      <c r="G10657" t="s">
        <v>522</v>
      </c>
      <c r="H10657" s="1">
        <v>42370</v>
      </c>
      <c r="I10657" t="s">
        <v>2068</v>
      </c>
      <c r="J10657" t="s">
        <v>28993</v>
      </c>
    </row>
    <row r="10658" spans="1:10" x14ac:dyDescent="0.25">
      <c r="A10658" s="10" t="s">
        <v>29901</v>
      </c>
      <c r="B10658" s="10" t="s">
        <v>1876</v>
      </c>
      <c r="C10658" s="10" t="s">
        <v>2066</v>
      </c>
      <c r="D10658" s="8">
        <v>11</v>
      </c>
      <c r="E10658">
        <v>1997</v>
      </c>
      <c r="F10658">
        <v>476</v>
      </c>
      <c r="G10658" t="s">
        <v>8304</v>
      </c>
      <c r="H10658" s="1">
        <v>42370</v>
      </c>
      <c r="I10658" t="s">
        <v>2068</v>
      </c>
      <c r="J10658" t="s">
        <v>29902</v>
      </c>
    </row>
    <row r="10659" spans="1:10" x14ac:dyDescent="0.25">
      <c r="A10659" s="10" t="s">
        <v>32037</v>
      </c>
      <c r="B10659" s="10" t="s">
        <v>1876</v>
      </c>
      <c r="C10659" s="10" t="s">
        <v>2066</v>
      </c>
      <c r="D10659" s="8">
        <v>12</v>
      </c>
      <c r="E10659">
        <v>1997</v>
      </c>
      <c r="F10659">
        <v>458</v>
      </c>
      <c r="G10659" t="s">
        <v>6292</v>
      </c>
      <c r="H10659" s="1">
        <v>42370</v>
      </c>
      <c r="I10659" t="s">
        <v>2068</v>
      </c>
      <c r="J10659" t="s">
        <v>32038</v>
      </c>
    </row>
    <row r="10660" spans="1:10" x14ac:dyDescent="0.25">
      <c r="A10660" s="10" t="s">
        <v>32622</v>
      </c>
      <c r="B10660" s="10" t="s">
        <v>1876</v>
      </c>
      <c r="C10660" s="10" t="s">
        <v>2066</v>
      </c>
      <c r="D10660" s="8">
        <v>13</v>
      </c>
      <c r="E10660">
        <v>1997</v>
      </c>
      <c r="F10660">
        <v>481</v>
      </c>
      <c r="G10660" t="s">
        <v>637</v>
      </c>
      <c r="H10660" s="1">
        <v>42370</v>
      </c>
      <c r="I10660" t="s">
        <v>2068</v>
      </c>
      <c r="J10660" t="s">
        <v>32623</v>
      </c>
    </row>
    <row r="10661" spans="1:10" x14ac:dyDescent="0.25">
      <c r="A10661" s="10" t="s">
        <v>2653</v>
      </c>
      <c r="B10661" s="10" t="s">
        <v>1876</v>
      </c>
      <c r="C10661" s="10" t="s">
        <v>2654</v>
      </c>
      <c r="D10661" s="8">
        <v>1</v>
      </c>
      <c r="E10661">
        <v>1979</v>
      </c>
      <c r="F10661">
        <v>367</v>
      </c>
      <c r="G10661" t="s">
        <v>1308</v>
      </c>
      <c r="H10661" s="1">
        <v>42370</v>
      </c>
      <c r="I10661" t="s">
        <v>2655</v>
      </c>
      <c r="J10661" t="s">
        <v>2656</v>
      </c>
    </row>
    <row r="10662" spans="1:10" x14ac:dyDescent="0.25">
      <c r="A10662" s="10" t="s">
        <v>9118</v>
      </c>
      <c r="B10662" s="10" t="s">
        <v>1876</v>
      </c>
      <c r="C10662" s="10" t="s">
        <v>2654</v>
      </c>
      <c r="D10662" s="8">
        <v>2</v>
      </c>
      <c r="E10662">
        <v>1979</v>
      </c>
      <c r="F10662">
        <v>221</v>
      </c>
      <c r="G10662" t="s">
        <v>998</v>
      </c>
      <c r="H10662" s="1">
        <v>42370</v>
      </c>
      <c r="I10662" t="s">
        <v>2655</v>
      </c>
      <c r="J10662" t="s">
        <v>9119</v>
      </c>
    </row>
    <row r="10663" spans="1:10" x14ac:dyDescent="0.25">
      <c r="A10663" s="10" t="s">
        <v>12781</v>
      </c>
      <c r="B10663" s="10" t="s">
        <v>1876</v>
      </c>
      <c r="C10663" s="10" t="s">
        <v>2654</v>
      </c>
      <c r="D10663" s="8">
        <v>3</v>
      </c>
      <c r="E10663">
        <v>1979</v>
      </c>
      <c r="F10663">
        <v>315</v>
      </c>
      <c r="G10663" t="s">
        <v>1987</v>
      </c>
      <c r="H10663" s="1">
        <v>42370</v>
      </c>
      <c r="I10663" t="s">
        <v>2655</v>
      </c>
      <c r="J10663" t="s">
        <v>12782</v>
      </c>
    </row>
    <row r="10664" spans="1:10" x14ac:dyDescent="0.25">
      <c r="A10664" s="10" t="s">
        <v>14149</v>
      </c>
      <c r="B10664" s="10" t="s">
        <v>1876</v>
      </c>
      <c r="C10664" s="10" t="s">
        <v>2654</v>
      </c>
      <c r="D10664" s="8">
        <v>4</v>
      </c>
      <c r="E10664">
        <v>1979</v>
      </c>
      <c r="F10664">
        <v>280</v>
      </c>
      <c r="G10664" t="s">
        <v>2601</v>
      </c>
      <c r="H10664" s="1">
        <v>42370</v>
      </c>
      <c r="I10664" t="s">
        <v>2655</v>
      </c>
      <c r="J10664" t="s">
        <v>14150</v>
      </c>
    </row>
    <row r="10665" spans="1:10" x14ac:dyDescent="0.25">
      <c r="A10665" s="10" t="s">
        <v>2654</v>
      </c>
      <c r="B10665" s="10" t="s">
        <v>1876</v>
      </c>
      <c r="C10665" s="10" t="s">
        <v>2654</v>
      </c>
      <c r="D10665" s="8">
        <v>5</v>
      </c>
      <c r="E10665">
        <v>1979</v>
      </c>
      <c r="F10665">
        <v>247</v>
      </c>
      <c r="G10665" t="s">
        <v>522</v>
      </c>
      <c r="H10665" s="1">
        <v>42370</v>
      </c>
      <c r="I10665" t="s">
        <v>2655</v>
      </c>
      <c r="J10665" t="s">
        <v>17290</v>
      </c>
    </row>
    <row r="10666" spans="1:10" x14ac:dyDescent="0.25">
      <c r="A10666" s="10" t="s">
        <v>19212</v>
      </c>
      <c r="B10666" s="10" t="s">
        <v>1876</v>
      </c>
      <c r="C10666" s="10" t="s">
        <v>2654</v>
      </c>
      <c r="D10666" s="8">
        <v>6</v>
      </c>
      <c r="E10666">
        <v>1979</v>
      </c>
      <c r="F10666">
        <v>186</v>
      </c>
      <c r="G10666" t="s">
        <v>3112</v>
      </c>
      <c r="H10666" s="1">
        <v>42370</v>
      </c>
      <c r="I10666" t="s">
        <v>2655</v>
      </c>
      <c r="J10666" t="s">
        <v>19213</v>
      </c>
    </row>
    <row r="10667" spans="1:10" x14ac:dyDescent="0.25">
      <c r="A10667" s="10" t="s">
        <v>22290</v>
      </c>
      <c r="B10667" s="10" t="s">
        <v>1876</v>
      </c>
      <c r="C10667" s="10" t="s">
        <v>2654</v>
      </c>
      <c r="D10667" s="8">
        <v>7</v>
      </c>
      <c r="E10667">
        <v>1979</v>
      </c>
      <c r="F10667">
        <v>219</v>
      </c>
      <c r="G10667" t="s">
        <v>1607</v>
      </c>
      <c r="H10667" s="1">
        <v>42370</v>
      </c>
      <c r="I10667" t="s">
        <v>2655</v>
      </c>
      <c r="J10667" t="s">
        <v>22291</v>
      </c>
    </row>
    <row r="10668" spans="1:10" x14ac:dyDescent="0.25">
      <c r="A10668" s="10" t="s">
        <v>24036</v>
      </c>
      <c r="B10668" s="10" t="s">
        <v>1876</v>
      </c>
      <c r="C10668" s="10" t="s">
        <v>2654</v>
      </c>
      <c r="D10668" s="8">
        <v>8</v>
      </c>
      <c r="E10668">
        <v>1979</v>
      </c>
      <c r="F10668">
        <v>271</v>
      </c>
      <c r="G10668" t="s">
        <v>478</v>
      </c>
      <c r="H10668" s="1">
        <v>42370</v>
      </c>
      <c r="I10668" t="s">
        <v>2655</v>
      </c>
      <c r="J10668" t="s">
        <v>24037</v>
      </c>
    </row>
    <row r="10669" spans="1:10" x14ac:dyDescent="0.25">
      <c r="A10669" s="10" t="s">
        <v>26297</v>
      </c>
      <c r="B10669" s="10" t="s">
        <v>1876</v>
      </c>
      <c r="C10669" s="10" t="s">
        <v>2654</v>
      </c>
      <c r="D10669" s="8">
        <v>9</v>
      </c>
      <c r="E10669">
        <v>1979</v>
      </c>
      <c r="F10669">
        <v>229</v>
      </c>
      <c r="G10669" t="s">
        <v>1275</v>
      </c>
      <c r="H10669" s="1">
        <v>42370</v>
      </c>
      <c r="I10669" t="s">
        <v>2655</v>
      </c>
      <c r="J10669" t="s">
        <v>26298</v>
      </c>
    </row>
    <row r="10670" spans="1:10" x14ac:dyDescent="0.25">
      <c r="A10670" s="10" t="s">
        <v>27875</v>
      </c>
      <c r="B10670" s="10" t="s">
        <v>1876</v>
      </c>
      <c r="C10670" s="10" t="s">
        <v>2654</v>
      </c>
      <c r="D10670" s="8">
        <v>10</v>
      </c>
      <c r="E10670">
        <v>1979</v>
      </c>
      <c r="F10670">
        <v>222</v>
      </c>
      <c r="G10670" t="s">
        <v>2792</v>
      </c>
      <c r="H10670" s="1">
        <v>42370</v>
      </c>
      <c r="I10670" t="s">
        <v>2655</v>
      </c>
      <c r="J10670" t="s">
        <v>27876</v>
      </c>
    </row>
    <row r="10671" spans="1:10" x14ac:dyDescent="0.25">
      <c r="A10671" s="10" t="s">
        <v>6455</v>
      </c>
      <c r="B10671" s="10" t="s">
        <v>1876</v>
      </c>
      <c r="C10671" s="10" t="s">
        <v>6456</v>
      </c>
      <c r="D10671" s="8">
        <v>1</v>
      </c>
      <c r="E10671">
        <v>1982</v>
      </c>
      <c r="F10671">
        <v>364</v>
      </c>
      <c r="G10671" t="s">
        <v>4172</v>
      </c>
      <c r="H10671" s="1">
        <v>43461</v>
      </c>
      <c r="I10671" t="s">
        <v>6457</v>
      </c>
      <c r="J10671" t="s">
        <v>6458</v>
      </c>
    </row>
    <row r="10672" spans="1:10" x14ac:dyDescent="0.25">
      <c r="A10672" s="10" t="s">
        <v>9955</v>
      </c>
      <c r="B10672" s="10" t="s">
        <v>1876</v>
      </c>
      <c r="C10672" s="10" t="s">
        <v>6456</v>
      </c>
      <c r="D10672" s="8">
        <v>2</v>
      </c>
      <c r="E10672">
        <v>1982</v>
      </c>
      <c r="F10672">
        <v>261</v>
      </c>
      <c r="G10672" t="s">
        <v>688</v>
      </c>
      <c r="H10672" s="1">
        <v>43461</v>
      </c>
      <c r="I10672" t="s">
        <v>6457</v>
      </c>
      <c r="J10672" t="s">
        <v>9956</v>
      </c>
    </row>
    <row r="10673" spans="1:10" x14ac:dyDescent="0.25">
      <c r="A10673" s="10" t="s">
        <v>12962</v>
      </c>
      <c r="B10673" s="10" t="s">
        <v>12963</v>
      </c>
      <c r="C10673" s="10" t="s">
        <v>6456</v>
      </c>
      <c r="D10673" s="8">
        <v>3</v>
      </c>
      <c r="E10673">
        <v>1982</v>
      </c>
      <c r="F10673">
        <v>223</v>
      </c>
      <c r="G10673" t="s">
        <v>1248</v>
      </c>
      <c r="H10673" s="1">
        <v>43461</v>
      </c>
      <c r="I10673" t="s">
        <v>6457</v>
      </c>
      <c r="J10673" t="s">
        <v>12964</v>
      </c>
    </row>
    <row r="10674" spans="1:10" x14ac:dyDescent="0.25">
      <c r="A10674" s="10" t="s">
        <v>6456</v>
      </c>
      <c r="B10674" s="10" t="s">
        <v>1876</v>
      </c>
      <c r="C10674" s="10" t="s">
        <v>6456</v>
      </c>
      <c r="D10674" s="8">
        <v>4</v>
      </c>
      <c r="E10674">
        <v>1982</v>
      </c>
      <c r="F10674">
        <v>358</v>
      </c>
      <c r="G10674" t="s">
        <v>4961</v>
      </c>
      <c r="H10674" s="1">
        <v>42370</v>
      </c>
      <c r="I10674" t="s">
        <v>6457</v>
      </c>
      <c r="J10674" t="s">
        <v>15220</v>
      </c>
    </row>
    <row r="10675" spans="1:10" x14ac:dyDescent="0.25">
      <c r="A10675" s="10" t="s">
        <v>18110</v>
      </c>
      <c r="B10675" s="10" t="s">
        <v>1876</v>
      </c>
      <c r="C10675" s="10" t="s">
        <v>6456</v>
      </c>
      <c r="D10675" s="8">
        <v>5</v>
      </c>
      <c r="E10675">
        <v>1982</v>
      </c>
      <c r="F10675">
        <v>259</v>
      </c>
      <c r="G10675" t="s">
        <v>3231</v>
      </c>
      <c r="H10675" s="1">
        <v>43461</v>
      </c>
      <c r="I10675" t="s">
        <v>6457</v>
      </c>
      <c r="J10675" t="s">
        <v>18111</v>
      </c>
    </row>
    <row r="10676" spans="1:10" x14ac:dyDescent="0.25">
      <c r="A10676" s="10" t="s">
        <v>20560</v>
      </c>
      <c r="B10676" s="10" t="s">
        <v>1876</v>
      </c>
      <c r="C10676" s="10" t="s">
        <v>6456</v>
      </c>
      <c r="D10676" s="8">
        <v>6</v>
      </c>
      <c r="E10676">
        <v>1982</v>
      </c>
      <c r="F10676">
        <v>294</v>
      </c>
      <c r="G10676" t="s">
        <v>8229</v>
      </c>
      <c r="H10676" s="1">
        <v>43461</v>
      </c>
      <c r="I10676" t="s">
        <v>6457</v>
      </c>
      <c r="J10676" t="s">
        <v>20561</v>
      </c>
    </row>
    <row r="10677" spans="1:10" x14ac:dyDescent="0.25">
      <c r="A10677" s="10" t="s">
        <v>19313</v>
      </c>
      <c r="B10677" s="10" t="s">
        <v>1876</v>
      </c>
      <c r="C10677" s="10" t="s">
        <v>6456</v>
      </c>
      <c r="D10677" s="8">
        <v>7</v>
      </c>
      <c r="E10677">
        <v>1982</v>
      </c>
      <c r="F10677">
        <v>246</v>
      </c>
      <c r="G10677" t="s">
        <v>5401</v>
      </c>
      <c r="H10677" s="1">
        <v>43461</v>
      </c>
      <c r="I10677" t="s">
        <v>6457</v>
      </c>
      <c r="J10677" t="s">
        <v>22852</v>
      </c>
    </row>
    <row r="10678" spans="1:10" x14ac:dyDescent="0.25">
      <c r="A10678" s="10" t="s">
        <v>25155</v>
      </c>
      <c r="B10678" s="10" t="s">
        <v>1876</v>
      </c>
      <c r="C10678" s="10" t="s">
        <v>6456</v>
      </c>
      <c r="D10678" s="8">
        <v>8</v>
      </c>
      <c r="E10678">
        <v>1982</v>
      </c>
      <c r="F10678">
        <v>239</v>
      </c>
      <c r="G10678" t="s">
        <v>1489</v>
      </c>
      <c r="H10678" s="1">
        <v>43461</v>
      </c>
      <c r="I10678" t="s">
        <v>6457</v>
      </c>
      <c r="J10678" t="s">
        <v>25156</v>
      </c>
    </row>
    <row r="10679" spans="1:10" x14ac:dyDescent="0.25">
      <c r="A10679" s="10" t="s">
        <v>27241</v>
      </c>
      <c r="B10679" s="10" t="s">
        <v>1876</v>
      </c>
      <c r="C10679" s="10" t="s">
        <v>6456</v>
      </c>
      <c r="D10679" s="8">
        <v>9</v>
      </c>
      <c r="E10679">
        <v>1982</v>
      </c>
      <c r="F10679">
        <v>300</v>
      </c>
      <c r="G10679" t="s">
        <v>2619</v>
      </c>
      <c r="H10679" s="1">
        <v>43461</v>
      </c>
      <c r="I10679" t="s">
        <v>6457</v>
      </c>
      <c r="J10679" t="s">
        <v>27242</v>
      </c>
    </row>
    <row r="10680" spans="1:10" x14ac:dyDescent="0.25">
      <c r="A10680" s="10" t="s">
        <v>4492</v>
      </c>
      <c r="B10680" s="10" t="s">
        <v>2132</v>
      </c>
      <c r="C10680" s="10" t="s">
        <v>4493</v>
      </c>
      <c r="D10680" s="8">
        <v>1</v>
      </c>
      <c r="E10680">
        <v>2018</v>
      </c>
      <c r="F10680">
        <v>654</v>
      </c>
      <c r="G10680" t="s">
        <v>4494</v>
      </c>
      <c r="H10680" s="1">
        <v>43815</v>
      </c>
      <c r="I10680" t="s">
        <v>4495</v>
      </c>
      <c r="J10680" t="s">
        <v>4496</v>
      </c>
    </row>
    <row r="10681" spans="1:10" x14ac:dyDescent="0.25">
      <c r="A10681" s="10" t="s">
        <v>9366</v>
      </c>
      <c r="B10681" s="10" t="s">
        <v>2132</v>
      </c>
      <c r="C10681" s="10" t="s">
        <v>4493</v>
      </c>
      <c r="D10681" s="8">
        <v>2</v>
      </c>
      <c r="E10681">
        <v>2018</v>
      </c>
      <c r="F10681">
        <v>291</v>
      </c>
      <c r="G10681" t="s">
        <v>528</v>
      </c>
      <c r="H10681" s="1">
        <v>43815</v>
      </c>
      <c r="I10681" t="s">
        <v>4495</v>
      </c>
      <c r="J10681" t="s">
        <v>9367</v>
      </c>
    </row>
    <row r="10682" spans="1:10" x14ac:dyDescent="0.25">
      <c r="A10682" s="10" t="s">
        <v>11463</v>
      </c>
      <c r="B10682" s="10" t="s">
        <v>2132</v>
      </c>
      <c r="C10682" s="10" t="s">
        <v>4493</v>
      </c>
      <c r="D10682" s="8">
        <v>3</v>
      </c>
      <c r="E10682">
        <v>2018</v>
      </c>
      <c r="F10682">
        <v>310</v>
      </c>
      <c r="G10682" t="s">
        <v>8623</v>
      </c>
      <c r="H10682" s="1">
        <v>43815</v>
      </c>
      <c r="I10682" t="s">
        <v>4495</v>
      </c>
      <c r="J10682" t="s">
        <v>11464</v>
      </c>
    </row>
    <row r="10683" spans="1:10" x14ac:dyDescent="0.25">
      <c r="A10683" s="10" t="s">
        <v>14555</v>
      </c>
      <c r="B10683" s="10" t="s">
        <v>2132</v>
      </c>
      <c r="C10683" s="10" t="s">
        <v>4493</v>
      </c>
      <c r="D10683" s="8">
        <v>4</v>
      </c>
      <c r="E10683">
        <v>2018</v>
      </c>
      <c r="F10683">
        <v>321</v>
      </c>
      <c r="G10683" t="s">
        <v>14556</v>
      </c>
      <c r="H10683" s="1">
        <v>43815</v>
      </c>
      <c r="I10683" t="s">
        <v>4495</v>
      </c>
      <c r="J10683" t="s">
        <v>14557</v>
      </c>
    </row>
    <row r="10684" spans="1:10" x14ac:dyDescent="0.25">
      <c r="A10684" s="10" t="s">
        <v>17308</v>
      </c>
      <c r="B10684" s="10" t="s">
        <v>2132</v>
      </c>
      <c r="C10684" s="10" t="s">
        <v>4493</v>
      </c>
      <c r="D10684" s="8">
        <v>5</v>
      </c>
      <c r="E10684">
        <v>2018</v>
      </c>
      <c r="F10684">
        <v>287</v>
      </c>
      <c r="G10684" t="s">
        <v>6168</v>
      </c>
      <c r="H10684" s="1">
        <v>43815</v>
      </c>
      <c r="I10684" t="s">
        <v>4495</v>
      </c>
      <c r="J10684" t="s">
        <v>17309</v>
      </c>
    </row>
    <row r="10685" spans="1:10" x14ac:dyDescent="0.25">
      <c r="A10685" s="10" t="s">
        <v>19582</v>
      </c>
      <c r="B10685" s="10" t="s">
        <v>2132</v>
      </c>
      <c r="C10685" s="10" t="s">
        <v>4493</v>
      </c>
      <c r="D10685" s="8">
        <v>6</v>
      </c>
      <c r="E10685">
        <v>2018</v>
      </c>
      <c r="F10685">
        <v>231</v>
      </c>
      <c r="G10685" t="s">
        <v>1612</v>
      </c>
      <c r="H10685" s="1">
        <v>43815</v>
      </c>
      <c r="I10685" t="s">
        <v>4495</v>
      </c>
      <c r="J10685" t="s">
        <v>19583</v>
      </c>
    </row>
    <row r="10686" spans="1:10" x14ac:dyDescent="0.25">
      <c r="A10686" s="10" t="s">
        <v>22160</v>
      </c>
      <c r="B10686" s="10" t="s">
        <v>2132</v>
      </c>
      <c r="C10686" s="10" t="s">
        <v>4493</v>
      </c>
      <c r="D10686" s="8">
        <v>7</v>
      </c>
      <c r="E10686">
        <v>2018</v>
      </c>
      <c r="F10686">
        <v>421</v>
      </c>
      <c r="G10686" t="s">
        <v>12612</v>
      </c>
      <c r="H10686" s="1">
        <v>43815</v>
      </c>
      <c r="I10686" t="s">
        <v>4495</v>
      </c>
      <c r="J10686" t="s">
        <v>22161</v>
      </c>
    </row>
    <row r="10687" spans="1:10" x14ac:dyDescent="0.25">
      <c r="A10687" s="10" t="s">
        <v>24771</v>
      </c>
      <c r="B10687" s="10" t="s">
        <v>2132</v>
      </c>
      <c r="C10687" s="10" t="s">
        <v>4493</v>
      </c>
      <c r="D10687" s="8">
        <v>8</v>
      </c>
      <c r="E10687">
        <v>2018</v>
      </c>
      <c r="F10687">
        <v>267</v>
      </c>
      <c r="G10687" t="s">
        <v>7209</v>
      </c>
      <c r="H10687" s="1">
        <v>43815</v>
      </c>
      <c r="I10687" t="s">
        <v>4495</v>
      </c>
      <c r="J10687" t="s">
        <v>24772</v>
      </c>
    </row>
    <row r="10688" spans="1:10" x14ac:dyDescent="0.25">
      <c r="A10688" s="10" t="s">
        <v>26406</v>
      </c>
      <c r="B10688" s="10" t="s">
        <v>2132</v>
      </c>
      <c r="C10688" s="10" t="s">
        <v>4493</v>
      </c>
      <c r="D10688" s="8">
        <v>9</v>
      </c>
      <c r="E10688">
        <v>2018</v>
      </c>
      <c r="F10688">
        <v>312</v>
      </c>
      <c r="G10688" t="s">
        <v>15135</v>
      </c>
      <c r="H10688" s="1">
        <v>43815</v>
      </c>
      <c r="I10688" t="s">
        <v>4495</v>
      </c>
      <c r="J10688" t="s">
        <v>26407</v>
      </c>
    </row>
    <row r="10689" spans="1:10" x14ac:dyDescent="0.25">
      <c r="A10689" s="10" t="s">
        <v>27960</v>
      </c>
      <c r="B10689" s="10" t="s">
        <v>2132</v>
      </c>
      <c r="C10689" s="10" t="s">
        <v>4493</v>
      </c>
      <c r="D10689" s="8">
        <v>10</v>
      </c>
      <c r="E10689">
        <v>2018</v>
      </c>
      <c r="F10689">
        <v>323</v>
      </c>
      <c r="G10689" t="s">
        <v>19126</v>
      </c>
      <c r="H10689" s="1">
        <v>43815</v>
      </c>
      <c r="I10689" t="s">
        <v>4495</v>
      </c>
      <c r="J10689" t="s">
        <v>27961</v>
      </c>
    </row>
    <row r="10690" spans="1:10" x14ac:dyDescent="0.25">
      <c r="A10690" s="10" t="s">
        <v>29665</v>
      </c>
      <c r="B10690" s="10" t="s">
        <v>2132</v>
      </c>
      <c r="C10690" s="10" t="s">
        <v>4493</v>
      </c>
      <c r="D10690" s="8">
        <v>11</v>
      </c>
      <c r="E10690">
        <v>2018</v>
      </c>
      <c r="F10690">
        <v>560</v>
      </c>
      <c r="G10690" t="s">
        <v>29666</v>
      </c>
      <c r="H10690" s="1">
        <v>43815</v>
      </c>
      <c r="I10690" t="s">
        <v>4495</v>
      </c>
      <c r="J10690" t="s">
        <v>29667</v>
      </c>
    </row>
    <row r="10691" spans="1:10" x14ac:dyDescent="0.25">
      <c r="A10691" s="10" t="s">
        <v>3793</v>
      </c>
      <c r="B10691" s="10" t="s">
        <v>2132</v>
      </c>
      <c r="C10691" s="10" t="s">
        <v>3793</v>
      </c>
      <c r="D10691" s="8">
        <v>1</v>
      </c>
      <c r="E10691">
        <v>1970</v>
      </c>
      <c r="F10691">
        <v>162</v>
      </c>
      <c r="G10691" t="s">
        <v>3794</v>
      </c>
      <c r="H10691" s="1">
        <v>43876</v>
      </c>
      <c r="I10691" t="s">
        <v>3795</v>
      </c>
      <c r="J10691" t="s">
        <v>3796</v>
      </c>
    </row>
    <row r="10692" spans="1:10" x14ac:dyDescent="0.25">
      <c r="A10692" s="10" t="s">
        <v>8076</v>
      </c>
      <c r="B10692" s="10" t="s">
        <v>8077</v>
      </c>
      <c r="C10692" s="10" t="s">
        <v>3793</v>
      </c>
      <c r="D10692" s="8">
        <v>2</v>
      </c>
      <c r="E10692">
        <v>1970</v>
      </c>
      <c r="F10692">
        <v>280</v>
      </c>
      <c r="G10692" t="s">
        <v>2287</v>
      </c>
      <c r="H10692" s="1">
        <v>43876</v>
      </c>
      <c r="I10692" t="s">
        <v>3795</v>
      </c>
      <c r="J10692" t="s">
        <v>8078</v>
      </c>
    </row>
    <row r="10693" spans="1:10" x14ac:dyDescent="0.25">
      <c r="A10693" s="10" t="s">
        <v>12566</v>
      </c>
      <c r="B10693" s="10" t="s">
        <v>2132</v>
      </c>
      <c r="C10693" s="10" t="s">
        <v>3793</v>
      </c>
      <c r="D10693" s="8">
        <v>3</v>
      </c>
      <c r="E10693">
        <v>1970</v>
      </c>
      <c r="F10693">
        <v>131</v>
      </c>
      <c r="G10693" t="s">
        <v>2706</v>
      </c>
      <c r="H10693" s="1">
        <v>43876</v>
      </c>
      <c r="I10693" t="s">
        <v>3795</v>
      </c>
      <c r="J10693" t="s">
        <v>12567</v>
      </c>
    </row>
    <row r="10694" spans="1:10" x14ac:dyDescent="0.25">
      <c r="A10694" s="10" t="s">
        <v>19508</v>
      </c>
      <c r="B10694" s="10" t="s">
        <v>2132</v>
      </c>
      <c r="C10694" s="10" t="s">
        <v>3793</v>
      </c>
      <c r="D10694" s="8">
        <v>6</v>
      </c>
      <c r="E10694">
        <v>1970</v>
      </c>
      <c r="F10694">
        <v>162</v>
      </c>
      <c r="G10694" t="s">
        <v>3794</v>
      </c>
      <c r="H10694" s="1">
        <v>43876</v>
      </c>
      <c r="I10694" t="s">
        <v>3795</v>
      </c>
      <c r="J10694" t="s">
        <v>19509</v>
      </c>
    </row>
    <row r="10695" spans="1:10" x14ac:dyDescent="0.25">
      <c r="A10695" s="10" t="s">
        <v>25967</v>
      </c>
      <c r="B10695" s="10" t="s">
        <v>2132</v>
      </c>
      <c r="C10695" s="10" t="s">
        <v>3793</v>
      </c>
      <c r="D10695" s="8">
        <v>9</v>
      </c>
      <c r="E10695">
        <v>1970</v>
      </c>
      <c r="F10695">
        <v>187</v>
      </c>
      <c r="G10695" t="s">
        <v>172</v>
      </c>
      <c r="H10695" s="1">
        <v>43876</v>
      </c>
      <c r="I10695" t="s">
        <v>3795</v>
      </c>
      <c r="J10695" t="s">
        <v>25968</v>
      </c>
    </row>
    <row r="10696" spans="1:10" x14ac:dyDescent="0.25">
      <c r="A10696" s="10" t="s">
        <v>32917</v>
      </c>
      <c r="B10696" s="10" t="s">
        <v>2132</v>
      </c>
      <c r="C10696" s="10" t="s">
        <v>3793</v>
      </c>
      <c r="D10696" s="8">
        <v>13</v>
      </c>
      <c r="E10696">
        <v>1970</v>
      </c>
      <c r="F10696">
        <v>113</v>
      </c>
      <c r="G10696" t="s">
        <v>17637</v>
      </c>
      <c r="H10696" s="1">
        <v>43876</v>
      </c>
      <c r="I10696" t="s">
        <v>3795</v>
      </c>
      <c r="J10696" t="s">
        <v>32918</v>
      </c>
    </row>
    <row r="10697" spans="1:10" x14ac:dyDescent="0.25">
      <c r="A10697" s="10" t="s">
        <v>33556</v>
      </c>
      <c r="B10697" s="10" t="s">
        <v>2132</v>
      </c>
      <c r="C10697" s="10" t="s">
        <v>3793</v>
      </c>
      <c r="D10697" s="8">
        <v>14</v>
      </c>
      <c r="E10697">
        <v>1970</v>
      </c>
      <c r="F10697">
        <v>141</v>
      </c>
      <c r="G10697" t="s">
        <v>1716</v>
      </c>
      <c r="H10697" s="1">
        <v>43876</v>
      </c>
      <c r="I10697" t="s">
        <v>3795</v>
      </c>
      <c r="J10697" t="s">
        <v>33557</v>
      </c>
    </row>
    <row r="10698" spans="1:10" x14ac:dyDescent="0.25">
      <c r="A10698" s="10" t="s">
        <v>8076</v>
      </c>
      <c r="B10698" s="10" t="s">
        <v>8077</v>
      </c>
      <c r="C10698" s="10" t="s">
        <v>3793</v>
      </c>
      <c r="D10698" s="8">
        <v>15</v>
      </c>
      <c r="E10698">
        <v>1900</v>
      </c>
      <c r="F10698">
        <v>227</v>
      </c>
      <c r="G10698" t="s">
        <v>1882</v>
      </c>
      <c r="H10698" s="1">
        <v>43876</v>
      </c>
      <c r="I10698" t="s">
        <v>3795</v>
      </c>
      <c r="J10698" t="s">
        <v>34165</v>
      </c>
    </row>
    <row r="10699" spans="1:10" x14ac:dyDescent="0.25">
      <c r="A10699" s="10" t="s">
        <v>12566</v>
      </c>
      <c r="B10699" s="10" t="s">
        <v>2132</v>
      </c>
      <c r="C10699" s="10" t="s">
        <v>3793</v>
      </c>
      <c r="D10699" s="8">
        <v>16</v>
      </c>
      <c r="E10699">
        <v>1970</v>
      </c>
      <c r="F10699">
        <v>156</v>
      </c>
      <c r="G10699" t="s">
        <v>5877</v>
      </c>
      <c r="H10699" s="1">
        <v>43876</v>
      </c>
      <c r="I10699" t="s">
        <v>3795</v>
      </c>
      <c r="J10699" t="s">
        <v>34859</v>
      </c>
    </row>
    <row r="10700" spans="1:10" x14ac:dyDescent="0.25">
      <c r="A10700" s="10" t="s">
        <v>3793</v>
      </c>
      <c r="B10700" s="10" t="s">
        <v>2132</v>
      </c>
      <c r="C10700" s="10" t="s">
        <v>3793</v>
      </c>
      <c r="D10700" s="8">
        <v>17</v>
      </c>
      <c r="E10700">
        <v>1970</v>
      </c>
      <c r="F10700">
        <v>161</v>
      </c>
      <c r="G10700" t="s">
        <v>682</v>
      </c>
      <c r="H10700" s="1">
        <v>43876</v>
      </c>
      <c r="I10700" t="s">
        <v>3795</v>
      </c>
      <c r="J10700" t="s">
        <v>35174</v>
      </c>
    </row>
    <row r="10701" spans="1:10" x14ac:dyDescent="0.25">
      <c r="A10701" s="10" t="s">
        <v>3789</v>
      </c>
      <c r="B10701" s="10" t="s">
        <v>2132</v>
      </c>
      <c r="C10701" s="10" t="s">
        <v>3790</v>
      </c>
      <c r="D10701" s="8">
        <v>1</v>
      </c>
      <c r="E10701">
        <v>1973</v>
      </c>
      <c r="F10701">
        <v>219</v>
      </c>
      <c r="G10701" t="s">
        <v>1285</v>
      </c>
      <c r="H10701" s="1">
        <v>44136</v>
      </c>
      <c r="I10701" t="s">
        <v>3791</v>
      </c>
      <c r="J10701" t="s">
        <v>3792</v>
      </c>
    </row>
    <row r="10702" spans="1:10" x14ac:dyDescent="0.25">
      <c r="A10702" s="10" t="s">
        <v>8577</v>
      </c>
      <c r="B10702" s="10" t="s">
        <v>2132</v>
      </c>
      <c r="C10702" s="10" t="s">
        <v>3790</v>
      </c>
      <c r="D10702" s="8">
        <v>2</v>
      </c>
      <c r="E10702">
        <v>1973</v>
      </c>
      <c r="F10702">
        <v>233</v>
      </c>
      <c r="G10702" t="s">
        <v>664</v>
      </c>
      <c r="H10702" s="1">
        <v>44136</v>
      </c>
      <c r="I10702" t="s">
        <v>3791</v>
      </c>
      <c r="J10702" t="s">
        <v>8578</v>
      </c>
    </row>
    <row r="10703" spans="1:10" x14ac:dyDescent="0.25">
      <c r="A10703" s="10" t="s">
        <v>12201</v>
      </c>
      <c r="B10703" s="10" t="s">
        <v>2132</v>
      </c>
      <c r="C10703" s="10" t="s">
        <v>3790</v>
      </c>
      <c r="D10703" s="8">
        <v>3</v>
      </c>
      <c r="E10703">
        <v>1973</v>
      </c>
      <c r="F10703">
        <v>114</v>
      </c>
      <c r="G10703" t="s">
        <v>1540</v>
      </c>
      <c r="H10703" s="1">
        <v>44136</v>
      </c>
      <c r="I10703" t="s">
        <v>3791</v>
      </c>
      <c r="J10703" t="s">
        <v>12202</v>
      </c>
    </row>
    <row r="10704" spans="1:10" x14ac:dyDescent="0.25">
      <c r="A10704" s="10" t="s">
        <v>14478</v>
      </c>
      <c r="B10704" s="10" t="s">
        <v>2132</v>
      </c>
      <c r="C10704" s="10" t="s">
        <v>3790</v>
      </c>
      <c r="D10704" s="8">
        <v>4</v>
      </c>
      <c r="E10704">
        <v>1973</v>
      </c>
      <c r="F10704">
        <v>160</v>
      </c>
      <c r="G10704" t="s">
        <v>1607</v>
      </c>
      <c r="H10704" s="1">
        <v>44136</v>
      </c>
      <c r="I10704" t="s">
        <v>3791</v>
      </c>
      <c r="J10704" t="s">
        <v>14479</v>
      </c>
    </row>
    <row r="10705" spans="1:10" x14ac:dyDescent="0.25">
      <c r="A10705" s="10" t="s">
        <v>17009</v>
      </c>
      <c r="B10705" s="10" t="s">
        <v>2132</v>
      </c>
      <c r="C10705" s="10" t="s">
        <v>3790</v>
      </c>
      <c r="D10705" s="8">
        <v>5</v>
      </c>
      <c r="E10705">
        <v>1973</v>
      </c>
      <c r="F10705">
        <v>140</v>
      </c>
      <c r="G10705" t="s">
        <v>188</v>
      </c>
      <c r="H10705" s="1">
        <v>44136</v>
      </c>
      <c r="I10705" t="s">
        <v>3791</v>
      </c>
      <c r="J10705" t="s">
        <v>17010</v>
      </c>
    </row>
    <row r="10706" spans="1:10" x14ac:dyDescent="0.25">
      <c r="A10706" s="10" t="s">
        <v>19520</v>
      </c>
      <c r="B10706" s="10" t="s">
        <v>2132</v>
      </c>
      <c r="C10706" s="10" t="s">
        <v>3790</v>
      </c>
      <c r="D10706" s="8">
        <v>6</v>
      </c>
      <c r="E10706">
        <v>1973</v>
      </c>
      <c r="F10706">
        <v>179</v>
      </c>
      <c r="G10706" t="s">
        <v>9789</v>
      </c>
      <c r="H10706" s="1">
        <v>44136</v>
      </c>
      <c r="I10706" t="s">
        <v>3791</v>
      </c>
      <c r="J10706" t="s">
        <v>19521</v>
      </c>
    </row>
    <row r="10707" spans="1:10" x14ac:dyDescent="0.25">
      <c r="A10707" s="10" t="s">
        <v>21777</v>
      </c>
      <c r="B10707" s="10" t="s">
        <v>2132</v>
      </c>
      <c r="C10707" s="10" t="s">
        <v>3790</v>
      </c>
      <c r="D10707" s="8">
        <v>7</v>
      </c>
      <c r="E10707">
        <v>1973</v>
      </c>
      <c r="F10707">
        <v>140</v>
      </c>
      <c r="G10707" t="s">
        <v>188</v>
      </c>
      <c r="H10707" s="1">
        <v>44136</v>
      </c>
      <c r="I10707" t="s">
        <v>3791</v>
      </c>
      <c r="J10707" t="s">
        <v>21778</v>
      </c>
    </row>
    <row r="10708" spans="1:10" x14ac:dyDescent="0.25">
      <c r="A10708" s="10" t="s">
        <v>24069</v>
      </c>
      <c r="B10708" s="10" t="s">
        <v>2132</v>
      </c>
      <c r="C10708" s="10" t="s">
        <v>3790</v>
      </c>
      <c r="D10708" s="8">
        <v>8</v>
      </c>
      <c r="E10708">
        <v>1973</v>
      </c>
      <c r="F10708">
        <v>259</v>
      </c>
      <c r="G10708" t="s">
        <v>7349</v>
      </c>
      <c r="H10708" s="1">
        <v>44136</v>
      </c>
      <c r="I10708" t="s">
        <v>3791</v>
      </c>
      <c r="J10708" t="s">
        <v>24070</v>
      </c>
    </row>
    <row r="10709" spans="1:10" x14ac:dyDescent="0.25">
      <c r="A10709" s="10" t="s">
        <v>26629</v>
      </c>
      <c r="B10709" s="10" t="s">
        <v>2132</v>
      </c>
      <c r="C10709" s="10" t="s">
        <v>3790</v>
      </c>
      <c r="D10709" s="8">
        <v>9</v>
      </c>
      <c r="E10709">
        <v>1973</v>
      </c>
      <c r="F10709">
        <v>209</v>
      </c>
      <c r="G10709" t="s">
        <v>2515</v>
      </c>
      <c r="H10709" s="1">
        <v>44136</v>
      </c>
      <c r="I10709" t="s">
        <v>3791</v>
      </c>
      <c r="J10709" t="s">
        <v>26630</v>
      </c>
    </row>
    <row r="10710" spans="1:10" x14ac:dyDescent="0.25">
      <c r="A10710" s="10" t="s">
        <v>28996</v>
      </c>
      <c r="B10710" s="10" t="s">
        <v>2132</v>
      </c>
      <c r="C10710" s="10" t="s">
        <v>3790</v>
      </c>
      <c r="D10710" s="8">
        <v>10</v>
      </c>
      <c r="E10710">
        <v>1973</v>
      </c>
      <c r="F10710">
        <v>149</v>
      </c>
      <c r="G10710" t="s">
        <v>3607</v>
      </c>
      <c r="H10710" s="1">
        <v>44136</v>
      </c>
      <c r="I10710" t="s">
        <v>3791</v>
      </c>
      <c r="J10710" t="s">
        <v>28997</v>
      </c>
    </row>
    <row r="10711" spans="1:10" x14ac:dyDescent="0.25">
      <c r="A10711" s="10" t="s">
        <v>30185</v>
      </c>
      <c r="B10711" s="10" t="s">
        <v>2132</v>
      </c>
      <c r="C10711" s="10" t="s">
        <v>3790</v>
      </c>
      <c r="D10711" s="8">
        <v>11</v>
      </c>
      <c r="E10711">
        <v>1973</v>
      </c>
      <c r="F10711">
        <v>182</v>
      </c>
      <c r="G10711" t="s">
        <v>2541</v>
      </c>
      <c r="H10711" s="1">
        <v>44136</v>
      </c>
      <c r="I10711" t="s">
        <v>3791</v>
      </c>
      <c r="J10711" t="s">
        <v>30186</v>
      </c>
    </row>
    <row r="10712" spans="1:10" x14ac:dyDescent="0.25">
      <c r="A10712" s="10" t="s">
        <v>2818</v>
      </c>
      <c r="B10712" s="10" t="s">
        <v>2132</v>
      </c>
      <c r="C10712" s="10" t="s">
        <v>2819</v>
      </c>
      <c r="D10712" s="8">
        <v>1</v>
      </c>
      <c r="E10712">
        <v>1975</v>
      </c>
      <c r="F10712">
        <v>279</v>
      </c>
      <c r="G10712" t="s">
        <v>2820</v>
      </c>
      <c r="H10712" s="1">
        <v>43876</v>
      </c>
      <c r="I10712" t="s">
        <v>2821</v>
      </c>
      <c r="J10712" t="s">
        <v>2822</v>
      </c>
    </row>
    <row r="10713" spans="1:10" x14ac:dyDescent="0.25">
      <c r="A10713" s="10" t="s">
        <v>8864</v>
      </c>
      <c r="B10713" s="10" t="s">
        <v>2132</v>
      </c>
      <c r="C10713" s="10" t="s">
        <v>2819</v>
      </c>
      <c r="D10713" s="8">
        <v>2</v>
      </c>
      <c r="E10713">
        <v>1975</v>
      </c>
      <c r="F10713">
        <v>151</v>
      </c>
      <c r="G10713" t="s">
        <v>1047</v>
      </c>
      <c r="H10713" s="1">
        <v>43876</v>
      </c>
      <c r="I10713" t="s">
        <v>2821</v>
      </c>
      <c r="J10713" t="s">
        <v>8865</v>
      </c>
    </row>
    <row r="10714" spans="1:10" x14ac:dyDescent="0.25">
      <c r="A10714" s="10" t="s">
        <v>12678</v>
      </c>
      <c r="B10714" s="10" t="s">
        <v>2132</v>
      </c>
      <c r="C10714" s="10" t="s">
        <v>2819</v>
      </c>
      <c r="D10714" s="8">
        <v>3</v>
      </c>
      <c r="E10714">
        <v>1975</v>
      </c>
      <c r="F10714">
        <v>217</v>
      </c>
      <c r="G10714" t="s">
        <v>971</v>
      </c>
      <c r="H10714" s="1">
        <v>43876</v>
      </c>
      <c r="I10714" t="s">
        <v>2821</v>
      </c>
      <c r="J10714" t="s">
        <v>12679</v>
      </c>
    </row>
    <row r="10715" spans="1:10" x14ac:dyDescent="0.25">
      <c r="A10715" s="10" t="s">
        <v>15001</v>
      </c>
      <c r="B10715" s="10" t="s">
        <v>2132</v>
      </c>
      <c r="C10715" s="10" t="s">
        <v>2819</v>
      </c>
      <c r="D10715" s="8">
        <v>4</v>
      </c>
      <c r="E10715">
        <v>1975</v>
      </c>
      <c r="F10715">
        <v>307</v>
      </c>
      <c r="G10715" t="s">
        <v>3450</v>
      </c>
      <c r="H10715" s="1">
        <v>43876</v>
      </c>
      <c r="I10715" t="s">
        <v>2821</v>
      </c>
      <c r="J10715" t="s">
        <v>15002</v>
      </c>
    </row>
    <row r="10716" spans="1:10" x14ac:dyDescent="0.25">
      <c r="A10716" s="10" t="s">
        <v>16491</v>
      </c>
      <c r="B10716" s="10" t="s">
        <v>2132</v>
      </c>
      <c r="C10716" s="10" t="s">
        <v>2819</v>
      </c>
      <c r="D10716" s="8">
        <v>5</v>
      </c>
      <c r="E10716">
        <v>1975</v>
      </c>
      <c r="F10716">
        <v>151</v>
      </c>
      <c r="G10716" t="s">
        <v>4696</v>
      </c>
      <c r="H10716" s="1">
        <v>43876</v>
      </c>
      <c r="I10716" t="s">
        <v>2821</v>
      </c>
      <c r="J10716" t="s">
        <v>16492</v>
      </c>
    </row>
    <row r="10717" spans="1:10" x14ac:dyDescent="0.25">
      <c r="A10717" s="10" t="s">
        <v>19869</v>
      </c>
      <c r="B10717" s="10" t="s">
        <v>2132</v>
      </c>
      <c r="C10717" s="10" t="s">
        <v>2819</v>
      </c>
      <c r="D10717" s="8">
        <v>6</v>
      </c>
      <c r="E10717">
        <v>1975</v>
      </c>
      <c r="F10717">
        <v>199</v>
      </c>
      <c r="G10717" t="s">
        <v>2282</v>
      </c>
      <c r="H10717" s="1">
        <v>43876</v>
      </c>
      <c r="I10717" t="s">
        <v>2821</v>
      </c>
      <c r="J10717" t="s">
        <v>19870</v>
      </c>
    </row>
    <row r="10718" spans="1:10" x14ac:dyDescent="0.25">
      <c r="A10718" s="10" t="s">
        <v>21846</v>
      </c>
      <c r="B10718" s="10" t="s">
        <v>2132</v>
      </c>
      <c r="C10718" s="10" t="s">
        <v>2819</v>
      </c>
      <c r="D10718" s="8">
        <v>7</v>
      </c>
      <c r="E10718">
        <v>1975</v>
      </c>
      <c r="F10718">
        <v>221</v>
      </c>
      <c r="G10718" t="s">
        <v>1438</v>
      </c>
      <c r="H10718" s="1">
        <v>43876</v>
      </c>
      <c r="I10718" t="s">
        <v>2821</v>
      </c>
      <c r="J10718" t="s">
        <v>21847</v>
      </c>
    </row>
    <row r="10719" spans="1:10" x14ac:dyDescent="0.25">
      <c r="A10719" s="10" t="s">
        <v>24000</v>
      </c>
      <c r="B10719" s="10" t="s">
        <v>2132</v>
      </c>
      <c r="C10719" s="10" t="s">
        <v>2819</v>
      </c>
      <c r="D10719" s="8">
        <v>8</v>
      </c>
      <c r="E10719">
        <v>1975</v>
      </c>
      <c r="F10719">
        <v>214</v>
      </c>
      <c r="G10719" t="s">
        <v>4459</v>
      </c>
      <c r="H10719" s="1">
        <v>43876</v>
      </c>
      <c r="I10719" t="s">
        <v>2821</v>
      </c>
      <c r="J10719" t="s">
        <v>24001</v>
      </c>
    </row>
    <row r="10720" spans="1:10" x14ac:dyDescent="0.25">
      <c r="A10720" s="10" t="s">
        <v>26770</v>
      </c>
      <c r="B10720" s="10" t="s">
        <v>2132</v>
      </c>
      <c r="C10720" s="10" t="s">
        <v>2819</v>
      </c>
      <c r="D10720" s="8">
        <v>9</v>
      </c>
      <c r="E10720">
        <v>1975</v>
      </c>
      <c r="F10720">
        <v>165</v>
      </c>
      <c r="G10720" t="s">
        <v>5141</v>
      </c>
      <c r="H10720" s="1">
        <v>43876</v>
      </c>
      <c r="I10720" t="s">
        <v>2821</v>
      </c>
      <c r="J10720" t="s">
        <v>26771</v>
      </c>
    </row>
    <row r="10721" spans="1:10" x14ac:dyDescent="0.25">
      <c r="A10721" s="10" t="s">
        <v>5242</v>
      </c>
      <c r="B10721" s="10" t="s">
        <v>2132</v>
      </c>
      <c r="C10721" s="10" t="s">
        <v>5243</v>
      </c>
      <c r="D10721" s="8">
        <v>1</v>
      </c>
      <c r="E10721">
        <v>1981</v>
      </c>
      <c r="F10721">
        <v>352</v>
      </c>
      <c r="G10721" t="s">
        <v>3800</v>
      </c>
      <c r="H10721" s="1">
        <v>42370</v>
      </c>
      <c r="I10721" t="s">
        <v>5244</v>
      </c>
      <c r="J10721" t="s">
        <v>5245</v>
      </c>
    </row>
    <row r="10722" spans="1:10" x14ac:dyDescent="0.25">
      <c r="A10722" s="10" t="s">
        <v>7988</v>
      </c>
      <c r="B10722" s="10" t="s">
        <v>2132</v>
      </c>
      <c r="C10722" s="10" t="s">
        <v>5243</v>
      </c>
      <c r="D10722" s="8">
        <v>2</v>
      </c>
      <c r="E10722">
        <v>1981</v>
      </c>
      <c r="F10722">
        <v>254</v>
      </c>
      <c r="G10722" t="s">
        <v>2402</v>
      </c>
      <c r="H10722" s="1">
        <v>43876</v>
      </c>
      <c r="I10722" t="s">
        <v>5244</v>
      </c>
      <c r="J10722" t="s">
        <v>7989</v>
      </c>
    </row>
    <row r="10723" spans="1:10" x14ac:dyDescent="0.25">
      <c r="A10723" s="10" t="s">
        <v>12140</v>
      </c>
      <c r="B10723" s="10" t="s">
        <v>2132</v>
      </c>
      <c r="C10723" s="10" t="s">
        <v>5243</v>
      </c>
      <c r="D10723" s="8">
        <v>3</v>
      </c>
      <c r="E10723">
        <v>1981</v>
      </c>
      <c r="F10723">
        <v>199</v>
      </c>
      <c r="G10723" t="s">
        <v>2282</v>
      </c>
      <c r="H10723" s="1">
        <v>43876</v>
      </c>
      <c r="I10723" t="s">
        <v>5244</v>
      </c>
      <c r="J10723" t="s">
        <v>12141</v>
      </c>
    </row>
    <row r="10724" spans="1:10" x14ac:dyDescent="0.25">
      <c r="A10724" s="10" t="s">
        <v>14407</v>
      </c>
      <c r="B10724" s="10" t="s">
        <v>2132</v>
      </c>
      <c r="C10724" s="10" t="s">
        <v>5243</v>
      </c>
      <c r="D10724" s="8">
        <v>4</v>
      </c>
      <c r="E10724">
        <v>1981</v>
      </c>
      <c r="F10724">
        <v>284</v>
      </c>
      <c r="G10724" t="s">
        <v>3572</v>
      </c>
      <c r="H10724" s="1">
        <v>43876</v>
      </c>
      <c r="I10724" t="s">
        <v>5244</v>
      </c>
      <c r="J10724" t="s">
        <v>14408</v>
      </c>
    </row>
    <row r="10725" spans="1:10" x14ac:dyDescent="0.25">
      <c r="A10725" s="10" t="s">
        <v>17319</v>
      </c>
      <c r="B10725" s="10" t="s">
        <v>2132</v>
      </c>
      <c r="C10725" s="10" t="s">
        <v>5243</v>
      </c>
      <c r="D10725" s="8">
        <v>5</v>
      </c>
      <c r="E10725">
        <v>1981</v>
      </c>
      <c r="F10725">
        <v>221</v>
      </c>
      <c r="G10725" t="s">
        <v>1139</v>
      </c>
      <c r="H10725" s="1">
        <v>43876</v>
      </c>
      <c r="I10725" t="s">
        <v>5244</v>
      </c>
      <c r="J10725" t="s">
        <v>17320</v>
      </c>
    </row>
    <row r="10726" spans="1:10" x14ac:dyDescent="0.25">
      <c r="A10726" s="10" t="s">
        <v>19464</v>
      </c>
      <c r="B10726" s="10" t="s">
        <v>2132</v>
      </c>
      <c r="C10726" s="10" t="s">
        <v>5243</v>
      </c>
      <c r="D10726" s="8">
        <v>6</v>
      </c>
      <c r="E10726">
        <v>1981</v>
      </c>
      <c r="F10726">
        <v>263</v>
      </c>
      <c r="G10726" t="s">
        <v>920</v>
      </c>
      <c r="H10726" s="1">
        <v>43876</v>
      </c>
      <c r="I10726" t="s">
        <v>5244</v>
      </c>
      <c r="J10726" t="s">
        <v>19465</v>
      </c>
    </row>
    <row r="10727" spans="1:10" x14ac:dyDescent="0.25">
      <c r="A10727" s="10" t="s">
        <v>21108</v>
      </c>
      <c r="B10727" s="10" t="s">
        <v>2132</v>
      </c>
      <c r="C10727" s="10" t="s">
        <v>5243</v>
      </c>
      <c r="D10727" s="8">
        <v>7</v>
      </c>
      <c r="E10727">
        <v>1981</v>
      </c>
      <c r="F10727">
        <v>252</v>
      </c>
      <c r="G10727" t="s">
        <v>44</v>
      </c>
      <c r="H10727" s="1">
        <v>43876</v>
      </c>
      <c r="I10727" t="s">
        <v>5244</v>
      </c>
      <c r="J10727" t="s">
        <v>21109</v>
      </c>
    </row>
    <row r="10728" spans="1:10" x14ac:dyDescent="0.25">
      <c r="A10728" s="10" t="s">
        <v>23625</v>
      </c>
      <c r="B10728" s="10" t="s">
        <v>2132</v>
      </c>
      <c r="C10728" s="10" t="s">
        <v>5243</v>
      </c>
      <c r="D10728" s="8">
        <v>8</v>
      </c>
      <c r="E10728">
        <v>1981</v>
      </c>
      <c r="F10728">
        <v>359</v>
      </c>
      <c r="G10728" t="s">
        <v>7158</v>
      </c>
      <c r="H10728" s="1">
        <v>43876</v>
      </c>
      <c r="I10728" t="s">
        <v>5244</v>
      </c>
      <c r="J10728" t="s">
        <v>23626</v>
      </c>
    </row>
    <row r="10729" spans="1:10" x14ac:dyDescent="0.25">
      <c r="A10729" s="10" t="s">
        <v>4019</v>
      </c>
      <c r="B10729" s="10" t="s">
        <v>2132</v>
      </c>
      <c r="C10729" s="10" t="s">
        <v>4020</v>
      </c>
      <c r="D10729" s="8">
        <v>1</v>
      </c>
      <c r="E10729">
        <v>1978</v>
      </c>
      <c r="F10729">
        <v>178</v>
      </c>
      <c r="G10729" t="s">
        <v>437</v>
      </c>
      <c r="H10729" s="1">
        <v>43876</v>
      </c>
      <c r="I10729" t="s">
        <v>4021</v>
      </c>
      <c r="J10729" t="s">
        <v>4022</v>
      </c>
    </row>
    <row r="10730" spans="1:10" x14ac:dyDescent="0.25">
      <c r="A10730" s="10" t="s">
        <v>8573</v>
      </c>
      <c r="B10730" s="10" t="s">
        <v>2132</v>
      </c>
      <c r="C10730" s="10" t="s">
        <v>4020</v>
      </c>
      <c r="D10730" s="8">
        <v>2</v>
      </c>
      <c r="E10730">
        <v>1978</v>
      </c>
      <c r="F10730">
        <v>201</v>
      </c>
      <c r="G10730" t="s">
        <v>3992</v>
      </c>
      <c r="H10730" s="1">
        <v>43876</v>
      </c>
      <c r="I10730" t="s">
        <v>4021</v>
      </c>
      <c r="J10730" t="s">
        <v>8574</v>
      </c>
    </row>
    <row r="10731" spans="1:10" x14ac:dyDescent="0.25">
      <c r="A10731" s="10" t="s">
        <v>12646</v>
      </c>
      <c r="B10731" s="10" t="s">
        <v>2132</v>
      </c>
      <c r="C10731" s="10" t="s">
        <v>4020</v>
      </c>
      <c r="D10731" s="8">
        <v>3</v>
      </c>
      <c r="E10731">
        <v>1978</v>
      </c>
      <c r="F10731">
        <v>220</v>
      </c>
      <c r="G10731" t="s">
        <v>1285</v>
      </c>
      <c r="H10731" s="1">
        <v>42909</v>
      </c>
      <c r="I10731" t="s">
        <v>4021</v>
      </c>
      <c r="J10731" t="s">
        <v>12647</v>
      </c>
    </row>
    <row r="10732" spans="1:10" x14ac:dyDescent="0.25">
      <c r="A10732" s="10" t="s">
        <v>15307</v>
      </c>
      <c r="B10732" s="10" t="s">
        <v>2132</v>
      </c>
      <c r="C10732" s="10" t="s">
        <v>4020</v>
      </c>
      <c r="D10732" s="8">
        <v>4</v>
      </c>
      <c r="E10732">
        <v>1978</v>
      </c>
      <c r="F10732">
        <v>181</v>
      </c>
      <c r="G10732" t="s">
        <v>564</v>
      </c>
      <c r="H10732" s="1">
        <v>43876</v>
      </c>
      <c r="I10732" t="s">
        <v>4021</v>
      </c>
      <c r="J10732" t="s">
        <v>15308</v>
      </c>
    </row>
    <row r="10733" spans="1:10" x14ac:dyDescent="0.25">
      <c r="A10733" s="10" t="s">
        <v>17044</v>
      </c>
      <c r="B10733" s="10" t="s">
        <v>2132</v>
      </c>
      <c r="C10733" s="10" t="s">
        <v>4020</v>
      </c>
      <c r="D10733" s="8">
        <v>5</v>
      </c>
      <c r="E10733">
        <v>1978</v>
      </c>
      <c r="F10733">
        <v>155</v>
      </c>
      <c r="G10733" t="s">
        <v>1970</v>
      </c>
      <c r="H10733" s="1">
        <v>43876</v>
      </c>
      <c r="I10733" t="s">
        <v>4021</v>
      </c>
      <c r="J10733" t="s">
        <v>17045</v>
      </c>
    </row>
    <row r="10734" spans="1:10" x14ac:dyDescent="0.25">
      <c r="A10734" s="10" t="s">
        <v>18697</v>
      </c>
      <c r="B10734" s="10" t="s">
        <v>2132</v>
      </c>
      <c r="C10734" s="10" t="s">
        <v>4020</v>
      </c>
      <c r="D10734" s="8">
        <v>6</v>
      </c>
      <c r="E10734">
        <v>1978</v>
      </c>
      <c r="F10734">
        <v>188</v>
      </c>
      <c r="G10734" t="s">
        <v>5821</v>
      </c>
      <c r="H10734" s="1">
        <v>43876</v>
      </c>
      <c r="I10734" t="s">
        <v>4021</v>
      </c>
      <c r="J10734" t="s">
        <v>18698</v>
      </c>
    </row>
    <row r="10735" spans="1:10" x14ac:dyDescent="0.25">
      <c r="A10735" s="10" t="s">
        <v>22618</v>
      </c>
      <c r="B10735" s="10" t="s">
        <v>2132</v>
      </c>
      <c r="C10735" s="10" t="s">
        <v>4020</v>
      </c>
      <c r="D10735" s="8">
        <v>7</v>
      </c>
      <c r="E10735">
        <v>1978</v>
      </c>
      <c r="F10735">
        <v>205</v>
      </c>
      <c r="G10735" t="s">
        <v>2878</v>
      </c>
      <c r="H10735" s="1">
        <v>43876</v>
      </c>
      <c r="I10735" t="s">
        <v>4021</v>
      </c>
      <c r="J10735" t="s">
        <v>22619</v>
      </c>
    </row>
    <row r="10736" spans="1:10" x14ac:dyDescent="0.25">
      <c r="A10736" s="10" t="s">
        <v>24150</v>
      </c>
      <c r="B10736" s="10" t="s">
        <v>2132</v>
      </c>
      <c r="C10736" s="10" t="s">
        <v>4020</v>
      </c>
      <c r="D10736" s="8">
        <v>8</v>
      </c>
      <c r="E10736">
        <v>1978</v>
      </c>
      <c r="F10736">
        <v>270</v>
      </c>
      <c r="G10736" t="s">
        <v>3150</v>
      </c>
      <c r="H10736" s="1">
        <v>42909</v>
      </c>
      <c r="I10736" t="s">
        <v>4021</v>
      </c>
      <c r="J10736" t="s">
        <v>24151</v>
      </c>
    </row>
    <row r="10737" spans="1:10" x14ac:dyDescent="0.25">
      <c r="A10737" s="10" t="s">
        <v>25865</v>
      </c>
      <c r="B10737" s="10" t="s">
        <v>2132</v>
      </c>
      <c r="C10737" s="10" t="s">
        <v>4020</v>
      </c>
      <c r="D10737" s="8">
        <v>9</v>
      </c>
      <c r="E10737">
        <v>1978</v>
      </c>
      <c r="F10737">
        <v>267</v>
      </c>
      <c r="G10737" t="s">
        <v>1248</v>
      </c>
      <c r="H10737" s="1">
        <v>43876</v>
      </c>
      <c r="I10737" t="s">
        <v>4021</v>
      </c>
      <c r="J10737" t="s">
        <v>25866</v>
      </c>
    </row>
    <row r="10738" spans="1:10" x14ac:dyDescent="0.25">
      <c r="A10738" s="10" t="s">
        <v>8609</v>
      </c>
      <c r="B10738" s="10" t="s">
        <v>2132</v>
      </c>
      <c r="C10738" s="10" t="s">
        <v>8610</v>
      </c>
      <c r="D10738" s="8">
        <v>2</v>
      </c>
      <c r="E10738">
        <v>1900</v>
      </c>
      <c r="F10738">
        <v>288</v>
      </c>
      <c r="G10738" t="s">
        <v>11</v>
      </c>
      <c r="H10738" s="1">
        <v>43876</v>
      </c>
      <c r="I10738" t="s">
        <v>8611</v>
      </c>
      <c r="J10738" t="s">
        <v>8612</v>
      </c>
    </row>
    <row r="10739" spans="1:10" x14ac:dyDescent="0.25">
      <c r="A10739" s="10" t="s">
        <v>12138</v>
      </c>
      <c r="B10739" s="10" t="s">
        <v>2132</v>
      </c>
      <c r="C10739" s="10" t="s">
        <v>8610</v>
      </c>
      <c r="D10739" s="8">
        <v>3</v>
      </c>
      <c r="E10739">
        <v>1900</v>
      </c>
      <c r="F10739">
        <v>138</v>
      </c>
      <c r="G10739" t="s">
        <v>1731</v>
      </c>
      <c r="H10739" s="1">
        <v>43876</v>
      </c>
      <c r="I10739" t="s">
        <v>8611</v>
      </c>
      <c r="J10739" t="s">
        <v>12139</v>
      </c>
    </row>
    <row r="10740" spans="1:10" x14ac:dyDescent="0.25">
      <c r="A10740" s="10" t="s">
        <v>3803</v>
      </c>
      <c r="B10740" s="10" t="s">
        <v>2132</v>
      </c>
      <c r="C10740" s="10" t="s">
        <v>8610</v>
      </c>
      <c r="D10740" s="8">
        <v>4</v>
      </c>
      <c r="E10740">
        <v>1900</v>
      </c>
      <c r="F10740">
        <v>223</v>
      </c>
      <c r="G10740" t="s">
        <v>552</v>
      </c>
      <c r="H10740" s="1">
        <v>43393</v>
      </c>
      <c r="I10740" t="s">
        <v>8611</v>
      </c>
      <c r="J10740" t="s">
        <v>14477</v>
      </c>
    </row>
    <row r="10741" spans="1:10" x14ac:dyDescent="0.25">
      <c r="A10741" s="10" t="s">
        <v>17889</v>
      </c>
      <c r="B10741" s="10" t="s">
        <v>2132</v>
      </c>
      <c r="C10741" s="10" t="s">
        <v>8610</v>
      </c>
      <c r="D10741" s="8">
        <v>5</v>
      </c>
      <c r="E10741">
        <v>1900</v>
      </c>
      <c r="F10741">
        <v>363</v>
      </c>
      <c r="G10741" t="s">
        <v>7438</v>
      </c>
      <c r="H10741" s="1">
        <v>43876</v>
      </c>
      <c r="I10741" t="s">
        <v>8611</v>
      </c>
      <c r="J10741" t="s">
        <v>17890</v>
      </c>
    </row>
    <row r="10742" spans="1:10" x14ac:dyDescent="0.25">
      <c r="A10742" s="10" t="s">
        <v>2131</v>
      </c>
      <c r="B10742" s="10" t="s">
        <v>2132</v>
      </c>
      <c r="C10742" s="10" t="s">
        <v>2133</v>
      </c>
      <c r="D10742" s="8">
        <v>1</v>
      </c>
      <c r="E10742">
        <v>1985</v>
      </c>
      <c r="F10742">
        <v>211</v>
      </c>
      <c r="G10742" t="s">
        <v>2134</v>
      </c>
      <c r="H10742" s="1">
        <v>43876</v>
      </c>
      <c r="I10742" t="s">
        <v>2135</v>
      </c>
      <c r="J10742" t="s">
        <v>2136</v>
      </c>
    </row>
    <row r="10743" spans="1:10" x14ac:dyDescent="0.25">
      <c r="A10743" s="10" t="s">
        <v>7848</v>
      </c>
      <c r="B10743" s="10" t="s">
        <v>2132</v>
      </c>
      <c r="C10743" s="10" t="s">
        <v>2133</v>
      </c>
      <c r="D10743" s="8">
        <v>2</v>
      </c>
      <c r="E10743">
        <v>1985</v>
      </c>
      <c r="F10743">
        <v>244</v>
      </c>
      <c r="G10743" t="s">
        <v>21</v>
      </c>
      <c r="H10743" s="1">
        <v>43876</v>
      </c>
      <c r="I10743" t="s">
        <v>2135</v>
      </c>
      <c r="J10743" t="s">
        <v>7849</v>
      </c>
    </row>
    <row r="10744" spans="1:10" x14ac:dyDescent="0.25">
      <c r="A10744" s="10" t="s">
        <v>12658</v>
      </c>
      <c r="B10744" s="10" t="s">
        <v>2132</v>
      </c>
      <c r="C10744" s="10" t="s">
        <v>2133</v>
      </c>
      <c r="D10744" s="8">
        <v>3</v>
      </c>
      <c r="E10744">
        <v>1985</v>
      </c>
      <c r="F10744">
        <v>263</v>
      </c>
      <c r="G10744" t="s">
        <v>33</v>
      </c>
      <c r="H10744" s="1">
        <v>43876</v>
      </c>
      <c r="I10744" t="s">
        <v>2135</v>
      </c>
      <c r="J10744" t="s">
        <v>12659</v>
      </c>
    </row>
    <row r="10745" spans="1:10" x14ac:dyDescent="0.25">
      <c r="A10745" s="10" t="s">
        <v>14475</v>
      </c>
      <c r="B10745" s="10" t="s">
        <v>2132</v>
      </c>
      <c r="C10745" s="10" t="s">
        <v>2133</v>
      </c>
      <c r="D10745" s="8">
        <v>4</v>
      </c>
      <c r="E10745">
        <v>1985</v>
      </c>
      <c r="F10745">
        <v>216</v>
      </c>
      <c r="G10745" t="s">
        <v>971</v>
      </c>
      <c r="H10745" s="1">
        <v>43876</v>
      </c>
      <c r="I10745" t="s">
        <v>2135</v>
      </c>
      <c r="J10745" t="s">
        <v>14476</v>
      </c>
    </row>
    <row r="10746" spans="1:10" x14ac:dyDescent="0.25">
      <c r="A10746" s="10" t="s">
        <v>17951</v>
      </c>
      <c r="B10746" s="10" t="s">
        <v>2132</v>
      </c>
      <c r="C10746" s="10" t="s">
        <v>2133</v>
      </c>
      <c r="D10746" s="8">
        <v>5</v>
      </c>
      <c r="E10746">
        <v>1985</v>
      </c>
      <c r="F10746">
        <v>235</v>
      </c>
      <c r="G10746" t="s">
        <v>461</v>
      </c>
      <c r="H10746" s="1">
        <v>43876</v>
      </c>
      <c r="I10746" t="s">
        <v>2135</v>
      </c>
      <c r="J10746" t="s">
        <v>17952</v>
      </c>
    </row>
    <row r="10747" spans="1:10" x14ac:dyDescent="0.25">
      <c r="A10747" s="10" t="s">
        <v>19234</v>
      </c>
      <c r="B10747" s="10" t="s">
        <v>2132</v>
      </c>
      <c r="C10747" s="10" t="s">
        <v>2133</v>
      </c>
      <c r="D10747" s="8">
        <v>6</v>
      </c>
      <c r="E10747">
        <v>1985</v>
      </c>
      <c r="F10747">
        <v>256</v>
      </c>
      <c r="G10747" t="s">
        <v>7384</v>
      </c>
      <c r="H10747" s="1">
        <v>43876</v>
      </c>
      <c r="I10747" t="s">
        <v>2135</v>
      </c>
      <c r="J10747" t="s">
        <v>19235</v>
      </c>
    </row>
    <row r="10748" spans="1:10" x14ac:dyDescent="0.25">
      <c r="A10748" s="10" t="s">
        <v>22650</v>
      </c>
      <c r="B10748" s="10" t="s">
        <v>2132</v>
      </c>
      <c r="C10748" s="10" t="s">
        <v>2133</v>
      </c>
      <c r="D10748" s="8">
        <v>7</v>
      </c>
      <c r="E10748">
        <v>1985</v>
      </c>
      <c r="F10748">
        <v>279</v>
      </c>
      <c r="G10748" t="s">
        <v>2820</v>
      </c>
      <c r="H10748" s="1">
        <v>43876</v>
      </c>
      <c r="I10748" t="s">
        <v>2135</v>
      </c>
      <c r="J10748" t="s">
        <v>22651</v>
      </c>
    </row>
    <row r="10749" spans="1:10" x14ac:dyDescent="0.25">
      <c r="A10749" s="10" t="s">
        <v>24733</v>
      </c>
      <c r="B10749" s="10" t="s">
        <v>2132</v>
      </c>
      <c r="C10749" s="10" t="s">
        <v>2133</v>
      </c>
      <c r="D10749" s="8">
        <v>8</v>
      </c>
      <c r="E10749">
        <v>1985</v>
      </c>
      <c r="F10749">
        <v>321</v>
      </c>
      <c r="G10749" t="s">
        <v>58</v>
      </c>
      <c r="H10749" s="1">
        <v>43876</v>
      </c>
      <c r="I10749" t="s">
        <v>2135</v>
      </c>
      <c r="J10749" t="s">
        <v>24734</v>
      </c>
    </row>
    <row r="10750" spans="1:10" x14ac:dyDescent="0.25">
      <c r="A10750" s="10" t="s">
        <v>3862</v>
      </c>
      <c r="B10750" s="10" t="s">
        <v>2132</v>
      </c>
      <c r="C10750" s="10" t="s">
        <v>3863</v>
      </c>
      <c r="D10750" s="8">
        <v>1</v>
      </c>
      <c r="E10750">
        <v>1989</v>
      </c>
      <c r="F10750">
        <v>277</v>
      </c>
      <c r="G10750" t="s">
        <v>2878</v>
      </c>
      <c r="H10750" s="1">
        <v>43876</v>
      </c>
      <c r="I10750" t="s">
        <v>3864</v>
      </c>
      <c r="J10750" t="s">
        <v>3865</v>
      </c>
    </row>
    <row r="10751" spans="1:10" x14ac:dyDescent="0.25">
      <c r="A10751" s="10" t="s">
        <v>7646</v>
      </c>
      <c r="B10751" s="10" t="s">
        <v>2132</v>
      </c>
      <c r="C10751" s="10" t="s">
        <v>3863</v>
      </c>
      <c r="D10751" s="8">
        <v>2</v>
      </c>
      <c r="E10751">
        <v>1989</v>
      </c>
      <c r="F10751">
        <v>337</v>
      </c>
      <c r="G10751" t="s">
        <v>69</v>
      </c>
      <c r="H10751" s="1">
        <v>43876</v>
      </c>
      <c r="I10751" t="s">
        <v>3864</v>
      </c>
      <c r="J10751" t="s">
        <v>7647</v>
      </c>
    </row>
    <row r="10752" spans="1:10" x14ac:dyDescent="0.25">
      <c r="A10752" s="10" t="s">
        <v>12591</v>
      </c>
      <c r="B10752" s="10" t="s">
        <v>2132</v>
      </c>
      <c r="C10752" s="10" t="s">
        <v>3863</v>
      </c>
      <c r="D10752" s="8">
        <v>3</v>
      </c>
      <c r="E10752">
        <v>1989</v>
      </c>
      <c r="F10752">
        <v>452</v>
      </c>
      <c r="G10752" t="s">
        <v>2909</v>
      </c>
      <c r="H10752" s="1">
        <v>43876</v>
      </c>
      <c r="I10752" t="s">
        <v>3864</v>
      </c>
      <c r="J10752" t="s">
        <v>12592</v>
      </c>
    </row>
    <row r="10753" spans="1:10" x14ac:dyDescent="0.25">
      <c r="A10753" s="10" t="s">
        <v>3863</v>
      </c>
      <c r="B10753" s="10" t="s">
        <v>2132</v>
      </c>
      <c r="C10753" s="10" t="s">
        <v>3863</v>
      </c>
      <c r="D10753" s="8">
        <v>4</v>
      </c>
      <c r="E10753">
        <v>1989</v>
      </c>
      <c r="F10753">
        <v>278</v>
      </c>
      <c r="G10753" t="s">
        <v>1290</v>
      </c>
      <c r="H10753" s="1">
        <v>43876</v>
      </c>
      <c r="I10753" t="s">
        <v>3864</v>
      </c>
      <c r="J10753" t="s">
        <v>14440</v>
      </c>
    </row>
    <row r="10754" spans="1:10" x14ac:dyDescent="0.25">
      <c r="A10754" s="10" t="s">
        <v>17093</v>
      </c>
      <c r="B10754" s="10" t="s">
        <v>2132</v>
      </c>
      <c r="C10754" s="10" t="s">
        <v>3863</v>
      </c>
      <c r="D10754" s="8">
        <v>5</v>
      </c>
      <c r="E10754">
        <v>1989</v>
      </c>
      <c r="F10754">
        <v>316</v>
      </c>
      <c r="G10754" t="s">
        <v>664</v>
      </c>
      <c r="H10754" s="1">
        <v>43876</v>
      </c>
      <c r="I10754" t="s">
        <v>3864</v>
      </c>
      <c r="J10754" t="s">
        <v>17094</v>
      </c>
    </row>
    <row r="10755" spans="1:10" x14ac:dyDescent="0.25">
      <c r="A10755" s="10" t="s">
        <v>18932</v>
      </c>
      <c r="B10755" s="10" t="s">
        <v>2132</v>
      </c>
      <c r="C10755" s="10" t="s">
        <v>3863</v>
      </c>
      <c r="D10755" s="8">
        <v>6</v>
      </c>
      <c r="E10755">
        <v>1989</v>
      </c>
      <c r="F10755">
        <v>357</v>
      </c>
      <c r="G10755" t="s">
        <v>4770</v>
      </c>
      <c r="H10755" s="1">
        <v>43876</v>
      </c>
      <c r="I10755" t="s">
        <v>3864</v>
      </c>
      <c r="J10755" t="s">
        <v>18933</v>
      </c>
    </row>
    <row r="10756" spans="1:10" x14ac:dyDescent="0.25">
      <c r="A10756" s="10" t="s">
        <v>21634</v>
      </c>
      <c r="B10756" s="10" t="s">
        <v>2132</v>
      </c>
      <c r="C10756" s="10" t="s">
        <v>3863</v>
      </c>
      <c r="D10756" s="8">
        <v>7</v>
      </c>
      <c r="E10756">
        <v>1989</v>
      </c>
      <c r="F10756">
        <v>382</v>
      </c>
      <c r="G10756" t="s">
        <v>3572</v>
      </c>
      <c r="H10756" s="1">
        <v>43876</v>
      </c>
      <c r="I10756" t="s">
        <v>3864</v>
      </c>
      <c r="J10756" t="s">
        <v>21635</v>
      </c>
    </row>
    <row r="10757" spans="1:10" x14ac:dyDescent="0.25">
      <c r="A10757" s="10" t="s">
        <v>23464</v>
      </c>
      <c r="B10757" s="10" t="s">
        <v>2132</v>
      </c>
      <c r="C10757" s="10" t="s">
        <v>3863</v>
      </c>
      <c r="D10757" s="8">
        <v>8</v>
      </c>
      <c r="E10757">
        <v>1989</v>
      </c>
      <c r="F10757">
        <v>291</v>
      </c>
      <c r="G10757" t="s">
        <v>3068</v>
      </c>
      <c r="H10757" s="1">
        <v>43876</v>
      </c>
      <c r="I10757" t="s">
        <v>3864</v>
      </c>
      <c r="J10757" t="s">
        <v>23465</v>
      </c>
    </row>
    <row r="10758" spans="1:10" x14ac:dyDescent="0.25">
      <c r="A10758" s="10" t="s">
        <v>26963</v>
      </c>
      <c r="B10758" s="10" t="s">
        <v>2132</v>
      </c>
      <c r="C10758" s="10" t="s">
        <v>3863</v>
      </c>
      <c r="D10758" s="8">
        <v>9</v>
      </c>
      <c r="E10758">
        <v>1989</v>
      </c>
      <c r="F10758">
        <v>235</v>
      </c>
      <c r="G10758" t="s">
        <v>1740</v>
      </c>
      <c r="H10758" s="1">
        <v>43876</v>
      </c>
      <c r="I10758" t="s">
        <v>3864</v>
      </c>
      <c r="J10758" t="s">
        <v>26964</v>
      </c>
    </row>
    <row r="10759" spans="1:10" x14ac:dyDescent="0.25">
      <c r="A10759" s="10" t="s">
        <v>28163</v>
      </c>
      <c r="B10759" s="10" t="s">
        <v>2132</v>
      </c>
      <c r="C10759" s="10" t="s">
        <v>3863</v>
      </c>
      <c r="D10759" s="8">
        <v>10</v>
      </c>
      <c r="E10759">
        <v>1989</v>
      </c>
      <c r="F10759">
        <v>366</v>
      </c>
      <c r="G10759" t="s">
        <v>1830</v>
      </c>
      <c r="H10759" s="1">
        <v>42909</v>
      </c>
      <c r="I10759" t="s">
        <v>3864</v>
      </c>
      <c r="J10759" t="s">
        <v>28164</v>
      </c>
    </row>
    <row r="10760" spans="1:10" x14ac:dyDescent="0.25">
      <c r="A10760" s="10" t="s">
        <v>3929</v>
      </c>
      <c r="B10760" s="10" t="s">
        <v>2132</v>
      </c>
      <c r="C10760" s="10" t="s">
        <v>3929</v>
      </c>
      <c r="D10760" s="8">
        <v>1</v>
      </c>
      <c r="E10760">
        <v>1976</v>
      </c>
      <c r="F10760">
        <v>215</v>
      </c>
      <c r="G10760" t="s">
        <v>3068</v>
      </c>
      <c r="H10760" s="1">
        <v>43876</v>
      </c>
      <c r="I10760" t="s">
        <v>3930</v>
      </c>
      <c r="J10760" t="s">
        <v>3931</v>
      </c>
    </row>
    <row r="10761" spans="1:10" x14ac:dyDescent="0.25">
      <c r="A10761" s="10" t="s">
        <v>8638</v>
      </c>
      <c r="B10761" s="10" t="s">
        <v>2132</v>
      </c>
      <c r="C10761" s="10" t="s">
        <v>3929</v>
      </c>
      <c r="D10761" s="8">
        <v>2</v>
      </c>
      <c r="E10761">
        <v>1976</v>
      </c>
      <c r="F10761">
        <v>753</v>
      </c>
      <c r="G10761" t="s">
        <v>8639</v>
      </c>
      <c r="H10761" s="1">
        <v>43876</v>
      </c>
      <c r="I10761" t="s">
        <v>3930</v>
      </c>
      <c r="J10761" t="s">
        <v>8640</v>
      </c>
    </row>
    <row r="10762" spans="1:10" x14ac:dyDescent="0.25">
      <c r="A10762" s="10" t="s">
        <v>13728</v>
      </c>
      <c r="B10762" s="10" t="s">
        <v>2132</v>
      </c>
      <c r="C10762" s="10" t="s">
        <v>3929</v>
      </c>
      <c r="D10762" s="8">
        <v>4</v>
      </c>
      <c r="E10762">
        <v>1976</v>
      </c>
      <c r="F10762">
        <v>141</v>
      </c>
      <c r="G10762" t="s">
        <v>5072</v>
      </c>
      <c r="H10762" s="1">
        <v>43876</v>
      </c>
      <c r="I10762" t="s">
        <v>3930</v>
      </c>
      <c r="J10762" t="s">
        <v>13729</v>
      </c>
    </row>
    <row r="10763" spans="1:10" x14ac:dyDescent="0.25">
      <c r="A10763" s="10" t="s">
        <v>5596</v>
      </c>
      <c r="B10763" s="10" t="s">
        <v>2132</v>
      </c>
      <c r="C10763" s="10" t="s">
        <v>5597</v>
      </c>
      <c r="D10763" s="8">
        <v>1</v>
      </c>
      <c r="E10763">
        <v>1969</v>
      </c>
      <c r="F10763">
        <v>210</v>
      </c>
      <c r="G10763" t="s">
        <v>1809</v>
      </c>
      <c r="H10763" s="1">
        <v>43876</v>
      </c>
      <c r="I10763" t="s">
        <v>5598</v>
      </c>
      <c r="J10763" t="s">
        <v>5599</v>
      </c>
    </row>
    <row r="10764" spans="1:10" x14ac:dyDescent="0.25">
      <c r="A10764" s="10" t="s">
        <v>10867</v>
      </c>
      <c r="B10764" s="10" t="s">
        <v>2132</v>
      </c>
      <c r="C10764" s="10" t="s">
        <v>5597</v>
      </c>
      <c r="D10764" s="8">
        <v>3</v>
      </c>
      <c r="E10764">
        <v>1969</v>
      </c>
      <c r="F10764">
        <v>179</v>
      </c>
      <c r="G10764" t="s">
        <v>1662</v>
      </c>
      <c r="H10764" s="1">
        <v>43876</v>
      </c>
      <c r="I10764" t="s">
        <v>5598</v>
      </c>
      <c r="J10764" t="s">
        <v>10868</v>
      </c>
    </row>
    <row r="10765" spans="1:10" x14ac:dyDescent="0.25">
      <c r="A10765" s="10" t="s">
        <v>14484</v>
      </c>
      <c r="B10765" s="10" t="s">
        <v>2132</v>
      </c>
      <c r="C10765" s="10" t="s">
        <v>5597</v>
      </c>
      <c r="D10765" s="8">
        <v>4</v>
      </c>
      <c r="E10765">
        <v>1969</v>
      </c>
      <c r="F10765">
        <v>190</v>
      </c>
      <c r="G10765" t="s">
        <v>5472</v>
      </c>
      <c r="H10765" s="1">
        <v>43876</v>
      </c>
      <c r="I10765" t="s">
        <v>5598</v>
      </c>
      <c r="J10765" t="s">
        <v>14485</v>
      </c>
    </row>
    <row r="10766" spans="1:10" x14ac:dyDescent="0.25">
      <c r="A10766" s="10" t="s">
        <v>19604</v>
      </c>
      <c r="B10766" s="10" t="s">
        <v>2132</v>
      </c>
      <c r="C10766" s="10" t="s">
        <v>5597</v>
      </c>
      <c r="D10766" s="8">
        <v>6</v>
      </c>
      <c r="E10766">
        <v>1969</v>
      </c>
      <c r="F10766">
        <v>255</v>
      </c>
      <c r="G10766" t="s">
        <v>2723</v>
      </c>
      <c r="H10766" s="1">
        <v>42909</v>
      </c>
      <c r="I10766" t="s">
        <v>5598</v>
      </c>
      <c r="J10766" t="s">
        <v>19605</v>
      </c>
    </row>
    <row r="10767" spans="1:10" x14ac:dyDescent="0.25">
      <c r="A10767" s="10" t="s">
        <v>26384</v>
      </c>
      <c r="B10767" s="10" t="s">
        <v>2132</v>
      </c>
      <c r="C10767" s="10" t="s">
        <v>5597</v>
      </c>
      <c r="D10767" s="8">
        <v>9</v>
      </c>
      <c r="E10767">
        <v>1969</v>
      </c>
      <c r="F10767">
        <v>169</v>
      </c>
      <c r="G10767" t="s">
        <v>2914</v>
      </c>
      <c r="H10767" s="1">
        <v>43876</v>
      </c>
      <c r="I10767" t="s">
        <v>5598</v>
      </c>
      <c r="J10767" t="s">
        <v>26385</v>
      </c>
    </row>
    <row r="10768" spans="1:10" x14ac:dyDescent="0.25">
      <c r="A10768" s="10" t="s">
        <v>28886</v>
      </c>
      <c r="B10768" s="10" t="s">
        <v>2132</v>
      </c>
      <c r="C10768" s="10" t="s">
        <v>5597</v>
      </c>
      <c r="D10768" s="8">
        <v>10</v>
      </c>
      <c r="E10768">
        <v>1969</v>
      </c>
      <c r="F10768">
        <v>146</v>
      </c>
      <c r="G10768" t="s">
        <v>3914</v>
      </c>
      <c r="H10768" s="1">
        <v>42909</v>
      </c>
      <c r="I10768" t="s">
        <v>5598</v>
      </c>
      <c r="J10768" t="s">
        <v>28887</v>
      </c>
    </row>
    <row r="10769" spans="1:10" x14ac:dyDescent="0.25">
      <c r="A10769" s="10" t="s">
        <v>30659</v>
      </c>
      <c r="B10769" s="10" t="s">
        <v>2132</v>
      </c>
      <c r="C10769" s="10" t="s">
        <v>5597</v>
      </c>
      <c r="D10769" s="8">
        <v>11</v>
      </c>
      <c r="E10769">
        <v>1969</v>
      </c>
      <c r="F10769">
        <v>176</v>
      </c>
      <c r="G10769" t="s">
        <v>6744</v>
      </c>
      <c r="H10769" s="1">
        <v>43876</v>
      </c>
      <c r="I10769" t="s">
        <v>5598</v>
      </c>
      <c r="J10769" t="s">
        <v>30660</v>
      </c>
    </row>
    <row r="10770" spans="1:10" x14ac:dyDescent="0.25">
      <c r="A10770" s="10" t="s">
        <v>21365</v>
      </c>
      <c r="B10770" s="10" t="s">
        <v>2132</v>
      </c>
      <c r="C10770" s="10" t="s">
        <v>5597</v>
      </c>
      <c r="D10770" s="8">
        <v>12</v>
      </c>
      <c r="E10770">
        <v>1969</v>
      </c>
      <c r="F10770">
        <v>160</v>
      </c>
      <c r="G10770" t="s">
        <v>1992</v>
      </c>
      <c r="H10770" s="1">
        <v>43876</v>
      </c>
      <c r="I10770" t="s">
        <v>5598</v>
      </c>
      <c r="J10770" t="s">
        <v>31296</v>
      </c>
    </row>
    <row r="10771" spans="1:10" x14ac:dyDescent="0.25">
      <c r="A10771" s="10" t="s">
        <v>5741</v>
      </c>
      <c r="B10771" s="10" t="s">
        <v>2132</v>
      </c>
      <c r="C10771" s="10" t="s">
        <v>5742</v>
      </c>
      <c r="D10771" s="8">
        <v>1</v>
      </c>
      <c r="E10771">
        <v>1971</v>
      </c>
      <c r="F10771">
        <v>173</v>
      </c>
      <c r="G10771" t="s">
        <v>1740</v>
      </c>
      <c r="H10771" s="1">
        <v>43876</v>
      </c>
      <c r="I10771" t="s">
        <v>5743</v>
      </c>
      <c r="J10771" t="s">
        <v>5744</v>
      </c>
    </row>
    <row r="10772" spans="1:10" x14ac:dyDescent="0.25">
      <c r="A10772" s="10" t="s">
        <v>8819</v>
      </c>
      <c r="B10772" s="10" t="s">
        <v>2132</v>
      </c>
      <c r="C10772" s="10" t="s">
        <v>5742</v>
      </c>
      <c r="D10772" s="8">
        <v>2</v>
      </c>
      <c r="E10772">
        <v>1971</v>
      </c>
      <c r="F10772">
        <v>202</v>
      </c>
      <c r="G10772" t="s">
        <v>3238</v>
      </c>
      <c r="H10772" s="1">
        <v>43876</v>
      </c>
      <c r="I10772" t="s">
        <v>5743</v>
      </c>
      <c r="J10772" t="s">
        <v>8820</v>
      </c>
    </row>
    <row r="10773" spans="1:10" x14ac:dyDescent="0.25">
      <c r="A10773" s="10" t="s">
        <v>12104</v>
      </c>
      <c r="B10773" s="10" t="s">
        <v>2132</v>
      </c>
      <c r="C10773" s="10" t="s">
        <v>5742</v>
      </c>
      <c r="D10773" s="8">
        <v>3</v>
      </c>
      <c r="E10773">
        <v>1971</v>
      </c>
      <c r="F10773">
        <v>203</v>
      </c>
      <c r="G10773" t="s">
        <v>1412</v>
      </c>
      <c r="H10773" s="1">
        <v>43876</v>
      </c>
      <c r="I10773" t="s">
        <v>5743</v>
      </c>
      <c r="J10773" t="s">
        <v>12105</v>
      </c>
    </row>
    <row r="10774" spans="1:10" x14ac:dyDescent="0.25">
      <c r="A10774" s="10" t="s">
        <v>13871</v>
      </c>
      <c r="B10774" s="10" t="s">
        <v>2132</v>
      </c>
      <c r="C10774" s="10" t="s">
        <v>5742</v>
      </c>
      <c r="D10774" s="8">
        <v>4</v>
      </c>
      <c r="E10774">
        <v>1971</v>
      </c>
      <c r="F10774">
        <v>258</v>
      </c>
      <c r="G10774" t="s">
        <v>24</v>
      </c>
      <c r="H10774" s="1">
        <v>43876</v>
      </c>
      <c r="I10774" t="s">
        <v>5743</v>
      </c>
      <c r="J10774" t="s">
        <v>13872</v>
      </c>
    </row>
    <row r="10775" spans="1:10" x14ac:dyDescent="0.25">
      <c r="A10775" s="10" t="s">
        <v>17046</v>
      </c>
      <c r="B10775" s="10" t="s">
        <v>2132</v>
      </c>
      <c r="C10775" s="10" t="s">
        <v>5742</v>
      </c>
      <c r="D10775" s="8">
        <v>5</v>
      </c>
      <c r="E10775">
        <v>1971</v>
      </c>
      <c r="F10775">
        <v>187</v>
      </c>
      <c r="G10775" t="s">
        <v>1499</v>
      </c>
      <c r="H10775" s="1">
        <v>43876</v>
      </c>
      <c r="I10775" t="s">
        <v>5743</v>
      </c>
      <c r="J10775" t="s">
        <v>17047</v>
      </c>
    </row>
    <row r="10776" spans="1:10" x14ac:dyDescent="0.25">
      <c r="A10776" s="10" t="s">
        <v>19760</v>
      </c>
      <c r="B10776" s="10" t="s">
        <v>2132</v>
      </c>
      <c r="C10776" s="10" t="s">
        <v>5742</v>
      </c>
      <c r="D10776" s="8">
        <v>6</v>
      </c>
      <c r="E10776">
        <v>1971</v>
      </c>
      <c r="F10776">
        <v>191</v>
      </c>
      <c r="G10776" t="s">
        <v>2062</v>
      </c>
      <c r="H10776" s="1">
        <v>43876</v>
      </c>
      <c r="I10776" t="s">
        <v>5743</v>
      </c>
      <c r="J10776" t="s">
        <v>19761</v>
      </c>
    </row>
    <row r="10777" spans="1:10" x14ac:dyDescent="0.25">
      <c r="A10777" s="10" t="s">
        <v>21968</v>
      </c>
      <c r="B10777" s="10" t="s">
        <v>2132</v>
      </c>
      <c r="C10777" s="10" t="s">
        <v>5742</v>
      </c>
      <c r="D10777" s="8">
        <v>7</v>
      </c>
      <c r="E10777">
        <v>1971</v>
      </c>
      <c r="F10777">
        <v>137</v>
      </c>
      <c r="G10777" t="s">
        <v>1840</v>
      </c>
      <c r="H10777" s="1">
        <v>43876</v>
      </c>
      <c r="I10777" t="s">
        <v>5743</v>
      </c>
      <c r="J10777" t="s">
        <v>21969</v>
      </c>
    </row>
    <row r="10778" spans="1:10" x14ac:dyDescent="0.25">
      <c r="A10778" s="10" t="s">
        <v>12138</v>
      </c>
      <c r="B10778" s="10" t="s">
        <v>2132</v>
      </c>
      <c r="C10778" s="10" t="s">
        <v>5742</v>
      </c>
      <c r="D10778" s="8">
        <v>8</v>
      </c>
      <c r="E10778">
        <v>1971</v>
      </c>
      <c r="F10778">
        <v>159</v>
      </c>
      <c r="G10778" t="s">
        <v>935</v>
      </c>
      <c r="H10778" s="1">
        <v>42909</v>
      </c>
      <c r="I10778" t="s">
        <v>5743</v>
      </c>
      <c r="J10778" t="s">
        <v>24529</v>
      </c>
    </row>
    <row r="10779" spans="1:10" x14ac:dyDescent="0.25">
      <c r="A10779" s="10" t="s">
        <v>26505</v>
      </c>
      <c r="B10779" s="10" t="s">
        <v>2132</v>
      </c>
      <c r="C10779" s="10" t="s">
        <v>5742</v>
      </c>
      <c r="D10779" s="8">
        <v>9</v>
      </c>
      <c r="E10779">
        <v>1971</v>
      </c>
      <c r="F10779">
        <v>212</v>
      </c>
      <c r="G10779" t="s">
        <v>3271</v>
      </c>
      <c r="H10779" s="1">
        <v>43876</v>
      </c>
      <c r="I10779" t="s">
        <v>5743</v>
      </c>
      <c r="J10779" t="s">
        <v>26506</v>
      </c>
    </row>
    <row r="10780" spans="1:10" x14ac:dyDescent="0.25">
      <c r="A10780" s="10" t="s">
        <v>28216</v>
      </c>
      <c r="B10780" s="10" t="s">
        <v>2132</v>
      </c>
      <c r="C10780" s="10" t="s">
        <v>5742</v>
      </c>
      <c r="D10780" s="8">
        <v>10</v>
      </c>
      <c r="E10780">
        <v>1971</v>
      </c>
      <c r="F10780">
        <v>323</v>
      </c>
      <c r="G10780" t="s">
        <v>1163</v>
      </c>
      <c r="H10780" s="1">
        <v>43876</v>
      </c>
      <c r="I10780" t="s">
        <v>5743</v>
      </c>
      <c r="J10780" t="s">
        <v>28217</v>
      </c>
    </row>
    <row r="10781" spans="1:10" x14ac:dyDescent="0.25">
      <c r="A10781" s="10" t="s">
        <v>29655</v>
      </c>
      <c r="B10781" s="10" t="s">
        <v>2132</v>
      </c>
      <c r="C10781" s="10" t="s">
        <v>5742</v>
      </c>
      <c r="D10781" s="8">
        <v>11</v>
      </c>
      <c r="E10781">
        <v>1971</v>
      </c>
      <c r="F10781">
        <v>214</v>
      </c>
      <c r="G10781" t="s">
        <v>3068</v>
      </c>
      <c r="H10781" s="1">
        <v>43876</v>
      </c>
      <c r="I10781" t="s">
        <v>5743</v>
      </c>
      <c r="J10781" t="s">
        <v>29656</v>
      </c>
    </row>
    <row r="10782" spans="1:10" x14ac:dyDescent="0.25">
      <c r="A10782" s="10" t="s">
        <v>3841</v>
      </c>
      <c r="B10782" s="10" t="s">
        <v>2132</v>
      </c>
      <c r="C10782" s="10" t="s">
        <v>3842</v>
      </c>
      <c r="D10782" s="8">
        <v>1</v>
      </c>
      <c r="E10782">
        <v>1988</v>
      </c>
      <c r="F10782">
        <v>301</v>
      </c>
      <c r="G10782" t="s">
        <v>552</v>
      </c>
      <c r="H10782" s="1">
        <v>43876</v>
      </c>
      <c r="I10782" t="s">
        <v>3843</v>
      </c>
      <c r="J10782" t="s">
        <v>3844</v>
      </c>
    </row>
    <row r="10783" spans="1:10" x14ac:dyDescent="0.25">
      <c r="A10783" s="10" t="s">
        <v>9592</v>
      </c>
      <c r="B10783" s="10" t="s">
        <v>2132</v>
      </c>
      <c r="C10783" s="10" t="s">
        <v>3842</v>
      </c>
      <c r="D10783" s="8">
        <v>2</v>
      </c>
      <c r="E10783">
        <v>1988</v>
      </c>
      <c r="F10783">
        <v>170</v>
      </c>
      <c r="G10783" t="s">
        <v>2728</v>
      </c>
      <c r="H10783" s="1">
        <v>43876</v>
      </c>
      <c r="I10783" t="s">
        <v>3843</v>
      </c>
      <c r="J10783" t="s">
        <v>9593</v>
      </c>
    </row>
    <row r="10784" spans="1:10" x14ac:dyDescent="0.25">
      <c r="A10784" s="10" t="s">
        <v>11667</v>
      </c>
      <c r="B10784" s="10" t="s">
        <v>2132</v>
      </c>
      <c r="C10784" s="10" t="s">
        <v>3842</v>
      </c>
      <c r="D10784" s="8">
        <v>3</v>
      </c>
      <c r="E10784">
        <v>1988</v>
      </c>
      <c r="F10784">
        <v>165</v>
      </c>
      <c r="G10784" t="s">
        <v>346</v>
      </c>
      <c r="H10784" s="1">
        <v>43876</v>
      </c>
      <c r="I10784" t="s">
        <v>3843</v>
      </c>
      <c r="J10784" t="s">
        <v>11668</v>
      </c>
    </row>
    <row r="10785" spans="1:10" x14ac:dyDescent="0.25">
      <c r="A10785" s="10" t="s">
        <v>14823</v>
      </c>
      <c r="B10785" s="10" t="s">
        <v>2132</v>
      </c>
      <c r="C10785" s="10" t="s">
        <v>3842</v>
      </c>
      <c r="D10785" s="8">
        <v>4</v>
      </c>
      <c r="E10785">
        <v>1988</v>
      </c>
      <c r="F10785">
        <v>174</v>
      </c>
      <c r="G10785" t="s">
        <v>3024</v>
      </c>
      <c r="H10785" s="1">
        <v>43876</v>
      </c>
      <c r="I10785" t="s">
        <v>3843</v>
      </c>
      <c r="J10785" t="s">
        <v>14824</v>
      </c>
    </row>
    <row r="10786" spans="1:10" x14ac:dyDescent="0.25">
      <c r="A10786" s="10" t="s">
        <v>17011</v>
      </c>
      <c r="B10786" s="10" t="s">
        <v>2132</v>
      </c>
      <c r="C10786" s="10" t="s">
        <v>3842</v>
      </c>
      <c r="D10786" s="8">
        <v>5</v>
      </c>
      <c r="E10786">
        <v>1988</v>
      </c>
      <c r="F10786">
        <v>156</v>
      </c>
      <c r="G10786" t="s">
        <v>1067</v>
      </c>
      <c r="H10786" s="1">
        <v>43876</v>
      </c>
      <c r="I10786" t="s">
        <v>3843</v>
      </c>
      <c r="J10786" t="s">
        <v>17012</v>
      </c>
    </row>
    <row r="10787" spans="1:10" x14ac:dyDescent="0.25">
      <c r="A10787" s="10" t="s">
        <v>10867</v>
      </c>
      <c r="B10787" s="10" t="s">
        <v>2132</v>
      </c>
      <c r="C10787" s="10" t="s">
        <v>3842</v>
      </c>
      <c r="D10787" s="8">
        <v>6</v>
      </c>
      <c r="E10787">
        <v>1988</v>
      </c>
      <c r="F10787">
        <v>342</v>
      </c>
      <c r="G10787" t="s">
        <v>3122</v>
      </c>
      <c r="H10787" s="1">
        <v>43876</v>
      </c>
      <c r="I10787" t="s">
        <v>3843</v>
      </c>
      <c r="J10787" t="s">
        <v>18738</v>
      </c>
    </row>
    <row r="10788" spans="1:10" x14ac:dyDescent="0.25">
      <c r="A10788" s="10" t="s">
        <v>21365</v>
      </c>
      <c r="B10788" s="10" t="s">
        <v>2132</v>
      </c>
      <c r="C10788" s="10" t="s">
        <v>3842</v>
      </c>
      <c r="D10788" s="8">
        <v>7</v>
      </c>
      <c r="E10788">
        <v>1988</v>
      </c>
      <c r="F10788">
        <v>142</v>
      </c>
      <c r="G10788" t="s">
        <v>9480</v>
      </c>
      <c r="H10788" s="1">
        <v>43876</v>
      </c>
      <c r="I10788" t="s">
        <v>3843</v>
      </c>
      <c r="J10788" t="s">
        <v>21366</v>
      </c>
    </row>
    <row r="10789" spans="1:10" x14ac:dyDescent="0.25">
      <c r="A10789" s="10" t="s">
        <v>23635</v>
      </c>
      <c r="B10789" s="10" t="s">
        <v>2132</v>
      </c>
      <c r="C10789" s="10" t="s">
        <v>3842</v>
      </c>
      <c r="D10789" s="8">
        <v>8</v>
      </c>
      <c r="E10789">
        <v>1988</v>
      </c>
      <c r="F10789">
        <v>128</v>
      </c>
      <c r="G10789" t="s">
        <v>8410</v>
      </c>
      <c r="H10789" s="1">
        <v>43876</v>
      </c>
      <c r="I10789" t="s">
        <v>3843</v>
      </c>
      <c r="J10789" t="s">
        <v>23636</v>
      </c>
    </row>
    <row r="10790" spans="1:10" x14ac:dyDescent="0.25">
      <c r="A10790" s="10" t="s">
        <v>11454</v>
      </c>
      <c r="B10790" s="10" t="s">
        <v>2132</v>
      </c>
      <c r="C10790" s="10" t="s">
        <v>3842</v>
      </c>
      <c r="D10790" s="8">
        <v>9</v>
      </c>
      <c r="E10790">
        <v>1988</v>
      </c>
      <c r="F10790">
        <v>192</v>
      </c>
      <c r="G10790" t="s">
        <v>5472</v>
      </c>
      <c r="H10790" s="1">
        <v>43876</v>
      </c>
      <c r="I10790" t="s">
        <v>3843</v>
      </c>
      <c r="J10790" t="s">
        <v>26121</v>
      </c>
    </row>
    <row r="10791" spans="1:10" x14ac:dyDescent="0.25">
      <c r="A10791" s="10" t="s">
        <v>28635</v>
      </c>
      <c r="B10791" s="10" t="s">
        <v>2132</v>
      </c>
      <c r="C10791" s="10" t="s">
        <v>3842</v>
      </c>
      <c r="D10791" s="8">
        <v>10</v>
      </c>
      <c r="E10791">
        <v>1988</v>
      </c>
      <c r="F10791">
        <v>250</v>
      </c>
      <c r="G10791" t="s">
        <v>1499</v>
      </c>
      <c r="H10791" s="1">
        <v>43876</v>
      </c>
      <c r="I10791" t="s">
        <v>3843</v>
      </c>
      <c r="J10791" t="s">
        <v>28636</v>
      </c>
    </row>
    <row r="10792" spans="1:10" x14ac:dyDescent="0.25">
      <c r="A10792" s="10" t="s">
        <v>30164</v>
      </c>
      <c r="B10792" s="10" t="s">
        <v>2132</v>
      </c>
      <c r="C10792" s="10" t="s">
        <v>3842</v>
      </c>
      <c r="D10792" s="8">
        <v>11</v>
      </c>
      <c r="E10792">
        <v>1988</v>
      </c>
      <c r="F10792">
        <v>171</v>
      </c>
      <c r="G10792" t="s">
        <v>2914</v>
      </c>
      <c r="H10792" s="1">
        <v>43876</v>
      </c>
      <c r="I10792" t="s">
        <v>3843</v>
      </c>
      <c r="J10792" t="s">
        <v>30165</v>
      </c>
    </row>
    <row r="10793" spans="1:10" x14ac:dyDescent="0.25">
      <c r="A10793" s="10" t="s">
        <v>31643</v>
      </c>
      <c r="B10793" s="10" t="s">
        <v>2132</v>
      </c>
      <c r="C10793" s="10" t="s">
        <v>3842</v>
      </c>
      <c r="D10793" s="8">
        <v>12</v>
      </c>
      <c r="E10793">
        <v>1988</v>
      </c>
      <c r="F10793">
        <v>290</v>
      </c>
      <c r="G10793" t="s">
        <v>971</v>
      </c>
      <c r="H10793" s="1">
        <v>43876</v>
      </c>
      <c r="I10793" t="s">
        <v>3843</v>
      </c>
      <c r="J10793" t="s">
        <v>31644</v>
      </c>
    </row>
    <row r="10794" spans="1:10" x14ac:dyDescent="0.25">
      <c r="A10794" s="10" t="s">
        <v>32439</v>
      </c>
      <c r="B10794" s="10" t="s">
        <v>2132</v>
      </c>
      <c r="C10794" s="10" t="s">
        <v>3842</v>
      </c>
      <c r="D10794" s="8">
        <v>13</v>
      </c>
      <c r="E10794">
        <v>1988</v>
      </c>
      <c r="F10794">
        <v>127</v>
      </c>
      <c r="G10794" t="s">
        <v>7146</v>
      </c>
      <c r="H10794" s="1">
        <v>43876</v>
      </c>
      <c r="I10794" t="s">
        <v>3843</v>
      </c>
      <c r="J10794" t="s">
        <v>32440</v>
      </c>
    </row>
    <row r="10795" spans="1:10" x14ac:dyDescent="0.25">
      <c r="A10795" s="10" t="s">
        <v>14796</v>
      </c>
      <c r="B10795" s="10" t="s">
        <v>2132</v>
      </c>
      <c r="C10795" s="10" t="s">
        <v>14797</v>
      </c>
      <c r="D10795" s="8">
        <v>4</v>
      </c>
      <c r="E10795">
        <v>1971</v>
      </c>
      <c r="F10795">
        <v>156</v>
      </c>
      <c r="G10795" t="s">
        <v>3683</v>
      </c>
      <c r="H10795" s="1">
        <v>43876</v>
      </c>
      <c r="I10795" t="s">
        <v>14798</v>
      </c>
      <c r="J10795" t="s">
        <v>14799</v>
      </c>
    </row>
    <row r="10796" spans="1:10" x14ac:dyDescent="0.25">
      <c r="A10796" s="10" t="s">
        <v>17048</v>
      </c>
      <c r="B10796" s="10" t="s">
        <v>2132</v>
      </c>
      <c r="C10796" s="10" t="s">
        <v>14797</v>
      </c>
      <c r="D10796" s="8">
        <v>5</v>
      </c>
      <c r="E10796">
        <v>1971</v>
      </c>
      <c r="F10796">
        <v>169</v>
      </c>
      <c r="G10796" t="s">
        <v>1275</v>
      </c>
      <c r="H10796" s="1">
        <v>43876</v>
      </c>
      <c r="I10796" t="s">
        <v>14798</v>
      </c>
      <c r="J10796" t="s">
        <v>17049</v>
      </c>
    </row>
    <row r="10797" spans="1:10" x14ac:dyDescent="0.25">
      <c r="A10797" s="10" t="s">
        <v>19786</v>
      </c>
      <c r="B10797" s="10" t="s">
        <v>2132</v>
      </c>
      <c r="C10797" s="10" t="s">
        <v>14797</v>
      </c>
      <c r="D10797" s="8">
        <v>6</v>
      </c>
      <c r="E10797">
        <v>1971</v>
      </c>
      <c r="F10797">
        <v>266</v>
      </c>
      <c r="G10797" t="s">
        <v>1037</v>
      </c>
      <c r="H10797" s="1">
        <v>43876</v>
      </c>
      <c r="I10797" t="s">
        <v>14798</v>
      </c>
      <c r="J10797" t="s">
        <v>19787</v>
      </c>
    </row>
    <row r="10798" spans="1:10" x14ac:dyDescent="0.25">
      <c r="A10798" s="10" t="s">
        <v>22585</v>
      </c>
      <c r="B10798" s="10" t="s">
        <v>2132</v>
      </c>
      <c r="C10798" s="10" t="s">
        <v>14797</v>
      </c>
      <c r="D10798" s="8">
        <v>7</v>
      </c>
      <c r="E10798">
        <v>1971</v>
      </c>
      <c r="F10798">
        <v>169</v>
      </c>
      <c r="G10798" t="s">
        <v>1882</v>
      </c>
      <c r="H10798" s="1">
        <v>43876</v>
      </c>
      <c r="I10798" t="s">
        <v>14798</v>
      </c>
      <c r="J10798" t="s">
        <v>22586</v>
      </c>
    </row>
    <row r="10799" spans="1:10" x14ac:dyDescent="0.25">
      <c r="A10799" s="10" t="s">
        <v>25847</v>
      </c>
      <c r="B10799" s="10" t="s">
        <v>2132</v>
      </c>
      <c r="C10799" s="10" t="s">
        <v>14797</v>
      </c>
      <c r="D10799" s="8">
        <v>9</v>
      </c>
      <c r="E10799">
        <v>1971</v>
      </c>
      <c r="F10799">
        <v>258</v>
      </c>
      <c r="G10799" t="s">
        <v>1478</v>
      </c>
      <c r="H10799" s="1">
        <v>43876</v>
      </c>
      <c r="I10799" t="s">
        <v>14798</v>
      </c>
      <c r="J10799" t="s">
        <v>25848</v>
      </c>
    </row>
    <row r="10800" spans="1:10" x14ac:dyDescent="0.25">
      <c r="A10800" s="10" t="s">
        <v>28352</v>
      </c>
      <c r="B10800" s="10" t="s">
        <v>2132</v>
      </c>
      <c r="C10800" s="10" t="s">
        <v>14797</v>
      </c>
      <c r="D10800" s="8">
        <v>10</v>
      </c>
      <c r="E10800">
        <v>1971</v>
      </c>
      <c r="F10800">
        <v>168</v>
      </c>
      <c r="G10800" t="s">
        <v>5816</v>
      </c>
      <c r="H10800" s="1">
        <v>43876</v>
      </c>
      <c r="I10800" t="s">
        <v>14798</v>
      </c>
      <c r="J10800" t="s">
        <v>28353</v>
      </c>
    </row>
    <row r="10801" spans="1:10" x14ac:dyDescent="0.25">
      <c r="A10801" s="10" t="s">
        <v>31571</v>
      </c>
      <c r="B10801" s="10" t="s">
        <v>2132</v>
      </c>
      <c r="C10801" s="10" t="s">
        <v>14797</v>
      </c>
      <c r="D10801" s="8">
        <v>12</v>
      </c>
      <c r="E10801">
        <v>1971</v>
      </c>
      <c r="F10801">
        <v>293</v>
      </c>
      <c r="G10801" t="s">
        <v>6752</v>
      </c>
      <c r="H10801" s="1">
        <v>43876</v>
      </c>
      <c r="I10801" t="s">
        <v>14798</v>
      </c>
      <c r="J10801" t="s">
        <v>31572</v>
      </c>
    </row>
    <row r="10802" spans="1:10" x14ac:dyDescent="0.25">
      <c r="A10802" s="10" t="s">
        <v>3803</v>
      </c>
      <c r="B10802" s="10" t="s">
        <v>2132</v>
      </c>
      <c r="C10802" s="10" t="s">
        <v>3804</v>
      </c>
      <c r="D10802" s="8">
        <v>1</v>
      </c>
      <c r="E10802">
        <v>1973</v>
      </c>
      <c r="F10802">
        <v>192</v>
      </c>
      <c r="G10802" t="s">
        <v>2723</v>
      </c>
      <c r="H10802" s="1">
        <v>42909</v>
      </c>
      <c r="I10802" t="s">
        <v>3805</v>
      </c>
      <c r="J10802" t="s">
        <v>3806</v>
      </c>
    </row>
    <row r="10803" spans="1:10" x14ac:dyDescent="0.25">
      <c r="A10803" s="10" t="s">
        <v>7617</v>
      </c>
      <c r="B10803" s="10" t="s">
        <v>2132</v>
      </c>
      <c r="C10803" s="10" t="s">
        <v>3804</v>
      </c>
      <c r="D10803" s="8">
        <v>2</v>
      </c>
      <c r="E10803">
        <v>1973</v>
      </c>
      <c r="F10803">
        <v>136</v>
      </c>
      <c r="G10803" t="s">
        <v>3112</v>
      </c>
      <c r="H10803" s="1">
        <v>43876</v>
      </c>
      <c r="I10803" t="s">
        <v>3805</v>
      </c>
      <c r="J10803" t="s">
        <v>7618</v>
      </c>
    </row>
    <row r="10804" spans="1:10" x14ac:dyDescent="0.25">
      <c r="A10804" s="10" t="s">
        <v>12585</v>
      </c>
      <c r="B10804" s="10" t="s">
        <v>2132</v>
      </c>
      <c r="C10804" s="10" t="s">
        <v>3804</v>
      </c>
      <c r="D10804" s="8">
        <v>3</v>
      </c>
      <c r="E10804">
        <v>1973</v>
      </c>
      <c r="F10804">
        <v>143</v>
      </c>
      <c r="G10804" t="s">
        <v>1751</v>
      </c>
      <c r="H10804" s="1">
        <v>43876</v>
      </c>
      <c r="I10804" t="s">
        <v>3805</v>
      </c>
      <c r="J10804" t="s">
        <v>12586</v>
      </c>
    </row>
    <row r="10805" spans="1:10" x14ac:dyDescent="0.25">
      <c r="A10805" s="10" t="s">
        <v>14507</v>
      </c>
      <c r="B10805" s="10" t="s">
        <v>2132</v>
      </c>
      <c r="C10805" s="10" t="s">
        <v>3804</v>
      </c>
      <c r="D10805" s="8">
        <v>4</v>
      </c>
      <c r="E10805">
        <v>1973</v>
      </c>
      <c r="F10805">
        <v>126</v>
      </c>
      <c r="G10805" t="s">
        <v>14508</v>
      </c>
      <c r="H10805" s="1">
        <v>43876</v>
      </c>
      <c r="I10805" t="s">
        <v>3805</v>
      </c>
      <c r="J10805" t="s">
        <v>14509</v>
      </c>
    </row>
    <row r="10806" spans="1:10" x14ac:dyDescent="0.25">
      <c r="A10806" s="10" t="s">
        <v>12591</v>
      </c>
      <c r="B10806" s="10" t="s">
        <v>2132</v>
      </c>
      <c r="C10806" s="10" t="s">
        <v>3804</v>
      </c>
      <c r="D10806" s="8">
        <v>5</v>
      </c>
      <c r="E10806">
        <v>1973</v>
      </c>
      <c r="F10806">
        <v>138</v>
      </c>
      <c r="G10806" t="s">
        <v>172</v>
      </c>
      <c r="H10806" s="1">
        <v>43876</v>
      </c>
      <c r="I10806" t="s">
        <v>3805</v>
      </c>
      <c r="J10806" t="s">
        <v>17774</v>
      </c>
    </row>
    <row r="10807" spans="1:10" x14ac:dyDescent="0.25">
      <c r="A10807" s="10" t="s">
        <v>20395</v>
      </c>
      <c r="B10807" s="10" t="s">
        <v>2132</v>
      </c>
      <c r="C10807" s="10" t="s">
        <v>3804</v>
      </c>
      <c r="D10807" s="8">
        <v>6</v>
      </c>
      <c r="E10807">
        <v>1973</v>
      </c>
      <c r="F10807">
        <v>176</v>
      </c>
      <c r="G10807" t="s">
        <v>3869</v>
      </c>
      <c r="H10807" s="1">
        <v>43876</v>
      </c>
      <c r="I10807" t="s">
        <v>3805</v>
      </c>
      <c r="J10807" t="s">
        <v>20396</v>
      </c>
    </row>
    <row r="10808" spans="1:10" x14ac:dyDescent="0.25">
      <c r="A10808" s="10" t="s">
        <v>22355</v>
      </c>
      <c r="B10808" s="10" t="s">
        <v>2132</v>
      </c>
      <c r="C10808" s="10" t="s">
        <v>3804</v>
      </c>
      <c r="D10808" s="8">
        <v>7</v>
      </c>
      <c r="E10808">
        <v>1973</v>
      </c>
      <c r="F10808">
        <v>232</v>
      </c>
      <c r="G10808" t="s">
        <v>5621</v>
      </c>
      <c r="H10808" s="1">
        <v>42909</v>
      </c>
      <c r="I10808" t="s">
        <v>3805</v>
      </c>
      <c r="J10808" t="s">
        <v>22356</v>
      </c>
    </row>
    <row r="10809" spans="1:10" x14ac:dyDescent="0.25">
      <c r="A10809" s="10" t="s">
        <v>23515</v>
      </c>
      <c r="B10809" s="10" t="s">
        <v>2132</v>
      </c>
      <c r="C10809" s="10" t="s">
        <v>3804</v>
      </c>
      <c r="D10809" s="8">
        <v>8</v>
      </c>
      <c r="E10809">
        <v>1973</v>
      </c>
      <c r="F10809">
        <v>159</v>
      </c>
      <c r="G10809" t="s">
        <v>2930</v>
      </c>
      <c r="H10809" s="1">
        <v>43876</v>
      </c>
      <c r="I10809" t="s">
        <v>3805</v>
      </c>
      <c r="J10809" t="s">
        <v>23516</v>
      </c>
    </row>
    <row r="10810" spans="1:10" x14ac:dyDescent="0.25">
      <c r="A10810" s="10" t="s">
        <v>26668</v>
      </c>
      <c r="B10810" s="10" t="s">
        <v>2132</v>
      </c>
      <c r="C10810" s="10" t="s">
        <v>3804</v>
      </c>
      <c r="D10810" s="8">
        <v>9</v>
      </c>
      <c r="E10810">
        <v>1973</v>
      </c>
      <c r="F10810">
        <v>144</v>
      </c>
      <c r="G10810" t="s">
        <v>5472</v>
      </c>
      <c r="H10810" s="1">
        <v>43876</v>
      </c>
      <c r="I10810" t="s">
        <v>3805</v>
      </c>
      <c r="J10810" t="s">
        <v>26669</v>
      </c>
    </row>
    <row r="10811" spans="1:10" x14ac:dyDescent="0.25">
      <c r="A10811" s="10" t="s">
        <v>29145</v>
      </c>
      <c r="B10811" s="10" t="s">
        <v>2132</v>
      </c>
      <c r="C10811" s="10" t="s">
        <v>3804</v>
      </c>
      <c r="D10811" s="8">
        <v>10</v>
      </c>
      <c r="E10811">
        <v>1973</v>
      </c>
      <c r="F10811">
        <v>149</v>
      </c>
      <c r="G10811" t="s">
        <v>2229</v>
      </c>
      <c r="H10811" s="1">
        <v>43876</v>
      </c>
      <c r="I10811" t="s">
        <v>3805</v>
      </c>
      <c r="J10811" t="s">
        <v>29146</v>
      </c>
    </row>
    <row r="10812" spans="1:10" x14ac:dyDescent="0.25">
      <c r="A10812" s="10" t="s">
        <v>30137</v>
      </c>
      <c r="B10812" s="10" t="s">
        <v>2132</v>
      </c>
      <c r="C10812" s="10" t="s">
        <v>3804</v>
      </c>
      <c r="D10812" s="8">
        <v>11</v>
      </c>
      <c r="E10812">
        <v>1973</v>
      </c>
      <c r="F10812">
        <v>164</v>
      </c>
      <c r="G10812" t="s">
        <v>2935</v>
      </c>
      <c r="H10812" s="1">
        <v>43876</v>
      </c>
      <c r="I10812" t="s">
        <v>3805</v>
      </c>
      <c r="J10812" t="s">
        <v>30138</v>
      </c>
    </row>
    <row r="10813" spans="1:10" x14ac:dyDescent="0.25">
      <c r="A10813" s="10" t="s">
        <v>31474</v>
      </c>
      <c r="B10813" s="10" t="s">
        <v>2132</v>
      </c>
      <c r="C10813" s="10" t="s">
        <v>3804</v>
      </c>
      <c r="D10813" s="8">
        <v>12</v>
      </c>
      <c r="E10813">
        <v>1973</v>
      </c>
      <c r="F10813">
        <v>167</v>
      </c>
      <c r="G10813" t="s">
        <v>1463</v>
      </c>
      <c r="H10813" s="1">
        <v>43876</v>
      </c>
      <c r="I10813" t="s">
        <v>3805</v>
      </c>
      <c r="J10813" t="s">
        <v>31475</v>
      </c>
    </row>
    <row r="10814" spans="1:10" x14ac:dyDescent="0.25">
      <c r="A10814" s="10" t="s">
        <v>32690</v>
      </c>
      <c r="B10814" s="10" t="s">
        <v>2132</v>
      </c>
      <c r="C10814" s="10" t="s">
        <v>3804</v>
      </c>
      <c r="D10814" s="8">
        <v>13</v>
      </c>
      <c r="E10814">
        <v>1973</v>
      </c>
      <c r="F10814">
        <v>297</v>
      </c>
      <c r="G10814" t="s">
        <v>1489</v>
      </c>
      <c r="H10814" s="1">
        <v>43876</v>
      </c>
      <c r="I10814" t="s">
        <v>3805</v>
      </c>
      <c r="J10814" t="s">
        <v>32691</v>
      </c>
    </row>
    <row r="10815" spans="1:10" x14ac:dyDescent="0.25">
      <c r="A10815" s="10" t="s">
        <v>33636</v>
      </c>
      <c r="B10815" s="10" t="s">
        <v>2132</v>
      </c>
      <c r="C10815" s="10" t="s">
        <v>3804</v>
      </c>
      <c r="D10815" s="8">
        <v>14</v>
      </c>
      <c r="E10815">
        <v>1973</v>
      </c>
      <c r="F10815">
        <v>168</v>
      </c>
      <c r="G10815" t="s">
        <v>5816</v>
      </c>
      <c r="H10815" s="1">
        <v>43876</v>
      </c>
      <c r="I10815" t="s">
        <v>3805</v>
      </c>
      <c r="J10815" t="s">
        <v>33637</v>
      </c>
    </row>
    <row r="10816" spans="1:10" x14ac:dyDescent="0.25">
      <c r="A10816" s="10" t="s">
        <v>34108</v>
      </c>
      <c r="B10816" s="10" t="s">
        <v>2132</v>
      </c>
      <c r="C10816" s="10" t="s">
        <v>3804</v>
      </c>
      <c r="D10816" s="8">
        <v>15</v>
      </c>
      <c r="E10816">
        <v>1973</v>
      </c>
      <c r="F10816">
        <v>149</v>
      </c>
      <c r="G10816" t="s">
        <v>2229</v>
      </c>
      <c r="H10816" s="1">
        <v>43876</v>
      </c>
      <c r="I10816" t="s">
        <v>3805</v>
      </c>
      <c r="J10816" t="s">
        <v>34109</v>
      </c>
    </row>
    <row r="10817" spans="1:10" x14ac:dyDescent="0.25">
      <c r="A10817" s="10" t="s">
        <v>34763</v>
      </c>
      <c r="B10817" s="10" t="s">
        <v>2132</v>
      </c>
      <c r="C10817" s="10" t="s">
        <v>3804</v>
      </c>
      <c r="D10817" s="8">
        <v>16</v>
      </c>
      <c r="E10817">
        <v>1973</v>
      </c>
      <c r="F10817">
        <v>150</v>
      </c>
      <c r="G10817" t="s">
        <v>3607</v>
      </c>
      <c r="H10817" s="1">
        <v>43876</v>
      </c>
      <c r="I10817" t="s">
        <v>3805</v>
      </c>
      <c r="J10817" t="s">
        <v>34764</v>
      </c>
    </row>
    <row r="10818" spans="1:10" x14ac:dyDescent="0.25">
      <c r="A10818" s="10" t="s">
        <v>35086</v>
      </c>
      <c r="B10818" s="10" t="s">
        <v>2132</v>
      </c>
      <c r="C10818" s="10" t="s">
        <v>3804</v>
      </c>
      <c r="D10818" s="8">
        <v>17</v>
      </c>
      <c r="E10818">
        <v>1973</v>
      </c>
      <c r="F10818">
        <v>160</v>
      </c>
      <c r="G10818" t="s">
        <v>2930</v>
      </c>
      <c r="H10818" s="1">
        <v>43876</v>
      </c>
      <c r="I10818" t="s">
        <v>3805</v>
      </c>
      <c r="J10818" t="s">
        <v>35087</v>
      </c>
    </row>
    <row r="10819" spans="1:10" x14ac:dyDescent="0.25">
      <c r="A10819" s="10" t="s">
        <v>35530</v>
      </c>
      <c r="B10819" s="10" t="s">
        <v>2132</v>
      </c>
      <c r="C10819" s="10" t="s">
        <v>3804</v>
      </c>
      <c r="D10819" s="8">
        <v>18</v>
      </c>
      <c r="E10819">
        <v>1973</v>
      </c>
      <c r="F10819">
        <v>191</v>
      </c>
      <c r="G10819" t="s">
        <v>852</v>
      </c>
      <c r="H10819" s="1">
        <v>43876</v>
      </c>
      <c r="I10819" t="s">
        <v>3805</v>
      </c>
      <c r="J10819" t="s">
        <v>35531</v>
      </c>
    </row>
    <row r="10820" spans="1:10" x14ac:dyDescent="0.25">
      <c r="A10820" s="10" t="s">
        <v>35768</v>
      </c>
      <c r="B10820" s="10" t="s">
        <v>2132</v>
      </c>
      <c r="C10820" s="10" t="s">
        <v>3804</v>
      </c>
      <c r="D10820" s="8">
        <v>19</v>
      </c>
      <c r="E10820">
        <v>1973</v>
      </c>
      <c r="F10820">
        <v>172</v>
      </c>
      <c r="G10820" t="s">
        <v>2664</v>
      </c>
      <c r="H10820" s="1">
        <v>43876</v>
      </c>
      <c r="I10820" t="s">
        <v>3805</v>
      </c>
      <c r="J10820" t="s">
        <v>35769</v>
      </c>
    </row>
    <row r="10821" spans="1:10" x14ac:dyDescent="0.25">
      <c r="A10821" s="10" t="s">
        <v>35955</v>
      </c>
      <c r="B10821" s="10" t="s">
        <v>2132</v>
      </c>
      <c r="C10821" s="10" t="s">
        <v>3804</v>
      </c>
      <c r="D10821" s="8">
        <v>20</v>
      </c>
      <c r="E10821">
        <v>1973</v>
      </c>
      <c r="F10821">
        <v>156</v>
      </c>
      <c r="G10821" t="s">
        <v>2056</v>
      </c>
      <c r="H10821" s="1">
        <v>43876</v>
      </c>
      <c r="I10821" t="s">
        <v>3805</v>
      </c>
      <c r="J10821" t="s">
        <v>35956</v>
      </c>
    </row>
    <row r="10822" spans="1:10" x14ac:dyDescent="0.25">
      <c r="A10822" s="10" t="s">
        <v>36061</v>
      </c>
      <c r="B10822" s="10" t="s">
        <v>2132</v>
      </c>
      <c r="C10822" s="10" t="s">
        <v>3804</v>
      </c>
      <c r="D10822" s="8">
        <v>21</v>
      </c>
      <c r="E10822">
        <v>1973</v>
      </c>
      <c r="F10822">
        <v>162</v>
      </c>
      <c r="G10822" t="s">
        <v>5982</v>
      </c>
      <c r="H10822" s="1">
        <v>43876</v>
      </c>
      <c r="I10822" t="s">
        <v>3805</v>
      </c>
      <c r="J10822" t="s">
        <v>36062</v>
      </c>
    </row>
    <row r="10823" spans="1:10" x14ac:dyDescent="0.25">
      <c r="A10823" s="10" t="s">
        <v>36164</v>
      </c>
      <c r="B10823" s="10" t="s">
        <v>2132</v>
      </c>
      <c r="C10823" s="10" t="s">
        <v>3804</v>
      </c>
      <c r="D10823" s="8">
        <v>22</v>
      </c>
      <c r="E10823">
        <v>1973</v>
      </c>
      <c r="F10823">
        <v>246</v>
      </c>
      <c r="G10823" t="s">
        <v>2809</v>
      </c>
      <c r="H10823" s="1">
        <v>43876</v>
      </c>
      <c r="I10823" t="s">
        <v>3805</v>
      </c>
      <c r="J10823" t="s">
        <v>36165</v>
      </c>
    </row>
    <row r="10824" spans="1:10" x14ac:dyDescent="0.25">
      <c r="A10824" s="10" t="s">
        <v>36227</v>
      </c>
      <c r="B10824" s="10" t="s">
        <v>2132</v>
      </c>
      <c r="C10824" s="10" t="s">
        <v>3804</v>
      </c>
      <c r="D10824" s="8">
        <v>23</v>
      </c>
      <c r="E10824">
        <v>1973</v>
      </c>
      <c r="F10824">
        <v>40</v>
      </c>
      <c r="G10824" t="s">
        <v>36228</v>
      </c>
      <c r="H10824" s="1">
        <v>43876</v>
      </c>
      <c r="I10824" t="s">
        <v>3805</v>
      </c>
      <c r="J10824" t="s">
        <v>36229</v>
      </c>
    </row>
    <row r="10825" spans="1:10" x14ac:dyDescent="0.25">
      <c r="A10825" s="10" t="s">
        <v>36263</v>
      </c>
      <c r="B10825" s="10" t="s">
        <v>2132</v>
      </c>
      <c r="C10825" s="10" t="s">
        <v>3804</v>
      </c>
      <c r="D10825" s="8">
        <v>24</v>
      </c>
      <c r="E10825">
        <v>1973</v>
      </c>
      <c r="F10825">
        <v>185</v>
      </c>
      <c r="G10825" t="s">
        <v>3707</v>
      </c>
      <c r="H10825" s="1">
        <v>43876</v>
      </c>
      <c r="I10825" t="s">
        <v>3805</v>
      </c>
      <c r="J10825" t="s">
        <v>36264</v>
      </c>
    </row>
    <row r="10826" spans="1:10" x14ac:dyDescent="0.25">
      <c r="A10826" s="10" t="s">
        <v>2250</v>
      </c>
      <c r="B10826" s="10" t="s">
        <v>2251</v>
      </c>
      <c r="C10826" s="10" t="s">
        <v>2252</v>
      </c>
      <c r="D10826" s="8">
        <v>1</v>
      </c>
      <c r="E10826">
        <v>2002</v>
      </c>
      <c r="F10826">
        <v>181</v>
      </c>
      <c r="G10826" t="s">
        <v>2204</v>
      </c>
      <c r="H10826" s="1">
        <v>42370</v>
      </c>
      <c r="I10826" t="s">
        <v>2253</v>
      </c>
      <c r="J10826" t="s">
        <v>2254</v>
      </c>
    </row>
    <row r="10827" spans="1:10" x14ac:dyDescent="0.25">
      <c r="A10827" s="10" t="s">
        <v>9617</v>
      </c>
      <c r="B10827" s="10" t="s">
        <v>2251</v>
      </c>
      <c r="C10827" s="10" t="s">
        <v>2252</v>
      </c>
      <c r="D10827" s="8">
        <v>2</v>
      </c>
      <c r="E10827">
        <v>2002</v>
      </c>
      <c r="F10827">
        <v>195</v>
      </c>
      <c r="G10827" t="s">
        <v>2062</v>
      </c>
      <c r="H10827" s="1">
        <v>42370</v>
      </c>
      <c r="I10827" t="s">
        <v>2253</v>
      </c>
      <c r="J10827" t="s">
        <v>9618</v>
      </c>
    </row>
    <row r="10828" spans="1:10" x14ac:dyDescent="0.25">
      <c r="A10828" s="10" t="s">
        <v>12225</v>
      </c>
      <c r="B10828" s="10" t="s">
        <v>2251</v>
      </c>
      <c r="C10828" s="10" t="s">
        <v>2252</v>
      </c>
      <c r="D10828" s="8">
        <v>3</v>
      </c>
      <c r="E10828">
        <v>2002</v>
      </c>
      <c r="F10828">
        <v>184</v>
      </c>
      <c r="G10828" t="s">
        <v>558</v>
      </c>
      <c r="H10828" s="1">
        <v>42370</v>
      </c>
      <c r="I10828" t="s">
        <v>2253</v>
      </c>
      <c r="J10828" t="s">
        <v>12226</v>
      </c>
    </row>
    <row r="10829" spans="1:10" x14ac:dyDescent="0.25">
      <c r="A10829" s="10" t="s">
        <v>15004</v>
      </c>
      <c r="B10829" s="10" t="s">
        <v>2251</v>
      </c>
      <c r="C10829" s="10" t="s">
        <v>2252</v>
      </c>
      <c r="D10829" s="8">
        <v>4</v>
      </c>
      <c r="E10829">
        <v>2002</v>
      </c>
      <c r="F10829">
        <v>189</v>
      </c>
      <c r="G10829" t="s">
        <v>2091</v>
      </c>
      <c r="H10829" s="1">
        <v>42370</v>
      </c>
      <c r="I10829" t="s">
        <v>2253</v>
      </c>
      <c r="J10829" t="s">
        <v>15005</v>
      </c>
    </row>
    <row r="10830" spans="1:10" x14ac:dyDescent="0.25">
      <c r="A10830" s="10" t="s">
        <v>19329</v>
      </c>
      <c r="B10830" s="10" t="s">
        <v>2251</v>
      </c>
      <c r="C10830" s="10" t="s">
        <v>2252</v>
      </c>
      <c r="D10830" s="8">
        <v>6</v>
      </c>
      <c r="E10830">
        <v>2002</v>
      </c>
      <c r="F10830">
        <v>214</v>
      </c>
      <c r="G10830" t="s">
        <v>5256</v>
      </c>
      <c r="H10830" s="1">
        <v>42370</v>
      </c>
      <c r="I10830" t="s">
        <v>2253</v>
      </c>
      <c r="J10830" t="s">
        <v>19330</v>
      </c>
    </row>
    <row r="10831" spans="1:10" x14ac:dyDescent="0.25">
      <c r="A10831" s="10" t="s">
        <v>22530</v>
      </c>
      <c r="B10831" s="10" t="s">
        <v>2251</v>
      </c>
      <c r="C10831" s="10" t="s">
        <v>2252</v>
      </c>
      <c r="D10831" s="8">
        <v>7</v>
      </c>
      <c r="E10831">
        <v>2002</v>
      </c>
      <c r="F10831">
        <v>194</v>
      </c>
      <c r="G10831" t="s">
        <v>2417</v>
      </c>
      <c r="H10831" s="1">
        <v>42370</v>
      </c>
      <c r="I10831" t="s">
        <v>2253</v>
      </c>
      <c r="J10831" t="s">
        <v>22531</v>
      </c>
    </row>
    <row r="10832" spans="1:10" x14ac:dyDescent="0.25">
      <c r="A10832" s="10" t="s">
        <v>24877</v>
      </c>
      <c r="B10832" s="10" t="s">
        <v>2251</v>
      </c>
      <c r="C10832" s="10" t="s">
        <v>2252</v>
      </c>
      <c r="D10832" s="8">
        <v>8</v>
      </c>
      <c r="E10832">
        <v>2002</v>
      </c>
      <c r="F10832">
        <v>216</v>
      </c>
      <c r="G10832" t="s">
        <v>3271</v>
      </c>
      <c r="H10832" s="1">
        <v>42370</v>
      </c>
      <c r="I10832" t="s">
        <v>2253</v>
      </c>
      <c r="J10832" t="s">
        <v>24878</v>
      </c>
    </row>
    <row r="10833" spans="1:10" x14ac:dyDescent="0.25">
      <c r="A10833" s="10" t="s">
        <v>26565</v>
      </c>
      <c r="B10833" s="10" t="s">
        <v>2251</v>
      </c>
      <c r="C10833" s="10" t="s">
        <v>2252</v>
      </c>
      <c r="D10833" s="8">
        <v>9</v>
      </c>
      <c r="E10833">
        <v>2002</v>
      </c>
      <c r="F10833">
        <v>230</v>
      </c>
      <c r="G10833" t="s">
        <v>3832</v>
      </c>
      <c r="H10833" s="1">
        <v>42370</v>
      </c>
      <c r="I10833" t="s">
        <v>2253</v>
      </c>
      <c r="J10833" t="s">
        <v>26566</v>
      </c>
    </row>
    <row r="10834" spans="1:10" x14ac:dyDescent="0.25">
      <c r="A10834" s="10" t="s">
        <v>28698</v>
      </c>
      <c r="B10834" s="10" t="s">
        <v>2251</v>
      </c>
      <c r="C10834" s="10" t="s">
        <v>2252</v>
      </c>
      <c r="D10834" s="8">
        <v>10</v>
      </c>
      <c r="E10834">
        <v>2002</v>
      </c>
      <c r="F10834">
        <v>177</v>
      </c>
      <c r="G10834" t="s">
        <v>1523</v>
      </c>
      <c r="H10834" s="1">
        <v>42370</v>
      </c>
      <c r="I10834" t="s">
        <v>2253</v>
      </c>
      <c r="J10834" t="s">
        <v>28699</v>
      </c>
    </row>
    <row r="10835" spans="1:10" x14ac:dyDescent="0.25">
      <c r="A10835" s="10" t="s">
        <v>30760</v>
      </c>
      <c r="B10835" s="10" t="s">
        <v>2251</v>
      </c>
      <c r="C10835" s="10" t="s">
        <v>2252</v>
      </c>
      <c r="D10835" s="8">
        <v>11</v>
      </c>
      <c r="E10835">
        <v>2002</v>
      </c>
      <c r="F10835">
        <v>173</v>
      </c>
      <c r="G10835" t="s">
        <v>4548</v>
      </c>
      <c r="H10835" s="1">
        <v>42370</v>
      </c>
      <c r="I10835" t="s">
        <v>2253</v>
      </c>
      <c r="J10835" t="s">
        <v>30761</v>
      </c>
    </row>
    <row r="10836" spans="1:10" x14ac:dyDescent="0.25">
      <c r="A10836" s="10" t="s">
        <v>31801</v>
      </c>
      <c r="B10836" s="10" t="s">
        <v>2251</v>
      </c>
      <c r="C10836" s="10" t="s">
        <v>2252</v>
      </c>
      <c r="D10836" s="8">
        <v>12</v>
      </c>
      <c r="E10836">
        <v>2002</v>
      </c>
      <c r="F10836">
        <v>179</v>
      </c>
      <c r="G10836" t="s">
        <v>3869</v>
      </c>
      <c r="H10836" s="1">
        <v>42370</v>
      </c>
      <c r="I10836" t="s">
        <v>2253</v>
      </c>
      <c r="J10836" t="s">
        <v>31802</v>
      </c>
    </row>
    <row r="10837" spans="1:10" x14ac:dyDescent="0.25">
      <c r="A10837" s="10" t="s">
        <v>32695</v>
      </c>
      <c r="B10837" s="10" t="s">
        <v>2251</v>
      </c>
      <c r="C10837" s="10" t="s">
        <v>2252</v>
      </c>
      <c r="D10837" s="8">
        <v>13</v>
      </c>
      <c r="E10837">
        <v>2002</v>
      </c>
      <c r="F10837">
        <v>212</v>
      </c>
      <c r="G10837" t="s">
        <v>2287</v>
      </c>
      <c r="H10837" s="1">
        <v>42370</v>
      </c>
      <c r="I10837" t="s">
        <v>2253</v>
      </c>
      <c r="J10837" t="s">
        <v>32696</v>
      </c>
    </row>
    <row r="10838" spans="1:10" x14ac:dyDescent="0.25">
      <c r="A10838" s="10" t="s">
        <v>33650</v>
      </c>
      <c r="B10838" s="10" t="s">
        <v>2251</v>
      </c>
      <c r="C10838" s="10" t="s">
        <v>2252</v>
      </c>
      <c r="D10838" s="8">
        <v>14</v>
      </c>
      <c r="E10838">
        <v>2002</v>
      </c>
      <c r="F10838">
        <v>211</v>
      </c>
      <c r="G10838" t="s">
        <v>2287</v>
      </c>
      <c r="H10838" s="1">
        <v>42370</v>
      </c>
      <c r="I10838" t="s">
        <v>2253</v>
      </c>
      <c r="J10838" t="s">
        <v>33651</v>
      </c>
    </row>
    <row r="10839" spans="1:10" x14ac:dyDescent="0.25">
      <c r="A10839" s="10" t="s">
        <v>34872</v>
      </c>
      <c r="B10839" s="10" t="s">
        <v>2251</v>
      </c>
      <c r="C10839" s="10" t="s">
        <v>2252</v>
      </c>
      <c r="D10839" s="8">
        <v>16</v>
      </c>
      <c r="E10839">
        <v>2002</v>
      </c>
      <c r="F10839">
        <v>201</v>
      </c>
      <c r="G10839" t="s">
        <v>2282</v>
      </c>
      <c r="H10839" s="1">
        <v>42370</v>
      </c>
      <c r="I10839" t="s">
        <v>2253</v>
      </c>
      <c r="J10839" t="s">
        <v>34873</v>
      </c>
    </row>
    <row r="10840" spans="1:10" x14ac:dyDescent="0.25">
      <c r="A10840" s="10" t="s">
        <v>1919</v>
      </c>
      <c r="B10840" s="10" t="s">
        <v>714</v>
      </c>
      <c r="C10840" s="10" t="s">
        <v>1920</v>
      </c>
      <c r="D10840" s="8">
        <v>1</v>
      </c>
      <c r="E10840">
        <v>1987</v>
      </c>
      <c r="F10840">
        <v>256</v>
      </c>
      <c r="G10840" t="s">
        <v>44</v>
      </c>
      <c r="H10840" s="1">
        <v>42370</v>
      </c>
      <c r="I10840" t="s">
        <v>1921</v>
      </c>
      <c r="J10840" t="s">
        <v>1922</v>
      </c>
    </row>
    <row r="10841" spans="1:10" x14ac:dyDescent="0.25">
      <c r="A10841" s="10" t="s">
        <v>9039</v>
      </c>
      <c r="B10841" s="10" t="s">
        <v>714</v>
      </c>
      <c r="C10841" s="10" t="s">
        <v>1920</v>
      </c>
      <c r="D10841" s="8">
        <v>2</v>
      </c>
      <c r="E10841">
        <v>1987</v>
      </c>
      <c r="F10841">
        <v>278</v>
      </c>
      <c r="G10841" t="s">
        <v>9040</v>
      </c>
      <c r="H10841" s="1">
        <v>42370</v>
      </c>
      <c r="I10841" t="s">
        <v>1921</v>
      </c>
      <c r="J10841" t="s">
        <v>9041</v>
      </c>
    </row>
    <row r="10842" spans="1:10" x14ac:dyDescent="0.25">
      <c r="A10842" s="10" t="s">
        <v>11271</v>
      </c>
      <c r="B10842" s="10" t="s">
        <v>714</v>
      </c>
      <c r="C10842" s="10" t="s">
        <v>1920</v>
      </c>
      <c r="D10842" s="8">
        <v>3</v>
      </c>
      <c r="E10842">
        <v>1987</v>
      </c>
      <c r="F10842">
        <v>217</v>
      </c>
      <c r="G10842" t="s">
        <v>1314</v>
      </c>
      <c r="H10842" s="1">
        <v>42370</v>
      </c>
      <c r="I10842" t="s">
        <v>1921</v>
      </c>
      <c r="J10842" t="s">
        <v>11272</v>
      </c>
    </row>
    <row r="10843" spans="1:10" x14ac:dyDescent="0.25">
      <c r="A10843" s="10" t="s">
        <v>13691</v>
      </c>
      <c r="B10843" s="10" t="s">
        <v>714</v>
      </c>
      <c r="C10843" s="10" t="s">
        <v>1920</v>
      </c>
      <c r="D10843" s="8">
        <v>4</v>
      </c>
      <c r="E10843">
        <v>1987</v>
      </c>
      <c r="F10843">
        <v>262</v>
      </c>
      <c r="G10843" t="s">
        <v>1478</v>
      </c>
      <c r="H10843" s="1">
        <v>42370</v>
      </c>
      <c r="I10843" t="s">
        <v>1921</v>
      </c>
      <c r="J10843" t="s">
        <v>13692</v>
      </c>
    </row>
    <row r="10844" spans="1:10" x14ac:dyDescent="0.25">
      <c r="A10844" s="10" t="s">
        <v>17854</v>
      </c>
      <c r="B10844" s="10" t="s">
        <v>714</v>
      </c>
      <c r="C10844" s="10" t="s">
        <v>1920</v>
      </c>
      <c r="D10844" s="8">
        <v>5</v>
      </c>
      <c r="E10844">
        <v>1987</v>
      </c>
      <c r="F10844">
        <v>278</v>
      </c>
      <c r="G10844" t="s">
        <v>9040</v>
      </c>
      <c r="H10844" s="1">
        <v>42370</v>
      </c>
      <c r="I10844" t="s">
        <v>1921</v>
      </c>
      <c r="J10844" t="s">
        <v>17855</v>
      </c>
    </row>
    <row r="10845" spans="1:10" x14ac:dyDescent="0.25">
      <c r="A10845" s="10" t="s">
        <v>20156</v>
      </c>
      <c r="B10845" s="10" t="s">
        <v>714</v>
      </c>
      <c r="C10845" s="10" t="s">
        <v>1920</v>
      </c>
      <c r="D10845" s="8">
        <v>6</v>
      </c>
      <c r="E10845">
        <v>1987</v>
      </c>
      <c r="F10845">
        <v>311</v>
      </c>
      <c r="G10845" t="s">
        <v>3231</v>
      </c>
      <c r="H10845" s="1">
        <v>42370</v>
      </c>
      <c r="I10845" t="s">
        <v>1921</v>
      </c>
      <c r="J10845" t="s">
        <v>20157</v>
      </c>
    </row>
    <row r="10846" spans="1:10" x14ac:dyDescent="0.25">
      <c r="A10846" s="10" t="s">
        <v>22717</v>
      </c>
      <c r="B10846" s="10" t="s">
        <v>714</v>
      </c>
      <c r="C10846" s="10" t="s">
        <v>1920</v>
      </c>
      <c r="D10846" s="8">
        <v>7</v>
      </c>
      <c r="E10846">
        <v>1987</v>
      </c>
      <c r="F10846">
        <v>231</v>
      </c>
      <c r="G10846" t="s">
        <v>3832</v>
      </c>
      <c r="H10846" s="1">
        <v>42370</v>
      </c>
      <c r="I10846" t="s">
        <v>1921</v>
      </c>
      <c r="J10846" t="s">
        <v>22718</v>
      </c>
    </row>
    <row r="10847" spans="1:10" x14ac:dyDescent="0.25">
      <c r="A10847" s="10" t="s">
        <v>23627</v>
      </c>
      <c r="B10847" s="10" t="s">
        <v>714</v>
      </c>
      <c r="C10847" s="10" t="s">
        <v>1920</v>
      </c>
      <c r="D10847" s="8">
        <v>8</v>
      </c>
      <c r="E10847">
        <v>1987</v>
      </c>
      <c r="F10847">
        <v>299</v>
      </c>
      <c r="G10847" t="s">
        <v>1721</v>
      </c>
      <c r="H10847" s="1">
        <v>42370</v>
      </c>
      <c r="I10847" t="s">
        <v>1921</v>
      </c>
      <c r="J10847" t="s">
        <v>23628</v>
      </c>
    </row>
    <row r="10848" spans="1:10" x14ac:dyDescent="0.25">
      <c r="A10848" s="10" t="s">
        <v>26727</v>
      </c>
      <c r="B10848" s="10" t="s">
        <v>714</v>
      </c>
      <c r="C10848" s="10" t="s">
        <v>1920</v>
      </c>
      <c r="D10848" s="8">
        <v>9</v>
      </c>
      <c r="E10848">
        <v>1987</v>
      </c>
      <c r="F10848">
        <v>217</v>
      </c>
      <c r="G10848" t="s">
        <v>1314</v>
      </c>
      <c r="H10848" s="1">
        <v>42370</v>
      </c>
      <c r="I10848" t="s">
        <v>1921</v>
      </c>
      <c r="J10848" t="s">
        <v>26728</v>
      </c>
    </row>
    <row r="10849" spans="1:10" x14ac:dyDescent="0.25">
      <c r="A10849" s="10" t="s">
        <v>28824</v>
      </c>
      <c r="B10849" s="10" t="s">
        <v>714</v>
      </c>
      <c r="C10849" s="10" t="s">
        <v>1920</v>
      </c>
      <c r="D10849" s="8">
        <v>10</v>
      </c>
      <c r="E10849">
        <v>1987</v>
      </c>
      <c r="F10849">
        <v>234</v>
      </c>
      <c r="G10849" t="s">
        <v>576</v>
      </c>
      <c r="H10849" s="1">
        <v>42370</v>
      </c>
      <c r="I10849" t="s">
        <v>1921</v>
      </c>
      <c r="J10849" t="s">
        <v>28825</v>
      </c>
    </row>
    <row r="10850" spans="1:10" x14ac:dyDescent="0.25">
      <c r="A10850" s="10" t="s">
        <v>30024</v>
      </c>
      <c r="B10850" s="10" t="s">
        <v>714</v>
      </c>
      <c r="C10850" s="10" t="s">
        <v>1920</v>
      </c>
      <c r="D10850" s="8">
        <v>11</v>
      </c>
      <c r="E10850">
        <v>1987</v>
      </c>
      <c r="F10850">
        <v>218</v>
      </c>
      <c r="G10850" t="s">
        <v>3068</v>
      </c>
      <c r="H10850" s="1">
        <v>42370</v>
      </c>
      <c r="I10850" t="s">
        <v>1921</v>
      </c>
      <c r="J10850" t="s">
        <v>30025</v>
      </c>
    </row>
    <row r="10851" spans="1:10" x14ac:dyDescent="0.25">
      <c r="A10851" s="10" t="s">
        <v>713</v>
      </c>
      <c r="B10851" s="10" t="s">
        <v>714</v>
      </c>
      <c r="C10851" s="10" t="s">
        <v>715</v>
      </c>
      <c r="D10851" s="8">
        <f t="shared" ref="D10851:D10857" si="109">VALUE(LEFT(J10851,2))</f>
        <v>1</v>
      </c>
      <c r="E10851">
        <v>1986</v>
      </c>
      <c r="F10851">
        <v>213</v>
      </c>
      <c r="G10851" t="s">
        <v>716</v>
      </c>
      <c r="H10851" s="1">
        <v>42370</v>
      </c>
      <c r="I10851" t="s">
        <v>717</v>
      </c>
      <c r="J10851" t="s">
        <v>718</v>
      </c>
    </row>
    <row r="10852" spans="1:10" x14ac:dyDescent="0.25">
      <c r="A10852" s="10" t="s">
        <v>6789</v>
      </c>
      <c r="B10852" s="10" t="s">
        <v>714</v>
      </c>
      <c r="C10852" s="10" t="s">
        <v>715</v>
      </c>
      <c r="D10852" s="8">
        <f t="shared" si="109"/>
        <v>2</v>
      </c>
      <c r="E10852">
        <v>1986</v>
      </c>
      <c r="F10852">
        <v>245</v>
      </c>
      <c r="G10852" t="s">
        <v>3742</v>
      </c>
      <c r="H10852" s="1">
        <v>42370</v>
      </c>
      <c r="I10852" t="s">
        <v>717</v>
      </c>
      <c r="J10852" t="s">
        <v>6790</v>
      </c>
    </row>
    <row r="10853" spans="1:10" x14ac:dyDescent="0.25">
      <c r="A10853" s="10" t="s">
        <v>4964</v>
      </c>
      <c r="B10853" s="10" t="s">
        <v>714</v>
      </c>
      <c r="C10853" s="10" t="s">
        <v>715</v>
      </c>
      <c r="D10853" s="8">
        <f t="shared" si="109"/>
        <v>3</v>
      </c>
      <c r="E10853">
        <v>1986</v>
      </c>
      <c r="F10853">
        <v>309</v>
      </c>
      <c r="G10853" t="s">
        <v>3347</v>
      </c>
      <c r="H10853" s="1">
        <v>42370</v>
      </c>
      <c r="I10853" t="s">
        <v>717</v>
      </c>
      <c r="J10853" t="s">
        <v>10340</v>
      </c>
    </row>
    <row r="10854" spans="1:10" x14ac:dyDescent="0.25">
      <c r="A10854" s="10" t="s">
        <v>13174</v>
      </c>
      <c r="B10854" s="10" t="s">
        <v>714</v>
      </c>
      <c r="C10854" s="10" t="s">
        <v>715</v>
      </c>
      <c r="D10854" s="8">
        <f t="shared" si="109"/>
        <v>4</v>
      </c>
      <c r="E10854">
        <v>1986</v>
      </c>
      <c r="F10854">
        <v>188</v>
      </c>
      <c r="G10854" t="s">
        <v>257</v>
      </c>
      <c r="H10854" s="1">
        <v>42370</v>
      </c>
      <c r="I10854" t="s">
        <v>717</v>
      </c>
      <c r="J10854" t="s">
        <v>13175</v>
      </c>
    </row>
    <row r="10855" spans="1:10" x14ac:dyDescent="0.25">
      <c r="A10855" s="10" t="s">
        <v>23027</v>
      </c>
      <c r="B10855" s="10" t="s">
        <v>714</v>
      </c>
      <c r="C10855" s="10" t="s">
        <v>715</v>
      </c>
      <c r="D10855" s="8">
        <f t="shared" si="109"/>
        <v>8</v>
      </c>
      <c r="E10855">
        <v>1986</v>
      </c>
      <c r="F10855">
        <v>282</v>
      </c>
      <c r="G10855" t="s">
        <v>960</v>
      </c>
      <c r="H10855" s="1">
        <v>42370</v>
      </c>
      <c r="I10855" t="s">
        <v>717</v>
      </c>
      <c r="J10855" t="s">
        <v>23028</v>
      </c>
    </row>
    <row r="10856" spans="1:10" x14ac:dyDescent="0.25">
      <c r="A10856" s="10" t="s">
        <v>25279</v>
      </c>
      <c r="B10856" s="10" t="s">
        <v>714</v>
      </c>
      <c r="C10856" s="10" t="s">
        <v>715</v>
      </c>
      <c r="D10856" s="8">
        <f t="shared" si="109"/>
        <v>9</v>
      </c>
      <c r="E10856">
        <v>1986</v>
      </c>
      <c r="F10856">
        <v>228</v>
      </c>
      <c r="G10856" t="s">
        <v>828</v>
      </c>
      <c r="H10856" s="1">
        <v>42370</v>
      </c>
      <c r="I10856" t="s">
        <v>717</v>
      </c>
      <c r="J10856" t="s">
        <v>25280</v>
      </c>
    </row>
    <row r="10857" spans="1:10" x14ac:dyDescent="0.25">
      <c r="A10857" s="10" t="s">
        <v>29339</v>
      </c>
      <c r="B10857" s="10" t="s">
        <v>714</v>
      </c>
      <c r="C10857" s="10" t="s">
        <v>715</v>
      </c>
      <c r="D10857" s="8">
        <f t="shared" si="109"/>
        <v>11</v>
      </c>
      <c r="E10857">
        <v>1986</v>
      </c>
      <c r="F10857">
        <v>208</v>
      </c>
      <c r="G10857" t="s">
        <v>3886</v>
      </c>
      <c r="H10857" s="1">
        <v>42370</v>
      </c>
      <c r="I10857" t="s">
        <v>717</v>
      </c>
      <c r="J10857" t="s">
        <v>29340</v>
      </c>
    </row>
    <row r="10858" spans="1:10" x14ac:dyDescent="0.25">
      <c r="A10858" s="10" t="s">
        <v>2085</v>
      </c>
      <c r="B10858" s="10" t="s">
        <v>714</v>
      </c>
      <c r="C10858" s="10" t="s">
        <v>2086</v>
      </c>
      <c r="D10858" s="8">
        <v>1</v>
      </c>
      <c r="E10858">
        <v>1990</v>
      </c>
      <c r="F10858">
        <v>256</v>
      </c>
      <c r="G10858" t="s">
        <v>1626</v>
      </c>
      <c r="H10858" s="1">
        <v>42370</v>
      </c>
      <c r="I10858" t="s">
        <v>2087</v>
      </c>
      <c r="J10858" t="s">
        <v>2088</v>
      </c>
    </row>
    <row r="10859" spans="1:10" x14ac:dyDescent="0.25">
      <c r="A10859" s="10" t="s">
        <v>9330</v>
      </c>
      <c r="B10859" s="10" t="s">
        <v>714</v>
      </c>
      <c r="C10859" s="10" t="s">
        <v>2086</v>
      </c>
      <c r="D10859" s="8">
        <v>2</v>
      </c>
      <c r="E10859">
        <v>1990</v>
      </c>
      <c r="F10859">
        <v>295</v>
      </c>
      <c r="G10859" t="s">
        <v>4042</v>
      </c>
      <c r="H10859" s="1">
        <v>42370</v>
      </c>
      <c r="I10859" t="s">
        <v>2087</v>
      </c>
      <c r="J10859" t="s">
        <v>9331</v>
      </c>
    </row>
    <row r="10860" spans="1:10" x14ac:dyDescent="0.25">
      <c r="A10860" s="10" t="s">
        <v>10951</v>
      </c>
      <c r="B10860" s="10" t="s">
        <v>714</v>
      </c>
      <c r="C10860" s="10" t="s">
        <v>2086</v>
      </c>
      <c r="D10860" s="8">
        <v>3</v>
      </c>
      <c r="E10860">
        <v>1990</v>
      </c>
      <c r="F10860">
        <v>273</v>
      </c>
      <c r="G10860" t="s">
        <v>534</v>
      </c>
      <c r="H10860" s="1">
        <v>42370</v>
      </c>
      <c r="I10860" t="s">
        <v>2087</v>
      </c>
      <c r="J10860" t="s">
        <v>10952</v>
      </c>
    </row>
    <row r="10861" spans="1:10" x14ac:dyDescent="0.25">
      <c r="A10861" s="10" t="s">
        <v>14113</v>
      </c>
      <c r="B10861" s="10" t="s">
        <v>714</v>
      </c>
      <c r="C10861" s="10" t="s">
        <v>2086</v>
      </c>
      <c r="D10861" s="8">
        <v>4</v>
      </c>
      <c r="E10861">
        <v>1990</v>
      </c>
      <c r="F10861">
        <v>256</v>
      </c>
      <c r="G10861" t="s">
        <v>2067</v>
      </c>
      <c r="H10861" s="1">
        <v>42370</v>
      </c>
      <c r="I10861" t="s">
        <v>2087</v>
      </c>
      <c r="J10861" t="s">
        <v>14114</v>
      </c>
    </row>
    <row r="10862" spans="1:10" x14ac:dyDescent="0.25">
      <c r="A10862" s="10" t="s">
        <v>17210</v>
      </c>
      <c r="B10862" s="10" t="s">
        <v>714</v>
      </c>
      <c r="C10862" s="10" t="s">
        <v>2086</v>
      </c>
      <c r="D10862" s="8">
        <v>5</v>
      </c>
      <c r="E10862">
        <v>1990</v>
      </c>
      <c r="F10862">
        <v>298</v>
      </c>
      <c r="G10862" t="s">
        <v>1285</v>
      </c>
      <c r="H10862" s="1">
        <v>42370</v>
      </c>
      <c r="I10862" t="s">
        <v>2087</v>
      </c>
      <c r="J10862" t="s">
        <v>17211</v>
      </c>
    </row>
    <row r="10863" spans="1:10" x14ac:dyDescent="0.25">
      <c r="A10863" s="10" t="s">
        <v>19497</v>
      </c>
      <c r="B10863" s="10" t="s">
        <v>714</v>
      </c>
      <c r="C10863" s="10" t="s">
        <v>2086</v>
      </c>
      <c r="D10863" s="8">
        <v>6</v>
      </c>
      <c r="E10863">
        <v>1990</v>
      </c>
      <c r="F10863">
        <v>232</v>
      </c>
      <c r="G10863" t="s">
        <v>2301</v>
      </c>
      <c r="H10863" s="1">
        <v>42370</v>
      </c>
      <c r="I10863" t="s">
        <v>2087</v>
      </c>
      <c r="J10863" t="s">
        <v>19498</v>
      </c>
    </row>
    <row r="10864" spans="1:10" x14ac:dyDescent="0.25">
      <c r="A10864" s="10" t="s">
        <v>22211</v>
      </c>
      <c r="B10864" s="10" t="s">
        <v>714</v>
      </c>
      <c r="C10864" s="10" t="s">
        <v>2086</v>
      </c>
      <c r="D10864" s="8">
        <v>7</v>
      </c>
      <c r="E10864">
        <v>1990</v>
      </c>
      <c r="F10864">
        <v>323</v>
      </c>
      <c r="G10864" t="s">
        <v>3047</v>
      </c>
      <c r="H10864" s="1">
        <v>42370</v>
      </c>
      <c r="I10864" t="s">
        <v>2087</v>
      </c>
      <c r="J10864" t="s">
        <v>22212</v>
      </c>
    </row>
    <row r="10865" spans="1:10" x14ac:dyDescent="0.25">
      <c r="A10865" s="10" t="s">
        <v>24618</v>
      </c>
      <c r="B10865" s="10" t="s">
        <v>714</v>
      </c>
      <c r="C10865" s="10" t="s">
        <v>2086</v>
      </c>
      <c r="D10865" s="8">
        <v>8</v>
      </c>
      <c r="E10865">
        <v>1990</v>
      </c>
      <c r="F10865">
        <v>269</v>
      </c>
      <c r="G10865" t="s">
        <v>2243</v>
      </c>
      <c r="H10865" s="1">
        <v>42370</v>
      </c>
      <c r="I10865" t="s">
        <v>2087</v>
      </c>
      <c r="J10865" t="s">
        <v>24619</v>
      </c>
    </row>
    <row r="10866" spans="1:10" x14ac:dyDescent="0.25">
      <c r="A10866" s="10" t="s">
        <v>26569</v>
      </c>
      <c r="B10866" s="10" t="s">
        <v>714</v>
      </c>
      <c r="C10866" s="10" t="s">
        <v>2086</v>
      </c>
      <c r="D10866" s="8">
        <v>9</v>
      </c>
      <c r="E10866">
        <v>1990</v>
      </c>
      <c r="F10866">
        <v>354</v>
      </c>
      <c r="G10866" t="s">
        <v>920</v>
      </c>
      <c r="H10866" s="1">
        <v>42370</v>
      </c>
      <c r="I10866" t="s">
        <v>2087</v>
      </c>
      <c r="J10866" t="s">
        <v>26570</v>
      </c>
    </row>
    <row r="10867" spans="1:10" x14ac:dyDescent="0.25">
      <c r="A10867" s="10" t="s">
        <v>27782</v>
      </c>
      <c r="B10867" s="10" t="s">
        <v>714</v>
      </c>
      <c r="C10867" s="10" t="s">
        <v>2086</v>
      </c>
      <c r="D10867" s="8">
        <v>10</v>
      </c>
      <c r="E10867">
        <v>1990</v>
      </c>
      <c r="F10867">
        <v>258</v>
      </c>
      <c r="G10867" t="s">
        <v>2417</v>
      </c>
      <c r="H10867" s="1">
        <v>42370</v>
      </c>
      <c r="I10867" t="s">
        <v>2087</v>
      </c>
      <c r="J10867" t="s">
        <v>27783</v>
      </c>
    </row>
    <row r="10868" spans="1:10" x14ac:dyDescent="0.25">
      <c r="A10868" s="10" t="s">
        <v>16294</v>
      </c>
      <c r="B10868" s="10" t="s">
        <v>16295</v>
      </c>
      <c r="C10868" s="10" t="s">
        <v>16296</v>
      </c>
      <c r="D10868" s="8">
        <v>5</v>
      </c>
      <c r="E10868">
        <v>1996</v>
      </c>
      <c r="F10868">
        <v>258</v>
      </c>
      <c r="G10868" t="s">
        <v>2669</v>
      </c>
      <c r="H10868" s="1">
        <v>42370</v>
      </c>
      <c r="I10868" t="s">
        <v>16297</v>
      </c>
      <c r="J10868" t="s">
        <v>16298</v>
      </c>
    </row>
    <row r="10869" spans="1:10" x14ac:dyDescent="0.25">
      <c r="A10869" s="10" t="s">
        <v>22301</v>
      </c>
      <c r="B10869" s="10" t="s">
        <v>16295</v>
      </c>
      <c r="C10869" s="10" t="s">
        <v>16296</v>
      </c>
      <c r="D10869" s="8">
        <v>7</v>
      </c>
      <c r="E10869">
        <v>1996</v>
      </c>
      <c r="F10869">
        <v>374</v>
      </c>
      <c r="G10869" t="s">
        <v>2820</v>
      </c>
      <c r="H10869" s="1">
        <v>42370</v>
      </c>
      <c r="I10869" t="s">
        <v>16297</v>
      </c>
      <c r="J10869" t="s">
        <v>22302</v>
      </c>
    </row>
    <row r="10870" spans="1:10" x14ac:dyDescent="0.25">
      <c r="A10870" s="10" t="s">
        <v>32389</v>
      </c>
      <c r="B10870" s="10" t="s">
        <v>16295</v>
      </c>
      <c r="C10870" s="10" t="s">
        <v>16296</v>
      </c>
      <c r="D10870" s="8">
        <v>13</v>
      </c>
      <c r="E10870">
        <v>1996</v>
      </c>
      <c r="F10870">
        <v>272</v>
      </c>
      <c r="G10870" t="s">
        <v>1412</v>
      </c>
      <c r="H10870" s="1">
        <v>42370</v>
      </c>
      <c r="I10870" t="s">
        <v>16297</v>
      </c>
      <c r="J10870" t="s">
        <v>32390</v>
      </c>
    </row>
    <row r="10871" spans="1:10" x14ac:dyDescent="0.25">
      <c r="A10871" s="10" t="s">
        <v>4060</v>
      </c>
      <c r="B10871" s="10" t="s">
        <v>4061</v>
      </c>
      <c r="C10871" s="10" t="s">
        <v>4060</v>
      </c>
      <c r="D10871" s="8">
        <v>1</v>
      </c>
      <c r="E10871">
        <v>2007</v>
      </c>
      <c r="F10871">
        <v>258</v>
      </c>
      <c r="G10871" t="s">
        <v>4062</v>
      </c>
      <c r="H10871" s="1">
        <v>44261</v>
      </c>
      <c r="I10871" t="s">
        <v>4063</v>
      </c>
      <c r="J10871" t="s">
        <v>4064</v>
      </c>
    </row>
    <row r="10872" spans="1:10" x14ac:dyDescent="0.25">
      <c r="A10872" s="10" t="s">
        <v>7970</v>
      </c>
      <c r="B10872" s="10" t="s">
        <v>4061</v>
      </c>
      <c r="C10872" s="10" t="s">
        <v>4060</v>
      </c>
      <c r="D10872" s="8">
        <v>2</v>
      </c>
      <c r="E10872">
        <v>2007</v>
      </c>
      <c r="F10872">
        <v>199</v>
      </c>
      <c r="G10872" t="s">
        <v>5548</v>
      </c>
      <c r="H10872" s="1">
        <v>44261</v>
      </c>
      <c r="I10872" t="s">
        <v>4063</v>
      </c>
      <c r="J10872" t="s">
        <v>7971</v>
      </c>
    </row>
    <row r="10873" spans="1:10" x14ac:dyDescent="0.25">
      <c r="A10873" s="10" t="s">
        <v>12626</v>
      </c>
      <c r="B10873" s="10" t="s">
        <v>4061</v>
      </c>
      <c r="C10873" s="10" t="s">
        <v>4060</v>
      </c>
      <c r="D10873" s="8">
        <v>3</v>
      </c>
      <c r="E10873">
        <v>2007</v>
      </c>
      <c r="F10873">
        <v>198</v>
      </c>
      <c r="G10873" t="s">
        <v>7073</v>
      </c>
      <c r="H10873" s="1">
        <v>44261</v>
      </c>
      <c r="I10873" t="s">
        <v>4063</v>
      </c>
      <c r="J10873" t="s">
        <v>12627</v>
      </c>
    </row>
    <row r="10874" spans="1:10" x14ac:dyDescent="0.25">
      <c r="A10874" s="10" t="s">
        <v>13665</v>
      </c>
      <c r="B10874" s="10" t="s">
        <v>4061</v>
      </c>
      <c r="C10874" s="10" t="s">
        <v>4060</v>
      </c>
      <c r="D10874" s="8">
        <v>4</v>
      </c>
      <c r="E10874">
        <v>2007</v>
      </c>
      <c r="F10874">
        <v>145</v>
      </c>
      <c r="G10874" t="s">
        <v>1296</v>
      </c>
      <c r="H10874" s="1">
        <v>44261</v>
      </c>
      <c r="I10874" t="s">
        <v>4063</v>
      </c>
      <c r="J10874" t="s">
        <v>13666</v>
      </c>
    </row>
    <row r="10875" spans="1:10" x14ac:dyDescent="0.25">
      <c r="A10875" s="10" t="s">
        <v>17657</v>
      </c>
      <c r="B10875" s="10" t="s">
        <v>4061</v>
      </c>
      <c r="C10875" s="10" t="s">
        <v>4060</v>
      </c>
      <c r="D10875" s="8">
        <v>5</v>
      </c>
      <c r="E10875">
        <v>2007</v>
      </c>
      <c r="F10875">
        <v>153</v>
      </c>
      <c r="G10875" t="s">
        <v>2438</v>
      </c>
      <c r="H10875" s="1">
        <v>44261</v>
      </c>
      <c r="I10875" t="s">
        <v>4063</v>
      </c>
      <c r="J10875" t="s">
        <v>17658</v>
      </c>
    </row>
    <row r="10876" spans="1:10" x14ac:dyDescent="0.25">
      <c r="A10876" s="10" t="s">
        <v>18769</v>
      </c>
      <c r="B10876" s="10" t="s">
        <v>4061</v>
      </c>
      <c r="C10876" s="10" t="s">
        <v>4060</v>
      </c>
      <c r="D10876" s="8">
        <v>6</v>
      </c>
      <c r="E10876">
        <v>2007</v>
      </c>
      <c r="F10876">
        <v>219</v>
      </c>
      <c r="G10876" t="s">
        <v>375</v>
      </c>
      <c r="H10876" s="1">
        <v>44261</v>
      </c>
      <c r="I10876" t="s">
        <v>4063</v>
      </c>
      <c r="J10876" t="s">
        <v>18770</v>
      </c>
    </row>
    <row r="10877" spans="1:10" x14ac:dyDescent="0.25">
      <c r="A10877" s="10" t="s">
        <v>22185</v>
      </c>
      <c r="B10877" s="10" t="s">
        <v>4061</v>
      </c>
      <c r="C10877" s="10" t="s">
        <v>4060</v>
      </c>
      <c r="D10877" s="8">
        <v>7</v>
      </c>
      <c r="E10877">
        <v>2007</v>
      </c>
      <c r="F10877">
        <v>188</v>
      </c>
      <c r="G10877" t="s">
        <v>1157</v>
      </c>
      <c r="H10877" s="1">
        <v>44261</v>
      </c>
      <c r="I10877" t="s">
        <v>4063</v>
      </c>
      <c r="J10877" t="s">
        <v>22186</v>
      </c>
    </row>
    <row r="10878" spans="1:10" x14ac:dyDescent="0.25">
      <c r="A10878" s="10" t="s">
        <v>23497</v>
      </c>
      <c r="B10878" s="10" t="s">
        <v>4061</v>
      </c>
      <c r="C10878" s="10" t="s">
        <v>4060</v>
      </c>
      <c r="D10878" s="8">
        <v>8</v>
      </c>
      <c r="E10878">
        <v>2007</v>
      </c>
      <c r="F10878">
        <v>164</v>
      </c>
      <c r="G10878" t="s">
        <v>5067</v>
      </c>
      <c r="H10878" s="1">
        <v>44261</v>
      </c>
      <c r="I10878" t="s">
        <v>4063</v>
      </c>
      <c r="J10878" t="s">
        <v>23498</v>
      </c>
    </row>
    <row r="10879" spans="1:10" x14ac:dyDescent="0.25">
      <c r="A10879" s="10" t="s">
        <v>26830</v>
      </c>
      <c r="B10879" s="10" t="s">
        <v>4061</v>
      </c>
      <c r="C10879" s="10" t="s">
        <v>4060</v>
      </c>
      <c r="D10879" s="8">
        <v>9</v>
      </c>
      <c r="E10879">
        <v>2007</v>
      </c>
      <c r="F10879">
        <v>125</v>
      </c>
      <c r="G10879" t="s">
        <v>5621</v>
      </c>
      <c r="H10879" s="1">
        <v>44261</v>
      </c>
      <c r="I10879" t="s">
        <v>4063</v>
      </c>
      <c r="J10879" t="s">
        <v>26831</v>
      </c>
    </row>
    <row r="10880" spans="1:10" x14ac:dyDescent="0.25">
      <c r="A10880" s="10" t="s">
        <v>28124</v>
      </c>
      <c r="B10880" s="10" t="s">
        <v>4061</v>
      </c>
      <c r="C10880" s="10" t="s">
        <v>4060</v>
      </c>
      <c r="D10880" s="8">
        <v>10</v>
      </c>
      <c r="E10880">
        <v>2007</v>
      </c>
      <c r="F10880">
        <v>115</v>
      </c>
      <c r="G10880" t="s">
        <v>3832</v>
      </c>
      <c r="H10880" s="1">
        <v>44261</v>
      </c>
      <c r="I10880" t="s">
        <v>4063</v>
      </c>
      <c r="J10880" t="s">
        <v>28125</v>
      </c>
    </row>
    <row r="10881" spans="1:10" x14ac:dyDescent="0.25">
      <c r="A10881" s="10" t="s">
        <v>30085</v>
      </c>
      <c r="B10881" s="10" t="s">
        <v>4061</v>
      </c>
      <c r="C10881" s="10" t="s">
        <v>4060</v>
      </c>
      <c r="D10881" s="8">
        <v>11</v>
      </c>
      <c r="E10881">
        <v>2007</v>
      </c>
      <c r="F10881">
        <v>266</v>
      </c>
      <c r="G10881" t="s">
        <v>3838</v>
      </c>
      <c r="H10881" s="1">
        <v>44261</v>
      </c>
      <c r="I10881" t="s">
        <v>4063</v>
      </c>
      <c r="J10881" t="s">
        <v>30086</v>
      </c>
    </row>
    <row r="10882" spans="1:10" x14ac:dyDescent="0.25">
      <c r="A10882" s="10" t="s">
        <v>31315</v>
      </c>
      <c r="B10882" s="10" t="s">
        <v>4061</v>
      </c>
      <c r="C10882" s="10" t="s">
        <v>4060</v>
      </c>
      <c r="D10882" s="8">
        <v>12</v>
      </c>
      <c r="E10882">
        <v>2007</v>
      </c>
      <c r="F10882">
        <v>123</v>
      </c>
      <c r="G10882" t="s">
        <v>3886</v>
      </c>
      <c r="H10882" s="1">
        <v>44261</v>
      </c>
      <c r="I10882" t="s">
        <v>4063</v>
      </c>
      <c r="J10882" t="s">
        <v>31316</v>
      </c>
    </row>
    <row r="10883" spans="1:10" x14ac:dyDescent="0.25">
      <c r="A10883" s="10" t="s">
        <v>32491</v>
      </c>
      <c r="B10883" s="10" t="s">
        <v>4061</v>
      </c>
      <c r="C10883" s="10" t="s">
        <v>4060</v>
      </c>
      <c r="D10883" s="8">
        <v>13</v>
      </c>
      <c r="E10883">
        <v>2007</v>
      </c>
      <c r="F10883">
        <v>193</v>
      </c>
      <c r="G10883" t="s">
        <v>7438</v>
      </c>
      <c r="H10883" s="1">
        <v>44261</v>
      </c>
      <c r="I10883" t="s">
        <v>4063</v>
      </c>
      <c r="J10883" t="s">
        <v>32492</v>
      </c>
    </row>
    <row r="10884" spans="1:10" x14ac:dyDescent="0.25">
      <c r="A10884" s="10" t="s">
        <v>33595</v>
      </c>
      <c r="B10884" s="10" t="s">
        <v>4061</v>
      </c>
      <c r="C10884" s="10" t="s">
        <v>4060</v>
      </c>
      <c r="D10884" s="8">
        <v>14</v>
      </c>
      <c r="E10884">
        <v>2007</v>
      </c>
      <c r="F10884">
        <v>186</v>
      </c>
      <c r="G10884" t="s">
        <v>8917</v>
      </c>
      <c r="H10884" s="1">
        <v>44261</v>
      </c>
      <c r="I10884" t="s">
        <v>4063</v>
      </c>
      <c r="J10884" t="s">
        <v>33596</v>
      </c>
    </row>
    <row r="10885" spans="1:10" x14ac:dyDescent="0.25">
      <c r="A10885" s="10" t="s">
        <v>34302</v>
      </c>
      <c r="B10885" s="10" t="s">
        <v>4061</v>
      </c>
      <c r="C10885" s="10" t="s">
        <v>4060</v>
      </c>
      <c r="D10885" s="8">
        <v>15</v>
      </c>
      <c r="E10885">
        <v>2007</v>
      </c>
      <c r="F10885">
        <v>290</v>
      </c>
      <c r="G10885" t="s">
        <v>9767</v>
      </c>
      <c r="H10885" s="1">
        <v>44261</v>
      </c>
      <c r="I10885" t="s">
        <v>4063</v>
      </c>
      <c r="J10885" t="s">
        <v>34303</v>
      </c>
    </row>
    <row r="10886" spans="1:10" x14ac:dyDescent="0.25">
      <c r="A10886" s="10" t="s">
        <v>34720</v>
      </c>
      <c r="B10886" s="10" t="s">
        <v>4061</v>
      </c>
      <c r="C10886" s="10" t="s">
        <v>4060</v>
      </c>
      <c r="D10886" s="8">
        <v>16</v>
      </c>
      <c r="E10886">
        <v>2007</v>
      </c>
      <c r="F10886">
        <v>170</v>
      </c>
      <c r="G10886" t="s">
        <v>3455</v>
      </c>
      <c r="H10886" s="1">
        <v>44261</v>
      </c>
      <c r="I10886" t="s">
        <v>4063</v>
      </c>
      <c r="J10886" t="s">
        <v>34721</v>
      </c>
    </row>
    <row r="10887" spans="1:10" x14ac:dyDescent="0.25">
      <c r="A10887" s="10" t="s">
        <v>35134</v>
      </c>
      <c r="B10887" s="10" t="s">
        <v>4061</v>
      </c>
      <c r="C10887" s="10" t="s">
        <v>4060</v>
      </c>
      <c r="D10887" s="8">
        <v>17</v>
      </c>
      <c r="E10887">
        <v>2007</v>
      </c>
      <c r="F10887">
        <v>164</v>
      </c>
      <c r="G10887" t="s">
        <v>730</v>
      </c>
      <c r="H10887" s="1">
        <v>44261</v>
      </c>
      <c r="I10887" t="s">
        <v>4063</v>
      </c>
      <c r="J10887" t="s">
        <v>35135</v>
      </c>
    </row>
    <row r="10888" spans="1:10" x14ac:dyDescent="0.25">
      <c r="A10888" s="10" t="s">
        <v>35471</v>
      </c>
      <c r="B10888" s="10" t="s">
        <v>4061</v>
      </c>
      <c r="C10888" s="10" t="s">
        <v>4060</v>
      </c>
      <c r="D10888" s="8">
        <v>18</v>
      </c>
      <c r="E10888">
        <v>2007</v>
      </c>
      <c r="F10888">
        <v>235</v>
      </c>
      <c r="G10888" t="s">
        <v>9110</v>
      </c>
      <c r="H10888" s="1">
        <v>44261</v>
      </c>
      <c r="I10888" t="s">
        <v>4063</v>
      </c>
      <c r="J10888" t="s">
        <v>35472</v>
      </c>
    </row>
    <row r="10889" spans="1:10" x14ac:dyDescent="0.25">
      <c r="A10889" s="10" t="s">
        <v>5633</v>
      </c>
      <c r="B10889" s="10" t="s">
        <v>5634</v>
      </c>
      <c r="C10889" s="10" t="s">
        <v>5635</v>
      </c>
      <c r="D10889" s="8">
        <v>1</v>
      </c>
      <c r="E10889">
        <v>1983</v>
      </c>
      <c r="F10889">
        <v>1533</v>
      </c>
      <c r="G10889" t="s">
        <v>5636</v>
      </c>
      <c r="H10889" s="1">
        <v>42370</v>
      </c>
      <c r="I10889" t="s">
        <v>5637</v>
      </c>
      <c r="J10889" t="s">
        <v>5638</v>
      </c>
    </row>
    <row r="10890" spans="1:10" x14ac:dyDescent="0.25">
      <c r="A10890" s="10" t="s">
        <v>9612</v>
      </c>
      <c r="B10890" s="10" t="s">
        <v>5634</v>
      </c>
      <c r="C10890" s="10" t="s">
        <v>5635</v>
      </c>
      <c r="D10890" s="8">
        <v>2</v>
      </c>
      <c r="E10890">
        <v>1983</v>
      </c>
      <c r="F10890">
        <v>1402</v>
      </c>
      <c r="G10890" t="s">
        <v>9613</v>
      </c>
      <c r="H10890" s="1">
        <v>42370</v>
      </c>
      <c r="I10890" t="s">
        <v>5637</v>
      </c>
      <c r="J10890" t="s">
        <v>9614</v>
      </c>
    </row>
    <row r="10891" spans="1:10" x14ac:dyDescent="0.25">
      <c r="A10891" s="10" t="s">
        <v>41308</v>
      </c>
      <c r="B10891" s="10" t="s">
        <v>36950</v>
      </c>
      <c r="C10891" s="10" t="s">
        <v>6864</v>
      </c>
      <c r="E10891">
        <v>1900</v>
      </c>
      <c r="F10891">
        <v>149</v>
      </c>
      <c r="G10891" t="s">
        <v>7549</v>
      </c>
      <c r="H10891" s="1">
        <v>43815</v>
      </c>
      <c r="I10891" t="s">
        <v>41309</v>
      </c>
      <c r="J10891" t="s">
        <v>41310</v>
      </c>
    </row>
    <row r="10892" spans="1:10" x14ac:dyDescent="0.25">
      <c r="A10892" s="10" t="s">
        <v>41317</v>
      </c>
      <c r="B10892" s="10" t="s">
        <v>36950</v>
      </c>
      <c r="C10892" s="10" t="s">
        <v>6864</v>
      </c>
      <c r="E10892">
        <v>1900</v>
      </c>
      <c r="F10892">
        <v>127</v>
      </c>
      <c r="G10892" t="s">
        <v>1782</v>
      </c>
      <c r="H10892" s="1">
        <v>43815</v>
      </c>
      <c r="I10892" t="s">
        <v>41309</v>
      </c>
      <c r="J10892" t="s">
        <v>41318</v>
      </c>
    </row>
    <row r="10893" spans="1:10" x14ac:dyDescent="0.25">
      <c r="A10893" s="10" t="s">
        <v>41343</v>
      </c>
      <c r="B10893" s="10" t="s">
        <v>36950</v>
      </c>
      <c r="C10893" s="10" t="s">
        <v>41344</v>
      </c>
      <c r="D10893" s="8">
        <v>5</v>
      </c>
      <c r="E10893">
        <v>1900</v>
      </c>
      <c r="F10893">
        <v>146</v>
      </c>
      <c r="G10893" t="s">
        <v>914</v>
      </c>
      <c r="H10893" s="1">
        <v>43815</v>
      </c>
      <c r="I10893" t="s">
        <v>41309</v>
      </c>
      <c r="J10893" t="s">
        <v>41345</v>
      </c>
    </row>
    <row r="10894" spans="1:10" x14ac:dyDescent="0.25">
      <c r="A10894" s="10" t="s">
        <v>41288</v>
      </c>
      <c r="B10894" s="10" t="s">
        <v>36950</v>
      </c>
      <c r="C10894" s="10" t="s">
        <v>41289</v>
      </c>
      <c r="D10894" s="8">
        <v>11</v>
      </c>
      <c r="E10894">
        <v>2002</v>
      </c>
      <c r="F10894">
        <v>163</v>
      </c>
      <c r="G10894" t="s">
        <v>6468</v>
      </c>
      <c r="H10894" s="1">
        <v>43815</v>
      </c>
      <c r="I10894" t="s">
        <v>41290</v>
      </c>
      <c r="J10894" t="s">
        <v>41291</v>
      </c>
    </row>
    <row r="10895" spans="1:10" x14ac:dyDescent="0.25">
      <c r="A10895" s="10" t="s">
        <v>41296</v>
      </c>
      <c r="B10895" s="10" t="s">
        <v>36950</v>
      </c>
      <c r="C10895" s="10" t="s">
        <v>41289</v>
      </c>
      <c r="D10895" s="8">
        <v>9</v>
      </c>
      <c r="E10895">
        <v>2002</v>
      </c>
      <c r="F10895">
        <v>201</v>
      </c>
      <c r="G10895" t="s">
        <v>1776</v>
      </c>
      <c r="H10895" s="1">
        <v>43815</v>
      </c>
      <c r="I10895" t="s">
        <v>41290</v>
      </c>
      <c r="J10895" t="s">
        <v>41297</v>
      </c>
    </row>
    <row r="10896" spans="1:10" x14ac:dyDescent="0.25">
      <c r="A10896" s="10" t="s">
        <v>41304</v>
      </c>
      <c r="B10896" s="10" t="s">
        <v>36950</v>
      </c>
      <c r="C10896" s="10" t="s">
        <v>41289</v>
      </c>
      <c r="D10896" s="8">
        <v>3</v>
      </c>
      <c r="E10896">
        <v>2002</v>
      </c>
      <c r="F10896">
        <v>193</v>
      </c>
      <c r="G10896" t="s">
        <v>5900</v>
      </c>
      <c r="H10896" s="1">
        <v>43815</v>
      </c>
      <c r="I10896" t="s">
        <v>41290</v>
      </c>
      <c r="J10896" t="s">
        <v>41305</v>
      </c>
    </row>
    <row r="10897" spans="1:10" x14ac:dyDescent="0.25">
      <c r="A10897" s="10" t="s">
        <v>41306</v>
      </c>
      <c r="B10897" s="10" t="s">
        <v>36950</v>
      </c>
      <c r="C10897" s="10" t="s">
        <v>41289</v>
      </c>
      <c r="D10897" s="8">
        <v>7</v>
      </c>
      <c r="E10897">
        <v>2002</v>
      </c>
      <c r="F10897">
        <v>132</v>
      </c>
      <c r="G10897" t="s">
        <v>2193</v>
      </c>
      <c r="H10897" s="1">
        <v>43815</v>
      </c>
      <c r="I10897" t="s">
        <v>41290</v>
      </c>
      <c r="J10897" t="s">
        <v>41307</v>
      </c>
    </row>
    <row r="10898" spans="1:10" x14ac:dyDescent="0.25">
      <c r="A10898" s="10" t="s">
        <v>41321</v>
      </c>
      <c r="B10898" s="10" t="s">
        <v>36950</v>
      </c>
      <c r="C10898" s="10" t="s">
        <v>41289</v>
      </c>
      <c r="D10898" s="8">
        <v>2</v>
      </c>
      <c r="E10898">
        <v>2002</v>
      </c>
      <c r="F10898">
        <v>168</v>
      </c>
      <c r="G10898" t="s">
        <v>69</v>
      </c>
      <c r="H10898" s="1">
        <v>43815</v>
      </c>
      <c r="I10898" t="s">
        <v>41290</v>
      </c>
      <c r="J10898" t="s">
        <v>41322</v>
      </c>
    </row>
    <row r="10899" spans="1:10" x14ac:dyDescent="0.25">
      <c r="A10899" s="10" t="s">
        <v>41325</v>
      </c>
      <c r="B10899" s="10" t="s">
        <v>36950</v>
      </c>
      <c r="C10899" s="10" t="s">
        <v>41289</v>
      </c>
      <c r="D10899" s="8">
        <v>10</v>
      </c>
      <c r="E10899">
        <v>2002</v>
      </c>
      <c r="F10899">
        <v>115</v>
      </c>
      <c r="G10899" t="s">
        <v>2664</v>
      </c>
      <c r="H10899" s="1">
        <v>43815</v>
      </c>
      <c r="I10899" t="s">
        <v>41290</v>
      </c>
      <c r="J10899" t="s">
        <v>41326</v>
      </c>
    </row>
    <row r="10900" spans="1:10" x14ac:dyDescent="0.25">
      <c r="A10900" s="10" t="s">
        <v>41327</v>
      </c>
      <c r="B10900" s="10" t="s">
        <v>36950</v>
      </c>
      <c r="C10900" s="10" t="s">
        <v>41289</v>
      </c>
      <c r="D10900" s="8">
        <v>12</v>
      </c>
      <c r="E10900">
        <v>2002</v>
      </c>
      <c r="F10900">
        <v>171</v>
      </c>
      <c r="G10900" t="s">
        <v>6462</v>
      </c>
      <c r="H10900" s="1">
        <v>43815</v>
      </c>
      <c r="I10900" t="s">
        <v>41290</v>
      </c>
      <c r="J10900" t="s">
        <v>41328</v>
      </c>
    </row>
    <row r="10901" spans="1:10" x14ac:dyDescent="0.25">
      <c r="A10901" s="10" t="s">
        <v>41329</v>
      </c>
      <c r="B10901" s="10" t="s">
        <v>36950</v>
      </c>
      <c r="C10901" s="10" t="s">
        <v>41289</v>
      </c>
      <c r="D10901" s="8">
        <v>8</v>
      </c>
      <c r="E10901">
        <v>2002</v>
      </c>
      <c r="F10901">
        <v>205</v>
      </c>
      <c r="G10901" t="s">
        <v>3231</v>
      </c>
      <c r="H10901" s="1">
        <v>43815</v>
      </c>
      <c r="I10901" t="s">
        <v>41290</v>
      </c>
      <c r="J10901" t="s">
        <v>41330</v>
      </c>
    </row>
    <row r="10902" spans="1:10" x14ac:dyDescent="0.25">
      <c r="A10902" s="10" t="s">
        <v>41289</v>
      </c>
      <c r="B10902" s="10" t="s">
        <v>36950</v>
      </c>
      <c r="C10902" s="10" t="s">
        <v>41289</v>
      </c>
      <c r="D10902" s="8">
        <v>13</v>
      </c>
      <c r="E10902">
        <v>2002</v>
      </c>
      <c r="F10902">
        <v>135</v>
      </c>
      <c r="G10902" t="s">
        <v>3238</v>
      </c>
      <c r="H10902" s="1">
        <v>43815</v>
      </c>
      <c r="I10902" t="s">
        <v>41290</v>
      </c>
      <c r="J10902" t="s">
        <v>41336</v>
      </c>
    </row>
    <row r="10903" spans="1:10" x14ac:dyDescent="0.25">
      <c r="A10903" s="10" t="s">
        <v>41337</v>
      </c>
      <c r="B10903" s="10" t="s">
        <v>36950</v>
      </c>
      <c r="C10903" s="10" t="s">
        <v>41289</v>
      </c>
      <c r="D10903" s="8">
        <v>6</v>
      </c>
      <c r="E10903">
        <v>2002</v>
      </c>
      <c r="F10903">
        <v>206</v>
      </c>
      <c r="G10903" t="s">
        <v>3450</v>
      </c>
      <c r="H10903" s="1">
        <v>43815</v>
      </c>
      <c r="I10903" t="s">
        <v>41290</v>
      </c>
      <c r="J10903" t="s">
        <v>41338</v>
      </c>
    </row>
    <row r="10904" spans="1:10" x14ac:dyDescent="0.25">
      <c r="A10904" s="10" t="s">
        <v>41339</v>
      </c>
      <c r="B10904" s="10" t="s">
        <v>36950</v>
      </c>
      <c r="C10904" s="10" t="s">
        <v>41289</v>
      </c>
      <c r="D10904" s="8">
        <v>1</v>
      </c>
      <c r="E10904">
        <v>2002</v>
      </c>
      <c r="F10904">
        <v>185</v>
      </c>
      <c r="G10904" t="s">
        <v>194</v>
      </c>
      <c r="H10904" s="1">
        <v>43815</v>
      </c>
      <c r="I10904" t="s">
        <v>41290</v>
      </c>
      <c r="J10904" t="s">
        <v>41340</v>
      </c>
    </row>
    <row r="10905" spans="1:10" x14ac:dyDescent="0.25">
      <c r="A10905" s="10" t="s">
        <v>41346</v>
      </c>
      <c r="B10905" s="10" t="s">
        <v>36950</v>
      </c>
      <c r="C10905" s="10" t="s">
        <v>41289</v>
      </c>
      <c r="D10905" s="8">
        <v>4</v>
      </c>
      <c r="E10905">
        <v>2002</v>
      </c>
      <c r="F10905">
        <v>180</v>
      </c>
      <c r="G10905" t="s">
        <v>4033</v>
      </c>
      <c r="H10905" s="1">
        <v>43815</v>
      </c>
      <c r="I10905" t="s">
        <v>41290</v>
      </c>
      <c r="J10905" t="s">
        <v>41347</v>
      </c>
    </row>
    <row r="10906" spans="1:10" x14ac:dyDescent="0.25">
      <c r="A10906" s="10" t="s">
        <v>41361</v>
      </c>
      <c r="B10906" s="10" t="s">
        <v>36950</v>
      </c>
      <c r="C10906" s="10" t="s">
        <v>41289</v>
      </c>
      <c r="D10906" s="8">
        <v>5</v>
      </c>
      <c r="E10906">
        <v>2002</v>
      </c>
      <c r="F10906">
        <v>187</v>
      </c>
      <c r="G10906" t="s">
        <v>6418</v>
      </c>
      <c r="H10906" s="1">
        <v>43815</v>
      </c>
      <c r="I10906" t="s">
        <v>41290</v>
      </c>
      <c r="J10906" t="s">
        <v>41362</v>
      </c>
    </row>
    <row r="10907" spans="1:10" x14ac:dyDescent="0.25">
      <c r="A10907" s="10" t="s">
        <v>41298</v>
      </c>
      <c r="B10907" s="10" t="s">
        <v>36950</v>
      </c>
      <c r="C10907" s="10" t="s">
        <v>41299</v>
      </c>
      <c r="D10907" s="8">
        <v>5</v>
      </c>
      <c r="E10907">
        <v>2005</v>
      </c>
      <c r="F10907">
        <v>138</v>
      </c>
      <c r="G10907" t="s">
        <v>30</v>
      </c>
      <c r="H10907" s="1">
        <v>43815</v>
      </c>
      <c r="I10907" t="s">
        <v>41300</v>
      </c>
      <c r="J10907" t="s">
        <v>41301</v>
      </c>
    </row>
    <row r="10908" spans="1:10" x14ac:dyDescent="0.25">
      <c r="A10908" s="10" t="s">
        <v>41302</v>
      </c>
      <c r="B10908" s="10" t="s">
        <v>36950</v>
      </c>
      <c r="C10908" s="10" t="s">
        <v>41299</v>
      </c>
      <c r="D10908" s="8">
        <v>2</v>
      </c>
      <c r="E10908">
        <v>2005</v>
      </c>
      <c r="F10908">
        <v>152</v>
      </c>
      <c r="G10908" t="s">
        <v>6804</v>
      </c>
      <c r="H10908" s="1">
        <v>43815</v>
      </c>
      <c r="I10908" t="s">
        <v>41300</v>
      </c>
      <c r="J10908" t="s">
        <v>41303</v>
      </c>
    </row>
    <row r="10909" spans="1:10" x14ac:dyDescent="0.25">
      <c r="A10909" s="10" t="s">
        <v>41311</v>
      </c>
      <c r="B10909" s="10" t="s">
        <v>36950</v>
      </c>
      <c r="C10909" s="10" t="s">
        <v>41299</v>
      </c>
      <c r="D10909" s="8">
        <v>3</v>
      </c>
      <c r="E10909">
        <v>2005</v>
      </c>
      <c r="F10909">
        <v>161</v>
      </c>
      <c r="G10909" t="s">
        <v>730</v>
      </c>
      <c r="H10909" s="1">
        <v>43815</v>
      </c>
      <c r="I10909" t="s">
        <v>41300</v>
      </c>
      <c r="J10909" t="s">
        <v>41312</v>
      </c>
    </row>
    <row r="10910" spans="1:10" x14ac:dyDescent="0.25">
      <c r="A10910" s="10" t="s">
        <v>41319</v>
      </c>
      <c r="B10910" s="10" t="s">
        <v>36950</v>
      </c>
      <c r="C10910" s="10" t="s">
        <v>41299</v>
      </c>
      <c r="D10910" s="8">
        <v>1</v>
      </c>
      <c r="E10910">
        <v>2005</v>
      </c>
      <c r="F10910">
        <v>172</v>
      </c>
      <c r="G10910" t="s">
        <v>7636</v>
      </c>
      <c r="H10910" s="1">
        <v>43815</v>
      </c>
      <c r="I10910" t="s">
        <v>41300</v>
      </c>
      <c r="J10910" t="s">
        <v>41320</v>
      </c>
    </row>
    <row r="10911" spans="1:10" x14ac:dyDescent="0.25">
      <c r="A10911" s="10" t="s">
        <v>30035</v>
      </c>
      <c r="B10911" s="10" t="s">
        <v>36950</v>
      </c>
      <c r="C10911" s="10" t="s">
        <v>41299</v>
      </c>
      <c r="D10911" s="8">
        <v>12</v>
      </c>
      <c r="E10911">
        <v>2005</v>
      </c>
      <c r="F10911">
        <v>250</v>
      </c>
      <c r="G10911" t="s">
        <v>13116</v>
      </c>
      <c r="H10911" s="1">
        <v>43815</v>
      </c>
      <c r="I10911" t="s">
        <v>41300</v>
      </c>
      <c r="J10911" t="s">
        <v>41331</v>
      </c>
    </row>
    <row r="10912" spans="1:10" x14ac:dyDescent="0.25">
      <c r="A10912" s="10" t="s">
        <v>41348</v>
      </c>
      <c r="B10912" s="10" t="s">
        <v>36950</v>
      </c>
      <c r="C10912" s="10" t="s">
        <v>41299</v>
      </c>
      <c r="D10912" s="8">
        <v>11</v>
      </c>
      <c r="E10912">
        <v>2005</v>
      </c>
      <c r="F10912">
        <v>132</v>
      </c>
      <c r="G10912" t="s">
        <v>2396</v>
      </c>
      <c r="H10912" s="1">
        <v>43815</v>
      </c>
      <c r="I10912" t="s">
        <v>41300</v>
      </c>
      <c r="J10912" t="s">
        <v>41349</v>
      </c>
    </row>
    <row r="10913" spans="1:10" x14ac:dyDescent="0.25">
      <c r="A10913" s="10" t="s">
        <v>41350</v>
      </c>
      <c r="B10913" s="10" t="s">
        <v>36950</v>
      </c>
      <c r="C10913" s="10" t="s">
        <v>41299</v>
      </c>
      <c r="D10913" s="8">
        <v>6</v>
      </c>
      <c r="E10913">
        <v>2005</v>
      </c>
      <c r="F10913">
        <v>189</v>
      </c>
      <c r="G10913" t="s">
        <v>106</v>
      </c>
      <c r="H10913" s="1">
        <v>43815</v>
      </c>
      <c r="I10913" t="s">
        <v>41300</v>
      </c>
      <c r="J10913" t="s">
        <v>41351</v>
      </c>
    </row>
    <row r="10914" spans="1:10" x14ac:dyDescent="0.25">
      <c r="A10914" s="10" t="s">
        <v>41354</v>
      </c>
      <c r="B10914" s="10" t="s">
        <v>36950</v>
      </c>
      <c r="C10914" s="10" t="s">
        <v>41299</v>
      </c>
      <c r="D10914" s="8">
        <v>8</v>
      </c>
      <c r="E10914">
        <v>2005</v>
      </c>
      <c r="F10914">
        <v>179</v>
      </c>
      <c r="G10914" t="s">
        <v>4938</v>
      </c>
      <c r="H10914" s="1">
        <v>43815</v>
      </c>
      <c r="I10914" t="s">
        <v>41300</v>
      </c>
      <c r="J10914" t="s">
        <v>41355</v>
      </c>
    </row>
    <row r="10915" spans="1:10" x14ac:dyDescent="0.25">
      <c r="A10915" s="10" t="s">
        <v>41363</v>
      </c>
      <c r="B10915" s="10" t="s">
        <v>36950</v>
      </c>
      <c r="C10915" s="10" t="s">
        <v>41299</v>
      </c>
      <c r="D10915" s="8">
        <v>7</v>
      </c>
      <c r="E10915">
        <v>2005</v>
      </c>
      <c r="F10915">
        <v>172</v>
      </c>
      <c r="G10915" t="s">
        <v>7636</v>
      </c>
      <c r="H10915" s="1">
        <v>43815</v>
      </c>
      <c r="I10915" t="s">
        <v>41300</v>
      </c>
      <c r="J10915" t="s">
        <v>41364</v>
      </c>
    </row>
    <row r="10916" spans="1:10" x14ac:dyDescent="0.25">
      <c r="A10916" s="10" t="s">
        <v>41367</v>
      </c>
      <c r="B10916" s="10" t="s">
        <v>36950</v>
      </c>
      <c r="C10916" s="10" t="s">
        <v>41299</v>
      </c>
      <c r="D10916" s="8">
        <v>4</v>
      </c>
      <c r="E10916">
        <v>2005</v>
      </c>
      <c r="F10916">
        <v>220</v>
      </c>
      <c r="G10916" t="s">
        <v>626</v>
      </c>
      <c r="H10916" s="1">
        <v>43815</v>
      </c>
      <c r="I10916" t="s">
        <v>41300</v>
      </c>
      <c r="J10916" t="s">
        <v>41368</v>
      </c>
    </row>
    <row r="10917" spans="1:10" x14ac:dyDescent="0.25">
      <c r="A10917" s="10" t="s">
        <v>41369</v>
      </c>
      <c r="B10917" s="10" t="s">
        <v>36950</v>
      </c>
      <c r="C10917" s="10" t="s">
        <v>41299</v>
      </c>
      <c r="D10917" s="8">
        <v>9</v>
      </c>
      <c r="E10917">
        <v>2005</v>
      </c>
      <c r="F10917">
        <v>90</v>
      </c>
      <c r="G10917" t="s">
        <v>2204</v>
      </c>
      <c r="H10917" s="1">
        <v>43815</v>
      </c>
      <c r="I10917" t="s">
        <v>41300</v>
      </c>
      <c r="J10917" t="s">
        <v>41370</v>
      </c>
    </row>
    <row r="10918" spans="1:10" x14ac:dyDescent="0.25">
      <c r="A10918" s="10" t="s">
        <v>41371</v>
      </c>
      <c r="B10918" s="10" t="s">
        <v>36950</v>
      </c>
      <c r="C10918" s="10" t="s">
        <v>41299</v>
      </c>
      <c r="D10918" s="8">
        <v>10</v>
      </c>
      <c r="E10918">
        <v>2005</v>
      </c>
      <c r="F10918">
        <v>198</v>
      </c>
      <c r="G10918" t="s">
        <v>763</v>
      </c>
      <c r="H10918" s="1">
        <v>43815</v>
      </c>
      <c r="I10918" t="s">
        <v>41300</v>
      </c>
      <c r="J10918" t="s">
        <v>41372</v>
      </c>
    </row>
    <row r="10919" spans="1:10" x14ac:dyDescent="0.25">
      <c r="A10919" s="10" t="s">
        <v>36949</v>
      </c>
      <c r="B10919" s="10" t="s">
        <v>36950</v>
      </c>
      <c r="C10919" s="10" t="s">
        <v>36951</v>
      </c>
      <c r="D10919" s="8">
        <v>14</v>
      </c>
      <c r="E10919">
        <v>1996</v>
      </c>
      <c r="F10919">
        <v>173</v>
      </c>
      <c r="G10919" t="s">
        <v>1037</v>
      </c>
      <c r="H10919" s="1">
        <v>43815</v>
      </c>
      <c r="I10919" t="s">
        <v>36952</v>
      </c>
      <c r="J10919" t="s">
        <v>36953</v>
      </c>
    </row>
    <row r="10920" spans="1:10" x14ac:dyDescent="0.25">
      <c r="A10920" s="10" t="s">
        <v>38100</v>
      </c>
      <c r="B10920" s="10" t="s">
        <v>36950</v>
      </c>
      <c r="C10920" s="10" t="s">
        <v>36951</v>
      </c>
      <c r="D10920" s="8">
        <v>1</v>
      </c>
      <c r="E10920">
        <v>1996</v>
      </c>
      <c r="F10920">
        <v>120</v>
      </c>
      <c r="G10920" t="s">
        <v>3707</v>
      </c>
      <c r="H10920" s="1">
        <v>43815</v>
      </c>
      <c r="I10920" t="s">
        <v>36952</v>
      </c>
      <c r="J10920" t="s">
        <v>38101</v>
      </c>
    </row>
    <row r="10921" spans="1:10" x14ac:dyDescent="0.25">
      <c r="A10921" s="10" t="s">
        <v>38180</v>
      </c>
      <c r="B10921" s="10" t="s">
        <v>36950</v>
      </c>
      <c r="C10921" s="10" t="s">
        <v>36951</v>
      </c>
      <c r="D10921" s="8">
        <v>12</v>
      </c>
      <c r="E10921">
        <v>1996</v>
      </c>
      <c r="F10921">
        <v>143</v>
      </c>
      <c r="G10921" t="s">
        <v>3663</v>
      </c>
      <c r="H10921" s="1">
        <v>43815</v>
      </c>
      <c r="I10921" t="s">
        <v>36952</v>
      </c>
      <c r="J10921" t="s">
        <v>38181</v>
      </c>
    </row>
    <row r="10922" spans="1:10" x14ac:dyDescent="0.25">
      <c r="A10922" s="10" t="s">
        <v>39478</v>
      </c>
      <c r="B10922" s="10" t="s">
        <v>36950</v>
      </c>
      <c r="C10922" s="10" t="s">
        <v>36951</v>
      </c>
      <c r="D10922" s="8">
        <v>5</v>
      </c>
      <c r="E10922">
        <v>1996</v>
      </c>
      <c r="F10922">
        <v>151</v>
      </c>
      <c r="G10922" t="s">
        <v>1699</v>
      </c>
      <c r="H10922" s="1">
        <v>43815</v>
      </c>
      <c r="I10922" t="s">
        <v>36952</v>
      </c>
      <c r="J10922" t="s">
        <v>39479</v>
      </c>
    </row>
    <row r="10923" spans="1:10" x14ac:dyDescent="0.25">
      <c r="A10923" s="10" t="s">
        <v>40336</v>
      </c>
      <c r="B10923" s="10" t="s">
        <v>36950</v>
      </c>
      <c r="C10923" s="10" t="s">
        <v>36951</v>
      </c>
      <c r="D10923" s="8">
        <v>7</v>
      </c>
      <c r="E10923">
        <v>1996</v>
      </c>
      <c r="F10923">
        <v>154</v>
      </c>
      <c r="G10923" t="s">
        <v>117</v>
      </c>
      <c r="H10923" s="1">
        <v>43815</v>
      </c>
      <c r="I10923" t="s">
        <v>36952</v>
      </c>
      <c r="J10923" t="s">
        <v>40337</v>
      </c>
    </row>
    <row r="10924" spans="1:10" x14ac:dyDescent="0.25">
      <c r="A10924" s="10" t="s">
        <v>40498</v>
      </c>
      <c r="B10924" s="10" t="s">
        <v>36950</v>
      </c>
      <c r="C10924" s="10" t="s">
        <v>36951</v>
      </c>
      <c r="D10924" s="8">
        <v>4</v>
      </c>
      <c r="E10924">
        <v>1996</v>
      </c>
      <c r="F10924">
        <v>147</v>
      </c>
      <c r="G10924" t="s">
        <v>2311</v>
      </c>
      <c r="H10924" s="1">
        <v>43815</v>
      </c>
      <c r="I10924" t="s">
        <v>36952</v>
      </c>
      <c r="J10924" t="s">
        <v>40499</v>
      </c>
    </row>
    <row r="10925" spans="1:10" x14ac:dyDescent="0.25">
      <c r="A10925" s="10" t="s">
        <v>43752</v>
      </c>
      <c r="B10925" s="10" t="s">
        <v>36950</v>
      </c>
      <c r="C10925" s="10" t="s">
        <v>36951</v>
      </c>
      <c r="D10925" s="8">
        <v>6</v>
      </c>
      <c r="E10925">
        <v>1996</v>
      </c>
      <c r="F10925">
        <v>153</v>
      </c>
      <c r="G10925" t="s">
        <v>27</v>
      </c>
      <c r="H10925" s="1">
        <v>43815</v>
      </c>
      <c r="I10925" t="s">
        <v>36952</v>
      </c>
      <c r="J10925" t="s">
        <v>43753</v>
      </c>
    </row>
    <row r="10926" spans="1:10" x14ac:dyDescent="0.25">
      <c r="A10926" s="10" t="s">
        <v>44230</v>
      </c>
      <c r="B10926" s="10" t="s">
        <v>36950</v>
      </c>
      <c r="C10926" s="10" t="s">
        <v>36951</v>
      </c>
      <c r="D10926" s="8">
        <v>9</v>
      </c>
      <c r="E10926">
        <v>1996</v>
      </c>
      <c r="F10926">
        <v>126</v>
      </c>
      <c r="G10926" t="s">
        <v>2219</v>
      </c>
      <c r="H10926" s="1">
        <v>43815</v>
      </c>
      <c r="I10926" t="s">
        <v>36952</v>
      </c>
      <c r="J10926" t="s">
        <v>44231</v>
      </c>
    </row>
    <row r="10927" spans="1:10" x14ac:dyDescent="0.25">
      <c r="A10927" s="10" t="s">
        <v>41292</v>
      </c>
      <c r="B10927" s="10" t="s">
        <v>36950</v>
      </c>
      <c r="C10927" s="10" t="s">
        <v>41293</v>
      </c>
      <c r="D10927" s="8">
        <v>12</v>
      </c>
      <c r="E10927">
        <v>1999</v>
      </c>
      <c r="F10927">
        <v>181</v>
      </c>
      <c r="G10927" t="s">
        <v>637</v>
      </c>
      <c r="H10927" s="1">
        <v>43815</v>
      </c>
      <c r="I10927" t="s">
        <v>41294</v>
      </c>
      <c r="J10927" t="s">
        <v>41295</v>
      </c>
    </row>
    <row r="10928" spans="1:10" x14ac:dyDescent="0.25">
      <c r="A10928" s="10" t="s">
        <v>41313</v>
      </c>
      <c r="B10928" s="10" t="s">
        <v>36950</v>
      </c>
      <c r="C10928" s="10" t="s">
        <v>41293</v>
      </c>
      <c r="D10928" s="8">
        <v>8</v>
      </c>
      <c r="E10928">
        <v>1999</v>
      </c>
      <c r="F10928">
        <v>161</v>
      </c>
      <c r="G10928" t="s">
        <v>688</v>
      </c>
      <c r="H10928" s="1">
        <v>43815</v>
      </c>
      <c r="I10928" t="s">
        <v>41294</v>
      </c>
      <c r="J10928" t="s">
        <v>41314</v>
      </c>
    </row>
    <row r="10929" spans="1:10" x14ac:dyDescent="0.25">
      <c r="A10929" s="10" t="s">
        <v>41315</v>
      </c>
      <c r="B10929" s="10" t="s">
        <v>36950</v>
      </c>
      <c r="C10929" s="10" t="s">
        <v>41293</v>
      </c>
      <c r="D10929" s="8">
        <v>4</v>
      </c>
      <c r="E10929">
        <v>1999</v>
      </c>
      <c r="F10929">
        <v>170</v>
      </c>
      <c r="G10929" t="s">
        <v>13405</v>
      </c>
      <c r="H10929" s="1">
        <v>43815</v>
      </c>
      <c r="I10929" t="s">
        <v>41294</v>
      </c>
      <c r="J10929" t="s">
        <v>41316</v>
      </c>
    </row>
    <row r="10930" spans="1:10" x14ac:dyDescent="0.25">
      <c r="A10930" s="10" t="s">
        <v>41323</v>
      </c>
      <c r="B10930" s="10" t="s">
        <v>36950</v>
      </c>
      <c r="C10930" s="10" t="s">
        <v>41293</v>
      </c>
      <c r="D10930" s="8">
        <v>2</v>
      </c>
      <c r="E10930">
        <v>1999</v>
      </c>
      <c r="F10930">
        <v>123</v>
      </c>
      <c r="G10930" t="s">
        <v>3742</v>
      </c>
      <c r="H10930" s="1">
        <v>43815</v>
      </c>
      <c r="I10930" t="s">
        <v>41294</v>
      </c>
      <c r="J10930" t="s">
        <v>41324</v>
      </c>
    </row>
    <row r="10931" spans="1:10" x14ac:dyDescent="0.25">
      <c r="A10931" s="10" t="s">
        <v>41332</v>
      </c>
      <c r="B10931" s="10" t="s">
        <v>36950</v>
      </c>
      <c r="C10931" s="10" t="s">
        <v>41293</v>
      </c>
      <c r="D10931" s="8">
        <v>7</v>
      </c>
      <c r="E10931">
        <v>1999</v>
      </c>
      <c r="F10931">
        <v>161</v>
      </c>
      <c r="G10931" t="s">
        <v>3398</v>
      </c>
      <c r="H10931" s="1">
        <v>43815</v>
      </c>
      <c r="I10931" t="s">
        <v>41294</v>
      </c>
      <c r="J10931" t="s">
        <v>41333</v>
      </c>
    </row>
    <row r="10932" spans="1:10" x14ac:dyDescent="0.25">
      <c r="A10932" s="10" t="s">
        <v>41334</v>
      </c>
      <c r="B10932" s="10" t="s">
        <v>36950</v>
      </c>
      <c r="C10932" s="10" t="s">
        <v>41293</v>
      </c>
      <c r="D10932" s="8">
        <v>11</v>
      </c>
      <c r="E10932">
        <v>1999</v>
      </c>
      <c r="F10932">
        <v>149</v>
      </c>
      <c r="G10932" t="s">
        <v>1489</v>
      </c>
      <c r="H10932" s="1">
        <v>43815</v>
      </c>
      <c r="I10932" t="s">
        <v>41294</v>
      </c>
      <c r="J10932" t="s">
        <v>41335</v>
      </c>
    </row>
    <row r="10933" spans="1:10" x14ac:dyDescent="0.25">
      <c r="A10933" s="10" t="s">
        <v>41341</v>
      </c>
      <c r="B10933" s="10" t="s">
        <v>36950</v>
      </c>
      <c r="C10933" s="10" t="s">
        <v>41293</v>
      </c>
      <c r="D10933" s="8">
        <v>3</v>
      </c>
      <c r="E10933">
        <v>1999</v>
      </c>
      <c r="F10933">
        <v>143</v>
      </c>
      <c r="G10933" t="s">
        <v>112</v>
      </c>
      <c r="H10933" s="1">
        <v>43815</v>
      </c>
      <c r="I10933" t="s">
        <v>41294</v>
      </c>
      <c r="J10933" t="s">
        <v>41342</v>
      </c>
    </row>
    <row r="10934" spans="1:10" x14ac:dyDescent="0.25">
      <c r="A10934" s="10" t="s">
        <v>41352</v>
      </c>
      <c r="B10934" s="10" t="s">
        <v>36950</v>
      </c>
      <c r="C10934" s="10" t="s">
        <v>41293</v>
      </c>
      <c r="D10934" s="8">
        <v>1</v>
      </c>
      <c r="E10934">
        <v>1999</v>
      </c>
      <c r="F10934">
        <v>163</v>
      </c>
      <c r="G10934" t="s">
        <v>8475</v>
      </c>
      <c r="H10934" s="1">
        <v>43815</v>
      </c>
      <c r="I10934" t="s">
        <v>41294</v>
      </c>
      <c r="J10934" t="s">
        <v>41353</v>
      </c>
    </row>
    <row r="10935" spans="1:10" x14ac:dyDescent="0.25">
      <c r="A10935" s="10" t="s">
        <v>41356</v>
      </c>
      <c r="B10935" s="10" t="s">
        <v>36950</v>
      </c>
      <c r="C10935" s="10" t="s">
        <v>41293</v>
      </c>
      <c r="E10935">
        <v>1900</v>
      </c>
      <c r="F10935">
        <v>173</v>
      </c>
      <c r="G10935" t="s">
        <v>2029</v>
      </c>
      <c r="H10935" s="1">
        <v>43815</v>
      </c>
      <c r="I10935" t="s">
        <v>41294</v>
      </c>
      <c r="J10935" t="s">
        <v>41357</v>
      </c>
    </row>
    <row r="10936" spans="1:10" x14ac:dyDescent="0.25">
      <c r="A10936" s="10" t="s">
        <v>41358</v>
      </c>
      <c r="B10936" s="10" t="s">
        <v>36950</v>
      </c>
      <c r="C10936" s="10" t="s">
        <v>41293</v>
      </c>
      <c r="D10936" s="8">
        <v>6</v>
      </c>
      <c r="E10936">
        <v>1999</v>
      </c>
      <c r="F10936">
        <v>173</v>
      </c>
      <c r="G10936" t="s">
        <v>1072</v>
      </c>
      <c r="H10936" s="1">
        <v>43815</v>
      </c>
      <c r="I10936" t="s">
        <v>41294</v>
      </c>
      <c r="J10936" t="s">
        <v>41359</v>
      </c>
    </row>
    <row r="10937" spans="1:10" x14ac:dyDescent="0.25">
      <c r="A10937" s="10" t="s">
        <v>38130</v>
      </c>
      <c r="B10937" s="10" t="s">
        <v>36950</v>
      </c>
      <c r="C10937" s="10" t="s">
        <v>41293</v>
      </c>
      <c r="D10937" s="8">
        <v>13</v>
      </c>
      <c r="E10937">
        <v>1999</v>
      </c>
      <c r="F10937">
        <v>108</v>
      </c>
      <c r="G10937" t="s">
        <v>2738</v>
      </c>
      <c r="H10937" s="1">
        <v>43815</v>
      </c>
      <c r="I10937" t="s">
        <v>41294</v>
      </c>
      <c r="J10937" t="s">
        <v>41360</v>
      </c>
    </row>
    <row r="10938" spans="1:10" x14ac:dyDescent="0.25">
      <c r="A10938" s="10" t="s">
        <v>41365</v>
      </c>
      <c r="B10938" s="10" t="s">
        <v>36950</v>
      </c>
      <c r="C10938" s="10" t="s">
        <v>41293</v>
      </c>
      <c r="D10938" s="8">
        <v>5</v>
      </c>
      <c r="E10938">
        <v>1999</v>
      </c>
      <c r="F10938">
        <v>108</v>
      </c>
      <c r="G10938" t="s">
        <v>2466</v>
      </c>
      <c r="H10938" s="1">
        <v>43815</v>
      </c>
      <c r="I10938" t="s">
        <v>41294</v>
      </c>
      <c r="J10938" t="s">
        <v>41366</v>
      </c>
    </row>
    <row r="10939" spans="1:10" x14ac:dyDescent="0.25">
      <c r="A10939" s="10" t="s">
        <v>41373</v>
      </c>
      <c r="B10939" s="10" t="s">
        <v>36950</v>
      </c>
      <c r="C10939" s="10" t="s">
        <v>41293</v>
      </c>
      <c r="D10939" s="8">
        <v>9</v>
      </c>
      <c r="E10939">
        <v>1999</v>
      </c>
      <c r="F10939">
        <v>133</v>
      </c>
      <c r="G10939" t="s">
        <v>33</v>
      </c>
      <c r="H10939" s="1">
        <v>43815</v>
      </c>
      <c r="I10939" t="s">
        <v>41294</v>
      </c>
      <c r="J10939" t="s">
        <v>41374</v>
      </c>
    </row>
    <row r="10940" spans="1:10" x14ac:dyDescent="0.25">
      <c r="A10940" s="10" t="s">
        <v>41375</v>
      </c>
      <c r="B10940" s="10" t="s">
        <v>36950</v>
      </c>
      <c r="C10940" s="10" t="s">
        <v>41293</v>
      </c>
      <c r="D10940" s="8">
        <v>14</v>
      </c>
      <c r="E10940">
        <v>1999</v>
      </c>
      <c r="F10940">
        <v>291</v>
      </c>
      <c r="G10940" t="s">
        <v>23651</v>
      </c>
      <c r="H10940" s="1">
        <v>43815</v>
      </c>
      <c r="I10940" t="s">
        <v>41294</v>
      </c>
      <c r="J10940" t="s">
        <v>41376</v>
      </c>
    </row>
    <row r="10941" spans="1:10" x14ac:dyDescent="0.25">
      <c r="A10941" s="10" t="s">
        <v>41377</v>
      </c>
      <c r="B10941" s="10" t="s">
        <v>36950</v>
      </c>
      <c r="C10941" s="10" t="s">
        <v>41293</v>
      </c>
      <c r="D10941" s="8">
        <v>2</v>
      </c>
      <c r="E10941">
        <v>1999</v>
      </c>
      <c r="F10941">
        <v>123</v>
      </c>
      <c r="G10941" t="s">
        <v>3742</v>
      </c>
      <c r="H10941" s="1">
        <v>43815</v>
      </c>
      <c r="I10941" t="s">
        <v>41294</v>
      </c>
      <c r="J10941" t="s">
        <v>41378</v>
      </c>
    </row>
    <row r="10942" spans="1:10" x14ac:dyDescent="0.25">
      <c r="A10942" s="10" t="s">
        <v>11993</v>
      </c>
      <c r="B10942" s="10" t="s">
        <v>11994</v>
      </c>
      <c r="C10942" s="10" t="s">
        <v>11995</v>
      </c>
      <c r="D10942" s="8">
        <v>3</v>
      </c>
      <c r="E10942">
        <v>2005</v>
      </c>
      <c r="F10942">
        <v>245</v>
      </c>
      <c r="G10942" t="s">
        <v>6468</v>
      </c>
      <c r="H10942" s="1">
        <v>43815</v>
      </c>
      <c r="I10942" t="s">
        <v>11996</v>
      </c>
      <c r="J10942" t="s">
        <v>11997</v>
      </c>
    </row>
    <row r="10943" spans="1:10" x14ac:dyDescent="0.25">
      <c r="A10943" s="10" t="s">
        <v>17771</v>
      </c>
      <c r="B10943" s="10" t="s">
        <v>1257</v>
      </c>
      <c r="C10943" s="10" t="s">
        <v>17772</v>
      </c>
      <c r="D10943" s="8">
        <v>5</v>
      </c>
      <c r="E10943">
        <v>1900</v>
      </c>
      <c r="F10943">
        <v>451</v>
      </c>
      <c r="G10943" t="s">
        <v>6356</v>
      </c>
      <c r="H10943" s="1">
        <v>43393</v>
      </c>
      <c r="I10943" t="s">
        <v>11996</v>
      </c>
      <c r="J10943" t="s">
        <v>17773</v>
      </c>
    </row>
    <row r="10944" spans="1:10" x14ac:dyDescent="0.25">
      <c r="A10944" s="10" t="s">
        <v>30634</v>
      </c>
      <c r="B10944" s="10" t="s">
        <v>30635</v>
      </c>
      <c r="C10944" s="10" t="s">
        <v>30636</v>
      </c>
      <c r="D10944" s="8">
        <v>11</v>
      </c>
      <c r="E10944">
        <v>1900</v>
      </c>
      <c r="F10944">
        <v>177</v>
      </c>
      <c r="G10944" t="s">
        <v>3024</v>
      </c>
      <c r="H10944" s="1">
        <v>43815</v>
      </c>
      <c r="I10944" t="s">
        <v>11996</v>
      </c>
      <c r="J10944" t="s">
        <v>30637</v>
      </c>
    </row>
    <row r="10945" spans="1:10" x14ac:dyDescent="0.25">
      <c r="A10945" s="10" t="s">
        <v>31944</v>
      </c>
      <c r="B10945" s="10" t="s">
        <v>30635</v>
      </c>
      <c r="C10945" s="10" t="s">
        <v>30636</v>
      </c>
      <c r="D10945" s="8">
        <v>12</v>
      </c>
      <c r="E10945">
        <v>1900</v>
      </c>
      <c r="F10945">
        <v>282</v>
      </c>
      <c r="G10945" t="s">
        <v>2287</v>
      </c>
      <c r="H10945" s="1">
        <v>43815</v>
      </c>
      <c r="I10945" t="s">
        <v>11996</v>
      </c>
      <c r="J10945" t="s">
        <v>31945</v>
      </c>
    </row>
    <row r="10946" spans="1:10" x14ac:dyDescent="0.25">
      <c r="A10946" s="10" t="s">
        <v>32925</v>
      </c>
      <c r="B10946" s="10" t="s">
        <v>30635</v>
      </c>
      <c r="C10946" s="10" t="s">
        <v>30636</v>
      </c>
      <c r="D10946" s="8">
        <v>13</v>
      </c>
      <c r="E10946">
        <v>1900</v>
      </c>
      <c r="F10946">
        <v>133</v>
      </c>
      <c r="G10946" t="s">
        <v>7861</v>
      </c>
      <c r="H10946" s="1">
        <v>43815</v>
      </c>
      <c r="I10946" t="s">
        <v>11996</v>
      </c>
      <c r="J10946" t="s">
        <v>32926</v>
      </c>
    </row>
    <row r="10947" spans="1:10" x14ac:dyDescent="0.25">
      <c r="A10947" s="10" t="s">
        <v>33772</v>
      </c>
      <c r="B10947" s="10" t="s">
        <v>30635</v>
      </c>
      <c r="C10947" s="10" t="s">
        <v>30636</v>
      </c>
      <c r="D10947" s="8">
        <v>14</v>
      </c>
      <c r="E10947">
        <v>1900</v>
      </c>
      <c r="F10947">
        <v>188</v>
      </c>
      <c r="G10947" t="s">
        <v>172</v>
      </c>
      <c r="H10947" s="1">
        <v>43815</v>
      </c>
      <c r="I10947" t="s">
        <v>11996</v>
      </c>
      <c r="J10947" t="s">
        <v>33773</v>
      </c>
    </row>
    <row r="10948" spans="1:10" x14ac:dyDescent="0.25">
      <c r="A10948" s="10" t="s">
        <v>34370</v>
      </c>
      <c r="B10948" s="10" t="s">
        <v>30635</v>
      </c>
      <c r="C10948" s="10" t="s">
        <v>30636</v>
      </c>
      <c r="D10948" s="8">
        <v>15</v>
      </c>
      <c r="E10948">
        <v>1900</v>
      </c>
      <c r="F10948">
        <v>149</v>
      </c>
      <c r="G10948" t="s">
        <v>2124</v>
      </c>
      <c r="H10948" s="1">
        <v>43815</v>
      </c>
      <c r="I10948" t="s">
        <v>11996</v>
      </c>
      <c r="J10948" t="s">
        <v>34371</v>
      </c>
    </row>
    <row r="10949" spans="1:10" x14ac:dyDescent="0.25">
      <c r="A10949" s="10" t="s">
        <v>34870</v>
      </c>
      <c r="B10949" s="10" t="s">
        <v>30635</v>
      </c>
      <c r="C10949" s="10" t="s">
        <v>30636</v>
      </c>
      <c r="D10949" s="8">
        <v>16</v>
      </c>
      <c r="E10949">
        <v>1900</v>
      </c>
      <c r="F10949">
        <v>110</v>
      </c>
      <c r="G10949" t="s">
        <v>32555</v>
      </c>
      <c r="H10949" s="1">
        <v>43815</v>
      </c>
      <c r="I10949" t="s">
        <v>11996</v>
      </c>
      <c r="J10949" t="s">
        <v>34871</v>
      </c>
    </row>
    <row r="10950" spans="1:10" x14ac:dyDescent="0.25">
      <c r="A10950" s="10" t="s">
        <v>35283</v>
      </c>
      <c r="B10950" s="10" t="s">
        <v>30635</v>
      </c>
      <c r="C10950" s="10" t="s">
        <v>30636</v>
      </c>
      <c r="D10950" s="8">
        <v>17</v>
      </c>
      <c r="E10950">
        <v>1900</v>
      </c>
      <c r="F10950">
        <v>156</v>
      </c>
      <c r="G10950" t="s">
        <v>4755</v>
      </c>
      <c r="H10950" s="1">
        <v>43815</v>
      </c>
      <c r="I10950" t="s">
        <v>11996</v>
      </c>
      <c r="J10950" t="s">
        <v>35284</v>
      </c>
    </row>
    <row r="10951" spans="1:10" x14ac:dyDescent="0.25">
      <c r="A10951" s="10" t="s">
        <v>35601</v>
      </c>
      <c r="B10951" s="10" t="s">
        <v>30635</v>
      </c>
      <c r="C10951" s="10" t="s">
        <v>30636</v>
      </c>
      <c r="D10951" s="8">
        <v>18</v>
      </c>
      <c r="E10951">
        <v>1900</v>
      </c>
      <c r="F10951">
        <v>115</v>
      </c>
      <c r="G10951" t="s">
        <v>16604</v>
      </c>
      <c r="H10951" s="1">
        <v>43815</v>
      </c>
      <c r="I10951" t="s">
        <v>11996</v>
      </c>
      <c r="J10951" t="s">
        <v>35602</v>
      </c>
    </row>
    <row r="10952" spans="1:10" x14ac:dyDescent="0.25">
      <c r="A10952" s="10" t="s">
        <v>40282</v>
      </c>
      <c r="B10952" s="10" t="s">
        <v>1257</v>
      </c>
      <c r="C10952" s="10" t="s">
        <v>38428</v>
      </c>
      <c r="E10952">
        <v>1900</v>
      </c>
      <c r="F10952">
        <v>319</v>
      </c>
      <c r="G10952" t="s">
        <v>1483</v>
      </c>
      <c r="H10952" s="1">
        <v>43815</v>
      </c>
      <c r="I10952" t="s">
        <v>40283</v>
      </c>
      <c r="J10952" t="s">
        <v>40284</v>
      </c>
    </row>
    <row r="10953" spans="1:10" x14ac:dyDescent="0.25">
      <c r="A10953" s="10" t="s">
        <v>42566</v>
      </c>
      <c r="B10953" s="10" t="s">
        <v>1257</v>
      </c>
      <c r="C10953" s="10" t="s">
        <v>38428</v>
      </c>
      <c r="D10953" s="8">
        <v>4</v>
      </c>
      <c r="E10953">
        <v>1900</v>
      </c>
      <c r="F10953">
        <v>87</v>
      </c>
      <c r="G10953" t="s">
        <v>10964</v>
      </c>
      <c r="H10953" s="1">
        <v>43815</v>
      </c>
      <c r="I10953" t="s">
        <v>40283</v>
      </c>
      <c r="J10953" t="s">
        <v>42567</v>
      </c>
    </row>
    <row r="10954" spans="1:10" x14ac:dyDescent="0.25">
      <c r="A10954" s="10" t="s">
        <v>37687</v>
      </c>
      <c r="B10954" s="10" t="s">
        <v>1257</v>
      </c>
      <c r="C10954" s="10" t="s">
        <v>37688</v>
      </c>
      <c r="D10954" s="8">
        <v>10</v>
      </c>
      <c r="E10954">
        <v>2008</v>
      </c>
      <c r="F10954">
        <v>461</v>
      </c>
      <c r="G10954" t="s">
        <v>6952</v>
      </c>
      <c r="H10954" s="1">
        <v>43815</v>
      </c>
      <c r="I10954" t="s">
        <v>37689</v>
      </c>
      <c r="J10954" t="s">
        <v>37690</v>
      </c>
    </row>
    <row r="10955" spans="1:10" x14ac:dyDescent="0.25">
      <c r="A10955" s="10" t="s">
        <v>38069</v>
      </c>
      <c r="B10955" s="10" t="s">
        <v>1257</v>
      </c>
      <c r="C10955" s="10" t="s">
        <v>37688</v>
      </c>
      <c r="D10955" s="8">
        <v>8</v>
      </c>
      <c r="E10955">
        <v>2008</v>
      </c>
      <c r="F10955">
        <v>237</v>
      </c>
      <c r="G10955" t="s">
        <v>1454</v>
      </c>
      <c r="H10955" s="1">
        <v>43815</v>
      </c>
      <c r="I10955" t="s">
        <v>37689</v>
      </c>
      <c r="J10955" t="s">
        <v>38070</v>
      </c>
    </row>
    <row r="10956" spans="1:10" x14ac:dyDescent="0.25">
      <c r="A10956" s="10" t="s">
        <v>38718</v>
      </c>
      <c r="B10956" s="10" t="s">
        <v>1257</v>
      </c>
      <c r="C10956" s="10" t="s">
        <v>37688</v>
      </c>
      <c r="D10956" s="8">
        <v>15</v>
      </c>
      <c r="E10956">
        <v>2008</v>
      </c>
      <c r="F10956">
        <v>294</v>
      </c>
      <c r="G10956" t="s">
        <v>8831</v>
      </c>
      <c r="H10956" s="1">
        <v>43815</v>
      </c>
      <c r="I10956" t="s">
        <v>37689</v>
      </c>
      <c r="J10956" t="s">
        <v>38719</v>
      </c>
    </row>
    <row r="10957" spans="1:10" x14ac:dyDescent="0.25">
      <c r="A10957" s="10" t="s">
        <v>26416</v>
      </c>
      <c r="B10957" s="10" t="s">
        <v>1257</v>
      </c>
      <c r="C10957" s="10" t="s">
        <v>37688</v>
      </c>
      <c r="D10957" s="8">
        <v>1</v>
      </c>
      <c r="E10957">
        <v>2008</v>
      </c>
      <c r="F10957">
        <v>329</v>
      </c>
      <c r="G10957" t="s">
        <v>10941</v>
      </c>
      <c r="H10957" s="1">
        <v>43815</v>
      </c>
      <c r="I10957" t="s">
        <v>37689</v>
      </c>
      <c r="J10957" t="s">
        <v>40852</v>
      </c>
    </row>
    <row r="10958" spans="1:10" x14ac:dyDescent="0.25">
      <c r="A10958" s="10" t="s">
        <v>43332</v>
      </c>
      <c r="B10958" s="10" t="s">
        <v>1257</v>
      </c>
      <c r="C10958" s="10" t="s">
        <v>37688</v>
      </c>
      <c r="D10958" s="8">
        <v>13</v>
      </c>
      <c r="E10958">
        <v>2008</v>
      </c>
      <c r="F10958">
        <v>367</v>
      </c>
      <c r="G10958" t="s">
        <v>6196</v>
      </c>
      <c r="H10958" s="1">
        <v>43815</v>
      </c>
      <c r="I10958" t="s">
        <v>37689</v>
      </c>
      <c r="J10958" t="s">
        <v>43333</v>
      </c>
    </row>
    <row r="10959" spans="1:10" x14ac:dyDescent="0.25">
      <c r="A10959" s="10" t="s">
        <v>31946</v>
      </c>
      <c r="B10959" s="10" t="s">
        <v>1257</v>
      </c>
      <c r="C10959" s="10" t="s">
        <v>37688</v>
      </c>
      <c r="D10959" s="8">
        <v>4</v>
      </c>
      <c r="E10959">
        <v>2008</v>
      </c>
      <c r="F10959">
        <v>196</v>
      </c>
      <c r="G10959" t="s">
        <v>2155</v>
      </c>
      <c r="H10959" s="1">
        <v>43815</v>
      </c>
      <c r="I10959" t="s">
        <v>37689</v>
      </c>
      <c r="J10959" t="s">
        <v>43995</v>
      </c>
    </row>
    <row r="10960" spans="1:10" x14ac:dyDescent="0.25">
      <c r="A10960" s="10" t="s">
        <v>44029</v>
      </c>
      <c r="B10960" s="10" t="s">
        <v>1257</v>
      </c>
      <c r="C10960" s="10" t="s">
        <v>37688</v>
      </c>
      <c r="D10960" s="8">
        <v>12</v>
      </c>
      <c r="E10960">
        <v>2008</v>
      </c>
      <c r="F10960">
        <v>499</v>
      </c>
      <c r="G10960" t="s">
        <v>31500</v>
      </c>
      <c r="H10960" s="1">
        <v>43815</v>
      </c>
      <c r="I10960" t="s">
        <v>37689</v>
      </c>
      <c r="J10960" t="s">
        <v>44030</v>
      </c>
    </row>
    <row r="10961" spans="1:10" x14ac:dyDescent="0.25">
      <c r="A10961" s="10" t="s">
        <v>44282</v>
      </c>
      <c r="B10961" s="10" t="s">
        <v>1257</v>
      </c>
      <c r="C10961" s="10" t="s">
        <v>37688</v>
      </c>
      <c r="D10961" s="8">
        <v>3</v>
      </c>
      <c r="E10961">
        <v>2008</v>
      </c>
      <c r="F10961">
        <v>322</v>
      </c>
      <c r="G10961" t="s">
        <v>4925</v>
      </c>
      <c r="H10961" s="1">
        <v>43815</v>
      </c>
      <c r="I10961" t="s">
        <v>37689</v>
      </c>
      <c r="J10961" t="s">
        <v>44283</v>
      </c>
    </row>
    <row r="10962" spans="1:10" x14ac:dyDescent="0.25">
      <c r="A10962" s="10" t="s">
        <v>1256</v>
      </c>
      <c r="B10962" s="10" t="s">
        <v>1257</v>
      </c>
      <c r="C10962" s="10" t="s">
        <v>1258</v>
      </c>
      <c r="D10962" s="8">
        <f>VALUE(LEFT(J10962,2))</f>
        <v>1</v>
      </c>
      <c r="E10962">
        <v>1900</v>
      </c>
      <c r="F10962">
        <v>360</v>
      </c>
      <c r="G10962" t="s">
        <v>1084</v>
      </c>
      <c r="H10962" s="1">
        <v>43815</v>
      </c>
      <c r="I10962" t="s">
        <v>1259</v>
      </c>
      <c r="J10962" t="s">
        <v>1260</v>
      </c>
    </row>
    <row r="10963" spans="1:10" x14ac:dyDescent="0.25">
      <c r="A10963" s="10" t="s">
        <v>7357</v>
      </c>
      <c r="B10963" s="10" t="s">
        <v>1257</v>
      </c>
      <c r="C10963" s="10" t="s">
        <v>1258</v>
      </c>
      <c r="D10963" s="8">
        <v>2</v>
      </c>
      <c r="E10963">
        <v>1900</v>
      </c>
      <c r="F10963">
        <v>275</v>
      </c>
      <c r="G10963" t="s">
        <v>1412</v>
      </c>
      <c r="H10963" s="1">
        <v>43815</v>
      </c>
      <c r="I10963" t="s">
        <v>1259</v>
      </c>
      <c r="J10963" t="s">
        <v>9385</v>
      </c>
    </row>
    <row r="10964" spans="1:10" x14ac:dyDescent="0.25">
      <c r="A10964" s="10" t="s">
        <v>11826</v>
      </c>
      <c r="B10964" s="10" t="s">
        <v>1257</v>
      </c>
      <c r="C10964" s="10" t="s">
        <v>1258</v>
      </c>
      <c r="D10964" s="8">
        <v>3</v>
      </c>
      <c r="E10964">
        <v>1900</v>
      </c>
      <c r="F10964">
        <v>249</v>
      </c>
      <c r="G10964" t="s">
        <v>3707</v>
      </c>
      <c r="H10964" s="1">
        <v>43815</v>
      </c>
      <c r="I10964" t="s">
        <v>1259</v>
      </c>
      <c r="J10964" t="s">
        <v>11827</v>
      </c>
    </row>
    <row r="10965" spans="1:10" x14ac:dyDescent="0.25">
      <c r="A10965" s="10" t="s">
        <v>13497</v>
      </c>
      <c r="B10965" s="10" t="s">
        <v>1257</v>
      </c>
      <c r="C10965" s="10" t="s">
        <v>1258</v>
      </c>
      <c r="D10965" s="8">
        <f>VALUE(LEFT(J10965,2))</f>
        <v>4</v>
      </c>
      <c r="E10965">
        <v>1900</v>
      </c>
      <c r="F10965">
        <v>297</v>
      </c>
      <c r="G10965" t="s">
        <v>2003</v>
      </c>
      <c r="H10965" s="1">
        <v>43815</v>
      </c>
      <c r="I10965" t="s">
        <v>1259</v>
      </c>
      <c r="J10965" t="s">
        <v>13498</v>
      </c>
    </row>
    <row r="10966" spans="1:10" x14ac:dyDescent="0.25">
      <c r="A10966" s="10" t="s">
        <v>2226</v>
      </c>
      <c r="B10966" s="10" t="s">
        <v>1257</v>
      </c>
      <c r="C10966" s="10" t="s">
        <v>1258</v>
      </c>
      <c r="D10966" s="8">
        <v>6</v>
      </c>
      <c r="E10966">
        <v>1900</v>
      </c>
      <c r="F10966">
        <v>134</v>
      </c>
      <c r="G10966" t="s">
        <v>2579</v>
      </c>
      <c r="H10966" s="1">
        <v>43815</v>
      </c>
      <c r="I10966" t="s">
        <v>1259</v>
      </c>
      <c r="J10966" t="s">
        <v>18886</v>
      </c>
    </row>
    <row r="10967" spans="1:10" x14ac:dyDescent="0.25">
      <c r="A10967" s="10" t="s">
        <v>21352</v>
      </c>
      <c r="B10967" s="10" t="s">
        <v>1257</v>
      </c>
      <c r="C10967" s="10" t="s">
        <v>1258</v>
      </c>
      <c r="D10967" s="8">
        <v>7</v>
      </c>
      <c r="E10967">
        <v>1900</v>
      </c>
      <c r="F10967">
        <v>309</v>
      </c>
      <c r="G10967" t="s">
        <v>36</v>
      </c>
      <c r="H10967" s="1">
        <v>43815</v>
      </c>
      <c r="I10967" t="s">
        <v>1259</v>
      </c>
      <c r="J10967" t="s">
        <v>21353</v>
      </c>
    </row>
    <row r="10968" spans="1:10" x14ac:dyDescent="0.25">
      <c r="A10968" s="10" t="s">
        <v>1006</v>
      </c>
      <c r="B10968" s="10" t="s">
        <v>1257</v>
      </c>
      <c r="C10968" s="10" t="s">
        <v>1258</v>
      </c>
      <c r="D10968" s="8">
        <f t="shared" ref="D10968:D10969" si="110">VALUE(LEFT(J10968,2))</f>
        <v>9</v>
      </c>
      <c r="E10968">
        <v>1900</v>
      </c>
      <c r="F10968">
        <v>356</v>
      </c>
      <c r="G10968" t="s">
        <v>3961</v>
      </c>
      <c r="H10968" s="1">
        <v>43815</v>
      </c>
      <c r="I10968" t="s">
        <v>1259</v>
      </c>
      <c r="J10968" t="s">
        <v>25445</v>
      </c>
    </row>
    <row r="10969" spans="1:10" x14ac:dyDescent="0.25">
      <c r="A10969" s="10" t="s">
        <v>27643</v>
      </c>
      <c r="B10969" s="10" t="s">
        <v>1257</v>
      </c>
      <c r="C10969" s="10" t="s">
        <v>1258</v>
      </c>
      <c r="D10969" s="8">
        <f t="shared" si="110"/>
        <v>10</v>
      </c>
      <c r="E10969">
        <v>1900</v>
      </c>
      <c r="F10969">
        <v>192</v>
      </c>
      <c r="G10969" t="s">
        <v>2067</v>
      </c>
      <c r="H10969" s="1">
        <v>43815</v>
      </c>
      <c r="I10969" t="s">
        <v>1259</v>
      </c>
      <c r="J10969" t="s">
        <v>27644</v>
      </c>
    </row>
    <row r="10970" spans="1:10" x14ac:dyDescent="0.25">
      <c r="A10970" s="10" t="s">
        <v>28580</v>
      </c>
      <c r="B10970" s="10" t="s">
        <v>1257</v>
      </c>
      <c r="C10970" s="10" t="s">
        <v>1258</v>
      </c>
      <c r="D10970" s="8">
        <v>10</v>
      </c>
      <c r="E10970">
        <v>1900</v>
      </c>
      <c r="F10970">
        <v>793</v>
      </c>
      <c r="G10970" t="s">
        <v>21098</v>
      </c>
      <c r="H10970" s="1">
        <v>43815</v>
      </c>
      <c r="I10970" t="s">
        <v>1259</v>
      </c>
      <c r="J10970" t="s">
        <v>28581</v>
      </c>
    </row>
    <row r="10971" spans="1:10" x14ac:dyDescent="0.25">
      <c r="A10971" s="10" t="s">
        <v>1258</v>
      </c>
      <c r="B10971" s="10" t="s">
        <v>1257</v>
      </c>
      <c r="C10971" s="10" t="s">
        <v>1258</v>
      </c>
      <c r="D10971" s="8">
        <f>VALUE(LEFT(J10971,2))</f>
        <v>11</v>
      </c>
      <c r="E10971">
        <v>1900</v>
      </c>
      <c r="F10971">
        <v>260</v>
      </c>
      <c r="G10971" t="s">
        <v>1478</v>
      </c>
      <c r="H10971" s="1">
        <v>43815</v>
      </c>
      <c r="I10971" t="s">
        <v>1259</v>
      </c>
      <c r="J10971" t="s">
        <v>29560</v>
      </c>
    </row>
    <row r="10972" spans="1:10" x14ac:dyDescent="0.25">
      <c r="A10972" s="10" t="s">
        <v>31051</v>
      </c>
      <c r="B10972" s="10" t="s">
        <v>1257</v>
      </c>
      <c r="C10972" s="10" t="s">
        <v>1258</v>
      </c>
      <c r="E10972">
        <v>1900</v>
      </c>
      <c r="F10972">
        <v>520</v>
      </c>
      <c r="G10972" t="s">
        <v>15576</v>
      </c>
      <c r="H10972" s="1">
        <v>43815</v>
      </c>
      <c r="I10972" t="s">
        <v>1259</v>
      </c>
      <c r="J10972" t="s">
        <v>31052</v>
      </c>
    </row>
    <row r="10973" spans="1:10" x14ac:dyDescent="0.25">
      <c r="A10973" s="10" t="s">
        <v>871</v>
      </c>
      <c r="B10973" s="10" t="s">
        <v>872</v>
      </c>
      <c r="C10973" s="10" t="s">
        <v>873</v>
      </c>
      <c r="D10973" s="8">
        <v>1</v>
      </c>
      <c r="E10973">
        <v>2002</v>
      </c>
      <c r="F10973">
        <v>256</v>
      </c>
      <c r="G10973" t="s">
        <v>874</v>
      </c>
      <c r="H10973" s="1">
        <v>43814</v>
      </c>
      <c r="I10973" t="s">
        <v>875</v>
      </c>
      <c r="J10973" t="s">
        <v>876</v>
      </c>
    </row>
    <row r="10974" spans="1:10" x14ac:dyDescent="0.25">
      <c r="A10974" s="10" t="s">
        <v>7308</v>
      </c>
      <c r="B10974" s="10" t="s">
        <v>872</v>
      </c>
      <c r="C10974" s="10" t="s">
        <v>873</v>
      </c>
      <c r="D10974" s="8">
        <v>2</v>
      </c>
      <c r="E10974">
        <v>2002</v>
      </c>
      <c r="F10974">
        <v>230</v>
      </c>
      <c r="G10974" t="s">
        <v>117</v>
      </c>
      <c r="H10974" s="1">
        <v>43814</v>
      </c>
      <c r="I10974" t="s">
        <v>875</v>
      </c>
      <c r="J10974" t="s">
        <v>7309</v>
      </c>
    </row>
    <row r="10975" spans="1:10" x14ac:dyDescent="0.25">
      <c r="A10975" s="10" t="s">
        <v>10658</v>
      </c>
      <c r="B10975" s="10" t="s">
        <v>872</v>
      </c>
      <c r="C10975" s="10" t="s">
        <v>873</v>
      </c>
      <c r="D10975" s="8">
        <v>3</v>
      </c>
      <c r="E10975">
        <v>2002</v>
      </c>
      <c r="F10975">
        <v>156</v>
      </c>
      <c r="G10975" t="s">
        <v>2520</v>
      </c>
      <c r="H10975" s="1">
        <v>43814</v>
      </c>
      <c r="I10975" t="s">
        <v>875</v>
      </c>
      <c r="J10975" t="s">
        <v>10659</v>
      </c>
    </row>
    <row r="10976" spans="1:10" x14ac:dyDescent="0.25">
      <c r="A10976" s="10" t="s">
        <v>13424</v>
      </c>
      <c r="B10976" s="10" t="s">
        <v>872</v>
      </c>
      <c r="C10976" s="10" t="s">
        <v>873</v>
      </c>
      <c r="D10976" s="8">
        <v>4</v>
      </c>
      <c r="E10976">
        <v>2002</v>
      </c>
      <c r="F10976">
        <v>257</v>
      </c>
      <c r="G10976" t="s">
        <v>1534</v>
      </c>
      <c r="H10976" s="1">
        <v>43814</v>
      </c>
      <c r="I10976" t="s">
        <v>875</v>
      </c>
      <c r="J10976" t="s">
        <v>13425</v>
      </c>
    </row>
    <row r="10977" spans="1:10" x14ac:dyDescent="0.25">
      <c r="A10977" s="10" t="s">
        <v>15972</v>
      </c>
      <c r="B10977" s="10" t="s">
        <v>872</v>
      </c>
      <c r="C10977" s="10" t="s">
        <v>873</v>
      </c>
      <c r="D10977" s="8">
        <v>5</v>
      </c>
      <c r="E10977">
        <v>2002</v>
      </c>
      <c r="F10977">
        <v>248</v>
      </c>
      <c r="G10977" t="s">
        <v>840</v>
      </c>
      <c r="H10977" s="1">
        <v>43814</v>
      </c>
      <c r="I10977" t="s">
        <v>875</v>
      </c>
      <c r="J10977" t="s">
        <v>15973</v>
      </c>
    </row>
    <row r="10978" spans="1:10" x14ac:dyDescent="0.25">
      <c r="A10978" s="10" t="s">
        <v>18585</v>
      </c>
      <c r="B10978" s="10" t="s">
        <v>872</v>
      </c>
      <c r="C10978" s="10" t="s">
        <v>873</v>
      </c>
      <c r="D10978" s="8">
        <v>6</v>
      </c>
      <c r="E10978">
        <v>2002</v>
      </c>
      <c r="F10978">
        <v>226</v>
      </c>
      <c r="G10978" t="s">
        <v>1699</v>
      </c>
      <c r="H10978" s="1">
        <v>43814</v>
      </c>
      <c r="I10978" t="s">
        <v>875</v>
      </c>
      <c r="J10978" t="s">
        <v>18586</v>
      </c>
    </row>
    <row r="10979" spans="1:10" x14ac:dyDescent="0.25">
      <c r="A10979" s="10" t="s">
        <v>4343</v>
      </c>
      <c r="B10979" s="10" t="s">
        <v>872</v>
      </c>
      <c r="C10979" s="10" t="s">
        <v>873</v>
      </c>
      <c r="D10979" s="8">
        <v>7</v>
      </c>
      <c r="E10979">
        <v>2002</v>
      </c>
      <c r="F10979">
        <v>62</v>
      </c>
      <c r="G10979" t="s">
        <v>4534</v>
      </c>
      <c r="H10979" s="1">
        <v>43814</v>
      </c>
      <c r="I10979" t="s">
        <v>875</v>
      </c>
      <c r="J10979" t="s">
        <v>21031</v>
      </c>
    </row>
    <row r="10980" spans="1:10" x14ac:dyDescent="0.25">
      <c r="A10980" s="10" t="s">
        <v>23255</v>
      </c>
      <c r="B10980" s="10" t="s">
        <v>872</v>
      </c>
      <c r="C10980" s="10" t="s">
        <v>873</v>
      </c>
      <c r="D10980" s="8">
        <v>8</v>
      </c>
      <c r="E10980">
        <v>2002</v>
      </c>
      <c r="F10980">
        <v>225</v>
      </c>
      <c r="G10980" t="s">
        <v>1382</v>
      </c>
      <c r="H10980" s="1">
        <v>43814</v>
      </c>
      <c r="I10980" t="s">
        <v>875</v>
      </c>
      <c r="J10980" t="s">
        <v>23256</v>
      </c>
    </row>
    <row r="10981" spans="1:10" x14ac:dyDescent="0.25">
      <c r="A10981" s="10" t="s">
        <v>25556</v>
      </c>
      <c r="B10981" s="10" t="s">
        <v>872</v>
      </c>
      <c r="C10981" s="10" t="s">
        <v>873</v>
      </c>
      <c r="D10981" s="8">
        <v>9</v>
      </c>
      <c r="E10981">
        <v>2002</v>
      </c>
      <c r="F10981">
        <v>270</v>
      </c>
      <c r="G10981" t="s">
        <v>30</v>
      </c>
      <c r="H10981" s="1">
        <v>43814</v>
      </c>
      <c r="I10981" t="s">
        <v>875</v>
      </c>
      <c r="J10981" t="s">
        <v>25557</v>
      </c>
    </row>
    <row r="10982" spans="1:10" x14ac:dyDescent="0.25">
      <c r="A10982" s="10" t="s">
        <v>27650</v>
      </c>
      <c r="B10982" s="10" t="s">
        <v>872</v>
      </c>
      <c r="C10982" s="10" t="s">
        <v>873</v>
      </c>
      <c r="D10982" s="8">
        <v>10</v>
      </c>
      <c r="E10982">
        <v>2002</v>
      </c>
      <c r="F10982">
        <v>235</v>
      </c>
      <c r="G10982" t="s">
        <v>1494</v>
      </c>
      <c r="H10982" s="1">
        <v>43814</v>
      </c>
      <c r="I10982" t="s">
        <v>875</v>
      </c>
      <c r="J10982" t="s">
        <v>27651</v>
      </c>
    </row>
    <row r="10983" spans="1:10" x14ac:dyDescent="0.25">
      <c r="A10983" s="10" t="s">
        <v>29452</v>
      </c>
      <c r="B10983" s="10" t="s">
        <v>872</v>
      </c>
      <c r="C10983" s="10" t="s">
        <v>873</v>
      </c>
      <c r="D10983" s="8">
        <v>11</v>
      </c>
      <c r="E10983">
        <v>2002</v>
      </c>
      <c r="F10983">
        <v>270</v>
      </c>
      <c r="G10983" t="s">
        <v>30</v>
      </c>
      <c r="H10983" s="1">
        <v>43814</v>
      </c>
      <c r="I10983" t="s">
        <v>875</v>
      </c>
      <c r="J10983" t="s">
        <v>29453</v>
      </c>
    </row>
    <row r="10984" spans="1:10" x14ac:dyDescent="0.25">
      <c r="A10984" s="10" t="s">
        <v>31069</v>
      </c>
      <c r="B10984" s="10" t="s">
        <v>872</v>
      </c>
      <c r="C10984" s="10" t="s">
        <v>873</v>
      </c>
      <c r="D10984" s="8">
        <v>12</v>
      </c>
      <c r="E10984">
        <v>2002</v>
      </c>
      <c r="F10984">
        <v>211</v>
      </c>
      <c r="G10984" t="s">
        <v>971</v>
      </c>
      <c r="H10984" s="1">
        <v>43814</v>
      </c>
      <c r="I10984" t="s">
        <v>875</v>
      </c>
      <c r="J10984" t="s">
        <v>31070</v>
      </c>
    </row>
    <row r="10985" spans="1:10" x14ac:dyDescent="0.25">
      <c r="A10985" s="10" t="s">
        <v>32290</v>
      </c>
      <c r="B10985" s="10" t="s">
        <v>872</v>
      </c>
      <c r="C10985" s="10" t="s">
        <v>873</v>
      </c>
      <c r="D10985" s="8">
        <v>13</v>
      </c>
      <c r="E10985">
        <v>2002</v>
      </c>
      <c r="F10985">
        <v>178</v>
      </c>
      <c r="G10985" t="s">
        <v>3707</v>
      </c>
      <c r="H10985" s="1">
        <v>43814</v>
      </c>
      <c r="I10985" t="s">
        <v>875</v>
      </c>
      <c r="J10985" t="s">
        <v>32291</v>
      </c>
    </row>
    <row r="10986" spans="1:10" x14ac:dyDescent="0.25">
      <c r="A10986" s="10" t="s">
        <v>8379</v>
      </c>
      <c r="B10986" s="10" t="s">
        <v>8380</v>
      </c>
      <c r="C10986" s="10" t="s">
        <v>8381</v>
      </c>
      <c r="D10986" s="8">
        <v>2</v>
      </c>
      <c r="E10986">
        <v>1976</v>
      </c>
      <c r="F10986">
        <v>186</v>
      </c>
      <c r="G10986" t="s">
        <v>3112</v>
      </c>
      <c r="H10986" s="1">
        <v>42370</v>
      </c>
      <c r="I10986" t="s">
        <v>8382</v>
      </c>
      <c r="J10986" t="s">
        <v>8383</v>
      </c>
    </row>
    <row r="10987" spans="1:10" x14ac:dyDescent="0.25">
      <c r="A10987" s="10" t="s">
        <v>12192</v>
      </c>
      <c r="B10987" s="10" t="s">
        <v>8380</v>
      </c>
      <c r="C10987" s="10" t="s">
        <v>8381</v>
      </c>
      <c r="D10987" s="8">
        <v>3</v>
      </c>
      <c r="E10987">
        <v>1976</v>
      </c>
      <c r="F10987">
        <v>135</v>
      </c>
      <c r="G10987" t="s">
        <v>5772</v>
      </c>
      <c r="H10987" s="1">
        <v>42370</v>
      </c>
      <c r="I10987" t="s">
        <v>8382</v>
      </c>
      <c r="J10987" t="s">
        <v>12193</v>
      </c>
    </row>
    <row r="10988" spans="1:10" x14ac:dyDescent="0.25">
      <c r="A10988" s="10" t="s">
        <v>16246</v>
      </c>
      <c r="B10988" s="10" t="s">
        <v>8380</v>
      </c>
      <c r="C10988" s="10" t="s">
        <v>8381</v>
      </c>
      <c r="D10988" s="8">
        <v>5</v>
      </c>
      <c r="E10988">
        <v>1976</v>
      </c>
      <c r="F10988">
        <v>173</v>
      </c>
      <c r="G10988" t="s">
        <v>2728</v>
      </c>
      <c r="H10988" s="1">
        <v>42370</v>
      </c>
      <c r="I10988" t="s">
        <v>8382</v>
      </c>
      <c r="J10988" t="s">
        <v>16247</v>
      </c>
    </row>
    <row r="10989" spans="1:10" x14ac:dyDescent="0.25">
      <c r="A10989" s="10" t="s">
        <v>22357</v>
      </c>
      <c r="B10989" s="10" t="s">
        <v>8380</v>
      </c>
      <c r="C10989" s="10" t="s">
        <v>8381</v>
      </c>
      <c r="D10989" s="8">
        <v>7</v>
      </c>
      <c r="E10989">
        <v>1976</v>
      </c>
      <c r="F10989">
        <v>162</v>
      </c>
      <c r="G10989" t="s">
        <v>4568</v>
      </c>
      <c r="H10989" s="1">
        <v>42370</v>
      </c>
      <c r="I10989" t="s">
        <v>8382</v>
      </c>
      <c r="J10989" t="s">
        <v>22358</v>
      </c>
    </row>
    <row r="10990" spans="1:10" x14ac:dyDescent="0.25">
      <c r="A10990" s="10" t="s">
        <v>25963</v>
      </c>
      <c r="B10990" s="10" t="s">
        <v>8380</v>
      </c>
      <c r="C10990" s="10" t="s">
        <v>8381</v>
      </c>
      <c r="D10990" s="8">
        <v>9</v>
      </c>
      <c r="E10990">
        <v>1976</v>
      </c>
      <c r="F10990">
        <v>233</v>
      </c>
      <c r="G10990" t="s">
        <v>5151</v>
      </c>
      <c r="H10990" s="1">
        <v>42370</v>
      </c>
      <c r="I10990" t="s">
        <v>8382</v>
      </c>
      <c r="J10990" t="s">
        <v>25964</v>
      </c>
    </row>
    <row r="10991" spans="1:10" x14ac:dyDescent="0.25">
      <c r="A10991" s="10" t="s">
        <v>28057</v>
      </c>
      <c r="B10991" s="10" t="s">
        <v>8380</v>
      </c>
      <c r="C10991" s="10" t="s">
        <v>8381</v>
      </c>
      <c r="D10991" s="8">
        <v>10</v>
      </c>
      <c r="E10991">
        <v>1976</v>
      </c>
      <c r="F10991">
        <v>160</v>
      </c>
      <c r="G10991" t="s">
        <v>1067</v>
      </c>
      <c r="H10991" s="1">
        <v>42370</v>
      </c>
      <c r="I10991" t="s">
        <v>8382</v>
      </c>
      <c r="J10991" t="s">
        <v>28058</v>
      </c>
    </row>
    <row r="10992" spans="1:10" x14ac:dyDescent="0.25">
      <c r="A10992" s="10" t="s">
        <v>29814</v>
      </c>
      <c r="B10992" s="10" t="s">
        <v>8380</v>
      </c>
      <c r="C10992" s="10" t="s">
        <v>8381</v>
      </c>
      <c r="D10992" s="8">
        <v>11</v>
      </c>
      <c r="E10992">
        <v>1976</v>
      </c>
      <c r="F10992">
        <v>131</v>
      </c>
      <c r="G10992" t="s">
        <v>8410</v>
      </c>
      <c r="H10992" s="1">
        <v>42370</v>
      </c>
      <c r="I10992" t="s">
        <v>8382</v>
      </c>
      <c r="J10992" t="s">
        <v>29815</v>
      </c>
    </row>
    <row r="10993" spans="1:10" x14ac:dyDescent="0.25">
      <c r="A10993" s="10" t="s">
        <v>10069</v>
      </c>
      <c r="B10993" s="10" t="s">
        <v>10070</v>
      </c>
      <c r="C10993" s="10" t="s">
        <v>10071</v>
      </c>
      <c r="D10993" s="8">
        <v>2</v>
      </c>
      <c r="E10993">
        <v>2004</v>
      </c>
      <c r="F10993">
        <v>273</v>
      </c>
      <c r="G10993" t="s">
        <v>3441</v>
      </c>
      <c r="H10993" s="1">
        <v>43815</v>
      </c>
      <c r="I10993" t="s">
        <v>10072</v>
      </c>
      <c r="J10993" t="s">
        <v>10073</v>
      </c>
    </row>
    <row r="10994" spans="1:10" x14ac:dyDescent="0.25">
      <c r="A10994" s="10" t="s">
        <v>12896</v>
      </c>
      <c r="B10994" s="10" t="s">
        <v>10070</v>
      </c>
      <c r="C10994" s="10" t="s">
        <v>10071</v>
      </c>
      <c r="D10994" s="8">
        <v>3</v>
      </c>
      <c r="E10994">
        <v>2004</v>
      </c>
      <c r="F10994">
        <v>209</v>
      </c>
      <c r="G10994" t="s">
        <v>3832</v>
      </c>
      <c r="H10994" s="1">
        <v>43815</v>
      </c>
      <c r="I10994" t="s">
        <v>10072</v>
      </c>
      <c r="J10994" t="s">
        <v>12897</v>
      </c>
    </row>
    <row r="10995" spans="1:10" x14ac:dyDescent="0.25">
      <c r="A10995" s="10" t="s">
        <v>15606</v>
      </c>
      <c r="B10995" s="10" t="s">
        <v>10070</v>
      </c>
      <c r="C10995" s="10" t="s">
        <v>10071</v>
      </c>
      <c r="D10995" s="8">
        <v>4</v>
      </c>
      <c r="E10995">
        <v>2004</v>
      </c>
      <c r="F10995">
        <v>229</v>
      </c>
      <c r="G10995" t="s">
        <v>21</v>
      </c>
      <c r="H10995" s="1">
        <v>43815</v>
      </c>
      <c r="I10995" t="s">
        <v>10072</v>
      </c>
      <c r="J10995" t="s">
        <v>15607</v>
      </c>
    </row>
    <row r="10996" spans="1:10" x14ac:dyDescent="0.25">
      <c r="A10996" s="10" t="s">
        <v>20468</v>
      </c>
      <c r="B10996" s="10" t="s">
        <v>10070</v>
      </c>
      <c r="C10996" s="10" t="s">
        <v>10071</v>
      </c>
      <c r="D10996" s="8">
        <v>6</v>
      </c>
      <c r="E10996">
        <v>2004</v>
      </c>
      <c r="F10996">
        <v>230</v>
      </c>
      <c r="G10996" t="s">
        <v>1127</v>
      </c>
      <c r="H10996" s="1">
        <v>43815</v>
      </c>
      <c r="I10996" t="s">
        <v>10072</v>
      </c>
      <c r="J10996" t="s">
        <v>20469</v>
      </c>
    </row>
    <row r="10997" spans="1:10" x14ac:dyDescent="0.25">
      <c r="A10997" s="10" t="s">
        <v>25073</v>
      </c>
      <c r="B10997" s="10" t="s">
        <v>10070</v>
      </c>
      <c r="C10997" s="10" t="s">
        <v>10071</v>
      </c>
      <c r="D10997" s="8">
        <v>8</v>
      </c>
      <c r="E10997">
        <v>2004</v>
      </c>
      <c r="F10997">
        <v>255</v>
      </c>
      <c r="G10997" t="s">
        <v>183</v>
      </c>
      <c r="H10997" s="1">
        <v>43815</v>
      </c>
      <c r="I10997" t="s">
        <v>10072</v>
      </c>
      <c r="J10997" t="s">
        <v>25074</v>
      </c>
    </row>
    <row r="10998" spans="1:10" x14ac:dyDescent="0.25">
      <c r="A10998" s="10" t="s">
        <v>9548</v>
      </c>
      <c r="B10998" s="10" t="s">
        <v>10070</v>
      </c>
      <c r="C10998" s="10" t="s">
        <v>10071</v>
      </c>
      <c r="D10998" s="8">
        <v>10</v>
      </c>
      <c r="E10998">
        <v>2004</v>
      </c>
      <c r="F10998">
        <v>253</v>
      </c>
      <c r="G10998" t="s">
        <v>1308</v>
      </c>
      <c r="H10998" s="1">
        <v>43815</v>
      </c>
      <c r="I10998" t="s">
        <v>10072</v>
      </c>
      <c r="J10998" t="s">
        <v>29302</v>
      </c>
    </row>
    <row r="10999" spans="1:10" x14ac:dyDescent="0.25">
      <c r="A10999" s="10" t="s">
        <v>34489</v>
      </c>
      <c r="B10999" s="10" t="s">
        <v>10070</v>
      </c>
      <c r="C10999" s="10" t="s">
        <v>10071</v>
      </c>
      <c r="D10999" s="8">
        <v>15</v>
      </c>
      <c r="E10999">
        <v>2004</v>
      </c>
      <c r="F10999">
        <v>184</v>
      </c>
      <c r="G10999" t="s">
        <v>1601</v>
      </c>
      <c r="H10999" s="1">
        <v>43815</v>
      </c>
      <c r="I10999" t="s">
        <v>10072</v>
      </c>
      <c r="J10999" t="s">
        <v>34490</v>
      </c>
    </row>
    <row r="11000" spans="1:10" x14ac:dyDescent="0.25">
      <c r="A11000" s="10" t="s">
        <v>13191</v>
      </c>
      <c r="B11000" s="10" t="s">
        <v>10070</v>
      </c>
      <c r="C11000" s="10" t="s">
        <v>13192</v>
      </c>
      <c r="D11000" s="8">
        <v>4</v>
      </c>
      <c r="E11000">
        <v>2000</v>
      </c>
      <c r="F11000">
        <v>161</v>
      </c>
      <c r="G11000" t="s">
        <v>2650</v>
      </c>
      <c r="H11000" s="1">
        <v>43815</v>
      </c>
      <c r="I11000" t="s">
        <v>13193</v>
      </c>
      <c r="J11000" t="s">
        <v>13194</v>
      </c>
    </row>
    <row r="11001" spans="1:10" x14ac:dyDescent="0.25">
      <c r="A11001" s="10" t="s">
        <v>27459</v>
      </c>
      <c r="B11001" s="10" t="s">
        <v>10070</v>
      </c>
      <c r="C11001" s="10" t="s">
        <v>13192</v>
      </c>
      <c r="D11001" s="8">
        <v>10</v>
      </c>
      <c r="E11001">
        <v>2000</v>
      </c>
      <c r="F11001">
        <v>106</v>
      </c>
      <c r="G11001" t="s">
        <v>2199</v>
      </c>
      <c r="H11001" s="1">
        <v>43815</v>
      </c>
      <c r="I11001" t="s">
        <v>13193</v>
      </c>
      <c r="J11001" t="s">
        <v>27460</v>
      </c>
    </row>
    <row r="11002" spans="1:10" x14ac:dyDescent="0.25">
      <c r="A11002" s="10" t="s">
        <v>33995</v>
      </c>
      <c r="B11002" s="10" t="s">
        <v>10070</v>
      </c>
      <c r="C11002" s="10" t="s">
        <v>13192</v>
      </c>
      <c r="D11002" s="8">
        <v>15</v>
      </c>
      <c r="E11002">
        <v>2000</v>
      </c>
      <c r="F11002">
        <v>134</v>
      </c>
      <c r="G11002" t="s">
        <v>6744</v>
      </c>
      <c r="H11002" s="1">
        <v>43815</v>
      </c>
      <c r="I11002" t="s">
        <v>13193</v>
      </c>
      <c r="J11002" t="s">
        <v>33996</v>
      </c>
    </row>
    <row r="11003" spans="1:10" x14ac:dyDescent="0.25">
      <c r="A11003" s="10" t="s">
        <v>36857</v>
      </c>
      <c r="B11003" s="10" t="s">
        <v>36858</v>
      </c>
      <c r="C11003" s="10" t="s">
        <v>36859</v>
      </c>
      <c r="D11003" s="8">
        <v>3</v>
      </c>
      <c r="E11003">
        <v>2006</v>
      </c>
      <c r="F11003">
        <v>223</v>
      </c>
      <c r="G11003" t="s">
        <v>700</v>
      </c>
      <c r="H11003" s="1">
        <v>43815</v>
      </c>
      <c r="I11003" t="s">
        <v>36860</v>
      </c>
      <c r="J11003" t="s">
        <v>36861</v>
      </c>
    </row>
    <row r="11004" spans="1:10" x14ac:dyDescent="0.25">
      <c r="A11004" s="10" t="s">
        <v>37552</v>
      </c>
      <c r="B11004" s="10" t="s">
        <v>36858</v>
      </c>
      <c r="C11004" s="10" t="s">
        <v>36859</v>
      </c>
      <c r="D11004" s="8">
        <v>1</v>
      </c>
      <c r="E11004">
        <v>2006</v>
      </c>
      <c r="F11004">
        <v>261</v>
      </c>
      <c r="G11004" t="s">
        <v>920</v>
      </c>
      <c r="H11004" s="1">
        <v>43815</v>
      </c>
      <c r="I11004" t="s">
        <v>36860</v>
      </c>
      <c r="J11004" t="s">
        <v>37553</v>
      </c>
    </row>
    <row r="11005" spans="1:10" x14ac:dyDescent="0.25">
      <c r="A11005" s="10" t="s">
        <v>39060</v>
      </c>
      <c r="B11005" s="10" t="s">
        <v>36858</v>
      </c>
      <c r="C11005" s="10" t="s">
        <v>36859</v>
      </c>
      <c r="D11005" s="8">
        <v>7</v>
      </c>
      <c r="E11005">
        <v>2006</v>
      </c>
      <c r="F11005">
        <v>213</v>
      </c>
      <c r="G11005" t="s">
        <v>4459</v>
      </c>
      <c r="H11005" s="1">
        <v>43815</v>
      </c>
      <c r="I11005" t="s">
        <v>36860</v>
      </c>
      <c r="J11005" t="s">
        <v>39061</v>
      </c>
    </row>
    <row r="11006" spans="1:10" x14ac:dyDescent="0.25">
      <c r="A11006" s="10" t="s">
        <v>39343</v>
      </c>
      <c r="B11006" s="10" t="s">
        <v>36858</v>
      </c>
      <c r="C11006" s="10" t="s">
        <v>36859</v>
      </c>
      <c r="D11006" s="8">
        <v>8</v>
      </c>
      <c r="E11006">
        <v>2006</v>
      </c>
      <c r="F11006">
        <v>216</v>
      </c>
      <c r="G11006" t="s">
        <v>1556</v>
      </c>
      <c r="H11006" s="1">
        <v>43815</v>
      </c>
      <c r="I11006" t="s">
        <v>36860</v>
      </c>
      <c r="J11006" t="s">
        <v>39344</v>
      </c>
    </row>
    <row r="11007" spans="1:10" x14ac:dyDescent="0.25">
      <c r="A11007" s="10" t="s">
        <v>39474</v>
      </c>
      <c r="B11007" s="10" t="s">
        <v>36858</v>
      </c>
      <c r="C11007" s="10" t="s">
        <v>36859</v>
      </c>
      <c r="D11007" s="8">
        <v>6</v>
      </c>
      <c r="E11007">
        <v>2006</v>
      </c>
      <c r="F11007">
        <v>333</v>
      </c>
      <c r="G11007" t="s">
        <v>10985</v>
      </c>
      <c r="H11007" s="1">
        <v>43815</v>
      </c>
      <c r="I11007" t="s">
        <v>36860</v>
      </c>
      <c r="J11007" t="s">
        <v>39475</v>
      </c>
    </row>
    <row r="11008" spans="1:10" x14ac:dyDescent="0.25">
      <c r="A11008" s="10" t="s">
        <v>39590</v>
      </c>
      <c r="B11008" s="10" t="s">
        <v>36858</v>
      </c>
      <c r="C11008" s="10" t="s">
        <v>36859</v>
      </c>
      <c r="D11008" s="8">
        <v>2</v>
      </c>
      <c r="E11008">
        <v>2006</v>
      </c>
      <c r="F11008">
        <v>217</v>
      </c>
      <c r="G11008" t="s">
        <v>3663</v>
      </c>
      <c r="H11008" s="1">
        <v>43815</v>
      </c>
      <c r="I11008" t="s">
        <v>36860</v>
      </c>
      <c r="J11008" t="s">
        <v>39591</v>
      </c>
    </row>
    <row r="11009" spans="1:10" x14ac:dyDescent="0.25">
      <c r="A11009" s="10" t="s">
        <v>43220</v>
      </c>
      <c r="B11009" s="10" t="s">
        <v>36858</v>
      </c>
      <c r="C11009" s="10" t="s">
        <v>36859</v>
      </c>
      <c r="D11009" s="8">
        <v>5</v>
      </c>
      <c r="E11009">
        <v>2006</v>
      </c>
      <c r="F11009">
        <v>240</v>
      </c>
      <c r="G11009" t="s">
        <v>2433</v>
      </c>
      <c r="H11009" s="1">
        <v>43815</v>
      </c>
      <c r="I11009" t="s">
        <v>36860</v>
      </c>
      <c r="J11009" t="s">
        <v>43221</v>
      </c>
    </row>
    <row r="11010" spans="1:10" x14ac:dyDescent="0.25">
      <c r="A11010" s="10" t="s">
        <v>44065</v>
      </c>
      <c r="B11010" s="10" t="s">
        <v>36858</v>
      </c>
      <c r="C11010" s="10" t="s">
        <v>36859</v>
      </c>
      <c r="D11010" s="8">
        <v>4</v>
      </c>
      <c r="E11010">
        <v>2006</v>
      </c>
      <c r="F11010">
        <v>243</v>
      </c>
      <c r="G11010" t="s">
        <v>21</v>
      </c>
      <c r="H11010" s="1">
        <v>43815</v>
      </c>
      <c r="I11010" t="s">
        <v>36860</v>
      </c>
      <c r="J11010" t="s">
        <v>44066</v>
      </c>
    </row>
    <row r="11011" spans="1:10" x14ac:dyDescent="0.25">
      <c r="A11011" s="10" t="s">
        <v>44317</v>
      </c>
      <c r="B11011" s="10" t="s">
        <v>36858</v>
      </c>
      <c r="C11011" s="10" t="s">
        <v>36859</v>
      </c>
      <c r="D11011" s="8">
        <v>10</v>
      </c>
      <c r="E11011">
        <v>2006</v>
      </c>
      <c r="F11011">
        <v>339</v>
      </c>
      <c r="G11011" t="s">
        <v>620</v>
      </c>
      <c r="H11011" s="1">
        <v>43815</v>
      </c>
      <c r="I11011" t="s">
        <v>36860</v>
      </c>
      <c r="J11011" t="s">
        <v>44318</v>
      </c>
    </row>
    <row r="11012" spans="1:10" x14ac:dyDescent="0.25">
      <c r="A11012" s="10" t="s">
        <v>2571</v>
      </c>
      <c r="B11012" s="10" t="s">
        <v>2572</v>
      </c>
      <c r="C11012" s="10" t="s">
        <v>2573</v>
      </c>
      <c r="D11012" s="8">
        <v>1</v>
      </c>
      <c r="E11012">
        <v>2006</v>
      </c>
      <c r="F11012">
        <v>273</v>
      </c>
      <c r="G11012" t="s">
        <v>251</v>
      </c>
      <c r="H11012" s="1">
        <v>43815</v>
      </c>
      <c r="I11012" t="s">
        <v>2574</v>
      </c>
      <c r="J11012" t="s">
        <v>2575</v>
      </c>
    </row>
    <row r="11013" spans="1:10" x14ac:dyDescent="0.25">
      <c r="A11013" s="10" t="s">
        <v>8104</v>
      </c>
      <c r="B11013" s="10" t="s">
        <v>2572</v>
      </c>
      <c r="C11013" s="10" t="s">
        <v>2573</v>
      </c>
      <c r="D11013" s="8">
        <v>2</v>
      </c>
      <c r="E11013">
        <v>2006</v>
      </c>
      <c r="F11013">
        <v>204</v>
      </c>
      <c r="G11013" t="s">
        <v>6804</v>
      </c>
      <c r="H11013" s="1">
        <v>43815</v>
      </c>
      <c r="I11013" t="s">
        <v>2574</v>
      </c>
      <c r="J11013" t="s">
        <v>8105</v>
      </c>
    </row>
    <row r="11014" spans="1:10" x14ac:dyDescent="0.25">
      <c r="A11014" s="10" t="s">
        <v>11204</v>
      </c>
      <c r="B11014" s="10" t="s">
        <v>2572</v>
      </c>
      <c r="C11014" s="10" t="s">
        <v>2573</v>
      </c>
      <c r="D11014" s="8">
        <v>3</v>
      </c>
      <c r="E11014">
        <v>2006</v>
      </c>
      <c r="F11014">
        <v>273</v>
      </c>
      <c r="G11014" t="s">
        <v>251</v>
      </c>
      <c r="H11014" s="1">
        <v>43815</v>
      </c>
      <c r="I11014" t="s">
        <v>2574</v>
      </c>
      <c r="J11014" t="s">
        <v>11205</v>
      </c>
    </row>
    <row r="11015" spans="1:10" x14ac:dyDescent="0.25">
      <c r="A11015" s="10" t="s">
        <v>14109</v>
      </c>
      <c r="B11015" s="10" t="s">
        <v>2572</v>
      </c>
      <c r="C11015" s="10" t="s">
        <v>2573</v>
      </c>
      <c r="D11015" s="8">
        <v>4</v>
      </c>
      <c r="E11015">
        <v>2006</v>
      </c>
      <c r="F11015">
        <v>203</v>
      </c>
      <c r="G11015" t="s">
        <v>6804</v>
      </c>
      <c r="H11015" s="1">
        <v>43815</v>
      </c>
      <c r="I11015" t="s">
        <v>2574</v>
      </c>
      <c r="J11015" t="s">
        <v>14110</v>
      </c>
    </row>
    <row r="11016" spans="1:10" x14ac:dyDescent="0.25">
      <c r="A11016" s="10" t="s">
        <v>22277</v>
      </c>
      <c r="B11016" s="10" t="s">
        <v>2572</v>
      </c>
      <c r="C11016" s="10" t="s">
        <v>2573</v>
      </c>
      <c r="D11016" s="8">
        <v>7</v>
      </c>
      <c r="E11016">
        <v>2006</v>
      </c>
      <c r="F11016">
        <v>291</v>
      </c>
      <c r="G11016" t="s">
        <v>7093</v>
      </c>
      <c r="H11016" s="1">
        <v>43815</v>
      </c>
      <c r="I11016" t="s">
        <v>2574</v>
      </c>
      <c r="J11016" t="s">
        <v>22278</v>
      </c>
    </row>
    <row r="11017" spans="1:10" x14ac:dyDescent="0.25">
      <c r="A11017" s="10" t="s">
        <v>24405</v>
      </c>
      <c r="B11017" s="10" t="s">
        <v>2572</v>
      </c>
      <c r="C11017" s="10" t="s">
        <v>2573</v>
      </c>
      <c r="D11017" s="8">
        <v>8</v>
      </c>
      <c r="E11017">
        <v>2006</v>
      </c>
      <c r="F11017">
        <v>181</v>
      </c>
      <c r="G11017" t="s">
        <v>1830</v>
      </c>
      <c r="H11017" s="1">
        <v>43815</v>
      </c>
      <c r="I11017" t="s">
        <v>2574</v>
      </c>
      <c r="J11017" t="s">
        <v>24406</v>
      </c>
    </row>
    <row r="11018" spans="1:10" x14ac:dyDescent="0.25">
      <c r="A11018" s="10" t="s">
        <v>30346</v>
      </c>
      <c r="B11018" s="10" t="s">
        <v>2572</v>
      </c>
      <c r="C11018" s="10" t="s">
        <v>2573</v>
      </c>
      <c r="D11018" s="8">
        <v>11</v>
      </c>
      <c r="E11018">
        <v>2006</v>
      </c>
      <c r="F11018">
        <v>270</v>
      </c>
      <c r="G11018" t="s">
        <v>3499</v>
      </c>
      <c r="H11018" s="1">
        <v>43815</v>
      </c>
      <c r="I11018" t="s">
        <v>2574</v>
      </c>
      <c r="J11018" t="s">
        <v>30347</v>
      </c>
    </row>
    <row r="11019" spans="1:10" x14ac:dyDescent="0.25">
      <c r="A11019" s="10" t="s">
        <v>2493</v>
      </c>
      <c r="B11019" s="10" t="s">
        <v>2494</v>
      </c>
      <c r="C11019" s="10" t="s">
        <v>2495</v>
      </c>
      <c r="D11019" s="8">
        <f t="shared" ref="D11019:D11022" si="111">VALUE(LEFT(J11019,2))</f>
        <v>1</v>
      </c>
      <c r="E11019">
        <v>2001</v>
      </c>
      <c r="F11019">
        <v>508</v>
      </c>
      <c r="G11019" t="s">
        <v>2496</v>
      </c>
      <c r="H11019" s="1">
        <v>43815</v>
      </c>
      <c r="I11019" t="s">
        <v>2497</v>
      </c>
      <c r="J11019" t="s">
        <v>2498</v>
      </c>
    </row>
    <row r="11020" spans="1:10" x14ac:dyDescent="0.25">
      <c r="A11020" s="10" t="s">
        <v>9665</v>
      </c>
      <c r="B11020" s="10" t="s">
        <v>2494</v>
      </c>
      <c r="C11020" s="10" t="s">
        <v>2495</v>
      </c>
      <c r="D11020" s="8">
        <f t="shared" si="111"/>
        <v>2</v>
      </c>
      <c r="E11020">
        <v>2001</v>
      </c>
      <c r="F11020">
        <v>327</v>
      </c>
      <c r="G11020" t="s">
        <v>8475</v>
      </c>
      <c r="H11020" s="1">
        <v>43815</v>
      </c>
      <c r="I11020" t="s">
        <v>2497</v>
      </c>
      <c r="J11020" t="s">
        <v>9666</v>
      </c>
    </row>
    <row r="11021" spans="1:10" x14ac:dyDescent="0.25">
      <c r="A11021" s="10" t="s">
        <v>2500</v>
      </c>
      <c r="B11021" s="10" t="s">
        <v>2494</v>
      </c>
      <c r="C11021" s="10" t="s">
        <v>2495</v>
      </c>
      <c r="D11021" s="8">
        <f t="shared" si="111"/>
        <v>5</v>
      </c>
      <c r="E11021">
        <v>2001</v>
      </c>
      <c r="F11021">
        <v>296</v>
      </c>
      <c r="G11021" t="s">
        <v>805</v>
      </c>
      <c r="H11021" s="1">
        <v>43815</v>
      </c>
      <c r="I11021" t="s">
        <v>2497</v>
      </c>
      <c r="J11021" t="s">
        <v>17563</v>
      </c>
    </row>
    <row r="11022" spans="1:10" x14ac:dyDescent="0.25">
      <c r="A11022" s="10" t="s">
        <v>18969</v>
      </c>
      <c r="B11022" s="10" t="s">
        <v>2494</v>
      </c>
      <c r="C11022" s="10" t="s">
        <v>2495</v>
      </c>
      <c r="D11022" s="8">
        <f t="shared" si="111"/>
        <v>6</v>
      </c>
      <c r="E11022">
        <v>2001</v>
      </c>
      <c r="F11022">
        <v>344</v>
      </c>
      <c r="G11022" t="s">
        <v>7636</v>
      </c>
      <c r="H11022" s="1">
        <v>43815</v>
      </c>
      <c r="I11022" t="s">
        <v>2497</v>
      </c>
      <c r="J11022" t="s">
        <v>18970</v>
      </c>
    </row>
    <row r="11023" spans="1:10" x14ac:dyDescent="0.25">
      <c r="A11023" s="10" t="s">
        <v>9576</v>
      </c>
      <c r="B11023" s="10" t="s">
        <v>2494</v>
      </c>
      <c r="C11023" s="10" t="s">
        <v>9577</v>
      </c>
      <c r="D11023" s="8">
        <v>2</v>
      </c>
      <c r="E11023">
        <v>1998</v>
      </c>
      <c r="F11023">
        <v>477</v>
      </c>
      <c r="G11023" t="s">
        <v>6324</v>
      </c>
      <c r="H11023" s="1">
        <v>43815</v>
      </c>
      <c r="I11023" t="s">
        <v>9578</v>
      </c>
      <c r="J11023" t="s">
        <v>9579</v>
      </c>
    </row>
    <row r="11024" spans="1:10" x14ac:dyDescent="0.25">
      <c r="A11024" s="10" t="s">
        <v>10830</v>
      </c>
      <c r="B11024" s="10" t="s">
        <v>2494</v>
      </c>
      <c r="C11024" s="10" t="s">
        <v>9577</v>
      </c>
      <c r="D11024" s="8">
        <v>3</v>
      </c>
      <c r="E11024">
        <v>1998</v>
      </c>
      <c r="F11024">
        <v>352</v>
      </c>
      <c r="G11024" t="s">
        <v>2365</v>
      </c>
      <c r="H11024" s="1">
        <v>43815</v>
      </c>
      <c r="I11024" t="s">
        <v>9578</v>
      </c>
      <c r="J11024" t="s">
        <v>10831</v>
      </c>
    </row>
    <row r="11025" spans="1:10" x14ac:dyDescent="0.25">
      <c r="A11025" s="10" t="s">
        <v>14736</v>
      </c>
      <c r="B11025" s="10" t="s">
        <v>2494</v>
      </c>
      <c r="C11025" s="10" t="s">
        <v>9577</v>
      </c>
      <c r="D11025" s="8">
        <v>4</v>
      </c>
      <c r="E11025">
        <v>1998</v>
      </c>
      <c r="F11025">
        <v>302</v>
      </c>
      <c r="G11025" t="s">
        <v>3441</v>
      </c>
      <c r="H11025" s="1">
        <v>43815</v>
      </c>
      <c r="I11025" t="s">
        <v>9578</v>
      </c>
      <c r="J11025" t="s">
        <v>14737</v>
      </c>
    </row>
    <row r="11026" spans="1:10" x14ac:dyDescent="0.25">
      <c r="A11026" s="10" t="s">
        <v>17383</v>
      </c>
      <c r="B11026" s="10" t="s">
        <v>2494</v>
      </c>
      <c r="C11026" s="10" t="s">
        <v>9577</v>
      </c>
      <c r="D11026" s="8">
        <v>5</v>
      </c>
      <c r="E11026">
        <v>1998</v>
      </c>
      <c r="F11026">
        <v>388</v>
      </c>
      <c r="G11026" t="s">
        <v>3719</v>
      </c>
      <c r="H11026" s="1">
        <v>43815</v>
      </c>
      <c r="I11026" t="s">
        <v>9578</v>
      </c>
      <c r="J11026" t="s">
        <v>17384</v>
      </c>
    </row>
    <row r="11027" spans="1:10" x14ac:dyDescent="0.25">
      <c r="A11027" s="10" t="s">
        <v>743</v>
      </c>
      <c r="B11027" s="10" t="s">
        <v>2494</v>
      </c>
      <c r="C11027" s="10" t="s">
        <v>9577</v>
      </c>
      <c r="D11027" s="8">
        <v>6</v>
      </c>
      <c r="E11027">
        <v>1998</v>
      </c>
      <c r="F11027">
        <v>314</v>
      </c>
      <c r="G11027" t="s">
        <v>752</v>
      </c>
      <c r="H11027" s="1">
        <v>43815</v>
      </c>
      <c r="I11027" t="s">
        <v>9578</v>
      </c>
      <c r="J11027" t="s">
        <v>20439</v>
      </c>
    </row>
    <row r="11028" spans="1:10" x14ac:dyDescent="0.25">
      <c r="A11028" s="10" t="s">
        <v>22349</v>
      </c>
      <c r="B11028" s="10" t="s">
        <v>2494</v>
      </c>
      <c r="C11028" s="10" t="s">
        <v>9577</v>
      </c>
      <c r="D11028" s="8">
        <v>7</v>
      </c>
      <c r="E11028">
        <v>1998</v>
      </c>
      <c r="F11028">
        <v>372</v>
      </c>
      <c r="G11028" t="s">
        <v>3494</v>
      </c>
      <c r="H11028" s="1">
        <v>42370</v>
      </c>
      <c r="I11028" t="s">
        <v>9578</v>
      </c>
      <c r="J11028" t="s">
        <v>22350</v>
      </c>
    </row>
    <row r="11029" spans="1:10" x14ac:dyDescent="0.25">
      <c r="A11029" s="10" t="s">
        <v>7592</v>
      </c>
      <c r="B11029" s="10" t="s">
        <v>2494</v>
      </c>
      <c r="C11029" s="10" t="s">
        <v>7593</v>
      </c>
      <c r="D11029" s="8">
        <v>2</v>
      </c>
      <c r="E11029">
        <v>2002</v>
      </c>
      <c r="F11029">
        <v>287</v>
      </c>
      <c r="G11029" t="s">
        <v>654</v>
      </c>
      <c r="H11029" s="1">
        <v>43815</v>
      </c>
      <c r="I11029" t="s">
        <v>7594</v>
      </c>
      <c r="J11029" t="s">
        <v>7595</v>
      </c>
    </row>
    <row r="11030" spans="1:10" x14ac:dyDescent="0.25">
      <c r="A11030" s="10" t="s">
        <v>16708</v>
      </c>
      <c r="B11030" s="10" t="s">
        <v>2494</v>
      </c>
      <c r="C11030" s="10" t="s">
        <v>7593</v>
      </c>
      <c r="D11030" s="8">
        <v>5</v>
      </c>
      <c r="E11030">
        <v>2002</v>
      </c>
      <c r="F11030">
        <v>401</v>
      </c>
      <c r="G11030" t="s">
        <v>10078</v>
      </c>
      <c r="H11030" s="1">
        <v>43815</v>
      </c>
      <c r="I11030" t="s">
        <v>7594</v>
      </c>
      <c r="J11030" t="s">
        <v>16709</v>
      </c>
    </row>
    <row r="11031" spans="1:10" x14ac:dyDescent="0.25">
      <c r="A11031" s="10" t="s">
        <v>1611</v>
      </c>
      <c r="B11031" s="10" t="s">
        <v>2494</v>
      </c>
      <c r="C11031" s="10" t="s">
        <v>7593</v>
      </c>
      <c r="D11031" s="8">
        <v>6</v>
      </c>
      <c r="E11031">
        <v>2002</v>
      </c>
      <c r="F11031">
        <v>347</v>
      </c>
      <c r="G11031" t="s">
        <v>455</v>
      </c>
      <c r="H11031" s="1">
        <v>42370</v>
      </c>
      <c r="I11031" t="s">
        <v>7594</v>
      </c>
      <c r="J11031" t="s">
        <v>19848</v>
      </c>
    </row>
    <row r="11032" spans="1:10" x14ac:dyDescent="0.25">
      <c r="A11032" s="10" t="s">
        <v>22309</v>
      </c>
      <c r="B11032" s="10" t="s">
        <v>2494</v>
      </c>
      <c r="C11032" s="10" t="s">
        <v>7593</v>
      </c>
      <c r="D11032" s="8">
        <v>7</v>
      </c>
      <c r="E11032">
        <v>2002</v>
      </c>
      <c r="F11032">
        <v>416</v>
      </c>
      <c r="G11032" t="s">
        <v>14467</v>
      </c>
      <c r="H11032" s="1">
        <v>43815</v>
      </c>
      <c r="I11032" t="s">
        <v>7594</v>
      </c>
      <c r="J11032" t="s">
        <v>22310</v>
      </c>
    </row>
    <row r="11033" spans="1:10" x14ac:dyDescent="0.25">
      <c r="A11033" s="10" t="s">
        <v>26529</v>
      </c>
      <c r="B11033" s="10" t="s">
        <v>2494</v>
      </c>
      <c r="C11033" s="10" t="s">
        <v>7593</v>
      </c>
      <c r="D11033" s="8">
        <v>9</v>
      </c>
      <c r="E11033">
        <v>2002</v>
      </c>
      <c r="F11033">
        <v>484</v>
      </c>
      <c r="G11033" t="s">
        <v>10274</v>
      </c>
      <c r="H11033" s="1">
        <v>43815</v>
      </c>
      <c r="I11033" t="s">
        <v>7594</v>
      </c>
      <c r="J11033" t="s">
        <v>26530</v>
      </c>
    </row>
    <row r="11034" spans="1:10" x14ac:dyDescent="0.25">
      <c r="A11034" s="10" t="s">
        <v>2499</v>
      </c>
      <c r="B11034" s="10" t="s">
        <v>2494</v>
      </c>
      <c r="C11034" s="10" t="s">
        <v>2500</v>
      </c>
      <c r="D11034" s="8">
        <v>1</v>
      </c>
      <c r="E11034">
        <v>2001</v>
      </c>
      <c r="F11034">
        <v>454</v>
      </c>
      <c r="G11034" t="s">
        <v>1366</v>
      </c>
      <c r="H11034" s="1">
        <v>43815</v>
      </c>
      <c r="I11034" t="s">
        <v>2501</v>
      </c>
      <c r="J11034" t="s">
        <v>2502</v>
      </c>
    </row>
    <row r="11035" spans="1:10" x14ac:dyDescent="0.25">
      <c r="A11035" s="10" t="s">
        <v>11703</v>
      </c>
      <c r="B11035" s="10" t="s">
        <v>2494</v>
      </c>
      <c r="C11035" s="10" t="s">
        <v>2500</v>
      </c>
      <c r="D11035" s="8">
        <v>3</v>
      </c>
      <c r="E11035">
        <v>2001</v>
      </c>
      <c r="F11035">
        <v>232</v>
      </c>
      <c r="G11035" t="s">
        <v>1699</v>
      </c>
      <c r="H11035" s="1">
        <v>43815</v>
      </c>
      <c r="I11035" t="s">
        <v>2501</v>
      </c>
      <c r="J11035" t="s">
        <v>11704</v>
      </c>
    </row>
    <row r="11036" spans="1:10" x14ac:dyDescent="0.25">
      <c r="A11036" s="10" t="s">
        <v>26793</v>
      </c>
      <c r="B11036" s="10" t="s">
        <v>2494</v>
      </c>
      <c r="C11036" s="10" t="s">
        <v>2500</v>
      </c>
      <c r="D11036" s="8">
        <v>9</v>
      </c>
      <c r="E11036">
        <v>2001</v>
      </c>
      <c r="F11036">
        <v>312</v>
      </c>
      <c r="G11036" t="s">
        <v>752</v>
      </c>
      <c r="H11036" s="1">
        <v>43815</v>
      </c>
      <c r="I11036" t="s">
        <v>2501</v>
      </c>
      <c r="J11036" t="s">
        <v>26794</v>
      </c>
    </row>
    <row r="11037" spans="1:10" x14ac:dyDescent="0.25">
      <c r="A11037" s="10" t="s">
        <v>10169</v>
      </c>
      <c r="B11037" s="10" t="s">
        <v>10170</v>
      </c>
      <c r="C11037" s="10" t="s">
        <v>10171</v>
      </c>
      <c r="D11037" s="8">
        <v>5</v>
      </c>
      <c r="E11037">
        <v>1900</v>
      </c>
      <c r="F11037">
        <v>428</v>
      </c>
      <c r="G11037" t="s">
        <v>10172</v>
      </c>
      <c r="H11037" s="1">
        <v>43815</v>
      </c>
      <c r="I11037" t="s">
        <v>10173</v>
      </c>
      <c r="J11037" t="s">
        <v>10174</v>
      </c>
    </row>
    <row r="11038" spans="1:10" x14ac:dyDescent="0.25">
      <c r="A11038" s="10" t="s">
        <v>38415</v>
      </c>
      <c r="B11038" s="10" t="s">
        <v>10170</v>
      </c>
      <c r="C11038" s="10" t="s">
        <v>10171</v>
      </c>
      <c r="D11038" s="8">
        <v>9</v>
      </c>
      <c r="E11038">
        <v>1900</v>
      </c>
      <c r="F11038">
        <v>219</v>
      </c>
      <c r="G11038" t="s">
        <v>2738</v>
      </c>
      <c r="H11038" s="1">
        <v>43815</v>
      </c>
      <c r="I11038" t="s">
        <v>10173</v>
      </c>
      <c r="J11038" t="s">
        <v>38416</v>
      </c>
    </row>
    <row r="11039" spans="1:10" x14ac:dyDescent="0.25">
      <c r="A11039" s="10" t="s">
        <v>40380</v>
      </c>
      <c r="B11039" s="10" t="s">
        <v>10170</v>
      </c>
      <c r="C11039" s="10" t="s">
        <v>10171</v>
      </c>
      <c r="D11039" s="8">
        <v>7</v>
      </c>
      <c r="E11039">
        <v>1900</v>
      </c>
      <c r="F11039">
        <v>417</v>
      </c>
      <c r="G11039" t="s">
        <v>6227</v>
      </c>
      <c r="H11039" s="1">
        <v>43815</v>
      </c>
      <c r="I11039" t="s">
        <v>10173</v>
      </c>
      <c r="J11039" t="s">
        <v>40381</v>
      </c>
    </row>
    <row r="11040" spans="1:10" x14ac:dyDescent="0.25">
      <c r="A11040" s="10" t="s">
        <v>40826</v>
      </c>
      <c r="B11040" s="10" t="s">
        <v>10170</v>
      </c>
      <c r="C11040" s="10" t="s">
        <v>10171</v>
      </c>
      <c r="D11040" s="8">
        <v>6</v>
      </c>
      <c r="E11040">
        <v>1900</v>
      </c>
      <c r="F11040">
        <v>210</v>
      </c>
      <c r="G11040" t="s">
        <v>2601</v>
      </c>
      <c r="H11040" s="1">
        <v>43815</v>
      </c>
      <c r="I11040" t="s">
        <v>10173</v>
      </c>
      <c r="J11040" t="s">
        <v>40827</v>
      </c>
    </row>
    <row r="11041" spans="1:10" x14ac:dyDescent="0.25">
      <c r="A11041" s="10" t="s">
        <v>41953</v>
      </c>
      <c r="B11041" s="10" t="s">
        <v>10170</v>
      </c>
      <c r="C11041" s="10" t="s">
        <v>10171</v>
      </c>
      <c r="D11041" s="8">
        <v>3</v>
      </c>
      <c r="E11041">
        <v>1900</v>
      </c>
      <c r="F11041">
        <v>261</v>
      </c>
      <c r="G11041" t="s">
        <v>24</v>
      </c>
      <c r="H11041" s="1">
        <v>43815</v>
      </c>
      <c r="I11041" t="s">
        <v>10173</v>
      </c>
      <c r="J11041" t="s">
        <v>41954</v>
      </c>
    </row>
    <row r="11042" spans="1:10" x14ac:dyDescent="0.25">
      <c r="A11042" s="10" t="s">
        <v>41985</v>
      </c>
      <c r="B11042" s="10" t="s">
        <v>10170</v>
      </c>
      <c r="C11042" s="10" t="s">
        <v>10171</v>
      </c>
      <c r="D11042" s="8">
        <v>4</v>
      </c>
      <c r="E11042">
        <v>1900</v>
      </c>
      <c r="F11042">
        <v>273</v>
      </c>
      <c r="G11042" t="s">
        <v>3150</v>
      </c>
      <c r="H11042" s="1">
        <v>43815</v>
      </c>
      <c r="I11042" t="s">
        <v>10173</v>
      </c>
      <c r="J11042" t="s">
        <v>41986</v>
      </c>
    </row>
    <row r="11043" spans="1:10" x14ac:dyDescent="0.25">
      <c r="A11043" s="10" t="s">
        <v>44151</v>
      </c>
      <c r="B11043" s="10" t="s">
        <v>10170</v>
      </c>
      <c r="C11043" s="10" t="s">
        <v>10171</v>
      </c>
      <c r="D11043" s="8">
        <v>2</v>
      </c>
      <c r="E11043">
        <v>1900</v>
      </c>
      <c r="F11043">
        <v>197</v>
      </c>
      <c r="G11043" t="s">
        <v>3392</v>
      </c>
      <c r="H11043" s="1">
        <v>43815</v>
      </c>
      <c r="I11043" t="s">
        <v>10173</v>
      </c>
      <c r="J11043" t="s">
        <v>44152</v>
      </c>
    </row>
    <row r="11044" spans="1:10" x14ac:dyDescent="0.25">
      <c r="A11044" s="10" t="s">
        <v>36987</v>
      </c>
      <c r="B11044" s="10" t="s">
        <v>8912</v>
      </c>
      <c r="C11044" s="10" t="s">
        <v>36988</v>
      </c>
      <c r="D11044" s="8">
        <v>4</v>
      </c>
      <c r="E11044">
        <v>1995</v>
      </c>
      <c r="F11044">
        <v>338</v>
      </c>
      <c r="G11044" t="s">
        <v>7073</v>
      </c>
      <c r="H11044" s="1">
        <v>43815</v>
      </c>
      <c r="I11044" t="s">
        <v>36989</v>
      </c>
      <c r="J11044" t="s">
        <v>36990</v>
      </c>
    </row>
    <row r="11045" spans="1:10" x14ac:dyDescent="0.25">
      <c r="A11045" s="10" t="s">
        <v>37971</v>
      </c>
      <c r="B11045" s="10" t="s">
        <v>8912</v>
      </c>
      <c r="C11045" s="10" t="s">
        <v>36988</v>
      </c>
      <c r="E11045">
        <v>1995</v>
      </c>
      <c r="F11045">
        <v>232</v>
      </c>
      <c r="G11045" t="s">
        <v>1382</v>
      </c>
      <c r="H11045" s="1">
        <v>43815</v>
      </c>
      <c r="I11045" t="s">
        <v>36989</v>
      </c>
      <c r="J11045" t="s">
        <v>37972</v>
      </c>
    </row>
    <row r="11046" spans="1:10" x14ac:dyDescent="0.25">
      <c r="A11046" s="10" t="s">
        <v>38642</v>
      </c>
      <c r="B11046" s="10" t="s">
        <v>8912</v>
      </c>
      <c r="C11046" s="10" t="s">
        <v>36988</v>
      </c>
      <c r="D11046" s="8">
        <v>10</v>
      </c>
      <c r="E11046">
        <v>1995</v>
      </c>
      <c r="F11046">
        <v>235</v>
      </c>
      <c r="G11046" t="s">
        <v>726</v>
      </c>
      <c r="H11046" s="1">
        <v>43815</v>
      </c>
      <c r="I11046" t="s">
        <v>36989</v>
      </c>
      <c r="J11046" t="s">
        <v>38643</v>
      </c>
    </row>
    <row r="11047" spans="1:10" x14ac:dyDescent="0.25">
      <c r="A11047" s="10" t="s">
        <v>36988</v>
      </c>
      <c r="B11047" s="10" t="s">
        <v>8912</v>
      </c>
      <c r="C11047" s="10" t="s">
        <v>36988</v>
      </c>
      <c r="D11047" s="8">
        <v>1</v>
      </c>
      <c r="E11047">
        <v>1995</v>
      </c>
      <c r="F11047">
        <v>344</v>
      </c>
      <c r="G11047" t="s">
        <v>6292</v>
      </c>
      <c r="H11047" s="1">
        <v>43815</v>
      </c>
      <c r="I11047" t="s">
        <v>36989</v>
      </c>
      <c r="J11047" t="s">
        <v>38926</v>
      </c>
    </row>
    <row r="11048" spans="1:10" x14ac:dyDescent="0.25">
      <c r="A11048" s="10" t="s">
        <v>40058</v>
      </c>
      <c r="B11048" s="10" t="s">
        <v>8912</v>
      </c>
      <c r="C11048" s="10" t="s">
        <v>36988</v>
      </c>
      <c r="D11048" s="8">
        <v>8</v>
      </c>
      <c r="E11048">
        <v>1995</v>
      </c>
      <c r="F11048">
        <v>199</v>
      </c>
      <c r="G11048" t="s">
        <v>3616</v>
      </c>
      <c r="H11048" s="1">
        <v>43815</v>
      </c>
      <c r="I11048" t="s">
        <v>36989</v>
      </c>
      <c r="J11048" t="s">
        <v>40059</v>
      </c>
    </row>
    <row r="11049" spans="1:10" x14ac:dyDescent="0.25">
      <c r="A11049" s="10" t="s">
        <v>40969</v>
      </c>
      <c r="B11049" s="10" t="s">
        <v>8912</v>
      </c>
      <c r="C11049" s="10" t="s">
        <v>36988</v>
      </c>
      <c r="D11049" s="8">
        <v>3</v>
      </c>
      <c r="E11049">
        <v>1995</v>
      </c>
      <c r="F11049">
        <v>392</v>
      </c>
      <c r="G11049" t="s">
        <v>7381</v>
      </c>
      <c r="H11049" s="1">
        <v>43815</v>
      </c>
      <c r="I11049" t="s">
        <v>36989</v>
      </c>
      <c r="J11049" t="s">
        <v>40970</v>
      </c>
    </row>
    <row r="11050" spans="1:10" x14ac:dyDescent="0.25">
      <c r="A11050" s="10" t="s">
        <v>43881</v>
      </c>
      <c r="B11050" s="10" t="s">
        <v>8912</v>
      </c>
      <c r="C11050" s="10" t="s">
        <v>36988</v>
      </c>
      <c r="D11050" s="8">
        <v>11</v>
      </c>
      <c r="E11050">
        <v>1995</v>
      </c>
      <c r="F11050">
        <v>307</v>
      </c>
      <c r="G11050" t="s">
        <v>2904</v>
      </c>
      <c r="H11050" s="1">
        <v>43815</v>
      </c>
      <c r="I11050" t="s">
        <v>36989</v>
      </c>
      <c r="J11050" t="s">
        <v>43882</v>
      </c>
    </row>
    <row r="11051" spans="1:10" x14ac:dyDescent="0.25">
      <c r="A11051" s="10" t="s">
        <v>38516</v>
      </c>
      <c r="B11051" s="10" t="s">
        <v>8912</v>
      </c>
      <c r="C11051" s="10" t="s">
        <v>38517</v>
      </c>
      <c r="D11051" s="8">
        <v>11</v>
      </c>
      <c r="E11051">
        <v>2001</v>
      </c>
      <c r="F11051">
        <v>443</v>
      </c>
      <c r="G11051" t="s">
        <v>14813</v>
      </c>
      <c r="H11051" s="1">
        <v>43815</v>
      </c>
      <c r="I11051" t="s">
        <v>38518</v>
      </c>
      <c r="J11051" t="s">
        <v>38519</v>
      </c>
    </row>
    <row r="11052" spans="1:10" x14ac:dyDescent="0.25">
      <c r="A11052" s="10" t="s">
        <v>38931</v>
      </c>
      <c r="B11052" s="10" t="s">
        <v>8912</v>
      </c>
      <c r="C11052" s="10" t="s">
        <v>38517</v>
      </c>
      <c r="D11052" s="8">
        <v>10</v>
      </c>
      <c r="E11052">
        <v>2001</v>
      </c>
      <c r="F11052">
        <v>289</v>
      </c>
      <c r="G11052" t="s">
        <v>988</v>
      </c>
      <c r="H11052" s="1">
        <v>43815</v>
      </c>
      <c r="I11052" t="s">
        <v>38518</v>
      </c>
      <c r="J11052" t="s">
        <v>38932</v>
      </c>
    </row>
    <row r="11053" spans="1:10" x14ac:dyDescent="0.25">
      <c r="A11053" s="10" t="s">
        <v>38517</v>
      </c>
      <c r="B11053" s="10" t="s">
        <v>8912</v>
      </c>
      <c r="C11053" s="10" t="s">
        <v>38517</v>
      </c>
      <c r="D11053" s="8">
        <v>4</v>
      </c>
      <c r="E11053">
        <v>2001</v>
      </c>
      <c r="F11053">
        <v>270</v>
      </c>
      <c r="G11053" t="s">
        <v>3150</v>
      </c>
      <c r="H11053" s="1">
        <v>43815</v>
      </c>
      <c r="I11053" t="s">
        <v>38518</v>
      </c>
      <c r="J11053" t="s">
        <v>39616</v>
      </c>
    </row>
    <row r="11054" spans="1:10" x14ac:dyDescent="0.25">
      <c r="A11054" s="10" t="s">
        <v>39792</v>
      </c>
      <c r="B11054" s="10" t="s">
        <v>8912</v>
      </c>
      <c r="C11054" s="10" t="s">
        <v>38517</v>
      </c>
      <c r="D11054" s="8">
        <v>2</v>
      </c>
      <c r="E11054">
        <v>2001</v>
      </c>
      <c r="F11054">
        <v>229</v>
      </c>
      <c r="G11054" t="s">
        <v>36</v>
      </c>
      <c r="H11054" s="1">
        <v>43815</v>
      </c>
      <c r="I11054" t="s">
        <v>38518</v>
      </c>
      <c r="J11054" t="s">
        <v>39793</v>
      </c>
    </row>
    <row r="11055" spans="1:10" x14ac:dyDescent="0.25">
      <c r="A11055" s="10" t="s">
        <v>40517</v>
      </c>
      <c r="B11055" s="10" t="s">
        <v>8912</v>
      </c>
      <c r="C11055" s="10" t="s">
        <v>38517</v>
      </c>
      <c r="D11055" s="8">
        <v>5</v>
      </c>
      <c r="E11055">
        <v>2001</v>
      </c>
      <c r="F11055">
        <v>241</v>
      </c>
      <c r="G11055" t="s">
        <v>340</v>
      </c>
      <c r="H11055" s="1">
        <v>43815</v>
      </c>
      <c r="I11055" t="s">
        <v>38518</v>
      </c>
      <c r="J11055" t="s">
        <v>40518</v>
      </c>
    </row>
    <row r="11056" spans="1:10" x14ac:dyDescent="0.25">
      <c r="A11056" s="10" t="s">
        <v>12960</v>
      </c>
      <c r="B11056" s="10" t="s">
        <v>8912</v>
      </c>
      <c r="C11056" s="10" t="s">
        <v>38517</v>
      </c>
      <c r="D11056" s="8">
        <v>1</v>
      </c>
      <c r="E11056">
        <v>2001</v>
      </c>
      <c r="F11056">
        <v>344</v>
      </c>
      <c r="G11056" t="s">
        <v>6587</v>
      </c>
      <c r="H11056" s="1">
        <v>43815</v>
      </c>
      <c r="I11056" t="s">
        <v>38518</v>
      </c>
      <c r="J11056" t="s">
        <v>41240</v>
      </c>
    </row>
    <row r="11057" spans="1:10" x14ac:dyDescent="0.25">
      <c r="A11057" s="10" t="s">
        <v>42158</v>
      </c>
      <c r="B11057" s="10" t="s">
        <v>8912</v>
      </c>
      <c r="C11057" s="10" t="s">
        <v>38517</v>
      </c>
      <c r="D11057" s="8">
        <v>9</v>
      </c>
      <c r="E11057">
        <v>2001</v>
      </c>
      <c r="F11057">
        <v>422</v>
      </c>
      <c r="G11057" t="s">
        <v>775</v>
      </c>
      <c r="H11057" s="1">
        <v>43815</v>
      </c>
      <c r="I11057" t="s">
        <v>38518</v>
      </c>
      <c r="J11057" t="s">
        <v>42159</v>
      </c>
    </row>
    <row r="11058" spans="1:10" x14ac:dyDescent="0.25">
      <c r="A11058" s="10" t="s">
        <v>42715</v>
      </c>
      <c r="B11058" s="10" t="s">
        <v>8912</v>
      </c>
      <c r="C11058" s="10" t="s">
        <v>38517</v>
      </c>
      <c r="D11058" s="8">
        <v>13</v>
      </c>
      <c r="E11058">
        <v>2001</v>
      </c>
      <c r="F11058">
        <v>298</v>
      </c>
      <c r="G11058" t="s">
        <v>3441</v>
      </c>
      <c r="H11058" s="1">
        <v>43815</v>
      </c>
      <c r="I11058" t="s">
        <v>38518</v>
      </c>
      <c r="J11058" t="s">
        <v>42716</v>
      </c>
    </row>
    <row r="11059" spans="1:10" x14ac:dyDescent="0.25">
      <c r="A11059" s="10" t="s">
        <v>43187</v>
      </c>
      <c r="B11059" s="10" t="s">
        <v>8912</v>
      </c>
      <c r="C11059" s="10" t="s">
        <v>38517</v>
      </c>
      <c r="D11059" s="8">
        <v>12</v>
      </c>
      <c r="E11059">
        <v>2001</v>
      </c>
      <c r="F11059">
        <v>173</v>
      </c>
      <c r="G11059" t="s">
        <v>1523</v>
      </c>
      <c r="H11059" s="1">
        <v>43815</v>
      </c>
      <c r="I11059" t="s">
        <v>38518</v>
      </c>
      <c r="J11059" t="s">
        <v>43188</v>
      </c>
    </row>
    <row r="11060" spans="1:10" x14ac:dyDescent="0.25">
      <c r="A11060" s="10" t="s">
        <v>8911</v>
      </c>
      <c r="B11060" s="10" t="s">
        <v>8912</v>
      </c>
      <c r="C11060" s="10" t="s">
        <v>8913</v>
      </c>
      <c r="D11060" s="8">
        <f>VALUE(LEFT(J11060,2))</f>
        <v>2</v>
      </c>
      <c r="E11060">
        <v>2004</v>
      </c>
      <c r="F11060">
        <v>355</v>
      </c>
      <c r="G11060" t="s">
        <v>8304</v>
      </c>
      <c r="H11060" s="1">
        <v>43815</v>
      </c>
      <c r="I11060" t="s">
        <v>8914</v>
      </c>
      <c r="J11060" t="s">
        <v>8915</v>
      </c>
    </row>
    <row r="11061" spans="1:10" x14ac:dyDescent="0.25">
      <c r="A11061" s="10" t="s">
        <v>15298</v>
      </c>
      <c r="B11061" s="10" t="s">
        <v>8912</v>
      </c>
      <c r="C11061" s="10" t="s">
        <v>8913</v>
      </c>
      <c r="D11061" s="8">
        <v>4</v>
      </c>
      <c r="E11061">
        <v>2004</v>
      </c>
      <c r="F11061">
        <v>222</v>
      </c>
      <c r="G11061" t="s">
        <v>700</v>
      </c>
      <c r="H11061" s="1">
        <v>43815</v>
      </c>
      <c r="I11061" t="s">
        <v>8914</v>
      </c>
      <c r="J11061" t="s">
        <v>15299</v>
      </c>
    </row>
    <row r="11062" spans="1:10" x14ac:dyDescent="0.25">
      <c r="A11062" s="10" t="s">
        <v>19679</v>
      </c>
      <c r="B11062" s="10" t="s">
        <v>8912</v>
      </c>
      <c r="C11062" s="10" t="s">
        <v>8913</v>
      </c>
      <c r="D11062" s="8">
        <v>6</v>
      </c>
      <c r="E11062">
        <v>2004</v>
      </c>
      <c r="F11062">
        <v>283</v>
      </c>
      <c r="G11062" t="s">
        <v>800</v>
      </c>
      <c r="H11062" s="1">
        <v>43815</v>
      </c>
      <c r="I11062" t="s">
        <v>8914</v>
      </c>
      <c r="J11062" t="s">
        <v>19680</v>
      </c>
    </row>
    <row r="11063" spans="1:10" x14ac:dyDescent="0.25">
      <c r="A11063" s="10" t="s">
        <v>22519</v>
      </c>
      <c r="B11063" s="10" t="s">
        <v>8912</v>
      </c>
      <c r="C11063" s="10" t="s">
        <v>8913</v>
      </c>
      <c r="D11063" s="8">
        <v>7</v>
      </c>
      <c r="E11063">
        <v>2004</v>
      </c>
      <c r="F11063">
        <v>272</v>
      </c>
      <c r="G11063" t="s">
        <v>9040</v>
      </c>
      <c r="H11063" s="1">
        <v>43815</v>
      </c>
      <c r="I11063" t="s">
        <v>8914</v>
      </c>
      <c r="J11063" t="s">
        <v>22520</v>
      </c>
    </row>
    <row r="11064" spans="1:10" x14ac:dyDescent="0.25">
      <c r="A11064" s="10" t="s">
        <v>24846</v>
      </c>
      <c r="B11064" s="10" t="s">
        <v>8912</v>
      </c>
      <c r="C11064" s="10" t="s">
        <v>8913</v>
      </c>
      <c r="D11064" s="8">
        <v>8</v>
      </c>
      <c r="E11064">
        <v>2004</v>
      </c>
      <c r="F11064">
        <v>250</v>
      </c>
      <c r="G11064" t="s">
        <v>44</v>
      </c>
      <c r="H11064" s="1">
        <v>43815</v>
      </c>
      <c r="I11064" t="s">
        <v>8914</v>
      </c>
      <c r="J11064" t="s">
        <v>24847</v>
      </c>
    </row>
    <row r="11065" spans="1:10" x14ac:dyDescent="0.25">
      <c r="A11065" s="10" t="s">
        <v>26970</v>
      </c>
      <c r="B11065" s="10" t="s">
        <v>8912</v>
      </c>
      <c r="C11065" s="10" t="s">
        <v>8913</v>
      </c>
      <c r="D11065" s="8">
        <v>9</v>
      </c>
      <c r="E11065">
        <v>2004</v>
      </c>
      <c r="F11065">
        <v>214</v>
      </c>
      <c r="G11065" t="s">
        <v>2466</v>
      </c>
      <c r="H11065" s="1">
        <v>43815</v>
      </c>
      <c r="I11065" t="s">
        <v>8914</v>
      </c>
      <c r="J11065" t="s">
        <v>26971</v>
      </c>
    </row>
    <row r="11066" spans="1:10" x14ac:dyDescent="0.25">
      <c r="A11066" s="10" t="s">
        <v>13063</v>
      </c>
      <c r="B11066" s="10" t="s">
        <v>8912</v>
      </c>
      <c r="C11066" s="10" t="s">
        <v>13064</v>
      </c>
      <c r="D11066" s="8">
        <v>8</v>
      </c>
      <c r="E11066">
        <v>1998</v>
      </c>
      <c r="F11066">
        <v>310</v>
      </c>
      <c r="G11066" t="s">
        <v>752</v>
      </c>
      <c r="H11066" s="1">
        <v>43815</v>
      </c>
      <c r="I11066" t="s">
        <v>13065</v>
      </c>
      <c r="J11066" t="s">
        <v>13066</v>
      </c>
    </row>
    <row r="11067" spans="1:10" x14ac:dyDescent="0.25">
      <c r="A11067" s="10" t="s">
        <v>37546</v>
      </c>
      <c r="B11067" s="10" t="s">
        <v>8912</v>
      </c>
      <c r="C11067" s="10" t="s">
        <v>13064</v>
      </c>
      <c r="D11067" s="8">
        <v>11</v>
      </c>
      <c r="E11067">
        <v>1998</v>
      </c>
      <c r="F11067">
        <v>307</v>
      </c>
      <c r="G11067" t="s">
        <v>4052</v>
      </c>
      <c r="H11067" s="1">
        <v>43815</v>
      </c>
      <c r="I11067" t="s">
        <v>13065</v>
      </c>
      <c r="J11067" t="s">
        <v>37547</v>
      </c>
    </row>
    <row r="11068" spans="1:10" x14ac:dyDescent="0.25">
      <c r="A11068" s="10" t="s">
        <v>37570</v>
      </c>
      <c r="B11068" s="10" t="s">
        <v>8912</v>
      </c>
      <c r="C11068" s="10" t="s">
        <v>13064</v>
      </c>
      <c r="D11068" s="8">
        <v>6</v>
      </c>
      <c r="E11068">
        <v>1998</v>
      </c>
      <c r="F11068">
        <v>189</v>
      </c>
      <c r="G11068" t="s">
        <v>852</v>
      </c>
      <c r="H11068" s="1">
        <v>43815</v>
      </c>
      <c r="I11068" t="s">
        <v>13065</v>
      </c>
      <c r="J11068" t="s">
        <v>37571</v>
      </c>
    </row>
    <row r="11069" spans="1:10" x14ac:dyDescent="0.25">
      <c r="A11069" s="10" t="s">
        <v>38510</v>
      </c>
      <c r="B11069" s="10" t="s">
        <v>8912</v>
      </c>
      <c r="C11069" s="10" t="s">
        <v>13064</v>
      </c>
      <c r="D11069" s="8">
        <v>1</v>
      </c>
      <c r="E11069">
        <v>1998</v>
      </c>
      <c r="F11069">
        <v>332</v>
      </c>
      <c r="G11069" t="s">
        <v>101</v>
      </c>
      <c r="H11069" s="1">
        <v>43815</v>
      </c>
      <c r="I11069" t="s">
        <v>13065</v>
      </c>
      <c r="J11069" t="s">
        <v>38511</v>
      </c>
    </row>
    <row r="11070" spans="1:10" x14ac:dyDescent="0.25">
      <c r="A11070" s="10" t="s">
        <v>13064</v>
      </c>
      <c r="B11070" s="10" t="s">
        <v>8912</v>
      </c>
      <c r="C11070" s="10" t="s">
        <v>13064</v>
      </c>
      <c r="D11070" s="8">
        <v>2</v>
      </c>
      <c r="E11070">
        <v>1998</v>
      </c>
      <c r="F11070">
        <v>211</v>
      </c>
      <c r="G11070" t="s">
        <v>3271</v>
      </c>
      <c r="H11070" s="1">
        <v>43815</v>
      </c>
      <c r="I11070" t="s">
        <v>13065</v>
      </c>
      <c r="J11070" t="s">
        <v>42092</v>
      </c>
    </row>
    <row r="11071" spans="1:10" x14ac:dyDescent="0.25">
      <c r="A11071" s="10" t="s">
        <v>42539</v>
      </c>
      <c r="B11071" s="10" t="s">
        <v>8912</v>
      </c>
      <c r="C11071" s="10" t="s">
        <v>13064</v>
      </c>
      <c r="D11071" s="8">
        <v>9</v>
      </c>
      <c r="E11071">
        <v>1998</v>
      </c>
      <c r="F11071">
        <v>245</v>
      </c>
      <c r="G11071" t="s">
        <v>2809</v>
      </c>
      <c r="H11071" s="1">
        <v>43815</v>
      </c>
      <c r="I11071" t="s">
        <v>13065</v>
      </c>
      <c r="J11071" t="s">
        <v>42540</v>
      </c>
    </row>
    <row r="11072" spans="1:10" x14ac:dyDescent="0.25">
      <c r="A11072" s="10" t="s">
        <v>42879</v>
      </c>
      <c r="B11072" s="10" t="s">
        <v>8912</v>
      </c>
      <c r="C11072" s="10" t="s">
        <v>13064</v>
      </c>
      <c r="D11072" s="8">
        <v>3</v>
      </c>
      <c r="E11072">
        <v>1998</v>
      </c>
      <c r="F11072">
        <v>356</v>
      </c>
      <c r="G11072" t="s">
        <v>8304</v>
      </c>
      <c r="H11072" s="1">
        <v>43815</v>
      </c>
      <c r="I11072" t="s">
        <v>13065</v>
      </c>
      <c r="J11072" t="s">
        <v>42880</v>
      </c>
    </row>
    <row r="11073" spans="1:10" x14ac:dyDescent="0.25">
      <c r="A11073" s="10" t="s">
        <v>43226</v>
      </c>
      <c r="B11073" s="10" t="s">
        <v>8912</v>
      </c>
      <c r="C11073" s="10" t="s">
        <v>13064</v>
      </c>
      <c r="D11073" s="8">
        <v>4</v>
      </c>
      <c r="E11073">
        <v>1998</v>
      </c>
      <c r="F11073">
        <v>276</v>
      </c>
      <c r="G11073" t="s">
        <v>194</v>
      </c>
      <c r="H11073" s="1">
        <v>43815</v>
      </c>
      <c r="I11073" t="s">
        <v>13065</v>
      </c>
      <c r="J11073" t="s">
        <v>43227</v>
      </c>
    </row>
    <row r="11074" spans="1:10" x14ac:dyDescent="0.25">
      <c r="A11074" s="10" t="s">
        <v>44402</v>
      </c>
      <c r="B11074" s="10" t="s">
        <v>8912</v>
      </c>
      <c r="C11074" s="10" t="s">
        <v>13064</v>
      </c>
      <c r="D11074" s="8">
        <v>7</v>
      </c>
      <c r="E11074">
        <v>1998</v>
      </c>
      <c r="F11074">
        <v>243</v>
      </c>
      <c r="G11074" t="s">
        <v>139</v>
      </c>
      <c r="H11074" s="1">
        <v>43815</v>
      </c>
      <c r="I11074" t="s">
        <v>13065</v>
      </c>
      <c r="J11074" t="s">
        <v>44403</v>
      </c>
    </row>
    <row r="11075" spans="1:10" x14ac:dyDescent="0.25">
      <c r="A11075" s="10" t="s">
        <v>44449</v>
      </c>
      <c r="B11075" s="10" t="s">
        <v>8912</v>
      </c>
      <c r="C11075" s="10" t="s">
        <v>13064</v>
      </c>
      <c r="D11075" s="8">
        <v>13</v>
      </c>
      <c r="E11075">
        <v>1998</v>
      </c>
      <c r="F11075">
        <v>258</v>
      </c>
      <c r="G11075" t="s">
        <v>2118</v>
      </c>
      <c r="H11075" s="1">
        <v>43815</v>
      </c>
      <c r="I11075" t="s">
        <v>13065</v>
      </c>
      <c r="J11075" t="s">
        <v>44450</v>
      </c>
    </row>
    <row r="11076" spans="1:10" x14ac:dyDescent="0.25">
      <c r="A11076" s="10" t="s">
        <v>6005</v>
      </c>
      <c r="B11076" s="10" t="s">
        <v>986</v>
      </c>
      <c r="C11076" s="10" t="s">
        <v>6006</v>
      </c>
      <c r="D11076" s="8">
        <v>1</v>
      </c>
      <c r="E11076">
        <v>2000</v>
      </c>
      <c r="F11076">
        <v>249</v>
      </c>
      <c r="G11076" t="s">
        <v>6007</v>
      </c>
      <c r="H11076" s="1">
        <v>42370</v>
      </c>
      <c r="I11076" t="s">
        <v>6008</v>
      </c>
      <c r="J11076" t="s">
        <v>6009</v>
      </c>
    </row>
    <row r="11077" spans="1:10" x14ac:dyDescent="0.25">
      <c r="A11077" s="10" t="s">
        <v>27924</v>
      </c>
      <c r="B11077" s="10" t="s">
        <v>986</v>
      </c>
      <c r="C11077" s="10" t="s">
        <v>6006</v>
      </c>
      <c r="D11077" s="8">
        <v>10</v>
      </c>
      <c r="E11077">
        <v>2000</v>
      </c>
      <c r="F11077">
        <v>263</v>
      </c>
      <c r="G11077" t="s">
        <v>1208</v>
      </c>
      <c r="H11077" s="1">
        <v>42370</v>
      </c>
      <c r="I11077" t="s">
        <v>6008</v>
      </c>
      <c r="J11077" t="s">
        <v>27925</v>
      </c>
    </row>
    <row r="11078" spans="1:10" x14ac:dyDescent="0.25">
      <c r="A11078" s="10" t="s">
        <v>6006</v>
      </c>
      <c r="B11078" s="10" t="s">
        <v>986</v>
      </c>
      <c r="C11078" s="10" t="s">
        <v>6006</v>
      </c>
      <c r="D11078" s="8">
        <v>12</v>
      </c>
      <c r="E11078">
        <v>2000</v>
      </c>
      <c r="F11078">
        <v>308</v>
      </c>
      <c r="G11078" t="s">
        <v>2801</v>
      </c>
      <c r="H11078" s="1">
        <v>42370</v>
      </c>
      <c r="I11078" t="s">
        <v>6008</v>
      </c>
      <c r="J11078" t="s">
        <v>31399</v>
      </c>
    </row>
    <row r="11079" spans="1:10" x14ac:dyDescent="0.25">
      <c r="A11079" s="10" t="s">
        <v>985</v>
      </c>
      <c r="B11079" s="10" t="s">
        <v>986</v>
      </c>
      <c r="C11079" s="10" t="s">
        <v>987</v>
      </c>
      <c r="D11079" s="8">
        <v>1</v>
      </c>
      <c r="E11079">
        <v>2013</v>
      </c>
      <c r="F11079">
        <v>291</v>
      </c>
      <c r="G11079" t="s">
        <v>988</v>
      </c>
      <c r="H11079" s="1">
        <v>42370</v>
      </c>
      <c r="I11079" t="s">
        <v>989</v>
      </c>
      <c r="J11079" t="s">
        <v>990</v>
      </c>
    </row>
    <row r="11080" spans="1:10" x14ac:dyDescent="0.25">
      <c r="A11080" s="10" t="s">
        <v>7131</v>
      </c>
      <c r="B11080" s="10" t="s">
        <v>986</v>
      </c>
      <c r="C11080" s="10" t="s">
        <v>987</v>
      </c>
      <c r="D11080" s="8">
        <v>2</v>
      </c>
      <c r="E11080">
        <v>2013</v>
      </c>
      <c r="F11080">
        <v>237</v>
      </c>
      <c r="G11080" t="s">
        <v>461</v>
      </c>
      <c r="H11080" s="1">
        <v>42370</v>
      </c>
      <c r="I11080" t="s">
        <v>989</v>
      </c>
      <c r="J11080" t="s">
        <v>7132</v>
      </c>
    </row>
    <row r="11081" spans="1:10" x14ac:dyDescent="0.25">
      <c r="A11081" s="10" t="s">
        <v>10429</v>
      </c>
      <c r="B11081" s="10" t="s">
        <v>986</v>
      </c>
      <c r="C11081" s="10" t="s">
        <v>987</v>
      </c>
      <c r="D11081" s="8">
        <v>3</v>
      </c>
      <c r="E11081">
        <v>2013</v>
      </c>
      <c r="F11081">
        <v>239</v>
      </c>
      <c r="G11081" t="s">
        <v>1621</v>
      </c>
      <c r="H11081" s="1">
        <v>42370</v>
      </c>
      <c r="I11081" t="s">
        <v>989</v>
      </c>
      <c r="J11081" t="s">
        <v>10430</v>
      </c>
    </row>
    <row r="11082" spans="1:10" x14ac:dyDescent="0.25">
      <c r="A11082" s="10" t="s">
        <v>13550</v>
      </c>
      <c r="B11082" s="10" t="s">
        <v>986</v>
      </c>
      <c r="C11082" s="10" t="s">
        <v>987</v>
      </c>
      <c r="D11082" s="8">
        <v>4</v>
      </c>
      <c r="E11082">
        <v>2013</v>
      </c>
      <c r="F11082">
        <v>221</v>
      </c>
      <c r="G11082" t="s">
        <v>1352</v>
      </c>
      <c r="H11082" s="1">
        <v>42370</v>
      </c>
      <c r="I11082" t="s">
        <v>989</v>
      </c>
      <c r="J11082" t="s">
        <v>13551</v>
      </c>
    </row>
    <row r="11083" spans="1:10" x14ac:dyDescent="0.25">
      <c r="A11083" s="10" t="s">
        <v>20993</v>
      </c>
      <c r="B11083" s="10" t="s">
        <v>986</v>
      </c>
      <c r="C11083" s="10" t="s">
        <v>987</v>
      </c>
      <c r="D11083" s="8">
        <v>7</v>
      </c>
      <c r="E11083">
        <v>2013</v>
      </c>
      <c r="F11083">
        <v>249</v>
      </c>
      <c r="G11083" t="s">
        <v>2176</v>
      </c>
      <c r="H11083" s="1">
        <v>42370</v>
      </c>
      <c r="I11083" t="s">
        <v>989</v>
      </c>
      <c r="J11083" t="s">
        <v>20994</v>
      </c>
    </row>
    <row r="11084" spans="1:10" x14ac:dyDescent="0.25">
      <c r="A11084" s="10" t="s">
        <v>23345</v>
      </c>
      <c r="B11084" s="10" t="s">
        <v>986</v>
      </c>
      <c r="C11084" s="10" t="s">
        <v>987</v>
      </c>
      <c r="D11084" s="8">
        <v>8</v>
      </c>
      <c r="E11084">
        <v>2013</v>
      </c>
      <c r="F11084">
        <v>279</v>
      </c>
      <c r="G11084" t="s">
        <v>746</v>
      </c>
      <c r="H11084" s="1">
        <v>42370</v>
      </c>
      <c r="I11084" t="s">
        <v>989</v>
      </c>
      <c r="J11084" t="s">
        <v>23346</v>
      </c>
    </row>
    <row r="11085" spans="1:10" x14ac:dyDescent="0.25">
      <c r="A11085" s="10" t="s">
        <v>25457</v>
      </c>
      <c r="B11085" s="10" t="s">
        <v>986</v>
      </c>
      <c r="C11085" s="10" t="s">
        <v>987</v>
      </c>
      <c r="D11085" s="8">
        <v>9</v>
      </c>
      <c r="E11085">
        <v>2013</v>
      </c>
      <c r="F11085">
        <v>243</v>
      </c>
      <c r="G11085" t="s">
        <v>6468</v>
      </c>
      <c r="H11085" s="1">
        <v>42370</v>
      </c>
      <c r="I11085" t="s">
        <v>989</v>
      </c>
      <c r="J11085" t="s">
        <v>25458</v>
      </c>
    </row>
    <row r="11086" spans="1:10" x14ac:dyDescent="0.25">
      <c r="A11086" s="10" t="s">
        <v>27669</v>
      </c>
      <c r="B11086" s="10" t="s">
        <v>986</v>
      </c>
      <c r="C11086" s="10" t="s">
        <v>987</v>
      </c>
      <c r="D11086" s="8">
        <v>10</v>
      </c>
      <c r="E11086">
        <v>2013</v>
      </c>
      <c r="F11086">
        <v>313</v>
      </c>
      <c r="G11086" t="s">
        <v>3455</v>
      </c>
      <c r="H11086" s="1">
        <v>42370</v>
      </c>
      <c r="I11086" t="s">
        <v>989</v>
      </c>
      <c r="J11086" t="s">
        <v>27670</v>
      </c>
    </row>
    <row r="11087" spans="1:10" x14ac:dyDescent="0.25">
      <c r="A11087" s="10" t="s">
        <v>29490</v>
      </c>
      <c r="B11087" s="10" t="s">
        <v>986</v>
      </c>
      <c r="C11087" s="10" t="s">
        <v>987</v>
      </c>
      <c r="D11087" s="8">
        <v>11</v>
      </c>
      <c r="E11087">
        <v>2013</v>
      </c>
      <c r="F11087">
        <v>213</v>
      </c>
      <c r="G11087" t="s">
        <v>1314</v>
      </c>
      <c r="H11087" s="1">
        <v>42370</v>
      </c>
      <c r="I11087" t="s">
        <v>989</v>
      </c>
      <c r="J11087" t="s">
        <v>29491</v>
      </c>
    </row>
    <row r="11088" spans="1:10" x14ac:dyDescent="0.25">
      <c r="A11088" s="10" t="s">
        <v>31067</v>
      </c>
      <c r="B11088" s="10" t="s">
        <v>986</v>
      </c>
      <c r="C11088" s="10" t="s">
        <v>987</v>
      </c>
      <c r="D11088" s="8">
        <v>12</v>
      </c>
      <c r="E11088">
        <v>2013</v>
      </c>
      <c r="F11088">
        <v>265</v>
      </c>
      <c r="G11088" t="s">
        <v>33</v>
      </c>
      <c r="H11088" s="1">
        <v>42370</v>
      </c>
      <c r="I11088" t="s">
        <v>989</v>
      </c>
      <c r="J11088" t="s">
        <v>31068</v>
      </c>
    </row>
    <row r="11089" spans="1:10" x14ac:dyDescent="0.25">
      <c r="A11089" s="10" t="s">
        <v>2754</v>
      </c>
      <c r="B11089" s="10" t="s">
        <v>986</v>
      </c>
      <c r="C11089" s="10" t="s">
        <v>2755</v>
      </c>
      <c r="D11089" s="8">
        <v>1</v>
      </c>
      <c r="E11089">
        <v>2007</v>
      </c>
      <c r="F11089">
        <v>243</v>
      </c>
      <c r="G11089" t="s">
        <v>2756</v>
      </c>
      <c r="H11089" s="1">
        <v>43815</v>
      </c>
      <c r="I11089" t="s">
        <v>2757</v>
      </c>
      <c r="J11089" t="s">
        <v>2758</v>
      </c>
    </row>
    <row r="11090" spans="1:10" x14ac:dyDescent="0.25">
      <c r="A11090" s="10" t="s">
        <v>9105</v>
      </c>
      <c r="B11090" s="10" t="s">
        <v>986</v>
      </c>
      <c r="C11090" s="10" t="s">
        <v>2755</v>
      </c>
      <c r="D11090" s="8">
        <v>2</v>
      </c>
      <c r="E11090">
        <v>2007</v>
      </c>
      <c r="F11090">
        <v>324</v>
      </c>
      <c r="G11090" t="s">
        <v>472</v>
      </c>
      <c r="H11090" s="1">
        <v>42370</v>
      </c>
      <c r="I11090" t="s">
        <v>2757</v>
      </c>
      <c r="J11090" t="s">
        <v>9106</v>
      </c>
    </row>
    <row r="11091" spans="1:10" x14ac:dyDescent="0.25">
      <c r="A11091" s="10" t="s">
        <v>12577</v>
      </c>
      <c r="B11091" s="10" t="s">
        <v>986</v>
      </c>
      <c r="C11091" s="10" t="s">
        <v>2755</v>
      </c>
      <c r="D11091" s="8">
        <v>3</v>
      </c>
      <c r="E11091">
        <v>2007</v>
      </c>
      <c r="F11091">
        <v>155</v>
      </c>
      <c r="G11091" t="s">
        <v>1489</v>
      </c>
      <c r="H11091" s="1">
        <v>43815</v>
      </c>
      <c r="I11091" t="s">
        <v>2757</v>
      </c>
      <c r="J11091" t="s">
        <v>12578</v>
      </c>
    </row>
    <row r="11092" spans="1:10" x14ac:dyDescent="0.25">
      <c r="A11092" s="10" t="s">
        <v>14883</v>
      </c>
      <c r="B11092" s="10" t="s">
        <v>986</v>
      </c>
      <c r="C11092" s="10" t="s">
        <v>2755</v>
      </c>
      <c r="D11092" s="8">
        <v>4</v>
      </c>
      <c r="E11092">
        <v>2007</v>
      </c>
      <c r="F11092">
        <v>224</v>
      </c>
      <c r="G11092" t="s">
        <v>13455</v>
      </c>
      <c r="H11092" s="1">
        <v>43815</v>
      </c>
      <c r="I11092" t="s">
        <v>2757</v>
      </c>
      <c r="J11092" t="s">
        <v>14884</v>
      </c>
    </row>
    <row r="11093" spans="1:10" x14ac:dyDescent="0.25">
      <c r="A11093" s="10" t="s">
        <v>16720</v>
      </c>
      <c r="B11093" s="10" t="s">
        <v>986</v>
      </c>
      <c r="C11093" s="10" t="s">
        <v>2755</v>
      </c>
      <c r="D11093" s="8">
        <v>5</v>
      </c>
      <c r="E11093">
        <v>2007</v>
      </c>
      <c r="F11093">
        <v>175</v>
      </c>
      <c r="G11093" t="s">
        <v>7053</v>
      </c>
      <c r="H11093" s="1">
        <v>42370</v>
      </c>
      <c r="I11093" t="s">
        <v>2757</v>
      </c>
      <c r="J11093" t="s">
        <v>16721</v>
      </c>
    </row>
    <row r="11094" spans="1:10" x14ac:dyDescent="0.25">
      <c r="A11094" s="10" t="s">
        <v>19792</v>
      </c>
      <c r="B11094" s="10" t="s">
        <v>986</v>
      </c>
      <c r="C11094" s="10" t="s">
        <v>2755</v>
      </c>
      <c r="D11094" s="8">
        <v>6</v>
      </c>
      <c r="E11094">
        <v>2007</v>
      </c>
      <c r="F11094">
        <v>211</v>
      </c>
      <c r="G11094" t="s">
        <v>1024</v>
      </c>
      <c r="H11094" s="1">
        <v>43815</v>
      </c>
      <c r="I11094" t="s">
        <v>2757</v>
      </c>
      <c r="J11094" t="s">
        <v>19793</v>
      </c>
    </row>
    <row r="11095" spans="1:10" x14ac:dyDescent="0.25">
      <c r="A11095" s="10" t="s">
        <v>21189</v>
      </c>
      <c r="B11095" s="10" t="s">
        <v>986</v>
      </c>
      <c r="C11095" s="10" t="s">
        <v>2755</v>
      </c>
      <c r="D11095" s="8">
        <v>7</v>
      </c>
      <c r="E11095">
        <v>2007</v>
      </c>
      <c r="F11095">
        <v>135</v>
      </c>
      <c r="G11095" t="s">
        <v>3068</v>
      </c>
      <c r="H11095" s="1">
        <v>43815</v>
      </c>
      <c r="I11095" t="s">
        <v>2757</v>
      </c>
      <c r="J11095" t="s">
        <v>21190</v>
      </c>
    </row>
    <row r="11096" spans="1:10" x14ac:dyDescent="0.25">
      <c r="A11096" s="10" t="s">
        <v>23581</v>
      </c>
      <c r="B11096" s="10" t="s">
        <v>986</v>
      </c>
      <c r="C11096" s="10" t="s">
        <v>2755</v>
      </c>
      <c r="D11096" s="8">
        <v>8</v>
      </c>
      <c r="E11096">
        <v>2007</v>
      </c>
      <c r="F11096">
        <v>247</v>
      </c>
      <c r="G11096" t="s">
        <v>5001</v>
      </c>
      <c r="H11096" s="1">
        <v>42370</v>
      </c>
      <c r="I11096" t="s">
        <v>2757</v>
      </c>
      <c r="J11096" t="s">
        <v>23582</v>
      </c>
    </row>
    <row r="11097" spans="1:10" x14ac:dyDescent="0.25">
      <c r="A11097" s="10" t="s">
        <v>26779</v>
      </c>
      <c r="B11097" s="10" t="s">
        <v>986</v>
      </c>
      <c r="C11097" s="10" t="s">
        <v>2755</v>
      </c>
      <c r="D11097" s="8">
        <v>9</v>
      </c>
      <c r="E11097">
        <v>2007</v>
      </c>
      <c r="F11097">
        <v>333</v>
      </c>
      <c r="G11097" t="s">
        <v>7193</v>
      </c>
      <c r="H11097" s="1">
        <v>42370</v>
      </c>
      <c r="I11097" t="s">
        <v>2757</v>
      </c>
      <c r="J11097" t="s">
        <v>26780</v>
      </c>
    </row>
    <row r="11098" spans="1:10" x14ac:dyDescent="0.25">
      <c r="A11098" s="10" t="s">
        <v>28210</v>
      </c>
      <c r="B11098" s="10" t="s">
        <v>986</v>
      </c>
      <c r="C11098" s="10" t="s">
        <v>2755</v>
      </c>
      <c r="D11098" s="8">
        <v>10</v>
      </c>
      <c r="E11098">
        <v>2007</v>
      </c>
      <c r="F11098">
        <v>125</v>
      </c>
      <c r="G11098" t="s">
        <v>1078</v>
      </c>
      <c r="H11098" s="1">
        <v>43815</v>
      </c>
      <c r="I11098" t="s">
        <v>2757</v>
      </c>
      <c r="J11098" t="s">
        <v>28211</v>
      </c>
    </row>
    <row r="11099" spans="1:10" x14ac:dyDescent="0.25">
      <c r="A11099" s="10" t="s">
        <v>29954</v>
      </c>
      <c r="B11099" s="10" t="s">
        <v>986</v>
      </c>
      <c r="C11099" s="10" t="s">
        <v>2755</v>
      </c>
      <c r="D11099" s="8">
        <v>11</v>
      </c>
      <c r="E11099">
        <v>2007</v>
      </c>
      <c r="F11099">
        <v>246</v>
      </c>
      <c r="G11099" t="s">
        <v>7093</v>
      </c>
      <c r="H11099" s="1">
        <v>43815</v>
      </c>
      <c r="I11099" t="s">
        <v>2757</v>
      </c>
      <c r="J11099" t="s">
        <v>29955</v>
      </c>
    </row>
    <row r="11100" spans="1:10" x14ac:dyDescent="0.25">
      <c r="A11100" s="10" t="s">
        <v>31996</v>
      </c>
      <c r="B11100" s="10" t="s">
        <v>986</v>
      </c>
      <c r="C11100" s="10" t="s">
        <v>2755</v>
      </c>
      <c r="D11100" s="8">
        <v>12</v>
      </c>
      <c r="E11100">
        <v>2007</v>
      </c>
      <c r="F11100">
        <v>262</v>
      </c>
      <c r="G11100" t="s">
        <v>4062</v>
      </c>
      <c r="H11100" s="1">
        <v>42370</v>
      </c>
      <c r="I11100" t="s">
        <v>2757</v>
      </c>
      <c r="J11100" t="s">
        <v>31997</v>
      </c>
    </row>
    <row r="11101" spans="1:10" x14ac:dyDescent="0.25">
      <c r="A11101" s="10" t="s">
        <v>32907</v>
      </c>
      <c r="B11101" s="10" t="s">
        <v>986</v>
      </c>
      <c r="C11101" s="10" t="s">
        <v>2755</v>
      </c>
      <c r="D11101" s="8">
        <v>13</v>
      </c>
      <c r="E11101">
        <v>2007</v>
      </c>
      <c r="F11101">
        <v>328</v>
      </c>
      <c r="G11101" t="s">
        <v>4574</v>
      </c>
      <c r="H11101" s="1">
        <v>43815</v>
      </c>
      <c r="I11101" t="s">
        <v>2757</v>
      </c>
      <c r="J11101" t="s">
        <v>32908</v>
      </c>
    </row>
    <row r="11102" spans="1:10" x14ac:dyDescent="0.25">
      <c r="A11102" s="10" t="s">
        <v>4157</v>
      </c>
      <c r="B11102" s="10" t="s">
        <v>986</v>
      </c>
      <c r="C11102" s="10" t="s">
        <v>4158</v>
      </c>
      <c r="D11102" s="8">
        <v>1</v>
      </c>
      <c r="E11102">
        <v>1996</v>
      </c>
      <c r="F11102">
        <v>322</v>
      </c>
      <c r="G11102" t="s">
        <v>4159</v>
      </c>
      <c r="H11102" s="1">
        <v>42370</v>
      </c>
      <c r="I11102" t="s">
        <v>4160</v>
      </c>
      <c r="J11102" t="s">
        <v>4161</v>
      </c>
    </row>
    <row r="11103" spans="1:10" x14ac:dyDescent="0.25">
      <c r="A11103" s="10" t="s">
        <v>9603</v>
      </c>
      <c r="B11103" s="10" t="s">
        <v>986</v>
      </c>
      <c r="C11103" s="10" t="s">
        <v>4158</v>
      </c>
      <c r="D11103" s="8">
        <v>2</v>
      </c>
      <c r="E11103">
        <v>1996</v>
      </c>
      <c r="F11103">
        <v>332</v>
      </c>
      <c r="G11103" t="s">
        <v>2765</v>
      </c>
      <c r="H11103" s="1">
        <v>42370</v>
      </c>
      <c r="I11103" t="s">
        <v>4160</v>
      </c>
      <c r="J11103" t="s">
        <v>9604</v>
      </c>
    </row>
    <row r="11104" spans="1:10" x14ac:dyDescent="0.25">
      <c r="A11104" s="10" t="s">
        <v>12116</v>
      </c>
      <c r="B11104" s="10" t="s">
        <v>986</v>
      </c>
      <c r="C11104" s="10" t="s">
        <v>4158</v>
      </c>
      <c r="D11104" s="8">
        <v>3</v>
      </c>
      <c r="E11104">
        <v>1996</v>
      </c>
      <c r="F11104">
        <v>109</v>
      </c>
      <c r="G11104" t="s">
        <v>4329</v>
      </c>
      <c r="H11104" s="1">
        <v>42370</v>
      </c>
      <c r="I11104" t="s">
        <v>4160</v>
      </c>
      <c r="J11104" t="s">
        <v>12117</v>
      </c>
    </row>
    <row r="11105" spans="1:10" x14ac:dyDescent="0.25">
      <c r="A11105" s="10" t="s">
        <v>15095</v>
      </c>
      <c r="B11105" s="10" t="s">
        <v>986</v>
      </c>
      <c r="C11105" s="10" t="s">
        <v>4158</v>
      </c>
      <c r="D11105" s="8">
        <v>4</v>
      </c>
      <c r="E11105">
        <v>1996</v>
      </c>
      <c r="F11105">
        <v>263</v>
      </c>
      <c r="G11105" t="s">
        <v>206</v>
      </c>
      <c r="H11105" s="1">
        <v>42370</v>
      </c>
      <c r="I11105" t="s">
        <v>4160</v>
      </c>
      <c r="J11105" t="s">
        <v>15096</v>
      </c>
    </row>
    <row r="11106" spans="1:10" x14ac:dyDescent="0.25">
      <c r="A11106" s="10" t="s">
        <v>17236</v>
      </c>
      <c r="B11106" s="10" t="s">
        <v>986</v>
      </c>
      <c r="C11106" s="10" t="s">
        <v>4158</v>
      </c>
      <c r="D11106" s="8">
        <v>5</v>
      </c>
      <c r="E11106">
        <v>1996</v>
      </c>
      <c r="F11106">
        <v>402</v>
      </c>
      <c r="G11106" t="s">
        <v>6779</v>
      </c>
      <c r="H11106" s="1">
        <v>42370</v>
      </c>
      <c r="I11106" t="s">
        <v>4160</v>
      </c>
      <c r="J11106" t="s">
        <v>17237</v>
      </c>
    </row>
    <row r="11107" spans="1:10" x14ac:dyDescent="0.25">
      <c r="A11107" s="10" t="s">
        <v>19311</v>
      </c>
      <c r="B11107" s="10" t="s">
        <v>986</v>
      </c>
      <c r="C11107" s="10" t="s">
        <v>4158</v>
      </c>
      <c r="D11107" s="8">
        <v>6</v>
      </c>
      <c r="E11107">
        <v>1996</v>
      </c>
      <c r="F11107">
        <v>221</v>
      </c>
      <c r="G11107" t="s">
        <v>1556</v>
      </c>
      <c r="H11107" s="1">
        <v>42370</v>
      </c>
      <c r="I11107" t="s">
        <v>4160</v>
      </c>
      <c r="J11107" t="s">
        <v>19312</v>
      </c>
    </row>
    <row r="11108" spans="1:10" x14ac:dyDescent="0.25">
      <c r="A11108" s="10" t="s">
        <v>25836</v>
      </c>
      <c r="B11108" s="10" t="s">
        <v>986</v>
      </c>
      <c r="C11108" s="10" t="s">
        <v>4158</v>
      </c>
      <c r="D11108" s="8">
        <v>9</v>
      </c>
      <c r="E11108">
        <v>1996</v>
      </c>
      <c r="F11108">
        <v>249</v>
      </c>
      <c r="G11108" t="s">
        <v>676</v>
      </c>
      <c r="H11108" s="1">
        <v>44489</v>
      </c>
      <c r="I11108" t="s">
        <v>4160</v>
      </c>
      <c r="J11108" t="s">
        <v>25837</v>
      </c>
    </row>
    <row r="11109" spans="1:10" x14ac:dyDescent="0.25">
      <c r="A11109" s="10" t="s">
        <v>29682</v>
      </c>
      <c r="B11109" s="10" t="s">
        <v>986</v>
      </c>
      <c r="C11109" s="10" t="s">
        <v>4158</v>
      </c>
      <c r="D11109" s="8">
        <v>11</v>
      </c>
      <c r="E11109">
        <v>1996</v>
      </c>
      <c r="F11109">
        <v>399</v>
      </c>
      <c r="G11109" t="s">
        <v>489</v>
      </c>
      <c r="H11109" s="1">
        <v>42370</v>
      </c>
      <c r="I11109" t="s">
        <v>4160</v>
      </c>
      <c r="J11109" t="s">
        <v>29683</v>
      </c>
    </row>
    <row r="11110" spans="1:10" x14ac:dyDescent="0.25">
      <c r="A11110" s="10" t="s">
        <v>31361</v>
      </c>
      <c r="B11110" s="10" t="s">
        <v>986</v>
      </c>
      <c r="C11110" s="10" t="s">
        <v>4158</v>
      </c>
      <c r="D11110" s="8">
        <v>12</v>
      </c>
      <c r="E11110">
        <v>1996</v>
      </c>
      <c r="F11110">
        <v>148</v>
      </c>
      <c r="G11110" t="s">
        <v>1906</v>
      </c>
      <c r="H11110" s="1">
        <v>42370</v>
      </c>
      <c r="I11110" t="s">
        <v>4160</v>
      </c>
      <c r="J11110" t="s">
        <v>31362</v>
      </c>
    </row>
    <row r="11111" spans="1:10" x14ac:dyDescent="0.25">
      <c r="A11111" s="10" t="s">
        <v>2985</v>
      </c>
      <c r="B11111" s="10" t="s">
        <v>2986</v>
      </c>
      <c r="C11111" s="10" t="s">
        <v>2985</v>
      </c>
      <c r="D11111" s="8">
        <v>1</v>
      </c>
      <c r="E11111">
        <v>1980</v>
      </c>
      <c r="F11111">
        <v>189</v>
      </c>
      <c r="G11111" t="s">
        <v>2219</v>
      </c>
      <c r="H11111" s="1">
        <v>42370</v>
      </c>
      <c r="I11111" t="s">
        <v>2987</v>
      </c>
      <c r="J11111" t="s">
        <v>2988</v>
      </c>
    </row>
    <row r="11112" spans="1:10" x14ac:dyDescent="0.25">
      <c r="A11112" s="10" t="s">
        <v>8843</v>
      </c>
      <c r="B11112" s="10" t="s">
        <v>2986</v>
      </c>
      <c r="C11112" s="10" t="s">
        <v>2985</v>
      </c>
      <c r="D11112" s="8">
        <v>2</v>
      </c>
      <c r="E11112">
        <v>1980</v>
      </c>
      <c r="F11112">
        <v>226</v>
      </c>
      <c r="G11112" t="s">
        <v>1699</v>
      </c>
      <c r="H11112" s="1">
        <v>42370</v>
      </c>
      <c r="I11112" t="s">
        <v>2987</v>
      </c>
      <c r="J11112" t="s">
        <v>8844</v>
      </c>
    </row>
    <row r="11113" spans="1:10" x14ac:dyDescent="0.25">
      <c r="A11113" s="10" t="s">
        <v>4153</v>
      </c>
      <c r="B11113" s="10" t="s">
        <v>2986</v>
      </c>
      <c r="C11113" s="10" t="s">
        <v>2985</v>
      </c>
      <c r="D11113" s="8">
        <v>3</v>
      </c>
      <c r="E11113">
        <v>1980</v>
      </c>
      <c r="F11113">
        <v>260</v>
      </c>
      <c r="G11113" t="s">
        <v>1037</v>
      </c>
      <c r="H11113" s="1">
        <v>42370</v>
      </c>
      <c r="I11113" t="s">
        <v>2987</v>
      </c>
      <c r="J11113" t="s">
        <v>11953</v>
      </c>
    </row>
    <row r="11114" spans="1:10" x14ac:dyDescent="0.25">
      <c r="A11114" s="10" t="s">
        <v>13936</v>
      </c>
      <c r="B11114" s="10" t="s">
        <v>2986</v>
      </c>
      <c r="C11114" s="10" t="s">
        <v>2985</v>
      </c>
      <c r="D11114" s="8">
        <v>4</v>
      </c>
      <c r="E11114">
        <v>1980</v>
      </c>
      <c r="F11114">
        <v>194</v>
      </c>
      <c r="G11114" t="s">
        <v>478</v>
      </c>
      <c r="H11114" s="1">
        <v>42370</v>
      </c>
      <c r="I11114" t="s">
        <v>2987</v>
      </c>
      <c r="J11114" t="s">
        <v>13937</v>
      </c>
    </row>
    <row r="11115" spans="1:10" x14ac:dyDescent="0.25">
      <c r="A11115" s="10" t="s">
        <v>16324</v>
      </c>
      <c r="B11115" s="10" t="s">
        <v>2986</v>
      </c>
      <c r="C11115" s="10" t="s">
        <v>2985</v>
      </c>
      <c r="D11115" s="8">
        <v>5</v>
      </c>
      <c r="E11115">
        <v>1980</v>
      </c>
      <c r="F11115">
        <v>191</v>
      </c>
      <c r="G11115" t="s">
        <v>2193</v>
      </c>
      <c r="H11115" s="1">
        <v>42370</v>
      </c>
      <c r="I11115" t="s">
        <v>2987</v>
      </c>
      <c r="J11115" t="s">
        <v>16325</v>
      </c>
    </row>
    <row r="11116" spans="1:10" x14ac:dyDescent="0.25">
      <c r="A11116" s="10" t="s">
        <v>20093</v>
      </c>
      <c r="B11116" s="10" t="s">
        <v>2986</v>
      </c>
      <c r="C11116" s="10" t="s">
        <v>2985</v>
      </c>
      <c r="D11116" s="8">
        <v>6</v>
      </c>
      <c r="E11116">
        <v>1980</v>
      </c>
      <c r="F11116">
        <v>177</v>
      </c>
      <c r="G11116" t="s">
        <v>522</v>
      </c>
      <c r="H11116" s="1">
        <v>42370</v>
      </c>
      <c r="I11116" t="s">
        <v>2987</v>
      </c>
      <c r="J11116" t="s">
        <v>20094</v>
      </c>
    </row>
    <row r="11117" spans="1:10" x14ac:dyDescent="0.25">
      <c r="A11117" s="10" t="s">
        <v>21562</v>
      </c>
      <c r="B11117" s="10" t="s">
        <v>2986</v>
      </c>
      <c r="C11117" s="10" t="s">
        <v>2985</v>
      </c>
      <c r="D11117" s="8">
        <v>7</v>
      </c>
      <c r="E11117">
        <v>1980</v>
      </c>
      <c r="F11117">
        <v>274</v>
      </c>
      <c r="G11117" t="s">
        <v>81</v>
      </c>
      <c r="H11117" s="1">
        <v>42370</v>
      </c>
      <c r="I11117" t="s">
        <v>2987</v>
      </c>
      <c r="J11117" t="s">
        <v>21563</v>
      </c>
    </row>
    <row r="11118" spans="1:10" x14ac:dyDescent="0.25">
      <c r="A11118" s="10" t="s">
        <v>20456</v>
      </c>
      <c r="B11118" s="10" t="s">
        <v>2986</v>
      </c>
      <c r="C11118" s="10" t="s">
        <v>2985</v>
      </c>
      <c r="D11118" s="8">
        <v>8</v>
      </c>
      <c r="E11118">
        <v>1980</v>
      </c>
      <c r="F11118">
        <v>204</v>
      </c>
      <c r="G11118" t="s">
        <v>1341</v>
      </c>
      <c r="H11118" s="1">
        <v>42370</v>
      </c>
      <c r="I11118" t="s">
        <v>2987</v>
      </c>
      <c r="J11118" t="s">
        <v>23503</v>
      </c>
    </row>
    <row r="11119" spans="1:10" x14ac:dyDescent="0.25">
      <c r="A11119" s="10" t="s">
        <v>26715</v>
      </c>
      <c r="B11119" s="10" t="s">
        <v>2986</v>
      </c>
      <c r="C11119" s="10" t="s">
        <v>2985</v>
      </c>
      <c r="D11119" s="8">
        <v>9</v>
      </c>
      <c r="E11119">
        <v>1980</v>
      </c>
      <c r="F11119">
        <v>172</v>
      </c>
      <c r="G11119" t="s">
        <v>398</v>
      </c>
      <c r="H11119" s="1">
        <v>42370</v>
      </c>
      <c r="I11119" t="s">
        <v>2987</v>
      </c>
      <c r="J11119" t="s">
        <v>26716</v>
      </c>
    </row>
    <row r="11120" spans="1:10" x14ac:dyDescent="0.25">
      <c r="A11120" s="10" t="s">
        <v>29067</v>
      </c>
      <c r="B11120" s="10" t="s">
        <v>2986</v>
      </c>
      <c r="C11120" s="10" t="s">
        <v>2985</v>
      </c>
      <c r="D11120" s="8">
        <v>10</v>
      </c>
      <c r="E11120">
        <v>1980</v>
      </c>
      <c r="F11120">
        <v>127</v>
      </c>
      <c r="G11120" t="s">
        <v>8360</v>
      </c>
      <c r="H11120" s="1">
        <v>42370</v>
      </c>
      <c r="I11120" t="s">
        <v>2987</v>
      </c>
      <c r="J11120" t="s">
        <v>29068</v>
      </c>
    </row>
    <row r="11121" spans="1:10" x14ac:dyDescent="0.25">
      <c r="A11121" s="10" t="s">
        <v>3662</v>
      </c>
      <c r="B11121" s="10" t="s">
        <v>2986</v>
      </c>
      <c r="C11121" s="10" t="s">
        <v>2986</v>
      </c>
      <c r="D11121" s="8">
        <v>1</v>
      </c>
      <c r="E11121">
        <v>1979</v>
      </c>
      <c r="F11121">
        <v>214</v>
      </c>
      <c r="G11121" t="s">
        <v>3663</v>
      </c>
      <c r="H11121" s="1">
        <v>42370</v>
      </c>
      <c r="I11121" t="s">
        <v>3664</v>
      </c>
      <c r="J11121" t="s">
        <v>3665</v>
      </c>
    </row>
    <row r="11122" spans="1:10" x14ac:dyDescent="0.25">
      <c r="A11122" s="10" t="s">
        <v>9797</v>
      </c>
      <c r="B11122" s="10" t="s">
        <v>2986</v>
      </c>
      <c r="C11122" s="10" t="s">
        <v>2986</v>
      </c>
      <c r="D11122" s="8">
        <v>2</v>
      </c>
      <c r="E11122">
        <v>1979</v>
      </c>
      <c r="F11122">
        <v>278</v>
      </c>
      <c r="G11122" t="s">
        <v>3572</v>
      </c>
      <c r="H11122" s="1">
        <v>42370</v>
      </c>
      <c r="I11122" t="s">
        <v>3664</v>
      </c>
      <c r="J11122" t="s">
        <v>9798</v>
      </c>
    </row>
    <row r="11123" spans="1:10" x14ac:dyDescent="0.25">
      <c r="A11123" s="10" t="s">
        <v>11583</v>
      </c>
      <c r="B11123" s="10" t="s">
        <v>2986</v>
      </c>
      <c r="C11123" s="10" t="s">
        <v>2986</v>
      </c>
      <c r="D11123" s="8">
        <v>3</v>
      </c>
      <c r="E11123">
        <v>1979</v>
      </c>
      <c r="F11123">
        <v>157</v>
      </c>
      <c r="G11123" t="s">
        <v>2520</v>
      </c>
      <c r="H11123" s="1">
        <v>42370</v>
      </c>
      <c r="I11123" t="s">
        <v>3664</v>
      </c>
      <c r="J11123" t="s">
        <v>11584</v>
      </c>
    </row>
    <row r="11124" spans="1:10" x14ac:dyDescent="0.25">
      <c r="A11124" s="10" t="s">
        <v>14228</v>
      </c>
      <c r="B11124" s="10" t="s">
        <v>2986</v>
      </c>
      <c r="C11124" s="10" t="s">
        <v>2986</v>
      </c>
      <c r="D11124" s="8">
        <v>4</v>
      </c>
      <c r="E11124">
        <v>1979</v>
      </c>
      <c r="F11124">
        <v>204</v>
      </c>
      <c r="G11124" t="s">
        <v>2515</v>
      </c>
      <c r="H11124" s="1">
        <v>42370</v>
      </c>
      <c r="I11124" t="s">
        <v>3664</v>
      </c>
      <c r="J11124" t="s">
        <v>14229</v>
      </c>
    </row>
    <row r="11125" spans="1:10" x14ac:dyDescent="0.25">
      <c r="A11125" s="10" t="s">
        <v>17023</v>
      </c>
      <c r="B11125" s="10" t="s">
        <v>2986</v>
      </c>
      <c r="C11125" s="10" t="s">
        <v>2986</v>
      </c>
      <c r="D11125" s="8">
        <v>5</v>
      </c>
      <c r="E11125">
        <v>1979</v>
      </c>
      <c r="F11125">
        <v>164</v>
      </c>
      <c r="G11125" t="s">
        <v>1275</v>
      </c>
      <c r="H11125" s="1">
        <v>42370</v>
      </c>
      <c r="I11125" t="s">
        <v>3664</v>
      </c>
      <c r="J11125" t="s">
        <v>17024</v>
      </c>
    </row>
    <row r="11126" spans="1:10" x14ac:dyDescent="0.25">
      <c r="A11126" s="10" t="s">
        <v>18727</v>
      </c>
      <c r="B11126" s="10" t="s">
        <v>2986</v>
      </c>
      <c r="C11126" s="10" t="s">
        <v>2986</v>
      </c>
      <c r="D11126" s="8">
        <v>6</v>
      </c>
      <c r="E11126">
        <v>1979</v>
      </c>
      <c r="F11126">
        <v>319</v>
      </c>
      <c r="G11126" t="s">
        <v>73</v>
      </c>
      <c r="H11126" s="1">
        <v>42370</v>
      </c>
      <c r="I11126" t="s">
        <v>3664</v>
      </c>
      <c r="J11126" t="s">
        <v>18728</v>
      </c>
    </row>
    <row r="11127" spans="1:10" x14ac:dyDescent="0.25">
      <c r="A11127" s="10" t="s">
        <v>22461</v>
      </c>
      <c r="B11127" s="10" t="s">
        <v>2986</v>
      </c>
      <c r="C11127" s="10" t="s">
        <v>2986</v>
      </c>
      <c r="D11127" s="8">
        <v>7</v>
      </c>
      <c r="E11127">
        <v>1979</v>
      </c>
      <c r="F11127">
        <v>230</v>
      </c>
      <c r="G11127" t="s">
        <v>117</v>
      </c>
      <c r="H11127" s="1">
        <v>42370</v>
      </c>
      <c r="I11127" t="s">
        <v>3664</v>
      </c>
      <c r="J11127" t="s">
        <v>22462</v>
      </c>
    </row>
    <row r="11128" spans="1:10" x14ac:dyDescent="0.25">
      <c r="A11128" s="10" t="s">
        <v>23982</v>
      </c>
      <c r="B11128" s="10" t="s">
        <v>2986</v>
      </c>
      <c r="C11128" s="10" t="s">
        <v>2986</v>
      </c>
      <c r="D11128" s="8">
        <v>8</v>
      </c>
      <c r="E11128">
        <v>1979</v>
      </c>
      <c r="F11128">
        <v>242</v>
      </c>
      <c r="G11128" t="s">
        <v>1214</v>
      </c>
      <c r="H11128" s="1">
        <v>42370</v>
      </c>
      <c r="I11128" t="s">
        <v>3664</v>
      </c>
      <c r="J11128" t="s">
        <v>23983</v>
      </c>
    </row>
    <row r="11129" spans="1:10" x14ac:dyDescent="0.25">
      <c r="A11129" s="10" t="s">
        <v>26076</v>
      </c>
      <c r="B11129" s="10" t="s">
        <v>2986</v>
      </c>
      <c r="C11129" s="10" t="s">
        <v>2986</v>
      </c>
      <c r="D11129" s="8">
        <v>9</v>
      </c>
      <c r="E11129">
        <v>1979</v>
      </c>
      <c r="F11129">
        <v>280</v>
      </c>
      <c r="G11129" t="s">
        <v>800</v>
      </c>
      <c r="H11129" s="1">
        <v>42370</v>
      </c>
      <c r="I11129" t="s">
        <v>3664</v>
      </c>
      <c r="J11129" t="s">
        <v>26077</v>
      </c>
    </row>
    <row r="11130" spans="1:10" x14ac:dyDescent="0.25">
      <c r="A11130" s="10" t="s">
        <v>28735</v>
      </c>
      <c r="B11130" s="10" t="s">
        <v>2986</v>
      </c>
      <c r="C11130" s="10" t="s">
        <v>2986</v>
      </c>
      <c r="D11130" s="8">
        <v>10</v>
      </c>
      <c r="E11130">
        <v>1979</v>
      </c>
      <c r="F11130">
        <v>159</v>
      </c>
      <c r="G11130" t="s">
        <v>4682</v>
      </c>
      <c r="H11130" s="1">
        <v>42370</v>
      </c>
      <c r="I11130" t="s">
        <v>3664</v>
      </c>
      <c r="J11130" t="s">
        <v>28736</v>
      </c>
    </row>
    <row r="11131" spans="1:10" x14ac:dyDescent="0.25">
      <c r="A11131" s="10" t="s">
        <v>30157</v>
      </c>
      <c r="B11131" s="10" t="s">
        <v>2986</v>
      </c>
      <c r="C11131" s="10" t="s">
        <v>2986</v>
      </c>
      <c r="D11131" s="8">
        <v>11</v>
      </c>
      <c r="E11131">
        <v>1979</v>
      </c>
      <c r="F11131">
        <v>402</v>
      </c>
      <c r="G11131" t="s">
        <v>6479</v>
      </c>
      <c r="H11131" s="1">
        <v>42370</v>
      </c>
      <c r="I11131" t="s">
        <v>3664</v>
      </c>
      <c r="J11131" t="s">
        <v>30158</v>
      </c>
    </row>
    <row r="11132" spans="1:10" x14ac:dyDescent="0.25">
      <c r="A11132" s="10" t="s">
        <v>5016</v>
      </c>
      <c r="B11132" s="10" t="s">
        <v>5017</v>
      </c>
      <c r="C11132" s="10" t="s">
        <v>5018</v>
      </c>
      <c r="D11132" s="8">
        <v>1</v>
      </c>
      <c r="E11132">
        <v>2009</v>
      </c>
      <c r="F11132">
        <v>159</v>
      </c>
      <c r="G11132" t="s">
        <v>27</v>
      </c>
      <c r="H11132" s="1">
        <v>43815</v>
      </c>
      <c r="I11132" t="s">
        <v>5019</v>
      </c>
      <c r="J11132" t="s">
        <v>5020</v>
      </c>
    </row>
    <row r="11133" spans="1:10" x14ac:dyDescent="0.25">
      <c r="A11133" s="10" t="s">
        <v>8695</v>
      </c>
      <c r="B11133" s="10" t="s">
        <v>5017</v>
      </c>
      <c r="C11133" s="10" t="s">
        <v>5018</v>
      </c>
      <c r="D11133" s="8">
        <v>2</v>
      </c>
      <c r="E11133">
        <v>2009</v>
      </c>
      <c r="F11133">
        <v>233</v>
      </c>
      <c r="G11133" t="s">
        <v>5548</v>
      </c>
      <c r="H11133" s="1">
        <v>43815</v>
      </c>
      <c r="I11133" t="s">
        <v>5019</v>
      </c>
      <c r="J11133" t="s">
        <v>8696</v>
      </c>
    </row>
    <row r="11134" spans="1:10" x14ac:dyDescent="0.25">
      <c r="A11134" s="10" t="s">
        <v>10989</v>
      </c>
      <c r="B11134" s="10" t="s">
        <v>5017</v>
      </c>
      <c r="C11134" s="10" t="s">
        <v>5018</v>
      </c>
      <c r="D11134" s="8">
        <v>3</v>
      </c>
      <c r="E11134">
        <v>2009</v>
      </c>
      <c r="F11134">
        <v>169</v>
      </c>
      <c r="G11134" t="s">
        <v>69</v>
      </c>
      <c r="H11134" s="1">
        <v>43815</v>
      </c>
      <c r="I11134" t="s">
        <v>5019</v>
      </c>
      <c r="J11134" t="s">
        <v>10990</v>
      </c>
    </row>
    <row r="11135" spans="1:10" x14ac:dyDescent="0.25">
      <c r="A11135" s="10" t="s">
        <v>14350</v>
      </c>
      <c r="B11135" s="10" t="s">
        <v>5017</v>
      </c>
      <c r="C11135" s="10" t="s">
        <v>5018</v>
      </c>
      <c r="D11135" s="8">
        <v>4</v>
      </c>
      <c r="E11135">
        <v>2009</v>
      </c>
      <c r="F11135">
        <v>151</v>
      </c>
      <c r="G11135" t="s">
        <v>2873</v>
      </c>
      <c r="H11135" s="1">
        <v>42370</v>
      </c>
      <c r="I11135" t="s">
        <v>5019</v>
      </c>
      <c r="J11135" t="s">
        <v>14351</v>
      </c>
    </row>
    <row r="11136" spans="1:10" x14ac:dyDescent="0.25">
      <c r="A11136" s="10" t="s">
        <v>16264</v>
      </c>
      <c r="B11136" s="10" t="s">
        <v>5017</v>
      </c>
      <c r="C11136" s="10" t="s">
        <v>5018</v>
      </c>
      <c r="D11136" s="8">
        <v>5</v>
      </c>
      <c r="E11136">
        <v>2009</v>
      </c>
      <c r="F11136">
        <v>193</v>
      </c>
      <c r="G11136" t="s">
        <v>112</v>
      </c>
      <c r="H11136" s="1">
        <v>43815</v>
      </c>
      <c r="I11136" t="s">
        <v>5019</v>
      </c>
      <c r="J11136" t="s">
        <v>16265</v>
      </c>
    </row>
    <row r="11137" spans="1:10" x14ac:dyDescent="0.25">
      <c r="A11137" s="10" t="s">
        <v>20350</v>
      </c>
      <c r="B11137" s="10" t="s">
        <v>5017</v>
      </c>
      <c r="C11137" s="10" t="s">
        <v>5018</v>
      </c>
      <c r="D11137" s="8">
        <v>6</v>
      </c>
      <c r="E11137">
        <v>2009</v>
      </c>
      <c r="F11137">
        <v>204</v>
      </c>
      <c r="G11137" t="s">
        <v>8614</v>
      </c>
      <c r="H11137" s="1">
        <v>43815</v>
      </c>
      <c r="I11137" t="s">
        <v>5019</v>
      </c>
      <c r="J11137" t="s">
        <v>20351</v>
      </c>
    </row>
    <row r="11138" spans="1:10" x14ac:dyDescent="0.25">
      <c r="A11138" s="10" t="s">
        <v>22475</v>
      </c>
      <c r="B11138" s="10" t="s">
        <v>5017</v>
      </c>
      <c r="C11138" s="10" t="s">
        <v>5018</v>
      </c>
      <c r="D11138" s="8">
        <v>7</v>
      </c>
      <c r="E11138">
        <v>2009</v>
      </c>
      <c r="F11138">
        <v>180</v>
      </c>
      <c r="G11138" t="s">
        <v>1296</v>
      </c>
      <c r="H11138" s="1">
        <v>43815</v>
      </c>
      <c r="I11138" t="s">
        <v>5019</v>
      </c>
      <c r="J11138" t="s">
        <v>22476</v>
      </c>
    </row>
    <row r="11139" spans="1:10" x14ac:dyDescent="0.25">
      <c r="A11139" s="10" t="s">
        <v>24454</v>
      </c>
      <c r="B11139" s="10" t="s">
        <v>5017</v>
      </c>
      <c r="C11139" s="10" t="s">
        <v>5018</v>
      </c>
      <c r="D11139" s="8">
        <v>8</v>
      </c>
      <c r="E11139">
        <v>2009</v>
      </c>
      <c r="F11139">
        <v>177</v>
      </c>
      <c r="G11139" t="s">
        <v>920</v>
      </c>
      <c r="H11139" s="1">
        <v>43815</v>
      </c>
      <c r="I11139" t="s">
        <v>5019</v>
      </c>
      <c r="J11139" t="s">
        <v>24455</v>
      </c>
    </row>
    <row r="11140" spans="1:10" x14ac:dyDescent="0.25">
      <c r="A11140" s="10" t="s">
        <v>26294</v>
      </c>
      <c r="B11140" s="10" t="s">
        <v>5017</v>
      </c>
      <c r="C11140" s="10" t="s">
        <v>5018</v>
      </c>
      <c r="D11140" s="8">
        <v>9</v>
      </c>
      <c r="E11140">
        <v>2009</v>
      </c>
      <c r="F11140">
        <v>310</v>
      </c>
      <c r="G11140" t="s">
        <v>26295</v>
      </c>
      <c r="H11140" s="1">
        <v>43815</v>
      </c>
      <c r="I11140" t="s">
        <v>5019</v>
      </c>
      <c r="J11140" t="s">
        <v>26296</v>
      </c>
    </row>
    <row r="11141" spans="1:10" x14ac:dyDescent="0.25">
      <c r="A11141" s="10" t="s">
        <v>29140</v>
      </c>
      <c r="B11141" s="10" t="s">
        <v>5017</v>
      </c>
      <c r="C11141" s="10" t="s">
        <v>5018</v>
      </c>
      <c r="D11141" s="8">
        <v>10</v>
      </c>
      <c r="E11141">
        <v>2009</v>
      </c>
      <c r="F11141">
        <v>302</v>
      </c>
      <c r="G11141" t="s">
        <v>2335</v>
      </c>
      <c r="H11141" s="1">
        <v>43815</v>
      </c>
      <c r="I11141" t="s">
        <v>5019</v>
      </c>
      <c r="J11141" t="s">
        <v>29141</v>
      </c>
    </row>
    <row r="11142" spans="1:10" x14ac:dyDescent="0.25">
      <c r="A11142" s="10" t="s">
        <v>30501</v>
      </c>
      <c r="B11142" s="10" t="s">
        <v>5017</v>
      </c>
      <c r="C11142" s="10" t="s">
        <v>5018</v>
      </c>
      <c r="D11142" s="8">
        <v>11</v>
      </c>
      <c r="E11142">
        <v>2009</v>
      </c>
      <c r="F11142">
        <v>243</v>
      </c>
      <c r="G11142" t="s">
        <v>1454</v>
      </c>
      <c r="H11142" s="1">
        <v>43815</v>
      </c>
      <c r="I11142" t="s">
        <v>5019</v>
      </c>
      <c r="J11142" t="s">
        <v>30502</v>
      </c>
    </row>
    <row r="11143" spans="1:10" x14ac:dyDescent="0.25">
      <c r="A11143" s="10" t="s">
        <v>31542</v>
      </c>
      <c r="B11143" s="10" t="s">
        <v>5017</v>
      </c>
      <c r="C11143" s="10" t="s">
        <v>5018</v>
      </c>
      <c r="D11143" s="8">
        <v>12</v>
      </c>
      <c r="E11143">
        <v>2009</v>
      </c>
      <c r="F11143">
        <v>288</v>
      </c>
      <c r="G11143" t="s">
        <v>16164</v>
      </c>
      <c r="H11143" s="1">
        <v>43815</v>
      </c>
      <c r="I11143" t="s">
        <v>5019</v>
      </c>
      <c r="J11143" t="s">
        <v>31543</v>
      </c>
    </row>
    <row r="11144" spans="1:10" x14ac:dyDescent="0.25">
      <c r="A11144" s="10" t="s">
        <v>2441</v>
      </c>
      <c r="B11144" s="10" t="s">
        <v>2442</v>
      </c>
      <c r="C11144" s="10" t="s">
        <v>2443</v>
      </c>
      <c r="D11144" s="8">
        <v>1</v>
      </c>
      <c r="E11144">
        <v>2002</v>
      </c>
      <c r="F11144">
        <v>185</v>
      </c>
      <c r="G11144" t="s">
        <v>1825</v>
      </c>
      <c r="H11144" s="1">
        <v>43815</v>
      </c>
      <c r="I11144" t="s">
        <v>2444</v>
      </c>
      <c r="J11144" t="s">
        <v>2445</v>
      </c>
    </row>
    <row r="11145" spans="1:10" x14ac:dyDescent="0.25">
      <c r="A11145" s="10" t="s">
        <v>7804</v>
      </c>
      <c r="B11145" s="10" t="s">
        <v>2442</v>
      </c>
      <c r="C11145" s="10" t="s">
        <v>2443</v>
      </c>
      <c r="D11145" s="8">
        <v>2</v>
      </c>
      <c r="E11145">
        <v>1900</v>
      </c>
      <c r="F11145">
        <v>178</v>
      </c>
      <c r="G11145" t="s">
        <v>5072</v>
      </c>
      <c r="H11145" s="1">
        <v>43815</v>
      </c>
      <c r="I11145" t="s">
        <v>2444</v>
      </c>
      <c r="J11145" t="s">
        <v>7805</v>
      </c>
    </row>
    <row r="11146" spans="1:10" x14ac:dyDescent="0.25">
      <c r="A11146" s="10" t="s">
        <v>10849</v>
      </c>
      <c r="B11146" s="10" t="s">
        <v>2442</v>
      </c>
      <c r="C11146" s="10" t="s">
        <v>2443</v>
      </c>
      <c r="D11146" s="8">
        <v>3</v>
      </c>
      <c r="E11146">
        <v>2002</v>
      </c>
      <c r="F11146">
        <v>322</v>
      </c>
      <c r="G11146" t="s">
        <v>1127</v>
      </c>
      <c r="H11146" s="1">
        <v>43815</v>
      </c>
      <c r="I11146" t="s">
        <v>2444</v>
      </c>
      <c r="J11146" t="s">
        <v>10850</v>
      </c>
    </row>
    <row r="11147" spans="1:10" x14ac:dyDescent="0.25">
      <c r="A11147" s="10" t="s">
        <v>15204</v>
      </c>
      <c r="B11147" s="10" t="s">
        <v>2442</v>
      </c>
      <c r="C11147" s="10" t="s">
        <v>2443</v>
      </c>
      <c r="D11147" s="8">
        <v>4</v>
      </c>
      <c r="E11147">
        <v>2002</v>
      </c>
      <c r="F11147">
        <v>256</v>
      </c>
      <c r="G11147" t="s">
        <v>212</v>
      </c>
      <c r="H11147" s="1">
        <v>43815</v>
      </c>
      <c r="I11147" t="s">
        <v>2444</v>
      </c>
      <c r="J11147" t="s">
        <v>15205</v>
      </c>
    </row>
    <row r="11148" spans="1:10" x14ac:dyDescent="0.25">
      <c r="A11148" s="10" t="s">
        <v>17666</v>
      </c>
      <c r="B11148" s="10" t="s">
        <v>2442</v>
      </c>
      <c r="C11148" s="10" t="s">
        <v>2443</v>
      </c>
      <c r="D11148" s="8">
        <v>5</v>
      </c>
      <c r="E11148">
        <v>2002</v>
      </c>
      <c r="F11148">
        <v>210</v>
      </c>
      <c r="G11148" t="s">
        <v>5141</v>
      </c>
      <c r="H11148" s="1">
        <v>43815</v>
      </c>
      <c r="I11148" t="s">
        <v>2444</v>
      </c>
      <c r="J11148" t="s">
        <v>17667</v>
      </c>
    </row>
    <row r="11149" spans="1:10" x14ac:dyDescent="0.25">
      <c r="A11149" s="10" t="s">
        <v>23976</v>
      </c>
      <c r="B11149" s="10" t="s">
        <v>2442</v>
      </c>
      <c r="C11149" s="10" t="s">
        <v>2443</v>
      </c>
      <c r="D11149" s="8">
        <v>8</v>
      </c>
      <c r="E11149">
        <v>2002</v>
      </c>
      <c r="F11149">
        <v>282</v>
      </c>
      <c r="G11149" t="s">
        <v>3663</v>
      </c>
      <c r="H11149" s="1">
        <v>43815</v>
      </c>
      <c r="I11149" t="s">
        <v>2444</v>
      </c>
      <c r="J11149" t="s">
        <v>23977</v>
      </c>
    </row>
    <row r="11150" spans="1:10" x14ac:dyDescent="0.25">
      <c r="A11150" s="10" t="s">
        <v>26697</v>
      </c>
      <c r="B11150" s="10" t="s">
        <v>2442</v>
      </c>
      <c r="C11150" s="10" t="s">
        <v>2443</v>
      </c>
      <c r="D11150" s="8">
        <v>9</v>
      </c>
      <c r="E11150">
        <v>2002</v>
      </c>
      <c r="F11150">
        <v>205</v>
      </c>
      <c r="G11150" t="s">
        <v>5982</v>
      </c>
      <c r="H11150" s="1">
        <v>43815</v>
      </c>
      <c r="I11150" t="s">
        <v>2444</v>
      </c>
      <c r="J11150" t="s">
        <v>26698</v>
      </c>
    </row>
    <row r="11151" spans="1:10" x14ac:dyDescent="0.25">
      <c r="A11151" s="10" t="s">
        <v>28323</v>
      </c>
      <c r="B11151" s="10" t="s">
        <v>2442</v>
      </c>
      <c r="C11151" s="10" t="s">
        <v>2443</v>
      </c>
      <c r="D11151" s="8">
        <v>10</v>
      </c>
      <c r="E11151">
        <v>2002</v>
      </c>
      <c r="F11151">
        <v>480</v>
      </c>
      <c r="G11151" t="s">
        <v>10608</v>
      </c>
      <c r="H11151" s="1">
        <v>43815</v>
      </c>
      <c r="I11151" t="s">
        <v>2444</v>
      </c>
      <c r="J11151" t="s">
        <v>28324</v>
      </c>
    </row>
    <row r="11152" spans="1:10" x14ac:dyDescent="0.25">
      <c r="A11152" s="10" t="s">
        <v>5451</v>
      </c>
      <c r="B11152" s="10" t="s">
        <v>5280</v>
      </c>
      <c r="C11152" s="10" t="s">
        <v>5452</v>
      </c>
      <c r="D11152" s="8">
        <v>1</v>
      </c>
      <c r="E11152">
        <v>2003</v>
      </c>
      <c r="F11152">
        <v>189</v>
      </c>
      <c r="G11152" t="s">
        <v>188</v>
      </c>
      <c r="H11152" s="1">
        <v>43815</v>
      </c>
      <c r="I11152" t="s">
        <v>5453</v>
      </c>
      <c r="J11152" t="s">
        <v>5454</v>
      </c>
    </row>
    <row r="11153" spans="1:10" x14ac:dyDescent="0.25">
      <c r="A11153" s="10" t="s">
        <v>9222</v>
      </c>
      <c r="B11153" s="10" t="s">
        <v>5280</v>
      </c>
      <c r="C11153" s="10" t="s">
        <v>5452</v>
      </c>
      <c r="D11153" s="8">
        <v>2</v>
      </c>
      <c r="E11153">
        <v>2003</v>
      </c>
      <c r="F11153">
        <v>161</v>
      </c>
      <c r="G11153" t="s">
        <v>3794</v>
      </c>
      <c r="H11153" s="1">
        <v>43815</v>
      </c>
      <c r="I11153" t="s">
        <v>5453</v>
      </c>
      <c r="J11153" t="s">
        <v>9223</v>
      </c>
    </row>
    <row r="11154" spans="1:10" x14ac:dyDescent="0.25">
      <c r="A11154" s="10" t="s">
        <v>11559</v>
      </c>
      <c r="B11154" s="10" t="s">
        <v>5280</v>
      </c>
      <c r="C11154" s="10" t="s">
        <v>5452</v>
      </c>
      <c r="D11154" s="8">
        <v>3</v>
      </c>
      <c r="E11154">
        <v>2003</v>
      </c>
      <c r="F11154">
        <v>255</v>
      </c>
      <c r="G11154" t="s">
        <v>2417</v>
      </c>
      <c r="H11154" s="1">
        <v>43815</v>
      </c>
      <c r="I11154" t="s">
        <v>5453</v>
      </c>
      <c r="J11154" t="s">
        <v>11560</v>
      </c>
    </row>
    <row r="11155" spans="1:10" x14ac:dyDescent="0.25">
      <c r="A11155" s="10" t="s">
        <v>14241</v>
      </c>
      <c r="B11155" s="10" t="s">
        <v>5280</v>
      </c>
      <c r="C11155" s="10" t="s">
        <v>5452</v>
      </c>
      <c r="D11155" s="8">
        <v>4</v>
      </c>
      <c r="E11155">
        <v>2003</v>
      </c>
      <c r="F11155">
        <v>272</v>
      </c>
      <c r="G11155" t="s">
        <v>540</v>
      </c>
      <c r="H11155" s="1">
        <v>43815</v>
      </c>
      <c r="I11155" t="s">
        <v>5453</v>
      </c>
      <c r="J11155" t="s">
        <v>14242</v>
      </c>
    </row>
    <row r="11156" spans="1:10" x14ac:dyDescent="0.25">
      <c r="A11156" s="10" t="s">
        <v>16314</v>
      </c>
      <c r="B11156" s="10" t="s">
        <v>5280</v>
      </c>
      <c r="C11156" s="10" t="s">
        <v>5452</v>
      </c>
      <c r="D11156" s="8">
        <v>5</v>
      </c>
      <c r="E11156">
        <v>2003</v>
      </c>
      <c r="F11156">
        <v>221</v>
      </c>
      <c r="G11156" t="s">
        <v>4682</v>
      </c>
      <c r="H11156" s="1">
        <v>43815</v>
      </c>
      <c r="I11156" t="s">
        <v>5453</v>
      </c>
      <c r="J11156" t="s">
        <v>16315</v>
      </c>
    </row>
    <row r="11157" spans="1:10" x14ac:dyDescent="0.25">
      <c r="A11157" s="10" t="s">
        <v>6041</v>
      </c>
      <c r="B11157" s="10" t="s">
        <v>5280</v>
      </c>
      <c r="C11157" s="10" t="s">
        <v>5452</v>
      </c>
      <c r="D11157" s="8">
        <v>6</v>
      </c>
      <c r="E11157">
        <v>2003</v>
      </c>
      <c r="F11157">
        <v>302</v>
      </c>
      <c r="G11157" t="s">
        <v>312</v>
      </c>
      <c r="H11157" s="1">
        <v>43815</v>
      </c>
      <c r="I11157" t="s">
        <v>5453</v>
      </c>
      <c r="J11157" t="s">
        <v>18787</v>
      </c>
    </row>
    <row r="11158" spans="1:10" x14ac:dyDescent="0.25">
      <c r="A11158" s="10" t="s">
        <v>21449</v>
      </c>
      <c r="B11158" s="10" t="s">
        <v>5280</v>
      </c>
      <c r="C11158" s="10" t="s">
        <v>5452</v>
      </c>
      <c r="D11158" s="8">
        <v>7</v>
      </c>
      <c r="E11158">
        <v>2003</v>
      </c>
      <c r="F11158">
        <v>189</v>
      </c>
      <c r="G11158" t="s">
        <v>188</v>
      </c>
      <c r="H11158" s="1">
        <v>43815</v>
      </c>
      <c r="I11158" t="s">
        <v>5453</v>
      </c>
      <c r="J11158" t="s">
        <v>21450</v>
      </c>
    </row>
    <row r="11159" spans="1:10" x14ac:dyDescent="0.25">
      <c r="A11159" s="10" t="s">
        <v>25038</v>
      </c>
      <c r="B11159" s="10" t="s">
        <v>5280</v>
      </c>
      <c r="C11159" s="10" t="s">
        <v>5452</v>
      </c>
      <c r="D11159" s="8">
        <v>8</v>
      </c>
      <c r="E11159">
        <v>2003</v>
      </c>
      <c r="F11159">
        <v>291</v>
      </c>
      <c r="G11159" t="s">
        <v>1556</v>
      </c>
      <c r="H11159" s="1">
        <v>43815</v>
      </c>
      <c r="I11159" t="s">
        <v>5453</v>
      </c>
      <c r="J11159" t="s">
        <v>25039</v>
      </c>
    </row>
    <row r="11160" spans="1:10" x14ac:dyDescent="0.25">
      <c r="A11160" s="10" t="s">
        <v>25811</v>
      </c>
      <c r="B11160" s="10" t="s">
        <v>5280</v>
      </c>
      <c r="C11160" s="10" t="s">
        <v>5452</v>
      </c>
      <c r="D11160" s="8">
        <v>9</v>
      </c>
      <c r="E11160">
        <v>2003</v>
      </c>
      <c r="F11160">
        <v>233</v>
      </c>
      <c r="G11160" t="s">
        <v>1523</v>
      </c>
      <c r="H11160" s="1">
        <v>43815</v>
      </c>
      <c r="I11160" t="s">
        <v>5453</v>
      </c>
      <c r="J11160" t="s">
        <v>25812</v>
      </c>
    </row>
    <row r="11161" spans="1:10" x14ac:dyDescent="0.25">
      <c r="A11161" s="10" t="s">
        <v>28500</v>
      </c>
      <c r="B11161" s="10" t="s">
        <v>5280</v>
      </c>
      <c r="C11161" s="10" t="s">
        <v>5452</v>
      </c>
      <c r="D11161" s="8">
        <v>10</v>
      </c>
      <c r="E11161">
        <v>2003</v>
      </c>
      <c r="F11161">
        <v>341</v>
      </c>
      <c r="G11161" t="s">
        <v>6462</v>
      </c>
      <c r="H11161" s="1">
        <v>43815</v>
      </c>
      <c r="I11161" t="s">
        <v>5453</v>
      </c>
      <c r="J11161" t="s">
        <v>28501</v>
      </c>
    </row>
    <row r="11162" spans="1:10" x14ac:dyDescent="0.25">
      <c r="A11162" s="10" t="s">
        <v>29700</v>
      </c>
      <c r="B11162" s="10" t="s">
        <v>5280</v>
      </c>
      <c r="C11162" s="10" t="s">
        <v>5452</v>
      </c>
      <c r="D11162" s="8">
        <v>11</v>
      </c>
      <c r="E11162">
        <v>2003</v>
      </c>
      <c r="F11162">
        <v>238</v>
      </c>
      <c r="G11162" t="s">
        <v>398</v>
      </c>
      <c r="H11162" s="1">
        <v>43815</v>
      </c>
      <c r="I11162" t="s">
        <v>5453</v>
      </c>
      <c r="J11162" t="s">
        <v>29701</v>
      </c>
    </row>
    <row r="11163" spans="1:10" x14ac:dyDescent="0.25">
      <c r="A11163" s="10">
        <v>1916</v>
      </c>
      <c r="B11163" s="10" t="s">
        <v>5280</v>
      </c>
      <c r="C11163" s="10" t="s">
        <v>5452</v>
      </c>
      <c r="D11163" s="8">
        <v>12</v>
      </c>
      <c r="E11163">
        <v>2003</v>
      </c>
      <c r="F11163">
        <v>225</v>
      </c>
      <c r="G11163" t="s">
        <v>1882</v>
      </c>
      <c r="H11163" s="1">
        <v>43815</v>
      </c>
      <c r="I11163" t="s">
        <v>5453</v>
      </c>
      <c r="J11163" t="s">
        <v>31162</v>
      </c>
    </row>
    <row r="11164" spans="1:10" x14ac:dyDescent="0.25">
      <c r="A11164" s="10" t="s">
        <v>29382</v>
      </c>
      <c r="B11164" s="10" t="s">
        <v>5280</v>
      </c>
      <c r="C11164" s="10" t="s">
        <v>5452</v>
      </c>
      <c r="D11164" s="8">
        <v>13</v>
      </c>
      <c r="E11164">
        <v>2003</v>
      </c>
      <c r="F11164">
        <v>265</v>
      </c>
      <c r="G11164" t="s">
        <v>2282</v>
      </c>
      <c r="H11164" s="1">
        <v>43815</v>
      </c>
      <c r="I11164" t="s">
        <v>5453</v>
      </c>
      <c r="J11164" t="s">
        <v>32710</v>
      </c>
    </row>
    <row r="11165" spans="1:10" x14ac:dyDescent="0.25">
      <c r="A11165" s="10" t="s">
        <v>33473</v>
      </c>
      <c r="B11165" s="10" t="s">
        <v>5280</v>
      </c>
      <c r="C11165" s="10" t="s">
        <v>5452</v>
      </c>
      <c r="D11165" s="8">
        <v>14</v>
      </c>
      <c r="E11165">
        <v>2003</v>
      </c>
      <c r="F11165">
        <v>150</v>
      </c>
      <c r="G11165" t="s">
        <v>7549</v>
      </c>
      <c r="H11165" s="1">
        <v>43815</v>
      </c>
      <c r="I11165" t="s">
        <v>5453</v>
      </c>
      <c r="J11165" t="s">
        <v>33474</v>
      </c>
    </row>
    <row r="11166" spans="1:10" x14ac:dyDescent="0.25">
      <c r="A11166" s="10" t="s">
        <v>34123</v>
      </c>
      <c r="B11166" s="10" t="s">
        <v>5280</v>
      </c>
      <c r="C11166" s="10" t="s">
        <v>5452</v>
      </c>
      <c r="D11166" s="8">
        <v>15</v>
      </c>
      <c r="E11166">
        <v>2003</v>
      </c>
      <c r="F11166">
        <v>211</v>
      </c>
      <c r="G11166" t="s">
        <v>4270</v>
      </c>
      <c r="H11166" s="1">
        <v>43815</v>
      </c>
      <c r="I11166" t="s">
        <v>5453</v>
      </c>
      <c r="J11166" t="s">
        <v>34124</v>
      </c>
    </row>
    <row r="11167" spans="1:10" x14ac:dyDescent="0.25">
      <c r="A11167" s="10" t="s">
        <v>34783</v>
      </c>
      <c r="B11167" s="10" t="s">
        <v>5280</v>
      </c>
      <c r="C11167" s="10" t="s">
        <v>5452</v>
      </c>
      <c r="D11167" s="8">
        <v>16</v>
      </c>
      <c r="E11167">
        <v>2003</v>
      </c>
      <c r="F11167">
        <v>87</v>
      </c>
      <c r="G11167" t="s">
        <v>34784</v>
      </c>
      <c r="H11167" s="1">
        <v>43815</v>
      </c>
      <c r="I11167" t="s">
        <v>5453</v>
      </c>
      <c r="J11167" t="s">
        <v>34785</v>
      </c>
    </row>
    <row r="11168" spans="1:10" x14ac:dyDescent="0.25">
      <c r="A11168" s="10" t="s">
        <v>5279</v>
      </c>
      <c r="B11168" s="10" t="s">
        <v>5280</v>
      </c>
      <c r="C11168" s="10" t="s">
        <v>5281</v>
      </c>
      <c r="D11168" s="8">
        <v>1</v>
      </c>
      <c r="E11168">
        <v>2004</v>
      </c>
      <c r="F11168">
        <v>225</v>
      </c>
      <c r="G11168" t="s">
        <v>769</v>
      </c>
      <c r="H11168" s="1">
        <v>43815</v>
      </c>
      <c r="I11168" t="s">
        <v>5282</v>
      </c>
      <c r="J11168" t="s">
        <v>5283</v>
      </c>
    </row>
    <row r="11169" spans="1:10" x14ac:dyDescent="0.25">
      <c r="A11169" s="10" t="s">
        <v>3736</v>
      </c>
      <c r="B11169" s="10" t="s">
        <v>5280</v>
      </c>
      <c r="C11169" s="10" t="s">
        <v>5281</v>
      </c>
      <c r="D11169" s="8">
        <v>2</v>
      </c>
      <c r="E11169">
        <v>2004</v>
      </c>
      <c r="F11169">
        <v>254</v>
      </c>
      <c r="G11169" t="s">
        <v>64</v>
      </c>
      <c r="H11169" s="1">
        <v>43815</v>
      </c>
      <c r="I11169" t="s">
        <v>5282</v>
      </c>
      <c r="J11169" t="s">
        <v>8533</v>
      </c>
    </row>
    <row r="11170" spans="1:10" x14ac:dyDescent="0.25">
      <c r="A11170" s="10" t="s">
        <v>11624</v>
      </c>
      <c r="B11170" s="10" t="s">
        <v>5280</v>
      </c>
      <c r="C11170" s="10" t="s">
        <v>5281</v>
      </c>
      <c r="D11170" s="8">
        <v>3</v>
      </c>
      <c r="E11170">
        <v>2004</v>
      </c>
      <c r="F11170">
        <v>184</v>
      </c>
      <c r="G11170" t="s">
        <v>564</v>
      </c>
      <c r="H11170" s="1">
        <v>43815</v>
      </c>
      <c r="I11170" t="s">
        <v>5282</v>
      </c>
      <c r="J11170" t="s">
        <v>11625</v>
      </c>
    </row>
    <row r="11171" spans="1:10" x14ac:dyDescent="0.25">
      <c r="A11171" s="10" t="s">
        <v>9360</v>
      </c>
      <c r="B11171" s="10" t="s">
        <v>5280</v>
      </c>
      <c r="C11171" s="10" t="s">
        <v>5281</v>
      </c>
      <c r="D11171" s="8">
        <v>4</v>
      </c>
      <c r="E11171">
        <v>2004</v>
      </c>
      <c r="F11171">
        <v>308</v>
      </c>
      <c r="G11171" t="s">
        <v>1771</v>
      </c>
      <c r="H11171" s="1">
        <v>43815</v>
      </c>
      <c r="I11171" t="s">
        <v>5282</v>
      </c>
      <c r="J11171" t="s">
        <v>15063</v>
      </c>
    </row>
    <row r="11172" spans="1:10" x14ac:dyDescent="0.25">
      <c r="A11172" s="10" t="s">
        <v>17071</v>
      </c>
      <c r="B11172" s="10" t="s">
        <v>5280</v>
      </c>
      <c r="C11172" s="10" t="s">
        <v>5281</v>
      </c>
      <c r="D11172" s="8">
        <v>5</v>
      </c>
      <c r="E11172">
        <v>2004</v>
      </c>
      <c r="F11172">
        <v>253</v>
      </c>
      <c r="G11172" t="s">
        <v>69</v>
      </c>
      <c r="H11172" s="1">
        <v>43815</v>
      </c>
      <c r="I11172" t="s">
        <v>5282</v>
      </c>
      <c r="J11172" t="s">
        <v>17072</v>
      </c>
    </row>
    <row r="11173" spans="1:10" x14ac:dyDescent="0.25">
      <c r="A11173" s="10" t="s">
        <v>21798</v>
      </c>
      <c r="B11173" s="10" t="s">
        <v>5280</v>
      </c>
      <c r="C11173" s="10" t="s">
        <v>5281</v>
      </c>
      <c r="D11173" s="8">
        <v>7</v>
      </c>
      <c r="E11173">
        <v>2004</v>
      </c>
      <c r="F11173">
        <v>272</v>
      </c>
      <c r="G11173" t="s">
        <v>1242</v>
      </c>
      <c r="H11173" s="1">
        <v>43815</v>
      </c>
      <c r="I11173" t="s">
        <v>5282</v>
      </c>
      <c r="J11173" t="s">
        <v>21799</v>
      </c>
    </row>
    <row r="11174" spans="1:10" x14ac:dyDescent="0.25">
      <c r="A11174" s="10" t="s">
        <v>23865</v>
      </c>
      <c r="B11174" s="10" t="s">
        <v>5280</v>
      </c>
      <c r="C11174" s="10" t="s">
        <v>5281</v>
      </c>
      <c r="D11174" s="8">
        <v>8</v>
      </c>
      <c r="E11174">
        <v>2004</v>
      </c>
      <c r="F11174">
        <v>222</v>
      </c>
      <c r="G11174" t="s">
        <v>3663</v>
      </c>
      <c r="H11174" s="1">
        <v>43815</v>
      </c>
      <c r="I11174" t="s">
        <v>5282</v>
      </c>
      <c r="J11174" t="s">
        <v>23866</v>
      </c>
    </row>
    <row r="11175" spans="1:10" x14ac:dyDescent="0.25">
      <c r="A11175" s="10" t="s">
        <v>26274</v>
      </c>
      <c r="B11175" s="10" t="s">
        <v>5280</v>
      </c>
      <c r="C11175" s="10" t="s">
        <v>5281</v>
      </c>
      <c r="D11175" s="8">
        <v>9</v>
      </c>
      <c r="E11175">
        <v>2004</v>
      </c>
      <c r="F11175">
        <v>258</v>
      </c>
      <c r="G11175" t="s">
        <v>4824</v>
      </c>
      <c r="H11175" s="1">
        <v>43815</v>
      </c>
      <c r="I11175" t="s">
        <v>5282</v>
      </c>
      <c r="J11175" t="s">
        <v>26275</v>
      </c>
    </row>
    <row r="11176" spans="1:10" x14ac:dyDescent="0.25">
      <c r="A11176" s="10" t="s">
        <v>28385</v>
      </c>
      <c r="B11176" s="10" t="s">
        <v>5280</v>
      </c>
      <c r="C11176" s="10" t="s">
        <v>5281</v>
      </c>
      <c r="D11176" s="8">
        <v>10</v>
      </c>
      <c r="E11176">
        <v>2004</v>
      </c>
      <c r="F11176">
        <v>286</v>
      </c>
      <c r="G11176" t="s">
        <v>300</v>
      </c>
      <c r="H11176" s="1">
        <v>43815</v>
      </c>
      <c r="I11176" t="s">
        <v>5282</v>
      </c>
      <c r="J11176" t="s">
        <v>28386</v>
      </c>
    </row>
    <row r="11177" spans="1:10" x14ac:dyDescent="0.25">
      <c r="A11177" s="10" t="s">
        <v>30485</v>
      </c>
      <c r="B11177" s="10" t="s">
        <v>5280</v>
      </c>
      <c r="C11177" s="10" t="s">
        <v>5281</v>
      </c>
      <c r="D11177" s="8">
        <v>11</v>
      </c>
      <c r="E11177">
        <v>2004</v>
      </c>
      <c r="F11177">
        <v>165</v>
      </c>
      <c r="G11177" t="s">
        <v>5982</v>
      </c>
      <c r="H11177" s="1">
        <v>43815</v>
      </c>
      <c r="I11177" t="s">
        <v>5282</v>
      </c>
      <c r="J11177" t="s">
        <v>30486</v>
      </c>
    </row>
    <row r="11178" spans="1:10" x14ac:dyDescent="0.25">
      <c r="A11178" s="10" t="s">
        <v>2295</v>
      </c>
      <c r="B11178" s="10" t="s">
        <v>2296</v>
      </c>
      <c r="C11178" s="10" t="s">
        <v>2297</v>
      </c>
      <c r="D11178" s="8">
        <v>1</v>
      </c>
      <c r="E11178">
        <v>1993</v>
      </c>
      <c r="F11178">
        <v>253</v>
      </c>
      <c r="G11178" t="s">
        <v>44</v>
      </c>
      <c r="H11178" s="1">
        <v>43815</v>
      </c>
      <c r="I11178" t="s">
        <v>2298</v>
      </c>
      <c r="J11178" t="s">
        <v>2299</v>
      </c>
    </row>
    <row r="11179" spans="1:10" x14ac:dyDescent="0.25">
      <c r="A11179" s="10" t="s">
        <v>9022</v>
      </c>
      <c r="B11179" s="10" t="s">
        <v>2296</v>
      </c>
      <c r="C11179" s="10" t="s">
        <v>2297</v>
      </c>
      <c r="D11179" s="8">
        <v>2</v>
      </c>
      <c r="E11179">
        <v>1993</v>
      </c>
      <c r="F11179">
        <v>236</v>
      </c>
      <c r="G11179" t="s">
        <v>27</v>
      </c>
      <c r="H11179" s="1">
        <v>43815</v>
      </c>
      <c r="I11179" t="s">
        <v>2298</v>
      </c>
      <c r="J11179" t="s">
        <v>9023</v>
      </c>
    </row>
    <row r="11180" spans="1:10" x14ac:dyDescent="0.25">
      <c r="A11180" s="10" t="s">
        <v>12123</v>
      </c>
      <c r="B11180" s="10" t="s">
        <v>2296</v>
      </c>
      <c r="C11180" s="10" t="s">
        <v>2297</v>
      </c>
      <c r="D11180" s="8">
        <v>3</v>
      </c>
      <c r="E11180">
        <v>1993</v>
      </c>
      <c r="F11180">
        <v>246</v>
      </c>
      <c r="G11180" t="s">
        <v>3742</v>
      </c>
      <c r="H11180" s="1">
        <v>43815</v>
      </c>
      <c r="I11180" t="s">
        <v>2298</v>
      </c>
      <c r="J11180" t="s">
        <v>12124</v>
      </c>
    </row>
    <row r="11181" spans="1:10" x14ac:dyDescent="0.25">
      <c r="A11181" s="10" t="s">
        <v>15375</v>
      </c>
      <c r="B11181" s="10" t="s">
        <v>2296</v>
      </c>
      <c r="C11181" s="10" t="s">
        <v>2297</v>
      </c>
      <c r="D11181" s="8">
        <v>4</v>
      </c>
      <c r="E11181">
        <v>1993</v>
      </c>
      <c r="F11181">
        <v>237</v>
      </c>
      <c r="G11181" t="s">
        <v>461</v>
      </c>
      <c r="H11181" s="1">
        <v>43815</v>
      </c>
      <c r="I11181" t="s">
        <v>2298</v>
      </c>
      <c r="J11181" t="s">
        <v>15376</v>
      </c>
    </row>
    <row r="11182" spans="1:10" x14ac:dyDescent="0.25">
      <c r="A11182" s="10" t="s">
        <v>17921</v>
      </c>
      <c r="B11182" s="10" t="s">
        <v>2296</v>
      </c>
      <c r="C11182" s="10" t="s">
        <v>2297</v>
      </c>
      <c r="D11182" s="8">
        <v>5</v>
      </c>
      <c r="E11182">
        <v>1993</v>
      </c>
      <c r="F11182">
        <v>208</v>
      </c>
      <c r="G11182" t="s">
        <v>2601</v>
      </c>
      <c r="H11182" s="1">
        <v>42370</v>
      </c>
      <c r="I11182" t="s">
        <v>2298</v>
      </c>
      <c r="J11182" t="s">
        <v>17922</v>
      </c>
    </row>
    <row r="11183" spans="1:10" x14ac:dyDescent="0.25">
      <c r="A11183" s="10" t="s">
        <v>19699</v>
      </c>
      <c r="B11183" s="10" t="s">
        <v>2296</v>
      </c>
      <c r="C11183" s="10" t="s">
        <v>2297</v>
      </c>
      <c r="D11183" s="8">
        <v>6</v>
      </c>
      <c r="E11183">
        <v>1993</v>
      </c>
      <c r="F11183">
        <v>272</v>
      </c>
      <c r="G11183" t="s">
        <v>2850</v>
      </c>
      <c r="H11183" s="1">
        <v>43815</v>
      </c>
      <c r="I11183" t="s">
        <v>2298</v>
      </c>
      <c r="J11183" t="s">
        <v>19700</v>
      </c>
    </row>
    <row r="11184" spans="1:10" x14ac:dyDescent="0.25">
      <c r="A11184" s="10" t="s">
        <v>22541</v>
      </c>
      <c r="B11184" s="10" t="s">
        <v>2296</v>
      </c>
      <c r="C11184" s="10" t="s">
        <v>2297</v>
      </c>
      <c r="D11184" s="8">
        <v>7</v>
      </c>
      <c r="E11184">
        <v>1993</v>
      </c>
      <c r="F11184">
        <v>232</v>
      </c>
      <c r="G11184" t="s">
        <v>1699</v>
      </c>
      <c r="H11184" s="1">
        <v>43815</v>
      </c>
      <c r="I11184" t="s">
        <v>2298</v>
      </c>
      <c r="J11184" t="s">
        <v>22542</v>
      </c>
    </row>
    <row r="11185" spans="1:10" x14ac:dyDescent="0.25">
      <c r="A11185" s="10" t="s">
        <v>24430</v>
      </c>
      <c r="B11185" s="10" t="s">
        <v>2296</v>
      </c>
      <c r="C11185" s="10" t="s">
        <v>2297</v>
      </c>
      <c r="D11185" s="8">
        <v>8</v>
      </c>
      <c r="E11185">
        <v>1993</v>
      </c>
      <c r="F11185">
        <v>225</v>
      </c>
      <c r="G11185" t="s">
        <v>552</v>
      </c>
      <c r="H11185" s="1">
        <v>43815</v>
      </c>
      <c r="I11185" t="s">
        <v>2298</v>
      </c>
      <c r="J11185" t="s">
        <v>24431</v>
      </c>
    </row>
    <row r="11186" spans="1:10" x14ac:dyDescent="0.25">
      <c r="A11186" s="10" t="s">
        <v>26886</v>
      </c>
      <c r="B11186" s="10" t="s">
        <v>2296</v>
      </c>
      <c r="C11186" s="10" t="s">
        <v>2297</v>
      </c>
      <c r="D11186" s="8">
        <v>9</v>
      </c>
      <c r="E11186">
        <v>1993</v>
      </c>
      <c r="F11186">
        <v>295</v>
      </c>
      <c r="G11186" t="s">
        <v>2003</v>
      </c>
      <c r="H11186" s="1">
        <v>43815</v>
      </c>
      <c r="I11186" t="s">
        <v>2298</v>
      </c>
      <c r="J11186" t="s">
        <v>26887</v>
      </c>
    </row>
    <row r="11187" spans="1:10" x14ac:dyDescent="0.25">
      <c r="A11187" s="10" t="s">
        <v>27731</v>
      </c>
      <c r="B11187" s="10" t="s">
        <v>2296</v>
      </c>
      <c r="C11187" s="10" t="s">
        <v>2297</v>
      </c>
      <c r="D11187" s="8">
        <v>10</v>
      </c>
      <c r="E11187">
        <v>1993</v>
      </c>
      <c r="F11187">
        <v>211</v>
      </c>
      <c r="G11187" t="s">
        <v>5256</v>
      </c>
      <c r="H11187" s="1">
        <v>43815</v>
      </c>
      <c r="I11187" t="s">
        <v>2298</v>
      </c>
      <c r="J11187" t="s">
        <v>27732</v>
      </c>
    </row>
    <row r="11188" spans="1:10" x14ac:dyDescent="0.25">
      <c r="A11188" s="10" t="s">
        <v>2296</v>
      </c>
      <c r="B11188" s="10" t="s">
        <v>2296</v>
      </c>
      <c r="C11188" s="10" t="s">
        <v>2297</v>
      </c>
      <c r="D11188" s="8">
        <v>11</v>
      </c>
      <c r="E11188">
        <v>1993</v>
      </c>
      <c r="F11188">
        <v>254</v>
      </c>
      <c r="G11188" t="s">
        <v>2402</v>
      </c>
      <c r="H11188" s="1">
        <v>43815</v>
      </c>
      <c r="I11188" t="s">
        <v>2298</v>
      </c>
      <c r="J11188" t="s">
        <v>30263</v>
      </c>
    </row>
    <row r="11189" spans="1:10" x14ac:dyDescent="0.25">
      <c r="A11189" s="10" t="s">
        <v>41437</v>
      </c>
      <c r="B11189" s="10" t="s">
        <v>41438</v>
      </c>
      <c r="C11189" s="10" t="s">
        <v>41438</v>
      </c>
      <c r="D11189" s="8">
        <v>2</v>
      </c>
      <c r="E11189">
        <v>2013</v>
      </c>
      <c r="F11189">
        <v>127</v>
      </c>
      <c r="G11189" t="s">
        <v>14508</v>
      </c>
      <c r="H11189" s="1">
        <v>43161</v>
      </c>
      <c r="I11189" t="s">
        <v>41439</v>
      </c>
      <c r="J11189" t="s">
        <v>41440</v>
      </c>
    </row>
    <row r="11190" spans="1:10" x14ac:dyDescent="0.25">
      <c r="A11190" s="10" t="s">
        <v>41441</v>
      </c>
      <c r="B11190" s="10" t="s">
        <v>41438</v>
      </c>
      <c r="C11190" s="10" t="s">
        <v>41438</v>
      </c>
      <c r="D11190" s="8">
        <v>3</v>
      </c>
      <c r="E11190">
        <v>2013</v>
      </c>
      <c r="F11190">
        <v>215</v>
      </c>
      <c r="G11190" t="s">
        <v>1314</v>
      </c>
      <c r="H11190" s="1">
        <v>43161</v>
      </c>
      <c r="I11190" t="s">
        <v>41439</v>
      </c>
      <c r="J11190" t="s">
        <v>41442</v>
      </c>
    </row>
    <row r="11191" spans="1:10" x14ac:dyDescent="0.25">
      <c r="A11191" s="10" t="s">
        <v>41443</v>
      </c>
      <c r="B11191" s="10" t="s">
        <v>41438</v>
      </c>
      <c r="C11191" s="10" t="s">
        <v>41438</v>
      </c>
      <c r="D11191" s="8">
        <v>4</v>
      </c>
      <c r="E11191">
        <v>2013</v>
      </c>
      <c r="F11191">
        <v>252</v>
      </c>
      <c r="G11191" t="s">
        <v>69</v>
      </c>
      <c r="H11191" s="1">
        <v>43161</v>
      </c>
      <c r="I11191" t="s">
        <v>41439</v>
      </c>
      <c r="J11191" t="s">
        <v>41444</v>
      </c>
    </row>
    <row r="11192" spans="1:10" x14ac:dyDescent="0.25">
      <c r="A11192" s="10" t="s">
        <v>36480</v>
      </c>
      <c r="B11192" s="10" t="s">
        <v>41438</v>
      </c>
      <c r="C11192" s="10" t="s">
        <v>41438</v>
      </c>
      <c r="D11192" s="8">
        <v>5</v>
      </c>
      <c r="E11192">
        <v>2013</v>
      </c>
      <c r="F11192">
        <v>204</v>
      </c>
      <c r="G11192" t="s">
        <v>3238</v>
      </c>
      <c r="H11192" s="1">
        <v>43161</v>
      </c>
      <c r="I11192" t="s">
        <v>41439</v>
      </c>
      <c r="J11192" t="s">
        <v>41445</v>
      </c>
    </row>
    <row r="11193" spans="1:10" x14ac:dyDescent="0.25">
      <c r="A11193" s="10" t="s">
        <v>41446</v>
      </c>
      <c r="B11193" s="10" t="s">
        <v>41438</v>
      </c>
      <c r="C11193" s="10" t="s">
        <v>41438</v>
      </c>
      <c r="D11193" s="8">
        <v>6</v>
      </c>
      <c r="E11193">
        <v>2013</v>
      </c>
      <c r="F11193">
        <v>173</v>
      </c>
      <c r="G11193" t="s">
        <v>5151</v>
      </c>
      <c r="H11193" s="1">
        <v>43161</v>
      </c>
      <c r="I11193" t="s">
        <v>41439</v>
      </c>
      <c r="J11193" t="s">
        <v>41447</v>
      </c>
    </row>
    <row r="11194" spans="1:10" x14ac:dyDescent="0.25">
      <c r="A11194" s="10" t="s">
        <v>41448</v>
      </c>
      <c r="B11194" s="10" t="s">
        <v>41438</v>
      </c>
      <c r="C11194" s="10" t="s">
        <v>41438</v>
      </c>
      <c r="D11194" s="8">
        <v>7</v>
      </c>
      <c r="E11194">
        <v>2013</v>
      </c>
      <c r="F11194">
        <v>192</v>
      </c>
      <c r="G11194" t="s">
        <v>2067</v>
      </c>
      <c r="H11194" s="1">
        <v>43161</v>
      </c>
      <c r="I11194" t="s">
        <v>41439</v>
      </c>
      <c r="J11194" t="s">
        <v>41449</v>
      </c>
    </row>
    <row r="11195" spans="1:10" x14ac:dyDescent="0.25">
      <c r="A11195" s="10" t="s">
        <v>41450</v>
      </c>
      <c r="B11195" s="10" t="s">
        <v>41438</v>
      </c>
      <c r="C11195" s="10" t="s">
        <v>41438</v>
      </c>
      <c r="D11195" s="8">
        <v>8</v>
      </c>
      <c r="E11195">
        <v>2013</v>
      </c>
      <c r="F11195">
        <v>291</v>
      </c>
      <c r="G11195" t="s">
        <v>5900</v>
      </c>
      <c r="H11195" s="1">
        <v>43161</v>
      </c>
      <c r="I11195" t="s">
        <v>41439</v>
      </c>
      <c r="J11195" t="s">
        <v>41451</v>
      </c>
    </row>
    <row r="11196" spans="1:10" x14ac:dyDescent="0.25">
      <c r="A11196" s="10" t="s">
        <v>41452</v>
      </c>
      <c r="B11196" s="10" t="s">
        <v>41438</v>
      </c>
      <c r="C11196" s="10" t="s">
        <v>41438</v>
      </c>
      <c r="D11196" s="8">
        <v>9</v>
      </c>
      <c r="E11196">
        <v>2013</v>
      </c>
      <c r="F11196">
        <v>169</v>
      </c>
      <c r="G11196" t="s">
        <v>5816</v>
      </c>
      <c r="H11196" s="1">
        <v>43161</v>
      </c>
      <c r="I11196" t="s">
        <v>41439</v>
      </c>
      <c r="J11196" t="s">
        <v>41453</v>
      </c>
    </row>
    <row r="11197" spans="1:10" x14ac:dyDescent="0.25">
      <c r="A11197" s="10" t="s">
        <v>41454</v>
      </c>
      <c r="B11197" s="10" t="s">
        <v>41438</v>
      </c>
      <c r="C11197" s="10" t="s">
        <v>41438</v>
      </c>
      <c r="D11197" s="8">
        <v>10</v>
      </c>
      <c r="E11197">
        <v>2013</v>
      </c>
      <c r="F11197">
        <v>288</v>
      </c>
      <c r="G11197" t="s">
        <v>800</v>
      </c>
      <c r="H11197" s="1">
        <v>43161</v>
      </c>
      <c r="I11197" t="s">
        <v>41439</v>
      </c>
      <c r="J11197" t="s">
        <v>41455</v>
      </c>
    </row>
    <row r="11198" spans="1:10" x14ac:dyDescent="0.25">
      <c r="A11198" s="10" t="s">
        <v>31858</v>
      </c>
      <c r="B11198" s="10" t="s">
        <v>41438</v>
      </c>
      <c r="C11198" s="10" t="s">
        <v>41438</v>
      </c>
      <c r="D11198" s="8">
        <v>12</v>
      </c>
      <c r="E11198">
        <v>2013</v>
      </c>
      <c r="F11198">
        <v>291</v>
      </c>
      <c r="G11198" t="s">
        <v>5900</v>
      </c>
      <c r="H11198" s="1">
        <v>43161</v>
      </c>
      <c r="I11198" t="s">
        <v>41439</v>
      </c>
      <c r="J11198" t="s">
        <v>41456</v>
      </c>
    </row>
    <row r="11199" spans="1:10" x14ac:dyDescent="0.25">
      <c r="A11199" s="10" t="s">
        <v>7850</v>
      </c>
      <c r="B11199" s="10" t="s">
        <v>7851</v>
      </c>
      <c r="C11199" s="10" t="s">
        <v>7852</v>
      </c>
      <c r="D11199" s="8">
        <v>2</v>
      </c>
      <c r="E11199">
        <v>2004</v>
      </c>
      <c r="F11199">
        <v>230</v>
      </c>
      <c r="G11199" t="s">
        <v>7636</v>
      </c>
      <c r="H11199" s="1">
        <v>43815</v>
      </c>
      <c r="I11199" t="s">
        <v>7853</v>
      </c>
      <c r="J11199" t="s">
        <v>7854</v>
      </c>
    </row>
    <row r="11200" spans="1:10" x14ac:dyDescent="0.25">
      <c r="A11200" s="10" t="s">
        <v>11648</v>
      </c>
      <c r="B11200" s="10" t="s">
        <v>7851</v>
      </c>
      <c r="C11200" s="10" t="s">
        <v>7852</v>
      </c>
      <c r="D11200" s="8">
        <v>3</v>
      </c>
      <c r="E11200">
        <v>2004</v>
      </c>
      <c r="F11200">
        <v>316</v>
      </c>
      <c r="G11200" t="s">
        <v>6438</v>
      </c>
      <c r="H11200" s="1">
        <v>43815</v>
      </c>
      <c r="I11200" t="s">
        <v>7853</v>
      </c>
      <c r="J11200" t="s">
        <v>11649</v>
      </c>
    </row>
    <row r="11201" spans="1:10" x14ac:dyDescent="0.25">
      <c r="A11201" s="10" t="s">
        <v>14632</v>
      </c>
      <c r="B11201" s="10" t="s">
        <v>7851</v>
      </c>
      <c r="C11201" s="10" t="s">
        <v>7852</v>
      </c>
      <c r="D11201" s="8">
        <v>4</v>
      </c>
      <c r="E11201">
        <v>2004</v>
      </c>
      <c r="F11201">
        <v>343</v>
      </c>
      <c r="G11201" t="s">
        <v>3277</v>
      </c>
      <c r="H11201" s="1">
        <v>43815</v>
      </c>
      <c r="I11201" t="s">
        <v>7853</v>
      </c>
      <c r="J11201" t="s">
        <v>14633</v>
      </c>
    </row>
    <row r="11202" spans="1:10" x14ac:dyDescent="0.25">
      <c r="A11202" s="10" t="s">
        <v>16517</v>
      </c>
      <c r="B11202" s="10" t="s">
        <v>7851</v>
      </c>
      <c r="C11202" s="10" t="s">
        <v>7852</v>
      </c>
      <c r="D11202" s="8">
        <v>5</v>
      </c>
      <c r="E11202">
        <v>2004</v>
      </c>
      <c r="F11202">
        <v>145</v>
      </c>
      <c r="G11202" t="s">
        <v>971</v>
      </c>
      <c r="H11202" s="1">
        <v>43815</v>
      </c>
      <c r="I11202" t="s">
        <v>7853</v>
      </c>
      <c r="J11202" t="s">
        <v>16518</v>
      </c>
    </row>
    <row r="11203" spans="1:10" x14ac:dyDescent="0.25">
      <c r="A11203" s="10" t="s">
        <v>19196</v>
      </c>
      <c r="B11203" s="10" t="s">
        <v>7851</v>
      </c>
      <c r="C11203" s="10" t="s">
        <v>7852</v>
      </c>
      <c r="D11203" s="8">
        <v>6</v>
      </c>
      <c r="E11203">
        <v>2004</v>
      </c>
      <c r="F11203">
        <v>219</v>
      </c>
      <c r="G11203" t="s">
        <v>6516</v>
      </c>
      <c r="H11203" s="1">
        <v>43815</v>
      </c>
      <c r="I11203" t="s">
        <v>7853</v>
      </c>
      <c r="J11203" t="s">
        <v>19197</v>
      </c>
    </row>
    <row r="11204" spans="1:10" x14ac:dyDescent="0.25">
      <c r="A11204" s="10" t="s">
        <v>21146</v>
      </c>
      <c r="B11204" s="10" t="s">
        <v>7851</v>
      </c>
      <c r="C11204" s="10" t="s">
        <v>7852</v>
      </c>
      <c r="D11204" s="8">
        <v>7</v>
      </c>
      <c r="E11204">
        <v>2004</v>
      </c>
      <c r="F11204">
        <v>327</v>
      </c>
      <c r="G11204" t="s">
        <v>11177</v>
      </c>
      <c r="H11204" s="1">
        <v>43815</v>
      </c>
      <c r="I11204" t="s">
        <v>7853</v>
      </c>
      <c r="J11204" t="s">
        <v>21147</v>
      </c>
    </row>
    <row r="11205" spans="1:10" x14ac:dyDescent="0.25">
      <c r="A11205" s="10">
        <v>44744</v>
      </c>
      <c r="B11205" s="10" t="s">
        <v>7851</v>
      </c>
      <c r="C11205" s="10" t="s">
        <v>7852</v>
      </c>
      <c r="D11205" s="8">
        <v>8</v>
      </c>
      <c r="E11205">
        <v>2004</v>
      </c>
      <c r="F11205">
        <v>128</v>
      </c>
      <c r="G11205" t="s">
        <v>852</v>
      </c>
      <c r="H11205" s="1">
        <v>43815</v>
      </c>
      <c r="I11205" t="s">
        <v>7853</v>
      </c>
      <c r="J11205" t="s">
        <v>23392</v>
      </c>
    </row>
    <row r="11206" spans="1:10" x14ac:dyDescent="0.25">
      <c r="A11206" s="10" t="s">
        <v>26093</v>
      </c>
      <c r="B11206" s="10" t="s">
        <v>7851</v>
      </c>
      <c r="C11206" s="10" t="s">
        <v>7852</v>
      </c>
      <c r="D11206" s="8">
        <v>9</v>
      </c>
      <c r="E11206">
        <v>2004</v>
      </c>
      <c r="F11206">
        <v>181</v>
      </c>
      <c r="G11206" t="s">
        <v>2690</v>
      </c>
      <c r="H11206" s="1">
        <v>43815</v>
      </c>
      <c r="I11206" t="s">
        <v>7853</v>
      </c>
      <c r="J11206" t="s">
        <v>26094</v>
      </c>
    </row>
    <row r="11207" spans="1:10" x14ac:dyDescent="0.25">
      <c r="A11207" s="10" t="s">
        <v>28377</v>
      </c>
      <c r="B11207" s="10" t="s">
        <v>7851</v>
      </c>
      <c r="C11207" s="10" t="s">
        <v>7852</v>
      </c>
      <c r="D11207" s="8">
        <v>10</v>
      </c>
      <c r="E11207">
        <v>2004</v>
      </c>
      <c r="F11207">
        <v>253</v>
      </c>
      <c r="G11207" t="s">
        <v>1761</v>
      </c>
      <c r="H11207" s="1">
        <v>43815</v>
      </c>
      <c r="I11207" t="s">
        <v>7853</v>
      </c>
      <c r="J11207" t="s">
        <v>28378</v>
      </c>
    </row>
    <row r="11208" spans="1:10" x14ac:dyDescent="0.25">
      <c r="A11208" s="10" t="s">
        <v>30426</v>
      </c>
      <c r="B11208" s="10" t="s">
        <v>7851</v>
      </c>
      <c r="C11208" s="10" t="s">
        <v>7852</v>
      </c>
      <c r="D11208" s="8">
        <v>11</v>
      </c>
      <c r="E11208">
        <v>2004</v>
      </c>
      <c r="F11208">
        <v>263</v>
      </c>
      <c r="G11208" t="s">
        <v>306</v>
      </c>
      <c r="H11208" s="1">
        <v>43815</v>
      </c>
      <c r="I11208" t="s">
        <v>7853</v>
      </c>
      <c r="J11208" t="s">
        <v>30427</v>
      </c>
    </row>
    <row r="11209" spans="1:10" x14ac:dyDescent="0.25">
      <c r="A11209" s="10" t="s">
        <v>31724</v>
      </c>
      <c r="B11209" s="10" t="s">
        <v>7851</v>
      </c>
      <c r="C11209" s="10" t="s">
        <v>7852</v>
      </c>
      <c r="D11209" s="8">
        <v>12</v>
      </c>
      <c r="E11209">
        <v>2004</v>
      </c>
      <c r="F11209">
        <v>325</v>
      </c>
      <c r="G11209" t="s">
        <v>6180</v>
      </c>
      <c r="H11209" s="1">
        <v>43815</v>
      </c>
      <c r="I11209" t="s">
        <v>7853</v>
      </c>
      <c r="J11209" t="s">
        <v>31725</v>
      </c>
    </row>
    <row r="11210" spans="1:10" x14ac:dyDescent="0.25">
      <c r="A11210" s="10" t="s">
        <v>32739</v>
      </c>
      <c r="B11210" s="10" t="s">
        <v>7851</v>
      </c>
      <c r="C11210" s="10" t="s">
        <v>7852</v>
      </c>
      <c r="D11210" s="8">
        <v>13</v>
      </c>
      <c r="E11210">
        <v>2004</v>
      </c>
      <c r="F11210">
        <v>264</v>
      </c>
      <c r="G11210" t="s">
        <v>966</v>
      </c>
      <c r="H11210" s="1">
        <v>43815</v>
      </c>
      <c r="I11210" t="s">
        <v>7853</v>
      </c>
      <c r="J11210" t="s">
        <v>32740</v>
      </c>
    </row>
    <row r="11211" spans="1:10" x14ac:dyDescent="0.25">
      <c r="A11211" s="10" t="s">
        <v>33605</v>
      </c>
      <c r="B11211" s="10" t="s">
        <v>7851</v>
      </c>
      <c r="C11211" s="10" t="s">
        <v>7852</v>
      </c>
      <c r="D11211" s="8">
        <v>14</v>
      </c>
      <c r="E11211">
        <v>2004</v>
      </c>
      <c r="F11211">
        <v>336</v>
      </c>
      <c r="G11211" t="s">
        <v>3341</v>
      </c>
      <c r="H11211" s="1">
        <v>43815</v>
      </c>
      <c r="I11211" t="s">
        <v>7853</v>
      </c>
      <c r="J11211" t="s">
        <v>33606</v>
      </c>
    </row>
    <row r="11212" spans="1:10" x14ac:dyDescent="0.25">
      <c r="A11212" s="10" t="s">
        <v>34234</v>
      </c>
      <c r="B11212" s="10" t="s">
        <v>7851</v>
      </c>
      <c r="C11212" s="10" t="s">
        <v>7852</v>
      </c>
      <c r="D11212" s="8">
        <v>15</v>
      </c>
      <c r="E11212">
        <v>2004</v>
      </c>
      <c r="F11212">
        <v>481</v>
      </c>
      <c r="G11212" t="s">
        <v>4705</v>
      </c>
      <c r="H11212" s="1">
        <v>43815</v>
      </c>
      <c r="I11212" t="s">
        <v>7853</v>
      </c>
      <c r="J11212" t="s">
        <v>34235</v>
      </c>
    </row>
    <row r="11213" spans="1:10" x14ac:dyDescent="0.25">
      <c r="A11213" s="10" t="s">
        <v>4184</v>
      </c>
      <c r="B11213" s="10" t="s">
        <v>4184</v>
      </c>
      <c r="C11213" s="10" t="s">
        <v>4184</v>
      </c>
      <c r="D11213" s="8">
        <v>1</v>
      </c>
      <c r="E11213">
        <v>1985</v>
      </c>
      <c r="F11213">
        <v>192</v>
      </c>
      <c r="G11213" t="s">
        <v>188</v>
      </c>
      <c r="H11213" s="1">
        <v>42370</v>
      </c>
      <c r="I11213" t="s">
        <v>4185</v>
      </c>
      <c r="J11213" t="s">
        <v>4186</v>
      </c>
    </row>
    <row r="11214" spans="1:10" x14ac:dyDescent="0.25">
      <c r="A11214" s="10" t="s">
        <v>8236</v>
      </c>
      <c r="B11214" s="10" t="s">
        <v>4184</v>
      </c>
      <c r="C11214" s="10" t="s">
        <v>4184</v>
      </c>
      <c r="D11214" s="8">
        <v>2</v>
      </c>
      <c r="E11214">
        <v>1985</v>
      </c>
      <c r="F11214">
        <v>71</v>
      </c>
      <c r="G11214" t="s">
        <v>8237</v>
      </c>
      <c r="H11214" s="1">
        <v>42370</v>
      </c>
      <c r="I11214" t="s">
        <v>4185</v>
      </c>
      <c r="J11214" t="s">
        <v>8238</v>
      </c>
    </row>
    <row r="11215" spans="1:10" x14ac:dyDescent="0.25">
      <c r="A11215" s="10" t="s">
        <v>11890</v>
      </c>
      <c r="B11215" s="10" t="s">
        <v>4184</v>
      </c>
      <c r="C11215" s="10" t="s">
        <v>4184</v>
      </c>
      <c r="D11215" s="8">
        <v>3</v>
      </c>
      <c r="E11215">
        <v>1985</v>
      </c>
      <c r="F11215">
        <v>213</v>
      </c>
      <c r="G11215" t="s">
        <v>2056</v>
      </c>
      <c r="H11215" s="1">
        <v>42370</v>
      </c>
      <c r="I11215" t="s">
        <v>4185</v>
      </c>
      <c r="J11215" t="s">
        <v>11891</v>
      </c>
    </row>
    <row r="11216" spans="1:10" x14ac:dyDescent="0.25">
      <c r="A11216" s="10" t="s">
        <v>14420</v>
      </c>
      <c r="B11216" s="10" t="s">
        <v>4184</v>
      </c>
      <c r="C11216" s="10" t="s">
        <v>4184</v>
      </c>
      <c r="D11216" s="8">
        <v>4</v>
      </c>
      <c r="E11216">
        <v>1985</v>
      </c>
      <c r="F11216">
        <v>257</v>
      </c>
      <c r="G11216" t="s">
        <v>2067</v>
      </c>
      <c r="H11216" s="1">
        <v>42370</v>
      </c>
      <c r="I11216" t="s">
        <v>4185</v>
      </c>
      <c r="J11216" t="s">
        <v>14421</v>
      </c>
    </row>
    <row r="11217" spans="1:10" x14ac:dyDescent="0.25">
      <c r="A11217" s="10" t="s">
        <v>17143</v>
      </c>
      <c r="B11217" s="10" t="s">
        <v>4184</v>
      </c>
      <c r="C11217" s="10" t="s">
        <v>4184</v>
      </c>
      <c r="D11217" s="8">
        <v>5</v>
      </c>
      <c r="E11217">
        <v>1985</v>
      </c>
      <c r="F11217">
        <v>131</v>
      </c>
      <c r="G11217" t="s">
        <v>1058</v>
      </c>
      <c r="H11217" s="1">
        <v>42370</v>
      </c>
      <c r="I11217" t="s">
        <v>4185</v>
      </c>
      <c r="J11217" t="s">
        <v>17144</v>
      </c>
    </row>
    <row r="11218" spans="1:10" x14ac:dyDescent="0.25">
      <c r="A11218" s="10" t="s">
        <v>18812</v>
      </c>
      <c r="B11218" s="10" t="s">
        <v>4184</v>
      </c>
      <c r="C11218" s="10" t="s">
        <v>4184</v>
      </c>
      <c r="D11218" s="8">
        <v>6</v>
      </c>
      <c r="E11218">
        <v>1985</v>
      </c>
      <c r="F11218">
        <v>141</v>
      </c>
      <c r="G11218" t="s">
        <v>12697</v>
      </c>
      <c r="H11218" s="1">
        <v>42370</v>
      </c>
      <c r="I11218" t="s">
        <v>4185</v>
      </c>
      <c r="J11218" t="s">
        <v>18813</v>
      </c>
    </row>
    <row r="11219" spans="1:10" x14ac:dyDescent="0.25">
      <c r="A11219" s="10" t="s">
        <v>21980</v>
      </c>
      <c r="B11219" s="10" t="s">
        <v>4184</v>
      </c>
      <c r="C11219" s="10" t="s">
        <v>4184</v>
      </c>
      <c r="D11219" s="8">
        <v>7</v>
      </c>
      <c r="E11219">
        <v>1985</v>
      </c>
      <c r="F11219">
        <v>202</v>
      </c>
      <c r="G11219" t="s">
        <v>2229</v>
      </c>
      <c r="H11219" s="1">
        <v>42370</v>
      </c>
      <c r="I11219" t="s">
        <v>4185</v>
      </c>
      <c r="J11219" t="s">
        <v>21981</v>
      </c>
    </row>
    <row r="11220" spans="1:10" x14ac:dyDescent="0.25">
      <c r="A11220" s="10" t="s">
        <v>24084</v>
      </c>
      <c r="B11220" s="10" t="s">
        <v>4184</v>
      </c>
      <c r="C11220" s="10" t="s">
        <v>4184</v>
      </c>
      <c r="D11220" s="8">
        <v>8</v>
      </c>
      <c r="E11220">
        <v>1985</v>
      </c>
      <c r="F11220">
        <v>128</v>
      </c>
      <c r="G11220" t="s">
        <v>7979</v>
      </c>
      <c r="H11220" s="1">
        <v>42370</v>
      </c>
      <c r="I11220" t="s">
        <v>4185</v>
      </c>
      <c r="J11220" t="s">
        <v>24085</v>
      </c>
    </row>
    <row r="11221" spans="1:10" x14ac:dyDescent="0.25">
      <c r="A11221" s="10" t="s">
        <v>26475</v>
      </c>
      <c r="B11221" s="10" t="s">
        <v>4184</v>
      </c>
      <c r="C11221" s="10" t="s">
        <v>4184</v>
      </c>
      <c r="D11221" s="8">
        <v>9</v>
      </c>
      <c r="E11221">
        <v>1985</v>
      </c>
      <c r="F11221">
        <v>145</v>
      </c>
      <c r="G11221" t="s">
        <v>3184</v>
      </c>
      <c r="H11221" s="1">
        <v>42370</v>
      </c>
      <c r="I11221" t="s">
        <v>4185</v>
      </c>
      <c r="J11221" t="s">
        <v>26476</v>
      </c>
    </row>
    <row r="11222" spans="1:10" x14ac:dyDescent="0.25">
      <c r="A11222" s="10" t="s">
        <v>28278</v>
      </c>
      <c r="B11222" s="10" t="s">
        <v>4184</v>
      </c>
      <c r="C11222" s="10" t="s">
        <v>4184</v>
      </c>
      <c r="D11222" s="8">
        <v>10</v>
      </c>
      <c r="E11222">
        <v>1985</v>
      </c>
      <c r="F11222">
        <v>185</v>
      </c>
      <c r="G11222" t="s">
        <v>3112</v>
      </c>
      <c r="H11222" s="1">
        <v>42370</v>
      </c>
      <c r="I11222" t="s">
        <v>4185</v>
      </c>
      <c r="J11222" t="s">
        <v>28279</v>
      </c>
    </row>
    <row r="11223" spans="1:10" x14ac:dyDescent="0.25">
      <c r="A11223" s="10" t="s">
        <v>29763</v>
      </c>
      <c r="B11223" s="10" t="s">
        <v>4184</v>
      </c>
      <c r="C11223" s="10" t="s">
        <v>4184</v>
      </c>
      <c r="D11223" s="8">
        <v>11</v>
      </c>
      <c r="E11223">
        <v>1985</v>
      </c>
      <c r="F11223">
        <v>179</v>
      </c>
      <c r="G11223" t="s">
        <v>2590</v>
      </c>
      <c r="H11223" s="1">
        <v>42370</v>
      </c>
      <c r="I11223" t="s">
        <v>4185</v>
      </c>
      <c r="J11223" t="s">
        <v>29764</v>
      </c>
    </row>
    <row r="11224" spans="1:10" x14ac:dyDescent="0.25">
      <c r="A11224" s="10" t="s">
        <v>31680</v>
      </c>
      <c r="B11224" s="10" t="s">
        <v>4184</v>
      </c>
      <c r="C11224" s="10" t="s">
        <v>4184</v>
      </c>
      <c r="D11224" s="8">
        <v>12</v>
      </c>
      <c r="E11224">
        <v>1985</v>
      </c>
      <c r="F11224">
        <v>158</v>
      </c>
      <c r="G11224" t="s">
        <v>5877</v>
      </c>
      <c r="H11224" s="1">
        <v>42370</v>
      </c>
      <c r="I11224" t="s">
        <v>4185</v>
      </c>
      <c r="J11224" t="s">
        <v>31681</v>
      </c>
    </row>
    <row r="11225" spans="1:10" x14ac:dyDescent="0.25">
      <c r="A11225" s="10" t="s">
        <v>32542</v>
      </c>
      <c r="B11225" s="10" t="s">
        <v>4184</v>
      </c>
      <c r="C11225" s="10" t="s">
        <v>4184</v>
      </c>
      <c r="D11225" s="8">
        <v>13</v>
      </c>
      <c r="E11225">
        <v>1985</v>
      </c>
      <c r="F11225">
        <v>143</v>
      </c>
      <c r="G11225" t="s">
        <v>1716</v>
      </c>
      <c r="H11225" s="1">
        <v>42370</v>
      </c>
      <c r="I11225" t="s">
        <v>4185</v>
      </c>
      <c r="J11225" t="s">
        <v>32543</v>
      </c>
    </row>
    <row r="11226" spans="1:10" x14ac:dyDescent="0.25">
      <c r="A11226" s="10" t="s">
        <v>33800</v>
      </c>
      <c r="B11226" s="10" t="s">
        <v>4184</v>
      </c>
      <c r="C11226" s="10" t="s">
        <v>4184</v>
      </c>
      <c r="D11226" s="8">
        <v>14</v>
      </c>
      <c r="E11226">
        <v>1985</v>
      </c>
      <c r="F11226">
        <v>127</v>
      </c>
      <c r="G11226" t="s">
        <v>516</v>
      </c>
      <c r="H11226" s="1">
        <v>42370</v>
      </c>
      <c r="I11226" t="s">
        <v>4185</v>
      </c>
      <c r="J11226" t="s">
        <v>33801</v>
      </c>
    </row>
    <row r="11227" spans="1:10" x14ac:dyDescent="0.25">
      <c r="A11227" s="10" t="s">
        <v>41467</v>
      </c>
      <c r="B11227" s="10" t="s">
        <v>9960</v>
      </c>
      <c r="C11227" s="10" t="s">
        <v>41468</v>
      </c>
      <c r="D11227" s="8">
        <v>2</v>
      </c>
      <c r="E11227">
        <v>2012</v>
      </c>
      <c r="F11227">
        <v>196</v>
      </c>
      <c r="G11227" t="s">
        <v>3616</v>
      </c>
      <c r="H11227" s="1">
        <v>42370</v>
      </c>
      <c r="I11227" t="s">
        <v>41469</v>
      </c>
      <c r="J11227" t="s">
        <v>41470</v>
      </c>
    </row>
    <row r="11228" spans="1:10" x14ac:dyDescent="0.25">
      <c r="A11228" s="10" t="s">
        <v>41471</v>
      </c>
      <c r="B11228" s="10" t="s">
        <v>9960</v>
      </c>
      <c r="C11228" s="10" t="s">
        <v>41468</v>
      </c>
      <c r="D11228" s="8">
        <v>3</v>
      </c>
      <c r="E11228">
        <v>2012</v>
      </c>
      <c r="F11228">
        <v>277</v>
      </c>
      <c r="G11228" t="s">
        <v>746</v>
      </c>
      <c r="H11228" s="1">
        <v>42370</v>
      </c>
      <c r="I11228" t="s">
        <v>41469</v>
      </c>
      <c r="J11228" t="s">
        <v>41472</v>
      </c>
    </row>
    <row r="11229" spans="1:10" x14ac:dyDescent="0.25">
      <c r="A11229" s="10" t="s">
        <v>41473</v>
      </c>
      <c r="B11229" s="10" t="s">
        <v>9960</v>
      </c>
      <c r="C11229" s="10" t="s">
        <v>41468</v>
      </c>
      <c r="D11229" s="8">
        <v>4</v>
      </c>
      <c r="E11229">
        <v>2012</v>
      </c>
      <c r="F11229">
        <v>253</v>
      </c>
      <c r="G11229" t="s">
        <v>6462</v>
      </c>
      <c r="H11229" s="1">
        <v>42370</v>
      </c>
      <c r="I11229" t="s">
        <v>41469</v>
      </c>
      <c r="J11229" t="s">
        <v>41474</v>
      </c>
    </row>
    <row r="11230" spans="1:10" x14ac:dyDescent="0.25">
      <c r="A11230" s="10" t="s">
        <v>41475</v>
      </c>
      <c r="B11230" s="10" t="s">
        <v>9960</v>
      </c>
      <c r="C11230" s="10" t="s">
        <v>41468</v>
      </c>
      <c r="D11230" s="8">
        <v>6</v>
      </c>
      <c r="E11230">
        <v>2012</v>
      </c>
      <c r="F11230">
        <v>315</v>
      </c>
      <c r="G11230" t="s">
        <v>1483</v>
      </c>
      <c r="H11230" s="1">
        <v>42370</v>
      </c>
      <c r="I11230" t="s">
        <v>41469</v>
      </c>
      <c r="J11230" t="s">
        <v>41476</v>
      </c>
    </row>
    <row r="11231" spans="1:10" x14ac:dyDescent="0.25">
      <c r="A11231" s="10" t="s">
        <v>17422</v>
      </c>
      <c r="B11231" s="10" t="s">
        <v>9960</v>
      </c>
      <c r="C11231" s="10" t="s">
        <v>41468</v>
      </c>
      <c r="D11231" s="8">
        <v>8</v>
      </c>
      <c r="E11231">
        <v>2012</v>
      </c>
      <c r="F11231">
        <v>124</v>
      </c>
      <c r="G11231" t="s">
        <v>2728</v>
      </c>
      <c r="H11231" s="1">
        <v>42370</v>
      </c>
      <c r="I11231" t="s">
        <v>41469</v>
      </c>
      <c r="J11231" t="s">
        <v>41477</v>
      </c>
    </row>
    <row r="11232" spans="1:10" x14ac:dyDescent="0.25">
      <c r="A11232" s="10" t="s">
        <v>41478</v>
      </c>
      <c r="B11232" s="10" t="s">
        <v>9960</v>
      </c>
      <c r="C11232" s="10" t="s">
        <v>41468</v>
      </c>
      <c r="D11232" s="8">
        <v>10</v>
      </c>
      <c r="E11232">
        <v>2012</v>
      </c>
      <c r="F11232">
        <v>256</v>
      </c>
      <c r="G11232" t="s">
        <v>1478</v>
      </c>
      <c r="H11232" s="1">
        <v>42370</v>
      </c>
      <c r="I11232" t="s">
        <v>41469</v>
      </c>
      <c r="J11232" t="s">
        <v>41479</v>
      </c>
    </row>
    <row r="11233" spans="1:10" x14ac:dyDescent="0.25">
      <c r="A11233" s="10" t="s">
        <v>9959</v>
      </c>
      <c r="B11233" s="10" t="s">
        <v>9960</v>
      </c>
      <c r="C11233" s="10" t="s">
        <v>9961</v>
      </c>
      <c r="D11233" s="8">
        <v>2</v>
      </c>
      <c r="E11233">
        <v>2009</v>
      </c>
      <c r="F11233">
        <v>218</v>
      </c>
      <c r="G11233" t="s">
        <v>6516</v>
      </c>
      <c r="H11233" s="1">
        <v>42370</v>
      </c>
      <c r="I11233" t="s">
        <v>9962</v>
      </c>
      <c r="J11233" t="s">
        <v>9963</v>
      </c>
    </row>
    <row r="11234" spans="1:10" x14ac:dyDescent="0.25">
      <c r="A11234" s="10" t="s">
        <v>22856</v>
      </c>
      <c r="B11234" s="10" t="s">
        <v>9960</v>
      </c>
      <c r="C11234" s="10" t="s">
        <v>9961</v>
      </c>
      <c r="D11234" s="8">
        <v>7</v>
      </c>
      <c r="E11234">
        <v>2009</v>
      </c>
      <c r="F11234">
        <v>247</v>
      </c>
      <c r="G11234" t="s">
        <v>862</v>
      </c>
      <c r="H11234" s="1">
        <v>42370</v>
      </c>
      <c r="I11234" t="s">
        <v>9962</v>
      </c>
      <c r="J11234" t="s">
        <v>22857</v>
      </c>
    </row>
    <row r="11235" spans="1:10" x14ac:dyDescent="0.25">
      <c r="A11235" s="10" t="s">
        <v>27247</v>
      </c>
      <c r="B11235" s="10" t="s">
        <v>9960</v>
      </c>
      <c r="C11235" s="10" t="s">
        <v>9961</v>
      </c>
      <c r="D11235" s="8">
        <v>9</v>
      </c>
      <c r="E11235">
        <v>2009</v>
      </c>
      <c r="F11235">
        <v>290</v>
      </c>
      <c r="G11235" t="s">
        <v>4615</v>
      </c>
      <c r="H11235" s="1">
        <v>42370</v>
      </c>
      <c r="I11235" t="s">
        <v>9962</v>
      </c>
      <c r="J11235" t="s">
        <v>27248</v>
      </c>
    </row>
    <row r="11236" spans="1:10" x14ac:dyDescent="0.25">
      <c r="A11236" s="10" t="s">
        <v>30863</v>
      </c>
      <c r="B11236" s="10" t="s">
        <v>9960</v>
      </c>
      <c r="C11236" s="10" t="s">
        <v>9961</v>
      </c>
      <c r="D11236" s="8">
        <v>11</v>
      </c>
      <c r="E11236">
        <v>2009</v>
      </c>
      <c r="F11236">
        <v>283</v>
      </c>
      <c r="G11236" t="s">
        <v>10172</v>
      </c>
      <c r="H11236" s="1">
        <v>42370</v>
      </c>
      <c r="I11236" t="s">
        <v>9962</v>
      </c>
      <c r="J11236" t="s">
        <v>30864</v>
      </c>
    </row>
    <row r="11237" spans="1:10" x14ac:dyDescent="0.25">
      <c r="A11237" s="10" t="s">
        <v>1349</v>
      </c>
      <c r="B11237" s="10" t="s">
        <v>1350</v>
      </c>
      <c r="C11237" s="10" t="s">
        <v>1351</v>
      </c>
      <c r="D11237" s="8">
        <v>1</v>
      </c>
      <c r="E11237">
        <v>2002</v>
      </c>
      <c r="F11237">
        <v>224</v>
      </c>
      <c r="G11237" t="s">
        <v>1352</v>
      </c>
      <c r="H11237" s="1">
        <v>44566</v>
      </c>
      <c r="I11237" t="s">
        <v>1353</v>
      </c>
      <c r="J11237" t="s">
        <v>1354</v>
      </c>
    </row>
    <row r="11238" spans="1:10" x14ac:dyDescent="0.25">
      <c r="A11238" s="10" t="s">
        <v>7392</v>
      </c>
      <c r="B11238" s="10" t="s">
        <v>1350</v>
      </c>
      <c r="C11238" s="10" t="s">
        <v>1351</v>
      </c>
      <c r="D11238" s="8">
        <v>2</v>
      </c>
      <c r="E11238">
        <v>2002</v>
      </c>
      <c r="F11238">
        <v>126</v>
      </c>
      <c r="G11238" t="s">
        <v>7393</v>
      </c>
      <c r="H11238" s="1">
        <v>44566</v>
      </c>
      <c r="I11238" t="s">
        <v>1353</v>
      </c>
      <c r="J11238" t="s">
        <v>7394</v>
      </c>
    </row>
    <row r="11239" spans="1:10" x14ac:dyDescent="0.25">
      <c r="A11239" s="10" t="s">
        <v>13413</v>
      </c>
      <c r="B11239" s="10" t="s">
        <v>1350</v>
      </c>
      <c r="C11239" s="10" t="s">
        <v>1351</v>
      </c>
      <c r="D11239" s="8">
        <v>4</v>
      </c>
      <c r="E11239">
        <v>2002</v>
      </c>
      <c r="F11239">
        <v>182</v>
      </c>
      <c r="G11239" t="s">
        <v>2204</v>
      </c>
      <c r="H11239" s="1">
        <v>44566</v>
      </c>
      <c r="I11239" t="s">
        <v>1353</v>
      </c>
      <c r="J11239" t="s">
        <v>13414</v>
      </c>
    </row>
    <row r="11240" spans="1:10" x14ac:dyDescent="0.25">
      <c r="A11240" s="10" t="s">
        <v>18573</v>
      </c>
      <c r="B11240" s="10" t="s">
        <v>1350</v>
      </c>
      <c r="C11240" s="10" t="s">
        <v>1351</v>
      </c>
      <c r="D11240" s="8">
        <v>6</v>
      </c>
      <c r="E11240">
        <v>2002</v>
      </c>
      <c r="F11240">
        <v>177</v>
      </c>
      <c r="G11240" t="s">
        <v>1523</v>
      </c>
      <c r="H11240" s="1">
        <v>44566</v>
      </c>
      <c r="I11240" t="s">
        <v>1353</v>
      </c>
      <c r="J11240" t="s">
        <v>18574</v>
      </c>
    </row>
    <row r="11241" spans="1:10" x14ac:dyDescent="0.25">
      <c r="A11241" s="10" t="s">
        <v>23209</v>
      </c>
      <c r="B11241" s="10" t="s">
        <v>1350</v>
      </c>
      <c r="C11241" s="10" t="s">
        <v>1351</v>
      </c>
      <c r="D11241" s="8">
        <v>8</v>
      </c>
      <c r="E11241">
        <v>2002</v>
      </c>
      <c r="F11241">
        <v>201</v>
      </c>
      <c r="G11241" t="s">
        <v>3616</v>
      </c>
      <c r="H11241" s="1">
        <v>44566</v>
      </c>
      <c r="I11241" t="s">
        <v>1353</v>
      </c>
      <c r="J11241" t="s">
        <v>23210</v>
      </c>
    </row>
    <row r="11242" spans="1:10" x14ac:dyDescent="0.25">
      <c r="A11242" s="10">
        <v>197666</v>
      </c>
      <c r="B11242" s="10" t="s">
        <v>1350</v>
      </c>
      <c r="C11242" s="10" t="s">
        <v>1351</v>
      </c>
      <c r="D11242" s="8">
        <v>9</v>
      </c>
      <c r="E11242">
        <v>2002</v>
      </c>
      <c r="F11242">
        <v>139</v>
      </c>
      <c r="G11242" t="s">
        <v>3112</v>
      </c>
      <c r="H11242" s="1">
        <v>44566</v>
      </c>
      <c r="I11242" t="s">
        <v>1353</v>
      </c>
      <c r="J11242" t="s">
        <v>25380</v>
      </c>
    </row>
    <row r="11243" spans="1:10" x14ac:dyDescent="0.25">
      <c r="A11243" s="10" t="s">
        <v>32322</v>
      </c>
      <c r="B11243" s="10" t="s">
        <v>1350</v>
      </c>
      <c r="C11243" s="10" t="s">
        <v>1351</v>
      </c>
      <c r="D11243" s="8">
        <v>13</v>
      </c>
      <c r="E11243">
        <v>2002</v>
      </c>
      <c r="F11243">
        <v>148</v>
      </c>
      <c r="G11243" t="s">
        <v>4101</v>
      </c>
      <c r="H11243" s="1">
        <v>44566</v>
      </c>
      <c r="I11243" t="s">
        <v>1353</v>
      </c>
      <c r="J11243" t="s">
        <v>32323</v>
      </c>
    </row>
    <row r="11244" spans="1:10" x14ac:dyDescent="0.25">
      <c r="A11244" s="10" t="s">
        <v>33245</v>
      </c>
      <c r="B11244" s="10" t="s">
        <v>1350</v>
      </c>
      <c r="C11244" s="10" t="s">
        <v>1351</v>
      </c>
      <c r="D11244" s="8">
        <v>14</v>
      </c>
      <c r="E11244">
        <v>2002</v>
      </c>
      <c r="F11244">
        <v>229</v>
      </c>
      <c r="G11244" t="s">
        <v>2311</v>
      </c>
      <c r="H11244" s="1">
        <v>44566</v>
      </c>
      <c r="I11244" t="s">
        <v>1353</v>
      </c>
      <c r="J11244" t="s">
        <v>33246</v>
      </c>
    </row>
    <row r="11245" spans="1:10" x14ac:dyDescent="0.25">
      <c r="A11245" s="10" t="s">
        <v>34021</v>
      </c>
      <c r="B11245" s="10" t="s">
        <v>1350</v>
      </c>
      <c r="C11245" s="10" t="s">
        <v>1351</v>
      </c>
      <c r="D11245" s="8">
        <v>15</v>
      </c>
      <c r="E11245">
        <v>2002</v>
      </c>
      <c r="F11245">
        <v>176</v>
      </c>
      <c r="G11245" t="s">
        <v>2029</v>
      </c>
      <c r="H11245" s="1">
        <v>44566</v>
      </c>
      <c r="I11245" t="s">
        <v>1353</v>
      </c>
      <c r="J11245" t="s">
        <v>34022</v>
      </c>
    </row>
    <row r="11246" spans="1:10" x14ac:dyDescent="0.25">
      <c r="A11246" s="10" t="s">
        <v>7666</v>
      </c>
      <c r="B11246" s="10" t="s">
        <v>7667</v>
      </c>
      <c r="C11246" s="10" t="s">
        <v>7668</v>
      </c>
      <c r="D11246" s="8">
        <v>2</v>
      </c>
      <c r="E11246">
        <v>2002</v>
      </c>
      <c r="F11246">
        <v>155</v>
      </c>
      <c r="G11246" t="s">
        <v>3231</v>
      </c>
      <c r="H11246" s="1">
        <v>43815</v>
      </c>
      <c r="I11246" t="s">
        <v>7669</v>
      </c>
      <c r="J11246" t="s">
        <v>7670</v>
      </c>
    </row>
    <row r="11247" spans="1:10" x14ac:dyDescent="0.25">
      <c r="A11247" s="10" t="s">
        <v>12648</v>
      </c>
      <c r="B11247" s="10" t="s">
        <v>7667</v>
      </c>
      <c r="C11247" s="10" t="s">
        <v>7668</v>
      </c>
      <c r="D11247" s="8">
        <v>3</v>
      </c>
      <c r="E11247">
        <v>2002</v>
      </c>
      <c r="F11247">
        <v>274</v>
      </c>
      <c r="G11247" t="s">
        <v>10629</v>
      </c>
      <c r="H11247" s="1">
        <v>43815</v>
      </c>
      <c r="I11247" t="s">
        <v>7669</v>
      </c>
      <c r="J11247" t="s">
        <v>12649</v>
      </c>
    </row>
    <row r="11248" spans="1:10" x14ac:dyDescent="0.25">
      <c r="A11248" s="10" t="s">
        <v>7668</v>
      </c>
      <c r="B11248" s="10" t="s">
        <v>7667</v>
      </c>
      <c r="C11248" s="10" t="s">
        <v>7668</v>
      </c>
      <c r="D11248" s="8">
        <v>4</v>
      </c>
      <c r="E11248">
        <v>2002</v>
      </c>
      <c r="F11248">
        <v>261</v>
      </c>
      <c r="G11248" t="s">
        <v>9764</v>
      </c>
      <c r="H11248" s="1">
        <v>43815</v>
      </c>
      <c r="I11248" t="s">
        <v>7669</v>
      </c>
      <c r="J11248" t="s">
        <v>14836</v>
      </c>
    </row>
    <row r="11249" spans="1:10" x14ac:dyDescent="0.25">
      <c r="A11249" s="10" t="s">
        <v>20158</v>
      </c>
      <c r="B11249" s="10" t="s">
        <v>7667</v>
      </c>
      <c r="C11249" s="10" t="s">
        <v>7668</v>
      </c>
      <c r="D11249" s="8">
        <v>6</v>
      </c>
      <c r="E11249">
        <v>2002</v>
      </c>
      <c r="F11249">
        <v>200</v>
      </c>
      <c r="G11249" t="s">
        <v>908</v>
      </c>
      <c r="H11249" s="1">
        <v>43815</v>
      </c>
      <c r="I11249" t="s">
        <v>7669</v>
      </c>
      <c r="J11249" t="s">
        <v>20159</v>
      </c>
    </row>
    <row r="11250" spans="1:10" x14ac:dyDescent="0.25">
      <c r="A11250" s="10" t="s">
        <v>23450</v>
      </c>
      <c r="B11250" s="10" t="s">
        <v>7667</v>
      </c>
      <c r="C11250" s="10" t="s">
        <v>7668</v>
      </c>
      <c r="D11250" s="8">
        <v>8</v>
      </c>
      <c r="E11250">
        <v>2002</v>
      </c>
      <c r="F11250">
        <v>219</v>
      </c>
      <c r="G11250" t="s">
        <v>780</v>
      </c>
      <c r="H11250" s="1">
        <v>43815</v>
      </c>
      <c r="I11250" t="s">
        <v>7669</v>
      </c>
      <c r="J11250" t="s">
        <v>23451</v>
      </c>
    </row>
    <row r="11251" spans="1:10" x14ac:dyDescent="0.25">
      <c r="A11251" s="10" t="s">
        <v>28458</v>
      </c>
      <c r="B11251" s="10" t="s">
        <v>7667</v>
      </c>
      <c r="C11251" s="10" t="s">
        <v>7668</v>
      </c>
      <c r="D11251" s="8">
        <v>10</v>
      </c>
      <c r="E11251">
        <v>2002</v>
      </c>
      <c r="F11251">
        <v>266</v>
      </c>
      <c r="G11251" t="s">
        <v>2410</v>
      </c>
      <c r="H11251" s="1">
        <v>43815</v>
      </c>
      <c r="I11251" t="s">
        <v>7669</v>
      </c>
      <c r="J11251" t="s">
        <v>28459</v>
      </c>
    </row>
    <row r="11252" spans="1:10" x14ac:dyDescent="0.25">
      <c r="A11252" s="10" t="s">
        <v>8949</v>
      </c>
      <c r="B11252" s="10" t="s">
        <v>2774</v>
      </c>
      <c r="C11252" s="10" t="s">
        <v>8950</v>
      </c>
      <c r="D11252" s="8">
        <v>2</v>
      </c>
      <c r="E11252">
        <v>2001</v>
      </c>
      <c r="F11252">
        <v>257</v>
      </c>
      <c r="G11252" t="s">
        <v>1601</v>
      </c>
      <c r="H11252" s="1">
        <v>42370</v>
      </c>
      <c r="I11252" t="s">
        <v>8951</v>
      </c>
      <c r="J11252" t="s">
        <v>8952</v>
      </c>
    </row>
    <row r="11253" spans="1:10" x14ac:dyDescent="0.25">
      <c r="A11253" s="10" t="s">
        <v>23795</v>
      </c>
      <c r="B11253" s="10" t="s">
        <v>23796</v>
      </c>
      <c r="C11253" s="10" t="s">
        <v>8950</v>
      </c>
      <c r="D11253" s="8">
        <v>8</v>
      </c>
      <c r="E11253">
        <v>2001</v>
      </c>
      <c r="F11253">
        <v>311</v>
      </c>
      <c r="G11253" t="s">
        <v>117</v>
      </c>
      <c r="H11253" s="1">
        <v>42370</v>
      </c>
      <c r="I11253" t="s">
        <v>8951</v>
      </c>
      <c r="J11253" t="s">
        <v>23797</v>
      </c>
    </row>
    <row r="11254" spans="1:10" x14ac:dyDescent="0.25">
      <c r="A11254" s="10" t="s">
        <v>34778</v>
      </c>
      <c r="B11254" s="10" t="s">
        <v>34779</v>
      </c>
      <c r="C11254" s="10" t="s">
        <v>8950</v>
      </c>
      <c r="D11254" s="8">
        <v>16</v>
      </c>
      <c r="E11254">
        <v>2001</v>
      </c>
      <c r="F11254">
        <v>471</v>
      </c>
      <c r="G11254" t="s">
        <v>8304</v>
      </c>
      <c r="H11254" s="1">
        <v>42370</v>
      </c>
      <c r="I11254" t="s">
        <v>8951</v>
      </c>
      <c r="J11254" t="s">
        <v>34780</v>
      </c>
    </row>
    <row r="11255" spans="1:10" x14ac:dyDescent="0.25">
      <c r="A11255" s="10" t="s">
        <v>703</v>
      </c>
      <c r="B11255" s="10" t="s">
        <v>430</v>
      </c>
      <c r="C11255" s="10" t="s">
        <v>704</v>
      </c>
      <c r="D11255" s="8">
        <v>1</v>
      </c>
      <c r="E11255">
        <v>2013</v>
      </c>
      <c r="F11255">
        <v>227</v>
      </c>
      <c r="G11255" t="s">
        <v>312</v>
      </c>
      <c r="H11255" s="1">
        <v>43505</v>
      </c>
      <c r="I11255" t="s">
        <v>705</v>
      </c>
      <c r="J11255" t="s">
        <v>706</v>
      </c>
    </row>
    <row r="11256" spans="1:10" x14ac:dyDescent="0.25">
      <c r="A11256" s="10" t="s">
        <v>6922</v>
      </c>
      <c r="B11256" s="10" t="s">
        <v>430</v>
      </c>
      <c r="C11256" s="10" t="s">
        <v>704</v>
      </c>
      <c r="D11256" s="8">
        <v>2</v>
      </c>
      <c r="E11256">
        <v>2013</v>
      </c>
      <c r="F11256">
        <v>166</v>
      </c>
      <c r="G11256" t="s">
        <v>5141</v>
      </c>
      <c r="H11256" s="1">
        <v>43505</v>
      </c>
      <c r="I11256" t="s">
        <v>705</v>
      </c>
      <c r="J11256" t="s">
        <v>6923</v>
      </c>
    </row>
    <row r="11257" spans="1:10" x14ac:dyDescent="0.25">
      <c r="A11257" s="10" t="s">
        <v>10298</v>
      </c>
      <c r="B11257" s="10" t="s">
        <v>430</v>
      </c>
      <c r="C11257" s="10" t="s">
        <v>704</v>
      </c>
      <c r="D11257" s="8">
        <v>3</v>
      </c>
      <c r="E11257">
        <v>2013</v>
      </c>
      <c r="F11257">
        <v>327</v>
      </c>
      <c r="G11257" t="s">
        <v>4422</v>
      </c>
      <c r="H11257" s="1">
        <v>43505</v>
      </c>
      <c r="I11257" t="s">
        <v>705</v>
      </c>
      <c r="J11257" t="s">
        <v>10299</v>
      </c>
    </row>
    <row r="11258" spans="1:10" x14ac:dyDescent="0.25">
      <c r="A11258" s="10" t="s">
        <v>1115</v>
      </c>
      <c r="B11258" s="10" t="s">
        <v>430</v>
      </c>
      <c r="C11258" s="10" t="s">
        <v>704</v>
      </c>
      <c r="D11258" s="8">
        <v>6</v>
      </c>
      <c r="E11258">
        <v>2013</v>
      </c>
      <c r="F11258">
        <v>259</v>
      </c>
      <c r="G11258" t="s">
        <v>2118</v>
      </c>
      <c r="H11258" s="1">
        <v>43505</v>
      </c>
      <c r="I11258" t="s">
        <v>705</v>
      </c>
      <c r="J11258" t="s">
        <v>18291</v>
      </c>
    </row>
    <row r="11259" spans="1:10" x14ac:dyDescent="0.25">
      <c r="A11259" s="10" t="s">
        <v>7357</v>
      </c>
      <c r="B11259" s="10" t="s">
        <v>430</v>
      </c>
      <c r="C11259" s="10" t="s">
        <v>704</v>
      </c>
      <c r="D11259" s="8">
        <v>8</v>
      </c>
      <c r="E11259">
        <v>2013</v>
      </c>
      <c r="F11259">
        <v>162</v>
      </c>
      <c r="G11259" t="s">
        <v>998</v>
      </c>
      <c r="H11259" s="1">
        <v>43505</v>
      </c>
      <c r="I11259" t="s">
        <v>705</v>
      </c>
      <c r="J11259" t="s">
        <v>23090</v>
      </c>
    </row>
    <row r="11260" spans="1:10" x14ac:dyDescent="0.25">
      <c r="A11260" s="10" t="s">
        <v>25260</v>
      </c>
      <c r="B11260" s="10" t="s">
        <v>430</v>
      </c>
      <c r="C11260" s="10" t="s">
        <v>704</v>
      </c>
      <c r="D11260" s="8">
        <v>9</v>
      </c>
      <c r="E11260">
        <v>2013</v>
      </c>
      <c r="F11260">
        <v>283</v>
      </c>
      <c r="G11260" t="s">
        <v>300</v>
      </c>
      <c r="H11260" s="1">
        <v>43505</v>
      </c>
      <c r="I11260" t="s">
        <v>705</v>
      </c>
      <c r="J11260" t="s">
        <v>25261</v>
      </c>
    </row>
    <row r="11261" spans="1:10" x14ac:dyDescent="0.25">
      <c r="A11261" s="10" t="s">
        <v>27436</v>
      </c>
      <c r="B11261" s="10" t="s">
        <v>4110</v>
      </c>
      <c r="C11261" s="10" t="s">
        <v>704</v>
      </c>
      <c r="D11261" s="8">
        <v>10</v>
      </c>
      <c r="E11261">
        <v>2013</v>
      </c>
      <c r="F11261">
        <v>216</v>
      </c>
      <c r="G11261" t="s">
        <v>4459</v>
      </c>
      <c r="H11261" s="1">
        <v>42370</v>
      </c>
      <c r="I11261" t="s">
        <v>705</v>
      </c>
      <c r="J11261" t="s">
        <v>27437</v>
      </c>
    </row>
    <row r="11262" spans="1:10" x14ac:dyDescent="0.25">
      <c r="A11262" s="10" t="s">
        <v>30955</v>
      </c>
      <c r="B11262" s="10" t="s">
        <v>430</v>
      </c>
      <c r="C11262" s="10" t="s">
        <v>704</v>
      </c>
      <c r="D11262" s="8">
        <v>12</v>
      </c>
      <c r="E11262">
        <v>2013</v>
      </c>
      <c r="F11262">
        <v>215</v>
      </c>
      <c r="G11262" t="s">
        <v>3068</v>
      </c>
      <c r="H11262" s="1">
        <v>43505</v>
      </c>
      <c r="I11262" t="s">
        <v>705</v>
      </c>
      <c r="J11262" t="s">
        <v>30956</v>
      </c>
    </row>
    <row r="11263" spans="1:10" x14ac:dyDescent="0.25">
      <c r="A11263" s="10" t="s">
        <v>33229</v>
      </c>
      <c r="B11263" s="10" t="s">
        <v>430</v>
      </c>
      <c r="C11263" s="10" t="s">
        <v>704</v>
      </c>
      <c r="D11263" s="8">
        <v>14</v>
      </c>
      <c r="E11263">
        <v>2013</v>
      </c>
      <c r="F11263">
        <v>213</v>
      </c>
      <c r="G11263" t="s">
        <v>1314</v>
      </c>
      <c r="H11263" s="1">
        <v>43505</v>
      </c>
      <c r="I11263" t="s">
        <v>705</v>
      </c>
      <c r="J11263" t="s">
        <v>33230</v>
      </c>
    </row>
    <row r="11264" spans="1:10" x14ac:dyDescent="0.25">
      <c r="A11264" s="10" t="s">
        <v>33976</v>
      </c>
      <c r="B11264" s="10" t="s">
        <v>430</v>
      </c>
      <c r="C11264" s="10" t="s">
        <v>704</v>
      </c>
      <c r="D11264" s="8">
        <v>15</v>
      </c>
      <c r="E11264">
        <v>2013</v>
      </c>
      <c r="F11264">
        <v>216</v>
      </c>
      <c r="G11264" t="s">
        <v>2466</v>
      </c>
      <c r="H11264" s="1">
        <v>43505</v>
      </c>
      <c r="I11264" t="s">
        <v>705</v>
      </c>
      <c r="J11264" t="s">
        <v>33977</v>
      </c>
    </row>
    <row r="11265" spans="1:10" x14ac:dyDescent="0.25">
      <c r="A11265" s="10" t="s">
        <v>35688</v>
      </c>
      <c r="B11265" s="10" t="s">
        <v>430</v>
      </c>
      <c r="C11265" s="10" t="s">
        <v>704</v>
      </c>
      <c r="D11265" s="8">
        <v>19</v>
      </c>
      <c r="E11265">
        <v>2013</v>
      </c>
      <c r="F11265">
        <v>218</v>
      </c>
      <c r="G11265" t="s">
        <v>4042</v>
      </c>
      <c r="H11265" s="1">
        <v>43505</v>
      </c>
      <c r="I11265" t="s">
        <v>705</v>
      </c>
      <c r="J11265" t="s">
        <v>35689</v>
      </c>
    </row>
    <row r="11266" spans="1:10" x14ac:dyDescent="0.25">
      <c r="A11266" s="10" t="s">
        <v>35876</v>
      </c>
      <c r="B11266" s="10" t="s">
        <v>430</v>
      </c>
      <c r="C11266" s="10" t="s">
        <v>704</v>
      </c>
      <c r="D11266" s="8">
        <v>20</v>
      </c>
      <c r="E11266">
        <v>2013</v>
      </c>
      <c r="F11266">
        <v>280</v>
      </c>
      <c r="G11266" t="s">
        <v>81</v>
      </c>
      <c r="H11266" s="1">
        <v>43505</v>
      </c>
      <c r="I11266" t="s">
        <v>705</v>
      </c>
      <c r="J11266" t="s">
        <v>35877</v>
      </c>
    </row>
    <row r="11267" spans="1:10" x14ac:dyDescent="0.25">
      <c r="A11267" s="10" t="s">
        <v>36042</v>
      </c>
      <c r="B11267" s="10" t="s">
        <v>430</v>
      </c>
      <c r="C11267" s="10" t="s">
        <v>704</v>
      </c>
      <c r="D11267" s="8">
        <v>21</v>
      </c>
      <c r="E11267">
        <v>2013</v>
      </c>
      <c r="F11267">
        <v>219</v>
      </c>
      <c r="G11267" t="s">
        <v>4042</v>
      </c>
      <c r="H11267" s="1">
        <v>43505</v>
      </c>
      <c r="I11267" t="s">
        <v>705</v>
      </c>
      <c r="J11267" t="s">
        <v>36043</v>
      </c>
    </row>
    <row r="11268" spans="1:10" x14ac:dyDescent="0.25">
      <c r="A11268" s="10" t="s">
        <v>429</v>
      </c>
      <c r="B11268" s="10" t="s">
        <v>430</v>
      </c>
      <c r="C11268" s="10" t="s">
        <v>431</v>
      </c>
      <c r="D11268" s="8">
        <v>1</v>
      </c>
      <c r="E11268">
        <v>2013</v>
      </c>
      <c r="F11268">
        <v>237</v>
      </c>
      <c r="G11268" t="s">
        <v>432</v>
      </c>
      <c r="H11268" s="1">
        <v>43505</v>
      </c>
      <c r="I11268" t="s">
        <v>433</v>
      </c>
      <c r="J11268" t="s">
        <v>434</v>
      </c>
    </row>
    <row r="11269" spans="1:10" x14ac:dyDescent="0.25">
      <c r="A11269" s="10" t="s">
        <v>10194</v>
      </c>
      <c r="B11269" s="10" t="s">
        <v>1880</v>
      </c>
      <c r="C11269" s="10" t="s">
        <v>431</v>
      </c>
      <c r="D11269" s="8">
        <v>3</v>
      </c>
      <c r="E11269">
        <v>2013</v>
      </c>
      <c r="F11269">
        <v>206</v>
      </c>
      <c r="G11269" t="s">
        <v>846</v>
      </c>
      <c r="H11269" s="1">
        <v>43505</v>
      </c>
      <c r="I11269" t="s">
        <v>433</v>
      </c>
      <c r="J11269" t="s">
        <v>10195</v>
      </c>
    </row>
    <row r="11270" spans="1:10" x14ac:dyDescent="0.25">
      <c r="A11270" s="10" t="s">
        <v>15757</v>
      </c>
      <c r="B11270" s="10" t="s">
        <v>430</v>
      </c>
      <c r="C11270" s="10" t="s">
        <v>431</v>
      </c>
      <c r="D11270" s="8">
        <v>5</v>
      </c>
      <c r="E11270">
        <v>2013</v>
      </c>
      <c r="F11270">
        <v>151</v>
      </c>
      <c r="G11270" t="s">
        <v>4696</v>
      </c>
      <c r="H11270" s="1">
        <v>42370</v>
      </c>
      <c r="I11270" t="s">
        <v>433</v>
      </c>
      <c r="J11270" t="s">
        <v>15758</v>
      </c>
    </row>
    <row r="11271" spans="1:10" x14ac:dyDescent="0.25">
      <c r="A11271" s="10" t="s">
        <v>18338</v>
      </c>
      <c r="B11271" s="10" t="s">
        <v>430</v>
      </c>
      <c r="C11271" s="10" t="s">
        <v>431</v>
      </c>
      <c r="D11271" s="8">
        <v>6</v>
      </c>
      <c r="E11271">
        <v>2013</v>
      </c>
      <c r="F11271">
        <v>188</v>
      </c>
      <c r="G11271" t="s">
        <v>257</v>
      </c>
      <c r="H11271" s="1">
        <v>43505</v>
      </c>
      <c r="I11271" t="s">
        <v>433</v>
      </c>
      <c r="J11271" t="s">
        <v>18339</v>
      </c>
    </row>
    <row r="11272" spans="1:10" x14ac:dyDescent="0.25">
      <c r="A11272" s="10" t="s">
        <v>20709</v>
      </c>
      <c r="B11272" s="10" t="s">
        <v>430</v>
      </c>
      <c r="C11272" s="10" t="s">
        <v>431</v>
      </c>
      <c r="D11272" s="8">
        <v>7</v>
      </c>
      <c r="E11272">
        <v>2013</v>
      </c>
      <c r="F11272">
        <v>204</v>
      </c>
      <c r="G11272" t="s">
        <v>1412</v>
      </c>
      <c r="H11272" s="1">
        <v>43505</v>
      </c>
      <c r="I11272" t="s">
        <v>433</v>
      </c>
      <c r="J11272" t="s">
        <v>20710</v>
      </c>
    </row>
    <row r="11273" spans="1:10" x14ac:dyDescent="0.25">
      <c r="A11273" s="10" t="s">
        <v>12298</v>
      </c>
      <c r="B11273" s="10" t="s">
        <v>23083</v>
      </c>
      <c r="C11273" s="10" t="s">
        <v>431</v>
      </c>
      <c r="D11273" s="8">
        <v>8</v>
      </c>
      <c r="E11273">
        <v>2013</v>
      </c>
      <c r="F11273">
        <v>272</v>
      </c>
      <c r="G11273" t="s">
        <v>1308</v>
      </c>
      <c r="H11273" s="1">
        <v>43505</v>
      </c>
      <c r="I11273" t="s">
        <v>433</v>
      </c>
      <c r="J11273" t="s">
        <v>23084</v>
      </c>
    </row>
    <row r="11274" spans="1:10" x14ac:dyDescent="0.25">
      <c r="A11274" s="10" t="s">
        <v>29415</v>
      </c>
      <c r="B11274" s="10" t="s">
        <v>29416</v>
      </c>
      <c r="C11274" s="10" t="s">
        <v>431</v>
      </c>
      <c r="D11274" s="8">
        <v>11</v>
      </c>
      <c r="E11274">
        <v>2013</v>
      </c>
      <c r="F11274">
        <v>185</v>
      </c>
      <c r="G11274" t="s">
        <v>1846</v>
      </c>
      <c r="H11274" s="1">
        <v>43505</v>
      </c>
      <c r="I11274" t="s">
        <v>433</v>
      </c>
      <c r="J11274" t="s">
        <v>29417</v>
      </c>
    </row>
    <row r="11275" spans="1:10" x14ac:dyDescent="0.25">
      <c r="A11275" s="10" t="s">
        <v>30976</v>
      </c>
      <c r="B11275" s="10" t="s">
        <v>12988</v>
      </c>
      <c r="C11275" s="10" t="s">
        <v>431</v>
      </c>
      <c r="D11275" s="8">
        <v>12</v>
      </c>
      <c r="E11275">
        <v>2013</v>
      </c>
      <c r="F11275">
        <v>262</v>
      </c>
      <c r="G11275" t="s">
        <v>920</v>
      </c>
      <c r="H11275" s="1">
        <v>43505</v>
      </c>
      <c r="I11275" t="s">
        <v>433</v>
      </c>
      <c r="J11275" t="s">
        <v>30977</v>
      </c>
    </row>
    <row r="11276" spans="1:10" x14ac:dyDescent="0.25">
      <c r="A11276" s="10" t="s">
        <v>33968</v>
      </c>
      <c r="B11276" s="10" t="s">
        <v>430</v>
      </c>
      <c r="C11276" s="10" t="s">
        <v>431</v>
      </c>
      <c r="D11276" s="8">
        <v>15</v>
      </c>
      <c r="E11276">
        <v>2013</v>
      </c>
      <c r="F11276">
        <v>213</v>
      </c>
      <c r="G11276" t="s">
        <v>1314</v>
      </c>
      <c r="H11276" s="1">
        <v>43505</v>
      </c>
      <c r="I11276" t="s">
        <v>433</v>
      </c>
      <c r="J11276" t="s">
        <v>33969</v>
      </c>
    </row>
    <row r="11277" spans="1:10" x14ac:dyDescent="0.25">
      <c r="A11277" s="10" t="s">
        <v>6608</v>
      </c>
      <c r="B11277" s="10" t="s">
        <v>6609</v>
      </c>
      <c r="C11277" s="10" t="s">
        <v>6610</v>
      </c>
      <c r="D11277" s="8">
        <f t="shared" ref="D11277:D11278" si="112">VALUE(LEFT(J11277,2))</f>
        <v>1</v>
      </c>
      <c r="E11277">
        <v>1991</v>
      </c>
      <c r="F11277">
        <v>208</v>
      </c>
      <c r="G11277" t="s">
        <v>64</v>
      </c>
      <c r="H11277" s="1">
        <v>43815</v>
      </c>
      <c r="I11277" t="s">
        <v>6611</v>
      </c>
      <c r="J11277" t="s">
        <v>6612</v>
      </c>
    </row>
    <row r="11278" spans="1:10" x14ac:dyDescent="0.25">
      <c r="A11278" s="10" t="s">
        <v>32132</v>
      </c>
      <c r="B11278" s="10" t="s">
        <v>6609</v>
      </c>
      <c r="C11278" s="10" t="s">
        <v>6610</v>
      </c>
      <c r="D11278" s="8">
        <f t="shared" si="112"/>
        <v>12</v>
      </c>
      <c r="E11278">
        <v>1991</v>
      </c>
      <c r="F11278">
        <v>174</v>
      </c>
      <c r="G11278" t="s">
        <v>3663</v>
      </c>
      <c r="H11278" s="1">
        <v>43815</v>
      </c>
      <c r="I11278" t="s">
        <v>6611</v>
      </c>
      <c r="J11278" t="s">
        <v>32133</v>
      </c>
    </row>
    <row r="11279" spans="1:10" x14ac:dyDescent="0.25">
      <c r="A11279" s="10" t="s">
        <v>8621</v>
      </c>
      <c r="B11279" s="10" t="s">
        <v>4790</v>
      </c>
      <c r="C11279" s="10" t="s">
        <v>8622</v>
      </c>
      <c r="D11279" s="8">
        <v>2</v>
      </c>
      <c r="E11279">
        <v>1900</v>
      </c>
      <c r="F11279">
        <v>313</v>
      </c>
      <c r="G11279" t="s">
        <v>8623</v>
      </c>
      <c r="H11279" s="1">
        <v>43393</v>
      </c>
      <c r="I11279" t="s">
        <v>8624</v>
      </c>
      <c r="J11279" t="s">
        <v>8625</v>
      </c>
    </row>
    <row r="11280" spans="1:10" x14ac:dyDescent="0.25">
      <c r="A11280" s="10" t="s">
        <v>18847</v>
      </c>
      <c r="B11280" s="10" t="s">
        <v>4790</v>
      </c>
      <c r="C11280" s="10" t="s">
        <v>8622</v>
      </c>
      <c r="D11280" s="8">
        <v>6</v>
      </c>
      <c r="E11280">
        <v>1900</v>
      </c>
      <c r="F11280">
        <v>288</v>
      </c>
      <c r="G11280" t="s">
        <v>10856</v>
      </c>
      <c r="H11280" s="1">
        <v>43393</v>
      </c>
      <c r="I11280" t="s">
        <v>8624</v>
      </c>
      <c r="J11280" t="s">
        <v>18848</v>
      </c>
    </row>
    <row r="11281" spans="1:10" x14ac:dyDescent="0.25">
      <c r="A11281" s="10" t="s">
        <v>4789</v>
      </c>
      <c r="B11281" s="10" t="s">
        <v>4790</v>
      </c>
      <c r="C11281" s="10" t="s">
        <v>4791</v>
      </c>
      <c r="D11281" s="8">
        <v>1</v>
      </c>
      <c r="E11281">
        <v>1995</v>
      </c>
      <c r="F11281">
        <v>239</v>
      </c>
      <c r="G11281" t="s">
        <v>2160</v>
      </c>
      <c r="H11281" s="1">
        <v>44560</v>
      </c>
      <c r="I11281" t="s">
        <v>4792</v>
      </c>
      <c r="J11281" t="s">
        <v>4793</v>
      </c>
    </row>
    <row r="11282" spans="1:10" x14ac:dyDescent="0.25">
      <c r="A11282" s="10" t="s">
        <v>9766</v>
      </c>
      <c r="B11282" s="10" t="s">
        <v>4790</v>
      </c>
      <c r="C11282" s="10" t="s">
        <v>4791</v>
      </c>
      <c r="D11282" s="8">
        <v>2</v>
      </c>
      <c r="E11282">
        <v>1995</v>
      </c>
      <c r="F11282">
        <v>267</v>
      </c>
      <c r="G11282" t="s">
        <v>9767</v>
      </c>
      <c r="H11282" s="1">
        <v>44560</v>
      </c>
      <c r="I11282" t="s">
        <v>4792</v>
      </c>
      <c r="J11282" t="s">
        <v>9768</v>
      </c>
    </row>
    <row r="11283" spans="1:10" x14ac:dyDescent="0.25">
      <c r="A11283" s="10" t="s">
        <v>10968</v>
      </c>
      <c r="B11283" s="10" t="s">
        <v>4790</v>
      </c>
      <c r="C11283" s="10" t="s">
        <v>4791</v>
      </c>
      <c r="D11283" s="8">
        <v>3</v>
      </c>
      <c r="E11283">
        <v>1995</v>
      </c>
      <c r="F11283">
        <v>303</v>
      </c>
      <c r="G11283" t="s">
        <v>10969</v>
      </c>
      <c r="H11283" s="1">
        <v>44560</v>
      </c>
      <c r="I11283" t="s">
        <v>4792</v>
      </c>
      <c r="J11283" t="s">
        <v>10970</v>
      </c>
    </row>
    <row r="11284" spans="1:10" x14ac:dyDescent="0.25">
      <c r="A11284" s="10" t="s">
        <v>14856</v>
      </c>
      <c r="B11284" s="10" t="s">
        <v>4790</v>
      </c>
      <c r="C11284" s="10" t="s">
        <v>4791</v>
      </c>
      <c r="D11284" s="8">
        <v>4</v>
      </c>
      <c r="E11284">
        <v>1995</v>
      </c>
      <c r="F11284">
        <v>332</v>
      </c>
      <c r="G11284" t="s">
        <v>1346</v>
      </c>
      <c r="H11284" s="1">
        <v>44560</v>
      </c>
      <c r="I11284" t="s">
        <v>4792</v>
      </c>
      <c r="J11284" t="s">
        <v>14857</v>
      </c>
    </row>
    <row r="11285" spans="1:10" x14ac:dyDescent="0.25">
      <c r="A11285" s="10" t="s">
        <v>7440</v>
      </c>
      <c r="B11285" s="10" t="s">
        <v>4790</v>
      </c>
      <c r="C11285" s="10" t="s">
        <v>4791</v>
      </c>
      <c r="D11285" s="8">
        <v>5</v>
      </c>
      <c r="E11285">
        <v>1995</v>
      </c>
      <c r="F11285">
        <v>359</v>
      </c>
      <c r="G11285" t="s">
        <v>16448</v>
      </c>
      <c r="H11285" s="1">
        <v>44560</v>
      </c>
      <c r="I11285" t="s">
        <v>4792</v>
      </c>
      <c r="J11285" t="s">
        <v>16449</v>
      </c>
    </row>
    <row r="11286" spans="1:10" x14ac:dyDescent="0.25">
      <c r="A11286" s="10" t="s">
        <v>19343</v>
      </c>
      <c r="B11286" s="10" t="s">
        <v>4790</v>
      </c>
      <c r="C11286" s="10" t="s">
        <v>4791</v>
      </c>
      <c r="D11286" s="8">
        <v>6</v>
      </c>
      <c r="E11286">
        <v>1995</v>
      </c>
      <c r="F11286">
        <v>489</v>
      </c>
      <c r="G11286" t="s">
        <v>19344</v>
      </c>
      <c r="H11286" s="1">
        <v>44560</v>
      </c>
      <c r="I11286" t="s">
        <v>4792</v>
      </c>
      <c r="J11286" t="s">
        <v>19345</v>
      </c>
    </row>
    <row r="11287" spans="1:10" x14ac:dyDescent="0.25">
      <c r="A11287" s="10" t="s">
        <v>22496</v>
      </c>
      <c r="B11287" s="10" t="s">
        <v>4790</v>
      </c>
      <c r="C11287" s="10" t="s">
        <v>4791</v>
      </c>
      <c r="D11287" s="8">
        <v>7</v>
      </c>
      <c r="E11287">
        <v>1995</v>
      </c>
      <c r="F11287">
        <v>132</v>
      </c>
      <c r="G11287" t="s">
        <v>874</v>
      </c>
      <c r="H11287" s="1">
        <v>44560</v>
      </c>
      <c r="I11287" t="s">
        <v>4792</v>
      </c>
      <c r="J11287" t="s">
        <v>22497</v>
      </c>
    </row>
    <row r="11288" spans="1:10" x14ac:dyDescent="0.25">
      <c r="A11288" s="10" t="s">
        <v>23695</v>
      </c>
      <c r="B11288" s="10" t="s">
        <v>4790</v>
      </c>
      <c r="C11288" s="10" t="s">
        <v>4791</v>
      </c>
      <c r="D11288" s="8">
        <v>8</v>
      </c>
      <c r="E11288">
        <v>1995</v>
      </c>
      <c r="F11288">
        <v>279</v>
      </c>
      <c r="G11288" t="s">
        <v>351</v>
      </c>
      <c r="H11288" s="1">
        <v>44560</v>
      </c>
      <c r="I11288" t="s">
        <v>4792</v>
      </c>
      <c r="J11288" t="s">
        <v>23696</v>
      </c>
    </row>
    <row r="11289" spans="1:10" x14ac:dyDescent="0.25">
      <c r="A11289" s="10" t="s">
        <v>21844</v>
      </c>
      <c r="B11289" s="10" t="s">
        <v>4790</v>
      </c>
      <c r="C11289" s="10" t="s">
        <v>4791</v>
      </c>
      <c r="D11289" s="8">
        <v>9</v>
      </c>
      <c r="E11289">
        <v>1995</v>
      </c>
      <c r="F11289">
        <v>161</v>
      </c>
      <c r="G11289" t="s">
        <v>688</v>
      </c>
      <c r="H11289" s="1">
        <v>44560</v>
      </c>
      <c r="I11289" t="s">
        <v>4792</v>
      </c>
      <c r="J11289" t="s">
        <v>26309</v>
      </c>
    </row>
    <row r="11290" spans="1:10" x14ac:dyDescent="0.25">
      <c r="A11290" s="10" t="s">
        <v>29089</v>
      </c>
      <c r="B11290" s="10" t="s">
        <v>4790</v>
      </c>
      <c r="C11290" s="10" t="s">
        <v>4791</v>
      </c>
      <c r="D11290" s="8">
        <v>10</v>
      </c>
      <c r="E11290">
        <v>1995</v>
      </c>
      <c r="F11290">
        <v>241</v>
      </c>
      <c r="G11290" t="s">
        <v>598</v>
      </c>
      <c r="H11290" s="1">
        <v>44560</v>
      </c>
      <c r="I11290" t="s">
        <v>4792</v>
      </c>
      <c r="J11290" t="s">
        <v>29090</v>
      </c>
    </row>
    <row r="11291" spans="1:10" x14ac:dyDescent="0.25">
      <c r="A11291" s="10" t="s">
        <v>9195</v>
      </c>
      <c r="B11291" s="10" t="s">
        <v>4790</v>
      </c>
      <c r="C11291" s="10" t="s">
        <v>4791</v>
      </c>
      <c r="D11291" s="8">
        <v>11</v>
      </c>
      <c r="E11291">
        <v>1995</v>
      </c>
      <c r="F11291">
        <v>331</v>
      </c>
      <c r="G11291" t="s">
        <v>30451</v>
      </c>
      <c r="H11291" s="1">
        <v>44560</v>
      </c>
      <c r="I11291" t="s">
        <v>4792</v>
      </c>
      <c r="J11291" t="s">
        <v>30452</v>
      </c>
    </row>
    <row r="11292" spans="1:10" x14ac:dyDescent="0.25">
      <c r="A11292" s="10" t="s">
        <v>37382</v>
      </c>
      <c r="B11292" s="10" t="s">
        <v>37383</v>
      </c>
      <c r="C11292" s="10" t="s">
        <v>37384</v>
      </c>
      <c r="D11292" s="8">
        <v>8</v>
      </c>
      <c r="E11292">
        <v>2010</v>
      </c>
      <c r="F11292">
        <v>457</v>
      </c>
      <c r="G11292" t="s">
        <v>145</v>
      </c>
      <c r="H11292" s="1">
        <v>43815</v>
      </c>
      <c r="I11292" t="s">
        <v>37385</v>
      </c>
      <c r="J11292" t="s">
        <v>37386</v>
      </c>
    </row>
    <row r="11293" spans="1:10" x14ac:dyDescent="0.25">
      <c r="A11293" s="10" t="s">
        <v>38246</v>
      </c>
      <c r="B11293" s="10" t="s">
        <v>37383</v>
      </c>
      <c r="C11293" s="10" t="s">
        <v>37384</v>
      </c>
      <c r="D11293" s="8">
        <v>6</v>
      </c>
      <c r="E11293">
        <v>2010</v>
      </c>
      <c r="F11293">
        <v>354</v>
      </c>
      <c r="G11293" t="s">
        <v>273</v>
      </c>
      <c r="H11293" s="1">
        <v>43815</v>
      </c>
      <c r="I11293" t="s">
        <v>37385</v>
      </c>
      <c r="J11293" t="s">
        <v>38247</v>
      </c>
    </row>
    <row r="11294" spans="1:10" x14ac:dyDescent="0.25">
      <c r="A11294" s="10" t="s">
        <v>38373</v>
      </c>
      <c r="B11294" s="10" t="s">
        <v>37383</v>
      </c>
      <c r="C11294" s="10" t="s">
        <v>37384</v>
      </c>
      <c r="D11294" s="8">
        <v>5</v>
      </c>
      <c r="E11294">
        <v>2010</v>
      </c>
      <c r="F11294">
        <v>351</v>
      </c>
      <c r="G11294" t="s">
        <v>1925</v>
      </c>
      <c r="H11294" s="1">
        <v>43815</v>
      </c>
      <c r="I11294" t="s">
        <v>37385</v>
      </c>
      <c r="J11294" t="s">
        <v>38374</v>
      </c>
    </row>
    <row r="11295" spans="1:10" x14ac:dyDescent="0.25">
      <c r="A11295" s="10" t="s">
        <v>38557</v>
      </c>
      <c r="B11295" s="10" t="s">
        <v>37383</v>
      </c>
      <c r="C11295" s="10" t="s">
        <v>37384</v>
      </c>
      <c r="D11295" s="8">
        <v>2</v>
      </c>
      <c r="E11295">
        <v>2010</v>
      </c>
      <c r="F11295">
        <v>532</v>
      </c>
      <c r="G11295" t="s">
        <v>9767</v>
      </c>
      <c r="H11295" s="1">
        <v>43815</v>
      </c>
      <c r="I11295" t="s">
        <v>37385</v>
      </c>
      <c r="J11295" t="s">
        <v>38558</v>
      </c>
    </row>
    <row r="11296" spans="1:10" x14ac:dyDescent="0.25">
      <c r="A11296" s="10" t="s">
        <v>40259</v>
      </c>
      <c r="B11296" s="10" t="s">
        <v>37383</v>
      </c>
      <c r="C11296" s="10" t="s">
        <v>37384</v>
      </c>
      <c r="D11296" s="8">
        <v>9</v>
      </c>
      <c r="E11296">
        <v>2010</v>
      </c>
      <c r="F11296">
        <v>502</v>
      </c>
      <c r="G11296" t="s">
        <v>10941</v>
      </c>
      <c r="H11296" s="1">
        <v>43815</v>
      </c>
      <c r="I11296" t="s">
        <v>37385</v>
      </c>
      <c r="J11296" t="s">
        <v>40260</v>
      </c>
    </row>
    <row r="11297" spans="1:10" x14ac:dyDescent="0.25">
      <c r="A11297" s="10" t="s">
        <v>40324</v>
      </c>
      <c r="B11297" s="10" t="s">
        <v>37383</v>
      </c>
      <c r="C11297" s="10" t="s">
        <v>37384</v>
      </c>
      <c r="D11297" s="8">
        <v>7</v>
      </c>
      <c r="E11297">
        <v>2010</v>
      </c>
      <c r="F11297">
        <v>269</v>
      </c>
      <c r="G11297" t="s">
        <v>1242</v>
      </c>
      <c r="H11297" s="1">
        <v>43815</v>
      </c>
      <c r="I11297" t="s">
        <v>37385</v>
      </c>
      <c r="J11297" t="s">
        <v>40325</v>
      </c>
    </row>
    <row r="11298" spans="1:10" x14ac:dyDescent="0.25">
      <c r="A11298" s="10" t="s">
        <v>41785</v>
      </c>
      <c r="B11298" s="10" t="s">
        <v>37383</v>
      </c>
      <c r="C11298" s="10" t="s">
        <v>37384</v>
      </c>
      <c r="D11298" s="8">
        <v>4</v>
      </c>
      <c r="E11298">
        <v>2010</v>
      </c>
      <c r="F11298">
        <v>485</v>
      </c>
      <c r="G11298" t="s">
        <v>10274</v>
      </c>
      <c r="H11298" s="1">
        <v>43815</v>
      </c>
      <c r="I11298" t="s">
        <v>37385</v>
      </c>
      <c r="J11298" t="s">
        <v>41786</v>
      </c>
    </row>
    <row r="11299" spans="1:10" x14ac:dyDescent="0.25">
      <c r="A11299" s="10" t="s">
        <v>41917</v>
      </c>
      <c r="B11299" s="10" t="s">
        <v>37383</v>
      </c>
      <c r="C11299" s="10" t="s">
        <v>37384</v>
      </c>
      <c r="D11299" s="8">
        <v>1</v>
      </c>
      <c r="E11299">
        <v>2010</v>
      </c>
      <c r="F11299">
        <v>418</v>
      </c>
      <c r="G11299" t="s">
        <v>10096</v>
      </c>
      <c r="H11299" s="1">
        <v>42370</v>
      </c>
      <c r="I11299" t="s">
        <v>37385</v>
      </c>
      <c r="J11299" t="s">
        <v>41918</v>
      </c>
    </row>
    <row r="11300" spans="1:10" x14ac:dyDescent="0.25">
      <c r="A11300" s="10" t="s">
        <v>44156</v>
      </c>
      <c r="B11300" s="10" t="s">
        <v>37383</v>
      </c>
      <c r="C11300" s="10" t="s">
        <v>37384</v>
      </c>
      <c r="D11300" s="8">
        <v>3</v>
      </c>
      <c r="E11300">
        <v>2010</v>
      </c>
      <c r="F11300">
        <v>212</v>
      </c>
      <c r="G11300" t="s">
        <v>817</v>
      </c>
      <c r="H11300" s="1">
        <v>43815</v>
      </c>
      <c r="I11300" t="s">
        <v>37385</v>
      </c>
      <c r="J11300" t="s">
        <v>44157</v>
      </c>
    </row>
    <row r="11301" spans="1:10" x14ac:dyDescent="0.25">
      <c r="A11301" s="10" t="s">
        <v>9865</v>
      </c>
      <c r="B11301" s="10" t="s">
        <v>6377</v>
      </c>
      <c r="C11301" s="10" t="s">
        <v>9866</v>
      </c>
      <c r="D11301" s="8">
        <f t="shared" ref="D11301:D11302" si="113">VALUE(LEFT(J11301,2))</f>
        <v>2</v>
      </c>
      <c r="E11301">
        <v>1972</v>
      </c>
      <c r="F11301">
        <v>267</v>
      </c>
      <c r="G11301" t="s">
        <v>1167</v>
      </c>
      <c r="H11301" s="1">
        <v>42836</v>
      </c>
      <c r="I11301" t="s">
        <v>9867</v>
      </c>
      <c r="J11301" t="s">
        <v>9868</v>
      </c>
    </row>
    <row r="11302" spans="1:10" x14ac:dyDescent="0.25">
      <c r="A11302" s="10" t="s">
        <v>22908</v>
      </c>
      <c r="B11302" s="10" t="s">
        <v>6377</v>
      </c>
      <c r="C11302" s="10" t="s">
        <v>9866</v>
      </c>
      <c r="D11302" s="8">
        <f t="shared" si="113"/>
        <v>7</v>
      </c>
      <c r="E11302">
        <v>1972</v>
      </c>
      <c r="F11302">
        <v>256</v>
      </c>
      <c r="G11302" t="s">
        <v>4052</v>
      </c>
      <c r="H11302" s="1">
        <v>43071</v>
      </c>
      <c r="I11302" t="s">
        <v>9867</v>
      </c>
      <c r="J11302" t="s">
        <v>22909</v>
      </c>
    </row>
    <row r="11303" spans="1:10" x14ac:dyDescent="0.25">
      <c r="A11303" s="10" t="s">
        <v>33053</v>
      </c>
      <c r="B11303" s="10" t="s">
        <v>6377</v>
      </c>
      <c r="C11303" s="10" t="s">
        <v>33054</v>
      </c>
      <c r="D11303" s="8" t="s">
        <v>33055</v>
      </c>
      <c r="E11303">
        <v>1977</v>
      </c>
      <c r="F11303">
        <v>331</v>
      </c>
      <c r="G11303" t="s">
        <v>10078</v>
      </c>
      <c r="H11303" s="1">
        <v>42836</v>
      </c>
      <c r="I11303" t="s">
        <v>33056</v>
      </c>
      <c r="J11303" t="s">
        <v>33057</v>
      </c>
    </row>
    <row r="11304" spans="1:10" x14ac:dyDescent="0.25">
      <c r="A11304" s="10" t="s">
        <v>6567</v>
      </c>
      <c r="B11304" s="10" t="s">
        <v>6377</v>
      </c>
      <c r="C11304" s="10" t="s">
        <v>6568</v>
      </c>
      <c r="D11304" s="8">
        <f>VALUE(LEFT(J11304,2))</f>
        <v>1</v>
      </c>
      <c r="E11304">
        <v>1996</v>
      </c>
      <c r="F11304">
        <v>212</v>
      </c>
      <c r="G11304" t="s">
        <v>44</v>
      </c>
      <c r="H11304" s="1">
        <v>42836</v>
      </c>
      <c r="I11304" t="s">
        <v>6569</v>
      </c>
      <c r="J11304" t="s">
        <v>6570</v>
      </c>
    </row>
    <row r="11305" spans="1:10" x14ac:dyDescent="0.25">
      <c r="A11305" s="10" t="s">
        <v>34961</v>
      </c>
      <c r="B11305" s="10" t="s">
        <v>6377</v>
      </c>
      <c r="C11305" s="10" t="s">
        <v>6568</v>
      </c>
      <c r="D11305" s="8" t="s">
        <v>34925</v>
      </c>
      <c r="E11305">
        <v>1996</v>
      </c>
      <c r="F11305">
        <v>234</v>
      </c>
      <c r="G11305" t="s">
        <v>2635</v>
      </c>
      <c r="H11305" s="1">
        <v>43815</v>
      </c>
      <c r="I11305" t="s">
        <v>6569</v>
      </c>
      <c r="J11305" t="s">
        <v>34962</v>
      </c>
    </row>
    <row r="11306" spans="1:10" x14ac:dyDescent="0.25">
      <c r="A11306" s="10" t="s">
        <v>6376</v>
      </c>
      <c r="B11306" s="10" t="s">
        <v>6377</v>
      </c>
      <c r="C11306" s="10" t="s">
        <v>6378</v>
      </c>
      <c r="D11306" s="8">
        <f t="shared" ref="D11306:D11314" si="114">VALUE(LEFT(J11306,2))</f>
        <v>1</v>
      </c>
      <c r="E11306">
        <v>1996</v>
      </c>
      <c r="F11306">
        <v>215</v>
      </c>
      <c r="G11306" t="s">
        <v>44</v>
      </c>
      <c r="H11306" s="1">
        <v>42836</v>
      </c>
      <c r="I11306" t="s">
        <v>6379</v>
      </c>
      <c r="J11306" t="s">
        <v>6380</v>
      </c>
    </row>
    <row r="11307" spans="1:10" x14ac:dyDescent="0.25">
      <c r="A11307" s="10" t="s">
        <v>12911</v>
      </c>
      <c r="B11307" s="10" t="s">
        <v>6377</v>
      </c>
      <c r="C11307" s="10" t="s">
        <v>6378</v>
      </c>
      <c r="D11307" s="8">
        <f t="shared" si="114"/>
        <v>3</v>
      </c>
      <c r="E11307">
        <v>1996</v>
      </c>
      <c r="F11307">
        <v>252</v>
      </c>
      <c r="G11307" t="s">
        <v>4052</v>
      </c>
      <c r="H11307" s="1">
        <v>42836</v>
      </c>
      <c r="I11307" t="s">
        <v>6379</v>
      </c>
      <c r="J11307" t="s">
        <v>12912</v>
      </c>
    </row>
    <row r="11308" spans="1:10" x14ac:dyDescent="0.25">
      <c r="A11308" s="10" t="s">
        <v>5519</v>
      </c>
      <c r="B11308" s="10" t="s">
        <v>6377</v>
      </c>
      <c r="C11308" s="10" t="s">
        <v>6378</v>
      </c>
      <c r="D11308" s="8">
        <f t="shared" si="114"/>
        <v>7</v>
      </c>
      <c r="E11308">
        <v>1996</v>
      </c>
      <c r="F11308">
        <v>219</v>
      </c>
      <c r="G11308" t="s">
        <v>874</v>
      </c>
      <c r="H11308" s="1">
        <v>42836</v>
      </c>
      <c r="I11308" t="s">
        <v>6379</v>
      </c>
      <c r="J11308" t="s">
        <v>22921</v>
      </c>
    </row>
    <row r="11309" spans="1:10" x14ac:dyDescent="0.25">
      <c r="A11309" s="10" t="s">
        <v>6471</v>
      </c>
      <c r="B11309" s="10" t="s">
        <v>6472</v>
      </c>
      <c r="C11309" s="10" t="s">
        <v>6473</v>
      </c>
      <c r="D11309" s="8">
        <f t="shared" si="114"/>
        <v>1</v>
      </c>
      <c r="E11309">
        <v>2007</v>
      </c>
      <c r="F11309">
        <v>215</v>
      </c>
      <c r="G11309" t="s">
        <v>206</v>
      </c>
      <c r="H11309" s="1">
        <v>42370</v>
      </c>
      <c r="I11309" t="s">
        <v>6474</v>
      </c>
      <c r="J11309" t="s">
        <v>6475</v>
      </c>
    </row>
    <row r="11310" spans="1:10" x14ac:dyDescent="0.25">
      <c r="A11310" s="10" t="s">
        <v>12981</v>
      </c>
      <c r="B11310" s="10" t="s">
        <v>6472</v>
      </c>
      <c r="C11310" s="10" t="s">
        <v>6473</v>
      </c>
      <c r="D11310" s="8">
        <f t="shared" si="114"/>
        <v>3</v>
      </c>
      <c r="E11310">
        <v>2007</v>
      </c>
      <c r="F11310">
        <v>242</v>
      </c>
      <c r="G11310" t="s">
        <v>3347</v>
      </c>
      <c r="H11310" s="1">
        <v>42370</v>
      </c>
      <c r="I11310" t="s">
        <v>6474</v>
      </c>
      <c r="J11310" t="s">
        <v>12982</v>
      </c>
    </row>
    <row r="11311" spans="1:10" x14ac:dyDescent="0.25">
      <c r="A11311" s="10" t="s">
        <v>15526</v>
      </c>
      <c r="B11311" s="10" t="s">
        <v>6472</v>
      </c>
      <c r="C11311" s="10" t="s">
        <v>6473</v>
      </c>
      <c r="D11311" s="8">
        <f t="shared" si="114"/>
        <v>4</v>
      </c>
      <c r="E11311">
        <v>2007</v>
      </c>
      <c r="F11311">
        <v>243</v>
      </c>
      <c r="G11311" t="s">
        <v>2023</v>
      </c>
      <c r="H11311" s="1">
        <v>42370</v>
      </c>
      <c r="I11311" t="s">
        <v>6474</v>
      </c>
      <c r="J11311" t="s">
        <v>15527</v>
      </c>
    </row>
    <row r="11312" spans="1:10" x14ac:dyDescent="0.25">
      <c r="A11312" s="10" t="s">
        <v>20570</v>
      </c>
      <c r="B11312" s="10" t="s">
        <v>6472</v>
      </c>
      <c r="C11312" s="10" t="s">
        <v>6473</v>
      </c>
      <c r="D11312" s="8">
        <f t="shared" si="114"/>
        <v>6</v>
      </c>
      <c r="E11312">
        <v>2007</v>
      </c>
      <c r="F11312">
        <v>216</v>
      </c>
      <c r="G11312" t="s">
        <v>2690</v>
      </c>
      <c r="H11312" s="1">
        <v>42370</v>
      </c>
      <c r="I11312" t="s">
        <v>6474</v>
      </c>
      <c r="J11312" t="s">
        <v>20571</v>
      </c>
    </row>
    <row r="11313" spans="1:10" x14ac:dyDescent="0.25">
      <c r="A11313" s="10" t="s">
        <v>25190</v>
      </c>
      <c r="B11313" s="10" t="s">
        <v>6472</v>
      </c>
      <c r="C11313" s="10" t="s">
        <v>6473</v>
      </c>
      <c r="D11313" s="8">
        <f t="shared" si="114"/>
        <v>8</v>
      </c>
      <c r="E11313">
        <v>2007</v>
      </c>
      <c r="F11313">
        <v>223</v>
      </c>
      <c r="G11313" t="s">
        <v>800</v>
      </c>
      <c r="H11313" s="1">
        <v>42370</v>
      </c>
      <c r="I11313" t="s">
        <v>6474</v>
      </c>
      <c r="J11313" t="s">
        <v>25191</v>
      </c>
    </row>
    <row r="11314" spans="1:10" x14ac:dyDescent="0.25">
      <c r="A11314" s="10" t="s">
        <v>22809</v>
      </c>
      <c r="B11314" s="10" t="s">
        <v>6472</v>
      </c>
      <c r="C11314" s="10" t="s">
        <v>6473</v>
      </c>
      <c r="D11314" s="8">
        <f t="shared" si="114"/>
        <v>9</v>
      </c>
      <c r="E11314">
        <v>2007</v>
      </c>
      <c r="F11314">
        <v>222</v>
      </c>
      <c r="G11314" t="s">
        <v>1830</v>
      </c>
      <c r="H11314" s="1">
        <v>42370</v>
      </c>
      <c r="I11314" t="s">
        <v>6474</v>
      </c>
      <c r="J11314" t="s">
        <v>27180</v>
      </c>
    </row>
    <row r="11315" spans="1:10" x14ac:dyDescent="0.25">
      <c r="A11315" s="10" t="s">
        <v>33924</v>
      </c>
      <c r="B11315" s="10" t="s">
        <v>6472</v>
      </c>
      <c r="C11315" s="10" t="s">
        <v>6473</v>
      </c>
      <c r="D11315" s="8" t="s">
        <v>33436</v>
      </c>
      <c r="E11315">
        <v>2007</v>
      </c>
      <c r="F11315">
        <v>220</v>
      </c>
      <c r="G11315" t="s">
        <v>33</v>
      </c>
      <c r="H11315" s="1">
        <v>42370</v>
      </c>
      <c r="I11315" t="s">
        <v>6474</v>
      </c>
      <c r="J11315" t="s">
        <v>33925</v>
      </c>
    </row>
    <row r="11316" spans="1:10" x14ac:dyDescent="0.25">
      <c r="A11316" s="10" t="s">
        <v>34415</v>
      </c>
      <c r="B11316" s="10" t="s">
        <v>6472</v>
      </c>
      <c r="C11316" s="10" t="s">
        <v>6473</v>
      </c>
      <c r="D11316" s="8" t="s">
        <v>34017</v>
      </c>
      <c r="E11316">
        <v>2007</v>
      </c>
      <c r="F11316">
        <v>265</v>
      </c>
      <c r="G11316" t="s">
        <v>6365</v>
      </c>
      <c r="H11316" s="1">
        <v>42370</v>
      </c>
      <c r="I11316" t="s">
        <v>6474</v>
      </c>
      <c r="J11316" t="s">
        <v>34416</v>
      </c>
    </row>
    <row r="11317" spans="1:10" x14ac:dyDescent="0.25">
      <c r="A11317" s="10" t="s">
        <v>35392</v>
      </c>
      <c r="B11317" s="10" t="s">
        <v>6472</v>
      </c>
      <c r="C11317" s="10" t="s">
        <v>6473</v>
      </c>
      <c r="D11317" s="8" t="s">
        <v>35048</v>
      </c>
      <c r="E11317">
        <v>2007</v>
      </c>
      <c r="F11317">
        <v>280</v>
      </c>
      <c r="G11317" t="s">
        <v>101</v>
      </c>
      <c r="H11317" s="1">
        <v>42370</v>
      </c>
      <c r="I11317" t="s">
        <v>6474</v>
      </c>
      <c r="J11317" t="s">
        <v>35393</v>
      </c>
    </row>
    <row r="11318" spans="1:10" x14ac:dyDescent="0.25">
      <c r="A11318" s="10" t="s">
        <v>1578</v>
      </c>
      <c r="B11318" s="10" t="s">
        <v>1579</v>
      </c>
      <c r="C11318" s="10" t="s">
        <v>1580</v>
      </c>
      <c r="D11318" s="8">
        <v>1</v>
      </c>
      <c r="E11318">
        <v>2005</v>
      </c>
      <c r="F11318">
        <v>306</v>
      </c>
      <c r="G11318" t="s">
        <v>357</v>
      </c>
      <c r="H11318" s="1">
        <v>42370</v>
      </c>
      <c r="I11318" t="s">
        <v>1581</v>
      </c>
      <c r="J11318" t="s">
        <v>1582</v>
      </c>
    </row>
    <row r="11319" spans="1:10" x14ac:dyDescent="0.25">
      <c r="A11319" s="10" t="s">
        <v>7563</v>
      </c>
      <c r="B11319" s="10" t="s">
        <v>1579</v>
      </c>
      <c r="C11319" s="10" t="s">
        <v>1580</v>
      </c>
      <c r="D11319" s="8">
        <v>2</v>
      </c>
      <c r="E11319">
        <v>2005</v>
      </c>
      <c r="F11319">
        <v>243</v>
      </c>
      <c r="G11319" t="s">
        <v>1494</v>
      </c>
      <c r="H11319" s="1">
        <v>42370</v>
      </c>
      <c r="I11319" t="s">
        <v>1581</v>
      </c>
      <c r="J11319" t="s">
        <v>7564</v>
      </c>
    </row>
    <row r="11320" spans="1:10" x14ac:dyDescent="0.25">
      <c r="A11320" s="10" t="s">
        <v>12050</v>
      </c>
      <c r="B11320" s="10" t="s">
        <v>1579</v>
      </c>
      <c r="C11320" s="10" t="s">
        <v>1580</v>
      </c>
      <c r="D11320" s="8">
        <v>3</v>
      </c>
      <c r="E11320">
        <v>2005</v>
      </c>
      <c r="F11320">
        <v>175</v>
      </c>
      <c r="G11320" t="s">
        <v>2029</v>
      </c>
      <c r="H11320" s="1">
        <v>42370</v>
      </c>
      <c r="I11320" t="s">
        <v>1581</v>
      </c>
      <c r="J11320" t="s">
        <v>12051</v>
      </c>
    </row>
    <row r="11321" spans="1:10" x14ac:dyDescent="0.25">
      <c r="A11321" s="10" t="s">
        <v>14517</v>
      </c>
      <c r="B11321" s="10" t="s">
        <v>1579</v>
      </c>
      <c r="C11321" s="10" t="s">
        <v>1580</v>
      </c>
      <c r="D11321" s="8">
        <v>4</v>
      </c>
      <c r="E11321">
        <v>2005</v>
      </c>
      <c r="F11321">
        <v>254</v>
      </c>
      <c r="G11321" t="s">
        <v>64</v>
      </c>
      <c r="H11321" s="1">
        <v>42370</v>
      </c>
      <c r="I11321" t="s">
        <v>1581</v>
      </c>
      <c r="J11321" t="s">
        <v>14518</v>
      </c>
    </row>
    <row r="11322" spans="1:10" x14ac:dyDescent="0.25">
      <c r="A11322" s="10" t="s">
        <v>16208</v>
      </c>
      <c r="B11322" s="10" t="s">
        <v>1579</v>
      </c>
      <c r="C11322" s="10" t="s">
        <v>1580</v>
      </c>
      <c r="D11322" s="8">
        <v>5</v>
      </c>
      <c r="E11322">
        <v>2005</v>
      </c>
      <c r="F11322">
        <v>248</v>
      </c>
      <c r="G11322" t="s">
        <v>21</v>
      </c>
      <c r="H11322" s="1">
        <v>42370</v>
      </c>
      <c r="I11322" t="s">
        <v>1581</v>
      </c>
      <c r="J11322" t="s">
        <v>16209</v>
      </c>
    </row>
    <row r="11323" spans="1:10" x14ac:dyDescent="0.25">
      <c r="A11323" s="10" t="s">
        <v>24219</v>
      </c>
      <c r="B11323" s="10" t="s">
        <v>1579</v>
      </c>
      <c r="C11323" s="10" t="s">
        <v>1580</v>
      </c>
      <c r="D11323" s="8">
        <v>8</v>
      </c>
      <c r="E11323">
        <v>2005</v>
      </c>
      <c r="F11323">
        <v>210</v>
      </c>
      <c r="G11323" t="s">
        <v>1231</v>
      </c>
      <c r="H11323" s="1">
        <v>42370</v>
      </c>
      <c r="I11323" t="s">
        <v>1581</v>
      </c>
      <c r="J11323" t="s">
        <v>24220</v>
      </c>
    </row>
    <row r="11324" spans="1:10" x14ac:dyDescent="0.25">
      <c r="A11324" s="10" t="s">
        <v>21492</v>
      </c>
      <c r="B11324" s="10" t="s">
        <v>1579</v>
      </c>
      <c r="C11324" s="10" t="s">
        <v>1580</v>
      </c>
      <c r="D11324" s="8">
        <v>9</v>
      </c>
      <c r="E11324">
        <v>2005</v>
      </c>
      <c r="F11324">
        <v>282</v>
      </c>
      <c r="G11324" t="s">
        <v>746</v>
      </c>
      <c r="H11324" s="1">
        <v>42370</v>
      </c>
      <c r="I11324" t="s">
        <v>1581</v>
      </c>
      <c r="J11324" t="s">
        <v>26021</v>
      </c>
    </row>
    <row r="11325" spans="1:10" x14ac:dyDescent="0.25">
      <c r="A11325" s="10" t="s">
        <v>28418</v>
      </c>
      <c r="B11325" s="10" t="s">
        <v>1579</v>
      </c>
      <c r="C11325" s="10" t="s">
        <v>1580</v>
      </c>
      <c r="D11325" s="8">
        <v>10</v>
      </c>
      <c r="E11325">
        <v>2005</v>
      </c>
      <c r="F11325">
        <v>295</v>
      </c>
      <c r="G11325" t="s">
        <v>6716</v>
      </c>
      <c r="H11325" s="1">
        <v>42370</v>
      </c>
      <c r="I11325" t="s">
        <v>1581</v>
      </c>
      <c r="J11325" t="s">
        <v>28419</v>
      </c>
    </row>
    <row r="11326" spans="1:10" x14ac:dyDescent="0.25">
      <c r="A11326" s="10" t="s">
        <v>27329</v>
      </c>
      <c r="B11326" s="10" t="s">
        <v>1579</v>
      </c>
      <c r="C11326" s="10" t="s">
        <v>1580</v>
      </c>
      <c r="D11326" s="8">
        <v>11</v>
      </c>
      <c r="E11326">
        <v>2005</v>
      </c>
      <c r="F11326">
        <v>162</v>
      </c>
      <c r="G11326" t="s">
        <v>2930</v>
      </c>
      <c r="H11326" s="1">
        <v>42370</v>
      </c>
      <c r="I11326" t="s">
        <v>1581</v>
      </c>
      <c r="J11326" t="s">
        <v>30687</v>
      </c>
    </row>
    <row r="11327" spans="1:10" x14ac:dyDescent="0.25">
      <c r="A11327" s="10" t="s">
        <v>31557</v>
      </c>
      <c r="B11327" s="10" t="s">
        <v>1579</v>
      </c>
      <c r="C11327" s="10" t="s">
        <v>1580</v>
      </c>
      <c r="D11327" s="8">
        <v>12</v>
      </c>
      <c r="E11327">
        <v>2005</v>
      </c>
      <c r="F11327">
        <v>243</v>
      </c>
      <c r="G11327" t="s">
        <v>1494</v>
      </c>
      <c r="H11327" s="1">
        <v>42370</v>
      </c>
      <c r="I11327" t="s">
        <v>1581</v>
      </c>
      <c r="J11327" t="s">
        <v>31558</v>
      </c>
    </row>
    <row r="11328" spans="1:10" x14ac:dyDescent="0.25">
      <c r="A11328" s="10" t="s">
        <v>32645</v>
      </c>
      <c r="B11328" s="10" t="s">
        <v>1579</v>
      </c>
      <c r="C11328" s="10" t="s">
        <v>1580</v>
      </c>
      <c r="D11328" s="8">
        <v>13</v>
      </c>
      <c r="E11328">
        <v>2005</v>
      </c>
      <c r="F11328">
        <v>232</v>
      </c>
      <c r="G11328" t="s">
        <v>828</v>
      </c>
      <c r="H11328" s="1">
        <v>42370</v>
      </c>
      <c r="I11328" t="s">
        <v>1581</v>
      </c>
      <c r="J11328" t="s">
        <v>32646</v>
      </c>
    </row>
    <row r="11329" spans="1:10" x14ac:dyDescent="0.25">
      <c r="A11329" s="10" t="s">
        <v>5263</v>
      </c>
      <c r="B11329" s="10" t="s">
        <v>1579</v>
      </c>
      <c r="C11329" s="10" t="s">
        <v>5264</v>
      </c>
      <c r="D11329" s="8">
        <v>1</v>
      </c>
      <c r="E11329">
        <v>2003</v>
      </c>
      <c r="F11329">
        <v>91</v>
      </c>
      <c r="G11329" t="s">
        <v>4534</v>
      </c>
      <c r="H11329" s="1">
        <v>42370</v>
      </c>
      <c r="I11329" t="s">
        <v>5265</v>
      </c>
      <c r="J11329" t="s">
        <v>5266</v>
      </c>
    </row>
    <row r="11330" spans="1:10" x14ac:dyDescent="0.25">
      <c r="A11330" s="10" t="s">
        <v>8158</v>
      </c>
      <c r="B11330" s="10" t="s">
        <v>1579</v>
      </c>
      <c r="C11330" s="10" t="s">
        <v>5264</v>
      </c>
      <c r="D11330" s="8">
        <v>2</v>
      </c>
      <c r="E11330">
        <v>2003</v>
      </c>
      <c r="F11330">
        <v>174</v>
      </c>
      <c r="G11330" t="s">
        <v>7470</v>
      </c>
      <c r="H11330" s="1">
        <v>42370</v>
      </c>
      <c r="I11330" t="s">
        <v>5265</v>
      </c>
      <c r="J11330" t="s">
        <v>8159</v>
      </c>
    </row>
    <row r="11331" spans="1:10" x14ac:dyDescent="0.25">
      <c r="A11331" s="10" t="s">
        <v>12234</v>
      </c>
      <c r="B11331" s="10" t="s">
        <v>1579</v>
      </c>
      <c r="C11331" s="10" t="s">
        <v>5264</v>
      </c>
      <c r="D11331" s="8">
        <v>3</v>
      </c>
      <c r="E11331">
        <v>2003</v>
      </c>
      <c r="F11331">
        <v>213</v>
      </c>
      <c r="G11331" t="s">
        <v>935</v>
      </c>
      <c r="H11331" s="1">
        <v>42370</v>
      </c>
      <c r="I11331" t="s">
        <v>5265</v>
      </c>
      <c r="J11331" t="s">
        <v>12235</v>
      </c>
    </row>
    <row r="11332" spans="1:10" x14ac:dyDescent="0.25">
      <c r="A11332" s="10" t="s">
        <v>15091</v>
      </c>
      <c r="B11332" s="10" t="s">
        <v>1579</v>
      </c>
      <c r="C11332" s="10" t="s">
        <v>5264</v>
      </c>
      <c r="D11332" s="8">
        <v>4</v>
      </c>
      <c r="E11332">
        <v>2003</v>
      </c>
      <c r="F11332">
        <v>219</v>
      </c>
      <c r="G11332" t="s">
        <v>4682</v>
      </c>
      <c r="H11332" s="1">
        <v>42370</v>
      </c>
      <c r="I11332" t="s">
        <v>5265</v>
      </c>
      <c r="J11332" t="s">
        <v>15092</v>
      </c>
    </row>
    <row r="11333" spans="1:10" x14ac:dyDescent="0.25">
      <c r="A11333" s="10" t="s">
        <v>16455</v>
      </c>
      <c r="B11333" s="10" t="s">
        <v>1579</v>
      </c>
      <c r="C11333" s="10" t="s">
        <v>5264</v>
      </c>
      <c r="D11333" s="8">
        <v>5</v>
      </c>
      <c r="E11333">
        <v>2003</v>
      </c>
      <c r="F11333">
        <v>377</v>
      </c>
      <c r="G11333" t="s">
        <v>2884</v>
      </c>
      <c r="H11333" s="1">
        <v>42370</v>
      </c>
      <c r="I11333" t="s">
        <v>5265</v>
      </c>
      <c r="J11333" t="s">
        <v>16456</v>
      </c>
    </row>
    <row r="11334" spans="1:10" x14ac:dyDescent="0.25">
      <c r="A11334" s="10" t="s">
        <v>19389</v>
      </c>
      <c r="B11334" s="10" t="s">
        <v>1579</v>
      </c>
      <c r="C11334" s="10" t="s">
        <v>5264</v>
      </c>
      <c r="D11334" s="8">
        <v>6</v>
      </c>
      <c r="E11334">
        <v>2003</v>
      </c>
      <c r="F11334">
        <v>317</v>
      </c>
      <c r="G11334" t="s">
        <v>2629</v>
      </c>
      <c r="H11334" s="1">
        <v>42370</v>
      </c>
      <c r="I11334" t="s">
        <v>5265</v>
      </c>
      <c r="J11334" t="s">
        <v>19390</v>
      </c>
    </row>
    <row r="11335" spans="1:10" x14ac:dyDescent="0.25">
      <c r="A11335" s="10" t="s">
        <v>21492</v>
      </c>
      <c r="B11335" s="10" t="s">
        <v>1579</v>
      </c>
      <c r="C11335" s="10" t="s">
        <v>5264</v>
      </c>
      <c r="D11335" s="8">
        <v>7</v>
      </c>
      <c r="E11335">
        <v>2003</v>
      </c>
      <c r="F11335">
        <v>281</v>
      </c>
      <c r="G11335" t="s">
        <v>2134</v>
      </c>
      <c r="H11335" s="1">
        <v>42370</v>
      </c>
      <c r="I11335" t="s">
        <v>5265</v>
      </c>
      <c r="J11335" t="s">
        <v>21493</v>
      </c>
    </row>
    <row r="11336" spans="1:10" x14ac:dyDescent="0.25">
      <c r="A11336" s="10" t="s">
        <v>24546</v>
      </c>
      <c r="B11336" s="10" t="s">
        <v>1579</v>
      </c>
      <c r="C11336" s="10" t="s">
        <v>5264</v>
      </c>
      <c r="D11336" s="8">
        <v>8</v>
      </c>
      <c r="E11336">
        <v>2003</v>
      </c>
      <c r="F11336">
        <v>155</v>
      </c>
      <c r="G11336" t="s">
        <v>1067</v>
      </c>
      <c r="H11336" s="1">
        <v>42370</v>
      </c>
      <c r="I11336" t="s">
        <v>5265</v>
      </c>
      <c r="J11336" t="s">
        <v>24547</v>
      </c>
    </row>
    <row r="11337" spans="1:10" x14ac:dyDescent="0.25">
      <c r="A11337" s="10" t="s">
        <v>23036</v>
      </c>
      <c r="B11337" s="10" t="s">
        <v>1579</v>
      </c>
      <c r="C11337" s="10" t="s">
        <v>5264</v>
      </c>
      <c r="D11337" s="8">
        <v>9</v>
      </c>
      <c r="E11337">
        <v>2003</v>
      </c>
      <c r="F11337">
        <v>257</v>
      </c>
      <c r="G11337" t="s">
        <v>2669</v>
      </c>
      <c r="H11337" s="1">
        <v>42370</v>
      </c>
      <c r="I11337" t="s">
        <v>5265</v>
      </c>
      <c r="J11337" t="s">
        <v>26403</v>
      </c>
    </row>
    <row r="11338" spans="1:10" x14ac:dyDescent="0.25">
      <c r="A11338" s="10" t="s">
        <v>28051</v>
      </c>
      <c r="B11338" s="10" t="s">
        <v>1579</v>
      </c>
      <c r="C11338" s="10" t="s">
        <v>5264</v>
      </c>
      <c r="D11338" s="8">
        <v>10</v>
      </c>
      <c r="E11338">
        <v>2003</v>
      </c>
      <c r="F11338">
        <v>302</v>
      </c>
      <c r="G11338" t="s">
        <v>3832</v>
      </c>
      <c r="H11338" s="1">
        <v>42370</v>
      </c>
      <c r="I11338" t="s">
        <v>5265</v>
      </c>
      <c r="J11338" t="s">
        <v>28052</v>
      </c>
    </row>
    <row r="11339" spans="1:10" x14ac:dyDescent="0.25">
      <c r="A11339" s="10" t="s">
        <v>16208</v>
      </c>
      <c r="B11339" s="10" t="s">
        <v>1579</v>
      </c>
      <c r="C11339" s="10" t="s">
        <v>5264</v>
      </c>
      <c r="D11339" s="8">
        <v>11</v>
      </c>
      <c r="E11339">
        <v>2003</v>
      </c>
      <c r="F11339">
        <v>251</v>
      </c>
      <c r="G11339" t="s">
        <v>257</v>
      </c>
      <c r="H11339" s="1">
        <v>42370</v>
      </c>
      <c r="I11339" t="s">
        <v>5265</v>
      </c>
      <c r="J11339" t="s">
        <v>29641</v>
      </c>
    </row>
    <row r="11340" spans="1:10" x14ac:dyDescent="0.25">
      <c r="A11340" s="10" t="s">
        <v>31722</v>
      </c>
      <c r="B11340" s="10" t="s">
        <v>1579</v>
      </c>
      <c r="C11340" s="10" t="s">
        <v>5264</v>
      </c>
      <c r="D11340" s="8">
        <v>12</v>
      </c>
      <c r="E11340">
        <v>2003</v>
      </c>
      <c r="F11340">
        <v>251</v>
      </c>
      <c r="G11340" t="s">
        <v>1626</v>
      </c>
      <c r="H11340" s="1">
        <v>42370</v>
      </c>
      <c r="I11340" t="s">
        <v>5265</v>
      </c>
      <c r="J11340" t="s">
        <v>31723</v>
      </c>
    </row>
    <row r="11341" spans="1:10" x14ac:dyDescent="0.25">
      <c r="A11341" s="10" t="s">
        <v>32384</v>
      </c>
      <c r="B11341" s="10" t="s">
        <v>1579</v>
      </c>
      <c r="C11341" s="10" t="s">
        <v>5264</v>
      </c>
      <c r="D11341" s="8">
        <v>13</v>
      </c>
      <c r="E11341">
        <v>2003</v>
      </c>
      <c r="F11341">
        <v>214</v>
      </c>
      <c r="G11341" t="s">
        <v>1607</v>
      </c>
      <c r="H11341" s="1">
        <v>42370</v>
      </c>
      <c r="I11341" t="s">
        <v>5265</v>
      </c>
      <c r="J11341" t="s">
        <v>32385</v>
      </c>
    </row>
    <row r="11342" spans="1:10" x14ac:dyDescent="0.25">
      <c r="A11342" s="10" t="s">
        <v>1578</v>
      </c>
      <c r="B11342" s="10" t="s">
        <v>1579</v>
      </c>
      <c r="C11342" s="10" t="s">
        <v>5264</v>
      </c>
      <c r="D11342" s="8">
        <v>14</v>
      </c>
      <c r="E11342">
        <v>2003</v>
      </c>
      <c r="F11342">
        <v>241</v>
      </c>
      <c r="G11342" t="s">
        <v>558</v>
      </c>
      <c r="H11342" s="1">
        <v>40507</v>
      </c>
      <c r="I11342" t="s">
        <v>5265</v>
      </c>
      <c r="J11342" t="s">
        <v>33314</v>
      </c>
    </row>
    <row r="11343" spans="1:10" x14ac:dyDescent="0.25">
      <c r="A11343" s="10" t="s">
        <v>34218</v>
      </c>
      <c r="B11343" s="10" t="s">
        <v>1579</v>
      </c>
      <c r="C11343" s="10" t="s">
        <v>5264</v>
      </c>
      <c r="D11343" s="8">
        <v>15</v>
      </c>
      <c r="E11343">
        <v>2003</v>
      </c>
      <c r="F11343">
        <v>436</v>
      </c>
      <c r="G11343" t="s">
        <v>9161</v>
      </c>
      <c r="H11343" s="1">
        <v>40507</v>
      </c>
      <c r="I11343" t="s">
        <v>5265</v>
      </c>
      <c r="J11343" t="s">
        <v>34219</v>
      </c>
    </row>
    <row r="11344" spans="1:10" x14ac:dyDescent="0.25">
      <c r="A11344" s="10" t="s">
        <v>34634</v>
      </c>
      <c r="B11344" s="10" t="s">
        <v>1579</v>
      </c>
      <c r="C11344" s="10" t="s">
        <v>5264</v>
      </c>
      <c r="D11344" s="8">
        <v>16</v>
      </c>
      <c r="E11344">
        <v>2003</v>
      </c>
      <c r="F11344">
        <v>254</v>
      </c>
      <c r="G11344" t="s">
        <v>2417</v>
      </c>
      <c r="H11344" s="1">
        <v>42370</v>
      </c>
      <c r="I11344" t="s">
        <v>5265</v>
      </c>
      <c r="J11344" t="s">
        <v>34635</v>
      </c>
    </row>
    <row r="11345" spans="1:10" x14ac:dyDescent="0.25">
      <c r="A11345" s="10" t="s">
        <v>2478</v>
      </c>
      <c r="B11345" s="10" t="s">
        <v>2479</v>
      </c>
      <c r="C11345" s="10" t="s">
        <v>2480</v>
      </c>
      <c r="D11345" s="8">
        <v>1</v>
      </c>
      <c r="E11345">
        <v>1980</v>
      </c>
      <c r="F11345">
        <v>142</v>
      </c>
      <c r="G11345" t="s">
        <v>2481</v>
      </c>
      <c r="H11345" s="1">
        <v>42370</v>
      </c>
      <c r="I11345" t="s">
        <v>2482</v>
      </c>
      <c r="J11345" t="s">
        <v>2483</v>
      </c>
    </row>
    <row r="11346" spans="1:10" x14ac:dyDescent="0.25">
      <c r="A11346" s="10" t="s">
        <v>8297</v>
      </c>
      <c r="B11346" s="10" t="s">
        <v>6743</v>
      </c>
      <c r="C11346" s="10" t="s">
        <v>2480</v>
      </c>
      <c r="D11346" s="8">
        <v>2</v>
      </c>
      <c r="E11346">
        <v>1980</v>
      </c>
      <c r="F11346">
        <v>240</v>
      </c>
      <c r="G11346" t="s">
        <v>582</v>
      </c>
      <c r="H11346" s="1">
        <v>42370</v>
      </c>
      <c r="I11346" t="s">
        <v>2482</v>
      </c>
      <c r="J11346" t="s">
        <v>8298</v>
      </c>
    </row>
    <row r="11347" spans="1:10" x14ac:dyDescent="0.25">
      <c r="A11347" s="10" t="s">
        <v>16715</v>
      </c>
      <c r="B11347" s="10" t="s">
        <v>16716</v>
      </c>
      <c r="C11347" s="10" t="s">
        <v>2480</v>
      </c>
      <c r="D11347" s="8">
        <v>5</v>
      </c>
      <c r="E11347">
        <v>1980</v>
      </c>
      <c r="F11347">
        <v>233</v>
      </c>
      <c r="G11347" t="s">
        <v>1382</v>
      </c>
      <c r="H11347" s="1">
        <v>42370</v>
      </c>
      <c r="I11347" t="s">
        <v>2482</v>
      </c>
      <c r="J11347" t="s">
        <v>16717</v>
      </c>
    </row>
    <row r="11348" spans="1:10" x14ac:dyDescent="0.25">
      <c r="A11348" s="10" t="s">
        <v>20275</v>
      </c>
      <c r="B11348" s="10" t="s">
        <v>9082</v>
      </c>
      <c r="C11348" s="10" t="s">
        <v>2480</v>
      </c>
      <c r="D11348" s="8">
        <v>6</v>
      </c>
      <c r="E11348">
        <v>1980</v>
      </c>
      <c r="F11348">
        <v>65</v>
      </c>
      <c r="G11348" t="s">
        <v>1546</v>
      </c>
      <c r="H11348" s="1">
        <v>42370</v>
      </c>
      <c r="I11348" t="s">
        <v>2482</v>
      </c>
      <c r="J11348" t="s">
        <v>20276</v>
      </c>
    </row>
    <row r="11349" spans="1:10" x14ac:dyDescent="0.25">
      <c r="A11349" s="10" t="s">
        <v>22188</v>
      </c>
      <c r="B11349" s="10" t="s">
        <v>22189</v>
      </c>
      <c r="C11349" s="10" t="s">
        <v>2480</v>
      </c>
      <c r="D11349" s="8">
        <v>7</v>
      </c>
      <c r="E11349">
        <v>1980</v>
      </c>
      <c r="F11349">
        <v>223</v>
      </c>
      <c r="G11349" t="s">
        <v>1285</v>
      </c>
      <c r="H11349" s="1">
        <v>42370</v>
      </c>
      <c r="I11349" t="s">
        <v>2482</v>
      </c>
      <c r="J11349" t="s">
        <v>22190</v>
      </c>
    </row>
    <row r="11350" spans="1:10" x14ac:dyDescent="0.25">
      <c r="A11350" s="10" t="s">
        <v>24212</v>
      </c>
      <c r="B11350" s="10" t="s">
        <v>24213</v>
      </c>
      <c r="C11350" s="10" t="s">
        <v>2480</v>
      </c>
      <c r="D11350" s="8">
        <v>8</v>
      </c>
      <c r="E11350">
        <v>1980</v>
      </c>
      <c r="F11350">
        <v>210</v>
      </c>
      <c r="G11350" t="s">
        <v>1231</v>
      </c>
      <c r="H11350" s="1">
        <v>42370</v>
      </c>
      <c r="I11350" t="s">
        <v>2482</v>
      </c>
      <c r="J11350" t="s">
        <v>24214</v>
      </c>
    </row>
    <row r="11351" spans="1:10" x14ac:dyDescent="0.25">
      <c r="A11351" s="10" t="s">
        <v>26579</v>
      </c>
      <c r="B11351" s="10" t="s">
        <v>26580</v>
      </c>
      <c r="C11351" s="10" t="s">
        <v>2480</v>
      </c>
      <c r="D11351" s="8">
        <v>9</v>
      </c>
      <c r="E11351">
        <v>1980</v>
      </c>
      <c r="F11351">
        <v>239</v>
      </c>
      <c r="G11351" t="s">
        <v>432</v>
      </c>
      <c r="H11351" s="1">
        <v>42370</v>
      </c>
      <c r="I11351" t="s">
        <v>2482</v>
      </c>
      <c r="J11351" t="s">
        <v>26581</v>
      </c>
    </row>
    <row r="11352" spans="1:10" x14ac:dyDescent="0.25">
      <c r="A11352" s="10" t="s">
        <v>27930</v>
      </c>
      <c r="B11352" s="10" t="s">
        <v>27931</v>
      </c>
      <c r="C11352" s="10" t="s">
        <v>2480</v>
      </c>
      <c r="D11352" s="8">
        <v>10</v>
      </c>
      <c r="E11352">
        <v>1980</v>
      </c>
      <c r="F11352">
        <v>265</v>
      </c>
      <c r="G11352" t="s">
        <v>920</v>
      </c>
      <c r="H11352" s="1">
        <v>43815</v>
      </c>
      <c r="I11352" t="s">
        <v>2482</v>
      </c>
      <c r="J11352" t="s">
        <v>27932</v>
      </c>
    </row>
    <row r="11353" spans="1:10" x14ac:dyDescent="0.25">
      <c r="A11353" s="10" t="s">
        <v>30366</v>
      </c>
      <c r="B11353" s="10" t="s">
        <v>30367</v>
      </c>
      <c r="C11353" s="10" t="s">
        <v>2480</v>
      </c>
      <c r="D11353" s="8">
        <v>11</v>
      </c>
      <c r="E11353">
        <v>1980</v>
      </c>
      <c r="F11353">
        <v>210</v>
      </c>
      <c r="G11353" t="s">
        <v>1231</v>
      </c>
      <c r="H11353" s="1">
        <v>42370</v>
      </c>
      <c r="I11353" t="s">
        <v>2482</v>
      </c>
      <c r="J11353" t="s">
        <v>30368</v>
      </c>
    </row>
    <row r="11354" spans="1:10" x14ac:dyDescent="0.25">
      <c r="A11354" s="10" t="s">
        <v>18197</v>
      </c>
      <c r="B11354" s="10" t="s">
        <v>18198</v>
      </c>
      <c r="C11354" s="10" t="s">
        <v>14871</v>
      </c>
      <c r="D11354" s="8">
        <v>15</v>
      </c>
      <c r="E11354">
        <v>1980</v>
      </c>
      <c r="F11354">
        <v>219</v>
      </c>
      <c r="G11354" t="s">
        <v>971</v>
      </c>
      <c r="H11354" s="1">
        <v>42370</v>
      </c>
      <c r="I11354" t="s">
        <v>18199</v>
      </c>
      <c r="J11354" t="s">
        <v>18200</v>
      </c>
    </row>
    <row r="11355" spans="1:10" x14ac:dyDescent="0.25">
      <c r="A11355" s="10" t="s">
        <v>39158</v>
      </c>
      <c r="B11355" s="10" t="s">
        <v>18198</v>
      </c>
      <c r="C11355" s="10" t="s">
        <v>14871</v>
      </c>
      <c r="D11355" s="8">
        <v>10</v>
      </c>
      <c r="E11355">
        <v>1980</v>
      </c>
      <c r="F11355">
        <v>335</v>
      </c>
      <c r="G11355" t="s">
        <v>89</v>
      </c>
      <c r="H11355" s="1">
        <v>42370</v>
      </c>
      <c r="I11355" t="s">
        <v>18199</v>
      </c>
      <c r="J11355" t="s">
        <v>39159</v>
      </c>
    </row>
    <row r="11356" spans="1:10" x14ac:dyDescent="0.25">
      <c r="A11356" s="10" t="s">
        <v>41508</v>
      </c>
      <c r="B11356" s="10" t="s">
        <v>18198</v>
      </c>
      <c r="C11356" s="10" t="s">
        <v>14871</v>
      </c>
      <c r="D11356" s="8">
        <v>13</v>
      </c>
      <c r="E11356">
        <v>1980</v>
      </c>
      <c r="F11356">
        <v>324</v>
      </c>
      <c r="G11356" t="s">
        <v>58</v>
      </c>
      <c r="H11356" s="1">
        <v>44345</v>
      </c>
      <c r="I11356" t="s">
        <v>18199</v>
      </c>
      <c r="J11356" t="s">
        <v>41509</v>
      </c>
    </row>
    <row r="11357" spans="1:10" x14ac:dyDescent="0.25">
      <c r="A11357" s="10" t="s">
        <v>41782</v>
      </c>
      <c r="B11357" s="10" t="s">
        <v>18198</v>
      </c>
      <c r="C11357" s="10" t="s">
        <v>14871</v>
      </c>
      <c r="D11357" s="8">
        <v>14</v>
      </c>
      <c r="E11357">
        <v>1980</v>
      </c>
      <c r="F11357">
        <v>318</v>
      </c>
      <c r="G11357" t="s">
        <v>5067</v>
      </c>
      <c r="H11357" s="1">
        <v>42370</v>
      </c>
      <c r="I11357" t="s">
        <v>18199</v>
      </c>
      <c r="J11357" t="s">
        <v>41783</v>
      </c>
    </row>
    <row r="11358" spans="1:10" x14ac:dyDescent="0.25">
      <c r="A11358" s="10" t="s">
        <v>42099</v>
      </c>
      <c r="B11358" s="10" t="s">
        <v>18198</v>
      </c>
      <c r="C11358" s="10" t="s">
        <v>14871</v>
      </c>
      <c r="D11358" s="8">
        <v>12</v>
      </c>
      <c r="E11358">
        <v>1980</v>
      </c>
      <c r="F11358">
        <v>293</v>
      </c>
      <c r="G11358" t="s">
        <v>6716</v>
      </c>
      <c r="H11358" s="1">
        <v>43815</v>
      </c>
      <c r="I11358" t="s">
        <v>18199</v>
      </c>
      <c r="J11358" t="s">
        <v>42100</v>
      </c>
    </row>
    <row r="11359" spans="1:10" x14ac:dyDescent="0.25">
      <c r="A11359" s="10" t="s">
        <v>43001</v>
      </c>
      <c r="B11359" s="10" t="s">
        <v>18198</v>
      </c>
      <c r="C11359" s="10" t="s">
        <v>14871</v>
      </c>
      <c r="D11359" s="8">
        <v>11</v>
      </c>
      <c r="E11359">
        <v>1980</v>
      </c>
      <c r="F11359">
        <v>367</v>
      </c>
      <c r="G11359" t="s">
        <v>1376</v>
      </c>
      <c r="H11359" s="1">
        <v>42370</v>
      </c>
      <c r="I11359" t="s">
        <v>18199</v>
      </c>
      <c r="J11359" t="s">
        <v>43002</v>
      </c>
    </row>
    <row r="11360" spans="1:10" x14ac:dyDescent="0.25">
      <c r="A11360" s="10" t="s">
        <v>7440</v>
      </c>
      <c r="B11360" s="10" t="s">
        <v>7441</v>
      </c>
      <c r="C11360" s="10" t="s">
        <v>7442</v>
      </c>
      <c r="D11360" s="8">
        <v>2</v>
      </c>
      <c r="E11360">
        <v>2014</v>
      </c>
      <c r="F11360">
        <v>229</v>
      </c>
      <c r="G11360" t="s">
        <v>1145</v>
      </c>
      <c r="H11360" s="1">
        <v>43815</v>
      </c>
      <c r="I11360" t="s">
        <v>7443</v>
      </c>
      <c r="J11360" t="s">
        <v>7444</v>
      </c>
    </row>
    <row r="11361" spans="1:10" x14ac:dyDescent="0.25">
      <c r="A11361" s="10" t="s">
        <v>10778</v>
      </c>
      <c r="B11361" s="10" t="s">
        <v>7441</v>
      </c>
      <c r="C11361" s="10" t="s">
        <v>7442</v>
      </c>
      <c r="D11361" s="8">
        <v>3</v>
      </c>
      <c r="E11361">
        <v>2014</v>
      </c>
      <c r="F11361">
        <v>226</v>
      </c>
      <c r="G11361" t="s">
        <v>5416</v>
      </c>
      <c r="H11361" s="1">
        <v>42370</v>
      </c>
      <c r="I11361" t="s">
        <v>7443</v>
      </c>
      <c r="J11361" t="s">
        <v>10779</v>
      </c>
    </row>
    <row r="11362" spans="1:10" x14ac:dyDescent="0.25">
      <c r="A11362" s="10" t="s">
        <v>13583</v>
      </c>
      <c r="B11362" s="10" t="s">
        <v>7441</v>
      </c>
      <c r="C11362" s="10" t="s">
        <v>7442</v>
      </c>
      <c r="D11362" s="8">
        <v>4</v>
      </c>
      <c r="E11362">
        <v>2014</v>
      </c>
      <c r="F11362">
        <v>240</v>
      </c>
      <c r="G11362" t="s">
        <v>13342</v>
      </c>
      <c r="H11362" s="1">
        <v>43815</v>
      </c>
      <c r="I11362" t="s">
        <v>7443</v>
      </c>
      <c r="J11362" t="s">
        <v>13584</v>
      </c>
    </row>
    <row r="11363" spans="1:10" x14ac:dyDescent="0.25">
      <c r="A11363" s="10" t="s">
        <v>16206</v>
      </c>
      <c r="B11363" s="10" t="s">
        <v>7441</v>
      </c>
      <c r="C11363" s="10" t="s">
        <v>7442</v>
      </c>
      <c r="D11363" s="8">
        <v>5</v>
      </c>
      <c r="E11363">
        <v>2014</v>
      </c>
      <c r="F11363">
        <v>196</v>
      </c>
      <c r="G11363" t="s">
        <v>1008</v>
      </c>
      <c r="H11363" s="1">
        <v>43815</v>
      </c>
      <c r="I11363" t="s">
        <v>7443</v>
      </c>
      <c r="J11363" t="s">
        <v>16207</v>
      </c>
    </row>
    <row r="11364" spans="1:10" x14ac:dyDescent="0.25">
      <c r="A11364" s="10" t="s">
        <v>18654</v>
      </c>
      <c r="B11364" s="10" t="s">
        <v>7441</v>
      </c>
      <c r="C11364" s="10" t="s">
        <v>7442</v>
      </c>
      <c r="D11364" s="8">
        <v>6</v>
      </c>
      <c r="E11364">
        <v>2014</v>
      </c>
      <c r="F11364">
        <v>209</v>
      </c>
      <c r="G11364" t="s">
        <v>8336</v>
      </c>
      <c r="H11364" s="1">
        <v>43815</v>
      </c>
      <c r="I11364" t="s">
        <v>7443</v>
      </c>
      <c r="J11364" t="s">
        <v>18655</v>
      </c>
    </row>
    <row r="11365" spans="1:10" x14ac:dyDescent="0.25">
      <c r="A11365" s="10" t="s">
        <v>21102</v>
      </c>
      <c r="B11365" s="10" t="s">
        <v>7441</v>
      </c>
      <c r="C11365" s="10" t="s">
        <v>7442</v>
      </c>
      <c r="D11365" s="8">
        <v>7</v>
      </c>
      <c r="E11365">
        <v>2014</v>
      </c>
      <c r="F11365">
        <v>199</v>
      </c>
      <c r="G11365" t="s">
        <v>7365</v>
      </c>
      <c r="H11365" s="1">
        <v>43815</v>
      </c>
      <c r="I11365" t="s">
        <v>7443</v>
      </c>
      <c r="J11365" t="s">
        <v>21103</v>
      </c>
    </row>
    <row r="11366" spans="1:10" x14ac:dyDescent="0.25">
      <c r="A11366" s="10" t="s">
        <v>25610</v>
      </c>
      <c r="B11366" s="10" t="s">
        <v>7441</v>
      </c>
      <c r="C11366" s="10" t="s">
        <v>7442</v>
      </c>
      <c r="D11366" s="8">
        <v>9</v>
      </c>
      <c r="E11366">
        <v>2014</v>
      </c>
      <c r="F11366">
        <v>222</v>
      </c>
      <c r="G11366" t="s">
        <v>6091</v>
      </c>
      <c r="H11366" s="1">
        <v>43815</v>
      </c>
      <c r="I11366" t="s">
        <v>7443</v>
      </c>
      <c r="J11366" t="s">
        <v>25611</v>
      </c>
    </row>
    <row r="11367" spans="1:10" x14ac:dyDescent="0.25">
      <c r="A11367" s="10" t="s">
        <v>29637</v>
      </c>
      <c r="B11367" s="10" t="s">
        <v>7441</v>
      </c>
      <c r="C11367" s="10" t="s">
        <v>7442</v>
      </c>
      <c r="D11367" s="8">
        <v>11</v>
      </c>
      <c r="E11367">
        <v>2014</v>
      </c>
      <c r="F11367">
        <v>146</v>
      </c>
      <c r="G11367" t="s">
        <v>6578</v>
      </c>
      <c r="H11367" s="1">
        <v>43815</v>
      </c>
      <c r="I11367" t="s">
        <v>7443</v>
      </c>
      <c r="J11367" t="s">
        <v>29638</v>
      </c>
    </row>
    <row r="11368" spans="1:10" x14ac:dyDescent="0.25">
      <c r="A11368" s="10" t="s">
        <v>31139</v>
      </c>
      <c r="B11368" s="10" t="s">
        <v>7441</v>
      </c>
      <c r="C11368" s="10" t="s">
        <v>7442</v>
      </c>
      <c r="D11368" s="8">
        <v>12</v>
      </c>
      <c r="E11368">
        <v>2014</v>
      </c>
      <c r="F11368">
        <v>194</v>
      </c>
      <c r="G11368" t="s">
        <v>12112</v>
      </c>
      <c r="H11368" s="1">
        <v>43815</v>
      </c>
      <c r="I11368" t="s">
        <v>7443</v>
      </c>
      <c r="J11368" t="s">
        <v>31140</v>
      </c>
    </row>
    <row r="11369" spans="1:10" x14ac:dyDescent="0.25">
      <c r="A11369" s="10" t="s">
        <v>32373</v>
      </c>
      <c r="B11369" s="10" t="s">
        <v>7441</v>
      </c>
      <c r="C11369" s="10" t="s">
        <v>7442</v>
      </c>
      <c r="D11369" s="8">
        <v>13</v>
      </c>
      <c r="E11369">
        <v>2014</v>
      </c>
      <c r="F11369">
        <v>212</v>
      </c>
      <c r="G11369" t="s">
        <v>32374</v>
      </c>
      <c r="H11369" s="1">
        <v>42370</v>
      </c>
      <c r="I11369" t="s">
        <v>7443</v>
      </c>
      <c r="J11369" t="s">
        <v>32375</v>
      </c>
    </row>
    <row r="11370" spans="1:10" x14ac:dyDescent="0.25">
      <c r="A11370" s="10" t="s">
        <v>33303</v>
      </c>
      <c r="B11370" s="10" t="s">
        <v>7441</v>
      </c>
      <c r="C11370" s="10" t="s">
        <v>7442</v>
      </c>
      <c r="D11370" s="8">
        <v>14</v>
      </c>
      <c r="E11370">
        <v>2014</v>
      </c>
      <c r="F11370">
        <v>222</v>
      </c>
      <c r="G11370" t="s">
        <v>13079</v>
      </c>
      <c r="H11370" s="1">
        <v>43815</v>
      </c>
      <c r="I11370" t="s">
        <v>7443</v>
      </c>
      <c r="J11370" t="s">
        <v>33304</v>
      </c>
    </row>
    <row r="11371" spans="1:10" x14ac:dyDescent="0.25">
      <c r="A11371" s="10" t="s">
        <v>34049</v>
      </c>
      <c r="B11371" s="10" t="s">
        <v>7441</v>
      </c>
      <c r="C11371" s="10" t="s">
        <v>7442</v>
      </c>
      <c r="D11371" s="8">
        <v>15</v>
      </c>
      <c r="E11371">
        <v>2014</v>
      </c>
      <c r="F11371">
        <v>174</v>
      </c>
      <c r="G11371" t="s">
        <v>780</v>
      </c>
      <c r="H11371" s="1">
        <v>43815</v>
      </c>
      <c r="I11371" t="s">
        <v>7443</v>
      </c>
      <c r="J11371" t="s">
        <v>34050</v>
      </c>
    </row>
    <row r="11372" spans="1:10" x14ac:dyDescent="0.25">
      <c r="A11372" s="10" t="s">
        <v>34586</v>
      </c>
      <c r="B11372" s="10" t="s">
        <v>7441</v>
      </c>
      <c r="C11372" s="10" t="s">
        <v>7442</v>
      </c>
      <c r="D11372" s="8">
        <v>16</v>
      </c>
      <c r="E11372">
        <v>2014</v>
      </c>
      <c r="F11372">
        <v>139</v>
      </c>
      <c r="G11372" t="s">
        <v>318</v>
      </c>
      <c r="H11372" s="1">
        <v>43815</v>
      </c>
      <c r="I11372" t="s">
        <v>7443</v>
      </c>
      <c r="J11372" t="s">
        <v>34587</v>
      </c>
    </row>
    <row r="11373" spans="1:10" x14ac:dyDescent="0.25">
      <c r="A11373" s="10" t="s">
        <v>5701</v>
      </c>
      <c r="B11373" s="10" t="s">
        <v>2933</v>
      </c>
      <c r="C11373" s="10" t="s">
        <v>5702</v>
      </c>
      <c r="D11373" s="8">
        <v>1</v>
      </c>
      <c r="E11373">
        <v>1990</v>
      </c>
      <c r="F11373">
        <v>284</v>
      </c>
      <c r="G11373" t="s">
        <v>1341</v>
      </c>
      <c r="H11373" s="1">
        <v>43815</v>
      </c>
      <c r="I11373" t="s">
        <v>5703</v>
      </c>
      <c r="J11373" t="s">
        <v>5704</v>
      </c>
    </row>
    <row r="11374" spans="1:10" x14ac:dyDescent="0.25">
      <c r="A11374" s="10" t="s">
        <v>9786</v>
      </c>
      <c r="B11374" s="10" t="s">
        <v>2933</v>
      </c>
      <c r="C11374" s="10" t="s">
        <v>5702</v>
      </c>
      <c r="D11374" s="8">
        <v>2</v>
      </c>
      <c r="E11374">
        <v>1985</v>
      </c>
      <c r="F11374">
        <v>282</v>
      </c>
      <c r="G11374" t="s">
        <v>3886</v>
      </c>
      <c r="H11374" s="1">
        <v>43815</v>
      </c>
      <c r="I11374" t="s">
        <v>5703</v>
      </c>
      <c r="J11374" t="s">
        <v>9787</v>
      </c>
    </row>
    <row r="11375" spans="1:10" x14ac:dyDescent="0.25">
      <c r="A11375" s="10" t="s">
        <v>10813</v>
      </c>
      <c r="B11375" s="10" t="s">
        <v>2933</v>
      </c>
      <c r="C11375" s="10" t="s">
        <v>5702</v>
      </c>
      <c r="D11375" s="8">
        <v>3</v>
      </c>
      <c r="E11375">
        <v>1986</v>
      </c>
      <c r="F11375">
        <v>386</v>
      </c>
      <c r="G11375" t="s">
        <v>112</v>
      </c>
      <c r="H11375" s="1">
        <v>43815</v>
      </c>
      <c r="I11375" t="s">
        <v>5703</v>
      </c>
      <c r="J11375" t="s">
        <v>10814</v>
      </c>
    </row>
    <row r="11376" spans="1:10" x14ac:dyDescent="0.25">
      <c r="A11376" s="10" t="s">
        <v>14702</v>
      </c>
      <c r="B11376" s="10" t="s">
        <v>2933</v>
      </c>
      <c r="C11376" s="10" t="s">
        <v>5702</v>
      </c>
      <c r="D11376" s="8">
        <v>4</v>
      </c>
      <c r="E11376">
        <v>1986</v>
      </c>
      <c r="F11376">
        <v>375</v>
      </c>
      <c r="G11376" t="s">
        <v>8065</v>
      </c>
      <c r="H11376" s="1">
        <v>43815</v>
      </c>
      <c r="I11376" t="s">
        <v>5703</v>
      </c>
      <c r="J11376" t="s">
        <v>14703</v>
      </c>
    </row>
    <row r="11377" spans="1:10" x14ac:dyDescent="0.25">
      <c r="A11377" s="10" t="s">
        <v>17252</v>
      </c>
      <c r="B11377" s="10" t="s">
        <v>2933</v>
      </c>
      <c r="C11377" s="10" t="s">
        <v>5702</v>
      </c>
      <c r="D11377" s="8">
        <v>5</v>
      </c>
      <c r="E11377">
        <v>1986</v>
      </c>
      <c r="F11377">
        <v>240</v>
      </c>
      <c r="G11377" t="s">
        <v>398</v>
      </c>
      <c r="H11377" s="1">
        <v>43815</v>
      </c>
      <c r="I11377" t="s">
        <v>5703</v>
      </c>
      <c r="J11377" t="s">
        <v>17253</v>
      </c>
    </row>
    <row r="11378" spans="1:10" x14ac:dyDescent="0.25">
      <c r="A11378" s="10" t="s">
        <v>14671</v>
      </c>
      <c r="B11378" s="10" t="s">
        <v>2933</v>
      </c>
      <c r="C11378" s="10" t="s">
        <v>5702</v>
      </c>
      <c r="D11378" s="8">
        <v>6</v>
      </c>
      <c r="E11378">
        <v>1986</v>
      </c>
      <c r="F11378">
        <v>229</v>
      </c>
      <c r="G11378" t="s">
        <v>1882</v>
      </c>
      <c r="H11378" s="1">
        <v>43815</v>
      </c>
      <c r="I11378" t="s">
        <v>5703</v>
      </c>
      <c r="J11378" t="s">
        <v>19708</v>
      </c>
    </row>
    <row r="11379" spans="1:10" x14ac:dyDescent="0.25">
      <c r="A11379" s="10" t="s">
        <v>13651</v>
      </c>
      <c r="B11379" s="10" t="s">
        <v>2933</v>
      </c>
      <c r="C11379" s="10" t="s">
        <v>5702</v>
      </c>
      <c r="D11379" s="8">
        <v>7</v>
      </c>
      <c r="E11379">
        <v>1987</v>
      </c>
      <c r="F11379">
        <v>223</v>
      </c>
      <c r="G11379" t="s">
        <v>2792</v>
      </c>
      <c r="H11379" s="1">
        <v>43815</v>
      </c>
      <c r="I11379" t="s">
        <v>5703</v>
      </c>
      <c r="J11379" t="s">
        <v>21156</v>
      </c>
    </row>
    <row r="11380" spans="1:10" x14ac:dyDescent="0.25">
      <c r="A11380" s="10" t="s">
        <v>5758</v>
      </c>
      <c r="B11380" s="10" t="s">
        <v>2933</v>
      </c>
      <c r="C11380" s="10" t="s">
        <v>5702</v>
      </c>
      <c r="D11380" s="8">
        <v>8</v>
      </c>
      <c r="E11380">
        <v>1987</v>
      </c>
      <c r="F11380">
        <v>252</v>
      </c>
      <c r="G11380" t="s">
        <v>2471</v>
      </c>
      <c r="H11380" s="1">
        <v>43815</v>
      </c>
      <c r="I11380" t="s">
        <v>5703</v>
      </c>
      <c r="J11380" t="s">
        <v>24951</v>
      </c>
    </row>
    <row r="11381" spans="1:10" x14ac:dyDescent="0.25">
      <c r="A11381" s="10" t="s">
        <v>5383</v>
      </c>
      <c r="B11381" s="10" t="s">
        <v>2933</v>
      </c>
      <c r="C11381" s="10" t="s">
        <v>5702</v>
      </c>
      <c r="D11381" s="8">
        <v>10</v>
      </c>
      <c r="E11381">
        <v>1987</v>
      </c>
      <c r="F11381">
        <v>283</v>
      </c>
      <c r="G11381" t="s">
        <v>1341</v>
      </c>
      <c r="H11381" s="1">
        <v>43815</v>
      </c>
      <c r="I11381" t="s">
        <v>5703</v>
      </c>
      <c r="J11381" t="s">
        <v>28941</v>
      </c>
    </row>
    <row r="11382" spans="1:10" x14ac:dyDescent="0.25">
      <c r="A11382" s="10" t="s">
        <v>29651</v>
      </c>
      <c r="B11382" s="10" t="s">
        <v>2933</v>
      </c>
      <c r="C11382" s="10" t="s">
        <v>5702</v>
      </c>
      <c r="D11382" s="8">
        <v>11</v>
      </c>
      <c r="E11382">
        <v>1989</v>
      </c>
      <c r="F11382">
        <v>235</v>
      </c>
      <c r="G11382" t="s">
        <v>1740</v>
      </c>
      <c r="H11382" s="1">
        <v>43815</v>
      </c>
      <c r="I11382" t="s">
        <v>5703</v>
      </c>
      <c r="J11382" t="s">
        <v>29652</v>
      </c>
    </row>
    <row r="11383" spans="1:10" x14ac:dyDescent="0.25">
      <c r="A11383" s="10">
        <v>225</v>
      </c>
      <c r="B11383" s="10" t="s">
        <v>2933</v>
      </c>
      <c r="C11383" s="10" t="s">
        <v>5702</v>
      </c>
      <c r="D11383" s="8">
        <v>12</v>
      </c>
      <c r="E11383">
        <v>1991</v>
      </c>
      <c r="F11383">
        <v>244</v>
      </c>
      <c r="G11383" t="s">
        <v>9789</v>
      </c>
      <c r="H11383" s="1">
        <v>43815</v>
      </c>
      <c r="I11383" t="s">
        <v>5703</v>
      </c>
      <c r="J11383" t="s">
        <v>31158</v>
      </c>
    </row>
    <row r="11384" spans="1:10" x14ac:dyDescent="0.25">
      <c r="A11384" s="10" t="s">
        <v>7541</v>
      </c>
      <c r="B11384" s="10" t="s">
        <v>2933</v>
      </c>
      <c r="C11384" s="10" t="s">
        <v>5702</v>
      </c>
      <c r="D11384" s="8">
        <v>13</v>
      </c>
      <c r="E11384">
        <v>1991</v>
      </c>
      <c r="F11384">
        <v>220</v>
      </c>
      <c r="G11384" t="s">
        <v>5982</v>
      </c>
      <c r="H11384" s="1">
        <v>43815</v>
      </c>
      <c r="I11384" t="s">
        <v>5703</v>
      </c>
      <c r="J11384" t="s">
        <v>32411</v>
      </c>
    </row>
    <row r="11385" spans="1:10" x14ac:dyDescent="0.25">
      <c r="A11385" s="10" t="s">
        <v>33352</v>
      </c>
      <c r="B11385" s="10" t="s">
        <v>2933</v>
      </c>
      <c r="C11385" s="10" t="s">
        <v>5702</v>
      </c>
      <c r="D11385" s="8">
        <v>14</v>
      </c>
      <c r="E11385">
        <v>1988</v>
      </c>
      <c r="F11385">
        <v>318</v>
      </c>
      <c r="G11385" t="s">
        <v>27</v>
      </c>
      <c r="H11385" s="1">
        <v>43815</v>
      </c>
      <c r="I11385" t="s">
        <v>5703</v>
      </c>
      <c r="J11385" t="s">
        <v>33353</v>
      </c>
    </row>
    <row r="11386" spans="1:10" x14ac:dyDescent="0.25">
      <c r="A11386" s="10" t="s">
        <v>9450</v>
      </c>
      <c r="B11386" s="10" t="s">
        <v>2933</v>
      </c>
      <c r="C11386" s="10" t="s">
        <v>9451</v>
      </c>
      <c r="D11386" s="8">
        <v>2</v>
      </c>
      <c r="E11386">
        <v>1990</v>
      </c>
      <c r="F11386">
        <v>261</v>
      </c>
      <c r="G11386" t="s">
        <v>2723</v>
      </c>
      <c r="H11386" s="1">
        <v>43815</v>
      </c>
      <c r="I11386" t="s">
        <v>9452</v>
      </c>
      <c r="J11386" t="s">
        <v>9453</v>
      </c>
    </row>
    <row r="11387" spans="1:10" x14ac:dyDescent="0.25">
      <c r="A11387" s="10" t="s">
        <v>12129</v>
      </c>
      <c r="B11387" s="10" t="s">
        <v>2933</v>
      </c>
      <c r="C11387" s="10" t="s">
        <v>9451</v>
      </c>
      <c r="D11387" s="8">
        <v>3</v>
      </c>
      <c r="E11387">
        <v>1990</v>
      </c>
      <c r="F11387">
        <v>252</v>
      </c>
      <c r="G11387" t="s">
        <v>1846</v>
      </c>
      <c r="H11387" s="1">
        <v>43815</v>
      </c>
      <c r="I11387" t="s">
        <v>9452</v>
      </c>
      <c r="J11387" t="s">
        <v>12130</v>
      </c>
    </row>
    <row r="11388" spans="1:10" x14ac:dyDescent="0.25">
      <c r="A11388" s="10" t="s">
        <v>11640</v>
      </c>
      <c r="B11388" s="10" t="s">
        <v>2933</v>
      </c>
      <c r="C11388" s="10" t="s">
        <v>9451</v>
      </c>
      <c r="D11388" s="8">
        <v>4</v>
      </c>
      <c r="E11388">
        <v>1990</v>
      </c>
      <c r="F11388">
        <v>275</v>
      </c>
      <c r="G11388" t="s">
        <v>540</v>
      </c>
      <c r="H11388" s="1">
        <v>43815</v>
      </c>
      <c r="I11388" t="s">
        <v>9452</v>
      </c>
      <c r="J11388" t="s">
        <v>14387</v>
      </c>
    </row>
    <row r="11389" spans="1:10" x14ac:dyDescent="0.25">
      <c r="A11389" s="10" t="s">
        <v>17123</v>
      </c>
      <c r="B11389" s="10" t="s">
        <v>2933</v>
      </c>
      <c r="C11389" s="10" t="s">
        <v>9451</v>
      </c>
      <c r="D11389" s="8">
        <v>5</v>
      </c>
      <c r="E11389">
        <v>1990</v>
      </c>
      <c r="F11389">
        <v>237</v>
      </c>
      <c r="G11389" t="s">
        <v>4086</v>
      </c>
      <c r="H11389" s="1">
        <v>43815</v>
      </c>
      <c r="I11389" t="s">
        <v>9452</v>
      </c>
      <c r="J11389" t="s">
        <v>17124</v>
      </c>
    </row>
    <row r="11390" spans="1:10" x14ac:dyDescent="0.25">
      <c r="A11390" s="10" t="s">
        <v>19618</v>
      </c>
      <c r="B11390" s="10" t="s">
        <v>2933</v>
      </c>
      <c r="C11390" s="10" t="s">
        <v>9451</v>
      </c>
      <c r="D11390" s="8">
        <v>6</v>
      </c>
      <c r="E11390">
        <v>1990</v>
      </c>
      <c r="F11390">
        <v>276</v>
      </c>
      <c r="G11390" t="s">
        <v>811</v>
      </c>
      <c r="H11390" s="1">
        <v>43815</v>
      </c>
      <c r="I11390" t="s">
        <v>9452</v>
      </c>
      <c r="J11390" t="s">
        <v>19619</v>
      </c>
    </row>
    <row r="11391" spans="1:10" x14ac:dyDescent="0.25">
      <c r="A11391" s="10" t="s">
        <v>21645</v>
      </c>
      <c r="B11391" s="10" t="s">
        <v>2933</v>
      </c>
      <c r="C11391" s="10" t="s">
        <v>9451</v>
      </c>
      <c r="D11391" s="8">
        <v>7</v>
      </c>
      <c r="E11391">
        <v>1990</v>
      </c>
      <c r="F11391">
        <v>315</v>
      </c>
      <c r="G11391" t="s">
        <v>5621</v>
      </c>
      <c r="H11391" s="1">
        <v>43815</v>
      </c>
      <c r="I11391" t="s">
        <v>9452</v>
      </c>
      <c r="J11391" t="s">
        <v>21646</v>
      </c>
    </row>
    <row r="11392" spans="1:10" x14ac:dyDescent="0.25">
      <c r="A11392" s="10" t="s">
        <v>9355</v>
      </c>
      <c r="B11392" s="10" t="s">
        <v>2933</v>
      </c>
      <c r="C11392" s="10" t="s">
        <v>9451</v>
      </c>
      <c r="D11392" s="8">
        <v>8</v>
      </c>
      <c r="E11392">
        <v>1990</v>
      </c>
      <c r="F11392">
        <v>224</v>
      </c>
      <c r="G11392" t="s">
        <v>4682</v>
      </c>
      <c r="H11392" s="1">
        <v>43815</v>
      </c>
      <c r="I11392" t="s">
        <v>9452</v>
      </c>
      <c r="J11392" t="s">
        <v>24725</v>
      </c>
    </row>
    <row r="11393" spans="1:10" x14ac:dyDescent="0.25">
      <c r="A11393" s="10" t="s">
        <v>26785</v>
      </c>
      <c r="B11393" s="10" t="s">
        <v>2933</v>
      </c>
      <c r="C11393" s="10" t="s">
        <v>9451</v>
      </c>
      <c r="D11393" s="8">
        <v>9</v>
      </c>
      <c r="E11393">
        <v>1990</v>
      </c>
      <c r="F11393">
        <v>271</v>
      </c>
      <c r="G11393" t="s">
        <v>478</v>
      </c>
      <c r="H11393" s="1">
        <v>43815</v>
      </c>
      <c r="I11393" t="s">
        <v>9452</v>
      </c>
      <c r="J11393" t="s">
        <v>26786</v>
      </c>
    </row>
    <row r="11394" spans="1:10" x14ac:dyDescent="0.25">
      <c r="A11394" s="10" t="s">
        <v>27791</v>
      </c>
      <c r="B11394" s="10" t="s">
        <v>2933</v>
      </c>
      <c r="C11394" s="10" t="s">
        <v>9451</v>
      </c>
      <c r="D11394" s="8">
        <v>10</v>
      </c>
      <c r="E11394">
        <v>1990</v>
      </c>
      <c r="F11394">
        <v>284</v>
      </c>
      <c r="G11394" t="s">
        <v>1341</v>
      </c>
      <c r="H11394" s="1">
        <v>43815</v>
      </c>
      <c r="I11394" t="s">
        <v>9452</v>
      </c>
      <c r="J11394" t="s">
        <v>27792</v>
      </c>
    </row>
    <row r="11395" spans="1:10" x14ac:dyDescent="0.25">
      <c r="A11395" s="10" t="s">
        <v>10803</v>
      </c>
      <c r="B11395" s="10" t="s">
        <v>2933</v>
      </c>
      <c r="C11395" s="10" t="s">
        <v>9451</v>
      </c>
      <c r="D11395" s="8">
        <v>11</v>
      </c>
      <c r="E11395">
        <v>1990</v>
      </c>
      <c r="F11395">
        <v>186</v>
      </c>
      <c r="G11395" t="s">
        <v>3112</v>
      </c>
      <c r="H11395" s="1">
        <v>43815</v>
      </c>
      <c r="I11395" t="s">
        <v>9452</v>
      </c>
      <c r="J11395" t="s">
        <v>29649</v>
      </c>
    </row>
    <row r="11396" spans="1:10" x14ac:dyDescent="0.25">
      <c r="A11396" s="10" t="s">
        <v>3350</v>
      </c>
      <c r="B11396" s="10" t="s">
        <v>2933</v>
      </c>
      <c r="C11396" s="10" t="s">
        <v>9451</v>
      </c>
      <c r="D11396" s="8">
        <v>12</v>
      </c>
      <c r="E11396">
        <v>1990</v>
      </c>
      <c r="F11396">
        <v>378</v>
      </c>
      <c r="G11396" t="s">
        <v>81</v>
      </c>
      <c r="H11396" s="1">
        <v>43815</v>
      </c>
      <c r="I11396" t="s">
        <v>9452</v>
      </c>
      <c r="J11396" t="s">
        <v>31510</v>
      </c>
    </row>
    <row r="11397" spans="1:10" x14ac:dyDescent="0.25">
      <c r="A11397" s="10" t="s">
        <v>17907</v>
      </c>
      <c r="B11397" s="10" t="s">
        <v>2933</v>
      </c>
      <c r="C11397" s="10" t="s">
        <v>9451</v>
      </c>
      <c r="D11397" s="8">
        <v>13</v>
      </c>
      <c r="E11397">
        <v>1990</v>
      </c>
      <c r="F11397">
        <v>357</v>
      </c>
      <c r="G11397" t="s">
        <v>2396</v>
      </c>
      <c r="H11397" s="1">
        <v>43815</v>
      </c>
      <c r="I11397" t="s">
        <v>9452</v>
      </c>
      <c r="J11397" t="s">
        <v>32988</v>
      </c>
    </row>
    <row r="11398" spans="1:10" x14ac:dyDescent="0.25">
      <c r="A11398" s="10" t="s">
        <v>11028</v>
      </c>
      <c r="B11398" s="10" t="s">
        <v>2933</v>
      </c>
      <c r="C11398" s="10" t="s">
        <v>11029</v>
      </c>
      <c r="D11398" s="8">
        <v>3</v>
      </c>
      <c r="E11398">
        <v>2001</v>
      </c>
      <c r="F11398">
        <v>206</v>
      </c>
      <c r="G11398" t="s">
        <v>4696</v>
      </c>
      <c r="H11398" s="1">
        <v>43815</v>
      </c>
      <c r="I11398" t="s">
        <v>11030</v>
      </c>
      <c r="J11398" t="s">
        <v>11031</v>
      </c>
    </row>
    <row r="11399" spans="1:10" x14ac:dyDescent="0.25">
      <c r="A11399" s="10" t="s">
        <v>32557</v>
      </c>
      <c r="B11399" s="10" t="s">
        <v>2933</v>
      </c>
      <c r="C11399" s="10" t="s">
        <v>11029</v>
      </c>
      <c r="D11399" s="8">
        <v>13</v>
      </c>
      <c r="E11399">
        <v>2001</v>
      </c>
      <c r="F11399">
        <v>318</v>
      </c>
      <c r="G11399" t="s">
        <v>27</v>
      </c>
      <c r="H11399" s="1">
        <v>43815</v>
      </c>
      <c r="I11399" t="s">
        <v>11030</v>
      </c>
      <c r="J11399" t="s">
        <v>32558</v>
      </c>
    </row>
    <row r="11400" spans="1:10" x14ac:dyDescent="0.25">
      <c r="A11400" s="10" t="s">
        <v>33499</v>
      </c>
      <c r="B11400" s="10" t="s">
        <v>2933</v>
      </c>
      <c r="C11400" s="10" t="s">
        <v>11029</v>
      </c>
      <c r="D11400" s="8">
        <v>14</v>
      </c>
      <c r="E11400">
        <v>2001</v>
      </c>
      <c r="F11400">
        <v>262</v>
      </c>
      <c r="G11400" t="s">
        <v>2669</v>
      </c>
      <c r="H11400" s="1">
        <v>43815</v>
      </c>
      <c r="I11400" t="s">
        <v>11030</v>
      </c>
      <c r="J11400" t="s">
        <v>33500</v>
      </c>
    </row>
    <row r="11401" spans="1:10" x14ac:dyDescent="0.25">
      <c r="A11401" s="10" t="s">
        <v>11640</v>
      </c>
      <c r="B11401" s="10" t="s">
        <v>2933</v>
      </c>
      <c r="C11401" s="10" t="s">
        <v>11641</v>
      </c>
      <c r="D11401" s="8">
        <v>3</v>
      </c>
      <c r="E11401">
        <v>1990</v>
      </c>
      <c r="F11401">
        <v>293</v>
      </c>
      <c r="G11401" t="s">
        <v>2738</v>
      </c>
      <c r="H11401" s="1">
        <v>43815</v>
      </c>
      <c r="I11401" t="s">
        <v>11642</v>
      </c>
      <c r="J11401" t="s">
        <v>11643</v>
      </c>
    </row>
    <row r="11402" spans="1:10" x14ac:dyDescent="0.25">
      <c r="A11402" s="10" t="s">
        <v>12129</v>
      </c>
      <c r="B11402" s="10" t="s">
        <v>2933</v>
      </c>
      <c r="C11402" s="10" t="s">
        <v>11641</v>
      </c>
      <c r="D11402" s="8">
        <v>4</v>
      </c>
      <c r="E11402">
        <v>1990</v>
      </c>
      <c r="F11402">
        <v>288</v>
      </c>
      <c r="G11402" t="s">
        <v>1314</v>
      </c>
      <c r="H11402" s="1">
        <v>43815</v>
      </c>
      <c r="I11402" t="s">
        <v>11642</v>
      </c>
      <c r="J11402" t="s">
        <v>14820</v>
      </c>
    </row>
    <row r="11403" spans="1:10" x14ac:dyDescent="0.25">
      <c r="A11403" s="10" t="s">
        <v>15391</v>
      </c>
      <c r="B11403" s="10" t="s">
        <v>2933</v>
      </c>
      <c r="C11403" s="10" t="s">
        <v>11641</v>
      </c>
      <c r="D11403" s="8">
        <v>5</v>
      </c>
      <c r="E11403">
        <v>1990</v>
      </c>
      <c r="F11403">
        <v>255</v>
      </c>
      <c r="G11403" t="s">
        <v>5821</v>
      </c>
      <c r="H11403" s="1">
        <v>43815</v>
      </c>
      <c r="I11403" t="s">
        <v>11642</v>
      </c>
      <c r="J11403" t="s">
        <v>17904</v>
      </c>
    </row>
    <row r="11404" spans="1:10" x14ac:dyDescent="0.25">
      <c r="A11404" s="10" t="s">
        <v>19644</v>
      </c>
      <c r="B11404" s="10" t="s">
        <v>2933</v>
      </c>
      <c r="C11404" s="10" t="s">
        <v>11641</v>
      </c>
      <c r="D11404" s="8">
        <v>6</v>
      </c>
      <c r="E11404">
        <v>1990</v>
      </c>
      <c r="F11404">
        <v>194</v>
      </c>
      <c r="G11404" t="s">
        <v>1751</v>
      </c>
      <c r="H11404" s="1">
        <v>43815</v>
      </c>
      <c r="I11404" t="s">
        <v>11642</v>
      </c>
      <c r="J11404" t="s">
        <v>19645</v>
      </c>
    </row>
    <row r="11405" spans="1:10" x14ac:dyDescent="0.25">
      <c r="A11405" s="10" t="s">
        <v>21962</v>
      </c>
      <c r="B11405" s="10" t="s">
        <v>2933</v>
      </c>
      <c r="C11405" s="10" t="s">
        <v>11641</v>
      </c>
      <c r="D11405" s="8">
        <v>7</v>
      </c>
      <c r="E11405">
        <v>1990</v>
      </c>
      <c r="F11405">
        <v>251</v>
      </c>
      <c r="G11405" t="s">
        <v>1846</v>
      </c>
      <c r="H11405" s="1">
        <v>43815</v>
      </c>
      <c r="I11405" t="s">
        <v>11642</v>
      </c>
      <c r="J11405" t="s">
        <v>21963</v>
      </c>
    </row>
    <row r="11406" spans="1:10" x14ac:dyDescent="0.25">
      <c r="A11406" s="10" t="s">
        <v>23631</v>
      </c>
      <c r="B11406" s="10" t="s">
        <v>2933</v>
      </c>
      <c r="C11406" s="10" t="s">
        <v>11641</v>
      </c>
      <c r="D11406" s="8">
        <v>8</v>
      </c>
      <c r="E11406">
        <v>1990</v>
      </c>
      <c r="F11406">
        <v>199</v>
      </c>
      <c r="G11406" t="s">
        <v>914</v>
      </c>
      <c r="H11406" s="1">
        <v>43815</v>
      </c>
      <c r="I11406" t="s">
        <v>11642</v>
      </c>
      <c r="J11406" t="s">
        <v>23632</v>
      </c>
    </row>
    <row r="11407" spans="1:10" x14ac:dyDescent="0.25">
      <c r="A11407" s="10" t="s">
        <v>26004</v>
      </c>
      <c r="B11407" s="10" t="s">
        <v>2933</v>
      </c>
      <c r="C11407" s="10" t="s">
        <v>11641</v>
      </c>
      <c r="D11407" s="8">
        <v>9</v>
      </c>
      <c r="E11407">
        <v>1990</v>
      </c>
      <c r="F11407">
        <v>232</v>
      </c>
      <c r="G11407" t="s">
        <v>2301</v>
      </c>
      <c r="H11407" s="1">
        <v>43815</v>
      </c>
      <c r="I11407" t="s">
        <v>11642</v>
      </c>
      <c r="J11407" t="s">
        <v>26005</v>
      </c>
    </row>
    <row r="11408" spans="1:10" x14ac:dyDescent="0.25">
      <c r="A11408" s="10" t="s">
        <v>19618</v>
      </c>
      <c r="B11408" s="10" t="s">
        <v>2933</v>
      </c>
      <c r="C11408" s="10" t="s">
        <v>11641</v>
      </c>
      <c r="D11408" s="8">
        <v>10</v>
      </c>
      <c r="E11408">
        <v>1990</v>
      </c>
      <c r="F11408">
        <v>277</v>
      </c>
      <c r="G11408" t="s">
        <v>2878</v>
      </c>
      <c r="H11408" s="1">
        <v>43815</v>
      </c>
      <c r="I11408" t="s">
        <v>11642</v>
      </c>
      <c r="J11408" t="s">
        <v>28477</v>
      </c>
    </row>
    <row r="11409" spans="1:10" x14ac:dyDescent="0.25">
      <c r="A11409" s="10" t="s">
        <v>29739</v>
      </c>
      <c r="B11409" s="10" t="s">
        <v>2933</v>
      </c>
      <c r="C11409" s="10" t="s">
        <v>11641</v>
      </c>
      <c r="D11409" s="8">
        <v>11</v>
      </c>
      <c r="E11409">
        <v>1990</v>
      </c>
      <c r="F11409">
        <v>234</v>
      </c>
      <c r="G11409" t="s">
        <v>2029</v>
      </c>
      <c r="H11409" s="1">
        <v>43815</v>
      </c>
      <c r="I11409" t="s">
        <v>11642</v>
      </c>
      <c r="J11409" t="s">
        <v>29740</v>
      </c>
    </row>
    <row r="11410" spans="1:10" x14ac:dyDescent="0.25">
      <c r="A11410" s="10" t="s">
        <v>31977</v>
      </c>
      <c r="B11410" s="10" t="s">
        <v>2933</v>
      </c>
      <c r="C11410" s="10" t="s">
        <v>11641</v>
      </c>
      <c r="D11410" s="8">
        <v>12</v>
      </c>
      <c r="E11410">
        <v>1990</v>
      </c>
      <c r="F11410">
        <v>332</v>
      </c>
      <c r="G11410" t="s">
        <v>3742</v>
      </c>
      <c r="H11410" s="1">
        <v>43815</v>
      </c>
      <c r="I11410" t="s">
        <v>11642</v>
      </c>
      <c r="J11410" t="s">
        <v>31978</v>
      </c>
    </row>
    <row r="11411" spans="1:10" x14ac:dyDescent="0.25">
      <c r="A11411" s="10" t="s">
        <v>7758</v>
      </c>
      <c r="B11411" s="10" t="s">
        <v>2933</v>
      </c>
      <c r="C11411" s="10" t="s">
        <v>2933</v>
      </c>
      <c r="D11411" s="8">
        <v>2</v>
      </c>
      <c r="E11411">
        <v>1987</v>
      </c>
      <c r="F11411">
        <v>205</v>
      </c>
      <c r="G11411" t="s">
        <v>1047</v>
      </c>
      <c r="H11411" s="1">
        <v>43815</v>
      </c>
      <c r="I11411" t="s">
        <v>7759</v>
      </c>
      <c r="J11411" t="s">
        <v>7760</v>
      </c>
    </row>
    <row r="11412" spans="1:10" x14ac:dyDescent="0.25">
      <c r="A11412" s="10" t="s">
        <v>14671</v>
      </c>
      <c r="B11412" s="10" t="s">
        <v>2933</v>
      </c>
      <c r="C11412" s="10" t="s">
        <v>2933</v>
      </c>
      <c r="D11412" s="8">
        <v>4</v>
      </c>
      <c r="E11412">
        <v>1987</v>
      </c>
      <c r="F11412">
        <v>214</v>
      </c>
      <c r="G11412" t="s">
        <v>177</v>
      </c>
      <c r="H11412" s="1">
        <v>43815</v>
      </c>
      <c r="I11412" t="s">
        <v>7759</v>
      </c>
      <c r="J11412" t="s">
        <v>14672</v>
      </c>
    </row>
    <row r="11413" spans="1:10" x14ac:dyDescent="0.25">
      <c r="A11413" s="10" t="s">
        <v>5758</v>
      </c>
      <c r="B11413" s="10" t="s">
        <v>2933</v>
      </c>
      <c r="C11413" s="10" t="s">
        <v>2933</v>
      </c>
      <c r="D11413" s="8">
        <v>5</v>
      </c>
      <c r="E11413">
        <v>1987</v>
      </c>
      <c r="F11413">
        <v>258</v>
      </c>
      <c r="G11413" t="s">
        <v>852</v>
      </c>
      <c r="H11413" s="1">
        <v>43815</v>
      </c>
      <c r="I11413" t="s">
        <v>7759</v>
      </c>
      <c r="J11413" t="s">
        <v>17840</v>
      </c>
    </row>
    <row r="11414" spans="1:10" x14ac:dyDescent="0.25">
      <c r="A11414" s="10" t="s">
        <v>5383</v>
      </c>
      <c r="B11414" s="10" t="s">
        <v>2933</v>
      </c>
      <c r="C11414" s="10" t="s">
        <v>2933</v>
      </c>
      <c r="D11414" s="8">
        <v>7</v>
      </c>
      <c r="E11414">
        <v>1987</v>
      </c>
      <c r="F11414">
        <v>350</v>
      </c>
      <c r="G11414" t="s">
        <v>2118</v>
      </c>
      <c r="H11414" s="1">
        <v>43815</v>
      </c>
      <c r="I11414" t="s">
        <v>7759</v>
      </c>
      <c r="J11414" t="s">
        <v>22493</v>
      </c>
    </row>
    <row r="11415" spans="1:10" x14ac:dyDescent="0.25">
      <c r="A11415" s="10" t="s">
        <v>2932</v>
      </c>
      <c r="B11415" s="10" t="s">
        <v>2933</v>
      </c>
      <c r="C11415" s="10" t="s">
        <v>2934</v>
      </c>
      <c r="D11415" s="8">
        <v>1</v>
      </c>
      <c r="E11415">
        <v>1985</v>
      </c>
      <c r="F11415">
        <v>223</v>
      </c>
      <c r="G11415" t="s">
        <v>2935</v>
      </c>
      <c r="H11415" s="1">
        <v>43815</v>
      </c>
      <c r="I11415" t="s">
        <v>2936</v>
      </c>
      <c r="J11415" t="s">
        <v>2937</v>
      </c>
    </row>
    <row r="11416" spans="1:10" x14ac:dyDescent="0.25">
      <c r="A11416" s="10" t="s">
        <v>7541</v>
      </c>
      <c r="B11416" s="10" t="s">
        <v>2933</v>
      </c>
      <c r="C11416" s="10" t="s">
        <v>2934</v>
      </c>
      <c r="D11416" s="8">
        <v>2</v>
      </c>
      <c r="E11416">
        <v>1985</v>
      </c>
      <c r="F11416">
        <v>186</v>
      </c>
      <c r="G11416" t="s">
        <v>3112</v>
      </c>
      <c r="H11416" s="1">
        <v>43815</v>
      </c>
      <c r="I11416" t="s">
        <v>2936</v>
      </c>
      <c r="J11416" t="s">
        <v>7542</v>
      </c>
    </row>
    <row r="11417" spans="1:10" x14ac:dyDescent="0.25">
      <c r="A11417" s="10" t="s">
        <v>11465</v>
      </c>
      <c r="B11417" s="10" t="s">
        <v>2933</v>
      </c>
      <c r="C11417" s="10" t="s">
        <v>2934</v>
      </c>
      <c r="D11417" s="8">
        <v>3</v>
      </c>
      <c r="E11417">
        <v>1985</v>
      </c>
      <c r="F11417">
        <v>267</v>
      </c>
      <c r="G11417" t="s">
        <v>5291</v>
      </c>
      <c r="H11417" s="1">
        <v>43815</v>
      </c>
      <c r="I11417" t="s">
        <v>2936</v>
      </c>
      <c r="J11417" t="s">
        <v>11466</v>
      </c>
    </row>
    <row r="11418" spans="1:10" x14ac:dyDescent="0.25">
      <c r="A11418" s="10" t="s">
        <v>19745</v>
      </c>
      <c r="B11418" s="10" t="s">
        <v>2933</v>
      </c>
      <c r="C11418" s="10" t="s">
        <v>2934</v>
      </c>
      <c r="D11418" s="8">
        <v>6</v>
      </c>
      <c r="E11418">
        <v>1985</v>
      </c>
      <c r="F11418">
        <v>213</v>
      </c>
      <c r="G11418" t="s">
        <v>177</v>
      </c>
      <c r="H11418" s="1">
        <v>43815</v>
      </c>
      <c r="I11418" t="s">
        <v>2936</v>
      </c>
      <c r="J11418" t="s">
        <v>19746</v>
      </c>
    </row>
    <row r="11419" spans="1:10" x14ac:dyDescent="0.25">
      <c r="A11419" s="10" t="s">
        <v>14702</v>
      </c>
      <c r="B11419" s="10" t="s">
        <v>2933</v>
      </c>
      <c r="C11419" s="10" t="s">
        <v>2934</v>
      </c>
      <c r="D11419" s="8">
        <v>7</v>
      </c>
      <c r="E11419">
        <v>1985</v>
      </c>
      <c r="F11419">
        <v>323</v>
      </c>
      <c r="G11419" t="s">
        <v>1621</v>
      </c>
      <c r="H11419" s="1">
        <v>43815</v>
      </c>
      <c r="I11419" t="s">
        <v>2936</v>
      </c>
      <c r="J11419" t="s">
        <v>22063</v>
      </c>
    </row>
    <row r="11420" spans="1:10" x14ac:dyDescent="0.25">
      <c r="A11420" s="10" t="s">
        <v>25048</v>
      </c>
      <c r="B11420" s="10" t="s">
        <v>2933</v>
      </c>
      <c r="C11420" s="10" t="s">
        <v>2934</v>
      </c>
      <c r="D11420" s="8">
        <v>8</v>
      </c>
      <c r="E11420">
        <v>1985</v>
      </c>
      <c r="F11420">
        <v>190</v>
      </c>
      <c r="G11420" t="s">
        <v>9780</v>
      </c>
      <c r="H11420" s="1">
        <v>43815</v>
      </c>
      <c r="I11420" t="s">
        <v>2936</v>
      </c>
      <c r="J11420" t="s">
        <v>25049</v>
      </c>
    </row>
    <row r="11421" spans="1:10" x14ac:dyDescent="0.25">
      <c r="A11421" s="10" t="s">
        <v>25984</v>
      </c>
      <c r="B11421" s="10" t="s">
        <v>2933</v>
      </c>
      <c r="C11421" s="10" t="s">
        <v>2934</v>
      </c>
      <c r="D11421" s="8">
        <v>9</v>
      </c>
      <c r="E11421">
        <v>1985</v>
      </c>
      <c r="F11421">
        <v>200</v>
      </c>
      <c r="G11421" t="s">
        <v>1178</v>
      </c>
      <c r="H11421" s="1">
        <v>43815</v>
      </c>
      <c r="I11421" t="s">
        <v>2936</v>
      </c>
      <c r="J11421" t="s">
        <v>25985</v>
      </c>
    </row>
    <row r="11422" spans="1:10" x14ac:dyDescent="0.25">
      <c r="A11422" s="10" t="s">
        <v>28775</v>
      </c>
      <c r="B11422" s="10" t="s">
        <v>2933</v>
      </c>
      <c r="C11422" s="10" t="s">
        <v>2934</v>
      </c>
      <c r="D11422" s="8">
        <v>10</v>
      </c>
      <c r="E11422">
        <v>1985</v>
      </c>
      <c r="F11422">
        <v>200</v>
      </c>
      <c r="G11422" t="s">
        <v>1178</v>
      </c>
      <c r="H11422" s="1">
        <v>43815</v>
      </c>
      <c r="I11422" t="s">
        <v>2936</v>
      </c>
      <c r="J11422" t="s">
        <v>28776</v>
      </c>
    </row>
    <row r="11423" spans="1:10" x14ac:dyDescent="0.25">
      <c r="A11423" s="10" t="s">
        <v>30582</v>
      </c>
      <c r="B11423" s="10" t="s">
        <v>2933</v>
      </c>
      <c r="C11423" s="10" t="s">
        <v>2934</v>
      </c>
      <c r="D11423" s="8">
        <v>11</v>
      </c>
      <c r="E11423">
        <v>1985</v>
      </c>
      <c r="F11423">
        <v>211</v>
      </c>
      <c r="G11423" t="s">
        <v>1970</v>
      </c>
      <c r="H11423" s="1">
        <v>43815</v>
      </c>
      <c r="I11423" t="s">
        <v>2936</v>
      </c>
      <c r="J11423" t="s">
        <v>30583</v>
      </c>
    </row>
    <row r="11424" spans="1:10" x14ac:dyDescent="0.25">
      <c r="A11424" s="10" t="s">
        <v>3110</v>
      </c>
      <c r="B11424" s="10" t="s">
        <v>2933</v>
      </c>
      <c r="C11424" s="10" t="s">
        <v>3111</v>
      </c>
      <c r="D11424" s="8">
        <v>1</v>
      </c>
      <c r="E11424">
        <v>1997</v>
      </c>
      <c r="F11424">
        <v>185</v>
      </c>
      <c r="G11424" t="s">
        <v>3112</v>
      </c>
      <c r="H11424" s="1">
        <v>43815</v>
      </c>
      <c r="I11424" t="s">
        <v>3113</v>
      </c>
      <c r="J11424" t="s">
        <v>3114</v>
      </c>
    </row>
    <row r="11425" spans="1:10" x14ac:dyDescent="0.25">
      <c r="A11425" s="10" t="s">
        <v>8371</v>
      </c>
      <c r="B11425" s="10" t="s">
        <v>2933</v>
      </c>
      <c r="C11425" s="10" t="s">
        <v>3111</v>
      </c>
      <c r="D11425" s="8">
        <v>2</v>
      </c>
      <c r="E11425">
        <v>1997</v>
      </c>
      <c r="F11425">
        <v>236</v>
      </c>
      <c r="G11425" t="s">
        <v>1523</v>
      </c>
      <c r="H11425" s="1">
        <v>43815</v>
      </c>
      <c r="I11425" t="s">
        <v>3113</v>
      </c>
      <c r="J11425" t="s">
        <v>8372</v>
      </c>
    </row>
    <row r="11426" spans="1:10" x14ac:dyDescent="0.25">
      <c r="A11426" s="10" t="s">
        <v>12048</v>
      </c>
      <c r="B11426" s="10" t="s">
        <v>2933</v>
      </c>
      <c r="C11426" s="10" t="s">
        <v>3111</v>
      </c>
      <c r="D11426" s="8">
        <v>3</v>
      </c>
      <c r="E11426">
        <v>1997</v>
      </c>
      <c r="F11426">
        <v>161</v>
      </c>
      <c r="G11426" t="s">
        <v>2836</v>
      </c>
      <c r="H11426" s="1">
        <v>43815</v>
      </c>
      <c r="I11426" t="s">
        <v>3113</v>
      </c>
      <c r="J11426" t="s">
        <v>12049</v>
      </c>
    </row>
    <row r="11427" spans="1:10" x14ac:dyDescent="0.25">
      <c r="A11427" s="10" t="s">
        <v>20061</v>
      </c>
      <c r="B11427" s="10" t="s">
        <v>2933</v>
      </c>
      <c r="C11427" s="10" t="s">
        <v>3111</v>
      </c>
      <c r="D11427" s="8">
        <v>6</v>
      </c>
      <c r="E11427">
        <v>1997</v>
      </c>
      <c r="F11427">
        <v>235</v>
      </c>
      <c r="G11427" t="s">
        <v>1740</v>
      </c>
      <c r="H11427" s="1">
        <v>43815</v>
      </c>
      <c r="I11427" t="s">
        <v>3113</v>
      </c>
      <c r="J11427" t="s">
        <v>20062</v>
      </c>
    </row>
    <row r="11428" spans="1:10" x14ac:dyDescent="0.25">
      <c r="A11428" s="10" t="s">
        <v>21327</v>
      </c>
      <c r="B11428" s="10" t="s">
        <v>2933</v>
      </c>
      <c r="C11428" s="10" t="s">
        <v>3111</v>
      </c>
      <c r="D11428" s="8">
        <v>7</v>
      </c>
      <c r="E11428">
        <v>1997</v>
      </c>
      <c r="F11428">
        <v>220</v>
      </c>
      <c r="G11428" t="s">
        <v>5982</v>
      </c>
      <c r="H11428" s="1">
        <v>43815</v>
      </c>
      <c r="I11428" t="s">
        <v>3113</v>
      </c>
      <c r="J11428" t="s">
        <v>21328</v>
      </c>
    </row>
    <row r="11429" spans="1:10" x14ac:dyDescent="0.25">
      <c r="A11429" s="10" t="s">
        <v>24569</v>
      </c>
      <c r="B11429" s="10" t="s">
        <v>2933</v>
      </c>
      <c r="C11429" s="10" t="s">
        <v>3111</v>
      </c>
      <c r="D11429" s="8">
        <v>8</v>
      </c>
      <c r="E11429">
        <v>1997</v>
      </c>
      <c r="F11429">
        <v>260</v>
      </c>
      <c r="G11429" t="s">
        <v>2723</v>
      </c>
      <c r="H11429" s="1">
        <v>43815</v>
      </c>
      <c r="I11429" t="s">
        <v>3113</v>
      </c>
      <c r="J11429" t="s">
        <v>24570</v>
      </c>
    </row>
    <row r="11430" spans="1:10" x14ac:dyDescent="0.25">
      <c r="A11430" s="10" t="s">
        <v>26900</v>
      </c>
      <c r="B11430" s="10" t="s">
        <v>2933</v>
      </c>
      <c r="C11430" s="10" t="s">
        <v>3111</v>
      </c>
      <c r="D11430" s="8">
        <v>9</v>
      </c>
      <c r="E11430">
        <v>1997</v>
      </c>
      <c r="F11430">
        <v>249</v>
      </c>
      <c r="G11430" t="s">
        <v>3038</v>
      </c>
      <c r="H11430" s="1">
        <v>43815</v>
      </c>
      <c r="I11430" t="s">
        <v>3113</v>
      </c>
      <c r="J11430" t="s">
        <v>26901</v>
      </c>
    </row>
    <row r="11431" spans="1:10" x14ac:dyDescent="0.25">
      <c r="A11431" s="10" t="s">
        <v>25984</v>
      </c>
      <c r="B11431" s="10" t="s">
        <v>2933</v>
      </c>
      <c r="C11431" s="10" t="s">
        <v>3111</v>
      </c>
      <c r="D11431" s="8">
        <v>10</v>
      </c>
      <c r="E11431">
        <v>1997</v>
      </c>
      <c r="F11431">
        <v>217</v>
      </c>
      <c r="G11431" t="s">
        <v>935</v>
      </c>
      <c r="H11431" s="1">
        <v>43815</v>
      </c>
      <c r="I11431" t="s">
        <v>3113</v>
      </c>
      <c r="J11431" t="s">
        <v>28040</v>
      </c>
    </row>
    <row r="11432" spans="1:10" x14ac:dyDescent="0.25">
      <c r="A11432" s="10" t="s">
        <v>2932</v>
      </c>
      <c r="B11432" s="10" t="s">
        <v>2933</v>
      </c>
      <c r="C11432" s="10" t="s">
        <v>3111</v>
      </c>
      <c r="D11432" s="8">
        <v>11</v>
      </c>
      <c r="E11432">
        <v>1997</v>
      </c>
      <c r="F11432">
        <v>228</v>
      </c>
      <c r="G11432" t="s">
        <v>1882</v>
      </c>
      <c r="H11432" s="1">
        <v>43815</v>
      </c>
      <c r="I11432" t="s">
        <v>3113</v>
      </c>
      <c r="J11432" t="s">
        <v>29976</v>
      </c>
    </row>
    <row r="11433" spans="1:10" x14ac:dyDescent="0.25">
      <c r="A11433" s="10" t="s">
        <v>30582</v>
      </c>
      <c r="B11433" s="10" t="s">
        <v>2933</v>
      </c>
      <c r="C11433" s="10" t="s">
        <v>3111</v>
      </c>
      <c r="D11433" s="8">
        <v>12</v>
      </c>
      <c r="E11433">
        <v>1997</v>
      </c>
      <c r="F11433">
        <v>205</v>
      </c>
      <c r="G11433" t="s">
        <v>1047</v>
      </c>
      <c r="H11433" s="1">
        <v>43815</v>
      </c>
      <c r="I11433" t="s">
        <v>3113</v>
      </c>
      <c r="J11433" t="s">
        <v>31891</v>
      </c>
    </row>
    <row r="11434" spans="1:10" x14ac:dyDescent="0.25">
      <c r="A11434" s="10" t="s">
        <v>12361</v>
      </c>
      <c r="B11434" s="10" t="s">
        <v>2933</v>
      </c>
      <c r="C11434" s="10" t="s">
        <v>12362</v>
      </c>
      <c r="D11434" s="8">
        <v>3</v>
      </c>
      <c r="E11434">
        <v>1991</v>
      </c>
      <c r="F11434">
        <v>220</v>
      </c>
      <c r="G11434" t="s">
        <v>5982</v>
      </c>
      <c r="H11434" s="1">
        <v>43815</v>
      </c>
      <c r="I11434" t="s">
        <v>12363</v>
      </c>
      <c r="J11434" t="s">
        <v>12364</v>
      </c>
    </row>
    <row r="11435" spans="1:10" x14ac:dyDescent="0.25">
      <c r="A11435" s="10" t="s">
        <v>17907</v>
      </c>
      <c r="B11435" s="10" t="s">
        <v>2933</v>
      </c>
      <c r="C11435" s="10" t="s">
        <v>12362</v>
      </c>
      <c r="D11435" s="8">
        <v>5</v>
      </c>
      <c r="E11435">
        <v>1991</v>
      </c>
      <c r="F11435">
        <v>318</v>
      </c>
      <c r="G11435" t="s">
        <v>117</v>
      </c>
      <c r="H11435" s="1">
        <v>43815</v>
      </c>
      <c r="I11435" t="s">
        <v>12363</v>
      </c>
      <c r="J11435" t="s">
        <v>17908</v>
      </c>
    </row>
    <row r="11436" spans="1:10" x14ac:dyDescent="0.25">
      <c r="A11436" s="10" t="s">
        <v>21595</v>
      </c>
      <c r="B11436" s="10" t="s">
        <v>2933</v>
      </c>
      <c r="C11436" s="10" t="s">
        <v>12362</v>
      </c>
      <c r="D11436" s="8">
        <v>7</v>
      </c>
      <c r="E11436">
        <v>1991</v>
      </c>
      <c r="F11436">
        <v>212</v>
      </c>
      <c r="G11436" t="s">
        <v>2056</v>
      </c>
      <c r="H11436" s="1">
        <v>43815</v>
      </c>
      <c r="I11436" t="s">
        <v>12363</v>
      </c>
      <c r="J11436" t="s">
        <v>21596</v>
      </c>
    </row>
    <row r="11437" spans="1:10" x14ac:dyDescent="0.25">
      <c r="A11437" s="10" t="s">
        <v>24243</v>
      </c>
      <c r="B11437" s="10" t="s">
        <v>2933</v>
      </c>
      <c r="C11437" s="10" t="s">
        <v>12362</v>
      </c>
      <c r="D11437" s="8">
        <v>8</v>
      </c>
      <c r="E11437">
        <v>1991</v>
      </c>
      <c r="F11437">
        <v>402</v>
      </c>
      <c r="G11437" t="s">
        <v>5386</v>
      </c>
      <c r="H11437" s="1">
        <v>43815</v>
      </c>
      <c r="I11437" t="s">
        <v>12363</v>
      </c>
      <c r="J11437" t="s">
        <v>24244</v>
      </c>
    </row>
    <row r="11438" spans="1:10" x14ac:dyDescent="0.25">
      <c r="A11438" s="10" t="s">
        <v>17123</v>
      </c>
      <c r="B11438" s="10" t="s">
        <v>2933</v>
      </c>
      <c r="C11438" s="10" t="s">
        <v>12362</v>
      </c>
      <c r="D11438" s="8">
        <v>12</v>
      </c>
      <c r="E11438">
        <v>1991</v>
      </c>
      <c r="F11438">
        <v>272</v>
      </c>
      <c r="G11438" t="s">
        <v>3992</v>
      </c>
      <c r="H11438" s="1">
        <v>43815</v>
      </c>
      <c r="I11438" t="s">
        <v>12363</v>
      </c>
      <c r="J11438" t="s">
        <v>31645</v>
      </c>
    </row>
    <row r="11439" spans="1:10" x14ac:dyDescent="0.25">
      <c r="A11439" s="10" t="s">
        <v>26785</v>
      </c>
      <c r="B11439" s="10" t="s">
        <v>2933</v>
      </c>
      <c r="C11439" s="10" t="s">
        <v>12362</v>
      </c>
      <c r="D11439" s="8">
        <v>14</v>
      </c>
      <c r="E11439">
        <v>1991</v>
      </c>
      <c r="F11439">
        <v>253</v>
      </c>
      <c r="G11439" t="s">
        <v>2091</v>
      </c>
      <c r="H11439" s="1">
        <v>43815</v>
      </c>
      <c r="I11439" t="s">
        <v>12363</v>
      </c>
      <c r="J11439" t="s">
        <v>33697</v>
      </c>
    </row>
    <row r="11440" spans="1:10" x14ac:dyDescent="0.25">
      <c r="A11440" s="10" t="s">
        <v>34857</v>
      </c>
      <c r="B11440" s="10" t="s">
        <v>2933</v>
      </c>
      <c r="C11440" s="10" t="s">
        <v>12362</v>
      </c>
      <c r="D11440" s="8">
        <v>16</v>
      </c>
      <c r="E11440">
        <v>1991</v>
      </c>
      <c r="F11440">
        <v>361</v>
      </c>
      <c r="G11440" t="s">
        <v>1248</v>
      </c>
      <c r="H11440" s="1">
        <v>43815</v>
      </c>
      <c r="I11440" t="s">
        <v>12363</v>
      </c>
      <c r="J11440" t="s">
        <v>34858</v>
      </c>
    </row>
    <row r="11441" spans="1:10" x14ac:dyDescent="0.25">
      <c r="A11441" s="10" t="s">
        <v>8630</v>
      </c>
      <c r="B11441" s="10" t="s">
        <v>2933</v>
      </c>
      <c r="C11441" s="10" t="s">
        <v>8631</v>
      </c>
      <c r="D11441" s="8">
        <v>2</v>
      </c>
      <c r="E11441">
        <v>1986</v>
      </c>
      <c r="F11441">
        <v>238</v>
      </c>
      <c r="G11441" t="s">
        <v>3926</v>
      </c>
      <c r="H11441" s="1">
        <v>43815</v>
      </c>
      <c r="I11441" t="s">
        <v>8632</v>
      </c>
      <c r="J11441" t="s">
        <v>8633</v>
      </c>
    </row>
    <row r="11442" spans="1:10" x14ac:dyDescent="0.25">
      <c r="A11442" s="10" t="s">
        <v>10803</v>
      </c>
      <c r="B11442" s="10" t="s">
        <v>2933</v>
      </c>
      <c r="C11442" s="10" t="s">
        <v>8631</v>
      </c>
      <c r="D11442" s="8">
        <v>3</v>
      </c>
      <c r="E11442">
        <v>1986</v>
      </c>
      <c r="F11442">
        <v>157</v>
      </c>
      <c r="G11442" t="s">
        <v>5877</v>
      </c>
      <c r="H11442" s="1">
        <v>43815</v>
      </c>
      <c r="I11442" t="s">
        <v>8632</v>
      </c>
      <c r="J11442" t="s">
        <v>10804</v>
      </c>
    </row>
    <row r="11443" spans="1:10" x14ac:dyDescent="0.25">
      <c r="A11443" s="10" t="s">
        <v>13651</v>
      </c>
      <c r="B11443" s="10" t="s">
        <v>2933</v>
      </c>
      <c r="C11443" s="10" t="s">
        <v>8631</v>
      </c>
      <c r="D11443" s="8">
        <v>4</v>
      </c>
      <c r="E11443">
        <v>1986</v>
      </c>
      <c r="F11443">
        <v>215</v>
      </c>
      <c r="G11443" t="s">
        <v>1809</v>
      </c>
      <c r="H11443" s="1">
        <v>43815</v>
      </c>
      <c r="I11443" t="s">
        <v>8632</v>
      </c>
      <c r="J11443" t="s">
        <v>13652</v>
      </c>
    </row>
    <row r="11444" spans="1:10" x14ac:dyDescent="0.25">
      <c r="A11444" s="10" t="s">
        <v>17387</v>
      </c>
      <c r="B11444" s="10" t="s">
        <v>2933</v>
      </c>
      <c r="C11444" s="10" t="s">
        <v>8631</v>
      </c>
      <c r="D11444" s="8">
        <v>5</v>
      </c>
      <c r="E11444">
        <v>1986</v>
      </c>
      <c r="F11444">
        <v>188</v>
      </c>
      <c r="G11444" t="s">
        <v>172</v>
      </c>
      <c r="H11444" s="1">
        <v>43815</v>
      </c>
      <c r="I11444" t="s">
        <v>8632</v>
      </c>
      <c r="J11444" t="s">
        <v>17388</v>
      </c>
    </row>
    <row r="11445" spans="1:10" x14ac:dyDescent="0.25">
      <c r="A11445" s="10" t="s">
        <v>20338</v>
      </c>
      <c r="B11445" s="10" t="s">
        <v>2933</v>
      </c>
      <c r="C11445" s="10" t="s">
        <v>8631</v>
      </c>
      <c r="D11445" s="8">
        <v>6</v>
      </c>
      <c r="E11445">
        <v>1986</v>
      </c>
      <c r="F11445">
        <v>235</v>
      </c>
      <c r="G11445" t="s">
        <v>1740</v>
      </c>
      <c r="H11445" s="1">
        <v>43815</v>
      </c>
      <c r="I11445" t="s">
        <v>8632</v>
      </c>
      <c r="J11445" t="s">
        <v>20339</v>
      </c>
    </row>
    <row r="11446" spans="1:10" x14ac:dyDescent="0.25">
      <c r="A11446" s="10" t="s">
        <v>1016</v>
      </c>
      <c r="B11446" s="10" t="s">
        <v>2933</v>
      </c>
      <c r="C11446" s="10" t="s">
        <v>8631</v>
      </c>
      <c r="D11446" s="8">
        <v>8</v>
      </c>
      <c r="E11446">
        <v>1986</v>
      </c>
      <c r="F11446">
        <v>247</v>
      </c>
      <c r="G11446" t="s">
        <v>522</v>
      </c>
      <c r="H11446" s="1">
        <v>43815</v>
      </c>
      <c r="I11446" t="s">
        <v>8632</v>
      </c>
      <c r="J11446" t="s">
        <v>23988</v>
      </c>
    </row>
    <row r="11447" spans="1:10" x14ac:dyDescent="0.25">
      <c r="A11447" s="10" t="s">
        <v>25724</v>
      </c>
      <c r="B11447" s="10" t="s">
        <v>2933</v>
      </c>
      <c r="C11447" s="10" t="s">
        <v>8631</v>
      </c>
      <c r="D11447" s="8">
        <v>9</v>
      </c>
      <c r="E11447">
        <v>1986</v>
      </c>
      <c r="F11447">
        <v>236</v>
      </c>
      <c r="G11447" t="s">
        <v>1523</v>
      </c>
      <c r="H11447" s="1">
        <v>42370</v>
      </c>
      <c r="I11447" t="s">
        <v>8632</v>
      </c>
      <c r="J11447" t="s">
        <v>25725</v>
      </c>
    </row>
    <row r="11448" spans="1:10" x14ac:dyDescent="0.25">
      <c r="A11448" s="10" t="s">
        <v>28504</v>
      </c>
      <c r="B11448" s="10" t="s">
        <v>2933</v>
      </c>
      <c r="C11448" s="10" t="s">
        <v>8631</v>
      </c>
      <c r="D11448" s="8">
        <v>10</v>
      </c>
      <c r="E11448">
        <v>1986</v>
      </c>
      <c r="F11448">
        <v>181</v>
      </c>
      <c r="G11448" t="s">
        <v>3404</v>
      </c>
      <c r="H11448" s="1">
        <v>43815</v>
      </c>
      <c r="I11448" t="s">
        <v>8632</v>
      </c>
      <c r="J11448" t="s">
        <v>28505</v>
      </c>
    </row>
    <row r="11449" spans="1:10" x14ac:dyDescent="0.25">
      <c r="A11449" s="10" t="s">
        <v>3350</v>
      </c>
      <c r="B11449" s="10" t="s">
        <v>2933</v>
      </c>
      <c r="C11449" s="10" t="s">
        <v>3351</v>
      </c>
      <c r="D11449" s="8">
        <v>1</v>
      </c>
      <c r="E11449">
        <v>1989</v>
      </c>
      <c r="F11449">
        <v>309</v>
      </c>
      <c r="G11449" t="s">
        <v>828</v>
      </c>
      <c r="H11449" s="1">
        <v>43815</v>
      </c>
      <c r="I11449" t="s">
        <v>3352</v>
      </c>
      <c r="J11449" t="s">
        <v>3353</v>
      </c>
    </row>
    <row r="11450" spans="1:10" x14ac:dyDescent="0.25">
      <c r="A11450" s="10" t="s">
        <v>9355</v>
      </c>
      <c r="B11450" s="10" t="s">
        <v>2933</v>
      </c>
      <c r="C11450" s="10" t="s">
        <v>3351</v>
      </c>
      <c r="D11450" s="8">
        <v>2</v>
      </c>
      <c r="E11450">
        <v>1989</v>
      </c>
      <c r="F11450">
        <v>207</v>
      </c>
      <c r="G11450" t="s">
        <v>5221</v>
      </c>
      <c r="H11450" s="1">
        <v>43815</v>
      </c>
      <c r="I11450" t="s">
        <v>3352</v>
      </c>
      <c r="J11450" t="s">
        <v>9356</v>
      </c>
    </row>
    <row r="11451" spans="1:10" x14ac:dyDescent="0.25">
      <c r="A11451" s="10">
        <v>225</v>
      </c>
      <c r="B11451" s="10" t="s">
        <v>2933</v>
      </c>
      <c r="C11451" s="10" t="s">
        <v>3351</v>
      </c>
      <c r="D11451" s="8">
        <v>3</v>
      </c>
      <c r="E11451">
        <v>1989</v>
      </c>
      <c r="F11451">
        <v>288</v>
      </c>
      <c r="G11451" t="s">
        <v>3271</v>
      </c>
      <c r="H11451" s="1">
        <v>43815</v>
      </c>
      <c r="I11451" t="s">
        <v>3352</v>
      </c>
      <c r="J11451" t="s">
        <v>10805</v>
      </c>
    </row>
    <row r="11452" spans="1:10" x14ac:dyDescent="0.25">
      <c r="A11452" s="10" t="s">
        <v>14383</v>
      </c>
      <c r="B11452" s="10" t="s">
        <v>2933</v>
      </c>
      <c r="C11452" s="10" t="s">
        <v>3351</v>
      </c>
      <c r="D11452" s="8">
        <v>4</v>
      </c>
      <c r="E11452">
        <v>1989</v>
      </c>
      <c r="F11452">
        <v>204</v>
      </c>
      <c r="G11452" t="s">
        <v>3429</v>
      </c>
      <c r="H11452" s="1">
        <v>43815</v>
      </c>
      <c r="I11452" t="s">
        <v>3352</v>
      </c>
      <c r="J11452" t="s">
        <v>14384</v>
      </c>
    </row>
    <row r="11453" spans="1:10" x14ac:dyDescent="0.25">
      <c r="A11453" s="10" t="s">
        <v>16754</v>
      </c>
      <c r="B11453" s="10" t="s">
        <v>2933</v>
      </c>
      <c r="C11453" s="10" t="s">
        <v>3351</v>
      </c>
      <c r="D11453" s="8">
        <v>5</v>
      </c>
      <c r="E11453">
        <v>1989</v>
      </c>
      <c r="F11453">
        <v>348</v>
      </c>
      <c r="G11453" t="s">
        <v>1478</v>
      </c>
      <c r="H11453" s="1">
        <v>43815</v>
      </c>
      <c r="I11453" t="s">
        <v>3352</v>
      </c>
      <c r="J11453" t="s">
        <v>16755</v>
      </c>
    </row>
    <row r="11454" spans="1:10" x14ac:dyDescent="0.25">
      <c r="A11454" s="10" t="s">
        <v>18792</v>
      </c>
      <c r="B11454" s="10" t="s">
        <v>2933</v>
      </c>
      <c r="C11454" s="10" t="s">
        <v>3351</v>
      </c>
      <c r="D11454" s="8">
        <v>6</v>
      </c>
      <c r="E11454">
        <v>1989</v>
      </c>
      <c r="F11454">
        <v>288</v>
      </c>
      <c r="G11454" t="s">
        <v>1314</v>
      </c>
      <c r="H11454" s="1">
        <v>43815</v>
      </c>
      <c r="I11454" t="s">
        <v>3352</v>
      </c>
      <c r="J11454" t="s">
        <v>18793</v>
      </c>
    </row>
    <row r="11455" spans="1:10" x14ac:dyDescent="0.25">
      <c r="A11455" s="10" t="s">
        <v>21517</v>
      </c>
      <c r="B11455" s="10" t="s">
        <v>2933</v>
      </c>
      <c r="C11455" s="10" t="s">
        <v>3351</v>
      </c>
      <c r="D11455" s="8">
        <v>7</v>
      </c>
      <c r="E11455">
        <v>1989</v>
      </c>
      <c r="F11455">
        <v>242</v>
      </c>
      <c r="G11455" t="s">
        <v>2204</v>
      </c>
      <c r="H11455" s="1">
        <v>43815</v>
      </c>
      <c r="I11455" t="s">
        <v>3352</v>
      </c>
      <c r="J11455" t="s">
        <v>21518</v>
      </c>
    </row>
    <row r="11456" spans="1:10" x14ac:dyDescent="0.25">
      <c r="A11456" s="10" t="s">
        <v>23854</v>
      </c>
      <c r="B11456" s="10" t="s">
        <v>2933</v>
      </c>
      <c r="C11456" s="10" t="s">
        <v>3351</v>
      </c>
      <c r="D11456" s="8">
        <v>8</v>
      </c>
      <c r="E11456">
        <v>1989</v>
      </c>
      <c r="F11456">
        <v>180</v>
      </c>
      <c r="G11456" t="s">
        <v>3404</v>
      </c>
      <c r="H11456" s="1">
        <v>43815</v>
      </c>
      <c r="I11456" t="s">
        <v>3352</v>
      </c>
      <c r="J11456" t="s">
        <v>23855</v>
      </c>
    </row>
    <row r="11457" spans="1:10" x14ac:dyDescent="0.25">
      <c r="A11457" s="10" t="s">
        <v>27002</v>
      </c>
      <c r="B11457" s="10" t="s">
        <v>2933</v>
      </c>
      <c r="C11457" s="10" t="s">
        <v>3351</v>
      </c>
      <c r="D11457" s="8">
        <v>9</v>
      </c>
      <c r="E11457">
        <v>1989</v>
      </c>
      <c r="F11457">
        <v>322</v>
      </c>
      <c r="G11457" t="s">
        <v>1621</v>
      </c>
      <c r="H11457" s="1">
        <v>43815</v>
      </c>
      <c r="I11457" t="s">
        <v>3352</v>
      </c>
      <c r="J11457" t="s">
        <v>27003</v>
      </c>
    </row>
    <row r="11458" spans="1:10" x14ac:dyDescent="0.25">
      <c r="A11458" s="10" t="s">
        <v>27709</v>
      </c>
      <c r="B11458" s="10" t="s">
        <v>2933</v>
      </c>
      <c r="C11458" s="10" t="s">
        <v>3351</v>
      </c>
      <c r="D11458" s="8">
        <v>10</v>
      </c>
      <c r="E11458">
        <v>1989</v>
      </c>
      <c r="F11458">
        <v>238</v>
      </c>
      <c r="G11458" t="s">
        <v>3869</v>
      </c>
      <c r="H11458" s="1">
        <v>43815</v>
      </c>
      <c r="I11458" t="s">
        <v>3352</v>
      </c>
      <c r="J11458" t="s">
        <v>27710</v>
      </c>
    </row>
    <row r="11459" spans="1:10" x14ac:dyDescent="0.25">
      <c r="A11459" s="10" t="s">
        <v>27791</v>
      </c>
      <c r="B11459" s="10" t="s">
        <v>2933</v>
      </c>
      <c r="C11459" s="10" t="s">
        <v>3351</v>
      </c>
      <c r="D11459" s="8">
        <v>11</v>
      </c>
      <c r="E11459">
        <v>1989</v>
      </c>
      <c r="F11459">
        <v>295</v>
      </c>
      <c r="G11459" t="s">
        <v>1556</v>
      </c>
      <c r="H11459" s="1">
        <v>43815</v>
      </c>
      <c r="I11459" t="s">
        <v>3352</v>
      </c>
      <c r="J11459" t="s">
        <v>29710</v>
      </c>
    </row>
    <row r="11460" spans="1:10" x14ac:dyDescent="0.25">
      <c r="A11460" s="10" t="s">
        <v>32465</v>
      </c>
      <c r="B11460" s="10" t="s">
        <v>2933</v>
      </c>
      <c r="C11460" s="10" t="s">
        <v>3351</v>
      </c>
      <c r="D11460" s="8">
        <v>13</v>
      </c>
      <c r="E11460">
        <v>1989</v>
      </c>
      <c r="F11460">
        <v>213</v>
      </c>
      <c r="G11460" t="s">
        <v>177</v>
      </c>
      <c r="H11460" s="1">
        <v>43815</v>
      </c>
      <c r="I11460" t="s">
        <v>3352</v>
      </c>
      <c r="J11460" t="s">
        <v>32466</v>
      </c>
    </row>
    <row r="11461" spans="1:10" x14ac:dyDescent="0.25">
      <c r="A11461" s="10" t="s">
        <v>3187</v>
      </c>
      <c r="B11461" s="10" t="s">
        <v>2933</v>
      </c>
      <c r="C11461" s="10" t="s">
        <v>3188</v>
      </c>
      <c r="D11461" s="8">
        <v>1</v>
      </c>
      <c r="E11461">
        <v>1993</v>
      </c>
      <c r="F11461">
        <v>268</v>
      </c>
      <c r="G11461" t="s">
        <v>1037</v>
      </c>
      <c r="H11461" s="1">
        <v>43815</v>
      </c>
      <c r="I11461" t="s">
        <v>3189</v>
      </c>
      <c r="J11461" t="s">
        <v>3190</v>
      </c>
    </row>
    <row r="11462" spans="1:10" x14ac:dyDescent="0.25">
      <c r="A11462" s="10" t="s">
        <v>8051</v>
      </c>
      <c r="B11462" s="10" t="s">
        <v>2933</v>
      </c>
      <c r="C11462" s="10" t="s">
        <v>3188</v>
      </c>
      <c r="D11462" s="8">
        <v>2</v>
      </c>
      <c r="E11462">
        <v>1993</v>
      </c>
      <c r="F11462">
        <v>200</v>
      </c>
      <c r="G11462" t="s">
        <v>3616</v>
      </c>
      <c r="H11462" s="1">
        <v>43815</v>
      </c>
      <c r="I11462" t="s">
        <v>3189</v>
      </c>
      <c r="J11462" t="s">
        <v>8052</v>
      </c>
    </row>
    <row r="11463" spans="1:10" x14ac:dyDescent="0.25">
      <c r="A11463" s="10" t="s">
        <v>11798</v>
      </c>
      <c r="B11463" s="10" t="s">
        <v>2933</v>
      </c>
      <c r="C11463" s="10" t="s">
        <v>3188</v>
      </c>
      <c r="D11463" s="8">
        <v>3</v>
      </c>
      <c r="E11463">
        <v>1993</v>
      </c>
      <c r="F11463">
        <v>229</v>
      </c>
      <c r="G11463" t="s">
        <v>312</v>
      </c>
      <c r="H11463" s="1">
        <v>43815</v>
      </c>
      <c r="I11463" t="s">
        <v>3189</v>
      </c>
      <c r="J11463" t="s">
        <v>11799</v>
      </c>
    </row>
    <row r="11464" spans="1:10" x14ac:dyDescent="0.25">
      <c r="A11464" s="10" t="s">
        <v>15393</v>
      </c>
      <c r="B11464" s="10" t="s">
        <v>2933</v>
      </c>
      <c r="C11464" s="10" t="s">
        <v>3188</v>
      </c>
      <c r="D11464" s="8">
        <v>4</v>
      </c>
      <c r="E11464">
        <v>1993</v>
      </c>
      <c r="F11464">
        <v>284</v>
      </c>
      <c r="G11464" t="s">
        <v>1631</v>
      </c>
      <c r="H11464" s="1">
        <v>43815</v>
      </c>
      <c r="I11464" t="s">
        <v>3189</v>
      </c>
      <c r="J11464" t="s">
        <v>15394</v>
      </c>
    </row>
    <row r="11465" spans="1:10" x14ac:dyDescent="0.25">
      <c r="A11465" s="10" t="s">
        <v>16364</v>
      </c>
      <c r="B11465" s="10" t="s">
        <v>2933</v>
      </c>
      <c r="C11465" s="10" t="s">
        <v>3188</v>
      </c>
      <c r="D11465" s="8">
        <v>5</v>
      </c>
      <c r="E11465">
        <v>1993</v>
      </c>
      <c r="F11465">
        <v>241</v>
      </c>
      <c r="G11465" t="s">
        <v>1621</v>
      </c>
      <c r="H11465" s="1">
        <v>43815</v>
      </c>
      <c r="I11465" t="s">
        <v>3189</v>
      </c>
      <c r="J11465" t="s">
        <v>16365</v>
      </c>
    </row>
    <row r="11466" spans="1:10" x14ac:dyDescent="0.25">
      <c r="A11466" s="10" t="s">
        <v>24848</v>
      </c>
      <c r="B11466" s="10" t="s">
        <v>2933</v>
      </c>
      <c r="C11466" s="10" t="s">
        <v>3188</v>
      </c>
      <c r="D11466" s="8">
        <v>8</v>
      </c>
      <c r="E11466">
        <v>1993</v>
      </c>
      <c r="F11466">
        <v>216</v>
      </c>
      <c r="G11466" t="s">
        <v>716</v>
      </c>
      <c r="H11466" s="1">
        <v>43815</v>
      </c>
      <c r="I11466" t="s">
        <v>3189</v>
      </c>
      <c r="J11466" t="s">
        <v>24849</v>
      </c>
    </row>
    <row r="11467" spans="1:10" x14ac:dyDescent="0.25">
      <c r="A11467" s="10" t="s">
        <v>27814</v>
      </c>
      <c r="B11467" s="10" t="s">
        <v>2933</v>
      </c>
      <c r="C11467" s="10" t="s">
        <v>3188</v>
      </c>
      <c r="D11467" s="8">
        <v>10</v>
      </c>
      <c r="E11467">
        <v>1993</v>
      </c>
      <c r="F11467">
        <v>213</v>
      </c>
      <c r="G11467" t="s">
        <v>5256</v>
      </c>
      <c r="H11467" s="1">
        <v>43815</v>
      </c>
      <c r="I11467" t="s">
        <v>3189</v>
      </c>
      <c r="J11467" t="s">
        <v>27815</v>
      </c>
    </row>
    <row r="11468" spans="1:10" x14ac:dyDescent="0.25">
      <c r="A11468" s="10" t="s">
        <v>7033</v>
      </c>
      <c r="B11468" s="10" t="s">
        <v>7034</v>
      </c>
      <c r="C11468" s="10" t="s">
        <v>7035</v>
      </c>
      <c r="D11468" s="8">
        <v>2</v>
      </c>
      <c r="E11468">
        <v>1900</v>
      </c>
      <c r="F11468">
        <v>212</v>
      </c>
      <c r="G11468" t="s">
        <v>3663</v>
      </c>
      <c r="H11468" s="1">
        <v>43951</v>
      </c>
      <c r="I11468" t="s">
        <v>7036</v>
      </c>
      <c r="J11468" t="s">
        <v>7037</v>
      </c>
    </row>
    <row r="11469" spans="1:10" x14ac:dyDescent="0.25">
      <c r="A11469" s="10" t="s">
        <v>2508</v>
      </c>
      <c r="B11469" s="10" t="s">
        <v>2509</v>
      </c>
      <c r="C11469" s="10" t="s">
        <v>2510</v>
      </c>
      <c r="D11469" s="8">
        <v>1</v>
      </c>
      <c r="E11469">
        <v>1998</v>
      </c>
      <c r="F11469">
        <v>226</v>
      </c>
      <c r="G11469" t="s">
        <v>1108</v>
      </c>
      <c r="H11469" s="1">
        <v>43815</v>
      </c>
      <c r="I11469" t="s">
        <v>2511</v>
      </c>
      <c r="J11469" t="s">
        <v>2512</v>
      </c>
    </row>
    <row r="11470" spans="1:10" x14ac:dyDescent="0.25">
      <c r="A11470" s="10" t="s">
        <v>9069</v>
      </c>
      <c r="B11470" s="10" t="s">
        <v>2509</v>
      </c>
      <c r="C11470" s="10" t="s">
        <v>2510</v>
      </c>
      <c r="D11470" s="8">
        <v>2</v>
      </c>
      <c r="E11470">
        <v>1998</v>
      </c>
      <c r="F11470">
        <v>289</v>
      </c>
      <c r="G11470" t="s">
        <v>9070</v>
      </c>
      <c r="H11470" s="1">
        <v>43815</v>
      </c>
      <c r="I11470" t="s">
        <v>2511</v>
      </c>
      <c r="J11470" t="s">
        <v>9071</v>
      </c>
    </row>
    <row r="11471" spans="1:10" x14ac:dyDescent="0.25">
      <c r="A11471" s="10" t="s">
        <v>12400</v>
      </c>
      <c r="B11471" s="10" t="s">
        <v>2509</v>
      </c>
      <c r="C11471" s="10" t="s">
        <v>2510</v>
      </c>
      <c r="D11471" s="8">
        <v>3</v>
      </c>
      <c r="E11471">
        <v>1998</v>
      </c>
      <c r="F11471">
        <v>276</v>
      </c>
      <c r="G11471" t="s">
        <v>6494</v>
      </c>
      <c r="H11471" s="1">
        <v>43815</v>
      </c>
      <c r="I11471" t="s">
        <v>2511</v>
      </c>
      <c r="J11471" t="s">
        <v>12401</v>
      </c>
    </row>
    <row r="11472" spans="1:10" x14ac:dyDescent="0.25">
      <c r="A11472" s="10" t="s">
        <v>15274</v>
      </c>
      <c r="B11472" s="10" t="s">
        <v>2509</v>
      </c>
      <c r="C11472" s="10" t="s">
        <v>2510</v>
      </c>
      <c r="D11472" s="8">
        <v>4</v>
      </c>
      <c r="E11472">
        <v>1998</v>
      </c>
      <c r="F11472">
        <v>313</v>
      </c>
      <c r="G11472" t="s">
        <v>15275</v>
      </c>
      <c r="H11472" s="1">
        <v>43815</v>
      </c>
      <c r="I11472" t="s">
        <v>2511</v>
      </c>
      <c r="J11472" t="s">
        <v>15276</v>
      </c>
    </row>
    <row r="11473" spans="1:10" x14ac:dyDescent="0.25">
      <c r="A11473" s="10" t="s">
        <v>26898</v>
      </c>
      <c r="B11473" s="10" t="s">
        <v>2509</v>
      </c>
      <c r="C11473" s="10" t="s">
        <v>2510</v>
      </c>
      <c r="D11473" s="8">
        <v>9</v>
      </c>
      <c r="E11473">
        <v>1998</v>
      </c>
      <c r="F11473">
        <v>482</v>
      </c>
      <c r="G11473" t="s">
        <v>21924</v>
      </c>
      <c r="H11473" s="1">
        <v>43815</v>
      </c>
      <c r="I11473" t="s">
        <v>2511</v>
      </c>
      <c r="J11473" t="s">
        <v>26899</v>
      </c>
    </row>
    <row r="11474" spans="1:10" x14ac:dyDescent="0.25">
      <c r="A11474" s="10" t="s">
        <v>28025</v>
      </c>
      <c r="B11474" s="10" t="s">
        <v>2509</v>
      </c>
      <c r="C11474" s="10" t="s">
        <v>2510</v>
      </c>
      <c r="D11474" s="8">
        <v>10</v>
      </c>
      <c r="E11474">
        <v>1998</v>
      </c>
      <c r="F11474">
        <v>278</v>
      </c>
      <c r="G11474" t="s">
        <v>8060</v>
      </c>
      <c r="H11474" s="1">
        <v>43815</v>
      </c>
      <c r="I11474" t="s">
        <v>2511</v>
      </c>
      <c r="J11474" t="s">
        <v>28026</v>
      </c>
    </row>
    <row r="11475" spans="1:10" x14ac:dyDescent="0.25">
      <c r="A11475" s="10" t="s">
        <v>30610</v>
      </c>
      <c r="B11475" s="10" t="s">
        <v>2509</v>
      </c>
      <c r="C11475" s="10" t="s">
        <v>2510</v>
      </c>
      <c r="D11475" s="8">
        <v>11</v>
      </c>
      <c r="E11475">
        <v>1998</v>
      </c>
      <c r="F11475">
        <v>309</v>
      </c>
      <c r="G11475" t="s">
        <v>5121</v>
      </c>
      <c r="H11475" s="1">
        <v>43815</v>
      </c>
      <c r="I11475" t="s">
        <v>2511</v>
      </c>
      <c r="J11475" t="s">
        <v>30611</v>
      </c>
    </row>
    <row r="11476" spans="1:10" x14ac:dyDescent="0.25">
      <c r="A11476" s="10" t="s">
        <v>31458</v>
      </c>
      <c r="B11476" s="10" t="s">
        <v>2509</v>
      </c>
      <c r="C11476" s="10" t="s">
        <v>2510</v>
      </c>
      <c r="D11476" s="8">
        <v>12</v>
      </c>
      <c r="E11476">
        <v>1998</v>
      </c>
      <c r="F11476">
        <v>237</v>
      </c>
      <c r="G11476" t="s">
        <v>223</v>
      </c>
      <c r="H11476" s="1">
        <v>43815</v>
      </c>
      <c r="I11476" t="s">
        <v>2511</v>
      </c>
      <c r="J11476" t="s">
        <v>31459</v>
      </c>
    </row>
    <row r="11477" spans="1:10" x14ac:dyDescent="0.25">
      <c r="A11477" s="10" t="s">
        <v>4245</v>
      </c>
      <c r="B11477" s="10" t="s">
        <v>4246</v>
      </c>
      <c r="C11477" s="10" t="s">
        <v>4247</v>
      </c>
      <c r="D11477" s="8">
        <v>1</v>
      </c>
      <c r="E11477">
        <v>2001</v>
      </c>
      <c r="F11477">
        <v>261</v>
      </c>
      <c r="G11477" t="s">
        <v>1443</v>
      </c>
      <c r="H11477" s="1">
        <v>43815</v>
      </c>
      <c r="I11477" t="s">
        <v>4248</v>
      </c>
      <c r="J11477" t="s">
        <v>4249</v>
      </c>
    </row>
    <row r="11478" spans="1:10" x14ac:dyDescent="0.25">
      <c r="A11478" s="10" t="s">
        <v>10754</v>
      </c>
      <c r="B11478" s="10" t="s">
        <v>4246</v>
      </c>
      <c r="C11478" s="10" t="s">
        <v>4247</v>
      </c>
      <c r="D11478" s="8">
        <v>3</v>
      </c>
      <c r="E11478">
        <v>2001</v>
      </c>
      <c r="F11478">
        <v>90</v>
      </c>
      <c r="G11478" t="s">
        <v>2590</v>
      </c>
      <c r="H11478" s="1">
        <v>43815</v>
      </c>
      <c r="I11478" t="s">
        <v>4248</v>
      </c>
      <c r="J11478" t="s">
        <v>10755</v>
      </c>
    </row>
    <row r="11479" spans="1:10" x14ac:dyDescent="0.25">
      <c r="A11479" s="10" t="s">
        <v>10754</v>
      </c>
      <c r="B11479" s="10" t="s">
        <v>4246</v>
      </c>
      <c r="C11479" s="10" t="s">
        <v>4247</v>
      </c>
      <c r="D11479" s="8">
        <v>3</v>
      </c>
      <c r="E11479">
        <v>2001</v>
      </c>
      <c r="F11479">
        <v>230</v>
      </c>
      <c r="G11479" t="s">
        <v>1024</v>
      </c>
      <c r="H11479" s="1">
        <v>43815</v>
      </c>
      <c r="I11479" t="s">
        <v>4248</v>
      </c>
      <c r="J11479" t="s">
        <v>12774</v>
      </c>
    </row>
    <row r="11480" spans="1:10" x14ac:dyDescent="0.25">
      <c r="A11480" s="10" t="s">
        <v>15251</v>
      </c>
      <c r="B11480" s="10" t="s">
        <v>4246</v>
      </c>
      <c r="C11480" s="10" t="s">
        <v>4247</v>
      </c>
      <c r="D11480" s="8">
        <v>4</v>
      </c>
      <c r="E11480">
        <v>2001</v>
      </c>
      <c r="F11480">
        <v>232</v>
      </c>
      <c r="G11480" t="s">
        <v>7874</v>
      </c>
      <c r="H11480" s="1">
        <v>43815</v>
      </c>
      <c r="I11480" t="s">
        <v>4248</v>
      </c>
      <c r="J11480" t="s">
        <v>15252</v>
      </c>
    </row>
    <row r="11481" spans="1:10" x14ac:dyDescent="0.25">
      <c r="A11481" s="10" t="s">
        <v>16974</v>
      </c>
      <c r="B11481" s="10" t="s">
        <v>4246</v>
      </c>
      <c r="C11481" s="10" t="s">
        <v>4247</v>
      </c>
      <c r="D11481" s="8">
        <v>5</v>
      </c>
      <c r="E11481">
        <v>2001</v>
      </c>
      <c r="F11481">
        <v>243</v>
      </c>
      <c r="G11481" t="s">
        <v>1454</v>
      </c>
      <c r="H11481" s="1">
        <v>43815</v>
      </c>
      <c r="I11481" t="s">
        <v>4248</v>
      </c>
      <c r="J11481" t="s">
        <v>16975</v>
      </c>
    </row>
    <row r="11482" spans="1:10" x14ac:dyDescent="0.25">
      <c r="A11482" s="10" t="s">
        <v>8301</v>
      </c>
      <c r="B11482" s="10" t="s">
        <v>4246</v>
      </c>
      <c r="C11482" s="10" t="s">
        <v>4247</v>
      </c>
      <c r="D11482" s="8">
        <v>6</v>
      </c>
      <c r="E11482">
        <v>2001</v>
      </c>
      <c r="F11482">
        <v>185</v>
      </c>
      <c r="G11482" t="s">
        <v>9040</v>
      </c>
      <c r="H11482" s="1">
        <v>43815</v>
      </c>
      <c r="I11482" t="s">
        <v>4248</v>
      </c>
      <c r="J11482" t="s">
        <v>19293</v>
      </c>
    </row>
    <row r="11483" spans="1:10" x14ac:dyDescent="0.25">
      <c r="A11483" s="10" t="s">
        <v>22016</v>
      </c>
      <c r="B11483" s="10" t="s">
        <v>4246</v>
      </c>
      <c r="C11483" s="10" t="s">
        <v>4247</v>
      </c>
      <c r="D11483" s="8">
        <v>7</v>
      </c>
      <c r="E11483">
        <v>2001</v>
      </c>
      <c r="F11483">
        <v>205</v>
      </c>
      <c r="G11483" t="s">
        <v>1771</v>
      </c>
      <c r="H11483" s="1">
        <v>43815</v>
      </c>
      <c r="I11483" t="s">
        <v>4248</v>
      </c>
      <c r="J11483" t="s">
        <v>22017</v>
      </c>
    </row>
    <row r="11484" spans="1:10" x14ac:dyDescent="0.25">
      <c r="A11484" s="10" t="s">
        <v>24998</v>
      </c>
      <c r="B11484" s="10" t="s">
        <v>4246</v>
      </c>
      <c r="C11484" s="10" t="s">
        <v>4247</v>
      </c>
      <c r="D11484" s="8">
        <v>8</v>
      </c>
      <c r="E11484">
        <v>2001</v>
      </c>
      <c r="F11484">
        <v>218</v>
      </c>
      <c r="G11484" t="s">
        <v>8917</v>
      </c>
      <c r="H11484" s="1">
        <v>43815</v>
      </c>
      <c r="I11484" t="s">
        <v>4248</v>
      </c>
      <c r="J11484" t="s">
        <v>24999</v>
      </c>
    </row>
    <row r="11485" spans="1:10" x14ac:dyDescent="0.25">
      <c r="A11485" s="10" t="s">
        <v>26146</v>
      </c>
      <c r="B11485" s="10" t="s">
        <v>4246</v>
      </c>
      <c r="C11485" s="10" t="s">
        <v>4247</v>
      </c>
      <c r="D11485" s="8">
        <v>9</v>
      </c>
      <c r="E11485">
        <v>2001</v>
      </c>
      <c r="F11485">
        <v>234</v>
      </c>
      <c r="G11485" t="s">
        <v>1089</v>
      </c>
      <c r="H11485" s="1">
        <v>43815</v>
      </c>
      <c r="I11485" t="s">
        <v>4248</v>
      </c>
      <c r="J11485" t="s">
        <v>26147</v>
      </c>
    </row>
    <row r="11486" spans="1:10" x14ac:dyDescent="0.25">
      <c r="A11486" s="10" t="s">
        <v>28159</v>
      </c>
      <c r="B11486" s="10" t="s">
        <v>4246</v>
      </c>
      <c r="C11486" s="10" t="s">
        <v>4247</v>
      </c>
      <c r="D11486" s="8">
        <v>10</v>
      </c>
      <c r="E11486">
        <v>2001</v>
      </c>
      <c r="F11486">
        <v>318</v>
      </c>
      <c r="G11486" t="s">
        <v>6324</v>
      </c>
      <c r="H11486" s="1">
        <v>43815</v>
      </c>
      <c r="I11486" t="s">
        <v>4248</v>
      </c>
      <c r="J11486" t="s">
        <v>28160</v>
      </c>
    </row>
    <row r="11487" spans="1:10" x14ac:dyDescent="0.25">
      <c r="A11487" s="10" t="s">
        <v>5219</v>
      </c>
      <c r="B11487" s="10" t="s">
        <v>2038</v>
      </c>
      <c r="C11487" s="10" t="s">
        <v>5220</v>
      </c>
      <c r="D11487" s="8">
        <v>1</v>
      </c>
      <c r="E11487">
        <v>2011</v>
      </c>
      <c r="F11487">
        <v>155</v>
      </c>
      <c r="G11487" t="s">
        <v>5221</v>
      </c>
      <c r="H11487" s="1">
        <v>43815</v>
      </c>
      <c r="I11487" t="s">
        <v>5222</v>
      </c>
      <c r="J11487" t="s">
        <v>5223</v>
      </c>
    </row>
    <row r="11488" spans="1:10" x14ac:dyDescent="0.25">
      <c r="A11488" s="10" t="s">
        <v>9349</v>
      </c>
      <c r="B11488" s="10" t="s">
        <v>2038</v>
      </c>
      <c r="C11488" s="10" t="s">
        <v>5220</v>
      </c>
      <c r="D11488" s="8">
        <v>2</v>
      </c>
      <c r="E11488">
        <v>2011</v>
      </c>
      <c r="F11488">
        <v>322</v>
      </c>
      <c r="G11488" t="s">
        <v>3757</v>
      </c>
      <c r="H11488" s="1">
        <v>43815</v>
      </c>
      <c r="I11488" t="s">
        <v>5222</v>
      </c>
      <c r="J11488" t="s">
        <v>9350</v>
      </c>
    </row>
    <row r="11489" spans="1:10" x14ac:dyDescent="0.25">
      <c r="A11489" s="10" t="s">
        <v>11444</v>
      </c>
      <c r="B11489" s="10" t="s">
        <v>2038</v>
      </c>
      <c r="C11489" s="10" t="s">
        <v>5220</v>
      </c>
      <c r="D11489" s="8">
        <v>3</v>
      </c>
      <c r="E11489">
        <v>2011</v>
      </c>
      <c r="F11489">
        <v>328</v>
      </c>
      <c r="G11489" t="s">
        <v>6312</v>
      </c>
      <c r="H11489" s="1">
        <v>43815</v>
      </c>
      <c r="I11489" t="s">
        <v>5222</v>
      </c>
      <c r="J11489" t="s">
        <v>11445</v>
      </c>
    </row>
    <row r="11490" spans="1:10" x14ac:dyDescent="0.25">
      <c r="A11490" s="10" t="s">
        <v>14993</v>
      </c>
      <c r="B11490" s="10" t="s">
        <v>2038</v>
      </c>
      <c r="C11490" s="10" t="s">
        <v>5220</v>
      </c>
      <c r="D11490" s="8">
        <v>4</v>
      </c>
      <c r="E11490">
        <v>2011</v>
      </c>
      <c r="F11490">
        <v>350</v>
      </c>
      <c r="G11490" t="s">
        <v>5548</v>
      </c>
      <c r="H11490" s="1">
        <v>43815</v>
      </c>
      <c r="I11490" t="s">
        <v>5222</v>
      </c>
      <c r="J11490" t="s">
        <v>14994</v>
      </c>
    </row>
    <row r="11491" spans="1:10" x14ac:dyDescent="0.25">
      <c r="A11491" s="10" t="s">
        <v>16863</v>
      </c>
      <c r="B11491" s="10" t="s">
        <v>2038</v>
      </c>
      <c r="C11491" s="10" t="s">
        <v>5220</v>
      </c>
      <c r="D11491" s="8">
        <v>5</v>
      </c>
      <c r="E11491">
        <v>2011</v>
      </c>
      <c r="F11491">
        <v>307</v>
      </c>
      <c r="G11491" t="s">
        <v>6804</v>
      </c>
      <c r="H11491" s="1">
        <v>43815</v>
      </c>
      <c r="I11491" t="s">
        <v>5222</v>
      </c>
      <c r="J11491" t="s">
        <v>16864</v>
      </c>
    </row>
    <row r="11492" spans="1:10" x14ac:dyDescent="0.25">
      <c r="A11492" s="10" t="s">
        <v>19940</v>
      </c>
      <c r="B11492" s="10" t="s">
        <v>2038</v>
      </c>
      <c r="C11492" s="10" t="s">
        <v>5220</v>
      </c>
      <c r="D11492" s="8">
        <v>6</v>
      </c>
      <c r="E11492">
        <v>2011</v>
      </c>
      <c r="F11492">
        <v>452</v>
      </c>
      <c r="G11492" t="s">
        <v>8831</v>
      </c>
      <c r="H11492" s="1">
        <v>43815</v>
      </c>
      <c r="I11492" t="s">
        <v>5222</v>
      </c>
      <c r="J11492" t="s">
        <v>19941</v>
      </c>
    </row>
    <row r="11493" spans="1:10" x14ac:dyDescent="0.25">
      <c r="A11493" s="10" t="s">
        <v>21184</v>
      </c>
      <c r="B11493" s="10" t="s">
        <v>2038</v>
      </c>
      <c r="C11493" s="10" t="s">
        <v>5220</v>
      </c>
      <c r="D11493" s="8">
        <v>7</v>
      </c>
      <c r="E11493">
        <v>2011</v>
      </c>
      <c r="F11493">
        <v>177</v>
      </c>
      <c r="G11493" t="s">
        <v>1523</v>
      </c>
      <c r="H11493" s="1">
        <v>43815</v>
      </c>
      <c r="I11493" t="s">
        <v>5222</v>
      </c>
      <c r="J11493" t="s">
        <v>21185</v>
      </c>
    </row>
    <row r="11494" spans="1:10" x14ac:dyDescent="0.25">
      <c r="A11494" s="10" t="s">
        <v>24912</v>
      </c>
      <c r="B11494" s="10" t="s">
        <v>2038</v>
      </c>
      <c r="C11494" s="10" t="s">
        <v>5220</v>
      </c>
      <c r="D11494" s="8">
        <v>8</v>
      </c>
      <c r="E11494">
        <v>2011</v>
      </c>
      <c r="F11494">
        <v>260</v>
      </c>
      <c r="G11494" t="s">
        <v>3122</v>
      </c>
      <c r="H11494" s="1">
        <v>42370</v>
      </c>
      <c r="I11494" t="s">
        <v>5222</v>
      </c>
      <c r="J11494" t="s">
        <v>24913</v>
      </c>
    </row>
    <row r="11495" spans="1:10" x14ac:dyDescent="0.25">
      <c r="A11495" s="10" t="s">
        <v>26660</v>
      </c>
      <c r="B11495" s="10" t="s">
        <v>2038</v>
      </c>
      <c r="C11495" s="10" t="s">
        <v>5220</v>
      </c>
      <c r="D11495" s="8">
        <v>9</v>
      </c>
      <c r="E11495">
        <v>2011</v>
      </c>
      <c r="F11495">
        <v>423</v>
      </c>
      <c r="G11495" t="s">
        <v>6850</v>
      </c>
      <c r="H11495" s="1">
        <v>43815</v>
      </c>
      <c r="I11495" t="s">
        <v>5222</v>
      </c>
      <c r="J11495" t="s">
        <v>26661</v>
      </c>
    </row>
    <row r="11496" spans="1:10" x14ac:dyDescent="0.25">
      <c r="A11496" s="10" t="s">
        <v>28928</v>
      </c>
      <c r="B11496" s="10" t="s">
        <v>2038</v>
      </c>
      <c r="C11496" s="10" t="s">
        <v>5220</v>
      </c>
      <c r="D11496" s="8">
        <v>10</v>
      </c>
      <c r="E11496">
        <v>2011</v>
      </c>
      <c r="F11496">
        <v>250</v>
      </c>
      <c r="G11496" t="s">
        <v>3728</v>
      </c>
      <c r="H11496" s="1">
        <v>43815</v>
      </c>
      <c r="I11496" t="s">
        <v>5222</v>
      </c>
      <c r="J11496" t="s">
        <v>28929</v>
      </c>
    </row>
    <row r="11497" spans="1:10" x14ac:dyDescent="0.25">
      <c r="A11497" s="10" t="s">
        <v>30173</v>
      </c>
      <c r="B11497" s="10" t="s">
        <v>2038</v>
      </c>
      <c r="C11497" s="10" t="s">
        <v>5220</v>
      </c>
      <c r="D11497" s="8">
        <v>11</v>
      </c>
      <c r="E11497">
        <v>2011</v>
      </c>
      <c r="F11497">
        <v>272</v>
      </c>
      <c r="G11497" t="s">
        <v>4033</v>
      </c>
      <c r="H11497" s="1">
        <v>43815</v>
      </c>
      <c r="I11497" t="s">
        <v>5222</v>
      </c>
      <c r="J11497" t="s">
        <v>30174</v>
      </c>
    </row>
    <row r="11498" spans="1:10" x14ac:dyDescent="0.25">
      <c r="A11498" s="10" t="s">
        <v>31851</v>
      </c>
      <c r="B11498" s="10" t="s">
        <v>2038</v>
      </c>
      <c r="C11498" s="10" t="s">
        <v>5220</v>
      </c>
      <c r="D11498" s="8">
        <v>12</v>
      </c>
      <c r="E11498">
        <v>2011</v>
      </c>
      <c r="F11498">
        <v>817</v>
      </c>
      <c r="G11498" t="s">
        <v>31852</v>
      </c>
      <c r="H11498" s="1">
        <v>43815</v>
      </c>
      <c r="I11498" t="s">
        <v>5222</v>
      </c>
      <c r="J11498" t="s">
        <v>31853</v>
      </c>
    </row>
    <row r="11499" spans="1:10" x14ac:dyDescent="0.25">
      <c r="A11499" s="10" t="s">
        <v>5220</v>
      </c>
      <c r="B11499" s="10" t="s">
        <v>2038</v>
      </c>
      <c r="C11499" s="10" t="s">
        <v>5220</v>
      </c>
      <c r="D11499" s="8">
        <v>13</v>
      </c>
      <c r="E11499">
        <v>2011</v>
      </c>
      <c r="F11499">
        <v>378</v>
      </c>
      <c r="G11499" t="s">
        <v>2536</v>
      </c>
      <c r="H11499" s="1">
        <v>43815</v>
      </c>
      <c r="I11499" t="s">
        <v>5222</v>
      </c>
      <c r="J11499" t="s">
        <v>32659</v>
      </c>
    </row>
    <row r="11500" spans="1:10" x14ac:dyDescent="0.25">
      <c r="A11500" s="10" t="s">
        <v>2746</v>
      </c>
      <c r="B11500" s="10" t="s">
        <v>2038</v>
      </c>
      <c r="C11500" s="10" t="s">
        <v>2747</v>
      </c>
      <c r="D11500" s="8">
        <v>1</v>
      </c>
      <c r="E11500">
        <v>2002</v>
      </c>
      <c r="F11500">
        <v>280</v>
      </c>
      <c r="G11500" t="s">
        <v>746</v>
      </c>
      <c r="H11500" s="1">
        <v>43815</v>
      </c>
      <c r="I11500" t="s">
        <v>2748</v>
      </c>
      <c r="J11500" t="s">
        <v>2749</v>
      </c>
    </row>
    <row r="11501" spans="1:10" x14ac:dyDescent="0.25">
      <c r="A11501" s="10" t="s">
        <v>12490</v>
      </c>
      <c r="B11501" s="10" t="s">
        <v>2038</v>
      </c>
      <c r="C11501" s="10" t="s">
        <v>2747</v>
      </c>
      <c r="D11501" s="8">
        <v>3</v>
      </c>
      <c r="E11501">
        <v>2002</v>
      </c>
      <c r="F11501">
        <v>357</v>
      </c>
      <c r="G11501" t="s">
        <v>1157</v>
      </c>
      <c r="H11501" s="1">
        <v>43815</v>
      </c>
      <c r="I11501" t="s">
        <v>2748</v>
      </c>
      <c r="J11501" t="s">
        <v>12491</v>
      </c>
    </row>
    <row r="11502" spans="1:10" x14ac:dyDescent="0.25">
      <c r="A11502" s="10" t="s">
        <v>13699</v>
      </c>
      <c r="B11502" s="10" t="s">
        <v>2038</v>
      </c>
      <c r="C11502" s="10" t="s">
        <v>2747</v>
      </c>
      <c r="D11502" s="8">
        <v>4</v>
      </c>
      <c r="E11502">
        <v>2002</v>
      </c>
      <c r="F11502">
        <v>312</v>
      </c>
      <c r="G11502" t="s">
        <v>3455</v>
      </c>
      <c r="H11502" s="1">
        <v>43815</v>
      </c>
      <c r="I11502" t="s">
        <v>2748</v>
      </c>
      <c r="J11502" t="s">
        <v>13700</v>
      </c>
    </row>
    <row r="11503" spans="1:10" x14ac:dyDescent="0.25">
      <c r="A11503" s="10" t="s">
        <v>2747</v>
      </c>
      <c r="B11503" s="10" t="s">
        <v>2038</v>
      </c>
      <c r="C11503" s="10" t="s">
        <v>2747</v>
      </c>
      <c r="D11503" s="8">
        <v>5</v>
      </c>
      <c r="E11503">
        <v>2002</v>
      </c>
      <c r="F11503">
        <v>334</v>
      </c>
      <c r="G11503" t="s">
        <v>89</v>
      </c>
      <c r="H11503" s="1">
        <v>43815</v>
      </c>
      <c r="I11503" t="s">
        <v>2748</v>
      </c>
      <c r="J11503" t="s">
        <v>16287</v>
      </c>
    </row>
    <row r="11504" spans="1:10" x14ac:dyDescent="0.25">
      <c r="A11504" s="10" t="s">
        <v>20268</v>
      </c>
      <c r="B11504" s="10" t="s">
        <v>2038</v>
      </c>
      <c r="C11504" s="10" t="s">
        <v>2747</v>
      </c>
      <c r="D11504" s="8">
        <v>6</v>
      </c>
      <c r="E11504">
        <v>2002</v>
      </c>
      <c r="F11504">
        <v>331</v>
      </c>
      <c r="G11504" t="s">
        <v>426</v>
      </c>
      <c r="H11504" s="1">
        <v>43815</v>
      </c>
      <c r="I11504" t="s">
        <v>2748</v>
      </c>
      <c r="J11504" t="s">
        <v>20269</v>
      </c>
    </row>
    <row r="11505" spans="1:10" x14ac:dyDescent="0.25">
      <c r="A11505" s="10" t="s">
        <v>22081</v>
      </c>
      <c r="B11505" s="10" t="s">
        <v>2038</v>
      </c>
      <c r="C11505" s="10" t="s">
        <v>2747</v>
      </c>
      <c r="D11505" s="8">
        <v>7</v>
      </c>
      <c r="E11505">
        <v>2002</v>
      </c>
      <c r="F11505">
        <v>287</v>
      </c>
      <c r="G11505" t="s">
        <v>2635</v>
      </c>
      <c r="H11505" s="1">
        <v>43815</v>
      </c>
      <c r="I11505" t="s">
        <v>2748</v>
      </c>
      <c r="J11505" t="s">
        <v>22082</v>
      </c>
    </row>
    <row r="11506" spans="1:10" x14ac:dyDescent="0.25">
      <c r="A11506" s="10" t="s">
        <v>24202</v>
      </c>
      <c r="B11506" s="10" t="s">
        <v>2038</v>
      </c>
      <c r="C11506" s="10" t="s">
        <v>2747</v>
      </c>
      <c r="D11506" s="8">
        <v>8</v>
      </c>
      <c r="E11506">
        <v>2002</v>
      </c>
      <c r="F11506">
        <v>254</v>
      </c>
      <c r="G11506" t="s">
        <v>840</v>
      </c>
      <c r="H11506" s="1">
        <v>43815</v>
      </c>
      <c r="I11506" t="s">
        <v>2748</v>
      </c>
      <c r="J11506" t="s">
        <v>24203</v>
      </c>
    </row>
    <row r="11507" spans="1:10" x14ac:dyDescent="0.25">
      <c r="A11507" s="10" t="s">
        <v>26374</v>
      </c>
      <c r="B11507" s="10" t="s">
        <v>2038</v>
      </c>
      <c r="C11507" s="10" t="s">
        <v>2747</v>
      </c>
      <c r="D11507" s="8">
        <v>9</v>
      </c>
      <c r="E11507">
        <v>2002</v>
      </c>
      <c r="F11507">
        <v>135</v>
      </c>
      <c r="G11507" t="s">
        <v>3997</v>
      </c>
      <c r="H11507" s="1">
        <v>42370</v>
      </c>
      <c r="I11507" t="s">
        <v>2748</v>
      </c>
      <c r="J11507" t="s">
        <v>26375</v>
      </c>
    </row>
    <row r="11508" spans="1:10" x14ac:dyDescent="0.25">
      <c r="A11508" s="10" t="s">
        <v>27863</v>
      </c>
      <c r="B11508" s="10" t="s">
        <v>2038</v>
      </c>
      <c r="C11508" s="10" t="s">
        <v>2747</v>
      </c>
      <c r="D11508" s="8">
        <v>10</v>
      </c>
      <c r="E11508">
        <v>2002</v>
      </c>
      <c r="F11508">
        <v>78</v>
      </c>
      <c r="G11508" t="s">
        <v>24471</v>
      </c>
      <c r="H11508" s="1">
        <v>43815</v>
      </c>
      <c r="I11508" t="s">
        <v>2748</v>
      </c>
      <c r="J11508" t="s">
        <v>27864</v>
      </c>
    </row>
    <row r="11509" spans="1:10" x14ac:dyDescent="0.25">
      <c r="A11509" s="10" t="s">
        <v>29769</v>
      </c>
      <c r="B11509" s="10" t="s">
        <v>2038</v>
      </c>
      <c r="C11509" s="10" t="s">
        <v>2747</v>
      </c>
      <c r="D11509" s="8">
        <v>11</v>
      </c>
      <c r="E11509">
        <v>2002</v>
      </c>
      <c r="F11509">
        <v>192</v>
      </c>
      <c r="G11509" t="s">
        <v>2062</v>
      </c>
      <c r="H11509" s="1">
        <v>43815</v>
      </c>
      <c r="I11509" t="s">
        <v>2748</v>
      </c>
      <c r="J11509" t="s">
        <v>29770</v>
      </c>
    </row>
    <row r="11510" spans="1:10" x14ac:dyDescent="0.25">
      <c r="A11510" s="10" t="s">
        <v>31234</v>
      </c>
      <c r="B11510" s="10" t="s">
        <v>2038</v>
      </c>
      <c r="C11510" s="10" t="s">
        <v>2747</v>
      </c>
      <c r="D11510" s="8">
        <v>12</v>
      </c>
      <c r="E11510">
        <v>2002</v>
      </c>
      <c r="F11510">
        <v>156</v>
      </c>
      <c r="G11510" t="s">
        <v>1280</v>
      </c>
      <c r="H11510" s="1">
        <v>42370</v>
      </c>
      <c r="I11510" t="s">
        <v>2748</v>
      </c>
      <c r="J11510" t="s">
        <v>31235</v>
      </c>
    </row>
    <row r="11511" spans="1:10" x14ac:dyDescent="0.25">
      <c r="A11511" s="10" t="s">
        <v>32435</v>
      </c>
      <c r="B11511" s="10" t="s">
        <v>2038</v>
      </c>
      <c r="C11511" s="10" t="s">
        <v>2747</v>
      </c>
      <c r="D11511" s="8">
        <v>13</v>
      </c>
      <c r="E11511">
        <v>2002</v>
      </c>
      <c r="F11511">
        <v>346</v>
      </c>
      <c r="G11511" t="s">
        <v>7874</v>
      </c>
      <c r="H11511" s="1">
        <v>43815</v>
      </c>
      <c r="I11511" t="s">
        <v>2748</v>
      </c>
      <c r="J11511" t="s">
        <v>32436</v>
      </c>
    </row>
    <row r="11512" spans="1:10" x14ac:dyDescent="0.25">
      <c r="A11512" s="10" t="s">
        <v>2037</v>
      </c>
      <c r="B11512" s="10" t="s">
        <v>2038</v>
      </c>
      <c r="C11512" s="10" t="s">
        <v>2039</v>
      </c>
      <c r="D11512" s="8">
        <v>1</v>
      </c>
      <c r="E11512">
        <v>2002</v>
      </c>
      <c r="F11512">
        <v>372</v>
      </c>
      <c r="G11512" t="s">
        <v>2040</v>
      </c>
      <c r="H11512" s="1">
        <v>43815</v>
      </c>
      <c r="I11512" t="s">
        <v>2041</v>
      </c>
      <c r="J11512" t="s">
        <v>2042</v>
      </c>
    </row>
    <row r="11513" spans="1:10" x14ac:dyDescent="0.25">
      <c r="A11513" s="10" t="s">
        <v>7998</v>
      </c>
      <c r="B11513" s="10" t="s">
        <v>2038</v>
      </c>
      <c r="C11513" s="10" t="s">
        <v>2039</v>
      </c>
      <c r="D11513" s="8">
        <v>2</v>
      </c>
      <c r="E11513">
        <v>2002</v>
      </c>
      <c r="F11513">
        <v>235</v>
      </c>
      <c r="G11513" t="s">
        <v>664</v>
      </c>
      <c r="H11513" s="1">
        <v>43815</v>
      </c>
      <c r="I11513" t="s">
        <v>2041</v>
      </c>
      <c r="J11513" t="s">
        <v>7999</v>
      </c>
    </row>
    <row r="11514" spans="1:10" x14ac:dyDescent="0.25">
      <c r="A11514" s="10" t="s">
        <v>11166</v>
      </c>
      <c r="B11514" s="10" t="s">
        <v>2038</v>
      </c>
      <c r="C11514" s="10" t="s">
        <v>2039</v>
      </c>
      <c r="D11514" s="8">
        <v>3</v>
      </c>
      <c r="E11514">
        <v>2002</v>
      </c>
      <c r="F11514">
        <v>259</v>
      </c>
      <c r="G11514" t="s">
        <v>2118</v>
      </c>
      <c r="H11514" s="1">
        <v>43815</v>
      </c>
      <c r="I11514" t="s">
        <v>2041</v>
      </c>
      <c r="J11514" t="s">
        <v>11167</v>
      </c>
    </row>
    <row r="11515" spans="1:10" x14ac:dyDescent="0.25">
      <c r="A11515" s="10" t="s">
        <v>14051</v>
      </c>
      <c r="B11515" s="10" t="s">
        <v>2038</v>
      </c>
      <c r="C11515" s="10" t="s">
        <v>2039</v>
      </c>
      <c r="D11515" s="8">
        <v>4</v>
      </c>
      <c r="E11515">
        <v>2002</v>
      </c>
      <c r="F11515">
        <v>283</v>
      </c>
      <c r="G11515" t="s">
        <v>3572</v>
      </c>
      <c r="H11515" s="1">
        <v>43815</v>
      </c>
      <c r="I11515" t="s">
        <v>2041</v>
      </c>
      <c r="J11515" t="s">
        <v>14052</v>
      </c>
    </row>
    <row r="11516" spans="1:10" x14ac:dyDescent="0.25">
      <c r="A11516" s="10" t="s">
        <v>17544</v>
      </c>
      <c r="B11516" s="10" t="s">
        <v>2038</v>
      </c>
      <c r="C11516" s="10" t="s">
        <v>2039</v>
      </c>
      <c r="D11516" s="8">
        <v>5</v>
      </c>
      <c r="E11516">
        <v>2002</v>
      </c>
      <c r="F11516">
        <v>271</v>
      </c>
      <c r="G11516" t="s">
        <v>1830</v>
      </c>
      <c r="H11516" s="1">
        <v>43815</v>
      </c>
      <c r="I11516" t="s">
        <v>2041</v>
      </c>
      <c r="J11516" t="s">
        <v>17545</v>
      </c>
    </row>
    <row r="11517" spans="1:10" x14ac:dyDescent="0.25">
      <c r="A11517" s="10" t="s">
        <v>19170</v>
      </c>
      <c r="B11517" s="10" t="s">
        <v>2038</v>
      </c>
      <c r="C11517" s="10" t="s">
        <v>2039</v>
      </c>
      <c r="D11517" s="8">
        <v>6</v>
      </c>
      <c r="E11517">
        <v>2002</v>
      </c>
      <c r="F11517">
        <v>230</v>
      </c>
      <c r="G11517" t="s">
        <v>39</v>
      </c>
      <c r="H11517" s="1">
        <v>42370</v>
      </c>
      <c r="I11517" t="s">
        <v>2041</v>
      </c>
      <c r="J11517" t="s">
        <v>19171</v>
      </c>
    </row>
    <row r="11518" spans="1:10" x14ac:dyDescent="0.25">
      <c r="A11518" s="10" t="s">
        <v>22083</v>
      </c>
      <c r="B11518" s="10" t="s">
        <v>2038</v>
      </c>
      <c r="C11518" s="10" t="s">
        <v>2039</v>
      </c>
      <c r="D11518" s="8">
        <v>7</v>
      </c>
      <c r="E11518">
        <v>2002</v>
      </c>
      <c r="F11518">
        <v>254</v>
      </c>
      <c r="G11518" t="s">
        <v>840</v>
      </c>
      <c r="H11518" s="1">
        <v>43815</v>
      </c>
      <c r="I11518" t="s">
        <v>2041</v>
      </c>
      <c r="J11518" t="s">
        <v>22084</v>
      </c>
    </row>
    <row r="11519" spans="1:10" x14ac:dyDescent="0.25">
      <c r="A11519" s="10" t="s">
        <v>23859</v>
      </c>
      <c r="B11519" s="10" t="s">
        <v>2038</v>
      </c>
      <c r="C11519" s="10" t="s">
        <v>2039</v>
      </c>
      <c r="D11519" s="8">
        <v>8</v>
      </c>
      <c r="E11519">
        <v>2002</v>
      </c>
      <c r="F11519">
        <v>235</v>
      </c>
      <c r="G11519" t="s">
        <v>664</v>
      </c>
      <c r="H11519" s="1">
        <v>43815</v>
      </c>
      <c r="I11519" t="s">
        <v>2041</v>
      </c>
      <c r="J11519" t="s">
        <v>23860</v>
      </c>
    </row>
    <row r="11520" spans="1:10" x14ac:dyDescent="0.25">
      <c r="A11520" s="10" t="s">
        <v>26937</v>
      </c>
      <c r="B11520" s="10" t="s">
        <v>2038</v>
      </c>
      <c r="C11520" s="10" t="s">
        <v>2039</v>
      </c>
      <c r="D11520" s="8">
        <v>9</v>
      </c>
      <c r="E11520">
        <v>2002</v>
      </c>
      <c r="F11520">
        <v>250</v>
      </c>
      <c r="G11520" t="s">
        <v>69</v>
      </c>
      <c r="H11520" s="1">
        <v>43815</v>
      </c>
      <c r="I11520" t="s">
        <v>2041</v>
      </c>
      <c r="J11520" t="s">
        <v>26938</v>
      </c>
    </row>
    <row r="11521" spans="1:10" x14ac:dyDescent="0.25">
      <c r="A11521" s="10" t="s">
        <v>27827</v>
      </c>
      <c r="B11521" s="10" t="s">
        <v>2038</v>
      </c>
      <c r="C11521" s="10" t="s">
        <v>2039</v>
      </c>
      <c r="D11521" s="8">
        <v>10</v>
      </c>
      <c r="E11521">
        <v>2002</v>
      </c>
      <c r="F11521">
        <v>621</v>
      </c>
      <c r="G11521" t="s">
        <v>4132</v>
      </c>
      <c r="H11521" s="1">
        <v>43815</v>
      </c>
      <c r="I11521" t="s">
        <v>2041</v>
      </c>
      <c r="J11521" t="s">
        <v>27828</v>
      </c>
    </row>
    <row r="11522" spans="1:10" x14ac:dyDescent="0.25">
      <c r="A11522" s="10" t="s">
        <v>5460</v>
      </c>
      <c r="B11522" s="10" t="s">
        <v>2038</v>
      </c>
      <c r="C11522" s="10" t="s">
        <v>5461</v>
      </c>
      <c r="D11522" s="8">
        <v>1</v>
      </c>
      <c r="E11522">
        <v>2007</v>
      </c>
      <c r="F11522">
        <v>837</v>
      </c>
      <c r="G11522" t="s">
        <v>5462</v>
      </c>
      <c r="H11522" s="1">
        <v>43815</v>
      </c>
      <c r="I11522" t="s">
        <v>5463</v>
      </c>
      <c r="J11522" t="s">
        <v>5464</v>
      </c>
    </row>
    <row r="11523" spans="1:10" x14ac:dyDescent="0.25">
      <c r="A11523" s="10" t="s">
        <v>7737</v>
      </c>
      <c r="B11523" s="10" t="s">
        <v>2038</v>
      </c>
      <c r="C11523" s="10" t="s">
        <v>5461</v>
      </c>
      <c r="D11523" s="8">
        <v>2</v>
      </c>
      <c r="E11523">
        <v>2007</v>
      </c>
      <c r="F11523">
        <v>255</v>
      </c>
      <c r="G11523" t="s">
        <v>7539</v>
      </c>
      <c r="H11523" s="1">
        <v>43815</v>
      </c>
      <c r="I11523" t="s">
        <v>5463</v>
      </c>
      <c r="J11523" t="s">
        <v>7738</v>
      </c>
    </row>
    <row r="11524" spans="1:10" x14ac:dyDescent="0.25">
      <c r="A11524" s="10" t="s">
        <v>10865</v>
      </c>
      <c r="B11524" s="10" t="s">
        <v>2038</v>
      </c>
      <c r="C11524" s="10" t="s">
        <v>5461</v>
      </c>
      <c r="D11524" s="8">
        <v>3</v>
      </c>
      <c r="E11524">
        <v>2007</v>
      </c>
      <c r="F11524">
        <v>232</v>
      </c>
      <c r="G11524" t="s">
        <v>36</v>
      </c>
      <c r="H11524" s="1">
        <v>43815</v>
      </c>
      <c r="I11524" t="s">
        <v>5463</v>
      </c>
      <c r="J11524" t="s">
        <v>10866</v>
      </c>
    </row>
    <row r="11525" spans="1:10" x14ac:dyDescent="0.25">
      <c r="A11525" s="10" t="s">
        <v>13790</v>
      </c>
      <c r="B11525" s="10" t="s">
        <v>2038</v>
      </c>
      <c r="C11525" s="10" t="s">
        <v>5461</v>
      </c>
      <c r="D11525" s="8">
        <v>4</v>
      </c>
      <c r="E11525">
        <v>2007</v>
      </c>
      <c r="F11525">
        <v>255</v>
      </c>
      <c r="G11525" t="s">
        <v>7539</v>
      </c>
      <c r="H11525" s="1">
        <v>43815</v>
      </c>
      <c r="I11525" t="s">
        <v>5463</v>
      </c>
      <c r="J11525" t="s">
        <v>13791</v>
      </c>
    </row>
    <row r="11526" spans="1:10" x14ac:dyDescent="0.25">
      <c r="A11526" s="10" t="s">
        <v>17151</v>
      </c>
      <c r="B11526" s="10" t="s">
        <v>2038</v>
      </c>
      <c r="C11526" s="10" t="s">
        <v>5461</v>
      </c>
      <c r="D11526" s="8">
        <v>5</v>
      </c>
      <c r="E11526">
        <v>2007</v>
      </c>
      <c r="F11526">
        <v>364</v>
      </c>
      <c r="G11526" t="s">
        <v>2619</v>
      </c>
      <c r="H11526" s="1">
        <v>43815</v>
      </c>
      <c r="I11526" t="s">
        <v>5463</v>
      </c>
      <c r="J11526" t="s">
        <v>17152</v>
      </c>
    </row>
    <row r="11527" spans="1:10" x14ac:dyDescent="0.25">
      <c r="A11527" s="10" t="s">
        <v>19108</v>
      </c>
      <c r="B11527" s="10" t="s">
        <v>2038</v>
      </c>
      <c r="C11527" s="10" t="s">
        <v>5461</v>
      </c>
      <c r="D11527" s="8">
        <v>6</v>
      </c>
      <c r="E11527">
        <v>2007</v>
      </c>
      <c r="F11527">
        <v>266</v>
      </c>
      <c r="G11527" t="s">
        <v>1534</v>
      </c>
      <c r="H11527" s="1">
        <v>43815</v>
      </c>
      <c r="I11527" t="s">
        <v>5463</v>
      </c>
      <c r="J11527" t="s">
        <v>19109</v>
      </c>
    </row>
    <row r="11528" spans="1:10" x14ac:dyDescent="0.25">
      <c r="A11528" s="10" t="s">
        <v>22229</v>
      </c>
      <c r="B11528" s="10" t="s">
        <v>2038</v>
      </c>
      <c r="C11528" s="10" t="s">
        <v>5461</v>
      </c>
      <c r="D11528" s="8">
        <v>7</v>
      </c>
      <c r="E11528">
        <v>2007</v>
      </c>
      <c r="F11528">
        <v>348</v>
      </c>
      <c r="G11528" t="s">
        <v>9078</v>
      </c>
      <c r="H11528" s="1">
        <v>43815</v>
      </c>
      <c r="I11528" t="s">
        <v>5463</v>
      </c>
      <c r="J11528" t="s">
        <v>22230</v>
      </c>
    </row>
    <row r="11529" spans="1:10" x14ac:dyDescent="0.25">
      <c r="A11529" s="10" t="s">
        <v>25006</v>
      </c>
      <c r="B11529" s="10" t="s">
        <v>2038</v>
      </c>
      <c r="C11529" s="10" t="s">
        <v>5461</v>
      </c>
      <c r="D11529" s="8">
        <v>8</v>
      </c>
      <c r="E11529">
        <v>2007</v>
      </c>
      <c r="F11529">
        <v>258</v>
      </c>
      <c r="G11529" t="s">
        <v>6462</v>
      </c>
      <c r="H11529" s="1">
        <v>43815</v>
      </c>
      <c r="I11529" t="s">
        <v>5463</v>
      </c>
      <c r="J11529" t="s">
        <v>25007</v>
      </c>
    </row>
    <row r="11530" spans="1:10" x14ac:dyDescent="0.25">
      <c r="A11530" s="10" t="s">
        <v>26055</v>
      </c>
      <c r="B11530" s="10" t="s">
        <v>2038</v>
      </c>
      <c r="C11530" s="10" t="s">
        <v>5461</v>
      </c>
      <c r="D11530" s="8">
        <v>9</v>
      </c>
      <c r="E11530">
        <v>2007</v>
      </c>
      <c r="F11530">
        <v>237</v>
      </c>
      <c r="G11530" t="s">
        <v>726</v>
      </c>
      <c r="H11530" s="1">
        <v>43815</v>
      </c>
      <c r="I11530" t="s">
        <v>5463</v>
      </c>
      <c r="J11530" t="s">
        <v>26056</v>
      </c>
    </row>
    <row r="11531" spans="1:10" x14ac:dyDescent="0.25">
      <c r="A11531" s="10" t="s">
        <v>28942</v>
      </c>
      <c r="B11531" s="10" t="s">
        <v>2038</v>
      </c>
      <c r="C11531" s="10" t="s">
        <v>5461</v>
      </c>
      <c r="D11531" s="8">
        <v>10</v>
      </c>
      <c r="E11531">
        <v>2007</v>
      </c>
      <c r="F11531">
        <v>307</v>
      </c>
      <c r="G11531" t="s">
        <v>8614</v>
      </c>
      <c r="H11531" s="1">
        <v>43815</v>
      </c>
      <c r="I11531" t="s">
        <v>5463</v>
      </c>
      <c r="J11531" t="s">
        <v>28943</v>
      </c>
    </row>
    <row r="11532" spans="1:10" x14ac:dyDescent="0.25">
      <c r="A11532" s="10" t="s">
        <v>30171</v>
      </c>
      <c r="B11532" s="10" t="s">
        <v>2038</v>
      </c>
      <c r="C11532" s="10" t="s">
        <v>5461</v>
      </c>
      <c r="D11532" s="8">
        <v>11</v>
      </c>
      <c r="E11532">
        <v>2007</v>
      </c>
      <c r="F11532">
        <v>341</v>
      </c>
      <c r="G11532" t="s">
        <v>7073</v>
      </c>
      <c r="H11532" s="1">
        <v>43815</v>
      </c>
      <c r="I11532" t="s">
        <v>5463</v>
      </c>
      <c r="J11532" t="s">
        <v>30172</v>
      </c>
    </row>
    <row r="11533" spans="1:10" x14ac:dyDescent="0.25">
      <c r="A11533" s="10" t="s">
        <v>31154</v>
      </c>
      <c r="B11533" s="10" t="s">
        <v>2038</v>
      </c>
      <c r="C11533" s="10" t="s">
        <v>5461</v>
      </c>
      <c r="D11533" s="8">
        <v>12</v>
      </c>
      <c r="E11533">
        <v>2007</v>
      </c>
      <c r="F11533">
        <v>425</v>
      </c>
      <c r="G11533" t="s">
        <v>8482</v>
      </c>
      <c r="H11533" s="1">
        <v>43815</v>
      </c>
      <c r="I11533" t="s">
        <v>5463</v>
      </c>
      <c r="J11533" t="s">
        <v>31155</v>
      </c>
    </row>
    <row r="11534" spans="1:10" x14ac:dyDescent="0.25">
      <c r="A11534" s="10" t="s">
        <v>32719</v>
      </c>
      <c r="B11534" s="10" t="s">
        <v>2038</v>
      </c>
      <c r="C11534" s="10" t="s">
        <v>5461</v>
      </c>
      <c r="D11534" s="8">
        <v>13</v>
      </c>
      <c r="E11534">
        <v>2007</v>
      </c>
      <c r="F11534">
        <v>431</v>
      </c>
      <c r="G11534" t="s">
        <v>7223</v>
      </c>
      <c r="H11534" s="1">
        <v>43815</v>
      </c>
      <c r="I11534" t="s">
        <v>5463</v>
      </c>
      <c r="J11534" t="s">
        <v>32720</v>
      </c>
    </row>
    <row r="11535" spans="1:10" x14ac:dyDescent="0.25">
      <c r="A11535" s="10" t="s">
        <v>41616</v>
      </c>
      <c r="B11535" s="10" t="s">
        <v>2038</v>
      </c>
      <c r="C11535" s="10" t="s">
        <v>41617</v>
      </c>
      <c r="D11535" s="8">
        <v>1</v>
      </c>
      <c r="E11535">
        <v>1988</v>
      </c>
      <c r="F11535">
        <v>273</v>
      </c>
      <c r="G11535" t="s">
        <v>2690</v>
      </c>
      <c r="H11535" s="1">
        <v>43815</v>
      </c>
      <c r="I11535" t="s">
        <v>41618</v>
      </c>
      <c r="J11535" t="s">
        <v>41619</v>
      </c>
    </row>
    <row r="11536" spans="1:10" x14ac:dyDescent="0.25">
      <c r="A11536" s="10" t="s">
        <v>41620</v>
      </c>
      <c r="B11536" s="10" t="s">
        <v>2038</v>
      </c>
      <c r="C11536" s="10" t="s">
        <v>41617</v>
      </c>
      <c r="D11536" s="8">
        <v>2</v>
      </c>
      <c r="E11536">
        <v>1988</v>
      </c>
      <c r="F11536">
        <v>325</v>
      </c>
      <c r="G11536" t="s">
        <v>58</v>
      </c>
      <c r="H11536" s="1">
        <v>43815</v>
      </c>
      <c r="I11536" t="s">
        <v>41618</v>
      </c>
      <c r="J11536" t="s">
        <v>41621</v>
      </c>
    </row>
    <row r="11537" spans="1:10" x14ac:dyDescent="0.25">
      <c r="A11537" s="10" t="s">
        <v>41626</v>
      </c>
      <c r="B11537" s="10" t="s">
        <v>2038</v>
      </c>
      <c r="C11537" s="10" t="s">
        <v>41617</v>
      </c>
      <c r="D11537" s="8">
        <v>3</v>
      </c>
      <c r="E11537">
        <v>1988</v>
      </c>
      <c r="F11537">
        <v>289</v>
      </c>
      <c r="G11537" t="s">
        <v>2635</v>
      </c>
      <c r="H11537" s="1">
        <v>43815</v>
      </c>
      <c r="I11537" t="s">
        <v>41618</v>
      </c>
      <c r="J11537" t="s">
        <v>41627</v>
      </c>
    </row>
    <row r="11538" spans="1:10" x14ac:dyDescent="0.25">
      <c r="A11538" s="10" t="s">
        <v>41629</v>
      </c>
      <c r="B11538" s="10" t="s">
        <v>2038</v>
      </c>
      <c r="C11538" s="10" t="s">
        <v>41617</v>
      </c>
      <c r="D11538" s="8">
        <v>4</v>
      </c>
      <c r="E11538">
        <v>1988</v>
      </c>
      <c r="F11538">
        <v>252</v>
      </c>
      <c r="G11538" t="s">
        <v>1127</v>
      </c>
      <c r="H11538" s="1">
        <v>43815</v>
      </c>
      <c r="I11538" t="s">
        <v>41618</v>
      </c>
      <c r="J11538" t="s">
        <v>41630</v>
      </c>
    </row>
    <row r="11539" spans="1:10" x14ac:dyDescent="0.25">
      <c r="A11539" s="10" t="s">
        <v>41631</v>
      </c>
      <c r="B11539" s="10" t="s">
        <v>2038</v>
      </c>
      <c r="C11539" s="10" t="s">
        <v>41617</v>
      </c>
      <c r="D11539" s="8">
        <v>5</v>
      </c>
      <c r="E11539">
        <v>1988</v>
      </c>
      <c r="F11539">
        <v>295</v>
      </c>
      <c r="G11539" t="s">
        <v>6752</v>
      </c>
      <c r="H11539" s="1">
        <v>43815</v>
      </c>
      <c r="I11539" t="s">
        <v>41618</v>
      </c>
      <c r="J11539" t="s">
        <v>41632</v>
      </c>
    </row>
    <row r="11540" spans="1:10" x14ac:dyDescent="0.25">
      <c r="A11540" s="10" t="s">
        <v>41637</v>
      </c>
      <c r="B11540" s="10" t="s">
        <v>2038</v>
      </c>
      <c r="C11540" s="10" t="s">
        <v>41617</v>
      </c>
      <c r="D11540" s="8">
        <v>6</v>
      </c>
      <c r="E11540">
        <v>1988</v>
      </c>
      <c r="F11540">
        <v>289</v>
      </c>
      <c r="G11540" t="s">
        <v>2635</v>
      </c>
      <c r="H11540" s="1">
        <v>43815</v>
      </c>
      <c r="I11540" t="s">
        <v>41618</v>
      </c>
      <c r="J11540" t="s">
        <v>41638</v>
      </c>
    </row>
    <row r="11541" spans="1:10" x14ac:dyDescent="0.25">
      <c r="A11541" s="10" t="s">
        <v>41639</v>
      </c>
      <c r="B11541" s="10" t="s">
        <v>2038</v>
      </c>
      <c r="C11541" s="10" t="s">
        <v>41617</v>
      </c>
      <c r="D11541" s="8">
        <v>7</v>
      </c>
      <c r="E11541">
        <v>1988</v>
      </c>
      <c r="F11541">
        <v>216</v>
      </c>
      <c r="G11541" t="s">
        <v>716</v>
      </c>
      <c r="H11541" s="1">
        <v>43815</v>
      </c>
      <c r="I11541" t="s">
        <v>41618</v>
      </c>
      <c r="J11541" t="s">
        <v>41640</v>
      </c>
    </row>
    <row r="11542" spans="1:10" x14ac:dyDescent="0.25">
      <c r="A11542" s="10" t="s">
        <v>41643</v>
      </c>
      <c r="B11542" s="10" t="s">
        <v>2038</v>
      </c>
      <c r="C11542" s="10" t="s">
        <v>41617</v>
      </c>
      <c r="D11542" s="8">
        <v>8</v>
      </c>
      <c r="E11542">
        <v>1988</v>
      </c>
      <c r="F11542">
        <v>321</v>
      </c>
      <c r="G11542" t="s">
        <v>4081</v>
      </c>
      <c r="H11542" s="1">
        <v>43815</v>
      </c>
      <c r="I11542" t="s">
        <v>41618</v>
      </c>
      <c r="J11542" t="s">
        <v>41644</v>
      </c>
    </row>
    <row r="11543" spans="1:10" x14ac:dyDescent="0.25">
      <c r="A11543" s="10" t="s">
        <v>41649</v>
      </c>
      <c r="B11543" s="10" t="s">
        <v>2038</v>
      </c>
      <c r="C11543" s="10" t="s">
        <v>41617</v>
      </c>
      <c r="D11543" s="8">
        <v>9</v>
      </c>
      <c r="E11543">
        <v>1988</v>
      </c>
      <c r="F11543">
        <v>392</v>
      </c>
      <c r="G11543" t="s">
        <v>5359</v>
      </c>
      <c r="H11543" s="1">
        <v>43815</v>
      </c>
      <c r="I11543" t="s">
        <v>41618</v>
      </c>
      <c r="J11543" t="s">
        <v>41650</v>
      </c>
    </row>
    <row r="11544" spans="1:10" x14ac:dyDescent="0.25">
      <c r="A11544" s="10" t="s">
        <v>32267</v>
      </c>
      <c r="B11544" s="10" t="s">
        <v>2038</v>
      </c>
      <c r="C11544" s="10" t="s">
        <v>41617</v>
      </c>
      <c r="D11544" s="8">
        <v>10</v>
      </c>
      <c r="E11544">
        <v>1988</v>
      </c>
      <c r="F11544">
        <v>323</v>
      </c>
      <c r="G11544" t="s">
        <v>688</v>
      </c>
      <c r="H11544" s="1">
        <v>42536</v>
      </c>
      <c r="I11544" t="s">
        <v>41618</v>
      </c>
      <c r="J11544" t="s">
        <v>41651</v>
      </c>
    </row>
    <row r="11545" spans="1:10" x14ac:dyDescent="0.25">
      <c r="A11545" s="10" t="s">
        <v>41654</v>
      </c>
      <c r="B11545" s="10" t="s">
        <v>2038</v>
      </c>
      <c r="C11545" s="10" t="s">
        <v>41617</v>
      </c>
      <c r="D11545" s="8">
        <v>11</v>
      </c>
      <c r="E11545">
        <v>1988</v>
      </c>
      <c r="F11545">
        <v>244</v>
      </c>
      <c r="G11545" t="s">
        <v>340</v>
      </c>
      <c r="H11545" s="1">
        <v>43815</v>
      </c>
      <c r="I11545" t="s">
        <v>41618</v>
      </c>
      <c r="J11545" t="s">
        <v>41655</v>
      </c>
    </row>
    <row r="11546" spans="1:10" x14ac:dyDescent="0.25">
      <c r="A11546" s="10" t="s">
        <v>2436</v>
      </c>
      <c r="B11546" s="10" t="s">
        <v>2038</v>
      </c>
      <c r="C11546" s="10" t="s">
        <v>2437</v>
      </c>
      <c r="D11546" s="8">
        <v>1</v>
      </c>
      <c r="E11546">
        <v>2004</v>
      </c>
      <c r="F11546">
        <v>268</v>
      </c>
      <c r="G11546" t="s">
        <v>2438</v>
      </c>
      <c r="H11546" s="1">
        <v>43815</v>
      </c>
      <c r="I11546" t="s">
        <v>2439</v>
      </c>
      <c r="J11546" t="s">
        <v>2440</v>
      </c>
    </row>
    <row r="11547" spans="1:10" x14ac:dyDescent="0.25">
      <c r="A11547" s="10" t="s">
        <v>9755</v>
      </c>
      <c r="B11547" s="10" t="s">
        <v>2038</v>
      </c>
      <c r="C11547" s="10" t="s">
        <v>2437</v>
      </c>
      <c r="D11547" s="8">
        <v>2</v>
      </c>
      <c r="E11547">
        <v>2004</v>
      </c>
      <c r="F11547">
        <v>245</v>
      </c>
      <c r="G11547" t="s">
        <v>21</v>
      </c>
      <c r="H11547" s="1">
        <v>43815</v>
      </c>
      <c r="I11547" t="s">
        <v>2439</v>
      </c>
      <c r="J11547" t="s">
        <v>9756</v>
      </c>
    </row>
    <row r="11548" spans="1:10" x14ac:dyDescent="0.25">
      <c r="A11548" s="10" t="s">
        <v>11983</v>
      </c>
      <c r="B11548" s="10" t="s">
        <v>2038</v>
      </c>
      <c r="C11548" s="10" t="s">
        <v>2437</v>
      </c>
      <c r="D11548" s="8">
        <v>3</v>
      </c>
      <c r="E11548">
        <v>2004</v>
      </c>
      <c r="F11548">
        <v>276</v>
      </c>
      <c r="G11548" t="s">
        <v>30</v>
      </c>
      <c r="H11548" s="1">
        <v>43815</v>
      </c>
      <c r="I11548" t="s">
        <v>2439</v>
      </c>
      <c r="J11548" t="s">
        <v>11984</v>
      </c>
    </row>
    <row r="11549" spans="1:10" x14ac:dyDescent="0.25">
      <c r="A11549" s="10" t="s">
        <v>14777</v>
      </c>
      <c r="B11549" s="10" t="s">
        <v>2038</v>
      </c>
      <c r="C11549" s="10" t="s">
        <v>2437</v>
      </c>
      <c r="D11549" s="8">
        <v>4</v>
      </c>
      <c r="E11549">
        <v>2004</v>
      </c>
      <c r="F11549">
        <v>278</v>
      </c>
      <c r="G11549" t="s">
        <v>9652</v>
      </c>
      <c r="H11549" s="1">
        <v>43815</v>
      </c>
      <c r="I11549" t="s">
        <v>2439</v>
      </c>
      <c r="J11549" t="s">
        <v>14778</v>
      </c>
    </row>
    <row r="11550" spans="1:10" x14ac:dyDescent="0.25">
      <c r="A11550" s="10" t="s">
        <v>16508</v>
      </c>
      <c r="B11550" s="10" t="s">
        <v>2038</v>
      </c>
      <c r="C11550" s="10" t="s">
        <v>2437</v>
      </c>
      <c r="D11550" s="8">
        <v>5</v>
      </c>
      <c r="E11550">
        <v>2004</v>
      </c>
      <c r="F11550">
        <v>509</v>
      </c>
      <c r="G11550" t="s">
        <v>2950</v>
      </c>
      <c r="H11550" s="1">
        <v>43815</v>
      </c>
      <c r="I11550" t="s">
        <v>2439</v>
      </c>
      <c r="J11550" t="s">
        <v>16509</v>
      </c>
    </row>
    <row r="11551" spans="1:10" x14ac:dyDescent="0.25">
      <c r="A11551" s="10" t="s">
        <v>20206</v>
      </c>
      <c r="B11551" s="10" t="s">
        <v>2038</v>
      </c>
      <c r="C11551" s="10" t="s">
        <v>2437</v>
      </c>
      <c r="D11551" s="8">
        <v>6</v>
      </c>
      <c r="E11551">
        <v>2004</v>
      </c>
      <c r="F11551">
        <v>285</v>
      </c>
      <c r="G11551" t="s">
        <v>2884</v>
      </c>
      <c r="H11551" s="1">
        <v>43815</v>
      </c>
      <c r="I11551" t="s">
        <v>2439</v>
      </c>
      <c r="J11551" t="s">
        <v>20207</v>
      </c>
    </row>
    <row r="11552" spans="1:10" x14ac:dyDescent="0.25">
      <c r="A11552" s="10" t="s">
        <v>21379</v>
      </c>
      <c r="B11552" s="10" t="s">
        <v>2038</v>
      </c>
      <c r="C11552" s="10" t="s">
        <v>2437</v>
      </c>
      <c r="D11552" s="8">
        <v>7</v>
      </c>
      <c r="E11552">
        <v>2004</v>
      </c>
      <c r="F11552">
        <v>268</v>
      </c>
      <c r="G11552" t="s">
        <v>2438</v>
      </c>
      <c r="H11552" s="1">
        <v>43815</v>
      </c>
      <c r="I11552" t="s">
        <v>2439</v>
      </c>
      <c r="J11552" t="s">
        <v>21380</v>
      </c>
    </row>
    <row r="11553" spans="1:10" x14ac:dyDescent="0.25">
      <c r="A11553" s="10" t="s">
        <v>24563</v>
      </c>
      <c r="B11553" s="10" t="s">
        <v>2038</v>
      </c>
      <c r="C11553" s="10" t="s">
        <v>2437</v>
      </c>
      <c r="D11553" s="8">
        <v>8</v>
      </c>
      <c r="E11553">
        <v>2004</v>
      </c>
      <c r="F11553">
        <v>298</v>
      </c>
      <c r="G11553" t="s">
        <v>1489</v>
      </c>
      <c r="H11553" s="1">
        <v>43815</v>
      </c>
      <c r="I11553" t="s">
        <v>2439</v>
      </c>
      <c r="J11553" t="s">
        <v>24564</v>
      </c>
    </row>
    <row r="11554" spans="1:10" x14ac:dyDescent="0.25">
      <c r="A11554" s="10" t="s">
        <v>26106</v>
      </c>
      <c r="B11554" s="10" t="s">
        <v>2038</v>
      </c>
      <c r="C11554" s="10" t="s">
        <v>2437</v>
      </c>
      <c r="D11554" s="8">
        <v>9</v>
      </c>
      <c r="E11554">
        <v>2004</v>
      </c>
      <c r="F11554">
        <v>602</v>
      </c>
      <c r="G11554" t="s">
        <v>10969</v>
      </c>
      <c r="H11554" s="1">
        <v>43815</v>
      </c>
      <c r="I11554" t="s">
        <v>2439</v>
      </c>
      <c r="J11554" t="s">
        <v>26107</v>
      </c>
    </row>
    <row r="11555" spans="1:10" x14ac:dyDescent="0.25">
      <c r="A11555" s="10" t="s">
        <v>28401</v>
      </c>
      <c r="B11555" s="10" t="s">
        <v>2038</v>
      </c>
      <c r="C11555" s="10" t="s">
        <v>2437</v>
      </c>
      <c r="D11555" s="8">
        <v>10</v>
      </c>
      <c r="E11555">
        <v>2004</v>
      </c>
      <c r="F11555">
        <v>238</v>
      </c>
      <c r="G11555" t="s">
        <v>1621</v>
      </c>
      <c r="H11555" s="1">
        <v>42370</v>
      </c>
      <c r="I11555" t="s">
        <v>2439</v>
      </c>
      <c r="J11555" t="s">
        <v>28402</v>
      </c>
    </row>
    <row r="11556" spans="1:10" x14ac:dyDescent="0.25">
      <c r="A11556" s="10" t="s">
        <v>30052</v>
      </c>
      <c r="B11556" s="10" t="s">
        <v>2038</v>
      </c>
      <c r="C11556" s="10" t="s">
        <v>2437</v>
      </c>
      <c r="D11556" s="8">
        <v>11</v>
      </c>
      <c r="E11556">
        <v>2004</v>
      </c>
      <c r="F11556">
        <v>335</v>
      </c>
      <c r="G11556" t="s">
        <v>10985</v>
      </c>
      <c r="H11556" s="1">
        <v>43815</v>
      </c>
      <c r="I11556" t="s">
        <v>2439</v>
      </c>
      <c r="J11556" t="s">
        <v>30053</v>
      </c>
    </row>
    <row r="11557" spans="1:10" x14ac:dyDescent="0.25">
      <c r="A11557" s="10" t="s">
        <v>8943</v>
      </c>
      <c r="B11557" s="10" t="s">
        <v>2038</v>
      </c>
      <c r="C11557" s="10" t="s">
        <v>8943</v>
      </c>
      <c r="D11557" s="8">
        <v>1</v>
      </c>
      <c r="E11557">
        <v>2001</v>
      </c>
      <c r="F11557">
        <v>306</v>
      </c>
      <c r="G11557" t="s">
        <v>6804</v>
      </c>
      <c r="H11557" s="1">
        <v>43815</v>
      </c>
      <c r="I11557" t="s">
        <v>41614</v>
      </c>
      <c r="J11557" t="s">
        <v>41615</v>
      </c>
    </row>
    <row r="11558" spans="1:10" x14ac:dyDescent="0.25">
      <c r="A11558" s="10" t="s">
        <v>41622</v>
      </c>
      <c r="B11558" s="10" t="s">
        <v>2038</v>
      </c>
      <c r="C11558" s="10" t="s">
        <v>8943</v>
      </c>
      <c r="D11558" s="8">
        <v>2</v>
      </c>
      <c r="E11558">
        <v>2001</v>
      </c>
      <c r="F11558">
        <v>322</v>
      </c>
      <c r="G11558" t="s">
        <v>4159</v>
      </c>
      <c r="H11558" s="1">
        <v>43815</v>
      </c>
      <c r="I11558" t="s">
        <v>41614</v>
      </c>
      <c r="J11558" t="s">
        <v>41623</v>
      </c>
    </row>
    <row r="11559" spans="1:10" x14ac:dyDescent="0.25">
      <c r="A11559" s="10" t="s">
        <v>41624</v>
      </c>
      <c r="B11559" s="10" t="s">
        <v>2038</v>
      </c>
      <c r="C11559" s="10" t="s">
        <v>8943</v>
      </c>
      <c r="D11559" s="8">
        <v>3</v>
      </c>
      <c r="E11559">
        <v>2001</v>
      </c>
      <c r="F11559">
        <v>276</v>
      </c>
      <c r="G11559" t="s">
        <v>2850</v>
      </c>
      <c r="H11559" s="1">
        <v>43815</v>
      </c>
      <c r="I11559" t="s">
        <v>41614</v>
      </c>
      <c r="J11559" t="s">
        <v>41625</v>
      </c>
    </row>
    <row r="11560" spans="1:10" x14ac:dyDescent="0.25">
      <c r="A11560" s="10" t="s">
        <v>13699</v>
      </c>
      <c r="B11560" s="10" t="s">
        <v>2038</v>
      </c>
      <c r="C11560" s="10" t="s">
        <v>8943</v>
      </c>
      <c r="D11560" s="8">
        <v>4</v>
      </c>
      <c r="E11560">
        <v>2001</v>
      </c>
      <c r="F11560">
        <v>325</v>
      </c>
      <c r="G11560" t="s">
        <v>58</v>
      </c>
      <c r="H11560" s="1">
        <v>43815</v>
      </c>
      <c r="I11560" t="s">
        <v>41614</v>
      </c>
      <c r="J11560" t="s">
        <v>41628</v>
      </c>
    </row>
    <row r="11561" spans="1:10" x14ac:dyDescent="0.25">
      <c r="A11561" s="10" t="s">
        <v>41633</v>
      </c>
      <c r="B11561" s="10" t="s">
        <v>2038</v>
      </c>
      <c r="C11561" s="10" t="s">
        <v>8943</v>
      </c>
      <c r="D11561" s="8">
        <v>5</v>
      </c>
      <c r="E11561">
        <v>2001</v>
      </c>
      <c r="F11561">
        <v>255</v>
      </c>
      <c r="G11561" t="s">
        <v>7539</v>
      </c>
      <c r="H11561" s="1">
        <v>43815</v>
      </c>
      <c r="I11561" t="s">
        <v>41614</v>
      </c>
      <c r="J11561" t="s">
        <v>41634</v>
      </c>
    </row>
    <row r="11562" spans="1:10" x14ac:dyDescent="0.25">
      <c r="A11562" s="10" t="s">
        <v>41635</v>
      </c>
      <c r="B11562" s="10" t="s">
        <v>2038</v>
      </c>
      <c r="C11562" s="10" t="s">
        <v>8943</v>
      </c>
      <c r="D11562" s="8">
        <v>6</v>
      </c>
      <c r="E11562">
        <v>2001</v>
      </c>
      <c r="F11562">
        <v>287</v>
      </c>
      <c r="G11562" t="s">
        <v>505</v>
      </c>
      <c r="H11562" s="1">
        <v>43815</v>
      </c>
      <c r="I11562" t="s">
        <v>41614</v>
      </c>
      <c r="J11562" t="s">
        <v>41636</v>
      </c>
    </row>
    <row r="11563" spans="1:10" x14ac:dyDescent="0.25">
      <c r="A11563" s="10" t="s">
        <v>41641</v>
      </c>
      <c r="B11563" s="10" t="s">
        <v>2038</v>
      </c>
      <c r="C11563" s="10" t="s">
        <v>8943</v>
      </c>
      <c r="D11563" s="8">
        <v>7</v>
      </c>
      <c r="E11563">
        <v>2001</v>
      </c>
      <c r="F11563">
        <v>304</v>
      </c>
      <c r="G11563" t="s">
        <v>11252</v>
      </c>
      <c r="H11563" s="1">
        <v>43815</v>
      </c>
      <c r="I11563" t="s">
        <v>41614</v>
      </c>
      <c r="J11563" t="s">
        <v>41642</v>
      </c>
    </row>
    <row r="11564" spans="1:10" x14ac:dyDescent="0.25">
      <c r="A11564" s="10" t="s">
        <v>41645</v>
      </c>
      <c r="B11564" s="10" t="s">
        <v>2038</v>
      </c>
      <c r="C11564" s="10" t="s">
        <v>8943</v>
      </c>
      <c r="D11564" s="8">
        <v>8</v>
      </c>
      <c r="E11564">
        <v>2001</v>
      </c>
      <c r="F11564">
        <v>311</v>
      </c>
      <c r="G11564" t="s">
        <v>3450</v>
      </c>
      <c r="H11564" s="1">
        <v>42370</v>
      </c>
      <c r="I11564" t="s">
        <v>41614</v>
      </c>
      <c r="J11564" t="s">
        <v>41646</v>
      </c>
    </row>
    <row r="11565" spans="1:10" x14ac:dyDescent="0.25">
      <c r="A11565" s="10" t="s">
        <v>41647</v>
      </c>
      <c r="B11565" s="10" t="s">
        <v>2038</v>
      </c>
      <c r="C11565" s="10" t="s">
        <v>8943</v>
      </c>
      <c r="D11565" s="8">
        <v>9</v>
      </c>
      <c r="E11565">
        <v>2001</v>
      </c>
      <c r="F11565">
        <v>387</v>
      </c>
      <c r="G11565" t="s">
        <v>5525</v>
      </c>
      <c r="H11565" s="1">
        <v>43815</v>
      </c>
      <c r="I11565" t="s">
        <v>41614</v>
      </c>
      <c r="J11565" t="s">
        <v>41648</v>
      </c>
    </row>
    <row r="11566" spans="1:10" x14ac:dyDescent="0.25">
      <c r="A11566" s="10" t="s">
        <v>41652</v>
      </c>
      <c r="B11566" s="10" t="s">
        <v>2038</v>
      </c>
      <c r="C11566" s="10" t="s">
        <v>8943</v>
      </c>
      <c r="D11566" s="8">
        <v>10</v>
      </c>
      <c r="E11566">
        <v>2001</v>
      </c>
      <c r="F11566">
        <v>278</v>
      </c>
      <c r="G11566" t="s">
        <v>30</v>
      </c>
      <c r="H11566" s="1">
        <v>43815</v>
      </c>
      <c r="I11566" t="s">
        <v>41614</v>
      </c>
      <c r="J11566" t="s">
        <v>41653</v>
      </c>
    </row>
    <row r="11567" spans="1:10" x14ac:dyDescent="0.25">
      <c r="A11567" s="10" t="s">
        <v>19970</v>
      </c>
      <c r="B11567" s="10" t="s">
        <v>2038</v>
      </c>
      <c r="C11567" s="10" t="s">
        <v>19971</v>
      </c>
      <c r="D11567" s="8">
        <v>6</v>
      </c>
      <c r="E11567">
        <v>2004</v>
      </c>
      <c r="F11567">
        <v>286</v>
      </c>
      <c r="G11567" t="s">
        <v>300</v>
      </c>
      <c r="H11567" s="1">
        <v>43815</v>
      </c>
      <c r="I11567" t="s">
        <v>19972</v>
      </c>
      <c r="J11567" t="s">
        <v>19973</v>
      </c>
    </row>
    <row r="11568" spans="1:10" x14ac:dyDescent="0.25">
      <c r="A11568" s="10" t="s">
        <v>29838</v>
      </c>
      <c r="B11568" s="10" t="s">
        <v>2038</v>
      </c>
      <c r="C11568" s="10" t="s">
        <v>19971</v>
      </c>
      <c r="D11568" s="8">
        <v>11</v>
      </c>
      <c r="E11568">
        <v>2004</v>
      </c>
      <c r="F11568">
        <v>409</v>
      </c>
      <c r="G11568" t="s">
        <v>6591</v>
      </c>
      <c r="H11568" s="1">
        <v>43815</v>
      </c>
      <c r="I11568" t="s">
        <v>19972</v>
      </c>
      <c r="J11568" t="s">
        <v>29839</v>
      </c>
    </row>
    <row r="11569" spans="1:10" x14ac:dyDescent="0.25">
      <c r="A11569" s="10" t="s">
        <v>31835</v>
      </c>
      <c r="B11569" s="10" t="s">
        <v>2038</v>
      </c>
      <c r="C11569" s="10" t="s">
        <v>19971</v>
      </c>
      <c r="D11569" s="8">
        <v>12</v>
      </c>
      <c r="E11569">
        <v>2004</v>
      </c>
      <c r="F11569">
        <v>187</v>
      </c>
      <c r="G11569" t="s">
        <v>3038</v>
      </c>
      <c r="H11569" s="1">
        <v>43815</v>
      </c>
      <c r="I11569" t="s">
        <v>19972</v>
      </c>
      <c r="J11569" t="s">
        <v>31836</v>
      </c>
    </row>
    <row r="11570" spans="1:10" x14ac:dyDescent="0.25">
      <c r="A11570" s="10" t="s">
        <v>32743</v>
      </c>
      <c r="B11570" s="10" t="s">
        <v>2038</v>
      </c>
      <c r="C11570" s="10" t="s">
        <v>19971</v>
      </c>
      <c r="D11570" s="8">
        <v>13</v>
      </c>
      <c r="E11570">
        <v>2004</v>
      </c>
      <c r="F11570">
        <v>256</v>
      </c>
      <c r="G11570" t="s">
        <v>44</v>
      </c>
      <c r="H11570" s="1">
        <v>43815</v>
      </c>
      <c r="I11570" t="s">
        <v>19972</v>
      </c>
      <c r="J11570" t="s">
        <v>32744</v>
      </c>
    </row>
    <row r="11571" spans="1:10" x14ac:dyDescent="0.25">
      <c r="A11571" s="10" t="s">
        <v>33558</v>
      </c>
      <c r="B11571" s="10" t="s">
        <v>2038</v>
      </c>
      <c r="C11571" s="10" t="s">
        <v>19971</v>
      </c>
      <c r="D11571" s="8">
        <v>14</v>
      </c>
      <c r="E11571">
        <v>2004</v>
      </c>
      <c r="F11571">
        <v>226</v>
      </c>
      <c r="G11571" t="s">
        <v>1194</v>
      </c>
      <c r="H11571" s="1">
        <v>42370</v>
      </c>
      <c r="I11571" t="s">
        <v>19972</v>
      </c>
      <c r="J11571" t="s">
        <v>33559</v>
      </c>
    </row>
    <row r="11572" spans="1:10" x14ac:dyDescent="0.25">
      <c r="A11572" s="10" t="s">
        <v>34389</v>
      </c>
      <c r="B11572" s="10" t="s">
        <v>2038</v>
      </c>
      <c r="C11572" s="10" t="s">
        <v>19971</v>
      </c>
      <c r="D11572" s="8">
        <v>15</v>
      </c>
      <c r="E11572">
        <v>2004</v>
      </c>
      <c r="F11572">
        <v>202</v>
      </c>
      <c r="G11572" t="s">
        <v>478</v>
      </c>
      <c r="H11572" s="1">
        <v>43815</v>
      </c>
      <c r="I11572" t="s">
        <v>19972</v>
      </c>
      <c r="J11572" t="s">
        <v>34390</v>
      </c>
    </row>
    <row r="11573" spans="1:10" x14ac:dyDescent="0.25">
      <c r="A11573" s="10" t="s">
        <v>4260</v>
      </c>
      <c r="B11573" s="10" t="s">
        <v>170</v>
      </c>
      <c r="C11573" s="10" t="s">
        <v>4261</v>
      </c>
      <c r="D11573" s="8">
        <v>1</v>
      </c>
      <c r="E11573">
        <v>1982</v>
      </c>
      <c r="F11573">
        <v>297</v>
      </c>
      <c r="G11573" t="s">
        <v>1438</v>
      </c>
      <c r="H11573" s="1">
        <v>43815</v>
      </c>
      <c r="I11573" t="s">
        <v>4262</v>
      </c>
      <c r="J11573" t="s">
        <v>4263</v>
      </c>
    </row>
    <row r="11574" spans="1:10" x14ac:dyDescent="0.25">
      <c r="A11574" s="10" t="s">
        <v>9700</v>
      </c>
      <c r="B11574" s="10" t="s">
        <v>170</v>
      </c>
      <c r="C11574" s="10" t="s">
        <v>4261</v>
      </c>
      <c r="D11574" s="8">
        <v>2</v>
      </c>
      <c r="E11574">
        <v>1982</v>
      </c>
      <c r="F11574">
        <v>261</v>
      </c>
      <c r="G11574" t="s">
        <v>2723</v>
      </c>
      <c r="H11574" s="1">
        <v>43815</v>
      </c>
      <c r="I11574" t="s">
        <v>4262</v>
      </c>
      <c r="J11574" t="s">
        <v>9701</v>
      </c>
    </row>
    <row r="11575" spans="1:10" x14ac:dyDescent="0.25">
      <c r="A11575" s="10" t="s">
        <v>11822</v>
      </c>
      <c r="B11575" s="10" t="s">
        <v>170</v>
      </c>
      <c r="C11575" s="10" t="s">
        <v>4261</v>
      </c>
      <c r="D11575" s="8">
        <v>3</v>
      </c>
      <c r="E11575">
        <v>1982</v>
      </c>
      <c r="F11575">
        <v>157</v>
      </c>
      <c r="G11575" t="s">
        <v>5877</v>
      </c>
      <c r="H11575" s="1">
        <v>43815</v>
      </c>
      <c r="I11575" t="s">
        <v>4262</v>
      </c>
      <c r="J11575" t="s">
        <v>11823</v>
      </c>
    </row>
    <row r="11576" spans="1:10" x14ac:dyDescent="0.25">
      <c r="A11576" s="10" t="s">
        <v>15452</v>
      </c>
      <c r="B11576" s="10" t="s">
        <v>170</v>
      </c>
      <c r="C11576" s="10" t="s">
        <v>4261</v>
      </c>
      <c r="D11576" s="8">
        <v>4</v>
      </c>
      <c r="E11576">
        <v>1982</v>
      </c>
      <c r="F11576">
        <v>301</v>
      </c>
      <c r="G11576" t="s">
        <v>552</v>
      </c>
      <c r="H11576" s="1">
        <v>43815</v>
      </c>
      <c r="I11576" t="s">
        <v>4262</v>
      </c>
      <c r="J11576" t="s">
        <v>15453</v>
      </c>
    </row>
    <row r="11577" spans="1:10" x14ac:dyDescent="0.25">
      <c r="A11577" s="10" t="s">
        <v>16710</v>
      </c>
      <c r="B11577" s="10" t="s">
        <v>170</v>
      </c>
      <c r="C11577" s="10" t="s">
        <v>4261</v>
      </c>
      <c r="D11577" s="8">
        <v>5</v>
      </c>
      <c r="E11577">
        <v>1982</v>
      </c>
      <c r="F11577">
        <v>216</v>
      </c>
      <c r="G11577" t="s">
        <v>935</v>
      </c>
      <c r="H11577" s="1">
        <v>43815</v>
      </c>
      <c r="I11577" t="s">
        <v>4262</v>
      </c>
      <c r="J11577" t="s">
        <v>16711</v>
      </c>
    </row>
    <row r="11578" spans="1:10" x14ac:dyDescent="0.25">
      <c r="A11578" s="10" t="s">
        <v>19339</v>
      </c>
      <c r="B11578" s="10" t="s">
        <v>170</v>
      </c>
      <c r="C11578" s="10" t="s">
        <v>4261</v>
      </c>
      <c r="D11578" s="8">
        <v>6</v>
      </c>
      <c r="E11578">
        <v>1982</v>
      </c>
      <c r="F11578">
        <v>231</v>
      </c>
      <c r="G11578" t="s">
        <v>2301</v>
      </c>
      <c r="H11578" s="1">
        <v>43815</v>
      </c>
      <c r="I11578" t="s">
        <v>4262</v>
      </c>
      <c r="J11578" t="s">
        <v>19340</v>
      </c>
    </row>
    <row r="11579" spans="1:10" x14ac:dyDescent="0.25">
      <c r="A11579" s="10" t="s">
        <v>22042</v>
      </c>
      <c r="B11579" s="10" t="s">
        <v>170</v>
      </c>
      <c r="C11579" s="10" t="s">
        <v>4261</v>
      </c>
      <c r="D11579" s="8">
        <v>7</v>
      </c>
      <c r="E11579">
        <v>1982</v>
      </c>
      <c r="F11579">
        <v>245</v>
      </c>
      <c r="G11579" t="s">
        <v>558</v>
      </c>
      <c r="H11579" s="1">
        <v>43815</v>
      </c>
      <c r="I11579" t="s">
        <v>4262</v>
      </c>
      <c r="J11579" t="s">
        <v>22043</v>
      </c>
    </row>
    <row r="11580" spans="1:10" x14ac:dyDescent="0.25">
      <c r="A11580" s="10" t="s">
        <v>24401</v>
      </c>
      <c r="B11580" s="10" t="s">
        <v>170</v>
      </c>
      <c r="C11580" s="10" t="s">
        <v>4261</v>
      </c>
      <c r="D11580" s="8">
        <v>8</v>
      </c>
      <c r="E11580">
        <v>1982</v>
      </c>
      <c r="F11580">
        <v>239</v>
      </c>
      <c r="G11580" t="s">
        <v>7782</v>
      </c>
      <c r="H11580" s="1">
        <v>43815</v>
      </c>
      <c r="I11580" t="s">
        <v>4262</v>
      </c>
      <c r="J11580" t="s">
        <v>24402</v>
      </c>
    </row>
    <row r="11581" spans="1:10" x14ac:dyDescent="0.25">
      <c r="A11581" s="10" t="s">
        <v>12494</v>
      </c>
      <c r="B11581" s="10" t="s">
        <v>170</v>
      </c>
      <c r="C11581" s="10" t="s">
        <v>4261</v>
      </c>
      <c r="D11581" s="8">
        <v>9</v>
      </c>
      <c r="E11581">
        <v>1982</v>
      </c>
      <c r="F11581">
        <v>280</v>
      </c>
      <c r="G11581" t="s">
        <v>2287</v>
      </c>
      <c r="H11581" s="1">
        <v>43815</v>
      </c>
      <c r="I11581" t="s">
        <v>4262</v>
      </c>
      <c r="J11581" t="s">
        <v>26902</v>
      </c>
    </row>
    <row r="11582" spans="1:10" x14ac:dyDescent="0.25">
      <c r="A11582" s="10" t="s">
        <v>5639</v>
      </c>
      <c r="B11582" s="10" t="s">
        <v>170</v>
      </c>
      <c r="C11582" s="10" t="s">
        <v>5640</v>
      </c>
      <c r="D11582" s="8">
        <v>1</v>
      </c>
      <c r="E11582">
        <v>1978</v>
      </c>
      <c r="F11582">
        <v>314</v>
      </c>
      <c r="G11582" t="s">
        <v>1699</v>
      </c>
      <c r="H11582" s="1">
        <v>43815</v>
      </c>
      <c r="I11582" t="s">
        <v>5641</v>
      </c>
      <c r="J11582" t="s">
        <v>5642</v>
      </c>
    </row>
    <row r="11583" spans="1:10" x14ac:dyDescent="0.25">
      <c r="A11583" s="10" t="s">
        <v>9061</v>
      </c>
      <c r="B11583" s="10" t="s">
        <v>170</v>
      </c>
      <c r="C11583" s="10" t="s">
        <v>5640</v>
      </c>
      <c r="D11583" s="8">
        <v>2</v>
      </c>
      <c r="E11583">
        <v>1977</v>
      </c>
      <c r="F11583">
        <v>206</v>
      </c>
      <c r="G11583" t="s">
        <v>4696</v>
      </c>
      <c r="H11583" s="1">
        <v>43815</v>
      </c>
      <c r="I11583" t="s">
        <v>5641</v>
      </c>
      <c r="J11583" t="s">
        <v>9062</v>
      </c>
    </row>
    <row r="11584" spans="1:10" x14ac:dyDescent="0.25">
      <c r="A11584" s="10" t="s">
        <v>12641</v>
      </c>
      <c r="B11584" s="10" t="s">
        <v>170</v>
      </c>
      <c r="C11584" s="10" t="s">
        <v>5640</v>
      </c>
      <c r="D11584" s="8">
        <v>3</v>
      </c>
      <c r="E11584">
        <v>1978</v>
      </c>
      <c r="F11584">
        <v>210</v>
      </c>
      <c r="G11584" t="s">
        <v>1970</v>
      </c>
      <c r="H11584" s="1">
        <v>43815</v>
      </c>
      <c r="I11584" t="s">
        <v>5641</v>
      </c>
      <c r="J11584" t="s">
        <v>12642</v>
      </c>
    </row>
    <row r="11585" spans="1:10" x14ac:dyDescent="0.25">
      <c r="A11585" s="10" t="s">
        <v>13703</v>
      </c>
      <c r="B11585" s="10" t="s">
        <v>170</v>
      </c>
      <c r="C11585" s="10" t="s">
        <v>5640</v>
      </c>
      <c r="D11585" s="8">
        <v>4</v>
      </c>
      <c r="E11585">
        <v>1978</v>
      </c>
      <c r="F11585">
        <v>325</v>
      </c>
      <c r="G11585" t="s">
        <v>1494</v>
      </c>
      <c r="H11585" s="1">
        <v>43815</v>
      </c>
      <c r="I11585" t="s">
        <v>5641</v>
      </c>
      <c r="J11585" t="s">
        <v>13704</v>
      </c>
    </row>
    <row r="11586" spans="1:10" x14ac:dyDescent="0.25">
      <c r="A11586" s="10" t="s">
        <v>17230</v>
      </c>
      <c r="B11586" s="10" t="s">
        <v>170</v>
      </c>
      <c r="C11586" s="10" t="s">
        <v>5640</v>
      </c>
      <c r="D11586" s="8">
        <v>5</v>
      </c>
      <c r="E11586">
        <v>1977</v>
      </c>
      <c r="F11586">
        <v>247</v>
      </c>
      <c r="G11586" t="s">
        <v>522</v>
      </c>
      <c r="H11586" s="1">
        <v>43815</v>
      </c>
      <c r="I11586" t="s">
        <v>5641</v>
      </c>
      <c r="J11586" t="s">
        <v>17231</v>
      </c>
    </row>
    <row r="11587" spans="1:10" x14ac:dyDescent="0.25">
      <c r="A11587" s="10" t="s">
        <v>20113</v>
      </c>
      <c r="B11587" s="10" t="s">
        <v>170</v>
      </c>
      <c r="C11587" s="10" t="s">
        <v>5640</v>
      </c>
      <c r="D11587" s="8">
        <v>6</v>
      </c>
      <c r="E11587">
        <v>1978</v>
      </c>
      <c r="F11587">
        <v>243</v>
      </c>
      <c r="G11587" t="s">
        <v>2204</v>
      </c>
      <c r="H11587" s="1">
        <v>43815</v>
      </c>
      <c r="I11587" t="s">
        <v>5641</v>
      </c>
      <c r="J11587" t="s">
        <v>20114</v>
      </c>
    </row>
    <row r="11588" spans="1:10" x14ac:dyDescent="0.25">
      <c r="A11588" s="10" t="s">
        <v>21683</v>
      </c>
      <c r="B11588" s="10" t="s">
        <v>170</v>
      </c>
      <c r="C11588" s="10" t="s">
        <v>5640</v>
      </c>
      <c r="D11588" s="8">
        <v>7</v>
      </c>
      <c r="E11588">
        <v>1978</v>
      </c>
      <c r="F11588">
        <v>248</v>
      </c>
      <c r="G11588" t="s">
        <v>522</v>
      </c>
      <c r="H11588" s="1">
        <v>43815</v>
      </c>
      <c r="I11588" t="s">
        <v>5641</v>
      </c>
      <c r="J11588" t="s">
        <v>21684</v>
      </c>
    </row>
    <row r="11589" spans="1:10" x14ac:dyDescent="0.25">
      <c r="A11589" s="10" t="s">
        <v>25704</v>
      </c>
      <c r="B11589" s="10" t="s">
        <v>170</v>
      </c>
      <c r="C11589" s="10" t="s">
        <v>5640</v>
      </c>
      <c r="D11589" s="8">
        <v>9</v>
      </c>
      <c r="E11589">
        <v>1977</v>
      </c>
      <c r="F11589">
        <v>375</v>
      </c>
      <c r="G11589" t="s">
        <v>8065</v>
      </c>
      <c r="H11589" s="1">
        <v>43815</v>
      </c>
      <c r="I11589" t="s">
        <v>5641</v>
      </c>
      <c r="J11589" t="s">
        <v>25705</v>
      </c>
    </row>
    <row r="11590" spans="1:10" x14ac:dyDescent="0.25">
      <c r="A11590" s="10" t="s">
        <v>27992</v>
      </c>
      <c r="B11590" s="10" t="s">
        <v>170</v>
      </c>
      <c r="C11590" s="10" t="s">
        <v>5640</v>
      </c>
      <c r="D11590" s="8">
        <v>10</v>
      </c>
      <c r="E11590">
        <v>1977</v>
      </c>
      <c r="F11590">
        <v>196</v>
      </c>
      <c r="G11590" t="s">
        <v>1997</v>
      </c>
      <c r="H11590" s="1">
        <v>43815</v>
      </c>
      <c r="I11590" t="s">
        <v>5641</v>
      </c>
      <c r="J11590" t="s">
        <v>27993</v>
      </c>
    </row>
    <row r="11591" spans="1:10" x14ac:dyDescent="0.25">
      <c r="A11591" s="10" t="s">
        <v>30348</v>
      </c>
      <c r="B11591" s="10" t="s">
        <v>170</v>
      </c>
      <c r="C11591" s="10" t="s">
        <v>5640</v>
      </c>
      <c r="D11591" s="8">
        <v>11</v>
      </c>
      <c r="E11591">
        <v>1978</v>
      </c>
      <c r="F11591">
        <v>105</v>
      </c>
      <c r="G11591" t="s">
        <v>11476</v>
      </c>
      <c r="H11591" s="1">
        <v>43815</v>
      </c>
      <c r="I11591" t="s">
        <v>5641</v>
      </c>
      <c r="J11591" t="s">
        <v>30349</v>
      </c>
    </row>
    <row r="11592" spans="1:10" x14ac:dyDescent="0.25">
      <c r="A11592" s="10" t="s">
        <v>34177</v>
      </c>
      <c r="B11592" s="10" t="s">
        <v>170</v>
      </c>
      <c r="C11592" s="10" t="s">
        <v>34178</v>
      </c>
      <c r="D11592" s="8">
        <v>15</v>
      </c>
      <c r="E11592">
        <v>1991</v>
      </c>
      <c r="F11592">
        <v>215</v>
      </c>
      <c r="G11592" t="s">
        <v>935</v>
      </c>
      <c r="H11592" s="1">
        <v>43815</v>
      </c>
      <c r="I11592" t="s">
        <v>34179</v>
      </c>
      <c r="J11592" t="s">
        <v>34180</v>
      </c>
    </row>
    <row r="11593" spans="1:10" x14ac:dyDescent="0.25">
      <c r="A11593" s="10" t="s">
        <v>1526</v>
      </c>
      <c r="B11593" s="10" t="s">
        <v>170</v>
      </c>
      <c r="C11593" s="10" t="s">
        <v>1527</v>
      </c>
      <c r="D11593" s="8">
        <v>1</v>
      </c>
      <c r="E11593">
        <v>1995</v>
      </c>
      <c r="F11593">
        <v>80</v>
      </c>
      <c r="G11593" t="s">
        <v>1528</v>
      </c>
      <c r="H11593" s="1">
        <v>43815</v>
      </c>
      <c r="I11593" t="s">
        <v>1529</v>
      </c>
      <c r="J11593" t="s">
        <v>1530</v>
      </c>
    </row>
    <row r="11594" spans="1:10" x14ac:dyDescent="0.25">
      <c r="A11594" s="10" t="s">
        <v>8557</v>
      </c>
      <c r="B11594" s="10" t="s">
        <v>170</v>
      </c>
      <c r="C11594" s="10" t="s">
        <v>1527</v>
      </c>
      <c r="D11594" s="8">
        <v>2</v>
      </c>
      <c r="E11594">
        <v>1995</v>
      </c>
      <c r="F11594">
        <v>108</v>
      </c>
      <c r="G11594" t="s">
        <v>8558</v>
      </c>
      <c r="H11594" s="1">
        <v>43815</v>
      </c>
      <c r="I11594" t="s">
        <v>1529</v>
      </c>
      <c r="J11594" t="s">
        <v>8559</v>
      </c>
    </row>
    <row r="11595" spans="1:10" x14ac:dyDescent="0.25">
      <c r="A11595" s="10" t="s">
        <v>15232</v>
      </c>
      <c r="B11595" s="10" t="s">
        <v>170</v>
      </c>
      <c r="C11595" s="10" t="s">
        <v>1527</v>
      </c>
      <c r="D11595" s="8">
        <v>4</v>
      </c>
      <c r="E11595">
        <v>1995</v>
      </c>
      <c r="F11595">
        <v>207</v>
      </c>
      <c r="G11595" t="s">
        <v>5221</v>
      </c>
      <c r="H11595" s="1">
        <v>43815</v>
      </c>
      <c r="I11595" t="s">
        <v>1529</v>
      </c>
      <c r="J11595" t="s">
        <v>15233</v>
      </c>
    </row>
    <row r="11596" spans="1:10" x14ac:dyDescent="0.25">
      <c r="A11596" s="10" t="s">
        <v>17989</v>
      </c>
      <c r="B11596" s="10" t="s">
        <v>170</v>
      </c>
      <c r="C11596" s="10" t="s">
        <v>1527</v>
      </c>
      <c r="D11596" s="8">
        <v>5</v>
      </c>
      <c r="E11596">
        <v>1995</v>
      </c>
      <c r="F11596">
        <v>155</v>
      </c>
      <c r="G11596" t="s">
        <v>4737</v>
      </c>
      <c r="H11596" s="1">
        <v>43815</v>
      </c>
      <c r="I11596" t="s">
        <v>1529</v>
      </c>
      <c r="J11596" t="s">
        <v>17990</v>
      </c>
    </row>
    <row r="11597" spans="1:10" x14ac:dyDescent="0.25">
      <c r="A11597" s="10" t="s">
        <v>19216</v>
      </c>
      <c r="B11597" s="10" t="s">
        <v>170</v>
      </c>
      <c r="C11597" s="10" t="s">
        <v>1527</v>
      </c>
      <c r="D11597" s="8">
        <v>6</v>
      </c>
      <c r="E11597">
        <v>1995</v>
      </c>
      <c r="F11597">
        <v>105</v>
      </c>
      <c r="G11597" t="s">
        <v>4350</v>
      </c>
      <c r="H11597" s="1">
        <v>43815</v>
      </c>
      <c r="I11597" t="s">
        <v>1529</v>
      </c>
      <c r="J11597" t="s">
        <v>19217</v>
      </c>
    </row>
    <row r="11598" spans="1:10" x14ac:dyDescent="0.25">
      <c r="A11598" s="10" t="s">
        <v>21584</v>
      </c>
      <c r="B11598" s="10" t="s">
        <v>170</v>
      </c>
      <c r="C11598" s="10" t="s">
        <v>1527</v>
      </c>
      <c r="D11598" s="8">
        <v>7</v>
      </c>
      <c r="E11598">
        <v>1995</v>
      </c>
      <c r="F11598">
        <v>220</v>
      </c>
      <c r="G11598" t="s">
        <v>2520</v>
      </c>
      <c r="H11598" s="1">
        <v>43815</v>
      </c>
      <c r="I11598" t="s">
        <v>1529</v>
      </c>
      <c r="J11598" t="s">
        <v>21585</v>
      </c>
    </row>
    <row r="11599" spans="1:10" x14ac:dyDescent="0.25">
      <c r="A11599" s="10" t="s">
        <v>24669</v>
      </c>
      <c r="B11599" s="10" t="s">
        <v>170</v>
      </c>
      <c r="C11599" s="10" t="s">
        <v>1527</v>
      </c>
      <c r="D11599" s="8">
        <v>8</v>
      </c>
      <c r="E11599">
        <v>1995</v>
      </c>
      <c r="F11599">
        <v>207</v>
      </c>
      <c r="G11599" t="s">
        <v>5221</v>
      </c>
      <c r="H11599" s="1">
        <v>43815</v>
      </c>
      <c r="I11599" t="s">
        <v>1529</v>
      </c>
      <c r="J11599" t="s">
        <v>24670</v>
      </c>
    </row>
    <row r="11600" spans="1:10" x14ac:dyDescent="0.25">
      <c r="A11600" s="10" t="s">
        <v>25647</v>
      </c>
      <c r="B11600" s="10" t="s">
        <v>170</v>
      </c>
      <c r="C11600" s="10" t="s">
        <v>1527</v>
      </c>
      <c r="D11600" s="8">
        <v>9</v>
      </c>
      <c r="E11600">
        <v>1995</v>
      </c>
      <c r="F11600">
        <v>222</v>
      </c>
      <c r="G11600" t="s">
        <v>2792</v>
      </c>
      <c r="H11600" s="1">
        <v>43815</v>
      </c>
      <c r="I11600" t="s">
        <v>1529</v>
      </c>
      <c r="J11600" t="s">
        <v>25648</v>
      </c>
    </row>
    <row r="11601" spans="1:10" x14ac:dyDescent="0.25">
      <c r="A11601" s="10" t="s">
        <v>28122</v>
      </c>
      <c r="B11601" s="10" t="s">
        <v>170</v>
      </c>
      <c r="C11601" s="10" t="s">
        <v>1527</v>
      </c>
      <c r="D11601" s="8">
        <v>10</v>
      </c>
      <c r="E11601">
        <v>1995</v>
      </c>
      <c r="F11601">
        <v>200</v>
      </c>
      <c r="G11601" t="s">
        <v>5272</v>
      </c>
      <c r="H11601" s="1">
        <v>43815</v>
      </c>
      <c r="I11601" t="s">
        <v>1529</v>
      </c>
      <c r="J11601" t="s">
        <v>28123</v>
      </c>
    </row>
    <row r="11602" spans="1:10" x14ac:dyDescent="0.25">
      <c r="A11602" s="10" t="s">
        <v>30704</v>
      </c>
      <c r="B11602" s="10" t="s">
        <v>170</v>
      </c>
      <c r="C11602" s="10" t="s">
        <v>1527</v>
      </c>
      <c r="D11602" s="8">
        <v>11</v>
      </c>
      <c r="E11602">
        <v>1995</v>
      </c>
      <c r="F11602">
        <v>119</v>
      </c>
      <c r="G11602" t="s">
        <v>11426</v>
      </c>
      <c r="H11602" s="1">
        <v>43815</v>
      </c>
      <c r="I11602" t="s">
        <v>1529</v>
      </c>
      <c r="J11602" t="s">
        <v>30705</v>
      </c>
    </row>
    <row r="11603" spans="1:10" x14ac:dyDescent="0.25">
      <c r="A11603" s="10" t="s">
        <v>31598</v>
      </c>
      <c r="B11603" s="10" t="s">
        <v>170</v>
      </c>
      <c r="C11603" s="10" t="s">
        <v>1527</v>
      </c>
      <c r="D11603" s="8">
        <v>12</v>
      </c>
      <c r="E11603">
        <v>1995</v>
      </c>
      <c r="F11603">
        <v>162</v>
      </c>
      <c r="G11603" t="s">
        <v>682</v>
      </c>
      <c r="H11603" s="1">
        <v>43815</v>
      </c>
      <c r="I11603" t="s">
        <v>1529</v>
      </c>
      <c r="J11603" t="s">
        <v>31599</v>
      </c>
    </row>
    <row r="11604" spans="1:10" x14ac:dyDescent="0.25">
      <c r="A11604" s="10" t="s">
        <v>32798</v>
      </c>
      <c r="B11604" s="10" t="s">
        <v>170</v>
      </c>
      <c r="C11604" s="10" t="s">
        <v>1527</v>
      </c>
      <c r="D11604" s="8">
        <v>13</v>
      </c>
      <c r="E11604">
        <v>1995</v>
      </c>
      <c r="F11604">
        <v>185</v>
      </c>
      <c r="G11604" t="s">
        <v>3112</v>
      </c>
      <c r="H11604" s="1">
        <v>43815</v>
      </c>
      <c r="I11604" t="s">
        <v>1529</v>
      </c>
      <c r="J11604" t="s">
        <v>32799</v>
      </c>
    </row>
    <row r="11605" spans="1:10" x14ac:dyDescent="0.25">
      <c r="A11605" s="10" t="s">
        <v>33715</v>
      </c>
      <c r="B11605" s="10" t="s">
        <v>170</v>
      </c>
      <c r="C11605" s="10" t="s">
        <v>1527</v>
      </c>
      <c r="D11605" s="8">
        <v>14</v>
      </c>
      <c r="E11605">
        <v>1995</v>
      </c>
      <c r="F11605">
        <v>170</v>
      </c>
      <c r="G11605" t="s">
        <v>200</v>
      </c>
      <c r="H11605" s="1">
        <v>43815</v>
      </c>
      <c r="I11605" t="s">
        <v>1529</v>
      </c>
      <c r="J11605" t="s">
        <v>33716</v>
      </c>
    </row>
    <row r="11606" spans="1:10" x14ac:dyDescent="0.25">
      <c r="A11606" s="10" t="s">
        <v>34144</v>
      </c>
      <c r="B11606" s="10" t="s">
        <v>170</v>
      </c>
      <c r="C11606" s="10" t="s">
        <v>1527</v>
      </c>
      <c r="D11606" s="8">
        <v>15</v>
      </c>
      <c r="E11606">
        <v>1995</v>
      </c>
      <c r="F11606">
        <v>428</v>
      </c>
      <c r="G11606" t="s">
        <v>4081</v>
      </c>
      <c r="H11606" s="1">
        <v>43815</v>
      </c>
      <c r="I11606" t="s">
        <v>1529</v>
      </c>
      <c r="J11606" t="s">
        <v>34145</v>
      </c>
    </row>
    <row r="11607" spans="1:10" x14ac:dyDescent="0.25">
      <c r="A11607" s="10" t="s">
        <v>5672</v>
      </c>
      <c r="B11607" s="10" t="s">
        <v>170</v>
      </c>
      <c r="C11607" s="10" t="s">
        <v>5673</v>
      </c>
      <c r="D11607" s="8">
        <v>1</v>
      </c>
      <c r="E11607">
        <v>1985</v>
      </c>
      <c r="F11607">
        <v>216</v>
      </c>
      <c r="G11607" t="s">
        <v>1809</v>
      </c>
      <c r="H11607" s="1">
        <v>43815</v>
      </c>
      <c r="I11607" t="s">
        <v>5674</v>
      </c>
      <c r="J11607" t="s">
        <v>5675</v>
      </c>
    </row>
    <row r="11608" spans="1:10" x14ac:dyDescent="0.25">
      <c r="A11608" s="10" t="s">
        <v>7901</v>
      </c>
      <c r="B11608" s="10" t="s">
        <v>170</v>
      </c>
      <c r="C11608" s="10" t="s">
        <v>5673</v>
      </c>
      <c r="D11608" s="8">
        <v>2</v>
      </c>
      <c r="E11608">
        <v>1985</v>
      </c>
      <c r="F11608">
        <v>208</v>
      </c>
      <c r="G11608" t="s">
        <v>2371</v>
      </c>
      <c r="H11608" s="1">
        <v>43815</v>
      </c>
      <c r="I11608" t="s">
        <v>5674</v>
      </c>
      <c r="J11608" t="s">
        <v>7902</v>
      </c>
    </row>
    <row r="11609" spans="1:10" x14ac:dyDescent="0.25">
      <c r="A11609" s="10" t="s">
        <v>12216</v>
      </c>
      <c r="B11609" s="10" t="s">
        <v>170</v>
      </c>
      <c r="C11609" s="10" t="s">
        <v>5673</v>
      </c>
      <c r="D11609" s="8">
        <v>3</v>
      </c>
      <c r="E11609">
        <v>1985</v>
      </c>
      <c r="F11609">
        <v>272</v>
      </c>
      <c r="G11609" t="s">
        <v>3992</v>
      </c>
      <c r="H11609" s="1">
        <v>43815</v>
      </c>
      <c r="I11609" t="s">
        <v>5674</v>
      </c>
      <c r="J11609" t="s">
        <v>12217</v>
      </c>
    </row>
    <row r="11610" spans="1:10" x14ac:dyDescent="0.25">
      <c r="A11610" s="10" t="s">
        <v>14679</v>
      </c>
      <c r="B11610" s="10" t="s">
        <v>170</v>
      </c>
      <c r="C11610" s="10" t="s">
        <v>5673</v>
      </c>
      <c r="D11610" s="8">
        <v>4</v>
      </c>
      <c r="E11610">
        <v>1985</v>
      </c>
      <c r="F11610">
        <v>268</v>
      </c>
      <c r="G11610" t="s">
        <v>2282</v>
      </c>
      <c r="H11610" s="1">
        <v>43815</v>
      </c>
      <c r="I11610" t="s">
        <v>5674</v>
      </c>
      <c r="J11610" t="s">
        <v>14680</v>
      </c>
    </row>
    <row r="11611" spans="1:10" x14ac:dyDescent="0.25">
      <c r="A11611" s="10" t="s">
        <v>16229</v>
      </c>
      <c r="B11611" s="10" t="s">
        <v>170</v>
      </c>
      <c r="C11611" s="10" t="s">
        <v>5673</v>
      </c>
      <c r="D11611" s="8">
        <v>5</v>
      </c>
      <c r="E11611">
        <v>1985</v>
      </c>
      <c r="F11611">
        <v>203</v>
      </c>
      <c r="G11611" t="s">
        <v>2329</v>
      </c>
      <c r="H11611" s="1">
        <v>43815</v>
      </c>
      <c r="I11611" t="s">
        <v>5674</v>
      </c>
      <c r="J11611" t="s">
        <v>16230</v>
      </c>
    </row>
    <row r="11612" spans="1:10" x14ac:dyDescent="0.25">
      <c r="A11612" s="10" t="s">
        <v>19851</v>
      </c>
      <c r="B11612" s="10" t="s">
        <v>170</v>
      </c>
      <c r="C11612" s="10" t="s">
        <v>5673</v>
      </c>
      <c r="D11612" s="8">
        <v>6</v>
      </c>
      <c r="E11612">
        <v>1985</v>
      </c>
      <c r="F11612">
        <v>241</v>
      </c>
      <c r="G11612" t="s">
        <v>437</v>
      </c>
      <c r="H11612" s="1">
        <v>43815</v>
      </c>
      <c r="I11612" t="s">
        <v>5674</v>
      </c>
      <c r="J11612" t="s">
        <v>19852</v>
      </c>
    </row>
    <row r="11613" spans="1:10" x14ac:dyDescent="0.25">
      <c r="A11613" s="10" t="s">
        <v>21640</v>
      </c>
      <c r="B11613" s="10" t="s">
        <v>170</v>
      </c>
      <c r="C11613" s="10" t="s">
        <v>5673</v>
      </c>
      <c r="D11613" s="8">
        <v>7</v>
      </c>
      <c r="E11613">
        <v>1985</v>
      </c>
      <c r="F11613">
        <v>217</v>
      </c>
      <c r="G11613" t="s">
        <v>935</v>
      </c>
      <c r="H11613" s="1">
        <v>43815</v>
      </c>
      <c r="I11613" t="s">
        <v>5674</v>
      </c>
      <c r="J11613" t="s">
        <v>21641</v>
      </c>
    </row>
    <row r="11614" spans="1:10" x14ac:dyDescent="0.25">
      <c r="A11614" s="10" t="s">
        <v>23495</v>
      </c>
      <c r="B11614" s="10" t="s">
        <v>170</v>
      </c>
      <c r="C11614" s="10" t="s">
        <v>5673</v>
      </c>
      <c r="D11614" s="8">
        <v>8</v>
      </c>
      <c r="E11614">
        <v>1985</v>
      </c>
      <c r="F11614">
        <v>246</v>
      </c>
      <c r="G11614" t="s">
        <v>558</v>
      </c>
      <c r="H11614" s="1">
        <v>43815</v>
      </c>
      <c r="I11614" t="s">
        <v>5674</v>
      </c>
      <c r="J11614" t="s">
        <v>23496</v>
      </c>
    </row>
    <row r="11615" spans="1:10" x14ac:dyDescent="0.25">
      <c r="A11615" s="10" t="s">
        <v>9648</v>
      </c>
      <c r="B11615" s="10" t="s">
        <v>170</v>
      </c>
      <c r="C11615" s="10" t="s">
        <v>5673</v>
      </c>
      <c r="D11615" s="8">
        <v>9</v>
      </c>
      <c r="E11615">
        <v>1985</v>
      </c>
      <c r="F11615">
        <v>202</v>
      </c>
      <c r="G11615" t="s">
        <v>2229</v>
      </c>
      <c r="H11615" s="1">
        <v>43815</v>
      </c>
      <c r="I11615" t="s">
        <v>5674</v>
      </c>
      <c r="J11615" t="s">
        <v>27005</v>
      </c>
    </row>
    <row r="11616" spans="1:10" x14ac:dyDescent="0.25">
      <c r="A11616" s="10" t="s">
        <v>1764</v>
      </c>
      <c r="B11616" s="10" t="s">
        <v>170</v>
      </c>
      <c r="C11616" s="10" t="s">
        <v>1765</v>
      </c>
      <c r="D11616" s="8">
        <v>1</v>
      </c>
      <c r="E11616">
        <v>1981</v>
      </c>
      <c r="F11616">
        <v>283</v>
      </c>
      <c r="G11616" t="s">
        <v>1341</v>
      </c>
      <c r="H11616" s="1">
        <v>43815</v>
      </c>
      <c r="I11616" t="s">
        <v>1766</v>
      </c>
      <c r="J11616" t="s">
        <v>1767</v>
      </c>
    </row>
    <row r="11617" spans="1:10" x14ac:dyDescent="0.25">
      <c r="A11617" s="10" t="s">
        <v>9251</v>
      </c>
      <c r="B11617" s="10" t="s">
        <v>170</v>
      </c>
      <c r="C11617" s="10" t="s">
        <v>1765</v>
      </c>
      <c r="D11617" s="8">
        <v>2</v>
      </c>
      <c r="E11617">
        <v>1981</v>
      </c>
      <c r="F11617">
        <v>317</v>
      </c>
      <c r="G11617" t="s">
        <v>582</v>
      </c>
      <c r="H11617" s="1">
        <v>42370</v>
      </c>
      <c r="I11617" t="s">
        <v>1766</v>
      </c>
      <c r="J11617" t="s">
        <v>9252</v>
      </c>
    </row>
    <row r="11618" spans="1:10" x14ac:dyDescent="0.25">
      <c r="A11618" s="10" t="s">
        <v>12441</v>
      </c>
      <c r="B11618" s="10" t="s">
        <v>170</v>
      </c>
      <c r="C11618" s="10" t="s">
        <v>1765</v>
      </c>
      <c r="D11618" s="8">
        <v>3</v>
      </c>
      <c r="E11618">
        <v>1982</v>
      </c>
      <c r="F11618">
        <v>125</v>
      </c>
      <c r="G11618" t="s">
        <v>1225</v>
      </c>
      <c r="H11618" s="1">
        <v>43815</v>
      </c>
      <c r="I11618" t="s">
        <v>1766</v>
      </c>
      <c r="J11618" t="s">
        <v>12442</v>
      </c>
    </row>
    <row r="11619" spans="1:10" x14ac:dyDescent="0.25">
      <c r="A11619" s="10" t="s">
        <v>13999</v>
      </c>
      <c r="B11619" s="10" t="s">
        <v>170</v>
      </c>
      <c r="C11619" s="10" t="s">
        <v>1765</v>
      </c>
      <c r="D11619" s="8">
        <v>4</v>
      </c>
      <c r="E11619">
        <v>1981</v>
      </c>
      <c r="F11619">
        <v>249</v>
      </c>
      <c r="G11619" t="s">
        <v>1499</v>
      </c>
      <c r="H11619" s="1">
        <v>43815</v>
      </c>
      <c r="I11619" t="s">
        <v>1766</v>
      </c>
      <c r="J11619" t="s">
        <v>14000</v>
      </c>
    </row>
    <row r="11620" spans="1:10" x14ac:dyDescent="0.25">
      <c r="A11620" s="10" t="s">
        <v>16718</v>
      </c>
      <c r="B11620" s="10" t="s">
        <v>170</v>
      </c>
      <c r="C11620" s="10" t="s">
        <v>1765</v>
      </c>
      <c r="D11620" s="8">
        <v>5</v>
      </c>
      <c r="E11620">
        <v>1982</v>
      </c>
      <c r="F11620">
        <v>175</v>
      </c>
      <c r="G11620" t="s">
        <v>1799</v>
      </c>
      <c r="H11620" s="1">
        <v>43815</v>
      </c>
      <c r="I11620" t="s">
        <v>1766</v>
      </c>
      <c r="J11620" t="s">
        <v>16719</v>
      </c>
    </row>
    <row r="11621" spans="1:10" x14ac:dyDescent="0.25">
      <c r="A11621" s="10" t="s">
        <v>18837</v>
      </c>
      <c r="B11621" s="10" t="s">
        <v>170</v>
      </c>
      <c r="C11621" s="10" t="s">
        <v>1765</v>
      </c>
      <c r="D11621" s="8">
        <v>6</v>
      </c>
      <c r="E11621">
        <v>1982</v>
      </c>
      <c r="F11621">
        <v>175</v>
      </c>
      <c r="G11621" t="s">
        <v>1799</v>
      </c>
      <c r="H11621" s="1">
        <v>43815</v>
      </c>
      <c r="I11621" t="s">
        <v>1766</v>
      </c>
      <c r="J11621" t="s">
        <v>18838</v>
      </c>
    </row>
    <row r="11622" spans="1:10" x14ac:dyDescent="0.25">
      <c r="A11622" s="10" t="s">
        <v>21775</v>
      </c>
      <c r="B11622" s="10" t="s">
        <v>170</v>
      </c>
      <c r="C11622" s="10" t="s">
        <v>1765</v>
      </c>
      <c r="D11622" s="8">
        <v>7</v>
      </c>
      <c r="E11622">
        <v>1982</v>
      </c>
      <c r="F11622">
        <v>310</v>
      </c>
      <c r="G11622" t="s">
        <v>39</v>
      </c>
      <c r="H11622" s="1">
        <v>43815</v>
      </c>
      <c r="I11622" t="s">
        <v>1766</v>
      </c>
      <c r="J11622" t="s">
        <v>21776</v>
      </c>
    </row>
    <row r="11623" spans="1:10" x14ac:dyDescent="0.25">
      <c r="A11623" s="10" t="s">
        <v>23775</v>
      </c>
      <c r="B11623" s="10" t="s">
        <v>170</v>
      </c>
      <c r="C11623" s="10" t="s">
        <v>1765</v>
      </c>
      <c r="D11623" s="8">
        <v>8</v>
      </c>
      <c r="E11623">
        <v>1982</v>
      </c>
      <c r="F11623">
        <v>289</v>
      </c>
      <c r="G11623" t="s">
        <v>716</v>
      </c>
      <c r="H11623" s="1">
        <v>43815</v>
      </c>
      <c r="I11623" t="s">
        <v>1766</v>
      </c>
      <c r="J11623" t="s">
        <v>23776</v>
      </c>
    </row>
    <row r="11624" spans="1:10" x14ac:dyDescent="0.25">
      <c r="A11624" s="10" t="s">
        <v>25863</v>
      </c>
      <c r="B11624" s="10" t="s">
        <v>170</v>
      </c>
      <c r="C11624" s="10" t="s">
        <v>1765</v>
      </c>
      <c r="D11624" s="8">
        <v>9</v>
      </c>
      <c r="E11624">
        <v>1982</v>
      </c>
      <c r="F11624">
        <v>199</v>
      </c>
      <c r="G11624" t="s">
        <v>1825</v>
      </c>
      <c r="H11624" s="1">
        <v>43815</v>
      </c>
      <c r="I11624" t="s">
        <v>1766</v>
      </c>
      <c r="J11624" t="s">
        <v>25864</v>
      </c>
    </row>
    <row r="11625" spans="1:10" x14ac:dyDescent="0.25">
      <c r="A11625" s="10" t="s">
        <v>29018</v>
      </c>
      <c r="B11625" s="10" t="s">
        <v>170</v>
      </c>
      <c r="C11625" s="10" t="s">
        <v>1765</v>
      </c>
      <c r="D11625" s="8">
        <v>10</v>
      </c>
      <c r="E11625">
        <v>1982</v>
      </c>
      <c r="F11625">
        <v>292</v>
      </c>
      <c r="G11625" t="s">
        <v>2466</v>
      </c>
      <c r="H11625" s="1">
        <v>43815</v>
      </c>
      <c r="I11625" t="s">
        <v>1766</v>
      </c>
      <c r="J11625" t="s">
        <v>29019</v>
      </c>
    </row>
    <row r="11626" spans="1:10" x14ac:dyDescent="0.25">
      <c r="A11626" s="10" t="s">
        <v>4990</v>
      </c>
      <c r="B11626" s="10" t="s">
        <v>170</v>
      </c>
      <c r="C11626" s="10" t="s">
        <v>4991</v>
      </c>
      <c r="D11626" s="8">
        <v>1</v>
      </c>
      <c r="E11626">
        <v>1993</v>
      </c>
      <c r="F11626">
        <v>300</v>
      </c>
      <c r="G11626" t="s">
        <v>769</v>
      </c>
      <c r="H11626" s="1">
        <v>43815</v>
      </c>
      <c r="I11626" t="s">
        <v>4992</v>
      </c>
      <c r="J11626" t="s">
        <v>4993</v>
      </c>
    </row>
    <row r="11627" spans="1:10" x14ac:dyDescent="0.25">
      <c r="A11627" s="10" t="s">
        <v>4991</v>
      </c>
      <c r="B11627" s="10" t="s">
        <v>170</v>
      </c>
      <c r="C11627" s="10" t="s">
        <v>4991</v>
      </c>
      <c r="D11627" s="8">
        <v>2</v>
      </c>
      <c r="E11627">
        <v>1993</v>
      </c>
      <c r="F11627">
        <v>236</v>
      </c>
      <c r="G11627" t="s">
        <v>1523</v>
      </c>
      <c r="H11627" s="1">
        <v>43815</v>
      </c>
      <c r="I11627" t="s">
        <v>4992</v>
      </c>
      <c r="J11627" t="s">
        <v>9090</v>
      </c>
    </row>
    <row r="11628" spans="1:10" x14ac:dyDescent="0.25">
      <c r="A11628" s="10" t="s">
        <v>12175</v>
      </c>
      <c r="B11628" s="10" t="s">
        <v>170</v>
      </c>
      <c r="C11628" s="10" t="s">
        <v>4991</v>
      </c>
      <c r="D11628" s="8">
        <v>3</v>
      </c>
      <c r="E11628">
        <v>1993</v>
      </c>
      <c r="F11628">
        <v>213</v>
      </c>
      <c r="G11628" t="s">
        <v>177</v>
      </c>
      <c r="H11628" s="1">
        <v>43815</v>
      </c>
      <c r="I11628" t="s">
        <v>4992</v>
      </c>
      <c r="J11628" t="s">
        <v>12176</v>
      </c>
    </row>
    <row r="11629" spans="1:10" x14ac:dyDescent="0.25">
      <c r="A11629" s="10" t="s">
        <v>14788</v>
      </c>
      <c r="B11629" s="10" t="s">
        <v>170</v>
      </c>
      <c r="C11629" s="10" t="s">
        <v>4991</v>
      </c>
      <c r="D11629" s="8">
        <v>4</v>
      </c>
      <c r="E11629">
        <v>1993</v>
      </c>
      <c r="F11629">
        <v>256</v>
      </c>
      <c r="G11629" t="s">
        <v>1626</v>
      </c>
      <c r="H11629" s="1">
        <v>43815</v>
      </c>
      <c r="I11629" t="s">
        <v>4992</v>
      </c>
      <c r="J11629" t="s">
        <v>14789</v>
      </c>
    </row>
    <row r="11630" spans="1:10" x14ac:dyDescent="0.25">
      <c r="A11630" s="10" t="s">
        <v>16996</v>
      </c>
      <c r="B11630" s="10" t="s">
        <v>170</v>
      </c>
      <c r="C11630" s="10" t="s">
        <v>4991</v>
      </c>
      <c r="D11630" s="8">
        <v>5</v>
      </c>
      <c r="E11630">
        <v>1993</v>
      </c>
      <c r="F11630">
        <v>277</v>
      </c>
      <c r="G11630" t="s">
        <v>2878</v>
      </c>
      <c r="H11630" s="1">
        <v>43815</v>
      </c>
      <c r="I11630" t="s">
        <v>4992</v>
      </c>
      <c r="J11630" t="s">
        <v>16997</v>
      </c>
    </row>
    <row r="11631" spans="1:10" x14ac:dyDescent="0.25">
      <c r="A11631" s="10" t="s">
        <v>19510</v>
      </c>
      <c r="B11631" s="10" t="s">
        <v>170</v>
      </c>
      <c r="C11631" s="10" t="s">
        <v>4991</v>
      </c>
      <c r="D11631" s="8">
        <v>6</v>
      </c>
      <c r="E11631">
        <v>1993</v>
      </c>
      <c r="F11631">
        <v>340</v>
      </c>
      <c r="G11631" t="s">
        <v>5368</v>
      </c>
      <c r="H11631" s="1">
        <v>43815</v>
      </c>
      <c r="I11631" t="s">
        <v>4992</v>
      </c>
      <c r="J11631" t="s">
        <v>19511</v>
      </c>
    </row>
    <row r="11632" spans="1:10" x14ac:dyDescent="0.25">
      <c r="A11632" s="10" t="s">
        <v>22146</v>
      </c>
      <c r="B11632" s="10" t="s">
        <v>170</v>
      </c>
      <c r="C11632" s="10" t="s">
        <v>4991</v>
      </c>
      <c r="D11632" s="8">
        <v>7</v>
      </c>
      <c r="E11632">
        <v>1993</v>
      </c>
      <c r="F11632">
        <v>307</v>
      </c>
      <c r="G11632" t="s">
        <v>3000</v>
      </c>
      <c r="H11632" s="1">
        <v>43815</v>
      </c>
      <c r="I11632" t="s">
        <v>4992</v>
      </c>
      <c r="J11632" t="s">
        <v>22147</v>
      </c>
    </row>
    <row r="11633" spans="1:10" x14ac:dyDescent="0.25">
      <c r="A11633" s="10" t="s">
        <v>1942</v>
      </c>
      <c r="B11633" s="10" t="s">
        <v>170</v>
      </c>
      <c r="C11633" s="10" t="s">
        <v>4991</v>
      </c>
      <c r="D11633" s="8">
        <v>8</v>
      </c>
      <c r="E11633">
        <v>1993</v>
      </c>
      <c r="F11633">
        <v>293</v>
      </c>
      <c r="G11633" t="s">
        <v>971</v>
      </c>
      <c r="H11633" s="1">
        <v>43815</v>
      </c>
      <c r="I11633" t="s">
        <v>4992</v>
      </c>
      <c r="J11633" t="s">
        <v>23552</v>
      </c>
    </row>
    <row r="11634" spans="1:10" x14ac:dyDescent="0.25">
      <c r="A11634" s="10" t="s">
        <v>26263</v>
      </c>
      <c r="B11634" s="10" t="s">
        <v>170</v>
      </c>
      <c r="C11634" s="10" t="s">
        <v>4991</v>
      </c>
      <c r="D11634" s="8">
        <v>9</v>
      </c>
      <c r="E11634">
        <v>1993</v>
      </c>
      <c r="F11634">
        <v>231</v>
      </c>
      <c r="G11634" t="s">
        <v>4548</v>
      </c>
      <c r="H11634" s="1">
        <v>43815</v>
      </c>
      <c r="I11634" t="s">
        <v>4992</v>
      </c>
      <c r="J11634" t="s">
        <v>26264</v>
      </c>
    </row>
    <row r="11635" spans="1:10" x14ac:dyDescent="0.25">
      <c r="A11635" s="10" t="s">
        <v>28173</v>
      </c>
      <c r="B11635" s="10" t="s">
        <v>170</v>
      </c>
      <c r="C11635" s="10" t="s">
        <v>4991</v>
      </c>
      <c r="D11635" s="8">
        <v>10</v>
      </c>
      <c r="E11635">
        <v>1993</v>
      </c>
      <c r="F11635">
        <v>278</v>
      </c>
      <c r="G11635" t="s">
        <v>1290</v>
      </c>
      <c r="H11635" s="1">
        <v>43815</v>
      </c>
      <c r="I11635" t="s">
        <v>4992</v>
      </c>
      <c r="J11635" t="s">
        <v>28174</v>
      </c>
    </row>
    <row r="11636" spans="1:10" x14ac:dyDescent="0.25">
      <c r="A11636" s="10" t="s">
        <v>30329</v>
      </c>
      <c r="B11636" s="10" t="s">
        <v>170</v>
      </c>
      <c r="C11636" s="10" t="s">
        <v>4991</v>
      </c>
      <c r="D11636" s="8">
        <v>11</v>
      </c>
      <c r="E11636">
        <v>1993</v>
      </c>
      <c r="F11636">
        <v>352</v>
      </c>
      <c r="G11636" t="s">
        <v>15</v>
      </c>
      <c r="H11636" s="1">
        <v>43815</v>
      </c>
      <c r="I11636" t="s">
        <v>4992</v>
      </c>
      <c r="J11636" t="s">
        <v>30330</v>
      </c>
    </row>
    <row r="11637" spans="1:10" x14ac:dyDescent="0.25">
      <c r="A11637" s="10" t="s">
        <v>17230</v>
      </c>
      <c r="B11637" s="10" t="s">
        <v>170</v>
      </c>
      <c r="C11637" s="10" t="s">
        <v>41581</v>
      </c>
      <c r="D11637" s="8">
        <v>2</v>
      </c>
      <c r="E11637">
        <v>1978</v>
      </c>
      <c r="F11637">
        <v>243</v>
      </c>
      <c r="G11637" t="s">
        <v>6468</v>
      </c>
      <c r="H11637" s="1">
        <v>43815</v>
      </c>
      <c r="I11637" t="s">
        <v>41582</v>
      </c>
      <c r="J11637" t="s">
        <v>41583</v>
      </c>
    </row>
    <row r="11638" spans="1:10" x14ac:dyDescent="0.25">
      <c r="A11638" s="10" t="s">
        <v>12641</v>
      </c>
      <c r="B11638" s="10" t="s">
        <v>170</v>
      </c>
      <c r="C11638" s="10" t="s">
        <v>41581</v>
      </c>
      <c r="D11638" s="8">
        <v>3</v>
      </c>
      <c r="E11638">
        <v>1978</v>
      </c>
      <c r="F11638">
        <v>240</v>
      </c>
      <c r="G11638" t="s">
        <v>1494</v>
      </c>
      <c r="H11638" s="1">
        <v>43815</v>
      </c>
      <c r="I11638" t="s">
        <v>41582</v>
      </c>
      <c r="J11638" t="s">
        <v>41584</v>
      </c>
    </row>
    <row r="11639" spans="1:10" x14ac:dyDescent="0.25">
      <c r="A11639" s="10" t="s">
        <v>21683</v>
      </c>
      <c r="B11639" s="10" t="s">
        <v>170</v>
      </c>
      <c r="C11639" s="10" t="s">
        <v>41581</v>
      </c>
      <c r="D11639" s="8">
        <v>4</v>
      </c>
      <c r="E11639">
        <v>1978</v>
      </c>
      <c r="F11639">
        <v>238</v>
      </c>
      <c r="G11639" t="s">
        <v>1621</v>
      </c>
      <c r="H11639" s="1">
        <v>43815</v>
      </c>
      <c r="I11639" t="s">
        <v>41582</v>
      </c>
      <c r="J11639" t="s">
        <v>41585</v>
      </c>
    </row>
    <row r="11640" spans="1:10" x14ac:dyDescent="0.25">
      <c r="A11640" s="10" t="s">
        <v>25704</v>
      </c>
      <c r="B11640" s="10" t="s">
        <v>170</v>
      </c>
      <c r="C11640" s="10" t="s">
        <v>41581</v>
      </c>
      <c r="D11640" s="8">
        <v>5</v>
      </c>
      <c r="E11640">
        <v>1978</v>
      </c>
      <c r="F11640">
        <v>401</v>
      </c>
      <c r="G11640" t="s">
        <v>7649</v>
      </c>
      <c r="H11640" s="1">
        <v>43815</v>
      </c>
      <c r="I11640" t="s">
        <v>41582</v>
      </c>
      <c r="J11640" t="s">
        <v>41586</v>
      </c>
    </row>
    <row r="11641" spans="1:10" x14ac:dyDescent="0.25">
      <c r="A11641" s="10" t="s">
        <v>27992</v>
      </c>
      <c r="B11641" s="10" t="s">
        <v>170</v>
      </c>
      <c r="C11641" s="10" t="s">
        <v>41581</v>
      </c>
      <c r="D11641" s="8">
        <v>6</v>
      </c>
      <c r="E11641">
        <v>1978</v>
      </c>
      <c r="F11641">
        <v>193</v>
      </c>
      <c r="G11641" t="s">
        <v>2723</v>
      </c>
      <c r="H11641" s="1">
        <v>43815</v>
      </c>
      <c r="I11641" t="s">
        <v>41582</v>
      </c>
      <c r="J11641" t="s">
        <v>41587</v>
      </c>
    </row>
    <row r="11642" spans="1:10" x14ac:dyDescent="0.25">
      <c r="A11642" s="10" t="s">
        <v>20113</v>
      </c>
      <c r="B11642" s="10" t="s">
        <v>170</v>
      </c>
      <c r="C11642" s="10" t="s">
        <v>41581</v>
      </c>
      <c r="D11642" s="8">
        <v>7</v>
      </c>
      <c r="E11642">
        <v>1978</v>
      </c>
      <c r="F11642">
        <v>241</v>
      </c>
      <c r="G11642" t="s">
        <v>1078</v>
      </c>
      <c r="H11642" s="1">
        <v>43815</v>
      </c>
      <c r="I11642" t="s">
        <v>41582</v>
      </c>
      <c r="J11642" t="s">
        <v>41588</v>
      </c>
    </row>
    <row r="11643" spans="1:10" x14ac:dyDescent="0.25">
      <c r="A11643" s="10" t="s">
        <v>13703</v>
      </c>
      <c r="B11643" s="10" t="s">
        <v>170</v>
      </c>
      <c r="C11643" s="10" t="s">
        <v>41581</v>
      </c>
      <c r="D11643" s="8">
        <v>8</v>
      </c>
      <c r="E11643">
        <v>1978</v>
      </c>
      <c r="F11643">
        <v>365</v>
      </c>
      <c r="G11643" t="s">
        <v>7438</v>
      </c>
      <c r="H11643" s="1">
        <v>43815</v>
      </c>
      <c r="I11643" t="s">
        <v>41582</v>
      </c>
      <c r="J11643" t="s">
        <v>41589</v>
      </c>
    </row>
    <row r="11644" spans="1:10" x14ac:dyDescent="0.25">
      <c r="A11644" s="10" t="s">
        <v>41590</v>
      </c>
      <c r="B11644" s="10" t="s">
        <v>170</v>
      </c>
      <c r="C11644" s="10" t="s">
        <v>41581</v>
      </c>
      <c r="D11644" s="8">
        <v>9</v>
      </c>
      <c r="E11644">
        <v>1978</v>
      </c>
      <c r="F11644">
        <v>222</v>
      </c>
      <c r="G11644" t="s">
        <v>1438</v>
      </c>
      <c r="H11644" s="1">
        <v>43815</v>
      </c>
      <c r="I11644" t="s">
        <v>41582</v>
      </c>
      <c r="J11644" t="s">
        <v>41591</v>
      </c>
    </row>
    <row r="11645" spans="1:10" x14ac:dyDescent="0.25">
      <c r="A11645" s="10" t="s">
        <v>30348</v>
      </c>
      <c r="B11645" s="10" t="s">
        <v>170</v>
      </c>
      <c r="C11645" s="10" t="s">
        <v>41581</v>
      </c>
      <c r="D11645" s="8">
        <v>10</v>
      </c>
      <c r="E11645">
        <v>1978</v>
      </c>
      <c r="F11645">
        <v>166</v>
      </c>
      <c r="G11645" t="s">
        <v>1683</v>
      </c>
      <c r="H11645" s="1">
        <v>43815</v>
      </c>
      <c r="I11645" t="s">
        <v>41582</v>
      </c>
      <c r="J11645" t="s">
        <v>41592</v>
      </c>
    </row>
    <row r="11646" spans="1:10" x14ac:dyDescent="0.25">
      <c r="A11646" s="10" t="s">
        <v>14679</v>
      </c>
      <c r="B11646" s="10" t="s">
        <v>170</v>
      </c>
      <c r="C11646" s="10" t="s">
        <v>41581</v>
      </c>
      <c r="D11646" s="8">
        <v>11</v>
      </c>
      <c r="E11646">
        <v>1978</v>
      </c>
      <c r="F11646">
        <v>329</v>
      </c>
      <c r="G11646" t="s">
        <v>2765</v>
      </c>
      <c r="H11646" s="1">
        <v>43815</v>
      </c>
      <c r="I11646" t="s">
        <v>41582</v>
      </c>
      <c r="J11646" t="s">
        <v>41593</v>
      </c>
    </row>
    <row r="11647" spans="1:10" x14ac:dyDescent="0.25">
      <c r="A11647" s="10" t="s">
        <v>41594</v>
      </c>
      <c r="B11647" s="10" t="s">
        <v>170</v>
      </c>
      <c r="C11647" s="10" t="s">
        <v>41581</v>
      </c>
      <c r="D11647" s="8">
        <v>12</v>
      </c>
      <c r="E11647">
        <v>1978</v>
      </c>
      <c r="F11647">
        <v>434</v>
      </c>
      <c r="G11647" t="s">
        <v>7093</v>
      </c>
      <c r="H11647" s="1">
        <v>43815</v>
      </c>
      <c r="I11647" t="s">
        <v>41582</v>
      </c>
      <c r="J11647" t="s">
        <v>41595</v>
      </c>
    </row>
    <row r="11648" spans="1:10" x14ac:dyDescent="0.25">
      <c r="A11648" s="10" t="s">
        <v>41596</v>
      </c>
      <c r="B11648" s="10" t="s">
        <v>170</v>
      </c>
      <c r="C11648" s="10" t="s">
        <v>170</v>
      </c>
      <c r="E11648">
        <v>1977</v>
      </c>
      <c r="F11648">
        <v>366</v>
      </c>
      <c r="G11648" t="s">
        <v>7438</v>
      </c>
      <c r="H11648" s="1">
        <v>43815</v>
      </c>
      <c r="I11648" t="s">
        <v>41582</v>
      </c>
      <c r="J11648" t="s">
        <v>41597</v>
      </c>
    </row>
    <row r="11649" spans="1:10" x14ac:dyDescent="0.25">
      <c r="A11649" s="10" t="s">
        <v>1629</v>
      </c>
      <c r="B11649" s="10" t="s">
        <v>170</v>
      </c>
      <c r="C11649" s="10" t="s">
        <v>1630</v>
      </c>
      <c r="D11649" s="8">
        <v>1</v>
      </c>
      <c r="E11649">
        <v>1978</v>
      </c>
      <c r="F11649">
        <v>380</v>
      </c>
      <c r="G11649" t="s">
        <v>1631</v>
      </c>
      <c r="H11649" s="1">
        <v>43815</v>
      </c>
      <c r="I11649" t="s">
        <v>1632</v>
      </c>
      <c r="J11649" t="s">
        <v>1633</v>
      </c>
    </row>
    <row r="11650" spans="1:10" x14ac:dyDescent="0.25">
      <c r="A11650" s="10" t="s">
        <v>7530</v>
      </c>
      <c r="B11650" s="10" t="s">
        <v>170</v>
      </c>
      <c r="C11650" s="10" t="s">
        <v>1630</v>
      </c>
      <c r="D11650" s="8">
        <v>2</v>
      </c>
      <c r="E11650">
        <v>1978</v>
      </c>
      <c r="F11650">
        <v>374</v>
      </c>
      <c r="G11650" t="s">
        <v>194</v>
      </c>
      <c r="H11650" s="1">
        <v>43815</v>
      </c>
      <c r="I11650" t="s">
        <v>1632</v>
      </c>
      <c r="J11650" t="s">
        <v>7531</v>
      </c>
    </row>
    <row r="11651" spans="1:10" x14ac:dyDescent="0.25">
      <c r="A11651" s="10" t="s">
        <v>12768</v>
      </c>
      <c r="B11651" s="10" t="s">
        <v>170</v>
      </c>
      <c r="C11651" s="10" t="s">
        <v>1630</v>
      </c>
      <c r="D11651" s="8">
        <v>3</v>
      </c>
      <c r="E11651">
        <v>1979</v>
      </c>
      <c r="F11651">
        <v>298</v>
      </c>
      <c r="G11651" t="s">
        <v>1285</v>
      </c>
      <c r="H11651" s="1">
        <v>43815</v>
      </c>
      <c r="I11651" t="s">
        <v>1632</v>
      </c>
      <c r="J11651" t="s">
        <v>12769</v>
      </c>
    </row>
    <row r="11652" spans="1:10" x14ac:dyDescent="0.25">
      <c r="A11652" s="10" t="s">
        <v>15357</v>
      </c>
      <c r="B11652" s="10" t="s">
        <v>170</v>
      </c>
      <c r="C11652" s="10" t="s">
        <v>1630</v>
      </c>
      <c r="D11652" s="8">
        <v>4</v>
      </c>
      <c r="E11652">
        <v>1979</v>
      </c>
      <c r="F11652">
        <v>138</v>
      </c>
      <c r="G11652" t="s">
        <v>6692</v>
      </c>
      <c r="H11652" s="1">
        <v>43815</v>
      </c>
      <c r="I11652" t="s">
        <v>1632</v>
      </c>
      <c r="J11652" t="s">
        <v>15358</v>
      </c>
    </row>
    <row r="11653" spans="1:10" x14ac:dyDescent="0.25">
      <c r="A11653" s="10" t="s">
        <v>16795</v>
      </c>
      <c r="B11653" s="10" t="s">
        <v>170</v>
      </c>
      <c r="C11653" s="10" t="s">
        <v>1630</v>
      </c>
      <c r="D11653" s="8">
        <v>5</v>
      </c>
      <c r="E11653">
        <v>1979</v>
      </c>
      <c r="F11653">
        <v>397</v>
      </c>
      <c r="G11653" t="s">
        <v>2003</v>
      </c>
      <c r="H11653" s="1">
        <v>43815</v>
      </c>
      <c r="I11653" t="s">
        <v>1632</v>
      </c>
      <c r="J11653" t="s">
        <v>16796</v>
      </c>
    </row>
    <row r="11654" spans="1:10" x14ac:dyDescent="0.25">
      <c r="A11654" s="10" t="s">
        <v>18771</v>
      </c>
      <c r="B11654" s="10" t="s">
        <v>170</v>
      </c>
      <c r="C11654" s="10" t="s">
        <v>1630</v>
      </c>
      <c r="D11654" s="8">
        <v>6</v>
      </c>
      <c r="E11654">
        <v>1978</v>
      </c>
      <c r="F11654">
        <v>275</v>
      </c>
      <c r="G11654" t="s">
        <v>811</v>
      </c>
      <c r="H11654" s="1">
        <v>43815</v>
      </c>
      <c r="I11654" t="s">
        <v>1632</v>
      </c>
      <c r="J11654" t="s">
        <v>18772</v>
      </c>
    </row>
    <row r="11655" spans="1:10" x14ac:dyDescent="0.25">
      <c r="A11655" s="10" t="s">
        <v>22685</v>
      </c>
      <c r="B11655" s="10" t="s">
        <v>170</v>
      </c>
      <c r="C11655" s="10" t="s">
        <v>1630</v>
      </c>
      <c r="D11655" s="8">
        <v>7</v>
      </c>
      <c r="E11655">
        <v>1979</v>
      </c>
      <c r="F11655">
        <v>130</v>
      </c>
      <c r="G11655" t="s">
        <v>12121</v>
      </c>
      <c r="H11655" s="1">
        <v>43815</v>
      </c>
      <c r="I11655" t="s">
        <v>1632</v>
      </c>
      <c r="J11655" t="s">
        <v>22686</v>
      </c>
    </row>
    <row r="11656" spans="1:10" x14ac:dyDescent="0.25">
      <c r="A11656" s="10" t="s">
        <v>23852</v>
      </c>
      <c r="B11656" s="10" t="s">
        <v>170</v>
      </c>
      <c r="C11656" s="10" t="s">
        <v>1630</v>
      </c>
      <c r="D11656" s="8">
        <v>8</v>
      </c>
      <c r="E11656">
        <v>1979</v>
      </c>
      <c r="F11656">
        <v>228</v>
      </c>
      <c r="G11656" t="s">
        <v>5816</v>
      </c>
      <c r="H11656" s="1">
        <v>43815</v>
      </c>
      <c r="I11656" t="s">
        <v>1632</v>
      </c>
      <c r="J11656" t="s">
        <v>23853</v>
      </c>
    </row>
    <row r="11657" spans="1:10" x14ac:dyDescent="0.25">
      <c r="A11657" s="10" t="s">
        <v>169</v>
      </c>
      <c r="B11657" s="10" t="s">
        <v>170</v>
      </c>
      <c r="C11657" s="10" t="s">
        <v>171</v>
      </c>
      <c r="D11657" s="8">
        <f t="shared" ref="D11657:D11667" si="115">VALUE(LEFT(J11657,2))</f>
        <v>1</v>
      </c>
      <c r="E11657">
        <v>2011</v>
      </c>
      <c r="F11657">
        <v>136</v>
      </c>
      <c r="G11657" t="s">
        <v>172</v>
      </c>
      <c r="H11657" s="1">
        <v>42370</v>
      </c>
      <c r="I11657" s="1" t="s">
        <v>173</v>
      </c>
      <c r="J11657" t="s">
        <v>174</v>
      </c>
    </row>
    <row r="11658" spans="1:10" x14ac:dyDescent="0.25">
      <c r="A11658" s="10" t="s">
        <v>6870</v>
      </c>
      <c r="B11658" s="10" t="s">
        <v>170</v>
      </c>
      <c r="C11658" s="10" t="s">
        <v>171</v>
      </c>
      <c r="D11658" s="8">
        <f t="shared" si="115"/>
        <v>2</v>
      </c>
      <c r="E11658">
        <v>2011</v>
      </c>
      <c r="F11658">
        <v>150</v>
      </c>
      <c r="G11658" t="s">
        <v>4696</v>
      </c>
      <c r="H11658" s="1">
        <v>42370</v>
      </c>
      <c r="I11658" t="s">
        <v>173</v>
      </c>
      <c r="J11658" t="s">
        <v>6871</v>
      </c>
    </row>
    <row r="11659" spans="1:10" x14ac:dyDescent="0.25">
      <c r="A11659" s="10" t="s">
        <v>10261</v>
      </c>
      <c r="B11659" s="10" t="s">
        <v>170</v>
      </c>
      <c r="C11659" s="10" t="s">
        <v>171</v>
      </c>
      <c r="D11659" s="8">
        <f t="shared" si="115"/>
        <v>3</v>
      </c>
      <c r="E11659">
        <v>2011</v>
      </c>
      <c r="F11659">
        <v>199</v>
      </c>
      <c r="G11659" t="s">
        <v>212</v>
      </c>
      <c r="H11659" s="1">
        <v>42370</v>
      </c>
      <c r="I11659" t="s">
        <v>173</v>
      </c>
      <c r="J11659" t="s">
        <v>10262</v>
      </c>
    </row>
    <row r="11660" spans="1:10" x14ac:dyDescent="0.25">
      <c r="A11660" s="10" t="s">
        <v>15795</v>
      </c>
      <c r="B11660" s="10" t="s">
        <v>170</v>
      </c>
      <c r="C11660" s="10" t="s">
        <v>171</v>
      </c>
      <c r="D11660" s="8">
        <f t="shared" si="115"/>
        <v>5</v>
      </c>
      <c r="E11660">
        <v>2011</v>
      </c>
      <c r="F11660">
        <v>116</v>
      </c>
      <c r="G11660" t="s">
        <v>2836</v>
      </c>
      <c r="H11660" s="1">
        <v>42370</v>
      </c>
      <c r="I11660" t="s">
        <v>173</v>
      </c>
      <c r="J11660" t="s">
        <v>15796</v>
      </c>
    </row>
    <row r="11661" spans="1:10" x14ac:dyDescent="0.25">
      <c r="A11661" s="10" t="s">
        <v>18237</v>
      </c>
      <c r="B11661" s="10" t="s">
        <v>170</v>
      </c>
      <c r="C11661" s="10" t="s">
        <v>171</v>
      </c>
      <c r="D11661" s="8">
        <f t="shared" si="115"/>
        <v>6</v>
      </c>
      <c r="E11661">
        <v>2011</v>
      </c>
      <c r="F11661">
        <v>182</v>
      </c>
      <c r="G11661" t="s">
        <v>2541</v>
      </c>
      <c r="H11661" s="1">
        <v>42370</v>
      </c>
      <c r="I11661" t="s">
        <v>173</v>
      </c>
      <c r="J11661" t="s">
        <v>18238</v>
      </c>
    </row>
    <row r="11662" spans="1:10" x14ac:dyDescent="0.25">
      <c r="A11662" s="10" t="s">
        <v>20744</v>
      </c>
      <c r="B11662" s="10" t="s">
        <v>170</v>
      </c>
      <c r="C11662" s="10" t="s">
        <v>171</v>
      </c>
      <c r="D11662" s="8">
        <f t="shared" si="115"/>
        <v>7</v>
      </c>
      <c r="E11662">
        <v>2011</v>
      </c>
      <c r="F11662">
        <v>209</v>
      </c>
      <c r="G11662" t="s">
        <v>2515</v>
      </c>
      <c r="H11662" s="1">
        <v>42370</v>
      </c>
      <c r="I11662" t="s">
        <v>173</v>
      </c>
      <c r="J11662" t="s">
        <v>20745</v>
      </c>
    </row>
    <row r="11663" spans="1:10" x14ac:dyDescent="0.25">
      <c r="A11663" s="10" t="s">
        <v>23120</v>
      </c>
      <c r="B11663" s="10" t="s">
        <v>170</v>
      </c>
      <c r="C11663" s="10" t="s">
        <v>171</v>
      </c>
      <c r="D11663" s="8">
        <f t="shared" si="115"/>
        <v>8</v>
      </c>
      <c r="E11663">
        <v>2011</v>
      </c>
      <c r="F11663">
        <v>152</v>
      </c>
      <c r="G11663" t="s">
        <v>1042</v>
      </c>
      <c r="H11663" s="1">
        <v>42370</v>
      </c>
      <c r="I11663" t="s">
        <v>173</v>
      </c>
      <c r="J11663" t="s">
        <v>23121</v>
      </c>
    </row>
    <row r="11664" spans="1:10" x14ac:dyDescent="0.25">
      <c r="A11664" s="10" t="s">
        <v>25355</v>
      </c>
      <c r="B11664" s="10" t="s">
        <v>170</v>
      </c>
      <c r="C11664" s="10" t="s">
        <v>171</v>
      </c>
      <c r="D11664" s="8">
        <f t="shared" si="115"/>
        <v>9</v>
      </c>
      <c r="E11664">
        <v>2011</v>
      </c>
      <c r="F11664">
        <v>171</v>
      </c>
      <c r="G11664" t="s">
        <v>2664</v>
      </c>
      <c r="H11664" s="1">
        <v>42370</v>
      </c>
      <c r="I11664" t="s">
        <v>173</v>
      </c>
      <c r="J11664" t="s">
        <v>25356</v>
      </c>
    </row>
    <row r="11665" spans="1:10" x14ac:dyDescent="0.25">
      <c r="A11665" s="10" t="s">
        <v>27404</v>
      </c>
      <c r="B11665" s="10" t="s">
        <v>170</v>
      </c>
      <c r="C11665" s="10" t="s">
        <v>171</v>
      </c>
      <c r="D11665" s="8">
        <f t="shared" si="115"/>
        <v>10</v>
      </c>
      <c r="E11665">
        <v>2011</v>
      </c>
      <c r="F11665">
        <v>171</v>
      </c>
      <c r="G11665" t="s">
        <v>2029</v>
      </c>
      <c r="H11665" s="1">
        <v>42370</v>
      </c>
      <c r="I11665" t="s">
        <v>173</v>
      </c>
      <c r="J11665" t="s">
        <v>27405</v>
      </c>
    </row>
    <row r="11666" spans="1:10" x14ac:dyDescent="0.25">
      <c r="A11666" s="10" t="s">
        <v>29425</v>
      </c>
      <c r="B11666" s="10" t="s">
        <v>170</v>
      </c>
      <c r="C11666" s="10" t="s">
        <v>171</v>
      </c>
      <c r="D11666" s="8">
        <f t="shared" si="115"/>
        <v>11</v>
      </c>
      <c r="E11666">
        <v>2011</v>
      </c>
      <c r="F11666">
        <v>186</v>
      </c>
      <c r="G11666" t="s">
        <v>5821</v>
      </c>
      <c r="H11666" s="1">
        <v>42370</v>
      </c>
      <c r="I11666" t="s">
        <v>173</v>
      </c>
      <c r="J11666" t="s">
        <v>29426</v>
      </c>
    </row>
    <row r="11667" spans="1:10" x14ac:dyDescent="0.25">
      <c r="A11667" s="10" t="s">
        <v>30983</v>
      </c>
      <c r="B11667" s="10" t="s">
        <v>170</v>
      </c>
      <c r="C11667" s="10" t="s">
        <v>171</v>
      </c>
      <c r="D11667" s="8">
        <f t="shared" si="115"/>
        <v>12</v>
      </c>
      <c r="E11667">
        <v>2011</v>
      </c>
      <c r="F11667">
        <v>231</v>
      </c>
      <c r="G11667" t="s">
        <v>1987</v>
      </c>
      <c r="H11667" s="1">
        <v>42370</v>
      </c>
      <c r="I11667" t="s">
        <v>173</v>
      </c>
      <c r="J11667" t="s">
        <v>30984</v>
      </c>
    </row>
    <row r="11668" spans="1:10" x14ac:dyDescent="0.25">
      <c r="A11668" s="10" t="s">
        <v>32238</v>
      </c>
      <c r="B11668" s="10" t="s">
        <v>170</v>
      </c>
      <c r="C11668" s="10" t="s">
        <v>171</v>
      </c>
      <c r="D11668" s="8" t="s">
        <v>6749</v>
      </c>
      <c r="E11668">
        <v>2011</v>
      </c>
      <c r="F11668">
        <v>213</v>
      </c>
      <c r="G11668" t="s">
        <v>3068</v>
      </c>
      <c r="H11668" s="1">
        <v>42370</v>
      </c>
      <c r="I11668" t="s">
        <v>173</v>
      </c>
      <c r="J11668" t="s">
        <v>32239</v>
      </c>
    </row>
    <row r="11669" spans="1:10" x14ac:dyDescent="0.25">
      <c r="A11669" s="10" t="s">
        <v>41663</v>
      </c>
      <c r="B11669" s="10" t="s">
        <v>630</v>
      </c>
      <c r="C11669" s="10" t="s">
        <v>1247</v>
      </c>
      <c r="D11669" s="8">
        <v>3</v>
      </c>
      <c r="E11669">
        <v>1900</v>
      </c>
      <c r="F11669">
        <v>298</v>
      </c>
      <c r="G11669" t="s">
        <v>10944</v>
      </c>
      <c r="H11669" s="1">
        <v>43815</v>
      </c>
      <c r="I11669" t="s">
        <v>41664</v>
      </c>
      <c r="J11669" t="s">
        <v>41665</v>
      </c>
    </row>
    <row r="11670" spans="1:10" x14ac:dyDescent="0.25">
      <c r="A11670" s="10" t="s">
        <v>41666</v>
      </c>
      <c r="B11670" s="10" t="s">
        <v>630</v>
      </c>
      <c r="C11670" s="10" t="s">
        <v>1247</v>
      </c>
      <c r="D11670" s="8">
        <v>10</v>
      </c>
      <c r="E11670">
        <v>1900</v>
      </c>
      <c r="F11670">
        <v>229</v>
      </c>
      <c r="G11670" t="s">
        <v>13126</v>
      </c>
      <c r="H11670" s="1">
        <v>43815</v>
      </c>
      <c r="I11670" t="s">
        <v>41664</v>
      </c>
      <c r="J11670" t="s">
        <v>41667</v>
      </c>
    </row>
    <row r="11671" spans="1:10" x14ac:dyDescent="0.25">
      <c r="A11671" s="10" t="s">
        <v>31944</v>
      </c>
      <c r="B11671" s="10" t="s">
        <v>630</v>
      </c>
      <c r="C11671" s="10" t="s">
        <v>1247</v>
      </c>
      <c r="D11671" s="8">
        <v>12</v>
      </c>
      <c r="E11671">
        <v>1900</v>
      </c>
      <c r="F11671">
        <v>118</v>
      </c>
      <c r="G11671" t="s">
        <v>664</v>
      </c>
      <c r="H11671" s="1">
        <v>43815</v>
      </c>
      <c r="I11671" t="s">
        <v>41664</v>
      </c>
      <c r="J11671" t="s">
        <v>41668</v>
      </c>
    </row>
    <row r="11672" spans="1:10" x14ac:dyDescent="0.25">
      <c r="A11672" s="10" t="s">
        <v>6982</v>
      </c>
      <c r="B11672" s="10" t="s">
        <v>630</v>
      </c>
      <c r="C11672" s="10" t="s">
        <v>6983</v>
      </c>
      <c r="D11672" s="8">
        <v>2</v>
      </c>
      <c r="E11672">
        <v>1999</v>
      </c>
      <c r="F11672">
        <v>276</v>
      </c>
      <c r="G11672" t="s">
        <v>2850</v>
      </c>
      <c r="H11672" s="1">
        <v>43815</v>
      </c>
      <c r="I11672" t="s">
        <v>6984</v>
      </c>
      <c r="J11672" t="s">
        <v>6985</v>
      </c>
    </row>
    <row r="11673" spans="1:10" x14ac:dyDescent="0.25">
      <c r="A11673" s="10" t="s">
        <v>10370</v>
      </c>
      <c r="B11673" s="10" t="s">
        <v>630</v>
      </c>
      <c r="C11673" s="10" t="s">
        <v>6983</v>
      </c>
      <c r="D11673" s="8">
        <v>3</v>
      </c>
      <c r="E11673">
        <v>1999</v>
      </c>
      <c r="F11673">
        <v>116</v>
      </c>
      <c r="G11673" t="s">
        <v>1540</v>
      </c>
      <c r="H11673" s="1">
        <v>43815</v>
      </c>
      <c r="I11673" t="s">
        <v>6984</v>
      </c>
      <c r="J11673" t="s">
        <v>10371</v>
      </c>
    </row>
    <row r="11674" spans="1:10" x14ac:dyDescent="0.25">
      <c r="A11674" s="10" t="s">
        <v>13229</v>
      </c>
      <c r="B11674" s="10" t="s">
        <v>630</v>
      </c>
      <c r="C11674" s="10" t="s">
        <v>6983</v>
      </c>
      <c r="D11674" s="8">
        <v>4</v>
      </c>
      <c r="E11674">
        <v>1999</v>
      </c>
      <c r="F11674">
        <v>328</v>
      </c>
      <c r="G11674" t="s">
        <v>73</v>
      </c>
      <c r="H11674" s="1">
        <v>43815</v>
      </c>
      <c r="I11674" t="s">
        <v>6984</v>
      </c>
      <c r="J11674" t="s">
        <v>13230</v>
      </c>
    </row>
    <row r="11675" spans="1:10" x14ac:dyDescent="0.25">
      <c r="A11675" s="10" t="s">
        <v>15890</v>
      </c>
      <c r="B11675" s="10" t="s">
        <v>630</v>
      </c>
      <c r="C11675" s="10" t="s">
        <v>6983</v>
      </c>
      <c r="D11675" s="8">
        <v>5</v>
      </c>
      <c r="E11675">
        <v>1999</v>
      </c>
      <c r="F11675">
        <v>438</v>
      </c>
      <c r="G11675" t="s">
        <v>15891</v>
      </c>
      <c r="H11675" s="1">
        <v>43815</v>
      </c>
      <c r="I11675" t="s">
        <v>6984</v>
      </c>
      <c r="J11675" t="s">
        <v>15892</v>
      </c>
    </row>
    <row r="11676" spans="1:10" x14ac:dyDescent="0.25">
      <c r="A11676" s="10" t="s">
        <v>20721</v>
      </c>
      <c r="B11676" s="10" t="s">
        <v>630</v>
      </c>
      <c r="C11676" s="10" t="s">
        <v>6983</v>
      </c>
      <c r="D11676" s="8">
        <v>7</v>
      </c>
      <c r="E11676">
        <v>1999</v>
      </c>
      <c r="F11676">
        <v>232</v>
      </c>
      <c r="G11676" t="s">
        <v>39</v>
      </c>
      <c r="H11676" s="1">
        <v>43815</v>
      </c>
      <c r="I11676" t="s">
        <v>6984</v>
      </c>
      <c r="J11676" t="s">
        <v>20722</v>
      </c>
    </row>
    <row r="11677" spans="1:10" x14ac:dyDescent="0.25">
      <c r="A11677" s="10" t="s">
        <v>25365</v>
      </c>
      <c r="B11677" s="10" t="s">
        <v>630</v>
      </c>
      <c r="C11677" s="10" t="s">
        <v>1247</v>
      </c>
      <c r="D11677" s="8">
        <v>9</v>
      </c>
      <c r="E11677">
        <v>1900</v>
      </c>
      <c r="F11677">
        <v>319</v>
      </c>
      <c r="G11677" t="s">
        <v>7053</v>
      </c>
      <c r="H11677" s="1">
        <v>43815</v>
      </c>
      <c r="I11677" t="s">
        <v>6984</v>
      </c>
      <c r="J11677" t="s">
        <v>25366</v>
      </c>
    </row>
    <row r="11678" spans="1:10" x14ac:dyDescent="0.25">
      <c r="A11678" s="10" t="s">
        <v>27462</v>
      </c>
      <c r="B11678" s="10" t="s">
        <v>630</v>
      </c>
      <c r="C11678" s="10" t="s">
        <v>1247</v>
      </c>
      <c r="D11678" s="8">
        <v>10</v>
      </c>
      <c r="E11678">
        <v>1900</v>
      </c>
      <c r="F11678">
        <v>317</v>
      </c>
      <c r="G11678" t="s">
        <v>77</v>
      </c>
      <c r="H11678" s="1">
        <v>43815</v>
      </c>
      <c r="I11678" t="s">
        <v>6984</v>
      </c>
      <c r="J11678" t="s">
        <v>27463</v>
      </c>
    </row>
    <row r="11679" spans="1:10" x14ac:dyDescent="0.25">
      <c r="A11679" s="10" t="s">
        <v>15870</v>
      </c>
      <c r="B11679" s="10" t="s">
        <v>630</v>
      </c>
      <c r="C11679" s="10" t="s">
        <v>15871</v>
      </c>
      <c r="D11679" s="8">
        <v>5</v>
      </c>
      <c r="E11679">
        <v>1900</v>
      </c>
      <c r="F11679">
        <v>351</v>
      </c>
      <c r="G11679" t="s">
        <v>1925</v>
      </c>
      <c r="H11679" s="1">
        <v>43815</v>
      </c>
      <c r="I11679" t="s">
        <v>15872</v>
      </c>
      <c r="J11679" t="s">
        <v>15873</v>
      </c>
    </row>
    <row r="11680" spans="1:10" x14ac:dyDescent="0.25">
      <c r="A11680" s="10" t="s">
        <v>18254</v>
      </c>
      <c r="B11680" s="10" t="s">
        <v>630</v>
      </c>
      <c r="C11680" s="10" t="s">
        <v>18255</v>
      </c>
      <c r="D11680" s="8">
        <v>6</v>
      </c>
      <c r="E11680">
        <v>1995</v>
      </c>
      <c r="F11680">
        <v>295</v>
      </c>
      <c r="G11680" t="s">
        <v>1721</v>
      </c>
      <c r="H11680" s="1">
        <v>43815</v>
      </c>
      <c r="I11680" t="s">
        <v>15872</v>
      </c>
      <c r="J11680" t="s">
        <v>18256</v>
      </c>
    </row>
    <row r="11681" spans="1:10" x14ac:dyDescent="0.25">
      <c r="A11681" s="10" t="s">
        <v>20807</v>
      </c>
      <c r="B11681" s="10" t="s">
        <v>630</v>
      </c>
      <c r="C11681" s="10" t="s">
        <v>1247</v>
      </c>
      <c r="D11681" s="8">
        <v>7</v>
      </c>
      <c r="E11681">
        <v>1900</v>
      </c>
      <c r="F11681">
        <v>414</v>
      </c>
      <c r="G11681" t="s">
        <v>2557</v>
      </c>
      <c r="H11681" s="1">
        <v>43815</v>
      </c>
      <c r="I11681" t="s">
        <v>15872</v>
      </c>
      <c r="J11681" t="s">
        <v>20808</v>
      </c>
    </row>
    <row r="11682" spans="1:10" x14ac:dyDescent="0.25">
      <c r="A11682" s="10" t="s">
        <v>6966</v>
      </c>
      <c r="B11682" s="10" t="s">
        <v>630</v>
      </c>
      <c r="C11682" s="10" t="s">
        <v>1247</v>
      </c>
      <c r="D11682" s="8">
        <v>15</v>
      </c>
      <c r="E11682">
        <v>1900</v>
      </c>
      <c r="F11682">
        <v>240</v>
      </c>
      <c r="G11682" t="s">
        <v>1621</v>
      </c>
      <c r="H11682" s="1">
        <v>43815</v>
      </c>
      <c r="I11682" t="s">
        <v>15872</v>
      </c>
      <c r="J11682" t="s">
        <v>33986</v>
      </c>
    </row>
    <row r="11683" spans="1:10" x14ac:dyDescent="0.25">
      <c r="A11683" s="10" t="s">
        <v>34000</v>
      </c>
      <c r="B11683" s="10" t="s">
        <v>630</v>
      </c>
      <c r="C11683" s="10" t="s">
        <v>1247</v>
      </c>
      <c r="D11683" s="8">
        <v>15</v>
      </c>
      <c r="E11683">
        <v>1900</v>
      </c>
      <c r="F11683">
        <v>152</v>
      </c>
      <c r="G11683" t="s">
        <v>1047</v>
      </c>
      <c r="H11683" s="1">
        <v>43815</v>
      </c>
      <c r="I11683" t="s">
        <v>15872</v>
      </c>
      <c r="J11683" t="s">
        <v>34001</v>
      </c>
    </row>
    <row r="11684" spans="1:10" x14ac:dyDescent="0.25">
      <c r="A11684" s="10" t="s">
        <v>629</v>
      </c>
      <c r="B11684" s="10" t="s">
        <v>630</v>
      </c>
      <c r="C11684" s="10" t="s">
        <v>631</v>
      </c>
      <c r="D11684" s="8">
        <v>1</v>
      </c>
      <c r="E11684">
        <v>2002</v>
      </c>
      <c r="F11684">
        <v>356</v>
      </c>
      <c r="G11684" t="s">
        <v>273</v>
      </c>
      <c r="H11684" s="1">
        <v>43815</v>
      </c>
      <c r="I11684" t="s">
        <v>632</v>
      </c>
      <c r="J11684" t="s">
        <v>633</v>
      </c>
    </row>
    <row r="11685" spans="1:10" x14ac:dyDescent="0.25">
      <c r="A11685" s="10" t="s">
        <v>6966</v>
      </c>
      <c r="B11685" s="10" t="s">
        <v>630</v>
      </c>
      <c r="C11685" s="10" t="s">
        <v>631</v>
      </c>
      <c r="D11685" s="8">
        <v>2</v>
      </c>
      <c r="E11685">
        <v>2002</v>
      </c>
      <c r="F11685">
        <v>257</v>
      </c>
      <c r="G11685" t="s">
        <v>4824</v>
      </c>
      <c r="H11685" s="1">
        <v>43815</v>
      </c>
      <c r="I11685" t="s">
        <v>632</v>
      </c>
      <c r="J11685" t="s">
        <v>6967</v>
      </c>
    </row>
    <row r="11686" spans="1:10" x14ac:dyDescent="0.25">
      <c r="A11686" s="10" t="s">
        <v>10284</v>
      </c>
      <c r="B11686" s="10" t="s">
        <v>630</v>
      </c>
      <c r="C11686" s="10" t="s">
        <v>631</v>
      </c>
      <c r="D11686" s="8">
        <v>3</v>
      </c>
      <c r="E11686">
        <v>2002</v>
      </c>
      <c r="F11686">
        <v>245</v>
      </c>
      <c r="G11686" t="s">
        <v>2433</v>
      </c>
      <c r="H11686" s="1">
        <v>43815</v>
      </c>
      <c r="I11686" t="s">
        <v>632</v>
      </c>
      <c r="J11686" t="s">
        <v>10285</v>
      </c>
    </row>
    <row r="11687" spans="1:10" x14ac:dyDescent="0.25">
      <c r="A11687" s="10" t="s">
        <v>10370</v>
      </c>
      <c r="B11687" s="10" t="s">
        <v>630</v>
      </c>
      <c r="C11687" s="10" t="s">
        <v>631</v>
      </c>
      <c r="D11687" s="8">
        <v>5</v>
      </c>
      <c r="E11687">
        <v>2002</v>
      </c>
      <c r="F11687">
        <v>439</v>
      </c>
      <c r="G11687" t="s">
        <v>12523</v>
      </c>
      <c r="H11687" s="1">
        <v>43815</v>
      </c>
      <c r="I11687" t="s">
        <v>632</v>
      </c>
      <c r="J11687" t="s">
        <v>15885</v>
      </c>
    </row>
    <row r="11688" spans="1:10" x14ac:dyDescent="0.25">
      <c r="A11688" s="10" t="s">
        <v>20731</v>
      </c>
      <c r="B11688" s="10" t="s">
        <v>630</v>
      </c>
      <c r="C11688" s="10" t="s">
        <v>631</v>
      </c>
      <c r="D11688" s="8">
        <v>7</v>
      </c>
      <c r="E11688">
        <v>2002</v>
      </c>
      <c r="F11688">
        <v>284</v>
      </c>
      <c r="G11688" t="s">
        <v>1631</v>
      </c>
      <c r="H11688" s="1">
        <v>43815</v>
      </c>
      <c r="I11688" t="s">
        <v>632</v>
      </c>
      <c r="J11688" t="s">
        <v>20732</v>
      </c>
    </row>
    <row r="11689" spans="1:10" x14ac:dyDescent="0.25">
      <c r="A11689" s="10" t="s">
        <v>23101</v>
      </c>
      <c r="B11689" s="10" t="s">
        <v>630</v>
      </c>
      <c r="C11689" s="10" t="s">
        <v>631</v>
      </c>
      <c r="D11689" s="8">
        <v>8</v>
      </c>
      <c r="E11689">
        <v>2002</v>
      </c>
      <c r="F11689">
        <v>307</v>
      </c>
      <c r="G11689" t="s">
        <v>1771</v>
      </c>
      <c r="H11689" s="1">
        <v>43815</v>
      </c>
      <c r="I11689" t="s">
        <v>632</v>
      </c>
      <c r="J11689" t="s">
        <v>23102</v>
      </c>
    </row>
    <row r="11690" spans="1:10" x14ac:dyDescent="0.25">
      <c r="A11690" s="10" t="s">
        <v>25367</v>
      </c>
      <c r="B11690" s="10" t="s">
        <v>630</v>
      </c>
      <c r="C11690" s="10" t="s">
        <v>631</v>
      </c>
      <c r="D11690" s="8">
        <v>9</v>
      </c>
      <c r="E11690">
        <v>2002</v>
      </c>
      <c r="F11690">
        <v>227</v>
      </c>
      <c r="G11690" t="s">
        <v>552</v>
      </c>
      <c r="H11690" s="1">
        <v>43815</v>
      </c>
      <c r="I11690" t="s">
        <v>632</v>
      </c>
      <c r="J11690" t="s">
        <v>25368</v>
      </c>
    </row>
    <row r="11691" spans="1:10" x14ac:dyDescent="0.25">
      <c r="A11691" s="10" t="s">
        <v>4390</v>
      </c>
      <c r="B11691" s="10" t="s">
        <v>630</v>
      </c>
      <c r="C11691" s="10" t="s">
        <v>631</v>
      </c>
      <c r="D11691" s="8">
        <v>10</v>
      </c>
      <c r="E11691">
        <v>2002</v>
      </c>
      <c r="F11691">
        <v>222</v>
      </c>
      <c r="G11691" t="s">
        <v>3663</v>
      </c>
      <c r="H11691" s="1">
        <v>43815</v>
      </c>
      <c r="I11691" t="s">
        <v>632</v>
      </c>
      <c r="J11691" t="s">
        <v>27461</v>
      </c>
    </row>
    <row r="11692" spans="1:10" x14ac:dyDescent="0.25">
      <c r="A11692" s="10" t="s">
        <v>6720</v>
      </c>
      <c r="B11692" s="10" t="s">
        <v>630</v>
      </c>
      <c r="C11692" s="10" t="s">
        <v>631</v>
      </c>
      <c r="D11692" s="8">
        <v>17</v>
      </c>
      <c r="E11692">
        <v>2002</v>
      </c>
      <c r="F11692">
        <v>306</v>
      </c>
      <c r="G11692" t="s">
        <v>8614</v>
      </c>
      <c r="H11692" s="1">
        <v>43815</v>
      </c>
      <c r="I11692" t="s">
        <v>632</v>
      </c>
      <c r="J11692" t="s">
        <v>35010</v>
      </c>
    </row>
    <row r="11693" spans="1:10" x14ac:dyDescent="0.25">
      <c r="A11693" s="10" t="s">
        <v>36551</v>
      </c>
      <c r="B11693" s="10" t="s">
        <v>630</v>
      </c>
      <c r="C11693" s="10" t="s">
        <v>36552</v>
      </c>
      <c r="D11693" s="8">
        <v>99</v>
      </c>
      <c r="E11693">
        <v>1992</v>
      </c>
      <c r="F11693">
        <v>309</v>
      </c>
      <c r="G11693" t="s">
        <v>369</v>
      </c>
      <c r="H11693" s="1">
        <v>43815</v>
      </c>
      <c r="I11693" t="s">
        <v>36553</v>
      </c>
      <c r="J11693" t="s">
        <v>36554</v>
      </c>
    </row>
    <row r="11694" spans="1:10" x14ac:dyDescent="0.25">
      <c r="A11694" s="10" t="s">
        <v>41656</v>
      </c>
      <c r="B11694" s="10" t="s">
        <v>630</v>
      </c>
      <c r="C11694" s="10" t="s">
        <v>36552</v>
      </c>
      <c r="E11694">
        <v>1992</v>
      </c>
      <c r="F11694">
        <v>230</v>
      </c>
      <c r="G11694" t="s">
        <v>2884</v>
      </c>
      <c r="H11694" s="1">
        <v>43815</v>
      </c>
      <c r="I11694" t="s">
        <v>36553</v>
      </c>
      <c r="J11694" t="s">
        <v>41657</v>
      </c>
    </row>
    <row r="11695" spans="1:10" x14ac:dyDescent="0.25">
      <c r="A11695" s="10" t="s">
        <v>41658</v>
      </c>
      <c r="B11695" s="10" t="s">
        <v>630</v>
      </c>
      <c r="C11695" s="10" t="s">
        <v>36552</v>
      </c>
      <c r="E11695">
        <v>1992</v>
      </c>
      <c r="F11695">
        <v>316</v>
      </c>
      <c r="G11695" t="s">
        <v>2077</v>
      </c>
      <c r="H11695" s="1">
        <v>43815</v>
      </c>
      <c r="I11695" t="s">
        <v>36553</v>
      </c>
      <c r="J11695" t="s">
        <v>41659</v>
      </c>
    </row>
    <row r="11696" spans="1:10" x14ac:dyDescent="0.25">
      <c r="A11696" s="10" t="s">
        <v>41660</v>
      </c>
      <c r="B11696" s="10" t="s">
        <v>630</v>
      </c>
      <c r="C11696" s="10" t="s">
        <v>36552</v>
      </c>
      <c r="E11696">
        <v>1992</v>
      </c>
      <c r="F11696">
        <v>279</v>
      </c>
      <c r="G11696" t="s">
        <v>1072</v>
      </c>
      <c r="H11696" s="1">
        <v>43815</v>
      </c>
      <c r="I11696" t="s">
        <v>36553</v>
      </c>
      <c r="J11696" t="s">
        <v>41661</v>
      </c>
    </row>
    <row r="11697" spans="1:10" x14ac:dyDescent="0.25">
      <c r="A11697" s="10" t="s">
        <v>4390</v>
      </c>
      <c r="B11697" s="10" t="s">
        <v>630</v>
      </c>
      <c r="C11697" s="10" t="s">
        <v>36552</v>
      </c>
      <c r="E11697">
        <v>1992</v>
      </c>
      <c r="F11697">
        <v>214</v>
      </c>
      <c r="G11697" t="s">
        <v>4770</v>
      </c>
      <c r="H11697" s="1">
        <v>43815</v>
      </c>
      <c r="I11697" t="s">
        <v>36553</v>
      </c>
      <c r="J11697" t="s">
        <v>41662</v>
      </c>
    </row>
    <row r="11698" spans="1:10" x14ac:dyDescent="0.25">
      <c r="A11698" s="10" t="s">
        <v>41669</v>
      </c>
      <c r="B11698" s="10" t="s">
        <v>630</v>
      </c>
      <c r="C11698" s="10" t="s">
        <v>36552</v>
      </c>
      <c r="D11698" s="8">
        <v>98</v>
      </c>
      <c r="E11698">
        <v>1992</v>
      </c>
      <c r="F11698">
        <v>331</v>
      </c>
      <c r="G11698" t="s">
        <v>4422</v>
      </c>
      <c r="H11698" s="1">
        <v>43815</v>
      </c>
      <c r="I11698" t="s">
        <v>36553</v>
      </c>
      <c r="J11698" t="s">
        <v>41670</v>
      </c>
    </row>
    <row r="11699" spans="1:10" x14ac:dyDescent="0.25">
      <c r="A11699" s="10" t="s">
        <v>30634</v>
      </c>
      <c r="B11699" s="10" t="s">
        <v>630</v>
      </c>
      <c r="C11699" s="10" t="s">
        <v>631</v>
      </c>
      <c r="D11699" s="8">
        <v>11</v>
      </c>
      <c r="E11699">
        <v>2002</v>
      </c>
      <c r="F11699">
        <v>113</v>
      </c>
      <c r="G11699" t="s">
        <v>2873</v>
      </c>
      <c r="H11699" s="1">
        <v>43815</v>
      </c>
      <c r="I11699" t="s">
        <v>41671</v>
      </c>
      <c r="J11699" t="s">
        <v>41672</v>
      </c>
    </row>
    <row r="11700" spans="1:10" x14ac:dyDescent="0.25">
      <c r="A11700" s="10" t="s">
        <v>34370</v>
      </c>
      <c r="B11700" s="10" t="s">
        <v>630</v>
      </c>
      <c r="C11700" s="10" t="s">
        <v>631</v>
      </c>
      <c r="D11700" s="8">
        <v>15</v>
      </c>
      <c r="E11700">
        <v>2002</v>
      </c>
      <c r="F11700">
        <v>227</v>
      </c>
      <c r="G11700" t="s">
        <v>421</v>
      </c>
      <c r="H11700" s="1">
        <v>43815</v>
      </c>
      <c r="I11700" t="s">
        <v>41671</v>
      </c>
      <c r="J11700" t="s">
        <v>41673</v>
      </c>
    </row>
    <row r="11701" spans="1:10" x14ac:dyDescent="0.25">
      <c r="A11701" s="10" t="s">
        <v>34870</v>
      </c>
      <c r="B11701" s="10" t="s">
        <v>630</v>
      </c>
      <c r="C11701" s="10" t="s">
        <v>631</v>
      </c>
      <c r="D11701" s="8">
        <v>16</v>
      </c>
      <c r="E11701">
        <v>2002</v>
      </c>
      <c r="F11701">
        <v>335</v>
      </c>
      <c r="G11701" t="s">
        <v>41674</v>
      </c>
      <c r="H11701" s="1">
        <v>43815</v>
      </c>
      <c r="I11701" t="s">
        <v>41671</v>
      </c>
      <c r="J11701" t="s">
        <v>41675</v>
      </c>
    </row>
    <row r="11702" spans="1:10" x14ac:dyDescent="0.25">
      <c r="A11702" s="10" t="s">
        <v>1681</v>
      </c>
      <c r="B11702" s="10" t="s">
        <v>630</v>
      </c>
      <c r="C11702" s="10" t="s">
        <v>1682</v>
      </c>
      <c r="D11702" s="8">
        <v>1</v>
      </c>
      <c r="E11702">
        <v>2005</v>
      </c>
      <c r="F11702">
        <v>222</v>
      </c>
      <c r="G11702" t="s">
        <v>1683</v>
      </c>
      <c r="H11702" s="1">
        <v>43815</v>
      </c>
      <c r="I11702" t="s">
        <v>1684</v>
      </c>
      <c r="J11702" t="s">
        <v>1685</v>
      </c>
    </row>
    <row r="11703" spans="1:10" x14ac:dyDescent="0.25">
      <c r="A11703" s="10" t="s">
        <v>9779</v>
      </c>
      <c r="B11703" s="10" t="s">
        <v>630</v>
      </c>
      <c r="C11703" s="10" t="s">
        <v>1682</v>
      </c>
      <c r="D11703" s="8">
        <v>2</v>
      </c>
      <c r="E11703">
        <v>2005</v>
      </c>
      <c r="F11703">
        <v>187</v>
      </c>
      <c r="G11703" t="s">
        <v>9780</v>
      </c>
      <c r="H11703" s="1">
        <v>43815</v>
      </c>
      <c r="I11703" t="s">
        <v>1684</v>
      </c>
      <c r="J11703" t="s">
        <v>9781</v>
      </c>
    </row>
    <row r="11704" spans="1:10" x14ac:dyDescent="0.25">
      <c r="A11704" s="10" t="s">
        <v>12498</v>
      </c>
      <c r="B11704" s="10" t="s">
        <v>630</v>
      </c>
      <c r="C11704" s="10" t="s">
        <v>1682</v>
      </c>
      <c r="D11704" s="8">
        <v>3</v>
      </c>
      <c r="E11704">
        <v>2005</v>
      </c>
      <c r="F11704">
        <v>212</v>
      </c>
      <c r="G11704" t="s">
        <v>1809</v>
      </c>
      <c r="H11704" s="1">
        <v>43815</v>
      </c>
      <c r="I11704" t="s">
        <v>1684</v>
      </c>
      <c r="J11704" t="s">
        <v>12499</v>
      </c>
    </row>
    <row r="11705" spans="1:10" x14ac:dyDescent="0.25">
      <c r="A11705" s="10" t="s">
        <v>15150</v>
      </c>
      <c r="B11705" s="10" t="s">
        <v>630</v>
      </c>
      <c r="C11705" s="10" t="s">
        <v>1682</v>
      </c>
      <c r="D11705" s="8">
        <v>4</v>
      </c>
      <c r="E11705">
        <v>2005</v>
      </c>
      <c r="F11705">
        <v>221</v>
      </c>
      <c r="G11705" t="s">
        <v>4682</v>
      </c>
      <c r="H11705" s="1">
        <v>43815</v>
      </c>
      <c r="I11705" t="s">
        <v>1684</v>
      </c>
      <c r="J11705" t="s">
        <v>15151</v>
      </c>
    </row>
    <row r="11706" spans="1:10" x14ac:dyDescent="0.25">
      <c r="A11706" s="10" t="s">
        <v>17121</v>
      </c>
      <c r="B11706" s="10" t="s">
        <v>630</v>
      </c>
      <c r="C11706" s="10" t="s">
        <v>1682</v>
      </c>
      <c r="D11706" s="8">
        <v>5</v>
      </c>
      <c r="E11706">
        <v>2005</v>
      </c>
      <c r="F11706">
        <v>295</v>
      </c>
      <c r="G11706" t="s">
        <v>1352</v>
      </c>
      <c r="H11706" s="1">
        <v>43815</v>
      </c>
      <c r="I11706" t="s">
        <v>1684</v>
      </c>
      <c r="J11706" t="s">
        <v>17122</v>
      </c>
    </row>
    <row r="11707" spans="1:10" x14ac:dyDescent="0.25">
      <c r="A11707" s="10" t="s">
        <v>1682</v>
      </c>
      <c r="B11707" s="10" t="s">
        <v>630</v>
      </c>
      <c r="C11707" s="10" t="s">
        <v>1682</v>
      </c>
      <c r="D11707" s="8">
        <v>7</v>
      </c>
      <c r="E11707">
        <v>2005</v>
      </c>
      <c r="F11707">
        <v>263</v>
      </c>
      <c r="G11707" t="s">
        <v>2193</v>
      </c>
      <c r="H11707" s="1">
        <v>42370</v>
      </c>
      <c r="I11707" t="s">
        <v>1684</v>
      </c>
      <c r="J11707" t="s">
        <v>22744</v>
      </c>
    </row>
    <row r="11708" spans="1:10" x14ac:dyDescent="0.25">
      <c r="A11708" s="10" t="s">
        <v>24458</v>
      </c>
      <c r="B11708" s="10" t="s">
        <v>630</v>
      </c>
      <c r="C11708" s="10" t="s">
        <v>1682</v>
      </c>
      <c r="D11708" s="8">
        <v>8</v>
      </c>
      <c r="E11708">
        <v>2005</v>
      </c>
      <c r="F11708">
        <v>215</v>
      </c>
      <c r="G11708" t="s">
        <v>1607</v>
      </c>
      <c r="H11708" s="1">
        <v>43815</v>
      </c>
      <c r="I11708" t="s">
        <v>1684</v>
      </c>
      <c r="J11708" t="s">
        <v>24459</v>
      </c>
    </row>
    <row r="11709" spans="1:10" x14ac:dyDescent="0.25">
      <c r="A11709" s="10" t="s">
        <v>26102</v>
      </c>
      <c r="B11709" s="10" t="s">
        <v>630</v>
      </c>
      <c r="C11709" s="10" t="s">
        <v>1682</v>
      </c>
      <c r="D11709" s="8">
        <v>9</v>
      </c>
      <c r="E11709">
        <v>2005</v>
      </c>
      <c r="F11709">
        <v>243</v>
      </c>
      <c r="G11709" t="s">
        <v>558</v>
      </c>
      <c r="H11709" s="1">
        <v>43815</v>
      </c>
      <c r="I11709" t="s">
        <v>1684</v>
      </c>
      <c r="J11709" t="s">
        <v>26103</v>
      </c>
    </row>
    <row r="11710" spans="1:10" x14ac:dyDescent="0.25">
      <c r="A11710" s="10" t="s">
        <v>28872</v>
      </c>
      <c r="B11710" s="10" t="s">
        <v>630</v>
      </c>
      <c r="C11710" s="10" t="s">
        <v>1682</v>
      </c>
      <c r="D11710" s="8">
        <v>10</v>
      </c>
      <c r="E11710">
        <v>2005</v>
      </c>
      <c r="F11710">
        <v>224</v>
      </c>
      <c r="G11710" t="s">
        <v>1882</v>
      </c>
      <c r="H11710" s="1">
        <v>43815</v>
      </c>
      <c r="I11710" t="s">
        <v>1684</v>
      </c>
      <c r="J11710" t="s">
        <v>28873</v>
      </c>
    </row>
    <row r="11711" spans="1:10" x14ac:dyDescent="0.25">
      <c r="A11711" s="10" t="s">
        <v>30604</v>
      </c>
      <c r="B11711" s="10" t="s">
        <v>630</v>
      </c>
      <c r="C11711" s="10" t="s">
        <v>1682</v>
      </c>
      <c r="D11711" s="8">
        <v>11</v>
      </c>
      <c r="E11711">
        <v>2005</v>
      </c>
      <c r="F11711">
        <v>324</v>
      </c>
      <c r="G11711" t="s">
        <v>18</v>
      </c>
      <c r="H11711" s="1">
        <v>43815</v>
      </c>
      <c r="I11711" t="s">
        <v>1684</v>
      </c>
      <c r="J11711" t="s">
        <v>30605</v>
      </c>
    </row>
    <row r="11712" spans="1:10" x14ac:dyDescent="0.25">
      <c r="A11712" s="10" t="s">
        <v>31228</v>
      </c>
      <c r="B11712" s="10" t="s">
        <v>630</v>
      </c>
      <c r="C11712" s="10" t="s">
        <v>1682</v>
      </c>
      <c r="D11712" s="8">
        <v>12</v>
      </c>
      <c r="E11712">
        <v>2005</v>
      </c>
      <c r="F11712">
        <v>307</v>
      </c>
      <c r="G11712" t="s">
        <v>39</v>
      </c>
      <c r="H11712" s="1">
        <v>43815</v>
      </c>
      <c r="I11712" t="s">
        <v>1684</v>
      </c>
      <c r="J11712" t="s">
        <v>31229</v>
      </c>
    </row>
    <row r="11713" spans="1:10" x14ac:dyDescent="0.25">
      <c r="A11713" s="10" t="s">
        <v>32801</v>
      </c>
      <c r="B11713" s="10" t="s">
        <v>630</v>
      </c>
      <c r="C11713" s="10" t="s">
        <v>1682</v>
      </c>
      <c r="D11713" s="8">
        <v>13</v>
      </c>
      <c r="E11713">
        <v>2005</v>
      </c>
      <c r="F11713">
        <v>191</v>
      </c>
      <c r="G11713" t="s">
        <v>1751</v>
      </c>
      <c r="H11713" s="1">
        <v>43815</v>
      </c>
      <c r="I11713" t="s">
        <v>1684</v>
      </c>
      <c r="J11713" t="s">
        <v>32802</v>
      </c>
    </row>
    <row r="11714" spans="1:10" x14ac:dyDescent="0.25">
      <c r="A11714" s="10" t="s">
        <v>4977</v>
      </c>
      <c r="B11714" s="10" t="s">
        <v>1605</v>
      </c>
      <c r="C11714" s="10" t="s">
        <v>4978</v>
      </c>
      <c r="D11714" s="8">
        <v>1</v>
      </c>
      <c r="E11714">
        <v>1991</v>
      </c>
      <c r="F11714">
        <v>301</v>
      </c>
      <c r="G11714" t="s">
        <v>4979</v>
      </c>
      <c r="H11714" s="1">
        <v>43636</v>
      </c>
      <c r="I11714" t="s">
        <v>4980</v>
      </c>
      <c r="J11714" t="s">
        <v>4981</v>
      </c>
    </row>
    <row r="11715" spans="1:10" x14ac:dyDescent="0.25">
      <c r="A11715" s="10" t="s">
        <v>8436</v>
      </c>
      <c r="B11715" s="10" t="s">
        <v>1605</v>
      </c>
      <c r="C11715" s="10" t="s">
        <v>4978</v>
      </c>
      <c r="D11715" s="8">
        <v>2</v>
      </c>
      <c r="E11715">
        <v>1991</v>
      </c>
      <c r="F11715">
        <v>255</v>
      </c>
      <c r="G11715" t="s">
        <v>1705</v>
      </c>
      <c r="H11715" s="1">
        <v>43815</v>
      </c>
      <c r="I11715" t="s">
        <v>4980</v>
      </c>
      <c r="J11715" t="s">
        <v>8437</v>
      </c>
    </row>
    <row r="11716" spans="1:10" x14ac:dyDescent="0.25">
      <c r="A11716" s="10" t="s">
        <v>7798</v>
      </c>
      <c r="B11716" s="10" t="s">
        <v>1605</v>
      </c>
      <c r="C11716" s="10" t="s">
        <v>4978</v>
      </c>
      <c r="D11716" s="8">
        <v>3</v>
      </c>
      <c r="E11716">
        <v>1991</v>
      </c>
      <c r="F11716">
        <v>219</v>
      </c>
      <c r="G11716" t="s">
        <v>8490</v>
      </c>
      <c r="H11716" s="1">
        <v>43815</v>
      </c>
      <c r="I11716" t="s">
        <v>4980</v>
      </c>
      <c r="J11716" t="s">
        <v>11111</v>
      </c>
    </row>
    <row r="11717" spans="1:10" x14ac:dyDescent="0.25">
      <c r="A11717" s="10" t="s">
        <v>7717</v>
      </c>
      <c r="B11717" s="10" t="s">
        <v>1605</v>
      </c>
      <c r="C11717" s="10" t="s">
        <v>4978</v>
      </c>
      <c r="D11717" s="8">
        <v>4</v>
      </c>
      <c r="E11717">
        <v>1991</v>
      </c>
      <c r="F11717">
        <v>184</v>
      </c>
      <c r="G11717" t="s">
        <v>3514</v>
      </c>
      <c r="H11717" s="1">
        <v>43815</v>
      </c>
      <c r="I11717" t="s">
        <v>4980</v>
      </c>
      <c r="J11717" t="s">
        <v>13775</v>
      </c>
    </row>
    <row r="11718" spans="1:10" x14ac:dyDescent="0.25">
      <c r="A11718" s="10" t="s">
        <v>14536</v>
      </c>
      <c r="B11718" s="10" t="s">
        <v>1605</v>
      </c>
      <c r="C11718" s="10" t="s">
        <v>4978</v>
      </c>
      <c r="D11718" s="8">
        <v>5</v>
      </c>
      <c r="E11718">
        <v>1991</v>
      </c>
      <c r="F11718">
        <v>257</v>
      </c>
      <c r="G11718" t="s">
        <v>7887</v>
      </c>
      <c r="H11718" s="1">
        <v>43815</v>
      </c>
      <c r="I11718" t="s">
        <v>4980</v>
      </c>
      <c r="J11718" t="s">
        <v>17083</v>
      </c>
    </row>
    <row r="11719" spans="1:10" x14ac:dyDescent="0.25">
      <c r="A11719" s="10" t="s">
        <v>19840</v>
      </c>
      <c r="B11719" s="10" t="s">
        <v>1605</v>
      </c>
      <c r="C11719" s="10" t="s">
        <v>4978</v>
      </c>
      <c r="D11719" s="8">
        <v>6</v>
      </c>
      <c r="E11719">
        <v>1991</v>
      </c>
      <c r="F11719">
        <v>177</v>
      </c>
      <c r="G11719" t="s">
        <v>1454</v>
      </c>
      <c r="H11719" s="1">
        <v>43815</v>
      </c>
      <c r="I11719" t="s">
        <v>4980</v>
      </c>
      <c r="J11719" t="s">
        <v>19841</v>
      </c>
    </row>
    <row r="11720" spans="1:10" x14ac:dyDescent="0.25">
      <c r="A11720" s="10" t="s">
        <v>22465</v>
      </c>
      <c r="B11720" s="10" t="s">
        <v>1605</v>
      </c>
      <c r="C11720" s="10" t="s">
        <v>4978</v>
      </c>
      <c r="D11720" s="8">
        <v>7</v>
      </c>
      <c r="E11720">
        <v>1991</v>
      </c>
      <c r="F11720">
        <v>143</v>
      </c>
      <c r="G11720" t="s">
        <v>8047</v>
      </c>
      <c r="H11720" s="1">
        <v>43815</v>
      </c>
      <c r="I11720" t="s">
        <v>4980</v>
      </c>
      <c r="J11720" t="s">
        <v>22466</v>
      </c>
    </row>
    <row r="11721" spans="1:10" x14ac:dyDescent="0.25">
      <c r="A11721" s="10" t="s">
        <v>23777</v>
      </c>
      <c r="B11721" s="10" t="s">
        <v>1605</v>
      </c>
      <c r="C11721" s="10" t="s">
        <v>4978</v>
      </c>
      <c r="D11721" s="8">
        <v>8</v>
      </c>
      <c r="E11721">
        <v>1991</v>
      </c>
      <c r="F11721">
        <v>224</v>
      </c>
      <c r="G11721" t="s">
        <v>13126</v>
      </c>
      <c r="H11721" s="1">
        <v>43815</v>
      </c>
      <c r="I11721" t="s">
        <v>4980</v>
      </c>
      <c r="J11721" t="s">
        <v>23778</v>
      </c>
    </row>
    <row r="11722" spans="1:10" x14ac:dyDescent="0.25">
      <c r="A11722" s="10" t="s">
        <v>26440</v>
      </c>
      <c r="B11722" s="10" t="s">
        <v>1605</v>
      </c>
      <c r="C11722" s="10" t="s">
        <v>4978</v>
      </c>
      <c r="D11722" s="8">
        <v>9</v>
      </c>
      <c r="E11722">
        <v>1991</v>
      </c>
      <c r="F11722">
        <v>157</v>
      </c>
      <c r="G11722" t="s">
        <v>3398</v>
      </c>
      <c r="H11722" s="1">
        <v>43815</v>
      </c>
      <c r="I11722" t="s">
        <v>4980</v>
      </c>
      <c r="J11722" t="s">
        <v>26441</v>
      </c>
    </row>
    <row r="11723" spans="1:10" x14ac:dyDescent="0.25">
      <c r="A11723" s="10" t="s">
        <v>28854</v>
      </c>
      <c r="B11723" s="10" t="s">
        <v>1605</v>
      </c>
      <c r="C11723" s="10" t="s">
        <v>4978</v>
      </c>
      <c r="D11723" s="8">
        <v>10</v>
      </c>
      <c r="E11723">
        <v>1991</v>
      </c>
      <c r="F11723">
        <v>212</v>
      </c>
      <c r="G11723" t="s">
        <v>1188</v>
      </c>
      <c r="H11723" s="1">
        <v>43815</v>
      </c>
      <c r="I11723" t="s">
        <v>4980</v>
      </c>
      <c r="J11723" t="s">
        <v>28855</v>
      </c>
    </row>
    <row r="11724" spans="1:10" x14ac:dyDescent="0.25">
      <c r="A11724" s="10" t="s">
        <v>24448</v>
      </c>
      <c r="B11724" s="10" t="s">
        <v>1605</v>
      </c>
      <c r="C11724" s="10" t="s">
        <v>4978</v>
      </c>
      <c r="D11724" s="8">
        <v>11</v>
      </c>
      <c r="E11724">
        <v>1991</v>
      </c>
      <c r="F11724">
        <v>196</v>
      </c>
      <c r="G11724" t="s">
        <v>8369</v>
      </c>
      <c r="H11724" s="1">
        <v>43815</v>
      </c>
      <c r="I11724" t="s">
        <v>4980</v>
      </c>
      <c r="J11724" t="s">
        <v>30331</v>
      </c>
    </row>
    <row r="11725" spans="1:10" x14ac:dyDescent="0.25">
      <c r="A11725" s="10" t="s">
        <v>6045</v>
      </c>
      <c r="B11725" s="10" t="s">
        <v>1605</v>
      </c>
      <c r="C11725" s="10" t="s">
        <v>6046</v>
      </c>
      <c r="D11725" s="8">
        <v>1</v>
      </c>
      <c r="E11725">
        <v>2003</v>
      </c>
      <c r="F11725">
        <v>218</v>
      </c>
      <c r="G11725" t="s">
        <v>998</v>
      </c>
      <c r="H11725" s="1">
        <v>43815</v>
      </c>
      <c r="I11725" t="s">
        <v>6047</v>
      </c>
      <c r="J11725" t="s">
        <v>6048</v>
      </c>
    </row>
    <row r="11726" spans="1:10" x14ac:dyDescent="0.25">
      <c r="A11726" s="10" t="s">
        <v>10953</v>
      </c>
      <c r="B11726" s="10" t="s">
        <v>1605</v>
      </c>
      <c r="C11726" s="10" t="s">
        <v>6046</v>
      </c>
      <c r="D11726" s="8">
        <v>3</v>
      </c>
      <c r="E11726">
        <v>2003</v>
      </c>
      <c r="F11726">
        <v>143</v>
      </c>
      <c r="G11726" t="s">
        <v>3184</v>
      </c>
      <c r="H11726" s="1">
        <v>43815</v>
      </c>
      <c r="I11726" t="s">
        <v>6047</v>
      </c>
      <c r="J11726" t="s">
        <v>10954</v>
      </c>
    </row>
    <row r="11727" spans="1:10" x14ac:dyDescent="0.25">
      <c r="A11727" s="10" t="s">
        <v>33757</v>
      </c>
      <c r="B11727" s="10" t="s">
        <v>1605</v>
      </c>
      <c r="C11727" s="10" t="s">
        <v>6046</v>
      </c>
      <c r="D11727" s="8">
        <v>14</v>
      </c>
      <c r="E11727">
        <v>2003</v>
      </c>
      <c r="F11727">
        <v>232</v>
      </c>
      <c r="G11727" t="s">
        <v>1523</v>
      </c>
      <c r="H11727" s="1">
        <v>42370</v>
      </c>
      <c r="I11727" t="s">
        <v>6047</v>
      </c>
      <c r="J11727" t="s">
        <v>33758</v>
      </c>
    </row>
    <row r="11728" spans="1:10" x14ac:dyDescent="0.25">
      <c r="A11728" s="10" t="s">
        <v>33806</v>
      </c>
      <c r="B11728" s="10" t="s">
        <v>1605</v>
      </c>
      <c r="C11728" s="10" t="s">
        <v>6046</v>
      </c>
      <c r="D11728" s="8">
        <v>15</v>
      </c>
      <c r="E11728">
        <v>2003</v>
      </c>
      <c r="F11728">
        <v>302</v>
      </c>
      <c r="G11728" t="s">
        <v>2311</v>
      </c>
      <c r="H11728" s="1">
        <v>43815</v>
      </c>
      <c r="I11728" t="s">
        <v>6047</v>
      </c>
      <c r="J11728" t="s">
        <v>34398</v>
      </c>
    </row>
    <row r="11729" spans="1:10" x14ac:dyDescent="0.25">
      <c r="A11729" s="10" t="s">
        <v>2043</v>
      </c>
      <c r="B11729" s="10" t="s">
        <v>1605</v>
      </c>
      <c r="C11729" s="10" t="s">
        <v>2044</v>
      </c>
      <c r="D11729" s="8">
        <v>1</v>
      </c>
      <c r="E11729">
        <v>1989</v>
      </c>
      <c r="F11729">
        <v>174</v>
      </c>
      <c r="G11729" t="s">
        <v>2045</v>
      </c>
      <c r="H11729" s="1">
        <v>43815</v>
      </c>
      <c r="I11729" t="s">
        <v>2046</v>
      </c>
      <c r="J11729" t="s">
        <v>2047</v>
      </c>
    </row>
    <row r="11730" spans="1:10" x14ac:dyDescent="0.25">
      <c r="A11730" s="10" t="s">
        <v>8091</v>
      </c>
      <c r="B11730" s="10" t="s">
        <v>1605</v>
      </c>
      <c r="C11730" s="10" t="s">
        <v>2044</v>
      </c>
      <c r="D11730" s="8">
        <v>2</v>
      </c>
      <c r="E11730">
        <v>1989</v>
      </c>
      <c r="F11730">
        <v>138</v>
      </c>
      <c r="G11730" t="s">
        <v>6692</v>
      </c>
      <c r="H11730" s="1">
        <v>43815</v>
      </c>
      <c r="I11730" t="s">
        <v>2046</v>
      </c>
      <c r="J11730" t="s">
        <v>8092</v>
      </c>
    </row>
    <row r="11731" spans="1:10" x14ac:dyDescent="0.25">
      <c r="A11731" s="10" t="s">
        <v>1604</v>
      </c>
      <c r="B11731" s="10" t="s">
        <v>1605</v>
      </c>
      <c r="C11731" s="10" t="s">
        <v>2044</v>
      </c>
      <c r="D11731" s="8">
        <v>3</v>
      </c>
      <c r="E11731">
        <v>1989</v>
      </c>
      <c r="F11731">
        <v>169</v>
      </c>
      <c r="G11731" t="s">
        <v>7393</v>
      </c>
      <c r="H11731" s="1">
        <v>43815</v>
      </c>
      <c r="I11731" t="s">
        <v>2046</v>
      </c>
      <c r="J11731" t="s">
        <v>10827</v>
      </c>
    </row>
    <row r="11732" spans="1:10" x14ac:dyDescent="0.25">
      <c r="A11732" s="10" t="s">
        <v>14915</v>
      </c>
      <c r="B11732" s="10" t="s">
        <v>1605</v>
      </c>
      <c r="C11732" s="10" t="s">
        <v>2044</v>
      </c>
      <c r="D11732" s="8">
        <v>4</v>
      </c>
      <c r="E11732">
        <v>1989</v>
      </c>
      <c r="F11732">
        <v>162</v>
      </c>
      <c r="G11732" t="s">
        <v>682</v>
      </c>
      <c r="H11732" s="1">
        <v>43815</v>
      </c>
      <c r="I11732" t="s">
        <v>2046</v>
      </c>
      <c r="J11732" t="s">
        <v>14916</v>
      </c>
    </row>
    <row r="11733" spans="1:10" x14ac:dyDescent="0.25">
      <c r="A11733" s="10" t="s">
        <v>17117</v>
      </c>
      <c r="B11733" s="10" t="s">
        <v>1605</v>
      </c>
      <c r="C11733" s="10" t="s">
        <v>2044</v>
      </c>
      <c r="D11733" s="8">
        <v>5</v>
      </c>
      <c r="E11733">
        <v>1989</v>
      </c>
      <c r="F11733">
        <v>216</v>
      </c>
      <c r="G11733" t="s">
        <v>2930</v>
      </c>
      <c r="H11733" s="1">
        <v>43815</v>
      </c>
      <c r="I11733" t="s">
        <v>2046</v>
      </c>
      <c r="J11733" t="s">
        <v>17118</v>
      </c>
    </row>
    <row r="11734" spans="1:10" x14ac:dyDescent="0.25">
      <c r="A11734" s="10" t="s">
        <v>19806</v>
      </c>
      <c r="B11734" s="10" t="s">
        <v>1605</v>
      </c>
      <c r="C11734" s="10" t="s">
        <v>2044</v>
      </c>
      <c r="D11734" s="8">
        <v>6</v>
      </c>
      <c r="E11734">
        <v>1989</v>
      </c>
      <c r="F11734">
        <v>246</v>
      </c>
      <c r="G11734" t="s">
        <v>128</v>
      </c>
      <c r="H11734" s="1">
        <v>43815</v>
      </c>
      <c r="I11734" t="s">
        <v>2046</v>
      </c>
      <c r="J11734" t="s">
        <v>19807</v>
      </c>
    </row>
    <row r="11735" spans="1:10" x14ac:dyDescent="0.25">
      <c r="A11735" s="10" t="s">
        <v>22049</v>
      </c>
      <c r="B11735" s="10" t="s">
        <v>1605</v>
      </c>
      <c r="C11735" s="10" t="s">
        <v>2044</v>
      </c>
      <c r="D11735" s="8">
        <v>7</v>
      </c>
      <c r="E11735">
        <v>1989</v>
      </c>
      <c r="F11735">
        <v>176</v>
      </c>
      <c r="G11735" t="s">
        <v>467</v>
      </c>
      <c r="H11735" s="1">
        <v>43815</v>
      </c>
      <c r="I11735" t="s">
        <v>2046</v>
      </c>
      <c r="J11735" t="s">
        <v>22050</v>
      </c>
    </row>
    <row r="11736" spans="1:10" x14ac:dyDescent="0.25">
      <c r="A11736" s="10" t="s">
        <v>24598</v>
      </c>
      <c r="B11736" s="10" t="s">
        <v>1605</v>
      </c>
      <c r="C11736" s="10" t="s">
        <v>2044</v>
      </c>
      <c r="D11736" s="8">
        <v>8</v>
      </c>
      <c r="E11736">
        <v>1989</v>
      </c>
      <c r="F11736">
        <v>251</v>
      </c>
      <c r="G11736" t="s">
        <v>1846</v>
      </c>
      <c r="H11736" s="1">
        <v>43815</v>
      </c>
      <c r="I11736" t="s">
        <v>2046</v>
      </c>
      <c r="J11736" t="s">
        <v>24599</v>
      </c>
    </row>
    <row r="11737" spans="1:10" x14ac:dyDescent="0.25">
      <c r="A11737" s="10" t="s">
        <v>26863</v>
      </c>
      <c r="B11737" s="10" t="s">
        <v>1605</v>
      </c>
      <c r="C11737" s="10" t="s">
        <v>2044</v>
      </c>
      <c r="D11737" s="8">
        <v>9</v>
      </c>
      <c r="E11737">
        <v>1989</v>
      </c>
      <c r="F11737">
        <v>183</v>
      </c>
      <c r="G11737" t="s">
        <v>3997</v>
      </c>
      <c r="H11737" s="1">
        <v>43815</v>
      </c>
      <c r="I11737" t="s">
        <v>2046</v>
      </c>
      <c r="J11737" t="s">
        <v>26864</v>
      </c>
    </row>
    <row r="11738" spans="1:10" x14ac:dyDescent="0.25">
      <c r="A11738" s="10" t="s">
        <v>28539</v>
      </c>
      <c r="B11738" s="10" t="s">
        <v>1605</v>
      </c>
      <c r="C11738" s="10" t="s">
        <v>2044</v>
      </c>
      <c r="D11738" s="8">
        <v>10</v>
      </c>
      <c r="E11738">
        <v>1989</v>
      </c>
      <c r="F11738">
        <v>204</v>
      </c>
      <c r="G11738" t="s">
        <v>3429</v>
      </c>
      <c r="H11738" s="1">
        <v>43815</v>
      </c>
      <c r="I11738" t="s">
        <v>2046</v>
      </c>
      <c r="J11738" t="s">
        <v>28540</v>
      </c>
    </row>
    <row r="11739" spans="1:10" x14ac:dyDescent="0.25">
      <c r="A11739" s="10" t="s">
        <v>30467</v>
      </c>
      <c r="B11739" s="10" t="s">
        <v>1605</v>
      </c>
      <c r="C11739" s="10" t="s">
        <v>2044</v>
      </c>
      <c r="D11739" s="8">
        <v>11</v>
      </c>
      <c r="E11739">
        <v>1989</v>
      </c>
      <c r="F11739">
        <v>323</v>
      </c>
      <c r="G11739" t="s">
        <v>1621</v>
      </c>
      <c r="H11739" s="1">
        <v>43815</v>
      </c>
      <c r="I11739" t="s">
        <v>2046</v>
      </c>
      <c r="J11739" t="s">
        <v>30468</v>
      </c>
    </row>
    <row r="11740" spans="1:10" x14ac:dyDescent="0.25">
      <c r="A11740" s="10" t="s">
        <v>31232</v>
      </c>
      <c r="B11740" s="10" t="s">
        <v>1605</v>
      </c>
      <c r="C11740" s="10" t="s">
        <v>2044</v>
      </c>
      <c r="D11740" s="8">
        <v>12</v>
      </c>
      <c r="E11740">
        <v>1989</v>
      </c>
      <c r="F11740">
        <v>223</v>
      </c>
      <c r="G11740" t="s">
        <v>2935</v>
      </c>
      <c r="H11740" s="1">
        <v>43815</v>
      </c>
      <c r="I11740" t="s">
        <v>2046</v>
      </c>
      <c r="J11740" t="s">
        <v>31233</v>
      </c>
    </row>
    <row r="11741" spans="1:10" x14ac:dyDescent="0.25">
      <c r="A11741" s="10" t="s">
        <v>32528</v>
      </c>
      <c r="B11741" s="10" t="s">
        <v>1605</v>
      </c>
      <c r="C11741" s="10" t="s">
        <v>2044</v>
      </c>
      <c r="D11741" s="8">
        <v>13</v>
      </c>
      <c r="E11741">
        <v>1989</v>
      </c>
      <c r="F11741">
        <v>103</v>
      </c>
      <c r="G11741" t="s">
        <v>15807</v>
      </c>
      <c r="H11741" s="1">
        <v>43815</v>
      </c>
      <c r="I11741" t="s">
        <v>2046</v>
      </c>
      <c r="J11741" t="s">
        <v>32529</v>
      </c>
    </row>
    <row r="11742" spans="1:10" x14ac:dyDescent="0.25">
      <c r="A11742" s="10" t="s">
        <v>4827</v>
      </c>
      <c r="B11742" s="10" t="s">
        <v>1605</v>
      </c>
      <c r="C11742" s="10" t="s">
        <v>4828</v>
      </c>
      <c r="D11742" s="8">
        <v>1</v>
      </c>
      <c r="E11742">
        <v>1993</v>
      </c>
      <c r="F11742">
        <v>217</v>
      </c>
      <c r="G11742" t="s">
        <v>935</v>
      </c>
      <c r="H11742" s="1">
        <v>43815</v>
      </c>
      <c r="I11742" t="s">
        <v>4829</v>
      </c>
      <c r="J11742" t="s">
        <v>4830</v>
      </c>
    </row>
    <row r="11743" spans="1:10" x14ac:dyDescent="0.25">
      <c r="A11743" s="10" t="s">
        <v>9166</v>
      </c>
      <c r="B11743" s="10" t="s">
        <v>1605</v>
      </c>
      <c r="C11743" s="10" t="s">
        <v>4828</v>
      </c>
      <c r="D11743" s="8">
        <v>2</v>
      </c>
      <c r="E11743">
        <v>1993</v>
      </c>
      <c r="F11743">
        <v>228</v>
      </c>
      <c r="G11743" t="s">
        <v>1882</v>
      </c>
      <c r="H11743" s="1">
        <v>43815</v>
      </c>
      <c r="I11743" t="s">
        <v>4829</v>
      </c>
      <c r="J11743" t="s">
        <v>9167</v>
      </c>
    </row>
    <row r="11744" spans="1:10" x14ac:dyDescent="0.25">
      <c r="A11744" s="10" t="s">
        <v>11502</v>
      </c>
      <c r="B11744" s="10" t="s">
        <v>1605</v>
      </c>
      <c r="C11744" s="10" t="s">
        <v>4828</v>
      </c>
      <c r="D11744" s="8">
        <v>3</v>
      </c>
      <c r="E11744">
        <v>1993</v>
      </c>
      <c r="F11744">
        <v>282</v>
      </c>
      <c r="G11744" t="s">
        <v>3886</v>
      </c>
      <c r="H11744" s="1">
        <v>43815</v>
      </c>
      <c r="I11744" t="s">
        <v>4829</v>
      </c>
      <c r="J11744" t="s">
        <v>11503</v>
      </c>
    </row>
    <row r="11745" spans="1:10" x14ac:dyDescent="0.25">
      <c r="A11745" s="10" t="s">
        <v>14831</v>
      </c>
      <c r="B11745" s="10" t="s">
        <v>1605</v>
      </c>
      <c r="C11745" s="10" t="s">
        <v>4828</v>
      </c>
      <c r="D11745" s="8">
        <v>4</v>
      </c>
      <c r="E11745">
        <v>1993</v>
      </c>
      <c r="F11745">
        <v>170</v>
      </c>
      <c r="G11745" t="s">
        <v>3089</v>
      </c>
      <c r="H11745" s="1">
        <v>43815</v>
      </c>
      <c r="I11745" t="s">
        <v>4829</v>
      </c>
      <c r="J11745" t="s">
        <v>14832</v>
      </c>
    </row>
    <row r="11746" spans="1:10" x14ac:dyDescent="0.25">
      <c r="A11746" s="10" t="s">
        <v>16700</v>
      </c>
      <c r="B11746" s="10" t="s">
        <v>1605</v>
      </c>
      <c r="C11746" s="10" t="s">
        <v>4828</v>
      </c>
      <c r="D11746" s="8">
        <v>5</v>
      </c>
      <c r="E11746">
        <v>1993</v>
      </c>
      <c r="F11746">
        <v>250</v>
      </c>
      <c r="G11746" t="s">
        <v>3707</v>
      </c>
      <c r="H11746" s="1">
        <v>43815</v>
      </c>
      <c r="I11746" t="s">
        <v>4829</v>
      </c>
      <c r="J11746" t="s">
        <v>16701</v>
      </c>
    </row>
    <row r="11747" spans="1:10" x14ac:dyDescent="0.25">
      <c r="A11747" s="10" t="s">
        <v>19073</v>
      </c>
      <c r="B11747" s="10" t="s">
        <v>1605</v>
      </c>
      <c r="C11747" s="10" t="s">
        <v>4828</v>
      </c>
      <c r="D11747" s="8">
        <v>6</v>
      </c>
      <c r="E11747">
        <v>1993</v>
      </c>
      <c r="F11747">
        <v>152</v>
      </c>
      <c r="G11747" t="s">
        <v>7549</v>
      </c>
      <c r="H11747" s="1">
        <v>43815</v>
      </c>
      <c r="I11747" t="s">
        <v>4829</v>
      </c>
      <c r="J11747" t="s">
        <v>19074</v>
      </c>
    </row>
    <row r="11748" spans="1:10" x14ac:dyDescent="0.25">
      <c r="A11748" s="10" t="s">
        <v>22642</v>
      </c>
      <c r="B11748" s="10" t="s">
        <v>1605</v>
      </c>
      <c r="C11748" s="10" t="s">
        <v>4828</v>
      </c>
      <c r="D11748" s="8">
        <v>7</v>
      </c>
      <c r="E11748">
        <v>1993</v>
      </c>
      <c r="F11748">
        <v>116</v>
      </c>
      <c r="G11748" t="s">
        <v>16604</v>
      </c>
      <c r="H11748" s="1">
        <v>43815</v>
      </c>
      <c r="I11748" t="s">
        <v>4829</v>
      </c>
      <c r="J11748" t="s">
        <v>22643</v>
      </c>
    </row>
    <row r="11749" spans="1:10" x14ac:dyDescent="0.25">
      <c r="A11749" s="10" t="s">
        <v>24344</v>
      </c>
      <c r="B11749" s="10" t="s">
        <v>1605</v>
      </c>
      <c r="C11749" s="10" t="s">
        <v>4828</v>
      </c>
      <c r="D11749" s="8">
        <v>8</v>
      </c>
      <c r="E11749">
        <v>1993</v>
      </c>
      <c r="F11749">
        <v>235</v>
      </c>
      <c r="G11749" t="s">
        <v>1740</v>
      </c>
      <c r="H11749" s="1">
        <v>43815</v>
      </c>
      <c r="I11749" t="s">
        <v>4829</v>
      </c>
      <c r="J11749" t="s">
        <v>24345</v>
      </c>
    </row>
    <row r="11750" spans="1:10" x14ac:dyDescent="0.25">
      <c r="A11750" s="10" t="s">
        <v>17354</v>
      </c>
      <c r="B11750" s="10" t="s">
        <v>1605</v>
      </c>
      <c r="C11750" s="10" t="s">
        <v>4828</v>
      </c>
      <c r="D11750" s="8">
        <v>9</v>
      </c>
      <c r="E11750">
        <v>1993</v>
      </c>
      <c r="F11750">
        <v>218</v>
      </c>
      <c r="G11750" t="s">
        <v>2650</v>
      </c>
      <c r="H11750" s="1">
        <v>43815</v>
      </c>
      <c r="I11750" t="s">
        <v>4829</v>
      </c>
      <c r="J11750" t="s">
        <v>26609</v>
      </c>
    </row>
    <row r="11751" spans="1:10" x14ac:dyDescent="0.25">
      <c r="A11751" s="10" t="s">
        <v>28702</v>
      </c>
      <c r="B11751" s="10" t="s">
        <v>1605</v>
      </c>
      <c r="C11751" s="10" t="s">
        <v>4828</v>
      </c>
      <c r="D11751" s="8">
        <v>10</v>
      </c>
      <c r="E11751">
        <v>1993</v>
      </c>
      <c r="F11751">
        <v>292</v>
      </c>
      <c r="G11751" t="s">
        <v>4459</v>
      </c>
      <c r="H11751" s="1">
        <v>43815</v>
      </c>
      <c r="I11751" t="s">
        <v>4829</v>
      </c>
      <c r="J11751" t="s">
        <v>28703</v>
      </c>
    </row>
    <row r="11752" spans="1:10" x14ac:dyDescent="0.25">
      <c r="A11752" s="10" t="s">
        <v>30657</v>
      </c>
      <c r="B11752" s="10" t="s">
        <v>1605</v>
      </c>
      <c r="C11752" s="10" t="s">
        <v>4828</v>
      </c>
      <c r="D11752" s="8">
        <v>11</v>
      </c>
      <c r="E11752">
        <v>1993</v>
      </c>
      <c r="F11752">
        <v>95</v>
      </c>
      <c r="G11752" t="s">
        <v>4805</v>
      </c>
      <c r="H11752" s="1">
        <v>43815</v>
      </c>
      <c r="I11752" t="s">
        <v>4829</v>
      </c>
      <c r="J11752" t="s">
        <v>30658</v>
      </c>
    </row>
    <row r="11753" spans="1:10" x14ac:dyDescent="0.25">
      <c r="A11753" s="10" t="s">
        <v>31175</v>
      </c>
      <c r="B11753" s="10" t="s">
        <v>1605</v>
      </c>
      <c r="C11753" s="10" t="s">
        <v>4828</v>
      </c>
      <c r="D11753" s="8">
        <v>12</v>
      </c>
      <c r="E11753">
        <v>1992</v>
      </c>
      <c r="F11753">
        <v>683</v>
      </c>
      <c r="G11753" t="s">
        <v>7933</v>
      </c>
      <c r="H11753" s="1">
        <v>43815</v>
      </c>
      <c r="I11753" t="s">
        <v>4829</v>
      </c>
      <c r="J11753" t="s">
        <v>31176</v>
      </c>
    </row>
    <row r="11754" spans="1:10" x14ac:dyDescent="0.25">
      <c r="A11754" s="10" t="s">
        <v>2612</v>
      </c>
      <c r="B11754" s="10" t="s">
        <v>1605</v>
      </c>
      <c r="C11754" s="10" t="s">
        <v>2613</v>
      </c>
      <c r="D11754" s="8">
        <v>1</v>
      </c>
      <c r="E11754">
        <v>1992</v>
      </c>
      <c r="F11754">
        <v>236</v>
      </c>
      <c r="G11754" t="s">
        <v>1523</v>
      </c>
      <c r="H11754" s="1">
        <v>43815</v>
      </c>
      <c r="I11754" t="s">
        <v>2614</v>
      </c>
      <c r="J11754" t="s">
        <v>2615</v>
      </c>
    </row>
    <row r="11755" spans="1:10" x14ac:dyDescent="0.25">
      <c r="A11755" s="10" t="s">
        <v>9249</v>
      </c>
      <c r="B11755" s="10" t="s">
        <v>1605</v>
      </c>
      <c r="C11755" s="10" t="s">
        <v>2613</v>
      </c>
      <c r="D11755" s="8">
        <v>2</v>
      </c>
      <c r="E11755">
        <v>1992</v>
      </c>
      <c r="F11755">
        <v>137</v>
      </c>
      <c r="G11755" t="s">
        <v>3782</v>
      </c>
      <c r="H11755" s="1">
        <v>43815</v>
      </c>
      <c r="I11755" t="s">
        <v>2614</v>
      </c>
      <c r="J11755" t="s">
        <v>9250</v>
      </c>
    </row>
    <row r="11756" spans="1:10" x14ac:dyDescent="0.25">
      <c r="A11756" s="10" t="s">
        <v>12373</v>
      </c>
      <c r="B11756" s="10" t="s">
        <v>1605</v>
      </c>
      <c r="C11756" s="10" t="s">
        <v>2613</v>
      </c>
      <c r="D11756" s="8">
        <v>3</v>
      </c>
      <c r="E11756">
        <v>1992</v>
      </c>
      <c r="F11756">
        <v>161</v>
      </c>
      <c r="G11756" t="s">
        <v>2836</v>
      </c>
      <c r="H11756" s="1">
        <v>43815</v>
      </c>
      <c r="I11756" t="s">
        <v>2614</v>
      </c>
      <c r="J11756" t="s">
        <v>12374</v>
      </c>
    </row>
    <row r="11757" spans="1:10" x14ac:dyDescent="0.25">
      <c r="A11757" s="10" t="s">
        <v>13732</v>
      </c>
      <c r="B11757" s="10" t="s">
        <v>1605</v>
      </c>
      <c r="C11757" s="10" t="s">
        <v>2613</v>
      </c>
      <c r="D11757" s="8">
        <v>4</v>
      </c>
      <c r="E11757">
        <v>1992</v>
      </c>
      <c r="F11757">
        <v>116</v>
      </c>
      <c r="G11757" t="s">
        <v>1693</v>
      </c>
      <c r="H11757" s="1">
        <v>43815</v>
      </c>
      <c r="I11757" t="s">
        <v>2614</v>
      </c>
      <c r="J11757" t="s">
        <v>13733</v>
      </c>
    </row>
    <row r="11758" spans="1:10" x14ac:dyDescent="0.25">
      <c r="A11758" s="10" t="s">
        <v>17803</v>
      </c>
      <c r="B11758" s="10" t="s">
        <v>1605</v>
      </c>
      <c r="C11758" s="10" t="s">
        <v>2613</v>
      </c>
      <c r="D11758" s="8">
        <v>5</v>
      </c>
      <c r="E11758">
        <v>1992</v>
      </c>
      <c r="F11758">
        <v>140</v>
      </c>
      <c r="G11758" t="s">
        <v>1063</v>
      </c>
      <c r="H11758" s="1">
        <v>43815</v>
      </c>
      <c r="I11758" t="s">
        <v>2614</v>
      </c>
      <c r="J11758" t="s">
        <v>17804</v>
      </c>
    </row>
    <row r="11759" spans="1:10" x14ac:dyDescent="0.25">
      <c r="A11759" s="10" t="s">
        <v>19677</v>
      </c>
      <c r="B11759" s="10" t="s">
        <v>1605</v>
      </c>
      <c r="C11759" s="10" t="s">
        <v>2613</v>
      </c>
      <c r="D11759" s="8">
        <v>6</v>
      </c>
      <c r="E11759">
        <v>1992</v>
      </c>
      <c r="F11759">
        <v>114</v>
      </c>
      <c r="G11759" t="s">
        <v>10379</v>
      </c>
      <c r="H11759" s="1">
        <v>43815</v>
      </c>
      <c r="I11759" t="s">
        <v>2614</v>
      </c>
      <c r="J11759" t="s">
        <v>19678</v>
      </c>
    </row>
    <row r="11760" spans="1:10" x14ac:dyDescent="0.25">
      <c r="A11760" s="10" t="s">
        <v>23384</v>
      </c>
      <c r="B11760" s="10" t="s">
        <v>1605</v>
      </c>
      <c r="C11760" s="10" t="s">
        <v>2613</v>
      </c>
      <c r="D11760" s="8">
        <v>8</v>
      </c>
      <c r="E11760">
        <v>1992</v>
      </c>
      <c r="F11760">
        <v>108</v>
      </c>
      <c r="G11760" t="s">
        <v>8558</v>
      </c>
      <c r="H11760" s="1">
        <v>43815</v>
      </c>
      <c r="I11760" t="s">
        <v>2614</v>
      </c>
      <c r="J11760" t="s">
        <v>23385</v>
      </c>
    </row>
    <row r="11761" spans="1:10" x14ac:dyDescent="0.25">
      <c r="A11761" s="10" t="s">
        <v>25737</v>
      </c>
      <c r="B11761" s="10" t="s">
        <v>1605</v>
      </c>
      <c r="C11761" s="10" t="s">
        <v>2613</v>
      </c>
      <c r="D11761" s="8">
        <v>9</v>
      </c>
      <c r="E11761">
        <v>1992</v>
      </c>
      <c r="F11761">
        <v>170</v>
      </c>
      <c r="G11761" t="s">
        <v>200</v>
      </c>
      <c r="H11761" s="1">
        <v>43815</v>
      </c>
      <c r="I11761" t="s">
        <v>2614</v>
      </c>
      <c r="J11761" t="s">
        <v>25738</v>
      </c>
    </row>
    <row r="11762" spans="1:10" x14ac:dyDescent="0.25">
      <c r="A11762" s="10" t="s">
        <v>30240</v>
      </c>
      <c r="B11762" s="10" t="s">
        <v>1605</v>
      </c>
      <c r="C11762" s="10" t="s">
        <v>2613</v>
      </c>
      <c r="D11762" s="8">
        <v>11</v>
      </c>
      <c r="E11762">
        <v>1992</v>
      </c>
      <c r="F11762">
        <v>116</v>
      </c>
      <c r="G11762" t="s">
        <v>16604</v>
      </c>
      <c r="H11762" s="1">
        <v>43815</v>
      </c>
      <c r="I11762" t="s">
        <v>2614</v>
      </c>
      <c r="J11762" t="s">
        <v>30241</v>
      </c>
    </row>
    <row r="11763" spans="1:10" x14ac:dyDescent="0.25">
      <c r="A11763" s="10" t="s">
        <v>31440</v>
      </c>
      <c r="B11763" s="10" t="s">
        <v>1605</v>
      </c>
      <c r="C11763" s="10" t="s">
        <v>2613</v>
      </c>
      <c r="D11763" s="8">
        <v>12</v>
      </c>
      <c r="E11763">
        <v>1992</v>
      </c>
      <c r="F11763">
        <v>254</v>
      </c>
      <c r="G11763" t="s">
        <v>5821</v>
      </c>
      <c r="H11763" s="1">
        <v>43815</v>
      </c>
      <c r="I11763" t="s">
        <v>2614</v>
      </c>
      <c r="J11763" t="s">
        <v>31441</v>
      </c>
    </row>
    <row r="11764" spans="1:10" x14ac:dyDescent="0.25">
      <c r="A11764" s="10" t="s">
        <v>32399</v>
      </c>
      <c r="B11764" s="10" t="s">
        <v>1605</v>
      </c>
      <c r="C11764" s="10" t="s">
        <v>2613</v>
      </c>
      <c r="D11764" s="8">
        <v>13</v>
      </c>
      <c r="E11764">
        <v>1992</v>
      </c>
      <c r="F11764">
        <v>282</v>
      </c>
      <c r="G11764" t="s">
        <v>3886</v>
      </c>
      <c r="H11764" s="1">
        <v>43815</v>
      </c>
      <c r="I11764" t="s">
        <v>2614</v>
      </c>
      <c r="J11764" t="s">
        <v>32400</v>
      </c>
    </row>
    <row r="11765" spans="1:10" x14ac:dyDescent="0.25">
      <c r="A11765" s="10" t="s">
        <v>33357</v>
      </c>
      <c r="B11765" s="10" t="s">
        <v>1605</v>
      </c>
      <c r="C11765" s="10" t="s">
        <v>2613</v>
      </c>
      <c r="D11765" s="8">
        <v>14</v>
      </c>
      <c r="E11765">
        <v>1992</v>
      </c>
      <c r="F11765">
        <v>304</v>
      </c>
      <c r="G11765" t="s">
        <v>552</v>
      </c>
      <c r="H11765" s="1">
        <v>43815</v>
      </c>
      <c r="I11765" t="s">
        <v>2614</v>
      </c>
      <c r="J11765" t="s">
        <v>33358</v>
      </c>
    </row>
    <row r="11766" spans="1:10" x14ac:dyDescent="0.25">
      <c r="A11766" s="10" t="s">
        <v>34074</v>
      </c>
      <c r="B11766" s="10" t="s">
        <v>1605</v>
      </c>
      <c r="C11766" s="10" t="s">
        <v>2613</v>
      </c>
      <c r="D11766" s="8">
        <v>15</v>
      </c>
      <c r="E11766">
        <v>1992</v>
      </c>
      <c r="F11766">
        <v>277</v>
      </c>
      <c r="G11766" t="s">
        <v>1412</v>
      </c>
      <c r="H11766" s="1">
        <v>43815</v>
      </c>
      <c r="I11766" t="s">
        <v>2614</v>
      </c>
      <c r="J11766" t="s">
        <v>34075</v>
      </c>
    </row>
    <row r="11767" spans="1:10" x14ac:dyDescent="0.25">
      <c r="A11767" s="10" t="s">
        <v>1604</v>
      </c>
      <c r="B11767" s="10" t="s">
        <v>1605</v>
      </c>
      <c r="C11767" s="10" t="s">
        <v>1606</v>
      </c>
      <c r="D11767" s="8">
        <v>1</v>
      </c>
      <c r="E11767">
        <v>1993</v>
      </c>
      <c r="F11767">
        <v>218</v>
      </c>
      <c r="G11767" t="s">
        <v>1607</v>
      </c>
      <c r="H11767" s="1">
        <v>43815</v>
      </c>
      <c r="I11767" t="s">
        <v>1608</v>
      </c>
      <c r="J11767" t="s">
        <v>1609</v>
      </c>
    </row>
    <row r="11768" spans="1:10" x14ac:dyDescent="0.25">
      <c r="A11768" s="10" t="s">
        <v>7798</v>
      </c>
      <c r="B11768" s="10" t="s">
        <v>1605</v>
      </c>
      <c r="C11768" s="10" t="s">
        <v>1606</v>
      </c>
      <c r="D11768" s="8">
        <v>2</v>
      </c>
      <c r="E11768">
        <v>1993</v>
      </c>
      <c r="F11768">
        <v>254</v>
      </c>
      <c r="G11768" t="s">
        <v>5821</v>
      </c>
      <c r="H11768" s="1">
        <v>43815</v>
      </c>
      <c r="I11768" t="s">
        <v>1608</v>
      </c>
      <c r="J11768" t="s">
        <v>7799</v>
      </c>
    </row>
    <row r="11769" spans="1:10" x14ac:dyDescent="0.25">
      <c r="A11769" s="10" t="s">
        <v>11678</v>
      </c>
      <c r="B11769" s="10" t="s">
        <v>1605</v>
      </c>
      <c r="C11769" s="10" t="s">
        <v>1606</v>
      </c>
      <c r="D11769" s="8">
        <v>3</v>
      </c>
      <c r="E11769">
        <v>1993</v>
      </c>
      <c r="F11769">
        <v>278</v>
      </c>
      <c r="G11769" t="s">
        <v>1290</v>
      </c>
      <c r="H11769" s="1">
        <v>43815</v>
      </c>
      <c r="I11769" t="s">
        <v>1608</v>
      </c>
      <c r="J11769" t="s">
        <v>11679</v>
      </c>
    </row>
    <row r="11770" spans="1:10" x14ac:dyDescent="0.25">
      <c r="A11770" s="10" t="s">
        <v>15163</v>
      </c>
      <c r="B11770" s="10" t="s">
        <v>1605</v>
      </c>
      <c r="C11770" s="10" t="s">
        <v>1606</v>
      </c>
      <c r="D11770" s="8">
        <v>4</v>
      </c>
      <c r="E11770">
        <v>1993</v>
      </c>
      <c r="F11770">
        <v>262</v>
      </c>
      <c r="G11770" t="s">
        <v>1687</v>
      </c>
      <c r="H11770" s="1">
        <v>43815</v>
      </c>
      <c r="I11770" t="s">
        <v>1608</v>
      </c>
      <c r="J11770" t="s">
        <v>15164</v>
      </c>
    </row>
    <row r="11771" spans="1:10" x14ac:dyDescent="0.25">
      <c r="A11771" s="10" t="s">
        <v>17354</v>
      </c>
      <c r="B11771" s="10" t="s">
        <v>1605</v>
      </c>
      <c r="C11771" s="10" t="s">
        <v>1606</v>
      </c>
      <c r="D11771" s="8">
        <v>5</v>
      </c>
      <c r="E11771">
        <v>1993</v>
      </c>
      <c r="F11771">
        <v>221</v>
      </c>
      <c r="G11771" t="s">
        <v>998</v>
      </c>
      <c r="H11771" s="1">
        <v>43815</v>
      </c>
      <c r="I11771" t="s">
        <v>1608</v>
      </c>
      <c r="J11771" t="s">
        <v>17355</v>
      </c>
    </row>
    <row r="11772" spans="1:10" x14ac:dyDescent="0.25">
      <c r="A11772" s="10" t="s">
        <v>19073</v>
      </c>
      <c r="B11772" s="10" t="s">
        <v>1605</v>
      </c>
      <c r="C11772" s="10" t="s">
        <v>1606</v>
      </c>
      <c r="D11772" s="8">
        <v>6</v>
      </c>
      <c r="E11772">
        <v>1993</v>
      </c>
      <c r="F11772">
        <v>173</v>
      </c>
      <c r="G11772" t="s">
        <v>2728</v>
      </c>
      <c r="H11772" s="1">
        <v>43815</v>
      </c>
      <c r="I11772" t="s">
        <v>1608</v>
      </c>
      <c r="J11772" t="s">
        <v>19074</v>
      </c>
    </row>
    <row r="11773" spans="1:10" x14ac:dyDescent="0.25">
      <c r="A11773" s="10" t="s">
        <v>19840</v>
      </c>
      <c r="B11773" s="10" t="s">
        <v>1605</v>
      </c>
      <c r="C11773" s="10" t="s">
        <v>1606</v>
      </c>
      <c r="D11773" s="8">
        <v>7</v>
      </c>
      <c r="E11773">
        <v>1993</v>
      </c>
      <c r="F11773">
        <v>197</v>
      </c>
      <c r="G11773" t="s">
        <v>4101</v>
      </c>
      <c r="H11773" s="1">
        <v>43815</v>
      </c>
      <c r="I11773" t="s">
        <v>1608</v>
      </c>
      <c r="J11773" t="s">
        <v>22159</v>
      </c>
    </row>
    <row r="11774" spans="1:10" x14ac:dyDescent="0.25">
      <c r="A11774" s="10" t="s">
        <v>24448</v>
      </c>
      <c r="B11774" s="10" t="s">
        <v>1605</v>
      </c>
      <c r="C11774" s="10" t="s">
        <v>1606</v>
      </c>
      <c r="D11774" s="8">
        <v>8</v>
      </c>
      <c r="E11774">
        <v>1993</v>
      </c>
      <c r="F11774">
        <v>225</v>
      </c>
      <c r="G11774" t="s">
        <v>1683</v>
      </c>
      <c r="H11774" s="1">
        <v>43815</v>
      </c>
      <c r="I11774" t="s">
        <v>1608</v>
      </c>
      <c r="J11774" t="s">
        <v>24449</v>
      </c>
    </row>
    <row r="11775" spans="1:10" x14ac:dyDescent="0.25">
      <c r="A11775" s="10" t="s">
        <v>26799</v>
      </c>
      <c r="B11775" s="10" t="s">
        <v>1605</v>
      </c>
      <c r="C11775" s="10" t="s">
        <v>1606</v>
      </c>
      <c r="D11775" s="8">
        <v>9</v>
      </c>
      <c r="E11775">
        <v>1993</v>
      </c>
      <c r="F11775">
        <v>242</v>
      </c>
      <c r="G11775" t="s">
        <v>2204</v>
      </c>
      <c r="H11775" s="1">
        <v>43815</v>
      </c>
      <c r="I11775" t="s">
        <v>1608</v>
      </c>
      <c r="J11775" t="s">
        <v>26800</v>
      </c>
    </row>
    <row r="11776" spans="1:10" x14ac:dyDescent="0.25">
      <c r="A11776" s="10" t="s">
        <v>28671</v>
      </c>
      <c r="B11776" s="10" t="s">
        <v>1605</v>
      </c>
      <c r="C11776" s="10" t="s">
        <v>1606</v>
      </c>
      <c r="D11776" s="8">
        <v>10</v>
      </c>
      <c r="E11776">
        <v>1993</v>
      </c>
      <c r="F11776">
        <v>219</v>
      </c>
      <c r="G11776" t="s">
        <v>1607</v>
      </c>
      <c r="H11776" s="1">
        <v>43815</v>
      </c>
      <c r="I11776" t="s">
        <v>1608</v>
      </c>
      <c r="J11776" t="s">
        <v>28672</v>
      </c>
    </row>
    <row r="11777" spans="1:10" x14ac:dyDescent="0.25">
      <c r="A11777" s="10" t="s">
        <v>30322</v>
      </c>
      <c r="B11777" s="10" t="s">
        <v>1605</v>
      </c>
      <c r="C11777" s="10" t="s">
        <v>1606</v>
      </c>
      <c r="D11777" s="8">
        <v>11</v>
      </c>
      <c r="E11777">
        <v>1993</v>
      </c>
      <c r="F11777">
        <v>207</v>
      </c>
      <c r="G11777" t="s">
        <v>4696</v>
      </c>
      <c r="H11777" s="1">
        <v>43815</v>
      </c>
      <c r="I11777" t="s">
        <v>1608</v>
      </c>
      <c r="J11777" t="s">
        <v>30323</v>
      </c>
    </row>
    <row r="11778" spans="1:10" x14ac:dyDescent="0.25">
      <c r="A11778" s="10" t="s">
        <v>31602</v>
      </c>
      <c r="B11778" s="10" t="s">
        <v>1605</v>
      </c>
      <c r="C11778" s="10" t="s">
        <v>1606</v>
      </c>
      <c r="D11778" s="8">
        <v>12</v>
      </c>
      <c r="E11778">
        <v>1993</v>
      </c>
      <c r="F11778">
        <v>176</v>
      </c>
      <c r="G11778" t="s">
        <v>467</v>
      </c>
      <c r="H11778" s="1">
        <v>43815</v>
      </c>
      <c r="I11778" t="s">
        <v>1608</v>
      </c>
      <c r="J11778" t="s">
        <v>31603</v>
      </c>
    </row>
    <row r="11779" spans="1:10" x14ac:dyDescent="0.25">
      <c r="A11779" s="10" t="s">
        <v>32407</v>
      </c>
      <c r="B11779" s="10" t="s">
        <v>1605</v>
      </c>
      <c r="C11779" s="10" t="s">
        <v>1606</v>
      </c>
      <c r="D11779" s="8">
        <v>13</v>
      </c>
      <c r="E11779">
        <v>1993</v>
      </c>
      <c r="F11779">
        <v>264</v>
      </c>
      <c r="G11779" t="s">
        <v>3392</v>
      </c>
      <c r="H11779" s="1">
        <v>43815</v>
      </c>
      <c r="I11779" t="s">
        <v>1608</v>
      </c>
      <c r="J11779" t="s">
        <v>32408</v>
      </c>
    </row>
    <row r="11780" spans="1:10" x14ac:dyDescent="0.25">
      <c r="A11780" s="10" t="s">
        <v>33806</v>
      </c>
      <c r="B11780" s="10" t="s">
        <v>1605</v>
      </c>
      <c r="C11780" s="10" t="s">
        <v>1606</v>
      </c>
      <c r="D11780" s="8">
        <v>14</v>
      </c>
      <c r="E11780">
        <v>1993</v>
      </c>
      <c r="F11780">
        <v>307</v>
      </c>
      <c r="G11780" t="s">
        <v>3000</v>
      </c>
      <c r="H11780" s="1">
        <v>43815</v>
      </c>
      <c r="I11780" t="s">
        <v>1608</v>
      </c>
      <c r="J11780" t="s">
        <v>33807</v>
      </c>
    </row>
    <row r="11781" spans="1:10" x14ac:dyDescent="0.25">
      <c r="A11781" s="10" t="s">
        <v>16571</v>
      </c>
      <c r="B11781" s="10" t="s">
        <v>895</v>
      </c>
      <c r="C11781" s="10" t="s">
        <v>38873</v>
      </c>
      <c r="E11781">
        <v>2008</v>
      </c>
      <c r="F11781">
        <v>214</v>
      </c>
      <c r="G11781" t="s">
        <v>3983</v>
      </c>
      <c r="H11781" s="1">
        <v>42370</v>
      </c>
      <c r="I11781" t="s">
        <v>38874</v>
      </c>
      <c r="J11781" t="s">
        <v>38875</v>
      </c>
    </row>
    <row r="11782" spans="1:10" x14ac:dyDescent="0.25">
      <c r="A11782" s="10" t="s">
        <v>894</v>
      </c>
      <c r="B11782" s="10" t="s">
        <v>895</v>
      </c>
      <c r="C11782" s="10" t="s">
        <v>896</v>
      </c>
      <c r="D11782" s="8">
        <v>1</v>
      </c>
      <c r="E11782">
        <v>2002</v>
      </c>
      <c r="F11782">
        <v>215</v>
      </c>
      <c r="G11782" t="s">
        <v>716</v>
      </c>
      <c r="H11782" s="1">
        <v>42370</v>
      </c>
      <c r="I11782" t="s">
        <v>897</v>
      </c>
      <c r="J11782" t="s">
        <v>898</v>
      </c>
    </row>
    <row r="11783" spans="1:10" x14ac:dyDescent="0.25">
      <c r="A11783" s="10" t="s">
        <v>7038</v>
      </c>
      <c r="B11783" s="10" t="s">
        <v>895</v>
      </c>
      <c r="C11783" s="10" t="s">
        <v>896</v>
      </c>
      <c r="D11783" s="8">
        <v>2</v>
      </c>
      <c r="E11783">
        <v>2002</v>
      </c>
      <c r="F11783">
        <v>232</v>
      </c>
      <c r="G11783" t="s">
        <v>576</v>
      </c>
      <c r="H11783" s="1">
        <v>42370</v>
      </c>
      <c r="I11783" t="s">
        <v>897</v>
      </c>
      <c r="J11783" t="s">
        <v>7039</v>
      </c>
    </row>
    <row r="11784" spans="1:10" x14ac:dyDescent="0.25">
      <c r="A11784" s="10" t="s">
        <v>10479</v>
      </c>
      <c r="B11784" s="10" t="s">
        <v>895</v>
      </c>
      <c r="C11784" s="10" t="s">
        <v>896</v>
      </c>
      <c r="D11784" s="8">
        <v>3</v>
      </c>
      <c r="E11784">
        <v>2002</v>
      </c>
      <c r="F11784">
        <v>184</v>
      </c>
      <c r="G11784" t="s">
        <v>2541</v>
      </c>
      <c r="H11784" s="1">
        <v>42370</v>
      </c>
      <c r="I11784" t="s">
        <v>897</v>
      </c>
      <c r="J11784" t="s">
        <v>10480</v>
      </c>
    </row>
    <row r="11785" spans="1:10" x14ac:dyDescent="0.25">
      <c r="A11785" s="10" t="s">
        <v>13409</v>
      </c>
      <c r="B11785" s="10" t="s">
        <v>895</v>
      </c>
      <c r="C11785" s="10" t="s">
        <v>896</v>
      </c>
      <c r="D11785" s="8">
        <v>4</v>
      </c>
      <c r="E11785">
        <v>2002</v>
      </c>
      <c r="F11785">
        <v>164</v>
      </c>
      <c r="G11785" t="s">
        <v>2792</v>
      </c>
      <c r="H11785" s="1">
        <v>42370</v>
      </c>
      <c r="I11785" t="s">
        <v>897</v>
      </c>
      <c r="J11785" t="s">
        <v>13410</v>
      </c>
    </row>
    <row r="11786" spans="1:10" x14ac:dyDescent="0.25">
      <c r="A11786" s="10" t="s">
        <v>16168</v>
      </c>
      <c r="B11786" s="10" t="s">
        <v>895</v>
      </c>
      <c r="C11786" s="10" t="s">
        <v>896</v>
      </c>
      <c r="D11786" s="8">
        <v>5</v>
      </c>
      <c r="E11786">
        <v>2002</v>
      </c>
      <c r="F11786">
        <v>237</v>
      </c>
      <c r="G11786" t="s">
        <v>461</v>
      </c>
      <c r="H11786" s="1">
        <v>42370</v>
      </c>
      <c r="I11786" t="s">
        <v>897</v>
      </c>
      <c r="J11786" t="s">
        <v>16169</v>
      </c>
    </row>
    <row r="11787" spans="1:10" x14ac:dyDescent="0.25">
      <c r="A11787" s="10" t="s">
        <v>18423</v>
      </c>
      <c r="B11787" s="10" t="s">
        <v>895</v>
      </c>
      <c r="C11787" s="10" t="s">
        <v>896</v>
      </c>
      <c r="D11787" s="8">
        <v>6</v>
      </c>
      <c r="E11787">
        <v>2002</v>
      </c>
      <c r="F11787">
        <v>212</v>
      </c>
      <c r="G11787" t="s">
        <v>5256</v>
      </c>
      <c r="H11787" s="1">
        <v>42370</v>
      </c>
      <c r="I11787" t="s">
        <v>897</v>
      </c>
      <c r="J11787" t="s">
        <v>18424</v>
      </c>
    </row>
    <row r="11788" spans="1:10" x14ac:dyDescent="0.25">
      <c r="A11788" s="10" t="s">
        <v>20818</v>
      </c>
      <c r="B11788" s="10" t="s">
        <v>895</v>
      </c>
      <c r="C11788" s="10" t="s">
        <v>896</v>
      </c>
      <c r="D11788" s="8">
        <v>7</v>
      </c>
      <c r="E11788">
        <v>2002</v>
      </c>
      <c r="F11788">
        <v>203</v>
      </c>
      <c r="G11788" t="s">
        <v>3238</v>
      </c>
      <c r="H11788" s="1">
        <v>42370</v>
      </c>
      <c r="I11788" t="s">
        <v>897</v>
      </c>
      <c r="J11788" t="s">
        <v>20819</v>
      </c>
    </row>
    <row r="11789" spans="1:10" x14ac:dyDescent="0.25">
      <c r="A11789" s="10" t="s">
        <v>23325</v>
      </c>
      <c r="B11789" s="10" t="s">
        <v>895</v>
      </c>
      <c r="C11789" s="10" t="s">
        <v>896</v>
      </c>
      <c r="D11789" s="8">
        <v>8</v>
      </c>
      <c r="E11789">
        <v>2002</v>
      </c>
      <c r="F11789">
        <v>218</v>
      </c>
      <c r="G11789" t="s">
        <v>971</v>
      </c>
      <c r="H11789" s="1">
        <v>42370</v>
      </c>
      <c r="I11789" t="s">
        <v>897</v>
      </c>
      <c r="J11789" t="s">
        <v>23326</v>
      </c>
    </row>
    <row r="11790" spans="1:10" x14ac:dyDescent="0.25">
      <c r="A11790" s="10" t="s">
        <v>25502</v>
      </c>
      <c r="B11790" s="10" t="s">
        <v>895</v>
      </c>
      <c r="C11790" s="10" t="s">
        <v>896</v>
      </c>
      <c r="D11790" s="8">
        <v>9</v>
      </c>
      <c r="E11790">
        <v>2002</v>
      </c>
      <c r="F11790">
        <v>230</v>
      </c>
      <c r="G11790" t="s">
        <v>36</v>
      </c>
      <c r="H11790" s="1">
        <v>42370</v>
      </c>
      <c r="I11790" t="s">
        <v>897</v>
      </c>
      <c r="J11790" t="s">
        <v>25503</v>
      </c>
    </row>
    <row r="11791" spans="1:10" x14ac:dyDescent="0.25">
      <c r="A11791" s="10" t="s">
        <v>27632</v>
      </c>
      <c r="B11791" s="10" t="s">
        <v>895</v>
      </c>
      <c r="C11791" s="10" t="s">
        <v>896</v>
      </c>
      <c r="D11791" s="8">
        <v>10</v>
      </c>
      <c r="E11791">
        <v>2002</v>
      </c>
      <c r="F11791">
        <v>227</v>
      </c>
      <c r="G11791" t="s">
        <v>2311</v>
      </c>
      <c r="H11791" s="1">
        <v>42370</v>
      </c>
      <c r="I11791" t="s">
        <v>897</v>
      </c>
      <c r="J11791" t="s">
        <v>27633</v>
      </c>
    </row>
    <row r="11792" spans="1:10" x14ac:dyDescent="0.25">
      <c r="A11792" s="10" t="s">
        <v>31029</v>
      </c>
      <c r="B11792" s="10" t="s">
        <v>895</v>
      </c>
      <c r="C11792" s="10" t="s">
        <v>896</v>
      </c>
      <c r="D11792" s="8">
        <v>12</v>
      </c>
      <c r="E11792">
        <v>2002</v>
      </c>
      <c r="F11792">
        <v>209</v>
      </c>
      <c r="G11792" t="s">
        <v>1231</v>
      </c>
      <c r="H11792" s="1">
        <v>42370</v>
      </c>
      <c r="I11792" t="s">
        <v>897</v>
      </c>
      <c r="J11792" t="s">
        <v>31030</v>
      </c>
    </row>
    <row r="11793" spans="1:10" x14ac:dyDescent="0.25">
      <c r="A11793" s="10" t="s">
        <v>32343</v>
      </c>
      <c r="B11793" s="10" t="s">
        <v>895</v>
      </c>
      <c r="C11793" s="10" t="s">
        <v>896</v>
      </c>
      <c r="D11793" s="8">
        <v>13</v>
      </c>
      <c r="E11793">
        <v>2002</v>
      </c>
      <c r="F11793">
        <v>207</v>
      </c>
      <c r="G11793" t="s">
        <v>1290</v>
      </c>
      <c r="H11793" s="1">
        <v>42370</v>
      </c>
      <c r="I11793" t="s">
        <v>897</v>
      </c>
      <c r="J11793" t="s">
        <v>32344</v>
      </c>
    </row>
    <row r="11794" spans="1:10" x14ac:dyDescent="0.25">
      <c r="A11794" s="10" t="s">
        <v>21150</v>
      </c>
      <c r="B11794" s="10" t="s">
        <v>895</v>
      </c>
      <c r="C11794" s="10" t="s">
        <v>896</v>
      </c>
      <c r="D11794" s="8">
        <v>14</v>
      </c>
      <c r="E11794">
        <v>2002</v>
      </c>
      <c r="F11794">
        <v>232</v>
      </c>
      <c r="G11794" t="s">
        <v>1382</v>
      </c>
      <c r="H11794" s="1">
        <v>42370</v>
      </c>
      <c r="I11794" t="s">
        <v>897</v>
      </c>
      <c r="J11794" t="s">
        <v>33242</v>
      </c>
    </row>
    <row r="11795" spans="1:10" x14ac:dyDescent="0.25">
      <c r="A11795" s="10" t="s">
        <v>5079</v>
      </c>
      <c r="B11795" s="10" t="s">
        <v>5080</v>
      </c>
      <c r="C11795" s="10" t="s">
        <v>5081</v>
      </c>
      <c r="D11795" s="8">
        <v>1</v>
      </c>
      <c r="E11795">
        <v>1995</v>
      </c>
      <c r="F11795">
        <v>268</v>
      </c>
      <c r="G11795" t="s">
        <v>1242</v>
      </c>
      <c r="H11795" s="1">
        <v>42370</v>
      </c>
      <c r="I11795" t="s">
        <v>5082</v>
      </c>
      <c r="J11795" t="s">
        <v>5083</v>
      </c>
    </row>
    <row r="11796" spans="1:10" x14ac:dyDescent="0.25">
      <c r="A11796" s="10" t="s">
        <v>8032</v>
      </c>
      <c r="B11796" s="10" t="s">
        <v>5080</v>
      </c>
      <c r="C11796" s="10" t="s">
        <v>5081</v>
      </c>
      <c r="D11796" s="8">
        <v>2</v>
      </c>
      <c r="E11796">
        <v>1995</v>
      </c>
      <c r="F11796">
        <v>186</v>
      </c>
      <c r="G11796" t="s">
        <v>2471</v>
      </c>
      <c r="H11796" s="1">
        <v>43815</v>
      </c>
      <c r="I11796" t="s">
        <v>5082</v>
      </c>
      <c r="J11796" t="s">
        <v>8033</v>
      </c>
    </row>
    <row r="11797" spans="1:10" x14ac:dyDescent="0.25">
      <c r="A11797" s="10" t="s">
        <v>11693</v>
      </c>
      <c r="B11797" s="10" t="s">
        <v>5080</v>
      </c>
      <c r="C11797" s="10" t="s">
        <v>5081</v>
      </c>
      <c r="D11797" s="8">
        <v>3</v>
      </c>
      <c r="E11797">
        <v>1995</v>
      </c>
      <c r="F11797">
        <v>209</v>
      </c>
      <c r="G11797" t="s">
        <v>1341</v>
      </c>
      <c r="H11797" s="1">
        <v>42370</v>
      </c>
      <c r="I11797" t="s">
        <v>5082</v>
      </c>
      <c r="J11797" t="s">
        <v>11694</v>
      </c>
    </row>
    <row r="11798" spans="1:10" x14ac:dyDescent="0.25">
      <c r="A11798" s="10" t="s">
        <v>14219</v>
      </c>
      <c r="B11798" s="10" t="s">
        <v>5080</v>
      </c>
      <c r="C11798" s="10" t="s">
        <v>5081</v>
      </c>
      <c r="D11798" s="8">
        <v>4</v>
      </c>
      <c r="E11798">
        <v>1995</v>
      </c>
      <c r="F11798">
        <v>224</v>
      </c>
      <c r="G11798" t="s">
        <v>2873</v>
      </c>
      <c r="H11798" s="1">
        <v>42370</v>
      </c>
      <c r="I11798" t="s">
        <v>5082</v>
      </c>
      <c r="J11798" t="s">
        <v>14220</v>
      </c>
    </row>
    <row r="11799" spans="1:10" x14ac:dyDescent="0.25">
      <c r="A11799" s="10" t="s">
        <v>16567</v>
      </c>
      <c r="B11799" s="10" t="s">
        <v>5080</v>
      </c>
      <c r="C11799" s="10" t="s">
        <v>5081</v>
      </c>
      <c r="D11799" s="8">
        <v>5</v>
      </c>
      <c r="E11799">
        <v>1995</v>
      </c>
      <c r="F11799">
        <v>275</v>
      </c>
      <c r="G11799" t="s">
        <v>30</v>
      </c>
      <c r="H11799" s="1">
        <v>42370</v>
      </c>
      <c r="I11799" t="s">
        <v>5082</v>
      </c>
      <c r="J11799" t="s">
        <v>16568</v>
      </c>
    </row>
    <row r="11800" spans="1:10" x14ac:dyDescent="0.25">
      <c r="A11800" s="10" t="s">
        <v>3212</v>
      </c>
      <c r="B11800" s="10" t="s">
        <v>5080</v>
      </c>
      <c r="C11800" s="10" t="s">
        <v>5081</v>
      </c>
      <c r="D11800" s="8">
        <v>6</v>
      </c>
      <c r="E11800">
        <v>1995</v>
      </c>
      <c r="F11800">
        <v>215</v>
      </c>
      <c r="G11800" t="s">
        <v>3068</v>
      </c>
      <c r="H11800" s="1">
        <v>42370</v>
      </c>
      <c r="I11800" t="s">
        <v>5082</v>
      </c>
      <c r="J11800" t="s">
        <v>19290</v>
      </c>
    </row>
    <row r="11801" spans="1:10" x14ac:dyDescent="0.25">
      <c r="A11801" s="10" t="s">
        <v>22479</v>
      </c>
      <c r="B11801" s="10" t="s">
        <v>5080</v>
      </c>
      <c r="C11801" s="10" t="s">
        <v>5081</v>
      </c>
      <c r="D11801" s="8">
        <v>7</v>
      </c>
      <c r="E11801">
        <v>1995</v>
      </c>
      <c r="F11801">
        <v>398</v>
      </c>
      <c r="G11801" t="s">
        <v>908</v>
      </c>
      <c r="H11801" s="1">
        <v>42370</v>
      </c>
      <c r="I11801" t="s">
        <v>5082</v>
      </c>
      <c r="J11801" t="s">
        <v>22480</v>
      </c>
    </row>
    <row r="11802" spans="1:10" x14ac:dyDescent="0.25">
      <c r="A11802" s="10" t="s">
        <v>24656</v>
      </c>
      <c r="B11802" s="10" t="s">
        <v>5080</v>
      </c>
      <c r="C11802" s="10" t="s">
        <v>5081</v>
      </c>
      <c r="D11802" s="8">
        <v>8</v>
      </c>
      <c r="E11802">
        <v>1995</v>
      </c>
      <c r="F11802">
        <v>202</v>
      </c>
      <c r="G11802" t="s">
        <v>3238</v>
      </c>
      <c r="H11802" s="1">
        <v>42370</v>
      </c>
      <c r="I11802" t="s">
        <v>5082</v>
      </c>
      <c r="J11802" t="s">
        <v>24657</v>
      </c>
    </row>
    <row r="11803" spans="1:10" x14ac:dyDescent="0.25">
      <c r="A11803" s="10" t="s">
        <v>26858</v>
      </c>
      <c r="B11803" s="10" t="s">
        <v>5080</v>
      </c>
      <c r="C11803" s="10" t="s">
        <v>5081</v>
      </c>
      <c r="D11803" s="8">
        <v>9</v>
      </c>
      <c r="E11803">
        <v>1995</v>
      </c>
      <c r="F11803">
        <v>273</v>
      </c>
      <c r="G11803" t="s">
        <v>2850</v>
      </c>
      <c r="H11803" s="1">
        <v>43815</v>
      </c>
      <c r="I11803" t="s">
        <v>5082</v>
      </c>
      <c r="J11803" t="s">
        <v>26859</v>
      </c>
    </row>
    <row r="11804" spans="1:10" x14ac:dyDescent="0.25">
      <c r="A11804" s="10" t="s">
        <v>28030</v>
      </c>
      <c r="B11804" s="10" t="s">
        <v>5080</v>
      </c>
      <c r="C11804" s="10" t="s">
        <v>5081</v>
      </c>
      <c r="D11804" s="8">
        <v>10</v>
      </c>
      <c r="E11804">
        <v>1995</v>
      </c>
      <c r="F11804">
        <v>264</v>
      </c>
      <c r="G11804" t="s">
        <v>2396</v>
      </c>
      <c r="H11804" s="1">
        <v>42370</v>
      </c>
      <c r="I11804" t="s">
        <v>5082</v>
      </c>
      <c r="J11804" t="s">
        <v>28031</v>
      </c>
    </row>
    <row r="11805" spans="1:10" x14ac:dyDescent="0.25">
      <c r="A11805" s="10" t="s">
        <v>30764</v>
      </c>
      <c r="B11805" s="10" t="s">
        <v>5080</v>
      </c>
      <c r="C11805" s="10" t="s">
        <v>5081</v>
      </c>
      <c r="D11805" s="8">
        <v>11</v>
      </c>
      <c r="E11805">
        <v>1995</v>
      </c>
      <c r="F11805">
        <v>255</v>
      </c>
      <c r="G11805" t="s">
        <v>4824</v>
      </c>
      <c r="H11805" s="1">
        <v>42370</v>
      </c>
      <c r="I11805" t="s">
        <v>5082</v>
      </c>
      <c r="J11805" t="s">
        <v>30765</v>
      </c>
    </row>
    <row r="11806" spans="1:10" x14ac:dyDescent="0.25">
      <c r="A11806" s="10" t="s">
        <v>32027</v>
      </c>
      <c r="B11806" s="10" t="s">
        <v>5080</v>
      </c>
      <c r="C11806" s="10" t="s">
        <v>5081</v>
      </c>
      <c r="D11806" s="8">
        <v>12</v>
      </c>
      <c r="E11806">
        <v>1995</v>
      </c>
      <c r="F11806">
        <v>249</v>
      </c>
      <c r="G11806" t="s">
        <v>1127</v>
      </c>
      <c r="H11806" s="1">
        <v>43815</v>
      </c>
      <c r="I11806" t="s">
        <v>5082</v>
      </c>
      <c r="J11806" t="s">
        <v>32028</v>
      </c>
    </row>
    <row r="11807" spans="1:10" x14ac:dyDescent="0.25">
      <c r="A11807" s="10" t="s">
        <v>32536</v>
      </c>
      <c r="B11807" s="10" t="s">
        <v>5080</v>
      </c>
      <c r="C11807" s="10" t="s">
        <v>5081</v>
      </c>
      <c r="D11807" s="8">
        <v>13</v>
      </c>
      <c r="E11807">
        <v>1995</v>
      </c>
      <c r="F11807">
        <v>226</v>
      </c>
      <c r="G11807" t="s">
        <v>312</v>
      </c>
      <c r="H11807" s="1">
        <v>42370</v>
      </c>
      <c r="I11807" t="s">
        <v>5082</v>
      </c>
      <c r="J11807" t="s">
        <v>32537</v>
      </c>
    </row>
    <row r="11808" spans="1:10" x14ac:dyDescent="0.25">
      <c r="A11808" s="10" t="s">
        <v>9444</v>
      </c>
      <c r="B11808" s="10" t="s">
        <v>3116</v>
      </c>
      <c r="C11808" s="10" t="s">
        <v>9445</v>
      </c>
      <c r="D11808" s="8">
        <v>2</v>
      </c>
      <c r="E11808">
        <v>2002</v>
      </c>
      <c r="F11808">
        <v>126</v>
      </c>
      <c r="G11808" t="s">
        <v>2067</v>
      </c>
      <c r="H11808" s="1">
        <v>43815</v>
      </c>
      <c r="I11808" t="s">
        <v>9446</v>
      </c>
      <c r="J11808" t="s">
        <v>9447</v>
      </c>
    </row>
    <row r="11809" spans="1:10" x14ac:dyDescent="0.25">
      <c r="A11809" s="10" t="s">
        <v>30680</v>
      </c>
      <c r="B11809" s="10" t="s">
        <v>3116</v>
      </c>
      <c r="C11809" s="10" t="s">
        <v>30681</v>
      </c>
      <c r="D11809" s="8">
        <v>11</v>
      </c>
      <c r="E11809">
        <v>1996</v>
      </c>
      <c r="F11809">
        <v>204</v>
      </c>
      <c r="G11809" t="s">
        <v>811</v>
      </c>
      <c r="H11809" s="1">
        <v>43815</v>
      </c>
      <c r="I11809" t="s">
        <v>9446</v>
      </c>
      <c r="J11809" t="s">
        <v>30682</v>
      </c>
    </row>
    <row r="11810" spans="1:10" x14ac:dyDescent="0.25">
      <c r="A11810" s="10" t="s">
        <v>15988</v>
      </c>
      <c r="B11810" s="10" t="s">
        <v>3116</v>
      </c>
      <c r="C11810" s="10" t="s">
        <v>31422</v>
      </c>
      <c r="D11810" s="8">
        <v>12</v>
      </c>
      <c r="E11810">
        <v>1989</v>
      </c>
      <c r="F11810">
        <v>138</v>
      </c>
      <c r="G11810" t="s">
        <v>5432</v>
      </c>
      <c r="H11810" s="1">
        <v>43815</v>
      </c>
      <c r="I11810" t="s">
        <v>9446</v>
      </c>
      <c r="J11810" t="s">
        <v>31423</v>
      </c>
    </row>
    <row r="11811" spans="1:10" x14ac:dyDescent="0.25">
      <c r="A11811" s="10" t="s">
        <v>41726</v>
      </c>
      <c r="B11811" s="10" t="s">
        <v>3116</v>
      </c>
      <c r="C11811" s="10" t="s">
        <v>26671</v>
      </c>
      <c r="D11811" s="8">
        <v>24</v>
      </c>
      <c r="E11811">
        <v>2004</v>
      </c>
      <c r="F11811">
        <v>151</v>
      </c>
      <c r="G11811" t="s">
        <v>5067</v>
      </c>
      <c r="H11811" s="1">
        <v>43815</v>
      </c>
      <c r="I11811" t="s">
        <v>9446</v>
      </c>
      <c r="J11811" t="s">
        <v>41727</v>
      </c>
    </row>
    <row r="11812" spans="1:10" x14ac:dyDescent="0.25">
      <c r="A11812" s="10" t="s">
        <v>43961</v>
      </c>
      <c r="B11812" s="10" t="s">
        <v>27763</v>
      </c>
      <c r="C11812" s="10" t="s">
        <v>8582</v>
      </c>
      <c r="D11812" s="8">
        <v>3</v>
      </c>
      <c r="E11812">
        <v>1994</v>
      </c>
      <c r="F11812">
        <v>96</v>
      </c>
      <c r="G11812" t="s">
        <v>7979</v>
      </c>
      <c r="H11812" s="1">
        <v>43815</v>
      </c>
      <c r="I11812" t="s">
        <v>43962</v>
      </c>
      <c r="J11812" t="s">
        <v>43960</v>
      </c>
    </row>
    <row r="11813" spans="1:10" x14ac:dyDescent="0.25">
      <c r="A11813" s="10" t="s">
        <v>41736</v>
      </c>
      <c r="B11813" s="10" t="s">
        <v>27763</v>
      </c>
      <c r="C11813" s="10" t="s">
        <v>8582</v>
      </c>
      <c r="D11813" s="8">
        <v>15</v>
      </c>
      <c r="E11813">
        <v>1994</v>
      </c>
      <c r="F11813">
        <v>116</v>
      </c>
      <c r="G11813" t="s">
        <v>1540</v>
      </c>
      <c r="H11813" s="1">
        <v>43815</v>
      </c>
      <c r="I11813" t="s">
        <v>43962</v>
      </c>
      <c r="J11813" t="s">
        <v>43964</v>
      </c>
    </row>
    <row r="11814" spans="1:10" x14ac:dyDescent="0.25">
      <c r="A11814" s="10" t="s">
        <v>38668</v>
      </c>
      <c r="B11814" s="10" t="s">
        <v>27763</v>
      </c>
      <c r="C11814" s="10" t="s">
        <v>27764</v>
      </c>
      <c r="D11814" s="8">
        <v>7</v>
      </c>
      <c r="E11814">
        <v>2003</v>
      </c>
      <c r="F11814">
        <v>174</v>
      </c>
      <c r="G11814" t="s">
        <v>2664</v>
      </c>
      <c r="H11814" s="1">
        <v>43815</v>
      </c>
      <c r="I11814" t="s">
        <v>38669</v>
      </c>
      <c r="J11814" t="s">
        <v>38670</v>
      </c>
    </row>
    <row r="11815" spans="1:10" x14ac:dyDescent="0.25">
      <c r="A11815" s="10" t="s">
        <v>39410</v>
      </c>
      <c r="B11815" s="10" t="s">
        <v>27763</v>
      </c>
      <c r="C11815" s="10" t="s">
        <v>27764</v>
      </c>
      <c r="D11815" s="8">
        <v>3</v>
      </c>
      <c r="E11815">
        <v>2003</v>
      </c>
      <c r="F11815">
        <v>145</v>
      </c>
      <c r="G11815" t="s">
        <v>5472</v>
      </c>
      <c r="H11815" s="1">
        <v>43815</v>
      </c>
      <c r="I11815" t="s">
        <v>38669</v>
      </c>
      <c r="J11815" t="s">
        <v>39411</v>
      </c>
    </row>
    <row r="11816" spans="1:10" x14ac:dyDescent="0.25">
      <c r="A11816" s="10" t="s">
        <v>41192</v>
      </c>
      <c r="B11816" s="10" t="s">
        <v>27763</v>
      </c>
      <c r="C11816" s="10" t="s">
        <v>27764</v>
      </c>
      <c r="D11816" s="8">
        <v>6</v>
      </c>
      <c r="E11816">
        <v>2003</v>
      </c>
      <c r="F11816">
        <v>149</v>
      </c>
      <c r="G11816" t="s">
        <v>1825</v>
      </c>
      <c r="H11816" s="1">
        <v>43815</v>
      </c>
      <c r="I11816" t="s">
        <v>38669</v>
      </c>
      <c r="J11816" t="s">
        <v>41193</v>
      </c>
    </row>
    <row r="11817" spans="1:10" x14ac:dyDescent="0.25">
      <c r="A11817" s="10" t="s">
        <v>42281</v>
      </c>
      <c r="B11817" s="10" t="s">
        <v>27763</v>
      </c>
      <c r="C11817" s="10" t="s">
        <v>27764</v>
      </c>
      <c r="D11817" s="8">
        <v>13</v>
      </c>
      <c r="E11817">
        <v>2003</v>
      </c>
      <c r="F11817">
        <v>159</v>
      </c>
      <c r="G11817" t="s">
        <v>177</v>
      </c>
      <c r="H11817" s="1">
        <v>43815</v>
      </c>
      <c r="I11817" t="s">
        <v>38669</v>
      </c>
      <c r="J11817" t="s">
        <v>42282</v>
      </c>
    </row>
    <row r="11818" spans="1:10" x14ac:dyDescent="0.25">
      <c r="A11818" s="10" t="s">
        <v>42584</v>
      </c>
      <c r="B11818" s="10" t="s">
        <v>27763</v>
      </c>
      <c r="C11818" s="10" t="s">
        <v>27764</v>
      </c>
      <c r="D11818" s="8">
        <v>5</v>
      </c>
      <c r="E11818">
        <v>2003</v>
      </c>
      <c r="F11818">
        <v>125</v>
      </c>
      <c r="G11818" t="s">
        <v>346</v>
      </c>
      <c r="H11818" s="1">
        <v>43815</v>
      </c>
      <c r="I11818" t="s">
        <v>38669</v>
      </c>
      <c r="J11818" t="s">
        <v>42585</v>
      </c>
    </row>
    <row r="11819" spans="1:10" x14ac:dyDescent="0.25">
      <c r="A11819" s="10" t="s">
        <v>43559</v>
      </c>
      <c r="B11819" s="10" t="s">
        <v>27763</v>
      </c>
      <c r="C11819" s="10" t="s">
        <v>27764</v>
      </c>
      <c r="D11819" s="8">
        <v>4</v>
      </c>
      <c r="E11819">
        <v>2003</v>
      </c>
      <c r="F11819">
        <v>203</v>
      </c>
      <c r="G11819" t="s">
        <v>212</v>
      </c>
      <c r="H11819" s="1">
        <v>43815</v>
      </c>
      <c r="I11819" t="s">
        <v>38669</v>
      </c>
      <c r="J11819" t="s">
        <v>43560</v>
      </c>
    </row>
    <row r="11820" spans="1:10" x14ac:dyDescent="0.25">
      <c r="A11820" s="10" t="s">
        <v>44353</v>
      </c>
      <c r="B11820" s="10" t="s">
        <v>27763</v>
      </c>
      <c r="C11820" s="10" t="s">
        <v>27764</v>
      </c>
      <c r="D11820" s="8">
        <v>14</v>
      </c>
      <c r="E11820">
        <v>2003</v>
      </c>
      <c r="F11820">
        <v>170</v>
      </c>
      <c r="G11820" t="s">
        <v>5816</v>
      </c>
      <c r="H11820" s="1">
        <v>43815</v>
      </c>
      <c r="I11820" t="s">
        <v>38669</v>
      </c>
      <c r="J11820" t="s">
        <v>44354</v>
      </c>
    </row>
    <row r="11821" spans="1:10" x14ac:dyDescent="0.25">
      <c r="A11821" s="10" t="s">
        <v>24504</v>
      </c>
      <c r="B11821" s="10" t="s">
        <v>24505</v>
      </c>
      <c r="C11821" s="10" t="s">
        <v>24506</v>
      </c>
      <c r="D11821" s="8">
        <v>8</v>
      </c>
      <c r="E11821">
        <v>1995</v>
      </c>
      <c r="F11821">
        <v>59</v>
      </c>
      <c r="G11821" t="s">
        <v>24507</v>
      </c>
      <c r="H11821" s="1">
        <v>43815</v>
      </c>
      <c r="I11821" t="s">
        <v>24508</v>
      </c>
      <c r="J11821" t="s">
        <v>24509</v>
      </c>
    </row>
    <row r="11822" spans="1:10" x14ac:dyDescent="0.25">
      <c r="A11822" s="10" t="s">
        <v>16818</v>
      </c>
      <c r="B11822" s="10" t="s">
        <v>3116</v>
      </c>
      <c r="C11822" s="10" t="s">
        <v>16819</v>
      </c>
      <c r="D11822" s="8">
        <v>5</v>
      </c>
      <c r="E11822">
        <v>1996</v>
      </c>
      <c r="F11822">
        <v>169</v>
      </c>
      <c r="G11822" t="s">
        <v>1711</v>
      </c>
      <c r="H11822" s="1">
        <v>43815</v>
      </c>
      <c r="I11822" t="s">
        <v>16820</v>
      </c>
      <c r="J11822" t="s">
        <v>16821</v>
      </c>
    </row>
    <row r="11823" spans="1:10" x14ac:dyDescent="0.25">
      <c r="A11823" s="10" t="s">
        <v>30715</v>
      </c>
      <c r="B11823" s="10" t="s">
        <v>3116</v>
      </c>
      <c r="C11823" s="10" t="s">
        <v>16819</v>
      </c>
      <c r="D11823" s="8">
        <v>11</v>
      </c>
      <c r="E11823">
        <v>1995</v>
      </c>
      <c r="F11823">
        <v>183</v>
      </c>
      <c r="G11823" t="s">
        <v>9789</v>
      </c>
      <c r="H11823" s="1">
        <v>43815</v>
      </c>
      <c r="I11823" t="s">
        <v>16820</v>
      </c>
      <c r="J11823" t="s">
        <v>30716</v>
      </c>
    </row>
    <row r="11824" spans="1:10" x14ac:dyDescent="0.25">
      <c r="A11824" s="10" t="s">
        <v>11957</v>
      </c>
      <c r="B11824" s="10" t="s">
        <v>3116</v>
      </c>
      <c r="C11824" s="10" t="s">
        <v>11958</v>
      </c>
      <c r="D11824" s="8">
        <v>3</v>
      </c>
      <c r="E11824">
        <v>1994</v>
      </c>
      <c r="F11824">
        <v>189</v>
      </c>
      <c r="G11824" t="s">
        <v>2091</v>
      </c>
      <c r="H11824" s="1">
        <v>42370</v>
      </c>
      <c r="I11824" t="s">
        <v>11959</v>
      </c>
      <c r="J11824" t="s">
        <v>11960</v>
      </c>
    </row>
    <row r="11825" spans="1:10" x14ac:dyDescent="0.25">
      <c r="A11825" s="10" t="s">
        <v>13968</v>
      </c>
      <c r="B11825" s="10" t="s">
        <v>3116</v>
      </c>
      <c r="C11825" s="10" t="s">
        <v>13969</v>
      </c>
      <c r="D11825" s="8">
        <v>4</v>
      </c>
      <c r="E11825">
        <v>1999</v>
      </c>
      <c r="F11825">
        <v>181</v>
      </c>
      <c r="G11825" t="s">
        <v>437</v>
      </c>
      <c r="H11825" s="1">
        <v>43815</v>
      </c>
      <c r="I11825" t="s">
        <v>13970</v>
      </c>
      <c r="J11825" t="s">
        <v>13971</v>
      </c>
    </row>
    <row r="11826" spans="1:10" x14ac:dyDescent="0.25">
      <c r="A11826" s="10" t="s">
        <v>21947</v>
      </c>
      <c r="B11826" s="10" t="s">
        <v>3116</v>
      </c>
      <c r="C11826" s="10" t="s">
        <v>13969</v>
      </c>
      <c r="D11826" s="8">
        <v>7</v>
      </c>
      <c r="E11826">
        <v>1999</v>
      </c>
      <c r="F11826">
        <v>110</v>
      </c>
      <c r="G11826" t="s">
        <v>3997</v>
      </c>
      <c r="H11826" s="1">
        <v>43815</v>
      </c>
      <c r="I11826" t="s">
        <v>13970</v>
      </c>
      <c r="J11826" t="s">
        <v>21948</v>
      </c>
    </row>
    <row r="11827" spans="1:10" x14ac:dyDescent="0.25">
      <c r="A11827" s="10" t="s">
        <v>26617</v>
      </c>
      <c r="B11827" s="10" t="s">
        <v>3116</v>
      </c>
      <c r="C11827" s="10" t="s">
        <v>13969</v>
      </c>
      <c r="D11827" s="8">
        <v>9</v>
      </c>
      <c r="E11827">
        <v>1999</v>
      </c>
      <c r="F11827">
        <v>118</v>
      </c>
      <c r="G11827" t="s">
        <v>1862</v>
      </c>
      <c r="H11827" s="1">
        <v>43815</v>
      </c>
      <c r="I11827" t="s">
        <v>13970</v>
      </c>
      <c r="J11827" t="s">
        <v>26618</v>
      </c>
    </row>
    <row r="11828" spans="1:10" x14ac:dyDescent="0.25">
      <c r="A11828" s="10" t="s">
        <v>30655</v>
      </c>
      <c r="B11828" s="10" t="s">
        <v>3116</v>
      </c>
      <c r="C11828" s="10" t="s">
        <v>13969</v>
      </c>
      <c r="D11828" s="8">
        <v>11</v>
      </c>
      <c r="E11828">
        <v>1999</v>
      </c>
      <c r="F11828">
        <v>133</v>
      </c>
      <c r="G11828" t="s">
        <v>7470</v>
      </c>
      <c r="H11828" s="1">
        <v>43815</v>
      </c>
      <c r="I11828" t="s">
        <v>13970</v>
      </c>
      <c r="J11828" t="s">
        <v>30656</v>
      </c>
    </row>
    <row r="11829" spans="1:10" x14ac:dyDescent="0.25">
      <c r="A11829" s="10" t="s">
        <v>31925</v>
      </c>
      <c r="B11829" s="10" t="s">
        <v>3116</v>
      </c>
      <c r="C11829" s="10" t="s">
        <v>13969</v>
      </c>
      <c r="D11829" s="8">
        <v>12</v>
      </c>
      <c r="E11829">
        <v>1999</v>
      </c>
      <c r="F11829">
        <v>157</v>
      </c>
      <c r="G11829" t="s">
        <v>5621</v>
      </c>
      <c r="H11829" s="1">
        <v>43815</v>
      </c>
      <c r="I11829" t="s">
        <v>13970</v>
      </c>
      <c r="J11829" t="s">
        <v>31926</v>
      </c>
    </row>
    <row r="11830" spans="1:10" x14ac:dyDescent="0.25">
      <c r="A11830" s="10" t="s">
        <v>8581</v>
      </c>
      <c r="B11830" s="10" t="s">
        <v>3116</v>
      </c>
      <c r="C11830" s="10" t="s">
        <v>8582</v>
      </c>
      <c r="D11830" s="8">
        <v>2</v>
      </c>
      <c r="E11830">
        <v>1994</v>
      </c>
      <c r="F11830">
        <v>124</v>
      </c>
      <c r="G11830" t="s">
        <v>1868</v>
      </c>
      <c r="H11830" s="1">
        <v>43815</v>
      </c>
      <c r="I11830" t="s">
        <v>8583</v>
      </c>
      <c r="J11830" t="s">
        <v>8584</v>
      </c>
    </row>
    <row r="11831" spans="1:10" x14ac:dyDescent="0.25">
      <c r="A11831" s="10" t="s">
        <v>33642</v>
      </c>
      <c r="B11831" s="10" t="s">
        <v>3116</v>
      </c>
      <c r="C11831" s="10" t="s">
        <v>8582</v>
      </c>
      <c r="D11831" s="8">
        <v>14</v>
      </c>
      <c r="E11831">
        <v>1994</v>
      </c>
      <c r="F11831">
        <v>69</v>
      </c>
      <c r="G11831" t="s">
        <v>11541</v>
      </c>
      <c r="H11831" s="1">
        <v>43815</v>
      </c>
      <c r="I11831" t="s">
        <v>8583</v>
      </c>
      <c r="J11831" t="s">
        <v>33643</v>
      </c>
    </row>
    <row r="11832" spans="1:10" x14ac:dyDescent="0.25">
      <c r="A11832" s="10" t="s">
        <v>3115</v>
      </c>
      <c r="B11832" s="10" t="s">
        <v>3116</v>
      </c>
      <c r="C11832" s="10" t="s">
        <v>3117</v>
      </c>
      <c r="D11832" s="8">
        <v>1</v>
      </c>
      <c r="E11832">
        <v>1999</v>
      </c>
      <c r="F11832">
        <v>104</v>
      </c>
      <c r="G11832" t="s">
        <v>642</v>
      </c>
      <c r="H11832" s="1">
        <v>42370</v>
      </c>
      <c r="I11832" t="s">
        <v>3118</v>
      </c>
      <c r="J11832" t="s">
        <v>3119</v>
      </c>
    </row>
    <row r="11833" spans="1:10" x14ac:dyDescent="0.25">
      <c r="A11833" s="10" t="s">
        <v>33755</v>
      </c>
      <c r="B11833" s="10" t="s">
        <v>3116</v>
      </c>
      <c r="C11833" s="10" t="s">
        <v>3117</v>
      </c>
      <c r="D11833" s="8">
        <v>14</v>
      </c>
      <c r="E11833">
        <v>1999</v>
      </c>
      <c r="F11833">
        <v>171</v>
      </c>
      <c r="G11833" t="s">
        <v>1882</v>
      </c>
      <c r="H11833" s="1">
        <v>43815</v>
      </c>
      <c r="I11833" t="s">
        <v>3118</v>
      </c>
      <c r="J11833" t="s">
        <v>33756</v>
      </c>
    </row>
    <row r="11834" spans="1:10" x14ac:dyDescent="0.25">
      <c r="A11834" s="10" t="s">
        <v>27951</v>
      </c>
      <c r="B11834" s="10" t="s">
        <v>27952</v>
      </c>
      <c r="C11834" s="10" t="s">
        <v>27953</v>
      </c>
      <c r="D11834" s="8">
        <v>10</v>
      </c>
      <c r="E11834">
        <v>1995</v>
      </c>
      <c r="F11834">
        <v>122</v>
      </c>
      <c r="G11834" t="s">
        <v>1716</v>
      </c>
      <c r="H11834" s="1">
        <v>43815</v>
      </c>
      <c r="I11834" t="s">
        <v>27954</v>
      </c>
      <c r="J11834" t="s">
        <v>27955</v>
      </c>
    </row>
    <row r="11835" spans="1:10" x14ac:dyDescent="0.25">
      <c r="A11835" s="10" t="s">
        <v>27762</v>
      </c>
      <c r="B11835" s="10" t="s">
        <v>27763</v>
      </c>
      <c r="C11835" s="10" t="s">
        <v>27764</v>
      </c>
      <c r="D11835" s="8">
        <v>10</v>
      </c>
      <c r="E11835">
        <v>2003</v>
      </c>
      <c r="F11835">
        <v>112</v>
      </c>
      <c r="G11835" t="s">
        <v>2124</v>
      </c>
      <c r="H11835" s="1">
        <v>43815</v>
      </c>
      <c r="I11835" t="s">
        <v>27765</v>
      </c>
      <c r="J11835" t="s">
        <v>27766</v>
      </c>
    </row>
    <row r="11836" spans="1:10" x14ac:dyDescent="0.25">
      <c r="A11836" s="10" t="s">
        <v>30696</v>
      </c>
      <c r="B11836" s="10" t="s">
        <v>27763</v>
      </c>
      <c r="C11836" s="10" t="s">
        <v>27764</v>
      </c>
      <c r="D11836" s="8">
        <v>11</v>
      </c>
      <c r="E11836">
        <v>2003</v>
      </c>
      <c r="F11836">
        <v>124</v>
      </c>
      <c r="G11836" t="s">
        <v>1992</v>
      </c>
      <c r="H11836" s="1">
        <v>43815</v>
      </c>
      <c r="I11836" t="s">
        <v>27765</v>
      </c>
      <c r="J11836" t="s">
        <v>30697</v>
      </c>
    </row>
    <row r="11837" spans="1:10" x14ac:dyDescent="0.25">
      <c r="A11837" s="10" t="s">
        <v>5098</v>
      </c>
      <c r="B11837" s="10" t="s">
        <v>3116</v>
      </c>
      <c r="C11837" s="10" t="s">
        <v>5099</v>
      </c>
      <c r="D11837" s="8">
        <v>1</v>
      </c>
      <c r="E11837">
        <v>1900</v>
      </c>
      <c r="F11837">
        <v>187</v>
      </c>
      <c r="G11837" t="s">
        <v>3707</v>
      </c>
      <c r="H11837" s="1">
        <v>43815</v>
      </c>
      <c r="I11837" t="s">
        <v>5100</v>
      </c>
      <c r="J11837" t="s">
        <v>5101</v>
      </c>
    </row>
    <row r="11838" spans="1:10" x14ac:dyDescent="0.25">
      <c r="A11838" s="10" t="s">
        <v>9615</v>
      </c>
      <c r="B11838" s="10" t="s">
        <v>3116</v>
      </c>
      <c r="C11838" s="10" t="s">
        <v>5099</v>
      </c>
      <c r="D11838" s="8">
        <v>2</v>
      </c>
      <c r="E11838">
        <v>1900</v>
      </c>
      <c r="F11838">
        <v>210</v>
      </c>
      <c r="G11838" t="s">
        <v>2601</v>
      </c>
      <c r="H11838" s="1">
        <v>43815</v>
      </c>
      <c r="I11838" t="s">
        <v>5100</v>
      </c>
      <c r="J11838" t="s">
        <v>9616</v>
      </c>
    </row>
    <row r="11839" spans="1:10" x14ac:dyDescent="0.25">
      <c r="A11839" s="10" t="s">
        <v>28237</v>
      </c>
      <c r="B11839" s="10" t="s">
        <v>3116</v>
      </c>
      <c r="C11839" s="10" t="s">
        <v>5099</v>
      </c>
      <c r="D11839" s="8">
        <v>10</v>
      </c>
      <c r="E11839">
        <v>2000</v>
      </c>
      <c r="F11839">
        <v>263</v>
      </c>
      <c r="G11839" t="s">
        <v>7349</v>
      </c>
      <c r="H11839" s="1">
        <v>42370</v>
      </c>
      <c r="I11839" t="s">
        <v>5100</v>
      </c>
      <c r="J11839" t="s">
        <v>28238</v>
      </c>
    </row>
    <row r="11840" spans="1:10" x14ac:dyDescent="0.25">
      <c r="A11840" s="10" t="s">
        <v>36430</v>
      </c>
      <c r="B11840" s="10" t="s">
        <v>3116</v>
      </c>
      <c r="C11840" s="10" t="s">
        <v>5099</v>
      </c>
      <c r="D11840" s="8">
        <v>32</v>
      </c>
      <c r="E11840">
        <v>1900</v>
      </c>
      <c r="F11840">
        <v>171</v>
      </c>
      <c r="G11840" t="s">
        <v>2017</v>
      </c>
      <c r="H11840" s="1">
        <v>43815</v>
      </c>
      <c r="I11840" t="s">
        <v>5100</v>
      </c>
      <c r="J11840" t="s">
        <v>36431</v>
      </c>
    </row>
    <row r="11841" spans="1:10" x14ac:dyDescent="0.25">
      <c r="A11841" s="10" t="s">
        <v>36549</v>
      </c>
      <c r="B11841" s="10" t="s">
        <v>3116</v>
      </c>
      <c r="C11841" s="10" t="s">
        <v>5099</v>
      </c>
      <c r="E11841">
        <v>1900</v>
      </c>
      <c r="F11841">
        <v>221</v>
      </c>
      <c r="G11841" t="s">
        <v>852</v>
      </c>
      <c r="H11841" s="1">
        <v>43393</v>
      </c>
      <c r="I11841" t="s">
        <v>5100</v>
      </c>
      <c r="J11841" t="s">
        <v>36550</v>
      </c>
    </row>
    <row r="11842" spans="1:10" x14ac:dyDescent="0.25">
      <c r="A11842" s="10" t="s">
        <v>36672</v>
      </c>
      <c r="B11842" s="10" t="s">
        <v>3116</v>
      </c>
      <c r="C11842" s="10" t="s">
        <v>5099</v>
      </c>
      <c r="E11842">
        <v>1900</v>
      </c>
      <c r="F11842">
        <v>131</v>
      </c>
      <c r="G11842" t="s">
        <v>24</v>
      </c>
      <c r="H11842" s="1">
        <v>43815</v>
      </c>
      <c r="I11842" t="s">
        <v>5100</v>
      </c>
      <c r="J11842" t="s">
        <v>36673</v>
      </c>
    </row>
    <row r="11843" spans="1:10" x14ac:dyDescent="0.25">
      <c r="A11843" s="10" t="s">
        <v>36991</v>
      </c>
      <c r="B11843" s="10" t="s">
        <v>3116</v>
      </c>
      <c r="C11843" s="10" t="s">
        <v>5099</v>
      </c>
      <c r="E11843">
        <v>1900</v>
      </c>
      <c r="F11843">
        <v>139</v>
      </c>
      <c r="G11843" t="s">
        <v>3112</v>
      </c>
      <c r="H11843" s="1">
        <v>43815</v>
      </c>
      <c r="I11843" t="s">
        <v>5100</v>
      </c>
      <c r="J11843" t="s">
        <v>36992</v>
      </c>
    </row>
    <row r="11844" spans="1:10" x14ac:dyDescent="0.25">
      <c r="A11844" s="10" t="s">
        <v>38027</v>
      </c>
      <c r="B11844" s="10" t="s">
        <v>3116</v>
      </c>
      <c r="C11844" s="10" t="s">
        <v>5099</v>
      </c>
      <c r="E11844">
        <v>1900</v>
      </c>
      <c r="F11844">
        <v>142</v>
      </c>
      <c r="G11844" t="s">
        <v>5256</v>
      </c>
      <c r="H11844" s="1">
        <v>43815</v>
      </c>
      <c r="I11844" t="s">
        <v>5100</v>
      </c>
      <c r="J11844" t="s">
        <v>38028</v>
      </c>
    </row>
    <row r="11845" spans="1:10" x14ac:dyDescent="0.25">
      <c r="A11845" s="10" t="s">
        <v>38234</v>
      </c>
      <c r="B11845" s="10" t="s">
        <v>3116</v>
      </c>
      <c r="C11845" s="10" t="s">
        <v>5099</v>
      </c>
      <c r="E11845">
        <v>1900</v>
      </c>
      <c r="F11845">
        <v>137</v>
      </c>
      <c r="G11845" t="s">
        <v>3141</v>
      </c>
      <c r="H11845" s="1">
        <v>43815</v>
      </c>
      <c r="I11845" t="s">
        <v>5100</v>
      </c>
      <c r="J11845" t="s">
        <v>38235</v>
      </c>
    </row>
    <row r="11846" spans="1:10" x14ac:dyDescent="0.25">
      <c r="A11846" s="10" t="s">
        <v>38983</v>
      </c>
      <c r="B11846" s="10" t="s">
        <v>3116</v>
      </c>
      <c r="C11846" s="10" t="s">
        <v>5099</v>
      </c>
      <c r="E11846">
        <v>1900</v>
      </c>
      <c r="F11846">
        <v>141</v>
      </c>
      <c r="G11846" t="s">
        <v>1992</v>
      </c>
      <c r="H11846" s="1">
        <v>43815</v>
      </c>
      <c r="I11846" t="s">
        <v>5100</v>
      </c>
      <c r="J11846" t="s">
        <v>38984</v>
      </c>
    </row>
    <row r="11847" spans="1:10" x14ac:dyDescent="0.25">
      <c r="A11847" s="10" t="s">
        <v>39507</v>
      </c>
      <c r="B11847" s="10" t="s">
        <v>3116</v>
      </c>
      <c r="C11847" s="10" t="s">
        <v>5099</v>
      </c>
      <c r="E11847">
        <v>1900</v>
      </c>
      <c r="F11847">
        <v>77</v>
      </c>
      <c r="G11847" t="s">
        <v>7146</v>
      </c>
      <c r="H11847" s="1">
        <v>43815</v>
      </c>
      <c r="I11847" t="s">
        <v>5100</v>
      </c>
      <c r="J11847" t="s">
        <v>39508</v>
      </c>
    </row>
    <row r="11848" spans="1:10" x14ac:dyDescent="0.25">
      <c r="A11848" s="10" t="s">
        <v>39586</v>
      </c>
      <c r="B11848" s="10" t="s">
        <v>3116</v>
      </c>
      <c r="C11848" s="10" t="s">
        <v>5099</v>
      </c>
      <c r="E11848">
        <v>1900</v>
      </c>
      <c r="F11848">
        <v>107</v>
      </c>
      <c r="G11848" t="s">
        <v>1716</v>
      </c>
      <c r="H11848" s="1">
        <v>43815</v>
      </c>
      <c r="I11848" t="s">
        <v>5100</v>
      </c>
      <c r="J11848" t="s">
        <v>39587</v>
      </c>
    </row>
    <row r="11849" spans="1:10" x14ac:dyDescent="0.25">
      <c r="A11849" s="10" t="s">
        <v>39588</v>
      </c>
      <c r="B11849" s="10" t="s">
        <v>3116</v>
      </c>
      <c r="C11849" s="10" t="s">
        <v>5099</v>
      </c>
      <c r="E11849">
        <v>1900</v>
      </c>
      <c r="F11849">
        <v>177</v>
      </c>
      <c r="G11849" t="s">
        <v>467</v>
      </c>
      <c r="H11849" s="1">
        <v>43815</v>
      </c>
      <c r="I11849" t="s">
        <v>5100</v>
      </c>
      <c r="J11849" t="s">
        <v>39589</v>
      </c>
    </row>
    <row r="11850" spans="1:10" x14ac:dyDescent="0.25">
      <c r="A11850" s="10" t="s">
        <v>39761</v>
      </c>
      <c r="B11850" s="10" t="s">
        <v>3116</v>
      </c>
      <c r="C11850" s="10" t="s">
        <v>5099</v>
      </c>
      <c r="E11850">
        <v>1900</v>
      </c>
      <c r="F11850">
        <v>150</v>
      </c>
      <c r="G11850" t="s">
        <v>1178</v>
      </c>
      <c r="H11850" s="1">
        <v>43815</v>
      </c>
      <c r="I11850" t="s">
        <v>5100</v>
      </c>
      <c r="J11850" t="s">
        <v>39762</v>
      </c>
    </row>
    <row r="11851" spans="1:10" x14ac:dyDescent="0.25">
      <c r="A11851" s="10" t="s">
        <v>39973</v>
      </c>
      <c r="B11851" s="10" t="s">
        <v>3116</v>
      </c>
      <c r="C11851" s="10" t="s">
        <v>5099</v>
      </c>
      <c r="E11851">
        <v>1900</v>
      </c>
      <c r="F11851">
        <v>137</v>
      </c>
      <c r="G11851" t="s">
        <v>1882</v>
      </c>
      <c r="H11851" s="1">
        <v>43815</v>
      </c>
      <c r="I11851" t="s">
        <v>5100</v>
      </c>
      <c r="J11851" t="s">
        <v>39974</v>
      </c>
    </row>
    <row r="11852" spans="1:10" x14ac:dyDescent="0.25">
      <c r="A11852" s="10" t="s">
        <v>40106</v>
      </c>
      <c r="B11852" s="10" t="s">
        <v>3116</v>
      </c>
      <c r="C11852" s="10" t="s">
        <v>5099</v>
      </c>
      <c r="E11852">
        <v>1900</v>
      </c>
      <c r="F11852">
        <v>136</v>
      </c>
      <c r="G11852" t="s">
        <v>6744</v>
      </c>
      <c r="H11852" s="1">
        <v>43815</v>
      </c>
      <c r="I11852" t="s">
        <v>5100</v>
      </c>
      <c r="J11852" t="s">
        <v>40107</v>
      </c>
    </row>
    <row r="11853" spans="1:10" x14ac:dyDescent="0.25">
      <c r="A11853" s="10" t="s">
        <v>40492</v>
      </c>
      <c r="B11853" s="10" t="s">
        <v>3116</v>
      </c>
      <c r="C11853" s="10" t="s">
        <v>5099</v>
      </c>
      <c r="E11853">
        <v>1900</v>
      </c>
      <c r="F11853">
        <v>169</v>
      </c>
      <c r="G11853" t="s">
        <v>1906</v>
      </c>
      <c r="H11853" s="1">
        <v>43815</v>
      </c>
      <c r="I11853" t="s">
        <v>5100</v>
      </c>
      <c r="J11853" t="s">
        <v>40493</v>
      </c>
    </row>
    <row r="11854" spans="1:10" x14ac:dyDescent="0.25">
      <c r="A11854" s="10" t="s">
        <v>41215</v>
      </c>
      <c r="B11854" s="10" t="s">
        <v>3116</v>
      </c>
      <c r="C11854" s="10" t="s">
        <v>5099</v>
      </c>
      <c r="E11854">
        <v>1900</v>
      </c>
      <c r="F11854">
        <v>123</v>
      </c>
      <c r="G11854" t="s">
        <v>6468</v>
      </c>
      <c r="H11854" s="1">
        <v>43815</v>
      </c>
      <c r="I11854" t="s">
        <v>5100</v>
      </c>
      <c r="J11854" t="s">
        <v>41216</v>
      </c>
    </row>
    <row r="11855" spans="1:10" x14ac:dyDescent="0.25">
      <c r="A11855" s="10" t="s">
        <v>41493</v>
      </c>
      <c r="B11855" s="10" t="s">
        <v>3116</v>
      </c>
      <c r="C11855" s="10" t="s">
        <v>5099</v>
      </c>
      <c r="E11855">
        <v>1900</v>
      </c>
      <c r="F11855">
        <v>146</v>
      </c>
      <c r="G11855" t="s">
        <v>5472</v>
      </c>
      <c r="H11855" s="1">
        <v>43815</v>
      </c>
      <c r="I11855" t="s">
        <v>5100</v>
      </c>
      <c r="J11855" t="s">
        <v>41494</v>
      </c>
    </row>
    <row r="11856" spans="1:10" x14ac:dyDescent="0.25">
      <c r="A11856" s="10" t="s">
        <v>41820</v>
      </c>
      <c r="B11856" s="10" t="s">
        <v>3116</v>
      </c>
      <c r="C11856" s="10" t="s">
        <v>5099</v>
      </c>
      <c r="E11856">
        <v>1900</v>
      </c>
      <c r="F11856">
        <v>179</v>
      </c>
      <c r="G11856" t="s">
        <v>3869</v>
      </c>
      <c r="H11856" s="1">
        <v>43815</v>
      </c>
      <c r="I11856" t="s">
        <v>5100</v>
      </c>
      <c r="J11856" t="s">
        <v>41821</v>
      </c>
    </row>
    <row r="11857" spans="1:10" x14ac:dyDescent="0.25">
      <c r="A11857" s="10" t="s">
        <v>42863</v>
      </c>
      <c r="B11857" s="10" t="s">
        <v>3116</v>
      </c>
      <c r="C11857" s="10" t="s">
        <v>5099</v>
      </c>
      <c r="E11857">
        <v>1900</v>
      </c>
      <c r="F11857">
        <v>167</v>
      </c>
      <c r="G11857" t="s">
        <v>2935</v>
      </c>
      <c r="H11857" s="1">
        <v>43815</v>
      </c>
      <c r="I11857" t="s">
        <v>5100</v>
      </c>
      <c r="J11857" t="s">
        <v>42864</v>
      </c>
    </row>
    <row r="11858" spans="1:10" x14ac:dyDescent="0.25">
      <c r="A11858" s="10" t="s">
        <v>43053</v>
      </c>
      <c r="B11858" s="10" t="s">
        <v>3116</v>
      </c>
      <c r="C11858" s="10" t="s">
        <v>5099</v>
      </c>
      <c r="E11858">
        <v>1900</v>
      </c>
      <c r="F11858">
        <v>145</v>
      </c>
      <c r="G11858" t="s">
        <v>2050</v>
      </c>
      <c r="H11858" s="1">
        <v>43815</v>
      </c>
      <c r="I11858" t="s">
        <v>5100</v>
      </c>
      <c r="J11858" t="s">
        <v>43054</v>
      </c>
    </row>
    <row r="11859" spans="1:10" x14ac:dyDescent="0.25">
      <c r="A11859" s="10" t="s">
        <v>43936</v>
      </c>
      <c r="B11859" s="10" t="s">
        <v>3116</v>
      </c>
      <c r="C11859" s="10" t="s">
        <v>5099</v>
      </c>
      <c r="E11859">
        <v>1900</v>
      </c>
      <c r="F11859">
        <v>99</v>
      </c>
      <c r="G11859" t="s">
        <v>7811</v>
      </c>
      <c r="H11859" s="1">
        <v>43815</v>
      </c>
      <c r="I11859" t="s">
        <v>5100</v>
      </c>
      <c r="J11859" t="s">
        <v>43937</v>
      </c>
    </row>
    <row r="11860" spans="1:10" x14ac:dyDescent="0.25">
      <c r="A11860" s="10" t="s">
        <v>11010</v>
      </c>
      <c r="B11860" s="10" t="s">
        <v>3116</v>
      </c>
      <c r="C11860" s="10" t="s">
        <v>11011</v>
      </c>
      <c r="D11860" s="8">
        <v>3</v>
      </c>
      <c r="E11860">
        <v>1991</v>
      </c>
      <c r="F11860">
        <v>121</v>
      </c>
      <c r="G11860" t="s">
        <v>4568</v>
      </c>
      <c r="H11860" s="1">
        <v>43815</v>
      </c>
      <c r="I11860" t="s">
        <v>11012</v>
      </c>
      <c r="J11860" t="s">
        <v>11013</v>
      </c>
    </row>
    <row r="11861" spans="1:10" x14ac:dyDescent="0.25">
      <c r="A11861" s="10" t="s">
        <v>19561</v>
      </c>
      <c r="B11861" s="10" t="s">
        <v>3116</v>
      </c>
      <c r="C11861" s="10" t="s">
        <v>11011</v>
      </c>
      <c r="D11861" s="8">
        <v>6</v>
      </c>
      <c r="E11861">
        <v>1991</v>
      </c>
      <c r="F11861">
        <v>141</v>
      </c>
      <c r="G11861" t="s">
        <v>172</v>
      </c>
      <c r="H11861" s="1">
        <v>43815</v>
      </c>
      <c r="I11861" t="s">
        <v>11012</v>
      </c>
      <c r="J11861" t="s">
        <v>19562</v>
      </c>
    </row>
    <row r="11862" spans="1:10" x14ac:dyDescent="0.25">
      <c r="A11862" s="10" t="s">
        <v>24502</v>
      </c>
      <c r="B11862" s="10" t="s">
        <v>3116</v>
      </c>
      <c r="C11862" s="10" t="s">
        <v>11011</v>
      </c>
      <c r="D11862" s="8">
        <v>8</v>
      </c>
      <c r="E11862">
        <v>1991</v>
      </c>
      <c r="F11862">
        <v>137</v>
      </c>
      <c r="G11862" t="s">
        <v>3141</v>
      </c>
      <c r="H11862" s="1">
        <v>43815</v>
      </c>
      <c r="I11862" t="s">
        <v>11012</v>
      </c>
      <c r="J11862" t="s">
        <v>24503</v>
      </c>
    </row>
    <row r="11863" spans="1:10" x14ac:dyDescent="0.25">
      <c r="A11863" s="10" t="s">
        <v>41714</v>
      </c>
      <c r="B11863" s="10" t="s">
        <v>3116</v>
      </c>
      <c r="C11863" s="10" t="s">
        <v>41715</v>
      </c>
      <c r="D11863" s="8">
        <v>13</v>
      </c>
      <c r="E11863">
        <v>2004</v>
      </c>
      <c r="F11863">
        <v>113</v>
      </c>
      <c r="G11863" t="s">
        <v>1194</v>
      </c>
      <c r="H11863" s="1">
        <v>44157</v>
      </c>
      <c r="I11863" t="s">
        <v>41716</v>
      </c>
      <c r="J11863" t="s">
        <v>41717</v>
      </c>
    </row>
    <row r="11864" spans="1:10" x14ac:dyDescent="0.25">
      <c r="A11864" s="10" t="s">
        <v>41718</v>
      </c>
      <c r="B11864" s="10" t="s">
        <v>3116</v>
      </c>
      <c r="C11864" s="10" t="s">
        <v>41715</v>
      </c>
      <c r="D11864" s="8">
        <v>6</v>
      </c>
      <c r="E11864">
        <v>2004</v>
      </c>
      <c r="F11864">
        <v>215</v>
      </c>
      <c r="G11864" t="s">
        <v>5188</v>
      </c>
      <c r="H11864" s="1">
        <v>44157</v>
      </c>
      <c r="I11864" t="s">
        <v>41716</v>
      </c>
      <c r="J11864" t="s">
        <v>41719</v>
      </c>
    </row>
    <row r="11865" spans="1:10" x14ac:dyDescent="0.25">
      <c r="A11865" s="10" t="s">
        <v>41720</v>
      </c>
      <c r="B11865" s="10" t="s">
        <v>3116</v>
      </c>
      <c r="C11865" s="10" t="s">
        <v>41715</v>
      </c>
      <c r="D11865" s="8">
        <v>20</v>
      </c>
      <c r="E11865">
        <v>2004</v>
      </c>
      <c r="F11865">
        <v>119</v>
      </c>
      <c r="G11865" t="s">
        <v>117</v>
      </c>
      <c r="H11865" s="1">
        <v>44157</v>
      </c>
      <c r="I11865" t="s">
        <v>41716</v>
      </c>
      <c r="J11865" t="s">
        <v>41721</v>
      </c>
    </row>
    <row r="11866" spans="1:10" x14ac:dyDescent="0.25">
      <c r="A11866" s="10" t="s">
        <v>41722</v>
      </c>
      <c r="B11866" s="10" t="s">
        <v>3116</v>
      </c>
      <c r="C11866" s="10" t="s">
        <v>41715</v>
      </c>
      <c r="D11866" s="8">
        <v>19</v>
      </c>
      <c r="E11866">
        <v>2004</v>
      </c>
      <c r="F11866">
        <v>153</v>
      </c>
      <c r="G11866" t="s">
        <v>1771</v>
      </c>
      <c r="H11866" s="1">
        <v>44157</v>
      </c>
      <c r="I11866" t="s">
        <v>41716</v>
      </c>
      <c r="J11866" t="s">
        <v>41723</v>
      </c>
    </row>
    <row r="11867" spans="1:10" x14ac:dyDescent="0.25">
      <c r="A11867" s="10" t="s">
        <v>41724</v>
      </c>
      <c r="B11867" s="10" t="s">
        <v>3116</v>
      </c>
      <c r="C11867" s="10" t="s">
        <v>41715</v>
      </c>
      <c r="D11867" s="8">
        <v>24</v>
      </c>
      <c r="E11867">
        <v>2004</v>
      </c>
      <c r="F11867">
        <v>84</v>
      </c>
      <c r="G11867" t="s">
        <v>1683</v>
      </c>
      <c r="H11867" s="1">
        <v>44157</v>
      </c>
      <c r="I11867" t="s">
        <v>41716</v>
      </c>
      <c r="J11867" t="s">
        <v>41725</v>
      </c>
    </row>
    <row r="11868" spans="1:10" x14ac:dyDescent="0.25">
      <c r="A11868" s="10" t="s">
        <v>41728</v>
      </c>
      <c r="B11868" s="10" t="s">
        <v>3116</v>
      </c>
      <c r="C11868" s="10" t="s">
        <v>41715</v>
      </c>
      <c r="D11868" s="8">
        <v>2</v>
      </c>
      <c r="E11868">
        <v>2004</v>
      </c>
      <c r="F11868">
        <v>126</v>
      </c>
      <c r="G11868" t="s">
        <v>69</v>
      </c>
      <c r="H11868" s="1">
        <v>44157</v>
      </c>
      <c r="I11868" t="s">
        <v>41716</v>
      </c>
      <c r="J11868" t="s">
        <v>41729</v>
      </c>
    </row>
    <row r="11869" spans="1:10" x14ac:dyDescent="0.25">
      <c r="A11869" s="10" t="s">
        <v>41730</v>
      </c>
      <c r="B11869" s="10" t="s">
        <v>3116</v>
      </c>
      <c r="C11869" s="10" t="s">
        <v>41715</v>
      </c>
      <c r="D11869" s="8">
        <v>27</v>
      </c>
      <c r="E11869">
        <v>2004</v>
      </c>
      <c r="F11869">
        <v>125</v>
      </c>
      <c r="G11869" t="s">
        <v>2176</v>
      </c>
      <c r="H11869" s="1">
        <v>44157</v>
      </c>
      <c r="I11869" t="s">
        <v>41716</v>
      </c>
      <c r="J11869" t="s">
        <v>41731</v>
      </c>
    </row>
    <row r="11870" spans="1:10" x14ac:dyDescent="0.25">
      <c r="A11870" s="10" t="s">
        <v>41732</v>
      </c>
      <c r="B11870" s="10" t="s">
        <v>3116</v>
      </c>
      <c r="C11870" s="10" t="s">
        <v>41715</v>
      </c>
      <c r="D11870" s="8">
        <v>9</v>
      </c>
      <c r="E11870">
        <v>2004</v>
      </c>
      <c r="F11870">
        <v>80</v>
      </c>
      <c r="G11870" t="s">
        <v>1809</v>
      </c>
      <c r="H11870" s="1">
        <v>44157</v>
      </c>
      <c r="I11870" t="s">
        <v>41716</v>
      </c>
      <c r="J11870" t="s">
        <v>41733</v>
      </c>
    </row>
    <row r="11871" spans="1:10" x14ac:dyDescent="0.25">
      <c r="A11871" s="10" t="s">
        <v>41734</v>
      </c>
      <c r="B11871" s="10" t="s">
        <v>3116</v>
      </c>
      <c r="C11871" s="10" t="s">
        <v>41715</v>
      </c>
      <c r="D11871" s="8">
        <v>22</v>
      </c>
      <c r="E11871">
        <v>2004</v>
      </c>
      <c r="F11871">
        <v>190</v>
      </c>
      <c r="G11871" t="s">
        <v>11407</v>
      </c>
      <c r="H11871" s="1">
        <v>44157</v>
      </c>
      <c r="I11871" t="s">
        <v>41716</v>
      </c>
      <c r="J11871" t="s">
        <v>41735</v>
      </c>
    </row>
    <row r="11872" spans="1:10" x14ac:dyDescent="0.25">
      <c r="A11872" s="10" t="s">
        <v>41736</v>
      </c>
      <c r="B11872" s="10" t="s">
        <v>3116</v>
      </c>
      <c r="C11872" s="10" t="s">
        <v>41715</v>
      </c>
      <c r="D11872" s="8">
        <v>11</v>
      </c>
      <c r="E11872">
        <v>2004</v>
      </c>
      <c r="F11872">
        <v>180</v>
      </c>
      <c r="G11872" t="s">
        <v>1157</v>
      </c>
      <c r="H11872" s="1">
        <v>44157</v>
      </c>
      <c r="I11872" t="s">
        <v>41716</v>
      </c>
      <c r="J11872" t="s">
        <v>41737</v>
      </c>
    </row>
    <row r="11873" spans="1:10" x14ac:dyDescent="0.25">
      <c r="A11873" s="10" t="s">
        <v>41738</v>
      </c>
      <c r="B11873" s="10" t="s">
        <v>3116</v>
      </c>
      <c r="C11873" s="10" t="s">
        <v>41715</v>
      </c>
      <c r="D11873" s="8">
        <v>23</v>
      </c>
      <c r="E11873">
        <v>2004</v>
      </c>
      <c r="F11873">
        <v>166</v>
      </c>
      <c r="G11873" t="s">
        <v>9161</v>
      </c>
      <c r="H11873" s="1">
        <v>44157</v>
      </c>
      <c r="I11873" t="s">
        <v>41716</v>
      </c>
      <c r="J11873" t="s">
        <v>41739</v>
      </c>
    </row>
    <row r="11874" spans="1:10" x14ac:dyDescent="0.25">
      <c r="A11874" s="10" t="s">
        <v>41740</v>
      </c>
      <c r="B11874" s="10" t="s">
        <v>3116</v>
      </c>
      <c r="C11874" s="10" t="s">
        <v>41715</v>
      </c>
      <c r="D11874" s="8">
        <v>16</v>
      </c>
      <c r="E11874">
        <v>2004</v>
      </c>
      <c r="F11874">
        <v>125</v>
      </c>
      <c r="G11874" t="s">
        <v>1214</v>
      </c>
      <c r="H11874" s="1">
        <v>44157</v>
      </c>
      <c r="I11874" t="s">
        <v>41716</v>
      </c>
      <c r="J11874" t="s">
        <v>41741</v>
      </c>
    </row>
    <row r="11875" spans="1:10" x14ac:dyDescent="0.25">
      <c r="A11875" s="10" t="s">
        <v>41742</v>
      </c>
      <c r="B11875" s="10" t="s">
        <v>3116</v>
      </c>
      <c r="C11875" s="10" t="s">
        <v>41715</v>
      </c>
      <c r="D11875" s="8">
        <v>10</v>
      </c>
      <c r="E11875">
        <v>2004</v>
      </c>
      <c r="F11875">
        <v>75</v>
      </c>
      <c r="G11875" t="s">
        <v>1178</v>
      </c>
      <c r="H11875" s="1">
        <v>44157</v>
      </c>
      <c r="I11875" t="s">
        <v>41716</v>
      </c>
      <c r="J11875" t="s">
        <v>41743</v>
      </c>
    </row>
    <row r="11876" spans="1:10" x14ac:dyDescent="0.25">
      <c r="A11876" s="10" t="s">
        <v>9195</v>
      </c>
      <c r="B11876" s="10" t="s">
        <v>5172</v>
      </c>
      <c r="C11876" s="10" t="s">
        <v>9196</v>
      </c>
      <c r="D11876" s="8">
        <v>2</v>
      </c>
      <c r="E11876">
        <v>2002</v>
      </c>
      <c r="F11876">
        <v>145</v>
      </c>
      <c r="G11876" t="s">
        <v>1997</v>
      </c>
      <c r="H11876" s="1">
        <v>43915</v>
      </c>
      <c r="I11876" t="s">
        <v>9197</v>
      </c>
      <c r="J11876" t="s">
        <v>9198</v>
      </c>
    </row>
    <row r="11877" spans="1:10" x14ac:dyDescent="0.25">
      <c r="A11877" s="10" t="s">
        <v>11105</v>
      </c>
      <c r="B11877" s="10" t="s">
        <v>5172</v>
      </c>
      <c r="C11877" s="10" t="s">
        <v>9196</v>
      </c>
      <c r="D11877" s="8">
        <v>3</v>
      </c>
      <c r="E11877">
        <v>2002</v>
      </c>
      <c r="F11877">
        <v>219</v>
      </c>
      <c r="G11877" t="s">
        <v>971</v>
      </c>
      <c r="H11877" s="1">
        <v>43915</v>
      </c>
      <c r="I11877" t="s">
        <v>9197</v>
      </c>
      <c r="J11877" t="s">
        <v>11106</v>
      </c>
    </row>
    <row r="11878" spans="1:10" x14ac:dyDescent="0.25">
      <c r="A11878" s="10" t="s">
        <v>14086</v>
      </c>
      <c r="B11878" s="10" t="s">
        <v>5172</v>
      </c>
      <c r="C11878" s="10" t="s">
        <v>9196</v>
      </c>
      <c r="D11878" s="8">
        <v>4</v>
      </c>
      <c r="E11878">
        <v>2002</v>
      </c>
      <c r="F11878">
        <v>177</v>
      </c>
      <c r="G11878" t="s">
        <v>3869</v>
      </c>
      <c r="H11878" s="1">
        <v>43915</v>
      </c>
      <c r="I11878" t="s">
        <v>9197</v>
      </c>
      <c r="J11878" t="s">
        <v>14087</v>
      </c>
    </row>
    <row r="11879" spans="1:10" x14ac:dyDescent="0.25">
      <c r="A11879" s="10" t="s">
        <v>9196</v>
      </c>
      <c r="B11879" s="10" t="s">
        <v>5172</v>
      </c>
      <c r="C11879" s="10" t="s">
        <v>9196</v>
      </c>
      <c r="D11879" s="8">
        <v>5</v>
      </c>
      <c r="E11879">
        <v>2002</v>
      </c>
      <c r="F11879">
        <v>198</v>
      </c>
      <c r="G11879" t="s">
        <v>5291</v>
      </c>
      <c r="H11879" s="1">
        <v>43915</v>
      </c>
      <c r="I11879" t="s">
        <v>9197</v>
      </c>
      <c r="J11879" t="s">
        <v>16488</v>
      </c>
    </row>
    <row r="11880" spans="1:10" x14ac:dyDescent="0.25">
      <c r="A11880" s="10" t="s">
        <v>19985</v>
      </c>
      <c r="B11880" s="10" t="s">
        <v>5172</v>
      </c>
      <c r="C11880" s="10" t="s">
        <v>9196</v>
      </c>
      <c r="D11880" s="8">
        <v>6</v>
      </c>
      <c r="E11880">
        <v>2002</v>
      </c>
      <c r="F11880">
        <v>237</v>
      </c>
      <c r="G11880" t="s">
        <v>117</v>
      </c>
      <c r="H11880" s="1">
        <v>43915</v>
      </c>
      <c r="I11880" t="s">
        <v>9197</v>
      </c>
      <c r="J11880" t="s">
        <v>19986</v>
      </c>
    </row>
    <row r="11881" spans="1:10" x14ac:dyDescent="0.25">
      <c r="A11881" s="10" t="s">
        <v>22604</v>
      </c>
      <c r="B11881" s="10" t="s">
        <v>5172</v>
      </c>
      <c r="C11881" s="10" t="s">
        <v>9196</v>
      </c>
      <c r="D11881" s="8">
        <v>7</v>
      </c>
      <c r="E11881">
        <v>2002</v>
      </c>
      <c r="F11881">
        <v>155</v>
      </c>
      <c r="G11881" t="s">
        <v>1042</v>
      </c>
      <c r="H11881" s="1">
        <v>43915</v>
      </c>
      <c r="I11881" t="s">
        <v>9197</v>
      </c>
      <c r="J11881" t="s">
        <v>22605</v>
      </c>
    </row>
    <row r="11882" spans="1:10" x14ac:dyDescent="0.25">
      <c r="A11882" s="10" t="s">
        <v>24264</v>
      </c>
      <c r="B11882" s="10" t="s">
        <v>5172</v>
      </c>
      <c r="C11882" s="10" t="s">
        <v>9196</v>
      </c>
      <c r="D11882" s="8">
        <v>8</v>
      </c>
      <c r="E11882">
        <v>2002</v>
      </c>
      <c r="F11882">
        <v>186</v>
      </c>
      <c r="G11882" t="s">
        <v>1846</v>
      </c>
      <c r="H11882" s="1">
        <v>43915</v>
      </c>
      <c r="I11882" t="s">
        <v>9197</v>
      </c>
      <c r="J11882" t="s">
        <v>24265</v>
      </c>
    </row>
    <row r="11883" spans="1:10" x14ac:dyDescent="0.25">
      <c r="A11883" s="10" t="s">
        <v>26303</v>
      </c>
      <c r="B11883" s="10" t="s">
        <v>5172</v>
      </c>
      <c r="C11883" s="10" t="s">
        <v>9196</v>
      </c>
      <c r="D11883" s="8">
        <v>9</v>
      </c>
      <c r="E11883">
        <v>2002</v>
      </c>
      <c r="F11883">
        <v>253</v>
      </c>
      <c r="G11883" t="s">
        <v>7539</v>
      </c>
      <c r="H11883" s="1">
        <v>43915</v>
      </c>
      <c r="I11883" t="s">
        <v>9197</v>
      </c>
      <c r="J11883" t="s">
        <v>26304</v>
      </c>
    </row>
    <row r="11884" spans="1:10" x14ac:dyDescent="0.25">
      <c r="A11884" s="10" t="s">
        <v>28656</v>
      </c>
      <c r="B11884" s="10" t="s">
        <v>5172</v>
      </c>
      <c r="C11884" s="10" t="s">
        <v>9196</v>
      </c>
      <c r="D11884" s="8">
        <v>10</v>
      </c>
      <c r="E11884">
        <v>2002</v>
      </c>
      <c r="F11884">
        <v>162</v>
      </c>
      <c r="G11884" t="s">
        <v>1607</v>
      </c>
      <c r="H11884" s="1">
        <v>43915</v>
      </c>
      <c r="I11884" t="s">
        <v>9197</v>
      </c>
      <c r="J11884" t="s">
        <v>28657</v>
      </c>
    </row>
    <row r="11885" spans="1:10" x14ac:dyDescent="0.25">
      <c r="A11885" s="10" t="s">
        <v>24411</v>
      </c>
      <c r="B11885" s="10" t="s">
        <v>5172</v>
      </c>
      <c r="C11885" s="10" t="s">
        <v>9196</v>
      </c>
      <c r="D11885" s="8">
        <v>12</v>
      </c>
      <c r="E11885">
        <v>2002</v>
      </c>
      <c r="F11885">
        <v>252</v>
      </c>
      <c r="G11885" t="s">
        <v>64</v>
      </c>
      <c r="H11885" s="1">
        <v>43915</v>
      </c>
      <c r="I11885" t="s">
        <v>9197</v>
      </c>
      <c r="J11885" t="s">
        <v>31717</v>
      </c>
    </row>
    <row r="11886" spans="1:10" x14ac:dyDescent="0.25">
      <c r="A11886" s="10" t="s">
        <v>5171</v>
      </c>
      <c r="B11886" s="10" t="s">
        <v>5172</v>
      </c>
      <c r="C11886" s="10" t="s">
        <v>5173</v>
      </c>
      <c r="D11886" s="8">
        <v>1</v>
      </c>
      <c r="E11886">
        <v>2004</v>
      </c>
      <c r="F11886">
        <v>201</v>
      </c>
      <c r="G11886" t="s">
        <v>3616</v>
      </c>
      <c r="H11886" s="1">
        <v>42370</v>
      </c>
      <c r="I11886" t="s">
        <v>5174</v>
      </c>
      <c r="J11886" t="s">
        <v>5175</v>
      </c>
    </row>
    <row r="11887" spans="1:10" x14ac:dyDescent="0.25">
      <c r="A11887" s="10" t="s">
        <v>9724</v>
      </c>
      <c r="B11887" s="10" t="s">
        <v>5172</v>
      </c>
      <c r="C11887" s="10" t="s">
        <v>5173</v>
      </c>
      <c r="D11887" s="8">
        <v>2</v>
      </c>
      <c r="E11887">
        <v>2004</v>
      </c>
      <c r="F11887">
        <v>210</v>
      </c>
      <c r="G11887" t="s">
        <v>2601</v>
      </c>
      <c r="H11887" s="1">
        <v>43915</v>
      </c>
      <c r="I11887" t="s">
        <v>5174</v>
      </c>
      <c r="J11887" t="s">
        <v>9725</v>
      </c>
    </row>
    <row r="11888" spans="1:10" x14ac:dyDescent="0.25">
      <c r="A11888" s="10" t="s">
        <v>16916</v>
      </c>
      <c r="B11888" s="10" t="s">
        <v>5172</v>
      </c>
      <c r="C11888" s="10" t="s">
        <v>5173</v>
      </c>
      <c r="D11888" s="8">
        <v>5</v>
      </c>
      <c r="E11888">
        <v>2004</v>
      </c>
      <c r="F11888">
        <v>247</v>
      </c>
      <c r="G11888" t="s">
        <v>139</v>
      </c>
      <c r="H11888" s="1">
        <v>43915</v>
      </c>
      <c r="I11888" t="s">
        <v>5174</v>
      </c>
      <c r="J11888" t="s">
        <v>16917</v>
      </c>
    </row>
    <row r="11889" spans="1:10" x14ac:dyDescent="0.25">
      <c r="A11889" s="10" t="s">
        <v>18796</v>
      </c>
      <c r="B11889" s="10" t="s">
        <v>5172</v>
      </c>
      <c r="C11889" s="10" t="s">
        <v>5173</v>
      </c>
      <c r="D11889" s="8">
        <v>6</v>
      </c>
      <c r="E11889">
        <v>2004</v>
      </c>
      <c r="F11889">
        <v>209</v>
      </c>
      <c r="G11889" t="s">
        <v>846</v>
      </c>
      <c r="H11889" s="1">
        <v>43915</v>
      </c>
      <c r="I11889" t="s">
        <v>5174</v>
      </c>
      <c r="J11889" t="s">
        <v>18797</v>
      </c>
    </row>
    <row r="11890" spans="1:10" x14ac:dyDescent="0.25">
      <c r="A11890" s="10" t="s">
        <v>24881</v>
      </c>
      <c r="B11890" s="10" t="s">
        <v>5172</v>
      </c>
      <c r="C11890" s="10" t="s">
        <v>5173</v>
      </c>
      <c r="D11890" s="8">
        <v>8</v>
      </c>
      <c r="E11890">
        <v>2004</v>
      </c>
      <c r="F11890">
        <v>227</v>
      </c>
      <c r="G11890" t="s">
        <v>2873</v>
      </c>
      <c r="H11890" s="1">
        <v>43915</v>
      </c>
      <c r="I11890" t="s">
        <v>5174</v>
      </c>
      <c r="J11890" t="s">
        <v>24882</v>
      </c>
    </row>
    <row r="11891" spans="1:10" x14ac:dyDescent="0.25">
      <c r="A11891" s="10" t="s">
        <v>26210</v>
      </c>
      <c r="B11891" s="10" t="s">
        <v>5172</v>
      </c>
      <c r="C11891" s="10" t="s">
        <v>5173</v>
      </c>
      <c r="D11891" s="8">
        <v>9</v>
      </c>
      <c r="E11891">
        <v>2004</v>
      </c>
      <c r="F11891">
        <v>276</v>
      </c>
      <c r="G11891" t="s">
        <v>1335</v>
      </c>
      <c r="H11891" s="1">
        <v>43915</v>
      </c>
      <c r="I11891" t="s">
        <v>5174</v>
      </c>
      <c r="J11891" t="s">
        <v>26211</v>
      </c>
    </row>
    <row r="11892" spans="1:10" x14ac:dyDescent="0.25">
      <c r="A11892" s="10" t="s">
        <v>27720</v>
      </c>
      <c r="B11892" s="10" t="s">
        <v>5172</v>
      </c>
      <c r="C11892" s="10" t="s">
        <v>5173</v>
      </c>
      <c r="D11892" s="8">
        <v>10</v>
      </c>
      <c r="E11892">
        <v>2004</v>
      </c>
      <c r="F11892">
        <v>224</v>
      </c>
      <c r="G11892" t="s">
        <v>1352</v>
      </c>
      <c r="H11892" s="1">
        <v>43915</v>
      </c>
      <c r="I11892" t="s">
        <v>5174</v>
      </c>
      <c r="J11892" t="s">
        <v>27721</v>
      </c>
    </row>
    <row r="11893" spans="1:10" x14ac:dyDescent="0.25">
      <c r="A11893" s="10" t="s">
        <v>30608</v>
      </c>
      <c r="B11893" s="10" t="s">
        <v>5172</v>
      </c>
      <c r="C11893" s="10" t="s">
        <v>5173</v>
      </c>
      <c r="D11893" s="8">
        <v>11</v>
      </c>
      <c r="E11893">
        <v>2004</v>
      </c>
      <c r="F11893">
        <v>193</v>
      </c>
      <c r="G11893" t="s">
        <v>852</v>
      </c>
      <c r="H11893" s="1">
        <v>43915</v>
      </c>
      <c r="I11893" t="s">
        <v>5174</v>
      </c>
      <c r="J11893" t="s">
        <v>30609</v>
      </c>
    </row>
    <row r="11894" spans="1:10" x14ac:dyDescent="0.25">
      <c r="A11894" s="10" t="s">
        <v>32524</v>
      </c>
      <c r="B11894" s="10" t="s">
        <v>5172</v>
      </c>
      <c r="C11894" s="10" t="s">
        <v>5173</v>
      </c>
      <c r="D11894" s="8">
        <v>13</v>
      </c>
      <c r="E11894">
        <v>2004</v>
      </c>
      <c r="F11894">
        <v>187</v>
      </c>
      <c r="G11894" t="s">
        <v>3038</v>
      </c>
      <c r="H11894" s="1">
        <v>43915</v>
      </c>
      <c r="I11894" t="s">
        <v>5174</v>
      </c>
      <c r="J11894" t="s">
        <v>32525</v>
      </c>
    </row>
    <row r="11895" spans="1:10" x14ac:dyDescent="0.25">
      <c r="A11895" s="10" t="s">
        <v>5998</v>
      </c>
      <c r="B11895" s="10" t="s">
        <v>5172</v>
      </c>
      <c r="C11895" s="10" t="s">
        <v>5999</v>
      </c>
      <c r="D11895" s="8">
        <v>1</v>
      </c>
      <c r="E11895">
        <v>2007</v>
      </c>
      <c r="F11895">
        <v>258</v>
      </c>
      <c r="G11895" t="s">
        <v>1641</v>
      </c>
      <c r="H11895" s="1">
        <v>43915</v>
      </c>
      <c r="I11895" t="s">
        <v>6000</v>
      </c>
      <c r="J11895" t="s">
        <v>6001</v>
      </c>
    </row>
    <row r="11896" spans="1:10" x14ac:dyDescent="0.25">
      <c r="A11896" s="10" t="s">
        <v>9237</v>
      </c>
      <c r="B11896" s="10" t="s">
        <v>5172</v>
      </c>
      <c r="C11896" s="10" t="s">
        <v>5999</v>
      </c>
      <c r="D11896" s="8">
        <v>2</v>
      </c>
      <c r="E11896">
        <v>2007</v>
      </c>
      <c r="F11896">
        <v>278</v>
      </c>
      <c r="G11896" t="s">
        <v>5491</v>
      </c>
      <c r="H11896" s="1">
        <v>42370</v>
      </c>
      <c r="I11896" t="s">
        <v>6000</v>
      </c>
      <c r="J11896" t="s">
        <v>9238</v>
      </c>
    </row>
    <row r="11897" spans="1:10" x14ac:dyDescent="0.25">
      <c r="A11897" s="10" t="s">
        <v>12545</v>
      </c>
      <c r="B11897" s="10" t="s">
        <v>5172</v>
      </c>
      <c r="C11897" s="10" t="s">
        <v>5999</v>
      </c>
      <c r="D11897" s="8">
        <v>3</v>
      </c>
      <c r="E11897">
        <v>2007</v>
      </c>
      <c r="F11897">
        <v>180</v>
      </c>
      <c r="G11897" t="s">
        <v>1248</v>
      </c>
      <c r="H11897" s="1">
        <v>43915</v>
      </c>
      <c r="I11897" t="s">
        <v>6000</v>
      </c>
      <c r="J11897" t="s">
        <v>12546</v>
      </c>
    </row>
    <row r="11898" spans="1:10" x14ac:dyDescent="0.25">
      <c r="A11898" s="10" t="s">
        <v>15313</v>
      </c>
      <c r="B11898" s="10" t="s">
        <v>5172</v>
      </c>
      <c r="C11898" s="10" t="s">
        <v>5999</v>
      </c>
      <c r="D11898" s="8">
        <v>4</v>
      </c>
      <c r="E11898">
        <v>2007</v>
      </c>
      <c r="F11898">
        <v>236</v>
      </c>
      <c r="G11898" t="s">
        <v>3800</v>
      </c>
      <c r="H11898" s="1">
        <v>43915</v>
      </c>
      <c r="I11898" t="s">
        <v>6000</v>
      </c>
      <c r="J11898" t="s">
        <v>15314</v>
      </c>
    </row>
    <row r="11899" spans="1:10" x14ac:dyDescent="0.25">
      <c r="A11899" s="10" t="s">
        <v>17262</v>
      </c>
      <c r="B11899" s="10" t="s">
        <v>5172</v>
      </c>
      <c r="C11899" s="10" t="s">
        <v>5999</v>
      </c>
      <c r="D11899" s="8">
        <v>5</v>
      </c>
      <c r="E11899">
        <v>2007</v>
      </c>
      <c r="F11899">
        <v>174</v>
      </c>
      <c r="G11899" t="s">
        <v>2118</v>
      </c>
      <c r="H11899" s="1">
        <v>43915</v>
      </c>
      <c r="I11899" t="s">
        <v>6000</v>
      </c>
      <c r="J11899" t="s">
        <v>17263</v>
      </c>
    </row>
    <row r="11900" spans="1:10" x14ac:dyDescent="0.25">
      <c r="A11900" s="10" t="s">
        <v>10076</v>
      </c>
      <c r="B11900" s="10" t="s">
        <v>5172</v>
      </c>
      <c r="C11900" s="10" t="s">
        <v>5999</v>
      </c>
      <c r="D11900" s="8">
        <v>6</v>
      </c>
      <c r="E11900">
        <v>2007</v>
      </c>
      <c r="F11900">
        <v>201</v>
      </c>
      <c r="G11900" t="s">
        <v>5401</v>
      </c>
      <c r="H11900" s="1">
        <v>43915</v>
      </c>
      <c r="I11900" t="s">
        <v>6000</v>
      </c>
      <c r="J11900" t="s">
        <v>20229</v>
      </c>
    </row>
    <row r="11901" spans="1:10" x14ac:dyDescent="0.25">
      <c r="A11901" s="10" t="s">
        <v>24372</v>
      </c>
      <c r="B11901" s="10" t="s">
        <v>5172</v>
      </c>
      <c r="C11901" s="10" t="s">
        <v>5999</v>
      </c>
      <c r="D11901" s="8">
        <v>8</v>
      </c>
      <c r="E11901">
        <v>2007</v>
      </c>
      <c r="F11901">
        <v>205</v>
      </c>
      <c r="G11901" t="s">
        <v>369</v>
      </c>
      <c r="H11901" s="1">
        <v>43915</v>
      </c>
      <c r="I11901" t="s">
        <v>6000</v>
      </c>
      <c r="J11901" t="s">
        <v>24373</v>
      </c>
    </row>
    <row r="11902" spans="1:10" x14ac:dyDescent="0.25">
      <c r="A11902" s="10" t="s">
        <v>27019</v>
      </c>
      <c r="B11902" s="10" t="s">
        <v>5172</v>
      </c>
      <c r="C11902" s="10" t="s">
        <v>5999</v>
      </c>
      <c r="D11902" s="8">
        <v>9</v>
      </c>
      <c r="E11902">
        <v>2007</v>
      </c>
      <c r="F11902">
        <v>167</v>
      </c>
      <c r="G11902" t="s">
        <v>3728</v>
      </c>
      <c r="H11902" s="1">
        <v>43915</v>
      </c>
      <c r="I11902" t="s">
        <v>6000</v>
      </c>
      <c r="J11902" t="s">
        <v>27020</v>
      </c>
    </row>
    <row r="11903" spans="1:10" x14ac:dyDescent="0.25">
      <c r="A11903" s="10" t="s">
        <v>27819</v>
      </c>
      <c r="B11903" s="10" t="s">
        <v>5172</v>
      </c>
      <c r="C11903" s="10" t="s">
        <v>5999</v>
      </c>
      <c r="D11903" s="8">
        <v>10</v>
      </c>
      <c r="E11903">
        <v>2007</v>
      </c>
      <c r="F11903">
        <v>217</v>
      </c>
      <c r="G11903" t="s">
        <v>58</v>
      </c>
      <c r="H11903" s="1">
        <v>43915</v>
      </c>
      <c r="I11903" t="s">
        <v>6000</v>
      </c>
      <c r="J11903" t="s">
        <v>27820</v>
      </c>
    </row>
    <row r="11904" spans="1:10" x14ac:dyDescent="0.25">
      <c r="A11904" s="10" t="s">
        <v>5999</v>
      </c>
      <c r="B11904" s="10" t="s">
        <v>5172</v>
      </c>
      <c r="C11904" s="10" t="s">
        <v>5999</v>
      </c>
      <c r="D11904" s="8">
        <v>13</v>
      </c>
      <c r="E11904">
        <v>2007</v>
      </c>
      <c r="F11904">
        <v>211</v>
      </c>
      <c r="G11904" t="s">
        <v>929</v>
      </c>
      <c r="H11904" s="1">
        <v>43915</v>
      </c>
      <c r="I11904" t="s">
        <v>6000</v>
      </c>
      <c r="J11904" t="s">
        <v>32753</v>
      </c>
    </row>
    <row r="11905" spans="1:10" x14ac:dyDescent="0.25">
      <c r="A11905" s="10" t="s">
        <v>38604</v>
      </c>
      <c r="B11905" s="10" t="s">
        <v>38605</v>
      </c>
      <c r="C11905" s="10" t="s">
        <v>38428</v>
      </c>
      <c r="E11905">
        <v>1900</v>
      </c>
      <c r="F11905">
        <v>425</v>
      </c>
      <c r="G11905" t="s">
        <v>11620</v>
      </c>
      <c r="H11905" s="1">
        <v>43815</v>
      </c>
      <c r="I11905" t="s">
        <v>38606</v>
      </c>
      <c r="J11905" t="s">
        <v>38607</v>
      </c>
    </row>
    <row r="11906" spans="1:10" x14ac:dyDescent="0.25">
      <c r="A11906" s="10" t="s">
        <v>1928</v>
      </c>
      <c r="B11906" s="10" t="s">
        <v>1929</v>
      </c>
      <c r="C11906" s="10" t="s">
        <v>1930</v>
      </c>
      <c r="D11906" s="8">
        <v>1</v>
      </c>
      <c r="E11906">
        <v>1992</v>
      </c>
      <c r="F11906">
        <v>256</v>
      </c>
      <c r="G11906" t="s">
        <v>1626</v>
      </c>
      <c r="H11906" s="1">
        <v>43815</v>
      </c>
      <c r="I11906" t="s">
        <v>1931</v>
      </c>
      <c r="J11906" t="s">
        <v>1932</v>
      </c>
    </row>
    <row r="11907" spans="1:10" x14ac:dyDescent="0.25">
      <c r="A11907" s="10" t="s">
        <v>9642</v>
      </c>
      <c r="B11907" s="10" t="s">
        <v>1929</v>
      </c>
      <c r="C11907" s="10" t="s">
        <v>1930</v>
      </c>
      <c r="D11907" s="8">
        <v>2</v>
      </c>
      <c r="E11907">
        <v>1992</v>
      </c>
      <c r="F11907">
        <v>170</v>
      </c>
      <c r="G11907" t="s">
        <v>200</v>
      </c>
      <c r="H11907" s="1">
        <v>43815</v>
      </c>
      <c r="I11907" t="s">
        <v>1931</v>
      </c>
      <c r="J11907" t="s">
        <v>9643</v>
      </c>
    </row>
    <row r="11908" spans="1:10" x14ac:dyDescent="0.25">
      <c r="A11908" s="10" t="s">
        <v>12706</v>
      </c>
      <c r="B11908" s="10" t="s">
        <v>1929</v>
      </c>
      <c r="C11908" s="10" t="s">
        <v>1930</v>
      </c>
      <c r="D11908" s="8">
        <v>3</v>
      </c>
      <c r="E11908">
        <v>1992</v>
      </c>
      <c r="F11908">
        <v>168</v>
      </c>
      <c r="G11908" t="s">
        <v>346</v>
      </c>
      <c r="H11908" s="1">
        <v>43815</v>
      </c>
      <c r="I11908" t="s">
        <v>1931</v>
      </c>
      <c r="J11908" t="s">
        <v>12707</v>
      </c>
    </row>
    <row r="11909" spans="1:10" x14ac:dyDescent="0.25">
      <c r="A11909" s="10" t="s">
        <v>1930</v>
      </c>
      <c r="B11909" s="10" t="s">
        <v>1929</v>
      </c>
      <c r="C11909" s="10" t="s">
        <v>1930</v>
      </c>
      <c r="D11909" s="8">
        <v>4</v>
      </c>
      <c r="E11909">
        <v>1992</v>
      </c>
      <c r="F11909">
        <v>213</v>
      </c>
      <c r="G11909" t="s">
        <v>177</v>
      </c>
      <c r="H11909" s="1">
        <v>43815</v>
      </c>
      <c r="I11909" t="s">
        <v>1931</v>
      </c>
      <c r="J11909" t="s">
        <v>14709</v>
      </c>
    </row>
    <row r="11910" spans="1:10" x14ac:dyDescent="0.25">
      <c r="A11910" s="10" t="s">
        <v>17250</v>
      </c>
      <c r="B11910" s="10" t="s">
        <v>1929</v>
      </c>
      <c r="C11910" s="10" t="s">
        <v>1930</v>
      </c>
      <c r="D11910" s="8">
        <v>5</v>
      </c>
      <c r="E11910">
        <v>1992</v>
      </c>
      <c r="F11910">
        <v>306</v>
      </c>
      <c r="G11910" t="s">
        <v>312</v>
      </c>
      <c r="H11910" s="1">
        <v>43815</v>
      </c>
      <c r="I11910" t="s">
        <v>1931</v>
      </c>
      <c r="J11910" t="s">
        <v>17251</v>
      </c>
    </row>
    <row r="11911" spans="1:10" x14ac:dyDescent="0.25">
      <c r="A11911" s="10" t="s">
        <v>20175</v>
      </c>
      <c r="B11911" s="10" t="s">
        <v>1929</v>
      </c>
      <c r="C11911" s="10" t="s">
        <v>1930</v>
      </c>
      <c r="D11911" s="8">
        <v>6</v>
      </c>
      <c r="E11911">
        <v>1992</v>
      </c>
      <c r="F11911">
        <v>325</v>
      </c>
      <c r="G11911" t="s">
        <v>1078</v>
      </c>
      <c r="H11911" s="1">
        <v>43815</v>
      </c>
      <c r="I11911" t="s">
        <v>1931</v>
      </c>
      <c r="J11911" t="s">
        <v>20176</v>
      </c>
    </row>
    <row r="11912" spans="1:10" x14ac:dyDescent="0.25">
      <c r="A11912" s="10" t="s">
        <v>22561</v>
      </c>
      <c r="B11912" s="10" t="s">
        <v>1929</v>
      </c>
      <c r="C11912" s="10" t="s">
        <v>1930</v>
      </c>
      <c r="D11912" s="8">
        <v>7</v>
      </c>
      <c r="E11912">
        <v>1992</v>
      </c>
      <c r="F11912">
        <v>166</v>
      </c>
      <c r="G11912" t="s">
        <v>1868</v>
      </c>
      <c r="H11912" s="1">
        <v>43815</v>
      </c>
      <c r="I11912" t="s">
        <v>1931</v>
      </c>
      <c r="J11912" t="s">
        <v>22562</v>
      </c>
    </row>
    <row r="11913" spans="1:10" x14ac:dyDescent="0.25">
      <c r="A11913" s="10" t="s">
        <v>23477</v>
      </c>
      <c r="B11913" s="10" t="s">
        <v>1929</v>
      </c>
      <c r="C11913" s="10" t="s">
        <v>1930</v>
      </c>
      <c r="D11913" s="8">
        <v>8</v>
      </c>
      <c r="E11913">
        <v>1992</v>
      </c>
      <c r="F11913">
        <v>211</v>
      </c>
      <c r="G11913" t="s">
        <v>1970</v>
      </c>
      <c r="H11913" s="1">
        <v>43815</v>
      </c>
      <c r="I11913" t="s">
        <v>1931</v>
      </c>
      <c r="J11913" t="s">
        <v>23478</v>
      </c>
    </row>
    <row r="11914" spans="1:10" x14ac:dyDescent="0.25">
      <c r="A11914" s="10" t="s">
        <v>26571</v>
      </c>
      <c r="B11914" s="10" t="s">
        <v>1929</v>
      </c>
      <c r="C11914" s="10" t="s">
        <v>1930</v>
      </c>
      <c r="D11914" s="8">
        <v>9</v>
      </c>
      <c r="E11914">
        <v>1992</v>
      </c>
      <c r="F11914">
        <v>171</v>
      </c>
      <c r="G11914" t="s">
        <v>14508</v>
      </c>
      <c r="H11914" s="1">
        <v>43815</v>
      </c>
      <c r="I11914" t="s">
        <v>1931</v>
      </c>
      <c r="J11914" t="s">
        <v>26572</v>
      </c>
    </row>
    <row r="11915" spans="1:10" x14ac:dyDescent="0.25">
      <c r="A11915" s="10" t="s">
        <v>28956</v>
      </c>
      <c r="B11915" s="10" t="s">
        <v>1929</v>
      </c>
      <c r="C11915" s="10" t="s">
        <v>1930</v>
      </c>
      <c r="D11915" s="8">
        <v>10</v>
      </c>
      <c r="E11915">
        <v>1992</v>
      </c>
      <c r="F11915">
        <v>112</v>
      </c>
      <c r="G11915" t="s">
        <v>23233</v>
      </c>
      <c r="H11915" s="1">
        <v>43815</v>
      </c>
      <c r="I11915" t="s">
        <v>1931</v>
      </c>
      <c r="J11915" t="s">
        <v>28957</v>
      </c>
    </row>
    <row r="11916" spans="1:10" x14ac:dyDescent="0.25">
      <c r="A11916" s="10" t="s">
        <v>30101</v>
      </c>
      <c r="B11916" s="10" t="s">
        <v>1929</v>
      </c>
      <c r="C11916" s="10" t="s">
        <v>1930</v>
      </c>
      <c r="D11916" s="8">
        <v>11</v>
      </c>
      <c r="E11916">
        <v>1992</v>
      </c>
      <c r="F11916">
        <v>367</v>
      </c>
      <c r="G11916" t="s">
        <v>1308</v>
      </c>
      <c r="H11916" s="1">
        <v>43815</v>
      </c>
      <c r="I11916" t="s">
        <v>1931</v>
      </c>
      <c r="J11916" t="s">
        <v>30102</v>
      </c>
    </row>
    <row r="11917" spans="1:10" x14ac:dyDescent="0.25">
      <c r="A11917" s="10" t="s">
        <v>7765</v>
      </c>
      <c r="B11917" s="10" t="s">
        <v>1929</v>
      </c>
      <c r="C11917" s="10" t="s">
        <v>7766</v>
      </c>
      <c r="D11917" s="8">
        <v>2</v>
      </c>
      <c r="E11917">
        <v>1998</v>
      </c>
      <c r="F11917">
        <v>315</v>
      </c>
      <c r="G11917" t="s">
        <v>93</v>
      </c>
      <c r="H11917" s="1">
        <v>42370</v>
      </c>
      <c r="I11917" t="s">
        <v>7767</v>
      </c>
      <c r="J11917" t="s">
        <v>7768</v>
      </c>
    </row>
    <row r="11918" spans="1:10" x14ac:dyDescent="0.25">
      <c r="A11918" s="10" t="s">
        <v>10877</v>
      </c>
      <c r="B11918" s="10" t="s">
        <v>1929</v>
      </c>
      <c r="C11918" s="10" t="s">
        <v>7766</v>
      </c>
      <c r="D11918" s="8">
        <v>3</v>
      </c>
      <c r="E11918">
        <v>1998</v>
      </c>
      <c r="F11918">
        <v>270</v>
      </c>
      <c r="G11918" t="s">
        <v>1242</v>
      </c>
      <c r="H11918" s="1">
        <v>44106</v>
      </c>
      <c r="I11918" t="s">
        <v>7767</v>
      </c>
      <c r="J11918" t="s">
        <v>10878</v>
      </c>
    </row>
    <row r="11919" spans="1:10" x14ac:dyDescent="0.25">
      <c r="A11919" s="10" t="s">
        <v>16641</v>
      </c>
      <c r="B11919" s="10" t="s">
        <v>1929</v>
      </c>
      <c r="C11919" s="10" t="s">
        <v>7766</v>
      </c>
      <c r="D11919" s="8">
        <v>5</v>
      </c>
      <c r="E11919">
        <v>1998</v>
      </c>
      <c r="F11919">
        <v>268</v>
      </c>
      <c r="G11919" t="s">
        <v>1037</v>
      </c>
      <c r="H11919" s="1">
        <v>44106</v>
      </c>
      <c r="I11919" t="s">
        <v>7767</v>
      </c>
      <c r="J11919" t="s">
        <v>16642</v>
      </c>
    </row>
    <row r="11920" spans="1:10" x14ac:dyDescent="0.25">
      <c r="A11920" s="10" t="s">
        <v>19743</v>
      </c>
      <c r="B11920" s="10" t="s">
        <v>1929</v>
      </c>
      <c r="C11920" s="10" t="s">
        <v>7766</v>
      </c>
      <c r="D11920" s="8">
        <v>6</v>
      </c>
      <c r="E11920">
        <v>1998</v>
      </c>
      <c r="F11920">
        <v>265</v>
      </c>
      <c r="G11920" t="s">
        <v>1534</v>
      </c>
      <c r="H11920" s="1">
        <v>44106</v>
      </c>
      <c r="I11920" t="s">
        <v>7767</v>
      </c>
      <c r="J11920" t="s">
        <v>19744</v>
      </c>
    </row>
    <row r="11921" spans="1:10" x14ac:dyDescent="0.25">
      <c r="A11921" s="10" t="s">
        <v>22045</v>
      </c>
      <c r="B11921" s="10" t="s">
        <v>1929</v>
      </c>
      <c r="C11921" s="10" t="s">
        <v>7766</v>
      </c>
      <c r="D11921" s="8">
        <v>7</v>
      </c>
      <c r="E11921">
        <v>1998</v>
      </c>
      <c r="F11921">
        <v>336</v>
      </c>
      <c r="G11921" t="s">
        <v>89</v>
      </c>
      <c r="H11921" s="1">
        <v>44106</v>
      </c>
      <c r="I11921" t="s">
        <v>7767</v>
      </c>
      <c r="J11921" t="s">
        <v>22046</v>
      </c>
    </row>
    <row r="11922" spans="1:10" x14ac:dyDescent="0.25">
      <c r="A11922" s="10" t="s">
        <v>7766</v>
      </c>
      <c r="B11922" s="10" t="s">
        <v>1929</v>
      </c>
      <c r="C11922" s="10" t="s">
        <v>7766</v>
      </c>
      <c r="D11922" s="8">
        <v>8</v>
      </c>
      <c r="E11922">
        <v>1998</v>
      </c>
      <c r="F11922">
        <v>265</v>
      </c>
      <c r="G11922" t="s">
        <v>920</v>
      </c>
      <c r="H11922" s="1">
        <v>44106</v>
      </c>
      <c r="I11922" t="s">
        <v>7767</v>
      </c>
      <c r="J11922" t="s">
        <v>24643</v>
      </c>
    </row>
    <row r="11923" spans="1:10" x14ac:dyDescent="0.25">
      <c r="A11923" s="10" t="s">
        <v>27133</v>
      </c>
      <c r="B11923" s="10" t="s">
        <v>1929</v>
      </c>
      <c r="C11923" s="10" t="s">
        <v>7766</v>
      </c>
      <c r="D11923" s="8">
        <v>9</v>
      </c>
      <c r="E11923">
        <v>1998</v>
      </c>
      <c r="F11923">
        <v>406</v>
      </c>
      <c r="G11923" t="s">
        <v>3499</v>
      </c>
      <c r="H11923" s="1">
        <v>44106</v>
      </c>
      <c r="I11923" t="s">
        <v>7767</v>
      </c>
      <c r="J11923" t="s">
        <v>27134</v>
      </c>
    </row>
    <row r="11924" spans="1:10" x14ac:dyDescent="0.25">
      <c r="A11924" s="10" t="s">
        <v>28614</v>
      </c>
      <c r="B11924" s="10" t="s">
        <v>1929</v>
      </c>
      <c r="C11924" s="10" t="s">
        <v>7766</v>
      </c>
      <c r="D11924" s="8">
        <v>10</v>
      </c>
      <c r="E11924">
        <v>1998</v>
      </c>
      <c r="F11924">
        <v>140</v>
      </c>
      <c r="G11924" t="s">
        <v>172</v>
      </c>
      <c r="H11924" s="1">
        <v>44106</v>
      </c>
      <c r="I11924" t="s">
        <v>7767</v>
      </c>
      <c r="J11924" t="s">
        <v>28615</v>
      </c>
    </row>
    <row r="11925" spans="1:10" x14ac:dyDescent="0.25">
      <c r="A11925" s="10" t="s">
        <v>8995</v>
      </c>
      <c r="B11925" s="10" t="s">
        <v>1929</v>
      </c>
      <c r="C11925" s="10" t="s">
        <v>8996</v>
      </c>
      <c r="D11925" s="8">
        <v>2</v>
      </c>
      <c r="E11925">
        <v>2002</v>
      </c>
      <c r="F11925">
        <v>268</v>
      </c>
      <c r="G11925" t="s">
        <v>3992</v>
      </c>
      <c r="H11925" s="1">
        <v>43815</v>
      </c>
      <c r="I11925" t="s">
        <v>8997</v>
      </c>
      <c r="J11925" t="s">
        <v>8998</v>
      </c>
    </row>
    <row r="11926" spans="1:10" x14ac:dyDescent="0.25">
      <c r="A11926" s="10" t="s">
        <v>17763</v>
      </c>
      <c r="B11926" s="10" t="s">
        <v>1929</v>
      </c>
      <c r="C11926" s="10" t="s">
        <v>8996</v>
      </c>
      <c r="D11926" s="8">
        <v>5</v>
      </c>
      <c r="E11926">
        <v>2002</v>
      </c>
      <c r="F11926">
        <v>285</v>
      </c>
      <c r="G11926" t="s">
        <v>3271</v>
      </c>
      <c r="H11926" s="1">
        <v>43815</v>
      </c>
      <c r="I11926" t="s">
        <v>8997</v>
      </c>
      <c r="J11926" t="s">
        <v>17764</v>
      </c>
    </row>
    <row r="11927" spans="1:10" x14ac:dyDescent="0.25">
      <c r="A11927" s="10" t="s">
        <v>24389</v>
      </c>
      <c r="B11927" s="10" t="s">
        <v>1929</v>
      </c>
      <c r="C11927" s="10" t="s">
        <v>8996</v>
      </c>
      <c r="D11927" s="8">
        <v>8</v>
      </c>
      <c r="E11927">
        <v>2002</v>
      </c>
      <c r="F11927">
        <v>354</v>
      </c>
      <c r="G11927" t="s">
        <v>33</v>
      </c>
      <c r="H11927" s="1">
        <v>43815</v>
      </c>
      <c r="I11927" t="s">
        <v>8997</v>
      </c>
      <c r="J11927" t="s">
        <v>24390</v>
      </c>
    </row>
    <row r="11928" spans="1:10" x14ac:dyDescent="0.25">
      <c r="A11928" s="10" t="s">
        <v>27928</v>
      </c>
      <c r="B11928" s="10" t="s">
        <v>1929</v>
      </c>
      <c r="C11928" s="10" t="s">
        <v>8996</v>
      </c>
      <c r="D11928" s="8">
        <v>10</v>
      </c>
      <c r="E11928">
        <v>2002</v>
      </c>
      <c r="F11928">
        <v>313</v>
      </c>
      <c r="G11928" t="s">
        <v>664</v>
      </c>
      <c r="H11928" s="1">
        <v>42370</v>
      </c>
      <c r="I11928" t="s">
        <v>8997</v>
      </c>
      <c r="J11928" t="s">
        <v>27929</v>
      </c>
    </row>
    <row r="11929" spans="1:10" x14ac:dyDescent="0.25">
      <c r="A11929" s="10" t="s">
        <v>38740</v>
      </c>
      <c r="B11929" s="10" t="s">
        <v>38741</v>
      </c>
      <c r="C11929" s="10" t="s">
        <v>1247</v>
      </c>
      <c r="E11929">
        <v>1900</v>
      </c>
      <c r="F11929">
        <v>165</v>
      </c>
      <c r="G11929" t="s">
        <v>2935</v>
      </c>
      <c r="H11929" s="1">
        <v>43393</v>
      </c>
      <c r="I11929" t="s">
        <v>38742</v>
      </c>
      <c r="J11929" t="s">
        <v>38743</v>
      </c>
    </row>
    <row r="11930" spans="1:10" x14ac:dyDescent="0.25">
      <c r="A11930" s="10" t="s">
        <v>41809</v>
      </c>
      <c r="B11930" s="10" t="s">
        <v>38741</v>
      </c>
      <c r="C11930" s="10" t="s">
        <v>1247</v>
      </c>
      <c r="E11930">
        <v>1900</v>
      </c>
      <c r="F11930">
        <v>376</v>
      </c>
      <c r="G11930" t="s">
        <v>3514</v>
      </c>
      <c r="H11930" s="1">
        <v>43815</v>
      </c>
      <c r="I11930" t="s">
        <v>38742</v>
      </c>
      <c r="J11930" t="s">
        <v>41810</v>
      </c>
    </row>
    <row r="11931" spans="1:10" x14ac:dyDescent="0.25">
      <c r="A11931" s="10" t="s">
        <v>43157</v>
      </c>
      <c r="B11931" s="10" t="s">
        <v>38741</v>
      </c>
      <c r="C11931" s="10" t="s">
        <v>1247</v>
      </c>
      <c r="E11931">
        <v>1900</v>
      </c>
      <c r="F11931">
        <v>256</v>
      </c>
      <c r="G11931" t="s">
        <v>6462</v>
      </c>
      <c r="H11931" s="1">
        <v>43393</v>
      </c>
      <c r="I11931" t="s">
        <v>38742</v>
      </c>
      <c r="J11931" t="s">
        <v>43158</v>
      </c>
    </row>
    <row r="11932" spans="1:10" x14ac:dyDescent="0.25">
      <c r="A11932" s="10" t="s">
        <v>43996</v>
      </c>
      <c r="B11932" s="10" t="s">
        <v>38741</v>
      </c>
      <c r="C11932" s="10" t="s">
        <v>1247</v>
      </c>
      <c r="E11932">
        <v>1900</v>
      </c>
      <c r="F11932">
        <v>382</v>
      </c>
      <c r="G11932" t="s">
        <v>1427</v>
      </c>
      <c r="H11932" s="1">
        <v>43393</v>
      </c>
      <c r="I11932" t="s">
        <v>38742</v>
      </c>
      <c r="J11932" t="s">
        <v>43997</v>
      </c>
    </row>
    <row r="11933" spans="1:10" x14ac:dyDescent="0.25">
      <c r="A11933" s="10" t="s">
        <v>36918</v>
      </c>
      <c r="B11933" s="10" t="s">
        <v>538</v>
      </c>
      <c r="C11933" s="10" t="s">
        <v>36919</v>
      </c>
      <c r="D11933" s="8">
        <v>2</v>
      </c>
      <c r="E11933">
        <v>1900</v>
      </c>
      <c r="F11933">
        <v>209</v>
      </c>
      <c r="G11933" t="s">
        <v>1231</v>
      </c>
      <c r="H11933" s="1">
        <v>43815</v>
      </c>
      <c r="I11933" t="s">
        <v>36920</v>
      </c>
      <c r="J11933" t="s">
        <v>36921</v>
      </c>
    </row>
    <row r="11934" spans="1:10" x14ac:dyDescent="0.25">
      <c r="A11934" s="10" t="s">
        <v>31993</v>
      </c>
      <c r="B11934" s="10" t="s">
        <v>36931</v>
      </c>
      <c r="C11934" s="10" t="s">
        <v>36919</v>
      </c>
      <c r="D11934" s="8">
        <v>12</v>
      </c>
      <c r="E11934">
        <v>1900</v>
      </c>
      <c r="F11934">
        <v>129</v>
      </c>
      <c r="G11934" t="s">
        <v>2728</v>
      </c>
      <c r="H11934" s="1">
        <v>43815</v>
      </c>
      <c r="I11934" t="s">
        <v>36920</v>
      </c>
      <c r="J11934" t="s">
        <v>36932</v>
      </c>
    </row>
    <row r="11935" spans="1:10" x14ac:dyDescent="0.25">
      <c r="A11935" s="10" t="s">
        <v>37954</v>
      </c>
      <c r="B11935" s="10" t="s">
        <v>538</v>
      </c>
      <c r="C11935" s="10" t="s">
        <v>36919</v>
      </c>
      <c r="D11935" s="8">
        <v>4</v>
      </c>
      <c r="E11935">
        <v>1900</v>
      </c>
      <c r="F11935">
        <v>290</v>
      </c>
      <c r="G11935" t="s">
        <v>2525</v>
      </c>
      <c r="H11935" s="1">
        <v>43815</v>
      </c>
      <c r="I11935" t="s">
        <v>36920</v>
      </c>
      <c r="J11935" t="s">
        <v>37955</v>
      </c>
    </row>
    <row r="11936" spans="1:10" x14ac:dyDescent="0.25">
      <c r="A11936" s="10" t="s">
        <v>38391</v>
      </c>
      <c r="B11936" s="10" t="s">
        <v>38392</v>
      </c>
      <c r="C11936" s="10" t="s">
        <v>36919</v>
      </c>
      <c r="D11936" s="8">
        <v>15</v>
      </c>
      <c r="E11936">
        <v>1900</v>
      </c>
      <c r="F11936">
        <v>223</v>
      </c>
      <c r="G11936" t="s">
        <v>1139</v>
      </c>
      <c r="H11936" s="1">
        <v>43815</v>
      </c>
      <c r="I11936" t="s">
        <v>36920</v>
      </c>
      <c r="J11936" t="s">
        <v>38393</v>
      </c>
    </row>
    <row r="11937" spans="1:10" x14ac:dyDescent="0.25">
      <c r="A11937" s="10" t="s">
        <v>17429</v>
      </c>
      <c r="B11937" s="10" t="s">
        <v>38501</v>
      </c>
      <c r="C11937" s="10" t="s">
        <v>36919</v>
      </c>
      <c r="D11937" s="8">
        <v>11</v>
      </c>
      <c r="E11937">
        <v>1900</v>
      </c>
      <c r="F11937">
        <v>207</v>
      </c>
      <c r="G11937" t="s">
        <v>1290</v>
      </c>
      <c r="H11937" s="1">
        <v>43815</v>
      </c>
      <c r="I11937" t="s">
        <v>36920</v>
      </c>
      <c r="J11937" t="s">
        <v>38502</v>
      </c>
    </row>
    <row r="11938" spans="1:10" x14ac:dyDescent="0.25">
      <c r="A11938" s="10" t="s">
        <v>38651</v>
      </c>
      <c r="B11938" s="10" t="s">
        <v>38652</v>
      </c>
      <c r="C11938" s="10" t="s">
        <v>36919</v>
      </c>
      <c r="D11938" s="8">
        <v>16</v>
      </c>
      <c r="E11938">
        <v>1900</v>
      </c>
      <c r="F11938">
        <v>366</v>
      </c>
      <c r="G11938" t="s">
        <v>3908</v>
      </c>
      <c r="H11938" s="1">
        <v>43815</v>
      </c>
      <c r="I11938" t="s">
        <v>36920</v>
      </c>
      <c r="J11938" t="s">
        <v>38653</v>
      </c>
    </row>
    <row r="11939" spans="1:10" x14ac:dyDescent="0.25">
      <c r="A11939" s="10" t="s">
        <v>39023</v>
      </c>
      <c r="B11939" s="10" t="s">
        <v>538</v>
      </c>
      <c r="C11939" s="10" t="s">
        <v>36919</v>
      </c>
      <c r="D11939" s="8">
        <v>3</v>
      </c>
      <c r="E11939">
        <v>1900</v>
      </c>
      <c r="F11939">
        <v>260</v>
      </c>
      <c r="G11939" t="s">
        <v>7384</v>
      </c>
      <c r="H11939" s="1">
        <v>43815</v>
      </c>
      <c r="I11939" t="s">
        <v>36920</v>
      </c>
      <c r="J11939" t="s">
        <v>39024</v>
      </c>
    </row>
    <row r="11940" spans="1:10" x14ac:dyDescent="0.25">
      <c r="A11940" s="10" t="s">
        <v>39747</v>
      </c>
      <c r="B11940" s="10" t="s">
        <v>538</v>
      </c>
      <c r="C11940" s="10" t="s">
        <v>36919</v>
      </c>
      <c r="D11940" s="8">
        <v>1</v>
      </c>
      <c r="E11940">
        <v>1900</v>
      </c>
      <c r="F11940">
        <v>286</v>
      </c>
      <c r="G11940" t="s">
        <v>2884</v>
      </c>
      <c r="H11940" s="1">
        <v>43815</v>
      </c>
      <c r="I11940" t="s">
        <v>36920</v>
      </c>
      <c r="J11940" t="s">
        <v>39748</v>
      </c>
    </row>
    <row r="11941" spans="1:10" x14ac:dyDescent="0.25">
      <c r="A11941" s="10" t="s">
        <v>31993</v>
      </c>
      <c r="B11941" s="10" t="s">
        <v>1411</v>
      </c>
      <c r="C11941" s="10" t="s">
        <v>36919</v>
      </c>
      <c r="D11941" s="8">
        <v>17</v>
      </c>
      <c r="E11941">
        <v>1900</v>
      </c>
      <c r="F11941">
        <v>353</v>
      </c>
      <c r="G11941" t="s">
        <v>1925</v>
      </c>
      <c r="H11941" s="1">
        <v>43815</v>
      </c>
      <c r="I11941" t="s">
        <v>36920</v>
      </c>
      <c r="J11941" t="s">
        <v>40048</v>
      </c>
    </row>
    <row r="11942" spans="1:10" x14ac:dyDescent="0.25">
      <c r="A11942" s="10" t="s">
        <v>42153</v>
      </c>
      <c r="B11942" s="10" t="s">
        <v>42154</v>
      </c>
      <c r="C11942" s="10" t="s">
        <v>36919</v>
      </c>
      <c r="D11942" s="8">
        <v>13</v>
      </c>
      <c r="E11942">
        <v>1900</v>
      </c>
      <c r="F11942">
        <v>118</v>
      </c>
      <c r="G11942" t="s">
        <v>1067</v>
      </c>
      <c r="H11942" s="1">
        <v>43815</v>
      </c>
      <c r="I11942" t="s">
        <v>36920</v>
      </c>
      <c r="J11942" t="s">
        <v>42155</v>
      </c>
    </row>
    <row r="11943" spans="1:10" x14ac:dyDescent="0.25">
      <c r="A11943" s="10" t="s">
        <v>42323</v>
      </c>
      <c r="B11943" s="10" t="s">
        <v>538</v>
      </c>
      <c r="C11943" s="10" t="s">
        <v>36919</v>
      </c>
      <c r="D11943" s="8">
        <v>2</v>
      </c>
      <c r="E11943">
        <v>1900</v>
      </c>
      <c r="F11943">
        <v>201</v>
      </c>
      <c r="G11943" t="s">
        <v>2243</v>
      </c>
      <c r="H11943" s="1">
        <v>43815</v>
      </c>
      <c r="I11943" t="s">
        <v>36920</v>
      </c>
      <c r="J11943" t="s">
        <v>42324</v>
      </c>
    </row>
    <row r="11944" spans="1:10" x14ac:dyDescent="0.25">
      <c r="A11944" s="10" t="s">
        <v>42728</v>
      </c>
      <c r="B11944" s="10" t="s">
        <v>538</v>
      </c>
      <c r="C11944" s="10" t="s">
        <v>36919</v>
      </c>
      <c r="D11944" s="8">
        <v>5</v>
      </c>
      <c r="E11944">
        <v>1900</v>
      </c>
      <c r="F11944">
        <v>236</v>
      </c>
      <c r="G11944" t="s">
        <v>726</v>
      </c>
      <c r="H11944" s="1">
        <v>43815</v>
      </c>
      <c r="I11944" t="s">
        <v>36920</v>
      </c>
      <c r="J11944" t="s">
        <v>42729</v>
      </c>
    </row>
    <row r="11945" spans="1:10" x14ac:dyDescent="0.25">
      <c r="A11945" s="10" t="s">
        <v>42804</v>
      </c>
      <c r="B11945" s="10" t="s">
        <v>538</v>
      </c>
      <c r="C11945" s="10" t="s">
        <v>36919</v>
      </c>
      <c r="D11945" s="8">
        <v>6</v>
      </c>
      <c r="E11945">
        <v>1900</v>
      </c>
      <c r="F11945">
        <v>228</v>
      </c>
      <c r="G11945" t="s">
        <v>552</v>
      </c>
      <c r="H11945" s="1">
        <v>43815</v>
      </c>
      <c r="I11945" t="s">
        <v>36920</v>
      </c>
      <c r="J11945" t="s">
        <v>42805</v>
      </c>
    </row>
    <row r="11946" spans="1:10" x14ac:dyDescent="0.25">
      <c r="A11946" s="10" t="s">
        <v>42825</v>
      </c>
      <c r="B11946" s="10" t="s">
        <v>538</v>
      </c>
      <c r="C11946" s="10" t="s">
        <v>36919</v>
      </c>
      <c r="D11946" s="8">
        <v>5</v>
      </c>
      <c r="E11946">
        <v>1900</v>
      </c>
      <c r="F11946">
        <v>378</v>
      </c>
      <c r="G11946" t="s">
        <v>9227</v>
      </c>
      <c r="H11946" s="1">
        <v>43815</v>
      </c>
      <c r="I11946" t="s">
        <v>36920</v>
      </c>
      <c r="J11946" t="s">
        <v>42826</v>
      </c>
    </row>
    <row r="11947" spans="1:10" x14ac:dyDescent="0.25">
      <c r="A11947" s="10" t="s">
        <v>43217</v>
      </c>
      <c r="B11947" s="10" t="s">
        <v>43218</v>
      </c>
      <c r="C11947" s="10" t="s">
        <v>36919</v>
      </c>
      <c r="D11947" s="8">
        <v>11</v>
      </c>
      <c r="E11947">
        <v>1900</v>
      </c>
      <c r="F11947">
        <v>245</v>
      </c>
      <c r="G11947" t="s">
        <v>18</v>
      </c>
      <c r="H11947" s="1">
        <v>43815</v>
      </c>
      <c r="I11947" t="s">
        <v>36920</v>
      </c>
      <c r="J11947" t="s">
        <v>43219</v>
      </c>
    </row>
    <row r="11948" spans="1:10" x14ac:dyDescent="0.25">
      <c r="A11948" s="10" t="s">
        <v>2632</v>
      </c>
      <c r="B11948" s="10" t="s">
        <v>2633</v>
      </c>
      <c r="C11948" s="10" t="s">
        <v>2634</v>
      </c>
      <c r="D11948" s="8">
        <v>1</v>
      </c>
      <c r="E11948">
        <v>1998</v>
      </c>
      <c r="F11948">
        <v>289</v>
      </c>
      <c r="G11948" t="s">
        <v>2635</v>
      </c>
      <c r="H11948" s="1">
        <v>43815</v>
      </c>
      <c r="I11948" t="s">
        <v>2636</v>
      </c>
      <c r="J11948" t="s">
        <v>2637</v>
      </c>
    </row>
    <row r="11949" spans="1:10" x14ac:dyDescent="0.25">
      <c r="A11949" s="10" t="s">
        <v>6948</v>
      </c>
      <c r="B11949" s="10" t="s">
        <v>2633</v>
      </c>
      <c r="C11949" s="10" t="s">
        <v>2634</v>
      </c>
      <c r="D11949" s="8">
        <v>2</v>
      </c>
      <c r="E11949">
        <v>1998</v>
      </c>
      <c r="F11949">
        <v>302</v>
      </c>
      <c r="G11949" t="s">
        <v>3441</v>
      </c>
      <c r="H11949" s="1">
        <v>43815</v>
      </c>
      <c r="I11949" t="s">
        <v>2636</v>
      </c>
      <c r="J11949" t="s">
        <v>9034</v>
      </c>
    </row>
    <row r="11950" spans="1:10" x14ac:dyDescent="0.25">
      <c r="A11950" s="10" t="s">
        <v>11160</v>
      </c>
      <c r="B11950" s="10" t="s">
        <v>2633</v>
      </c>
      <c r="C11950" s="10" t="s">
        <v>2634</v>
      </c>
      <c r="D11950" s="8">
        <v>3</v>
      </c>
      <c r="E11950">
        <v>1998</v>
      </c>
      <c r="F11950">
        <v>320</v>
      </c>
      <c r="G11950" t="s">
        <v>1483</v>
      </c>
      <c r="H11950" s="1">
        <v>42370</v>
      </c>
      <c r="I11950" t="s">
        <v>2636</v>
      </c>
      <c r="J11950" t="s">
        <v>11161</v>
      </c>
    </row>
    <row r="11951" spans="1:10" x14ac:dyDescent="0.25">
      <c r="A11951" s="10" t="s">
        <v>13904</v>
      </c>
      <c r="B11951" s="10" t="s">
        <v>2633</v>
      </c>
      <c r="C11951" s="10" t="s">
        <v>2634</v>
      </c>
      <c r="D11951" s="8">
        <v>4</v>
      </c>
      <c r="E11951">
        <v>1998</v>
      </c>
      <c r="F11951">
        <v>267</v>
      </c>
      <c r="G11951" t="s">
        <v>4770</v>
      </c>
      <c r="H11951" s="1">
        <v>43815</v>
      </c>
      <c r="I11951" t="s">
        <v>2636</v>
      </c>
      <c r="J11951" t="s">
        <v>13905</v>
      </c>
    </row>
    <row r="11952" spans="1:10" x14ac:dyDescent="0.25">
      <c r="A11952" s="10" t="s">
        <v>20148</v>
      </c>
      <c r="B11952" s="10" t="s">
        <v>2633</v>
      </c>
      <c r="C11952" s="10" t="s">
        <v>2634</v>
      </c>
      <c r="D11952" s="8">
        <v>6</v>
      </c>
      <c r="E11952">
        <v>1998</v>
      </c>
      <c r="F11952">
        <v>302</v>
      </c>
      <c r="G11952" t="s">
        <v>5401</v>
      </c>
      <c r="H11952" s="1">
        <v>43815</v>
      </c>
      <c r="I11952" t="s">
        <v>2636</v>
      </c>
      <c r="J11952" t="s">
        <v>20149</v>
      </c>
    </row>
    <row r="11953" spans="1:10" x14ac:dyDescent="0.25">
      <c r="A11953" s="10" t="s">
        <v>21127</v>
      </c>
      <c r="B11953" s="10" t="s">
        <v>2633</v>
      </c>
      <c r="C11953" s="10" t="s">
        <v>2634</v>
      </c>
      <c r="D11953" s="8">
        <v>7</v>
      </c>
      <c r="E11953">
        <v>1998</v>
      </c>
      <c r="F11953">
        <v>297</v>
      </c>
      <c r="G11953" t="s">
        <v>8047</v>
      </c>
      <c r="H11953" s="1">
        <v>43815</v>
      </c>
      <c r="I11953" t="s">
        <v>2636</v>
      </c>
      <c r="J11953" t="s">
        <v>21128</v>
      </c>
    </row>
    <row r="11954" spans="1:10" x14ac:dyDescent="0.25">
      <c r="A11954" s="10" t="s">
        <v>23468</v>
      </c>
      <c r="B11954" s="10" t="s">
        <v>2633</v>
      </c>
      <c r="C11954" s="10" t="s">
        <v>2634</v>
      </c>
      <c r="D11954" s="8">
        <v>8</v>
      </c>
      <c r="E11954">
        <v>1998</v>
      </c>
      <c r="F11954">
        <v>367</v>
      </c>
      <c r="G11954" t="s">
        <v>97</v>
      </c>
      <c r="H11954" s="1">
        <v>43815</v>
      </c>
      <c r="I11954" t="s">
        <v>2636</v>
      </c>
      <c r="J11954" t="s">
        <v>23469</v>
      </c>
    </row>
    <row r="11955" spans="1:10" x14ac:dyDescent="0.25">
      <c r="A11955" s="10" t="s">
        <v>26024</v>
      </c>
      <c r="B11955" s="10" t="s">
        <v>2633</v>
      </c>
      <c r="C11955" s="10" t="s">
        <v>2634</v>
      </c>
      <c r="D11955" s="8">
        <v>9</v>
      </c>
      <c r="E11955">
        <v>1998</v>
      </c>
      <c r="F11955">
        <v>408</v>
      </c>
      <c r="G11955" t="s">
        <v>6102</v>
      </c>
      <c r="H11955" s="1">
        <v>42370</v>
      </c>
      <c r="I11955" t="s">
        <v>2636</v>
      </c>
      <c r="J11955" t="s">
        <v>26025</v>
      </c>
    </row>
    <row r="11956" spans="1:10" x14ac:dyDescent="0.25">
      <c r="A11956" s="10" t="s">
        <v>12178</v>
      </c>
      <c r="B11956" s="10" t="s">
        <v>12179</v>
      </c>
      <c r="C11956" s="10" t="s">
        <v>12180</v>
      </c>
      <c r="D11956" s="8">
        <v>3</v>
      </c>
      <c r="E11956">
        <v>2000</v>
      </c>
      <c r="F11956">
        <v>307</v>
      </c>
      <c r="G11956" t="s">
        <v>6369</v>
      </c>
      <c r="H11956" s="1">
        <v>43815</v>
      </c>
      <c r="I11956" t="s">
        <v>12181</v>
      </c>
      <c r="J11956" t="s">
        <v>12182</v>
      </c>
    </row>
    <row r="11957" spans="1:10" x14ac:dyDescent="0.25">
      <c r="A11957" s="10" t="s">
        <v>14745</v>
      </c>
      <c r="B11957" s="10" t="s">
        <v>12179</v>
      </c>
      <c r="C11957" s="10" t="s">
        <v>12180</v>
      </c>
      <c r="D11957" s="8">
        <v>4</v>
      </c>
      <c r="E11957">
        <v>2000</v>
      </c>
      <c r="F11957">
        <v>271</v>
      </c>
      <c r="G11957" t="s">
        <v>3150</v>
      </c>
      <c r="H11957" s="1">
        <v>42370</v>
      </c>
      <c r="I11957" t="s">
        <v>12181</v>
      </c>
      <c r="J11957" t="s">
        <v>14746</v>
      </c>
    </row>
    <row r="11958" spans="1:10" x14ac:dyDescent="0.25">
      <c r="A11958" s="10" t="s">
        <v>3067</v>
      </c>
      <c r="B11958" s="10" t="s">
        <v>12179</v>
      </c>
      <c r="C11958" s="10" t="s">
        <v>12180</v>
      </c>
      <c r="D11958" s="8">
        <v>6</v>
      </c>
      <c r="E11958">
        <v>2000</v>
      </c>
      <c r="F11958">
        <v>150</v>
      </c>
      <c r="G11958" t="s">
        <v>2229</v>
      </c>
      <c r="H11958" s="1">
        <v>43815</v>
      </c>
      <c r="I11958" t="s">
        <v>12181</v>
      </c>
      <c r="J11958" t="s">
        <v>19131</v>
      </c>
    </row>
    <row r="11959" spans="1:10" x14ac:dyDescent="0.25">
      <c r="A11959" s="10" t="s">
        <v>28430</v>
      </c>
      <c r="B11959" s="10" t="s">
        <v>12179</v>
      </c>
      <c r="C11959" s="10" t="s">
        <v>12180</v>
      </c>
      <c r="D11959" s="8">
        <v>10</v>
      </c>
      <c r="E11959">
        <v>2000</v>
      </c>
      <c r="F11959">
        <v>264</v>
      </c>
      <c r="G11959" t="s">
        <v>920</v>
      </c>
      <c r="H11959" s="1">
        <v>43815</v>
      </c>
      <c r="I11959" t="s">
        <v>12181</v>
      </c>
      <c r="J11959" t="s">
        <v>28431</v>
      </c>
    </row>
    <row r="11960" spans="1:10" x14ac:dyDescent="0.25">
      <c r="A11960" s="10" t="s">
        <v>31624</v>
      </c>
      <c r="B11960" s="10" t="s">
        <v>12179</v>
      </c>
      <c r="C11960" s="10" t="s">
        <v>12180</v>
      </c>
      <c r="D11960" s="8">
        <v>12</v>
      </c>
      <c r="E11960">
        <v>2000</v>
      </c>
      <c r="F11960">
        <v>310</v>
      </c>
      <c r="G11960" t="s">
        <v>3450</v>
      </c>
      <c r="H11960" s="1">
        <v>43815</v>
      </c>
      <c r="I11960" t="s">
        <v>12181</v>
      </c>
      <c r="J11960" t="s">
        <v>31625</v>
      </c>
    </row>
    <row r="11961" spans="1:10" x14ac:dyDescent="0.25">
      <c r="A11961" s="10" t="s">
        <v>531</v>
      </c>
      <c r="B11961" s="10" t="s">
        <v>532</v>
      </c>
      <c r="C11961" s="10" t="s">
        <v>533</v>
      </c>
      <c r="D11961" s="8">
        <v>41</v>
      </c>
      <c r="E11961">
        <v>1900</v>
      </c>
      <c r="F11961">
        <v>204</v>
      </c>
      <c r="G11961" t="s">
        <v>534</v>
      </c>
      <c r="H11961" s="1">
        <v>43815</v>
      </c>
      <c r="I11961" t="s">
        <v>535</v>
      </c>
      <c r="J11961" t="s">
        <v>536</v>
      </c>
    </row>
    <row r="11962" spans="1:10" x14ac:dyDescent="0.25">
      <c r="A11962" s="10" t="s">
        <v>725</v>
      </c>
      <c r="B11962" s="10" t="s">
        <v>532</v>
      </c>
      <c r="C11962" s="10" t="s">
        <v>533</v>
      </c>
      <c r="D11962" s="8">
        <v>1</v>
      </c>
      <c r="E11962">
        <v>1900</v>
      </c>
      <c r="F11962">
        <v>236</v>
      </c>
      <c r="G11962" t="s">
        <v>726</v>
      </c>
      <c r="H11962" s="1">
        <v>43815</v>
      </c>
      <c r="I11962" t="s">
        <v>535</v>
      </c>
      <c r="J11962" t="s">
        <v>727</v>
      </c>
    </row>
    <row r="11963" spans="1:10" x14ac:dyDescent="0.25">
      <c r="A11963" s="10" t="s">
        <v>6883</v>
      </c>
      <c r="B11963" s="10" t="s">
        <v>532</v>
      </c>
      <c r="C11963" s="10" t="s">
        <v>533</v>
      </c>
      <c r="D11963" s="8">
        <v>63</v>
      </c>
      <c r="E11963">
        <v>1900</v>
      </c>
      <c r="F11963">
        <v>216</v>
      </c>
      <c r="G11963" t="s">
        <v>1314</v>
      </c>
      <c r="H11963" s="1">
        <v>43815</v>
      </c>
      <c r="I11963" t="s">
        <v>535</v>
      </c>
      <c r="J11963" t="s">
        <v>6884</v>
      </c>
    </row>
    <row r="11964" spans="1:10" x14ac:dyDescent="0.25">
      <c r="A11964" s="10" t="s">
        <v>6927</v>
      </c>
      <c r="B11964" s="10" t="s">
        <v>532</v>
      </c>
      <c r="C11964" s="10" t="s">
        <v>533</v>
      </c>
      <c r="D11964" s="8">
        <v>2</v>
      </c>
      <c r="E11964">
        <v>1900</v>
      </c>
      <c r="F11964">
        <v>235</v>
      </c>
      <c r="G11964" t="s">
        <v>5621</v>
      </c>
      <c r="H11964" s="1">
        <v>43815</v>
      </c>
      <c r="I11964" t="s">
        <v>535</v>
      </c>
      <c r="J11964" t="s">
        <v>6928</v>
      </c>
    </row>
    <row r="11965" spans="1:10" x14ac:dyDescent="0.25">
      <c r="A11965" s="10" t="s">
        <v>6954</v>
      </c>
      <c r="B11965" s="10" t="s">
        <v>532</v>
      </c>
      <c r="C11965" s="10" t="s">
        <v>533</v>
      </c>
      <c r="D11965" s="8">
        <v>42</v>
      </c>
      <c r="E11965">
        <v>1900</v>
      </c>
      <c r="F11965">
        <v>161</v>
      </c>
      <c r="G11965" t="s">
        <v>1809</v>
      </c>
      <c r="H11965" s="1">
        <v>43815</v>
      </c>
      <c r="I11965" t="s">
        <v>535</v>
      </c>
      <c r="J11965" t="s">
        <v>6955</v>
      </c>
    </row>
    <row r="11966" spans="1:10" x14ac:dyDescent="0.25">
      <c r="A11966" s="10" t="s">
        <v>10202</v>
      </c>
      <c r="B11966" s="10" t="s">
        <v>10203</v>
      </c>
      <c r="C11966" s="10" t="s">
        <v>533</v>
      </c>
      <c r="D11966" s="8">
        <v>43</v>
      </c>
      <c r="E11966">
        <v>2001</v>
      </c>
      <c r="F11966">
        <v>279</v>
      </c>
      <c r="G11966" t="s">
        <v>183</v>
      </c>
      <c r="H11966" s="1">
        <v>43815</v>
      </c>
      <c r="I11966" t="s">
        <v>535</v>
      </c>
      <c r="J11966" t="s">
        <v>10204</v>
      </c>
    </row>
    <row r="11967" spans="1:10" x14ac:dyDescent="0.25">
      <c r="A11967" s="10" t="s">
        <v>10319</v>
      </c>
      <c r="B11967" s="10" t="s">
        <v>532</v>
      </c>
      <c r="C11967" s="10" t="s">
        <v>533</v>
      </c>
      <c r="D11967" s="8">
        <v>23</v>
      </c>
      <c r="E11967">
        <v>1900</v>
      </c>
      <c r="F11967">
        <v>154</v>
      </c>
      <c r="G11967" t="s">
        <v>4696</v>
      </c>
      <c r="H11967" s="1">
        <v>43815</v>
      </c>
      <c r="I11967" t="s">
        <v>535</v>
      </c>
      <c r="J11967" t="s">
        <v>10320</v>
      </c>
    </row>
    <row r="11968" spans="1:10" x14ac:dyDescent="0.25">
      <c r="A11968" s="10" t="s">
        <v>13176</v>
      </c>
      <c r="B11968" s="10" t="s">
        <v>532</v>
      </c>
      <c r="C11968" s="10" t="s">
        <v>533</v>
      </c>
      <c r="D11968" s="8">
        <v>65</v>
      </c>
      <c r="E11968">
        <v>1900</v>
      </c>
      <c r="F11968">
        <v>319</v>
      </c>
      <c r="G11968" t="s">
        <v>5067</v>
      </c>
      <c r="H11968" s="1">
        <v>43815</v>
      </c>
      <c r="I11968" t="s">
        <v>535</v>
      </c>
      <c r="J11968" t="s">
        <v>13177</v>
      </c>
    </row>
    <row r="11969" spans="1:10" x14ac:dyDescent="0.25">
      <c r="A11969" s="10" t="s">
        <v>13208</v>
      </c>
      <c r="B11969" s="10" t="s">
        <v>532</v>
      </c>
      <c r="C11969" s="10" t="s">
        <v>533</v>
      </c>
      <c r="D11969" s="8">
        <v>24</v>
      </c>
      <c r="E11969">
        <v>1900</v>
      </c>
      <c r="F11969">
        <v>250</v>
      </c>
      <c r="G11969" t="s">
        <v>676</v>
      </c>
      <c r="H11969" s="1">
        <v>43815</v>
      </c>
      <c r="I11969" t="s">
        <v>535</v>
      </c>
      <c r="J11969" t="s">
        <v>13209</v>
      </c>
    </row>
    <row r="11970" spans="1:10" x14ac:dyDescent="0.25">
      <c r="A11970" s="10" t="s">
        <v>14716</v>
      </c>
      <c r="B11970" s="10" t="s">
        <v>14717</v>
      </c>
      <c r="C11970" s="10" t="s">
        <v>14718</v>
      </c>
      <c r="D11970" s="8">
        <v>4</v>
      </c>
      <c r="E11970">
        <v>1900</v>
      </c>
      <c r="F11970">
        <v>250</v>
      </c>
      <c r="G11970" t="s">
        <v>2091</v>
      </c>
      <c r="H11970" s="1">
        <v>43815</v>
      </c>
      <c r="I11970" t="s">
        <v>535</v>
      </c>
      <c r="J11970" t="s">
        <v>14719</v>
      </c>
    </row>
    <row r="11971" spans="1:10" x14ac:dyDescent="0.25">
      <c r="A11971" s="10" t="s">
        <v>15755</v>
      </c>
      <c r="B11971" s="10" t="s">
        <v>532</v>
      </c>
      <c r="C11971" s="10" t="s">
        <v>533</v>
      </c>
      <c r="D11971" s="8">
        <v>5</v>
      </c>
      <c r="E11971">
        <v>1900</v>
      </c>
      <c r="F11971">
        <v>318</v>
      </c>
      <c r="G11971" t="s">
        <v>929</v>
      </c>
      <c r="H11971" s="1">
        <v>43815</v>
      </c>
      <c r="I11971" t="s">
        <v>535</v>
      </c>
      <c r="J11971" t="s">
        <v>15756</v>
      </c>
    </row>
    <row r="11972" spans="1:10" x14ac:dyDescent="0.25">
      <c r="A11972" s="10" t="s">
        <v>15817</v>
      </c>
      <c r="B11972" s="10" t="s">
        <v>532</v>
      </c>
      <c r="C11972" s="10" t="s">
        <v>533</v>
      </c>
      <c r="D11972" s="8">
        <v>45</v>
      </c>
      <c r="E11972">
        <v>1900</v>
      </c>
      <c r="F11972">
        <v>223</v>
      </c>
      <c r="G11972" t="s">
        <v>1285</v>
      </c>
      <c r="H11972" s="1">
        <v>43815</v>
      </c>
      <c r="I11972" t="s">
        <v>535</v>
      </c>
      <c r="J11972" t="s">
        <v>15818</v>
      </c>
    </row>
    <row r="11973" spans="1:10" x14ac:dyDescent="0.25">
      <c r="A11973" s="10" t="s">
        <v>14716</v>
      </c>
      <c r="B11973" s="10" t="s">
        <v>14717</v>
      </c>
      <c r="C11973" s="10" t="s">
        <v>14718</v>
      </c>
      <c r="D11973" s="8">
        <v>5</v>
      </c>
      <c r="E11973">
        <v>1900</v>
      </c>
      <c r="F11973">
        <v>360</v>
      </c>
      <c r="G11973" t="s">
        <v>4033</v>
      </c>
      <c r="H11973" s="1">
        <v>43815</v>
      </c>
      <c r="I11973" t="s">
        <v>535</v>
      </c>
      <c r="J11973" t="s">
        <v>17279</v>
      </c>
    </row>
    <row r="11974" spans="1:10" x14ac:dyDescent="0.25">
      <c r="A11974" s="10" t="s">
        <v>18220</v>
      </c>
      <c r="B11974" s="10" t="s">
        <v>532</v>
      </c>
      <c r="C11974" s="10" t="s">
        <v>533</v>
      </c>
      <c r="D11974" s="8">
        <v>6</v>
      </c>
      <c r="E11974">
        <v>1900</v>
      </c>
      <c r="F11974">
        <v>292</v>
      </c>
      <c r="G11974" t="s">
        <v>5836</v>
      </c>
      <c r="H11974" s="1">
        <v>43815</v>
      </c>
      <c r="I11974" t="s">
        <v>535</v>
      </c>
      <c r="J11974" t="s">
        <v>18221</v>
      </c>
    </row>
    <row r="11975" spans="1:10" x14ac:dyDescent="0.25">
      <c r="A11975" s="10" t="s">
        <v>18336</v>
      </c>
      <c r="B11975" s="10" t="s">
        <v>532</v>
      </c>
      <c r="C11975" s="10" t="s">
        <v>533</v>
      </c>
      <c r="D11975" s="8">
        <v>67</v>
      </c>
      <c r="E11975">
        <v>1900</v>
      </c>
      <c r="F11975">
        <v>209</v>
      </c>
      <c r="G11975" t="s">
        <v>846</v>
      </c>
      <c r="H11975" s="1">
        <v>43815</v>
      </c>
      <c r="I11975" t="s">
        <v>535</v>
      </c>
      <c r="J11975" t="s">
        <v>18337</v>
      </c>
    </row>
    <row r="11976" spans="1:10" x14ac:dyDescent="0.25">
      <c r="A11976" s="10" t="s">
        <v>20766</v>
      </c>
      <c r="B11976" s="10" t="s">
        <v>532</v>
      </c>
      <c r="C11976" s="10" t="s">
        <v>533</v>
      </c>
      <c r="D11976" s="8">
        <v>7</v>
      </c>
      <c r="E11976">
        <v>1900</v>
      </c>
      <c r="F11976">
        <v>102</v>
      </c>
      <c r="G11976" t="s">
        <v>3782</v>
      </c>
      <c r="H11976" s="1">
        <v>43815</v>
      </c>
      <c r="I11976" t="s">
        <v>535</v>
      </c>
      <c r="J11976" t="s">
        <v>20767</v>
      </c>
    </row>
    <row r="11977" spans="1:10" x14ac:dyDescent="0.25">
      <c r="A11977" s="10" t="s">
        <v>22980</v>
      </c>
      <c r="B11977" s="10" t="s">
        <v>532</v>
      </c>
      <c r="C11977" s="10" t="s">
        <v>533</v>
      </c>
      <c r="D11977" s="8">
        <v>28</v>
      </c>
      <c r="E11977">
        <v>1900</v>
      </c>
      <c r="F11977">
        <v>333</v>
      </c>
      <c r="G11977" t="s">
        <v>426</v>
      </c>
      <c r="H11977" s="1">
        <v>43815</v>
      </c>
      <c r="I11977" t="s">
        <v>535</v>
      </c>
      <c r="J11977" t="s">
        <v>22981</v>
      </c>
    </row>
    <row r="11978" spans="1:10" x14ac:dyDescent="0.25">
      <c r="A11978" s="10" t="s">
        <v>23103</v>
      </c>
      <c r="B11978" s="10" t="s">
        <v>532</v>
      </c>
      <c r="C11978" s="10" t="s">
        <v>533</v>
      </c>
      <c r="D11978" s="8">
        <v>69</v>
      </c>
      <c r="E11978">
        <v>1900</v>
      </c>
      <c r="F11978">
        <v>228</v>
      </c>
      <c r="G11978" t="s">
        <v>552</v>
      </c>
      <c r="H11978" s="1">
        <v>43815</v>
      </c>
      <c r="I11978" t="s">
        <v>535</v>
      </c>
      <c r="J11978" t="s">
        <v>23104</v>
      </c>
    </row>
    <row r="11979" spans="1:10" x14ac:dyDescent="0.25">
      <c r="A11979" s="10" t="s">
        <v>25301</v>
      </c>
      <c r="B11979" s="10" t="s">
        <v>532</v>
      </c>
      <c r="C11979" s="10" t="s">
        <v>533</v>
      </c>
      <c r="D11979" s="8">
        <v>29</v>
      </c>
      <c r="E11979">
        <v>1900</v>
      </c>
      <c r="F11979">
        <v>301</v>
      </c>
      <c r="G11979" t="s">
        <v>5386</v>
      </c>
      <c r="H11979" s="1">
        <v>43815</v>
      </c>
      <c r="I11979" t="s">
        <v>535</v>
      </c>
      <c r="J11979" t="s">
        <v>25302</v>
      </c>
    </row>
    <row r="11980" spans="1:10" x14ac:dyDescent="0.25">
      <c r="A11980" s="10" t="s">
        <v>25369</v>
      </c>
      <c r="B11980" s="10" t="s">
        <v>532</v>
      </c>
      <c r="C11980" s="10" t="s">
        <v>533</v>
      </c>
      <c r="D11980" s="8">
        <v>70</v>
      </c>
      <c r="E11980">
        <v>1900</v>
      </c>
      <c r="F11980">
        <v>340</v>
      </c>
      <c r="G11980" t="s">
        <v>7073</v>
      </c>
      <c r="H11980" s="1">
        <v>43815</v>
      </c>
      <c r="I11980" t="s">
        <v>535</v>
      </c>
      <c r="J11980" t="s">
        <v>25370</v>
      </c>
    </row>
    <row r="11981" spans="1:10" x14ac:dyDescent="0.25">
      <c r="A11981" s="10" t="s">
        <v>14716</v>
      </c>
      <c r="B11981" s="10" t="s">
        <v>14717</v>
      </c>
      <c r="C11981" s="10" t="s">
        <v>14718</v>
      </c>
      <c r="D11981" s="8">
        <v>9</v>
      </c>
      <c r="E11981">
        <v>1900</v>
      </c>
      <c r="F11981">
        <v>301</v>
      </c>
      <c r="G11981" t="s">
        <v>700</v>
      </c>
      <c r="H11981" s="1">
        <v>43815</v>
      </c>
      <c r="I11981" t="s">
        <v>535</v>
      </c>
      <c r="J11981" t="s">
        <v>26553</v>
      </c>
    </row>
    <row r="11982" spans="1:10" x14ac:dyDescent="0.25">
      <c r="A11982" s="10" t="s">
        <v>27389</v>
      </c>
      <c r="B11982" s="10" t="s">
        <v>532</v>
      </c>
      <c r="C11982" s="10" t="s">
        <v>533</v>
      </c>
      <c r="D11982" s="8">
        <v>10</v>
      </c>
      <c r="E11982">
        <v>1900</v>
      </c>
      <c r="F11982">
        <v>199</v>
      </c>
      <c r="G11982" t="s">
        <v>5291</v>
      </c>
      <c r="H11982" s="1">
        <v>43815</v>
      </c>
      <c r="I11982" t="s">
        <v>535</v>
      </c>
      <c r="J11982" t="s">
        <v>27390</v>
      </c>
    </row>
    <row r="11983" spans="1:10" x14ac:dyDescent="0.25">
      <c r="A11983" s="10" t="s">
        <v>27395</v>
      </c>
      <c r="B11983" s="10" t="s">
        <v>532</v>
      </c>
      <c r="C11983" s="10" t="s">
        <v>533</v>
      </c>
      <c r="D11983" s="8">
        <v>30</v>
      </c>
      <c r="E11983">
        <v>1900</v>
      </c>
      <c r="F11983">
        <v>231</v>
      </c>
      <c r="G11983" t="s">
        <v>828</v>
      </c>
      <c r="H11983" s="1">
        <v>43815</v>
      </c>
      <c r="I11983" t="s">
        <v>535</v>
      </c>
      <c r="J11983" t="s">
        <v>27396</v>
      </c>
    </row>
    <row r="11984" spans="1:10" x14ac:dyDescent="0.25">
      <c r="A11984" s="10" t="s">
        <v>27408</v>
      </c>
      <c r="B11984" s="10" t="s">
        <v>532</v>
      </c>
      <c r="C11984" s="10" t="s">
        <v>533</v>
      </c>
      <c r="D11984" s="8">
        <v>71</v>
      </c>
      <c r="E11984">
        <v>1900</v>
      </c>
      <c r="F11984">
        <v>218</v>
      </c>
      <c r="G11984" t="s">
        <v>2466</v>
      </c>
      <c r="H11984" s="1">
        <v>43815</v>
      </c>
      <c r="I11984" t="s">
        <v>535</v>
      </c>
      <c r="J11984" t="s">
        <v>27409</v>
      </c>
    </row>
    <row r="11985" spans="1:10" x14ac:dyDescent="0.25">
      <c r="A11985" s="10">
        <v>1969</v>
      </c>
      <c r="B11985" s="10" t="s">
        <v>850</v>
      </c>
      <c r="C11985" s="10" t="s">
        <v>27711</v>
      </c>
      <c r="D11985" s="8">
        <v>10</v>
      </c>
      <c r="E11985">
        <v>2002</v>
      </c>
      <c r="F11985">
        <v>220</v>
      </c>
      <c r="G11985" t="s">
        <v>1285</v>
      </c>
      <c r="H11985" s="1">
        <v>43815</v>
      </c>
      <c r="I11985" t="s">
        <v>535</v>
      </c>
      <c r="J11985" t="s">
        <v>27712</v>
      </c>
    </row>
    <row r="11986" spans="1:10" x14ac:dyDescent="0.25">
      <c r="A11986" s="10" t="s">
        <v>14716</v>
      </c>
      <c r="B11986" s="10" t="s">
        <v>14717</v>
      </c>
      <c r="C11986" s="10" t="s">
        <v>14718</v>
      </c>
      <c r="D11986" s="8">
        <v>10</v>
      </c>
      <c r="E11986">
        <v>1900</v>
      </c>
      <c r="F11986">
        <v>231</v>
      </c>
      <c r="G11986" t="s">
        <v>2664</v>
      </c>
      <c r="H11986" s="1">
        <v>43815</v>
      </c>
      <c r="I11986" t="s">
        <v>535</v>
      </c>
      <c r="J11986" t="s">
        <v>28613</v>
      </c>
    </row>
    <row r="11987" spans="1:10" x14ac:dyDescent="0.25">
      <c r="A11987" s="10" t="s">
        <v>29431</v>
      </c>
      <c r="B11987" s="10" t="s">
        <v>532</v>
      </c>
      <c r="C11987" s="10" t="s">
        <v>533</v>
      </c>
      <c r="D11987" s="8">
        <v>72</v>
      </c>
      <c r="E11987">
        <v>1900</v>
      </c>
      <c r="F11987">
        <v>282</v>
      </c>
      <c r="G11987" t="s">
        <v>6418</v>
      </c>
      <c r="H11987" s="1">
        <v>43815</v>
      </c>
      <c r="I11987" t="s">
        <v>535</v>
      </c>
      <c r="J11987" t="s">
        <v>29432</v>
      </c>
    </row>
    <row r="11988" spans="1:10" x14ac:dyDescent="0.25">
      <c r="A11988" s="10" t="s">
        <v>30957</v>
      </c>
      <c r="B11988" s="10" t="s">
        <v>532</v>
      </c>
      <c r="C11988" s="10" t="s">
        <v>533</v>
      </c>
      <c r="D11988" s="8">
        <v>32</v>
      </c>
      <c r="E11988">
        <v>1900</v>
      </c>
      <c r="F11988">
        <v>87</v>
      </c>
      <c r="G11988" t="s">
        <v>10964</v>
      </c>
      <c r="H11988" s="1">
        <v>43815</v>
      </c>
      <c r="I11988" t="s">
        <v>535</v>
      </c>
      <c r="J11988" t="s">
        <v>30958</v>
      </c>
    </row>
    <row r="11989" spans="1:10" x14ac:dyDescent="0.25">
      <c r="A11989" s="10" t="s">
        <v>30978</v>
      </c>
      <c r="B11989" s="10" t="s">
        <v>4099</v>
      </c>
      <c r="C11989" s="10" t="s">
        <v>533</v>
      </c>
      <c r="D11989" s="8">
        <v>73</v>
      </c>
      <c r="E11989">
        <v>1900</v>
      </c>
      <c r="F11989">
        <v>310</v>
      </c>
      <c r="G11989" t="s">
        <v>3231</v>
      </c>
      <c r="H11989" s="1">
        <v>43815</v>
      </c>
      <c r="I11989" t="s">
        <v>535</v>
      </c>
      <c r="J11989" t="s">
        <v>30979</v>
      </c>
    </row>
    <row r="11990" spans="1:10" x14ac:dyDescent="0.25">
      <c r="A11990" s="10" t="s">
        <v>31021</v>
      </c>
      <c r="B11990" s="10" t="s">
        <v>532</v>
      </c>
      <c r="C11990" s="10" t="s">
        <v>533</v>
      </c>
      <c r="D11990" s="8">
        <v>12</v>
      </c>
      <c r="E11990">
        <v>1900</v>
      </c>
      <c r="F11990">
        <v>396</v>
      </c>
      <c r="G11990" t="s">
        <v>375</v>
      </c>
      <c r="H11990" s="1">
        <v>43815</v>
      </c>
      <c r="I11990" t="s">
        <v>535</v>
      </c>
      <c r="J11990" t="s">
        <v>31022</v>
      </c>
    </row>
    <row r="11991" spans="1:10" x14ac:dyDescent="0.25">
      <c r="A11991" s="10" t="s">
        <v>32200</v>
      </c>
      <c r="B11991" s="10" t="s">
        <v>532</v>
      </c>
      <c r="C11991" s="10" t="s">
        <v>533</v>
      </c>
      <c r="D11991" s="8">
        <v>13</v>
      </c>
      <c r="E11991">
        <v>1900</v>
      </c>
      <c r="F11991">
        <v>335</v>
      </c>
      <c r="G11991" t="s">
        <v>5340</v>
      </c>
      <c r="H11991" s="1">
        <v>43815</v>
      </c>
      <c r="I11991" t="s">
        <v>535</v>
      </c>
      <c r="J11991" t="s">
        <v>32201</v>
      </c>
    </row>
    <row r="11992" spans="1:10" x14ac:dyDescent="0.25">
      <c r="A11992" s="10" t="s">
        <v>32207</v>
      </c>
      <c r="B11992" s="10" t="s">
        <v>532</v>
      </c>
      <c r="C11992" s="10" t="s">
        <v>533</v>
      </c>
      <c r="D11992" s="8">
        <v>54</v>
      </c>
      <c r="E11992">
        <v>1900</v>
      </c>
      <c r="F11992">
        <v>217</v>
      </c>
      <c r="G11992" t="s">
        <v>716</v>
      </c>
      <c r="H11992" s="1">
        <v>43815</v>
      </c>
      <c r="I11992" t="s">
        <v>535</v>
      </c>
      <c r="J11992" t="s">
        <v>32208</v>
      </c>
    </row>
    <row r="11993" spans="1:10" x14ac:dyDescent="0.25">
      <c r="A11993" s="10" t="s">
        <v>32262</v>
      </c>
      <c r="B11993" s="10" t="s">
        <v>532</v>
      </c>
      <c r="C11993" s="10" t="s">
        <v>533</v>
      </c>
      <c r="D11993" s="8">
        <v>74</v>
      </c>
      <c r="E11993">
        <v>1900</v>
      </c>
      <c r="F11993">
        <v>311</v>
      </c>
      <c r="G11993" t="s">
        <v>3450</v>
      </c>
      <c r="H11993" s="1">
        <v>43815</v>
      </c>
      <c r="I11993" t="s">
        <v>535</v>
      </c>
      <c r="J11993" t="s">
        <v>32263</v>
      </c>
    </row>
    <row r="11994" spans="1:10" x14ac:dyDescent="0.25">
      <c r="A11994" s="10" t="s">
        <v>33231</v>
      </c>
      <c r="B11994" s="10" t="s">
        <v>532</v>
      </c>
      <c r="C11994" s="10" t="s">
        <v>533</v>
      </c>
      <c r="D11994" s="8">
        <v>14</v>
      </c>
      <c r="E11994">
        <v>1900</v>
      </c>
      <c r="F11994">
        <v>330</v>
      </c>
      <c r="G11994" t="s">
        <v>4422</v>
      </c>
      <c r="H11994" s="1">
        <v>43815</v>
      </c>
      <c r="I11994" t="s">
        <v>535</v>
      </c>
      <c r="J11994" t="s">
        <v>33232</v>
      </c>
    </row>
    <row r="11995" spans="1:10" x14ac:dyDescent="0.25">
      <c r="A11995" s="10" t="s">
        <v>33972</v>
      </c>
      <c r="B11995" s="10" t="s">
        <v>532</v>
      </c>
      <c r="C11995" s="10" t="s">
        <v>533</v>
      </c>
      <c r="D11995" s="8">
        <v>76</v>
      </c>
      <c r="E11995">
        <v>1900</v>
      </c>
      <c r="F11995">
        <v>223</v>
      </c>
      <c r="G11995" t="s">
        <v>1352</v>
      </c>
      <c r="H11995" s="1">
        <v>43815</v>
      </c>
      <c r="I11995" t="s">
        <v>535</v>
      </c>
      <c r="J11995" t="s">
        <v>33973</v>
      </c>
    </row>
    <row r="11996" spans="1:10" x14ac:dyDescent="0.25">
      <c r="A11996" s="10" t="s">
        <v>34541</v>
      </c>
      <c r="B11996" s="10" t="s">
        <v>532</v>
      </c>
      <c r="C11996" s="10" t="s">
        <v>533</v>
      </c>
      <c r="D11996" s="8">
        <v>16</v>
      </c>
      <c r="E11996">
        <v>1900</v>
      </c>
      <c r="F11996">
        <v>232</v>
      </c>
      <c r="G11996" t="s">
        <v>36</v>
      </c>
      <c r="H11996" s="1">
        <v>43815</v>
      </c>
      <c r="I11996" t="s">
        <v>535</v>
      </c>
      <c r="J11996" t="s">
        <v>34542</v>
      </c>
    </row>
    <row r="11997" spans="1:10" x14ac:dyDescent="0.25">
      <c r="A11997" s="10" t="s">
        <v>35004</v>
      </c>
      <c r="B11997" s="10" t="s">
        <v>532</v>
      </c>
      <c r="C11997" s="10" t="s">
        <v>533</v>
      </c>
      <c r="D11997" s="8">
        <v>58</v>
      </c>
      <c r="E11997">
        <v>1900</v>
      </c>
      <c r="F11997">
        <v>156</v>
      </c>
      <c r="G11997" t="s">
        <v>2371</v>
      </c>
      <c r="H11997" s="1">
        <v>43815</v>
      </c>
      <c r="I11997" t="s">
        <v>535</v>
      </c>
      <c r="J11997" t="s">
        <v>35005</v>
      </c>
    </row>
    <row r="11998" spans="1:10" x14ac:dyDescent="0.25">
      <c r="A11998" s="10" t="s">
        <v>35006</v>
      </c>
      <c r="B11998" s="10" t="s">
        <v>532</v>
      </c>
      <c r="C11998" s="10" t="s">
        <v>533</v>
      </c>
      <c r="D11998" s="8">
        <v>17</v>
      </c>
      <c r="E11998">
        <v>1900</v>
      </c>
      <c r="F11998">
        <v>115</v>
      </c>
      <c r="G11998" t="s">
        <v>4737</v>
      </c>
      <c r="H11998" s="1">
        <v>43815</v>
      </c>
      <c r="I11998" t="s">
        <v>535</v>
      </c>
      <c r="J11998" t="s">
        <v>35007</v>
      </c>
    </row>
    <row r="11999" spans="1:10" x14ac:dyDescent="0.25">
      <c r="A11999" s="10" t="s">
        <v>35050</v>
      </c>
      <c r="B11999" s="10" t="s">
        <v>532</v>
      </c>
      <c r="C11999" s="10" t="s">
        <v>533</v>
      </c>
      <c r="D11999" s="8">
        <v>37</v>
      </c>
      <c r="E11999">
        <v>1900</v>
      </c>
      <c r="F11999">
        <v>348</v>
      </c>
      <c r="G11999" t="s">
        <v>7874</v>
      </c>
      <c r="H11999" s="1">
        <v>43815</v>
      </c>
      <c r="I11999" t="s">
        <v>535</v>
      </c>
      <c r="J11999" t="s">
        <v>35051</v>
      </c>
    </row>
    <row r="12000" spans="1:10" x14ac:dyDescent="0.25">
      <c r="A12000" s="10" t="s">
        <v>35407</v>
      </c>
      <c r="B12000" s="10" t="s">
        <v>532</v>
      </c>
      <c r="C12000" s="10" t="s">
        <v>533</v>
      </c>
      <c r="D12000" s="8">
        <v>38</v>
      </c>
      <c r="E12000">
        <v>1900</v>
      </c>
      <c r="F12000">
        <v>234</v>
      </c>
      <c r="G12000" t="s">
        <v>1382</v>
      </c>
      <c r="H12000" s="1">
        <v>43815</v>
      </c>
      <c r="I12000" t="s">
        <v>535</v>
      </c>
      <c r="J12000" t="s">
        <v>35408</v>
      </c>
    </row>
    <row r="12001" spans="1:10" x14ac:dyDescent="0.25">
      <c r="A12001" s="10" t="s">
        <v>35411</v>
      </c>
      <c r="B12001" s="10" t="s">
        <v>532</v>
      </c>
      <c r="C12001" s="10" t="s">
        <v>533</v>
      </c>
      <c r="D12001" s="8">
        <f>VALUE(LEFT(J12001,2))</f>
        <v>18</v>
      </c>
      <c r="E12001">
        <v>1900</v>
      </c>
      <c r="F12001">
        <v>166</v>
      </c>
      <c r="G12001" t="s">
        <v>998</v>
      </c>
      <c r="H12001" s="1">
        <v>43815</v>
      </c>
      <c r="I12001" t="s">
        <v>535</v>
      </c>
      <c r="J12001" t="s">
        <v>35412</v>
      </c>
    </row>
    <row r="12002" spans="1:10" x14ac:dyDescent="0.25">
      <c r="A12002" s="10" t="s">
        <v>35880</v>
      </c>
      <c r="B12002" s="10" t="s">
        <v>532</v>
      </c>
      <c r="C12002" s="10" t="s">
        <v>533</v>
      </c>
      <c r="D12002" s="8">
        <v>61</v>
      </c>
      <c r="E12002">
        <v>1900</v>
      </c>
      <c r="F12002">
        <v>212</v>
      </c>
      <c r="G12002" t="s">
        <v>1341</v>
      </c>
      <c r="H12002" s="1">
        <v>43815</v>
      </c>
      <c r="I12002" t="s">
        <v>535</v>
      </c>
      <c r="J12002" t="s">
        <v>35881</v>
      </c>
    </row>
    <row r="12003" spans="1:10" x14ac:dyDescent="0.25">
      <c r="A12003" s="10" t="s">
        <v>9267</v>
      </c>
      <c r="B12003" s="10" t="s">
        <v>35886</v>
      </c>
      <c r="C12003" s="10" t="s">
        <v>533</v>
      </c>
      <c r="D12003" s="8">
        <v>20</v>
      </c>
      <c r="E12003">
        <v>1900</v>
      </c>
      <c r="F12003">
        <v>206</v>
      </c>
      <c r="G12003" t="s">
        <v>811</v>
      </c>
      <c r="H12003" s="1">
        <v>43815</v>
      </c>
      <c r="I12003" t="s">
        <v>535</v>
      </c>
      <c r="J12003" t="s">
        <v>35887</v>
      </c>
    </row>
    <row r="12004" spans="1:10" x14ac:dyDescent="0.25">
      <c r="A12004" s="10" t="s">
        <v>35891</v>
      </c>
      <c r="B12004" s="10" t="s">
        <v>532</v>
      </c>
      <c r="C12004" s="10" t="s">
        <v>533</v>
      </c>
      <c r="D12004" s="8">
        <v>40</v>
      </c>
      <c r="E12004">
        <v>1900</v>
      </c>
      <c r="F12004">
        <v>167</v>
      </c>
      <c r="G12004" t="s">
        <v>2935</v>
      </c>
      <c r="H12004" s="1">
        <v>43393</v>
      </c>
      <c r="I12004" t="s">
        <v>535</v>
      </c>
      <c r="J12004" t="s">
        <v>35892</v>
      </c>
    </row>
    <row r="12005" spans="1:10" x14ac:dyDescent="0.25">
      <c r="A12005" s="10" t="s">
        <v>36555</v>
      </c>
      <c r="B12005" s="10" t="s">
        <v>884</v>
      </c>
      <c r="C12005" s="10" t="s">
        <v>36556</v>
      </c>
      <c r="D12005" s="8">
        <f>VALUE(LEFT(J12005,2))</f>
        <v>10</v>
      </c>
      <c r="E12005">
        <v>1999</v>
      </c>
      <c r="F12005">
        <v>212</v>
      </c>
      <c r="G12005" t="s">
        <v>817</v>
      </c>
      <c r="H12005" s="1">
        <v>43815</v>
      </c>
      <c r="I12005" t="s">
        <v>535</v>
      </c>
      <c r="J12005" t="s">
        <v>36557</v>
      </c>
    </row>
    <row r="12006" spans="1:10" x14ac:dyDescent="0.25">
      <c r="A12006" s="10" t="s">
        <v>1011</v>
      </c>
      <c r="B12006" s="10" t="s">
        <v>2715</v>
      </c>
      <c r="C12006" s="10" t="s">
        <v>3172</v>
      </c>
      <c r="D12006" s="8">
        <v>1</v>
      </c>
      <c r="E12006">
        <v>1995</v>
      </c>
      <c r="F12006">
        <v>202</v>
      </c>
      <c r="G12006" t="s">
        <v>3173</v>
      </c>
      <c r="H12006" s="1">
        <v>42370</v>
      </c>
      <c r="I12006" t="s">
        <v>3174</v>
      </c>
      <c r="J12006" t="s">
        <v>3175</v>
      </c>
    </row>
    <row r="12007" spans="1:10" x14ac:dyDescent="0.25">
      <c r="A12007" s="10" t="s">
        <v>13990</v>
      </c>
      <c r="B12007" s="10" t="s">
        <v>2715</v>
      </c>
      <c r="C12007" s="10" t="s">
        <v>3172</v>
      </c>
      <c r="D12007" s="8">
        <v>4</v>
      </c>
      <c r="E12007">
        <v>1995</v>
      </c>
      <c r="F12007">
        <v>288</v>
      </c>
      <c r="G12007" t="s">
        <v>4621</v>
      </c>
      <c r="H12007" s="1">
        <v>42370</v>
      </c>
      <c r="I12007" t="s">
        <v>3174</v>
      </c>
      <c r="J12007" t="s">
        <v>13991</v>
      </c>
    </row>
    <row r="12008" spans="1:10" x14ac:dyDescent="0.25">
      <c r="A12008" s="10" t="s">
        <v>16802</v>
      </c>
      <c r="B12008" s="10" t="s">
        <v>2715</v>
      </c>
      <c r="C12008" s="10" t="s">
        <v>3172</v>
      </c>
      <c r="D12008" s="8">
        <v>5</v>
      </c>
      <c r="E12008">
        <v>1995</v>
      </c>
      <c r="F12008">
        <v>341</v>
      </c>
      <c r="G12008" t="s">
        <v>16803</v>
      </c>
      <c r="H12008" s="1">
        <v>42370</v>
      </c>
      <c r="I12008" t="s">
        <v>3174</v>
      </c>
      <c r="J12008" t="s">
        <v>16804</v>
      </c>
    </row>
    <row r="12009" spans="1:10" x14ac:dyDescent="0.25">
      <c r="A12009" s="10" t="s">
        <v>22341</v>
      </c>
      <c r="B12009" s="10" t="s">
        <v>2715</v>
      </c>
      <c r="C12009" s="10" t="s">
        <v>3172</v>
      </c>
      <c r="D12009" s="8">
        <v>7</v>
      </c>
      <c r="E12009">
        <v>1995</v>
      </c>
      <c r="F12009">
        <v>328</v>
      </c>
      <c r="G12009" t="s">
        <v>6189</v>
      </c>
      <c r="H12009" s="1">
        <v>43815</v>
      </c>
      <c r="I12009" t="s">
        <v>3174</v>
      </c>
      <c r="J12009" t="s">
        <v>22342</v>
      </c>
    </row>
    <row r="12010" spans="1:10" x14ac:dyDescent="0.25">
      <c r="A12010" s="10" t="s">
        <v>23650</v>
      </c>
      <c r="B12010" s="10" t="s">
        <v>2715</v>
      </c>
      <c r="C12010" s="10" t="s">
        <v>3172</v>
      </c>
      <c r="D12010" s="8">
        <v>8</v>
      </c>
      <c r="E12010">
        <v>1995</v>
      </c>
      <c r="F12010">
        <v>292</v>
      </c>
      <c r="G12010" t="s">
        <v>23651</v>
      </c>
      <c r="H12010" s="1">
        <v>42370</v>
      </c>
      <c r="I12010" t="s">
        <v>3174</v>
      </c>
      <c r="J12010" t="s">
        <v>23652</v>
      </c>
    </row>
    <row r="12011" spans="1:10" x14ac:dyDescent="0.25">
      <c r="A12011" s="10" t="s">
        <v>26747</v>
      </c>
      <c r="B12011" s="10" t="s">
        <v>2715</v>
      </c>
      <c r="C12011" s="10" t="s">
        <v>3172</v>
      </c>
      <c r="D12011" s="8">
        <v>9</v>
      </c>
      <c r="E12011">
        <v>1995</v>
      </c>
      <c r="F12011">
        <v>220</v>
      </c>
      <c r="G12011" t="s">
        <v>12523</v>
      </c>
      <c r="H12011" s="1">
        <v>42370</v>
      </c>
      <c r="I12011" t="s">
        <v>3174</v>
      </c>
      <c r="J12011" t="s">
        <v>26748</v>
      </c>
    </row>
    <row r="12012" spans="1:10" x14ac:dyDescent="0.25">
      <c r="A12012" s="10" t="s">
        <v>28535</v>
      </c>
      <c r="B12012" s="10" t="s">
        <v>2715</v>
      </c>
      <c r="C12012" s="10" t="s">
        <v>3172</v>
      </c>
      <c r="D12012" s="8">
        <v>10</v>
      </c>
      <c r="E12012">
        <v>1995</v>
      </c>
      <c r="F12012">
        <v>304</v>
      </c>
      <c r="G12012" t="s">
        <v>6185</v>
      </c>
      <c r="H12012" s="1">
        <v>42370</v>
      </c>
      <c r="I12012" t="s">
        <v>3174</v>
      </c>
      <c r="J12012" t="s">
        <v>28536</v>
      </c>
    </row>
    <row r="12013" spans="1:10" x14ac:dyDescent="0.25">
      <c r="A12013" s="10" t="s">
        <v>31263</v>
      </c>
      <c r="B12013" s="10" t="s">
        <v>2715</v>
      </c>
      <c r="C12013" s="10" t="s">
        <v>3172</v>
      </c>
      <c r="D12013" s="8">
        <v>12</v>
      </c>
      <c r="E12013">
        <v>1995</v>
      </c>
      <c r="F12013">
        <v>448</v>
      </c>
      <c r="G12013" t="s">
        <v>31264</v>
      </c>
      <c r="H12013" s="1">
        <v>42370</v>
      </c>
      <c r="I12013" t="s">
        <v>3174</v>
      </c>
      <c r="J12013" t="s">
        <v>31265</v>
      </c>
    </row>
    <row r="12014" spans="1:10" x14ac:dyDescent="0.25">
      <c r="A12014" s="10" t="s">
        <v>2714</v>
      </c>
      <c r="B12014" s="10" t="s">
        <v>2715</v>
      </c>
      <c r="C12014" s="10" t="s">
        <v>2716</v>
      </c>
      <c r="D12014" s="8">
        <v>1</v>
      </c>
      <c r="E12014">
        <v>1997</v>
      </c>
      <c r="F12014">
        <v>462</v>
      </c>
      <c r="G12014" t="s">
        <v>2717</v>
      </c>
      <c r="H12014" s="1">
        <v>42370</v>
      </c>
      <c r="I12014" t="s">
        <v>2718</v>
      </c>
      <c r="J12014" t="s">
        <v>2719</v>
      </c>
    </row>
    <row r="12015" spans="1:10" x14ac:dyDescent="0.25">
      <c r="A12015" s="10" t="s">
        <v>8807</v>
      </c>
      <c r="B12015" s="10" t="s">
        <v>2715</v>
      </c>
      <c r="C12015" s="10" t="s">
        <v>2716</v>
      </c>
      <c r="D12015" s="8">
        <v>2</v>
      </c>
      <c r="E12015">
        <v>1997</v>
      </c>
      <c r="F12015">
        <v>303</v>
      </c>
      <c r="G12015" t="s">
        <v>5949</v>
      </c>
      <c r="H12015" s="1">
        <v>42370</v>
      </c>
      <c r="I12015" t="s">
        <v>2718</v>
      </c>
      <c r="J12015" t="s">
        <v>8808</v>
      </c>
    </row>
    <row r="12016" spans="1:10" x14ac:dyDescent="0.25">
      <c r="A12016" s="10" t="s">
        <v>11874</v>
      </c>
      <c r="B12016" s="10" t="s">
        <v>2715</v>
      </c>
      <c r="C12016" s="10" t="s">
        <v>2716</v>
      </c>
      <c r="D12016" s="8">
        <v>3</v>
      </c>
      <c r="E12016">
        <v>1997</v>
      </c>
      <c r="F12016">
        <v>439</v>
      </c>
      <c r="G12016" t="s">
        <v>11875</v>
      </c>
      <c r="H12016" s="1">
        <v>42370</v>
      </c>
      <c r="I12016" t="s">
        <v>2718</v>
      </c>
      <c r="J12016" t="s">
        <v>11876</v>
      </c>
    </row>
    <row r="12017" spans="1:10" x14ac:dyDescent="0.25">
      <c r="A12017" s="10" t="s">
        <v>15041</v>
      </c>
      <c r="B12017" s="10" t="s">
        <v>2715</v>
      </c>
      <c r="C12017" s="10" t="s">
        <v>2716</v>
      </c>
      <c r="D12017" s="8">
        <v>4</v>
      </c>
      <c r="E12017">
        <v>1997</v>
      </c>
      <c r="F12017">
        <v>356</v>
      </c>
      <c r="G12017" t="s">
        <v>15042</v>
      </c>
      <c r="H12017" s="1">
        <v>42370</v>
      </c>
      <c r="I12017" t="s">
        <v>2718</v>
      </c>
      <c r="J12017" t="s">
        <v>15043</v>
      </c>
    </row>
    <row r="12018" spans="1:10" x14ac:dyDescent="0.25">
      <c r="A12018" s="10" t="s">
        <v>21508</v>
      </c>
      <c r="B12018" s="10" t="s">
        <v>2715</v>
      </c>
      <c r="C12018" s="10" t="s">
        <v>2716</v>
      </c>
      <c r="D12018" s="8">
        <v>7</v>
      </c>
      <c r="E12018">
        <v>1997</v>
      </c>
      <c r="F12018">
        <v>412</v>
      </c>
      <c r="G12018" t="s">
        <v>955</v>
      </c>
      <c r="H12018" s="1">
        <v>42370</v>
      </c>
      <c r="I12018" t="s">
        <v>2718</v>
      </c>
      <c r="J12018" t="s">
        <v>21509</v>
      </c>
    </row>
    <row r="12019" spans="1:10" x14ac:dyDescent="0.25">
      <c r="A12019" s="10" t="s">
        <v>27736</v>
      </c>
      <c r="B12019" s="10" t="s">
        <v>2715</v>
      </c>
      <c r="C12019" s="10" t="s">
        <v>2716</v>
      </c>
      <c r="D12019" s="8">
        <v>10</v>
      </c>
      <c r="E12019">
        <v>1997</v>
      </c>
      <c r="F12019">
        <v>560</v>
      </c>
      <c r="G12019" t="s">
        <v>27737</v>
      </c>
      <c r="H12019" s="1">
        <v>42370</v>
      </c>
      <c r="I12019" t="s">
        <v>2718</v>
      </c>
      <c r="J12019" t="s">
        <v>27738</v>
      </c>
    </row>
    <row r="12020" spans="1:10" x14ac:dyDescent="0.25">
      <c r="A12020" s="10" t="s">
        <v>31177</v>
      </c>
      <c r="B12020" s="10" t="s">
        <v>2715</v>
      </c>
      <c r="C12020" s="10" t="s">
        <v>2716</v>
      </c>
      <c r="D12020" s="8">
        <v>12</v>
      </c>
      <c r="E12020">
        <v>1997</v>
      </c>
      <c r="F12020">
        <v>128</v>
      </c>
      <c r="G12020" t="s">
        <v>2402</v>
      </c>
      <c r="H12020" s="1">
        <v>42370</v>
      </c>
      <c r="I12020" t="s">
        <v>2718</v>
      </c>
      <c r="J12020" t="s">
        <v>31178</v>
      </c>
    </row>
    <row r="12021" spans="1:10" x14ac:dyDescent="0.25">
      <c r="A12021" s="10" t="s">
        <v>4716</v>
      </c>
      <c r="B12021" s="10" t="s">
        <v>2715</v>
      </c>
      <c r="C12021" s="10" t="s">
        <v>4717</v>
      </c>
      <c r="D12021" s="8">
        <v>1</v>
      </c>
      <c r="E12021">
        <v>1994</v>
      </c>
      <c r="F12021">
        <v>323</v>
      </c>
      <c r="G12021" t="s">
        <v>4718</v>
      </c>
      <c r="H12021" s="1">
        <v>43815</v>
      </c>
      <c r="I12021" t="s">
        <v>4719</v>
      </c>
      <c r="J12021" t="s">
        <v>4720</v>
      </c>
    </row>
    <row r="12022" spans="1:10" x14ac:dyDescent="0.25">
      <c r="A12022" s="10" t="s">
        <v>11795</v>
      </c>
      <c r="B12022" s="10" t="s">
        <v>2715</v>
      </c>
      <c r="C12022" s="10" t="s">
        <v>4717</v>
      </c>
      <c r="D12022" s="8">
        <v>3</v>
      </c>
      <c r="E12022">
        <v>1994</v>
      </c>
      <c r="F12022">
        <v>277</v>
      </c>
      <c r="G12022" t="s">
        <v>11796</v>
      </c>
      <c r="H12022" s="1">
        <v>42370</v>
      </c>
      <c r="I12022" t="s">
        <v>4719</v>
      </c>
      <c r="J12022" t="s">
        <v>11797</v>
      </c>
    </row>
    <row r="12023" spans="1:10" x14ac:dyDescent="0.25">
      <c r="A12023" s="10" t="s">
        <v>5686</v>
      </c>
      <c r="B12023" s="10" t="s">
        <v>2715</v>
      </c>
      <c r="C12023" s="10" t="s">
        <v>4717</v>
      </c>
      <c r="D12023" s="8">
        <v>4</v>
      </c>
      <c r="E12023">
        <v>1994</v>
      </c>
      <c r="F12023">
        <v>269</v>
      </c>
      <c r="G12023" t="s">
        <v>4961</v>
      </c>
      <c r="H12023" s="1">
        <v>42370</v>
      </c>
      <c r="I12023" t="s">
        <v>4719</v>
      </c>
      <c r="J12023" t="s">
        <v>15317</v>
      </c>
    </row>
    <row r="12024" spans="1:10" x14ac:dyDescent="0.25">
      <c r="A12024" s="10" t="s">
        <v>20115</v>
      </c>
      <c r="B12024" s="10" t="s">
        <v>2715</v>
      </c>
      <c r="C12024" s="10" t="s">
        <v>4717</v>
      </c>
      <c r="D12024" s="8">
        <v>6</v>
      </c>
      <c r="E12024">
        <v>1994</v>
      </c>
      <c r="F12024">
        <v>284</v>
      </c>
      <c r="G12024" t="s">
        <v>4596</v>
      </c>
      <c r="H12024" s="1">
        <v>43815</v>
      </c>
      <c r="I12024" t="s">
        <v>4719</v>
      </c>
      <c r="J12024" t="s">
        <v>20116</v>
      </c>
    </row>
    <row r="12025" spans="1:10" x14ac:dyDescent="0.25">
      <c r="A12025" s="10" t="s">
        <v>21278</v>
      </c>
      <c r="B12025" s="10" t="s">
        <v>2715</v>
      </c>
      <c r="C12025" s="10" t="s">
        <v>4717</v>
      </c>
      <c r="D12025" s="8">
        <v>7</v>
      </c>
      <c r="E12025">
        <v>1994</v>
      </c>
      <c r="F12025">
        <v>258</v>
      </c>
      <c r="G12025" t="s">
        <v>11753</v>
      </c>
      <c r="H12025" s="1">
        <v>43815</v>
      </c>
      <c r="I12025" t="s">
        <v>4719</v>
      </c>
      <c r="J12025" t="s">
        <v>21279</v>
      </c>
    </row>
    <row r="12026" spans="1:10" x14ac:dyDescent="0.25">
      <c r="A12026" s="10" t="s">
        <v>23663</v>
      </c>
      <c r="B12026" s="10" t="s">
        <v>2715</v>
      </c>
      <c r="C12026" s="10" t="s">
        <v>4717</v>
      </c>
      <c r="D12026" s="8">
        <v>8</v>
      </c>
      <c r="E12026">
        <v>1994</v>
      </c>
      <c r="F12026">
        <v>289</v>
      </c>
      <c r="G12026" t="s">
        <v>10856</v>
      </c>
      <c r="H12026" s="1">
        <v>42370</v>
      </c>
      <c r="I12026" t="s">
        <v>4719</v>
      </c>
      <c r="J12026" t="s">
        <v>23664</v>
      </c>
    </row>
    <row r="12027" spans="1:10" x14ac:dyDescent="0.25">
      <c r="A12027" s="10" t="s">
        <v>25947</v>
      </c>
      <c r="B12027" s="10" t="s">
        <v>2715</v>
      </c>
      <c r="C12027" s="10" t="s">
        <v>4717</v>
      </c>
      <c r="D12027" s="8">
        <v>9</v>
      </c>
      <c r="E12027">
        <v>1994</v>
      </c>
      <c r="F12027">
        <v>152</v>
      </c>
      <c r="G12027" t="s">
        <v>3713</v>
      </c>
      <c r="H12027" s="1">
        <v>42370</v>
      </c>
      <c r="I12027" t="s">
        <v>4719</v>
      </c>
      <c r="J12027" t="s">
        <v>25948</v>
      </c>
    </row>
    <row r="12028" spans="1:10" x14ac:dyDescent="0.25">
      <c r="A12028" s="10" t="s">
        <v>28797</v>
      </c>
      <c r="B12028" s="10" t="s">
        <v>2715</v>
      </c>
      <c r="C12028" s="10" t="s">
        <v>4717</v>
      </c>
      <c r="D12028" s="8">
        <v>10</v>
      </c>
      <c r="E12028">
        <v>1994</v>
      </c>
      <c r="F12028">
        <v>393</v>
      </c>
      <c r="G12028" t="s">
        <v>11158</v>
      </c>
      <c r="H12028" s="1">
        <v>42370</v>
      </c>
      <c r="I12028" t="s">
        <v>4719</v>
      </c>
      <c r="J12028" t="s">
        <v>28798</v>
      </c>
    </row>
    <row r="12029" spans="1:10" x14ac:dyDescent="0.25">
      <c r="A12029" s="10" t="s">
        <v>32704</v>
      </c>
      <c r="B12029" s="10" t="s">
        <v>41061</v>
      </c>
      <c r="C12029" s="10" t="s">
        <v>41062</v>
      </c>
      <c r="D12029" s="8">
        <v>9</v>
      </c>
      <c r="E12029">
        <v>1991</v>
      </c>
      <c r="F12029">
        <v>201</v>
      </c>
      <c r="G12029" t="s">
        <v>1412</v>
      </c>
      <c r="H12029" s="1">
        <v>42370</v>
      </c>
      <c r="I12029" t="s">
        <v>41063</v>
      </c>
      <c r="J12029" t="s">
        <v>41064</v>
      </c>
    </row>
    <row r="12030" spans="1:10" x14ac:dyDescent="0.25">
      <c r="A12030" s="10" t="s">
        <v>41822</v>
      </c>
      <c r="B12030" s="10" t="s">
        <v>41061</v>
      </c>
      <c r="C12030" s="10" t="s">
        <v>41062</v>
      </c>
      <c r="D12030" s="8">
        <v>2</v>
      </c>
      <c r="E12030">
        <v>1991</v>
      </c>
      <c r="F12030">
        <v>210</v>
      </c>
      <c r="G12030" t="s">
        <v>3271</v>
      </c>
      <c r="H12030" s="1">
        <v>42370</v>
      </c>
      <c r="I12030" t="s">
        <v>41063</v>
      </c>
      <c r="J12030" t="s">
        <v>41823</v>
      </c>
    </row>
    <row r="12031" spans="1:10" x14ac:dyDescent="0.25">
      <c r="A12031" s="10" t="s">
        <v>42806</v>
      </c>
      <c r="B12031" s="10" t="s">
        <v>41061</v>
      </c>
      <c r="C12031" s="10" t="s">
        <v>41062</v>
      </c>
      <c r="D12031" s="8">
        <v>1</v>
      </c>
      <c r="E12031">
        <v>1991</v>
      </c>
      <c r="F12031">
        <v>271</v>
      </c>
      <c r="G12031" t="s">
        <v>9040</v>
      </c>
      <c r="H12031" s="1">
        <v>42370</v>
      </c>
      <c r="I12031" t="s">
        <v>41063</v>
      </c>
      <c r="J12031" t="s">
        <v>42807</v>
      </c>
    </row>
    <row r="12032" spans="1:10" x14ac:dyDescent="0.25">
      <c r="A12032" s="10" t="s">
        <v>43107</v>
      </c>
      <c r="B12032" s="10" t="s">
        <v>41061</v>
      </c>
      <c r="C12032" s="10" t="s">
        <v>41062</v>
      </c>
      <c r="D12032" s="8">
        <v>13</v>
      </c>
      <c r="E12032">
        <v>1991</v>
      </c>
      <c r="F12032">
        <v>296</v>
      </c>
      <c r="G12032" t="s">
        <v>3441</v>
      </c>
      <c r="H12032" s="1">
        <v>42370</v>
      </c>
      <c r="I12032" t="s">
        <v>41063</v>
      </c>
      <c r="J12032" t="s">
        <v>43108</v>
      </c>
    </row>
    <row r="12033" spans="1:10" x14ac:dyDescent="0.25">
      <c r="A12033" s="10" t="s">
        <v>7548</v>
      </c>
      <c r="B12033" s="10" t="s">
        <v>37313</v>
      </c>
      <c r="C12033" s="10" t="s">
        <v>37314</v>
      </c>
      <c r="D12033" s="8">
        <v>12</v>
      </c>
      <c r="E12033">
        <v>1900</v>
      </c>
      <c r="F12033">
        <v>224</v>
      </c>
      <c r="G12033" t="s">
        <v>1352</v>
      </c>
      <c r="H12033" s="1">
        <v>43393</v>
      </c>
      <c r="I12033" t="s">
        <v>37315</v>
      </c>
      <c r="J12033" t="s">
        <v>37316</v>
      </c>
    </row>
    <row r="12034" spans="1:10" x14ac:dyDescent="0.25">
      <c r="A12034" s="10" t="s">
        <v>37314</v>
      </c>
      <c r="B12034" s="10" t="s">
        <v>37313</v>
      </c>
      <c r="C12034" s="10" t="s">
        <v>37314</v>
      </c>
      <c r="D12034" s="8">
        <v>1</v>
      </c>
      <c r="E12034">
        <v>1900</v>
      </c>
      <c r="F12034">
        <v>211</v>
      </c>
      <c r="G12034" t="s">
        <v>1231</v>
      </c>
      <c r="H12034" s="1">
        <v>43393</v>
      </c>
      <c r="I12034" t="s">
        <v>37315</v>
      </c>
      <c r="J12034" t="s">
        <v>38024</v>
      </c>
    </row>
    <row r="12035" spans="1:10" x14ac:dyDescent="0.25">
      <c r="A12035" s="10" t="s">
        <v>38437</v>
      </c>
      <c r="B12035" s="10" t="s">
        <v>37313</v>
      </c>
      <c r="C12035" s="10" t="s">
        <v>37314</v>
      </c>
      <c r="D12035" s="8">
        <v>8</v>
      </c>
      <c r="E12035">
        <v>1900</v>
      </c>
      <c r="F12035">
        <v>209</v>
      </c>
      <c r="G12035" t="s">
        <v>1290</v>
      </c>
      <c r="H12035" s="1">
        <v>43393</v>
      </c>
      <c r="I12035" t="s">
        <v>37315</v>
      </c>
      <c r="J12035" t="s">
        <v>38438</v>
      </c>
    </row>
    <row r="12036" spans="1:10" x14ac:dyDescent="0.25">
      <c r="A12036" s="10" t="s">
        <v>38478</v>
      </c>
      <c r="B12036" s="10" t="s">
        <v>37313</v>
      </c>
      <c r="C12036" s="10" t="s">
        <v>37314</v>
      </c>
      <c r="D12036" s="8">
        <v>7</v>
      </c>
      <c r="E12036">
        <v>1900</v>
      </c>
      <c r="F12036">
        <v>200</v>
      </c>
      <c r="G12036" t="s">
        <v>5291</v>
      </c>
      <c r="H12036" s="1">
        <v>43393</v>
      </c>
      <c r="I12036" t="s">
        <v>37315</v>
      </c>
      <c r="J12036" t="s">
        <v>38479</v>
      </c>
    </row>
    <row r="12037" spans="1:10" x14ac:dyDescent="0.25">
      <c r="A12037" s="10" t="s">
        <v>41264</v>
      </c>
      <c r="B12037" s="10" t="s">
        <v>37313</v>
      </c>
      <c r="C12037" s="10" t="s">
        <v>37314</v>
      </c>
      <c r="D12037" s="8">
        <v>10</v>
      </c>
      <c r="E12037">
        <v>1900</v>
      </c>
      <c r="F12037">
        <v>165</v>
      </c>
      <c r="G12037" t="s">
        <v>5982</v>
      </c>
      <c r="H12037" s="1">
        <v>43393</v>
      </c>
      <c r="I12037" t="s">
        <v>37315</v>
      </c>
      <c r="J12037" t="s">
        <v>41265</v>
      </c>
    </row>
    <row r="12038" spans="1:10" x14ac:dyDescent="0.25">
      <c r="A12038" s="10" t="s">
        <v>41501</v>
      </c>
      <c r="B12038" s="10" t="s">
        <v>37313</v>
      </c>
      <c r="C12038" s="10" t="s">
        <v>37314</v>
      </c>
      <c r="D12038" s="8">
        <v>13</v>
      </c>
      <c r="E12038">
        <v>1900</v>
      </c>
      <c r="F12038">
        <v>277</v>
      </c>
      <c r="G12038" t="s">
        <v>2850</v>
      </c>
      <c r="H12038" s="1">
        <v>43393</v>
      </c>
      <c r="I12038" t="s">
        <v>37315</v>
      </c>
      <c r="J12038" t="s">
        <v>41502</v>
      </c>
    </row>
    <row r="12039" spans="1:10" x14ac:dyDescent="0.25">
      <c r="A12039" s="10" t="s">
        <v>41869</v>
      </c>
      <c r="B12039" s="10" t="s">
        <v>37313</v>
      </c>
      <c r="C12039" s="10" t="s">
        <v>37314</v>
      </c>
      <c r="D12039" s="8">
        <v>16</v>
      </c>
      <c r="E12039">
        <v>1900</v>
      </c>
      <c r="F12039">
        <v>206</v>
      </c>
      <c r="G12039" t="s">
        <v>540</v>
      </c>
      <c r="H12039" s="1">
        <v>43393</v>
      </c>
      <c r="I12039" t="s">
        <v>37315</v>
      </c>
      <c r="J12039" t="s">
        <v>41870</v>
      </c>
    </row>
    <row r="12040" spans="1:10" x14ac:dyDescent="0.25">
      <c r="A12040" s="10" t="s">
        <v>42081</v>
      </c>
      <c r="B12040" s="10" t="s">
        <v>37313</v>
      </c>
      <c r="C12040" s="10" t="s">
        <v>37314</v>
      </c>
      <c r="D12040" s="8">
        <v>14</v>
      </c>
      <c r="E12040">
        <v>1900</v>
      </c>
      <c r="F12040">
        <v>298</v>
      </c>
      <c r="G12040" t="s">
        <v>8047</v>
      </c>
      <c r="H12040" s="1">
        <v>43393</v>
      </c>
      <c r="I12040" t="s">
        <v>37315</v>
      </c>
      <c r="J12040" t="s">
        <v>42082</v>
      </c>
    </row>
    <row r="12041" spans="1:10" x14ac:dyDescent="0.25">
      <c r="A12041" s="10" t="s">
        <v>42746</v>
      </c>
      <c r="B12041" s="10" t="s">
        <v>37313</v>
      </c>
      <c r="C12041" s="10" t="s">
        <v>37314</v>
      </c>
      <c r="D12041" s="8">
        <v>4</v>
      </c>
      <c r="E12041">
        <v>1900</v>
      </c>
      <c r="F12041">
        <v>249</v>
      </c>
      <c r="G12041" t="s">
        <v>3742</v>
      </c>
      <c r="H12041" s="1">
        <v>43393</v>
      </c>
      <c r="I12041" t="s">
        <v>37315</v>
      </c>
      <c r="J12041" t="s">
        <v>42747</v>
      </c>
    </row>
    <row r="12042" spans="1:10" x14ac:dyDescent="0.25">
      <c r="A12042" s="10" t="s">
        <v>3296</v>
      </c>
      <c r="B12042" s="10" t="s">
        <v>3297</v>
      </c>
      <c r="C12042" s="10" t="s">
        <v>3298</v>
      </c>
      <c r="D12042" s="8">
        <v>1</v>
      </c>
      <c r="E12042">
        <v>2003</v>
      </c>
      <c r="F12042">
        <v>251</v>
      </c>
      <c r="G12042" t="s">
        <v>1846</v>
      </c>
      <c r="H12042" s="1">
        <v>42370</v>
      </c>
      <c r="I12042" t="s">
        <v>3299</v>
      </c>
      <c r="J12042" t="s">
        <v>3300</v>
      </c>
    </row>
    <row r="12043" spans="1:10" x14ac:dyDescent="0.25">
      <c r="A12043" s="10" t="s">
        <v>7067</v>
      </c>
      <c r="B12043" s="10" t="s">
        <v>3297</v>
      </c>
      <c r="C12043" s="10" t="s">
        <v>7068</v>
      </c>
      <c r="D12043" s="8">
        <f>VALUE(LEFT(J12043,2))</f>
        <v>2</v>
      </c>
      <c r="E12043">
        <v>2003</v>
      </c>
      <c r="F12043">
        <v>400</v>
      </c>
      <c r="G12043" t="s">
        <v>6888</v>
      </c>
      <c r="H12043" s="1">
        <v>44261</v>
      </c>
      <c r="I12043" t="s">
        <v>3299</v>
      </c>
      <c r="J12043" t="s">
        <v>7069</v>
      </c>
    </row>
    <row r="12044" spans="1:10" x14ac:dyDescent="0.25">
      <c r="A12044" s="10" t="s">
        <v>12068</v>
      </c>
      <c r="B12044" s="10" t="s">
        <v>3297</v>
      </c>
      <c r="C12044" s="10" t="s">
        <v>3298</v>
      </c>
      <c r="D12044" s="8">
        <v>3</v>
      </c>
      <c r="E12044">
        <v>2002</v>
      </c>
      <c r="F12044">
        <v>260</v>
      </c>
      <c r="G12044" t="s">
        <v>1151</v>
      </c>
      <c r="H12044" s="1">
        <v>43815</v>
      </c>
      <c r="I12044" t="s">
        <v>3299</v>
      </c>
      <c r="J12044" t="s">
        <v>12069</v>
      </c>
    </row>
    <row r="12045" spans="1:10" x14ac:dyDescent="0.25">
      <c r="A12045" s="10" t="s">
        <v>14601</v>
      </c>
      <c r="B12045" s="10" t="s">
        <v>3297</v>
      </c>
      <c r="C12045" s="10" t="s">
        <v>3298</v>
      </c>
      <c r="D12045" s="8">
        <v>4</v>
      </c>
      <c r="E12045">
        <v>2002</v>
      </c>
      <c r="F12045">
        <v>599</v>
      </c>
      <c r="G12045" t="s">
        <v>14602</v>
      </c>
      <c r="H12045" s="1">
        <v>43815</v>
      </c>
      <c r="I12045" t="s">
        <v>3299</v>
      </c>
      <c r="J12045" t="s">
        <v>14603</v>
      </c>
    </row>
    <row r="12046" spans="1:10" x14ac:dyDescent="0.25">
      <c r="A12046" s="10" t="s">
        <v>17442</v>
      </c>
      <c r="B12046" s="10" t="s">
        <v>3297</v>
      </c>
      <c r="C12046" s="10" t="s">
        <v>3298</v>
      </c>
      <c r="D12046" s="8">
        <v>5</v>
      </c>
      <c r="E12046">
        <v>2002</v>
      </c>
      <c r="F12046">
        <v>238</v>
      </c>
      <c r="G12046" t="s">
        <v>7108</v>
      </c>
      <c r="H12046" s="1">
        <v>44261</v>
      </c>
      <c r="I12046" t="s">
        <v>3299</v>
      </c>
      <c r="J12046" t="s">
        <v>17443</v>
      </c>
    </row>
    <row r="12047" spans="1:10" x14ac:dyDescent="0.25">
      <c r="A12047" s="10" t="s">
        <v>20413</v>
      </c>
      <c r="B12047" s="10" t="s">
        <v>3297</v>
      </c>
      <c r="C12047" s="10" t="s">
        <v>3298</v>
      </c>
      <c r="D12047" s="8">
        <v>6</v>
      </c>
      <c r="E12047">
        <v>2002</v>
      </c>
      <c r="F12047">
        <v>361</v>
      </c>
      <c r="G12047" t="s">
        <v>2438</v>
      </c>
      <c r="H12047" s="1">
        <v>43815</v>
      </c>
      <c r="I12047" t="s">
        <v>3299</v>
      </c>
      <c r="J12047" t="s">
        <v>20414</v>
      </c>
    </row>
    <row r="12048" spans="1:10" x14ac:dyDescent="0.25">
      <c r="A12048" s="10" t="s">
        <v>22207</v>
      </c>
      <c r="B12048" s="10" t="s">
        <v>3297</v>
      </c>
      <c r="C12048" s="10" t="s">
        <v>3298</v>
      </c>
      <c r="D12048" s="8">
        <v>7</v>
      </c>
      <c r="E12048">
        <v>2002</v>
      </c>
      <c r="F12048">
        <v>323</v>
      </c>
      <c r="G12048" t="s">
        <v>1621</v>
      </c>
      <c r="H12048" s="1">
        <v>43815</v>
      </c>
      <c r="I12048" t="s">
        <v>3299</v>
      </c>
      <c r="J12048" t="s">
        <v>22208</v>
      </c>
    </row>
    <row r="12049" spans="1:10" x14ac:dyDescent="0.25">
      <c r="A12049" s="10" t="s">
        <v>23466</v>
      </c>
      <c r="B12049" s="10" t="s">
        <v>3297</v>
      </c>
      <c r="C12049" s="10" t="s">
        <v>3298</v>
      </c>
      <c r="D12049" s="8">
        <v>8</v>
      </c>
      <c r="E12049">
        <v>2002</v>
      </c>
      <c r="F12049">
        <v>333</v>
      </c>
      <c r="G12049" t="s">
        <v>17055</v>
      </c>
      <c r="H12049" s="1">
        <v>43815</v>
      </c>
      <c r="I12049" t="s">
        <v>3299</v>
      </c>
      <c r="J12049" t="s">
        <v>23467</v>
      </c>
    </row>
    <row r="12050" spans="1:10" x14ac:dyDescent="0.25">
      <c r="A12050" s="10" t="s">
        <v>26993</v>
      </c>
      <c r="B12050" s="10" t="s">
        <v>3297</v>
      </c>
      <c r="C12050" s="10" t="s">
        <v>3298</v>
      </c>
      <c r="D12050" s="8">
        <v>9</v>
      </c>
      <c r="E12050">
        <v>2002</v>
      </c>
      <c r="F12050">
        <v>170</v>
      </c>
      <c r="G12050" t="s">
        <v>200</v>
      </c>
      <c r="H12050" s="1">
        <v>42370</v>
      </c>
      <c r="I12050" t="s">
        <v>3299</v>
      </c>
      <c r="J12050" t="s">
        <v>26994</v>
      </c>
    </row>
    <row r="12051" spans="1:10" x14ac:dyDescent="0.25">
      <c r="A12051" s="10" t="s">
        <v>29120</v>
      </c>
      <c r="B12051" s="10" t="s">
        <v>3297</v>
      </c>
      <c r="C12051" s="10" t="s">
        <v>3298</v>
      </c>
      <c r="D12051" s="8">
        <v>10</v>
      </c>
      <c r="E12051">
        <v>2002</v>
      </c>
      <c r="F12051">
        <v>511</v>
      </c>
      <c r="G12051" t="s">
        <v>235</v>
      </c>
      <c r="H12051" s="1">
        <v>42370</v>
      </c>
      <c r="I12051" t="s">
        <v>3299</v>
      </c>
      <c r="J12051" t="s">
        <v>29121</v>
      </c>
    </row>
    <row r="12052" spans="1:10" x14ac:dyDescent="0.25">
      <c r="A12052" s="10" t="s">
        <v>30439</v>
      </c>
      <c r="B12052" s="10" t="s">
        <v>3297</v>
      </c>
      <c r="C12052" s="10" t="s">
        <v>3298</v>
      </c>
      <c r="D12052" s="8">
        <v>11</v>
      </c>
      <c r="E12052">
        <v>2002</v>
      </c>
      <c r="F12052">
        <v>545</v>
      </c>
      <c r="G12052" t="s">
        <v>6591</v>
      </c>
      <c r="H12052" s="1">
        <v>43815</v>
      </c>
      <c r="I12052" t="s">
        <v>3299</v>
      </c>
      <c r="J12052" t="s">
        <v>30440</v>
      </c>
    </row>
    <row r="12053" spans="1:10" x14ac:dyDescent="0.25">
      <c r="A12053" s="10" t="s">
        <v>31634</v>
      </c>
      <c r="B12053" s="10" t="s">
        <v>3297</v>
      </c>
      <c r="C12053" s="10" t="s">
        <v>3298</v>
      </c>
      <c r="D12053" s="8">
        <v>12</v>
      </c>
      <c r="E12053">
        <v>2002</v>
      </c>
      <c r="F12053">
        <v>538</v>
      </c>
      <c r="G12053" t="s">
        <v>8369</v>
      </c>
      <c r="H12053" s="1">
        <v>42370</v>
      </c>
      <c r="I12053" t="s">
        <v>3299</v>
      </c>
      <c r="J12053" t="s">
        <v>31635</v>
      </c>
    </row>
    <row r="12054" spans="1:10" x14ac:dyDescent="0.25">
      <c r="A12054" s="10" t="s">
        <v>41787</v>
      </c>
      <c r="B12054" s="10" t="s">
        <v>41788</v>
      </c>
      <c r="C12054" s="10" t="s">
        <v>41789</v>
      </c>
      <c r="D12054" s="8">
        <v>1</v>
      </c>
      <c r="E12054">
        <v>2012</v>
      </c>
      <c r="F12054">
        <v>278</v>
      </c>
      <c r="G12054" t="s">
        <v>194</v>
      </c>
      <c r="H12054" s="1">
        <v>42370</v>
      </c>
      <c r="I12054" t="s">
        <v>41790</v>
      </c>
      <c r="J12054" t="s">
        <v>41791</v>
      </c>
    </row>
    <row r="12055" spans="1:10" x14ac:dyDescent="0.25">
      <c r="A12055" s="10" t="s">
        <v>41792</v>
      </c>
      <c r="B12055" s="10" t="s">
        <v>41788</v>
      </c>
      <c r="C12055" s="10" t="s">
        <v>41789</v>
      </c>
      <c r="D12055" s="8">
        <v>3</v>
      </c>
      <c r="E12055">
        <v>2012</v>
      </c>
      <c r="F12055">
        <v>215</v>
      </c>
      <c r="G12055" t="s">
        <v>716</v>
      </c>
      <c r="H12055" s="1">
        <v>42370</v>
      </c>
      <c r="I12055" t="s">
        <v>41790</v>
      </c>
      <c r="J12055" t="s">
        <v>41793</v>
      </c>
    </row>
    <row r="12056" spans="1:10" x14ac:dyDescent="0.25">
      <c r="A12056" s="10" t="s">
        <v>41794</v>
      </c>
      <c r="B12056" s="10" t="s">
        <v>41788</v>
      </c>
      <c r="C12056" s="10" t="s">
        <v>41789</v>
      </c>
      <c r="D12056" s="8">
        <v>5</v>
      </c>
      <c r="E12056">
        <v>2012</v>
      </c>
      <c r="F12056">
        <v>223</v>
      </c>
      <c r="G12056" t="s">
        <v>1438</v>
      </c>
      <c r="H12056" s="1">
        <v>42370</v>
      </c>
      <c r="I12056" t="s">
        <v>41790</v>
      </c>
      <c r="J12056" t="s">
        <v>41795</v>
      </c>
    </row>
    <row r="12057" spans="1:10" x14ac:dyDescent="0.25">
      <c r="A12057" s="10" t="s">
        <v>41796</v>
      </c>
      <c r="B12057" s="10" t="s">
        <v>41788</v>
      </c>
      <c r="C12057" s="10" t="s">
        <v>41789</v>
      </c>
      <c r="D12057" s="8">
        <v>6</v>
      </c>
      <c r="E12057">
        <v>2012</v>
      </c>
      <c r="F12057">
        <v>267</v>
      </c>
      <c r="G12057" t="s">
        <v>33</v>
      </c>
      <c r="H12057" s="1">
        <v>42370</v>
      </c>
      <c r="I12057" t="s">
        <v>41790</v>
      </c>
      <c r="J12057" t="s">
        <v>41797</v>
      </c>
    </row>
    <row r="12058" spans="1:10" x14ac:dyDescent="0.25">
      <c r="A12058" s="10" t="s">
        <v>41798</v>
      </c>
      <c r="B12058" s="10" t="s">
        <v>41788</v>
      </c>
      <c r="C12058" s="10" t="s">
        <v>41789</v>
      </c>
      <c r="D12058" s="8">
        <v>7</v>
      </c>
      <c r="E12058">
        <v>2012</v>
      </c>
      <c r="F12058">
        <v>334</v>
      </c>
      <c r="G12058" t="s">
        <v>5340</v>
      </c>
      <c r="H12058" s="1">
        <v>42370</v>
      </c>
      <c r="I12058" t="s">
        <v>41790</v>
      </c>
      <c r="J12058" t="s">
        <v>41799</v>
      </c>
    </row>
    <row r="12059" spans="1:10" x14ac:dyDescent="0.25">
      <c r="A12059" s="10" t="s">
        <v>41800</v>
      </c>
      <c r="B12059" s="10" t="s">
        <v>41788</v>
      </c>
      <c r="C12059" s="10" t="s">
        <v>41789</v>
      </c>
      <c r="D12059" s="8">
        <v>8</v>
      </c>
      <c r="E12059">
        <v>2012</v>
      </c>
      <c r="F12059">
        <v>239</v>
      </c>
      <c r="G12059" t="s">
        <v>582</v>
      </c>
      <c r="H12059" s="1">
        <v>42370</v>
      </c>
      <c r="I12059" t="s">
        <v>41790</v>
      </c>
      <c r="J12059" t="s">
        <v>41801</v>
      </c>
    </row>
    <row r="12060" spans="1:10" x14ac:dyDescent="0.25">
      <c r="A12060" s="10" t="s">
        <v>6450</v>
      </c>
      <c r="B12060" s="10" t="s">
        <v>6451</v>
      </c>
      <c r="C12060" s="10" t="s">
        <v>6452</v>
      </c>
      <c r="D12060" s="8">
        <v>1</v>
      </c>
      <c r="E12060">
        <v>2000</v>
      </c>
      <c r="F12060">
        <v>268</v>
      </c>
      <c r="G12060" t="s">
        <v>2438</v>
      </c>
      <c r="H12060" s="1">
        <v>42370</v>
      </c>
      <c r="I12060" t="s">
        <v>6453</v>
      </c>
      <c r="J12060" t="s">
        <v>6454</v>
      </c>
    </row>
    <row r="12061" spans="1:10" x14ac:dyDescent="0.25">
      <c r="A12061" s="10" t="s">
        <v>12845</v>
      </c>
      <c r="B12061" s="10" t="s">
        <v>12846</v>
      </c>
      <c r="C12061" s="10" t="s">
        <v>6452</v>
      </c>
      <c r="D12061" s="8">
        <v>3</v>
      </c>
      <c r="E12061">
        <v>2000</v>
      </c>
      <c r="F12061">
        <v>181</v>
      </c>
      <c r="G12061" t="s">
        <v>558</v>
      </c>
      <c r="H12061" s="1">
        <v>42370</v>
      </c>
      <c r="I12061" t="s">
        <v>6453</v>
      </c>
      <c r="J12061" t="s">
        <v>12847</v>
      </c>
    </row>
    <row r="12062" spans="1:10" x14ac:dyDescent="0.25">
      <c r="A12062" s="10" t="s">
        <v>25152</v>
      </c>
      <c r="B12062" s="10" t="s">
        <v>25153</v>
      </c>
      <c r="C12062" s="10" t="s">
        <v>6452</v>
      </c>
      <c r="D12062" s="8">
        <v>8</v>
      </c>
      <c r="E12062">
        <v>2000</v>
      </c>
      <c r="F12062">
        <v>217</v>
      </c>
      <c r="G12062" t="s">
        <v>2738</v>
      </c>
      <c r="H12062" s="1">
        <v>42370</v>
      </c>
      <c r="I12062" t="s">
        <v>6453</v>
      </c>
      <c r="J12062" t="s">
        <v>25154</v>
      </c>
    </row>
    <row r="12063" spans="1:10" x14ac:dyDescent="0.25">
      <c r="A12063" s="10" t="s">
        <v>29211</v>
      </c>
      <c r="B12063" s="10" t="s">
        <v>29212</v>
      </c>
      <c r="C12063" s="10" t="s">
        <v>6452</v>
      </c>
      <c r="D12063" s="8">
        <v>10</v>
      </c>
      <c r="E12063">
        <v>2000</v>
      </c>
      <c r="F12063">
        <v>281</v>
      </c>
      <c r="G12063" t="s">
        <v>2820</v>
      </c>
      <c r="H12063" s="1">
        <v>42370</v>
      </c>
      <c r="I12063" t="s">
        <v>6453</v>
      </c>
      <c r="J12063" t="s">
        <v>29213</v>
      </c>
    </row>
    <row r="12064" spans="1:10" x14ac:dyDescent="0.25">
      <c r="A12064" s="10" t="s">
        <v>32096</v>
      </c>
      <c r="B12064" s="10" t="s">
        <v>32097</v>
      </c>
      <c r="C12064" s="10" t="s">
        <v>6452</v>
      </c>
      <c r="D12064" s="8">
        <v>12</v>
      </c>
      <c r="E12064">
        <v>2000</v>
      </c>
      <c r="F12064">
        <v>250</v>
      </c>
      <c r="G12064" t="s">
        <v>69</v>
      </c>
      <c r="H12064" s="1">
        <v>42370</v>
      </c>
      <c r="I12064" t="s">
        <v>6453</v>
      </c>
      <c r="J12064" t="s">
        <v>32098</v>
      </c>
    </row>
    <row r="12065" spans="1:10" x14ac:dyDescent="0.25">
      <c r="A12065" s="10" t="s">
        <v>34446</v>
      </c>
      <c r="B12065" s="10" t="s">
        <v>34447</v>
      </c>
      <c r="C12065" s="10" t="s">
        <v>6452</v>
      </c>
      <c r="D12065" s="8">
        <v>15</v>
      </c>
      <c r="E12065">
        <v>2000</v>
      </c>
      <c r="F12065">
        <v>234</v>
      </c>
      <c r="G12065" t="s">
        <v>664</v>
      </c>
      <c r="H12065" s="1">
        <v>42370</v>
      </c>
      <c r="I12065" t="s">
        <v>6453</v>
      </c>
      <c r="J12065" t="s">
        <v>34448</v>
      </c>
    </row>
    <row r="12066" spans="1:10" x14ac:dyDescent="0.25">
      <c r="A12066" s="10" t="s">
        <v>6284</v>
      </c>
      <c r="B12066" s="10" t="s">
        <v>6285</v>
      </c>
      <c r="C12066" s="10" t="s">
        <v>6286</v>
      </c>
      <c r="D12066" s="8">
        <v>1</v>
      </c>
      <c r="E12066">
        <v>2000</v>
      </c>
      <c r="F12066">
        <v>209</v>
      </c>
      <c r="G12066" t="s">
        <v>3271</v>
      </c>
      <c r="H12066" s="1">
        <v>42370</v>
      </c>
      <c r="I12066" t="s">
        <v>6287</v>
      </c>
      <c r="J12066" t="s">
        <v>6288</v>
      </c>
    </row>
    <row r="12067" spans="1:10" x14ac:dyDescent="0.25">
      <c r="A12067" s="10" t="s">
        <v>15636</v>
      </c>
      <c r="B12067" s="10" t="s">
        <v>15637</v>
      </c>
      <c r="C12067" s="10" t="s">
        <v>6286</v>
      </c>
      <c r="D12067" s="8">
        <v>4</v>
      </c>
      <c r="E12067">
        <v>2000</v>
      </c>
      <c r="F12067">
        <v>209</v>
      </c>
      <c r="G12067" t="s">
        <v>1314</v>
      </c>
      <c r="H12067" s="1">
        <v>42370</v>
      </c>
      <c r="I12067" t="s">
        <v>6287</v>
      </c>
      <c r="J12067" t="s">
        <v>15638</v>
      </c>
    </row>
    <row r="12068" spans="1:10" x14ac:dyDescent="0.25">
      <c r="A12068" s="10" t="s">
        <v>18083</v>
      </c>
      <c r="B12068" s="10" t="s">
        <v>18084</v>
      </c>
      <c r="C12068" s="10" t="s">
        <v>6286</v>
      </c>
      <c r="D12068" s="8">
        <v>5</v>
      </c>
      <c r="E12068">
        <v>2000</v>
      </c>
      <c r="F12068">
        <v>226</v>
      </c>
      <c r="G12068" t="s">
        <v>576</v>
      </c>
      <c r="H12068" s="1">
        <v>42370</v>
      </c>
      <c r="I12068" t="s">
        <v>6287</v>
      </c>
      <c r="J12068" t="s">
        <v>18085</v>
      </c>
    </row>
    <row r="12069" spans="1:10" x14ac:dyDescent="0.25">
      <c r="A12069" s="10" t="s">
        <v>22853</v>
      </c>
      <c r="B12069" s="10" t="s">
        <v>22854</v>
      </c>
      <c r="C12069" s="10" t="s">
        <v>6286</v>
      </c>
      <c r="D12069" s="8">
        <v>7</v>
      </c>
      <c r="E12069">
        <v>2000</v>
      </c>
      <c r="F12069">
        <v>244</v>
      </c>
      <c r="G12069" t="s">
        <v>1214</v>
      </c>
      <c r="H12069" s="1">
        <v>42370</v>
      </c>
      <c r="I12069" t="s">
        <v>6287</v>
      </c>
      <c r="J12069" t="s">
        <v>22855</v>
      </c>
    </row>
    <row r="12070" spans="1:10" x14ac:dyDescent="0.25">
      <c r="A12070" s="10" t="s">
        <v>27268</v>
      </c>
      <c r="B12070" s="10" t="s">
        <v>27269</v>
      </c>
      <c r="C12070" s="10" t="s">
        <v>6286</v>
      </c>
      <c r="D12070" s="8">
        <v>9</v>
      </c>
      <c r="E12070">
        <v>2000</v>
      </c>
      <c r="F12070">
        <v>232</v>
      </c>
      <c r="G12070" t="s">
        <v>117</v>
      </c>
      <c r="H12070" s="1">
        <v>42370</v>
      </c>
      <c r="I12070" t="s">
        <v>6287</v>
      </c>
      <c r="J12070" t="s">
        <v>27270</v>
      </c>
    </row>
    <row r="12071" spans="1:10" x14ac:dyDescent="0.25">
      <c r="A12071" s="10" t="s">
        <v>29224</v>
      </c>
      <c r="B12071" s="10" t="s">
        <v>29225</v>
      </c>
      <c r="C12071" s="10" t="s">
        <v>6286</v>
      </c>
      <c r="D12071" s="8">
        <v>10</v>
      </c>
      <c r="E12071">
        <v>2000</v>
      </c>
      <c r="F12071">
        <v>178</v>
      </c>
      <c r="G12071" t="s">
        <v>522</v>
      </c>
      <c r="H12071" s="1">
        <v>42370</v>
      </c>
      <c r="I12071" t="s">
        <v>6287</v>
      </c>
      <c r="J12071" t="s">
        <v>29226</v>
      </c>
    </row>
    <row r="12072" spans="1:10" x14ac:dyDescent="0.25">
      <c r="A12072" s="10" t="s">
        <v>30921</v>
      </c>
      <c r="B12072" s="10" t="s">
        <v>30922</v>
      </c>
      <c r="C12072" s="10" t="s">
        <v>6286</v>
      </c>
      <c r="D12072" s="8">
        <v>11</v>
      </c>
      <c r="E12072">
        <v>2000</v>
      </c>
      <c r="F12072">
        <v>255</v>
      </c>
      <c r="G12072" t="s">
        <v>2118</v>
      </c>
      <c r="H12072" s="1">
        <v>42370</v>
      </c>
      <c r="I12072" t="s">
        <v>6287</v>
      </c>
      <c r="J12072" t="s">
        <v>30923</v>
      </c>
    </row>
    <row r="12073" spans="1:10" x14ac:dyDescent="0.25">
      <c r="A12073" s="10" t="s">
        <v>33136</v>
      </c>
      <c r="B12073" s="10" t="s">
        <v>33137</v>
      </c>
      <c r="C12073" s="10" t="s">
        <v>6286</v>
      </c>
      <c r="D12073" s="8">
        <v>13</v>
      </c>
      <c r="E12073">
        <v>2000</v>
      </c>
      <c r="F12073">
        <v>238</v>
      </c>
      <c r="G12073" t="s">
        <v>2433</v>
      </c>
      <c r="H12073" s="1">
        <v>42370</v>
      </c>
      <c r="I12073" t="s">
        <v>6287</v>
      </c>
      <c r="J12073" t="s">
        <v>33138</v>
      </c>
    </row>
    <row r="12074" spans="1:10" x14ac:dyDescent="0.25">
      <c r="A12074" s="10" t="s">
        <v>33861</v>
      </c>
      <c r="B12074" s="10" t="s">
        <v>33862</v>
      </c>
      <c r="C12074" s="10" t="s">
        <v>6286</v>
      </c>
      <c r="D12074" s="8">
        <v>14</v>
      </c>
      <c r="E12074">
        <v>2000</v>
      </c>
      <c r="F12074">
        <v>230</v>
      </c>
      <c r="G12074" t="s">
        <v>664</v>
      </c>
      <c r="H12074" s="1">
        <v>42370</v>
      </c>
      <c r="I12074" t="s">
        <v>6287</v>
      </c>
      <c r="J12074" t="s">
        <v>33863</v>
      </c>
    </row>
    <row r="12075" spans="1:10" x14ac:dyDescent="0.25">
      <c r="A12075" s="10" t="s">
        <v>35372</v>
      </c>
      <c r="B12075" s="10" t="s">
        <v>35373</v>
      </c>
      <c r="C12075" s="10" t="s">
        <v>6286</v>
      </c>
      <c r="D12075" s="8">
        <v>17</v>
      </c>
      <c r="E12075">
        <v>2000</v>
      </c>
      <c r="F12075">
        <v>274</v>
      </c>
      <c r="G12075" t="s">
        <v>746</v>
      </c>
      <c r="H12075" s="1">
        <v>42370</v>
      </c>
      <c r="I12075" t="s">
        <v>6287</v>
      </c>
      <c r="J12075" t="s">
        <v>35374</v>
      </c>
    </row>
    <row r="12076" spans="1:10" x14ac:dyDescent="0.25">
      <c r="A12076" s="10" t="s">
        <v>1191</v>
      </c>
      <c r="B12076" s="10" t="s">
        <v>1192</v>
      </c>
      <c r="C12076" s="10" t="s">
        <v>1193</v>
      </c>
      <c r="E12076">
        <v>1998</v>
      </c>
      <c r="F12076">
        <v>226</v>
      </c>
      <c r="G12076" t="s">
        <v>1194</v>
      </c>
      <c r="H12076" s="1">
        <v>44172</v>
      </c>
      <c r="I12076" t="s">
        <v>1195</v>
      </c>
      <c r="J12076" t="s">
        <v>1196</v>
      </c>
    </row>
    <row r="12077" spans="1:10" x14ac:dyDescent="0.25">
      <c r="A12077" s="10" t="s">
        <v>10686</v>
      </c>
      <c r="B12077" s="10" t="s">
        <v>1192</v>
      </c>
      <c r="C12077" s="10" t="s">
        <v>1193</v>
      </c>
      <c r="E12077">
        <v>1998</v>
      </c>
      <c r="F12077">
        <v>196</v>
      </c>
      <c r="G12077" t="s">
        <v>1687</v>
      </c>
      <c r="H12077" s="1">
        <v>44172</v>
      </c>
      <c r="I12077" t="s">
        <v>1195</v>
      </c>
      <c r="J12077" t="s">
        <v>10687</v>
      </c>
    </row>
    <row r="12078" spans="1:10" x14ac:dyDescent="0.25">
      <c r="A12078" s="10" t="s">
        <v>13249</v>
      </c>
      <c r="B12078" s="10" t="s">
        <v>1192</v>
      </c>
      <c r="C12078" s="10" t="s">
        <v>1193</v>
      </c>
      <c r="E12078">
        <v>1998</v>
      </c>
      <c r="F12078">
        <v>236</v>
      </c>
      <c r="G12078" t="s">
        <v>1987</v>
      </c>
      <c r="H12078" s="1">
        <v>44172</v>
      </c>
      <c r="I12078" t="s">
        <v>1195</v>
      </c>
      <c r="J12078" t="s">
        <v>13250</v>
      </c>
    </row>
    <row r="12079" spans="1:10" x14ac:dyDescent="0.25">
      <c r="A12079" s="10" t="s">
        <v>20932</v>
      </c>
      <c r="B12079" s="10" t="s">
        <v>1192</v>
      </c>
      <c r="C12079" s="10" t="s">
        <v>1193</v>
      </c>
      <c r="E12079">
        <v>1998</v>
      </c>
      <c r="F12079">
        <v>206</v>
      </c>
      <c r="G12079" t="s">
        <v>811</v>
      </c>
      <c r="H12079" s="1">
        <v>44172</v>
      </c>
      <c r="I12079" t="s">
        <v>1195</v>
      </c>
      <c r="J12079" t="s">
        <v>20933</v>
      </c>
    </row>
    <row r="12080" spans="1:10" x14ac:dyDescent="0.25">
      <c r="A12080" s="10" t="s">
        <v>3101</v>
      </c>
      <c r="B12080" s="10" t="s">
        <v>3102</v>
      </c>
      <c r="C12080" s="10" t="s">
        <v>3103</v>
      </c>
      <c r="D12080" s="8">
        <v>1</v>
      </c>
      <c r="E12080">
        <v>2006</v>
      </c>
      <c r="F12080">
        <v>235</v>
      </c>
      <c r="G12080" t="s">
        <v>1089</v>
      </c>
      <c r="H12080" s="1">
        <v>43815</v>
      </c>
      <c r="I12080" t="s">
        <v>3104</v>
      </c>
      <c r="J12080" t="s">
        <v>3105</v>
      </c>
    </row>
    <row r="12081" spans="1:10" x14ac:dyDescent="0.25">
      <c r="A12081" s="10" t="s">
        <v>8929</v>
      </c>
      <c r="B12081" s="10" t="s">
        <v>3102</v>
      </c>
      <c r="C12081" s="10" t="s">
        <v>3103</v>
      </c>
      <c r="D12081" s="8">
        <v>2</v>
      </c>
      <c r="E12081">
        <v>2006</v>
      </c>
      <c r="F12081">
        <v>213</v>
      </c>
      <c r="G12081" t="s">
        <v>1483</v>
      </c>
      <c r="H12081" s="1">
        <v>43815</v>
      </c>
      <c r="I12081" t="s">
        <v>3104</v>
      </c>
      <c r="J12081" t="s">
        <v>8930</v>
      </c>
    </row>
    <row r="12082" spans="1:10" x14ac:dyDescent="0.25">
      <c r="A12082" s="10" t="s">
        <v>12620</v>
      </c>
      <c r="B12082" s="10" t="s">
        <v>3102</v>
      </c>
      <c r="C12082" s="10" t="s">
        <v>3103</v>
      </c>
      <c r="D12082" s="8">
        <v>3</v>
      </c>
      <c r="E12082">
        <v>2006</v>
      </c>
      <c r="F12082">
        <v>234</v>
      </c>
      <c r="G12082" t="s">
        <v>455</v>
      </c>
      <c r="H12082" s="1">
        <v>43815</v>
      </c>
      <c r="I12082" t="s">
        <v>3104</v>
      </c>
      <c r="J12082" t="s">
        <v>12621</v>
      </c>
    </row>
    <row r="12083" spans="1:10" x14ac:dyDescent="0.25">
      <c r="A12083" s="10" t="s">
        <v>13960</v>
      </c>
      <c r="B12083" s="10" t="s">
        <v>3102</v>
      </c>
      <c r="C12083" s="10" t="s">
        <v>3103</v>
      </c>
      <c r="D12083" s="8">
        <v>4</v>
      </c>
      <c r="E12083">
        <v>2006</v>
      </c>
      <c r="F12083">
        <v>236</v>
      </c>
      <c r="G12083" t="s">
        <v>2023</v>
      </c>
      <c r="H12083" s="1">
        <v>43815</v>
      </c>
      <c r="I12083" t="s">
        <v>3104</v>
      </c>
      <c r="J12083" t="s">
        <v>13961</v>
      </c>
    </row>
    <row r="12084" spans="1:10" x14ac:dyDescent="0.25">
      <c r="A12084" s="10" t="s">
        <v>16614</v>
      </c>
      <c r="B12084" s="10" t="s">
        <v>3102</v>
      </c>
      <c r="C12084" s="10" t="s">
        <v>3103</v>
      </c>
      <c r="D12084" s="8">
        <v>5</v>
      </c>
      <c r="E12084">
        <v>2006</v>
      </c>
      <c r="F12084">
        <v>208</v>
      </c>
      <c r="G12084" t="s">
        <v>4052</v>
      </c>
      <c r="H12084" s="1">
        <v>43815</v>
      </c>
      <c r="I12084" t="s">
        <v>3104</v>
      </c>
      <c r="J12084" t="s">
        <v>16615</v>
      </c>
    </row>
    <row r="12085" spans="1:10" x14ac:dyDescent="0.25">
      <c r="A12085" s="10" t="s">
        <v>19083</v>
      </c>
      <c r="B12085" s="10" t="s">
        <v>3102</v>
      </c>
      <c r="C12085" s="10" t="s">
        <v>3103</v>
      </c>
      <c r="D12085" s="8">
        <v>6</v>
      </c>
      <c r="E12085">
        <v>2006</v>
      </c>
      <c r="F12085">
        <v>237</v>
      </c>
      <c r="G12085" t="s">
        <v>3800</v>
      </c>
      <c r="H12085" s="1">
        <v>43815</v>
      </c>
      <c r="I12085" t="s">
        <v>3104</v>
      </c>
      <c r="J12085" t="s">
        <v>19084</v>
      </c>
    </row>
    <row r="12086" spans="1:10" x14ac:dyDescent="0.25">
      <c r="A12086" s="10" t="s">
        <v>21993</v>
      </c>
      <c r="B12086" s="10" t="s">
        <v>3102</v>
      </c>
      <c r="C12086" s="10" t="s">
        <v>3103</v>
      </c>
      <c r="D12086" s="8">
        <v>7</v>
      </c>
      <c r="E12086">
        <v>2006</v>
      </c>
      <c r="F12086">
        <v>218</v>
      </c>
      <c r="G12086" t="s">
        <v>1163</v>
      </c>
      <c r="H12086" s="1">
        <v>43815</v>
      </c>
      <c r="I12086" t="s">
        <v>3104</v>
      </c>
      <c r="J12086" t="s">
        <v>21994</v>
      </c>
    </row>
    <row r="12087" spans="1:10" x14ac:dyDescent="0.25">
      <c r="A12087" s="10" t="s">
        <v>23779</v>
      </c>
      <c r="B12087" s="10" t="s">
        <v>3102</v>
      </c>
      <c r="C12087" s="10" t="s">
        <v>3103</v>
      </c>
      <c r="D12087" s="8">
        <v>8</v>
      </c>
      <c r="E12087">
        <v>2006</v>
      </c>
      <c r="F12087">
        <v>210</v>
      </c>
      <c r="G12087" t="s">
        <v>752</v>
      </c>
      <c r="H12087" s="1">
        <v>43815</v>
      </c>
      <c r="I12087" t="s">
        <v>3104</v>
      </c>
      <c r="J12087" t="s">
        <v>23780</v>
      </c>
    </row>
    <row r="12088" spans="1:10" x14ac:dyDescent="0.25">
      <c r="A12088" s="10" t="s">
        <v>26370</v>
      </c>
      <c r="B12088" s="10" t="s">
        <v>3102</v>
      </c>
      <c r="C12088" s="10" t="s">
        <v>3103</v>
      </c>
      <c r="D12088" s="8">
        <v>9</v>
      </c>
      <c r="E12088">
        <v>2006</v>
      </c>
      <c r="F12088">
        <v>248</v>
      </c>
      <c r="G12088" t="s">
        <v>5603</v>
      </c>
      <c r="H12088" s="1">
        <v>43815</v>
      </c>
      <c r="I12088" t="s">
        <v>3104</v>
      </c>
      <c r="J12088" t="s">
        <v>26371</v>
      </c>
    </row>
    <row r="12089" spans="1:10" x14ac:dyDescent="0.25">
      <c r="A12089" s="10" t="s">
        <v>28901</v>
      </c>
      <c r="B12089" s="10" t="s">
        <v>3102</v>
      </c>
      <c r="C12089" s="10" t="s">
        <v>3103</v>
      </c>
      <c r="D12089" s="8">
        <v>10</v>
      </c>
      <c r="E12089">
        <v>2006</v>
      </c>
      <c r="F12089">
        <v>207</v>
      </c>
      <c r="G12089" t="s">
        <v>4052</v>
      </c>
      <c r="H12089" s="1">
        <v>43815</v>
      </c>
      <c r="I12089" t="s">
        <v>3104</v>
      </c>
      <c r="J12089" t="s">
        <v>28902</v>
      </c>
    </row>
    <row r="12090" spans="1:10" x14ac:dyDescent="0.25">
      <c r="A12090" s="10" t="s">
        <v>30093</v>
      </c>
      <c r="B12090" s="10" t="s">
        <v>3102</v>
      </c>
      <c r="C12090" s="10" t="s">
        <v>3103</v>
      </c>
      <c r="D12090" s="8">
        <v>11</v>
      </c>
      <c r="E12090">
        <v>2006</v>
      </c>
      <c r="F12090">
        <v>201</v>
      </c>
      <c r="G12090" t="s">
        <v>5401</v>
      </c>
      <c r="H12090" s="1">
        <v>43815</v>
      </c>
      <c r="I12090" t="s">
        <v>3104</v>
      </c>
      <c r="J12090" t="s">
        <v>30094</v>
      </c>
    </row>
    <row r="12091" spans="1:10" x14ac:dyDescent="0.25">
      <c r="A12091" s="10" t="s">
        <v>32050</v>
      </c>
      <c r="B12091" s="10" t="s">
        <v>3102</v>
      </c>
      <c r="C12091" s="10" t="s">
        <v>3103</v>
      </c>
      <c r="D12091" s="8">
        <v>12</v>
      </c>
      <c r="E12091">
        <v>2006</v>
      </c>
      <c r="F12091">
        <v>227</v>
      </c>
      <c r="G12091" t="s">
        <v>7073</v>
      </c>
      <c r="H12091" s="1">
        <v>43815</v>
      </c>
      <c r="I12091" t="s">
        <v>3104</v>
      </c>
      <c r="J12091" t="s">
        <v>32051</v>
      </c>
    </row>
    <row r="12092" spans="1:10" x14ac:dyDescent="0.25">
      <c r="A12092" s="10" t="s">
        <v>32979</v>
      </c>
      <c r="B12092" s="10" t="s">
        <v>3102</v>
      </c>
      <c r="C12092" s="10" t="s">
        <v>3103</v>
      </c>
      <c r="D12092" s="8">
        <v>13</v>
      </c>
      <c r="E12092">
        <v>2006</v>
      </c>
      <c r="F12092">
        <v>229</v>
      </c>
      <c r="G12092" t="s">
        <v>5944</v>
      </c>
      <c r="H12092" s="1">
        <v>43815</v>
      </c>
      <c r="I12092" t="s">
        <v>3104</v>
      </c>
      <c r="J12092" t="s">
        <v>32980</v>
      </c>
    </row>
    <row r="12093" spans="1:10" x14ac:dyDescent="0.25">
      <c r="A12093" s="10" t="s">
        <v>33593</v>
      </c>
      <c r="B12093" s="10" t="s">
        <v>3102</v>
      </c>
      <c r="C12093" s="10" t="s">
        <v>3103</v>
      </c>
      <c r="D12093" s="8">
        <v>14</v>
      </c>
      <c r="E12093">
        <v>2006</v>
      </c>
      <c r="F12093">
        <v>225</v>
      </c>
      <c r="G12093" t="s">
        <v>10985</v>
      </c>
      <c r="H12093" s="1">
        <v>43815</v>
      </c>
      <c r="I12093" t="s">
        <v>3104</v>
      </c>
      <c r="J12093" t="s">
        <v>33594</v>
      </c>
    </row>
    <row r="12094" spans="1:10" x14ac:dyDescent="0.25">
      <c r="A12094" s="10" t="s">
        <v>2274</v>
      </c>
      <c r="B12094" s="10" t="s">
        <v>2275</v>
      </c>
      <c r="C12094" s="10" t="s">
        <v>2276</v>
      </c>
      <c r="D12094" s="8">
        <v>1</v>
      </c>
      <c r="E12094">
        <v>2008</v>
      </c>
      <c r="F12094">
        <v>191</v>
      </c>
      <c r="G12094" t="s">
        <v>404</v>
      </c>
      <c r="H12094" s="1">
        <v>42370</v>
      </c>
      <c r="I12094" t="s">
        <v>2277</v>
      </c>
      <c r="J12094" t="s">
        <v>2278</v>
      </c>
    </row>
    <row r="12095" spans="1:10" x14ac:dyDescent="0.25">
      <c r="A12095" s="10" t="s">
        <v>6929</v>
      </c>
      <c r="B12095" s="10" t="s">
        <v>2275</v>
      </c>
      <c r="C12095" s="10" t="s">
        <v>2276</v>
      </c>
      <c r="D12095" s="8">
        <v>2</v>
      </c>
      <c r="E12095">
        <v>2008</v>
      </c>
      <c r="F12095">
        <v>529</v>
      </c>
      <c r="G12095" t="s">
        <v>6930</v>
      </c>
      <c r="H12095" s="1">
        <v>43815</v>
      </c>
      <c r="I12095" t="s">
        <v>2277</v>
      </c>
      <c r="J12095" t="s">
        <v>6931</v>
      </c>
    </row>
    <row r="12096" spans="1:10" x14ac:dyDescent="0.25">
      <c r="A12096" s="10" t="s">
        <v>13186</v>
      </c>
      <c r="B12096" s="10" t="s">
        <v>2275</v>
      </c>
      <c r="C12096" s="10" t="s">
        <v>2276</v>
      </c>
      <c r="D12096" s="8">
        <v>4</v>
      </c>
      <c r="E12096">
        <v>2008</v>
      </c>
      <c r="F12096">
        <v>461</v>
      </c>
      <c r="G12096" t="s">
        <v>13187</v>
      </c>
      <c r="H12096" s="1">
        <v>43815</v>
      </c>
      <c r="I12096" t="s">
        <v>2277</v>
      </c>
      <c r="J12096" t="s">
        <v>13188</v>
      </c>
    </row>
    <row r="12097" spans="1:10" x14ac:dyDescent="0.25">
      <c r="A12097" s="10" t="s">
        <v>15848</v>
      </c>
      <c r="B12097" s="10" t="s">
        <v>2275</v>
      </c>
      <c r="C12097" s="10" t="s">
        <v>2276</v>
      </c>
      <c r="D12097" s="8">
        <v>5</v>
      </c>
      <c r="E12097">
        <v>2008</v>
      </c>
      <c r="F12097">
        <v>479</v>
      </c>
      <c r="G12097" t="s">
        <v>15849</v>
      </c>
      <c r="H12097" s="1">
        <v>43815</v>
      </c>
      <c r="I12097" t="s">
        <v>2277</v>
      </c>
      <c r="J12097" t="s">
        <v>15850</v>
      </c>
    </row>
    <row r="12098" spans="1:10" x14ac:dyDescent="0.25">
      <c r="A12098" s="10" t="s">
        <v>18303</v>
      </c>
      <c r="B12098" s="10" t="s">
        <v>2275</v>
      </c>
      <c r="C12098" s="10" t="s">
        <v>2276</v>
      </c>
      <c r="D12098" s="8">
        <v>6</v>
      </c>
      <c r="E12098">
        <v>2008</v>
      </c>
      <c r="F12098">
        <v>685</v>
      </c>
      <c r="G12098" t="s">
        <v>18304</v>
      </c>
      <c r="H12098" s="1">
        <v>43815</v>
      </c>
      <c r="I12098" t="s">
        <v>2277</v>
      </c>
      <c r="J12098" t="s">
        <v>18305</v>
      </c>
    </row>
    <row r="12099" spans="1:10" x14ac:dyDescent="0.25">
      <c r="A12099" s="10" t="s">
        <v>20757</v>
      </c>
      <c r="B12099" s="10" t="s">
        <v>2275</v>
      </c>
      <c r="C12099" s="10" t="s">
        <v>2276</v>
      </c>
      <c r="D12099" s="8">
        <v>7</v>
      </c>
      <c r="E12099">
        <v>2008</v>
      </c>
      <c r="F12099">
        <v>417</v>
      </c>
      <c r="G12099" t="s">
        <v>20758</v>
      </c>
      <c r="H12099" s="1">
        <v>43815</v>
      </c>
      <c r="I12099" t="s">
        <v>2277</v>
      </c>
      <c r="J12099" t="s">
        <v>20759</v>
      </c>
    </row>
    <row r="12100" spans="1:10" x14ac:dyDescent="0.25">
      <c r="A12100" s="10" t="s">
        <v>23059</v>
      </c>
      <c r="B12100" s="10" t="s">
        <v>2275</v>
      </c>
      <c r="C12100" s="10" t="s">
        <v>2276</v>
      </c>
      <c r="D12100" s="8">
        <v>8</v>
      </c>
      <c r="E12100">
        <v>2008</v>
      </c>
      <c r="F12100">
        <v>389</v>
      </c>
      <c r="G12100" t="s">
        <v>23060</v>
      </c>
      <c r="H12100" s="1">
        <v>43815</v>
      </c>
      <c r="I12100" t="s">
        <v>2277</v>
      </c>
      <c r="J12100" t="s">
        <v>23061</v>
      </c>
    </row>
    <row r="12101" spans="1:10" x14ac:dyDescent="0.25">
      <c r="A12101" s="10" t="s">
        <v>25322</v>
      </c>
      <c r="B12101" s="10" t="s">
        <v>2275</v>
      </c>
      <c r="C12101" s="10" t="s">
        <v>2276</v>
      </c>
      <c r="D12101" s="8">
        <v>9</v>
      </c>
      <c r="E12101">
        <v>2008</v>
      </c>
      <c r="F12101">
        <v>356</v>
      </c>
      <c r="G12101" t="s">
        <v>25323</v>
      </c>
      <c r="H12101" s="1">
        <v>43815</v>
      </c>
      <c r="I12101" t="s">
        <v>2277</v>
      </c>
      <c r="J12101" t="s">
        <v>25324</v>
      </c>
    </row>
    <row r="12102" spans="1:10" x14ac:dyDescent="0.25">
      <c r="A12102" s="10" t="s">
        <v>27978</v>
      </c>
      <c r="B12102" s="10" t="s">
        <v>2275</v>
      </c>
      <c r="C12102" s="10" t="s">
        <v>2276</v>
      </c>
      <c r="D12102" s="8">
        <v>10</v>
      </c>
      <c r="E12102">
        <v>2008</v>
      </c>
      <c r="F12102">
        <v>250</v>
      </c>
      <c r="G12102" t="s">
        <v>2695</v>
      </c>
      <c r="H12102" s="1">
        <v>42370</v>
      </c>
      <c r="I12102" t="s">
        <v>2277</v>
      </c>
      <c r="J12102" t="s">
        <v>27979</v>
      </c>
    </row>
    <row r="12103" spans="1:10" x14ac:dyDescent="0.25">
      <c r="A12103" s="10" t="s">
        <v>38671</v>
      </c>
      <c r="B12103" s="10" t="s">
        <v>38672</v>
      </c>
      <c r="C12103" s="10" t="s">
        <v>38673</v>
      </c>
      <c r="D12103" s="8">
        <v>3</v>
      </c>
      <c r="E12103">
        <v>2002</v>
      </c>
      <c r="F12103">
        <v>258</v>
      </c>
      <c r="G12103" t="s">
        <v>3122</v>
      </c>
      <c r="H12103" s="1">
        <v>42370</v>
      </c>
      <c r="I12103" t="s">
        <v>38674</v>
      </c>
      <c r="J12103" t="s">
        <v>38675</v>
      </c>
    </row>
    <row r="12104" spans="1:10" x14ac:dyDescent="0.25">
      <c r="A12104" s="10" t="s">
        <v>39040</v>
      </c>
      <c r="B12104" s="10" t="s">
        <v>38672</v>
      </c>
      <c r="C12104" s="10" t="s">
        <v>38673</v>
      </c>
      <c r="D12104" s="8">
        <v>8</v>
      </c>
      <c r="E12104">
        <v>2002</v>
      </c>
      <c r="F12104">
        <v>330</v>
      </c>
      <c r="G12104" t="s">
        <v>5040</v>
      </c>
      <c r="H12104" s="1">
        <v>42370</v>
      </c>
      <c r="I12104" t="s">
        <v>38674</v>
      </c>
      <c r="J12104" t="s">
        <v>39041</v>
      </c>
    </row>
    <row r="12105" spans="1:10" x14ac:dyDescent="0.25">
      <c r="A12105" s="10" t="s">
        <v>39601</v>
      </c>
      <c r="B12105" s="10" t="s">
        <v>38672</v>
      </c>
      <c r="C12105" s="10" t="s">
        <v>38673</v>
      </c>
      <c r="D12105" s="8">
        <v>9</v>
      </c>
      <c r="E12105">
        <v>2002</v>
      </c>
      <c r="F12105">
        <v>381</v>
      </c>
      <c r="G12105" t="s">
        <v>7928</v>
      </c>
      <c r="H12105" s="1">
        <v>42370</v>
      </c>
      <c r="I12105" t="s">
        <v>38674</v>
      </c>
      <c r="J12105" t="s">
        <v>39602</v>
      </c>
    </row>
    <row r="12106" spans="1:10" x14ac:dyDescent="0.25">
      <c r="A12106" s="10" t="s">
        <v>39989</v>
      </c>
      <c r="B12106" s="10" t="s">
        <v>38672</v>
      </c>
      <c r="C12106" s="10" t="s">
        <v>38673</v>
      </c>
      <c r="D12106" s="8">
        <v>7</v>
      </c>
      <c r="E12106">
        <v>2002</v>
      </c>
      <c r="F12106">
        <v>354</v>
      </c>
      <c r="G12106" t="s">
        <v>3800</v>
      </c>
      <c r="H12106" s="1">
        <v>42370</v>
      </c>
      <c r="I12106" t="s">
        <v>38674</v>
      </c>
      <c r="J12106" t="s">
        <v>39990</v>
      </c>
    </row>
    <row r="12107" spans="1:10" x14ac:dyDescent="0.25">
      <c r="A12107" s="10" t="s">
        <v>40348</v>
      </c>
      <c r="B12107" s="10" t="s">
        <v>38672</v>
      </c>
      <c r="C12107" s="10" t="s">
        <v>38673</v>
      </c>
      <c r="D12107" s="8">
        <v>4</v>
      </c>
      <c r="E12107">
        <v>2002</v>
      </c>
      <c r="F12107">
        <v>366</v>
      </c>
      <c r="G12107" t="s">
        <v>97</v>
      </c>
      <c r="H12107" s="1">
        <v>42370</v>
      </c>
      <c r="I12107" t="s">
        <v>38674</v>
      </c>
      <c r="J12107" t="s">
        <v>40349</v>
      </c>
    </row>
    <row r="12108" spans="1:10" x14ac:dyDescent="0.25">
      <c r="A12108" s="10" t="s">
        <v>43141</v>
      </c>
      <c r="B12108" s="10" t="s">
        <v>38672</v>
      </c>
      <c r="C12108" s="10" t="s">
        <v>38673</v>
      </c>
      <c r="D12108" s="8">
        <v>2</v>
      </c>
      <c r="E12108">
        <v>2002</v>
      </c>
      <c r="F12108">
        <v>332</v>
      </c>
      <c r="G12108" t="s">
        <v>1167</v>
      </c>
      <c r="H12108" s="1">
        <v>42370</v>
      </c>
      <c r="I12108" t="s">
        <v>38674</v>
      </c>
      <c r="J12108" t="s">
        <v>43142</v>
      </c>
    </row>
    <row r="12109" spans="1:10" x14ac:dyDescent="0.25">
      <c r="A12109" s="10" t="s">
        <v>28896</v>
      </c>
      <c r="B12109" s="10" t="s">
        <v>28897</v>
      </c>
      <c r="C12109" s="10" t="s">
        <v>28898</v>
      </c>
      <c r="D12109" s="8">
        <v>10</v>
      </c>
      <c r="E12109">
        <v>1988</v>
      </c>
      <c r="F12109">
        <v>235</v>
      </c>
      <c r="G12109" t="s">
        <v>5621</v>
      </c>
      <c r="H12109" s="1">
        <v>42370</v>
      </c>
      <c r="I12109" t="s">
        <v>28899</v>
      </c>
      <c r="J12109" t="s">
        <v>28900</v>
      </c>
    </row>
    <row r="12110" spans="1:10" x14ac:dyDescent="0.25">
      <c r="A12110" s="10" t="s">
        <v>35294</v>
      </c>
      <c r="B12110" s="10" t="s">
        <v>28897</v>
      </c>
      <c r="C12110" s="10" t="s">
        <v>28898</v>
      </c>
      <c r="D12110" s="8">
        <v>17</v>
      </c>
      <c r="E12110">
        <v>1988</v>
      </c>
      <c r="F12110">
        <v>375</v>
      </c>
      <c r="G12110" t="s">
        <v>8626</v>
      </c>
      <c r="H12110" s="1">
        <v>42370</v>
      </c>
      <c r="I12110" t="s">
        <v>28899</v>
      </c>
      <c r="J12110" t="s">
        <v>35295</v>
      </c>
    </row>
    <row r="12111" spans="1:10" x14ac:dyDescent="0.25">
      <c r="A12111" s="10" t="s">
        <v>11896</v>
      </c>
      <c r="B12111" s="10" t="s">
        <v>11897</v>
      </c>
      <c r="C12111" s="10" t="s">
        <v>11898</v>
      </c>
      <c r="D12111" s="8">
        <v>3</v>
      </c>
      <c r="E12111">
        <v>1993</v>
      </c>
      <c r="F12111">
        <v>200</v>
      </c>
      <c r="G12111" t="s">
        <v>416</v>
      </c>
      <c r="H12111" s="1">
        <v>42370</v>
      </c>
      <c r="I12111" t="s">
        <v>11899</v>
      </c>
      <c r="J12111" t="s">
        <v>11900</v>
      </c>
    </row>
    <row r="12112" spans="1:10" x14ac:dyDescent="0.25">
      <c r="A12112" s="10" t="s">
        <v>14488</v>
      </c>
      <c r="B12112" s="10" t="s">
        <v>11897</v>
      </c>
      <c r="C12112" s="10" t="s">
        <v>11898</v>
      </c>
      <c r="D12112" s="8">
        <v>4</v>
      </c>
      <c r="E12112">
        <v>1993</v>
      </c>
      <c r="F12112">
        <v>239</v>
      </c>
      <c r="G12112" t="s">
        <v>404</v>
      </c>
      <c r="H12112" s="1">
        <v>42370</v>
      </c>
      <c r="I12112" t="s">
        <v>11899</v>
      </c>
      <c r="J12112" t="s">
        <v>14489</v>
      </c>
    </row>
    <row r="12113" spans="1:10" x14ac:dyDescent="0.25">
      <c r="A12113" s="10" t="s">
        <v>17814</v>
      </c>
      <c r="B12113" s="10" t="s">
        <v>11897</v>
      </c>
      <c r="C12113" s="10" t="s">
        <v>11898</v>
      </c>
      <c r="D12113" s="8">
        <v>5</v>
      </c>
      <c r="E12113">
        <v>1993</v>
      </c>
      <c r="F12113">
        <v>257</v>
      </c>
      <c r="G12113" t="s">
        <v>150</v>
      </c>
      <c r="H12113" s="1">
        <v>42370</v>
      </c>
      <c r="I12113" t="s">
        <v>11899</v>
      </c>
      <c r="J12113" t="s">
        <v>17815</v>
      </c>
    </row>
    <row r="12114" spans="1:10" x14ac:dyDescent="0.25">
      <c r="A12114" s="10" t="s">
        <v>1890</v>
      </c>
      <c r="B12114" s="10" t="s">
        <v>1891</v>
      </c>
      <c r="C12114" s="10" t="s">
        <v>1892</v>
      </c>
      <c r="D12114" s="8">
        <v>1</v>
      </c>
      <c r="E12114">
        <v>1990</v>
      </c>
      <c r="F12114">
        <v>245</v>
      </c>
      <c r="G12114" t="s">
        <v>128</v>
      </c>
      <c r="H12114" s="1">
        <v>42370</v>
      </c>
      <c r="I12114" t="s">
        <v>1893</v>
      </c>
      <c r="J12114" t="s">
        <v>1894</v>
      </c>
    </row>
    <row r="12115" spans="1:10" x14ac:dyDescent="0.25">
      <c r="A12115" s="10" t="s">
        <v>8268</v>
      </c>
      <c r="B12115" s="10" t="s">
        <v>1891</v>
      </c>
      <c r="C12115" s="10" t="s">
        <v>1892</v>
      </c>
      <c r="D12115" s="8">
        <v>2</v>
      </c>
      <c r="E12115">
        <v>1990</v>
      </c>
      <c r="F12115">
        <v>249</v>
      </c>
      <c r="G12115" t="s">
        <v>1846</v>
      </c>
      <c r="H12115" s="1">
        <v>42370</v>
      </c>
      <c r="I12115" t="s">
        <v>1893</v>
      </c>
      <c r="J12115" t="s">
        <v>8269</v>
      </c>
    </row>
    <row r="12116" spans="1:10" x14ac:dyDescent="0.25">
      <c r="A12116" s="10" t="s">
        <v>10799</v>
      </c>
      <c r="B12116" s="10" t="s">
        <v>1891</v>
      </c>
      <c r="C12116" s="10" t="s">
        <v>1892</v>
      </c>
      <c r="D12116" s="8">
        <v>3</v>
      </c>
      <c r="E12116">
        <v>1990</v>
      </c>
      <c r="F12116">
        <v>265</v>
      </c>
      <c r="G12116" t="s">
        <v>3616</v>
      </c>
      <c r="H12116" s="1">
        <v>42370</v>
      </c>
      <c r="I12116" t="s">
        <v>1893</v>
      </c>
      <c r="J12116" t="s">
        <v>10800</v>
      </c>
    </row>
    <row r="12117" spans="1:10" x14ac:dyDescent="0.25">
      <c r="A12117" s="10" t="s">
        <v>13593</v>
      </c>
      <c r="B12117" s="10" t="s">
        <v>1891</v>
      </c>
      <c r="C12117" s="10" t="s">
        <v>1892</v>
      </c>
      <c r="D12117" s="8">
        <v>4</v>
      </c>
      <c r="E12117">
        <v>1990</v>
      </c>
      <c r="F12117">
        <v>259</v>
      </c>
      <c r="G12117" t="s">
        <v>1687</v>
      </c>
      <c r="H12117" s="1">
        <v>42370</v>
      </c>
      <c r="I12117" t="s">
        <v>1893</v>
      </c>
      <c r="J12117" t="s">
        <v>13594</v>
      </c>
    </row>
    <row r="12118" spans="1:10" x14ac:dyDescent="0.25">
      <c r="A12118" s="10" t="s">
        <v>17350</v>
      </c>
      <c r="B12118" s="10" t="s">
        <v>1891</v>
      </c>
      <c r="C12118" s="10" t="s">
        <v>1892</v>
      </c>
      <c r="D12118" s="8">
        <v>5</v>
      </c>
      <c r="E12118">
        <v>1990</v>
      </c>
      <c r="F12118">
        <v>238</v>
      </c>
      <c r="G12118" t="s">
        <v>7782</v>
      </c>
      <c r="H12118" s="1">
        <v>42370</v>
      </c>
      <c r="I12118" t="s">
        <v>1893</v>
      </c>
      <c r="J12118" t="s">
        <v>17351</v>
      </c>
    </row>
    <row r="12119" spans="1:10" x14ac:dyDescent="0.25">
      <c r="A12119" s="10" t="s">
        <v>19930</v>
      </c>
      <c r="B12119" s="10" t="s">
        <v>1891</v>
      </c>
      <c r="C12119" s="10" t="s">
        <v>1892</v>
      </c>
      <c r="D12119" s="8">
        <v>6</v>
      </c>
      <c r="E12119">
        <v>1990</v>
      </c>
      <c r="F12119">
        <v>259</v>
      </c>
      <c r="G12119" t="s">
        <v>2723</v>
      </c>
      <c r="H12119" s="1">
        <v>42370</v>
      </c>
      <c r="I12119" t="s">
        <v>1893</v>
      </c>
      <c r="J12119" t="s">
        <v>19931</v>
      </c>
    </row>
    <row r="12120" spans="1:10" x14ac:dyDescent="0.25">
      <c r="A12120" s="10" t="s">
        <v>22412</v>
      </c>
      <c r="B12120" s="10" t="s">
        <v>1891</v>
      </c>
      <c r="C12120" s="10" t="s">
        <v>1892</v>
      </c>
      <c r="D12120" s="8">
        <v>7</v>
      </c>
      <c r="E12120">
        <v>1990</v>
      </c>
      <c r="F12120">
        <v>268</v>
      </c>
      <c r="G12120" t="s">
        <v>478</v>
      </c>
      <c r="H12120" s="1">
        <v>42370</v>
      </c>
      <c r="I12120" t="s">
        <v>1893</v>
      </c>
      <c r="J12120" t="s">
        <v>22413</v>
      </c>
    </row>
    <row r="12121" spans="1:10" x14ac:dyDescent="0.25">
      <c r="A12121" s="10" t="s">
        <v>24947</v>
      </c>
      <c r="B12121" s="10" t="s">
        <v>1891</v>
      </c>
      <c r="C12121" s="10" t="s">
        <v>1892</v>
      </c>
      <c r="D12121" s="8">
        <v>8</v>
      </c>
      <c r="E12121">
        <v>1990</v>
      </c>
      <c r="F12121">
        <v>297</v>
      </c>
      <c r="G12121" t="s">
        <v>1139</v>
      </c>
      <c r="H12121" s="1">
        <v>42370</v>
      </c>
      <c r="I12121" t="s">
        <v>1893</v>
      </c>
      <c r="J12121" t="s">
        <v>24948</v>
      </c>
    </row>
    <row r="12122" spans="1:10" x14ac:dyDescent="0.25">
      <c r="A12122" s="10" t="s">
        <v>26673</v>
      </c>
      <c r="B12122" s="10" t="s">
        <v>1891</v>
      </c>
      <c r="C12122" s="10" t="s">
        <v>1892</v>
      </c>
      <c r="D12122" s="8">
        <v>9</v>
      </c>
      <c r="E12122">
        <v>1990</v>
      </c>
      <c r="F12122">
        <v>256</v>
      </c>
      <c r="G12122" t="s">
        <v>852</v>
      </c>
      <c r="H12122" s="1">
        <v>42370</v>
      </c>
      <c r="I12122" t="s">
        <v>1893</v>
      </c>
      <c r="J12122" t="s">
        <v>26674</v>
      </c>
    </row>
    <row r="12123" spans="1:10" x14ac:dyDescent="0.25">
      <c r="A12123" s="10" t="s">
        <v>27729</v>
      </c>
      <c r="B12123" s="10" t="s">
        <v>1891</v>
      </c>
      <c r="C12123" s="10" t="s">
        <v>1892</v>
      </c>
      <c r="D12123" s="8">
        <v>10</v>
      </c>
      <c r="E12123">
        <v>1990</v>
      </c>
      <c r="F12123">
        <v>200</v>
      </c>
      <c r="G12123" t="s">
        <v>5272</v>
      </c>
      <c r="H12123" s="1">
        <v>42370</v>
      </c>
      <c r="I12123" t="s">
        <v>1893</v>
      </c>
      <c r="J12123" t="s">
        <v>27730</v>
      </c>
    </row>
    <row r="12124" spans="1:10" x14ac:dyDescent="0.25">
      <c r="A12124" s="10" t="s">
        <v>29956</v>
      </c>
      <c r="B12124" s="10" t="s">
        <v>1891</v>
      </c>
      <c r="C12124" s="10" t="s">
        <v>1892</v>
      </c>
      <c r="D12124" s="8">
        <v>11</v>
      </c>
      <c r="E12124">
        <v>1990</v>
      </c>
      <c r="F12124">
        <v>197</v>
      </c>
      <c r="G12124" t="s">
        <v>914</v>
      </c>
      <c r="H12124" s="1">
        <v>42370</v>
      </c>
      <c r="I12124" t="s">
        <v>1893</v>
      </c>
      <c r="J12124" t="s">
        <v>29957</v>
      </c>
    </row>
    <row r="12125" spans="1:10" x14ac:dyDescent="0.25">
      <c r="A12125" s="10" t="s">
        <v>31687</v>
      </c>
      <c r="B12125" s="10" t="s">
        <v>1891</v>
      </c>
      <c r="C12125" s="10" t="s">
        <v>1892</v>
      </c>
      <c r="D12125" s="8">
        <v>12</v>
      </c>
      <c r="E12125">
        <v>1990</v>
      </c>
      <c r="F12125">
        <v>108</v>
      </c>
      <c r="G12125" t="s">
        <v>8558</v>
      </c>
      <c r="H12125" s="1">
        <v>42370</v>
      </c>
      <c r="I12125" t="s">
        <v>1893</v>
      </c>
      <c r="J12125" t="s">
        <v>31688</v>
      </c>
    </row>
    <row r="12126" spans="1:10" x14ac:dyDescent="0.25">
      <c r="A12126" s="10" t="s">
        <v>32838</v>
      </c>
      <c r="B12126" s="10" t="s">
        <v>1891</v>
      </c>
      <c r="C12126" s="10" t="s">
        <v>1892</v>
      </c>
      <c r="D12126" s="8">
        <v>13</v>
      </c>
      <c r="E12126">
        <v>1990</v>
      </c>
      <c r="F12126">
        <v>196</v>
      </c>
      <c r="G12126" t="s">
        <v>4101</v>
      </c>
      <c r="H12126" s="1">
        <v>42370</v>
      </c>
      <c r="I12126" t="s">
        <v>1893</v>
      </c>
      <c r="J12126" t="s">
        <v>32839</v>
      </c>
    </row>
    <row r="12127" spans="1:10" x14ac:dyDescent="0.25">
      <c r="A12127" s="10" t="s">
        <v>7940</v>
      </c>
      <c r="B12127" s="10" t="s">
        <v>7941</v>
      </c>
      <c r="C12127" s="10" t="s">
        <v>7942</v>
      </c>
      <c r="D12127" s="8">
        <v>2</v>
      </c>
      <c r="E12127">
        <v>1994</v>
      </c>
      <c r="F12127">
        <v>162</v>
      </c>
      <c r="G12127" t="s">
        <v>4568</v>
      </c>
      <c r="H12127" s="1">
        <v>42370</v>
      </c>
      <c r="I12127" t="s">
        <v>7943</v>
      </c>
      <c r="J12127" t="s">
        <v>7944</v>
      </c>
    </row>
    <row r="12128" spans="1:10" x14ac:dyDescent="0.25">
      <c r="A12128" s="10" t="s">
        <v>11186</v>
      </c>
      <c r="B12128" s="10" t="s">
        <v>7941</v>
      </c>
      <c r="C12128" s="10" t="s">
        <v>7942</v>
      </c>
      <c r="D12128" s="8">
        <v>3</v>
      </c>
      <c r="E12128">
        <v>1994</v>
      </c>
      <c r="F12128">
        <v>241</v>
      </c>
      <c r="G12128" t="s">
        <v>398</v>
      </c>
      <c r="H12128" s="1">
        <v>42370</v>
      </c>
      <c r="I12128" t="s">
        <v>7943</v>
      </c>
      <c r="J12128" t="s">
        <v>11187</v>
      </c>
    </row>
    <row r="12129" spans="1:10" x14ac:dyDescent="0.25">
      <c r="A12129" s="10" t="s">
        <v>14022</v>
      </c>
      <c r="B12129" s="10" t="s">
        <v>7941</v>
      </c>
      <c r="C12129" s="10" t="s">
        <v>7942</v>
      </c>
      <c r="D12129" s="8">
        <v>4</v>
      </c>
      <c r="E12129">
        <v>1994</v>
      </c>
      <c r="F12129">
        <v>74</v>
      </c>
      <c r="G12129" t="s">
        <v>14023</v>
      </c>
      <c r="H12129" s="1">
        <v>42370</v>
      </c>
      <c r="I12129" t="s">
        <v>7943</v>
      </c>
      <c r="J12129" t="s">
        <v>14024</v>
      </c>
    </row>
    <row r="12130" spans="1:10" x14ac:dyDescent="0.25">
      <c r="A12130" s="10" t="s">
        <v>16303</v>
      </c>
      <c r="B12130" s="10" t="s">
        <v>7941</v>
      </c>
      <c r="C12130" s="10" t="s">
        <v>7942</v>
      </c>
      <c r="D12130" s="8">
        <v>5</v>
      </c>
      <c r="E12130">
        <v>1994</v>
      </c>
      <c r="F12130">
        <v>195</v>
      </c>
      <c r="G12130" t="s">
        <v>5472</v>
      </c>
      <c r="H12130" s="1">
        <v>42370</v>
      </c>
      <c r="I12130" t="s">
        <v>7943</v>
      </c>
      <c r="J12130" t="s">
        <v>16304</v>
      </c>
    </row>
    <row r="12131" spans="1:10" x14ac:dyDescent="0.25">
      <c r="A12131" s="10" t="s">
        <v>18979</v>
      </c>
      <c r="B12131" s="10" t="s">
        <v>7941</v>
      </c>
      <c r="C12131" s="10" t="s">
        <v>7942</v>
      </c>
      <c r="D12131" s="8">
        <v>6</v>
      </c>
      <c r="E12131">
        <v>1994</v>
      </c>
      <c r="F12131">
        <v>245</v>
      </c>
      <c r="G12131" t="s">
        <v>564</v>
      </c>
      <c r="H12131" s="1">
        <v>42370</v>
      </c>
      <c r="I12131" t="s">
        <v>7943</v>
      </c>
      <c r="J12131" t="s">
        <v>18980</v>
      </c>
    </row>
    <row r="12132" spans="1:10" x14ac:dyDescent="0.25">
      <c r="A12132" s="10" t="s">
        <v>21417</v>
      </c>
      <c r="B12132" s="10" t="s">
        <v>7941</v>
      </c>
      <c r="C12132" s="10" t="s">
        <v>7942</v>
      </c>
      <c r="D12132" s="8">
        <v>7</v>
      </c>
      <c r="E12132">
        <v>1994</v>
      </c>
      <c r="F12132">
        <v>125</v>
      </c>
      <c r="G12132" t="s">
        <v>9426</v>
      </c>
      <c r="H12132" s="1">
        <v>42370</v>
      </c>
      <c r="I12132" t="s">
        <v>7943</v>
      </c>
      <c r="J12132" t="s">
        <v>21418</v>
      </c>
    </row>
    <row r="12133" spans="1:10" x14ac:dyDescent="0.25">
      <c r="A12133" s="10" t="s">
        <v>23947</v>
      </c>
      <c r="B12133" s="10" t="s">
        <v>7941</v>
      </c>
      <c r="C12133" s="10" t="s">
        <v>7942</v>
      </c>
      <c r="D12133" s="8">
        <v>8</v>
      </c>
      <c r="E12133">
        <v>1994</v>
      </c>
      <c r="F12133">
        <v>548</v>
      </c>
      <c r="G12133" t="s">
        <v>251</v>
      </c>
      <c r="H12133" s="1">
        <v>42370</v>
      </c>
      <c r="I12133" t="s">
        <v>7943</v>
      </c>
      <c r="J12133" t="s">
        <v>23948</v>
      </c>
    </row>
    <row r="12134" spans="1:10" x14ac:dyDescent="0.25">
      <c r="A12134" s="10" t="s">
        <v>9458</v>
      </c>
      <c r="B12134" s="10" t="s">
        <v>9459</v>
      </c>
      <c r="C12134" s="10" t="s">
        <v>9460</v>
      </c>
      <c r="D12134" s="8">
        <v>2</v>
      </c>
      <c r="E12134">
        <v>1998</v>
      </c>
      <c r="F12134">
        <v>199</v>
      </c>
      <c r="G12134" t="s">
        <v>5291</v>
      </c>
      <c r="H12134" s="1">
        <v>42370</v>
      </c>
      <c r="I12134" t="s">
        <v>9461</v>
      </c>
      <c r="J12134" t="s">
        <v>9462</v>
      </c>
    </row>
    <row r="12135" spans="1:10" x14ac:dyDescent="0.25">
      <c r="A12135" s="10" t="s">
        <v>12534</v>
      </c>
      <c r="B12135" s="10" t="s">
        <v>9459</v>
      </c>
      <c r="C12135" s="10" t="s">
        <v>9460</v>
      </c>
      <c r="D12135" s="8">
        <v>3</v>
      </c>
      <c r="E12135">
        <v>1998</v>
      </c>
      <c r="F12135">
        <v>200</v>
      </c>
      <c r="G12135" t="s">
        <v>5291</v>
      </c>
      <c r="H12135" s="1">
        <v>42370</v>
      </c>
      <c r="I12135" t="s">
        <v>9461</v>
      </c>
      <c r="J12135" t="s">
        <v>12535</v>
      </c>
    </row>
    <row r="12136" spans="1:10" x14ac:dyDescent="0.25">
      <c r="A12136" s="10" t="s">
        <v>19608</v>
      </c>
      <c r="B12136" s="10" t="s">
        <v>9459</v>
      </c>
      <c r="C12136" s="10" t="s">
        <v>9460</v>
      </c>
      <c r="D12136" s="8">
        <v>6</v>
      </c>
      <c r="E12136">
        <v>1998</v>
      </c>
      <c r="F12136">
        <v>242</v>
      </c>
      <c r="G12136" t="s">
        <v>1621</v>
      </c>
      <c r="H12136" s="1">
        <v>42370</v>
      </c>
      <c r="I12136" t="s">
        <v>9461</v>
      </c>
      <c r="J12136" t="s">
        <v>19609</v>
      </c>
    </row>
    <row r="12137" spans="1:10" x14ac:dyDescent="0.25">
      <c r="A12137" s="10" t="s">
        <v>23923</v>
      </c>
      <c r="B12137" s="10" t="s">
        <v>23924</v>
      </c>
      <c r="C12137" s="10" t="s">
        <v>9460</v>
      </c>
      <c r="D12137" s="8">
        <v>8</v>
      </c>
      <c r="E12137">
        <v>1998</v>
      </c>
      <c r="F12137">
        <v>198</v>
      </c>
      <c r="G12137" t="s">
        <v>3392</v>
      </c>
      <c r="H12137" s="1">
        <v>42370</v>
      </c>
      <c r="I12137" t="s">
        <v>9461</v>
      </c>
      <c r="J12137" t="s">
        <v>23925</v>
      </c>
    </row>
    <row r="12138" spans="1:10" x14ac:dyDescent="0.25">
      <c r="A12138" s="10" t="s">
        <v>30249</v>
      </c>
      <c r="B12138" s="10" t="s">
        <v>9459</v>
      </c>
      <c r="C12138" s="10" t="s">
        <v>9460</v>
      </c>
      <c r="D12138" s="8">
        <v>11</v>
      </c>
      <c r="E12138">
        <v>1998</v>
      </c>
      <c r="F12138">
        <v>273</v>
      </c>
      <c r="G12138" t="s">
        <v>3150</v>
      </c>
      <c r="H12138" s="1">
        <v>42370</v>
      </c>
      <c r="I12138" t="s">
        <v>9461</v>
      </c>
      <c r="J12138" t="s">
        <v>30250</v>
      </c>
    </row>
    <row r="12139" spans="1:10" x14ac:dyDescent="0.25">
      <c r="A12139" s="10" t="s">
        <v>33713</v>
      </c>
      <c r="B12139" s="10" t="s">
        <v>23924</v>
      </c>
      <c r="C12139" s="10" t="s">
        <v>9460</v>
      </c>
      <c r="D12139" s="8">
        <v>14</v>
      </c>
      <c r="E12139">
        <v>1998</v>
      </c>
      <c r="F12139">
        <v>251</v>
      </c>
      <c r="G12139" t="s">
        <v>2176</v>
      </c>
      <c r="H12139" s="1">
        <v>42370</v>
      </c>
      <c r="I12139" t="s">
        <v>9461</v>
      </c>
      <c r="J12139" t="s">
        <v>33714</v>
      </c>
    </row>
    <row r="12140" spans="1:10" x14ac:dyDescent="0.25">
      <c r="A12140" s="10" t="s">
        <v>33770</v>
      </c>
      <c r="B12140" s="10" t="s">
        <v>9459</v>
      </c>
      <c r="C12140" s="10" t="s">
        <v>9460</v>
      </c>
      <c r="D12140" s="8">
        <v>14</v>
      </c>
      <c r="E12140">
        <v>1998</v>
      </c>
      <c r="F12140">
        <v>212</v>
      </c>
      <c r="G12140" t="s">
        <v>1341</v>
      </c>
      <c r="H12140" s="1">
        <v>42370</v>
      </c>
      <c r="I12140" t="s">
        <v>9461</v>
      </c>
      <c r="J12140" t="s">
        <v>33771</v>
      </c>
    </row>
    <row r="12141" spans="1:10" x14ac:dyDescent="0.25">
      <c r="A12141" s="10" t="s">
        <v>34352</v>
      </c>
      <c r="B12141" s="10" t="s">
        <v>23924</v>
      </c>
      <c r="C12141" s="10" t="s">
        <v>9460</v>
      </c>
      <c r="D12141" s="8">
        <v>15</v>
      </c>
      <c r="E12141">
        <v>1998</v>
      </c>
      <c r="F12141">
        <v>211</v>
      </c>
      <c r="G12141" t="s">
        <v>3886</v>
      </c>
      <c r="H12141" s="1">
        <v>42370</v>
      </c>
      <c r="I12141" t="s">
        <v>9461</v>
      </c>
      <c r="J12141" t="s">
        <v>34353</v>
      </c>
    </row>
    <row r="12142" spans="1:10" x14ac:dyDescent="0.25">
      <c r="A12142" s="10" t="s">
        <v>38427</v>
      </c>
      <c r="B12142" s="10" t="s">
        <v>23924</v>
      </c>
      <c r="C12142" s="10" t="s">
        <v>38428</v>
      </c>
      <c r="D12142" s="8">
        <v>13</v>
      </c>
      <c r="E12142">
        <v>1900</v>
      </c>
      <c r="F12142">
        <v>143</v>
      </c>
      <c r="G12142" t="s">
        <v>188</v>
      </c>
      <c r="H12142" s="1">
        <v>43393</v>
      </c>
      <c r="I12142" t="s">
        <v>38429</v>
      </c>
      <c r="J12142" t="s">
        <v>38430</v>
      </c>
    </row>
    <row r="12143" spans="1:10" x14ac:dyDescent="0.25">
      <c r="A12143" s="10" t="s">
        <v>260</v>
      </c>
      <c r="B12143" s="10" t="s">
        <v>261</v>
      </c>
      <c r="C12143" s="10" t="s">
        <v>262</v>
      </c>
      <c r="D12143" s="8">
        <v>1</v>
      </c>
      <c r="E12143">
        <v>1989</v>
      </c>
      <c r="F12143">
        <v>377</v>
      </c>
      <c r="G12143" t="s">
        <v>235</v>
      </c>
      <c r="H12143" s="1">
        <v>43815</v>
      </c>
      <c r="I12143" t="s">
        <v>263</v>
      </c>
      <c r="J12143" t="s">
        <v>264</v>
      </c>
    </row>
    <row r="12144" spans="1:10" x14ac:dyDescent="0.25">
      <c r="A12144" s="10" t="s">
        <v>10310</v>
      </c>
      <c r="B12144" s="10" t="s">
        <v>261</v>
      </c>
      <c r="C12144" s="10" t="s">
        <v>262</v>
      </c>
      <c r="D12144" s="8">
        <v>3</v>
      </c>
      <c r="E12144">
        <v>1989</v>
      </c>
      <c r="F12144">
        <v>457</v>
      </c>
      <c r="G12144" t="s">
        <v>6896</v>
      </c>
      <c r="H12144" s="1">
        <v>43815</v>
      </c>
      <c r="I12144" t="s">
        <v>263</v>
      </c>
      <c r="J12144" t="s">
        <v>10311</v>
      </c>
    </row>
    <row r="12145" spans="1:10" x14ac:dyDescent="0.25">
      <c r="A12145" s="10" t="s">
        <v>20723</v>
      </c>
      <c r="B12145" s="10" t="s">
        <v>261</v>
      </c>
      <c r="C12145" s="10" t="s">
        <v>262</v>
      </c>
      <c r="D12145" s="8">
        <v>7</v>
      </c>
      <c r="E12145">
        <v>1989</v>
      </c>
      <c r="F12145">
        <v>236</v>
      </c>
      <c r="G12145" t="s">
        <v>2629</v>
      </c>
      <c r="H12145" s="1">
        <v>43815</v>
      </c>
      <c r="I12145" t="s">
        <v>263</v>
      </c>
      <c r="J12145" t="s">
        <v>20724</v>
      </c>
    </row>
    <row r="12146" spans="1:10" x14ac:dyDescent="0.25">
      <c r="A12146" s="10" t="s">
        <v>3008</v>
      </c>
      <c r="B12146" s="10" t="s">
        <v>3009</v>
      </c>
      <c r="C12146" s="10" t="s">
        <v>3010</v>
      </c>
      <c r="D12146" s="8">
        <v>1</v>
      </c>
      <c r="E12146">
        <v>2001</v>
      </c>
      <c r="F12146">
        <v>304</v>
      </c>
      <c r="G12146" t="s">
        <v>828</v>
      </c>
      <c r="H12146" s="1">
        <v>43815</v>
      </c>
      <c r="I12146" t="s">
        <v>3011</v>
      </c>
      <c r="J12146" t="s">
        <v>3012</v>
      </c>
    </row>
    <row r="12147" spans="1:10" x14ac:dyDescent="0.25">
      <c r="A12147" s="10" t="s">
        <v>8038</v>
      </c>
      <c r="B12147" s="10" t="s">
        <v>3009</v>
      </c>
      <c r="C12147" s="10" t="s">
        <v>3010</v>
      </c>
      <c r="D12147" s="8">
        <v>2</v>
      </c>
      <c r="E12147">
        <v>2001</v>
      </c>
      <c r="F12147">
        <v>265</v>
      </c>
      <c r="G12147" t="s">
        <v>2243</v>
      </c>
      <c r="H12147" s="1">
        <v>43815</v>
      </c>
      <c r="I12147" t="s">
        <v>3011</v>
      </c>
      <c r="J12147" t="s">
        <v>8039</v>
      </c>
    </row>
    <row r="12148" spans="1:10" x14ac:dyDescent="0.25">
      <c r="A12148" s="10" t="s">
        <v>11273</v>
      </c>
      <c r="B12148" s="10" t="s">
        <v>3009</v>
      </c>
      <c r="C12148" s="10" t="s">
        <v>3010</v>
      </c>
      <c r="D12148" s="8">
        <v>3</v>
      </c>
      <c r="E12148">
        <v>2001</v>
      </c>
      <c r="F12148">
        <v>284</v>
      </c>
      <c r="G12148" t="s">
        <v>3271</v>
      </c>
      <c r="H12148" s="1">
        <v>43815</v>
      </c>
      <c r="I12148" t="s">
        <v>3011</v>
      </c>
      <c r="J12148" t="s">
        <v>11274</v>
      </c>
    </row>
    <row r="12149" spans="1:10" x14ac:dyDescent="0.25">
      <c r="A12149" s="10" t="s">
        <v>14698</v>
      </c>
      <c r="B12149" s="10" t="s">
        <v>3009</v>
      </c>
      <c r="C12149" s="10" t="s">
        <v>3010</v>
      </c>
      <c r="D12149" s="8">
        <v>4</v>
      </c>
      <c r="E12149">
        <v>2001</v>
      </c>
      <c r="F12149">
        <v>305</v>
      </c>
      <c r="G12149" t="s">
        <v>36</v>
      </c>
      <c r="H12149" s="1">
        <v>43815</v>
      </c>
      <c r="I12149" t="s">
        <v>3011</v>
      </c>
      <c r="J12149" t="s">
        <v>14699</v>
      </c>
    </row>
    <row r="12150" spans="1:10" x14ac:dyDescent="0.25">
      <c r="A12150" s="10" t="s">
        <v>17664</v>
      </c>
      <c r="B12150" s="10" t="s">
        <v>3009</v>
      </c>
      <c r="C12150" s="10" t="s">
        <v>3010</v>
      </c>
      <c r="D12150" s="8">
        <v>5</v>
      </c>
      <c r="E12150">
        <v>2001</v>
      </c>
      <c r="F12150">
        <v>263</v>
      </c>
      <c r="G12150" t="s">
        <v>5291</v>
      </c>
      <c r="H12150" s="1">
        <v>43815</v>
      </c>
      <c r="I12150" t="s">
        <v>3011</v>
      </c>
      <c r="J12150" t="s">
        <v>17665</v>
      </c>
    </row>
    <row r="12151" spans="1:10" x14ac:dyDescent="0.25">
      <c r="A12151" s="10" t="s">
        <v>21870</v>
      </c>
      <c r="B12151" s="10" t="s">
        <v>3009</v>
      </c>
      <c r="C12151" s="10" t="s">
        <v>3010</v>
      </c>
      <c r="D12151" s="8">
        <v>7</v>
      </c>
      <c r="E12151">
        <v>2001</v>
      </c>
      <c r="F12151">
        <v>268</v>
      </c>
      <c r="G12151" t="s">
        <v>3992</v>
      </c>
      <c r="H12151" s="1">
        <v>43815</v>
      </c>
      <c r="I12151" t="s">
        <v>3011</v>
      </c>
      <c r="J12151" t="s">
        <v>21871</v>
      </c>
    </row>
    <row r="12152" spans="1:10" x14ac:dyDescent="0.25">
      <c r="A12152" s="10" t="s">
        <v>24573</v>
      </c>
      <c r="B12152" s="10" t="s">
        <v>3009</v>
      </c>
      <c r="C12152" s="10" t="s">
        <v>3010</v>
      </c>
      <c r="D12152" s="8">
        <v>8</v>
      </c>
      <c r="E12152">
        <v>2001</v>
      </c>
      <c r="F12152">
        <v>305</v>
      </c>
      <c r="G12152" t="s">
        <v>36</v>
      </c>
      <c r="H12152" s="1">
        <v>43815</v>
      </c>
      <c r="I12152" t="s">
        <v>3011</v>
      </c>
      <c r="J12152" t="s">
        <v>24574</v>
      </c>
    </row>
    <row r="12153" spans="1:10" x14ac:dyDescent="0.25">
      <c r="A12153" s="10" t="s">
        <v>25749</v>
      </c>
      <c r="B12153" s="10" t="s">
        <v>3009</v>
      </c>
      <c r="C12153" s="10" t="s">
        <v>3010</v>
      </c>
      <c r="D12153" s="8">
        <v>9</v>
      </c>
      <c r="E12153">
        <v>2001</v>
      </c>
      <c r="F12153">
        <v>261</v>
      </c>
      <c r="G12153" t="s">
        <v>3392</v>
      </c>
      <c r="H12153" s="1">
        <v>43815</v>
      </c>
      <c r="I12153" t="s">
        <v>3011</v>
      </c>
      <c r="J12153" t="s">
        <v>25750</v>
      </c>
    </row>
    <row r="12154" spans="1:10" x14ac:dyDescent="0.25">
      <c r="A12154" s="10" t="s">
        <v>6754</v>
      </c>
      <c r="B12154" s="10" t="s">
        <v>3009</v>
      </c>
      <c r="C12154" s="10" t="s">
        <v>3010</v>
      </c>
      <c r="D12154" s="8">
        <v>10</v>
      </c>
      <c r="E12154">
        <v>2001</v>
      </c>
      <c r="F12154">
        <v>294</v>
      </c>
      <c r="G12154" t="s">
        <v>1285</v>
      </c>
      <c r="H12154" s="1">
        <v>43815</v>
      </c>
      <c r="I12154" t="s">
        <v>3011</v>
      </c>
      <c r="J12154" t="s">
        <v>27735</v>
      </c>
    </row>
    <row r="12155" spans="1:10" x14ac:dyDescent="0.25">
      <c r="A12155" s="10" t="s">
        <v>29786</v>
      </c>
      <c r="B12155" s="10" t="s">
        <v>3009</v>
      </c>
      <c r="C12155" s="10" t="s">
        <v>3010</v>
      </c>
      <c r="D12155" s="8">
        <v>11</v>
      </c>
      <c r="E12155">
        <v>2001</v>
      </c>
      <c r="F12155">
        <v>298</v>
      </c>
      <c r="G12155" t="s">
        <v>1194</v>
      </c>
      <c r="H12155" s="1">
        <v>43815</v>
      </c>
      <c r="I12155" t="s">
        <v>3011</v>
      </c>
      <c r="J12155" t="s">
        <v>29787</v>
      </c>
    </row>
    <row r="12156" spans="1:10" x14ac:dyDescent="0.25">
      <c r="A12156" s="10" t="s">
        <v>39042</v>
      </c>
      <c r="B12156" s="10" t="s">
        <v>38338</v>
      </c>
      <c r="C12156" s="10" t="s">
        <v>39043</v>
      </c>
      <c r="D12156" s="8">
        <v>9</v>
      </c>
      <c r="E12156">
        <v>2008</v>
      </c>
      <c r="F12156">
        <v>209</v>
      </c>
      <c r="G12156" t="s">
        <v>2134</v>
      </c>
      <c r="H12156" s="1">
        <v>42370</v>
      </c>
      <c r="I12156" t="s">
        <v>39044</v>
      </c>
      <c r="J12156" t="s">
        <v>39045</v>
      </c>
    </row>
    <row r="12157" spans="1:10" x14ac:dyDescent="0.25">
      <c r="A12157" s="10" t="s">
        <v>39597</v>
      </c>
      <c r="B12157" s="10" t="s">
        <v>38338</v>
      </c>
      <c r="C12157" s="10" t="s">
        <v>39043</v>
      </c>
      <c r="D12157" s="8">
        <v>16</v>
      </c>
      <c r="E12157">
        <v>2008</v>
      </c>
      <c r="F12157">
        <v>308</v>
      </c>
      <c r="G12157" t="s">
        <v>1901</v>
      </c>
      <c r="H12157" s="1">
        <v>42370</v>
      </c>
      <c r="I12157" t="s">
        <v>39044</v>
      </c>
      <c r="J12157" t="s">
        <v>39598</v>
      </c>
    </row>
    <row r="12158" spans="1:10" x14ac:dyDescent="0.25">
      <c r="A12158" s="10" t="s">
        <v>39734</v>
      </c>
      <c r="B12158" s="10" t="s">
        <v>38338</v>
      </c>
      <c r="C12158" s="10" t="s">
        <v>39043</v>
      </c>
      <c r="D12158" s="8">
        <v>7</v>
      </c>
      <c r="E12158">
        <v>2008</v>
      </c>
      <c r="F12158">
        <v>202</v>
      </c>
      <c r="G12158" t="s">
        <v>846</v>
      </c>
      <c r="H12158" s="1">
        <v>44069</v>
      </c>
      <c r="I12158" t="s">
        <v>39044</v>
      </c>
      <c r="J12158" t="s">
        <v>39735</v>
      </c>
    </row>
    <row r="12159" spans="1:10" x14ac:dyDescent="0.25">
      <c r="A12159" s="10" t="s">
        <v>40944</v>
      </c>
      <c r="B12159" s="10" t="s">
        <v>38338</v>
      </c>
      <c r="C12159" s="10" t="s">
        <v>39043</v>
      </c>
      <c r="D12159" s="8">
        <v>5</v>
      </c>
      <c r="E12159">
        <v>2008</v>
      </c>
      <c r="F12159">
        <v>209</v>
      </c>
      <c r="G12159" t="s">
        <v>3271</v>
      </c>
      <c r="H12159" s="1">
        <v>42370</v>
      </c>
      <c r="I12159" t="s">
        <v>39044</v>
      </c>
      <c r="J12159" t="s">
        <v>40945</v>
      </c>
    </row>
    <row r="12160" spans="1:10" x14ac:dyDescent="0.25">
      <c r="A12160" s="10" t="s">
        <v>41067</v>
      </c>
      <c r="B12160" s="10" t="s">
        <v>38338</v>
      </c>
      <c r="C12160" s="10" t="s">
        <v>39043</v>
      </c>
      <c r="D12160" s="8">
        <v>17</v>
      </c>
      <c r="E12160">
        <v>2008</v>
      </c>
      <c r="F12160">
        <v>339</v>
      </c>
      <c r="G12160" t="s">
        <v>6292</v>
      </c>
      <c r="H12160" s="1">
        <v>42370</v>
      </c>
      <c r="I12160" t="s">
        <v>39044</v>
      </c>
      <c r="J12160" t="s">
        <v>41068</v>
      </c>
    </row>
    <row r="12161" spans="1:10" x14ac:dyDescent="0.25">
      <c r="A12161" s="10" t="s">
        <v>41092</v>
      </c>
      <c r="B12161" s="10" t="s">
        <v>38338</v>
      </c>
      <c r="C12161" s="10" t="s">
        <v>39043</v>
      </c>
      <c r="D12161" s="8">
        <v>2</v>
      </c>
      <c r="E12161">
        <v>2008</v>
      </c>
      <c r="F12161">
        <v>212</v>
      </c>
      <c r="G12161" t="s">
        <v>2466</v>
      </c>
      <c r="H12161" s="1">
        <v>42370</v>
      </c>
      <c r="I12161" t="s">
        <v>39044</v>
      </c>
      <c r="J12161" t="s">
        <v>41093</v>
      </c>
    </row>
    <row r="12162" spans="1:10" x14ac:dyDescent="0.25">
      <c r="A12162" s="10" t="s">
        <v>41913</v>
      </c>
      <c r="B12162" s="10" t="s">
        <v>38338</v>
      </c>
      <c r="C12162" s="10" t="s">
        <v>39043</v>
      </c>
      <c r="D12162" s="8">
        <v>14</v>
      </c>
      <c r="E12162">
        <v>2008</v>
      </c>
      <c r="F12162">
        <v>294</v>
      </c>
      <c r="G12162" t="s">
        <v>5386</v>
      </c>
      <c r="H12162" s="1">
        <v>42370</v>
      </c>
      <c r="I12162" t="s">
        <v>39044</v>
      </c>
      <c r="J12162" t="s">
        <v>41914</v>
      </c>
    </row>
    <row r="12163" spans="1:10" x14ac:dyDescent="0.25">
      <c r="A12163" s="10" t="s">
        <v>41919</v>
      </c>
      <c r="B12163" s="10" t="s">
        <v>38338</v>
      </c>
      <c r="C12163" s="10" t="s">
        <v>39043</v>
      </c>
      <c r="D12163" s="8">
        <v>8</v>
      </c>
      <c r="E12163">
        <v>2008</v>
      </c>
      <c r="F12163">
        <v>158</v>
      </c>
      <c r="G12163" t="s">
        <v>5982</v>
      </c>
      <c r="H12163" s="1">
        <v>42370</v>
      </c>
      <c r="I12163" t="s">
        <v>39044</v>
      </c>
      <c r="J12163" t="s">
        <v>41920</v>
      </c>
    </row>
    <row r="12164" spans="1:10" x14ac:dyDescent="0.25">
      <c r="A12164" s="10" t="s">
        <v>42066</v>
      </c>
      <c r="B12164" s="10" t="s">
        <v>38338</v>
      </c>
      <c r="C12164" s="10" t="s">
        <v>39043</v>
      </c>
      <c r="D12164" s="8">
        <v>11</v>
      </c>
      <c r="E12164">
        <v>2008</v>
      </c>
      <c r="F12164">
        <v>225</v>
      </c>
      <c r="G12164" t="s">
        <v>36</v>
      </c>
      <c r="H12164" s="1">
        <v>42370</v>
      </c>
      <c r="I12164" t="s">
        <v>39044</v>
      </c>
      <c r="J12164" t="s">
        <v>42067</v>
      </c>
    </row>
    <row r="12165" spans="1:10" x14ac:dyDescent="0.25">
      <c r="A12165" s="10" t="s">
        <v>42147</v>
      </c>
      <c r="B12165" s="10" t="s">
        <v>38338</v>
      </c>
      <c r="C12165" s="10" t="s">
        <v>39043</v>
      </c>
      <c r="D12165" s="8">
        <v>3</v>
      </c>
      <c r="E12165">
        <v>2008</v>
      </c>
      <c r="F12165">
        <v>204</v>
      </c>
      <c r="G12165" t="s">
        <v>3886</v>
      </c>
      <c r="H12165" s="1">
        <v>42370</v>
      </c>
      <c r="I12165" t="s">
        <v>39044</v>
      </c>
      <c r="J12165" t="s">
        <v>42148</v>
      </c>
    </row>
    <row r="12166" spans="1:10" x14ac:dyDescent="0.25">
      <c r="A12166" s="10" t="s">
        <v>42352</v>
      </c>
      <c r="B12166" s="10" t="s">
        <v>38338</v>
      </c>
      <c r="C12166" s="10" t="s">
        <v>39043</v>
      </c>
      <c r="D12166" s="8">
        <v>13</v>
      </c>
      <c r="E12166">
        <v>2008</v>
      </c>
      <c r="F12166">
        <v>271</v>
      </c>
      <c r="G12166" t="s">
        <v>9040</v>
      </c>
      <c r="H12166" s="1">
        <v>42370</v>
      </c>
      <c r="I12166" t="s">
        <v>39044</v>
      </c>
      <c r="J12166" t="s">
        <v>42353</v>
      </c>
    </row>
    <row r="12167" spans="1:10" x14ac:dyDescent="0.25">
      <c r="A12167" s="10" t="s">
        <v>42810</v>
      </c>
      <c r="B12167" s="10" t="s">
        <v>38338</v>
      </c>
      <c r="C12167" s="10" t="s">
        <v>39043</v>
      </c>
      <c r="D12167" s="8">
        <v>15</v>
      </c>
      <c r="E12167">
        <v>2008</v>
      </c>
      <c r="F12167">
        <v>378</v>
      </c>
      <c r="G12167" t="s">
        <v>7058</v>
      </c>
      <c r="H12167" s="1">
        <v>42370</v>
      </c>
      <c r="I12167" t="s">
        <v>39044</v>
      </c>
      <c r="J12167" t="s">
        <v>42811</v>
      </c>
    </row>
    <row r="12168" spans="1:10" x14ac:dyDescent="0.25">
      <c r="A12168" s="10" t="s">
        <v>43176</v>
      </c>
      <c r="B12168" s="10" t="s">
        <v>38338</v>
      </c>
      <c r="C12168" s="10" t="s">
        <v>39043</v>
      </c>
      <c r="D12168" s="8">
        <v>10</v>
      </c>
      <c r="E12168">
        <v>2008</v>
      </c>
      <c r="F12168">
        <v>183</v>
      </c>
      <c r="G12168" t="s">
        <v>2091</v>
      </c>
      <c r="H12168" s="1">
        <v>42370</v>
      </c>
      <c r="I12168" t="s">
        <v>39044</v>
      </c>
      <c r="J12168" t="s">
        <v>43177</v>
      </c>
    </row>
    <row r="12169" spans="1:10" x14ac:dyDescent="0.25">
      <c r="A12169" s="10" t="s">
        <v>43991</v>
      </c>
      <c r="B12169" s="10" t="s">
        <v>38338</v>
      </c>
      <c r="C12169" s="10" t="s">
        <v>39043</v>
      </c>
      <c r="D12169" s="8">
        <v>6</v>
      </c>
      <c r="E12169">
        <v>2008</v>
      </c>
      <c r="F12169">
        <v>131</v>
      </c>
      <c r="G12169" t="s">
        <v>3997</v>
      </c>
      <c r="H12169" s="1">
        <v>42370</v>
      </c>
      <c r="I12169" t="s">
        <v>39044</v>
      </c>
      <c r="J12169" t="s">
        <v>43992</v>
      </c>
    </row>
    <row r="12170" spans="1:10" x14ac:dyDescent="0.25">
      <c r="A12170" s="10" t="s">
        <v>44482</v>
      </c>
      <c r="B12170" s="10" t="s">
        <v>38338</v>
      </c>
      <c r="C12170" s="10" t="s">
        <v>39043</v>
      </c>
      <c r="D12170" s="8">
        <v>1</v>
      </c>
      <c r="E12170">
        <v>2008</v>
      </c>
      <c r="F12170">
        <v>179</v>
      </c>
      <c r="G12170" t="s">
        <v>522</v>
      </c>
      <c r="H12170" s="1">
        <v>42370</v>
      </c>
      <c r="I12170" t="s">
        <v>39044</v>
      </c>
      <c r="J12170" t="s">
        <v>44483</v>
      </c>
    </row>
    <row r="12171" spans="1:10" x14ac:dyDescent="0.25">
      <c r="A12171" s="10" t="s">
        <v>38337</v>
      </c>
      <c r="B12171" s="10" t="s">
        <v>38338</v>
      </c>
      <c r="C12171" s="10" t="s">
        <v>38339</v>
      </c>
      <c r="D12171" s="8">
        <v>4</v>
      </c>
      <c r="E12171">
        <v>1991</v>
      </c>
      <c r="F12171">
        <v>190</v>
      </c>
      <c r="G12171" t="s">
        <v>2417</v>
      </c>
      <c r="H12171" s="1">
        <v>42370</v>
      </c>
      <c r="I12171" t="s">
        <v>38340</v>
      </c>
      <c r="J12171" t="s">
        <v>38341</v>
      </c>
    </row>
    <row r="12172" spans="1:10" x14ac:dyDescent="0.25">
      <c r="A12172" s="10" t="s">
        <v>38431</v>
      </c>
      <c r="B12172" s="10" t="s">
        <v>38338</v>
      </c>
      <c r="C12172" s="10" t="s">
        <v>38339</v>
      </c>
      <c r="D12172" s="8">
        <v>17</v>
      </c>
      <c r="E12172">
        <v>1991</v>
      </c>
      <c r="F12172">
        <v>192</v>
      </c>
      <c r="G12172" t="s">
        <v>1687</v>
      </c>
      <c r="H12172" s="1">
        <v>42370</v>
      </c>
      <c r="I12172" t="s">
        <v>38340</v>
      </c>
      <c r="J12172" t="s">
        <v>38432</v>
      </c>
    </row>
    <row r="12173" spans="1:10" x14ac:dyDescent="0.25">
      <c r="A12173" s="10" t="s">
        <v>39079</v>
      </c>
      <c r="B12173" s="10" t="s">
        <v>38338</v>
      </c>
      <c r="C12173" s="10" t="s">
        <v>1247</v>
      </c>
      <c r="D12173" s="8">
        <v>5</v>
      </c>
      <c r="E12173">
        <v>1990</v>
      </c>
      <c r="F12173">
        <v>363</v>
      </c>
      <c r="G12173" t="s">
        <v>7287</v>
      </c>
      <c r="H12173" s="1">
        <v>42370</v>
      </c>
      <c r="I12173" t="s">
        <v>38340</v>
      </c>
      <c r="J12173" t="s">
        <v>39080</v>
      </c>
    </row>
    <row r="12174" spans="1:10" x14ac:dyDescent="0.25">
      <c r="A12174" s="10" t="s">
        <v>39170</v>
      </c>
      <c r="B12174" s="10" t="s">
        <v>38338</v>
      </c>
      <c r="C12174" s="10" t="s">
        <v>38339</v>
      </c>
      <c r="D12174" s="8">
        <v>15</v>
      </c>
      <c r="E12174">
        <v>1991</v>
      </c>
      <c r="F12174">
        <v>240</v>
      </c>
      <c r="G12174" t="s">
        <v>1078</v>
      </c>
      <c r="H12174" s="1">
        <v>42370</v>
      </c>
      <c r="I12174" t="s">
        <v>38340</v>
      </c>
      <c r="J12174" t="s">
        <v>39171</v>
      </c>
    </row>
    <row r="12175" spans="1:10" x14ac:dyDescent="0.25">
      <c r="A12175" s="10" t="s">
        <v>40341</v>
      </c>
      <c r="B12175" s="10" t="s">
        <v>38338</v>
      </c>
      <c r="C12175" s="10" t="s">
        <v>38339</v>
      </c>
      <c r="D12175" s="8">
        <v>1</v>
      </c>
      <c r="E12175">
        <v>1991</v>
      </c>
      <c r="F12175">
        <v>186</v>
      </c>
      <c r="G12175" t="s">
        <v>2471</v>
      </c>
      <c r="H12175" s="1">
        <v>42370</v>
      </c>
      <c r="I12175" t="s">
        <v>38340</v>
      </c>
      <c r="J12175" t="s">
        <v>40342</v>
      </c>
    </row>
    <row r="12176" spans="1:10" x14ac:dyDescent="0.25">
      <c r="A12176" s="10" t="s">
        <v>41007</v>
      </c>
      <c r="B12176" s="10" t="s">
        <v>38338</v>
      </c>
      <c r="C12176" s="10" t="s">
        <v>38339</v>
      </c>
      <c r="D12176" s="8">
        <v>13</v>
      </c>
      <c r="E12176">
        <v>1991</v>
      </c>
      <c r="F12176">
        <v>216</v>
      </c>
      <c r="G12176" t="s">
        <v>2738</v>
      </c>
      <c r="H12176" s="1">
        <v>42370</v>
      </c>
      <c r="I12176" t="s">
        <v>38340</v>
      </c>
      <c r="J12176" t="s">
        <v>41008</v>
      </c>
    </row>
    <row r="12177" spans="1:10" x14ac:dyDescent="0.25">
      <c r="A12177" s="10" t="s">
        <v>41120</v>
      </c>
      <c r="B12177" s="10" t="s">
        <v>38338</v>
      </c>
      <c r="C12177" s="10" t="s">
        <v>41121</v>
      </c>
      <c r="D12177" s="8">
        <v>13</v>
      </c>
      <c r="E12177">
        <v>1990</v>
      </c>
      <c r="F12177">
        <v>199</v>
      </c>
      <c r="G12177" t="s">
        <v>2282</v>
      </c>
      <c r="H12177" s="1">
        <v>42370</v>
      </c>
      <c r="I12177" t="s">
        <v>38340</v>
      </c>
      <c r="J12177" t="s">
        <v>41122</v>
      </c>
    </row>
    <row r="12178" spans="1:10" x14ac:dyDescent="0.25">
      <c r="A12178" s="10" t="s">
        <v>42808</v>
      </c>
      <c r="B12178" s="10" t="s">
        <v>38338</v>
      </c>
      <c r="C12178" s="10" t="s">
        <v>38339</v>
      </c>
      <c r="D12178" s="8">
        <v>14</v>
      </c>
      <c r="E12178">
        <v>1991</v>
      </c>
      <c r="F12178">
        <v>316</v>
      </c>
      <c r="G12178" t="s">
        <v>5067</v>
      </c>
      <c r="H12178" s="1">
        <v>42370</v>
      </c>
      <c r="I12178" t="s">
        <v>38340</v>
      </c>
      <c r="J12178" t="s">
        <v>42809</v>
      </c>
    </row>
    <row r="12179" spans="1:10" x14ac:dyDescent="0.25">
      <c r="A12179" s="10" t="s">
        <v>464</v>
      </c>
      <c r="B12179" s="10" t="s">
        <v>465</v>
      </c>
      <c r="C12179" s="10" t="s">
        <v>466</v>
      </c>
      <c r="D12179" s="8">
        <f t="shared" ref="D12179:D12190" si="116">VALUE(LEFT(J12179,2))</f>
        <v>1</v>
      </c>
      <c r="E12179">
        <v>2008</v>
      </c>
      <c r="F12179">
        <v>132</v>
      </c>
      <c r="G12179" t="s">
        <v>467</v>
      </c>
      <c r="H12179" s="1">
        <v>42370</v>
      </c>
      <c r="I12179" t="s">
        <v>468</v>
      </c>
      <c r="J12179" t="s">
        <v>469</v>
      </c>
    </row>
    <row r="12180" spans="1:10" x14ac:dyDescent="0.25">
      <c r="A12180" s="10" t="s">
        <v>6826</v>
      </c>
      <c r="B12180" s="10" t="s">
        <v>465</v>
      </c>
      <c r="C12180" s="10" t="s">
        <v>466</v>
      </c>
      <c r="D12180" s="8">
        <f t="shared" si="116"/>
        <v>2</v>
      </c>
      <c r="E12180">
        <v>2008</v>
      </c>
      <c r="F12180">
        <v>171</v>
      </c>
      <c r="G12180" t="s">
        <v>1882</v>
      </c>
      <c r="H12180" s="1">
        <v>42370</v>
      </c>
      <c r="I12180" t="s">
        <v>468</v>
      </c>
      <c r="J12180" t="s">
        <v>6827</v>
      </c>
    </row>
    <row r="12181" spans="1:10" x14ac:dyDescent="0.25">
      <c r="A12181" s="10" t="s">
        <v>10376</v>
      </c>
      <c r="B12181" s="10" t="s">
        <v>465</v>
      </c>
      <c r="C12181" s="10" t="s">
        <v>466</v>
      </c>
      <c r="D12181" s="8">
        <f t="shared" si="116"/>
        <v>3</v>
      </c>
      <c r="E12181">
        <v>2008</v>
      </c>
      <c r="F12181">
        <v>152</v>
      </c>
      <c r="G12181" t="s">
        <v>2329</v>
      </c>
      <c r="H12181" s="1">
        <v>42370</v>
      </c>
      <c r="I12181" t="s">
        <v>468</v>
      </c>
      <c r="J12181" t="s">
        <v>10377</v>
      </c>
    </row>
    <row r="12182" spans="1:10" x14ac:dyDescent="0.25">
      <c r="A12182" s="10" t="s">
        <v>13100</v>
      </c>
      <c r="B12182" s="10" t="s">
        <v>465</v>
      </c>
      <c r="C12182" s="10" t="s">
        <v>466</v>
      </c>
      <c r="D12182" s="8">
        <f t="shared" si="116"/>
        <v>4</v>
      </c>
      <c r="E12182">
        <v>2008</v>
      </c>
      <c r="F12182">
        <v>127</v>
      </c>
      <c r="G12182" t="s">
        <v>3089</v>
      </c>
      <c r="H12182" s="1">
        <v>42370</v>
      </c>
      <c r="I12182" t="s">
        <v>468</v>
      </c>
      <c r="J12182" t="s">
        <v>13101</v>
      </c>
    </row>
    <row r="12183" spans="1:10" x14ac:dyDescent="0.25">
      <c r="A12183" s="10" t="s">
        <v>15821</v>
      </c>
      <c r="B12183" s="10" t="s">
        <v>465</v>
      </c>
      <c r="C12183" s="10" t="s">
        <v>466</v>
      </c>
      <c r="D12183" s="8">
        <f t="shared" si="116"/>
        <v>5</v>
      </c>
      <c r="E12183">
        <v>2008</v>
      </c>
      <c r="F12183">
        <v>132</v>
      </c>
      <c r="G12183" t="s">
        <v>1799</v>
      </c>
      <c r="H12183" s="1">
        <v>42370</v>
      </c>
      <c r="I12183" t="s">
        <v>468</v>
      </c>
      <c r="J12183" t="s">
        <v>15822</v>
      </c>
    </row>
    <row r="12184" spans="1:10" x14ac:dyDescent="0.25">
      <c r="A12184" s="10" t="s">
        <v>18301</v>
      </c>
      <c r="B12184" s="10" t="s">
        <v>465</v>
      </c>
      <c r="C12184" s="10" t="s">
        <v>466</v>
      </c>
      <c r="D12184" s="8">
        <f t="shared" si="116"/>
        <v>6</v>
      </c>
      <c r="E12184">
        <v>2008</v>
      </c>
      <c r="F12184">
        <v>585</v>
      </c>
      <c r="G12184" t="s">
        <v>794</v>
      </c>
      <c r="H12184" s="1">
        <v>42370</v>
      </c>
      <c r="I12184" t="s">
        <v>468</v>
      </c>
      <c r="J12184" t="s">
        <v>18302</v>
      </c>
    </row>
    <row r="12185" spans="1:10" x14ac:dyDescent="0.25">
      <c r="A12185" s="10" t="s">
        <v>20694</v>
      </c>
      <c r="B12185" s="10" t="s">
        <v>465</v>
      </c>
      <c r="C12185" s="10" t="s">
        <v>466</v>
      </c>
      <c r="D12185" s="8">
        <f t="shared" si="116"/>
        <v>7</v>
      </c>
      <c r="E12185">
        <v>2008</v>
      </c>
      <c r="F12185">
        <v>144</v>
      </c>
      <c r="G12185" t="s">
        <v>5072</v>
      </c>
      <c r="H12185" s="1">
        <v>42370</v>
      </c>
      <c r="I12185" t="s">
        <v>468</v>
      </c>
      <c r="J12185" t="s">
        <v>20695</v>
      </c>
    </row>
    <row r="12186" spans="1:10" x14ac:dyDescent="0.25">
      <c r="A12186" s="10" t="s">
        <v>22984</v>
      </c>
      <c r="B12186" s="10" t="s">
        <v>465</v>
      </c>
      <c r="C12186" s="10" t="s">
        <v>466</v>
      </c>
      <c r="D12186" s="8">
        <f t="shared" si="116"/>
        <v>8</v>
      </c>
      <c r="E12186">
        <v>2008</v>
      </c>
      <c r="F12186">
        <v>140</v>
      </c>
      <c r="G12186" t="s">
        <v>5630</v>
      </c>
      <c r="H12186" s="1">
        <v>42370</v>
      </c>
      <c r="I12186" t="s">
        <v>468</v>
      </c>
      <c r="J12186" t="s">
        <v>22985</v>
      </c>
    </row>
    <row r="12187" spans="1:10" x14ac:dyDescent="0.25">
      <c r="A12187" s="10" t="s">
        <v>25271</v>
      </c>
      <c r="B12187" s="10" t="s">
        <v>465</v>
      </c>
      <c r="C12187" s="10" t="s">
        <v>466</v>
      </c>
      <c r="D12187" s="8">
        <f t="shared" si="116"/>
        <v>9</v>
      </c>
      <c r="E12187">
        <v>2008</v>
      </c>
      <c r="F12187">
        <v>143</v>
      </c>
      <c r="G12187" t="s">
        <v>188</v>
      </c>
      <c r="H12187" s="1">
        <v>42370</v>
      </c>
      <c r="I12187" t="s">
        <v>468</v>
      </c>
      <c r="J12187" t="s">
        <v>25272</v>
      </c>
    </row>
    <row r="12188" spans="1:10" x14ac:dyDescent="0.25">
      <c r="A12188" s="10" t="s">
        <v>27354</v>
      </c>
      <c r="B12188" s="10" t="s">
        <v>465</v>
      </c>
      <c r="C12188" s="10" t="s">
        <v>466</v>
      </c>
      <c r="D12188" s="8">
        <f t="shared" si="116"/>
        <v>10</v>
      </c>
      <c r="E12188">
        <v>2008</v>
      </c>
      <c r="F12188">
        <v>161</v>
      </c>
      <c r="G12188" t="s">
        <v>4270</v>
      </c>
      <c r="H12188" s="1">
        <v>42370</v>
      </c>
      <c r="I12188" t="s">
        <v>468</v>
      </c>
      <c r="J12188" t="s">
        <v>27355</v>
      </c>
    </row>
    <row r="12189" spans="1:10" x14ac:dyDescent="0.25">
      <c r="A12189" s="10" t="s">
        <v>29407</v>
      </c>
      <c r="B12189" s="10" t="s">
        <v>465</v>
      </c>
      <c r="C12189" s="10" t="s">
        <v>466</v>
      </c>
      <c r="D12189" s="8">
        <f t="shared" si="116"/>
        <v>11</v>
      </c>
      <c r="E12189">
        <v>2008</v>
      </c>
      <c r="F12189">
        <v>128</v>
      </c>
      <c r="G12189" t="s">
        <v>200</v>
      </c>
      <c r="H12189" s="1">
        <v>42370</v>
      </c>
      <c r="I12189" t="s">
        <v>468</v>
      </c>
      <c r="J12189" t="s">
        <v>29408</v>
      </c>
    </row>
    <row r="12190" spans="1:10" x14ac:dyDescent="0.25">
      <c r="A12190" s="10" t="s">
        <v>30988</v>
      </c>
      <c r="B12190" s="10" t="s">
        <v>465</v>
      </c>
      <c r="C12190" s="10" t="s">
        <v>466</v>
      </c>
      <c r="D12190" s="8">
        <f t="shared" si="116"/>
        <v>12</v>
      </c>
      <c r="E12190">
        <v>2008</v>
      </c>
      <c r="F12190">
        <v>143</v>
      </c>
      <c r="G12190" t="s">
        <v>188</v>
      </c>
      <c r="H12190" s="1">
        <v>42370</v>
      </c>
      <c r="I12190" t="s">
        <v>468</v>
      </c>
      <c r="J12190" t="s">
        <v>30989</v>
      </c>
    </row>
    <row r="12191" spans="1:10" x14ac:dyDescent="0.25">
      <c r="A12191" s="10" t="s">
        <v>32196</v>
      </c>
      <c r="B12191" s="10" t="s">
        <v>465</v>
      </c>
      <c r="C12191" s="10" t="s">
        <v>466</v>
      </c>
      <c r="D12191" s="8" t="s">
        <v>6749</v>
      </c>
      <c r="E12191">
        <v>2008</v>
      </c>
      <c r="F12191">
        <v>349</v>
      </c>
      <c r="G12191" t="s">
        <v>1072</v>
      </c>
      <c r="H12191" s="1">
        <v>43815</v>
      </c>
      <c r="I12191" t="s">
        <v>468</v>
      </c>
      <c r="J12191" t="s">
        <v>32197</v>
      </c>
    </row>
    <row r="12192" spans="1:10" x14ac:dyDescent="0.25">
      <c r="A12192" s="10" t="s">
        <v>10474</v>
      </c>
      <c r="B12192" s="10" t="s">
        <v>465</v>
      </c>
      <c r="C12192" s="10" t="s">
        <v>466</v>
      </c>
      <c r="D12192" s="8" t="s">
        <v>33192</v>
      </c>
      <c r="E12192">
        <v>2008</v>
      </c>
      <c r="F12192">
        <v>151</v>
      </c>
      <c r="G12192" t="s">
        <v>2229</v>
      </c>
      <c r="H12192" s="1">
        <v>42370</v>
      </c>
      <c r="I12192" t="s">
        <v>468</v>
      </c>
      <c r="J12192" t="s">
        <v>33193</v>
      </c>
    </row>
    <row r="12193" spans="1:10" x14ac:dyDescent="0.25">
      <c r="A12193" s="10" t="s">
        <v>9501</v>
      </c>
      <c r="B12193" s="10" t="s">
        <v>9502</v>
      </c>
      <c r="C12193" s="10" t="s">
        <v>9503</v>
      </c>
      <c r="D12193" s="8">
        <v>2</v>
      </c>
      <c r="E12193">
        <v>2005</v>
      </c>
      <c r="F12193">
        <v>175</v>
      </c>
      <c r="G12193" t="s">
        <v>5151</v>
      </c>
      <c r="H12193" s="1">
        <v>43815</v>
      </c>
      <c r="I12193" t="s">
        <v>9504</v>
      </c>
      <c r="J12193" t="s">
        <v>9505</v>
      </c>
    </row>
    <row r="12194" spans="1:10" x14ac:dyDescent="0.25">
      <c r="A12194" s="10" t="s">
        <v>11800</v>
      </c>
      <c r="B12194" s="10" t="s">
        <v>9502</v>
      </c>
      <c r="C12194" s="10" t="s">
        <v>9503</v>
      </c>
      <c r="D12194" s="8">
        <v>3</v>
      </c>
      <c r="E12194">
        <v>2005</v>
      </c>
      <c r="F12194">
        <v>204</v>
      </c>
      <c r="G12194" t="s">
        <v>212</v>
      </c>
      <c r="H12194" s="1">
        <v>43815</v>
      </c>
      <c r="I12194" t="s">
        <v>9504</v>
      </c>
      <c r="J12194" t="s">
        <v>11801</v>
      </c>
    </row>
    <row r="12195" spans="1:10" x14ac:dyDescent="0.25">
      <c r="A12195" s="10" t="s">
        <v>20246</v>
      </c>
      <c r="B12195" s="10" t="s">
        <v>9502</v>
      </c>
      <c r="C12195" s="10" t="s">
        <v>9503</v>
      </c>
      <c r="D12195" s="8">
        <v>6</v>
      </c>
      <c r="E12195">
        <v>2005</v>
      </c>
      <c r="F12195">
        <v>202</v>
      </c>
      <c r="G12195" t="s">
        <v>2243</v>
      </c>
      <c r="H12195" s="1">
        <v>43815</v>
      </c>
      <c r="I12195" t="s">
        <v>9504</v>
      </c>
      <c r="J12195" t="s">
        <v>20247</v>
      </c>
    </row>
    <row r="12196" spans="1:10" x14ac:dyDescent="0.25">
      <c r="A12196" s="10" t="s">
        <v>21964</v>
      </c>
      <c r="B12196" s="10" t="s">
        <v>9502</v>
      </c>
      <c r="C12196" s="10" t="s">
        <v>9503</v>
      </c>
      <c r="D12196" s="8">
        <v>7</v>
      </c>
      <c r="E12196">
        <v>2005</v>
      </c>
      <c r="F12196">
        <v>200</v>
      </c>
      <c r="G12196" t="s">
        <v>5291</v>
      </c>
      <c r="H12196" s="1">
        <v>43815</v>
      </c>
      <c r="I12196" t="s">
        <v>9504</v>
      </c>
      <c r="J12196" t="s">
        <v>21965</v>
      </c>
    </row>
    <row r="12197" spans="1:10" x14ac:dyDescent="0.25">
      <c r="A12197" s="10" t="s">
        <v>24128</v>
      </c>
      <c r="B12197" s="10" t="s">
        <v>9502</v>
      </c>
      <c r="C12197" s="10" t="s">
        <v>9503</v>
      </c>
      <c r="D12197" s="8">
        <v>8</v>
      </c>
      <c r="E12197">
        <v>2005</v>
      </c>
      <c r="F12197">
        <v>155</v>
      </c>
      <c r="G12197" t="s">
        <v>5221</v>
      </c>
      <c r="H12197" s="1">
        <v>43815</v>
      </c>
      <c r="I12197" t="s">
        <v>9504</v>
      </c>
      <c r="J12197" t="s">
        <v>24129</v>
      </c>
    </row>
    <row r="12198" spans="1:10" x14ac:dyDescent="0.25">
      <c r="A12198" s="10" t="s">
        <v>25803</v>
      </c>
      <c r="B12198" s="10" t="s">
        <v>9502</v>
      </c>
      <c r="C12198" s="10" t="s">
        <v>9503</v>
      </c>
      <c r="D12198" s="8">
        <v>9</v>
      </c>
      <c r="E12198">
        <v>2005</v>
      </c>
      <c r="F12198">
        <v>206</v>
      </c>
      <c r="G12198" t="s">
        <v>3238</v>
      </c>
      <c r="H12198" s="1">
        <v>43815</v>
      </c>
      <c r="I12198" t="s">
        <v>9504</v>
      </c>
      <c r="J12198" t="s">
        <v>25804</v>
      </c>
    </row>
    <row r="12199" spans="1:10" x14ac:dyDescent="0.25">
      <c r="A12199" s="10" t="s">
        <v>28274</v>
      </c>
      <c r="B12199" s="10" t="s">
        <v>9502</v>
      </c>
      <c r="C12199" s="10" t="s">
        <v>9503</v>
      </c>
      <c r="D12199" s="8">
        <v>10</v>
      </c>
      <c r="E12199">
        <v>2005</v>
      </c>
      <c r="F12199">
        <v>187</v>
      </c>
      <c r="G12199" t="s">
        <v>2541</v>
      </c>
      <c r="H12199" s="1">
        <v>43815</v>
      </c>
      <c r="I12199" t="s">
        <v>9504</v>
      </c>
      <c r="J12199" t="s">
        <v>28275</v>
      </c>
    </row>
    <row r="12200" spans="1:10" x14ac:dyDescent="0.25">
      <c r="A12200" s="10" t="s">
        <v>30065</v>
      </c>
      <c r="B12200" s="10" t="s">
        <v>9502</v>
      </c>
      <c r="C12200" s="10" t="s">
        <v>9503</v>
      </c>
      <c r="D12200" s="8">
        <v>11</v>
      </c>
      <c r="E12200">
        <v>2005</v>
      </c>
      <c r="F12200">
        <v>210</v>
      </c>
      <c r="G12200" t="s">
        <v>2601</v>
      </c>
      <c r="H12200" s="1">
        <v>43815</v>
      </c>
      <c r="I12200" t="s">
        <v>9504</v>
      </c>
      <c r="J12200" t="s">
        <v>30066</v>
      </c>
    </row>
    <row r="12201" spans="1:10" x14ac:dyDescent="0.25">
      <c r="A12201" s="10" t="s">
        <v>31931</v>
      </c>
      <c r="B12201" s="10" t="s">
        <v>9502</v>
      </c>
      <c r="C12201" s="10" t="s">
        <v>9503</v>
      </c>
      <c r="D12201" s="8">
        <v>12</v>
      </c>
      <c r="E12201">
        <v>2005</v>
      </c>
      <c r="F12201">
        <v>197</v>
      </c>
      <c r="G12201" t="s">
        <v>2669</v>
      </c>
      <c r="H12201" s="1">
        <v>43815</v>
      </c>
      <c r="I12201" t="s">
        <v>9504</v>
      </c>
      <c r="J12201" t="s">
        <v>31932</v>
      </c>
    </row>
    <row r="12202" spans="1:10" x14ac:dyDescent="0.25">
      <c r="A12202" s="10" t="s">
        <v>32449</v>
      </c>
      <c r="B12202" s="10" t="s">
        <v>9502</v>
      </c>
      <c r="C12202" s="10" t="s">
        <v>9503</v>
      </c>
      <c r="D12202" s="8">
        <v>13</v>
      </c>
      <c r="E12202">
        <v>2005</v>
      </c>
      <c r="F12202">
        <v>221</v>
      </c>
      <c r="G12202" t="s">
        <v>971</v>
      </c>
      <c r="H12202" s="1">
        <v>43815</v>
      </c>
      <c r="I12202" t="s">
        <v>9504</v>
      </c>
      <c r="J12202" t="s">
        <v>32450</v>
      </c>
    </row>
    <row r="12203" spans="1:10" x14ac:dyDescent="0.25">
      <c r="A12203" s="10" t="s">
        <v>3468</v>
      </c>
      <c r="B12203" s="10" t="s">
        <v>3469</v>
      </c>
      <c r="C12203" s="10" t="s">
        <v>3469</v>
      </c>
      <c r="D12203" s="8">
        <v>1</v>
      </c>
      <c r="E12203">
        <v>2003</v>
      </c>
      <c r="F12203">
        <v>176</v>
      </c>
      <c r="G12203" t="s">
        <v>467</v>
      </c>
      <c r="H12203" s="1">
        <v>43815</v>
      </c>
      <c r="I12203" t="s">
        <v>3470</v>
      </c>
      <c r="J12203" t="s">
        <v>3471</v>
      </c>
    </row>
    <row r="12204" spans="1:10" x14ac:dyDescent="0.25">
      <c r="A12204" s="10" t="s">
        <v>8441</v>
      </c>
      <c r="B12204" s="10" t="s">
        <v>3469</v>
      </c>
      <c r="C12204" s="10" t="s">
        <v>3469</v>
      </c>
      <c r="D12204" s="8">
        <v>2</v>
      </c>
      <c r="E12204">
        <v>2003</v>
      </c>
      <c r="F12204">
        <v>256</v>
      </c>
      <c r="G12204" t="s">
        <v>1626</v>
      </c>
      <c r="H12204" s="1">
        <v>43815</v>
      </c>
      <c r="I12204" t="s">
        <v>3470</v>
      </c>
      <c r="J12204" t="s">
        <v>8442</v>
      </c>
    </row>
    <row r="12205" spans="1:10" x14ac:dyDescent="0.25">
      <c r="A12205" s="10" t="s">
        <v>14438</v>
      </c>
      <c r="B12205" s="10" t="s">
        <v>3469</v>
      </c>
      <c r="C12205" s="10" t="s">
        <v>3469</v>
      </c>
      <c r="D12205" s="8">
        <v>4</v>
      </c>
      <c r="E12205">
        <v>2003</v>
      </c>
      <c r="F12205">
        <v>194</v>
      </c>
      <c r="G12205" t="s">
        <v>1751</v>
      </c>
      <c r="H12205" s="1">
        <v>43815</v>
      </c>
      <c r="I12205" t="s">
        <v>3470</v>
      </c>
      <c r="J12205" t="s">
        <v>14439</v>
      </c>
    </row>
    <row r="12206" spans="1:10" x14ac:dyDescent="0.25">
      <c r="A12206" s="10" t="s">
        <v>16446</v>
      </c>
      <c r="B12206" s="10" t="s">
        <v>3469</v>
      </c>
      <c r="C12206" s="10" t="s">
        <v>3469</v>
      </c>
      <c r="D12206" s="8">
        <v>5</v>
      </c>
      <c r="E12206">
        <v>2003</v>
      </c>
      <c r="F12206">
        <v>236</v>
      </c>
      <c r="G12206" t="s">
        <v>1523</v>
      </c>
      <c r="H12206" s="1">
        <v>43815</v>
      </c>
      <c r="I12206" t="s">
        <v>3470</v>
      </c>
      <c r="J12206" t="s">
        <v>16447</v>
      </c>
    </row>
    <row r="12207" spans="1:10" x14ac:dyDescent="0.25">
      <c r="A12207" s="10" t="s">
        <v>4695</v>
      </c>
      <c r="B12207" s="10" t="s">
        <v>3469</v>
      </c>
      <c r="C12207" s="10" t="s">
        <v>3469</v>
      </c>
      <c r="D12207" s="8">
        <v>6</v>
      </c>
      <c r="E12207">
        <v>2003</v>
      </c>
      <c r="F12207">
        <v>258</v>
      </c>
      <c r="G12207" t="s">
        <v>852</v>
      </c>
      <c r="H12207" s="1">
        <v>43815</v>
      </c>
      <c r="I12207" t="s">
        <v>3470</v>
      </c>
      <c r="J12207" t="s">
        <v>18916</v>
      </c>
    </row>
    <row r="12208" spans="1:10" x14ac:dyDescent="0.25">
      <c r="A12208" s="10" t="s">
        <v>22193</v>
      </c>
      <c r="B12208" s="10" t="s">
        <v>3469</v>
      </c>
      <c r="C12208" s="10" t="s">
        <v>3469</v>
      </c>
      <c r="D12208" s="8">
        <v>7</v>
      </c>
      <c r="E12208">
        <v>2003</v>
      </c>
      <c r="F12208">
        <v>195</v>
      </c>
      <c r="G12208" t="s">
        <v>1997</v>
      </c>
      <c r="H12208" s="1">
        <v>43815</v>
      </c>
      <c r="I12208" t="s">
        <v>3470</v>
      </c>
      <c r="J12208" t="s">
        <v>22194</v>
      </c>
    </row>
    <row r="12209" spans="1:10" x14ac:dyDescent="0.25">
      <c r="A12209" s="10" t="s">
        <v>23669</v>
      </c>
      <c r="B12209" s="10" t="s">
        <v>3469</v>
      </c>
      <c r="C12209" s="10" t="s">
        <v>3469</v>
      </c>
      <c r="D12209" s="8">
        <v>8</v>
      </c>
      <c r="E12209">
        <v>2003</v>
      </c>
      <c r="F12209">
        <v>285</v>
      </c>
      <c r="G12209" t="s">
        <v>817</v>
      </c>
      <c r="H12209" s="1">
        <v>43815</v>
      </c>
      <c r="I12209" t="s">
        <v>3470</v>
      </c>
      <c r="J12209" t="s">
        <v>23670</v>
      </c>
    </row>
    <row r="12210" spans="1:10" x14ac:dyDescent="0.25">
      <c r="A12210" s="10" t="s">
        <v>29027</v>
      </c>
      <c r="B12210" s="10" t="s">
        <v>3469</v>
      </c>
      <c r="C12210" s="10" t="s">
        <v>3469</v>
      </c>
      <c r="D12210" s="8">
        <v>10</v>
      </c>
      <c r="E12210">
        <v>2003</v>
      </c>
      <c r="F12210">
        <v>233</v>
      </c>
      <c r="G12210" t="s">
        <v>2664</v>
      </c>
      <c r="H12210" s="1">
        <v>43815</v>
      </c>
      <c r="I12210" t="s">
        <v>3470</v>
      </c>
      <c r="J12210" t="s">
        <v>29028</v>
      </c>
    </row>
    <row r="12211" spans="1:10" x14ac:dyDescent="0.25">
      <c r="A12211" s="10" t="s">
        <v>29929</v>
      </c>
      <c r="B12211" s="10" t="s">
        <v>3469</v>
      </c>
      <c r="C12211" s="10" t="s">
        <v>3469</v>
      </c>
      <c r="D12211" s="8">
        <v>11</v>
      </c>
      <c r="E12211">
        <v>2003</v>
      </c>
      <c r="F12211">
        <v>329</v>
      </c>
      <c r="G12211" t="s">
        <v>139</v>
      </c>
      <c r="H12211" s="1">
        <v>43815</v>
      </c>
      <c r="I12211" t="s">
        <v>3470</v>
      </c>
      <c r="J12211" t="s">
        <v>29930</v>
      </c>
    </row>
    <row r="12212" spans="1:10" x14ac:dyDescent="0.25">
      <c r="A12212" s="10" t="s">
        <v>502</v>
      </c>
      <c r="B12212" s="10" t="s">
        <v>503</v>
      </c>
      <c r="C12212" s="10" t="s">
        <v>504</v>
      </c>
      <c r="D12212" s="8">
        <v>1</v>
      </c>
      <c r="E12212">
        <v>1900</v>
      </c>
      <c r="F12212">
        <v>282</v>
      </c>
      <c r="G12212" t="s">
        <v>505</v>
      </c>
      <c r="H12212" s="1">
        <v>43815</v>
      </c>
      <c r="I12212" t="s">
        <v>506</v>
      </c>
      <c r="J12212" t="s">
        <v>507</v>
      </c>
    </row>
    <row r="12213" spans="1:10" x14ac:dyDescent="0.25">
      <c r="A12213" s="10" t="s">
        <v>6859</v>
      </c>
      <c r="B12213" s="10" t="s">
        <v>503</v>
      </c>
      <c r="C12213" s="10" t="s">
        <v>504</v>
      </c>
      <c r="D12213" s="8">
        <v>2</v>
      </c>
      <c r="E12213">
        <v>1900</v>
      </c>
      <c r="F12213">
        <v>388</v>
      </c>
      <c r="G12213" t="s">
        <v>1203</v>
      </c>
      <c r="H12213" s="1">
        <v>44261</v>
      </c>
      <c r="I12213" t="s">
        <v>506</v>
      </c>
      <c r="J12213" t="s">
        <v>6860</v>
      </c>
    </row>
    <row r="12214" spans="1:10" x14ac:dyDescent="0.25">
      <c r="A12214" s="10" t="s">
        <v>6875</v>
      </c>
      <c r="B12214" s="10" t="s">
        <v>503</v>
      </c>
      <c r="C12214" s="10" t="s">
        <v>504</v>
      </c>
      <c r="D12214" s="8">
        <v>2</v>
      </c>
      <c r="E12214">
        <v>1900</v>
      </c>
      <c r="F12214">
        <v>327</v>
      </c>
      <c r="G12214" t="s">
        <v>1167</v>
      </c>
      <c r="H12214" s="1">
        <v>44261</v>
      </c>
      <c r="I12214" t="s">
        <v>506</v>
      </c>
      <c r="J12214" t="s">
        <v>6876</v>
      </c>
    </row>
    <row r="12215" spans="1:10" x14ac:dyDescent="0.25">
      <c r="A12215" s="10" t="s">
        <v>10338</v>
      </c>
      <c r="B12215" s="10" t="s">
        <v>503</v>
      </c>
      <c r="C12215" s="10" t="s">
        <v>504</v>
      </c>
      <c r="D12215" s="8">
        <v>3</v>
      </c>
      <c r="E12215">
        <v>1900</v>
      </c>
      <c r="F12215">
        <v>251</v>
      </c>
      <c r="G12215" t="s">
        <v>4824</v>
      </c>
      <c r="H12215" s="1">
        <v>44261</v>
      </c>
      <c r="I12215" t="s">
        <v>506</v>
      </c>
      <c r="J12215" t="s">
        <v>10339</v>
      </c>
    </row>
    <row r="12216" spans="1:10" x14ac:dyDescent="0.25">
      <c r="A12216" s="10" t="s">
        <v>13149</v>
      </c>
      <c r="B12216" s="10" t="s">
        <v>503</v>
      </c>
      <c r="C12216" s="10" t="s">
        <v>504</v>
      </c>
      <c r="D12216" s="8">
        <v>4</v>
      </c>
      <c r="E12216">
        <v>1900</v>
      </c>
      <c r="F12216">
        <v>100</v>
      </c>
      <c r="G12216" t="s">
        <v>2481</v>
      </c>
      <c r="H12216" s="1">
        <v>44261</v>
      </c>
      <c r="I12216" t="s">
        <v>506</v>
      </c>
      <c r="J12216" t="s">
        <v>13150</v>
      </c>
    </row>
    <row r="12217" spans="1:10" x14ac:dyDescent="0.25">
      <c r="A12217" s="10" t="s">
        <v>15762</v>
      </c>
      <c r="B12217" s="10" t="s">
        <v>503</v>
      </c>
      <c r="C12217" s="10" t="s">
        <v>504</v>
      </c>
      <c r="D12217" s="8">
        <v>5</v>
      </c>
      <c r="E12217">
        <v>1900</v>
      </c>
      <c r="F12217">
        <v>372</v>
      </c>
      <c r="G12217" t="s">
        <v>3514</v>
      </c>
      <c r="H12217" s="1">
        <v>44261</v>
      </c>
      <c r="I12217" t="s">
        <v>506</v>
      </c>
      <c r="J12217" t="s">
        <v>15763</v>
      </c>
    </row>
    <row r="12218" spans="1:10" x14ac:dyDescent="0.25">
      <c r="A12218" s="10" t="s">
        <v>30986</v>
      </c>
      <c r="B12218" s="10" t="s">
        <v>503</v>
      </c>
      <c r="C12218" s="10" t="s">
        <v>504</v>
      </c>
      <c r="D12218" s="8">
        <v>12</v>
      </c>
      <c r="E12218">
        <v>1900</v>
      </c>
      <c r="F12218">
        <v>226</v>
      </c>
      <c r="G12218" t="s">
        <v>828</v>
      </c>
      <c r="H12218" s="1">
        <v>44261</v>
      </c>
      <c r="I12218" t="s">
        <v>506</v>
      </c>
      <c r="J12218" t="s">
        <v>30987</v>
      </c>
    </row>
    <row r="12219" spans="1:10" x14ac:dyDescent="0.25">
      <c r="A12219" s="10" t="s">
        <v>33214</v>
      </c>
      <c r="B12219" s="10" t="s">
        <v>503</v>
      </c>
      <c r="C12219" s="10" t="s">
        <v>504</v>
      </c>
      <c r="D12219" s="8">
        <v>14</v>
      </c>
      <c r="E12219">
        <v>1900</v>
      </c>
      <c r="F12219">
        <v>63</v>
      </c>
      <c r="G12219" t="s">
        <v>24461</v>
      </c>
      <c r="H12219" s="1">
        <v>44261</v>
      </c>
      <c r="I12219" t="s">
        <v>506</v>
      </c>
      <c r="J12219" t="s">
        <v>33215</v>
      </c>
    </row>
    <row r="12220" spans="1:10" x14ac:dyDescent="0.25">
      <c r="A12220" s="10" t="s">
        <v>33987</v>
      </c>
      <c r="B12220" s="10" t="s">
        <v>503</v>
      </c>
      <c r="C12220" s="10" t="s">
        <v>504</v>
      </c>
      <c r="D12220" s="8">
        <v>15</v>
      </c>
      <c r="E12220">
        <v>1900</v>
      </c>
      <c r="F12220">
        <v>412</v>
      </c>
      <c r="G12220" t="s">
        <v>5491</v>
      </c>
      <c r="H12220" s="1">
        <v>44261</v>
      </c>
      <c r="I12220" t="s">
        <v>506</v>
      </c>
      <c r="J12220" t="s">
        <v>33988</v>
      </c>
    </row>
    <row r="12221" spans="1:10" x14ac:dyDescent="0.25">
      <c r="A12221" s="10" t="s">
        <v>8650</v>
      </c>
      <c r="B12221" s="10" t="s">
        <v>1803</v>
      </c>
      <c r="C12221" s="10" t="s">
        <v>8651</v>
      </c>
      <c r="D12221" s="8">
        <v>2</v>
      </c>
      <c r="E12221">
        <v>2000</v>
      </c>
      <c r="F12221">
        <v>283</v>
      </c>
      <c r="G12221" t="s">
        <v>817</v>
      </c>
      <c r="H12221" s="1">
        <v>42370</v>
      </c>
      <c r="I12221" t="s">
        <v>8652</v>
      </c>
      <c r="J12221" t="s">
        <v>8653</v>
      </c>
    </row>
    <row r="12222" spans="1:10" x14ac:dyDescent="0.25">
      <c r="A12222" s="10" t="s">
        <v>11026</v>
      </c>
      <c r="B12222" s="10" t="s">
        <v>1803</v>
      </c>
      <c r="C12222" s="10" t="s">
        <v>8651</v>
      </c>
      <c r="D12222" s="8">
        <v>3</v>
      </c>
      <c r="E12222">
        <v>2000</v>
      </c>
      <c r="F12222">
        <v>291</v>
      </c>
      <c r="G12222" t="s">
        <v>1556</v>
      </c>
      <c r="H12222" s="1">
        <v>42370</v>
      </c>
      <c r="I12222" t="s">
        <v>8652</v>
      </c>
      <c r="J12222" t="s">
        <v>11027</v>
      </c>
    </row>
    <row r="12223" spans="1:10" x14ac:dyDescent="0.25">
      <c r="A12223" s="10" t="s">
        <v>3658</v>
      </c>
      <c r="B12223" s="10" t="s">
        <v>1803</v>
      </c>
      <c r="C12223" s="10" t="s">
        <v>8651</v>
      </c>
      <c r="D12223" s="8">
        <v>4</v>
      </c>
      <c r="E12223">
        <v>2000</v>
      </c>
      <c r="F12223">
        <v>273</v>
      </c>
      <c r="G12223" t="s">
        <v>1412</v>
      </c>
      <c r="H12223" s="1">
        <v>42370</v>
      </c>
      <c r="I12223" t="s">
        <v>8652</v>
      </c>
      <c r="J12223" t="s">
        <v>14769</v>
      </c>
    </row>
    <row r="12224" spans="1:10" x14ac:dyDescent="0.25">
      <c r="A12224" s="10" t="s">
        <v>16744</v>
      </c>
      <c r="B12224" s="10" t="s">
        <v>1803</v>
      </c>
      <c r="C12224" s="10" t="s">
        <v>8651</v>
      </c>
      <c r="D12224" s="8">
        <v>5</v>
      </c>
      <c r="E12224">
        <v>2000</v>
      </c>
      <c r="F12224">
        <v>244</v>
      </c>
      <c r="G12224" t="s">
        <v>128</v>
      </c>
      <c r="H12224" s="1">
        <v>42370</v>
      </c>
      <c r="I12224" t="s">
        <v>8652</v>
      </c>
      <c r="J12224" t="s">
        <v>16745</v>
      </c>
    </row>
    <row r="12225" spans="1:10" x14ac:dyDescent="0.25">
      <c r="A12225" s="10" t="s">
        <v>18906</v>
      </c>
      <c r="B12225" s="10" t="s">
        <v>1803</v>
      </c>
      <c r="C12225" s="10" t="s">
        <v>8651</v>
      </c>
      <c r="D12225" s="8">
        <v>6</v>
      </c>
      <c r="E12225">
        <v>2000</v>
      </c>
      <c r="F12225">
        <v>247</v>
      </c>
      <c r="G12225" t="s">
        <v>3707</v>
      </c>
      <c r="H12225" s="1">
        <v>42370</v>
      </c>
      <c r="I12225" t="s">
        <v>8652</v>
      </c>
      <c r="J12225" t="s">
        <v>18907</v>
      </c>
    </row>
    <row r="12226" spans="1:10" x14ac:dyDescent="0.25">
      <c r="A12226" s="10" t="s">
        <v>21609</v>
      </c>
      <c r="B12226" s="10" t="s">
        <v>1803</v>
      </c>
      <c r="C12226" s="10" t="s">
        <v>8651</v>
      </c>
      <c r="D12226" s="8">
        <v>7</v>
      </c>
      <c r="E12226">
        <v>2000</v>
      </c>
      <c r="F12226">
        <v>183</v>
      </c>
      <c r="G12226" t="s">
        <v>3112</v>
      </c>
      <c r="H12226" s="1">
        <v>42370</v>
      </c>
      <c r="I12226" t="s">
        <v>8652</v>
      </c>
      <c r="J12226" t="s">
        <v>21610</v>
      </c>
    </row>
    <row r="12227" spans="1:10" x14ac:dyDescent="0.25">
      <c r="A12227" s="10" t="s">
        <v>24716</v>
      </c>
      <c r="B12227" s="10" t="s">
        <v>1803</v>
      </c>
      <c r="C12227" s="10" t="s">
        <v>8651</v>
      </c>
      <c r="D12227" s="8">
        <v>8</v>
      </c>
      <c r="E12227">
        <v>2000</v>
      </c>
      <c r="F12227">
        <v>482</v>
      </c>
      <c r="G12227" t="s">
        <v>1454</v>
      </c>
      <c r="H12227" s="1">
        <v>42370</v>
      </c>
      <c r="I12227" t="s">
        <v>8652</v>
      </c>
      <c r="J12227" t="s">
        <v>24717</v>
      </c>
    </row>
    <row r="12228" spans="1:10" x14ac:dyDescent="0.25">
      <c r="A12228" s="10" t="s">
        <v>26129</v>
      </c>
      <c r="B12228" s="10" t="s">
        <v>1803</v>
      </c>
      <c r="C12228" s="10" t="s">
        <v>8651</v>
      </c>
      <c r="D12228" s="8">
        <v>9</v>
      </c>
      <c r="E12228">
        <v>2000</v>
      </c>
      <c r="F12228">
        <v>269</v>
      </c>
      <c r="G12228" t="s">
        <v>534</v>
      </c>
      <c r="H12228" s="1">
        <v>42370</v>
      </c>
      <c r="I12228" t="s">
        <v>8652</v>
      </c>
      <c r="J12228" t="s">
        <v>26130</v>
      </c>
    </row>
    <row r="12229" spans="1:10" x14ac:dyDescent="0.25">
      <c r="A12229" s="10" t="s">
        <v>30276</v>
      </c>
      <c r="B12229" s="10" t="s">
        <v>1803</v>
      </c>
      <c r="C12229" s="10" t="s">
        <v>8651</v>
      </c>
      <c r="D12229" s="8">
        <v>11</v>
      </c>
      <c r="E12229">
        <v>2000</v>
      </c>
      <c r="F12229">
        <v>270</v>
      </c>
      <c r="G12229" t="s">
        <v>534</v>
      </c>
      <c r="H12229" s="1">
        <v>43815</v>
      </c>
      <c r="I12229" t="s">
        <v>8652</v>
      </c>
      <c r="J12229" t="s">
        <v>30277</v>
      </c>
    </row>
    <row r="12230" spans="1:10" x14ac:dyDescent="0.25">
      <c r="A12230" s="10" t="s">
        <v>8651</v>
      </c>
      <c r="B12230" s="10" t="s">
        <v>1803</v>
      </c>
      <c r="C12230" s="10" t="s">
        <v>8651</v>
      </c>
      <c r="D12230" s="8">
        <v>13</v>
      </c>
      <c r="E12230">
        <v>2000</v>
      </c>
      <c r="F12230">
        <v>701</v>
      </c>
      <c r="G12230" t="s">
        <v>5557</v>
      </c>
      <c r="H12230" s="1">
        <v>42370</v>
      </c>
      <c r="I12230" t="s">
        <v>8652</v>
      </c>
      <c r="J12230" t="s">
        <v>32601</v>
      </c>
    </row>
    <row r="12231" spans="1:10" x14ac:dyDescent="0.25">
      <c r="A12231" s="10" t="s">
        <v>2415</v>
      </c>
      <c r="B12231" s="10" t="s">
        <v>1803</v>
      </c>
      <c r="C12231" s="10" t="s">
        <v>2416</v>
      </c>
      <c r="D12231" s="8">
        <v>2</v>
      </c>
      <c r="E12231">
        <v>2002</v>
      </c>
      <c r="F12231">
        <v>256</v>
      </c>
      <c r="G12231" t="s">
        <v>2417</v>
      </c>
      <c r="H12231" s="1">
        <v>43856</v>
      </c>
      <c r="I12231" t="s">
        <v>2418</v>
      </c>
      <c r="J12231" t="s">
        <v>2419</v>
      </c>
    </row>
    <row r="12232" spans="1:10" x14ac:dyDescent="0.25">
      <c r="A12232" s="10" t="s">
        <v>12189</v>
      </c>
      <c r="B12232" s="10" t="s">
        <v>1803</v>
      </c>
      <c r="C12232" s="10" t="s">
        <v>12190</v>
      </c>
      <c r="D12232" s="8">
        <v>3</v>
      </c>
      <c r="E12232">
        <v>2002</v>
      </c>
      <c r="F12232">
        <v>203</v>
      </c>
      <c r="G12232" t="s">
        <v>1047</v>
      </c>
      <c r="H12232" s="1">
        <v>42370</v>
      </c>
      <c r="I12232" t="s">
        <v>2418</v>
      </c>
      <c r="J12232" t="s">
        <v>12191</v>
      </c>
    </row>
    <row r="12233" spans="1:10" x14ac:dyDescent="0.25">
      <c r="A12233" s="10" t="s">
        <v>11454</v>
      </c>
      <c r="B12233" s="10" t="s">
        <v>1803</v>
      </c>
      <c r="C12233" s="10" t="s">
        <v>12190</v>
      </c>
      <c r="D12233" s="8">
        <v>4</v>
      </c>
      <c r="E12233">
        <v>2002</v>
      </c>
      <c r="F12233">
        <v>352</v>
      </c>
      <c r="G12233" t="s">
        <v>4770</v>
      </c>
      <c r="H12233" s="1">
        <v>42370</v>
      </c>
      <c r="I12233" t="s">
        <v>2418</v>
      </c>
      <c r="J12233" t="s">
        <v>14166</v>
      </c>
    </row>
    <row r="12234" spans="1:10" x14ac:dyDescent="0.25">
      <c r="A12234" s="10" t="s">
        <v>17379</v>
      </c>
      <c r="B12234" s="10" t="s">
        <v>1803</v>
      </c>
      <c r="C12234" s="10" t="s">
        <v>12190</v>
      </c>
      <c r="D12234" s="8">
        <v>5</v>
      </c>
      <c r="E12234">
        <v>2002</v>
      </c>
      <c r="F12234">
        <v>291</v>
      </c>
      <c r="G12234" t="s">
        <v>971</v>
      </c>
      <c r="H12234" s="1">
        <v>42370</v>
      </c>
      <c r="I12234" t="s">
        <v>2418</v>
      </c>
      <c r="J12234" t="s">
        <v>17380</v>
      </c>
    </row>
    <row r="12235" spans="1:10" x14ac:dyDescent="0.25">
      <c r="A12235" s="10" t="s">
        <v>19180</v>
      </c>
      <c r="B12235" s="10" t="s">
        <v>1803</v>
      </c>
      <c r="C12235" s="10" t="s">
        <v>12190</v>
      </c>
      <c r="D12235" s="8">
        <v>6</v>
      </c>
      <c r="E12235">
        <v>2002</v>
      </c>
      <c r="F12235">
        <v>228</v>
      </c>
      <c r="G12235" t="s">
        <v>2301</v>
      </c>
      <c r="H12235" s="1">
        <v>42370</v>
      </c>
      <c r="I12235" t="s">
        <v>2418</v>
      </c>
      <c r="J12235" t="s">
        <v>19181</v>
      </c>
    </row>
    <row r="12236" spans="1:10" x14ac:dyDescent="0.25">
      <c r="A12236" s="10" t="s">
        <v>22140</v>
      </c>
      <c r="B12236" s="10" t="s">
        <v>1803</v>
      </c>
      <c r="C12236" s="10" t="s">
        <v>12190</v>
      </c>
      <c r="D12236" s="8">
        <v>7</v>
      </c>
      <c r="E12236">
        <v>2002</v>
      </c>
      <c r="F12236">
        <v>309</v>
      </c>
      <c r="G12236" t="s">
        <v>1382</v>
      </c>
      <c r="H12236" s="1">
        <v>42370</v>
      </c>
      <c r="I12236" t="s">
        <v>2418</v>
      </c>
      <c r="J12236" t="s">
        <v>22141</v>
      </c>
    </row>
    <row r="12237" spans="1:10" x14ac:dyDescent="0.25">
      <c r="A12237" s="10" t="s">
        <v>23541</v>
      </c>
      <c r="B12237" s="10" t="s">
        <v>1803</v>
      </c>
      <c r="C12237" s="10" t="s">
        <v>12190</v>
      </c>
      <c r="D12237" s="8">
        <v>8</v>
      </c>
      <c r="E12237">
        <v>2002</v>
      </c>
      <c r="F12237">
        <v>203</v>
      </c>
      <c r="G12237" t="s">
        <v>1047</v>
      </c>
      <c r="H12237" s="1">
        <v>42370</v>
      </c>
      <c r="I12237" t="s">
        <v>2418</v>
      </c>
      <c r="J12237" t="s">
        <v>23542</v>
      </c>
    </row>
    <row r="12238" spans="1:10" x14ac:dyDescent="0.25">
      <c r="A12238" s="10" t="s">
        <v>26066</v>
      </c>
      <c r="B12238" s="10" t="s">
        <v>1803</v>
      </c>
      <c r="C12238" s="10" t="s">
        <v>2416</v>
      </c>
      <c r="D12238" s="8">
        <v>1</v>
      </c>
      <c r="E12238">
        <v>2002</v>
      </c>
      <c r="F12238">
        <v>183</v>
      </c>
      <c r="G12238" t="s">
        <v>3112</v>
      </c>
      <c r="H12238" s="1">
        <v>43856</v>
      </c>
      <c r="I12238" t="s">
        <v>2418</v>
      </c>
      <c r="J12238" t="s">
        <v>26067</v>
      </c>
    </row>
    <row r="12239" spans="1:10" x14ac:dyDescent="0.25">
      <c r="A12239" s="10" t="s">
        <v>28868</v>
      </c>
      <c r="B12239" s="10" t="s">
        <v>1803</v>
      </c>
      <c r="C12239" s="10" t="s">
        <v>12190</v>
      </c>
      <c r="D12239" s="8">
        <v>10</v>
      </c>
      <c r="E12239">
        <v>2002</v>
      </c>
      <c r="F12239">
        <v>249</v>
      </c>
      <c r="G12239" t="s">
        <v>2471</v>
      </c>
      <c r="H12239" s="1">
        <v>42370</v>
      </c>
      <c r="I12239" t="s">
        <v>2418</v>
      </c>
      <c r="J12239" t="s">
        <v>28869</v>
      </c>
    </row>
    <row r="12240" spans="1:10" x14ac:dyDescent="0.25">
      <c r="A12240" s="10" t="s">
        <v>29991</v>
      </c>
      <c r="B12240" s="10" t="s">
        <v>1803</v>
      </c>
      <c r="C12240" s="10" t="s">
        <v>12190</v>
      </c>
      <c r="D12240" s="8">
        <v>11</v>
      </c>
      <c r="E12240">
        <v>2002</v>
      </c>
      <c r="F12240">
        <v>281</v>
      </c>
      <c r="G12240" t="s">
        <v>2515</v>
      </c>
      <c r="H12240" s="1">
        <v>42370</v>
      </c>
      <c r="I12240" t="s">
        <v>2418</v>
      </c>
      <c r="J12240" t="s">
        <v>29992</v>
      </c>
    </row>
    <row r="12241" spans="1:10" x14ac:dyDescent="0.25">
      <c r="A12241" s="10" t="s">
        <v>31171</v>
      </c>
      <c r="B12241" s="10" t="s">
        <v>1803</v>
      </c>
      <c r="C12241" s="10" t="s">
        <v>12190</v>
      </c>
      <c r="D12241" s="8">
        <v>12</v>
      </c>
      <c r="E12241">
        <v>2002</v>
      </c>
      <c r="F12241">
        <v>396</v>
      </c>
      <c r="G12241" t="s">
        <v>1489</v>
      </c>
      <c r="H12241" s="1">
        <v>42370</v>
      </c>
      <c r="I12241" t="s">
        <v>2418</v>
      </c>
      <c r="J12241" t="s">
        <v>31172</v>
      </c>
    </row>
    <row r="12242" spans="1:10" x14ac:dyDescent="0.25">
      <c r="A12242" s="10">
        <v>1959</v>
      </c>
      <c r="B12242" s="10" t="s">
        <v>1803</v>
      </c>
      <c r="C12242" s="10" t="s">
        <v>12190</v>
      </c>
      <c r="D12242" s="8">
        <v>13</v>
      </c>
      <c r="E12242">
        <v>2002</v>
      </c>
      <c r="F12242">
        <v>240</v>
      </c>
      <c r="G12242" t="s">
        <v>1449</v>
      </c>
      <c r="H12242" s="1">
        <v>42370</v>
      </c>
      <c r="I12242" t="s">
        <v>2418</v>
      </c>
      <c r="J12242" t="s">
        <v>32386</v>
      </c>
    </row>
    <row r="12243" spans="1:10" x14ac:dyDescent="0.25">
      <c r="A12243" s="10" t="s">
        <v>33350</v>
      </c>
      <c r="B12243" s="10" t="s">
        <v>1803</v>
      </c>
      <c r="C12243" s="10" t="s">
        <v>12190</v>
      </c>
      <c r="D12243" s="8">
        <v>14</v>
      </c>
      <c r="E12243">
        <v>2002</v>
      </c>
      <c r="F12243">
        <v>276</v>
      </c>
      <c r="G12243" t="s">
        <v>846</v>
      </c>
      <c r="H12243" s="1">
        <v>42370</v>
      </c>
      <c r="I12243" t="s">
        <v>2418</v>
      </c>
      <c r="J12243" t="s">
        <v>33351</v>
      </c>
    </row>
    <row r="12244" spans="1:10" x14ac:dyDescent="0.25">
      <c r="A12244" s="10" t="s">
        <v>34773</v>
      </c>
      <c r="B12244" s="10" t="s">
        <v>1803</v>
      </c>
      <c r="C12244" s="10" t="s">
        <v>12190</v>
      </c>
      <c r="D12244" s="8">
        <v>16</v>
      </c>
      <c r="E12244">
        <v>2002</v>
      </c>
      <c r="F12244">
        <v>260</v>
      </c>
      <c r="G12244" t="s">
        <v>2669</v>
      </c>
      <c r="H12244" s="1">
        <v>42370</v>
      </c>
      <c r="I12244" t="s">
        <v>2418</v>
      </c>
      <c r="J12244" t="s">
        <v>34774</v>
      </c>
    </row>
    <row r="12245" spans="1:10" x14ac:dyDescent="0.25">
      <c r="A12245" s="10" t="s">
        <v>20348</v>
      </c>
      <c r="B12245" s="10" t="s">
        <v>1803</v>
      </c>
      <c r="C12245" s="10" t="s">
        <v>12190</v>
      </c>
      <c r="D12245" s="8">
        <v>17</v>
      </c>
      <c r="E12245">
        <v>2002</v>
      </c>
      <c r="F12245">
        <v>299</v>
      </c>
      <c r="G12245" t="s">
        <v>2873</v>
      </c>
      <c r="H12245" s="1">
        <v>42370</v>
      </c>
      <c r="I12245" t="s">
        <v>2418</v>
      </c>
      <c r="J12245" t="s">
        <v>35299</v>
      </c>
    </row>
    <row r="12246" spans="1:10" x14ac:dyDescent="0.25">
      <c r="A12246" s="10" t="s">
        <v>4505</v>
      </c>
      <c r="B12246" s="10" t="s">
        <v>1803</v>
      </c>
      <c r="C12246" s="10" t="s">
        <v>4506</v>
      </c>
      <c r="D12246" s="8">
        <v>1</v>
      </c>
      <c r="E12246">
        <v>2002</v>
      </c>
      <c r="F12246">
        <v>302</v>
      </c>
      <c r="G12246" t="s">
        <v>312</v>
      </c>
      <c r="H12246" s="1">
        <v>42370</v>
      </c>
      <c r="I12246" t="s">
        <v>4507</v>
      </c>
      <c r="J12246" t="s">
        <v>4508</v>
      </c>
    </row>
    <row r="12247" spans="1:10" x14ac:dyDescent="0.25">
      <c r="A12247" s="10" t="s">
        <v>9072</v>
      </c>
      <c r="B12247" s="10" t="s">
        <v>1803</v>
      </c>
      <c r="C12247" s="10" t="s">
        <v>4506</v>
      </c>
      <c r="D12247" s="8">
        <v>2</v>
      </c>
      <c r="E12247">
        <v>2002</v>
      </c>
      <c r="F12247">
        <v>224</v>
      </c>
      <c r="G12247" t="s">
        <v>1463</v>
      </c>
      <c r="H12247" s="1">
        <v>42370</v>
      </c>
      <c r="I12247" t="s">
        <v>4507</v>
      </c>
      <c r="J12247" t="s">
        <v>9073</v>
      </c>
    </row>
    <row r="12248" spans="1:10" x14ac:dyDescent="0.25">
      <c r="A12248" s="10" t="s">
        <v>11220</v>
      </c>
      <c r="B12248" s="10" t="s">
        <v>1803</v>
      </c>
      <c r="C12248" s="10" t="s">
        <v>4506</v>
      </c>
      <c r="D12248" s="8">
        <v>3</v>
      </c>
      <c r="E12248">
        <v>2002</v>
      </c>
      <c r="F12248">
        <v>296</v>
      </c>
      <c r="G12248" t="s">
        <v>1139</v>
      </c>
      <c r="H12248" s="1">
        <v>42370</v>
      </c>
      <c r="I12248" t="s">
        <v>4507</v>
      </c>
      <c r="J12248" t="s">
        <v>11221</v>
      </c>
    </row>
    <row r="12249" spans="1:10" x14ac:dyDescent="0.25">
      <c r="A12249" s="10" t="s">
        <v>13603</v>
      </c>
      <c r="B12249" s="10" t="s">
        <v>1803</v>
      </c>
      <c r="C12249" s="10" t="s">
        <v>4506</v>
      </c>
      <c r="D12249" s="8">
        <v>4</v>
      </c>
      <c r="E12249">
        <v>2002</v>
      </c>
      <c r="F12249">
        <v>343</v>
      </c>
      <c r="G12249" t="s">
        <v>3122</v>
      </c>
      <c r="H12249" s="1">
        <v>43815</v>
      </c>
      <c r="I12249" t="s">
        <v>4507</v>
      </c>
      <c r="J12249" t="s">
        <v>13604</v>
      </c>
    </row>
    <row r="12250" spans="1:10" x14ac:dyDescent="0.25">
      <c r="A12250" s="10" t="s">
        <v>16489</v>
      </c>
      <c r="B12250" s="10" t="s">
        <v>1803</v>
      </c>
      <c r="C12250" s="10" t="s">
        <v>4506</v>
      </c>
      <c r="D12250" s="8">
        <v>5</v>
      </c>
      <c r="E12250">
        <v>2002</v>
      </c>
      <c r="F12250">
        <v>156</v>
      </c>
      <c r="G12250" t="s">
        <v>1862</v>
      </c>
      <c r="H12250" s="1">
        <v>42370</v>
      </c>
      <c r="I12250" t="s">
        <v>4507</v>
      </c>
      <c r="J12250" t="s">
        <v>16490</v>
      </c>
    </row>
    <row r="12251" spans="1:10" x14ac:dyDescent="0.25">
      <c r="A12251" s="10" t="s">
        <v>20311</v>
      </c>
      <c r="B12251" s="10" t="s">
        <v>1803</v>
      </c>
      <c r="C12251" s="10" t="s">
        <v>4506</v>
      </c>
      <c r="D12251" s="8">
        <v>6</v>
      </c>
      <c r="E12251">
        <v>2002</v>
      </c>
      <c r="F12251">
        <v>296</v>
      </c>
      <c r="G12251" t="s">
        <v>1139</v>
      </c>
      <c r="H12251" s="1">
        <v>42370</v>
      </c>
      <c r="I12251" t="s">
        <v>4507</v>
      </c>
      <c r="J12251" t="s">
        <v>20312</v>
      </c>
    </row>
    <row r="12252" spans="1:10" x14ac:dyDescent="0.25">
      <c r="A12252" s="10" t="s">
        <v>21377</v>
      </c>
      <c r="B12252" s="10" t="s">
        <v>1803</v>
      </c>
      <c r="C12252" s="10" t="s">
        <v>4506</v>
      </c>
      <c r="D12252" s="8">
        <v>7</v>
      </c>
      <c r="E12252">
        <v>2002</v>
      </c>
      <c r="F12252">
        <v>274</v>
      </c>
      <c r="G12252" t="s">
        <v>1290</v>
      </c>
      <c r="H12252" s="1">
        <v>42370</v>
      </c>
      <c r="I12252" t="s">
        <v>4507</v>
      </c>
      <c r="J12252" t="s">
        <v>21378</v>
      </c>
    </row>
    <row r="12253" spans="1:10" x14ac:dyDescent="0.25">
      <c r="A12253" s="10" t="s">
        <v>24682</v>
      </c>
      <c r="B12253" s="10" t="s">
        <v>1803</v>
      </c>
      <c r="C12253" s="10" t="s">
        <v>4506</v>
      </c>
      <c r="D12253" s="8">
        <v>8</v>
      </c>
      <c r="E12253">
        <v>2002</v>
      </c>
      <c r="F12253">
        <v>400</v>
      </c>
      <c r="G12253" t="s">
        <v>1776</v>
      </c>
      <c r="H12253" s="1">
        <v>42370</v>
      </c>
      <c r="I12253" t="s">
        <v>4507</v>
      </c>
      <c r="J12253" t="s">
        <v>24683</v>
      </c>
    </row>
    <row r="12254" spans="1:10" x14ac:dyDescent="0.25">
      <c r="A12254" s="10" t="s">
        <v>27078</v>
      </c>
      <c r="B12254" s="10" t="s">
        <v>1803</v>
      </c>
      <c r="C12254" s="10" t="s">
        <v>4506</v>
      </c>
      <c r="D12254" s="8">
        <v>9</v>
      </c>
      <c r="E12254">
        <v>2002</v>
      </c>
      <c r="F12254">
        <v>305</v>
      </c>
      <c r="G12254" t="s">
        <v>828</v>
      </c>
      <c r="H12254" s="1">
        <v>42370</v>
      </c>
      <c r="I12254" t="s">
        <v>4507</v>
      </c>
      <c r="J12254" t="s">
        <v>27079</v>
      </c>
    </row>
    <row r="12255" spans="1:10" x14ac:dyDescent="0.25">
      <c r="A12255" s="10" t="s">
        <v>27865</v>
      </c>
      <c r="B12255" s="10" t="s">
        <v>1803</v>
      </c>
      <c r="C12255" s="10" t="s">
        <v>4506</v>
      </c>
      <c r="D12255" s="8">
        <v>10</v>
      </c>
      <c r="E12255">
        <v>2002</v>
      </c>
      <c r="F12255">
        <v>348</v>
      </c>
      <c r="G12255" t="s">
        <v>15</v>
      </c>
      <c r="H12255" s="1">
        <v>42370</v>
      </c>
      <c r="I12255" t="s">
        <v>4507</v>
      </c>
      <c r="J12255" t="s">
        <v>27866</v>
      </c>
    </row>
    <row r="12256" spans="1:10" x14ac:dyDescent="0.25">
      <c r="A12256" s="10" t="s">
        <v>29752</v>
      </c>
      <c r="B12256" s="10" t="s">
        <v>1803</v>
      </c>
      <c r="C12256" s="10" t="s">
        <v>4506</v>
      </c>
      <c r="D12256" s="8">
        <v>11</v>
      </c>
      <c r="E12256">
        <v>2002</v>
      </c>
      <c r="F12256">
        <v>582</v>
      </c>
      <c r="G12256" t="s">
        <v>15912</v>
      </c>
      <c r="H12256" s="1">
        <v>42370</v>
      </c>
      <c r="I12256" t="s">
        <v>4507</v>
      </c>
      <c r="J12256" t="s">
        <v>29753</v>
      </c>
    </row>
    <row r="12257" spans="1:10" x14ac:dyDescent="0.25">
      <c r="A12257" s="10" t="s">
        <v>31470</v>
      </c>
      <c r="B12257" s="10" t="s">
        <v>1803</v>
      </c>
      <c r="C12257" s="10" t="s">
        <v>4506</v>
      </c>
      <c r="D12257" s="8">
        <v>12</v>
      </c>
      <c r="E12257">
        <v>2002</v>
      </c>
      <c r="F12257">
        <v>441</v>
      </c>
      <c r="G12257" t="s">
        <v>426</v>
      </c>
      <c r="H12257" s="1">
        <v>42370</v>
      </c>
      <c r="I12257" t="s">
        <v>4507</v>
      </c>
      <c r="J12257" t="s">
        <v>31471</v>
      </c>
    </row>
    <row r="12258" spans="1:10" x14ac:dyDescent="0.25">
      <c r="A12258" s="10" t="s">
        <v>3666</v>
      </c>
      <c r="B12258" s="10" t="s">
        <v>1803</v>
      </c>
      <c r="C12258" s="10" t="s">
        <v>3667</v>
      </c>
      <c r="D12258" s="8">
        <v>1</v>
      </c>
      <c r="E12258">
        <v>2004</v>
      </c>
      <c r="F12258">
        <v>283</v>
      </c>
      <c r="G12258" t="s">
        <v>2134</v>
      </c>
      <c r="H12258" s="1">
        <v>42370</v>
      </c>
      <c r="I12258" t="s">
        <v>3668</v>
      </c>
      <c r="J12258" t="s">
        <v>3669</v>
      </c>
    </row>
    <row r="12259" spans="1:10" x14ac:dyDescent="0.25">
      <c r="A12259" s="10" t="s">
        <v>12408</v>
      </c>
      <c r="B12259" s="10" t="s">
        <v>1803</v>
      </c>
      <c r="C12259" s="10" t="s">
        <v>3667</v>
      </c>
      <c r="D12259" s="8">
        <v>3</v>
      </c>
      <c r="E12259">
        <v>2004</v>
      </c>
      <c r="F12259">
        <v>217</v>
      </c>
      <c r="G12259" t="s">
        <v>5982</v>
      </c>
      <c r="H12259" s="1">
        <v>42370</v>
      </c>
      <c r="I12259" t="s">
        <v>3668</v>
      </c>
      <c r="J12259" t="s">
        <v>12409</v>
      </c>
    </row>
    <row r="12260" spans="1:10" x14ac:dyDescent="0.25">
      <c r="A12260" s="10" t="s">
        <v>22032</v>
      </c>
      <c r="B12260" s="10" t="s">
        <v>1803</v>
      </c>
      <c r="C12260" s="10" t="s">
        <v>3667</v>
      </c>
      <c r="D12260" s="8">
        <v>7</v>
      </c>
      <c r="E12260">
        <v>2004</v>
      </c>
      <c r="F12260">
        <v>316</v>
      </c>
      <c r="G12260" t="s">
        <v>432</v>
      </c>
      <c r="H12260" s="1">
        <v>42370</v>
      </c>
      <c r="I12260" t="s">
        <v>3668</v>
      </c>
      <c r="J12260" t="s">
        <v>22033</v>
      </c>
    </row>
    <row r="12261" spans="1:10" x14ac:dyDescent="0.25">
      <c r="A12261" s="10" t="s">
        <v>23648</v>
      </c>
      <c r="B12261" s="10" t="s">
        <v>1803</v>
      </c>
      <c r="C12261" s="10" t="s">
        <v>3667</v>
      </c>
      <c r="D12261" s="8">
        <v>8</v>
      </c>
      <c r="E12261">
        <v>2004</v>
      </c>
      <c r="F12261">
        <v>260</v>
      </c>
      <c r="G12261" t="s">
        <v>2219</v>
      </c>
      <c r="H12261" s="1">
        <v>42370</v>
      </c>
      <c r="I12261" t="s">
        <v>3668</v>
      </c>
      <c r="J12261" t="s">
        <v>23649</v>
      </c>
    </row>
    <row r="12262" spans="1:10" x14ac:dyDescent="0.25">
      <c r="A12262" s="10" t="s">
        <v>28700</v>
      </c>
      <c r="B12262" s="10" t="s">
        <v>1803</v>
      </c>
      <c r="C12262" s="10" t="s">
        <v>3667</v>
      </c>
      <c r="D12262" s="8">
        <v>10</v>
      </c>
      <c r="E12262">
        <v>2004</v>
      </c>
      <c r="F12262">
        <v>737</v>
      </c>
      <c r="G12262" t="s">
        <v>13079</v>
      </c>
      <c r="H12262" s="1">
        <v>42370</v>
      </c>
      <c r="I12262" t="s">
        <v>3668</v>
      </c>
      <c r="J12262" t="s">
        <v>28701</v>
      </c>
    </row>
    <row r="12263" spans="1:10" x14ac:dyDescent="0.25">
      <c r="A12263" s="10" t="s">
        <v>3667</v>
      </c>
      <c r="B12263" s="10" t="s">
        <v>1803</v>
      </c>
      <c r="C12263" s="10" t="s">
        <v>3667</v>
      </c>
      <c r="D12263" s="8">
        <v>11</v>
      </c>
      <c r="E12263">
        <v>2004</v>
      </c>
      <c r="F12263">
        <v>176</v>
      </c>
      <c r="G12263" t="s">
        <v>3024</v>
      </c>
      <c r="H12263" s="1">
        <v>42370</v>
      </c>
      <c r="I12263" t="s">
        <v>3668</v>
      </c>
      <c r="J12263" t="s">
        <v>30661</v>
      </c>
    </row>
    <row r="12264" spans="1:10" x14ac:dyDescent="0.25">
      <c r="A12264" s="10" t="s">
        <v>12340</v>
      </c>
      <c r="B12264" s="10" t="s">
        <v>1803</v>
      </c>
      <c r="C12264" s="10" t="s">
        <v>2416</v>
      </c>
      <c r="D12264" s="8">
        <v>3</v>
      </c>
      <c r="E12264">
        <v>1979</v>
      </c>
      <c r="F12264">
        <v>262</v>
      </c>
      <c r="G12264" t="s">
        <v>874</v>
      </c>
      <c r="H12264" s="1">
        <v>42370</v>
      </c>
      <c r="I12264" t="s">
        <v>12341</v>
      </c>
      <c r="J12264" t="s">
        <v>12342</v>
      </c>
    </row>
    <row r="12265" spans="1:10" x14ac:dyDescent="0.25">
      <c r="A12265" s="10" t="s">
        <v>14289</v>
      </c>
      <c r="B12265" s="10" t="s">
        <v>1803</v>
      </c>
      <c r="C12265" s="10" t="s">
        <v>2416</v>
      </c>
      <c r="D12265" s="8">
        <v>4</v>
      </c>
      <c r="E12265">
        <v>1979</v>
      </c>
      <c r="F12265">
        <v>73</v>
      </c>
      <c r="G12265" t="s">
        <v>1711</v>
      </c>
      <c r="H12265" s="1">
        <v>42370</v>
      </c>
      <c r="I12265" t="s">
        <v>12341</v>
      </c>
      <c r="J12265" t="s">
        <v>14290</v>
      </c>
    </row>
    <row r="12266" spans="1:10" x14ac:dyDescent="0.25">
      <c r="A12266" s="10" t="s">
        <v>4127</v>
      </c>
      <c r="B12266" s="10" t="s">
        <v>1803</v>
      </c>
      <c r="C12266" s="10" t="s">
        <v>2416</v>
      </c>
      <c r="D12266" s="8">
        <v>5</v>
      </c>
      <c r="E12266">
        <v>1979</v>
      </c>
      <c r="F12266">
        <v>304</v>
      </c>
      <c r="G12266" t="s">
        <v>6804</v>
      </c>
      <c r="H12266" s="1">
        <v>42370</v>
      </c>
      <c r="I12266" t="s">
        <v>12341</v>
      </c>
      <c r="J12266" t="s">
        <v>17428</v>
      </c>
    </row>
    <row r="12267" spans="1:10" x14ac:dyDescent="0.25">
      <c r="A12267" s="10" t="s">
        <v>18917</v>
      </c>
      <c r="B12267" s="10" t="s">
        <v>1803</v>
      </c>
      <c r="C12267" s="10" t="s">
        <v>2416</v>
      </c>
      <c r="D12267" s="8">
        <v>6</v>
      </c>
      <c r="E12267">
        <v>1979</v>
      </c>
      <c r="F12267">
        <v>315</v>
      </c>
      <c r="G12267" t="s">
        <v>929</v>
      </c>
      <c r="H12267" s="1">
        <v>42370</v>
      </c>
      <c r="I12267" t="s">
        <v>12341</v>
      </c>
      <c r="J12267" t="s">
        <v>18918</v>
      </c>
    </row>
    <row r="12268" spans="1:10" x14ac:dyDescent="0.25">
      <c r="A12268" s="10" t="s">
        <v>22267</v>
      </c>
      <c r="B12268" s="10" t="s">
        <v>1803</v>
      </c>
      <c r="C12268" s="10" t="s">
        <v>2416</v>
      </c>
      <c r="D12268" s="8">
        <v>7</v>
      </c>
      <c r="E12268">
        <v>1979</v>
      </c>
      <c r="F12268">
        <v>320</v>
      </c>
      <c r="G12268" t="s">
        <v>730</v>
      </c>
      <c r="H12268" s="1">
        <v>42370</v>
      </c>
      <c r="I12268" t="s">
        <v>12341</v>
      </c>
      <c r="J12268" t="s">
        <v>22268</v>
      </c>
    </row>
    <row r="12269" spans="1:10" x14ac:dyDescent="0.25">
      <c r="A12269" s="10" t="s">
        <v>23608</v>
      </c>
      <c r="B12269" s="10" t="s">
        <v>1803</v>
      </c>
      <c r="C12269" s="10" t="s">
        <v>2416</v>
      </c>
      <c r="D12269" s="8">
        <v>8</v>
      </c>
      <c r="E12269">
        <v>1979</v>
      </c>
      <c r="F12269">
        <v>297</v>
      </c>
      <c r="G12269" t="s">
        <v>1489</v>
      </c>
      <c r="H12269" s="1">
        <v>42370</v>
      </c>
      <c r="I12269" t="s">
        <v>12341</v>
      </c>
      <c r="J12269" t="s">
        <v>23609</v>
      </c>
    </row>
    <row r="12270" spans="1:10" x14ac:dyDescent="0.25">
      <c r="A12270" s="10" t="s">
        <v>2416</v>
      </c>
      <c r="B12270" s="10" t="s">
        <v>1803</v>
      </c>
      <c r="C12270" s="10" t="s">
        <v>2416</v>
      </c>
      <c r="D12270" s="8">
        <v>9</v>
      </c>
      <c r="E12270">
        <v>1979</v>
      </c>
      <c r="F12270">
        <v>280</v>
      </c>
      <c r="G12270" t="s">
        <v>81</v>
      </c>
      <c r="H12270" s="1">
        <v>42370</v>
      </c>
      <c r="I12270" t="s">
        <v>12341</v>
      </c>
      <c r="J12270" t="s">
        <v>27028</v>
      </c>
    </row>
    <row r="12271" spans="1:10" x14ac:dyDescent="0.25">
      <c r="A12271" s="10" t="s">
        <v>1802</v>
      </c>
      <c r="B12271" s="10" t="s">
        <v>1803</v>
      </c>
      <c r="C12271" s="10" t="s">
        <v>1804</v>
      </c>
      <c r="D12271" s="8">
        <v>1</v>
      </c>
      <c r="E12271">
        <v>2007</v>
      </c>
      <c r="F12271">
        <v>286</v>
      </c>
      <c r="G12271" t="s">
        <v>300</v>
      </c>
      <c r="H12271" s="1">
        <v>42370</v>
      </c>
      <c r="I12271" t="s">
        <v>1805</v>
      </c>
      <c r="J12271" t="s">
        <v>1806</v>
      </c>
    </row>
    <row r="12272" spans="1:10" x14ac:dyDescent="0.25">
      <c r="A12272" s="10" t="s">
        <v>8025</v>
      </c>
      <c r="B12272" s="10" t="s">
        <v>1803</v>
      </c>
      <c r="C12272" s="10" t="s">
        <v>1804</v>
      </c>
      <c r="D12272" s="8">
        <v>2</v>
      </c>
      <c r="E12272">
        <v>2007</v>
      </c>
      <c r="F12272">
        <v>247</v>
      </c>
      <c r="G12272" t="s">
        <v>18</v>
      </c>
      <c r="H12272" s="1">
        <v>42370</v>
      </c>
      <c r="I12272" t="s">
        <v>1805</v>
      </c>
      <c r="J12272" t="s">
        <v>8026</v>
      </c>
    </row>
    <row r="12273" spans="1:10" x14ac:dyDescent="0.25">
      <c r="A12273" s="10" t="s">
        <v>11510</v>
      </c>
      <c r="B12273" s="10" t="s">
        <v>1803</v>
      </c>
      <c r="C12273" s="10" t="s">
        <v>1804</v>
      </c>
      <c r="D12273" s="8">
        <v>3</v>
      </c>
      <c r="E12273">
        <v>2007</v>
      </c>
      <c r="F12273">
        <v>243</v>
      </c>
      <c r="G12273" t="s">
        <v>1621</v>
      </c>
      <c r="H12273" s="1">
        <v>42370</v>
      </c>
      <c r="I12273" t="s">
        <v>1805</v>
      </c>
      <c r="J12273" t="s">
        <v>11511</v>
      </c>
    </row>
    <row r="12274" spans="1:10" x14ac:dyDescent="0.25">
      <c r="A12274" s="10" t="s">
        <v>8181</v>
      </c>
      <c r="B12274" s="10" t="s">
        <v>1803</v>
      </c>
      <c r="C12274" s="10" t="s">
        <v>1804</v>
      </c>
      <c r="D12274" s="8">
        <v>4</v>
      </c>
      <c r="E12274">
        <v>2007</v>
      </c>
      <c r="F12274">
        <v>301</v>
      </c>
      <c r="G12274" t="s">
        <v>1489</v>
      </c>
      <c r="H12274" s="1">
        <v>42370</v>
      </c>
      <c r="I12274" t="s">
        <v>1805</v>
      </c>
      <c r="J12274" t="s">
        <v>14157</v>
      </c>
    </row>
    <row r="12275" spans="1:10" x14ac:dyDescent="0.25">
      <c r="A12275" s="10" t="s">
        <v>17927</v>
      </c>
      <c r="B12275" s="10" t="s">
        <v>1803</v>
      </c>
      <c r="C12275" s="10" t="s">
        <v>1804</v>
      </c>
      <c r="D12275" s="8">
        <v>5</v>
      </c>
      <c r="E12275">
        <v>2007</v>
      </c>
      <c r="F12275">
        <v>291</v>
      </c>
      <c r="G12275" t="s">
        <v>2525</v>
      </c>
      <c r="H12275" s="1">
        <v>42370</v>
      </c>
      <c r="I12275" t="s">
        <v>1805</v>
      </c>
      <c r="J12275" t="s">
        <v>17928</v>
      </c>
    </row>
    <row r="12276" spans="1:10" x14ac:dyDescent="0.25">
      <c r="A12276" s="10" t="s">
        <v>20362</v>
      </c>
      <c r="B12276" s="10" t="s">
        <v>1803</v>
      </c>
      <c r="C12276" s="10" t="s">
        <v>1804</v>
      </c>
      <c r="D12276" s="8">
        <v>6</v>
      </c>
      <c r="E12276">
        <v>2007</v>
      </c>
      <c r="F12276">
        <v>235</v>
      </c>
      <c r="G12276" t="s">
        <v>1699</v>
      </c>
      <c r="H12276" s="1">
        <v>42370</v>
      </c>
      <c r="I12276" t="s">
        <v>1805</v>
      </c>
      <c r="J12276" t="s">
        <v>20363</v>
      </c>
    </row>
    <row r="12277" spans="1:10" x14ac:dyDescent="0.25">
      <c r="A12277" s="10" t="s">
        <v>21317</v>
      </c>
      <c r="B12277" s="10" t="s">
        <v>1803</v>
      </c>
      <c r="C12277" s="10" t="s">
        <v>1804</v>
      </c>
      <c r="D12277" s="8">
        <v>7</v>
      </c>
      <c r="E12277">
        <v>2007</v>
      </c>
      <c r="F12277">
        <v>348</v>
      </c>
      <c r="G12277" t="s">
        <v>9078</v>
      </c>
      <c r="H12277" s="1">
        <v>42370</v>
      </c>
      <c r="I12277" t="s">
        <v>1805</v>
      </c>
      <c r="J12277" t="s">
        <v>21318</v>
      </c>
    </row>
    <row r="12278" spans="1:10" x14ac:dyDescent="0.25">
      <c r="A12278" s="10" t="s">
        <v>9290</v>
      </c>
      <c r="B12278" s="10" t="s">
        <v>1803</v>
      </c>
      <c r="C12278" s="10" t="s">
        <v>1804</v>
      </c>
      <c r="D12278" s="8">
        <v>9</v>
      </c>
      <c r="E12278">
        <v>2007</v>
      </c>
      <c r="F12278">
        <v>225</v>
      </c>
      <c r="G12278" t="s">
        <v>769</v>
      </c>
      <c r="H12278" s="1">
        <v>42370</v>
      </c>
      <c r="I12278" t="s">
        <v>1805</v>
      </c>
      <c r="J12278" t="s">
        <v>26802</v>
      </c>
    </row>
    <row r="12279" spans="1:10" x14ac:dyDescent="0.25">
      <c r="A12279" s="10" t="s">
        <v>4977</v>
      </c>
      <c r="B12279" s="10" t="s">
        <v>1803</v>
      </c>
      <c r="C12279" s="10" t="s">
        <v>1804</v>
      </c>
      <c r="D12279" s="8">
        <v>10</v>
      </c>
      <c r="E12279">
        <v>2007</v>
      </c>
      <c r="F12279">
        <v>391</v>
      </c>
      <c r="G12279" t="s">
        <v>610</v>
      </c>
      <c r="H12279" s="1">
        <v>42370</v>
      </c>
      <c r="I12279" t="s">
        <v>1805</v>
      </c>
      <c r="J12279" t="s">
        <v>28809</v>
      </c>
    </row>
    <row r="12280" spans="1:10" x14ac:dyDescent="0.25">
      <c r="A12280" s="10" t="s">
        <v>16053</v>
      </c>
      <c r="B12280" s="10" t="s">
        <v>1803</v>
      </c>
      <c r="C12280" s="10" t="s">
        <v>1804</v>
      </c>
      <c r="D12280" s="8">
        <v>11</v>
      </c>
      <c r="E12280">
        <v>2007</v>
      </c>
      <c r="F12280">
        <v>243</v>
      </c>
      <c r="G12280" t="s">
        <v>3047</v>
      </c>
      <c r="H12280" s="1">
        <v>42370</v>
      </c>
      <c r="I12280" t="s">
        <v>1805</v>
      </c>
      <c r="J12280" t="s">
        <v>30242</v>
      </c>
    </row>
    <row r="12281" spans="1:10" x14ac:dyDescent="0.25">
      <c r="A12281" s="10" t="s">
        <v>31747</v>
      </c>
      <c r="B12281" s="10" t="s">
        <v>1803</v>
      </c>
      <c r="C12281" s="10" t="s">
        <v>1804</v>
      </c>
      <c r="D12281" s="8">
        <v>12</v>
      </c>
      <c r="E12281">
        <v>2007</v>
      </c>
      <c r="F12281">
        <v>326</v>
      </c>
      <c r="G12281" t="s">
        <v>3321</v>
      </c>
      <c r="H12281" s="1">
        <v>42370</v>
      </c>
      <c r="I12281" t="s">
        <v>1805</v>
      </c>
      <c r="J12281" t="s">
        <v>31748</v>
      </c>
    </row>
    <row r="12282" spans="1:10" x14ac:dyDescent="0.25">
      <c r="A12282" s="10" t="s">
        <v>9829</v>
      </c>
      <c r="B12282" s="10" t="s">
        <v>9830</v>
      </c>
      <c r="C12282" s="10" t="s">
        <v>9831</v>
      </c>
      <c r="D12282" s="8">
        <f t="shared" ref="D12282:D12283" si="117">VALUE(LEFT(J12282,2))</f>
        <v>2</v>
      </c>
      <c r="E12282">
        <v>1987</v>
      </c>
      <c r="F12282">
        <v>313</v>
      </c>
      <c r="G12282" t="s">
        <v>5525</v>
      </c>
      <c r="H12282" s="1">
        <v>43598</v>
      </c>
      <c r="I12282" t="s">
        <v>9832</v>
      </c>
      <c r="J12282" t="s">
        <v>9833</v>
      </c>
    </row>
    <row r="12283" spans="1:10" x14ac:dyDescent="0.25">
      <c r="A12283" s="10" t="s">
        <v>22895</v>
      </c>
      <c r="B12283" s="10" t="s">
        <v>9830</v>
      </c>
      <c r="C12283" s="10" t="s">
        <v>9831</v>
      </c>
      <c r="D12283" s="8">
        <f t="shared" si="117"/>
        <v>7</v>
      </c>
      <c r="E12283">
        <v>1987</v>
      </c>
      <c r="F12283">
        <v>356</v>
      </c>
      <c r="G12283" t="s">
        <v>7223</v>
      </c>
      <c r="H12283" s="1">
        <v>43598</v>
      </c>
      <c r="I12283" t="s">
        <v>9832</v>
      </c>
      <c r="J12283" t="s">
        <v>22896</v>
      </c>
    </row>
    <row r="12284" spans="1:10" x14ac:dyDescent="0.25">
      <c r="A12284" s="10" t="s">
        <v>33907</v>
      </c>
      <c r="B12284" s="10" t="s">
        <v>9830</v>
      </c>
      <c r="C12284" s="10" t="s">
        <v>9831</v>
      </c>
      <c r="D12284" s="8" t="s">
        <v>33436</v>
      </c>
      <c r="E12284">
        <v>1987</v>
      </c>
      <c r="F12284">
        <v>235</v>
      </c>
      <c r="G12284" t="s">
        <v>6418</v>
      </c>
      <c r="H12284" s="1">
        <v>43598</v>
      </c>
      <c r="I12284" t="s">
        <v>9832</v>
      </c>
      <c r="J12284" t="s">
        <v>33908</v>
      </c>
    </row>
    <row r="12285" spans="1:10" x14ac:dyDescent="0.25">
      <c r="A12285" s="10" t="s">
        <v>35370</v>
      </c>
      <c r="B12285" s="10" t="s">
        <v>9830</v>
      </c>
      <c r="C12285" s="10" t="s">
        <v>9831</v>
      </c>
      <c r="D12285" s="8" t="s">
        <v>35048</v>
      </c>
      <c r="E12285">
        <v>1987</v>
      </c>
      <c r="F12285">
        <v>284</v>
      </c>
      <c r="G12285" t="s">
        <v>7053</v>
      </c>
      <c r="H12285" s="1">
        <v>43815</v>
      </c>
      <c r="I12285" t="s">
        <v>9832</v>
      </c>
      <c r="J12285" t="s">
        <v>35371</v>
      </c>
    </row>
    <row r="12286" spans="1:10" x14ac:dyDescent="0.25">
      <c r="A12286" s="10" t="s">
        <v>30816</v>
      </c>
      <c r="B12286" s="10" t="s">
        <v>9830</v>
      </c>
      <c r="C12286" s="10" t="s">
        <v>30817</v>
      </c>
      <c r="D12286" s="8">
        <f>VALUE(LEFT(J12286,2))</f>
        <v>11</v>
      </c>
      <c r="E12286">
        <v>2007</v>
      </c>
      <c r="F12286">
        <v>299</v>
      </c>
      <c r="G12286" t="s">
        <v>2023</v>
      </c>
      <c r="H12286" s="1">
        <v>43815</v>
      </c>
      <c r="I12286" t="s">
        <v>30818</v>
      </c>
      <c r="J12286" t="s">
        <v>30819</v>
      </c>
    </row>
    <row r="12287" spans="1:10" x14ac:dyDescent="0.25">
      <c r="A12287" s="10" t="s">
        <v>16067</v>
      </c>
      <c r="B12287" s="10" t="s">
        <v>9830</v>
      </c>
      <c r="C12287" s="10" t="s">
        <v>16068</v>
      </c>
      <c r="D12287" s="8">
        <v>5</v>
      </c>
      <c r="E12287">
        <v>1999</v>
      </c>
      <c r="F12287">
        <v>260</v>
      </c>
      <c r="G12287" t="s">
        <v>2118</v>
      </c>
      <c r="H12287" s="1">
        <v>42370</v>
      </c>
      <c r="I12287" t="s">
        <v>16069</v>
      </c>
      <c r="J12287" t="s">
        <v>16070</v>
      </c>
    </row>
    <row r="12288" spans="1:10" x14ac:dyDescent="0.25">
      <c r="A12288" s="10" t="s">
        <v>561</v>
      </c>
      <c r="B12288" s="10" t="s">
        <v>562</v>
      </c>
      <c r="C12288" s="10" t="s">
        <v>563</v>
      </c>
      <c r="D12288" s="8">
        <v>1</v>
      </c>
      <c r="E12288">
        <v>1994</v>
      </c>
      <c r="F12288">
        <v>182</v>
      </c>
      <c r="G12288" t="s">
        <v>564</v>
      </c>
      <c r="H12288" s="1">
        <v>43815</v>
      </c>
      <c r="I12288" t="s">
        <v>565</v>
      </c>
      <c r="J12288" t="s">
        <v>566</v>
      </c>
    </row>
    <row r="12289" spans="1:10" x14ac:dyDescent="0.25">
      <c r="A12289" s="10" t="s">
        <v>6824</v>
      </c>
      <c r="B12289" s="10" t="s">
        <v>562</v>
      </c>
      <c r="C12289" s="10" t="s">
        <v>563</v>
      </c>
      <c r="D12289" s="8">
        <v>2</v>
      </c>
      <c r="E12289">
        <v>1994</v>
      </c>
      <c r="F12289">
        <v>171</v>
      </c>
      <c r="G12289" t="s">
        <v>4548</v>
      </c>
      <c r="H12289" s="1">
        <v>43815</v>
      </c>
      <c r="I12289" t="s">
        <v>565</v>
      </c>
      <c r="J12289" t="s">
        <v>6825</v>
      </c>
    </row>
    <row r="12290" spans="1:10" x14ac:dyDescent="0.25">
      <c r="A12290" s="10" t="s">
        <v>10349</v>
      </c>
      <c r="B12290" s="10" t="s">
        <v>562</v>
      </c>
      <c r="C12290" s="10" t="s">
        <v>563</v>
      </c>
      <c r="D12290" s="8">
        <v>3</v>
      </c>
      <c r="E12290">
        <v>1994</v>
      </c>
      <c r="F12290">
        <v>268</v>
      </c>
      <c r="G12290" t="s">
        <v>1248</v>
      </c>
      <c r="H12290" s="1">
        <v>43815</v>
      </c>
      <c r="I12290" t="s">
        <v>565</v>
      </c>
      <c r="J12290" t="s">
        <v>10350</v>
      </c>
    </row>
    <row r="12291" spans="1:10" x14ac:dyDescent="0.25">
      <c r="A12291" s="10" t="s">
        <v>20707</v>
      </c>
      <c r="B12291" s="10" t="s">
        <v>562</v>
      </c>
      <c r="C12291" s="10" t="s">
        <v>563</v>
      </c>
      <c r="D12291" s="8">
        <v>7</v>
      </c>
      <c r="E12291">
        <v>1994</v>
      </c>
      <c r="F12291">
        <v>160</v>
      </c>
      <c r="G12291" t="s">
        <v>2930</v>
      </c>
      <c r="H12291" s="1">
        <v>43815</v>
      </c>
      <c r="I12291" t="s">
        <v>565</v>
      </c>
      <c r="J12291" t="s">
        <v>20708</v>
      </c>
    </row>
    <row r="12292" spans="1:10" x14ac:dyDescent="0.25">
      <c r="A12292" s="10" t="s">
        <v>25344</v>
      </c>
      <c r="B12292" s="10" t="s">
        <v>562</v>
      </c>
      <c r="C12292" s="10" t="s">
        <v>563</v>
      </c>
      <c r="D12292" s="8">
        <v>9</v>
      </c>
      <c r="E12292">
        <v>1994</v>
      </c>
      <c r="F12292">
        <v>295</v>
      </c>
      <c r="G12292" t="s">
        <v>2354</v>
      </c>
      <c r="H12292" s="1">
        <v>42370</v>
      </c>
      <c r="I12292" t="s">
        <v>565</v>
      </c>
      <c r="J12292" t="s">
        <v>25345</v>
      </c>
    </row>
    <row r="12293" spans="1:10" x14ac:dyDescent="0.25">
      <c r="A12293" s="10" t="s">
        <v>40149</v>
      </c>
      <c r="B12293" s="10" t="s">
        <v>36976</v>
      </c>
      <c r="C12293" s="10" t="s">
        <v>40150</v>
      </c>
      <c r="D12293" s="8">
        <v>13</v>
      </c>
      <c r="E12293">
        <v>1994</v>
      </c>
      <c r="F12293">
        <v>310</v>
      </c>
      <c r="G12293" t="s">
        <v>6218</v>
      </c>
      <c r="H12293" s="1">
        <v>43815</v>
      </c>
      <c r="I12293" t="s">
        <v>40151</v>
      </c>
      <c r="J12293" t="s">
        <v>40152</v>
      </c>
    </row>
    <row r="12294" spans="1:10" x14ac:dyDescent="0.25">
      <c r="A12294" s="10" t="s">
        <v>40812</v>
      </c>
      <c r="B12294" s="10" t="s">
        <v>36976</v>
      </c>
      <c r="C12294" s="10" t="s">
        <v>38428</v>
      </c>
      <c r="D12294" s="8">
        <v>11</v>
      </c>
      <c r="E12294">
        <v>1900</v>
      </c>
      <c r="F12294">
        <v>190</v>
      </c>
      <c r="G12294" t="s">
        <v>1427</v>
      </c>
      <c r="H12294" s="1">
        <v>43815</v>
      </c>
      <c r="I12294" t="s">
        <v>40151</v>
      </c>
      <c r="J12294" t="s">
        <v>40813</v>
      </c>
    </row>
    <row r="12295" spans="1:10" x14ac:dyDescent="0.25">
      <c r="A12295" s="10" t="s">
        <v>41802</v>
      </c>
      <c r="B12295" s="10" t="s">
        <v>36976</v>
      </c>
      <c r="C12295" s="10" t="s">
        <v>41803</v>
      </c>
      <c r="D12295" s="8">
        <v>8</v>
      </c>
      <c r="E12295">
        <v>2000</v>
      </c>
      <c r="F12295">
        <v>309</v>
      </c>
      <c r="G12295" t="s">
        <v>13068</v>
      </c>
      <c r="H12295" s="1">
        <v>43815</v>
      </c>
      <c r="I12295" t="s">
        <v>40151</v>
      </c>
      <c r="J12295" t="s">
        <v>41804</v>
      </c>
    </row>
    <row r="12296" spans="1:10" x14ac:dyDescent="0.25">
      <c r="A12296" s="10" t="s">
        <v>42262</v>
      </c>
      <c r="B12296" s="10" t="s">
        <v>36976</v>
      </c>
      <c r="C12296" s="10" t="s">
        <v>38428</v>
      </c>
      <c r="D12296" s="8">
        <v>8</v>
      </c>
      <c r="E12296">
        <v>1900</v>
      </c>
      <c r="F12296">
        <v>284</v>
      </c>
      <c r="G12296" t="s">
        <v>7833</v>
      </c>
      <c r="H12296" s="1">
        <v>43815</v>
      </c>
      <c r="I12296" t="s">
        <v>40151</v>
      </c>
      <c r="J12296" t="s">
        <v>42263</v>
      </c>
    </row>
    <row r="12297" spans="1:10" x14ac:dyDescent="0.25">
      <c r="A12297" s="10" t="s">
        <v>6754</v>
      </c>
      <c r="B12297" s="10" t="s">
        <v>36976</v>
      </c>
      <c r="C12297" s="10" t="s">
        <v>29592</v>
      </c>
      <c r="E12297">
        <v>1992</v>
      </c>
      <c r="F12297">
        <v>341</v>
      </c>
      <c r="G12297" t="s">
        <v>620</v>
      </c>
      <c r="H12297" s="1">
        <v>43815</v>
      </c>
      <c r="I12297" t="s">
        <v>36977</v>
      </c>
      <c r="J12297" t="s">
        <v>36978</v>
      </c>
    </row>
    <row r="12298" spans="1:10" x14ac:dyDescent="0.25">
      <c r="A12298" s="10" t="s">
        <v>34406</v>
      </c>
      <c r="B12298" s="10" t="s">
        <v>36976</v>
      </c>
      <c r="C12298" s="10" t="s">
        <v>29592</v>
      </c>
      <c r="E12298">
        <v>1992</v>
      </c>
      <c r="F12298">
        <v>344</v>
      </c>
      <c r="G12298" t="s">
        <v>7636</v>
      </c>
      <c r="H12298" s="1">
        <v>43815</v>
      </c>
      <c r="I12298" t="s">
        <v>36977</v>
      </c>
      <c r="J12298" t="s">
        <v>37946</v>
      </c>
    </row>
    <row r="12299" spans="1:10" x14ac:dyDescent="0.25">
      <c r="A12299" s="10" t="s">
        <v>39113</v>
      </c>
      <c r="B12299" s="10" t="s">
        <v>36976</v>
      </c>
      <c r="C12299" s="10" t="s">
        <v>29592</v>
      </c>
      <c r="E12299">
        <v>1992</v>
      </c>
      <c r="F12299">
        <v>294</v>
      </c>
      <c r="G12299" t="s">
        <v>2354</v>
      </c>
      <c r="H12299" s="1">
        <v>43815</v>
      </c>
      <c r="I12299" t="s">
        <v>36977</v>
      </c>
      <c r="J12299" t="s">
        <v>39114</v>
      </c>
    </row>
    <row r="12300" spans="1:10" x14ac:dyDescent="0.25">
      <c r="A12300" s="10" t="s">
        <v>39540</v>
      </c>
      <c r="B12300" s="10" t="s">
        <v>36976</v>
      </c>
      <c r="C12300" s="10" t="s">
        <v>29592</v>
      </c>
      <c r="D12300" s="8">
        <v>9</v>
      </c>
      <c r="E12300">
        <v>1992</v>
      </c>
      <c r="F12300">
        <v>299</v>
      </c>
      <c r="G12300" t="s">
        <v>5401</v>
      </c>
      <c r="H12300" s="1">
        <v>43815</v>
      </c>
      <c r="I12300" t="s">
        <v>36977</v>
      </c>
      <c r="J12300" t="s">
        <v>39541</v>
      </c>
    </row>
    <row r="12301" spans="1:10" x14ac:dyDescent="0.25">
      <c r="A12301" s="10" t="s">
        <v>28616</v>
      </c>
      <c r="B12301" s="10" t="s">
        <v>36976</v>
      </c>
      <c r="C12301" s="10" t="s">
        <v>29592</v>
      </c>
      <c r="E12301">
        <v>1992</v>
      </c>
      <c r="F12301">
        <v>162</v>
      </c>
      <c r="G12301" t="s">
        <v>5982</v>
      </c>
      <c r="H12301" s="1">
        <v>43815</v>
      </c>
      <c r="I12301" t="s">
        <v>36977</v>
      </c>
      <c r="J12301" t="s">
        <v>41784</v>
      </c>
    </row>
    <row r="12302" spans="1:10" x14ac:dyDescent="0.25">
      <c r="A12302" s="10" t="s">
        <v>2437</v>
      </c>
      <c r="B12302" s="10" t="s">
        <v>36976</v>
      </c>
      <c r="C12302" s="10" t="s">
        <v>29592</v>
      </c>
      <c r="E12302">
        <v>1992</v>
      </c>
      <c r="F12302">
        <v>232</v>
      </c>
      <c r="G12302" t="s">
        <v>1699</v>
      </c>
      <c r="H12302" s="1">
        <v>43815</v>
      </c>
      <c r="I12302" t="s">
        <v>36977</v>
      </c>
      <c r="J12302" t="s">
        <v>41835</v>
      </c>
    </row>
    <row r="12303" spans="1:10" x14ac:dyDescent="0.25">
      <c r="A12303" s="10" t="s">
        <v>9076</v>
      </c>
      <c r="B12303" s="10" t="s">
        <v>36976</v>
      </c>
      <c r="C12303" s="10" t="s">
        <v>29592</v>
      </c>
      <c r="D12303" s="8">
        <v>11</v>
      </c>
      <c r="E12303">
        <v>1992</v>
      </c>
      <c r="F12303">
        <v>543</v>
      </c>
      <c r="G12303" t="s">
        <v>18533</v>
      </c>
      <c r="H12303" s="1">
        <v>43815</v>
      </c>
      <c r="I12303" t="s">
        <v>36977</v>
      </c>
      <c r="J12303" t="s">
        <v>42288</v>
      </c>
    </row>
    <row r="12304" spans="1:10" x14ac:dyDescent="0.25">
      <c r="A12304" s="10" t="s">
        <v>14134</v>
      </c>
      <c r="B12304" s="10" t="s">
        <v>3022</v>
      </c>
      <c r="C12304" s="10" t="s">
        <v>14135</v>
      </c>
      <c r="D12304" s="8">
        <v>4</v>
      </c>
      <c r="E12304">
        <v>2001</v>
      </c>
      <c r="F12304">
        <v>196</v>
      </c>
      <c r="G12304" t="s">
        <v>3532</v>
      </c>
      <c r="H12304" s="1">
        <v>43815</v>
      </c>
      <c r="I12304" t="s">
        <v>14136</v>
      </c>
      <c r="J12304" t="s">
        <v>14137</v>
      </c>
    </row>
    <row r="12305" spans="1:10" x14ac:dyDescent="0.25">
      <c r="A12305" s="10" t="s">
        <v>41969</v>
      </c>
      <c r="B12305" s="10" t="s">
        <v>3022</v>
      </c>
      <c r="C12305" s="10" t="s">
        <v>6864</v>
      </c>
      <c r="E12305">
        <v>1900</v>
      </c>
      <c r="F12305">
        <v>138</v>
      </c>
      <c r="G12305" t="s">
        <v>2050</v>
      </c>
      <c r="H12305" s="1">
        <v>43815</v>
      </c>
      <c r="I12305" t="s">
        <v>14136</v>
      </c>
      <c r="J12305" t="s">
        <v>41970</v>
      </c>
    </row>
    <row r="12306" spans="1:10" x14ac:dyDescent="0.25">
      <c r="A12306" s="10" t="s">
        <v>41971</v>
      </c>
      <c r="B12306" s="10" t="s">
        <v>3022</v>
      </c>
      <c r="C12306" s="10" t="s">
        <v>26671</v>
      </c>
      <c r="D12306" s="8">
        <v>19</v>
      </c>
      <c r="E12306">
        <v>2004</v>
      </c>
      <c r="F12306">
        <v>187</v>
      </c>
      <c r="G12306" t="s">
        <v>1761</v>
      </c>
      <c r="H12306" s="1">
        <v>43815</v>
      </c>
      <c r="I12306" t="s">
        <v>14136</v>
      </c>
      <c r="J12306" t="s">
        <v>41972</v>
      </c>
    </row>
    <row r="12307" spans="1:10" x14ac:dyDescent="0.25">
      <c r="A12307" s="10" t="s">
        <v>41973</v>
      </c>
      <c r="B12307" s="10" t="s">
        <v>3022</v>
      </c>
      <c r="C12307" s="10" t="s">
        <v>6864</v>
      </c>
      <c r="E12307">
        <v>1900</v>
      </c>
      <c r="F12307">
        <v>117</v>
      </c>
      <c r="G12307" t="s">
        <v>1992</v>
      </c>
      <c r="H12307" s="1">
        <v>43815</v>
      </c>
      <c r="I12307" t="s">
        <v>14136</v>
      </c>
      <c r="J12307" t="s">
        <v>41974</v>
      </c>
    </row>
    <row r="12308" spans="1:10" x14ac:dyDescent="0.25">
      <c r="A12308" s="10" t="s">
        <v>41975</v>
      </c>
      <c r="B12308" s="10" t="s">
        <v>3022</v>
      </c>
      <c r="C12308" s="10" t="s">
        <v>41976</v>
      </c>
      <c r="D12308" s="8">
        <v>2</v>
      </c>
      <c r="E12308">
        <v>1900</v>
      </c>
      <c r="F12308">
        <v>156</v>
      </c>
      <c r="G12308" t="s">
        <v>2650</v>
      </c>
      <c r="H12308" s="1">
        <v>43815</v>
      </c>
      <c r="I12308" t="s">
        <v>14136</v>
      </c>
      <c r="J12308" t="s">
        <v>41977</v>
      </c>
    </row>
    <row r="12309" spans="1:10" x14ac:dyDescent="0.25">
      <c r="A12309" s="10" t="s">
        <v>41978</v>
      </c>
      <c r="B12309" s="10" t="s">
        <v>3022</v>
      </c>
      <c r="C12309" s="10" t="s">
        <v>4481</v>
      </c>
      <c r="E12309">
        <v>1900</v>
      </c>
      <c r="F12309">
        <v>185</v>
      </c>
      <c r="G12309" t="s">
        <v>5472</v>
      </c>
      <c r="H12309" s="1">
        <v>43815</v>
      </c>
      <c r="I12309" t="s">
        <v>14136</v>
      </c>
      <c r="J12309" t="s">
        <v>41979</v>
      </c>
    </row>
    <row r="12310" spans="1:10" x14ac:dyDescent="0.25">
      <c r="A12310" s="10" t="s">
        <v>4480</v>
      </c>
      <c r="B12310" s="10" t="s">
        <v>3022</v>
      </c>
      <c r="C12310" s="10" t="s">
        <v>4481</v>
      </c>
      <c r="D12310" s="8">
        <v>1</v>
      </c>
      <c r="E12310">
        <v>1994</v>
      </c>
      <c r="F12310">
        <v>173</v>
      </c>
      <c r="G12310" t="s">
        <v>2344</v>
      </c>
      <c r="H12310" s="1">
        <v>43815</v>
      </c>
      <c r="I12310" t="s">
        <v>4482</v>
      </c>
      <c r="J12310" t="s">
        <v>4483</v>
      </c>
    </row>
    <row r="12311" spans="1:10" x14ac:dyDescent="0.25">
      <c r="A12311" s="10" t="s">
        <v>14907</v>
      </c>
      <c r="B12311" s="10" t="s">
        <v>3022</v>
      </c>
      <c r="C12311" s="10" t="s">
        <v>4481</v>
      </c>
      <c r="D12311" s="8">
        <v>10</v>
      </c>
      <c r="E12311">
        <v>2000</v>
      </c>
      <c r="F12311">
        <v>163</v>
      </c>
      <c r="G12311" t="s">
        <v>2650</v>
      </c>
      <c r="H12311" s="1">
        <v>43815</v>
      </c>
      <c r="I12311" t="s">
        <v>4482</v>
      </c>
      <c r="J12311" t="s">
        <v>28754</v>
      </c>
    </row>
    <row r="12312" spans="1:10" x14ac:dyDescent="0.25">
      <c r="A12312" s="10" t="s">
        <v>30708</v>
      </c>
      <c r="B12312" s="10" t="s">
        <v>3022</v>
      </c>
      <c r="C12312" s="10" t="s">
        <v>30709</v>
      </c>
      <c r="D12312" s="8">
        <v>11</v>
      </c>
      <c r="E12312">
        <v>1997</v>
      </c>
      <c r="F12312">
        <v>174</v>
      </c>
      <c r="G12312" t="s">
        <v>4548</v>
      </c>
      <c r="H12312" s="1">
        <v>43815</v>
      </c>
      <c r="I12312" t="s">
        <v>30710</v>
      </c>
      <c r="J12312" t="s">
        <v>30711</v>
      </c>
    </row>
    <row r="12313" spans="1:10" x14ac:dyDescent="0.25">
      <c r="A12313" s="10" t="s">
        <v>3021</v>
      </c>
      <c r="B12313" s="10" t="s">
        <v>3022</v>
      </c>
      <c r="C12313" s="10" t="s">
        <v>3023</v>
      </c>
      <c r="D12313" s="8">
        <v>1</v>
      </c>
      <c r="E12313">
        <v>1900</v>
      </c>
      <c r="F12313">
        <v>177</v>
      </c>
      <c r="G12313" t="s">
        <v>3024</v>
      </c>
      <c r="H12313" s="1">
        <v>43815</v>
      </c>
      <c r="I12313" t="s">
        <v>3025</v>
      </c>
      <c r="J12313" t="s">
        <v>3026</v>
      </c>
    </row>
    <row r="12314" spans="1:10" x14ac:dyDescent="0.25">
      <c r="A12314" s="10" t="s">
        <v>36974</v>
      </c>
      <c r="B12314" s="10" t="s">
        <v>3022</v>
      </c>
      <c r="C12314" s="10" t="s">
        <v>3023</v>
      </c>
      <c r="E12314">
        <v>1900</v>
      </c>
      <c r="F12314">
        <v>248</v>
      </c>
      <c r="G12314" t="s">
        <v>21</v>
      </c>
      <c r="H12314" s="1">
        <v>43815</v>
      </c>
      <c r="I12314" t="s">
        <v>3025</v>
      </c>
      <c r="J12314" t="s">
        <v>36975</v>
      </c>
    </row>
    <row r="12315" spans="1:10" x14ac:dyDescent="0.25">
      <c r="A12315" s="10" t="s">
        <v>38081</v>
      </c>
      <c r="B12315" s="10" t="s">
        <v>3022</v>
      </c>
      <c r="C12315" s="10" t="s">
        <v>3023</v>
      </c>
      <c r="E12315">
        <v>1900</v>
      </c>
      <c r="F12315">
        <v>179</v>
      </c>
      <c r="G12315" t="s">
        <v>7782</v>
      </c>
      <c r="H12315" s="1">
        <v>43815</v>
      </c>
      <c r="I12315" t="s">
        <v>3025</v>
      </c>
      <c r="J12315" t="s">
        <v>38082</v>
      </c>
    </row>
    <row r="12316" spans="1:10" x14ac:dyDescent="0.25">
      <c r="A12316" s="10" t="s">
        <v>18849</v>
      </c>
      <c r="B12316" s="10" t="s">
        <v>38091</v>
      </c>
      <c r="C12316" s="10" t="s">
        <v>3023</v>
      </c>
      <c r="E12316">
        <v>1900</v>
      </c>
      <c r="F12316">
        <v>202</v>
      </c>
      <c r="G12316" t="s">
        <v>2243</v>
      </c>
      <c r="H12316" s="1">
        <v>43815</v>
      </c>
      <c r="I12316" t="s">
        <v>3025</v>
      </c>
      <c r="J12316" t="s">
        <v>38092</v>
      </c>
    </row>
    <row r="12317" spans="1:10" x14ac:dyDescent="0.25">
      <c r="A12317" s="10" t="s">
        <v>40056</v>
      </c>
      <c r="B12317" s="10" t="s">
        <v>3022</v>
      </c>
      <c r="C12317" s="10" t="s">
        <v>3023</v>
      </c>
      <c r="E12317">
        <v>1900</v>
      </c>
      <c r="F12317">
        <v>149</v>
      </c>
      <c r="G12317" t="s">
        <v>1825</v>
      </c>
      <c r="H12317" s="1">
        <v>43815</v>
      </c>
      <c r="I12317" t="s">
        <v>3025</v>
      </c>
      <c r="J12317" t="s">
        <v>40057</v>
      </c>
    </row>
    <row r="12318" spans="1:10" x14ac:dyDescent="0.25">
      <c r="A12318" s="10" t="s">
        <v>6401</v>
      </c>
      <c r="B12318" s="10" t="s">
        <v>3022</v>
      </c>
      <c r="C12318" s="10" t="s">
        <v>3023</v>
      </c>
      <c r="E12318">
        <v>1900</v>
      </c>
      <c r="F12318">
        <v>195</v>
      </c>
      <c r="G12318" t="s">
        <v>1882</v>
      </c>
      <c r="H12318" s="1">
        <v>43815</v>
      </c>
      <c r="I12318" t="s">
        <v>3025</v>
      </c>
      <c r="J12318" t="s">
        <v>40491</v>
      </c>
    </row>
    <row r="12319" spans="1:10" x14ac:dyDescent="0.25">
      <c r="A12319" s="10" t="s">
        <v>41457</v>
      </c>
      <c r="B12319" s="10" t="s">
        <v>3022</v>
      </c>
      <c r="C12319" s="10" t="s">
        <v>3023</v>
      </c>
      <c r="E12319">
        <v>1900</v>
      </c>
      <c r="F12319">
        <v>224</v>
      </c>
      <c r="G12319" t="s">
        <v>1139</v>
      </c>
      <c r="H12319" s="1">
        <v>43815</v>
      </c>
      <c r="I12319" t="s">
        <v>3025</v>
      </c>
      <c r="J12319" t="s">
        <v>41458</v>
      </c>
    </row>
    <row r="12320" spans="1:10" x14ac:dyDescent="0.25">
      <c r="A12320" s="10" t="s">
        <v>16111</v>
      </c>
      <c r="B12320" s="10" t="s">
        <v>3022</v>
      </c>
      <c r="C12320" s="10" t="s">
        <v>3023</v>
      </c>
      <c r="E12320">
        <v>1900</v>
      </c>
      <c r="F12320">
        <v>147</v>
      </c>
      <c r="G12320" t="s">
        <v>4101</v>
      </c>
      <c r="H12320" s="1">
        <v>43815</v>
      </c>
      <c r="I12320" t="s">
        <v>3025</v>
      </c>
      <c r="J12320" t="s">
        <v>42146</v>
      </c>
    </row>
    <row r="12321" spans="1:10" x14ac:dyDescent="0.25">
      <c r="A12321" s="10" t="s">
        <v>16130</v>
      </c>
      <c r="B12321" s="10" t="s">
        <v>3022</v>
      </c>
      <c r="C12321" s="10" t="s">
        <v>3023</v>
      </c>
      <c r="E12321">
        <v>1900</v>
      </c>
      <c r="F12321">
        <v>152</v>
      </c>
      <c r="G12321" t="s">
        <v>552</v>
      </c>
      <c r="H12321" s="1">
        <v>43815</v>
      </c>
      <c r="I12321" t="s">
        <v>3025</v>
      </c>
      <c r="J12321" t="s">
        <v>42563</v>
      </c>
    </row>
    <row r="12322" spans="1:10" x14ac:dyDescent="0.25">
      <c r="A12322" s="10" t="s">
        <v>42988</v>
      </c>
      <c r="B12322" s="10" t="s">
        <v>3022</v>
      </c>
      <c r="C12322" s="10" t="s">
        <v>3023</v>
      </c>
      <c r="E12322">
        <v>1900</v>
      </c>
      <c r="F12322">
        <v>187</v>
      </c>
      <c r="G12322" t="s">
        <v>3038</v>
      </c>
      <c r="H12322" s="1">
        <v>43815</v>
      </c>
      <c r="I12322" t="s">
        <v>3025</v>
      </c>
      <c r="J12322" t="s">
        <v>42989</v>
      </c>
    </row>
    <row r="12323" spans="1:10" x14ac:dyDescent="0.25">
      <c r="A12323" s="10" t="s">
        <v>44199</v>
      </c>
      <c r="B12323" s="10" t="s">
        <v>3022</v>
      </c>
      <c r="C12323" s="10" t="s">
        <v>3023</v>
      </c>
      <c r="E12323">
        <v>1900</v>
      </c>
      <c r="F12323">
        <v>148</v>
      </c>
      <c r="G12323" t="s">
        <v>914</v>
      </c>
      <c r="H12323" s="1">
        <v>43815</v>
      </c>
      <c r="I12323" t="s">
        <v>3025</v>
      </c>
      <c r="J12323" t="s">
        <v>44200</v>
      </c>
    </row>
    <row r="12324" spans="1:10" x14ac:dyDescent="0.25">
      <c r="A12324" s="10" t="s">
        <v>44280</v>
      </c>
      <c r="B12324" s="10" t="s">
        <v>3022</v>
      </c>
      <c r="C12324" s="10" t="s">
        <v>3023</v>
      </c>
      <c r="E12324">
        <v>1900</v>
      </c>
      <c r="F12324">
        <v>138</v>
      </c>
      <c r="G12324" t="s">
        <v>1662</v>
      </c>
      <c r="H12324" s="1">
        <v>43815</v>
      </c>
      <c r="I12324" t="s">
        <v>3025</v>
      </c>
      <c r="J12324" t="s">
        <v>44281</v>
      </c>
    </row>
    <row r="12325" spans="1:10" x14ac:dyDescent="0.25">
      <c r="A12325" s="10" t="s">
        <v>18188</v>
      </c>
      <c r="B12325" s="10" t="s">
        <v>18189</v>
      </c>
      <c r="C12325" s="10" t="s">
        <v>6647</v>
      </c>
      <c r="D12325" s="8">
        <f>VALUE(LEFT(J12325,2))</f>
        <v>5</v>
      </c>
      <c r="E12325">
        <v>1994</v>
      </c>
      <c r="F12325">
        <v>205</v>
      </c>
      <c r="G12325" t="s">
        <v>7384</v>
      </c>
      <c r="H12325" s="1">
        <v>43788</v>
      </c>
      <c r="I12325" t="s">
        <v>18190</v>
      </c>
      <c r="J12325" t="s">
        <v>18191</v>
      </c>
    </row>
    <row r="12326" spans="1:10" x14ac:dyDescent="0.25">
      <c r="A12326" s="10" t="s">
        <v>23878</v>
      </c>
      <c r="B12326" s="10" t="s">
        <v>39396</v>
      </c>
      <c r="C12326" s="10" t="s">
        <v>38428</v>
      </c>
      <c r="E12326">
        <v>1900</v>
      </c>
      <c r="F12326">
        <v>195</v>
      </c>
      <c r="G12326" t="s">
        <v>2723</v>
      </c>
      <c r="H12326" s="1">
        <v>43815</v>
      </c>
      <c r="I12326" t="s">
        <v>39397</v>
      </c>
      <c r="J12326" t="s">
        <v>39398</v>
      </c>
    </row>
    <row r="12327" spans="1:10" x14ac:dyDescent="0.25">
      <c r="A12327" s="10" t="s">
        <v>7233</v>
      </c>
      <c r="B12327" s="10" t="s">
        <v>39396</v>
      </c>
      <c r="C12327" s="10" t="s">
        <v>38428</v>
      </c>
      <c r="E12327">
        <v>1900</v>
      </c>
      <c r="F12327">
        <v>213</v>
      </c>
      <c r="G12327" t="s">
        <v>2515</v>
      </c>
      <c r="H12327" s="1">
        <v>43815</v>
      </c>
      <c r="I12327" t="s">
        <v>39397</v>
      </c>
      <c r="J12327" t="s">
        <v>41019</v>
      </c>
    </row>
    <row r="12328" spans="1:10" x14ac:dyDescent="0.25">
      <c r="A12328" s="10" t="s">
        <v>41499</v>
      </c>
      <c r="B12328" s="10" t="s">
        <v>39396</v>
      </c>
      <c r="C12328" s="10" t="s">
        <v>38428</v>
      </c>
      <c r="E12328">
        <v>1900</v>
      </c>
      <c r="F12328">
        <v>255</v>
      </c>
      <c r="G12328" t="s">
        <v>44</v>
      </c>
      <c r="H12328" s="1">
        <v>43815</v>
      </c>
      <c r="I12328" t="s">
        <v>39397</v>
      </c>
      <c r="J12328" t="s">
        <v>41500</v>
      </c>
    </row>
    <row r="12329" spans="1:10" x14ac:dyDescent="0.25">
      <c r="A12329" s="10" t="s">
        <v>26677</v>
      </c>
      <c r="B12329" s="10" t="s">
        <v>39396</v>
      </c>
      <c r="C12329" s="10" t="s">
        <v>38428</v>
      </c>
      <c r="E12329">
        <v>1900</v>
      </c>
      <c r="F12329">
        <v>119</v>
      </c>
      <c r="G12329" t="s">
        <v>1067</v>
      </c>
      <c r="H12329" s="1">
        <v>43815</v>
      </c>
      <c r="I12329" t="s">
        <v>39397</v>
      </c>
      <c r="J12329" t="s">
        <v>42397</v>
      </c>
    </row>
    <row r="12330" spans="1:10" x14ac:dyDescent="0.25">
      <c r="A12330" s="10" t="s">
        <v>6492</v>
      </c>
      <c r="B12330" s="10" t="s">
        <v>1697</v>
      </c>
      <c r="C12330" s="10" t="s">
        <v>6493</v>
      </c>
      <c r="D12330" s="8">
        <f t="shared" ref="D12330:D12331" si="118">VALUE(LEFT(J12330,2))</f>
        <v>1</v>
      </c>
      <c r="E12330">
        <v>1987</v>
      </c>
      <c r="F12330">
        <v>331</v>
      </c>
      <c r="G12330" t="s">
        <v>6494</v>
      </c>
      <c r="H12330" s="1">
        <v>42370</v>
      </c>
      <c r="I12330" t="s">
        <v>6495</v>
      </c>
      <c r="J12330" t="s">
        <v>6496</v>
      </c>
    </row>
    <row r="12331" spans="1:10" x14ac:dyDescent="0.25">
      <c r="A12331" s="10" t="s">
        <v>22837</v>
      </c>
      <c r="B12331" s="10" t="s">
        <v>1697</v>
      </c>
      <c r="C12331" s="10" t="s">
        <v>6493</v>
      </c>
      <c r="D12331" s="8">
        <f t="shared" si="118"/>
        <v>7</v>
      </c>
      <c r="E12331">
        <v>1987</v>
      </c>
      <c r="F12331">
        <v>299</v>
      </c>
      <c r="G12331" t="s">
        <v>273</v>
      </c>
      <c r="H12331" s="1">
        <v>42370</v>
      </c>
      <c r="I12331" t="s">
        <v>6495</v>
      </c>
      <c r="J12331" t="s">
        <v>22838</v>
      </c>
    </row>
    <row r="12332" spans="1:10" x14ac:dyDescent="0.25">
      <c r="A12332" s="10" t="s">
        <v>1791</v>
      </c>
      <c r="B12332" s="10" t="s">
        <v>1792</v>
      </c>
      <c r="C12332" s="10" t="s">
        <v>1793</v>
      </c>
      <c r="D12332" s="8">
        <v>1</v>
      </c>
      <c r="E12332">
        <v>2009</v>
      </c>
      <c r="F12332">
        <v>173</v>
      </c>
      <c r="G12332" t="s">
        <v>432</v>
      </c>
      <c r="H12332" s="1">
        <v>42370</v>
      </c>
      <c r="I12332" t="s">
        <v>1794</v>
      </c>
      <c r="J12332" t="s">
        <v>1795</v>
      </c>
    </row>
    <row r="12333" spans="1:10" x14ac:dyDescent="0.25">
      <c r="A12333" s="10" t="s">
        <v>8567</v>
      </c>
      <c r="B12333" s="10" t="s">
        <v>1792</v>
      </c>
      <c r="C12333" s="10" t="s">
        <v>1793</v>
      </c>
      <c r="D12333" s="8">
        <v>2</v>
      </c>
      <c r="E12333">
        <v>2009</v>
      </c>
      <c r="F12333">
        <v>298</v>
      </c>
      <c r="G12333" t="s">
        <v>4205</v>
      </c>
      <c r="H12333" s="1">
        <v>42370</v>
      </c>
      <c r="I12333" t="s">
        <v>1794</v>
      </c>
      <c r="J12333" t="s">
        <v>8568</v>
      </c>
    </row>
    <row r="12334" spans="1:10" x14ac:dyDescent="0.25">
      <c r="A12334" s="10" t="s">
        <v>13614</v>
      </c>
      <c r="B12334" s="10" t="s">
        <v>1792</v>
      </c>
      <c r="C12334" s="10" t="s">
        <v>1793</v>
      </c>
      <c r="D12334" s="8">
        <v>4</v>
      </c>
      <c r="E12334">
        <v>2009</v>
      </c>
      <c r="F12334">
        <v>211</v>
      </c>
      <c r="G12334" t="s">
        <v>5340</v>
      </c>
      <c r="H12334" s="1">
        <v>42370</v>
      </c>
      <c r="I12334" t="s">
        <v>1794</v>
      </c>
      <c r="J12334" t="s">
        <v>13615</v>
      </c>
    </row>
    <row r="12335" spans="1:10" x14ac:dyDescent="0.25">
      <c r="A12335" s="10" t="s">
        <v>17462</v>
      </c>
      <c r="B12335" s="10" t="s">
        <v>1792</v>
      </c>
      <c r="C12335" s="10" t="s">
        <v>1793</v>
      </c>
      <c r="D12335" s="8">
        <v>5</v>
      </c>
      <c r="E12335">
        <v>2009</v>
      </c>
      <c r="F12335">
        <v>193</v>
      </c>
      <c r="G12335" t="s">
        <v>206</v>
      </c>
      <c r="H12335" s="1">
        <v>42370</v>
      </c>
      <c r="I12335" t="s">
        <v>1794</v>
      </c>
      <c r="J12335" t="s">
        <v>17463</v>
      </c>
    </row>
    <row r="12336" spans="1:10" x14ac:dyDescent="0.25">
      <c r="A12336" s="10" t="s">
        <v>22416</v>
      </c>
      <c r="B12336" s="10" t="s">
        <v>1792</v>
      </c>
      <c r="C12336" s="10" t="s">
        <v>1793</v>
      </c>
      <c r="D12336" s="8">
        <v>7</v>
      </c>
      <c r="E12336">
        <v>2009</v>
      </c>
      <c r="F12336">
        <v>185</v>
      </c>
      <c r="G12336" t="s">
        <v>664</v>
      </c>
      <c r="H12336" s="1">
        <v>42370</v>
      </c>
      <c r="I12336" t="s">
        <v>1794</v>
      </c>
      <c r="J12336" t="s">
        <v>22417</v>
      </c>
    </row>
    <row r="12337" spans="1:10" x14ac:dyDescent="0.25">
      <c r="A12337" s="10" t="s">
        <v>24478</v>
      </c>
      <c r="B12337" s="10" t="s">
        <v>1792</v>
      </c>
      <c r="C12337" s="10" t="s">
        <v>1793</v>
      </c>
      <c r="D12337" s="8">
        <v>8</v>
      </c>
      <c r="E12337">
        <v>2009</v>
      </c>
      <c r="F12337">
        <v>263</v>
      </c>
      <c r="G12337" t="s">
        <v>8482</v>
      </c>
      <c r="H12337" s="1">
        <v>42370</v>
      </c>
      <c r="I12337" t="s">
        <v>1794</v>
      </c>
      <c r="J12337" t="s">
        <v>24479</v>
      </c>
    </row>
    <row r="12338" spans="1:10" x14ac:dyDescent="0.25">
      <c r="A12338" s="10" t="s">
        <v>26741</v>
      </c>
      <c r="B12338" s="10" t="s">
        <v>1792</v>
      </c>
      <c r="C12338" s="10" t="s">
        <v>1793</v>
      </c>
      <c r="D12338" s="8">
        <v>9</v>
      </c>
      <c r="E12338">
        <v>2009</v>
      </c>
      <c r="F12338">
        <v>163</v>
      </c>
      <c r="G12338" t="s">
        <v>36</v>
      </c>
      <c r="H12338" s="1">
        <v>42370</v>
      </c>
      <c r="I12338" t="s">
        <v>1794</v>
      </c>
      <c r="J12338" t="s">
        <v>26742</v>
      </c>
    </row>
    <row r="12339" spans="1:10" x14ac:dyDescent="0.25">
      <c r="A12339" s="10" t="s">
        <v>27869</v>
      </c>
      <c r="B12339" s="10" t="s">
        <v>1792</v>
      </c>
      <c r="C12339" s="10" t="s">
        <v>1793</v>
      </c>
      <c r="D12339" s="8">
        <v>10</v>
      </c>
      <c r="E12339">
        <v>2009</v>
      </c>
      <c r="F12339">
        <v>223</v>
      </c>
      <c r="G12339" t="s">
        <v>688</v>
      </c>
      <c r="H12339" s="1">
        <v>42370</v>
      </c>
      <c r="I12339" t="s">
        <v>1794</v>
      </c>
      <c r="J12339" t="s">
        <v>27870</v>
      </c>
    </row>
    <row r="12340" spans="1:10" x14ac:dyDescent="0.25">
      <c r="A12340" s="10" t="s">
        <v>23203</v>
      </c>
      <c r="B12340" s="10" t="s">
        <v>39126</v>
      </c>
      <c r="C12340" s="10" t="s">
        <v>39127</v>
      </c>
      <c r="D12340" s="8">
        <v>27</v>
      </c>
      <c r="E12340">
        <v>1900</v>
      </c>
      <c r="F12340">
        <v>317</v>
      </c>
      <c r="G12340" t="s">
        <v>6365</v>
      </c>
      <c r="H12340" s="1">
        <v>43815</v>
      </c>
      <c r="I12340" t="s">
        <v>39128</v>
      </c>
      <c r="J12340" t="s">
        <v>39129</v>
      </c>
    </row>
    <row r="12341" spans="1:10" x14ac:dyDescent="0.25">
      <c r="A12341" s="10" t="s">
        <v>39135</v>
      </c>
      <c r="B12341" s="10" t="s">
        <v>39126</v>
      </c>
      <c r="C12341" s="10" t="s">
        <v>39127</v>
      </c>
      <c r="D12341" s="8">
        <v>25</v>
      </c>
      <c r="E12341">
        <v>1900</v>
      </c>
      <c r="F12341">
        <v>188</v>
      </c>
      <c r="G12341" t="s">
        <v>3707</v>
      </c>
      <c r="H12341" s="1">
        <v>43815</v>
      </c>
      <c r="I12341" t="s">
        <v>39128</v>
      </c>
      <c r="J12341" t="s">
        <v>39136</v>
      </c>
    </row>
    <row r="12342" spans="1:10" x14ac:dyDescent="0.25">
      <c r="A12342" s="10" t="s">
        <v>39581</v>
      </c>
      <c r="B12342" s="10" t="s">
        <v>39126</v>
      </c>
      <c r="C12342" s="10" t="s">
        <v>39127</v>
      </c>
      <c r="D12342" s="8">
        <v>26</v>
      </c>
      <c r="E12342">
        <v>1900</v>
      </c>
      <c r="F12342">
        <v>251</v>
      </c>
      <c r="G12342" t="s">
        <v>1214</v>
      </c>
      <c r="H12342" s="1">
        <v>43815</v>
      </c>
      <c r="I12342" t="s">
        <v>39128</v>
      </c>
      <c r="J12342" t="s">
        <v>39582</v>
      </c>
    </row>
    <row r="12343" spans="1:10" x14ac:dyDescent="0.25">
      <c r="A12343" s="10" t="s">
        <v>42897</v>
      </c>
      <c r="B12343" s="10" t="s">
        <v>39126</v>
      </c>
      <c r="C12343" s="10" t="s">
        <v>39127</v>
      </c>
      <c r="D12343" s="8">
        <v>24</v>
      </c>
      <c r="E12343">
        <v>1900</v>
      </c>
      <c r="F12343">
        <v>303</v>
      </c>
      <c r="G12343" t="s">
        <v>1776</v>
      </c>
      <c r="H12343" s="1">
        <v>43815</v>
      </c>
      <c r="I12343" t="s">
        <v>39128</v>
      </c>
      <c r="J12343" t="s">
        <v>42898</v>
      </c>
    </row>
    <row r="12344" spans="1:10" x14ac:dyDescent="0.25">
      <c r="A12344" s="10" t="s">
        <v>34473</v>
      </c>
      <c r="B12344" s="10" t="s">
        <v>39126</v>
      </c>
      <c r="C12344" s="10" t="s">
        <v>41842</v>
      </c>
      <c r="D12344" s="8">
        <v>23</v>
      </c>
      <c r="E12344">
        <v>1900</v>
      </c>
      <c r="F12344">
        <v>174</v>
      </c>
      <c r="G12344" t="s">
        <v>5151</v>
      </c>
      <c r="H12344" s="1">
        <v>43815</v>
      </c>
      <c r="I12344" t="s">
        <v>41843</v>
      </c>
      <c r="J12344" t="s">
        <v>41844</v>
      </c>
    </row>
    <row r="12345" spans="1:10" x14ac:dyDescent="0.25">
      <c r="A12345" s="10" t="s">
        <v>42557</v>
      </c>
      <c r="B12345" s="10" t="s">
        <v>39126</v>
      </c>
      <c r="C12345" s="10" t="s">
        <v>41842</v>
      </c>
      <c r="D12345" s="8">
        <v>22</v>
      </c>
      <c r="E12345">
        <v>1900</v>
      </c>
      <c r="F12345">
        <v>406</v>
      </c>
      <c r="G12345" t="s">
        <v>822</v>
      </c>
      <c r="H12345" s="1">
        <v>43815</v>
      </c>
      <c r="I12345" t="s">
        <v>41843</v>
      </c>
      <c r="J12345" t="s">
        <v>42558</v>
      </c>
    </row>
    <row r="12346" spans="1:10" x14ac:dyDescent="0.25">
      <c r="A12346" s="10" t="s">
        <v>5027</v>
      </c>
      <c r="B12346" s="10" t="s">
        <v>5028</v>
      </c>
      <c r="C12346" s="10" t="s">
        <v>5029</v>
      </c>
      <c r="D12346" s="8">
        <v>1</v>
      </c>
      <c r="E12346">
        <v>1995</v>
      </c>
      <c r="F12346">
        <v>340</v>
      </c>
      <c r="G12346" t="s">
        <v>1024</v>
      </c>
      <c r="H12346" s="1">
        <v>43815</v>
      </c>
      <c r="I12346" t="s">
        <v>5030</v>
      </c>
      <c r="J12346" t="s">
        <v>5031</v>
      </c>
    </row>
    <row r="12347" spans="1:10" x14ac:dyDescent="0.25">
      <c r="A12347" s="10" t="s">
        <v>9216</v>
      </c>
      <c r="B12347" s="10" t="s">
        <v>5028</v>
      </c>
      <c r="C12347" s="10" t="s">
        <v>5029</v>
      </c>
      <c r="D12347" s="8">
        <v>2</v>
      </c>
      <c r="E12347">
        <v>1995</v>
      </c>
      <c r="F12347">
        <v>272</v>
      </c>
      <c r="G12347" t="s">
        <v>6670</v>
      </c>
      <c r="H12347" s="1">
        <v>43815</v>
      </c>
      <c r="I12347" t="s">
        <v>5030</v>
      </c>
      <c r="J12347" t="s">
        <v>9217</v>
      </c>
    </row>
    <row r="12348" spans="1:10" x14ac:dyDescent="0.25">
      <c r="A12348" s="10" t="s">
        <v>12760</v>
      </c>
      <c r="B12348" s="10" t="s">
        <v>5028</v>
      </c>
      <c r="C12348" s="10" t="s">
        <v>5029</v>
      </c>
      <c r="D12348" s="8">
        <v>3</v>
      </c>
      <c r="E12348">
        <v>1995</v>
      </c>
      <c r="F12348">
        <v>165</v>
      </c>
      <c r="G12348" t="s">
        <v>1463</v>
      </c>
      <c r="H12348" s="1">
        <v>43815</v>
      </c>
      <c r="I12348" t="s">
        <v>5030</v>
      </c>
      <c r="J12348" t="s">
        <v>12761</v>
      </c>
    </row>
    <row r="12349" spans="1:10" x14ac:dyDescent="0.25">
      <c r="A12349" s="10" t="s">
        <v>13711</v>
      </c>
      <c r="B12349" s="10" t="s">
        <v>5028</v>
      </c>
      <c r="C12349" s="10" t="s">
        <v>5029</v>
      </c>
      <c r="D12349" s="8">
        <v>4</v>
      </c>
      <c r="E12349">
        <v>1995</v>
      </c>
      <c r="F12349">
        <v>288</v>
      </c>
      <c r="G12349" t="s">
        <v>11</v>
      </c>
      <c r="H12349" s="1">
        <v>43815</v>
      </c>
      <c r="I12349" t="s">
        <v>5030</v>
      </c>
      <c r="J12349" t="s">
        <v>13712</v>
      </c>
    </row>
    <row r="12350" spans="1:10" x14ac:dyDescent="0.25">
      <c r="A12350" s="10" t="s">
        <v>16861</v>
      </c>
      <c r="B12350" s="10" t="s">
        <v>5028</v>
      </c>
      <c r="C12350" s="10" t="s">
        <v>5029</v>
      </c>
      <c r="D12350" s="8">
        <v>5</v>
      </c>
      <c r="E12350">
        <v>1995</v>
      </c>
      <c r="F12350">
        <v>425</v>
      </c>
      <c r="G12350" t="s">
        <v>5188</v>
      </c>
      <c r="H12350" s="1">
        <v>43815</v>
      </c>
      <c r="I12350" t="s">
        <v>5030</v>
      </c>
      <c r="J12350" t="s">
        <v>16862</v>
      </c>
    </row>
    <row r="12351" spans="1:10" x14ac:dyDescent="0.25">
      <c r="A12351" s="10" t="s">
        <v>19559</v>
      </c>
      <c r="B12351" s="10" t="s">
        <v>5028</v>
      </c>
      <c r="C12351" s="10" t="s">
        <v>5029</v>
      </c>
      <c r="D12351" s="8">
        <v>6</v>
      </c>
      <c r="E12351">
        <v>1995</v>
      </c>
      <c r="F12351">
        <v>417</v>
      </c>
      <c r="G12351" t="s">
        <v>13464</v>
      </c>
      <c r="H12351" s="1">
        <v>43815</v>
      </c>
      <c r="I12351" t="s">
        <v>5030</v>
      </c>
      <c r="J12351" t="s">
        <v>19560</v>
      </c>
    </row>
    <row r="12352" spans="1:10" x14ac:dyDescent="0.25">
      <c r="A12352" s="10" t="s">
        <v>21421</v>
      </c>
      <c r="B12352" s="10" t="s">
        <v>5028</v>
      </c>
      <c r="C12352" s="10" t="s">
        <v>5029</v>
      </c>
      <c r="D12352" s="8">
        <v>7</v>
      </c>
      <c r="E12352">
        <v>1995</v>
      </c>
      <c r="F12352">
        <v>822</v>
      </c>
      <c r="G12352" t="s">
        <v>21422</v>
      </c>
      <c r="H12352" s="1">
        <v>43815</v>
      </c>
      <c r="I12352" t="s">
        <v>5030</v>
      </c>
      <c r="J12352" t="s">
        <v>21423</v>
      </c>
    </row>
    <row r="12353" spans="1:10" x14ac:dyDescent="0.25">
      <c r="A12353" s="10" t="s">
        <v>23382</v>
      </c>
      <c r="B12353" s="10" t="s">
        <v>5028</v>
      </c>
      <c r="C12353" s="10" t="s">
        <v>5029</v>
      </c>
      <c r="D12353" s="8">
        <v>8</v>
      </c>
      <c r="E12353">
        <v>1995</v>
      </c>
      <c r="F12353">
        <v>338</v>
      </c>
      <c r="G12353" t="s">
        <v>5944</v>
      </c>
      <c r="H12353" s="1">
        <v>43815</v>
      </c>
      <c r="I12353" t="s">
        <v>5030</v>
      </c>
      <c r="J12353" t="s">
        <v>23383</v>
      </c>
    </row>
    <row r="12354" spans="1:10" x14ac:dyDescent="0.25">
      <c r="A12354" s="10" t="s">
        <v>26753</v>
      </c>
      <c r="B12354" s="10" t="s">
        <v>5028</v>
      </c>
      <c r="C12354" s="10" t="s">
        <v>5029</v>
      </c>
      <c r="D12354" s="8">
        <v>9</v>
      </c>
      <c r="E12354">
        <v>1995</v>
      </c>
      <c r="F12354">
        <v>215</v>
      </c>
      <c r="G12354" t="s">
        <v>2738</v>
      </c>
      <c r="H12354" s="1">
        <v>43815</v>
      </c>
      <c r="I12354" t="s">
        <v>5030</v>
      </c>
      <c r="J12354" t="s">
        <v>26754</v>
      </c>
    </row>
    <row r="12355" spans="1:10" x14ac:dyDescent="0.25">
      <c r="A12355" s="10" t="s">
        <v>28370</v>
      </c>
      <c r="B12355" s="10" t="s">
        <v>5028</v>
      </c>
      <c r="C12355" s="10" t="s">
        <v>5029</v>
      </c>
      <c r="D12355" s="8">
        <v>10</v>
      </c>
      <c r="E12355">
        <v>1995</v>
      </c>
      <c r="F12355">
        <v>462</v>
      </c>
      <c r="G12355" t="s">
        <v>15966</v>
      </c>
      <c r="H12355" s="1">
        <v>43815</v>
      </c>
      <c r="I12355" t="s">
        <v>5030</v>
      </c>
      <c r="J12355" t="s">
        <v>28371</v>
      </c>
    </row>
    <row r="12356" spans="1:10" x14ac:dyDescent="0.25">
      <c r="A12356" s="10" t="s">
        <v>4166</v>
      </c>
      <c r="B12356" s="10" t="s">
        <v>1017</v>
      </c>
      <c r="C12356" s="10" t="s">
        <v>4167</v>
      </c>
      <c r="D12356" s="8">
        <v>1</v>
      </c>
      <c r="E12356">
        <v>1977</v>
      </c>
      <c r="F12356">
        <v>259</v>
      </c>
      <c r="G12356" t="s">
        <v>3122</v>
      </c>
      <c r="H12356" s="1">
        <v>42370</v>
      </c>
      <c r="I12356" t="s">
        <v>4168</v>
      </c>
      <c r="J12356" t="s">
        <v>4169</v>
      </c>
    </row>
    <row r="12357" spans="1:10" x14ac:dyDescent="0.25">
      <c r="A12357" s="10" t="s">
        <v>9263</v>
      </c>
      <c r="B12357" s="10" t="s">
        <v>1017</v>
      </c>
      <c r="C12357" s="10" t="s">
        <v>4167</v>
      </c>
      <c r="D12357" s="8">
        <v>2</v>
      </c>
      <c r="E12357">
        <v>1977</v>
      </c>
      <c r="F12357">
        <v>260</v>
      </c>
      <c r="G12357" t="s">
        <v>7384</v>
      </c>
      <c r="H12357" s="1">
        <v>42370</v>
      </c>
      <c r="I12357" t="s">
        <v>4168</v>
      </c>
      <c r="J12357" t="s">
        <v>9264</v>
      </c>
    </row>
    <row r="12358" spans="1:10" x14ac:dyDescent="0.25">
      <c r="A12358" s="10" t="s">
        <v>11949</v>
      </c>
      <c r="B12358" s="10" t="s">
        <v>1017</v>
      </c>
      <c r="C12358" s="10" t="s">
        <v>4167</v>
      </c>
      <c r="D12358" s="8">
        <v>3</v>
      </c>
      <c r="E12358">
        <v>1977</v>
      </c>
      <c r="F12358">
        <v>218</v>
      </c>
      <c r="G12358" t="s">
        <v>4459</v>
      </c>
      <c r="H12358" s="1">
        <v>42370</v>
      </c>
      <c r="I12358" t="s">
        <v>4168</v>
      </c>
      <c r="J12358" t="s">
        <v>11950</v>
      </c>
    </row>
    <row r="12359" spans="1:10" x14ac:dyDescent="0.25">
      <c r="A12359" s="10" t="s">
        <v>14063</v>
      </c>
      <c r="B12359" s="10" t="s">
        <v>1017</v>
      </c>
      <c r="C12359" s="10" t="s">
        <v>4167</v>
      </c>
      <c r="D12359" s="8">
        <v>4</v>
      </c>
      <c r="E12359">
        <v>1977</v>
      </c>
      <c r="F12359">
        <v>200</v>
      </c>
      <c r="G12359" t="s">
        <v>5291</v>
      </c>
      <c r="H12359" s="1">
        <v>42370</v>
      </c>
      <c r="I12359" t="s">
        <v>4168</v>
      </c>
      <c r="J12359" t="s">
        <v>14064</v>
      </c>
    </row>
    <row r="12360" spans="1:10" x14ac:dyDescent="0.25">
      <c r="A12360" s="10" t="s">
        <v>16835</v>
      </c>
      <c r="B12360" s="10" t="s">
        <v>1017</v>
      </c>
      <c r="C12360" s="10" t="s">
        <v>4167</v>
      </c>
      <c r="D12360" s="8">
        <v>5</v>
      </c>
      <c r="E12360">
        <v>1977</v>
      </c>
      <c r="F12360">
        <v>205</v>
      </c>
      <c r="G12360" t="s">
        <v>3238</v>
      </c>
      <c r="H12360" s="1">
        <v>42370</v>
      </c>
      <c r="I12360" t="s">
        <v>4168</v>
      </c>
      <c r="J12360" t="s">
        <v>16836</v>
      </c>
    </row>
    <row r="12361" spans="1:10" x14ac:dyDescent="0.25">
      <c r="A12361" s="10" t="s">
        <v>20021</v>
      </c>
      <c r="B12361" s="10" t="s">
        <v>1017</v>
      </c>
      <c r="C12361" s="10" t="s">
        <v>4167</v>
      </c>
      <c r="D12361" s="8">
        <v>6</v>
      </c>
      <c r="E12361">
        <v>1977</v>
      </c>
      <c r="F12361">
        <v>276</v>
      </c>
      <c r="G12361" t="s">
        <v>1335</v>
      </c>
      <c r="H12361" s="1">
        <v>42370</v>
      </c>
      <c r="I12361" t="s">
        <v>4168</v>
      </c>
      <c r="J12361" t="s">
        <v>20022</v>
      </c>
    </row>
    <row r="12362" spans="1:10" x14ac:dyDescent="0.25">
      <c r="A12362" s="10" t="s">
        <v>22666</v>
      </c>
      <c r="B12362" s="10" t="s">
        <v>1017</v>
      </c>
      <c r="C12362" s="10" t="s">
        <v>4167</v>
      </c>
      <c r="D12362" s="8">
        <v>7</v>
      </c>
      <c r="E12362">
        <v>1977</v>
      </c>
      <c r="F12362">
        <v>434</v>
      </c>
      <c r="G12362" t="s">
        <v>9070</v>
      </c>
      <c r="H12362" s="1">
        <v>42370</v>
      </c>
      <c r="I12362" t="s">
        <v>4168</v>
      </c>
      <c r="J12362" t="s">
        <v>22667</v>
      </c>
    </row>
    <row r="12363" spans="1:10" x14ac:dyDescent="0.25">
      <c r="A12363" s="10" t="s">
        <v>23773</v>
      </c>
      <c r="B12363" s="10" t="s">
        <v>1017</v>
      </c>
      <c r="C12363" s="10" t="s">
        <v>4167</v>
      </c>
      <c r="D12363" s="8">
        <v>8</v>
      </c>
      <c r="E12363">
        <v>1977</v>
      </c>
      <c r="F12363">
        <v>283</v>
      </c>
      <c r="G12363" t="s">
        <v>81</v>
      </c>
      <c r="H12363" s="1">
        <v>42370</v>
      </c>
      <c r="I12363" t="s">
        <v>4168</v>
      </c>
      <c r="J12363" t="s">
        <v>23774</v>
      </c>
    </row>
    <row r="12364" spans="1:10" x14ac:dyDescent="0.25">
      <c r="A12364" s="10" t="s">
        <v>26178</v>
      </c>
      <c r="B12364" s="10" t="s">
        <v>1017</v>
      </c>
      <c r="C12364" s="10" t="s">
        <v>4167</v>
      </c>
      <c r="D12364" s="8">
        <v>9</v>
      </c>
      <c r="E12364">
        <v>1977</v>
      </c>
      <c r="F12364">
        <v>354</v>
      </c>
      <c r="G12364" t="s">
        <v>5730</v>
      </c>
      <c r="H12364" s="1">
        <v>42370</v>
      </c>
      <c r="I12364" t="s">
        <v>4168</v>
      </c>
      <c r="J12364" t="s">
        <v>26179</v>
      </c>
    </row>
    <row r="12365" spans="1:10" x14ac:dyDescent="0.25">
      <c r="A12365" s="10" t="s">
        <v>1016</v>
      </c>
      <c r="B12365" s="10" t="s">
        <v>1017</v>
      </c>
      <c r="C12365" s="10" t="s">
        <v>1018</v>
      </c>
      <c r="D12365" s="8">
        <v>1</v>
      </c>
      <c r="E12365">
        <v>2010</v>
      </c>
      <c r="F12365">
        <v>249</v>
      </c>
      <c r="G12365" t="s">
        <v>676</v>
      </c>
      <c r="H12365" s="1">
        <v>42370</v>
      </c>
      <c r="I12365" t="s">
        <v>1019</v>
      </c>
      <c r="J12365" t="s">
        <v>1020</v>
      </c>
    </row>
    <row r="12366" spans="1:10" x14ac:dyDescent="0.25">
      <c r="A12366" s="10" t="s">
        <v>16038</v>
      </c>
      <c r="B12366" s="10" t="s">
        <v>1017</v>
      </c>
      <c r="C12366" s="10" t="s">
        <v>1018</v>
      </c>
      <c r="D12366" s="8">
        <v>5</v>
      </c>
      <c r="E12366">
        <v>2010</v>
      </c>
      <c r="F12366">
        <v>263</v>
      </c>
      <c r="G12366" t="s">
        <v>7349</v>
      </c>
      <c r="H12366" s="1">
        <v>42370</v>
      </c>
      <c r="I12366" t="s">
        <v>1019</v>
      </c>
      <c r="J12366" t="s">
        <v>16039</v>
      </c>
    </row>
    <row r="12367" spans="1:10" x14ac:dyDescent="0.25">
      <c r="A12367" s="10" t="s">
        <v>3893</v>
      </c>
      <c r="B12367" s="10" t="s">
        <v>3894</v>
      </c>
      <c r="C12367" s="10" t="s">
        <v>3895</v>
      </c>
      <c r="D12367" s="8">
        <v>1</v>
      </c>
      <c r="E12367">
        <v>1982</v>
      </c>
      <c r="F12367">
        <v>281</v>
      </c>
      <c r="G12367" t="s">
        <v>1631</v>
      </c>
      <c r="H12367" s="1">
        <v>42370</v>
      </c>
      <c r="I12367" t="s">
        <v>3896</v>
      </c>
      <c r="J12367" t="s">
        <v>3897</v>
      </c>
    </row>
    <row r="12368" spans="1:10" x14ac:dyDescent="0.25">
      <c r="A12368" s="10" t="s">
        <v>9113</v>
      </c>
      <c r="B12368" s="10" t="s">
        <v>3894</v>
      </c>
      <c r="C12368" s="10" t="s">
        <v>3895</v>
      </c>
      <c r="D12368" s="8">
        <v>2</v>
      </c>
      <c r="E12368">
        <v>1982</v>
      </c>
      <c r="F12368">
        <v>133</v>
      </c>
      <c r="G12368" t="s">
        <v>3404</v>
      </c>
      <c r="H12368" s="1">
        <v>42370</v>
      </c>
      <c r="I12368" t="s">
        <v>3896</v>
      </c>
      <c r="J12368" t="s">
        <v>9114</v>
      </c>
    </row>
    <row r="12369" spans="1:10" x14ac:dyDescent="0.25">
      <c r="A12369" s="10" t="s">
        <v>11581</v>
      </c>
      <c r="B12369" s="10" t="s">
        <v>3894</v>
      </c>
      <c r="C12369" s="10" t="s">
        <v>3895</v>
      </c>
      <c r="D12369" s="8">
        <v>3</v>
      </c>
      <c r="E12369">
        <v>1982</v>
      </c>
      <c r="F12369">
        <v>227</v>
      </c>
      <c r="G12369" t="s">
        <v>3000</v>
      </c>
      <c r="H12369" s="1">
        <v>42370</v>
      </c>
      <c r="I12369" t="s">
        <v>3896</v>
      </c>
      <c r="J12369" t="s">
        <v>11582</v>
      </c>
    </row>
    <row r="12370" spans="1:10" x14ac:dyDescent="0.25">
      <c r="A12370" s="10" t="s">
        <v>15359</v>
      </c>
      <c r="B12370" s="10" t="s">
        <v>3894</v>
      </c>
      <c r="C12370" s="10" t="s">
        <v>3895</v>
      </c>
      <c r="D12370" s="8">
        <v>4</v>
      </c>
      <c r="E12370">
        <v>1982</v>
      </c>
      <c r="F12370">
        <v>235</v>
      </c>
      <c r="G12370" t="s">
        <v>117</v>
      </c>
      <c r="H12370" s="1">
        <v>42370</v>
      </c>
      <c r="I12370" t="s">
        <v>3896</v>
      </c>
      <c r="J12370" t="s">
        <v>15360</v>
      </c>
    </row>
    <row r="12371" spans="1:10" x14ac:dyDescent="0.25">
      <c r="A12371" s="10" t="s">
        <v>17490</v>
      </c>
      <c r="B12371" s="10" t="s">
        <v>3894</v>
      </c>
      <c r="C12371" s="10" t="s">
        <v>3895</v>
      </c>
      <c r="D12371" s="8">
        <v>5</v>
      </c>
      <c r="E12371">
        <v>1982</v>
      </c>
      <c r="F12371">
        <v>133</v>
      </c>
      <c r="G12371" t="s">
        <v>6744</v>
      </c>
      <c r="H12371" s="1">
        <v>42370</v>
      </c>
      <c r="I12371" t="s">
        <v>3896</v>
      </c>
      <c r="J12371" t="s">
        <v>17491</v>
      </c>
    </row>
    <row r="12372" spans="1:10" x14ac:dyDescent="0.25">
      <c r="A12372" s="10" t="s">
        <v>20273</v>
      </c>
      <c r="B12372" s="10" t="s">
        <v>3894</v>
      </c>
      <c r="C12372" s="10" t="s">
        <v>3895</v>
      </c>
      <c r="D12372" s="8">
        <v>6</v>
      </c>
      <c r="E12372">
        <v>1982</v>
      </c>
      <c r="F12372">
        <v>299</v>
      </c>
      <c r="G12372" t="s">
        <v>1776</v>
      </c>
      <c r="H12372" s="1">
        <v>42370</v>
      </c>
      <c r="I12372" t="s">
        <v>3896</v>
      </c>
      <c r="J12372" t="s">
        <v>20274</v>
      </c>
    </row>
    <row r="12373" spans="1:10" x14ac:dyDescent="0.25">
      <c r="A12373" s="10" t="s">
        <v>21907</v>
      </c>
      <c r="B12373" s="10" t="s">
        <v>3894</v>
      </c>
      <c r="C12373" s="10" t="s">
        <v>3895</v>
      </c>
      <c r="D12373" s="8">
        <v>7</v>
      </c>
      <c r="E12373">
        <v>1982</v>
      </c>
      <c r="F12373">
        <v>195</v>
      </c>
      <c r="G12373" t="s">
        <v>3392</v>
      </c>
      <c r="H12373" s="1">
        <v>42370</v>
      </c>
      <c r="I12373" t="s">
        <v>3896</v>
      </c>
      <c r="J12373" t="s">
        <v>21908</v>
      </c>
    </row>
    <row r="12374" spans="1:10" x14ac:dyDescent="0.25">
      <c r="A12374" s="10" t="s">
        <v>2736</v>
      </c>
      <c r="B12374" s="10" t="s">
        <v>3894</v>
      </c>
      <c r="C12374" s="10" t="s">
        <v>3895</v>
      </c>
      <c r="D12374" s="8">
        <v>8</v>
      </c>
      <c r="E12374">
        <v>1982</v>
      </c>
      <c r="F12374">
        <v>395</v>
      </c>
      <c r="G12374" t="s">
        <v>489</v>
      </c>
      <c r="H12374" s="1">
        <v>42370</v>
      </c>
      <c r="I12374" t="s">
        <v>3896</v>
      </c>
      <c r="J12374" t="s">
        <v>23814</v>
      </c>
    </row>
    <row r="12375" spans="1:10" x14ac:dyDescent="0.25">
      <c r="A12375" s="10" t="s">
        <v>25893</v>
      </c>
      <c r="B12375" s="10" t="s">
        <v>3894</v>
      </c>
      <c r="C12375" s="10" t="s">
        <v>3895</v>
      </c>
      <c r="D12375" s="8">
        <v>9</v>
      </c>
      <c r="E12375">
        <v>1982</v>
      </c>
      <c r="F12375">
        <v>200</v>
      </c>
      <c r="G12375" t="s">
        <v>478</v>
      </c>
      <c r="H12375" s="1">
        <v>42370</v>
      </c>
      <c r="I12375" t="s">
        <v>3896</v>
      </c>
      <c r="J12375" t="s">
        <v>25894</v>
      </c>
    </row>
    <row r="12376" spans="1:10" x14ac:dyDescent="0.25">
      <c r="A12376" s="10" t="s">
        <v>28232</v>
      </c>
      <c r="B12376" s="10" t="s">
        <v>3894</v>
      </c>
      <c r="C12376" s="10" t="s">
        <v>3895</v>
      </c>
      <c r="D12376" s="8">
        <v>10</v>
      </c>
      <c r="E12376">
        <v>1982</v>
      </c>
      <c r="F12376">
        <v>198</v>
      </c>
      <c r="G12376" t="s">
        <v>3616</v>
      </c>
      <c r="H12376" s="1">
        <v>42370</v>
      </c>
      <c r="I12376" t="s">
        <v>3896</v>
      </c>
      <c r="J12376" t="s">
        <v>28233</v>
      </c>
    </row>
    <row r="12377" spans="1:10" x14ac:dyDescent="0.25">
      <c r="A12377" s="10" t="s">
        <v>30175</v>
      </c>
      <c r="B12377" s="10" t="s">
        <v>3894</v>
      </c>
      <c r="C12377" s="10" t="s">
        <v>3895</v>
      </c>
      <c r="D12377" s="8">
        <v>11</v>
      </c>
      <c r="E12377">
        <v>1982</v>
      </c>
      <c r="F12377">
        <v>303</v>
      </c>
      <c r="G12377" t="s">
        <v>6804</v>
      </c>
      <c r="H12377" s="1">
        <v>42370</v>
      </c>
      <c r="I12377" t="s">
        <v>3896</v>
      </c>
      <c r="J12377" t="s">
        <v>30176</v>
      </c>
    </row>
    <row r="12378" spans="1:10" x14ac:dyDescent="0.25">
      <c r="A12378" s="10" t="s">
        <v>8505</v>
      </c>
      <c r="B12378" s="10" t="s">
        <v>3894</v>
      </c>
      <c r="C12378" s="10" t="s">
        <v>3895</v>
      </c>
      <c r="D12378" s="8">
        <v>12</v>
      </c>
      <c r="E12378">
        <v>1982</v>
      </c>
      <c r="F12378">
        <v>243</v>
      </c>
      <c r="G12378" t="s">
        <v>2433</v>
      </c>
      <c r="H12378" s="1">
        <v>43815</v>
      </c>
      <c r="I12378" t="s">
        <v>3896</v>
      </c>
      <c r="J12378" t="s">
        <v>31577</v>
      </c>
    </row>
    <row r="12379" spans="1:10" x14ac:dyDescent="0.25">
      <c r="A12379" s="10" t="s">
        <v>5985</v>
      </c>
      <c r="B12379" s="10" t="s">
        <v>3894</v>
      </c>
      <c r="C12379" s="10" t="s">
        <v>5986</v>
      </c>
      <c r="D12379" s="8">
        <v>1</v>
      </c>
      <c r="E12379">
        <v>1993</v>
      </c>
      <c r="F12379">
        <v>308</v>
      </c>
      <c r="G12379" t="s">
        <v>1382</v>
      </c>
      <c r="H12379" s="1">
        <v>42370</v>
      </c>
      <c r="I12379" t="s">
        <v>5987</v>
      </c>
      <c r="J12379" t="s">
        <v>5988</v>
      </c>
    </row>
    <row r="12380" spans="1:10" x14ac:dyDescent="0.25">
      <c r="A12380" s="10" t="s">
        <v>9805</v>
      </c>
      <c r="B12380" s="10" t="s">
        <v>3894</v>
      </c>
      <c r="C12380" s="10" t="s">
        <v>5986</v>
      </c>
      <c r="D12380" s="8">
        <v>2</v>
      </c>
      <c r="E12380">
        <v>1993</v>
      </c>
      <c r="F12380">
        <v>321</v>
      </c>
      <c r="G12380" t="s">
        <v>1494</v>
      </c>
      <c r="H12380" s="1">
        <v>44345</v>
      </c>
      <c r="I12380" t="s">
        <v>5987</v>
      </c>
      <c r="J12380" t="s">
        <v>9806</v>
      </c>
    </row>
    <row r="12381" spans="1:10" x14ac:dyDescent="0.25">
      <c r="A12381" s="10" t="s">
        <v>12616</v>
      </c>
      <c r="B12381" s="10" t="s">
        <v>3894</v>
      </c>
      <c r="C12381" s="10" t="s">
        <v>5986</v>
      </c>
      <c r="D12381" s="8">
        <v>3</v>
      </c>
      <c r="E12381">
        <v>1993</v>
      </c>
      <c r="F12381">
        <v>262</v>
      </c>
      <c r="G12381" t="s">
        <v>1601</v>
      </c>
      <c r="H12381" s="1">
        <v>42370</v>
      </c>
      <c r="I12381" t="s">
        <v>5987</v>
      </c>
      <c r="J12381" t="s">
        <v>12617</v>
      </c>
    </row>
    <row r="12382" spans="1:10" x14ac:dyDescent="0.25">
      <c r="A12382" s="10" t="s">
        <v>14575</v>
      </c>
      <c r="B12382" s="10" t="s">
        <v>3894</v>
      </c>
      <c r="C12382" s="10" t="s">
        <v>5986</v>
      </c>
      <c r="D12382" s="8">
        <v>4</v>
      </c>
      <c r="E12382">
        <v>1993</v>
      </c>
      <c r="F12382">
        <v>307</v>
      </c>
      <c r="G12382" t="s">
        <v>39</v>
      </c>
      <c r="H12382" s="1">
        <v>42370</v>
      </c>
      <c r="I12382" t="s">
        <v>5987</v>
      </c>
      <c r="J12382" t="s">
        <v>14576</v>
      </c>
    </row>
    <row r="12383" spans="1:10" x14ac:dyDescent="0.25">
      <c r="A12383" s="10" t="s">
        <v>19504</v>
      </c>
      <c r="B12383" s="10" t="s">
        <v>3894</v>
      </c>
      <c r="C12383" s="10" t="s">
        <v>5986</v>
      </c>
      <c r="D12383" s="8">
        <v>6</v>
      </c>
      <c r="E12383">
        <v>1993</v>
      </c>
      <c r="F12383">
        <v>232</v>
      </c>
      <c r="G12383" t="s">
        <v>2029</v>
      </c>
      <c r="H12383" s="1">
        <v>42370</v>
      </c>
      <c r="I12383" t="s">
        <v>5987</v>
      </c>
      <c r="J12383" t="s">
        <v>19505</v>
      </c>
    </row>
    <row r="12384" spans="1:10" x14ac:dyDescent="0.25">
      <c r="A12384" s="10" t="s">
        <v>21769</v>
      </c>
      <c r="B12384" s="10" t="s">
        <v>3894</v>
      </c>
      <c r="C12384" s="10" t="s">
        <v>5986</v>
      </c>
      <c r="D12384" s="8">
        <v>7</v>
      </c>
      <c r="E12384">
        <v>1993</v>
      </c>
      <c r="F12384">
        <v>290</v>
      </c>
      <c r="G12384" t="s">
        <v>1556</v>
      </c>
      <c r="H12384" s="1">
        <v>42370</v>
      </c>
      <c r="I12384" t="s">
        <v>5987</v>
      </c>
      <c r="J12384" t="s">
        <v>21770</v>
      </c>
    </row>
    <row r="12385" spans="1:10" x14ac:dyDescent="0.25">
      <c r="A12385" s="10" t="s">
        <v>24972</v>
      </c>
      <c r="B12385" s="10" t="s">
        <v>3894</v>
      </c>
      <c r="C12385" s="10" t="s">
        <v>5986</v>
      </c>
      <c r="D12385" s="8">
        <v>8</v>
      </c>
      <c r="E12385">
        <v>1993</v>
      </c>
      <c r="F12385">
        <v>356</v>
      </c>
      <c r="G12385" t="s">
        <v>1248</v>
      </c>
      <c r="H12385" s="1">
        <v>44345</v>
      </c>
      <c r="I12385" t="s">
        <v>5987</v>
      </c>
      <c r="J12385" t="s">
        <v>24973</v>
      </c>
    </row>
    <row r="12386" spans="1:10" x14ac:dyDescent="0.25">
      <c r="A12386" s="10" t="s">
        <v>26085</v>
      </c>
      <c r="B12386" s="10" t="s">
        <v>3894</v>
      </c>
      <c r="C12386" s="10" t="s">
        <v>5986</v>
      </c>
      <c r="D12386" s="8">
        <v>9</v>
      </c>
      <c r="E12386">
        <v>1993</v>
      </c>
      <c r="F12386">
        <v>230</v>
      </c>
      <c r="G12386" t="s">
        <v>2664</v>
      </c>
      <c r="H12386" s="1">
        <v>42370</v>
      </c>
      <c r="I12386" t="s">
        <v>5987</v>
      </c>
      <c r="J12386" t="s">
        <v>26086</v>
      </c>
    </row>
    <row r="12387" spans="1:10" x14ac:dyDescent="0.25">
      <c r="A12387" s="10" t="s">
        <v>15664</v>
      </c>
      <c r="B12387" s="10" t="s">
        <v>3894</v>
      </c>
      <c r="C12387" s="10" t="s">
        <v>5986</v>
      </c>
      <c r="D12387" s="8">
        <v>10</v>
      </c>
      <c r="E12387">
        <v>1993</v>
      </c>
      <c r="F12387">
        <v>424</v>
      </c>
      <c r="G12387" t="s">
        <v>4081</v>
      </c>
      <c r="H12387" s="1">
        <v>42370</v>
      </c>
      <c r="I12387" t="s">
        <v>5987</v>
      </c>
      <c r="J12387" t="s">
        <v>29056</v>
      </c>
    </row>
    <row r="12388" spans="1:10" x14ac:dyDescent="0.25">
      <c r="A12388" s="10" t="s">
        <v>4994</v>
      </c>
      <c r="B12388" s="10" t="s">
        <v>3894</v>
      </c>
      <c r="C12388" s="10" t="s">
        <v>4995</v>
      </c>
      <c r="D12388" s="8">
        <v>1</v>
      </c>
      <c r="E12388">
        <v>1993</v>
      </c>
      <c r="F12388">
        <v>310</v>
      </c>
      <c r="G12388" t="s">
        <v>36</v>
      </c>
      <c r="H12388" s="1">
        <v>42370</v>
      </c>
      <c r="I12388" t="s">
        <v>4996</v>
      </c>
      <c r="J12388" t="s">
        <v>4997</v>
      </c>
    </row>
    <row r="12389" spans="1:10" x14ac:dyDescent="0.25">
      <c r="A12389" s="10" t="s">
        <v>8512</v>
      </c>
      <c r="B12389" s="10" t="s">
        <v>3894</v>
      </c>
      <c r="C12389" s="10" t="s">
        <v>4995</v>
      </c>
      <c r="D12389" s="8">
        <v>2</v>
      </c>
      <c r="E12389">
        <v>1993</v>
      </c>
      <c r="F12389">
        <v>248</v>
      </c>
      <c r="G12389" t="s">
        <v>2541</v>
      </c>
      <c r="H12389" s="1">
        <v>40507</v>
      </c>
      <c r="I12389" t="s">
        <v>4996</v>
      </c>
      <c r="J12389" t="s">
        <v>8513</v>
      </c>
    </row>
    <row r="12390" spans="1:10" x14ac:dyDescent="0.25">
      <c r="A12390" s="10" t="s">
        <v>12229</v>
      </c>
      <c r="B12390" s="10" t="s">
        <v>3894</v>
      </c>
      <c r="C12390" s="10" t="s">
        <v>4995</v>
      </c>
      <c r="D12390" s="8">
        <v>3</v>
      </c>
      <c r="E12390">
        <v>1993</v>
      </c>
      <c r="F12390">
        <v>251</v>
      </c>
      <c r="G12390" t="s">
        <v>2471</v>
      </c>
      <c r="H12390" s="1">
        <v>42370</v>
      </c>
      <c r="I12390" t="s">
        <v>4996</v>
      </c>
      <c r="J12390" t="s">
        <v>12230</v>
      </c>
    </row>
    <row r="12391" spans="1:10" x14ac:dyDescent="0.25">
      <c r="A12391" s="10" t="s">
        <v>18896</v>
      </c>
      <c r="B12391" s="10" t="s">
        <v>3894</v>
      </c>
      <c r="C12391" s="10" t="s">
        <v>4995</v>
      </c>
      <c r="D12391" s="8">
        <v>6</v>
      </c>
      <c r="E12391">
        <v>1993</v>
      </c>
      <c r="F12391">
        <v>201</v>
      </c>
      <c r="G12391" t="s">
        <v>5272</v>
      </c>
      <c r="H12391" s="1">
        <v>42370</v>
      </c>
      <c r="I12391" t="s">
        <v>4996</v>
      </c>
      <c r="J12391" t="s">
        <v>18897</v>
      </c>
    </row>
    <row r="12392" spans="1:10" x14ac:dyDescent="0.25">
      <c r="A12392" s="10" t="s">
        <v>21566</v>
      </c>
      <c r="B12392" s="10" t="s">
        <v>3894</v>
      </c>
      <c r="C12392" s="10" t="s">
        <v>4995</v>
      </c>
      <c r="D12392" s="8">
        <v>7</v>
      </c>
      <c r="E12392">
        <v>1993</v>
      </c>
      <c r="F12392">
        <v>264</v>
      </c>
      <c r="G12392" t="s">
        <v>3392</v>
      </c>
      <c r="H12392" s="1">
        <v>42370</v>
      </c>
      <c r="I12392" t="s">
        <v>4996</v>
      </c>
      <c r="J12392" t="s">
        <v>21567</v>
      </c>
    </row>
    <row r="12393" spans="1:10" x14ac:dyDescent="0.25">
      <c r="A12393" s="10" t="s">
        <v>23787</v>
      </c>
      <c r="B12393" s="10" t="s">
        <v>3894</v>
      </c>
      <c r="C12393" s="10" t="s">
        <v>4995</v>
      </c>
      <c r="D12393" s="8">
        <v>8</v>
      </c>
      <c r="E12393">
        <v>1993</v>
      </c>
      <c r="F12393">
        <v>207</v>
      </c>
      <c r="G12393" t="s">
        <v>5221</v>
      </c>
      <c r="H12393" s="1">
        <v>42370</v>
      </c>
      <c r="I12393" t="s">
        <v>4996</v>
      </c>
      <c r="J12393" t="s">
        <v>23788</v>
      </c>
    </row>
    <row r="12394" spans="1:10" x14ac:dyDescent="0.25">
      <c r="A12394" s="10" t="s">
        <v>28053</v>
      </c>
      <c r="B12394" s="10" t="s">
        <v>3894</v>
      </c>
      <c r="C12394" s="10" t="s">
        <v>4995</v>
      </c>
      <c r="D12394" s="8">
        <v>10</v>
      </c>
      <c r="E12394">
        <v>1993</v>
      </c>
      <c r="F12394">
        <v>299</v>
      </c>
      <c r="G12394" t="s">
        <v>1139</v>
      </c>
      <c r="H12394" s="1">
        <v>40507</v>
      </c>
      <c r="I12394" t="s">
        <v>4996</v>
      </c>
      <c r="J12394" t="s">
        <v>28054</v>
      </c>
    </row>
    <row r="12395" spans="1:10" x14ac:dyDescent="0.25">
      <c r="A12395" s="10" t="s">
        <v>29702</v>
      </c>
      <c r="B12395" s="10" t="s">
        <v>3894</v>
      </c>
      <c r="C12395" s="10" t="s">
        <v>4995</v>
      </c>
      <c r="D12395" s="8">
        <v>11</v>
      </c>
      <c r="E12395">
        <v>1993</v>
      </c>
      <c r="F12395">
        <v>258</v>
      </c>
      <c r="G12395" t="s">
        <v>2417</v>
      </c>
      <c r="H12395" s="1">
        <v>42370</v>
      </c>
      <c r="I12395" t="s">
        <v>4996</v>
      </c>
      <c r="J12395" t="s">
        <v>29703</v>
      </c>
    </row>
    <row r="12396" spans="1:10" x14ac:dyDescent="0.25">
      <c r="A12396" s="10" t="s">
        <v>31594</v>
      </c>
      <c r="B12396" s="10" t="s">
        <v>3894</v>
      </c>
      <c r="C12396" s="10" t="s">
        <v>4995</v>
      </c>
      <c r="D12396" s="8">
        <v>12</v>
      </c>
      <c r="E12396">
        <v>1993</v>
      </c>
      <c r="F12396">
        <v>211</v>
      </c>
      <c r="G12396" t="s">
        <v>1970</v>
      </c>
      <c r="H12396" s="1">
        <v>44489</v>
      </c>
      <c r="I12396" t="s">
        <v>4996</v>
      </c>
      <c r="J12396" t="s">
        <v>31595</v>
      </c>
    </row>
    <row r="12397" spans="1:10" x14ac:dyDescent="0.25">
      <c r="A12397" s="10" t="s">
        <v>17930</v>
      </c>
      <c r="B12397" s="10" t="s">
        <v>3894</v>
      </c>
      <c r="C12397" s="10" t="s">
        <v>4995</v>
      </c>
      <c r="D12397" s="8">
        <v>13</v>
      </c>
      <c r="E12397">
        <v>1993</v>
      </c>
      <c r="F12397">
        <v>183</v>
      </c>
      <c r="G12397" t="s">
        <v>3997</v>
      </c>
      <c r="H12397" s="1">
        <v>42370</v>
      </c>
      <c r="I12397" t="s">
        <v>4996</v>
      </c>
      <c r="J12397" t="s">
        <v>32999</v>
      </c>
    </row>
    <row r="12398" spans="1:10" x14ac:dyDescent="0.25">
      <c r="A12398" s="10" t="s">
        <v>33421</v>
      </c>
      <c r="B12398" s="10" t="s">
        <v>3894</v>
      </c>
      <c r="C12398" s="10" t="s">
        <v>4995</v>
      </c>
      <c r="D12398" s="8">
        <v>14</v>
      </c>
      <c r="E12398">
        <v>1993</v>
      </c>
      <c r="F12398">
        <v>254</v>
      </c>
      <c r="G12398" t="s">
        <v>5821</v>
      </c>
      <c r="H12398" s="1">
        <v>42370</v>
      </c>
      <c r="I12398" t="s">
        <v>4996</v>
      </c>
      <c r="J12398" t="s">
        <v>33422</v>
      </c>
    </row>
    <row r="12399" spans="1:10" x14ac:dyDescent="0.25">
      <c r="A12399" s="10" t="s">
        <v>34886</v>
      </c>
      <c r="B12399" s="10" t="s">
        <v>3894</v>
      </c>
      <c r="C12399" s="10" t="s">
        <v>4995</v>
      </c>
      <c r="D12399" s="8">
        <v>16</v>
      </c>
      <c r="E12399">
        <v>1993</v>
      </c>
      <c r="F12399">
        <v>257</v>
      </c>
      <c r="G12399" t="s">
        <v>2067</v>
      </c>
      <c r="H12399" s="1">
        <v>42370</v>
      </c>
      <c r="I12399" t="s">
        <v>4996</v>
      </c>
      <c r="J12399" t="s">
        <v>34887</v>
      </c>
    </row>
    <row r="12400" spans="1:10" x14ac:dyDescent="0.25">
      <c r="A12400" s="10" t="s">
        <v>35309</v>
      </c>
      <c r="B12400" s="10" t="s">
        <v>3894</v>
      </c>
      <c r="C12400" s="10" t="s">
        <v>4995</v>
      </c>
      <c r="D12400" s="8">
        <v>17</v>
      </c>
      <c r="E12400">
        <v>1993</v>
      </c>
      <c r="F12400">
        <v>205</v>
      </c>
      <c r="G12400" t="s">
        <v>1047</v>
      </c>
      <c r="H12400" s="1">
        <v>42370</v>
      </c>
      <c r="I12400" t="s">
        <v>4996</v>
      </c>
      <c r="J12400" t="s">
        <v>35310</v>
      </c>
    </row>
    <row r="12401" spans="1:10" x14ac:dyDescent="0.25">
      <c r="A12401" s="10" t="s">
        <v>35453</v>
      </c>
      <c r="B12401" s="10" t="s">
        <v>3894</v>
      </c>
      <c r="C12401" s="10" t="s">
        <v>4995</v>
      </c>
      <c r="D12401" s="8">
        <v>18</v>
      </c>
      <c r="E12401">
        <v>1993</v>
      </c>
      <c r="F12401">
        <v>301</v>
      </c>
      <c r="G12401" t="s">
        <v>1194</v>
      </c>
      <c r="H12401" s="1">
        <v>42370</v>
      </c>
      <c r="I12401" t="s">
        <v>4996</v>
      </c>
      <c r="J12401" t="s">
        <v>35454</v>
      </c>
    </row>
    <row r="12402" spans="1:10" x14ac:dyDescent="0.25">
      <c r="A12402" s="10" t="s">
        <v>4690</v>
      </c>
      <c r="B12402" s="10" t="s">
        <v>3894</v>
      </c>
      <c r="C12402" s="10" t="s">
        <v>4691</v>
      </c>
      <c r="D12402" s="8">
        <v>1</v>
      </c>
      <c r="E12402">
        <v>1997</v>
      </c>
      <c r="F12402">
        <v>172</v>
      </c>
      <c r="G12402" t="s">
        <v>2045</v>
      </c>
      <c r="H12402" s="1">
        <v>42370</v>
      </c>
      <c r="I12402" t="s">
        <v>4692</v>
      </c>
      <c r="J12402" t="s">
        <v>4693</v>
      </c>
    </row>
    <row r="12403" spans="1:10" x14ac:dyDescent="0.25">
      <c r="A12403" s="10" t="s">
        <v>9626</v>
      </c>
      <c r="B12403" s="10" t="s">
        <v>3894</v>
      </c>
      <c r="C12403" s="10" t="s">
        <v>4691</v>
      </c>
      <c r="D12403" s="8">
        <v>2</v>
      </c>
      <c r="E12403">
        <v>1997</v>
      </c>
      <c r="F12403">
        <v>247</v>
      </c>
      <c r="G12403" t="s">
        <v>3707</v>
      </c>
      <c r="H12403" s="1">
        <v>42370</v>
      </c>
      <c r="I12403" t="s">
        <v>4692</v>
      </c>
      <c r="J12403" t="s">
        <v>9627</v>
      </c>
    </row>
    <row r="12404" spans="1:10" x14ac:dyDescent="0.25">
      <c r="A12404" s="10" t="s">
        <v>10901</v>
      </c>
      <c r="B12404" s="10" t="s">
        <v>3894</v>
      </c>
      <c r="C12404" s="10" t="s">
        <v>4691</v>
      </c>
      <c r="D12404" s="8">
        <v>3</v>
      </c>
      <c r="E12404">
        <v>1997</v>
      </c>
      <c r="F12404">
        <v>266</v>
      </c>
      <c r="G12404" t="s">
        <v>2243</v>
      </c>
      <c r="H12404" s="1">
        <v>42370</v>
      </c>
      <c r="I12404" t="s">
        <v>4692</v>
      </c>
      <c r="J12404" t="s">
        <v>10902</v>
      </c>
    </row>
    <row r="12405" spans="1:10" x14ac:dyDescent="0.25">
      <c r="A12405" s="10" t="s">
        <v>15230</v>
      </c>
      <c r="B12405" s="10" t="s">
        <v>3894</v>
      </c>
      <c r="C12405" s="10" t="s">
        <v>4691</v>
      </c>
      <c r="D12405" s="8">
        <v>4</v>
      </c>
      <c r="E12405">
        <v>1997</v>
      </c>
      <c r="F12405">
        <v>249</v>
      </c>
      <c r="G12405" t="s">
        <v>2471</v>
      </c>
      <c r="H12405" s="1">
        <v>42370</v>
      </c>
      <c r="I12405" t="s">
        <v>4692</v>
      </c>
      <c r="J12405" t="s">
        <v>15231</v>
      </c>
    </row>
    <row r="12406" spans="1:10" x14ac:dyDescent="0.25">
      <c r="A12406" s="10" t="s">
        <v>16634</v>
      </c>
      <c r="B12406" s="10" t="s">
        <v>3894</v>
      </c>
      <c r="C12406" s="10" t="s">
        <v>4691</v>
      </c>
      <c r="D12406" s="8">
        <v>5</v>
      </c>
      <c r="E12406">
        <v>1997</v>
      </c>
      <c r="F12406">
        <v>283</v>
      </c>
      <c r="G12406" t="s">
        <v>817</v>
      </c>
      <c r="H12406" s="1">
        <v>42370</v>
      </c>
      <c r="I12406" t="s">
        <v>4692</v>
      </c>
      <c r="J12406" t="s">
        <v>16635</v>
      </c>
    </row>
    <row r="12407" spans="1:10" x14ac:dyDescent="0.25">
      <c r="A12407" s="10" t="s">
        <v>19366</v>
      </c>
      <c r="B12407" s="10" t="s">
        <v>3894</v>
      </c>
      <c r="C12407" s="10" t="s">
        <v>4691</v>
      </c>
      <c r="D12407" s="8">
        <v>6</v>
      </c>
      <c r="E12407">
        <v>1997</v>
      </c>
      <c r="F12407">
        <v>262</v>
      </c>
      <c r="G12407" t="s">
        <v>1601</v>
      </c>
      <c r="H12407" s="1">
        <v>42370</v>
      </c>
      <c r="I12407" t="s">
        <v>4692</v>
      </c>
      <c r="J12407" t="s">
        <v>19367</v>
      </c>
    </row>
    <row r="12408" spans="1:10" x14ac:dyDescent="0.25">
      <c r="A12408" s="10" t="s">
        <v>21825</v>
      </c>
      <c r="B12408" s="10" t="s">
        <v>3894</v>
      </c>
      <c r="C12408" s="10" t="s">
        <v>4691</v>
      </c>
      <c r="D12408" s="8">
        <v>7</v>
      </c>
      <c r="E12408">
        <v>1997</v>
      </c>
      <c r="F12408">
        <v>239</v>
      </c>
      <c r="G12408" t="s">
        <v>2204</v>
      </c>
      <c r="H12408" s="1">
        <v>42370</v>
      </c>
      <c r="I12408" t="s">
        <v>4692</v>
      </c>
      <c r="J12408" t="s">
        <v>21826</v>
      </c>
    </row>
    <row r="12409" spans="1:10" x14ac:dyDescent="0.25">
      <c r="A12409" s="10" t="s">
        <v>28049</v>
      </c>
      <c r="B12409" s="10" t="s">
        <v>3894</v>
      </c>
      <c r="C12409" s="10" t="s">
        <v>4691</v>
      </c>
      <c r="D12409" s="8">
        <v>10</v>
      </c>
      <c r="E12409">
        <v>1997</v>
      </c>
      <c r="F12409">
        <v>312</v>
      </c>
      <c r="G12409" t="s">
        <v>664</v>
      </c>
      <c r="H12409" s="1">
        <v>42370</v>
      </c>
      <c r="I12409" t="s">
        <v>4692</v>
      </c>
      <c r="J12409" t="s">
        <v>28050</v>
      </c>
    </row>
    <row r="12410" spans="1:10" x14ac:dyDescent="0.25">
      <c r="A12410" s="10" t="s">
        <v>31515</v>
      </c>
      <c r="B12410" s="10" t="s">
        <v>3894</v>
      </c>
      <c r="C12410" s="10" t="s">
        <v>4691</v>
      </c>
      <c r="D12410" s="8">
        <v>12</v>
      </c>
      <c r="E12410">
        <v>1997</v>
      </c>
      <c r="F12410">
        <v>146</v>
      </c>
      <c r="G12410" t="s">
        <v>8603</v>
      </c>
      <c r="H12410" s="1">
        <v>42370</v>
      </c>
      <c r="I12410" t="s">
        <v>4692</v>
      </c>
      <c r="J12410" t="s">
        <v>31516</v>
      </c>
    </row>
    <row r="12411" spans="1:10" x14ac:dyDescent="0.25">
      <c r="A12411" s="10" t="s">
        <v>32672</v>
      </c>
      <c r="B12411" s="10" t="s">
        <v>3894</v>
      </c>
      <c r="C12411" s="10" t="s">
        <v>4691</v>
      </c>
      <c r="D12411" s="8">
        <v>13</v>
      </c>
      <c r="E12411">
        <v>1997</v>
      </c>
      <c r="F12411">
        <v>237</v>
      </c>
      <c r="G12411" t="s">
        <v>398</v>
      </c>
      <c r="H12411" s="1">
        <v>42370</v>
      </c>
      <c r="I12411" t="s">
        <v>4692</v>
      </c>
      <c r="J12411" t="s">
        <v>32673</v>
      </c>
    </row>
    <row r="12412" spans="1:10" x14ac:dyDescent="0.25">
      <c r="A12412" s="10" t="s">
        <v>33802</v>
      </c>
      <c r="B12412" s="10" t="s">
        <v>3894</v>
      </c>
      <c r="C12412" s="10" t="s">
        <v>4691</v>
      </c>
      <c r="D12412" s="8">
        <v>14</v>
      </c>
      <c r="E12412">
        <v>1997</v>
      </c>
      <c r="F12412">
        <v>337</v>
      </c>
      <c r="G12412" t="s">
        <v>44</v>
      </c>
      <c r="H12412" s="1">
        <v>42370</v>
      </c>
      <c r="I12412" t="s">
        <v>4692</v>
      </c>
      <c r="J12412" t="s">
        <v>33803</v>
      </c>
    </row>
    <row r="12413" spans="1:10" x14ac:dyDescent="0.25">
      <c r="A12413" s="10" t="s">
        <v>34403</v>
      </c>
      <c r="B12413" s="10" t="s">
        <v>3894</v>
      </c>
      <c r="C12413" s="10" t="s">
        <v>4691</v>
      </c>
      <c r="D12413" s="8">
        <v>15</v>
      </c>
      <c r="E12413">
        <v>1997</v>
      </c>
      <c r="F12413">
        <v>256</v>
      </c>
      <c r="G12413" t="s">
        <v>2417</v>
      </c>
      <c r="H12413" s="1">
        <v>42370</v>
      </c>
      <c r="I12413" t="s">
        <v>4692</v>
      </c>
      <c r="J12413" t="s">
        <v>34404</v>
      </c>
    </row>
    <row r="12414" spans="1:10" x14ac:dyDescent="0.25">
      <c r="A12414" s="10" t="s">
        <v>34731</v>
      </c>
      <c r="B12414" s="10" t="s">
        <v>3894</v>
      </c>
      <c r="C12414" s="10" t="s">
        <v>4691</v>
      </c>
      <c r="D12414" s="8">
        <v>16</v>
      </c>
      <c r="E12414">
        <v>1997</v>
      </c>
      <c r="F12414">
        <v>225</v>
      </c>
      <c r="G12414" t="s">
        <v>1882</v>
      </c>
      <c r="H12414" s="1">
        <v>42370</v>
      </c>
      <c r="I12414" t="s">
        <v>4692</v>
      </c>
      <c r="J12414" t="s">
        <v>34732</v>
      </c>
    </row>
    <row r="12415" spans="1:10" x14ac:dyDescent="0.25">
      <c r="A12415" s="10" t="s">
        <v>41998</v>
      </c>
      <c r="B12415" s="10" t="s">
        <v>41999</v>
      </c>
      <c r="C12415" s="10" t="s">
        <v>42000</v>
      </c>
      <c r="D12415" s="8">
        <v>10</v>
      </c>
      <c r="E12415">
        <v>2002</v>
      </c>
      <c r="F12415">
        <v>204</v>
      </c>
      <c r="G12415" t="s">
        <v>2904</v>
      </c>
      <c r="H12415" s="1">
        <v>43815</v>
      </c>
      <c r="I12415" t="s">
        <v>42001</v>
      </c>
      <c r="J12415" t="s">
        <v>42002</v>
      </c>
    </row>
    <row r="12416" spans="1:10" x14ac:dyDescent="0.25">
      <c r="A12416" s="10" t="s">
        <v>42003</v>
      </c>
      <c r="B12416" s="10" t="s">
        <v>41999</v>
      </c>
      <c r="C12416" s="10" t="s">
        <v>42000</v>
      </c>
      <c r="D12416" s="8">
        <v>5</v>
      </c>
      <c r="E12416">
        <v>2002</v>
      </c>
      <c r="F12416">
        <v>262</v>
      </c>
      <c r="G12416" t="s">
        <v>306</v>
      </c>
      <c r="H12416" s="1">
        <v>43815</v>
      </c>
      <c r="I12416" t="s">
        <v>42001</v>
      </c>
      <c r="J12416" t="s">
        <v>42004</v>
      </c>
    </row>
    <row r="12417" spans="1:10" x14ac:dyDescent="0.25">
      <c r="A12417" s="10" t="s">
        <v>42005</v>
      </c>
      <c r="B12417" s="10" t="s">
        <v>41999</v>
      </c>
      <c r="C12417" s="10" t="s">
        <v>42000</v>
      </c>
      <c r="D12417" s="8">
        <v>8</v>
      </c>
      <c r="E12417">
        <v>2002</v>
      </c>
      <c r="F12417">
        <v>164</v>
      </c>
      <c r="G12417" t="s">
        <v>676</v>
      </c>
      <c r="H12417" s="1">
        <v>43815</v>
      </c>
      <c r="I12417" t="s">
        <v>42001</v>
      </c>
      <c r="J12417" t="s">
        <v>42006</v>
      </c>
    </row>
    <row r="12418" spans="1:10" x14ac:dyDescent="0.25">
      <c r="A12418" s="10" t="s">
        <v>42007</v>
      </c>
      <c r="B12418" s="10" t="s">
        <v>41999</v>
      </c>
      <c r="C12418" s="10" t="s">
        <v>42000</v>
      </c>
      <c r="D12418" s="8">
        <v>6</v>
      </c>
      <c r="E12418">
        <v>2002</v>
      </c>
      <c r="F12418">
        <v>182</v>
      </c>
      <c r="G12418" t="s">
        <v>9040</v>
      </c>
      <c r="H12418" s="1">
        <v>43815</v>
      </c>
      <c r="I12418" t="s">
        <v>42001</v>
      </c>
      <c r="J12418" t="s">
        <v>42008</v>
      </c>
    </row>
    <row r="12419" spans="1:10" x14ac:dyDescent="0.25">
      <c r="A12419" s="10" t="s">
        <v>30195</v>
      </c>
      <c r="B12419" s="10" t="s">
        <v>41999</v>
      </c>
      <c r="C12419" s="10" t="s">
        <v>42000</v>
      </c>
      <c r="D12419" s="8">
        <v>3</v>
      </c>
      <c r="E12419">
        <v>2002</v>
      </c>
      <c r="F12419">
        <v>221</v>
      </c>
      <c r="G12419" t="s">
        <v>789</v>
      </c>
      <c r="H12419" s="1">
        <v>43815</v>
      </c>
      <c r="I12419" t="s">
        <v>42001</v>
      </c>
      <c r="J12419" t="s">
        <v>42009</v>
      </c>
    </row>
    <row r="12420" spans="1:10" x14ac:dyDescent="0.25">
      <c r="A12420" s="10" t="s">
        <v>42010</v>
      </c>
      <c r="B12420" s="10" t="s">
        <v>41999</v>
      </c>
      <c r="C12420" s="10" t="s">
        <v>42000</v>
      </c>
      <c r="D12420" s="8">
        <v>9</v>
      </c>
      <c r="E12420">
        <v>2002</v>
      </c>
      <c r="F12420">
        <v>156</v>
      </c>
      <c r="G12420" t="s">
        <v>664</v>
      </c>
      <c r="H12420" s="1">
        <v>43815</v>
      </c>
      <c r="I12420" t="s">
        <v>42001</v>
      </c>
      <c r="J12420" t="s">
        <v>42011</v>
      </c>
    </row>
    <row r="12421" spans="1:10" x14ac:dyDescent="0.25">
      <c r="A12421" s="10" t="s">
        <v>42012</v>
      </c>
      <c r="B12421" s="10" t="s">
        <v>41999</v>
      </c>
      <c r="C12421" s="10" t="s">
        <v>42000</v>
      </c>
      <c r="D12421" s="8">
        <v>12</v>
      </c>
      <c r="E12421">
        <v>2002</v>
      </c>
      <c r="F12421">
        <v>123</v>
      </c>
      <c r="G12421" t="s">
        <v>2471</v>
      </c>
      <c r="H12421" s="1">
        <v>42370</v>
      </c>
      <c r="I12421" t="s">
        <v>42001</v>
      </c>
      <c r="J12421" t="s">
        <v>42013</v>
      </c>
    </row>
    <row r="12422" spans="1:10" x14ac:dyDescent="0.25">
      <c r="A12422" s="10" t="s">
        <v>42014</v>
      </c>
      <c r="B12422" s="10" t="s">
        <v>41999</v>
      </c>
      <c r="C12422" s="10" t="s">
        <v>42000</v>
      </c>
      <c r="D12422" s="8">
        <v>7</v>
      </c>
      <c r="E12422">
        <v>2002</v>
      </c>
      <c r="F12422">
        <v>323</v>
      </c>
      <c r="G12422" t="s">
        <v>11366</v>
      </c>
      <c r="H12422" s="1">
        <v>43815</v>
      </c>
      <c r="I12422" t="s">
        <v>42001</v>
      </c>
      <c r="J12422" t="s">
        <v>42015</v>
      </c>
    </row>
    <row r="12423" spans="1:10" x14ac:dyDescent="0.25">
      <c r="A12423" s="10" t="s">
        <v>22739</v>
      </c>
      <c r="B12423" s="10" t="s">
        <v>41999</v>
      </c>
      <c r="C12423" s="10" t="s">
        <v>42000</v>
      </c>
      <c r="D12423" s="8">
        <v>11</v>
      </c>
      <c r="E12423">
        <v>2002</v>
      </c>
      <c r="F12423">
        <v>260</v>
      </c>
      <c r="G12423" t="s">
        <v>13315</v>
      </c>
      <c r="H12423" s="1">
        <v>43815</v>
      </c>
      <c r="I12423" t="s">
        <v>42001</v>
      </c>
      <c r="J12423" t="s">
        <v>42016</v>
      </c>
    </row>
    <row r="12424" spans="1:10" x14ac:dyDescent="0.25">
      <c r="A12424" s="10" t="s">
        <v>43660</v>
      </c>
      <c r="B12424" s="10" t="s">
        <v>43657</v>
      </c>
      <c r="C12424" s="10" t="s">
        <v>43661</v>
      </c>
      <c r="D12424" s="8">
        <v>2</v>
      </c>
      <c r="E12424">
        <v>2004</v>
      </c>
      <c r="F12424">
        <v>446</v>
      </c>
      <c r="G12424" t="s">
        <v>43662</v>
      </c>
      <c r="H12424" s="1">
        <v>42370</v>
      </c>
      <c r="I12424" t="s">
        <v>43663</v>
      </c>
      <c r="J12424" t="s">
        <v>43664</v>
      </c>
    </row>
    <row r="12425" spans="1:10" x14ac:dyDescent="0.25">
      <c r="A12425" s="10" t="s">
        <v>43661</v>
      </c>
      <c r="B12425" s="10" t="s">
        <v>43657</v>
      </c>
      <c r="C12425" s="10" t="s">
        <v>43661</v>
      </c>
      <c r="D12425" s="8">
        <v>6</v>
      </c>
      <c r="E12425">
        <v>2004</v>
      </c>
      <c r="F12425">
        <v>264</v>
      </c>
      <c r="G12425" t="s">
        <v>12557</v>
      </c>
      <c r="H12425" s="1">
        <v>42370</v>
      </c>
      <c r="I12425" t="s">
        <v>43663</v>
      </c>
      <c r="J12425" t="s">
        <v>43671</v>
      </c>
    </row>
    <row r="12426" spans="1:10" x14ac:dyDescent="0.25">
      <c r="A12426" s="10" t="s">
        <v>43672</v>
      </c>
      <c r="B12426" s="10" t="s">
        <v>43657</v>
      </c>
      <c r="C12426" s="10" t="s">
        <v>43661</v>
      </c>
      <c r="D12426" s="8">
        <v>7</v>
      </c>
      <c r="E12426">
        <v>2004</v>
      </c>
      <c r="F12426">
        <v>339</v>
      </c>
      <c r="G12426" t="s">
        <v>6949</v>
      </c>
      <c r="H12426" s="1">
        <v>42370</v>
      </c>
      <c r="I12426" t="s">
        <v>43663</v>
      </c>
      <c r="J12426" t="s">
        <v>43673</v>
      </c>
    </row>
    <row r="12427" spans="1:10" x14ac:dyDescent="0.25">
      <c r="A12427" s="10" t="s">
        <v>43674</v>
      </c>
      <c r="B12427" s="10" t="s">
        <v>43657</v>
      </c>
      <c r="C12427" s="10" t="s">
        <v>43661</v>
      </c>
      <c r="D12427" s="8">
        <v>8</v>
      </c>
      <c r="E12427">
        <v>2004</v>
      </c>
      <c r="F12427">
        <v>79</v>
      </c>
      <c r="G12427" t="s">
        <v>2193</v>
      </c>
      <c r="H12427" s="1">
        <v>42370</v>
      </c>
      <c r="I12427" t="s">
        <v>43663</v>
      </c>
      <c r="J12427" t="s">
        <v>43675</v>
      </c>
    </row>
    <row r="12428" spans="1:10" x14ac:dyDescent="0.25">
      <c r="A12428" s="10" t="s">
        <v>43656</v>
      </c>
      <c r="B12428" s="10" t="s">
        <v>43657</v>
      </c>
      <c r="C12428" s="10" t="s">
        <v>26937</v>
      </c>
      <c r="D12428" s="8">
        <v>2</v>
      </c>
      <c r="E12428">
        <v>2004</v>
      </c>
      <c r="F12428">
        <v>209</v>
      </c>
      <c r="G12428" t="s">
        <v>7887</v>
      </c>
      <c r="H12428" s="1">
        <v>42370</v>
      </c>
      <c r="I12428" t="s">
        <v>43658</v>
      </c>
      <c r="J12428" t="s">
        <v>43659</v>
      </c>
    </row>
    <row r="12429" spans="1:10" x14ac:dyDescent="0.25">
      <c r="A12429" s="10" t="s">
        <v>43665</v>
      </c>
      <c r="B12429" s="10" t="s">
        <v>43657</v>
      </c>
      <c r="C12429" s="10" t="s">
        <v>26937</v>
      </c>
      <c r="D12429" s="8">
        <v>3</v>
      </c>
      <c r="E12429">
        <v>2004</v>
      </c>
      <c r="F12429">
        <v>210</v>
      </c>
      <c r="G12429" t="s">
        <v>6232</v>
      </c>
      <c r="H12429" s="1">
        <v>42370</v>
      </c>
      <c r="I12429" t="s">
        <v>43658</v>
      </c>
      <c r="J12429" t="s">
        <v>43666</v>
      </c>
    </row>
    <row r="12430" spans="1:10" x14ac:dyDescent="0.25">
      <c r="A12430" s="10" t="s">
        <v>43667</v>
      </c>
      <c r="B12430" s="10" t="s">
        <v>43657</v>
      </c>
      <c r="C12430" s="10" t="s">
        <v>26937</v>
      </c>
      <c r="D12430" s="8">
        <v>4</v>
      </c>
      <c r="E12430">
        <v>2004</v>
      </c>
      <c r="F12430">
        <v>221</v>
      </c>
      <c r="G12430" t="s">
        <v>472</v>
      </c>
      <c r="H12430" s="1">
        <v>42370</v>
      </c>
      <c r="I12430" t="s">
        <v>43658</v>
      </c>
      <c r="J12430" t="s">
        <v>43668</v>
      </c>
    </row>
    <row r="12431" spans="1:10" x14ac:dyDescent="0.25">
      <c r="A12431" s="10" t="s">
        <v>43669</v>
      </c>
      <c r="B12431" s="10" t="s">
        <v>43657</v>
      </c>
      <c r="C12431" s="10" t="s">
        <v>26937</v>
      </c>
      <c r="D12431" s="8">
        <v>6</v>
      </c>
      <c r="E12431">
        <v>2004</v>
      </c>
      <c r="F12431">
        <v>109</v>
      </c>
      <c r="G12431" t="s">
        <v>3150</v>
      </c>
      <c r="H12431" s="1">
        <v>42370</v>
      </c>
      <c r="I12431" t="s">
        <v>43658</v>
      </c>
      <c r="J12431" t="s">
        <v>43670</v>
      </c>
    </row>
    <row r="12432" spans="1:10" x14ac:dyDescent="0.25">
      <c r="A12432" s="10" t="s">
        <v>43676</v>
      </c>
      <c r="B12432" s="10" t="s">
        <v>43657</v>
      </c>
      <c r="C12432" s="10" t="s">
        <v>26937</v>
      </c>
      <c r="D12432" s="8">
        <v>11</v>
      </c>
      <c r="E12432">
        <v>2004</v>
      </c>
      <c r="F12432">
        <v>147</v>
      </c>
      <c r="G12432" t="s">
        <v>1376</v>
      </c>
      <c r="H12432" s="1">
        <v>42370</v>
      </c>
      <c r="I12432" t="s">
        <v>43658</v>
      </c>
      <c r="J12432" t="s">
        <v>43677</v>
      </c>
    </row>
    <row r="12433" spans="1:10" x14ac:dyDescent="0.25">
      <c r="A12433" s="10" t="s">
        <v>662</v>
      </c>
      <c r="B12433" s="10" t="s">
        <v>663</v>
      </c>
      <c r="C12433" s="10" t="s">
        <v>663</v>
      </c>
      <c r="D12433" s="8">
        <f t="shared" ref="D12433:D12441" si="119">VALUE(LEFT(J12433,2))</f>
        <v>1</v>
      </c>
      <c r="E12433">
        <v>1994</v>
      </c>
      <c r="F12433">
        <v>236</v>
      </c>
      <c r="G12433" t="s">
        <v>664</v>
      </c>
      <c r="H12433" s="1">
        <v>43815</v>
      </c>
      <c r="I12433" t="s">
        <v>665</v>
      </c>
      <c r="J12433" t="s">
        <v>666</v>
      </c>
    </row>
    <row r="12434" spans="1:10" x14ac:dyDescent="0.25">
      <c r="A12434" s="10" t="s">
        <v>10250</v>
      </c>
      <c r="B12434" s="10" t="s">
        <v>663</v>
      </c>
      <c r="C12434" s="10" t="s">
        <v>663</v>
      </c>
      <c r="D12434" s="8">
        <f t="shared" si="119"/>
        <v>3</v>
      </c>
      <c r="E12434">
        <v>1994</v>
      </c>
      <c r="F12434">
        <v>243</v>
      </c>
      <c r="G12434" t="s">
        <v>1078</v>
      </c>
      <c r="H12434" s="1">
        <v>43815</v>
      </c>
      <c r="I12434" t="s">
        <v>665</v>
      </c>
      <c r="J12434" t="s">
        <v>10251</v>
      </c>
    </row>
    <row r="12435" spans="1:10" x14ac:dyDescent="0.25">
      <c r="A12435" s="10" t="s">
        <v>15731</v>
      </c>
      <c r="B12435" s="10" t="s">
        <v>663</v>
      </c>
      <c r="C12435" s="10" t="s">
        <v>663</v>
      </c>
      <c r="D12435" s="8">
        <f t="shared" si="119"/>
        <v>5</v>
      </c>
      <c r="E12435">
        <v>1994</v>
      </c>
      <c r="F12435">
        <v>266</v>
      </c>
      <c r="G12435" t="s">
        <v>1534</v>
      </c>
      <c r="H12435" s="1">
        <v>43815</v>
      </c>
      <c r="I12435" t="s">
        <v>665</v>
      </c>
      <c r="J12435" t="s">
        <v>15732</v>
      </c>
    </row>
    <row r="12436" spans="1:10" x14ac:dyDescent="0.25">
      <c r="A12436" s="10" t="s">
        <v>18257</v>
      </c>
      <c r="B12436" s="10" t="s">
        <v>663</v>
      </c>
      <c r="C12436" s="10" t="s">
        <v>663</v>
      </c>
      <c r="D12436" s="8">
        <f t="shared" si="119"/>
        <v>6</v>
      </c>
      <c r="E12436">
        <v>1994</v>
      </c>
      <c r="F12436">
        <v>291</v>
      </c>
      <c r="G12436" t="s">
        <v>2525</v>
      </c>
      <c r="H12436" s="1">
        <v>43815</v>
      </c>
      <c r="I12436" t="s">
        <v>665</v>
      </c>
      <c r="J12436" t="s">
        <v>18258</v>
      </c>
    </row>
    <row r="12437" spans="1:10" x14ac:dyDescent="0.25">
      <c r="A12437" s="10" t="s">
        <v>20705</v>
      </c>
      <c r="B12437" s="10" t="s">
        <v>663</v>
      </c>
      <c r="C12437" s="10" t="s">
        <v>663</v>
      </c>
      <c r="D12437" s="8">
        <f t="shared" si="119"/>
        <v>7</v>
      </c>
      <c r="E12437">
        <v>1994</v>
      </c>
      <c r="F12437">
        <v>279</v>
      </c>
      <c r="G12437" t="s">
        <v>183</v>
      </c>
      <c r="H12437" s="1">
        <v>43815</v>
      </c>
      <c r="I12437" t="s">
        <v>665</v>
      </c>
      <c r="J12437" t="s">
        <v>20706</v>
      </c>
    </row>
    <row r="12438" spans="1:10" x14ac:dyDescent="0.25">
      <c r="A12438" s="10" t="s">
        <v>22959</v>
      </c>
      <c r="B12438" s="10" t="s">
        <v>663</v>
      </c>
      <c r="C12438" s="10" t="s">
        <v>663</v>
      </c>
      <c r="D12438" s="8">
        <f t="shared" si="119"/>
        <v>8</v>
      </c>
      <c r="E12438">
        <v>1994</v>
      </c>
      <c r="F12438">
        <v>99</v>
      </c>
      <c r="G12438" t="s">
        <v>7811</v>
      </c>
      <c r="H12438" s="1">
        <v>43815</v>
      </c>
      <c r="I12438" t="s">
        <v>665</v>
      </c>
      <c r="J12438" t="s">
        <v>22960</v>
      </c>
    </row>
    <row r="12439" spans="1:10" x14ac:dyDescent="0.25">
      <c r="A12439" s="10" t="s">
        <v>27399</v>
      </c>
      <c r="B12439" s="10" t="s">
        <v>663</v>
      </c>
      <c r="C12439" s="10" t="s">
        <v>663</v>
      </c>
      <c r="D12439" s="8">
        <f t="shared" si="119"/>
        <v>10</v>
      </c>
      <c r="E12439">
        <v>1994</v>
      </c>
      <c r="F12439">
        <v>235</v>
      </c>
      <c r="G12439" t="s">
        <v>1987</v>
      </c>
      <c r="H12439" s="1">
        <v>42370</v>
      </c>
      <c r="I12439" t="s">
        <v>665</v>
      </c>
      <c r="J12439" t="s">
        <v>27400</v>
      </c>
    </row>
    <row r="12440" spans="1:10" x14ac:dyDescent="0.25">
      <c r="A12440" s="10" t="s">
        <v>29405</v>
      </c>
      <c r="B12440" s="10" t="s">
        <v>663</v>
      </c>
      <c r="C12440" s="10" t="s">
        <v>663</v>
      </c>
      <c r="D12440" s="8">
        <f t="shared" si="119"/>
        <v>11</v>
      </c>
      <c r="E12440">
        <v>1994</v>
      </c>
      <c r="F12440">
        <v>388</v>
      </c>
      <c r="G12440" t="s">
        <v>3719</v>
      </c>
      <c r="H12440" s="1">
        <v>43815</v>
      </c>
      <c r="I12440" t="s">
        <v>665</v>
      </c>
      <c r="J12440" t="s">
        <v>29406</v>
      </c>
    </row>
    <row r="12441" spans="1:10" x14ac:dyDescent="0.25">
      <c r="A12441" s="10" t="s">
        <v>30959</v>
      </c>
      <c r="B12441" s="10" t="s">
        <v>663</v>
      </c>
      <c r="C12441" s="10" t="s">
        <v>663</v>
      </c>
      <c r="D12441" s="8">
        <f t="shared" si="119"/>
        <v>12</v>
      </c>
      <c r="E12441">
        <v>1994</v>
      </c>
      <c r="F12441">
        <v>260</v>
      </c>
      <c r="G12441" t="s">
        <v>7384</v>
      </c>
      <c r="H12441" s="1">
        <v>43815</v>
      </c>
      <c r="I12441" t="s">
        <v>665</v>
      </c>
      <c r="J12441" t="s">
        <v>30960</v>
      </c>
    </row>
    <row r="12442" spans="1:10" x14ac:dyDescent="0.25">
      <c r="A12442" s="10" t="s">
        <v>32225</v>
      </c>
      <c r="B12442" s="10" t="s">
        <v>663</v>
      </c>
      <c r="C12442" s="10" t="s">
        <v>663</v>
      </c>
      <c r="D12442" s="8" t="s">
        <v>32186</v>
      </c>
      <c r="E12442">
        <v>1994</v>
      </c>
      <c r="F12442">
        <v>230</v>
      </c>
      <c r="G12442" t="s">
        <v>3000</v>
      </c>
      <c r="H12442" s="1">
        <v>43815</v>
      </c>
      <c r="I12442" t="s">
        <v>665</v>
      </c>
      <c r="J12442" t="s">
        <v>32226</v>
      </c>
    </row>
    <row r="12443" spans="1:10" x14ac:dyDescent="0.25">
      <c r="A12443" s="10" t="s">
        <v>3144</v>
      </c>
      <c r="B12443" s="10" t="s">
        <v>355</v>
      </c>
      <c r="C12443" s="10" t="s">
        <v>3145</v>
      </c>
      <c r="D12443" s="8">
        <v>1</v>
      </c>
      <c r="E12443">
        <v>1989</v>
      </c>
      <c r="F12443">
        <v>287</v>
      </c>
      <c r="G12443" t="s">
        <v>2884</v>
      </c>
      <c r="H12443" s="1">
        <v>42370</v>
      </c>
      <c r="I12443" t="s">
        <v>3146</v>
      </c>
      <c r="J12443" t="s">
        <v>3147</v>
      </c>
    </row>
    <row r="12444" spans="1:10" x14ac:dyDescent="0.25">
      <c r="A12444" s="10" t="s">
        <v>9423</v>
      </c>
      <c r="B12444" s="10" t="s">
        <v>355</v>
      </c>
      <c r="C12444" s="10" t="s">
        <v>3145</v>
      </c>
      <c r="D12444" s="8">
        <v>2</v>
      </c>
      <c r="E12444">
        <v>1989</v>
      </c>
      <c r="F12444">
        <v>322</v>
      </c>
      <c r="G12444" t="s">
        <v>4159</v>
      </c>
      <c r="H12444" s="1">
        <v>42370</v>
      </c>
      <c r="I12444" t="s">
        <v>3146</v>
      </c>
      <c r="J12444" t="s">
        <v>9424</v>
      </c>
    </row>
    <row r="12445" spans="1:10" x14ac:dyDescent="0.25">
      <c r="A12445" s="10" t="s">
        <v>11231</v>
      </c>
      <c r="B12445" s="10" t="s">
        <v>355</v>
      </c>
      <c r="C12445" s="10" t="s">
        <v>3145</v>
      </c>
      <c r="D12445" s="8">
        <v>3</v>
      </c>
      <c r="E12445">
        <v>1989</v>
      </c>
      <c r="F12445">
        <v>278</v>
      </c>
      <c r="G12445" t="s">
        <v>6670</v>
      </c>
      <c r="H12445" s="1">
        <v>42370</v>
      </c>
      <c r="I12445" t="s">
        <v>3146</v>
      </c>
      <c r="J12445" t="s">
        <v>11232</v>
      </c>
    </row>
    <row r="12446" spans="1:10" x14ac:dyDescent="0.25">
      <c r="A12446" s="10" t="s">
        <v>15008</v>
      </c>
      <c r="B12446" s="10" t="s">
        <v>355</v>
      </c>
      <c r="C12446" s="10" t="s">
        <v>3145</v>
      </c>
      <c r="D12446" s="8">
        <v>4</v>
      </c>
      <c r="E12446">
        <v>1989</v>
      </c>
      <c r="F12446">
        <v>294</v>
      </c>
      <c r="G12446" t="s">
        <v>11</v>
      </c>
      <c r="H12446" s="1">
        <v>42370</v>
      </c>
      <c r="I12446" t="s">
        <v>3146</v>
      </c>
      <c r="J12446" t="s">
        <v>15009</v>
      </c>
    </row>
    <row r="12447" spans="1:10" x14ac:dyDescent="0.25">
      <c r="A12447" s="10" t="s">
        <v>16486</v>
      </c>
      <c r="B12447" s="10" t="s">
        <v>355</v>
      </c>
      <c r="C12447" s="10" t="s">
        <v>3145</v>
      </c>
      <c r="D12447" s="8">
        <v>5</v>
      </c>
      <c r="E12447">
        <v>1989</v>
      </c>
      <c r="F12447">
        <v>533</v>
      </c>
      <c r="G12447" t="s">
        <v>1519</v>
      </c>
      <c r="H12447" s="1">
        <v>42370</v>
      </c>
      <c r="I12447" t="s">
        <v>3146</v>
      </c>
      <c r="J12447" t="s">
        <v>16487</v>
      </c>
    </row>
    <row r="12448" spans="1:10" x14ac:dyDescent="0.25">
      <c r="A12448" s="10" t="s">
        <v>19360</v>
      </c>
      <c r="B12448" s="10" t="s">
        <v>355</v>
      </c>
      <c r="C12448" s="10" t="s">
        <v>3145</v>
      </c>
      <c r="D12448" s="8">
        <v>6</v>
      </c>
      <c r="E12448">
        <v>1989</v>
      </c>
      <c r="F12448">
        <v>330</v>
      </c>
      <c r="G12448" t="s">
        <v>6516</v>
      </c>
      <c r="H12448" s="1">
        <v>42370</v>
      </c>
      <c r="I12448" t="s">
        <v>3146</v>
      </c>
      <c r="J12448" t="s">
        <v>19361</v>
      </c>
    </row>
    <row r="12449" spans="1:10" x14ac:dyDescent="0.25">
      <c r="A12449" s="10" t="s">
        <v>21174</v>
      </c>
      <c r="B12449" s="10" t="s">
        <v>355</v>
      </c>
      <c r="C12449" s="10" t="s">
        <v>3145</v>
      </c>
      <c r="D12449" s="8">
        <v>7</v>
      </c>
      <c r="E12449">
        <v>1989</v>
      </c>
      <c r="F12449">
        <v>324</v>
      </c>
      <c r="G12449" t="s">
        <v>3398</v>
      </c>
      <c r="H12449" s="1">
        <v>42370</v>
      </c>
      <c r="I12449" t="s">
        <v>3146</v>
      </c>
      <c r="J12449" t="s">
        <v>21175</v>
      </c>
    </row>
    <row r="12450" spans="1:10" x14ac:dyDescent="0.25">
      <c r="A12450" s="10" t="s">
        <v>23970</v>
      </c>
      <c r="B12450" s="10" t="s">
        <v>355</v>
      </c>
      <c r="C12450" s="10" t="s">
        <v>3145</v>
      </c>
      <c r="D12450" s="8">
        <v>8</v>
      </c>
      <c r="E12450">
        <v>1989</v>
      </c>
      <c r="F12450">
        <v>234</v>
      </c>
      <c r="G12450" t="s">
        <v>1382</v>
      </c>
      <c r="H12450" s="1">
        <v>42370</v>
      </c>
      <c r="I12450" t="s">
        <v>3146</v>
      </c>
      <c r="J12450" t="s">
        <v>23971</v>
      </c>
    </row>
    <row r="12451" spans="1:10" x14ac:dyDescent="0.25">
      <c r="A12451" s="10" t="s">
        <v>25669</v>
      </c>
      <c r="B12451" s="10" t="s">
        <v>355</v>
      </c>
      <c r="C12451" s="10" t="s">
        <v>3145</v>
      </c>
      <c r="D12451" s="8">
        <v>9</v>
      </c>
      <c r="E12451">
        <v>1989</v>
      </c>
      <c r="F12451">
        <v>337</v>
      </c>
      <c r="G12451" t="s">
        <v>10985</v>
      </c>
      <c r="H12451" s="1">
        <v>42370</v>
      </c>
      <c r="I12451" t="s">
        <v>3146</v>
      </c>
      <c r="J12451" t="s">
        <v>25670</v>
      </c>
    </row>
    <row r="12452" spans="1:10" x14ac:dyDescent="0.25">
      <c r="A12452" s="10" t="s">
        <v>28757</v>
      </c>
      <c r="B12452" s="10" t="s">
        <v>355</v>
      </c>
      <c r="C12452" s="10" t="s">
        <v>3145</v>
      </c>
      <c r="D12452" s="8">
        <v>10</v>
      </c>
      <c r="E12452">
        <v>1989</v>
      </c>
      <c r="F12452">
        <v>88</v>
      </c>
      <c r="G12452" t="s">
        <v>10964</v>
      </c>
      <c r="H12452" s="1">
        <v>42370</v>
      </c>
      <c r="I12452" t="s">
        <v>3146</v>
      </c>
      <c r="J12452" t="s">
        <v>28758</v>
      </c>
    </row>
    <row r="12453" spans="1:10" x14ac:dyDescent="0.25">
      <c r="A12453" s="10" t="s">
        <v>29934</v>
      </c>
      <c r="B12453" s="10" t="s">
        <v>355</v>
      </c>
      <c r="C12453" s="10" t="s">
        <v>3145</v>
      </c>
      <c r="D12453" s="8">
        <v>11</v>
      </c>
      <c r="E12453">
        <v>1989</v>
      </c>
      <c r="F12453">
        <v>210</v>
      </c>
      <c r="G12453" t="s">
        <v>1231</v>
      </c>
      <c r="H12453" s="1">
        <v>42370</v>
      </c>
      <c r="I12453" t="s">
        <v>3146</v>
      </c>
      <c r="J12453" t="s">
        <v>29935</v>
      </c>
    </row>
    <row r="12454" spans="1:10" x14ac:dyDescent="0.25">
      <c r="A12454" s="10" t="s">
        <v>31389</v>
      </c>
      <c r="B12454" s="10" t="s">
        <v>355</v>
      </c>
      <c r="C12454" s="10" t="s">
        <v>3145</v>
      </c>
      <c r="D12454" s="8">
        <v>12</v>
      </c>
      <c r="E12454">
        <v>1989</v>
      </c>
      <c r="F12454">
        <v>371</v>
      </c>
      <c r="G12454" t="s">
        <v>10608</v>
      </c>
      <c r="H12454" s="1">
        <v>42370</v>
      </c>
      <c r="I12454" t="s">
        <v>3146</v>
      </c>
      <c r="J12454" t="s">
        <v>31390</v>
      </c>
    </row>
    <row r="12455" spans="1:10" x14ac:dyDescent="0.25">
      <c r="A12455" s="10" t="s">
        <v>820</v>
      </c>
      <c r="B12455" s="10" t="s">
        <v>355</v>
      </c>
      <c r="C12455" s="10" t="s">
        <v>821</v>
      </c>
      <c r="D12455" s="8">
        <v>1</v>
      </c>
      <c r="E12455">
        <v>1993</v>
      </c>
      <c r="F12455">
        <v>404</v>
      </c>
      <c r="G12455" t="s">
        <v>822</v>
      </c>
      <c r="H12455" s="1">
        <v>42370</v>
      </c>
      <c r="I12455" t="s">
        <v>823</v>
      </c>
      <c r="J12455" t="s">
        <v>824</v>
      </c>
    </row>
    <row r="12456" spans="1:10" x14ac:dyDescent="0.25">
      <c r="A12456" s="10" t="s">
        <v>7065</v>
      </c>
      <c r="B12456" s="10" t="s">
        <v>355</v>
      </c>
      <c r="C12456" s="10" t="s">
        <v>821</v>
      </c>
      <c r="D12456" s="8">
        <v>2</v>
      </c>
      <c r="E12456">
        <v>1993</v>
      </c>
      <c r="F12456">
        <v>281</v>
      </c>
      <c r="G12456" t="s">
        <v>6418</v>
      </c>
      <c r="H12456" s="1">
        <v>42370</v>
      </c>
      <c r="I12456" t="s">
        <v>823</v>
      </c>
      <c r="J12456" t="s">
        <v>7066</v>
      </c>
    </row>
    <row r="12457" spans="1:10" x14ac:dyDescent="0.25">
      <c r="A12457" s="10" t="s">
        <v>10474</v>
      </c>
      <c r="B12457" s="10" t="s">
        <v>355</v>
      </c>
      <c r="C12457" s="10" t="s">
        <v>821</v>
      </c>
      <c r="D12457" s="8">
        <v>3</v>
      </c>
      <c r="E12457">
        <v>1993</v>
      </c>
      <c r="F12457">
        <v>344</v>
      </c>
      <c r="G12457" t="s">
        <v>1024</v>
      </c>
      <c r="H12457" s="1">
        <v>42370</v>
      </c>
      <c r="I12457" t="s">
        <v>823</v>
      </c>
      <c r="J12457" t="s">
        <v>10475</v>
      </c>
    </row>
    <row r="12458" spans="1:10" x14ac:dyDescent="0.25">
      <c r="A12458" s="10" t="s">
        <v>16195</v>
      </c>
      <c r="B12458" s="10" t="s">
        <v>355</v>
      </c>
      <c r="C12458" s="10" t="s">
        <v>821</v>
      </c>
      <c r="D12458" s="8">
        <v>5</v>
      </c>
      <c r="E12458">
        <v>1993</v>
      </c>
      <c r="F12458">
        <v>385</v>
      </c>
      <c r="G12458" t="s">
        <v>1329</v>
      </c>
      <c r="H12458" s="1">
        <v>42370</v>
      </c>
      <c r="I12458" t="s">
        <v>823</v>
      </c>
      <c r="J12458" t="s">
        <v>16196</v>
      </c>
    </row>
    <row r="12459" spans="1:10" x14ac:dyDescent="0.25">
      <c r="A12459" s="10" t="s">
        <v>21029</v>
      </c>
      <c r="B12459" s="10" t="s">
        <v>355</v>
      </c>
      <c r="C12459" s="10" t="s">
        <v>821</v>
      </c>
      <c r="D12459" s="8">
        <v>7</v>
      </c>
      <c r="E12459">
        <v>1993</v>
      </c>
      <c r="F12459">
        <v>365</v>
      </c>
      <c r="G12459" t="s">
        <v>97</v>
      </c>
      <c r="H12459" s="1">
        <v>42370</v>
      </c>
      <c r="I12459" t="s">
        <v>823</v>
      </c>
      <c r="J12459" t="s">
        <v>21030</v>
      </c>
    </row>
    <row r="12460" spans="1:10" x14ac:dyDescent="0.25">
      <c r="A12460" s="10" t="s">
        <v>23357</v>
      </c>
      <c r="B12460" s="10" t="s">
        <v>355</v>
      </c>
      <c r="C12460" s="10" t="s">
        <v>821</v>
      </c>
      <c r="D12460" s="8">
        <v>8</v>
      </c>
      <c r="E12460">
        <v>1993</v>
      </c>
      <c r="F12460">
        <v>454</v>
      </c>
      <c r="G12460" t="s">
        <v>267</v>
      </c>
      <c r="H12460" s="1">
        <v>42370</v>
      </c>
      <c r="I12460" t="s">
        <v>823</v>
      </c>
      <c r="J12460" t="s">
        <v>23358</v>
      </c>
    </row>
    <row r="12461" spans="1:10" x14ac:dyDescent="0.25">
      <c r="A12461" s="10" t="s">
        <v>25574</v>
      </c>
      <c r="B12461" s="10" t="s">
        <v>355</v>
      </c>
      <c r="C12461" s="10" t="s">
        <v>821</v>
      </c>
      <c r="D12461" s="8">
        <v>9</v>
      </c>
      <c r="E12461">
        <v>1993</v>
      </c>
      <c r="F12461">
        <v>413</v>
      </c>
      <c r="G12461" t="s">
        <v>2557</v>
      </c>
      <c r="H12461" s="1">
        <v>42370</v>
      </c>
      <c r="I12461" t="s">
        <v>823</v>
      </c>
      <c r="J12461" t="s">
        <v>25575</v>
      </c>
    </row>
    <row r="12462" spans="1:10" x14ac:dyDescent="0.25">
      <c r="A12462" s="10" t="s">
        <v>27684</v>
      </c>
      <c r="B12462" s="10" t="s">
        <v>355</v>
      </c>
      <c r="C12462" s="10" t="s">
        <v>821</v>
      </c>
      <c r="D12462" s="8">
        <v>10</v>
      </c>
      <c r="E12462">
        <v>1993</v>
      </c>
      <c r="F12462">
        <v>421</v>
      </c>
      <c r="G12462" t="s">
        <v>13464</v>
      </c>
      <c r="H12462" s="1">
        <v>42370</v>
      </c>
      <c r="I12462" t="s">
        <v>823</v>
      </c>
      <c r="J12462" t="s">
        <v>27685</v>
      </c>
    </row>
    <row r="12463" spans="1:10" x14ac:dyDescent="0.25">
      <c r="A12463" s="10" t="s">
        <v>2412</v>
      </c>
      <c r="B12463" s="10" t="s">
        <v>355</v>
      </c>
      <c r="C12463" s="10" t="s">
        <v>2412</v>
      </c>
      <c r="D12463" s="8">
        <v>1</v>
      </c>
      <c r="E12463">
        <v>1996</v>
      </c>
      <c r="F12463">
        <v>264</v>
      </c>
      <c r="G12463" t="s">
        <v>15</v>
      </c>
      <c r="H12463" s="1">
        <v>42370</v>
      </c>
      <c r="I12463" t="s">
        <v>2413</v>
      </c>
      <c r="J12463" t="s">
        <v>2414</v>
      </c>
    </row>
    <row r="12464" spans="1:10" x14ac:dyDescent="0.25">
      <c r="A12464" s="10" t="s">
        <v>9430</v>
      </c>
      <c r="B12464" s="10" t="s">
        <v>355</v>
      </c>
      <c r="C12464" s="10" t="s">
        <v>2412</v>
      </c>
      <c r="D12464" s="8">
        <v>2</v>
      </c>
      <c r="E12464">
        <v>1996</v>
      </c>
      <c r="F12464">
        <v>261</v>
      </c>
      <c r="G12464" t="s">
        <v>1478</v>
      </c>
      <c r="H12464" s="1">
        <v>42370</v>
      </c>
      <c r="I12464" t="s">
        <v>2413</v>
      </c>
      <c r="J12464" t="s">
        <v>9431</v>
      </c>
    </row>
    <row r="12465" spans="1:10" x14ac:dyDescent="0.25">
      <c r="A12465" s="10" t="s">
        <v>11824</v>
      </c>
      <c r="B12465" s="10" t="s">
        <v>355</v>
      </c>
      <c r="C12465" s="10" t="s">
        <v>2412</v>
      </c>
      <c r="D12465" s="8">
        <v>3</v>
      </c>
      <c r="E12465">
        <v>1996</v>
      </c>
      <c r="F12465">
        <v>352</v>
      </c>
      <c r="G12465" t="s">
        <v>2365</v>
      </c>
      <c r="H12465" s="1">
        <v>42370</v>
      </c>
      <c r="I12465" t="s">
        <v>2413</v>
      </c>
      <c r="J12465" t="s">
        <v>11825</v>
      </c>
    </row>
    <row r="12466" spans="1:10" x14ac:dyDescent="0.25">
      <c r="A12466" s="10" t="s">
        <v>14430</v>
      </c>
      <c r="B12466" s="10" t="s">
        <v>355</v>
      </c>
      <c r="C12466" s="10" t="s">
        <v>2412</v>
      </c>
      <c r="D12466" s="8">
        <v>4</v>
      </c>
      <c r="E12466">
        <v>1996</v>
      </c>
      <c r="F12466">
        <v>385</v>
      </c>
      <c r="G12466" t="s">
        <v>2961</v>
      </c>
      <c r="H12466" s="1">
        <v>42370</v>
      </c>
      <c r="I12466" t="s">
        <v>2413</v>
      </c>
      <c r="J12466" t="s">
        <v>14431</v>
      </c>
    </row>
    <row r="12467" spans="1:10" x14ac:dyDescent="0.25">
      <c r="A12467" s="10" t="s">
        <v>20322</v>
      </c>
      <c r="B12467" s="10" t="s">
        <v>355</v>
      </c>
      <c r="C12467" s="10" t="s">
        <v>2412</v>
      </c>
      <c r="D12467" s="8">
        <v>6</v>
      </c>
      <c r="E12467">
        <v>1996</v>
      </c>
      <c r="F12467">
        <v>284</v>
      </c>
      <c r="G12467" t="s">
        <v>1631</v>
      </c>
      <c r="H12467" s="1">
        <v>42370</v>
      </c>
      <c r="I12467" t="s">
        <v>2413</v>
      </c>
      <c r="J12467" t="s">
        <v>20323</v>
      </c>
    </row>
    <row r="12468" spans="1:10" x14ac:dyDescent="0.25">
      <c r="A12468" s="10" t="s">
        <v>21835</v>
      </c>
      <c r="B12468" s="10" t="s">
        <v>355</v>
      </c>
      <c r="C12468" s="10" t="s">
        <v>2412</v>
      </c>
      <c r="D12468" s="8">
        <v>7</v>
      </c>
      <c r="E12468">
        <v>1996</v>
      </c>
      <c r="F12468">
        <v>183</v>
      </c>
      <c r="G12468" t="s">
        <v>9789</v>
      </c>
      <c r="H12468" s="1">
        <v>42370</v>
      </c>
      <c r="I12468" t="s">
        <v>2413</v>
      </c>
      <c r="J12468" t="s">
        <v>21836</v>
      </c>
    </row>
    <row r="12469" spans="1:10" x14ac:dyDescent="0.25">
      <c r="A12469" s="10" t="s">
        <v>24465</v>
      </c>
      <c r="B12469" s="10" t="s">
        <v>355</v>
      </c>
      <c r="C12469" s="10" t="s">
        <v>2412</v>
      </c>
      <c r="D12469" s="8">
        <v>8</v>
      </c>
      <c r="E12469">
        <v>1996</v>
      </c>
      <c r="F12469">
        <v>331</v>
      </c>
      <c r="G12469" t="s">
        <v>5040</v>
      </c>
      <c r="H12469" s="1">
        <v>42370</v>
      </c>
      <c r="I12469" t="s">
        <v>2413</v>
      </c>
      <c r="J12469" t="s">
        <v>24466</v>
      </c>
    </row>
    <row r="12470" spans="1:10" x14ac:dyDescent="0.25">
      <c r="A12470" s="10" t="s">
        <v>26873</v>
      </c>
      <c r="B12470" s="10" t="s">
        <v>355</v>
      </c>
      <c r="C12470" s="10" t="s">
        <v>2412</v>
      </c>
      <c r="D12470" s="8">
        <v>9</v>
      </c>
      <c r="E12470">
        <v>1996</v>
      </c>
      <c r="F12470">
        <v>207</v>
      </c>
      <c r="G12470" t="s">
        <v>1412</v>
      </c>
      <c r="H12470" s="1">
        <v>42370</v>
      </c>
      <c r="I12470" t="s">
        <v>2413</v>
      </c>
      <c r="J12470" t="s">
        <v>26874</v>
      </c>
    </row>
    <row r="12471" spans="1:10" x14ac:dyDescent="0.25">
      <c r="A12471" s="10" t="s">
        <v>28969</v>
      </c>
      <c r="B12471" s="10" t="s">
        <v>355</v>
      </c>
      <c r="C12471" s="10" t="s">
        <v>2412</v>
      </c>
      <c r="D12471" s="8">
        <v>10</v>
      </c>
      <c r="E12471">
        <v>1996</v>
      </c>
      <c r="F12471">
        <v>250</v>
      </c>
      <c r="G12471" t="s">
        <v>676</v>
      </c>
      <c r="H12471" s="1">
        <v>42370</v>
      </c>
      <c r="I12471" t="s">
        <v>2413</v>
      </c>
      <c r="J12471" t="s">
        <v>28970</v>
      </c>
    </row>
    <row r="12472" spans="1:10" x14ac:dyDescent="0.25">
      <c r="A12472" s="10" t="s">
        <v>30417</v>
      </c>
      <c r="B12472" s="10" t="s">
        <v>355</v>
      </c>
      <c r="C12472" s="10" t="s">
        <v>2412</v>
      </c>
      <c r="D12472" s="8">
        <v>11</v>
      </c>
      <c r="E12472">
        <v>1996</v>
      </c>
      <c r="F12472">
        <v>297</v>
      </c>
      <c r="G12472" t="s">
        <v>8047</v>
      </c>
      <c r="H12472" s="1">
        <v>42370</v>
      </c>
      <c r="I12472" t="s">
        <v>2413</v>
      </c>
      <c r="J12472" t="s">
        <v>30418</v>
      </c>
    </row>
    <row r="12473" spans="1:10" x14ac:dyDescent="0.25">
      <c r="A12473" s="10" t="s">
        <v>32913</v>
      </c>
      <c r="B12473" s="10" t="s">
        <v>355</v>
      </c>
      <c r="C12473" s="10" t="s">
        <v>2412</v>
      </c>
      <c r="D12473" s="8">
        <v>13</v>
      </c>
      <c r="E12473">
        <v>1996</v>
      </c>
      <c r="F12473">
        <v>308</v>
      </c>
      <c r="G12473" t="s">
        <v>369</v>
      </c>
      <c r="H12473" s="1">
        <v>42370</v>
      </c>
      <c r="I12473" t="s">
        <v>2413</v>
      </c>
      <c r="J12473" t="s">
        <v>32914</v>
      </c>
    </row>
    <row r="12474" spans="1:10" x14ac:dyDescent="0.25">
      <c r="A12474" s="10" t="s">
        <v>3472</v>
      </c>
      <c r="B12474" s="10" t="s">
        <v>355</v>
      </c>
      <c r="C12474" s="10" t="s">
        <v>3473</v>
      </c>
      <c r="D12474" s="8">
        <v>1</v>
      </c>
      <c r="E12474">
        <v>1981</v>
      </c>
      <c r="F12474">
        <v>337</v>
      </c>
      <c r="G12474" t="s">
        <v>89</v>
      </c>
      <c r="H12474" s="1">
        <v>42370</v>
      </c>
      <c r="I12474" t="s">
        <v>3474</v>
      </c>
      <c r="J12474" t="s">
        <v>3475</v>
      </c>
    </row>
    <row r="12475" spans="1:10" x14ac:dyDescent="0.25">
      <c r="A12475" s="10" t="s">
        <v>9565</v>
      </c>
      <c r="B12475" s="10" t="s">
        <v>355</v>
      </c>
      <c r="C12475" s="10" t="s">
        <v>3473</v>
      </c>
      <c r="D12475" s="8">
        <v>2</v>
      </c>
      <c r="E12475">
        <v>1981</v>
      </c>
      <c r="F12475">
        <v>237</v>
      </c>
      <c r="G12475" t="s">
        <v>726</v>
      </c>
      <c r="H12475" s="1">
        <v>42370</v>
      </c>
      <c r="I12475" t="s">
        <v>3474</v>
      </c>
      <c r="J12475" t="s">
        <v>9566</v>
      </c>
    </row>
    <row r="12476" spans="1:10" x14ac:dyDescent="0.25">
      <c r="A12476" s="10" t="s">
        <v>10959</v>
      </c>
      <c r="B12476" s="10" t="s">
        <v>355</v>
      </c>
      <c r="C12476" s="10" t="s">
        <v>3473</v>
      </c>
      <c r="D12476" s="8">
        <v>3</v>
      </c>
      <c r="E12476">
        <v>1981</v>
      </c>
      <c r="F12476">
        <v>235</v>
      </c>
      <c r="G12476" t="s">
        <v>5621</v>
      </c>
      <c r="H12476" s="1">
        <v>42370</v>
      </c>
      <c r="I12476" t="s">
        <v>3474</v>
      </c>
      <c r="J12476" t="s">
        <v>10960</v>
      </c>
    </row>
    <row r="12477" spans="1:10" x14ac:dyDescent="0.25">
      <c r="A12477" s="10" t="s">
        <v>15185</v>
      </c>
      <c r="B12477" s="10" t="s">
        <v>355</v>
      </c>
      <c r="C12477" s="10" t="s">
        <v>3473</v>
      </c>
      <c r="D12477" s="8">
        <v>4</v>
      </c>
      <c r="E12477">
        <v>1981</v>
      </c>
      <c r="F12477">
        <v>198</v>
      </c>
      <c r="G12477" t="s">
        <v>3392</v>
      </c>
      <c r="H12477" s="1">
        <v>42370</v>
      </c>
      <c r="I12477" t="s">
        <v>3474</v>
      </c>
      <c r="J12477" t="s">
        <v>15186</v>
      </c>
    </row>
    <row r="12478" spans="1:10" x14ac:dyDescent="0.25">
      <c r="A12478" s="10" t="s">
        <v>16601</v>
      </c>
      <c r="B12478" s="10" t="s">
        <v>355</v>
      </c>
      <c r="C12478" s="10" t="s">
        <v>3473</v>
      </c>
      <c r="D12478" s="8">
        <v>5</v>
      </c>
      <c r="E12478">
        <v>1981</v>
      </c>
      <c r="F12478">
        <v>170</v>
      </c>
      <c r="G12478" t="s">
        <v>1463</v>
      </c>
      <c r="H12478" s="1">
        <v>42370</v>
      </c>
      <c r="I12478" t="s">
        <v>3474</v>
      </c>
      <c r="J12478" t="s">
        <v>16602</v>
      </c>
    </row>
    <row r="12479" spans="1:10" x14ac:dyDescent="0.25">
      <c r="A12479" s="10" t="s">
        <v>19257</v>
      </c>
      <c r="B12479" s="10" t="s">
        <v>355</v>
      </c>
      <c r="C12479" s="10" t="s">
        <v>3473</v>
      </c>
      <c r="D12479" s="8">
        <v>6</v>
      </c>
      <c r="E12479">
        <v>1981</v>
      </c>
      <c r="F12479">
        <v>322</v>
      </c>
      <c r="G12479" t="s">
        <v>4159</v>
      </c>
      <c r="H12479" s="1">
        <v>42370</v>
      </c>
      <c r="I12479" t="s">
        <v>3474</v>
      </c>
      <c r="J12479" t="s">
        <v>19258</v>
      </c>
    </row>
    <row r="12480" spans="1:10" x14ac:dyDescent="0.25">
      <c r="A12480" s="10" t="s">
        <v>21749</v>
      </c>
      <c r="B12480" s="10" t="s">
        <v>355</v>
      </c>
      <c r="C12480" s="10" t="s">
        <v>3473</v>
      </c>
      <c r="D12480" s="8">
        <v>7</v>
      </c>
      <c r="E12480">
        <v>1981</v>
      </c>
      <c r="F12480">
        <v>226</v>
      </c>
      <c r="G12480" t="s">
        <v>2873</v>
      </c>
      <c r="H12480" s="1">
        <v>42370</v>
      </c>
      <c r="I12480" t="s">
        <v>3474</v>
      </c>
      <c r="J12480" t="s">
        <v>21750</v>
      </c>
    </row>
    <row r="12481" spans="1:10" x14ac:dyDescent="0.25">
      <c r="A12481" s="10" t="s">
        <v>25042</v>
      </c>
      <c r="B12481" s="10" t="s">
        <v>355</v>
      </c>
      <c r="C12481" s="10" t="s">
        <v>3473</v>
      </c>
      <c r="D12481" s="8">
        <v>8</v>
      </c>
      <c r="E12481">
        <v>1981</v>
      </c>
      <c r="F12481">
        <v>153</v>
      </c>
      <c r="G12481" t="s">
        <v>3429</v>
      </c>
      <c r="H12481" s="1">
        <v>42370</v>
      </c>
      <c r="I12481" t="s">
        <v>3474</v>
      </c>
      <c r="J12481" t="s">
        <v>25043</v>
      </c>
    </row>
    <row r="12482" spans="1:10" x14ac:dyDescent="0.25">
      <c r="A12482" s="10" t="s">
        <v>26955</v>
      </c>
      <c r="B12482" s="10" t="s">
        <v>355</v>
      </c>
      <c r="C12482" s="10" t="s">
        <v>3473</v>
      </c>
      <c r="D12482" s="8">
        <v>9</v>
      </c>
      <c r="E12482">
        <v>1981</v>
      </c>
      <c r="F12482">
        <v>254</v>
      </c>
      <c r="G12482" t="s">
        <v>5368</v>
      </c>
      <c r="H12482" s="1">
        <v>42370</v>
      </c>
      <c r="I12482" t="s">
        <v>3474</v>
      </c>
      <c r="J12482" t="s">
        <v>26956</v>
      </c>
    </row>
    <row r="12483" spans="1:10" x14ac:dyDescent="0.25">
      <c r="A12483" s="10" t="s">
        <v>28303</v>
      </c>
      <c r="B12483" s="10" t="s">
        <v>355</v>
      </c>
      <c r="C12483" s="10" t="s">
        <v>3473</v>
      </c>
      <c r="D12483" s="8">
        <v>10</v>
      </c>
      <c r="E12483">
        <v>1981</v>
      </c>
      <c r="F12483">
        <v>156</v>
      </c>
      <c r="G12483" t="s">
        <v>5221</v>
      </c>
      <c r="H12483" s="1">
        <v>42370</v>
      </c>
      <c r="I12483" t="s">
        <v>3474</v>
      </c>
      <c r="J12483" t="s">
        <v>28304</v>
      </c>
    </row>
    <row r="12484" spans="1:10" x14ac:dyDescent="0.25">
      <c r="A12484" s="10" t="s">
        <v>31946</v>
      </c>
      <c r="B12484" s="10" t="s">
        <v>355</v>
      </c>
      <c r="C12484" s="10" t="s">
        <v>3473</v>
      </c>
      <c r="D12484" s="8">
        <v>12</v>
      </c>
      <c r="E12484">
        <v>1981</v>
      </c>
      <c r="F12484">
        <v>287</v>
      </c>
      <c r="G12484" t="s">
        <v>2884</v>
      </c>
      <c r="H12484" s="1">
        <v>42370</v>
      </c>
      <c r="I12484" t="s">
        <v>3474</v>
      </c>
      <c r="J12484" t="s">
        <v>31947</v>
      </c>
    </row>
    <row r="12485" spans="1:10" x14ac:dyDescent="0.25">
      <c r="A12485" s="10" t="s">
        <v>354</v>
      </c>
      <c r="B12485" s="10" t="s">
        <v>355</v>
      </c>
      <c r="C12485" s="10" t="s">
        <v>356</v>
      </c>
      <c r="D12485" s="8">
        <f t="shared" ref="D12485:D12493" si="120">VALUE(LEFT(J12485,2))</f>
        <v>1</v>
      </c>
      <c r="E12485">
        <v>1983</v>
      </c>
      <c r="F12485">
        <v>305</v>
      </c>
      <c r="G12485" t="s">
        <v>357</v>
      </c>
      <c r="H12485" s="1">
        <v>42370</v>
      </c>
      <c r="I12485" t="s">
        <v>358</v>
      </c>
      <c r="J12485" t="s">
        <v>359</v>
      </c>
    </row>
    <row r="12486" spans="1:10" x14ac:dyDescent="0.25">
      <c r="A12486" s="10" t="s">
        <v>6868</v>
      </c>
      <c r="B12486" s="10" t="s">
        <v>355</v>
      </c>
      <c r="C12486" s="10" t="s">
        <v>356</v>
      </c>
      <c r="D12486" s="8">
        <f t="shared" si="120"/>
        <v>2</v>
      </c>
      <c r="E12486">
        <v>1983</v>
      </c>
      <c r="F12486">
        <v>318</v>
      </c>
      <c r="G12486" t="s">
        <v>77</v>
      </c>
      <c r="H12486" s="1">
        <v>42370</v>
      </c>
      <c r="I12486" t="s">
        <v>358</v>
      </c>
      <c r="J12486" t="s">
        <v>6869</v>
      </c>
    </row>
    <row r="12487" spans="1:10" x14ac:dyDescent="0.25">
      <c r="A12487" s="10" t="s">
        <v>10269</v>
      </c>
      <c r="B12487" s="10" t="s">
        <v>355</v>
      </c>
      <c r="C12487" s="10" t="s">
        <v>356</v>
      </c>
      <c r="D12487" s="8">
        <f t="shared" si="120"/>
        <v>3</v>
      </c>
      <c r="E12487">
        <v>1983</v>
      </c>
      <c r="F12487">
        <v>310</v>
      </c>
      <c r="G12487" t="s">
        <v>3450</v>
      </c>
      <c r="H12487" s="1">
        <v>42370</v>
      </c>
      <c r="I12487" t="s">
        <v>358</v>
      </c>
      <c r="J12487" t="s">
        <v>10270</v>
      </c>
    </row>
    <row r="12488" spans="1:10" x14ac:dyDescent="0.25">
      <c r="A12488" s="10" t="s">
        <v>13123</v>
      </c>
      <c r="B12488" s="10" t="s">
        <v>355</v>
      </c>
      <c r="C12488" s="10" t="s">
        <v>356</v>
      </c>
      <c r="D12488" s="8">
        <f t="shared" si="120"/>
        <v>4</v>
      </c>
      <c r="E12488">
        <v>1983</v>
      </c>
      <c r="F12488">
        <v>302</v>
      </c>
      <c r="G12488" t="s">
        <v>1776</v>
      </c>
      <c r="H12488" s="1">
        <v>42370</v>
      </c>
      <c r="I12488" t="s">
        <v>358</v>
      </c>
      <c r="J12488" t="s">
        <v>13124</v>
      </c>
    </row>
    <row r="12489" spans="1:10" x14ac:dyDescent="0.25">
      <c r="A12489" s="10" t="s">
        <v>15897</v>
      </c>
      <c r="B12489" s="10" t="s">
        <v>355</v>
      </c>
      <c r="C12489" s="10" t="s">
        <v>356</v>
      </c>
      <c r="D12489" s="8">
        <f t="shared" si="120"/>
        <v>5</v>
      </c>
      <c r="E12489">
        <v>1983</v>
      </c>
      <c r="F12489">
        <v>176</v>
      </c>
      <c r="G12489" t="s">
        <v>1523</v>
      </c>
      <c r="H12489" s="1">
        <v>42370</v>
      </c>
      <c r="I12489" t="s">
        <v>358</v>
      </c>
      <c r="J12489" t="s">
        <v>15898</v>
      </c>
    </row>
    <row r="12490" spans="1:10" x14ac:dyDescent="0.25">
      <c r="A12490" s="10" t="s">
        <v>18281</v>
      </c>
      <c r="B12490" s="10" t="s">
        <v>355</v>
      </c>
      <c r="C12490" s="10" t="s">
        <v>356</v>
      </c>
      <c r="D12490" s="8">
        <f t="shared" si="120"/>
        <v>6</v>
      </c>
      <c r="E12490">
        <v>1983</v>
      </c>
      <c r="F12490">
        <v>258</v>
      </c>
      <c r="G12490" t="s">
        <v>902</v>
      </c>
      <c r="H12490" s="1">
        <v>42370</v>
      </c>
      <c r="I12490" t="s">
        <v>358</v>
      </c>
      <c r="J12490" t="s">
        <v>18282</v>
      </c>
    </row>
    <row r="12491" spans="1:10" x14ac:dyDescent="0.25">
      <c r="A12491" s="10" t="s">
        <v>20805</v>
      </c>
      <c r="B12491" s="10" t="s">
        <v>355</v>
      </c>
      <c r="C12491" s="10" t="s">
        <v>356</v>
      </c>
      <c r="D12491" s="8">
        <f t="shared" si="120"/>
        <v>7</v>
      </c>
      <c r="E12491">
        <v>1983</v>
      </c>
      <c r="F12491">
        <v>306</v>
      </c>
      <c r="G12491" t="s">
        <v>6804</v>
      </c>
      <c r="H12491" s="1">
        <v>42370</v>
      </c>
      <c r="I12491" t="s">
        <v>358</v>
      </c>
      <c r="J12491" t="s">
        <v>20806</v>
      </c>
    </row>
    <row r="12492" spans="1:10" x14ac:dyDescent="0.25">
      <c r="A12492" s="10" t="s">
        <v>22982</v>
      </c>
      <c r="B12492" s="10" t="s">
        <v>355</v>
      </c>
      <c r="C12492" s="10" t="s">
        <v>356</v>
      </c>
      <c r="D12492" s="8">
        <f t="shared" si="120"/>
        <v>8</v>
      </c>
      <c r="E12492">
        <v>1983</v>
      </c>
      <c r="F12492">
        <v>288</v>
      </c>
      <c r="G12492" t="s">
        <v>800</v>
      </c>
      <c r="H12492" s="1">
        <v>42370</v>
      </c>
      <c r="I12492" t="s">
        <v>358</v>
      </c>
      <c r="J12492" t="s">
        <v>22983</v>
      </c>
    </row>
    <row r="12493" spans="1:10" x14ac:dyDescent="0.25">
      <c r="A12493" s="10" t="s">
        <v>25371</v>
      </c>
      <c r="B12493" s="10" t="s">
        <v>355</v>
      </c>
      <c r="C12493" s="10" t="s">
        <v>356</v>
      </c>
      <c r="D12493" s="8">
        <f t="shared" si="120"/>
        <v>9</v>
      </c>
      <c r="E12493">
        <v>1983</v>
      </c>
      <c r="F12493">
        <v>304</v>
      </c>
      <c r="G12493" t="s">
        <v>11252</v>
      </c>
      <c r="H12493" s="1">
        <v>42370</v>
      </c>
      <c r="I12493" t="s">
        <v>358</v>
      </c>
      <c r="J12493" t="s">
        <v>25372</v>
      </c>
    </row>
    <row r="12494" spans="1:10" x14ac:dyDescent="0.25">
      <c r="A12494" s="10" t="s">
        <v>5191</v>
      </c>
      <c r="B12494" s="10" t="s">
        <v>355</v>
      </c>
      <c r="C12494" s="10" t="s">
        <v>5192</v>
      </c>
      <c r="D12494" s="8">
        <v>1</v>
      </c>
      <c r="E12494">
        <v>1985</v>
      </c>
      <c r="F12494">
        <v>263</v>
      </c>
      <c r="G12494" t="s">
        <v>206</v>
      </c>
      <c r="H12494" s="1">
        <v>42370</v>
      </c>
      <c r="I12494" t="s">
        <v>5193</v>
      </c>
      <c r="J12494" t="s">
        <v>5194</v>
      </c>
    </row>
    <row r="12495" spans="1:10" x14ac:dyDescent="0.25">
      <c r="A12495" s="10" t="s">
        <v>8927</v>
      </c>
      <c r="B12495" s="10" t="s">
        <v>355</v>
      </c>
      <c r="C12495" s="10" t="s">
        <v>5192</v>
      </c>
      <c r="D12495" s="8">
        <v>2</v>
      </c>
      <c r="E12495">
        <v>1985</v>
      </c>
      <c r="F12495">
        <v>262</v>
      </c>
      <c r="G12495" t="s">
        <v>24</v>
      </c>
      <c r="H12495" s="1">
        <v>42370</v>
      </c>
      <c r="I12495" t="s">
        <v>5193</v>
      </c>
      <c r="J12495" t="s">
        <v>8928</v>
      </c>
    </row>
    <row r="12496" spans="1:10" x14ac:dyDescent="0.25">
      <c r="A12496" s="10" t="s">
        <v>11802</v>
      </c>
      <c r="B12496" s="10" t="s">
        <v>355</v>
      </c>
      <c r="C12496" s="10" t="s">
        <v>5192</v>
      </c>
      <c r="D12496" s="8">
        <v>3</v>
      </c>
      <c r="E12496">
        <v>1985</v>
      </c>
      <c r="F12496">
        <v>263</v>
      </c>
      <c r="G12496" t="s">
        <v>7349</v>
      </c>
      <c r="H12496" s="1">
        <v>44261</v>
      </c>
      <c r="I12496" t="s">
        <v>5193</v>
      </c>
      <c r="J12496" t="s">
        <v>11803</v>
      </c>
    </row>
    <row r="12497" spans="1:10" x14ac:dyDescent="0.25">
      <c r="A12497" s="10" t="s">
        <v>14300</v>
      </c>
      <c r="B12497" s="10" t="s">
        <v>355</v>
      </c>
      <c r="C12497" s="10" t="s">
        <v>5192</v>
      </c>
      <c r="D12497" s="8">
        <v>4</v>
      </c>
      <c r="E12497">
        <v>1985</v>
      </c>
      <c r="F12497">
        <v>255</v>
      </c>
      <c r="G12497" t="s">
        <v>7539</v>
      </c>
      <c r="H12497" s="1">
        <v>42370</v>
      </c>
      <c r="I12497" t="s">
        <v>5193</v>
      </c>
      <c r="J12497" t="s">
        <v>14301</v>
      </c>
    </row>
    <row r="12498" spans="1:10" x14ac:dyDescent="0.25">
      <c r="A12498" s="10" t="s">
        <v>17302</v>
      </c>
      <c r="B12498" s="10" t="s">
        <v>355</v>
      </c>
      <c r="C12498" s="10" t="s">
        <v>5192</v>
      </c>
      <c r="D12498" s="8">
        <v>5</v>
      </c>
      <c r="E12498">
        <v>1985</v>
      </c>
      <c r="F12498">
        <v>289</v>
      </c>
      <c r="G12498" t="s">
        <v>2635</v>
      </c>
      <c r="H12498" s="1">
        <v>42370</v>
      </c>
      <c r="I12498" t="s">
        <v>5193</v>
      </c>
      <c r="J12498" t="s">
        <v>17303</v>
      </c>
    </row>
    <row r="12499" spans="1:10" x14ac:dyDescent="0.25">
      <c r="A12499" s="10" t="s">
        <v>19049</v>
      </c>
      <c r="B12499" s="10" t="s">
        <v>355</v>
      </c>
      <c r="C12499" s="10" t="s">
        <v>5192</v>
      </c>
      <c r="D12499" s="8">
        <v>6</v>
      </c>
      <c r="E12499">
        <v>1985</v>
      </c>
      <c r="F12499">
        <v>289</v>
      </c>
      <c r="G12499" t="s">
        <v>2635</v>
      </c>
      <c r="H12499" s="1">
        <v>42370</v>
      </c>
      <c r="I12499" t="s">
        <v>5193</v>
      </c>
      <c r="J12499" t="s">
        <v>19050</v>
      </c>
    </row>
    <row r="12500" spans="1:10" x14ac:dyDescent="0.25">
      <c r="A12500" s="10" t="s">
        <v>22715</v>
      </c>
      <c r="B12500" s="10" t="s">
        <v>355</v>
      </c>
      <c r="C12500" s="10" t="s">
        <v>5192</v>
      </c>
      <c r="D12500" s="8">
        <v>7</v>
      </c>
      <c r="E12500">
        <v>1985</v>
      </c>
      <c r="F12500">
        <v>242</v>
      </c>
      <c r="G12500" t="s">
        <v>1621</v>
      </c>
      <c r="H12500" s="1">
        <v>42370</v>
      </c>
      <c r="I12500" t="s">
        <v>5193</v>
      </c>
      <c r="J12500" t="s">
        <v>22716</v>
      </c>
    </row>
    <row r="12501" spans="1:10" x14ac:dyDescent="0.25">
      <c r="A12501" s="10" t="s">
        <v>23764</v>
      </c>
      <c r="B12501" s="10" t="s">
        <v>355</v>
      </c>
      <c r="C12501" s="10" t="s">
        <v>5192</v>
      </c>
      <c r="D12501" s="8">
        <v>8</v>
      </c>
      <c r="E12501">
        <v>1985</v>
      </c>
      <c r="F12501">
        <v>259</v>
      </c>
      <c r="G12501" t="s">
        <v>902</v>
      </c>
      <c r="H12501" s="1">
        <v>42370</v>
      </c>
      <c r="I12501" t="s">
        <v>5193</v>
      </c>
      <c r="J12501" t="s">
        <v>23765</v>
      </c>
    </row>
    <row r="12502" spans="1:10" x14ac:dyDescent="0.25">
      <c r="A12502" s="10" t="s">
        <v>23019</v>
      </c>
      <c r="B12502" s="10" t="s">
        <v>355</v>
      </c>
      <c r="C12502" s="10" t="s">
        <v>5192</v>
      </c>
      <c r="D12502" s="8">
        <v>9</v>
      </c>
      <c r="E12502">
        <v>1985</v>
      </c>
      <c r="F12502">
        <v>316</v>
      </c>
      <c r="G12502" t="s">
        <v>1182</v>
      </c>
      <c r="H12502" s="1">
        <v>42370</v>
      </c>
      <c r="I12502" t="s">
        <v>5193</v>
      </c>
      <c r="J12502" t="s">
        <v>26281</v>
      </c>
    </row>
    <row r="12503" spans="1:10" x14ac:dyDescent="0.25">
      <c r="A12503" s="10" t="s">
        <v>28892</v>
      </c>
      <c r="B12503" s="10" t="s">
        <v>355</v>
      </c>
      <c r="C12503" s="10" t="s">
        <v>5192</v>
      </c>
      <c r="D12503" s="8">
        <v>10</v>
      </c>
      <c r="E12503">
        <v>1985</v>
      </c>
      <c r="F12503">
        <v>353</v>
      </c>
      <c r="G12503" t="s">
        <v>1925</v>
      </c>
      <c r="H12503" s="1">
        <v>42370</v>
      </c>
      <c r="I12503" t="s">
        <v>5193</v>
      </c>
      <c r="J12503" t="s">
        <v>28893</v>
      </c>
    </row>
    <row r="12504" spans="1:10" x14ac:dyDescent="0.25">
      <c r="A12504" s="10" t="s">
        <v>30698</v>
      </c>
      <c r="B12504" s="10" t="s">
        <v>355</v>
      </c>
      <c r="C12504" s="10" t="s">
        <v>5192</v>
      </c>
      <c r="D12504" s="8">
        <v>11</v>
      </c>
      <c r="E12504">
        <v>1985</v>
      </c>
      <c r="F12504">
        <v>256</v>
      </c>
      <c r="G12504" t="s">
        <v>44</v>
      </c>
      <c r="H12504" s="1">
        <v>42370</v>
      </c>
      <c r="I12504" t="s">
        <v>5193</v>
      </c>
      <c r="J12504" t="s">
        <v>30699</v>
      </c>
    </row>
    <row r="12505" spans="1:10" x14ac:dyDescent="0.25">
      <c r="A12505" s="10" t="s">
        <v>5761</v>
      </c>
      <c r="B12505" s="10" t="s">
        <v>355</v>
      </c>
      <c r="C12505" s="10" t="s">
        <v>5762</v>
      </c>
      <c r="D12505" s="8">
        <v>1</v>
      </c>
      <c r="E12505">
        <v>2002</v>
      </c>
      <c r="F12505">
        <v>316</v>
      </c>
      <c r="G12505" t="s">
        <v>1182</v>
      </c>
      <c r="H12505" s="1">
        <v>42370</v>
      </c>
      <c r="I12505" t="s">
        <v>5763</v>
      </c>
      <c r="J12505" t="s">
        <v>5764</v>
      </c>
    </row>
    <row r="12506" spans="1:10" x14ac:dyDescent="0.25">
      <c r="A12506" s="10" t="s">
        <v>7800</v>
      </c>
      <c r="B12506" s="10" t="s">
        <v>355</v>
      </c>
      <c r="C12506" s="10" t="s">
        <v>5762</v>
      </c>
      <c r="D12506" s="8">
        <v>2</v>
      </c>
      <c r="E12506">
        <v>2002</v>
      </c>
      <c r="F12506">
        <v>274</v>
      </c>
      <c r="G12506" t="s">
        <v>993</v>
      </c>
      <c r="H12506" s="1">
        <v>42370</v>
      </c>
      <c r="I12506" t="s">
        <v>5763</v>
      </c>
      <c r="J12506" t="s">
        <v>7801</v>
      </c>
    </row>
    <row r="12507" spans="1:10" x14ac:dyDescent="0.25">
      <c r="A12507" s="10" t="s">
        <v>5762</v>
      </c>
      <c r="B12507" s="10" t="s">
        <v>355</v>
      </c>
      <c r="C12507" s="10" t="s">
        <v>5762</v>
      </c>
      <c r="D12507" s="8">
        <v>3</v>
      </c>
      <c r="E12507">
        <v>2002</v>
      </c>
      <c r="F12507">
        <v>392</v>
      </c>
      <c r="G12507" t="s">
        <v>5359</v>
      </c>
      <c r="H12507" s="1">
        <v>42370</v>
      </c>
      <c r="I12507" t="s">
        <v>5763</v>
      </c>
      <c r="J12507" t="s">
        <v>12463</v>
      </c>
    </row>
    <row r="12508" spans="1:10" x14ac:dyDescent="0.25">
      <c r="A12508" s="10" t="s">
        <v>13988</v>
      </c>
      <c r="B12508" s="10" t="s">
        <v>355</v>
      </c>
      <c r="C12508" s="10" t="s">
        <v>5762</v>
      </c>
      <c r="D12508" s="8">
        <v>4</v>
      </c>
      <c r="E12508">
        <v>2002</v>
      </c>
      <c r="F12508">
        <v>281</v>
      </c>
      <c r="G12508" t="s">
        <v>9652</v>
      </c>
      <c r="H12508" s="1">
        <v>42370</v>
      </c>
      <c r="I12508" t="s">
        <v>5763</v>
      </c>
      <c r="J12508" t="s">
        <v>13989</v>
      </c>
    </row>
    <row r="12509" spans="1:10" x14ac:dyDescent="0.25">
      <c r="A12509" s="10" t="s">
        <v>17639</v>
      </c>
      <c r="B12509" s="10" t="s">
        <v>355</v>
      </c>
      <c r="C12509" s="10" t="s">
        <v>5762</v>
      </c>
      <c r="D12509" s="8">
        <v>5</v>
      </c>
      <c r="E12509">
        <v>2002</v>
      </c>
      <c r="F12509">
        <v>308</v>
      </c>
      <c r="G12509" t="s">
        <v>369</v>
      </c>
      <c r="H12509" s="1">
        <v>42370</v>
      </c>
      <c r="I12509" t="s">
        <v>5763</v>
      </c>
      <c r="J12509" t="s">
        <v>17640</v>
      </c>
    </row>
    <row r="12510" spans="1:10" x14ac:dyDescent="0.25">
      <c r="A12510" s="10" t="s">
        <v>19441</v>
      </c>
      <c r="B12510" s="10" t="s">
        <v>355</v>
      </c>
      <c r="C12510" s="10" t="s">
        <v>5762</v>
      </c>
      <c r="D12510" s="8">
        <v>6</v>
      </c>
      <c r="E12510">
        <v>2002</v>
      </c>
      <c r="F12510">
        <v>240</v>
      </c>
      <c r="G12510" t="s">
        <v>432</v>
      </c>
      <c r="H12510" s="1">
        <v>42370</v>
      </c>
      <c r="I12510" t="s">
        <v>5763</v>
      </c>
      <c r="J12510" t="s">
        <v>19442</v>
      </c>
    </row>
    <row r="12511" spans="1:10" x14ac:dyDescent="0.25">
      <c r="A12511" s="10" t="s">
        <v>22557</v>
      </c>
      <c r="B12511" s="10" t="s">
        <v>355</v>
      </c>
      <c r="C12511" s="10" t="s">
        <v>5762</v>
      </c>
      <c r="D12511" s="8">
        <v>7</v>
      </c>
      <c r="E12511">
        <v>2002</v>
      </c>
      <c r="F12511">
        <v>245</v>
      </c>
      <c r="G12511" t="s">
        <v>2433</v>
      </c>
      <c r="H12511" s="1">
        <v>44121</v>
      </c>
      <c r="I12511" t="s">
        <v>5763</v>
      </c>
      <c r="J12511" t="s">
        <v>22558</v>
      </c>
    </row>
    <row r="12512" spans="1:10" x14ac:dyDescent="0.25">
      <c r="A12512" s="10" t="s">
        <v>23783</v>
      </c>
      <c r="B12512" s="10" t="s">
        <v>355</v>
      </c>
      <c r="C12512" s="10" t="s">
        <v>5762</v>
      </c>
      <c r="D12512" s="8">
        <v>8</v>
      </c>
      <c r="E12512">
        <v>2002</v>
      </c>
      <c r="F12512">
        <v>278</v>
      </c>
      <c r="G12512" t="s">
        <v>6670</v>
      </c>
      <c r="H12512" s="1">
        <v>42370</v>
      </c>
      <c r="I12512" t="s">
        <v>5763</v>
      </c>
      <c r="J12512" t="s">
        <v>23784</v>
      </c>
    </row>
    <row r="12513" spans="1:10" x14ac:dyDescent="0.25">
      <c r="A12513" s="10" t="s">
        <v>26921</v>
      </c>
      <c r="B12513" s="10" t="s">
        <v>355</v>
      </c>
      <c r="C12513" s="10" t="s">
        <v>5762</v>
      </c>
      <c r="D12513" s="8">
        <v>9</v>
      </c>
      <c r="E12513">
        <v>2002</v>
      </c>
      <c r="F12513">
        <v>262</v>
      </c>
      <c r="G12513" t="s">
        <v>2118</v>
      </c>
      <c r="H12513" s="1">
        <v>42370</v>
      </c>
      <c r="I12513" t="s">
        <v>5763</v>
      </c>
      <c r="J12513" t="s">
        <v>26922</v>
      </c>
    </row>
    <row r="12514" spans="1:10" x14ac:dyDescent="0.25">
      <c r="A12514" s="10" t="s">
        <v>27882</v>
      </c>
      <c r="B12514" s="10" t="s">
        <v>355</v>
      </c>
      <c r="C12514" s="10" t="s">
        <v>5762</v>
      </c>
      <c r="D12514" s="8">
        <v>10</v>
      </c>
      <c r="E12514">
        <v>2002</v>
      </c>
      <c r="F12514">
        <v>257</v>
      </c>
      <c r="G12514" t="s">
        <v>4824</v>
      </c>
      <c r="H12514" s="1">
        <v>42370</v>
      </c>
      <c r="I12514" t="s">
        <v>5763</v>
      </c>
      <c r="J12514" t="s">
        <v>27883</v>
      </c>
    </row>
    <row r="12515" spans="1:10" x14ac:dyDescent="0.25">
      <c r="A12515" s="10" t="s">
        <v>30630</v>
      </c>
      <c r="B12515" s="10" t="s">
        <v>355</v>
      </c>
      <c r="C12515" s="10" t="s">
        <v>5762</v>
      </c>
      <c r="D12515" s="8">
        <v>11</v>
      </c>
      <c r="E12515">
        <v>2002</v>
      </c>
      <c r="F12515">
        <v>307</v>
      </c>
      <c r="G12515" t="s">
        <v>1771</v>
      </c>
      <c r="H12515" s="1">
        <v>42370</v>
      </c>
      <c r="I12515" t="s">
        <v>5763</v>
      </c>
      <c r="J12515" t="s">
        <v>30631</v>
      </c>
    </row>
    <row r="12516" spans="1:10" x14ac:dyDescent="0.25">
      <c r="A12516" s="10" t="s">
        <v>2196</v>
      </c>
      <c r="B12516" s="10" t="s">
        <v>2197</v>
      </c>
      <c r="C12516" s="10" t="s">
        <v>2198</v>
      </c>
      <c r="D12516" s="8">
        <v>1</v>
      </c>
      <c r="E12516">
        <v>2007</v>
      </c>
      <c r="F12516">
        <v>208</v>
      </c>
      <c r="G12516" t="s">
        <v>2199</v>
      </c>
      <c r="H12516" s="1">
        <v>43815</v>
      </c>
      <c r="I12516" t="s">
        <v>2200</v>
      </c>
      <c r="J12516" t="s">
        <v>2201</v>
      </c>
    </row>
    <row r="12517" spans="1:10" x14ac:dyDescent="0.25">
      <c r="A12517" s="10" t="s">
        <v>12146</v>
      </c>
      <c r="B12517" s="10" t="s">
        <v>12147</v>
      </c>
      <c r="C12517" s="10" t="s">
        <v>12148</v>
      </c>
      <c r="D12517" s="8">
        <v>3</v>
      </c>
      <c r="E12517">
        <v>2005</v>
      </c>
      <c r="F12517">
        <v>201</v>
      </c>
      <c r="G12517" t="s">
        <v>12149</v>
      </c>
      <c r="H12517" s="1">
        <v>42370</v>
      </c>
      <c r="I12517" t="s">
        <v>2200</v>
      </c>
      <c r="J12517" t="s">
        <v>12150</v>
      </c>
    </row>
    <row r="12518" spans="1:10" x14ac:dyDescent="0.25">
      <c r="A12518" s="10" t="s">
        <v>12336</v>
      </c>
      <c r="B12518" s="10" t="s">
        <v>12337</v>
      </c>
      <c r="C12518" s="10" t="s">
        <v>12338</v>
      </c>
      <c r="D12518" s="8">
        <v>3</v>
      </c>
      <c r="E12518">
        <v>2007</v>
      </c>
      <c r="F12518">
        <v>207</v>
      </c>
      <c r="G12518" t="s">
        <v>1716</v>
      </c>
      <c r="H12518" s="1">
        <v>43815</v>
      </c>
      <c r="I12518" t="s">
        <v>2200</v>
      </c>
      <c r="J12518" t="s">
        <v>12339</v>
      </c>
    </row>
    <row r="12519" spans="1:10" x14ac:dyDescent="0.25">
      <c r="A12519" s="10" t="s">
        <v>43886</v>
      </c>
      <c r="B12519" s="10" t="s">
        <v>43887</v>
      </c>
      <c r="C12519" s="10" t="s">
        <v>43888</v>
      </c>
      <c r="D12519" s="8">
        <v>1</v>
      </c>
      <c r="E12519">
        <v>2008</v>
      </c>
      <c r="F12519">
        <v>250</v>
      </c>
      <c r="G12519" t="s">
        <v>200</v>
      </c>
      <c r="H12519" s="1">
        <v>43815</v>
      </c>
      <c r="I12519" t="s">
        <v>43889</v>
      </c>
      <c r="J12519" t="s">
        <v>43890</v>
      </c>
    </row>
    <row r="12520" spans="1:10" x14ac:dyDescent="0.25">
      <c r="A12520" s="10" t="s">
        <v>44003</v>
      </c>
      <c r="B12520" s="10" t="s">
        <v>44004</v>
      </c>
      <c r="C12520" s="10" t="s">
        <v>44005</v>
      </c>
      <c r="D12520" s="8">
        <v>5</v>
      </c>
      <c r="E12520">
        <v>1998</v>
      </c>
      <c r="F12520">
        <v>208</v>
      </c>
      <c r="G12520" t="s">
        <v>2481</v>
      </c>
      <c r="H12520" s="1">
        <v>42370</v>
      </c>
      <c r="I12520" t="s">
        <v>43889</v>
      </c>
      <c r="J12520" t="s">
        <v>44006</v>
      </c>
    </row>
    <row r="12521" spans="1:10" x14ac:dyDescent="0.25">
      <c r="A12521" s="10" t="s">
        <v>10044</v>
      </c>
      <c r="B12521" s="10" t="s">
        <v>8886</v>
      </c>
      <c r="C12521" s="10" t="s">
        <v>10045</v>
      </c>
      <c r="D12521" s="8">
        <f t="shared" ref="D12521:D12522" si="121">VALUE(LEFT(J12521,2))</f>
        <v>2</v>
      </c>
      <c r="E12521">
        <v>2008</v>
      </c>
      <c r="F12521">
        <v>252</v>
      </c>
      <c r="G12521" t="s">
        <v>1776</v>
      </c>
      <c r="H12521" s="1">
        <v>42370</v>
      </c>
      <c r="I12521" t="s">
        <v>10046</v>
      </c>
      <c r="J12521" t="s">
        <v>10047</v>
      </c>
    </row>
    <row r="12522" spans="1:10" x14ac:dyDescent="0.25">
      <c r="A12522" s="10" t="s">
        <v>18132</v>
      </c>
      <c r="B12522" s="10" t="s">
        <v>8886</v>
      </c>
      <c r="C12522" s="10" t="s">
        <v>10045</v>
      </c>
      <c r="D12522" s="8">
        <f t="shared" si="121"/>
        <v>5</v>
      </c>
      <c r="E12522">
        <v>2008</v>
      </c>
      <c r="F12522">
        <v>232</v>
      </c>
      <c r="G12522" t="s">
        <v>6670</v>
      </c>
      <c r="H12522" s="1">
        <v>43815</v>
      </c>
      <c r="I12522" t="s">
        <v>10046</v>
      </c>
      <c r="J12522" t="s">
        <v>18133</v>
      </c>
    </row>
    <row r="12523" spans="1:10" x14ac:dyDescent="0.25">
      <c r="A12523" s="10" t="s">
        <v>1344</v>
      </c>
      <c r="B12523" s="10" t="s">
        <v>1321</v>
      </c>
      <c r="C12523" s="10" t="s">
        <v>1345</v>
      </c>
      <c r="D12523" s="8">
        <v>1</v>
      </c>
      <c r="E12523">
        <v>1987</v>
      </c>
      <c r="F12523">
        <v>263</v>
      </c>
      <c r="G12523" t="s">
        <v>1346</v>
      </c>
      <c r="H12523" s="1">
        <v>43815</v>
      </c>
      <c r="I12523" t="s">
        <v>1347</v>
      </c>
      <c r="J12523" t="s">
        <v>1348</v>
      </c>
    </row>
    <row r="12524" spans="1:10" x14ac:dyDescent="0.25">
      <c r="A12524" s="10" t="s">
        <v>10715</v>
      </c>
      <c r="B12524" s="10" t="s">
        <v>1321</v>
      </c>
      <c r="C12524" s="10" t="s">
        <v>1345</v>
      </c>
      <c r="D12524" s="8">
        <v>3</v>
      </c>
      <c r="E12524">
        <v>1987</v>
      </c>
      <c r="F12524">
        <v>364</v>
      </c>
      <c r="G12524" t="s">
        <v>10716</v>
      </c>
      <c r="H12524" s="1">
        <v>43815</v>
      </c>
      <c r="I12524" t="s">
        <v>1347</v>
      </c>
      <c r="J12524" t="s">
        <v>10717</v>
      </c>
    </row>
    <row r="12525" spans="1:10" x14ac:dyDescent="0.25">
      <c r="A12525" s="10" t="s">
        <v>18645</v>
      </c>
      <c r="B12525" s="10" t="s">
        <v>1321</v>
      </c>
      <c r="C12525" s="10" t="s">
        <v>1345</v>
      </c>
      <c r="D12525" s="8">
        <v>6</v>
      </c>
      <c r="E12525">
        <v>1987</v>
      </c>
      <c r="F12525">
        <v>446</v>
      </c>
      <c r="G12525" t="s">
        <v>18646</v>
      </c>
      <c r="H12525" s="1">
        <v>43815</v>
      </c>
      <c r="I12525" t="s">
        <v>1347</v>
      </c>
      <c r="J12525" t="s">
        <v>18647</v>
      </c>
    </row>
    <row r="12526" spans="1:10" x14ac:dyDescent="0.25">
      <c r="A12526" s="10" t="s">
        <v>27636</v>
      </c>
      <c r="B12526" s="10" t="s">
        <v>1321</v>
      </c>
      <c r="C12526" s="10" t="s">
        <v>1345</v>
      </c>
      <c r="D12526" s="8">
        <v>10</v>
      </c>
      <c r="E12526">
        <v>1987</v>
      </c>
      <c r="F12526">
        <v>528</v>
      </c>
      <c r="G12526" t="s">
        <v>27637</v>
      </c>
      <c r="H12526" s="1">
        <v>43815</v>
      </c>
      <c r="I12526" t="s">
        <v>1347</v>
      </c>
      <c r="J12526" t="s">
        <v>27638</v>
      </c>
    </row>
    <row r="12527" spans="1:10" x14ac:dyDescent="0.25">
      <c r="A12527" s="10" t="s">
        <v>6679</v>
      </c>
      <c r="B12527" s="10" t="s">
        <v>1321</v>
      </c>
      <c r="C12527" s="10" t="s">
        <v>6680</v>
      </c>
      <c r="D12527" s="8">
        <v>1</v>
      </c>
      <c r="E12527">
        <v>1967</v>
      </c>
      <c r="F12527">
        <v>250</v>
      </c>
      <c r="G12527" t="s">
        <v>2176</v>
      </c>
      <c r="H12527" s="1">
        <v>43094</v>
      </c>
      <c r="I12527" t="s">
        <v>6681</v>
      </c>
      <c r="J12527" t="s">
        <v>6682</v>
      </c>
    </row>
    <row r="12528" spans="1:10" x14ac:dyDescent="0.25">
      <c r="A12528" s="10" t="s">
        <v>6687</v>
      </c>
      <c r="B12528" s="10" t="s">
        <v>1321</v>
      </c>
      <c r="C12528" s="10" t="s">
        <v>6680</v>
      </c>
      <c r="D12528" s="8">
        <v>2</v>
      </c>
      <c r="E12528">
        <v>1967</v>
      </c>
      <c r="F12528">
        <v>167</v>
      </c>
      <c r="G12528" t="s">
        <v>5141</v>
      </c>
      <c r="H12528" s="1">
        <v>43094</v>
      </c>
      <c r="I12528" t="s">
        <v>6681</v>
      </c>
      <c r="J12528" t="s">
        <v>6688</v>
      </c>
    </row>
    <row r="12529" spans="1:10" x14ac:dyDescent="0.25">
      <c r="A12529" s="10" t="s">
        <v>6734</v>
      </c>
      <c r="B12529" s="10" t="s">
        <v>1321</v>
      </c>
      <c r="C12529" s="10" t="s">
        <v>6680</v>
      </c>
      <c r="D12529" s="8">
        <v>9</v>
      </c>
      <c r="E12529">
        <v>1968</v>
      </c>
      <c r="F12529">
        <v>320</v>
      </c>
      <c r="G12529" t="s">
        <v>3757</v>
      </c>
      <c r="H12529" s="1">
        <v>44261</v>
      </c>
      <c r="I12529" t="s">
        <v>6681</v>
      </c>
      <c r="J12529" t="s">
        <v>6735</v>
      </c>
    </row>
    <row r="12530" spans="1:10" x14ac:dyDescent="0.25">
      <c r="A12530" s="10" t="s">
        <v>10141</v>
      </c>
      <c r="B12530" s="10" t="s">
        <v>1321</v>
      </c>
      <c r="C12530" s="10" t="s">
        <v>6680</v>
      </c>
      <c r="D12530" s="8">
        <v>5</v>
      </c>
      <c r="E12530">
        <v>2001</v>
      </c>
      <c r="F12530">
        <v>223</v>
      </c>
      <c r="G12530" t="s">
        <v>1139</v>
      </c>
      <c r="H12530" s="1">
        <v>43094</v>
      </c>
      <c r="I12530" t="s">
        <v>10142</v>
      </c>
      <c r="J12530" t="s">
        <v>10143</v>
      </c>
    </row>
    <row r="12531" spans="1:10" x14ac:dyDescent="0.25">
      <c r="A12531" s="10" t="s">
        <v>10148</v>
      </c>
      <c r="B12531" s="10" t="s">
        <v>1321</v>
      </c>
      <c r="C12531" s="10" t="s">
        <v>6680</v>
      </c>
      <c r="D12531" s="8">
        <v>8</v>
      </c>
      <c r="E12531">
        <v>1987</v>
      </c>
      <c r="F12531">
        <v>291</v>
      </c>
      <c r="G12531" t="s">
        <v>5836</v>
      </c>
      <c r="H12531" s="1">
        <v>43094</v>
      </c>
      <c r="I12531" t="s">
        <v>10142</v>
      </c>
      <c r="J12531" t="s">
        <v>10149</v>
      </c>
    </row>
    <row r="12532" spans="1:10" x14ac:dyDescent="0.25">
      <c r="A12532" s="10" t="s">
        <v>10150</v>
      </c>
      <c r="B12532" s="10" t="s">
        <v>1321</v>
      </c>
      <c r="C12532" s="10" t="s">
        <v>6680</v>
      </c>
      <c r="D12532" s="8">
        <v>9</v>
      </c>
      <c r="E12532">
        <v>1967</v>
      </c>
      <c r="F12532">
        <v>173</v>
      </c>
      <c r="G12532" t="s">
        <v>5151</v>
      </c>
      <c r="H12532" s="1">
        <v>44261</v>
      </c>
      <c r="I12532" t="s">
        <v>10142</v>
      </c>
      <c r="J12532" t="s">
        <v>10151</v>
      </c>
    </row>
    <row r="12533" spans="1:10" x14ac:dyDescent="0.25">
      <c r="A12533" s="10" t="s">
        <v>10155</v>
      </c>
      <c r="B12533" s="10" t="s">
        <v>1321</v>
      </c>
      <c r="C12533" s="10" t="s">
        <v>6680</v>
      </c>
      <c r="D12533" s="8">
        <v>11</v>
      </c>
      <c r="E12533">
        <v>1968</v>
      </c>
      <c r="F12533">
        <v>176</v>
      </c>
      <c r="G12533" t="s">
        <v>4086</v>
      </c>
      <c r="H12533" s="1">
        <v>43094</v>
      </c>
      <c r="I12533" t="s">
        <v>10142</v>
      </c>
      <c r="J12533" t="s">
        <v>10156</v>
      </c>
    </row>
    <row r="12534" spans="1:10" x14ac:dyDescent="0.25">
      <c r="A12534" s="10" t="s">
        <v>10162</v>
      </c>
      <c r="B12534" s="10" t="s">
        <v>1321</v>
      </c>
      <c r="C12534" s="10" t="s">
        <v>6680</v>
      </c>
      <c r="D12534" s="8">
        <v>13</v>
      </c>
      <c r="E12534">
        <v>1967</v>
      </c>
      <c r="F12534">
        <v>205</v>
      </c>
      <c r="G12534" t="s">
        <v>540</v>
      </c>
      <c r="H12534" s="1">
        <v>43094</v>
      </c>
      <c r="I12534" t="s">
        <v>10142</v>
      </c>
      <c r="J12534" t="s">
        <v>10163</v>
      </c>
    </row>
    <row r="12535" spans="1:10" x14ac:dyDescent="0.25">
      <c r="A12535" s="10" t="s">
        <v>1817</v>
      </c>
      <c r="B12535" s="10" t="s">
        <v>1321</v>
      </c>
      <c r="C12535" s="10" t="s">
        <v>1818</v>
      </c>
      <c r="D12535" s="8">
        <v>1</v>
      </c>
      <c r="E12535">
        <v>1970</v>
      </c>
      <c r="F12535">
        <v>1422</v>
      </c>
      <c r="G12535" t="s">
        <v>1819</v>
      </c>
      <c r="H12535" s="1">
        <v>44261</v>
      </c>
      <c r="I12535" t="s">
        <v>1820</v>
      </c>
      <c r="J12535" t="s">
        <v>1821</v>
      </c>
    </row>
    <row r="12536" spans="1:10" x14ac:dyDescent="0.25">
      <c r="A12536" s="10" t="s">
        <v>8407</v>
      </c>
      <c r="B12536" s="10" t="s">
        <v>1321</v>
      </c>
      <c r="C12536" s="10" t="s">
        <v>1818</v>
      </c>
      <c r="D12536" s="8">
        <v>2</v>
      </c>
      <c r="E12536">
        <v>1970</v>
      </c>
      <c r="F12536">
        <v>271</v>
      </c>
      <c r="G12536" t="s">
        <v>212</v>
      </c>
      <c r="H12536" s="1">
        <v>42370</v>
      </c>
      <c r="I12536" t="s">
        <v>1820</v>
      </c>
      <c r="J12536" t="s">
        <v>8408</v>
      </c>
    </row>
    <row r="12537" spans="1:10" x14ac:dyDescent="0.25">
      <c r="A12537" s="10" t="s">
        <v>12416</v>
      </c>
      <c r="B12537" s="10" t="s">
        <v>1321</v>
      </c>
      <c r="C12537" s="10" t="s">
        <v>1818</v>
      </c>
      <c r="D12537" s="8">
        <v>3</v>
      </c>
      <c r="E12537">
        <v>1970</v>
      </c>
      <c r="F12537">
        <v>329</v>
      </c>
      <c r="G12537" t="s">
        <v>18</v>
      </c>
      <c r="H12537" s="1">
        <v>43094</v>
      </c>
      <c r="I12537" t="s">
        <v>1820</v>
      </c>
      <c r="J12537" t="s">
        <v>12417</v>
      </c>
    </row>
    <row r="12538" spans="1:10" x14ac:dyDescent="0.25">
      <c r="A12538" s="10" t="s">
        <v>14081</v>
      </c>
      <c r="B12538" s="10" t="s">
        <v>1321</v>
      </c>
      <c r="C12538" s="10" t="s">
        <v>1818</v>
      </c>
      <c r="D12538" s="8">
        <v>4</v>
      </c>
      <c r="E12538">
        <v>1970</v>
      </c>
      <c r="F12538">
        <v>324</v>
      </c>
      <c r="G12538" t="s">
        <v>3047</v>
      </c>
      <c r="H12538" s="1">
        <v>43094</v>
      </c>
      <c r="I12538" t="s">
        <v>1820</v>
      </c>
      <c r="J12538" t="s">
        <v>14082</v>
      </c>
    </row>
    <row r="12539" spans="1:10" x14ac:dyDescent="0.25">
      <c r="A12539" s="10" t="s">
        <v>5075</v>
      </c>
      <c r="B12539" s="10" t="s">
        <v>1321</v>
      </c>
      <c r="C12539" s="10" t="s">
        <v>5076</v>
      </c>
      <c r="D12539" s="8">
        <v>1</v>
      </c>
      <c r="E12539">
        <v>1973</v>
      </c>
      <c r="F12539">
        <v>240</v>
      </c>
      <c r="G12539" t="s">
        <v>432</v>
      </c>
      <c r="H12539" s="1">
        <v>42370</v>
      </c>
      <c r="I12539" t="s">
        <v>5077</v>
      </c>
      <c r="J12539" t="s">
        <v>5078</v>
      </c>
    </row>
    <row r="12540" spans="1:10" x14ac:dyDescent="0.25">
      <c r="A12540" s="10" t="s">
        <v>8909</v>
      </c>
      <c r="B12540" s="10" t="s">
        <v>1321</v>
      </c>
      <c r="C12540" s="10" t="s">
        <v>5076</v>
      </c>
      <c r="D12540" s="8">
        <v>2</v>
      </c>
      <c r="E12540">
        <v>1973</v>
      </c>
      <c r="F12540">
        <v>217</v>
      </c>
      <c r="G12540" t="s">
        <v>716</v>
      </c>
      <c r="H12540" s="1">
        <v>43094</v>
      </c>
      <c r="I12540" t="s">
        <v>5077</v>
      </c>
      <c r="J12540" t="s">
        <v>8910</v>
      </c>
    </row>
    <row r="12541" spans="1:10" x14ac:dyDescent="0.25">
      <c r="A12541" s="10" t="s">
        <v>12587</v>
      </c>
      <c r="B12541" s="10" t="s">
        <v>1321</v>
      </c>
      <c r="C12541" s="10" t="s">
        <v>5076</v>
      </c>
      <c r="D12541" s="8">
        <v>3</v>
      </c>
      <c r="E12541">
        <v>1973</v>
      </c>
      <c r="F12541">
        <v>427</v>
      </c>
      <c r="G12541" t="s">
        <v>166</v>
      </c>
      <c r="H12541" s="1">
        <v>43094</v>
      </c>
      <c r="I12541" t="s">
        <v>5077</v>
      </c>
      <c r="J12541" t="s">
        <v>12588</v>
      </c>
    </row>
    <row r="12542" spans="1:10" x14ac:dyDescent="0.25">
      <c r="A12542" s="10" t="s">
        <v>15148</v>
      </c>
      <c r="B12542" s="10" t="s">
        <v>1321</v>
      </c>
      <c r="C12542" s="10" t="s">
        <v>5076</v>
      </c>
      <c r="D12542" s="8">
        <v>4</v>
      </c>
      <c r="E12542">
        <v>1973</v>
      </c>
      <c r="F12542">
        <v>289</v>
      </c>
      <c r="G12542" t="s">
        <v>2635</v>
      </c>
      <c r="H12542" s="1">
        <v>42370</v>
      </c>
      <c r="I12542" t="s">
        <v>5077</v>
      </c>
      <c r="J12542" t="s">
        <v>15149</v>
      </c>
    </row>
    <row r="12543" spans="1:10" x14ac:dyDescent="0.25">
      <c r="A12543" s="10" t="s">
        <v>10288</v>
      </c>
      <c r="B12543" s="10" t="s">
        <v>1321</v>
      </c>
      <c r="C12543" s="10" t="s">
        <v>5076</v>
      </c>
      <c r="D12543" s="8">
        <v>5</v>
      </c>
      <c r="E12543">
        <v>1973</v>
      </c>
      <c r="F12543">
        <v>384</v>
      </c>
      <c r="G12543" t="s">
        <v>7058</v>
      </c>
      <c r="H12543" s="1">
        <v>43094</v>
      </c>
      <c r="I12543" t="s">
        <v>5077</v>
      </c>
      <c r="J12543" t="s">
        <v>17207</v>
      </c>
    </row>
    <row r="12544" spans="1:10" x14ac:dyDescent="0.25">
      <c r="A12544" s="10" t="s">
        <v>20289</v>
      </c>
      <c r="B12544" s="10" t="s">
        <v>1321</v>
      </c>
      <c r="C12544" s="10" t="s">
        <v>5076</v>
      </c>
      <c r="D12544" s="8">
        <v>6</v>
      </c>
      <c r="E12544">
        <v>1973</v>
      </c>
      <c r="F12544">
        <v>472</v>
      </c>
      <c r="G12544" t="s">
        <v>6737</v>
      </c>
      <c r="H12544" s="1">
        <v>42370</v>
      </c>
      <c r="I12544" t="s">
        <v>5077</v>
      </c>
      <c r="J12544" t="s">
        <v>20290</v>
      </c>
    </row>
    <row r="12545" spans="1:10" x14ac:dyDescent="0.25">
      <c r="A12545" s="10" t="s">
        <v>21176</v>
      </c>
      <c r="B12545" s="10" t="s">
        <v>1321</v>
      </c>
      <c r="C12545" s="10" t="s">
        <v>5076</v>
      </c>
      <c r="D12545" s="8">
        <v>7</v>
      </c>
      <c r="E12545">
        <v>1973</v>
      </c>
      <c r="F12545">
        <v>208</v>
      </c>
      <c r="G12545" t="s">
        <v>2878</v>
      </c>
      <c r="H12545" s="1">
        <v>43094</v>
      </c>
      <c r="I12545" t="s">
        <v>5077</v>
      </c>
      <c r="J12545" t="s">
        <v>21177</v>
      </c>
    </row>
    <row r="12546" spans="1:10" x14ac:dyDescent="0.25">
      <c r="A12546" s="10" t="s">
        <v>23596</v>
      </c>
      <c r="B12546" s="10" t="s">
        <v>1321</v>
      </c>
      <c r="C12546" s="10" t="s">
        <v>5076</v>
      </c>
      <c r="D12546" s="8">
        <v>8</v>
      </c>
      <c r="E12546">
        <v>1973</v>
      </c>
      <c r="F12546">
        <v>233</v>
      </c>
      <c r="G12546" t="s">
        <v>39</v>
      </c>
      <c r="H12546" s="1">
        <v>42370</v>
      </c>
      <c r="I12546" t="s">
        <v>5077</v>
      </c>
      <c r="J12546" t="s">
        <v>23597</v>
      </c>
    </row>
    <row r="12547" spans="1:10" x14ac:dyDescent="0.25">
      <c r="A12547" s="10" t="s">
        <v>9791</v>
      </c>
      <c r="B12547" s="10" t="s">
        <v>1321</v>
      </c>
      <c r="C12547" s="10" t="s">
        <v>9792</v>
      </c>
      <c r="D12547" s="8">
        <v>2</v>
      </c>
      <c r="E12547">
        <v>1983</v>
      </c>
      <c r="F12547">
        <v>275</v>
      </c>
      <c r="G12547" t="s">
        <v>846</v>
      </c>
      <c r="H12547" s="1">
        <v>42370</v>
      </c>
      <c r="I12547" t="s">
        <v>9793</v>
      </c>
      <c r="J12547" t="s">
        <v>9794</v>
      </c>
    </row>
    <row r="12548" spans="1:10" x14ac:dyDescent="0.25">
      <c r="A12548" s="10" t="s">
        <v>12073</v>
      </c>
      <c r="B12548" s="10" t="s">
        <v>1321</v>
      </c>
      <c r="C12548" s="10" t="s">
        <v>9792</v>
      </c>
      <c r="D12548" s="8">
        <v>3</v>
      </c>
      <c r="E12548">
        <v>1983</v>
      </c>
      <c r="F12548">
        <v>80</v>
      </c>
      <c r="G12548" t="s">
        <v>12074</v>
      </c>
      <c r="H12548" s="1">
        <v>42370</v>
      </c>
      <c r="I12548" t="s">
        <v>9793</v>
      </c>
      <c r="J12548" t="s">
        <v>12075</v>
      </c>
    </row>
    <row r="12549" spans="1:10" x14ac:dyDescent="0.25">
      <c r="A12549" s="10" t="s">
        <v>15154</v>
      </c>
      <c r="B12549" s="10" t="s">
        <v>1321</v>
      </c>
      <c r="C12549" s="10" t="s">
        <v>9792</v>
      </c>
      <c r="D12549" s="8">
        <v>4</v>
      </c>
      <c r="E12549">
        <v>1983</v>
      </c>
      <c r="F12549">
        <v>163</v>
      </c>
      <c r="G12549" t="s">
        <v>1992</v>
      </c>
      <c r="H12549" s="1">
        <v>42370</v>
      </c>
      <c r="I12549" t="s">
        <v>9793</v>
      </c>
      <c r="J12549" t="s">
        <v>15155</v>
      </c>
    </row>
    <row r="12550" spans="1:10" x14ac:dyDescent="0.25">
      <c r="A12550" s="10" t="s">
        <v>17697</v>
      </c>
      <c r="B12550" s="10" t="s">
        <v>1321</v>
      </c>
      <c r="C12550" s="10" t="s">
        <v>9792</v>
      </c>
      <c r="D12550" s="8">
        <v>5</v>
      </c>
      <c r="E12550">
        <v>1983</v>
      </c>
      <c r="F12550">
        <v>323</v>
      </c>
      <c r="G12550" t="s">
        <v>2433</v>
      </c>
      <c r="H12550" s="1">
        <v>42370</v>
      </c>
      <c r="I12550" t="s">
        <v>9793</v>
      </c>
      <c r="J12550" t="s">
        <v>17698</v>
      </c>
    </row>
    <row r="12551" spans="1:10" x14ac:dyDescent="0.25">
      <c r="A12551" s="10" t="s">
        <v>19812</v>
      </c>
      <c r="B12551" s="10" t="s">
        <v>1321</v>
      </c>
      <c r="C12551" s="10" t="s">
        <v>9792</v>
      </c>
      <c r="D12551" s="8">
        <v>6</v>
      </c>
      <c r="E12551">
        <v>1983</v>
      </c>
      <c r="F12551">
        <v>219</v>
      </c>
      <c r="G12551" t="s">
        <v>998</v>
      </c>
      <c r="H12551" s="1">
        <v>42370</v>
      </c>
      <c r="I12551" t="s">
        <v>9793</v>
      </c>
      <c r="J12551" t="s">
        <v>19813</v>
      </c>
    </row>
    <row r="12552" spans="1:10" x14ac:dyDescent="0.25">
      <c r="A12552" s="10" t="s">
        <v>21599</v>
      </c>
      <c r="B12552" s="10" t="s">
        <v>1321</v>
      </c>
      <c r="C12552" s="10" t="s">
        <v>9792</v>
      </c>
      <c r="D12552" s="8">
        <v>7</v>
      </c>
      <c r="E12552">
        <v>1983</v>
      </c>
      <c r="F12552">
        <v>76</v>
      </c>
      <c r="G12552" t="s">
        <v>21600</v>
      </c>
      <c r="H12552" s="1">
        <v>42370</v>
      </c>
      <c r="I12552" t="s">
        <v>9793</v>
      </c>
      <c r="J12552" t="s">
        <v>21601</v>
      </c>
    </row>
    <row r="12553" spans="1:10" x14ac:dyDescent="0.25">
      <c r="A12553" s="10" t="s">
        <v>26806</v>
      </c>
      <c r="B12553" s="10" t="s">
        <v>1321</v>
      </c>
      <c r="C12553" s="10" t="s">
        <v>9792</v>
      </c>
      <c r="D12553" s="8">
        <v>9</v>
      </c>
      <c r="E12553">
        <v>1983</v>
      </c>
      <c r="F12553">
        <v>132</v>
      </c>
      <c r="G12553" t="s">
        <v>5772</v>
      </c>
      <c r="H12553" s="1">
        <v>42370</v>
      </c>
      <c r="I12553" t="s">
        <v>9793</v>
      </c>
      <c r="J12553" t="s">
        <v>26807</v>
      </c>
    </row>
    <row r="12554" spans="1:10" x14ac:dyDescent="0.25">
      <c r="A12554" s="10" t="s">
        <v>9792</v>
      </c>
      <c r="B12554" s="10" t="s">
        <v>1321</v>
      </c>
      <c r="C12554" s="10" t="s">
        <v>9792</v>
      </c>
      <c r="D12554" s="8">
        <v>10</v>
      </c>
      <c r="E12554">
        <v>1983</v>
      </c>
      <c r="F12554">
        <v>286</v>
      </c>
      <c r="G12554" t="s">
        <v>3068</v>
      </c>
      <c r="H12554" s="1">
        <v>42370</v>
      </c>
      <c r="I12554" t="s">
        <v>9793</v>
      </c>
      <c r="J12554" t="s">
        <v>28932</v>
      </c>
    </row>
    <row r="12555" spans="1:10" x14ac:dyDescent="0.25">
      <c r="A12555" s="10" t="s">
        <v>30298</v>
      </c>
      <c r="B12555" s="10" t="s">
        <v>1321</v>
      </c>
      <c r="C12555" s="10" t="s">
        <v>9792</v>
      </c>
      <c r="D12555" s="8">
        <v>11</v>
      </c>
      <c r="E12555">
        <v>1983</v>
      </c>
      <c r="F12555">
        <v>305</v>
      </c>
      <c r="G12555" t="s">
        <v>828</v>
      </c>
      <c r="H12555" s="1">
        <v>43094</v>
      </c>
      <c r="I12555" t="s">
        <v>9793</v>
      </c>
      <c r="J12555" t="s">
        <v>30299</v>
      </c>
    </row>
    <row r="12556" spans="1:10" x14ac:dyDescent="0.25">
      <c r="A12556" s="10" t="s">
        <v>31962</v>
      </c>
      <c r="B12556" s="10" t="s">
        <v>1321</v>
      </c>
      <c r="C12556" s="10" t="s">
        <v>9792</v>
      </c>
      <c r="D12556" s="8">
        <v>12</v>
      </c>
      <c r="E12556">
        <v>1983</v>
      </c>
      <c r="F12556">
        <v>315</v>
      </c>
      <c r="G12556" t="s">
        <v>461</v>
      </c>
      <c r="H12556" s="1">
        <v>42370</v>
      </c>
      <c r="I12556" t="s">
        <v>9793</v>
      </c>
      <c r="J12556" t="s">
        <v>31963</v>
      </c>
    </row>
    <row r="12557" spans="1:10" x14ac:dyDescent="0.25">
      <c r="A12557" s="10" t="s">
        <v>7913</v>
      </c>
      <c r="B12557" s="10" t="s">
        <v>1321</v>
      </c>
      <c r="C12557" s="10" t="s">
        <v>7914</v>
      </c>
      <c r="D12557" s="8">
        <v>2</v>
      </c>
      <c r="E12557">
        <v>1977</v>
      </c>
      <c r="F12557">
        <v>1023</v>
      </c>
      <c r="G12557" t="s">
        <v>7915</v>
      </c>
      <c r="H12557" s="1">
        <v>43094</v>
      </c>
      <c r="I12557" t="s">
        <v>7916</v>
      </c>
      <c r="J12557" t="s">
        <v>7917</v>
      </c>
    </row>
    <row r="12558" spans="1:10" x14ac:dyDescent="0.25">
      <c r="A12558" s="10" t="s">
        <v>12108</v>
      </c>
      <c r="B12558" s="10" t="s">
        <v>1321</v>
      </c>
      <c r="C12558" s="10" t="s">
        <v>7914</v>
      </c>
      <c r="D12558" s="8">
        <v>3</v>
      </c>
      <c r="E12558">
        <v>1977</v>
      </c>
      <c r="F12558">
        <v>690</v>
      </c>
      <c r="G12558" t="s">
        <v>12109</v>
      </c>
      <c r="H12558" s="1">
        <v>43094</v>
      </c>
      <c r="I12558" t="s">
        <v>7916</v>
      </c>
      <c r="J12558" t="s">
        <v>12110</v>
      </c>
    </row>
    <row r="12559" spans="1:10" x14ac:dyDescent="0.25">
      <c r="A12559" s="10" t="s">
        <v>14944</v>
      </c>
      <c r="B12559" s="10" t="s">
        <v>1321</v>
      </c>
      <c r="C12559" s="10" t="s">
        <v>7914</v>
      </c>
      <c r="D12559" s="8">
        <v>4</v>
      </c>
      <c r="E12559">
        <v>1977</v>
      </c>
      <c r="F12559">
        <v>615</v>
      </c>
      <c r="G12559" t="s">
        <v>11847</v>
      </c>
      <c r="H12559" s="1">
        <v>43094</v>
      </c>
      <c r="I12559" t="s">
        <v>7916</v>
      </c>
      <c r="J12559" t="s">
        <v>14945</v>
      </c>
    </row>
    <row r="12560" spans="1:10" x14ac:dyDescent="0.25">
      <c r="A12560" s="10" t="s">
        <v>2270</v>
      </c>
      <c r="B12560" s="10" t="s">
        <v>1321</v>
      </c>
      <c r="C12560" s="10" t="s">
        <v>2271</v>
      </c>
      <c r="D12560" s="8">
        <v>1</v>
      </c>
      <c r="E12560">
        <v>1994</v>
      </c>
      <c r="F12560">
        <v>359</v>
      </c>
      <c r="G12560" t="s">
        <v>1296</v>
      </c>
      <c r="H12560" s="1">
        <v>44261</v>
      </c>
      <c r="I12560" t="s">
        <v>2272</v>
      </c>
      <c r="J12560" t="s">
        <v>2273</v>
      </c>
    </row>
    <row r="12561" spans="1:10" x14ac:dyDescent="0.25">
      <c r="A12561" s="10" t="s">
        <v>9726</v>
      </c>
      <c r="B12561" s="10" t="s">
        <v>1321</v>
      </c>
      <c r="C12561" s="10" t="s">
        <v>2271</v>
      </c>
      <c r="D12561" s="8">
        <v>2</v>
      </c>
      <c r="E12561">
        <v>1994</v>
      </c>
      <c r="F12561">
        <v>262</v>
      </c>
      <c r="G12561" t="s">
        <v>2669</v>
      </c>
      <c r="H12561" s="1">
        <v>43094</v>
      </c>
      <c r="I12561" t="s">
        <v>2272</v>
      </c>
      <c r="J12561" t="s">
        <v>9727</v>
      </c>
    </row>
    <row r="12562" spans="1:10" x14ac:dyDescent="0.25">
      <c r="A12562" s="10" t="s">
        <v>12114</v>
      </c>
      <c r="B12562" s="10" t="s">
        <v>1321</v>
      </c>
      <c r="C12562" s="10" t="s">
        <v>2271</v>
      </c>
      <c r="D12562" s="8">
        <v>3</v>
      </c>
      <c r="E12562">
        <v>1994</v>
      </c>
      <c r="F12562">
        <v>425</v>
      </c>
      <c r="G12562" t="s">
        <v>77</v>
      </c>
      <c r="H12562" s="1">
        <v>42370</v>
      </c>
      <c r="I12562" t="s">
        <v>2272</v>
      </c>
      <c r="J12562" t="s">
        <v>12115</v>
      </c>
    </row>
    <row r="12563" spans="1:10" x14ac:dyDescent="0.25">
      <c r="A12563" s="10" t="s">
        <v>14599</v>
      </c>
      <c r="B12563" s="10" t="s">
        <v>1321</v>
      </c>
      <c r="C12563" s="10" t="s">
        <v>2271</v>
      </c>
      <c r="D12563" s="8">
        <v>4</v>
      </c>
      <c r="E12563">
        <v>1994</v>
      </c>
      <c r="F12563">
        <v>329</v>
      </c>
      <c r="G12563" t="s">
        <v>18</v>
      </c>
      <c r="H12563" s="1">
        <v>42370</v>
      </c>
      <c r="I12563" t="s">
        <v>2272</v>
      </c>
      <c r="J12563" t="s">
        <v>14600</v>
      </c>
    </row>
    <row r="12564" spans="1:10" x14ac:dyDescent="0.25">
      <c r="A12564" s="10" t="s">
        <v>16233</v>
      </c>
      <c r="B12564" s="10" t="s">
        <v>1321</v>
      </c>
      <c r="C12564" s="10" t="s">
        <v>2271</v>
      </c>
      <c r="D12564" s="8">
        <v>5</v>
      </c>
      <c r="E12564">
        <v>1994</v>
      </c>
      <c r="F12564">
        <v>259</v>
      </c>
      <c r="G12564" t="s">
        <v>2417</v>
      </c>
      <c r="H12564" s="1">
        <v>42370</v>
      </c>
      <c r="I12564" t="s">
        <v>2272</v>
      </c>
      <c r="J12564" t="s">
        <v>16234</v>
      </c>
    </row>
    <row r="12565" spans="1:10" x14ac:dyDescent="0.25">
      <c r="A12565" s="10" t="s">
        <v>20324</v>
      </c>
      <c r="B12565" s="10" t="s">
        <v>1321</v>
      </c>
      <c r="C12565" s="10" t="s">
        <v>2271</v>
      </c>
      <c r="D12565" s="8">
        <v>6</v>
      </c>
      <c r="E12565">
        <v>1994</v>
      </c>
      <c r="F12565">
        <v>409</v>
      </c>
      <c r="G12565" t="s">
        <v>6804</v>
      </c>
      <c r="H12565" s="1">
        <v>42370</v>
      </c>
      <c r="I12565" t="s">
        <v>2272</v>
      </c>
      <c r="J12565" t="s">
        <v>20325</v>
      </c>
    </row>
    <row r="12566" spans="1:10" x14ac:dyDescent="0.25">
      <c r="A12566" s="10" t="s">
        <v>22432</v>
      </c>
      <c r="B12566" s="10" t="s">
        <v>1321</v>
      </c>
      <c r="C12566" s="10" t="s">
        <v>2271</v>
      </c>
      <c r="D12566" s="8">
        <v>7</v>
      </c>
      <c r="E12566">
        <v>1994</v>
      </c>
      <c r="F12566">
        <v>373</v>
      </c>
      <c r="G12566" t="s">
        <v>183</v>
      </c>
      <c r="H12566" s="1">
        <v>42370</v>
      </c>
      <c r="I12566" t="s">
        <v>2272</v>
      </c>
      <c r="J12566" t="s">
        <v>22433</v>
      </c>
    </row>
    <row r="12567" spans="1:10" x14ac:dyDescent="0.25">
      <c r="A12567" s="10" t="s">
        <v>23679</v>
      </c>
      <c r="B12567" s="10" t="s">
        <v>1321</v>
      </c>
      <c r="C12567" s="10" t="s">
        <v>2271</v>
      </c>
      <c r="D12567" s="8">
        <v>8</v>
      </c>
      <c r="E12567">
        <v>1994</v>
      </c>
      <c r="F12567">
        <v>380</v>
      </c>
      <c r="G12567" t="s">
        <v>960</v>
      </c>
      <c r="H12567" s="1">
        <v>42370</v>
      </c>
      <c r="I12567" t="s">
        <v>2272</v>
      </c>
      <c r="J12567" t="s">
        <v>23680</v>
      </c>
    </row>
    <row r="12568" spans="1:10" x14ac:dyDescent="0.25">
      <c r="A12568" s="10" t="s">
        <v>26344</v>
      </c>
      <c r="B12568" s="10" t="s">
        <v>1321</v>
      </c>
      <c r="C12568" s="10" t="s">
        <v>2271</v>
      </c>
      <c r="D12568" s="8">
        <v>9</v>
      </c>
      <c r="E12568">
        <v>1994</v>
      </c>
      <c r="F12568">
        <v>372</v>
      </c>
      <c r="G12568" t="s">
        <v>30</v>
      </c>
      <c r="H12568" s="1">
        <v>42370</v>
      </c>
      <c r="I12568" t="s">
        <v>2272</v>
      </c>
      <c r="J12568" t="s">
        <v>26345</v>
      </c>
    </row>
    <row r="12569" spans="1:10" x14ac:dyDescent="0.25">
      <c r="A12569" s="10" t="s">
        <v>28454</v>
      </c>
      <c r="B12569" s="10" t="s">
        <v>1321</v>
      </c>
      <c r="C12569" s="10" t="s">
        <v>2271</v>
      </c>
      <c r="D12569" s="8">
        <v>10</v>
      </c>
      <c r="E12569">
        <v>1994</v>
      </c>
      <c r="F12569">
        <v>315</v>
      </c>
      <c r="G12569" t="s">
        <v>1987</v>
      </c>
      <c r="H12569" s="1">
        <v>42370</v>
      </c>
      <c r="I12569" t="s">
        <v>2272</v>
      </c>
      <c r="J12569" t="s">
        <v>28455</v>
      </c>
    </row>
    <row r="12570" spans="1:10" x14ac:dyDescent="0.25">
      <c r="A12570" s="10" t="s">
        <v>30048</v>
      </c>
      <c r="B12570" s="10" t="s">
        <v>1321</v>
      </c>
      <c r="C12570" s="10" t="s">
        <v>2271</v>
      </c>
      <c r="D12570" s="8">
        <v>11</v>
      </c>
      <c r="E12570">
        <v>1994</v>
      </c>
      <c r="F12570">
        <v>512</v>
      </c>
      <c r="G12570" t="s">
        <v>1117</v>
      </c>
      <c r="H12570" s="1">
        <v>42370</v>
      </c>
      <c r="I12570" t="s">
        <v>2272</v>
      </c>
      <c r="J12570" t="s">
        <v>30049</v>
      </c>
    </row>
    <row r="12571" spans="1:10" x14ac:dyDescent="0.25">
      <c r="A12571" s="10" t="s">
        <v>4380</v>
      </c>
      <c r="B12571" s="10" t="s">
        <v>1321</v>
      </c>
      <c r="C12571" s="10" t="s">
        <v>4381</v>
      </c>
      <c r="D12571" s="8">
        <v>1</v>
      </c>
      <c r="E12571">
        <v>1971</v>
      </c>
      <c r="F12571">
        <v>349</v>
      </c>
      <c r="G12571" t="s">
        <v>24</v>
      </c>
      <c r="H12571" s="1">
        <v>43094</v>
      </c>
      <c r="I12571" t="s">
        <v>4382</v>
      </c>
      <c r="J12571" t="s">
        <v>4383</v>
      </c>
    </row>
    <row r="12572" spans="1:10" x14ac:dyDescent="0.25">
      <c r="A12572" s="10" t="s">
        <v>7484</v>
      </c>
      <c r="B12572" s="10" t="s">
        <v>1321</v>
      </c>
      <c r="C12572" s="10" t="s">
        <v>4381</v>
      </c>
      <c r="D12572" s="8">
        <v>2</v>
      </c>
      <c r="E12572">
        <v>1971</v>
      </c>
      <c r="F12572">
        <v>308</v>
      </c>
      <c r="G12572" t="s">
        <v>3832</v>
      </c>
      <c r="H12572" s="1">
        <v>43094</v>
      </c>
      <c r="I12572" t="s">
        <v>4382</v>
      </c>
      <c r="J12572" t="s">
        <v>7485</v>
      </c>
    </row>
    <row r="12573" spans="1:10" x14ac:dyDescent="0.25">
      <c r="A12573" s="10" t="s">
        <v>11363</v>
      </c>
      <c r="B12573" s="10" t="s">
        <v>1321</v>
      </c>
      <c r="C12573" s="10" t="s">
        <v>4381</v>
      </c>
      <c r="D12573" s="8">
        <v>3</v>
      </c>
      <c r="E12573">
        <v>1971</v>
      </c>
      <c r="F12573">
        <v>363</v>
      </c>
      <c r="G12573" t="s">
        <v>4033</v>
      </c>
      <c r="H12573" s="1">
        <v>43094</v>
      </c>
      <c r="I12573" t="s">
        <v>4382</v>
      </c>
      <c r="J12573" t="s">
        <v>11364</v>
      </c>
    </row>
    <row r="12574" spans="1:10" x14ac:dyDescent="0.25">
      <c r="A12574" s="10" t="s">
        <v>14909</v>
      </c>
      <c r="B12574" s="10" t="s">
        <v>1321</v>
      </c>
      <c r="C12574" s="10" t="s">
        <v>4381</v>
      </c>
      <c r="D12574" s="8">
        <v>4</v>
      </c>
      <c r="E12574">
        <v>1971</v>
      </c>
      <c r="F12574">
        <v>218</v>
      </c>
      <c r="G12574" t="s">
        <v>1607</v>
      </c>
      <c r="H12574" s="1">
        <v>43094</v>
      </c>
      <c r="I12574" t="s">
        <v>4382</v>
      </c>
      <c r="J12574" t="s">
        <v>14910</v>
      </c>
    </row>
    <row r="12575" spans="1:10" x14ac:dyDescent="0.25">
      <c r="A12575" s="10" t="s">
        <v>17482</v>
      </c>
      <c r="B12575" s="10" t="s">
        <v>1321</v>
      </c>
      <c r="C12575" s="10" t="s">
        <v>4381</v>
      </c>
      <c r="D12575" s="8">
        <v>5</v>
      </c>
      <c r="E12575">
        <v>1971</v>
      </c>
      <c r="F12575">
        <v>133</v>
      </c>
      <c r="G12575" t="s">
        <v>7811</v>
      </c>
      <c r="H12575" s="1">
        <v>42370</v>
      </c>
      <c r="I12575" t="s">
        <v>4382</v>
      </c>
      <c r="J12575" t="s">
        <v>17483</v>
      </c>
    </row>
    <row r="12576" spans="1:10" x14ac:dyDescent="0.25">
      <c r="A12576" s="10" t="s">
        <v>19080</v>
      </c>
      <c r="B12576" s="10" t="s">
        <v>1321</v>
      </c>
      <c r="C12576" s="10" t="s">
        <v>4381</v>
      </c>
      <c r="D12576" s="8">
        <v>6</v>
      </c>
      <c r="E12576">
        <v>1971</v>
      </c>
      <c r="F12576">
        <v>1390</v>
      </c>
      <c r="G12576" t="s">
        <v>19081</v>
      </c>
      <c r="H12576" s="1">
        <v>42370</v>
      </c>
      <c r="I12576" t="s">
        <v>4382</v>
      </c>
      <c r="J12576" t="s">
        <v>19082</v>
      </c>
    </row>
    <row r="12577" spans="1:10" x14ac:dyDescent="0.25">
      <c r="A12577" s="10" t="s">
        <v>3483</v>
      </c>
      <c r="B12577" s="10" t="s">
        <v>1321</v>
      </c>
      <c r="C12577" s="10" t="s">
        <v>3484</v>
      </c>
      <c r="D12577" s="8">
        <v>1</v>
      </c>
      <c r="E12577">
        <v>1979</v>
      </c>
      <c r="F12577">
        <v>200</v>
      </c>
      <c r="G12577" t="s">
        <v>3485</v>
      </c>
      <c r="H12577" s="1">
        <v>44345</v>
      </c>
      <c r="I12577" t="s">
        <v>3486</v>
      </c>
      <c r="J12577" t="s">
        <v>3487</v>
      </c>
    </row>
    <row r="12578" spans="1:10" x14ac:dyDescent="0.25">
      <c r="A12578" s="10" t="s">
        <v>9544</v>
      </c>
      <c r="B12578" s="10" t="s">
        <v>1321</v>
      </c>
      <c r="C12578" s="10" t="s">
        <v>3484</v>
      </c>
      <c r="D12578" s="8">
        <v>2</v>
      </c>
      <c r="E12578">
        <v>1979</v>
      </c>
      <c r="F12578">
        <v>147</v>
      </c>
      <c r="G12578" t="s">
        <v>805</v>
      </c>
      <c r="H12578" s="1">
        <v>44261</v>
      </c>
      <c r="I12578" t="s">
        <v>3486</v>
      </c>
      <c r="J12578" t="s">
        <v>9545</v>
      </c>
    </row>
    <row r="12579" spans="1:10" x14ac:dyDescent="0.25">
      <c r="A12579" s="10" t="s">
        <v>10875</v>
      </c>
      <c r="B12579" s="10" t="s">
        <v>1321</v>
      </c>
      <c r="C12579" s="10" t="s">
        <v>3484</v>
      </c>
      <c r="D12579" s="8">
        <v>3</v>
      </c>
      <c r="E12579">
        <v>1979</v>
      </c>
      <c r="F12579">
        <v>192</v>
      </c>
      <c r="G12579" t="s">
        <v>3719</v>
      </c>
      <c r="H12579" s="1">
        <v>43675</v>
      </c>
      <c r="I12579" t="s">
        <v>3486</v>
      </c>
      <c r="J12579" t="s">
        <v>10876</v>
      </c>
    </row>
    <row r="12580" spans="1:10" x14ac:dyDescent="0.25">
      <c r="A12580" s="10" t="s">
        <v>15152</v>
      </c>
      <c r="B12580" s="10" t="s">
        <v>1321</v>
      </c>
      <c r="C12580" s="10" t="s">
        <v>3484</v>
      </c>
      <c r="D12580" s="8">
        <v>4</v>
      </c>
      <c r="E12580">
        <v>1979</v>
      </c>
      <c r="F12580">
        <v>111</v>
      </c>
      <c r="G12580" t="s">
        <v>700</v>
      </c>
      <c r="H12580" s="1">
        <v>43675</v>
      </c>
      <c r="I12580" t="s">
        <v>3486</v>
      </c>
      <c r="J12580" t="s">
        <v>15153</v>
      </c>
    </row>
    <row r="12581" spans="1:10" x14ac:dyDescent="0.25">
      <c r="A12581" s="10" t="s">
        <v>16292</v>
      </c>
      <c r="B12581" s="10" t="s">
        <v>1321</v>
      </c>
      <c r="C12581" s="10" t="s">
        <v>3484</v>
      </c>
      <c r="D12581" s="8">
        <v>5</v>
      </c>
      <c r="E12581">
        <v>1979</v>
      </c>
      <c r="F12581">
        <v>239</v>
      </c>
      <c r="G12581" t="s">
        <v>4705</v>
      </c>
      <c r="H12581" s="1">
        <v>43675</v>
      </c>
      <c r="I12581" t="s">
        <v>3486</v>
      </c>
      <c r="J12581" t="s">
        <v>16293</v>
      </c>
    </row>
    <row r="12582" spans="1:10" x14ac:dyDescent="0.25">
      <c r="A12582" s="10" t="s">
        <v>19685</v>
      </c>
      <c r="B12582" s="10" t="s">
        <v>1321</v>
      </c>
      <c r="C12582" s="10" t="s">
        <v>3484</v>
      </c>
      <c r="D12582" s="8">
        <v>6</v>
      </c>
      <c r="E12582">
        <v>1979</v>
      </c>
      <c r="F12582">
        <v>335</v>
      </c>
      <c r="G12582" t="s">
        <v>19687</v>
      </c>
      <c r="H12582" s="1">
        <v>43636</v>
      </c>
      <c r="I12582" t="s">
        <v>3486</v>
      </c>
      <c r="J12582" t="s">
        <v>19686</v>
      </c>
    </row>
    <row r="12583" spans="1:10" x14ac:dyDescent="0.25">
      <c r="A12583" s="10" t="s">
        <v>21632</v>
      </c>
      <c r="B12583" s="10" t="s">
        <v>1321</v>
      </c>
      <c r="C12583" s="10" t="s">
        <v>3484</v>
      </c>
      <c r="D12583" s="8">
        <v>7</v>
      </c>
      <c r="E12583">
        <v>1979</v>
      </c>
      <c r="F12583">
        <v>167</v>
      </c>
      <c r="G12583" t="s">
        <v>1108</v>
      </c>
      <c r="H12583" s="1">
        <v>43636</v>
      </c>
      <c r="I12583" t="s">
        <v>3486</v>
      </c>
      <c r="J12583" t="s">
        <v>21633</v>
      </c>
    </row>
    <row r="12584" spans="1:10" x14ac:dyDescent="0.25">
      <c r="A12584" s="10" t="s">
        <v>23819</v>
      </c>
      <c r="B12584" s="10" t="s">
        <v>1321</v>
      </c>
      <c r="C12584" s="10" t="s">
        <v>3484</v>
      </c>
      <c r="D12584" s="8">
        <v>8</v>
      </c>
      <c r="E12584">
        <v>1979</v>
      </c>
      <c r="F12584">
        <v>128</v>
      </c>
      <c r="G12584" t="s">
        <v>1478</v>
      </c>
      <c r="H12584" s="1">
        <v>44261</v>
      </c>
      <c r="I12584" t="s">
        <v>3486</v>
      </c>
      <c r="J12584" t="s">
        <v>23820</v>
      </c>
    </row>
    <row r="12585" spans="1:10" x14ac:dyDescent="0.25">
      <c r="A12585" s="10" t="s">
        <v>27129</v>
      </c>
      <c r="B12585" s="10" t="s">
        <v>1321</v>
      </c>
      <c r="C12585" s="10" t="s">
        <v>3484</v>
      </c>
      <c r="D12585" s="8">
        <v>9</v>
      </c>
      <c r="E12585">
        <v>1979</v>
      </c>
      <c r="F12585">
        <v>210</v>
      </c>
      <c r="G12585" t="s">
        <v>11620</v>
      </c>
      <c r="H12585" s="1">
        <v>43636</v>
      </c>
      <c r="I12585" t="s">
        <v>3486</v>
      </c>
      <c r="J12585" t="s">
        <v>27130</v>
      </c>
    </row>
    <row r="12586" spans="1:10" x14ac:dyDescent="0.25">
      <c r="A12586" s="10" t="s">
        <v>28640</v>
      </c>
      <c r="B12586" s="10" t="s">
        <v>1321</v>
      </c>
      <c r="C12586" s="10" t="s">
        <v>3484</v>
      </c>
      <c r="D12586" s="8">
        <v>10</v>
      </c>
      <c r="E12586">
        <v>1979</v>
      </c>
      <c r="F12586">
        <v>217</v>
      </c>
      <c r="G12586" t="s">
        <v>780</v>
      </c>
      <c r="H12586" s="1">
        <v>43675</v>
      </c>
      <c r="I12586" t="s">
        <v>3486</v>
      </c>
      <c r="J12586" t="s">
        <v>28641</v>
      </c>
    </row>
    <row r="12587" spans="1:10" x14ac:dyDescent="0.25">
      <c r="A12587" s="10" t="s">
        <v>29878</v>
      </c>
      <c r="B12587" s="10" t="s">
        <v>1321</v>
      </c>
      <c r="C12587" s="10" t="s">
        <v>3484</v>
      </c>
      <c r="D12587" s="8">
        <v>11</v>
      </c>
      <c r="E12587">
        <v>1979</v>
      </c>
      <c r="F12587">
        <v>256</v>
      </c>
      <c r="G12587" t="s">
        <v>7933</v>
      </c>
      <c r="H12587" s="1">
        <v>44261</v>
      </c>
      <c r="I12587" t="s">
        <v>3486</v>
      </c>
      <c r="J12587" t="s">
        <v>29879</v>
      </c>
    </row>
    <row r="12588" spans="1:10" x14ac:dyDescent="0.25">
      <c r="A12588" s="10" t="s">
        <v>31193</v>
      </c>
      <c r="B12588" s="10" t="s">
        <v>1321</v>
      </c>
      <c r="C12588" s="10" t="s">
        <v>3484</v>
      </c>
      <c r="D12588" s="8">
        <v>12</v>
      </c>
      <c r="E12588">
        <v>1979</v>
      </c>
      <c r="F12588">
        <v>74</v>
      </c>
      <c r="G12588" t="s">
        <v>1047</v>
      </c>
      <c r="H12588" s="1">
        <v>44261</v>
      </c>
      <c r="I12588" t="s">
        <v>3486</v>
      </c>
      <c r="J12588" t="s">
        <v>31194</v>
      </c>
    </row>
    <row r="12589" spans="1:10" x14ac:dyDescent="0.25">
      <c r="A12589" s="10" t="s">
        <v>30012</v>
      </c>
      <c r="B12589" s="10" t="s">
        <v>1321</v>
      </c>
      <c r="C12589" s="10" t="s">
        <v>3484</v>
      </c>
      <c r="D12589" s="8">
        <v>13</v>
      </c>
      <c r="E12589">
        <v>1979</v>
      </c>
      <c r="F12589">
        <v>77</v>
      </c>
      <c r="G12589" t="s">
        <v>177</v>
      </c>
      <c r="H12589" s="1">
        <v>44261</v>
      </c>
      <c r="I12589" t="s">
        <v>3486</v>
      </c>
      <c r="J12589" t="s">
        <v>32594</v>
      </c>
    </row>
    <row r="12590" spans="1:10" x14ac:dyDescent="0.25">
      <c r="A12590" s="10" t="s">
        <v>3212</v>
      </c>
      <c r="B12590" s="10" t="s">
        <v>1321</v>
      </c>
      <c r="C12590" s="10" t="s">
        <v>3213</v>
      </c>
      <c r="D12590" s="8">
        <v>1</v>
      </c>
      <c r="E12590">
        <v>1979</v>
      </c>
      <c r="F12590">
        <v>280</v>
      </c>
      <c r="G12590" t="s">
        <v>3214</v>
      </c>
      <c r="H12590" s="1">
        <v>43636</v>
      </c>
      <c r="I12590" t="s">
        <v>3215</v>
      </c>
      <c r="J12590" t="s">
        <v>3216</v>
      </c>
    </row>
    <row r="12591" spans="1:10" x14ac:dyDescent="0.25">
      <c r="A12591" s="10" t="s">
        <v>8474</v>
      </c>
      <c r="B12591" s="10" t="s">
        <v>1321</v>
      </c>
      <c r="C12591" s="10" t="s">
        <v>3213</v>
      </c>
      <c r="D12591" s="8">
        <v>2</v>
      </c>
      <c r="E12591">
        <v>1979</v>
      </c>
      <c r="F12591">
        <v>162</v>
      </c>
      <c r="G12591" t="s">
        <v>8475</v>
      </c>
      <c r="H12591" s="1">
        <v>43675</v>
      </c>
      <c r="I12591" t="s">
        <v>3215</v>
      </c>
      <c r="J12591" t="s">
        <v>8476</v>
      </c>
    </row>
    <row r="12592" spans="1:10" x14ac:dyDescent="0.25">
      <c r="A12592" s="10" t="s">
        <v>12029</v>
      </c>
      <c r="B12592" s="10" t="s">
        <v>1321</v>
      </c>
      <c r="C12592" s="10" t="s">
        <v>3213</v>
      </c>
      <c r="D12592" s="8">
        <v>3</v>
      </c>
      <c r="E12592">
        <v>1979</v>
      </c>
      <c r="F12592">
        <v>203</v>
      </c>
      <c r="G12592" t="s">
        <v>251</v>
      </c>
      <c r="H12592" s="1">
        <v>43636</v>
      </c>
      <c r="I12592" t="s">
        <v>3215</v>
      </c>
      <c r="J12592" t="s">
        <v>12030</v>
      </c>
    </row>
    <row r="12593" spans="1:10" x14ac:dyDescent="0.25">
      <c r="A12593" s="10" t="s">
        <v>15318</v>
      </c>
      <c r="B12593" s="10" t="s">
        <v>1321</v>
      </c>
      <c r="C12593" s="10" t="s">
        <v>3213</v>
      </c>
      <c r="D12593" s="8">
        <v>4</v>
      </c>
      <c r="E12593">
        <v>1979</v>
      </c>
      <c r="F12593">
        <v>93</v>
      </c>
      <c r="G12593" t="s">
        <v>1626</v>
      </c>
      <c r="H12593" s="1">
        <v>44261</v>
      </c>
      <c r="I12593" t="s">
        <v>3215</v>
      </c>
      <c r="J12593" t="s">
        <v>15319</v>
      </c>
    </row>
    <row r="12594" spans="1:10" x14ac:dyDescent="0.25">
      <c r="A12594" s="10" t="s">
        <v>16407</v>
      </c>
      <c r="B12594" s="10" t="s">
        <v>1321</v>
      </c>
      <c r="C12594" s="10" t="s">
        <v>3213</v>
      </c>
      <c r="D12594" s="8">
        <v>5</v>
      </c>
      <c r="E12594">
        <v>1979</v>
      </c>
      <c r="F12594">
        <v>87</v>
      </c>
      <c r="G12594" t="s">
        <v>7782</v>
      </c>
      <c r="H12594" s="1">
        <v>44261</v>
      </c>
      <c r="I12594" t="s">
        <v>3215</v>
      </c>
      <c r="J12594" t="s">
        <v>16408</v>
      </c>
    </row>
    <row r="12595" spans="1:10" x14ac:dyDescent="0.25">
      <c r="A12595" s="10" t="s">
        <v>18929</v>
      </c>
      <c r="B12595" s="10" t="s">
        <v>1321</v>
      </c>
      <c r="C12595" s="10" t="s">
        <v>3213</v>
      </c>
      <c r="D12595" s="8">
        <v>6</v>
      </c>
      <c r="E12595">
        <v>1979</v>
      </c>
      <c r="F12595">
        <v>382</v>
      </c>
      <c r="G12595" t="s">
        <v>18930</v>
      </c>
      <c r="H12595" s="1">
        <v>43636</v>
      </c>
      <c r="I12595" t="s">
        <v>3215</v>
      </c>
      <c r="J12595" t="s">
        <v>18931</v>
      </c>
    </row>
    <row r="12596" spans="1:10" x14ac:dyDescent="0.25">
      <c r="A12596" s="10" t="s">
        <v>22525</v>
      </c>
      <c r="B12596" s="10" t="s">
        <v>1321</v>
      </c>
      <c r="C12596" s="10" t="s">
        <v>3213</v>
      </c>
      <c r="D12596" s="8">
        <v>7</v>
      </c>
      <c r="E12596">
        <v>1979</v>
      </c>
      <c r="F12596">
        <v>96</v>
      </c>
      <c r="G12596" t="s">
        <v>1601</v>
      </c>
      <c r="H12596" s="1">
        <v>43636</v>
      </c>
      <c r="I12596" t="s">
        <v>3215</v>
      </c>
      <c r="J12596" t="s">
        <v>22526</v>
      </c>
    </row>
    <row r="12597" spans="1:10" x14ac:dyDescent="0.25">
      <c r="A12597" s="10" t="s">
        <v>24119</v>
      </c>
      <c r="B12597" s="10" t="s">
        <v>1321</v>
      </c>
      <c r="C12597" s="10" t="s">
        <v>3213</v>
      </c>
      <c r="D12597" s="8">
        <v>8</v>
      </c>
      <c r="E12597">
        <v>1979</v>
      </c>
      <c r="F12597">
        <v>256</v>
      </c>
      <c r="G12597" t="s">
        <v>6018</v>
      </c>
      <c r="H12597" s="1">
        <v>43675</v>
      </c>
      <c r="I12597" t="s">
        <v>3215</v>
      </c>
      <c r="J12597" t="s">
        <v>24120</v>
      </c>
    </row>
    <row r="12598" spans="1:10" x14ac:dyDescent="0.25">
      <c r="A12598" s="10" t="s">
        <v>26686</v>
      </c>
      <c r="B12598" s="10" t="s">
        <v>1321</v>
      </c>
      <c r="C12598" s="10" t="s">
        <v>3213</v>
      </c>
      <c r="D12598" s="8">
        <v>9</v>
      </c>
      <c r="E12598">
        <v>1979</v>
      </c>
      <c r="F12598">
        <v>263</v>
      </c>
      <c r="G12598" t="s">
        <v>10315</v>
      </c>
      <c r="H12598" s="1">
        <v>43675</v>
      </c>
      <c r="I12598" t="s">
        <v>3215</v>
      </c>
      <c r="J12598" t="s">
        <v>26687</v>
      </c>
    </row>
    <row r="12599" spans="1:10" x14ac:dyDescent="0.25">
      <c r="A12599" s="10" t="s">
        <v>29043</v>
      </c>
      <c r="B12599" s="10" t="s">
        <v>1321</v>
      </c>
      <c r="C12599" s="10" t="s">
        <v>3213</v>
      </c>
      <c r="D12599" s="8">
        <v>10</v>
      </c>
      <c r="E12599">
        <v>1979</v>
      </c>
      <c r="F12599">
        <v>237</v>
      </c>
      <c r="G12599" t="s">
        <v>404</v>
      </c>
      <c r="H12599" s="1">
        <v>43675</v>
      </c>
      <c r="I12599" t="s">
        <v>3215</v>
      </c>
      <c r="J12599" t="s">
        <v>29044</v>
      </c>
    </row>
    <row r="12600" spans="1:10" x14ac:dyDescent="0.25">
      <c r="A12600" s="10" t="s">
        <v>31923</v>
      </c>
      <c r="B12600" s="10" t="s">
        <v>1321</v>
      </c>
      <c r="C12600" s="10" t="s">
        <v>3213</v>
      </c>
      <c r="D12600" s="8">
        <v>12</v>
      </c>
      <c r="E12600">
        <v>1979</v>
      </c>
      <c r="F12600">
        <v>319</v>
      </c>
      <c r="G12600" t="s">
        <v>11691</v>
      </c>
      <c r="H12600" s="1">
        <v>44261</v>
      </c>
      <c r="I12600" t="s">
        <v>3215</v>
      </c>
      <c r="J12600" t="s">
        <v>31924</v>
      </c>
    </row>
    <row r="12601" spans="1:10" x14ac:dyDescent="0.25">
      <c r="A12601" s="10" t="s">
        <v>32767</v>
      </c>
      <c r="B12601" s="10" t="s">
        <v>1321</v>
      </c>
      <c r="C12601" s="10" t="s">
        <v>3213</v>
      </c>
      <c r="D12601" s="8">
        <v>13</v>
      </c>
      <c r="E12601">
        <v>1979</v>
      </c>
      <c r="F12601">
        <v>106</v>
      </c>
      <c r="G12601" t="s">
        <v>3068</v>
      </c>
      <c r="H12601" s="1">
        <v>44261</v>
      </c>
      <c r="I12601" t="s">
        <v>3215</v>
      </c>
      <c r="J12601" t="s">
        <v>32768</v>
      </c>
    </row>
    <row r="12602" spans="1:10" x14ac:dyDescent="0.25">
      <c r="A12602" s="10" t="s">
        <v>6791</v>
      </c>
      <c r="B12602" s="10" t="s">
        <v>1321</v>
      </c>
      <c r="C12602" s="10" t="s">
        <v>6792</v>
      </c>
      <c r="D12602" s="8">
        <v>2</v>
      </c>
      <c r="E12602">
        <v>1969</v>
      </c>
      <c r="F12602">
        <v>531</v>
      </c>
      <c r="G12602" t="s">
        <v>6793</v>
      </c>
      <c r="H12602" s="1">
        <v>43094</v>
      </c>
      <c r="I12602" t="s">
        <v>6794</v>
      </c>
      <c r="J12602" t="s">
        <v>6795</v>
      </c>
    </row>
    <row r="12603" spans="1:10" x14ac:dyDescent="0.25">
      <c r="A12603" s="10" t="s">
        <v>10335</v>
      </c>
      <c r="B12603" s="10" t="s">
        <v>1321</v>
      </c>
      <c r="C12603" s="10" t="s">
        <v>6792</v>
      </c>
      <c r="D12603" s="8">
        <v>3</v>
      </c>
      <c r="E12603">
        <v>1969</v>
      </c>
      <c r="F12603">
        <v>552</v>
      </c>
      <c r="G12603" t="s">
        <v>9497</v>
      </c>
      <c r="H12603" s="1">
        <v>43815</v>
      </c>
      <c r="I12603" t="s">
        <v>6794</v>
      </c>
      <c r="J12603" t="s">
        <v>10336</v>
      </c>
    </row>
    <row r="12604" spans="1:10" x14ac:dyDescent="0.25">
      <c r="A12604" s="10" t="s">
        <v>13074</v>
      </c>
      <c r="B12604" s="10" t="s">
        <v>1321</v>
      </c>
      <c r="C12604" s="10" t="s">
        <v>6792</v>
      </c>
      <c r="D12604" s="8">
        <v>4</v>
      </c>
      <c r="E12604">
        <v>1969</v>
      </c>
      <c r="F12604">
        <v>768</v>
      </c>
      <c r="G12604" t="s">
        <v>13075</v>
      </c>
      <c r="H12604" s="1">
        <v>43815</v>
      </c>
      <c r="I12604" t="s">
        <v>6794</v>
      </c>
      <c r="J12604" t="s">
        <v>13076</v>
      </c>
    </row>
    <row r="12605" spans="1:10" x14ac:dyDescent="0.25">
      <c r="A12605" s="10" t="s">
        <v>15771</v>
      </c>
      <c r="B12605" s="10" t="s">
        <v>1321</v>
      </c>
      <c r="C12605" s="10" t="s">
        <v>6792</v>
      </c>
      <c r="D12605" s="8">
        <v>5</v>
      </c>
      <c r="E12605">
        <v>1969</v>
      </c>
      <c r="F12605">
        <v>446</v>
      </c>
      <c r="G12605" t="s">
        <v>329</v>
      </c>
      <c r="H12605" s="1">
        <v>43815</v>
      </c>
      <c r="I12605" t="s">
        <v>6794</v>
      </c>
      <c r="J12605" t="s">
        <v>15772</v>
      </c>
    </row>
    <row r="12606" spans="1:10" x14ac:dyDescent="0.25">
      <c r="A12606" s="10" t="s">
        <v>18319</v>
      </c>
      <c r="B12606" s="10" t="s">
        <v>1321</v>
      </c>
      <c r="C12606" s="10" t="s">
        <v>6792</v>
      </c>
      <c r="D12606" s="8">
        <v>6</v>
      </c>
      <c r="E12606">
        <v>1969</v>
      </c>
      <c r="F12606">
        <v>300</v>
      </c>
      <c r="G12606" t="s">
        <v>1776</v>
      </c>
      <c r="H12606" s="1">
        <v>43815</v>
      </c>
      <c r="I12606" t="s">
        <v>6794</v>
      </c>
      <c r="J12606" t="s">
        <v>18320</v>
      </c>
    </row>
    <row r="12607" spans="1:10" x14ac:dyDescent="0.25">
      <c r="A12607" s="10" t="s">
        <v>20799</v>
      </c>
      <c r="B12607" s="10" t="s">
        <v>1321</v>
      </c>
      <c r="C12607" s="10" t="s">
        <v>6792</v>
      </c>
      <c r="D12607" s="8">
        <v>7</v>
      </c>
      <c r="E12607">
        <v>1969</v>
      </c>
      <c r="F12607">
        <v>208</v>
      </c>
      <c r="G12607" t="s">
        <v>1231</v>
      </c>
      <c r="H12607" s="1">
        <v>43815</v>
      </c>
      <c r="I12607" t="s">
        <v>6794</v>
      </c>
      <c r="J12607" t="s">
        <v>20800</v>
      </c>
    </row>
    <row r="12608" spans="1:10" x14ac:dyDescent="0.25">
      <c r="A12608" s="10" t="s">
        <v>23105</v>
      </c>
      <c r="B12608" s="10" t="s">
        <v>1321</v>
      </c>
      <c r="C12608" s="10" t="s">
        <v>6792</v>
      </c>
      <c r="D12608" s="8">
        <v>8</v>
      </c>
      <c r="E12608">
        <v>1969</v>
      </c>
      <c r="F12608">
        <v>173</v>
      </c>
      <c r="G12608" t="s">
        <v>1740</v>
      </c>
      <c r="H12608" s="1">
        <v>43815</v>
      </c>
      <c r="I12608" t="s">
        <v>6794</v>
      </c>
      <c r="J12608" t="s">
        <v>23106</v>
      </c>
    </row>
    <row r="12609" spans="1:10" x14ac:dyDescent="0.25">
      <c r="A12609" s="10" t="s">
        <v>1320</v>
      </c>
      <c r="B12609" s="10" t="s">
        <v>1321</v>
      </c>
      <c r="C12609" s="10" t="s">
        <v>1322</v>
      </c>
      <c r="D12609" s="8">
        <v>1</v>
      </c>
      <c r="E12609">
        <v>1975</v>
      </c>
      <c r="F12609">
        <v>811</v>
      </c>
      <c r="G12609" t="s">
        <v>1323</v>
      </c>
      <c r="H12609" s="1">
        <v>42370</v>
      </c>
      <c r="I12609" t="s">
        <v>1324</v>
      </c>
      <c r="J12609" t="s">
        <v>1325</v>
      </c>
    </row>
    <row r="12610" spans="1:10" x14ac:dyDescent="0.25">
      <c r="A12610" s="10" t="s">
        <v>7409</v>
      </c>
      <c r="B12610" s="10" t="s">
        <v>1321</v>
      </c>
      <c r="C12610" s="10" t="s">
        <v>1322</v>
      </c>
      <c r="D12610" s="8">
        <v>2</v>
      </c>
      <c r="E12610">
        <v>1975</v>
      </c>
      <c r="F12610">
        <v>447</v>
      </c>
      <c r="G12610" t="s">
        <v>7410</v>
      </c>
      <c r="H12610" s="1">
        <v>43094</v>
      </c>
      <c r="I12610" t="s">
        <v>1324</v>
      </c>
      <c r="J12610" t="s">
        <v>7411</v>
      </c>
    </row>
    <row r="12611" spans="1:10" x14ac:dyDescent="0.25">
      <c r="A12611" s="10" t="s">
        <v>10501</v>
      </c>
      <c r="B12611" s="10" t="s">
        <v>1321</v>
      </c>
      <c r="C12611" s="10" t="s">
        <v>1322</v>
      </c>
      <c r="D12611" s="8">
        <v>3</v>
      </c>
      <c r="E12611">
        <v>1975</v>
      </c>
      <c r="F12611">
        <v>308</v>
      </c>
      <c r="G12611" t="s">
        <v>3231</v>
      </c>
      <c r="H12611" s="1">
        <v>43094</v>
      </c>
      <c r="I12611" t="s">
        <v>1324</v>
      </c>
      <c r="J12611" t="s">
        <v>10502</v>
      </c>
    </row>
    <row r="12612" spans="1:10" x14ac:dyDescent="0.25">
      <c r="A12612" s="10" t="s">
        <v>1322</v>
      </c>
      <c r="B12612" s="10" t="s">
        <v>1321</v>
      </c>
      <c r="C12612" s="10" t="s">
        <v>1322</v>
      </c>
      <c r="D12612" s="8">
        <v>4</v>
      </c>
      <c r="E12612">
        <v>1975</v>
      </c>
      <c r="F12612">
        <v>340</v>
      </c>
      <c r="G12612" t="s">
        <v>2017</v>
      </c>
      <c r="H12612" s="1">
        <v>42370</v>
      </c>
      <c r="I12612" t="s">
        <v>1324</v>
      </c>
      <c r="J12612" t="s">
        <v>13570</v>
      </c>
    </row>
    <row r="12613" spans="1:10" x14ac:dyDescent="0.25">
      <c r="A12613" s="10" t="s">
        <v>16138</v>
      </c>
      <c r="B12613" s="10" t="s">
        <v>1321</v>
      </c>
      <c r="C12613" s="10" t="s">
        <v>1322</v>
      </c>
      <c r="D12613" s="8">
        <v>5</v>
      </c>
      <c r="E12613">
        <v>1975</v>
      </c>
      <c r="F12613">
        <v>743</v>
      </c>
      <c r="G12613" t="s">
        <v>16139</v>
      </c>
      <c r="H12613" s="1">
        <v>43094</v>
      </c>
      <c r="I12613" t="s">
        <v>1324</v>
      </c>
      <c r="J12613" t="s">
        <v>16140</v>
      </c>
    </row>
    <row r="12614" spans="1:10" x14ac:dyDescent="0.25">
      <c r="A12614" s="10" t="s">
        <v>197</v>
      </c>
      <c r="B12614" s="10" t="s">
        <v>198</v>
      </c>
      <c r="C12614" s="10" t="s">
        <v>199</v>
      </c>
      <c r="D12614" s="8">
        <v>1</v>
      </c>
      <c r="E12614">
        <v>1990</v>
      </c>
      <c r="F12614">
        <v>126</v>
      </c>
      <c r="G12614" t="s">
        <v>200</v>
      </c>
      <c r="H12614" s="1">
        <v>44156</v>
      </c>
      <c r="I12614" s="1" t="s">
        <v>201</v>
      </c>
      <c r="J12614" t="s">
        <v>202</v>
      </c>
    </row>
    <row r="12615" spans="1:10" x14ac:dyDescent="0.25">
      <c r="A12615" s="10" t="s">
        <v>15775</v>
      </c>
      <c r="B12615" s="10" t="s">
        <v>198</v>
      </c>
      <c r="C12615" s="10" t="s">
        <v>15776</v>
      </c>
      <c r="D12615" s="8">
        <v>5</v>
      </c>
      <c r="E12615">
        <v>1991</v>
      </c>
      <c r="F12615">
        <v>134</v>
      </c>
      <c r="G12615" t="s">
        <v>8360</v>
      </c>
      <c r="H12615" s="1">
        <v>44156</v>
      </c>
      <c r="I12615" t="s">
        <v>201</v>
      </c>
      <c r="J12615" t="s">
        <v>15777</v>
      </c>
    </row>
    <row r="12616" spans="1:10" x14ac:dyDescent="0.25">
      <c r="A12616" s="10" t="s">
        <v>15778</v>
      </c>
      <c r="B12616" s="10" t="s">
        <v>198</v>
      </c>
      <c r="C12616" s="10" t="s">
        <v>15779</v>
      </c>
      <c r="D12616" s="8">
        <v>5</v>
      </c>
      <c r="E12616">
        <v>1990</v>
      </c>
      <c r="F12616">
        <v>202</v>
      </c>
      <c r="G12616" t="s">
        <v>212</v>
      </c>
      <c r="H12616" s="1">
        <v>44156</v>
      </c>
      <c r="I12616" t="s">
        <v>201</v>
      </c>
      <c r="J12616" t="s">
        <v>15780</v>
      </c>
    </row>
    <row r="12617" spans="1:10" x14ac:dyDescent="0.25">
      <c r="A12617" s="10" t="s">
        <v>20809</v>
      </c>
      <c r="B12617" s="10" t="s">
        <v>198</v>
      </c>
      <c r="C12617" s="10" t="s">
        <v>20810</v>
      </c>
      <c r="D12617" s="8">
        <v>7</v>
      </c>
      <c r="E12617">
        <v>1992</v>
      </c>
      <c r="F12617">
        <v>233</v>
      </c>
      <c r="G12617" t="s">
        <v>1382</v>
      </c>
      <c r="H12617" s="1">
        <v>44156</v>
      </c>
      <c r="I12617" t="s">
        <v>201</v>
      </c>
      <c r="J12617" t="s">
        <v>20811</v>
      </c>
    </row>
    <row r="12618" spans="1:10" x14ac:dyDescent="0.25">
      <c r="A12618" s="10" t="s">
        <v>25267</v>
      </c>
      <c r="B12618" s="10" t="s">
        <v>198</v>
      </c>
      <c r="C12618" s="10" t="s">
        <v>199</v>
      </c>
      <c r="D12618" s="8">
        <v>9</v>
      </c>
      <c r="E12618">
        <v>1990</v>
      </c>
      <c r="F12618">
        <v>149</v>
      </c>
      <c r="G12618" t="s">
        <v>5272</v>
      </c>
      <c r="H12618" s="1">
        <v>44156</v>
      </c>
      <c r="I12618" t="s">
        <v>201</v>
      </c>
      <c r="J12618" t="s">
        <v>25268</v>
      </c>
    </row>
    <row r="12619" spans="1:10" x14ac:dyDescent="0.25">
      <c r="A12619" s="10" t="s">
        <v>33964</v>
      </c>
      <c r="B12619" s="10" t="s">
        <v>198</v>
      </c>
      <c r="C12619" s="10" t="s">
        <v>15779</v>
      </c>
      <c r="D12619" s="8">
        <v>15</v>
      </c>
      <c r="E12619">
        <v>1990</v>
      </c>
      <c r="F12619">
        <v>165</v>
      </c>
      <c r="G12619" t="s">
        <v>2792</v>
      </c>
      <c r="H12619" s="1">
        <v>44156</v>
      </c>
      <c r="I12619" t="s">
        <v>201</v>
      </c>
      <c r="J12619" t="s">
        <v>33965</v>
      </c>
    </row>
    <row r="12620" spans="1:10" x14ac:dyDescent="0.25">
      <c r="A12620" s="10" t="s">
        <v>35690</v>
      </c>
      <c r="B12620" s="10" t="s">
        <v>198</v>
      </c>
      <c r="C12620" s="10" t="s">
        <v>35691</v>
      </c>
      <c r="D12620" s="8">
        <v>19</v>
      </c>
      <c r="E12620">
        <v>2001</v>
      </c>
      <c r="F12620">
        <v>162</v>
      </c>
      <c r="G12620" t="s">
        <v>2650</v>
      </c>
      <c r="H12620" s="1">
        <v>43815</v>
      </c>
      <c r="I12620" t="s">
        <v>201</v>
      </c>
      <c r="J12620" t="s">
        <v>35692</v>
      </c>
    </row>
    <row r="12621" spans="1:10" x14ac:dyDescent="0.25">
      <c r="A12621" s="10" t="s">
        <v>35696</v>
      </c>
      <c r="B12621" s="10" t="s">
        <v>198</v>
      </c>
      <c r="C12621" s="10" t="s">
        <v>20810</v>
      </c>
      <c r="D12621" s="8">
        <v>19</v>
      </c>
      <c r="E12621">
        <v>1992</v>
      </c>
      <c r="F12621">
        <v>134</v>
      </c>
      <c r="G12621" t="s">
        <v>8360</v>
      </c>
      <c r="H12621" s="1">
        <v>44156</v>
      </c>
      <c r="I12621" t="s">
        <v>201</v>
      </c>
      <c r="J12621" t="s">
        <v>35697</v>
      </c>
    </row>
    <row r="12622" spans="1:10" x14ac:dyDescent="0.25">
      <c r="A12622" s="10" t="s">
        <v>634</v>
      </c>
      <c r="B12622" s="10" t="s">
        <v>635</v>
      </c>
      <c r="C12622" s="10" t="s">
        <v>636</v>
      </c>
      <c r="D12622" s="8">
        <f t="shared" ref="D12622:D12624" si="122">VALUE(LEFT(J12622,2))</f>
        <v>1</v>
      </c>
      <c r="E12622">
        <v>2016</v>
      </c>
      <c r="F12622">
        <v>144</v>
      </c>
      <c r="G12622" t="s">
        <v>637</v>
      </c>
      <c r="H12622" s="1">
        <v>43815</v>
      </c>
      <c r="I12622" t="s">
        <v>638</v>
      </c>
      <c r="J12622" t="s">
        <v>639</v>
      </c>
    </row>
    <row r="12623" spans="1:10" x14ac:dyDescent="0.25">
      <c r="A12623" s="10" t="s">
        <v>20801</v>
      </c>
      <c r="B12623" s="10" t="s">
        <v>635</v>
      </c>
      <c r="C12623" s="10" t="s">
        <v>636</v>
      </c>
      <c r="D12623" s="8">
        <f t="shared" si="122"/>
        <v>7</v>
      </c>
      <c r="E12623">
        <v>2016</v>
      </c>
      <c r="F12623">
        <v>167</v>
      </c>
      <c r="G12623" t="s">
        <v>13464</v>
      </c>
      <c r="H12623" s="1">
        <v>43815</v>
      </c>
      <c r="I12623" t="s">
        <v>638</v>
      </c>
      <c r="J12623" t="s">
        <v>20802</v>
      </c>
    </row>
    <row r="12624" spans="1:10" x14ac:dyDescent="0.25">
      <c r="A12624" s="10" t="s">
        <v>23045</v>
      </c>
      <c r="B12624" s="10" t="s">
        <v>635</v>
      </c>
      <c r="C12624" s="10" t="s">
        <v>636</v>
      </c>
      <c r="D12624" s="8">
        <f t="shared" si="122"/>
        <v>8</v>
      </c>
      <c r="E12624">
        <v>2016</v>
      </c>
      <c r="F12624">
        <v>140</v>
      </c>
      <c r="G12624" t="s">
        <v>1925</v>
      </c>
      <c r="H12624" s="1">
        <v>43815</v>
      </c>
      <c r="I12624" t="s">
        <v>638</v>
      </c>
      <c r="J12624" t="s">
        <v>23046</v>
      </c>
    </row>
    <row r="12625" spans="1:10" x14ac:dyDescent="0.25">
      <c r="A12625" s="10" t="s">
        <v>38989</v>
      </c>
      <c r="B12625" s="10" t="s">
        <v>635</v>
      </c>
      <c r="C12625" s="10" t="s">
        <v>38990</v>
      </c>
      <c r="D12625" s="8">
        <v>11</v>
      </c>
      <c r="E12625">
        <v>1993</v>
      </c>
      <c r="F12625">
        <v>204</v>
      </c>
      <c r="G12625" t="s">
        <v>811</v>
      </c>
      <c r="H12625" s="1">
        <v>43815</v>
      </c>
      <c r="I12625" t="s">
        <v>38991</v>
      </c>
      <c r="J12625" t="s">
        <v>38992</v>
      </c>
    </row>
    <row r="12626" spans="1:10" x14ac:dyDescent="0.25">
      <c r="A12626" s="10" t="s">
        <v>19526</v>
      </c>
      <c r="B12626" s="10" t="s">
        <v>635</v>
      </c>
      <c r="C12626" s="10" t="s">
        <v>38990</v>
      </c>
      <c r="D12626" s="8">
        <v>3</v>
      </c>
      <c r="E12626">
        <v>1993</v>
      </c>
      <c r="F12626">
        <v>220</v>
      </c>
      <c r="G12626" t="s">
        <v>1285</v>
      </c>
      <c r="H12626" s="1">
        <v>43815</v>
      </c>
      <c r="I12626" t="s">
        <v>38991</v>
      </c>
      <c r="J12626" t="s">
        <v>40816</v>
      </c>
    </row>
    <row r="12627" spans="1:10" x14ac:dyDescent="0.25">
      <c r="A12627" s="10" t="s">
        <v>41116</v>
      </c>
      <c r="B12627" s="10" t="s">
        <v>635</v>
      </c>
      <c r="C12627" s="10" t="s">
        <v>38990</v>
      </c>
      <c r="D12627" s="8">
        <v>10</v>
      </c>
      <c r="E12627">
        <v>1993</v>
      </c>
      <c r="F12627">
        <v>196</v>
      </c>
      <c r="G12627" t="s">
        <v>2193</v>
      </c>
      <c r="H12627" s="1">
        <v>43815</v>
      </c>
      <c r="I12627" t="s">
        <v>38991</v>
      </c>
      <c r="J12627" t="s">
        <v>41117</v>
      </c>
    </row>
    <row r="12628" spans="1:10" x14ac:dyDescent="0.25">
      <c r="A12628" s="10" t="s">
        <v>41233</v>
      </c>
      <c r="B12628" s="10" t="s">
        <v>635</v>
      </c>
      <c r="C12628" s="10" t="s">
        <v>38990</v>
      </c>
      <c r="D12628" s="8">
        <v>12</v>
      </c>
      <c r="E12628">
        <v>1993</v>
      </c>
      <c r="F12628">
        <v>163</v>
      </c>
      <c r="G12628" t="s">
        <v>998</v>
      </c>
      <c r="H12628" s="1">
        <v>43815</v>
      </c>
      <c r="I12628" t="s">
        <v>38991</v>
      </c>
      <c r="J12628" t="s">
        <v>41234</v>
      </c>
    </row>
    <row r="12629" spans="1:10" x14ac:dyDescent="0.25">
      <c r="A12629" s="10" t="s">
        <v>41389</v>
      </c>
      <c r="B12629" s="10" t="s">
        <v>635</v>
      </c>
      <c r="C12629" s="10" t="s">
        <v>38990</v>
      </c>
      <c r="D12629" s="8">
        <v>2</v>
      </c>
      <c r="E12629">
        <v>1993</v>
      </c>
      <c r="F12629">
        <v>266</v>
      </c>
      <c r="G12629" t="s">
        <v>1037</v>
      </c>
      <c r="H12629" s="1">
        <v>43815</v>
      </c>
      <c r="I12629" t="s">
        <v>38991</v>
      </c>
      <c r="J12629" t="s">
        <v>41390</v>
      </c>
    </row>
    <row r="12630" spans="1:10" x14ac:dyDescent="0.25">
      <c r="A12630" s="10" t="s">
        <v>42417</v>
      </c>
      <c r="B12630" s="10" t="s">
        <v>635</v>
      </c>
      <c r="C12630" s="10" t="s">
        <v>38990</v>
      </c>
      <c r="D12630" s="8">
        <v>4</v>
      </c>
      <c r="E12630">
        <v>1993</v>
      </c>
      <c r="F12630">
        <v>304</v>
      </c>
      <c r="G12630" t="s">
        <v>6804</v>
      </c>
      <c r="H12630" s="1">
        <v>43815</v>
      </c>
      <c r="I12630" t="s">
        <v>38991</v>
      </c>
      <c r="J12630" t="s">
        <v>42418</v>
      </c>
    </row>
    <row r="12631" spans="1:10" x14ac:dyDescent="0.25">
      <c r="A12631" s="10" t="s">
        <v>38421</v>
      </c>
      <c r="B12631" s="10" t="s">
        <v>635</v>
      </c>
      <c r="C12631" s="10" t="s">
        <v>38422</v>
      </c>
      <c r="D12631" s="8">
        <v>4</v>
      </c>
      <c r="E12631">
        <v>1994</v>
      </c>
      <c r="F12631">
        <v>171</v>
      </c>
      <c r="G12631" t="s">
        <v>4548</v>
      </c>
      <c r="H12631" s="1">
        <v>43815</v>
      </c>
      <c r="I12631" t="s">
        <v>38423</v>
      </c>
      <c r="J12631" t="s">
        <v>38424</v>
      </c>
    </row>
    <row r="12632" spans="1:10" x14ac:dyDescent="0.25">
      <c r="A12632" s="10" t="s">
        <v>38927</v>
      </c>
      <c r="B12632" s="10" t="s">
        <v>635</v>
      </c>
      <c r="C12632" s="10" t="s">
        <v>38422</v>
      </c>
      <c r="D12632" s="8">
        <v>7</v>
      </c>
      <c r="E12632">
        <v>1994</v>
      </c>
      <c r="F12632">
        <v>195</v>
      </c>
      <c r="G12632" t="s">
        <v>2669</v>
      </c>
      <c r="H12632" s="1">
        <v>43815</v>
      </c>
      <c r="I12632" t="s">
        <v>38423</v>
      </c>
      <c r="J12632" t="s">
        <v>38928</v>
      </c>
    </row>
    <row r="12633" spans="1:10" x14ac:dyDescent="0.25">
      <c r="A12633" s="10" t="s">
        <v>40964</v>
      </c>
      <c r="B12633" s="10" t="s">
        <v>635</v>
      </c>
      <c r="C12633" s="10" t="s">
        <v>38422</v>
      </c>
      <c r="D12633" s="8">
        <v>6</v>
      </c>
      <c r="E12633">
        <v>1994</v>
      </c>
      <c r="F12633">
        <v>315</v>
      </c>
      <c r="G12633" t="s">
        <v>929</v>
      </c>
      <c r="H12633" s="1">
        <v>43815</v>
      </c>
      <c r="I12633" t="s">
        <v>38423</v>
      </c>
      <c r="J12633" t="s">
        <v>40965</v>
      </c>
    </row>
    <row r="12634" spans="1:10" x14ac:dyDescent="0.25">
      <c r="A12634" s="10" t="s">
        <v>42555</v>
      </c>
      <c r="B12634" s="10" t="s">
        <v>635</v>
      </c>
      <c r="C12634" s="10" t="s">
        <v>38422</v>
      </c>
      <c r="D12634" s="8">
        <v>9</v>
      </c>
      <c r="E12634">
        <v>1994</v>
      </c>
      <c r="F12634">
        <v>261</v>
      </c>
      <c r="G12634" t="s">
        <v>206</v>
      </c>
      <c r="H12634" s="1">
        <v>43815</v>
      </c>
      <c r="I12634" t="s">
        <v>38423</v>
      </c>
      <c r="J12634" t="s">
        <v>42556</v>
      </c>
    </row>
    <row r="12635" spans="1:10" x14ac:dyDescent="0.25">
      <c r="A12635" s="10" t="s">
        <v>43334</v>
      </c>
      <c r="B12635" s="10" t="s">
        <v>635</v>
      </c>
      <c r="C12635" s="10" t="s">
        <v>38422</v>
      </c>
      <c r="D12635" s="8">
        <v>10</v>
      </c>
      <c r="E12635">
        <v>1994</v>
      </c>
      <c r="F12635">
        <v>246</v>
      </c>
      <c r="G12635" t="s">
        <v>3742</v>
      </c>
      <c r="H12635" s="1">
        <v>43815</v>
      </c>
      <c r="I12635" t="s">
        <v>38423</v>
      </c>
      <c r="J12635" t="s">
        <v>43335</v>
      </c>
    </row>
    <row r="12636" spans="1:10" x14ac:dyDescent="0.25">
      <c r="A12636" s="10" t="s">
        <v>38422</v>
      </c>
      <c r="B12636" s="10" t="s">
        <v>635</v>
      </c>
      <c r="C12636" s="10" t="s">
        <v>38422</v>
      </c>
      <c r="D12636" s="8">
        <v>1</v>
      </c>
      <c r="E12636">
        <v>1994</v>
      </c>
      <c r="F12636">
        <v>334</v>
      </c>
      <c r="G12636" t="s">
        <v>101</v>
      </c>
      <c r="H12636" s="1">
        <v>43815</v>
      </c>
      <c r="I12636" t="s">
        <v>38423</v>
      </c>
      <c r="J12636" t="s">
        <v>43972</v>
      </c>
    </row>
    <row r="12637" spans="1:10" x14ac:dyDescent="0.25">
      <c r="A12637" s="10" t="s">
        <v>6406</v>
      </c>
      <c r="B12637" s="10" t="s">
        <v>2148</v>
      </c>
      <c r="C12637" s="10" t="s">
        <v>6407</v>
      </c>
      <c r="D12637" s="8">
        <v>1</v>
      </c>
      <c r="E12637">
        <v>2009</v>
      </c>
      <c r="F12637">
        <v>228</v>
      </c>
      <c r="G12637" t="s">
        <v>340</v>
      </c>
      <c r="H12637" s="1">
        <v>43815</v>
      </c>
      <c r="I12637" t="s">
        <v>6408</v>
      </c>
      <c r="J12637" t="s">
        <v>6409</v>
      </c>
    </row>
    <row r="12638" spans="1:10" x14ac:dyDescent="0.25">
      <c r="A12638" s="10" t="s">
        <v>9827</v>
      </c>
      <c r="B12638" s="10" t="s">
        <v>2148</v>
      </c>
      <c r="C12638" s="10" t="s">
        <v>6407</v>
      </c>
      <c r="D12638" s="8">
        <v>2</v>
      </c>
      <c r="E12638">
        <v>2009</v>
      </c>
      <c r="F12638">
        <v>212</v>
      </c>
      <c r="G12638" t="s">
        <v>36</v>
      </c>
      <c r="H12638" s="1">
        <v>43815</v>
      </c>
      <c r="I12638" t="s">
        <v>6408</v>
      </c>
      <c r="J12638" t="s">
        <v>9828</v>
      </c>
    </row>
    <row r="12639" spans="1:10" x14ac:dyDescent="0.25">
      <c r="A12639" s="10" t="s">
        <v>6407</v>
      </c>
      <c r="B12639" s="10" t="s">
        <v>2148</v>
      </c>
      <c r="C12639" s="10" t="s">
        <v>6407</v>
      </c>
      <c r="D12639" s="8">
        <v>3</v>
      </c>
      <c r="E12639">
        <v>2009</v>
      </c>
      <c r="F12639">
        <v>333</v>
      </c>
      <c r="G12639" t="s">
        <v>977</v>
      </c>
      <c r="H12639" s="1">
        <v>43815</v>
      </c>
      <c r="I12639" t="s">
        <v>6408</v>
      </c>
      <c r="J12639" t="s">
        <v>12844</v>
      </c>
    </row>
    <row r="12640" spans="1:10" x14ac:dyDescent="0.25">
      <c r="A12640" s="10" t="s">
        <v>15520</v>
      </c>
      <c r="B12640" s="10" t="s">
        <v>2148</v>
      </c>
      <c r="C12640" s="10" t="s">
        <v>6407</v>
      </c>
      <c r="D12640" s="8">
        <v>4</v>
      </c>
      <c r="E12640">
        <v>2009</v>
      </c>
      <c r="F12640">
        <v>168</v>
      </c>
      <c r="G12640" t="s">
        <v>522</v>
      </c>
      <c r="H12640" s="1">
        <v>43815</v>
      </c>
      <c r="I12640" t="s">
        <v>6408</v>
      </c>
      <c r="J12640" t="s">
        <v>15521</v>
      </c>
    </row>
    <row r="12641" spans="1:10" x14ac:dyDescent="0.25">
      <c r="A12641" s="10" t="s">
        <v>18025</v>
      </c>
      <c r="B12641" s="10" t="s">
        <v>2148</v>
      </c>
      <c r="C12641" s="10" t="s">
        <v>6407</v>
      </c>
      <c r="D12641" s="8">
        <v>5</v>
      </c>
      <c r="E12641">
        <v>2009</v>
      </c>
      <c r="F12641">
        <v>269</v>
      </c>
      <c r="G12641" t="s">
        <v>2525</v>
      </c>
      <c r="H12641" s="1">
        <v>43815</v>
      </c>
      <c r="I12641" t="s">
        <v>6408</v>
      </c>
      <c r="J12641" t="s">
        <v>18026</v>
      </c>
    </row>
    <row r="12642" spans="1:10" x14ac:dyDescent="0.25">
      <c r="A12642" s="10" t="s">
        <v>20466</v>
      </c>
      <c r="B12642" s="10" t="s">
        <v>2148</v>
      </c>
      <c r="C12642" s="10" t="s">
        <v>6407</v>
      </c>
      <c r="D12642" s="8">
        <v>6</v>
      </c>
      <c r="E12642">
        <v>2009</v>
      </c>
      <c r="F12642">
        <v>204</v>
      </c>
      <c r="G12642" t="s">
        <v>1352</v>
      </c>
      <c r="H12642" s="1">
        <v>43815</v>
      </c>
      <c r="I12642" t="s">
        <v>6408</v>
      </c>
      <c r="J12642" t="s">
        <v>20467</v>
      </c>
    </row>
    <row r="12643" spans="1:10" x14ac:dyDescent="0.25">
      <c r="A12643" s="10" t="s">
        <v>22906</v>
      </c>
      <c r="B12643" s="10" t="s">
        <v>2148</v>
      </c>
      <c r="C12643" s="10" t="s">
        <v>6407</v>
      </c>
      <c r="D12643" s="8">
        <v>7</v>
      </c>
      <c r="E12643">
        <v>2009</v>
      </c>
      <c r="F12643">
        <v>246</v>
      </c>
      <c r="G12643" t="s">
        <v>1296</v>
      </c>
      <c r="H12643" s="1">
        <v>43815</v>
      </c>
      <c r="I12643" t="s">
        <v>6408</v>
      </c>
      <c r="J12643" t="s">
        <v>22907</v>
      </c>
    </row>
    <row r="12644" spans="1:10" x14ac:dyDescent="0.25">
      <c r="A12644" s="10" t="s">
        <v>25215</v>
      </c>
      <c r="B12644" s="10" t="s">
        <v>2148</v>
      </c>
      <c r="C12644" s="10" t="s">
        <v>6407</v>
      </c>
      <c r="D12644" s="8">
        <v>8</v>
      </c>
      <c r="E12644">
        <v>2009</v>
      </c>
      <c r="F12644">
        <v>204</v>
      </c>
      <c r="G12644" t="s">
        <v>1352</v>
      </c>
      <c r="H12644" s="1">
        <v>43815</v>
      </c>
      <c r="I12644" t="s">
        <v>6408</v>
      </c>
      <c r="J12644" t="s">
        <v>25216</v>
      </c>
    </row>
    <row r="12645" spans="1:10" x14ac:dyDescent="0.25">
      <c r="A12645" s="10" t="s">
        <v>27223</v>
      </c>
      <c r="B12645" s="10" t="s">
        <v>2148</v>
      </c>
      <c r="C12645" s="10" t="s">
        <v>6407</v>
      </c>
      <c r="D12645" s="8">
        <v>9</v>
      </c>
      <c r="E12645">
        <v>2009</v>
      </c>
      <c r="F12645">
        <v>284</v>
      </c>
      <c r="G12645" t="s">
        <v>3450</v>
      </c>
      <c r="H12645" s="1">
        <v>43815</v>
      </c>
      <c r="I12645" t="s">
        <v>6408</v>
      </c>
      <c r="J12645" t="s">
        <v>27224</v>
      </c>
    </row>
    <row r="12646" spans="1:10" x14ac:dyDescent="0.25">
      <c r="A12646" s="10" t="s">
        <v>30789</v>
      </c>
      <c r="B12646" s="10" t="s">
        <v>2148</v>
      </c>
      <c r="C12646" s="10" t="s">
        <v>6407</v>
      </c>
      <c r="D12646" s="8">
        <v>11</v>
      </c>
      <c r="E12646">
        <v>2009</v>
      </c>
      <c r="F12646">
        <v>224</v>
      </c>
      <c r="G12646" t="s">
        <v>340</v>
      </c>
      <c r="H12646" s="1">
        <v>43815</v>
      </c>
      <c r="I12646" t="s">
        <v>6408</v>
      </c>
      <c r="J12646" t="s">
        <v>30790</v>
      </c>
    </row>
    <row r="12647" spans="1:10" x14ac:dyDescent="0.25">
      <c r="A12647" s="10" t="s">
        <v>32083</v>
      </c>
      <c r="B12647" s="10" t="s">
        <v>2148</v>
      </c>
      <c r="C12647" s="10" t="s">
        <v>6407</v>
      </c>
      <c r="D12647" s="8">
        <v>12</v>
      </c>
      <c r="E12647">
        <v>2009</v>
      </c>
      <c r="F12647">
        <v>277</v>
      </c>
      <c r="G12647" t="s">
        <v>1776</v>
      </c>
      <c r="H12647" s="1">
        <v>43815</v>
      </c>
      <c r="I12647" t="s">
        <v>6408</v>
      </c>
      <c r="J12647" t="s">
        <v>32084</v>
      </c>
    </row>
    <row r="12648" spans="1:10" x14ac:dyDescent="0.25">
      <c r="A12648" s="10" t="s">
        <v>33090</v>
      </c>
      <c r="B12648" s="10" t="s">
        <v>2148</v>
      </c>
      <c r="C12648" s="10" t="s">
        <v>6407</v>
      </c>
      <c r="D12648" s="8">
        <v>13</v>
      </c>
      <c r="E12648">
        <v>2009</v>
      </c>
      <c r="F12648">
        <v>255</v>
      </c>
      <c r="G12648" t="s">
        <v>8065</v>
      </c>
      <c r="H12648" s="1">
        <v>43815</v>
      </c>
      <c r="I12648" t="s">
        <v>6408</v>
      </c>
      <c r="J12648" t="s">
        <v>33091</v>
      </c>
    </row>
    <row r="12649" spans="1:10" x14ac:dyDescent="0.25">
      <c r="A12649" s="10" t="s">
        <v>33892</v>
      </c>
      <c r="B12649" s="10" t="s">
        <v>2148</v>
      </c>
      <c r="C12649" s="10" t="s">
        <v>6407</v>
      </c>
      <c r="D12649" s="8">
        <v>14</v>
      </c>
      <c r="E12649">
        <v>2009</v>
      </c>
      <c r="F12649">
        <v>325</v>
      </c>
      <c r="G12649" t="s">
        <v>1089</v>
      </c>
      <c r="H12649" s="1">
        <v>43815</v>
      </c>
      <c r="I12649" t="s">
        <v>6408</v>
      </c>
      <c r="J12649" t="s">
        <v>33893</v>
      </c>
    </row>
    <row r="12650" spans="1:10" x14ac:dyDescent="0.25">
      <c r="A12650" s="10" t="s">
        <v>16767</v>
      </c>
      <c r="B12650" s="10" t="s">
        <v>2148</v>
      </c>
      <c r="C12650" s="10" t="s">
        <v>2148</v>
      </c>
      <c r="D12650" s="8">
        <v>5</v>
      </c>
      <c r="E12650">
        <v>2000</v>
      </c>
      <c r="F12650">
        <v>313</v>
      </c>
      <c r="G12650" t="s">
        <v>223</v>
      </c>
      <c r="H12650" s="1">
        <v>43815</v>
      </c>
      <c r="I12650" t="s">
        <v>16768</v>
      </c>
      <c r="J12650" t="s">
        <v>16769</v>
      </c>
    </row>
    <row r="12651" spans="1:10" x14ac:dyDescent="0.25">
      <c r="A12651" s="10" t="s">
        <v>42039</v>
      </c>
      <c r="B12651" s="10" t="s">
        <v>2148</v>
      </c>
      <c r="C12651" s="10" t="s">
        <v>42040</v>
      </c>
      <c r="D12651" s="8">
        <v>7</v>
      </c>
      <c r="E12651">
        <v>2000</v>
      </c>
      <c r="F12651">
        <v>217</v>
      </c>
      <c r="G12651" t="s">
        <v>15788</v>
      </c>
      <c r="H12651" s="1">
        <v>43815</v>
      </c>
      <c r="I12651" t="s">
        <v>42041</v>
      </c>
      <c r="J12651" t="s">
        <v>42042</v>
      </c>
    </row>
    <row r="12652" spans="1:10" x14ac:dyDescent="0.25">
      <c r="A12652" s="10" t="s">
        <v>42043</v>
      </c>
      <c r="B12652" s="10" t="s">
        <v>2148</v>
      </c>
      <c r="C12652" s="10" t="s">
        <v>42040</v>
      </c>
      <c r="D12652" s="8">
        <v>2</v>
      </c>
      <c r="E12652">
        <v>2000</v>
      </c>
      <c r="F12652">
        <v>159</v>
      </c>
      <c r="G12652" t="s">
        <v>1483</v>
      </c>
      <c r="H12652" s="1">
        <v>43815</v>
      </c>
      <c r="I12652" t="s">
        <v>42041</v>
      </c>
      <c r="J12652" t="s">
        <v>42044</v>
      </c>
    </row>
    <row r="12653" spans="1:10" x14ac:dyDescent="0.25">
      <c r="A12653" s="10" t="s">
        <v>42045</v>
      </c>
      <c r="B12653" s="10" t="s">
        <v>2148</v>
      </c>
      <c r="C12653" s="10" t="s">
        <v>12801</v>
      </c>
      <c r="D12653" s="8">
        <v>1</v>
      </c>
      <c r="E12653">
        <v>1998</v>
      </c>
      <c r="F12653">
        <v>259</v>
      </c>
      <c r="G12653" t="s">
        <v>1705</v>
      </c>
      <c r="H12653" s="1">
        <v>43815</v>
      </c>
      <c r="I12653" t="s">
        <v>42041</v>
      </c>
      <c r="J12653" t="s">
        <v>42046</v>
      </c>
    </row>
    <row r="12654" spans="1:10" x14ac:dyDescent="0.25">
      <c r="A12654" s="10" t="s">
        <v>42047</v>
      </c>
      <c r="B12654" s="10" t="s">
        <v>2148</v>
      </c>
      <c r="C12654" s="10" t="s">
        <v>42040</v>
      </c>
      <c r="D12654" s="8">
        <v>10</v>
      </c>
      <c r="E12654">
        <v>2000</v>
      </c>
      <c r="F12654">
        <v>183</v>
      </c>
      <c r="G12654" t="s">
        <v>977</v>
      </c>
      <c r="H12654" s="1">
        <v>43815</v>
      </c>
      <c r="I12654" t="s">
        <v>42041</v>
      </c>
      <c r="J12654" t="s">
        <v>42048</v>
      </c>
    </row>
    <row r="12655" spans="1:10" x14ac:dyDescent="0.25">
      <c r="A12655" s="10" t="s">
        <v>42049</v>
      </c>
      <c r="B12655" s="10" t="s">
        <v>2148</v>
      </c>
      <c r="C12655" s="10" t="s">
        <v>42040</v>
      </c>
      <c r="D12655" s="8">
        <v>4</v>
      </c>
      <c r="E12655">
        <v>2000</v>
      </c>
      <c r="F12655">
        <v>223</v>
      </c>
      <c r="G12655" t="s">
        <v>8490</v>
      </c>
      <c r="H12655" s="1">
        <v>43815</v>
      </c>
      <c r="I12655" t="s">
        <v>42041</v>
      </c>
      <c r="J12655" t="s">
        <v>42050</v>
      </c>
    </row>
    <row r="12656" spans="1:10" x14ac:dyDescent="0.25">
      <c r="A12656" s="10" t="s">
        <v>42051</v>
      </c>
      <c r="B12656" s="10" t="s">
        <v>2148</v>
      </c>
      <c r="C12656" s="10" t="s">
        <v>42040</v>
      </c>
      <c r="D12656" s="8">
        <v>3</v>
      </c>
      <c r="E12656">
        <v>2000</v>
      </c>
      <c r="F12656">
        <v>170</v>
      </c>
      <c r="G12656" t="s">
        <v>2017</v>
      </c>
      <c r="H12656" s="1">
        <v>43815</v>
      </c>
      <c r="I12656" t="s">
        <v>42041</v>
      </c>
      <c r="J12656" t="s">
        <v>42052</v>
      </c>
    </row>
    <row r="12657" spans="1:10" x14ac:dyDescent="0.25">
      <c r="A12657" s="10" t="s">
        <v>42053</v>
      </c>
      <c r="B12657" s="10" t="s">
        <v>2148</v>
      </c>
      <c r="C12657" s="10" t="s">
        <v>42040</v>
      </c>
      <c r="D12657" s="8">
        <v>5</v>
      </c>
      <c r="E12657">
        <v>2000</v>
      </c>
      <c r="F12657">
        <v>330</v>
      </c>
      <c r="G12657" t="s">
        <v>9669</v>
      </c>
      <c r="H12657" s="1">
        <v>43815</v>
      </c>
      <c r="I12657" t="s">
        <v>42041</v>
      </c>
      <c r="J12657" t="s">
        <v>42054</v>
      </c>
    </row>
    <row r="12658" spans="1:10" x14ac:dyDescent="0.25">
      <c r="A12658" s="10" t="s">
        <v>42055</v>
      </c>
      <c r="B12658" s="10" t="s">
        <v>2148</v>
      </c>
      <c r="C12658" s="10" t="s">
        <v>42040</v>
      </c>
      <c r="D12658" s="8">
        <v>9</v>
      </c>
      <c r="E12658">
        <v>2000</v>
      </c>
      <c r="F12658">
        <v>147</v>
      </c>
      <c r="G12658" t="s">
        <v>6752</v>
      </c>
      <c r="H12658" s="1">
        <v>43815</v>
      </c>
      <c r="I12658" t="s">
        <v>42041</v>
      </c>
      <c r="J12658" t="s">
        <v>42056</v>
      </c>
    </row>
    <row r="12659" spans="1:10" x14ac:dyDescent="0.25">
      <c r="A12659" s="10" t="s">
        <v>42057</v>
      </c>
      <c r="B12659" s="10" t="s">
        <v>2148</v>
      </c>
      <c r="C12659" s="10" t="s">
        <v>42040</v>
      </c>
      <c r="D12659" s="8">
        <v>11</v>
      </c>
      <c r="E12659">
        <v>2000</v>
      </c>
      <c r="F12659">
        <v>264</v>
      </c>
      <c r="G12659" t="s">
        <v>12790</v>
      </c>
      <c r="H12659" s="1">
        <v>43815</v>
      </c>
      <c r="I12659" t="s">
        <v>42041</v>
      </c>
      <c r="J12659" t="s">
        <v>42058</v>
      </c>
    </row>
    <row r="12660" spans="1:10" x14ac:dyDescent="0.25">
      <c r="A12660" s="10" t="s">
        <v>21713</v>
      </c>
      <c r="B12660" s="10" t="s">
        <v>2148</v>
      </c>
      <c r="C12660" s="10" t="s">
        <v>2149</v>
      </c>
      <c r="D12660" s="8">
        <v>7</v>
      </c>
      <c r="E12660">
        <v>2003</v>
      </c>
      <c r="F12660">
        <v>298</v>
      </c>
      <c r="G12660" t="s">
        <v>7410</v>
      </c>
      <c r="H12660" s="1">
        <v>43815</v>
      </c>
      <c r="I12660" t="s">
        <v>21714</v>
      </c>
      <c r="J12660" t="s">
        <v>21715</v>
      </c>
    </row>
    <row r="12661" spans="1:10" x14ac:dyDescent="0.25">
      <c r="A12661" s="10" t="s">
        <v>4050</v>
      </c>
      <c r="B12661" s="10" t="s">
        <v>2148</v>
      </c>
      <c r="C12661" s="10" t="s">
        <v>4051</v>
      </c>
      <c r="D12661" s="8">
        <v>1</v>
      </c>
      <c r="E12661">
        <v>2006</v>
      </c>
      <c r="F12661">
        <v>178</v>
      </c>
      <c r="G12661" t="s">
        <v>4052</v>
      </c>
      <c r="H12661" s="1">
        <v>43815</v>
      </c>
      <c r="I12661" t="s">
        <v>4053</v>
      </c>
      <c r="J12661" t="s">
        <v>4054</v>
      </c>
    </row>
    <row r="12662" spans="1:10" x14ac:dyDescent="0.25">
      <c r="A12662" s="10" t="s">
        <v>11268</v>
      </c>
      <c r="B12662" s="10" t="s">
        <v>2148</v>
      </c>
      <c r="C12662" s="10" t="s">
        <v>4051</v>
      </c>
      <c r="D12662" s="8">
        <v>3</v>
      </c>
      <c r="E12662">
        <v>2006</v>
      </c>
      <c r="F12662">
        <v>203</v>
      </c>
      <c r="G12662" t="s">
        <v>223</v>
      </c>
      <c r="H12662" s="1">
        <v>43815</v>
      </c>
      <c r="I12662" t="s">
        <v>4053</v>
      </c>
      <c r="J12662" t="s">
        <v>11269</v>
      </c>
    </row>
    <row r="12663" spans="1:10" x14ac:dyDescent="0.25">
      <c r="A12663" s="10" t="s">
        <v>21229</v>
      </c>
      <c r="B12663" s="10" t="s">
        <v>2148</v>
      </c>
      <c r="C12663" s="10" t="s">
        <v>4051</v>
      </c>
      <c r="D12663" s="8">
        <v>7</v>
      </c>
      <c r="E12663">
        <v>2006</v>
      </c>
      <c r="F12663">
        <v>204</v>
      </c>
      <c r="G12663" t="s">
        <v>7108</v>
      </c>
      <c r="H12663" s="1">
        <v>43815</v>
      </c>
      <c r="I12663" t="s">
        <v>4053</v>
      </c>
      <c r="J12663" t="s">
        <v>21230</v>
      </c>
    </row>
    <row r="12664" spans="1:10" x14ac:dyDescent="0.25">
      <c r="A12664" s="10" t="s">
        <v>15932</v>
      </c>
      <c r="B12664" s="10" t="s">
        <v>2148</v>
      </c>
      <c r="C12664" s="10" t="s">
        <v>4051</v>
      </c>
      <c r="D12664" s="8">
        <v>8</v>
      </c>
      <c r="E12664">
        <v>2006</v>
      </c>
      <c r="F12664">
        <v>244</v>
      </c>
      <c r="G12664" t="s">
        <v>775</v>
      </c>
      <c r="H12664" s="1">
        <v>43815</v>
      </c>
      <c r="I12664" t="s">
        <v>4053</v>
      </c>
      <c r="J12664" t="s">
        <v>23576</v>
      </c>
    </row>
    <row r="12665" spans="1:10" x14ac:dyDescent="0.25">
      <c r="A12665" s="10" t="s">
        <v>26619</v>
      </c>
      <c r="B12665" s="10" t="s">
        <v>2148</v>
      </c>
      <c r="C12665" s="10" t="s">
        <v>4051</v>
      </c>
      <c r="D12665" s="8">
        <v>9</v>
      </c>
      <c r="E12665">
        <v>2006</v>
      </c>
      <c r="F12665">
        <v>265</v>
      </c>
      <c r="G12665" t="s">
        <v>3015</v>
      </c>
      <c r="H12665" s="1">
        <v>43815</v>
      </c>
      <c r="I12665" t="s">
        <v>4053</v>
      </c>
      <c r="J12665" t="s">
        <v>26620</v>
      </c>
    </row>
    <row r="12666" spans="1:10" x14ac:dyDescent="0.25">
      <c r="A12666" s="10" t="s">
        <v>32860</v>
      </c>
      <c r="B12666" s="10" t="s">
        <v>2148</v>
      </c>
      <c r="C12666" s="10" t="s">
        <v>4051</v>
      </c>
      <c r="D12666" s="8">
        <v>13</v>
      </c>
      <c r="E12666">
        <v>2006</v>
      </c>
      <c r="F12666">
        <v>216</v>
      </c>
      <c r="G12666" t="s">
        <v>9227</v>
      </c>
      <c r="H12666" s="1">
        <v>43815</v>
      </c>
      <c r="I12666" t="s">
        <v>4053</v>
      </c>
      <c r="J12666" t="s">
        <v>32861</v>
      </c>
    </row>
    <row r="12667" spans="1:10" x14ac:dyDescent="0.25">
      <c r="A12667" s="10" t="s">
        <v>2147</v>
      </c>
      <c r="B12667" s="10" t="s">
        <v>2148</v>
      </c>
      <c r="C12667" s="10" t="s">
        <v>2149</v>
      </c>
      <c r="D12667" s="8">
        <v>1</v>
      </c>
      <c r="E12667">
        <v>2003</v>
      </c>
      <c r="F12667">
        <v>143</v>
      </c>
      <c r="G12667" t="s">
        <v>1716</v>
      </c>
      <c r="H12667" s="1">
        <v>43815</v>
      </c>
      <c r="I12667" t="s">
        <v>2150</v>
      </c>
      <c r="J12667" t="s">
        <v>2151</v>
      </c>
    </row>
    <row r="12668" spans="1:10" x14ac:dyDescent="0.25">
      <c r="A12668" s="10" t="s">
        <v>8002</v>
      </c>
      <c r="B12668" s="10" t="s">
        <v>2148</v>
      </c>
      <c r="C12668" s="10" t="s">
        <v>2149</v>
      </c>
      <c r="D12668" s="8">
        <v>2</v>
      </c>
      <c r="E12668">
        <v>2003</v>
      </c>
      <c r="F12668">
        <v>242</v>
      </c>
      <c r="G12668" t="s">
        <v>2204</v>
      </c>
      <c r="H12668" s="1">
        <v>42370</v>
      </c>
      <c r="I12668" t="s">
        <v>2150</v>
      </c>
      <c r="J12668" t="s">
        <v>8003</v>
      </c>
    </row>
    <row r="12669" spans="1:10" x14ac:dyDescent="0.25">
      <c r="A12669" s="10" t="s">
        <v>12573</v>
      </c>
      <c r="B12669" s="10" t="s">
        <v>2148</v>
      </c>
      <c r="C12669" s="10" t="s">
        <v>2149</v>
      </c>
      <c r="D12669" s="8">
        <v>3</v>
      </c>
      <c r="E12669">
        <v>2003</v>
      </c>
      <c r="F12669">
        <v>215</v>
      </c>
      <c r="G12669" t="s">
        <v>1809</v>
      </c>
      <c r="H12669" s="1">
        <v>43815</v>
      </c>
      <c r="I12669" t="s">
        <v>2150</v>
      </c>
      <c r="J12669" t="s">
        <v>12574</v>
      </c>
    </row>
    <row r="12670" spans="1:10" x14ac:dyDescent="0.25">
      <c r="A12670" s="10" t="s">
        <v>17678</v>
      </c>
      <c r="B12670" s="10" t="s">
        <v>2148</v>
      </c>
      <c r="C12670" s="10" t="s">
        <v>2149</v>
      </c>
      <c r="D12670" s="8">
        <v>5</v>
      </c>
      <c r="E12670">
        <v>2003</v>
      </c>
      <c r="F12670">
        <v>191</v>
      </c>
      <c r="G12670" t="s">
        <v>1731</v>
      </c>
      <c r="H12670" s="1">
        <v>43815</v>
      </c>
      <c r="I12670" t="s">
        <v>2150</v>
      </c>
      <c r="J12670" t="s">
        <v>17679</v>
      </c>
    </row>
    <row r="12671" spans="1:10" x14ac:dyDescent="0.25">
      <c r="A12671" s="10" t="s">
        <v>22152</v>
      </c>
      <c r="B12671" s="10" t="s">
        <v>2148</v>
      </c>
      <c r="C12671" s="10" t="s">
        <v>2149</v>
      </c>
      <c r="D12671" s="8">
        <v>7</v>
      </c>
      <c r="E12671">
        <v>2003</v>
      </c>
      <c r="F12671">
        <v>207</v>
      </c>
      <c r="G12671" t="s">
        <v>5221</v>
      </c>
      <c r="H12671" s="1">
        <v>43815</v>
      </c>
      <c r="I12671" t="s">
        <v>2150</v>
      </c>
      <c r="J12671" t="s">
        <v>22153</v>
      </c>
    </row>
    <row r="12672" spans="1:10" x14ac:dyDescent="0.25">
      <c r="A12672" s="10" t="s">
        <v>30382</v>
      </c>
      <c r="B12672" s="10" t="s">
        <v>2148</v>
      </c>
      <c r="C12672" s="10" t="s">
        <v>2149</v>
      </c>
      <c r="D12672" s="8">
        <v>11</v>
      </c>
      <c r="E12672">
        <v>2003</v>
      </c>
      <c r="F12672">
        <v>196</v>
      </c>
      <c r="G12672" t="s">
        <v>11</v>
      </c>
      <c r="H12672" s="1">
        <v>43815</v>
      </c>
      <c r="I12672" t="s">
        <v>2150</v>
      </c>
      <c r="J12672" t="s">
        <v>30383</v>
      </c>
    </row>
    <row r="12673" spans="1:10" x14ac:dyDescent="0.25">
      <c r="A12673" s="10" t="s">
        <v>32925</v>
      </c>
      <c r="B12673" s="10" t="s">
        <v>2148</v>
      </c>
      <c r="C12673" s="10" t="s">
        <v>2149</v>
      </c>
      <c r="D12673" s="8">
        <v>13</v>
      </c>
      <c r="E12673">
        <v>2003</v>
      </c>
      <c r="F12673">
        <v>73</v>
      </c>
      <c r="G12673" t="s">
        <v>1997</v>
      </c>
      <c r="H12673" s="1">
        <v>43815</v>
      </c>
      <c r="I12673" t="s">
        <v>2150</v>
      </c>
      <c r="J12673" t="s">
        <v>32926</v>
      </c>
    </row>
    <row r="12674" spans="1:10" x14ac:dyDescent="0.25">
      <c r="A12674" s="10" t="s">
        <v>12800</v>
      </c>
      <c r="B12674" s="10" t="s">
        <v>2148</v>
      </c>
      <c r="C12674" s="10" t="s">
        <v>12801</v>
      </c>
      <c r="D12674" s="8">
        <v>3</v>
      </c>
      <c r="E12674">
        <v>1998</v>
      </c>
      <c r="F12674">
        <v>240</v>
      </c>
      <c r="G12674" t="s">
        <v>9464</v>
      </c>
      <c r="H12674" s="1">
        <v>43815</v>
      </c>
      <c r="I12674" t="s">
        <v>12802</v>
      </c>
      <c r="J12674" t="s">
        <v>12803</v>
      </c>
    </row>
    <row r="12675" spans="1:10" x14ac:dyDescent="0.25">
      <c r="A12675" s="10" t="s">
        <v>12801</v>
      </c>
      <c r="B12675" s="10" t="s">
        <v>2148</v>
      </c>
      <c r="C12675" s="10" t="s">
        <v>12801</v>
      </c>
      <c r="D12675" s="8">
        <v>5</v>
      </c>
      <c r="E12675">
        <v>1998</v>
      </c>
      <c r="F12675">
        <v>253</v>
      </c>
      <c r="G12675" t="s">
        <v>10624</v>
      </c>
      <c r="H12675" s="1">
        <v>43815</v>
      </c>
      <c r="I12675" t="s">
        <v>12802</v>
      </c>
      <c r="J12675" t="s">
        <v>17929</v>
      </c>
    </row>
    <row r="12676" spans="1:10" x14ac:dyDescent="0.25">
      <c r="A12676" s="10" t="s">
        <v>18725</v>
      </c>
      <c r="B12676" s="10" t="s">
        <v>2148</v>
      </c>
      <c r="C12676" s="10" t="s">
        <v>12801</v>
      </c>
      <c r="D12676" s="8">
        <v>6</v>
      </c>
      <c r="E12676">
        <v>1998</v>
      </c>
      <c r="F12676">
        <v>232</v>
      </c>
      <c r="G12676" t="s">
        <v>5121</v>
      </c>
      <c r="H12676" s="1">
        <v>43815</v>
      </c>
      <c r="I12676" t="s">
        <v>12802</v>
      </c>
      <c r="J12676" t="s">
        <v>18726</v>
      </c>
    </row>
    <row r="12677" spans="1:10" x14ac:dyDescent="0.25">
      <c r="A12677" s="10" t="s">
        <v>22485</v>
      </c>
      <c r="B12677" s="10" t="s">
        <v>2148</v>
      </c>
      <c r="C12677" s="10" t="s">
        <v>12801</v>
      </c>
      <c r="D12677" s="8">
        <v>7</v>
      </c>
      <c r="E12677">
        <v>1998</v>
      </c>
      <c r="F12677">
        <v>183</v>
      </c>
      <c r="G12677" t="s">
        <v>977</v>
      </c>
      <c r="H12677" s="1">
        <v>43815</v>
      </c>
      <c r="I12677" t="s">
        <v>12802</v>
      </c>
      <c r="J12677" t="s">
        <v>22486</v>
      </c>
    </row>
    <row r="12678" spans="1:10" x14ac:dyDescent="0.25">
      <c r="A12678" s="10" t="s">
        <v>23841</v>
      </c>
      <c r="B12678" s="10" t="s">
        <v>2148</v>
      </c>
      <c r="C12678" s="10" t="s">
        <v>12801</v>
      </c>
      <c r="D12678" s="8">
        <v>8</v>
      </c>
      <c r="E12678">
        <v>1998</v>
      </c>
      <c r="F12678">
        <v>216</v>
      </c>
      <c r="G12678" t="s">
        <v>10400</v>
      </c>
      <c r="H12678" s="1">
        <v>43815</v>
      </c>
      <c r="I12678" t="s">
        <v>12802</v>
      </c>
      <c r="J12678" t="s">
        <v>23842</v>
      </c>
    </row>
    <row r="12679" spans="1:10" x14ac:dyDescent="0.25">
      <c r="A12679" s="10" t="s">
        <v>43065</v>
      </c>
      <c r="B12679" s="10" t="s">
        <v>1246</v>
      </c>
      <c r="C12679" s="10" t="s">
        <v>1247</v>
      </c>
      <c r="D12679" s="8">
        <v>12</v>
      </c>
      <c r="E12679">
        <v>1900</v>
      </c>
      <c r="F12679">
        <v>249</v>
      </c>
      <c r="G12679" t="s">
        <v>676</v>
      </c>
      <c r="H12679" s="1">
        <v>43393</v>
      </c>
      <c r="I12679" t="s">
        <v>43066</v>
      </c>
      <c r="J12679" t="s">
        <v>43067</v>
      </c>
    </row>
    <row r="12680" spans="1:10" x14ac:dyDescent="0.25">
      <c r="A12680" s="10" t="s">
        <v>1245</v>
      </c>
      <c r="B12680" s="10" t="s">
        <v>1246</v>
      </c>
      <c r="C12680" s="10" t="s">
        <v>1247</v>
      </c>
      <c r="D12680" s="8">
        <v>1</v>
      </c>
      <c r="E12680">
        <v>1900</v>
      </c>
      <c r="F12680">
        <v>270</v>
      </c>
      <c r="G12680" t="s">
        <v>1248</v>
      </c>
      <c r="H12680" s="1">
        <v>43393</v>
      </c>
      <c r="I12680" t="s">
        <v>1249</v>
      </c>
      <c r="J12680" t="s">
        <v>1250</v>
      </c>
    </row>
    <row r="12681" spans="1:10" x14ac:dyDescent="0.25">
      <c r="A12681" s="10" t="s">
        <v>7027</v>
      </c>
      <c r="B12681" s="10" t="s">
        <v>1246</v>
      </c>
      <c r="C12681" s="10" t="s">
        <v>1247</v>
      </c>
      <c r="D12681" s="8">
        <v>2</v>
      </c>
      <c r="E12681">
        <v>1900</v>
      </c>
      <c r="F12681">
        <v>175</v>
      </c>
      <c r="G12681" t="s">
        <v>2664</v>
      </c>
      <c r="H12681" s="1">
        <v>43393</v>
      </c>
      <c r="I12681" t="s">
        <v>1249</v>
      </c>
      <c r="J12681" t="s">
        <v>7028</v>
      </c>
    </row>
    <row r="12682" spans="1:10" x14ac:dyDescent="0.25">
      <c r="A12682" s="10" t="s">
        <v>15948</v>
      </c>
      <c r="B12682" s="10" t="s">
        <v>1246</v>
      </c>
      <c r="C12682" s="10" t="s">
        <v>1247</v>
      </c>
      <c r="D12682" s="8">
        <v>5</v>
      </c>
      <c r="E12682">
        <v>1900</v>
      </c>
      <c r="F12682">
        <v>160</v>
      </c>
      <c r="G12682" t="s">
        <v>177</v>
      </c>
      <c r="H12682" s="1">
        <v>43393</v>
      </c>
      <c r="I12682" t="s">
        <v>1249</v>
      </c>
      <c r="J12682" t="s">
        <v>15949</v>
      </c>
    </row>
    <row r="12683" spans="1:10" x14ac:dyDescent="0.25">
      <c r="A12683" s="10" t="s">
        <v>21044</v>
      </c>
      <c r="B12683" s="10" t="s">
        <v>1246</v>
      </c>
      <c r="C12683" s="10" t="s">
        <v>1247</v>
      </c>
      <c r="D12683" s="8">
        <v>7</v>
      </c>
      <c r="E12683">
        <v>1900</v>
      </c>
      <c r="F12683">
        <v>266</v>
      </c>
      <c r="G12683" t="s">
        <v>920</v>
      </c>
      <c r="H12683" s="1">
        <v>43393</v>
      </c>
      <c r="I12683" t="s">
        <v>1249</v>
      </c>
      <c r="J12683" t="s">
        <v>21045</v>
      </c>
    </row>
    <row r="12684" spans="1:10" x14ac:dyDescent="0.25">
      <c r="A12684" s="10" t="s">
        <v>29548</v>
      </c>
      <c r="B12684" s="10" t="s">
        <v>1246</v>
      </c>
      <c r="C12684" s="10" t="s">
        <v>1247</v>
      </c>
      <c r="D12684" s="8">
        <v>10</v>
      </c>
      <c r="E12684">
        <v>1900</v>
      </c>
      <c r="F12684">
        <v>143</v>
      </c>
      <c r="G12684" t="s">
        <v>188</v>
      </c>
      <c r="H12684" s="1">
        <v>43393</v>
      </c>
      <c r="I12684" t="s">
        <v>1249</v>
      </c>
      <c r="J12684" t="s">
        <v>29549</v>
      </c>
    </row>
    <row r="12685" spans="1:10" x14ac:dyDescent="0.25">
      <c r="A12685" s="10" t="s">
        <v>4831</v>
      </c>
      <c r="B12685" s="10" t="s">
        <v>4832</v>
      </c>
      <c r="C12685" s="10" t="s">
        <v>4833</v>
      </c>
      <c r="D12685" s="8">
        <v>1</v>
      </c>
      <c r="E12685">
        <v>2001</v>
      </c>
      <c r="F12685">
        <v>259</v>
      </c>
      <c r="G12685" t="s">
        <v>3122</v>
      </c>
      <c r="H12685" s="1">
        <v>43815</v>
      </c>
      <c r="I12685" t="s">
        <v>4834</v>
      </c>
      <c r="J12685" t="s">
        <v>4835</v>
      </c>
    </row>
    <row r="12686" spans="1:10" x14ac:dyDescent="0.25">
      <c r="A12686" s="10" t="s">
        <v>6754</v>
      </c>
      <c r="B12686" s="10" t="s">
        <v>4832</v>
      </c>
      <c r="C12686" s="10" t="s">
        <v>4833</v>
      </c>
      <c r="D12686" s="8">
        <v>2</v>
      </c>
      <c r="E12686">
        <v>2001</v>
      </c>
      <c r="F12686">
        <v>205</v>
      </c>
      <c r="G12686" t="s">
        <v>3238</v>
      </c>
      <c r="H12686" s="1">
        <v>43815</v>
      </c>
      <c r="I12686" t="s">
        <v>4834</v>
      </c>
      <c r="J12686" t="s">
        <v>7513</v>
      </c>
    </row>
    <row r="12687" spans="1:10" x14ac:dyDescent="0.25">
      <c r="A12687" s="10" t="s">
        <v>11019</v>
      </c>
      <c r="B12687" s="10" t="s">
        <v>4832</v>
      </c>
      <c r="C12687" s="10" t="s">
        <v>4833</v>
      </c>
      <c r="D12687" s="8">
        <v>3</v>
      </c>
      <c r="E12687">
        <v>2001</v>
      </c>
      <c r="F12687">
        <v>188</v>
      </c>
      <c r="G12687" t="s">
        <v>1846</v>
      </c>
      <c r="H12687" s="1">
        <v>43815</v>
      </c>
      <c r="I12687" t="s">
        <v>4834</v>
      </c>
      <c r="J12687" t="s">
        <v>11020</v>
      </c>
    </row>
    <row r="12688" spans="1:10" x14ac:dyDescent="0.25">
      <c r="A12688" s="10" t="s">
        <v>16463</v>
      </c>
      <c r="B12688" s="10" t="s">
        <v>4832</v>
      </c>
      <c r="C12688" s="10" t="s">
        <v>4833</v>
      </c>
      <c r="D12688" s="8">
        <v>5</v>
      </c>
      <c r="E12688">
        <v>2001</v>
      </c>
      <c r="F12688">
        <v>87</v>
      </c>
      <c r="G12688" t="s">
        <v>1693</v>
      </c>
      <c r="H12688" s="1">
        <v>43815</v>
      </c>
      <c r="I12688" t="s">
        <v>4834</v>
      </c>
      <c r="J12688" t="s">
        <v>16464</v>
      </c>
    </row>
    <row r="12689" spans="1:10" x14ac:dyDescent="0.25">
      <c r="A12689" s="10" t="s">
        <v>4833</v>
      </c>
      <c r="B12689" s="10" t="s">
        <v>4832</v>
      </c>
      <c r="C12689" s="10" t="s">
        <v>4833</v>
      </c>
      <c r="D12689" s="8">
        <v>6</v>
      </c>
      <c r="E12689">
        <v>2001</v>
      </c>
      <c r="F12689">
        <v>213</v>
      </c>
      <c r="G12689" t="s">
        <v>2515</v>
      </c>
      <c r="H12689" s="1">
        <v>43815</v>
      </c>
      <c r="I12689" t="s">
        <v>4834</v>
      </c>
      <c r="J12689" t="s">
        <v>19932</v>
      </c>
    </row>
    <row r="12690" spans="1:10" x14ac:dyDescent="0.25">
      <c r="A12690" s="10" t="s">
        <v>24819</v>
      </c>
      <c r="B12690" s="10" t="s">
        <v>4832</v>
      </c>
      <c r="C12690" s="10" t="s">
        <v>4833</v>
      </c>
      <c r="D12690" s="8">
        <v>8</v>
      </c>
      <c r="E12690">
        <v>2000</v>
      </c>
      <c r="F12690">
        <v>260</v>
      </c>
      <c r="G12690" t="s">
        <v>3122</v>
      </c>
      <c r="H12690" s="1">
        <v>43815</v>
      </c>
      <c r="I12690" t="s">
        <v>4834</v>
      </c>
      <c r="J12690" t="s">
        <v>24820</v>
      </c>
    </row>
    <row r="12691" spans="1:10" x14ac:dyDescent="0.25">
      <c r="A12691" s="10" t="s">
        <v>26136</v>
      </c>
      <c r="B12691" s="10" t="s">
        <v>4832</v>
      </c>
      <c r="C12691" s="10" t="s">
        <v>4833</v>
      </c>
      <c r="D12691" s="8">
        <v>9</v>
      </c>
      <c r="E12691">
        <v>2000</v>
      </c>
      <c r="F12691">
        <v>77</v>
      </c>
      <c r="G12691" t="s">
        <v>15807</v>
      </c>
      <c r="H12691" s="1">
        <v>43815</v>
      </c>
      <c r="I12691" t="s">
        <v>4834</v>
      </c>
      <c r="J12691" t="s">
        <v>26137</v>
      </c>
    </row>
    <row r="12692" spans="1:10" x14ac:dyDescent="0.25">
      <c r="A12692" s="10" t="s">
        <v>27786</v>
      </c>
      <c r="B12692" s="10" t="s">
        <v>4832</v>
      </c>
      <c r="C12692" s="10" t="s">
        <v>4833</v>
      </c>
      <c r="D12692" s="8">
        <v>10</v>
      </c>
      <c r="E12692">
        <v>2000</v>
      </c>
      <c r="F12692">
        <v>259</v>
      </c>
      <c r="G12692" t="s">
        <v>3122</v>
      </c>
      <c r="H12692" s="1">
        <v>43815</v>
      </c>
      <c r="I12692" t="s">
        <v>4834</v>
      </c>
      <c r="J12692" t="s">
        <v>27787</v>
      </c>
    </row>
    <row r="12693" spans="1:10" x14ac:dyDescent="0.25">
      <c r="A12693" s="10" t="s">
        <v>38449</v>
      </c>
      <c r="B12693" s="10" t="s">
        <v>36945</v>
      </c>
      <c r="C12693" s="10" t="s">
        <v>38450</v>
      </c>
      <c r="D12693" s="8">
        <v>9</v>
      </c>
      <c r="E12693">
        <v>1900</v>
      </c>
      <c r="F12693">
        <v>237</v>
      </c>
      <c r="G12693" t="s">
        <v>664</v>
      </c>
      <c r="H12693" s="1">
        <v>43815</v>
      </c>
      <c r="I12693" t="s">
        <v>38451</v>
      </c>
      <c r="J12693" t="s">
        <v>38452</v>
      </c>
    </row>
    <row r="12694" spans="1:10" x14ac:dyDescent="0.25">
      <c r="A12694" s="10" t="s">
        <v>41612</v>
      </c>
      <c r="B12694" s="10" t="s">
        <v>36945</v>
      </c>
      <c r="C12694" s="10" t="s">
        <v>38450</v>
      </c>
      <c r="D12694" s="8">
        <v>2</v>
      </c>
      <c r="E12694">
        <v>1900</v>
      </c>
      <c r="F12694">
        <v>220</v>
      </c>
      <c r="G12694" t="s">
        <v>971</v>
      </c>
      <c r="H12694" s="1">
        <v>43815</v>
      </c>
      <c r="I12694" t="s">
        <v>38451</v>
      </c>
      <c r="J12694" t="s">
        <v>41613</v>
      </c>
    </row>
    <row r="12695" spans="1:10" x14ac:dyDescent="0.25">
      <c r="A12695" s="10" t="s">
        <v>42173</v>
      </c>
      <c r="B12695" s="10" t="s">
        <v>36945</v>
      </c>
      <c r="C12695" s="10" t="s">
        <v>38450</v>
      </c>
      <c r="D12695" s="8">
        <v>1</v>
      </c>
      <c r="E12695">
        <v>1900</v>
      </c>
      <c r="F12695">
        <v>234</v>
      </c>
      <c r="G12695" t="s">
        <v>1382</v>
      </c>
      <c r="H12695" s="1">
        <v>43815</v>
      </c>
      <c r="I12695" t="s">
        <v>38451</v>
      </c>
      <c r="J12695" t="s">
        <v>42174</v>
      </c>
    </row>
    <row r="12696" spans="1:10" x14ac:dyDescent="0.25">
      <c r="A12696" s="10" t="s">
        <v>42999</v>
      </c>
      <c r="B12696" s="10" t="s">
        <v>36945</v>
      </c>
      <c r="C12696" s="10" t="s">
        <v>38450</v>
      </c>
      <c r="D12696" s="8">
        <v>11</v>
      </c>
      <c r="E12696">
        <v>1900</v>
      </c>
      <c r="F12696">
        <v>222</v>
      </c>
      <c r="G12696" t="s">
        <v>3663</v>
      </c>
      <c r="H12696" s="1">
        <v>43815</v>
      </c>
      <c r="I12696" t="s">
        <v>38451</v>
      </c>
      <c r="J12696" t="s">
        <v>43000</v>
      </c>
    </row>
    <row r="12697" spans="1:10" x14ac:dyDescent="0.25">
      <c r="A12697" s="10" t="s">
        <v>21144</v>
      </c>
      <c r="B12697" s="10" t="s">
        <v>36945</v>
      </c>
      <c r="C12697" s="10" t="s">
        <v>36946</v>
      </c>
      <c r="D12697" s="8">
        <v>5</v>
      </c>
      <c r="E12697">
        <v>1900</v>
      </c>
      <c r="F12697">
        <v>106</v>
      </c>
      <c r="G12697" t="s">
        <v>12697</v>
      </c>
      <c r="H12697" s="1">
        <v>43815</v>
      </c>
      <c r="I12697" t="s">
        <v>36947</v>
      </c>
      <c r="J12697" t="s">
        <v>36948</v>
      </c>
    </row>
    <row r="12698" spans="1:10" x14ac:dyDescent="0.25">
      <c r="A12698" s="10" t="s">
        <v>39104</v>
      </c>
      <c r="B12698" s="10" t="s">
        <v>36945</v>
      </c>
      <c r="C12698" s="10" t="s">
        <v>36946</v>
      </c>
      <c r="D12698" s="8">
        <v>7</v>
      </c>
      <c r="E12698">
        <v>1900</v>
      </c>
      <c r="F12698">
        <v>211</v>
      </c>
      <c r="G12698" t="s">
        <v>3886</v>
      </c>
      <c r="H12698" s="1">
        <v>43815</v>
      </c>
      <c r="I12698" t="s">
        <v>36947</v>
      </c>
      <c r="J12698" t="s">
        <v>39105</v>
      </c>
    </row>
    <row r="12699" spans="1:10" x14ac:dyDescent="0.25">
      <c r="A12699" s="10" t="s">
        <v>19888</v>
      </c>
      <c r="B12699" s="10" t="s">
        <v>36945</v>
      </c>
      <c r="C12699" s="10" t="s">
        <v>36946</v>
      </c>
      <c r="D12699" s="8">
        <v>9</v>
      </c>
      <c r="E12699">
        <v>1900</v>
      </c>
      <c r="F12699">
        <v>163</v>
      </c>
      <c r="G12699" t="s">
        <v>2650</v>
      </c>
      <c r="H12699" s="1">
        <v>43815</v>
      </c>
      <c r="I12699" t="s">
        <v>36947</v>
      </c>
      <c r="J12699" t="s">
        <v>42301</v>
      </c>
    </row>
    <row r="12700" spans="1:10" x14ac:dyDescent="0.25">
      <c r="A12700" s="10" t="s">
        <v>43200</v>
      </c>
      <c r="B12700" s="10" t="s">
        <v>36945</v>
      </c>
      <c r="C12700" s="10" t="s">
        <v>36946</v>
      </c>
      <c r="D12700" s="8">
        <v>6</v>
      </c>
      <c r="E12700">
        <v>1900</v>
      </c>
      <c r="F12700">
        <v>209</v>
      </c>
      <c r="G12700" t="s">
        <v>846</v>
      </c>
      <c r="H12700" s="1">
        <v>43815</v>
      </c>
      <c r="I12700" t="s">
        <v>36947</v>
      </c>
      <c r="J12700" t="s">
        <v>43201</v>
      </c>
    </row>
    <row r="12701" spans="1:10" x14ac:dyDescent="0.25">
      <c r="A12701" s="10" t="s">
        <v>44031</v>
      </c>
      <c r="B12701" s="10" t="s">
        <v>36945</v>
      </c>
      <c r="C12701" s="10" t="s">
        <v>36946</v>
      </c>
      <c r="D12701" s="8">
        <v>8</v>
      </c>
      <c r="E12701">
        <v>1900</v>
      </c>
      <c r="F12701">
        <v>183</v>
      </c>
      <c r="G12701" t="s">
        <v>564</v>
      </c>
      <c r="H12701" s="1">
        <v>43815</v>
      </c>
      <c r="I12701" t="s">
        <v>36947</v>
      </c>
      <c r="J12701" t="s">
        <v>44032</v>
      </c>
    </row>
    <row r="12702" spans="1:10" x14ac:dyDescent="0.25">
      <c r="A12702" s="10" t="s">
        <v>5494</v>
      </c>
      <c r="B12702" s="10" t="s">
        <v>5495</v>
      </c>
      <c r="C12702" s="10" t="s">
        <v>5496</v>
      </c>
      <c r="D12702" s="8">
        <v>1</v>
      </c>
      <c r="E12702">
        <v>1985</v>
      </c>
      <c r="F12702">
        <v>180</v>
      </c>
      <c r="G12702" t="s">
        <v>3404</v>
      </c>
      <c r="H12702" s="1">
        <v>43815</v>
      </c>
      <c r="I12702" t="s">
        <v>5497</v>
      </c>
      <c r="J12702" t="s">
        <v>5498</v>
      </c>
    </row>
    <row r="12703" spans="1:10" x14ac:dyDescent="0.25">
      <c r="A12703" s="10" t="s">
        <v>9499</v>
      </c>
      <c r="B12703" s="10" t="s">
        <v>5495</v>
      </c>
      <c r="C12703" s="10" t="s">
        <v>5496</v>
      </c>
      <c r="D12703" s="8">
        <v>2</v>
      </c>
      <c r="E12703">
        <v>1985</v>
      </c>
      <c r="F12703">
        <v>200</v>
      </c>
      <c r="G12703" t="s">
        <v>2229</v>
      </c>
      <c r="H12703" s="1">
        <v>43815</v>
      </c>
      <c r="I12703" t="s">
        <v>5497</v>
      </c>
      <c r="J12703" t="s">
        <v>9500</v>
      </c>
    </row>
    <row r="12704" spans="1:10" x14ac:dyDescent="0.25">
      <c r="A12704" s="10" t="s">
        <v>12755</v>
      </c>
      <c r="B12704" s="10" t="s">
        <v>5495</v>
      </c>
      <c r="C12704" s="10" t="s">
        <v>5496</v>
      </c>
      <c r="D12704" s="8">
        <v>3</v>
      </c>
      <c r="E12704">
        <v>1985</v>
      </c>
      <c r="F12704">
        <v>169</v>
      </c>
      <c r="G12704" t="s">
        <v>200</v>
      </c>
      <c r="H12704" s="1">
        <v>43815</v>
      </c>
      <c r="I12704" t="s">
        <v>5497</v>
      </c>
      <c r="J12704" t="s">
        <v>12756</v>
      </c>
    </row>
    <row r="12705" spans="1:10" x14ac:dyDescent="0.25">
      <c r="A12705" s="10" t="s">
        <v>14343</v>
      </c>
      <c r="B12705" s="10" t="s">
        <v>5495</v>
      </c>
      <c r="C12705" s="10" t="s">
        <v>5496</v>
      </c>
      <c r="D12705" s="8">
        <v>4</v>
      </c>
      <c r="E12705">
        <v>1985</v>
      </c>
      <c r="F12705">
        <v>175</v>
      </c>
      <c r="G12705" t="s">
        <v>467</v>
      </c>
      <c r="H12705" s="1">
        <v>42370</v>
      </c>
      <c r="I12705" t="s">
        <v>5497</v>
      </c>
      <c r="J12705" t="s">
        <v>14344</v>
      </c>
    </row>
    <row r="12706" spans="1:10" x14ac:dyDescent="0.25">
      <c r="A12706" s="10" t="s">
        <v>16235</v>
      </c>
      <c r="B12706" s="10" t="s">
        <v>5495</v>
      </c>
      <c r="C12706" s="10" t="s">
        <v>5496</v>
      </c>
      <c r="D12706" s="8">
        <v>5</v>
      </c>
      <c r="E12706">
        <v>1985</v>
      </c>
      <c r="F12706">
        <v>295</v>
      </c>
      <c r="G12706" t="s">
        <v>3663</v>
      </c>
      <c r="H12706" s="1">
        <v>43815</v>
      </c>
      <c r="I12706" t="s">
        <v>5497</v>
      </c>
      <c r="J12706" t="s">
        <v>16236</v>
      </c>
    </row>
    <row r="12707" spans="1:10" x14ac:dyDescent="0.25">
      <c r="A12707" s="10" t="s">
        <v>19928</v>
      </c>
      <c r="B12707" s="10" t="s">
        <v>5495</v>
      </c>
      <c r="C12707" s="10" t="s">
        <v>5496</v>
      </c>
      <c r="D12707" s="8">
        <v>6</v>
      </c>
      <c r="E12707">
        <v>1985</v>
      </c>
      <c r="F12707">
        <v>164</v>
      </c>
      <c r="G12707" t="s">
        <v>1992</v>
      </c>
      <c r="H12707" s="1">
        <v>43815</v>
      </c>
      <c r="I12707" t="s">
        <v>5497</v>
      </c>
      <c r="J12707" t="s">
        <v>19929</v>
      </c>
    </row>
    <row r="12708" spans="1:10" x14ac:dyDescent="0.25">
      <c r="A12708" s="10" t="s">
        <v>21119</v>
      </c>
      <c r="B12708" s="10" t="s">
        <v>5495</v>
      </c>
      <c r="C12708" s="10" t="s">
        <v>5496</v>
      </c>
      <c r="D12708" s="8">
        <v>7</v>
      </c>
      <c r="E12708">
        <v>1985</v>
      </c>
      <c r="F12708">
        <v>152</v>
      </c>
      <c r="G12708" t="s">
        <v>3853</v>
      </c>
      <c r="H12708" s="1">
        <v>43815</v>
      </c>
      <c r="I12708" t="s">
        <v>5497</v>
      </c>
      <c r="J12708" t="s">
        <v>21120</v>
      </c>
    </row>
    <row r="12709" spans="1:10" x14ac:dyDescent="0.25">
      <c r="A12709" s="10" t="s">
        <v>23758</v>
      </c>
      <c r="B12709" s="10" t="s">
        <v>5495</v>
      </c>
      <c r="C12709" s="10" t="s">
        <v>5496</v>
      </c>
      <c r="D12709" s="8">
        <v>8</v>
      </c>
      <c r="E12709">
        <v>1985</v>
      </c>
      <c r="F12709">
        <v>226</v>
      </c>
      <c r="G12709" t="s">
        <v>5816</v>
      </c>
      <c r="H12709" s="1">
        <v>41886</v>
      </c>
      <c r="I12709" t="s">
        <v>5497</v>
      </c>
      <c r="J12709" t="s">
        <v>23759</v>
      </c>
    </row>
    <row r="12710" spans="1:10" x14ac:dyDescent="0.25">
      <c r="A12710" s="10" t="s">
        <v>26312</v>
      </c>
      <c r="B12710" s="10" t="s">
        <v>5495</v>
      </c>
      <c r="C12710" s="10" t="s">
        <v>5496</v>
      </c>
      <c r="D12710" s="8">
        <v>9</v>
      </c>
      <c r="E12710">
        <v>1985</v>
      </c>
      <c r="F12710">
        <v>179</v>
      </c>
      <c r="G12710" t="s">
        <v>8360</v>
      </c>
      <c r="H12710" s="1">
        <v>43815</v>
      </c>
      <c r="I12710" t="s">
        <v>5497</v>
      </c>
      <c r="J12710" t="s">
        <v>26313</v>
      </c>
    </row>
    <row r="12711" spans="1:10" x14ac:dyDescent="0.25">
      <c r="A12711" s="10" t="s">
        <v>28569</v>
      </c>
      <c r="B12711" s="10" t="s">
        <v>5495</v>
      </c>
      <c r="C12711" s="10" t="s">
        <v>5496</v>
      </c>
      <c r="D12711" s="8">
        <v>10</v>
      </c>
      <c r="E12711">
        <v>1985</v>
      </c>
      <c r="F12711">
        <v>253</v>
      </c>
      <c r="G12711" t="s">
        <v>5821</v>
      </c>
      <c r="H12711" s="1">
        <v>43815</v>
      </c>
      <c r="I12711" t="s">
        <v>5497</v>
      </c>
      <c r="J12711" t="s">
        <v>28570</v>
      </c>
    </row>
    <row r="12712" spans="1:10" x14ac:dyDescent="0.25">
      <c r="A12712" s="10" t="s">
        <v>29750</v>
      </c>
      <c r="B12712" s="10" t="s">
        <v>5495</v>
      </c>
      <c r="C12712" s="10" t="s">
        <v>5496</v>
      </c>
      <c r="D12712" s="8">
        <v>11</v>
      </c>
      <c r="E12712">
        <v>1985</v>
      </c>
      <c r="F12712">
        <v>123</v>
      </c>
      <c r="G12712" t="s">
        <v>11974</v>
      </c>
      <c r="H12712" s="1">
        <v>43815</v>
      </c>
      <c r="I12712" t="s">
        <v>5497</v>
      </c>
      <c r="J12712" t="s">
        <v>29751</v>
      </c>
    </row>
    <row r="12713" spans="1:10" x14ac:dyDescent="0.25">
      <c r="A12713" s="10" t="s">
        <v>31902</v>
      </c>
      <c r="B12713" s="10" t="s">
        <v>5495</v>
      </c>
      <c r="C12713" s="10" t="s">
        <v>5496</v>
      </c>
      <c r="D12713" s="8">
        <v>12</v>
      </c>
      <c r="E12713">
        <v>1985</v>
      </c>
      <c r="F12713">
        <v>125</v>
      </c>
      <c r="G12713" t="s">
        <v>1225</v>
      </c>
      <c r="H12713" s="1">
        <v>43815</v>
      </c>
      <c r="I12713" t="s">
        <v>5497</v>
      </c>
      <c r="J12713" t="s">
        <v>31903</v>
      </c>
    </row>
    <row r="12714" spans="1:10" x14ac:dyDescent="0.25">
      <c r="A12714" s="10" t="s">
        <v>7061</v>
      </c>
      <c r="B12714" s="10" t="s">
        <v>7062</v>
      </c>
      <c r="C12714" s="10" t="s">
        <v>919</v>
      </c>
      <c r="D12714" s="8">
        <v>2</v>
      </c>
      <c r="E12714">
        <v>1992</v>
      </c>
      <c r="F12714">
        <v>169</v>
      </c>
      <c r="G12714" t="s">
        <v>2344</v>
      </c>
      <c r="H12714" s="1">
        <v>42440</v>
      </c>
      <c r="I12714" t="s">
        <v>7063</v>
      </c>
      <c r="J12714" t="s">
        <v>7064</v>
      </c>
    </row>
    <row r="12715" spans="1:10" x14ac:dyDescent="0.25">
      <c r="A12715" s="10" t="s">
        <v>10670</v>
      </c>
      <c r="B12715" s="10" t="s">
        <v>7062</v>
      </c>
      <c r="C12715" s="10" t="s">
        <v>919</v>
      </c>
      <c r="D12715" s="8">
        <v>3</v>
      </c>
      <c r="E12715">
        <v>1992</v>
      </c>
      <c r="F12715">
        <v>288</v>
      </c>
      <c r="G12715" t="s">
        <v>5900</v>
      </c>
      <c r="H12715" s="1">
        <v>42440</v>
      </c>
      <c r="I12715" t="s">
        <v>7063</v>
      </c>
      <c r="J12715" t="s">
        <v>10671</v>
      </c>
    </row>
    <row r="12716" spans="1:10" x14ac:dyDescent="0.25">
      <c r="A12716" s="10" t="s">
        <v>13417</v>
      </c>
      <c r="B12716" s="10" t="s">
        <v>7062</v>
      </c>
      <c r="C12716" s="10" t="s">
        <v>919</v>
      </c>
      <c r="D12716" s="8">
        <v>4</v>
      </c>
      <c r="E12716">
        <v>1992</v>
      </c>
      <c r="F12716">
        <v>290</v>
      </c>
      <c r="G12716" t="s">
        <v>988</v>
      </c>
      <c r="H12716" s="1">
        <v>42440</v>
      </c>
      <c r="I12716" t="s">
        <v>7063</v>
      </c>
      <c r="J12716" t="s">
        <v>13418</v>
      </c>
    </row>
    <row r="12717" spans="1:10" x14ac:dyDescent="0.25">
      <c r="A12717" s="10" t="s">
        <v>16187</v>
      </c>
      <c r="B12717" s="10" t="s">
        <v>7062</v>
      </c>
      <c r="C12717" s="10" t="s">
        <v>919</v>
      </c>
      <c r="D12717" s="8">
        <v>5</v>
      </c>
      <c r="E12717">
        <v>1992</v>
      </c>
      <c r="F12717">
        <v>301</v>
      </c>
      <c r="G12717" t="s">
        <v>11252</v>
      </c>
      <c r="H12717" s="1">
        <v>42440</v>
      </c>
      <c r="I12717" t="s">
        <v>7063</v>
      </c>
      <c r="J12717" t="s">
        <v>16188</v>
      </c>
    </row>
    <row r="12718" spans="1:10" x14ac:dyDescent="0.25">
      <c r="A12718" s="10" t="s">
        <v>18603</v>
      </c>
      <c r="B12718" s="10" t="s">
        <v>7062</v>
      </c>
      <c r="C12718" s="10" t="s">
        <v>919</v>
      </c>
      <c r="D12718" s="8">
        <v>6</v>
      </c>
      <c r="E12718">
        <v>1992</v>
      </c>
      <c r="F12718">
        <v>265</v>
      </c>
      <c r="G12718" t="s">
        <v>33</v>
      </c>
      <c r="H12718" s="1">
        <v>42440</v>
      </c>
      <c r="I12718" t="s">
        <v>7063</v>
      </c>
      <c r="J12718" t="s">
        <v>18604</v>
      </c>
    </row>
    <row r="12719" spans="1:10" x14ac:dyDescent="0.25">
      <c r="A12719" s="10" t="s">
        <v>20880</v>
      </c>
      <c r="B12719" s="10" t="s">
        <v>7062</v>
      </c>
      <c r="C12719" s="10" t="s">
        <v>919</v>
      </c>
      <c r="D12719" s="8">
        <v>7</v>
      </c>
      <c r="E12719">
        <v>1992</v>
      </c>
      <c r="F12719">
        <v>242</v>
      </c>
      <c r="G12719" t="s">
        <v>2433</v>
      </c>
      <c r="H12719" s="1">
        <v>42440</v>
      </c>
      <c r="I12719" t="s">
        <v>7063</v>
      </c>
      <c r="J12719" t="s">
        <v>20881</v>
      </c>
    </row>
    <row r="12720" spans="1:10" x14ac:dyDescent="0.25">
      <c r="A12720" s="10" t="s">
        <v>23176</v>
      </c>
      <c r="B12720" s="10" t="s">
        <v>7062</v>
      </c>
      <c r="C12720" s="10" t="s">
        <v>919</v>
      </c>
      <c r="D12720" s="8">
        <v>8</v>
      </c>
      <c r="E12720">
        <v>1992</v>
      </c>
      <c r="F12720">
        <v>248</v>
      </c>
      <c r="G12720" t="s">
        <v>2176</v>
      </c>
      <c r="H12720" s="1">
        <v>42440</v>
      </c>
      <c r="I12720" t="s">
        <v>7063</v>
      </c>
      <c r="J12720" t="s">
        <v>23177</v>
      </c>
    </row>
    <row r="12721" spans="1:10" x14ac:dyDescent="0.25">
      <c r="A12721" s="10" t="s">
        <v>25436</v>
      </c>
      <c r="B12721" s="10" t="s">
        <v>7062</v>
      </c>
      <c r="C12721" s="10" t="s">
        <v>919</v>
      </c>
      <c r="D12721" s="8">
        <v>9</v>
      </c>
      <c r="E12721">
        <v>1992</v>
      </c>
      <c r="F12721">
        <v>260</v>
      </c>
      <c r="G12721" t="s">
        <v>206</v>
      </c>
      <c r="H12721" s="1">
        <v>42440</v>
      </c>
      <c r="I12721" t="s">
        <v>7063</v>
      </c>
      <c r="J12721" t="s">
        <v>25437</v>
      </c>
    </row>
    <row r="12722" spans="1:10" x14ac:dyDescent="0.25">
      <c r="A12722" s="10" t="s">
        <v>27555</v>
      </c>
      <c r="B12722" s="10" t="s">
        <v>7062</v>
      </c>
      <c r="C12722" s="10" t="s">
        <v>919</v>
      </c>
      <c r="D12722" s="8">
        <v>10</v>
      </c>
      <c r="E12722">
        <v>1992</v>
      </c>
      <c r="F12722">
        <v>224</v>
      </c>
      <c r="G12722" t="s">
        <v>2873</v>
      </c>
      <c r="H12722" s="1">
        <v>42440</v>
      </c>
      <c r="I12722" t="s">
        <v>7063</v>
      </c>
      <c r="J12722" t="s">
        <v>27556</v>
      </c>
    </row>
    <row r="12723" spans="1:10" x14ac:dyDescent="0.25">
      <c r="A12723" s="10" t="s">
        <v>29585</v>
      </c>
      <c r="B12723" s="10" t="s">
        <v>7062</v>
      </c>
      <c r="C12723" s="10" t="s">
        <v>919</v>
      </c>
      <c r="D12723" s="8">
        <v>11</v>
      </c>
      <c r="E12723">
        <v>1992</v>
      </c>
      <c r="F12723">
        <v>178</v>
      </c>
      <c r="G12723" t="s">
        <v>2204</v>
      </c>
      <c r="H12723" s="1">
        <v>42440</v>
      </c>
      <c r="I12723" t="s">
        <v>7063</v>
      </c>
      <c r="J12723" t="s">
        <v>29586</v>
      </c>
    </row>
    <row r="12724" spans="1:10" x14ac:dyDescent="0.25">
      <c r="A12724" s="10" t="s">
        <v>31114</v>
      </c>
      <c r="B12724" s="10" t="s">
        <v>7062</v>
      </c>
      <c r="C12724" s="10" t="s">
        <v>919</v>
      </c>
      <c r="D12724" s="8">
        <v>12</v>
      </c>
      <c r="E12724">
        <v>1992</v>
      </c>
      <c r="F12724">
        <v>301</v>
      </c>
      <c r="G12724" t="s">
        <v>11252</v>
      </c>
      <c r="H12724" s="1">
        <v>42440</v>
      </c>
      <c r="I12724" t="s">
        <v>7063</v>
      </c>
      <c r="J12724" t="s">
        <v>31115</v>
      </c>
    </row>
    <row r="12725" spans="1:10" x14ac:dyDescent="0.25">
      <c r="A12725" s="10" t="s">
        <v>32296</v>
      </c>
      <c r="B12725" s="10" t="s">
        <v>7062</v>
      </c>
      <c r="C12725" s="10" t="s">
        <v>919</v>
      </c>
      <c r="D12725" s="8">
        <v>13</v>
      </c>
      <c r="E12725">
        <v>1992</v>
      </c>
      <c r="F12725">
        <v>253</v>
      </c>
      <c r="G12725" t="s">
        <v>840</v>
      </c>
      <c r="H12725" s="1">
        <v>42440</v>
      </c>
      <c r="I12725" t="s">
        <v>7063</v>
      </c>
      <c r="J12725" t="s">
        <v>32297</v>
      </c>
    </row>
    <row r="12726" spans="1:10" x14ac:dyDescent="0.25">
      <c r="A12726" s="10" t="s">
        <v>33272</v>
      </c>
      <c r="B12726" s="10" t="s">
        <v>7062</v>
      </c>
      <c r="C12726" s="10" t="s">
        <v>919</v>
      </c>
      <c r="D12726" s="8">
        <v>14</v>
      </c>
      <c r="E12726">
        <v>1992</v>
      </c>
      <c r="F12726">
        <v>298</v>
      </c>
      <c r="G12726" t="s">
        <v>5386</v>
      </c>
      <c r="H12726" s="1">
        <v>42440</v>
      </c>
      <c r="I12726" t="s">
        <v>7063</v>
      </c>
      <c r="J12726" t="s">
        <v>33273</v>
      </c>
    </row>
    <row r="12727" spans="1:10" x14ac:dyDescent="0.25">
      <c r="A12727" s="10" t="s">
        <v>34040</v>
      </c>
      <c r="B12727" s="10" t="s">
        <v>7062</v>
      </c>
      <c r="C12727" s="10" t="s">
        <v>919</v>
      </c>
      <c r="D12727" s="8">
        <v>15</v>
      </c>
      <c r="E12727">
        <v>1992</v>
      </c>
      <c r="F12727">
        <v>314</v>
      </c>
      <c r="G12727" t="s">
        <v>929</v>
      </c>
      <c r="H12727" s="1">
        <v>42440</v>
      </c>
      <c r="I12727" t="s">
        <v>7063</v>
      </c>
      <c r="J12727" t="s">
        <v>34041</v>
      </c>
    </row>
    <row r="12728" spans="1:10" x14ac:dyDescent="0.25">
      <c r="A12728" s="10" t="s">
        <v>34571</v>
      </c>
      <c r="B12728" s="10" t="s">
        <v>7062</v>
      </c>
      <c r="C12728" s="10" t="s">
        <v>919</v>
      </c>
      <c r="D12728" s="8">
        <v>16</v>
      </c>
      <c r="E12728">
        <v>1992</v>
      </c>
      <c r="F12728">
        <v>252</v>
      </c>
      <c r="G12728" t="s">
        <v>44</v>
      </c>
      <c r="H12728" s="1">
        <v>42440</v>
      </c>
      <c r="I12728" t="s">
        <v>7063</v>
      </c>
      <c r="J12728" t="s">
        <v>34572</v>
      </c>
    </row>
    <row r="12729" spans="1:10" x14ac:dyDescent="0.25">
      <c r="A12729" s="10" t="s">
        <v>2503</v>
      </c>
      <c r="B12729" s="10" t="s">
        <v>2021</v>
      </c>
      <c r="C12729" s="10" t="s">
        <v>2504</v>
      </c>
      <c r="D12729" s="8">
        <v>1</v>
      </c>
      <c r="E12729">
        <v>2006</v>
      </c>
      <c r="F12729">
        <v>587</v>
      </c>
      <c r="G12729" t="s">
        <v>2505</v>
      </c>
      <c r="H12729" s="1">
        <v>43815</v>
      </c>
      <c r="I12729" t="s">
        <v>2506</v>
      </c>
      <c r="J12729" t="s">
        <v>2507</v>
      </c>
    </row>
    <row r="12730" spans="1:10" x14ac:dyDescent="0.25">
      <c r="A12730" s="10" t="s">
        <v>9207</v>
      </c>
      <c r="B12730" s="10" t="s">
        <v>2021</v>
      </c>
      <c r="C12730" s="10" t="s">
        <v>2504</v>
      </c>
      <c r="D12730" s="8">
        <v>2</v>
      </c>
      <c r="E12730">
        <v>2006</v>
      </c>
      <c r="F12730">
        <v>257</v>
      </c>
      <c r="G12730" t="s">
        <v>1308</v>
      </c>
      <c r="H12730" s="1">
        <v>43876</v>
      </c>
      <c r="I12730" t="s">
        <v>2506</v>
      </c>
      <c r="J12730" t="s">
        <v>9208</v>
      </c>
    </row>
    <row r="12731" spans="1:10" x14ac:dyDescent="0.25">
      <c r="A12731" s="10" t="s">
        <v>11750</v>
      </c>
      <c r="B12731" s="10" t="s">
        <v>2021</v>
      </c>
      <c r="C12731" s="10" t="s">
        <v>2504</v>
      </c>
      <c r="D12731" s="8">
        <v>3</v>
      </c>
      <c r="E12731">
        <v>2006</v>
      </c>
      <c r="F12731">
        <v>259</v>
      </c>
      <c r="G12731" t="s">
        <v>9652</v>
      </c>
      <c r="H12731" s="1">
        <v>42370</v>
      </c>
      <c r="I12731" t="s">
        <v>2506</v>
      </c>
      <c r="J12731" t="s">
        <v>11751</v>
      </c>
    </row>
    <row r="12732" spans="1:10" x14ac:dyDescent="0.25">
      <c r="A12732" s="10" t="s">
        <v>14207</v>
      </c>
      <c r="B12732" s="10" t="s">
        <v>2021</v>
      </c>
      <c r="C12732" s="10" t="s">
        <v>2504</v>
      </c>
      <c r="D12732" s="8">
        <v>4</v>
      </c>
      <c r="E12732">
        <v>2006</v>
      </c>
      <c r="F12732">
        <v>279</v>
      </c>
      <c r="G12732" t="s">
        <v>7053</v>
      </c>
      <c r="H12732" s="1">
        <v>43815</v>
      </c>
      <c r="I12732" t="s">
        <v>2506</v>
      </c>
      <c r="J12732" t="s">
        <v>14208</v>
      </c>
    </row>
    <row r="12733" spans="1:10" x14ac:dyDescent="0.25">
      <c r="A12733" s="10" t="s">
        <v>16305</v>
      </c>
      <c r="B12733" s="10" t="s">
        <v>2021</v>
      </c>
      <c r="C12733" s="10" t="s">
        <v>2504</v>
      </c>
      <c r="D12733" s="8">
        <v>5</v>
      </c>
      <c r="E12733">
        <v>2006</v>
      </c>
      <c r="F12733">
        <v>722</v>
      </c>
      <c r="G12733" t="s">
        <v>16306</v>
      </c>
      <c r="H12733" s="1">
        <v>43094</v>
      </c>
      <c r="I12733" t="s">
        <v>2506</v>
      </c>
      <c r="J12733" t="s">
        <v>16307</v>
      </c>
    </row>
    <row r="12734" spans="1:10" x14ac:dyDescent="0.25">
      <c r="A12734" s="10" t="s">
        <v>19660</v>
      </c>
      <c r="B12734" s="10" t="s">
        <v>2021</v>
      </c>
      <c r="C12734" s="10" t="s">
        <v>2504</v>
      </c>
      <c r="D12734" s="8">
        <v>6</v>
      </c>
      <c r="E12734">
        <v>2006</v>
      </c>
      <c r="F12734">
        <v>417</v>
      </c>
      <c r="G12734" t="s">
        <v>626</v>
      </c>
      <c r="H12734" s="1">
        <v>43094</v>
      </c>
      <c r="I12734" t="s">
        <v>2506</v>
      </c>
      <c r="J12734" t="s">
        <v>19661</v>
      </c>
    </row>
    <row r="12735" spans="1:10" x14ac:dyDescent="0.25">
      <c r="A12735" s="10" t="s">
        <v>22103</v>
      </c>
      <c r="B12735" s="10" t="s">
        <v>2021</v>
      </c>
      <c r="C12735" s="10" t="s">
        <v>2504</v>
      </c>
      <c r="D12735" s="8">
        <v>7</v>
      </c>
      <c r="E12735">
        <v>2006</v>
      </c>
      <c r="F12735">
        <v>227</v>
      </c>
      <c r="G12735" t="s">
        <v>1382</v>
      </c>
      <c r="H12735" s="1">
        <v>43094</v>
      </c>
      <c r="I12735" t="s">
        <v>2506</v>
      </c>
      <c r="J12735" t="s">
        <v>22104</v>
      </c>
    </row>
    <row r="12736" spans="1:10" x14ac:dyDescent="0.25">
      <c r="A12736" s="10" t="s">
        <v>24835</v>
      </c>
      <c r="B12736" s="10" t="s">
        <v>2021</v>
      </c>
      <c r="C12736" s="10" t="s">
        <v>2504</v>
      </c>
      <c r="D12736" s="8">
        <v>8</v>
      </c>
      <c r="E12736">
        <v>2006</v>
      </c>
      <c r="F12736">
        <v>460</v>
      </c>
      <c r="G12736" t="s">
        <v>8332</v>
      </c>
      <c r="H12736" s="1">
        <v>43815</v>
      </c>
      <c r="I12736" t="s">
        <v>2506</v>
      </c>
      <c r="J12736" t="s">
        <v>24836</v>
      </c>
    </row>
    <row r="12737" spans="1:10" x14ac:dyDescent="0.25">
      <c r="A12737" s="10" t="s">
        <v>26119</v>
      </c>
      <c r="B12737" s="10" t="s">
        <v>2021</v>
      </c>
      <c r="C12737" s="10" t="s">
        <v>2504</v>
      </c>
      <c r="D12737" s="8">
        <v>9</v>
      </c>
      <c r="E12737">
        <v>2006</v>
      </c>
      <c r="F12737">
        <v>377</v>
      </c>
      <c r="G12737" t="s">
        <v>8229</v>
      </c>
      <c r="H12737" s="1">
        <v>42370</v>
      </c>
      <c r="I12737" t="s">
        <v>2506</v>
      </c>
      <c r="J12737" t="s">
        <v>26120</v>
      </c>
    </row>
    <row r="12738" spans="1:10" x14ac:dyDescent="0.25">
      <c r="A12738" s="10" t="s">
        <v>2839</v>
      </c>
      <c r="B12738" s="10" t="s">
        <v>2021</v>
      </c>
      <c r="C12738" s="10" t="s">
        <v>2839</v>
      </c>
      <c r="D12738" s="8">
        <v>1</v>
      </c>
      <c r="E12738">
        <v>2007</v>
      </c>
      <c r="F12738">
        <v>448</v>
      </c>
      <c r="G12738" t="s">
        <v>217</v>
      </c>
      <c r="H12738" s="1">
        <v>43815</v>
      </c>
      <c r="I12738" t="s">
        <v>2840</v>
      </c>
      <c r="J12738" t="s">
        <v>2841</v>
      </c>
    </row>
    <row r="12739" spans="1:10" x14ac:dyDescent="0.25">
      <c r="A12739" s="10" t="s">
        <v>8801</v>
      </c>
      <c r="B12739" s="10" t="s">
        <v>2021</v>
      </c>
      <c r="C12739" s="10" t="s">
        <v>2839</v>
      </c>
      <c r="D12739" s="8">
        <v>2</v>
      </c>
      <c r="E12739">
        <v>2007</v>
      </c>
      <c r="F12739">
        <v>307</v>
      </c>
      <c r="G12739" t="s">
        <v>1024</v>
      </c>
      <c r="H12739" s="1">
        <v>43815</v>
      </c>
      <c r="I12739" t="s">
        <v>2840</v>
      </c>
      <c r="J12739" t="s">
        <v>8802</v>
      </c>
    </row>
    <row r="12740" spans="1:10" x14ac:dyDescent="0.25">
      <c r="A12740" s="10" t="s">
        <v>10872</v>
      </c>
      <c r="B12740" s="10" t="s">
        <v>2021</v>
      </c>
      <c r="C12740" s="10" t="s">
        <v>2839</v>
      </c>
      <c r="D12740" s="8">
        <v>3</v>
      </c>
      <c r="E12740">
        <v>2007</v>
      </c>
      <c r="F12740">
        <v>4481</v>
      </c>
      <c r="G12740" t="s">
        <v>10873</v>
      </c>
      <c r="H12740" s="1">
        <v>43815</v>
      </c>
      <c r="I12740" t="s">
        <v>2840</v>
      </c>
      <c r="J12740" t="s">
        <v>10874</v>
      </c>
    </row>
    <row r="12741" spans="1:10" x14ac:dyDescent="0.25">
      <c r="A12741" s="10" t="s">
        <v>14927</v>
      </c>
      <c r="B12741" s="10" t="s">
        <v>2021</v>
      </c>
      <c r="C12741" s="10" t="s">
        <v>2839</v>
      </c>
      <c r="D12741" s="8">
        <v>4</v>
      </c>
      <c r="E12741">
        <v>2007</v>
      </c>
      <c r="F12741">
        <v>327</v>
      </c>
      <c r="G12741" t="s">
        <v>2077</v>
      </c>
      <c r="H12741" s="1">
        <v>43815</v>
      </c>
      <c r="I12741" t="s">
        <v>2840</v>
      </c>
      <c r="J12741" t="s">
        <v>14928</v>
      </c>
    </row>
    <row r="12742" spans="1:10" x14ac:dyDescent="0.25">
      <c r="A12742" s="10" t="s">
        <v>17861</v>
      </c>
      <c r="B12742" s="10" t="s">
        <v>2021</v>
      </c>
      <c r="C12742" s="10" t="s">
        <v>2839</v>
      </c>
      <c r="D12742" s="8">
        <v>5</v>
      </c>
      <c r="E12742">
        <v>2007</v>
      </c>
      <c r="F12742">
        <v>458</v>
      </c>
      <c r="G12742" t="s">
        <v>17862</v>
      </c>
      <c r="H12742" s="1">
        <v>43815</v>
      </c>
      <c r="I12742" t="s">
        <v>2840</v>
      </c>
      <c r="J12742" t="s">
        <v>17863</v>
      </c>
    </row>
    <row r="12743" spans="1:10" x14ac:dyDescent="0.25">
      <c r="A12743" s="10" t="s">
        <v>20015</v>
      </c>
      <c r="B12743" s="10" t="s">
        <v>2021</v>
      </c>
      <c r="C12743" s="10" t="s">
        <v>2839</v>
      </c>
      <c r="D12743" s="8">
        <v>6</v>
      </c>
      <c r="E12743">
        <v>2007</v>
      </c>
      <c r="F12743">
        <v>449</v>
      </c>
      <c r="G12743" t="s">
        <v>4290</v>
      </c>
      <c r="H12743" s="1">
        <v>43815</v>
      </c>
      <c r="I12743" t="s">
        <v>2840</v>
      </c>
      <c r="J12743" t="s">
        <v>20016</v>
      </c>
    </row>
    <row r="12744" spans="1:10" x14ac:dyDescent="0.25">
      <c r="A12744" s="10" t="s">
        <v>2020</v>
      </c>
      <c r="B12744" s="10" t="s">
        <v>2021</v>
      </c>
      <c r="C12744" s="10" t="s">
        <v>2022</v>
      </c>
      <c r="D12744" s="8">
        <v>1</v>
      </c>
      <c r="E12744">
        <v>2002</v>
      </c>
      <c r="F12744">
        <v>264</v>
      </c>
      <c r="G12744" t="s">
        <v>2023</v>
      </c>
      <c r="H12744" s="1">
        <v>43815</v>
      </c>
      <c r="I12744" t="s">
        <v>2024</v>
      </c>
      <c r="J12744" t="s">
        <v>2025</v>
      </c>
    </row>
    <row r="12745" spans="1:10" x14ac:dyDescent="0.25">
      <c r="A12745" s="10" t="s">
        <v>9599</v>
      </c>
      <c r="B12745" s="10" t="s">
        <v>2021</v>
      </c>
      <c r="C12745" s="10" t="s">
        <v>2022</v>
      </c>
      <c r="D12745" s="8">
        <v>2</v>
      </c>
      <c r="E12745">
        <v>2002</v>
      </c>
      <c r="F12745">
        <v>356</v>
      </c>
      <c r="G12745" t="s">
        <v>9464</v>
      </c>
      <c r="H12745" s="1">
        <v>43815</v>
      </c>
      <c r="I12745" t="s">
        <v>2024</v>
      </c>
      <c r="J12745" t="s">
        <v>9600</v>
      </c>
    </row>
    <row r="12746" spans="1:10" x14ac:dyDescent="0.25">
      <c r="A12746" s="10" t="s">
        <v>11791</v>
      </c>
      <c r="B12746" s="10" t="s">
        <v>2021</v>
      </c>
      <c r="C12746" s="10" t="s">
        <v>2022</v>
      </c>
      <c r="D12746" s="8">
        <v>3</v>
      </c>
      <c r="E12746">
        <v>2002</v>
      </c>
      <c r="F12746">
        <v>279</v>
      </c>
      <c r="G12746" t="s">
        <v>1376</v>
      </c>
      <c r="H12746" s="1">
        <v>43815</v>
      </c>
      <c r="I12746" t="s">
        <v>2024</v>
      </c>
      <c r="J12746" t="s">
        <v>11792</v>
      </c>
    </row>
    <row r="12747" spans="1:10" x14ac:dyDescent="0.25">
      <c r="A12747" s="10" t="s">
        <v>15194</v>
      </c>
      <c r="B12747" s="10" t="s">
        <v>2021</v>
      </c>
      <c r="C12747" s="10" t="s">
        <v>2022</v>
      </c>
      <c r="D12747" s="8">
        <v>4</v>
      </c>
      <c r="E12747">
        <v>2002</v>
      </c>
      <c r="F12747">
        <v>299</v>
      </c>
      <c r="G12747" t="s">
        <v>3173</v>
      </c>
      <c r="H12747" s="1">
        <v>43815</v>
      </c>
      <c r="I12747" t="s">
        <v>2024</v>
      </c>
      <c r="J12747" t="s">
        <v>15195</v>
      </c>
    </row>
    <row r="12748" spans="1:10" x14ac:dyDescent="0.25">
      <c r="A12748" s="10" t="s">
        <v>16752</v>
      </c>
      <c r="B12748" s="10" t="s">
        <v>2021</v>
      </c>
      <c r="C12748" s="10" t="s">
        <v>2022</v>
      </c>
      <c r="D12748" s="8">
        <v>5</v>
      </c>
      <c r="E12748">
        <v>2002</v>
      </c>
      <c r="F12748">
        <v>477</v>
      </c>
      <c r="G12748" t="s">
        <v>10358</v>
      </c>
      <c r="H12748" s="1">
        <v>43815</v>
      </c>
      <c r="I12748" t="s">
        <v>2024</v>
      </c>
      <c r="J12748" t="s">
        <v>16753</v>
      </c>
    </row>
    <row r="12749" spans="1:10" x14ac:dyDescent="0.25">
      <c r="A12749" s="10" t="s">
        <v>20326</v>
      </c>
      <c r="B12749" s="10" t="s">
        <v>2021</v>
      </c>
      <c r="C12749" s="10" t="s">
        <v>2022</v>
      </c>
      <c r="D12749" s="8">
        <v>6</v>
      </c>
      <c r="E12749">
        <v>2002</v>
      </c>
      <c r="F12749">
        <v>394</v>
      </c>
      <c r="G12749" t="s">
        <v>1519</v>
      </c>
      <c r="H12749" s="1">
        <v>43815</v>
      </c>
      <c r="I12749" t="s">
        <v>2024</v>
      </c>
      <c r="J12749" t="s">
        <v>20327</v>
      </c>
    </row>
    <row r="12750" spans="1:10" x14ac:dyDescent="0.25">
      <c r="A12750" s="10" t="s">
        <v>22172</v>
      </c>
      <c r="B12750" s="10" t="s">
        <v>2021</v>
      </c>
      <c r="C12750" s="10" t="s">
        <v>2022</v>
      </c>
      <c r="D12750" s="8">
        <v>7</v>
      </c>
      <c r="E12750">
        <v>2002</v>
      </c>
      <c r="F12750">
        <v>333</v>
      </c>
      <c r="G12750" t="s">
        <v>14813</v>
      </c>
      <c r="H12750" s="1">
        <v>43815</v>
      </c>
      <c r="I12750" t="s">
        <v>2024</v>
      </c>
      <c r="J12750" t="s">
        <v>22173</v>
      </c>
    </row>
    <row r="12751" spans="1:10" x14ac:dyDescent="0.25">
      <c r="A12751" s="10" t="s">
        <v>23388</v>
      </c>
      <c r="B12751" s="10" t="s">
        <v>2021</v>
      </c>
      <c r="C12751" s="10" t="s">
        <v>2022</v>
      </c>
      <c r="D12751" s="8">
        <v>8</v>
      </c>
      <c r="E12751">
        <v>2002</v>
      </c>
      <c r="F12751">
        <v>326</v>
      </c>
      <c r="G12751" t="s">
        <v>294</v>
      </c>
      <c r="H12751" s="1">
        <v>43815</v>
      </c>
      <c r="I12751" t="s">
        <v>2024</v>
      </c>
      <c r="J12751" t="s">
        <v>23389</v>
      </c>
    </row>
    <row r="12752" spans="1:10" x14ac:dyDescent="0.25">
      <c r="A12752" s="10" t="s">
        <v>26905</v>
      </c>
      <c r="B12752" s="10" t="s">
        <v>2021</v>
      </c>
      <c r="C12752" s="10" t="s">
        <v>2022</v>
      </c>
      <c r="D12752" s="8">
        <v>9</v>
      </c>
      <c r="E12752">
        <v>2002</v>
      </c>
      <c r="F12752">
        <v>322</v>
      </c>
      <c r="G12752" t="s">
        <v>4815</v>
      </c>
      <c r="H12752" s="1">
        <v>43815</v>
      </c>
      <c r="I12752" t="s">
        <v>2024</v>
      </c>
      <c r="J12752" t="s">
        <v>26906</v>
      </c>
    </row>
    <row r="12753" spans="1:10" x14ac:dyDescent="0.25">
      <c r="A12753" s="10" t="s">
        <v>28198</v>
      </c>
      <c r="B12753" s="10" t="s">
        <v>2021</v>
      </c>
      <c r="C12753" s="10" t="s">
        <v>2022</v>
      </c>
      <c r="D12753" s="8">
        <v>10</v>
      </c>
      <c r="E12753">
        <v>2002</v>
      </c>
      <c r="F12753">
        <v>256</v>
      </c>
      <c r="G12753" t="s">
        <v>1551</v>
      </c>
      <c r="H12753" s="1">
        <v>43815</v>
      </c>
      <c r="I12753" t="s">
        <v>2024</v>
      </c>
      <c r="J12753" t="s">
        <v>28199</v>
      </c>
    </row>
    <row r="12754" spans="1:10" x14ac:dyDescent="0.25">
      <c r="A12754" s="10" t="s">
        <v>30535</v>
      </c>
      <c r="B12754" s="10" t="s">
        <v>2021</v>
      </c>
      <c r="C12754" s="10" t="s">
        <v>2022</v>
      </c>
      <c r="D12754" s="8">
        <v>11</v>
      </c>
      <c r="E12754">
        <v>2002</v>
      </c>
      <c r="F12754">
        <v>442</v>
      </c>
      <c r="G12754" t="s">
        <v>1133</v>
      </c>
      <c r="H12754" s="1">
        <v>43815</v>
      </c>
      <c r="I12754" t="s">
        <v>2024</v>
      </c>
      <c r="J12754" t="s">
        <v>30536</v>
      </c>
    </row>
    <row r="12755" spans="1:10" x14ac:dyDescent="0.25">
      <c r="A12755" s="10" t="s">
        <v>31281</v>
      </c>
      <c r="B12755" s="10" t="s">
        <v>2021</v>
      </c>
      <c r="C12755" s="10" t="s">
        <v>2022</v>
      </c>
      <c r="D12755" s="8">
        <v>12</v>
      </c>
      <c r="E12755">
        <v>2002</v>
      </c>
      <c r="F12755">
        <v>355</v>
      </c>
      <c r="G12755" t="s">
        <v>145</v>
      </c>
      <c r="H12755" s="1">
        <v>43815</v>
      </c>
      <c r="I12755" t="s">
        <v>2024</v>
      </c>
      <c r="J12755" t="s">
        <v>31282</v>
      </c>
    </row>
    <row r="12756" spans="1:10" x14ac:dyDescent="0.25">
      <c r="A12756" s="10" t="s">
        <v>3907</v>
      </c>
      <c r="B12756" s="10" t="s">
        <v>2021</v>
      </c>
      <c r="C12756" s="10" t="s">
        <v>3907</v>
      </c>
      <c r="D12756" s="8">
        <v>1</v>
      </c>
      <c r="E12756">
        <v>2000</v>
      </c>
      <c r="F12756">
        <v>332</v>
      </c>
      <c r="G12756" t="s">
        <v>3908</v>
      </c>
      <c r="H12756" s="1">
        <v>43815</v>
      </c>
      <c r="I12756" t="s">
        <v>3909</v>
      </c>
      <c r="J12756" t="s">
        <v>3910</v>
      </c>
    </row>
    <row r="12757" spans="1:10" x14ac:dyDescent="0.25">
      <c r="A12757" s="10" t="s">
        <v>8317</v>
      </c>
      <c r="B12757" s="10" t="s">
        <v>2021</v>
      </c>
      <c r="C12757" s="10" t="s">
        <v>3907</v>
      </c>
      <c r="D12757" s="8">
        <v>2</v>
      </c>
      <c r="E12757">
        <v>2000</v>
      </c>
      <c r="F12757">
        <v>167</v>
      </c>
      <c r="G12757" t="s">
        <v>522</v>
      </c>
      <c r="H12757" s="1">
        <v>43815</v>
      </c>
      <c r="I12757" t="s">
        <v>3909</v>
      </c>
      <c r="J12757" t="s">
        <v>8318</v>
      </c>
    </row>
    <row r="12758" spans="1:10" x14ac:dyDescent="0.25">
      <c r="A12758" s="10" t="s">
        <v>11415</v>
      </c>
      <c r="B12758" s="10" t="s">
        <v>2021</v>
      </c>
      <c r="C12758" s="10" t="s">
        <v>3907</v>
      </c>
      <c r="D12758" s="8">
        <v>3</v>
      </c>
      <c r="E12758">
        <v>2000</v>
      </c>
      <c r="F12758">
        <v>217</v>
      </c>
      <c r="G12758" t="s">
        <v>1987</v>
      </c>
      <c r="H12758" s="1">
        <v>43815</v>
      </c>
      <c r="I12758" t="s">
        <v>3909</v>
      </c>
      <c r="J12758" t="s">
        <v>11416</v>
      </c>
    </row>
    <row r="12759" spans="1:10" x14ac:dyDescent="0.25">
      <c r="A12759" s="10" t="s">
        <v>14948</v>
      </c>
      <c r="B12759" s="10" t="s">
        <v>2021</v>
      </c>
      <c r="C12759" s="10" t="s">
        <v>3907</v>
      </c>
      <c r="D12759" s="8">
        <v>4</v>
      </c>
      <c r="E12759">
        <v>2000</v>
      </c>
      <c r="F12759">
        <v>314</v>
      </c>
      <c r="G12759" t="s">
        <v>7073</v>
      </c>
      <c r="H12759" s="1">
        <v>43815</v>
      </c>
      <c r="I12759" t="s">
        <v>3909</v>
      </c>
      <c r="J12759" t="s">
        <v>14949</v>
      </c>
    </row>
    <row r="12760" spans="1:10" x14ac:dyDescent="0.25">
      <c r="A12760" s="10" t="s">
        <v>17030</v>
      </c>
      <c r="B12760" s="10" t="s">
        <v>2021</v>
      </c>
      <c r="C12760" s="10" t="s">
        <v>3907</v>
      </c>
      <c r="D12760" s="8">
        <v>5</v>
      </c>
      <c r="E12760">
        <v>2000</v>
      </c>
      <c r="F12760">
        <v>290</v>
      </c>
      <c r="G12760" t="s">
        <v>1182</v>
      </c>
      <c r="H12760" s="1">
        <v>43815</v>
      </c>
      <c r="I12760" t="s">
        <v>3909</v>
      </c>
      <c r="J12760" t="s">
        <v>17031</v>
      </c>
    </row>
    <row r="12761" spans="1:10" x14ac:dyDescent="0.25">
      <c r="A12761" s="10" t="s">
        <v>19890</v>
      </c>
      <c r="B12761" s="10" t="s">
        <v>2021</v>
      </c>
      <c r="C12761" s="10" t="s">
        <v>3907</v>
      </c>
      <c r="D12761" s="8">
        <v>6</v>
      </c>
      <c r="E12761">
        <v>2000</v>
      </c>
      <c r="F12761">
        <v>198</v>
      </c>
      <c r="G12761" t="s">
        <v>2134</v>
      </c>
      <c r="H12761" s="1">
        <v>43815</v>
      </c>
      <c r="I12761" t="s">
        <v>3909</v>
      </c>
      <c r="J12761" t="s">
        <v>19891</v>
      </c>
    </row>
    <row r="12762" spans="1:10" x14ac:dyDescent="0.25">
      <c r="A12762" s="10" t="s">
        <v>21673</v>
      </c>
      <c r="B12762" s="10" t="s">
        <v>2021</v>
      </c>
      <c r="C12762" s="10" t="s">
        <v>3907</v>
      </c>
      <c r="D12762" s="8">
        <v>7</v>
      </c>
      <c r="E12762">
        <v>2000</v>
      </c>
      <c r="F12762">
        <v>510</v>
      </c>
      <c r="G12762" t="s">
        <v>7770</v>
      </c>
      <c r="H12762" s="1">
        <v>43815</v>
      </c>
      <c r="I12762" t="s">
        <v>3909</v>
      </c>
      <c r="J12762" t="s">
        <v>21674</v>
      </c>
    </row>
    <row r="12763" spans="1:10" x14ac:dyDescent="0.25">
      <c r="A12763" s="10" t="s">
        <v>25000</v>
      </c>
      <c r="B12763" s="10" t="s">
        <v>2021</v>
      </c>
      <c r="C12763" s="10" t="s">
        <v>3907</v>
      </c>
      <c r="D12763" s="8">
        <v>8</v>
      </c>
      <c r="E12763">
        <v>2000</v>
      </c>
      <c r="F12763">
        <v>253</v>
      </c>
      <c r="G12763" t="s">
        <v>1308</v>
      </c>
      <c r="H12763" s="1">
        <v>43815</v>
      </c>
      <c r="I12763" t="s">
        <v>3909</v>
      </c>
      <c r="J12763" t="s">
        <v>25001</v>
      </c>
    </row>
    <row r="12764" spans="1:10" x14ac:dyDescent="0.25">
      <c r="A12764" s="10" t="s">
        <v>26688</v>
      </c>
      <c r="B12764" s="10" t="s">
        <v>2021</v>
      </c>
      <c r="C12764" s="10" t="s">
        <v>3907</v>
      </c>
      <c r="D12764" s="8">
        <v>9</v>
      </c>
      <c r="E12764">
        <v>2000</v>
      </c>
      <c r="F12764">
        <v>786</v>
      </c>
      <c r="G12764" t="s">
        <v>26689</v>
      </c>
      <c r="H12764" s="1">
        <v>43815</v>
      </c>
      <c r="I12764" t="s">
        <v>3909</v>
      </c>
      <c r="J12764" t="s">
        <v>26690</v>
      </c>
    </row>
    <row r="12765" spans="1:10" x14ac:dyDescent="0.25">
      <c r="A12765" s="10" t="s">
        <v>28101</v>
      </c>
      <c r="B12765" s="10" t="s">
        <v>2021</v>
      </c>
      <c r="C12765" s="10" t="s">
        <v>3907</v>
      </c>
      <c r="D12765" s="8">
        <v>10</v>
      </c>
      <c r="E12765">
        <v>2000</v>
      </c>
      <c r="F12765">
        <v>323</v>
      </c>
      <c r="G12765" t="s">
        <v>3961</v>
      </c>
      <c r="H12765" s="1">
        <v>43815</v>
      </c>
      <c r="I12765" t="s">
        <v>3909</v>
      </c>
      <c r="J12765" t="s">
        <v>28102</v>
      </c>
    </row>
    <row r="12766" spans="1:10" x14ac:dyDescent="0.25">
      <c r="A12766" s="10" t="s">
        <v>4284</v>
      </c>
      <c r="B12766" s="10" t="s">
        <v>2021</v>
      </c>
      <c r="C12766" s="10" t="s">
        <v>4284</v>
      </c>
      <c r="D12766" s="8">
        <v>1</v>
      </c>
      <c r="E12766">
        <v>2007</v>
      </c>
      <c r="F12766">
        <v>368</v>
      </c>
      <c r="G12766" t="s">
        <v>763</v>
      </c>
      <c r="H12766" s="1">
        <v>43815</v>
      </c>
      <c r="I12766" t="s">
        <v>4285</v>
      </c>
      <c r="J12766" t="s">
        <v>4286</v>
      </c>
    </row>
    <row r="12767" spans="1:10" x14ac:dyDescent="0.25">
      <c r="A12767" s="10" t="s">
        <v>8890</v>
      </c>
      <c r="B12767" s="10" t="s">
        <v>2021</v>
      </c>
      <c r="C12767" s="10" t="s">
        <v>4284</v>
      </c>
      <c r="D12767" s="8">
        <v>2</v>
      </c>
      <c r="E12767">
        <v>2007</v>
      </c>
      <c r="F12767">
        <v>428</v>
      </c>
      <c r="G12767" t="s">
        <v>3015</v>
      </c>
      <c r="H12767" s="1">
        <v>43815</v>
      </c>
      <c r="I12767" t="s">
        <v>4285</v>
      </c>
      <c r="J12767" t="s">
        <v>8891</v>
      </c>
    </row>
    <row r="12768" spans="1:10" x14ac:dyDescent="0.25">
      <c r="A12768" s="10" t="s">
        <v>11087</v>
      </c>
      <c r="B12768" s="10" t="s">
        <v>2021</v>
      </c>
      <c r="C12768" s="10" t="s">
        <v>4284</v>
      </c>
      <c r="D12768" s="8">
        <v>3</v>
      </c>
      <c r="E12768">
        <v>2007</v>
      </c>
      <c r="F12768">
        <v>426</v>
      </c>
      <c r="G12768" t="s">
        <v>5396</v>
      </c>
      <c r="H12768" s="1">
        <v>43815</v>
      </c>
      <c r="I12768" t="s">
        <v>4285</v>
      </c>
      <c r="J12768" t="s">
        <v>11088</v>
      </c>
    </row>
    <row r="12769" spans="1:10" x14ac:dyDescent="0.25">
      <c r="A12769" s="10" t="s">
        <v>15363</v>
      </c>
      <c r="B12769" s="10" t="s">
        <v>2021</v>
      </c>
      <c r="C12769" s="10" t="s">
        <v>4284</v>
      </c>
      <c r="D12769" s="8">
        <v>4</v>
      </c>
      <c r="E12769">
        <v>2007</v>
      </c>
      <c r="F12769">
        <v>504</v>
      </c>
      <c r="G12769" t="s">
        <v>6196</v>
      </c>
      <c r="H12769" s="1">
        <v>43815</v>
      </c>
      <c r="I12769" t="s">
        <v>4285</v>
      </c>
      <c r="J12769" t="s">
        <v>15364</v>
      </c>
    </row>
    <row r="12770" spans="1:10" x14ac:dyDescent="0.25">
      <c r="A12770" s="10" t="s">
        <v>2107</v>
      </c>
      <c r="B12770" s="10" t="s">
        <v>2021</v>
      </c>
      <c r="C12770" s="10" t="s">
        <v>2108</v>
      </c>
      <c r="D12770" s="8">
        <v>1</v>
      </c>
      <c r="E12770">
        <v>1996</v>
      </c>
      <c r="F12770">
        <v>106</v>
      </c>
      <c r="G12770" t="s">
        <v>2109</v>
      </c>
      <c r="H12770" s="1">
        <v>43815</v>
      </c>
      <c r="I12770" t="s">
        <v>2110</v>
      </c>
      <c r="J12770" t="s">
        <v>2111</v>
      </c>
    </row>
    <row r="12771" spans="1:10" x14ac:dyDescent="0.25">
      <c r="A12771" s="10" t="s">
        <v>2108</v>
      </c>
      <c r="B12771" s="10" t="s">
        <v>2021</v>
      </c>
      <c r="C12771" s="10" t="s">
        <v>2108</v>
      </c>
      <c r="D12771" s="8">
        <v>2</v>
      </c>
      <c r="E12771">
        <v>1996</v>
      </c>
      <c r="F12771">
        <v>206</v>
      </c>
      <c r="G12771" t="s">
        <v>3663</v>
      </c>
      <c r="H12771" s="1">
        <v>43815</v>
      </c>
      <c r="I12771" t="s">
        <v>2110</v>
      </c>
      <c r="J12771" t="s">
        <v>9224</v>
      </c>
    </row>
    <row r="12772" spans="1:10" x14ac:dyDescent="0.25">
      <c r="A12772" s="10" t="s">
        <v>12538</v>
      </c>
      <c r="B12772" s="10" t="s">
        <v>2021</v>
      </c>
      <c r="C12772" s="10" t="s">
        <v>2108</v>
      </c>
      <c r="D12772" s="8">
        <v>3</v>
      </c>
      <c r="E12772">
        <v>1996</v>
      </c>
      <c r="F12772">
        <v>325</v>
      </c>
      <c r="G12772" t="s">
        <v>7874</v>
      </c>
      <c r="H12772" s="1">
        <v>43815</v>
      </c>
      <c r="I12772" t="s">
        <v>2110</v>
      </c>
      <c r="J12772" t="s">
        <v>12539</v>
      </c>
    </row>
    <row r="12773" spans="1:10" x14ac:dyDescent="0.25">
      <c r="A12773" s="10" t="s">
        <v>14760</v>
      </c>
      <c r="B12773" s="10" t="s">
        <v>2021</v>
      </c>
      <c r="C12773" s="10" t="s">
        <v>2108</v>
      </c>
      <c r="D12773" s="8">
        <v>4</v>
      </c>
      <c r="E12773">
        <v>1996</v>
      </c>
      <c r="F12773">
        <v>99</v>
      </c>
      <c r="G12773" t="s">
        <v>1716</v>
      </c>
      <c r="H12773" s="1">
        <v>43815</v>
      </c>
      <c r="I12773" t="s">
        <v>2110</v>
      </c>
      <c r="J12773" t="s">
        <v>14761</v>
      </c>
    </row>
    <row r="12774" spans="1:10" x14ac:dyDescent="0.25">
      <c r="A12774" s="10" t="s">
        <v>17838</v>
      </c>
      <c r="B12774" s="10" t="s">
        <v>2021</v>
      </c>
      <c r="C12774" s="10" t="s">
        <v>2108</v>
      </c>
      <c r="D12774" s="8">
        <v>5</v>
      </c>
      <c r="E12774">
        <v>1996</v>
      </c>
      <c r="F12774">
        <v>264</v>
      </c>
      <c r="G12774" t="s">
        <v>81</v>
      </c>
      <c r="H12774" s="1">
        <v>43815</v>
      </c>
      <c r="I12774" t="s">
        <v>2110</v>
      </c>
      <c r="J12774" t="s">
        <v>17839</v>
      </c>
    </row>
    <row r="12775" spans="1:10" x14ac:dyDescent="0.25">
      <c r="A12775" s="10" t="s">
        <v>20309</v>
      </c>
      <c r="B12775" s="10" t="s">
        <v>2021</v>
      </c>
      <c r="C12775" s="10" t="s">
        <v>2108</v>
      </c>
      <c r="D12775" s="8">
        <v>6</v>
      </c>
      <c r="E12775">
        <v>1996</v>
      </c>
      <c r="F12775">
        <v>377</v>
      </c>
      <c r="G12775" t="s">
        <v>85</v>
      </c>
      <c r="H12775" s="1">
        <v>43815</v>
      </c>
      <c r="I12775" t="s">
        <v>2110</v>
      </c>
      <c r="J12775" t="s">
        <v>20310</v>
      </c>
    </row>
    <row r="12776" spans="1:10" x14ac:dyDescent="0.25">
      <c r="A12776" s="10" t="s">
        <v>22271</v>
      </c>
      <c r="B12776" s="10" t="s">
        <v>2021</v>
      </c>
      <c r="C12776" s="10" t="s">
        <v>2108</v>
      </c>
      <c r="D12776" s="8">
        <v>7</v>
      </c>
      <c r="E12776">
        <v>1996</v>
      </c>
      <c r="F12776">
        <v>331</v>
      </c>
      <c r="G12776" t="s">
        <v>9809</v>
      </c>
      <c r="H12776" s="1">
        <v>43815</v>
      </c>
      <c r="I12776" t="s">
        <v>2110</v>
      </c>
      <c r="J12776" t="s">
        <v>22272</v>
      </c>
    </row>
    <row r="12777" spans="1:10" x14ac:dyDescent="0.25">
      <c r="A12777" s="10" t="s">
        <v>24091</v>
      </c>
      <c r="B12777" s="10" t="s">
        <v>2021</v>
      </c>
      <c r="C12777" s="10" t="s">
        <v>2108</v>
      </c>
      <c r="D12777" s="8">
        <v>8</v>
      </c>
      <c r="E12777">
        <v>1996</v>
      </c>
      <c r="F12777">
        <v>457</v>
      </c>
      <c r="G12777" t="s">
        <v>6007</v>
      </c>
      <c r="H12777" s="1">
        <v>43815</v>
      </c>
      <c r="I12777" t="s">
        <v>2110</v>
      </c>
      <c r="J12777" t="s">
        <v>24092</v>
      </c>
    </row>
    <row r="12778" spans="1:10" x14ac:dyDescent="0.25">
      <c r="A12778" s="10" t="s">
        <v>26022</v>
      </c>
      <c r="B12778" s="10" t="s">
        <v>2021</v>
      </c>
      <c r="C12778" s="10" t="s">
        <v>2108</v>
      </c>
      <c r="D12778" s="8">
        <v>9</v>
      </c>
      <c r="E12778">
        <v>1996</v>
      </c>
      <c r="F12778">
        <v>309</v>
      </c>
      <c r="G12778" t="s">
        <v>6356</v>
      </c>
      <c r="H12778" s="1">
        <v>43815</v>
      </c>
      <c r="I12778" t="s">
        <v>2110</v>
      </c>
      <c r="J12778" t="s">
        <v>26023</v>
      </c>
    </row>
    <row r="12779" spans="1:10" x14ac:dyDescent="0.25">
      <c r="A12779" s="10" t="s">
        <v>28333</v>
      </c>
      <c r="B12779" s="10" t="s">
        <v>2021</v>
      </c>
      <c r="C12779" s="10" t="s">
        <v>2108</v>
      </c>
      <c r="D12779" s="8">
        <v>10</v>
      </c>
      <c r="E12779">
        <v>1996</v>
      </c>
      <c r="F12779">
        <v>449</v>
      </c>
      <c r="G12779" t="s">
        <v>9882</v>
      </c>
      <c r="H12779" s="1">
        <v>43815</v>
      </c>
      <c r="I12779" t="s">
        <v>2110</v>
      </c>
      <c r="J12779" t="s">
        <v>28334</v>
      </c>
    </row>
    <row r="12780" spans="1:10" x14ac:dyDescent="0.25">
      <c r="A12780" s="10" t="s">
        <v>30191</v>
      </c>
      <c r="B12780" s="10" t="s">
        <v>2021</v>
      </c>
      <c r="C12780" s="10" t="s">
        <v>2108</v>
      </c>
      <c r="D12780" s="8">
        <v>11</v>
      </c>
      <c r="E12780">
        <v>1996</v>
      </c>
      <c r="F12780">
        <v>269</v>
      </c>
      <c r="G12780" t="s">
        <v>1776</v>
      </c>
      <c r="H12780" s="1">
        <v>43815</v>
      </c>
      <c r="I12780" t="s">
        <v>2110</v>
      </c>
      <c r="J12780" t="s">
        <v>30192</v>
      </c>
    </row>
    <row r="12781" spans="1:10" x14ac:dyDescent="0.25">
      <c r="A12781" s="10" t="s">
        <v>31297</v>
      </c>
      <c r="B12781" s="10" t="s">
        <v>2021</v>
      </c>
      <c r="C12781" s="10" t="s">
        <v>2108</v>
      </c>
      <c r="D12781" s="8">
        <v>12</v>
      </c>
      <c r="E12781">
        <v>1996</v>
      </c>
      <c r="F12781">
        <v>533</v>
      </c>
      <c r="G12781" t="s">
        <v>15674</v>
      </c>
      <c r="H12781" s="1">
        <v>43815</v>
      </c>
      <c r="I12781" t="s">
        <v>2110</v>
      </c>
      <c r="J12781" t="s">
        <v>31298</v>
      </c>
    </row>
    <row r="12782" spans="1:10" x14ac:dyDescent="0.25">
      <c r="A12782" s="10" t="s">
        <v>6322</v>
      </c>
      <c r="B12782" s="10" t="s">
        <v>2021</v>
      </c>
      <c r="C12782" s="10" t="s">
        <v>6323</v>
      </c>
      <c r="D12782" s="8">
        <v>1</v>
      </c>
      <c r="E12782">
        <v>1999</v>
      </c>
      <c r="F12782">
        <v>431</v>
      </c>
      <c r="G12782" t="s">
        <v>6324</v>
      </c>
      <c r="H12782" s="1">
        <v>43815</v>
      </c>
      <c r="I12782" t="s">
        <v>6325</v>
      </c>
      <c r="J12782" t="s">
        <v>6326</v>
      </c>
    </row>
    <row r="12783" spans="1:10" x14ac:dyDescent="0.25">
      <c r="A12783" s="10" t="s">
        <v>9984</v>
      </c>
      <c r="B12783" s="10" t="s">
        <v>2021</v>
      </c>
      <c r="C12783" s="10" t="s">
        <v>6323</v>
      </c>
      <c r="D12783" s="8">
        <v>2</v>
      </c>
      <c r="E12783">
        <v>1999</v>
      </c>
      <c r="F12783">
        <v>263</v>
      </c>
      <c r="G12783" t="s">
        <v>2884</v>
      </c>
      <c r="H12783" s="1">
        <v>43815</v>
      </c>
      <c r="I12783" t="s">
        <v>6325</v>
      </c>
      <c r="J12783" t="s">
        <v>9985</v>
      </c>
    </row>
    <row r="12784" spans="1:10" x14ac:dyDescent="0.25">
      <c r="A12784" s="10" t="s">
        <v>15614</v>
      </c>
      <c r="B12784" s="10" t="s">
        <v>2021</v>
      </c>
      <c r="C12784" s="10" t="s">
        <v>6323</v>
      </c>
      <c r="D12784" s="8">
        <v>4</v>
      </c>
      <c r="E12784">
        <v>1999</v>
      </c>
      <c r="F12784">
        <v>303</v>
      </c>
      <c r="G12784" t="s">
        <v>8917</v>
      </c>
      <c r="H12784" s="1">
        <v>43815</v>
      </c>
      <c r="I12784" t="s">
        <v>6325</v>
      </c>
      <c r="J12784" t="s">
        <v>15615</v>
      </c>
    </row>
    <row r="12785" spans="1:10" x14ac:dyDescent="0.25">
      <c r="A12785" s="10" t="s">
        <v>18157</v>
      </c>
      <c r="B12785" s="10" t="s">
        <v>2021</v>
      </c>
      <c r="C12785" s="10" t="s">
        <v>6323</v>
      </c>
      <c r="D12785" s="8">
        <v>5</v>
      </c>
      <c r="E12785">
        <v>1999</v>
      </c>
      <c r="F12785">
        <v>281</v>
      </c>
      <c r="G12785" t="s">
        <v>8614</v>
      </c>
      <c r="H12785" s="1">
        <v>43815</v>
      </c>
      <c r="I12785" t="s">
        <v>6325</v>
      </c>
      <c r="J12785" t="s">
        <v>18158</v>
      </c>
    </row>
    <row r="12786" spans="1:10" x14ac:dyDescent="0.25">
      <c r="A12786" s="10" t="s">
        <v>20500</v>
      </c>
      <c r="B12786" s="10" t="s">
        <v>2021</v>
      </c>
      <c r="C12786" s="10" t="s">
        <v>6323</v>
      </c>
      <c r="D12786" s="8">
        <v>6</v>
      </c>
      <c r="E12786">
        <v>1999</v>
      </c>
      <c r="F12786">
        <v>511</v>
      </c>
      <c r="G12786" t="s">
        <v>6091</v>
      </c>
      <c r="H12786" s="1">
        <v>43815</v>
      </c>
      <c r="I12786" t="s">
        <v>6325</v>
      </c>
      <c r="J12786" t="s">
        <v>20501</v>
      </c>
    </row>
    <row r="12787" spans="1:10" x14ac:dyDescent="0.25">
      <c r="A12787" s="10" t="s">
        <v>22927</v>
      </c>
      <c r="B12787" s="10" t="s">
        <v>2021</v>
      </c>
      <c r="C12787" s="10" t="s">
        <v>6323</v>
      </c>
      <c r="D12787" s="8">
        <v>7</v>
      </c>
      <c r="E12787">
        <v>1999</v>
      </c>
      <c r="F12787">
        <v>207</v>
      </c>
      <c r="G12787" t="s">
        <v>3000</v>
      </c>
      <c r="H12787" s="1">
        <v>43815</v>
      </c>
      <c r="I12787" t="s">
        <v>6325</v>
      </c>
      <c r="J12787" t="s">
        <v>22928</v>
      </c>
    </row>
    <row r="12788" spans="1:10" x14ac:dyDescent="0.25">
      <c r="A12788" s="10" t="s">
        <v>25071</v>
      </c>
      <c r="B12788" s="10" t="s">
        <v>2021</v>
      </c>
      <c r="C12788" s="10" t="s">
        <v>6323</v>
      </c>
      <c r="D12788" s="8">
        <v>8</v>
      </c>
      <c r="E12788">
        <v>1999</v>
      </c>
      <c r="F12788">
        <v>193</v>
      </c>
      <c r="G12788" t="s">
        <v>2738</v>
      </c>
      <c r="H12788" s="1">
        <v>43815</v>
      </c>
      <c r="I12788" t="s">
        <v>6325</v>
      </c>
      <c r="J12788" t="s">
        <v>25072</v>
      </c>
    </row>
    <row r="12789" spans="1:10" x14ac:dyDescent="0.25">
      <c r="A12789" s="10" t="s">
        <v>27296</v>
      </c>
      <c r="B12789" s="10" t="s">
        <v>2021</v>
      </c>
      <c r="C12789" s="10" t="s">
        <v>6323</v>
      </c>
      <c r="D12789" s="8">
        <v>9</v>
      </c>
      <c r="E12789">
        <v>1999</v>
      </c>
      <c r="F12789">
        <v>271</v>
      </c>
      <c r="G12789" t="s">
        <v>6716</v>
      </c>
      <c r="H12789" s="1">
        <v>43815</v>
      </c>
      <c r="I12789" t="s">
        <v>6325</v>
      </c>
      <c r="J12789" t="s">
        <v>27297</v>
      </c>
    </row>
    <row r="12790" spans="1:10" x14ac:dyDescent="0.25">
      <c r="A12790" s="10" t="s">
        <v>29159</v>
      </c>
      <c r="B12790" s="10" t="s">
        <v>2021</v>
      </c>
      <c r="C12790" s="10" t="s">
        <v>6323</v>
      </c>
      <c r="D12790" s="8">
        <v>10</v>
      </c>
      <c r="E12790">
        <v>1999</v>
      </c>
      <c r="F12790">
        <v>322</v>
      </c>
      <c r="G12790" t="s">
        <v>3961</v>
      </c>
      <c r="H12790" s="1">
        <v>43815</v>
      </c>
      <c r="I12790" t="s">
        <v>6325</v>
      </c>
      <c r="J12790" t="s">
        <v>29160</v>
      </c>
    </row>
    <row r="12791" spans="1:10" x14ac:dyDescent="0.25">
      <c r="A12791" s="10" t="s">
        <v>30919</v>
      </c>
      <c r="B12791" s="10" t="s">
        <v>2021</v>
      </c>
      <c r="C12791" s="10" t="s">
        <v>6323</v>
      </c>
      <c r="D12791" s="8">
        <v>11</v>
      </c>
      <c r="E12791">
        <v>1999</v>
      </c>
      <c r="F12791">
        <v>378</v>
      </c>
      <c r="G12791" t="s">
        <v>775</v>
      </c>
      <c r="H12791" s="1">
        <v>43815</v>
      </c>
      <c r="I12791" t="s">
        <v>6325</v>
      </c>
      <c r="J12791" t="s">
        <v>30920</v>
      </c>
    </row>
    <row r="12792" spans="1:10" x14ac:dyDescent="0.25">
      <c r="A12792" s="10" t="s">
        <v>32160</v>
      </c>
      <c r="B12792" s="10" t="s">
        <v>2021</v>
      </c>
      <c r="C12792" s="10" t="s">
        <v>6323</v>
      </c>
      <c r="D12792" s="8">
        <v>12</v>
      </c>
      <c r="E12792">
        <v>1999</v>
      </c>
      <c r="F12792">
        <v>414</v>
      </c>
      <c r="G12792" t="s">
        <v>7410</v>
      </c>
      <c r="H12792" s="1">
        <v>43815</v>
      </c>
      <c r="I12792" t="s">
        <v>6325</v>
      </c>
      <c r="J12792" t="s">
        <v>32161</v>
      </c>
    </row>
    <row r="12793" spans="1:10" x14ac:dyDescent="0.25">
      <c r="A12793" s="10" t="s">
        <v>1769</v>
      </c>
      <c r="B12793" s="10" t="s">
        <v>2021</v>
      </c>
      <c r="C12793" s="10" t="s">
        <v>6323</v>
      </c>
      <c r="E12793">
        <v>1999</v>
      </c>
      <c r="F12793">
        <v>230</v>
      </c>
      <c r="G12793" t="s">
        <v>39</v>
      </c>
      <c r="H12793" s="1">
        <v>43815</v>
      </c>
      <c r="I12793" t="s">
        <v>6325</v>
      </c>
      <c r="J12793" t="s">
        <v>42078</v>
      </c>
    </row>
    <row r="12794" spans="1:10" x14ac:dyDescent="0.25">
      <c r="A12794" s="10" t="s">
        <v>4236</v>
      </c>
      <c r="B12794" s="10" t="s">
        <v>4237</v>
      </c>
      <c r="C12794" s="10" t="s">
        <v>4238</v>
      </c>
      <c r="D12794" s="8">
        <v>1</v>
      </c>
      <c r="E12794">
        <v>1994</v>
      </c>
      <c r="F12794">
        <v>305</v>
      </c>
      <c r="G12794" t="s">
        <v>357</v>
      </c>
      <c r="H12794" s="1">
        <v>43815</v>
      </c>
      <c r="I12794" t="s">
        <v>4239</v>
      </c>
      <c r="J12794" t="s">
        <v>4240</v>
      </c>
    </row>
    <row r="12795" spans="1:10" x14ac:dyDescent="0.25">
      <c r="A12795" s="10" t="s">
        <v>4928</v>
      </c>
      <c r="B12795" s="10" t="s">
        <v>4237</v>
      </c>
      <c r="C12795" s="10" t="s">
        <v>4929</v>
      </c>
      <c r="D12795" s="8">
        <v>1</v>
      </c>
      <c r="E12795">
        <v>2008</v>
      </c>
      <c r="F12795">
        <v>301</v>
      </c>
      <c r="G12795" t="s">
        <v>4930</v>
      </c>
      <c r="H12795" s="1">
        <v>43815</v>
      </c>
      <c r="I12795" t="s">
        <v>4239</v>
      </c>
      <c r="J12795" t="s">
        <v>4931</v>
      </c>
    </row>
    <row r="12796" spans="1:10" x14ac:dyDescent="0.25">
      <c r="A12796" s="10" t="s">
        <v>8319</v>
      </c>
      <c r="B12796" s="10" t="s">
        <v>4237</v>
      </c>
      <c r="C12796" s="10" t="s">
        <v>4929</v>
      </c>
      <c r="D12796" s="8">
        <v>2</v>
      </c>
      <c r="E12796">
        <v>2008</v>
      </c>
      <c r="F12796">
        <v>239</v>
      </c>
      <c r="G12796" t="s">
        <v>1127</v>
      </c>
      <c r="H12796" s="1">
        <v>43815</v>
      </c>
      <c r="I12796" t="s">
        <v>4239</v>
      </c>
      <c r="J12796" t="s">
        <v>8321</v>
      </c>
    </row>
    <row r="12797" spans="1:10" x14ac:dyDescent="0.25">
      <c r="A12797" s="10" t="s">
        <v>9292</v>
      </c>
      <c r="B12797" s="10" t="s">
        <v>4237</v>
      </c>
      <c r="C12797" s="10" t="s">
        <v>4238</v>
      </c>
      <c r="D12797" s="8">
        <v>2</v>
      </c>
      <c r="E12797">
        <v>1994</v>
      </c>
      <c r="F12797">
        <v>253</v>
      </c>
      <c r="G12797" t="s">
        <v>69</v>
      </c>
      <c r="H12797" s="1">
        <v>43815</v>
      </c>
      <c r="I12797" t="s">
        <v>4239</v>
      </c>
      <c r="J12797" t="s">
        <v>9293</v>
      </c>
    </row>
    <row r="12798" spans="1:10" x14ac:dyDescent="0.25">
      <c r="A12798" s="10" t="s">
        <v>12052</v>
      </c>
      <c r="B12798" s="10" t="s">
        <v>4237</v>
      </c>
      <c r="C12798" s="10" t="s">
        <v>4929</v>
      </c>
      <c r="D12798" s="8">
        <v>3</v>
      </c>
      <c r="E12798">
        <v>2008</v>
      </c>
      <c r="F12798">
        <v>200</v>
      </c>
      <c r="G12798" t="s">
        <v>1037</v>
      </c>
      <c r="H12798" s="1">
        <v>43815</v>
      </c>
      <c r="I12798" t="s">
        <v>4239</v>
      </c>
      <c r="J12798" t="s">
        <v>12053</v>
      </c>
    </row>
    <row r="12799" spans="1:10" x14ac:dyDescent="0.25">
      <c r="A12799" s="10" t="s">
        <v>12404</v>
      </c>
      <c r="B12799" s="10" t="s">
        <v>4237</v>
      </c>
      <c r="C12799" s="10" t="s">
        <v>4238</v>
      </c>
      <c r="D12799" s="8">
        <v>3</v>
      </c>
      <c r="E12799">
        <v>1994</v>
      </c>
      <c r="F12799">
        <v>239</v>
      </c>
      <c r="G12799" t="s">
        <v>461</v>
      </c>
      <c r="H12799" s="1">
        <v>43815</v>
      </c>
      <c r="I12799" t="s">
        <v>4239</v>
      </c>
      <c r="J12799" t="s">
        <v>12405</v>
      </c>
    </row>
    <row r="12800" spans="1:10" x14ac:dyDescent="0.25">
      <c r="A12800" s="10" t="s">
        <v>14392</v>
      </c>
      <c r="B12800" s="10" t="s">
        <v>4237</v>
      </c>
      <c r="C12800" s="10" t="s">
        <v>4238</v>
      </c>
      <c r="D12800" s="8">
        <v>4</v>
      </c>
      <c r="E12800">
        <v>1994</v>
      </c>
      <c r="F12800">
        <v>258</v>
      </c>
      <c r="G12800" t="s">
        <v>6462</v>
      </c>
      <c r="H12800" s="1">
        <v>43815</v>
      </c>
      <c r="I12800" t="s">
        <v>4239</v>
      </c>
      <c r="J12800" t="s">
        <v>14393</v>
      </c>
    </row>
    <row r="12801" spans="1:10" x14ac:dyDescent="0.25">
      <c r="A12801" s="10" t="s">
        <v>15183</v>
      </c>
      <c r="B12801" s="10" t="s">
        <v>4237</v>
      </c>
      <c r="C12801" s="10" t="s">
        <v>4929</v>
      </c>
      <c r="D12801" s="8">
        <v>4</v>
      </c>
      <c r="E12801">
        <v>2008</v>
      </c>
      <c r="F12801">
        <v>271</v>
      </c>
      <c r="G12801" t="s">
        <v>637</v>
      </c>
      <c r="H12801" s="1">
        <v>43815</v>
      </c>
      <c r="I12801" t="s">
        <v>4239</v>
      </c>
      <c r="J12801" t="s">
        <v>15184</v>
      </c>
    </row>
    <row r="12802" spans="1:10" x14ac:dyDescent="0.25">
      <c r="A12802" s="10" t="s">
        <v>17381</v>
      </c>
      <c r="B12802" s="10" t="s">
        <v>4237</v>
      </c>
      <c r="C12802" s="10" t="s">
        <v>4929</v>
      </c>
      <c r="D12802" s="8">
        <v>5</v>
      </c>
      <c r="E12802">
        <v>2008</v>
      </c>
      <c r="F12802">
        <v>211</v>
      </c>
      <c r="G12802" t="s">
        <v>81</v>
      </c>
      <c r="H12802" s="1">
        <v>43815</v>
      </c>
      <c r="I12802" t="s">
        <v>4239</v>
      </c>
      <c r="J12802" t="s">
        <v>17382</v>
      </c>
    </row>
    <row r="12803" spans="1:10" x14ac:dyDescent="0.25">
      <c r="A12803" s="10" t="s">
        <v>17848</v>
      </c>
      <c r="B12803" s="10" t="s">
        <v>4237</v>
      </c>
      <c r="C12803" s="10" t="s">
        <v>4238</v>
      </c>
      <c r="D12803" s="8">
        <v>5</v>
      </c>
      <c r="E12803">
        <v>1994</v>
      </c>
      <c r="F12803">
        <v>294</v>
      </c>
      <c r="G12803" t="s">
        <v>3532</v>
      </c>
      <c r="H12803" s="1">
        <v>43815</v>
      </c>
      <c r="I12803" t="s">
        <v>4239</v>
      </c>
      <c r="J12803" t="s">
        <v>17849</v>
      </c>
    </row>
    <row r="12804" spans="1:10" x14ac:dyDescent="0.25">
      <c r="A12804" s="10" t="s">
        <v>19432</v>
      </c>
      <c r="B12804" s="10" t="s">
        <v>4237</v>
      </c>
      <c r="C12804" s="10" t="s">
        <v>4238</v>
      </c>
      <c r="D12804" s="8">
        <v>6</v>
      </c>
      <c r="E12804">
        <v>1994</v>
      </c>
      <c r="F12804">
        <v>227</v>
      </c>
      <c r="G12804" t="s">
        <v>2873</v>
      </c>
      <c r="H12804" s="1">
        <v>43815</v>
      </c>
      <c r="I12804" t="s">
        <v>4239</v>
      </c>
      <c r="J12804" t="s">
        <v>19433</v>
      </c>
    </row>
    <row r="12805" spans="1:10" x14ac:dyDescent="0.25">
      <c r="A12805" s="10" t="s">
        <v>20318</v>
      </c>
      <c r="B12805" s="10" t="s">
        <v>4237</v>
      </c>
      <c r="C12805" s="10" t="s">
        <v>4929</v>
      </c>
      <c r="D12805" s="8">
        <v>6</v>
      </c>
      <c r="E12805">
        <v>2008</v>
      </c>
      <c r="F12805">
        <v>388</v>
      </c>
      <c r="G12805" t="s">
        <v>13161</v>
      </c>
      <c r="H12805" s="1">
        <v>43815</v>
      </c>
      <c r="I12805" t="s">
        <v>4239</v>
      </c>
      <c r="J12805" t="s">
        <v>20319</v>
      </c>
    </row>
    <row r="12806" spans="1:10" x14ac:dyDescent="0.25">
      <c r="A12806" s="10" t="s">
        <v>21392</v>
      </c>
      <c r="B12806" s="10" t="s">
        <v>4237</v>
      </c>
      <c r="C12806" s="10" t="s">
        <v>4929</v>
      </c>
      <c r="D12806" s="8">
        <v>7</v>
      </c>
      <c r="E12806">
        <v>2008</v>
      </c>
      <c r="F12806">
        <v>93</v>
      </c>
      <c r="G12806" t="s">
        <v>8558</v>
      </c>
      <c r="H12806" s="1">
        <v>43815</v>
      </c>
      <c r="I12806" t="s">
        <v>4239</v>
      </c>
      <c r="J12806" t="s">
        <v>21393</v>
      </c>
    </row>
    <row r="12807" spans="1:10" x14ac:dyDescent="0.25">
      <c r="A12807" s="10" t="s">
        <v>22077</v>
      </c>
      <c r="B12807" s="10" t="s">
        <v>4237</v>
      </c>
      <c r="C12807" s="10" t="s">
        <v>4238</v>
      </c>
      <c r="D12807" s="8">
        <v>7</v>
      </c>
      <c r="E12807">
        <v>1994</v>
      </c>
      <c r="F12807">
        <v>236</v>
      </c>
      <c r="G12807" t="s">
        <v>726</v>
      </c>
      <c r="H12807" s="1">
        <v>43815</v>
      </c>
      <c r="I12807" t="s">
        <v>4239</v>
      </c>
      <c r="J12807" t="s">
        <v>22078</v>
      </c>
    </row>
    <row r="12808" spans="1:10" x14ac:dyDescent="0.25">
      <c r="A12808" s="10" t="s">
        <v>24295</v>
      </c>
      <c r="B12808" s="10" t="s">
        <v>4237</v>
      </c>
      <c r="C12808" s="10" t="s">
        <v>4929</v>
      </c>
      <c r="D12808" s="8">
        <v>8</v>
      </c>
      <c r="E12808">
        <v>2008</v>
      </c>
      <c r="F12808">
        <v>286</v>
      </c>
      <c r="G12808" t="s">
        <v>862</v>
      </c>
      <c r="H12808" s="1">
        <v>43815</v>
      </c>
      <c r="I12808" t="s">
        <v>4239</v>
      </c>
      <c r="J12808" t="s">
        <v>24296</v>
      </c>
    </row>
    <row r="12809" spans="1:10" x14ac:dyDescent="0.25">
      <c r="A12809" s="10" t="s">
        <v>24558</v>
      </c>
      <c r="B12809" s="10" t="s">
        <v>4237</v>
      </c>
      <c r="C12809" s="10" t="s">
        <v>4238</v>
      </c>
      <c r="D12809" s="8">
        <v>8</v>
      </c>
      <c r="E12809">
        <v>1994</v>
      </c>
      <c r="F12809">
        <v>305</v>
      </c>
      <c r="G12809" t="s">
        <v>357</v>
      </c>
      <c r="H12809" s="1">
        <v>43815</v>
      </c>
      <c r="I12809" t="s">
        <v>4239</v>
      </c>
      <c r="J12809" t="s">
        <v>24559</v>
      </c>
    </row>
    <row r="12810" spans="1:10" x14ac:dyDescent="0.25">
      <c r="A12810" s="10" t="s">
        <v>26783</v>
      </c>
      <c r="B12810" s="10" t="s">
        <v>4237</v>
      </c>
      <c r="C12810" s="10" t="s">
        <v>4929</v>
      </c>
      <c r="D12810" s="8">
        <v>9</v>
      </c>
      <c r="E12810">
        <v>2008</v>
      </c>
      <c r="F12810">
        <v>407</v>
      </c>
      <c r="G12810" t="s">
        <v>10176</v>
      </c>
      <c r="H12810" s="1">
        <v>43815</v>
      </c>
      <c r="I12810" t="s">
        <v>4239</v>
      </c>
      <c r="J12810" t="s">
        <v>26784</v>
      </c>
    </row>
    <row r="12811" spans="1:10" x14ac:dyDescent="0.25">
      <c r="A12811" s="10" t="s">
        <v>27837</v>
      </c>
      <c r="B12811" s="10" t="s">
        <v>4237</v>
      </c>
      <c r="C12811" s="10" t="s">
        <v>4238</v>
      </c>
      <c r="D12811" s="8">
        <v>10</v>
      </c>
      <c r="E12811">
        <v>1994</v>
      </c>
      <c r="F12811">
        <v>302</v>
      </c>
      <c r="G12811" t="s">
        <v>3441</v>
      </c>
      <c r="H12811" s="1">
        <v>43815</v>
      </c>
      <c r="I12811" t="s">
        <v>4239</v>
      </c>
      <c r="J12811" t="s">
        <v>27838</v>
      </c>
    </row>
    <row r="12812" spans="1:10" x14ac:dyDescent="0.25">
      <c r="A12812" s="10" t="s">
        <v>28482</v>
      </c>
      <c r="B12812" s="10" t="s">
        <v>4237</v>
      </c>
      <c r="C12812" s="10" t="s">
        <v>4929</v>
      </c>
      <c r="D12812" s="8">
        <v>10</v>
      </c>
      <c r="E12812">
        <v>2008</v>
      </c>
      <c r="F12812">
        <v>212</v>
      </c>
      <c r="G12812" t="s">
        <v>3455</v>
      </c>
      <c r="H12812" s="1">
        <v>43815</v>
      </c>
      <c r="I12812" t="s">
        <v>4239</v>
      </c>
      <c r="J12812" t="s">
        <v>28483</v>
      </c>
    </row>
    <row r="12813" spans="1:10" x14ac:dyDescent="0.25">
      <c r="A12813" s="10" t="s">
        <v>29995</v>
      </c>
      <c r="B12813" s="10" t="s">
        <v>4237</v>
      </c>
      <c r="C12813" s="10" t="s">
        <v>4238</v>
      </c>
      <c r="D12813" s="8">
        <v>11</v>
      </c>
      <c r="E12813">
        <v>1994</v>
      </c>
      <c r="F12813">
        <v>307</v>
      </c>
      <c r="G12813" t="s">
        <v>6804</v>
      </c>
      <c r="H12813" s="1">
        <v>42370</v>
      </c>
      <c r="I12813" t="s">
        <v>4239</v>
      </c>
      <c r="J12813" t="s">
        <v>29996</v>
      </c>
    </row>
    <row r="12814" spans="1:10" x14ac:dyDescent="0.25">
      <c r="A12814" s="10" t="s">
        <v>30628</v>
      </c>
      <c r="B12814" s="10" t="s">
        <v>4237</v>
      </c>
      <c r="C12814" s="10" t="s">
        <v>4929</v>
      </c>
      <c r="D12814" s="8">
        <v>11</v>
      </c>
      <c r="E12814">
        <v>2008</v>
      </c>
      <c r="F12814">
        <v>348</v>
      </c>
      <c r="G12814" t="s">
        <v>6173</v>
      </c>
      <c r="H12814" s="1">
        <v>43815</v>
      </c>
      <c r="I12814" t="s">
        <v>4239</v>
      </c>
      <c r="J12814" t="s">
        <v>30629</v>
      </c>
    </row>
    <row r="12815" spans="1:10" x14ac:dyDescent="0.25">
      <c r="A12815" s="10" t="s">
        <v>6944</v>
      </c>
      <c r="B12815" s="10" t="s">
        <v>509</v>
      </c>
      <c r="C12815" s="10" t="s">
        <v>6945</v>
      </c>
      <c r="D12815" s="8">
        <v>2</v>
      </c>
      <c r="E12815">
        <v>2004</v>
      </c>
      <c r="F12815">
        <v>306</v>
      </c>
      <c r="G12815" t="s">
        <v>4172</v>
      </c>
      <c r="H12815" s="1">
        <v>43815</v>
      </c>
      <c r="I12815" t="s">
        <v>6946</v>
      </c>
      <c r="J12815" t="s">
        <v>6947</v>
      </c>
    </row>
    <row r="12816" spans="1:10" x14ac:dyDescent="0.25">
      <c r="A12816" s="10" t="s">
        <v>10317</v>
      </c>
      <c r="B12816" s="10" t="s">
        <v>509</v>
      </c>
      <c r="C12816" s="10" t="s">
        <v>6945</v>
      </c>
      <c r="D12816" s="8">
        <v>3</v>
      </c>
      <c r="E12816">
        <v>2004</v>
      </c>
      <c r="F12816">
        <v>236</v>
      </c>
      <c r="G12816" t="s">
        <v>223</v>
      </c>
      <c r="H12816" s="1">
        <v>43815</v>
      </c>
      <c r="I12816" t="s">
        <v>6946</v>
      </c>
      <c r="J12816" t="s">
        <v>10318</v>
      </c>
    </row>
    <row r="12817" spans="1:10" x14ac:dyDescent="0.25">
      <c r="A12817" s="10" t="s">
        <v>13197</v>
      </c>
      <c r="B12817" s="10" t="s">
        <v>509</v>
      </c>
      <c r="C12817" s="10" t="s">
        <v>6945</v>
      </c>
      <c r="D12817" s="8">
        <v>4</v>
      </c>
      <c r="E12817">
        <v>2004</v>
      </c>
      <c r="F12817">
        <v>208</v>
      </c>
      <c r="G12817" t="s">
        <v>752</v>
      </c>
      <c r="H12817" s="1">
        <v>43815</v>
      </c>
      <c r="I12817" t="s">
        <v>6946</v>
      </c>
      <c r="J12817" t="s">
        <v>13198</v>
      </c>
    </row>
    <row r="12818" spans="1:10" x14ac:dyDescent="0.25">
      <c r="A12818" s="10" t="s">
        <v>18317</v>
      </c>
      <c r="B12818" s="10" t="s">
        <v>509</v>
      </c>
      <c r="C12818" s="10" t="s">
        <v>6945</v>
      </c>
      <c r="D12818" s="8">
        <v>6</v>
      </c>
      <c r="E12818">
        <v>2004</v>
      </c>
      <c r="F12818">
        <v>324</v>
      </c>
      <c r="G12818" t="s">
        <v>6180</v>
      </c>
      <c r="H12818" s="1">
        <v>43815</v>
      </c>
      <c r="I12818" t="s">
        <v>6946</v>
      </c>
      <c r="J12818" t="s">
        <v>18318</v>
      </c>
    </row>
    <row r="12819" spans="1:10" x14ac:dyDescent="0.25">
      <c r="A12819" s="10" t="s">
        <v>20764</v>
      </c>
      <c r="B12819" s="10" t="s">
        <v>509</v>
      </c>
      <c r="C12819" s="10" t="s">
        <v>6945</v>
      </c>
      <c r="D12819" s="8">
        <v>7</v>
      </c>
      <c r="E12819">
        <v>2004</v>
      </c>
      <c r="F12819">
        <v>321</v>
      </c>
      <c r="G12819" t="s">
        <v>4705</v>
      </c>
      <c r="H12819" s="1">
        <v>43815</v>
      </c>
      <c r="I12819" t="s">
        <v>6946</v>
      </c>
      <c r="J12819" t="s">
        <v>20765</v>
      </c>
    </row>
    <row r="12820" spans="1:10" x14ac:dyDescent="0.25">
      <c r="A12820" s="10" t="s">
        <v>25342</v>
      </c>
      <c r="B12820" s="10" t="s">
        <v>509</v>
      </c>
      <c r="C12820" s="10" t="s">
        <v>6945</v>
      </c>
      <c r="D12820" s="8">
        <v>9</v>
      </c>
      <c r="E12820">
        <v>2004</v>
      </c>
      <c r="F12820">
        <v>195</v>
      </c>
      <c r="G12820" t="s">
        <v>6752</v>
      </c>
      <c r="H12820" s="1">
        <v>43815</v>
      </c>
      <c r="I12820" t="s">
        <v>6946</v>
      </c>
      <c r="J12820" t="s">
        <v>25343</v>
      </c>
    </row>
    <row r="12821" spans="1:10" x14ac:dyDescent="0.25">
      <c r="A12821" s="10" t="s">
        <v>27423</v>
      </c>
      <c r="B12821" s="10" t="s">
        <v>509</v>
      </c>
      <c r="C12821" s="10" t="s">
        <v>6945</v>
      </c>
      <c r="D12821" s="8">
        <v>10</v>
      </c>
      <c r="E12821">
        <v>2004</v>
      </c>
      <c r="F12821">
        <v>300</v>
      </c>
      <c r="G12821" t="s">
        <v>8831</v>
      </c>
      <c r="H12821" s="1">
        <v>43815</v>
      </c>
      <c r="I12821" t="s">
        <v>6946</v>
      </c>
      <c r="J12821" t="s">
        <v>27424</v>
      </c>
    </row>
    <row r="12822" spans="1:10" x14ac:dyDescent="0.25">
      <c r="A12822" s="10" t="s">
        <v>29401</v>
      </c>
      <c r="B12822" s="10" t="s">
        <v>509</v>
      </c>
      <c r="C12822" s="10" t="s">
        <v>6945</v>
      </c>
      <c r="D12822" s="8">
        <v>11</v>
      </c>
      <c r="E12822">
        <v>2004</v>
      </c>
      <c r="F12822">
        <v>115</v>
      </c>
      <c r="G12822" t="s">
        <v>2664</v>
      </c>
      <c r="H12822" s="1">
        <v>43815</v>
      </c>
      <c r="I12822" t="s">
        <v>6946</v>
      </c>
      <c r="J12822" t="s">
        <v>29402</v>
      </c>
    </row>
    <row r="12823" spans="1:10" x14ac:dyDescent="0.25">
      <c r="A12823" s="10" t="s">
        <v>508</v>
      </c>
      <c r="B12823" s="10" t="s">
        <v>509</v>
      </c>
      <c r="C12823" s="10" t="s">
        <v>510</v>
      </c>
      <c r="D12823" s="8">
        <v>1</v>
      </c>
      <c r="E12823">
        <v>2006</v>
      </c>
      <c r="F12823">
        <v>80</v>
      </c>
      <c r="G12823" t="s">
        <v>478</v>
      </c>
      <c r="H12823" s="1">
        <v>43815</v>
      </c>
      <c r="I12823" t="s">
        <v>511</v>
      </c>
      <c r="J12823" t="s">
        <v>512</v>
      </c>
    </row>
    <row r="12824" spans="1:10" x14ac:dyDescent="0.25">
      <c r="A12824" s="10" t="s">
        <v>6941</v>
      </c>
      <c r="B12824" s="10" t="s">
        <v>509</v>
      </c>
      <c r="C12824" s="10" t="s">
        <v>510</v>
      </c>
      <c r="D12824" s="8">
        <v>2</v>
      </c>
      <c r="E12824">
        <v>2006</v>
      </c>
      <c r="F12824">
        <v>239</v>
      </c>
      <c r="G12824" t="s">
        <v>6942</v>
      </c>
      <c r="H12824" s="1">
        <v>43815</v>
      </c>
      <c r="I12824" t="s">
        <v>511</v>
      </c>
      <c r="J12824" t="s">
        <v>6943</v>
      </c>
    </row>
    <row r="12825" spans="1:10" x14ac:dyDescent="0.25">
      <c r="A12825" s="10" t="s">
        <v>10314</v>
      </c>
      <c r="B12825" s="10" t="s">
        <v>509</v>
      </c>
      <c r="C12825" s="10" t="s">
        <v>510</v>
      </c>
      <c r="D12825" s="8">
        <v>3</v>
      </c>
      <c r="E12825">
        <v>2006</v>
      </c>
      <c r="F12825">
        <v>212</v>
      </c>
      <c r="G12825" t="s">
        <v>10315</v>
      </c>
      <c r="H12825" s="1">
        <v>43815</v>
      </c>
      <c r="I12825" t="s">
        <v>511</v>
      </c>
      <c r="J12825" t="s">
        <v>10316</v>
      </c>
    </row>
    <row r="12826" spans="1:10" x14ac:dyDescent="0.25">
      <c r="A12826" s="10" t="s">
        <v>13199</v>
      </c>
      <c r="B12826" s="10" t="s">
        <v>509</v>
      </c>
      <c r="C12826" s="10" t="s">
        <v>510</v>
      </c>
      <c r="D12826" s="8">
        <v>4</v>
      </c>
      <c r="E12826">
        <v>2006</v>
      </c>
      <c r="F12826">
        <v>198</v>
      </c>
      <c r="G12826" t="s">
        <v>13200</v>
      </c>
      <c r="H12826" s="1">
        <v>43815</v>
      </c>
      <c r="I12826" t="s">
        <v>511</v>
      </c>
      <c r="J12826" t="s">
        <v>13201</v>
      </c>
    </row>
    <row r="12827" spans="1:10" x14ac:dyDescent="0.25">
      <c r="A12827" s="10" t="s">
        <v>15853</v>
      </c>
      <c r="B12827" s="10" t="s">
        <v>509</v>
      </c>
      <c r="C12827" s="10" t="s">
        <v>510</v>
      </c>
      <c r="D12827" s="8">
        <v>5</v>
      </c>
      <c r="E12827">
        <v>2006</v>
      </c>
      <c r="F12827">
        <v>216</v>
      </c>
      <c r="G12827" t="s">
        <v>15047</v>
      </c>
      <c r="H12827" s="1">
        <v>43815</v>
      </c>
      <c r="I12827" t="s">
        <v>511</v>
      </c>
      <c r="J12827" t="s">
        <v>15854</v>
      </c>
    </row>
    <row r="12828" spans="1:10" x14ac:dyDescent="0.25">
      <c r="A12828" s="10" t="s">
        <v>18315</v>
      </c>
      <c r="B12828" s="10" t="s">
        <v>509</v>
      </c>
      <c r="C12828" s="10" t="s">
        <v>510</v>
      </c>
      <c r="D12828" s="8">
        <v>6</v>
      </c>
      <c r="E12828">
        <v>2006</v>
      </c>
      <c r="F12828">
        <v>203</v>
      </c>
      <c r="G12828" t="s">
        <v>363</v>
      </c>
      <c r="H12828" s="1">
        <v>43815</v>
      </c>
      <c r="I12828" t="s">
        <v>511</v>
      </c>
      <c r="J12828" t="s">
        <v>18316</v>
      </c>
    </row>
    <row r="12829" spans="1:10" x14ac:dyDescent="0.25">
      <c r="A12829" s="10" t="s">
        <v>20762</v>
      </c>
      <c r="B12829" s="10" t="s">
        <v>509</v>
      </c>
      <c r="C12829" s="10" t="s">
        <v>510</v>
      </c>
      <c r="D12829" s="8">
        <v>7</v>
      </c>
      <c r="E12829">
        <v>2006</v>
      </c>
      <c r="F12829">
        <v>207</v>
      </c>
      <c r="G12829" t="s">
        <v>1705</v>
      </c>
      <c r="H12829" s="1">
        <v>43815</v>
      </c>
      <c r="I12829" t="s">
        <v>511</v>
      </c>
      <c r="J12829" t="s">
        <v>20763</v>
      </c>
    </row>
    <row r="12830" spans="1:10" x14ac:dyDescent="0.25">
      <c r="A12830" s="10" t="s">
        <v>23070</v>
      </c>
      <c r="B12830" s="10" t="s">
        <v>509</v>
      </c>
      <c r="C12830" s="10" t="s">
        <v>510</v>
      </c>
      <c r="D12830" s="8">
        <v>8</v>
      </c>
      <c r="E12830">
        <v>2006</v>
      </c>
      <c r="F12830">
        <v>203</v>
      </c>
      <c r="G12830" t="s">
        <v>4914</v>
      </c>
      <c r="H12830" s="1">
        <v>43815</v>
      </c>
      <c r="I12830" t="s">
        <v>511</v>
      </c>
      <c r="J12830" t="s">
        <v>23071</v>
      </c>
    </row>
    <row r="12831" spans="1:10" x14ac:dyDescent="0.25">
      <c r="A12831" s="10" t="s">
        <v>25340</v>
      </c>
      <c r="B12831" s="10" t="s">
        <v>509</v>
      </c>
      <c r="C12831" s="10" t="s">
        <v>510</v>
      </c>
      <c r="D12831" s="8">
        <v>9</v>
      </c>
      <c r="E12831">
        <v>2006</v>
      </c>
      <c r="F12831">
        <v>201</v>
      </c>
      <c r="G12831" t="s">
        <v>10941</v>
      </c>
      <c r="H12831" s="1">
        <v>43815</v>
      </c>
      <c r="I12831" t="s">
        <v>511</v>
      </c>
      <c r="J12831" t="s">
        <v>25341</v>
      </c>
    </row>
    <row r="12832" spans="1:10" x14ac:dyDescent="0.25">
      <c r="A12832" s="10" t="s">
        <v>27425</v>
      </c>
      <c r="B12832" s="10" t="s">
        <v>509</v>
      </c>
      <c r="C12832" s="10" t="s">
        <v>510</v>
      </c>
      <c r="D12832" s="8">
        <v>10</v>
      </c>
      <c r="E12832">
        <v>2006</v>
      </c>
      <c r="F12832">
        <v>248</v>
      </c>
      <c r="G12832" t="s">
        <v>27426</v>
      </c>
      <c r="H12832" s="1">
        <v>44345</v>
      </c>
      <c r="I12832" t="s">
        <v>511</v>
      </c>
      <c r="J12832" t="s">
        <v>27427</v>
      </c>
    </row>
    <row r="12833" spans="1:10" x14ac:dyDescent="0.25">
      <c r="A12833" s="10" t="s">
        <v>29403</v>
      </c>
      <c r="B12833" s="10" t="s">
        <v>509</v>
      </c>
      <c r="C12833" s="10" t="s">
        <v>510</v>
      </c>
      <c r="D12833" s="8">
        <v>11</v>
      </c>
      <c r="E12833">
        <v>2006</v>
      </c>
      <c r="F12833">
        <v>294</v>
      </c>
      <c r="G12833" t="s">
        <v>6994</v>
      </c>
      <c r="H12833" s="1">
        <v>43815</v>
      </c>
      <c r="I12833" t="s">
        <v>511</v>
      </c>
      <c r="J12833" t="s">
        <v>29404</v>
      </c>
    </row>
    <row r="12834" spans="1:10" x14ac:dyDescent="0.25">
      <c r="A12834" s="10" t="s">
        <v>30997</v>
      </c>
      <c r="B12834" s="10" t="s">
        <v>509</v>
      </c>
      <c r="C12834" s="10" t="s">
        <v>510</v>
      </c>
      <c r="D12834" s="8">
        <v>12</v>
      </c>
      <c r="E12834">
        <v>2006</v>
      </c>
      <c r="F12834">
        <v>218</v>
      </c>
      <c r="G12834" t="s">
        <v>3627</v>
      </c>
      <c r="H12834" s="1">
        <v>43815</v>
      </c>
      <c r="I12834" t="s">
        <v>511</v>
      </c>
      <c r="J12834" t="s">
        <v>30998</v>
      </c>
    </row>
    <row r="12835" spans="1:10" x14ac:dyDescent="0.25">
      <c r="A12835" s="10" t="s">
        <v>32245</v>
      </c>
      <c r="B12835" s="10" t="s">
        <v>509</v>
      </c>
      <c r="C12835" s="10" t="s">
        <v>510</v>
      </c>
      <c r="D12835" s="8">
        <v>13</v>
      </c>
      <c r="E12835">
        <v>2006</v>
      </c>
      <c r="F12835">
        <v>232</v>
      </c>
      <c r="G12835" t="s">
        <v>6844</v>
      </c>
      <c r="H12835" s="1">
        <v>43815</v>
      </c>
      <c r="I12835" t="s">
        <v>511</v>
      </c>
      <c r="J12835" t="s">
        <v>32246</v>
      </c>
    </row>
    <row r="12836" spans="1:10" x14ac:dyDescent="0.25">
      <c r="A12836" s="10" t="s">
        <v>37496</v>
      </c>
      <c r="B12836" s="10" t="s">
        <v>2027</v>
      </c>
      <c r="C12836" s="10" t="s">
        <v>14628</v>
      </c>
      <c r="D12836" s="8">
        <v>11</v>
      </c>
      <c r="E12836">
        <v>2006</v>
      </c>
      <c r="F12836">
        <v>138</v>
      </c>
      <c r="G12836" t="s">
        <v>5432</v>
      </c>
      <c r="H12836" s="1">
        <v>43815</v>
      </c>
      <c r="I12836" t="s">
        <v>37497</v>
      </c>
      <c r="J12836" t="s">
        <v>37498</v>
      </c>
    </row>
    <row r="12837" spans="1:10" x14ac:dyDescent="0.25">
      <c r="A12837" s="10" t="s">
        <v>39801</v>
      </c>
      <c r="B12837" s="10" t="s">
        <v>2027</v>
      </c>
      <c r="C12837" s="10" t="s">
        <v>14628</v>
      </c>
      <c r="D12837" s="8">
        <v>8</v>
      </c>
      <c r="E12837">
        <v>2006</v>
      </c>
      <c r="F12837">
        <v>564</v>
      </c>
      <c r="G12837" t="s">
        <v>19479</v>
      </c>
      <c r="H12837" s="1">
        <v>43815</v>
      </c>
      <c r="I12837" t="s">
        <v>37497</v>
      </c>
      <c r="J12837" t="s">
        <v>39802</v>
      </c>
    </row>
    <row r="12838" spans="1:10" x14ac:dyDescent="0.25">
      <c r="A12838" s="10" t="s">
        <v>41047</v>
      </c>
      <c r="B12838" s="10" t="s">
        <v>2027</v>
      </c>
      <c r="C12838" s="10" t="s">
        <v>14628</v>
      </c>
      <c r="D12838" s="8">
        <v>9</v>
      </c>
      <c r="E12838">
        <v>2006</v>
      </c>
      <c r="F12838">
        <v>257</v>
      </c>
      <c r="G12838" t="s">
        <v>7384</v>
      </c>
      <c r="H12838" s="1">
        <v>43815</v>
      </c>
      <c r="I12838" t="s">
        <v>37497</v>
      </c>
      <c r="J12838" t="s">
        <v>41048</v>
      </c>
    </row>
    <row r="12839" spans="1:10" x14ac:dyDescent="0.25">
      <c r="A12839" s="10" t="s">
        <v>41180</v>
      </c>
      <c r="B12839" s="10" t="s">
        <v>2027</v>
      </c>
      <c r="C12839" s="10" t="s">
        <v>14628</v>
      </c>
      <c r="D12839" s="8">
        <v>6</v>
      </c>
      <c r="E12839">
        <v>2006</v>
      </c>
      <c r="F12839">
        <v>64</v>
      </c>
      <c r="G12839" t="s">
        <v>34784</v>
      </c>
      <c r="H12839" s="1">
        <v>43815</v>
      </c>
      <c r="I12839" t="s">
        <v>37497</v>
      </c>
      <c r="J12839" t="s">
        <v>41181</v>
      </c>
    </row>
    <row r="12840" spans="1:10" x14ac:dyDescent="0.25">
      <c r="A12840" s="10" t="s">
        <v>41184</v>
      </c>
      <c r="B12840" s="10" t="s">
        <v>2027</v>
      </c>
      <c r="C12840" s="10" t="s">
        <v>14628</v>
      </c>
      <c r="D12840" s="8">
        <v>3</v>
      </c>
      <c r="E12840">
        <v>2006</v>
      </c>
      <c r="F12840">
        <v>152</v>
      </c>
      <c r="G12840" t="s">
        <v>5221</v>
      </c>
      <c r="H12840" s="1">
        <v>43815</v>
      </c>
      <c r="I12840" t="s">
        <v>37497</v>
      </c>
      <c r="J12840" t="s">
        <v>41185</v>
      </c>
    </row>
    <row r="12841" spans="1:10" x14ac:dyDescent="0.25">
      <c r="A12841" s="10" t="s">
        <v>44099</v>
      </c>
      <c r="B12841" s="10" t="s">
        <v>2027</v>
      </c>
      <c r="C12841" s="10" t="s">
        <v>14628</v>
      </c>
      <c r="D12841" s="8">
        <v>5</v>
      </c>
      <c r="E12841">
        <v>2006</v>
      </c>
      <c r="F12841">
        <v>159</v>
      </c>
      <c r="G12841" t="s">
        <v>2930</v>
      </c>
      <c r="H12841" s="1">
        <v>43815</v>
      </c>
      <c r="I12841" t="s">
        <v>37497</v>
      </c>
      <c r="J12841" t="s">
        <v>44100</v>
      </c>
    </row>
    <row r="12842" spans="1:10" x14ac:dyDescent="0.25">
      <c r="A12842" s="10" t="s">
        <v>44240</v>
      </c>
      <c r="B12842" s="10" t="s">
        <v>2027</v>
      </c>
      <c r="C12842" s="10" t="s">
        <v>14628</v>
      </c>
      <c r="D12842" s="8">
        <v>1</v>
      </c>
      <c r="E12842">
        <v>2006</v>
      </c>
      <c r="F12842">
        <v>224</v>
      </c>
      <c r="G12842" t="s">
        <v>700</v>
      </c>
      <c r="H12842" s="1">
        <v>43815</v>
      </c>
      <c r="I12842" t="s">
        <v>37497</v>
      </c>
      <c r="J12842" t="s">
        <v>44241</v>
      </c>
    </row>
    <row r="12843" spans="1:10" x14ac:dyDescent="0.25">
      <c r="A12843" s="10" t="s">
        <v>44276</v>
      </c>
      <c r="B12843" s="10" t="s">
        <v>2027</v>
      </c>
      <c r="C12843" s="10" t="s">
        <v>14628</v>
      </c>
      <c r="D12843" s="8">
        <v>12</v>
      </c>
      <c r="E12843">
        <v>2006</v>
      </c>
      <c r="F12843">
        <v>190</v>
      </c>
      <c r="G12843" t="s">
        <v>852</v>
      </c>
      <c r="H12843" s="1">
        <v>43815</v>
      </c>
      <c r="I12843" t="s">
        <v>37497</v>
      </c>
      <c r="J12843" t="s">
        <v>44277</v>
      </c>
    </row>
    <row r="12844" spans="1:10" x14ac:dyDescent="0.25">
      <c r="A12844" s="10" t="s">
        <v>19091</v>
      </c>
      <c r="B12844" s="10" t="s">
        <v>2027</v>
      </c>
      <c r="C12844" s="10">
        <v>1984</v>
      </c>
      <c r="D12844" s="8">
        <v>6</v>
      </c>
      <c r="E12844">
        <v>1983</v>
      </c>
      <c r="F12844">
        <v>166</v>
      </c>
      <c r="G12844" t="s">
        <v>2144</v>
      </c>
      <c r="H12844" s="1">
        <v>43815</v>
      </c>
      <c r="I12844" t="s">
        <v>19092</v>
      </c>
      <c r="J12844" t="s">
        <v>19093</v>
      </c>
    </row>
    <row r="12845" spans="1:10" x14ac:dyDescent="0.25">
      <c r="A12845" s="10" t="s">
        <v>20172</v>
      </c>
      <c r="B12845" s="10" t="s">
        <v>2027</v>
      </c>
      <c r="C12845" s="10" t="s">
        <v>20173</v>
      </c>
      <c r="D12845" s="8">
        <v>6</v>
      </c>
      <c r="E12845">
        <v>1993</v>
      </c>
      <c r="F12845">
        <v>377</v>
      </c>
      <c r="G12845" t="s">
        <v>6418</v>
      </c>
      <c r="H12845" s="1">
        <v>43815</v>
      </c>
      <c r="I12845" t="s">
        <v>19092</v>
      </c>
      <c r="J12845" t="s">
        <v>20174</v>
      </c>
    </row>
    <row r="12846" spans="1:10" x14ac:dyDescent="0.25">
      <c r="A12846" s="10" t="s">
        <v>38654</v>
      </c>
      <c r="B12846" s="10" t="s">
        <v>2027</v>
      </c>
      <c r="C12846" s="10" t="s">
        <v>20173</v>
      </c>
      <c r="D12846" s="8">
        <v>5</v>
      </c>
      <c r="E12846">
        <v>1994</v>
      </c>
      <c r="F12846">
        <v>587</v>
      </c>
      <c r="G12846" t="s">
        <v>1515</v>
      </c>
      <c r="H12846" s="1">
        <v>43815</v>
      </c>
      <c r="I12846" t="s">
        <v>38655</v>
      </c>
      <c r="J12846" t="s">
        <v>38656</v>
      </c>
    </row>
    <row r="12847" spans="1:10" x14ac:dyDescent="0.25">
      <c r="A12847" s="10" t="s">
        <v>41676</v>
      </c>
      <c r="B12847" s="10" t="s">
        <v>2027</v>
      </c>
      <c r="C12847" s="10" t="s">
        <v>20173</v>
      </c>
      <c r="D12847" s="8">
        <v>7</v>
      </c>
      <c r="E12847">
        <v>1994</v>
      </c>
      <c r="F12847">
        <v>197</v>
      </c>
      <c r="G12847" t="s">
        <v>2669</v>
      </c>
      <c r="H12847" s="1">
        <v>43815</v>
      </c>
      <c r="I12847" t="s">
        <v>38655</v>
      </c>
      <c r="J12847" t="s">
        <v>41677</v>
      </c>
    </row>
    <row r="12848" spans="1:10" x14ac:dyDescent="0.25">
      <c r="A12848" s="10" t="s">
        <v>2026</v>
      </c>
      <c r="B12848" s="10" t="s">
        <v>2027</v>
      </c>
      <c r="C12848" s="10" t="s">
        <v>2028</v>
      </c>
      <c r="D12848" s="8">
        <v>1</v>
      </c>
      <c r="E12848">
        <v>1991</v>
      </c>
      <c r="F12848">
        <v>234</v>
      </c>
      <c r="G12848" t="s">
        <v>2029</v>
      </c>
      <c r="H12848" s="1">
        <v>43815</v>
      </c>
      <c r="I12848" t="s">
        <v>2030</v>
      </c>
      <c r="J12848" t="s">
        <v>2031</v>
      </c>
    </row>
    <row r="12849" spans="1:10" x14ac:dyDescent="0.25">
      <c r="A12849" s="10" t="s">
        <v>8468</v>
      </c>
      <c r="B12849" s="10" t="s">
        <v>2027</v>
      </c>
      <c r="C12849" s="10" t="s">
        <v>2028</v>
      </c>
      <c r="D12849" s="8">
        <v>2</v>
      </c>
      <c r="E12849">
        <v>1991</v>
      </c>
      <c r="F12849">
        <v>138</v>
      </c>
      <c r="G12849" t="s">
        <v>6692</v>
      </c>
      <c r="H12849" s="1">
        <v>43815</v>
      </c>
      <c r="I12849" t="s">
        <v>2030</v>
      </c>
      <c r="J12849" t="s">
        <v>8469</v>
      </c>
    </row>
    <row r="12850" spans="1:10" x14ac:dyDescent="0.25">
      <c r="A12850" s="10" t="s">
        <v>16550</v>
      </c>
      <c r="B12850" s="10" t="s">
        <v>2027</v>
      </c>
      <c r="C12850" s="10" t="s">
        <v>2028</v>
      </c>
      <c r="D12850" s="8">
        <v>5</v>
      </c>
      <c r="E12850">
        <v>1991</v>
      </c>
      <c r="F12850">
        <v>315</v>
      </c>
      <c r="G12850" t="s">
        <v>1987</v>
      </c>
      <c r="H12850" s="1">
        <v>43815</v>
      </c>
      <c r="I12850" t="s">
        <v>2030</v>
      </c>
      <c r="J12850" t="s">
        <v>16551</v>
      </c>
    </row>
    <row r="12851" spans="1:10" x14ac:dyDescent="0.25">
      <c r="A12851" s="10" t="s">
        <v>19958</v>
      </c>
      <c r="B12851" s="10" t="s">
        <v>2027</v>
      </c>
      <c r="C12851" s="10" t="s">
        <v>2028</v>
      </c>
      <c r="D12851" s="8">
        <v>6</v>
      </c>
      <c r="E12851">
        <v>1991</v>
      </c>
      <c r="F12851">
        <v>301</v>
      </c>
      <c r="G12851" t="s">
        <v>1194</v>
      </c>
      <c r="H12851" s="1">
        <v>43815</v>
      </c>
      <c r="I12851" t="s">
        <v>2030</v>
      </c>
      <c r="J12851" t="s">
        <v>19959</v>
      </c>
    </row>
    <row r="12852" spans="1:10" x14ac:dyDescent="0.25">
      <c r="A12852" s="10" t="s">
        <v>22494</v>
      </c>
      <c r="B12852" s="10" t="s">
        <v>2027</v>
      </c>
      <c r="C12852" s="10" t="s">
        <v>2028</v>
      </c>
      <c r="D12852" s="8">
        <v>7</v>
      </c>
      <c r="E12852">
        <v>1991</v>
      </c>
      <c r="F12852">
        <v>389</v>
      </c>
      <c r="G12852" t="s">
        <v>5900</v>
      </c>
      <c r="H12852" s="1">
        <v>42370</v>
      </c>
      <c r="I12852" t="s">
        <v>2030</v>
      </c>
      <c r="J12852" t="s">
        <v>22495</v>
      </c>
    </row>
    <row r="12853" spans="1:10" x14ac:dyDescent="0.25">
      <c r="A12853" s="10" t="s">
        <v>23902</v>
      </c>
      <c r="B12853" s="10" t="s">
        <v>2027</v>
      </c>
      <c r="C12853" s="10" t="s">
        <v>2028</v>
      </c>
      <c r="D12853" s="8">
        <v>8</v>
      </c>
      <c r="E12853">
        <v>1991</v>
      </c>
      <c r="F12853">
        <v>397</v>
      </c>
      <c r="G12853" t="s">
        <v>1721</v>
      </c>
      <c r="H12853" s="1">
        <v>43815</v>
      </c>
      <c r="I12853" t="s">
        <v>2030</v>
      </c>
      <c r="J12853" t="s">
        <v>23903</v>
      </c>
    </row>
    <row r="12854" spans="1:10" x14ac:dyDescent="0.25">
      <c r="A12854" s="10" t="s">
        <v>25654</v>
      </c>
      <c r="B12854" s="10" t="s">
        <v>2027</v>
      </c>
      <c r="C12854" s="10" t="s">
        <v>2028</v>
      </c>
      <c r="D12854" s="8">
        <v>9</v>
      </c>
      <c r="E12854">
        <v>1992</v>
      </c>
      <c r="F12854">
        <v>966</v>
      </c>
      <c r="G12854" t="s">
        <v>9014</v>
      </c>
      <c r="H12854" s="1">
        <v>43815</v>
      </c>
      <c r="I12854" t="s">
        <v>2030</v>
      </c>
      <c r="J12854" t="s">
        <v>25655</v>
      </c>
    </row>
    <row r="12855" spans="1:10" x14ac:dyDescent="0.25">
      <c r="A12855" s="10" t="s">
        <v>38439</v>
      </c>
      <c r="B12855" s="10" t="s">
        <v>38440</v>
      </c>
      <c r="C12855" s="10" t="s">
        <v>38428</v>
      </c>
      <c r="E12855">
        <v>1900</v>
      </c>
      <c r="F12855">
        <v>474</v>
      </c>
      <c r="G12855" t="s">
        <v>245</v>
      </c>
      <c r="H12855" s="1">
        <v>43815</v>
      </c>
      <c r="I12855" t="s">
        <v>38441</v>
      </c>
      <c r="J12855" t="s">
        <v>38442</v>
      </c>
    </row>
    <row r="12856" spans="1:10" x14ac:dyDescent="0.25">
      <c r="A12856" s="10" t="s">
        <v>39799</v>
      </c>
      <c r="B12856" s="10" t="s">
        <v>38440</v>
      </c>
      <c r="C12856" s="10" t="s">
        <v>38428</v>
      </c>
      <c r="E12856">
        <v>1900</v>
      </c>
      <c r="F12856">
        <v>501</v>
      </c>
      <c r="G12856" t="s">
        <v>6097</v>
      </c>
      <c r="H12856" s="1">
        <v>43815</v>
      </c>
      <c r="I12856" t="s">
        <v>38441</v>
      </c>
      <c r="J12856" t="s">
        <v>39800</v>
      </c>
    </row>
    <row r="12857" spans="1:10" x14ac:dyDescent="0.25">
      <c r="A12857" s="10" t="s">
        <v>42829</v>
      </c>
      <c r="B12857" s="10" t="s">
        <v>38440</v>
      </c>
      <c r="C12857" s="10" t="s">
        <v>38428</v>
      </c>
      <c r="E12857">
        <v>1900</v>
      </c>
      <c r="F12857">
        <v>493</v>
      </c>
      <c r="G12857" t="s">
        <v>7336</v>
      </c>
      <c r="H12857" s="1">
        <v>43815</v>
      </c>
      <c r="I12857" t="s">
        <v>38441</v>
      </c>
      <c r="J12857" t="s">
        <v>42830</v>
      </c>
    </row>
    <row r="12858" spans="1:10" x14ac:dyDescent="0.25">
      <c r="A12858" s="10" t="s">
        <v>766</v>
      </c>
      <c r="B12858" s="10" t="s">
        <v>767</v>
      </c>
      <c r="C12858" s="10" t="s">
        <v>768</v>
      </c>
      <c r="D12858" s="8">
        <v>1</v>
      </c>
      <c r="E12858">
        <v>2014</v>
      </c>
      <c r="F12858">
        <v>221</v>
      </c>
      <c r="G12858" t="s">
        <v>769</v>
      </c>
      <c r="H12858" s="1">
        <v>43168</v>
      </c>
      <c r="I12858" t="s">
        <v>770</v>
      </c>
      <c r="J12858" t="s">
        <v>771</v>
      </c>
    </row>
    <row r="12859" spans="1:10" x14ac:dyDescent="0.25">
      <c r="A12859" s="10" t="s">
        <v>13522</v>
      </c>
      <c r="B12859" s="10" t="s">
        <v>767</v>
      </c>
      <c r="C12859" s="10" t="s">
        <v>768</v>
      </c>
      <c r="D12859" s="8">
        <v>4</v>
      </c>
      <c r="E12859">
        <v>2014</v>
      </c>
      <c r="F12859">
        <v>353</v>
      </c>
      <c r="G12859" t="s">
        <v>223</v>
      </c>
      <c r="H12859" s="1">
        <v>43168</v>
      </c>
      <c r="I12859" t="s">
        <v>770</v>
      </c>
      <c r="J12859" t="s">
        <v>13523</v>
      </c>
    </row>
    <row r="12860" spans="1:10" x14ac:dyDescent="0.25">
      <c r="A12860" s="10" t="s">
        <v>1415</v>
      </c>
      <c r="B12860" s="10" t="s">
        <v>767</v>
      </c>
      <c r="C12860" s="10" t="s">
        <v>1416</v>
      </c>
      <c r="D12860" s="8">
        <v>1</v>
      </c>
      <c r="E12860">
        <v>1991</v>
      </c>
      <c r="F12860">
        <v>346</v>
      </c>
      <c r="G12860" t="s">
        <v>1417</v>
      </c>
      <c r="H12860" s="1">
        <v>44221</v>
      </c>
      <c r="I12860" t="s">
        <v>1418</v>
      </c>
      <c r="J12860" t="s">
        <v>1419</v>
      </c>
    </row>
    <row r="12861" spans="1:10" x14ac:dyDescent="0.25">
      <c r="A12861" s="10" t="s">
        <v>7078</v>
      </c>
      <c r="B12861" s="10" t="s">
        <v>767</v>
      </c>
      <c r="C12861" s="10" t="s">
        <v>1416</v>
      </c>
      <c r="D12861" s="8">
        <v>2</v>
      </c>
      <c r="E12861">
        <v>1991</v>
      </c>
      <c r="F12861">
        <v>318</v>
      </c>
      <c r="G12861" t="s">
        <v>7079</v>
      </c>
      <c r="H12861" s="1">
        <v>44221</v>
      </c>
      <c r="I12861" t="s">
        <v>1418</v>
      </c>
      <c r="J12861" t="s">
        <v>7080</v>
      </c>
    </row>
    <row r="12862" spans="1:10" x14ac:dyDescent="0.25">
      <c r="A12862" s="10" t="s">
        <v>1416</v>
      </c>
      <c r="B12862" s="10" t="s">
        <v>767</v>
      </c>
      <c r="C12862" s="10" t="s">
        <v>1416</v>
      </c>
      <c r="D12862" s="8">
        <v>3</v>
      </c>
      <c r="E12862">
        <v>1991</v>
      </c>
      <c r="F12862">
        <v>285</v>
      </c>
      <c r="G12862" t="s">
        <v>10455</v>
      </c>
      <c r="H12862" s="1">
        <v>44221</v>
      </c>
      <c r="I12862" t="s">
        <v>1418</v>
      </c>
      <c r="J12862" t="s">
        <v>10456</v>
      </c>
    </row>
    <row r="12863" spans="1:10" x14ac:dyDescent="0.25">
      <c r="A12863" s="10" t="s">
        <v>618</v>
      </c>
      <c r="B12863" s="10" t="s">
        <v>767</v>
      </c>
      <c r="C12863" s="10" t="s">
        <v>1416</v>
      </c>
      <c r="D12863" s="8">
        <v>4</v>
      </c>
      <c r="E12863">
        <v>1991</v>
      </c>
      <c r="F12863">
        <v>253</v>
      </c>
      <c r="G12863" t="s">
        <v>13293</v>
      </c>
      <c r="H12863" s="1">
        <v>44261</v>
      </c>
      <c r="I12863" t="s">
        <v>1418</v>
      </c>
      <c r="J12863" t="s">
        <v>13294</v>
      </c>
    </row>
    <row r="12864" spans="1:10" x14ac:dyDescent="0.25">
      <c r="A12864" s="10" t="s">
        <v>16152</v>
      </c>
      <c r="B12864" s="10" t="s">
        <v>767</v>
      </c>
      <c r="C12864" s="10" t="s">
        <v>1416</v>
      </c>
      <c r="D12864" s="8">
        <v>5</v>
      </c>
      <c r="E12864">
        <v>1991</v>
      </c>
      <c r="F12864">
        <v>227</v>
      </c>
      <c r="G12864" t="s">
        <v>1366</v>
      </c>
      <c r="H12864" s="1">
        <v>44221</v>
      </c>
      <c r="I12864" t="s">
        <v>1418</v>
      </c>
      <c r="J12864" t="s">
        <v>16153</v>
      </c>
    </row>
    <row r="12865" spans="1:10" x14ac:dyDescent="0.25">
      <c r="A12865" s="10" t="s">
        <v>18639</v>
      </c>
      <c r="B12865" s="10" t="s">
        <v>767</v>
      </c>
      <c r="C12865" s="10" t="s">
        <v>1416</v>
      </c>
      <c r="D12865" s="8">
        <v>6</v>
      </c>
      <c r="E12865">
        <v>1991</v>
      </c>
      <c r="F12865">
        <v>300</v>
      </c>
      <c r="G12865" t="s">
        <v>18631</v>
      </c>
      <c r="H12865" s="1">
        <v>44221</v>
      </c>
      <c r="I12865" t="s">
        <v>1418</v>
      </c>
      <c r="J12865" t="s">
        <v>18640</v>
      </c>
    </row>
    <row r="12866" spans="1:10" x14ac:dyDescent="0.25">
      <c r="A12866" s="10" t="s">
        <v>20906</v>
      </c>
      <c r="B12866" s="10" t="s">
        <v>767</v>
      </c>
      <c r="C12866" s="10" t="s">
        <v>1416</v>
      </c>
      <c r="D12866" s="8">
        <v>7</v>
      </c>
      <c r="E12866">
        <v>1991</v>
      </c>
      <c r="F12866">
        <v>271</v>
      </c>
      <c r="G12866" t="s">
        <v>20907</v>
      </c>
      <c r="H12866" s="1">
        <v>44221</v>
      </c>
      <c r="I12866" t="s">
        <v>1418</v>
      </c>
      <c r="J12866" t="s">
        <v>20908</v>
      </c>
    </row>
    <row r="12867" spans="1:10" x14ac:dyDescent="0.25">
      <c r="A12867" s="10" t="s">
        <v>23355</v>
      </c>
      <c r="B12867" s="10" t="s">
        <v>767</v>
      </c>
      <c r="C12867" s="10" t="s">
        <v>1416</v>
      </c>
      <c r="D12867" s="8">
        <v>8</v>
      </c>
      <c r="E12867">
        <v>1991</v>
      </c>
      <c r="F12867">
        <v>188</v>
      </c>
      <c r="G12867" t="s">
        <v>2536</v>
      </c>
      <c r="H12867" s="1">
        <v>44221</v>
      </c>
      <c r="I12867" t="s">
        <v>1418</v>
      </c>
      <c r="J12867" t="s">
        <v>23356</v>
      </c>
    </row>
    <row r="12868" spans="1:10" x14ac:dyDescent="0.25">
      <c r="A12868" s="10" t="s">
        <v>25482</v>
      </c>
      <c r="B12868" s="10" t="s">
        <v>767</v>
      </c>
      <c r="C12868" s="10" t="s">
        <v>1416</v>
      </c>
      <c r="D12868" s="8">
        <v>9</v>
      </c>
      <c r="E12868">
        <v>1991</v>
      </c>
      <c r="F12868">
        <v>297</v>
      </c>
      <c r="G12868" t="s">
        <v>25401</v>
      </c>
      <c r="H12868" s="1">
        <v>44221</v>
      </c>
      <c r="I12868" t="s">
        <v>1418</v>
      </c>
      <c r="J12868" t="s">
        <v>25483</v>
      </c>
    </row>
    <row r="12869" spans="1:10" x14ac:dyDescent="0.25">
      <c r="A12869" s="10" t="s">
        <v>27584</v>
      </c>
      <c r="B12869" s="10" t="s">
        <v>767</v>
      </c>
      <c r="C12869" s="10" t="s">
        <v>1416</v>
      </c>
      <c r="D12869" s="8">
        <v>10</v>
      </c>
      <c r="E12869">
        <v>1991</v>
      </c>
      <c r="F12869">
        <v>287</v>
      </c>
      <c r="G12869" t="s">
        <v>4621</v>
      </c>
      <c r="H12869" s="1">
        <v>44221</v>
      </c>
      <c r="I12869" t="s">
        <v>1418</v>
      </c>
      <c r="J12869" t="s">
        <v>27585</v>
      </c>
    </row>
    <row r="12870" spans="1:10" x14ac:dyDescent="0.25">
      <c r="A12870" s="10" t="s">
        <v>29568</v>
      </c>
      <c r="B12870" s="10" t="s">
        <v>767</v>
      </c>
      <c r="C12870" s="10" t="s">
        <v>1416</v>
      </c>
      <c r="D12870" s="8">
        <v>11</v>
      </c>
      <c r="E12870">
        <v>1991</v>
      </c>
      <c r="F12870">
        <v>354</v>
      </c>
      <c r="G12870" t="s">
        <v>324</v>
      </c>
      <c r="H12870" s="1">
        <v>44221</v>
      </c>
      <c r="I12870" t="s">
        <v>1418</v>
      </c>
      <c r="J12870" t="s">
        <v>29569</v>
      </c>
    </row>
    <row r="12871" spans="1:10" x14ac:dyDescent="0.25">
      <c r="A12871" s="10" t="s">
        <v>31074</v>
      </c>
      <c r="B12871" s="10" t="s">
        <v>767</v>
      </c>
      <c r="C12871" s="10" t="s">
        <v>1416</v>
      </c>
      <c r="D12871" s="8">
        <v>12</v>
      </c>
      <c r="E12871">
        <v>1991</v>
      </c>
      <c r="F12871">
        <v>400</v>
      </c>
      <c r="G12871" t="s">
        <v>6192</v>
      </c>
      <c r="H12871" s="1">
        <v>44221</v>
      </c>
      <c r="I12871" t="s">
        <v>1418</v>
      </c>
      <c r="J12871" t="s">
        <v>31075</v>
      </c>
    </row>
    <row r="12872" spans="1:10" x14ac:dyDescent="0.25">
      <c r="A12872" s="10" t="s">
        <v>32324</v>
      </c>
      <c r="B12872" s="10" t="s">
        <v>767</v>
      </c>
      <c r="C12872" s="10" t="s">
        <v>1416</v>
      </c>
      <c r="D12872" s="8">
        <v>13</v>
      </c>
      <c r="E12872">
        <v>1991</v>
      </c>
      <c r="F12872">
        <v>420</v>
      </c>
      <c r="G12872" t="s">
        <v>10301</v>
      </c>
      <c r="H12872" s="1">
        <v>44221</v>
      </c>
      <c r="I12872" t="s">
        <v>1418</v>
      </c>
      <c r="J12872" t="s">
        <v>32325</v>
      </c>
    </row>
    <row r="12873" spans="1:10" x14ac:dyDescent="0.25">
      <c r="A12873" s="10" t="s">
        <v>4448</v>
      </c>
      <c r="B12873" s="10" t="s">
        <v>767</v>
      </c>
      <c r="C12873" s="10" t="s">
        <v>4449</v>
      </c>
      <c r="D12873" s="8">
        <v>1</v>
      </c>
      <c r="E12873">
        <v>1995</v>
      </c>
      <c r="F12873">
        <v>359</v>
      </c>
      <c r="G12873" t="s">
        <v>3150</v>
      </c>
      <c r="H12873" s="1">
        <v>42370</v>
      </c>
      <c r="I12873" t="s">
        <v>4450</v>
      </c>
      <c r="J12873" t="s">
        <v>4451</v>
      </c>
    </row>
    <row r="12874" spans="1:10" x14ac:dyDescent="0.25">
      <c r="A12874" s="10" t="s">
        <v>11327</v>
      </c>
      <c r="B12874" s="10" t="s">
        <v>767</v>
      </c>
      <c r="C12874" s="10" t="s">
        <v>4449</v>
      </c>
      <c r="D12874" s="8">
        <v>3</v>
      </c>
      <c r="E12874">
        <v>1995</v>
      </c>
      <c r="F12874">
        <v>246</v>
      </c>
      <c r="G12874" t="s">
        <v>3707</v>
      </c>
      <c r="H12874" s="1">
        <v>42370</v>
      </c>
      <c r="I12874" t="s">
        <v>4450</v>
      </c>
      <c r="J12874" t="s">
        <v>11328</v>
      </c>
    </row>
    <row r="12875" spans="1:10" x14ac:dyDescent="0.25">
      <c r="A12875" s="10" t="s">
        <v>14950</v>
      </c>
      <c r="B12875" s="10" t="s">
        <v>767</v>
      </c>
      <c r="C12875" s="10" t="s">
        <v>4449</v>
      </c>
      <c r="D12875" s="8">
        <v>4</v>
      </c>
      <c r="E12875">
        <v>1995</v>
      </c>
      <c r="F12875">
        <v>437</v>
      </c>
      <c r="G12875" t="s">
        <v>9161</v>
      </c>
      <c r="H12875" s="1">
        <v>42370</v>
      </c>
      <c r="I12875" t="s">
        <v>4450</v>
      </c>
      <c r="J12875" t="s">
        <v>14951</v>
      </c>
    </row>
    <row r="12876" spans="1:10" x14ac:dyDescent="0.25">
      <c r="A12876" s="10" t="s">
        <v>17868</v>
      </c>
      <c r="B12876" s="10" t="s">
        <v>767</v>
      </c>
      <c r="C12876" s="10" t="s">
        <v>4449</v>
      </c>
      <c r="D12876" s="8">
        <v>5</v>
      </c>
      <c r="E12876">
        <v>1995</v>
      </c>
      <c r="F12876">
        <v>289</v>
      </c>
      <c r="G12876" t="s">
        <v>971</v>
      </c>
      <c r="H12876" s="1">
        <v>42370</v>
      </c>
      <c r="I12876" t="s">
        <v>4450</v>
      </c>
      <c r="J12876" t="s">
        <v>17869</v>
      </c>
    </row>
    <row r="12877" spans="1:10" x14ac:dyDescent="0.25">
      <c r="A12877" s="10" t="s">
        <v>22511</v>
      </c>
      <c r="B12877" s="10" t="s">
        <v>767</v>
      </c>
      <c r="C12877" s="10" t="s">
        <v>4449</v>
      </c>
      <c r="D12877" s="8">
        <v>7</v>
      </c>
      <c r="E12877">
        <v>1995</v>
      </c>
      <c r="F12877">
        <v>265</v>
      </c>
      <c r="G12877" t="s">
        <v>2243</v>
      </c>
      <c r="H12877" s="1">
        <v>42370</v>
      </c>
      <c r="I12877" t="s">
        <v>4450</v>
      </c>
      <c r="J12877" t="s">
        <v>22512</v>
      </c>
    </row>
    <row r="12878" spans="1:10" x14ac:dyDescent="0.25">
      <c r="A12878" s="10" t="s">
        <v>23766</v>
      </c>
      <c r="B12878" s="10" t="s">
        <v>767</v>
      </c>
      <c r="C12878" s="10" t="s">
        <v>4449</v>
      </c>
      <c r="D12878" s="8">
        <v>8</v>
      </c>
      <c r="E12878">
        <v>1995</v>
      </c>
      <c r="F12878">
        <v>298</v>
      </c>
      <c r="G12878" t="s">
        <v>2873</v>
      </c>
      <c r="H12878" s="1">
        <v>43815</v>
      </c>
      <c r="I12878" t="s">
        <v>4450</v>
      </c>
      <c r="J12878" t="s">
        <v>23767</v>
      </c>
    </row>
    <row r="12879" spans="1:10" x14ac:dyDescent="0.25">
      <c r="A12879" s="10" t="s">
        <v>28611</v>
      </c>
      <c r="B12879" s="10" t="s">
        <v>767</v>
      </c>
      <c r="C12879" s="10" t="s">
        <v>4449</v>
      </c>
      <c r="D12879" s="8">
        <v>10</v>
      </c>
      <c r="E12879">
        <v>1995</v>
      </c>
      <c r="F12879">
        <v>270</v>
      </c>
      <c r="G12879" t="s">
        <v>3238</v>
      </c>
      <c r="H12879" s="1">
        <v>42370</v>
      </c>
      <c r="I12879" t="s">
        <v>4450</v>
      </c>
      <c r="J12879" t="s">
        <v>28612</v>
      </c>
    </row>
    <row r="12880" spans="1:10" x14ac:dyDescent="0.25">
      <c r="A12880" s="10">
        <v>319</v>
      </c>
      <c r="B12880" s="10" t="s">
        <v>767</v>
      </c>
      <c r="C12880" s="10" t="s">
        <v>4449</v>
      </c>
      <c r="D12880" s="8">
        <v>12</v>
      </c>
      <c r="E12880">
        <v>1995</v>
      </c>
      <c r="F12880">
        <v>185</v>
      </c>
      <c r="G12880" t="s">
        <v>172</v>
      </c>
      <c r="H12880" s="1">
        <v>42370</v>
      </c>
      <c r="I12880" t="s">
        <v>4450</v>
      </c>
      <c r="J12880" t="s">
        <v>31159</v>
      </c>
    </row>
    <row r="12881" spans="1:10" x14ac:dyDescent="0.25">
      <c r="A12881" s="10" t="s">
        <v>33689</v>
      </c>
      <c r="B12881" s="10" t="s">
        <v>767</v>
      </c>
      <c r="C12881" s="10" t="s">
        <v>4449</v>
      </c>
      <c r="D12881" s="8">
        <v>14</v>
      </c>
      <c r="E12881">
        <v>1995</v>
      </c>
      <c r="F12881">
        <v>303</v>
      </c>
      <c r="G12881" t="s">
        <v>3832</v>
      </c>
      <c r="H12881" s="1">
        <v>42370</v>
      </c>
      <c r="I12881" t="s">
        <v>4450</v>
      </c>
      <c r="J12881" t="s">
        <v>33690</v>
      </c>
    </row>
    <row r="12882" spans="1:10" x14ac:dyDescent="0.25">
      <c r="A12882" s="10" t="s">
        <v>34083</v>
      </c>
      <c r="B12882" s="10" t="s">
        <v>767</v>
      </c>
      <c r="C12882" s="10" t="s">
        <v>4449</v>
      </c>
      <c r="D12882" s="8">
        <v>15</v>
      </c>
      <c r="E12882">
        <v>1995</v>
      </c>
      <c r="F12882">
        <v>331</v>
      </c>
      <c r="G12882" t="s">
        <v>2176</v>
      </c>
      <c r="H12882" s="1">
        <v>42370</v>
      </c>
      <c r="I12882" t="s">
        <v>4450</v>
      </c>
      <c r="J12882" t="s">
        <v>34084</v>
      </c>
    </row>
    <row r="12883" spans="1:10" x14ac:dyDescent="0.25">
      <c r="A12883" s="10" t="s">
        <v>34689</v>
      </c>
      <c r="B12883" s="10" t="s">
        <v>767</v>
      </c>
      <c r="C12883" s="10" t="s">
        <v>4449</v>
      </c>
      <c r="D12883" s="8">
        <v>16</v>
      </c>
      <c r="E12883">
        <v>1995</v>
      </c>
      <c r="F12883">
        <v>353</v>
      </c>
      <c r="G12883" t="s">
        <v>1037</v>
      </c>
      <c r="H12883" s="1">
        <v>42370</v>
      </c>
      <c r="I12883" t="s">
        <v>4450</v>
      </c>
      <c r="J12883" t="s">
        <v>34690</v>
      </c>
    </row>
    <row r="12884" spans="1:10" x14ac:dyDescent="0.25">
      <c r="A12884" s="10" t="s">
        <v>6342</v>
      </c>
      <c r="B12884" s="10" t="s">
        <v>767</v>
      </c>
      <c r="C12884" s="10" t="s">
        <v>4449</v>
      </c>
      <c r="D12884" s="8">
        <v>18</v>
      </c>
      <c r="E12884">
        <v>1995</v>
      </c>
      <c r="F12884">
        <v>442</v>
      </c>
      <c r="G12884" t="s">
        <v>789</v>
      </c>
      <c r="H12884" s="1">
        <v>42370</v>
      </c>
      <c r="I12884" t="s">
        <v>4450</v>
      </c>
      <c r="J12884" t="s">
        <v>35493</v>
      </c>
    </row>
    <row r="12885" spans="1:10" x14ac:dyDescent="0.25">
      <c r="A12885" s="10" t="s">
        <v>2191</v>
      </c>
      <c r="B12885" s="10" t="s">
        <v>767</v>
      </c>
      <c r="C12885" s="10" t="s">
        <v>2192</v>
      </c>
      <c r="D12885" s="8">
        <v>1</v>
      </c>
      <c r="E12885">
        <v>1990</v>
      </c>
      <c r="F12885">
        <v>265</v>
      </c>
      <c r="G12885" t="s">
        <v>2193</v>
      </c>
      <c r="H12885" s="1">
        <v>43815</v>
      </c>
      <c r="I12885" t="s">
        <v>2194</v>
      </c>
      <c r="J12885" t="s">
        <v>2195</v>
      </c>
    </row>
    <row r="12886" spans="1:10" x14ac:dyDescent="0.25">
      <c r="A12886" s="10" t="s">
        <v>8833</v>
      </c>
      <c r="B12886" s="10" t="s">
        <v>767</v>
      </c>
      <c r="C12886" s="10" t="s">
        <v>2192</v>
      </c>
      <c r="D12886" s="8">
        <v>2</v>
      </c>
      <c r="E12886">
        <v>1990</v>
      </c>
      <c r="F12886">
        <v>220</v>
      </c>
      <c r="G12886" t="s">
        <v>998</v>
      </c>
      <c r="H12886" s="1">
        <v>43815</v>
      </c>
      <c r="I12886" t="s">
        <v>2194</v>
      </c>
      <c r="J12886" t="s">
        <v>8834</v>
      </c>
    </row>
    <row r="12887" spans="1:10" x14ac:dyDescent="0.25">
      <c r="A12887" s="10" t="s">
        <v>12157</v>
      </c>
      <c r="B12887" s="10" t="s">
        <v>767</v>
      </c>
      <c r="C12887" s="10" t="s">
        <v>2192</v>
      </c>
      <c r="D12887" s="8">
        <v>3</v>
      </c>
      <c r="E12887">
        <v>1990</v>
      </c>
      <c r="F12887">
        <v>235</v>
      </c>
      <c r="G12887" t="s">
        <v>1523</v>
      </c>
      <c r="H12887" s="1">
        <v>43815</v>
      </c>
      <c r="I12887" t="s">
        <v>2194</v>
      </c>
      <c r="J12887" t="s">
        <v>12158</v>
      </c>
    </row>
    <row r="12888" spans="1:10" x14ac:dyDescent="0.25">
      <c r="A12888" s="10" t="s">
        <v>15176</v>
      </c>
      <c r="B12888" s="10" t="s">
        <v>767</v>
      </c>
      <c r="C12888" s="10" t="s">
        <v>2192</v>
      </c>
      <c r="D12888" s="8">
        <v>4</v>
      </c>
      <c r="E12888">
        <v>1990</v>
      </c>
      <c r="F12888">
        <v>240</v>
      </c>
      <c r="G12888" t="s">
        <v>437</v>
      </c>
      <c r="H12888" s="1">
        <v>43815</v>
      </c>
      <c r="I12888" t="s">
        <v>2194</v>
      </c>
      <c r="J12888" t="s">
        <v>15177</v>
      </c>
    </row>
    <row r="12889" spans="1:10" x14ac:dyDescent="0.25">
      <c r="A12889" s="10" t="s">
        <v>16643</v>
      </c>
      <c r="B12889" s="10" t="s">
        <v>767</v>
      </c>
      <c r="C12889" s="10" t="s">
        <v>2192</v>
      </c>
      <c r="D12889" s="8">
        <v>5</v>
      </c>
      <c r="E12889">
        <v>1990</v>
      </c>
      <c r="F12889">
        <v>235</v>
      </c>
      <c r="G12889" t="s">
        <v>1523</v>
      </c>
      <c r="H12889" s="1">
        <v>43815</v>
      </c>
      <c r="I12889" t="s">
        <v>2194</v>
      </c>
      <c r="J12889" t="s">
        <v>16644</v>
      </c>
    </row>
    <row r="12890" spans="1:10" x14ac:dyDescent="0.25">
      <c r="A12890" s="10" t="s">
        <v>19910</v>
      </c>
      <c r="B12890" s="10" t="s">
        <v>767</v>
      </c>
      <c r="C12890" s="10" t="s">
        <v>2192</v>
      </c>
      <c r="D12890" s="8">
        <v>6</v>
      </c>
      <c r="E12890">
        <v>1990</v>
      </c>
      <c r="F12890">
        <v>236</v>
      </c>
      <c r="G12890" t="s">
        <v>4086</v>
      </c>
      <c r="H12890" s="1">
        <v>43815</v>
      </c>
      <c r="I12890" t="s">
        <v>2194</v>
      </c>
      <c r="J12890" t="s">
        <v>19911</v>
      </c>
    </row>
    <row r="12891" spans="1:10" x14ac:dyDescent="0.25">
      <c r="A12891" s="10" t="s">
        <v>22687</v>
      </c>
      <c r="B12891" s="10" t="s">
        <v>767</v>
      </c>
      <c r="C12891" s="10" t="s">
        <v>2192</v>
      </c>
      <c r="D12891" s="8">
        <v>7</v>
      </c>
      <c r="E12891">
        <v>1990</v>
      </c>
      <c r="F12891">
        <v>329</v>
      </c>
      <c r="G12891" t="s">
        <v>139</v>
      </c>
      <c r="H12891" s="1">
        <v>43815</v>
      </c>
      <c r="I12891" t="s">
        <v>2194</v>
      </c>
      <c r="J12891" t="s">
        <v>22688</v>
      </c>
    </row>
    <row r="12892" spans="1:10" x14ac:dyDescent="0.25">
      <c r="A12892" s="10" t="s">
        <v>24167</v>
      </c>
      <c r="B12892" s="10" t="s">
        <v>767</v>
      </c>
      <c r="C12892" s="10" t="s">
        <v>2192</v>
      </c>
      <c r="D12892" s="8">
        <v>8</v>
      </c>
      <c r="E12892">
        <v>1990</v>
      </c>
      <c r="F12892">
        <v>294</v>
      </c>
      <c r="G12892" t="s">
        <v>4042</v>
      </c>
      <c r="H12892" s="1">
        <v>43815</v>
      </c>
      <c r="I12892" t="s">
        <v>2194</v>
      </c>
      <c r="J12892" t="s">
        <v>24168</v>
      </c>
    </row>
    <row r="12893" spans="1:10" x14ac:dyDescent="0.25">
      <c r="A12893" s="10" t="s">
        <v>26452</v>
      </c>
      <c r="B12893" s="10" t="s">
        <v>767</v>
      </c>
      <c r="C12893" s="10" t="s">
        <v>2192</v>
      </c>
      <c r="D12893" s="8">
        <v>9</v>
      </c>
      <c r="E12893">
        <v>1990</v>
      </c>
      <c r="F12893">
        <v>215</v>
      </c>
      <c r="G12893" t="s">
        <v>2930</v>
      </c>
      <c r="H12893" s="1">
        <v>43815</v>
      </c>
      <c r="I12893" t="s">
        <v>2194</v>
      </c>
      <c r="J12893" t="s">
        <v>26453</v>
      </c>
    </row>
    <row r="12894" spans="1:10" x14ac:dyDescent="0.25">
      <c r="A12894" s="10" t="s">
        <v>28998</v>
      </c>
      <c r="B12894" s="10" t="s">
        <v>767</v>
      </c>
      <c r="C12894" s="10" t="s">
        <v>2192</v>
      </c>
      <c r="D12894" s="8">
        <v>10</v>
      </c>
      <c r="E12894">
        <v>1990</v>
      </c>
      <c r="F12894">
        <v>212</v>
      </c>
      <c r="G12894" t="s">
        <v>2056</v>
      </c>
      <c r="H12894" s="1">
        <v>43815</v>
      </c>
      <c r="I12894" t="s">
        <v>2194</v>
      </c>
      <c r="J12894" t="s">
        <v>28999</v>
      </c>
    </row>
    <row r="12895" spans="1:10" x14ac:dyDescent="0.25">
      <c r="A12895" s="10" t="s">
        <v>30455</v>
      </c>
      <c r="B12895" s="10" t="s">
        <v>767</v>
      </c>
      <c r="C12895" s="10" t="s">
        <v>2192</v>
      </c>
      <c r="D12895" s="8">
        <v>11</v>
      </c>
      <c r="E12895">
        <v>1990</v>
      </c>
      <c r="F12895">
        <v>241</v>
      </c>
      <c r="G12895" t="s">
        <v>2204</v>
      </c>
      <c r="H12895" s="1">
        <v>43815</v>
      </c>
      <c r="I12895" t="s">
        <v>2194</v>
      </c>
      <c r="J12895" t="s">
        <v>30456</v>
      </c>
    </row>
    <row r="12896" spans="1:10" x14ac:dyDescent="0.25">
      <c r="A12896" s="10" t="s">
        <v>31935</v>
      </c>
      <c r="B12896" s="10" t="s">
        <v>767</v>
      </c>
      <c r="C12896" s="10" t="s">
        <v>2192</v>
      </c>
      <c r="D12896" s="8">
        <v>12</v>
      </c>
      <c r="E12896">
        <v>1990</v>
      </c>
      <c r="F12896">
        <v>200</v>
      </c>
      <c r="G12896" t="s">
        <v>5272</v>
      </c>
      <c r="H12896" s="1">
        <v>43815</v>
      </c>
      <c r="I12896" t="s">
        <v>2194</v>
      </c>
      <c r="J12896" t="s">
        <v>31936</v>
      </c>
    </row>
    <row r="12897" spans="1:10" x14ac:dyDescent="0.25">
      <c r="A12897" s="10" t="s">
        <v>32905</v>
      </c>
      <c r="B12897" s="10" t="s">
        <v>767</v>
      </c>
      <c r="C12897" s="10" t="s">
        <v>2192</v>
      </c>
      <c r="D12897" s="8">
        <v>13</v>
      </c>
      <c r="E12897">
        <v>1990</v>
      </c>
      <c r="F12897">
        <v>243</v>
      </c>
      <c r="G12897" t="s">
        <v>9789</v>
      </c>
      <c r="H12897" s="1">
        <v>43815</v>
      </c>
      <c r="I12897" t="s">
        <v>2194</v>
      </c>
      <c r="J12897" t="s">
        <v>32906</v>
      </c>
    </row>
    <row r="12898" spans="1:10" x14ac:dyDescent="0.25">
      <c r="A12898" s="10" t="s">
        <v>33591</v>
      </c>
      <c r="B12898" s="10" t="s">
        <v>767</v>
      </c>
      <c r="C12898" s="10" t="s">
        <v>2192</v>
      </c>
      <c r="D12898" s="8">
        <v>14</v>
      </c>
      <c r="E12898">
        <v>1990</v>
      </c>
      <c r="F12898">
        <v>220</v>
      </c>
      <c r="G12898" t="s">
        <v>998</v>
      </c>
      <c r="H12898" s="1">
        <v>43815</v>
      </c>
      <c r="I12898" t="s">
        <v>2194</v>
      </c>
      <c r="J12898" t="s">
        <v>33592</v>
      </c>
    </row>
    <row r="12899" spans="1:10" x14ac:dyDescent="0.25">
      <c r="A12899" s="10" t="s">
        <v>34341</v>
      </c>
      <c r="B12899" s="10" t="s">
        <v>767</v>
      </c>
      <c r="C12899" s="10" t="s">
        <v>2192</v>
      </c>
      <c r="D12899" s="8">
        <v>15</v>
      </c>
      <c r="E12899">
        <v>1990</v>
      </c>
      <c r="F12899">
        <v>324</v>
      </c>
      <c r="G12899" t="s">
        <v>1078</v>
      </c>
      <c r="H12899" s="1">
        <v>43815</v>
      </c>
      <c r="I12899" t="s">
        <v>2194</v>
      </c>
      <c r="J12899" t="s">
        <v>34342</v>
      </c>
    </row>
    <row r="12900" spans="1:10" x14ac:dyDescent="0.25">
      <c r="A12900" s="10" t="s">
        <v>2192</v>
      </c>
      <c r="B12900" s="10" t="s">
        <v>767</v>
      </c>
      <c r="C12900" s="10" t="s">
        <v>2192</v>
      </c>
      <c r="D12900" s="8">
        <v>16</v>
      </c>
      <c r="E12900">
        <v>1990</v>
      </c>
      <c r="F12900">
        <v>232</v>
      </c>
      <c r="G12900" t="s">
        <v>2664</v>
      </c>
      <c r="H12900" s="1">
        <v>43815</v>
      </c>
      <c r="I12900" t="s">
        <v>2194</v>
      </c>
      <c r="J12900" t="s">
        <v>34673</v>
      </c>
    </row>
    <row r="12901" spans="1:10" x14ac:dyDescent="0.25">
      <c r="A12901" s="10" t="s">
        <v>35203</v>
      </c>
      <c r="B12901" s="10" t="s">
        <v>767</v>
      </c>
      <c r="C12901" s="10" t="s">
        <v>2192</v>
      </c>
      <c r="D12901" s="8">
        <v>17</v>
      </c>
      <c r="E12901">
        <v>1990</v>
      </c>
      <c r="F12901">
        <v>178</v>
      </c>
      <c r="G12901" t="s">
        <v>2590</v>
      </c>
      <c r="H12901" s="1">
        <v>43815</v>
      </c>
      <c r="I12901" t="s">
        <v>2194</v>
      </c>
      <c r="J12901" t="s">
        <v>35204</v>
      </c>
    </row>
    <row r="12902" spans="1:10" x14ac:dyDescent="0.25">
      <c r="A12902" s="10" t="s">
        <v>4207</v>
      </c>
      <c r="B12902" s="10" t="s">
        <v>767</v>
      </c>
      <c r="C12902" s="10" t="s">
        <v>4207</v>
      </c>
      <c r="D12902" s="8">
        <v>1</v>
      </c>
      <c r="E12902">
        <v>2004</v>
      </c>
      <c r="F12902">
        <v>264</v>
      </c>
      <c r="G12902" t="s">
        <v>2282</v>
      </c>
      <c r="H12902" s="1">
        <v>42370</v>
      </c>
      <c r="I12902" t="s">
        <v>4208</v>
      </c>
      <c r="J12902" t="s">
        <v>4209</v>
      </c>
    </row>
    <row r="12903" spans="1:10" x14ac:dyDescent="0.25">
      <c r="A12903" s="10" t="s">
        <v>8416</v>
      </c>
      <c r="B12903" s="10" t="s">
        <v>767</v>
      </c>
      <c r="C12903" s="10" t="s">
        <v>4207</v>
      </c>
      <c r="D12903" s="8">
        <v>2</v>
      </c>
      <c r="E12903">
        <v>2004</v>
      </c>
      <c r="F12903">
        <v>286</v>
      </c>
      <c r="G12903" t="s">
        <v>716</v>
      </c>
      <c r="H12903" s="1">
        <v>42370</v>
      </c>
      <c r="I12903" t="s">
        <v>4208</v>
      </c>
      <c r="J12903" t="s">
        <v>8417</v>
      </c>
    </row>
    <row r="12904" spans="1:10" x14ac:dyDescent="0.25">
      <c r="A12904" s="10" t="s">
        <v>10815</v>
      </c>
      <c r="B12904" s="10" t="s">
        <v>767</v>
      </c>
      <c r="C12904" s="10" t="s">
        <v>4207</v>
      </c>
      <c r="D12904" s="8">
        <v>3</v>
      </c>
      <c r="E12904">
        <v>2004</v>
      </c>
      <c r="F12904">
        <v>230</v>
      </c>
      <c r="G12904" t="s">
        <v>2664</v>
      </c>
      <c r="H12904" s="1">
        <v>42370</v>
      </c>
      <c r="I12904" t="s">
        <v>4208</v>
      </c>
      <c r="J12904" t="s">
        <v>10816</v>
      </c>
    </row>
    <row r="12905" spans="1:10" x14ac:dyDescent="0.25">
      <c r="A12905" s="10" t="s">
        <v>14524</v>
      </c>
      <c r="B12905" s="10" t="s">
        <v>767</v>
      </c>
      <c r="C12905" s="10" t="s">
        <v>4207</v>
      </c>
      <c r="D12905" s="8">
        <v>4</v>
      </c>
      <c r="E12905">
        <v>2004</v>
      </c>
      <c r="F12905">
        <v>269</v>
      </c>
      <c r="G12905" t="s">
        <v>534</v>
      </c>
      <c r="H12905" s="1">
        <v>42370</v>
      </c>
      <c r="I12905" t="s">
        <v>4208</v>
      </c>
      <c r="J12905" t="s">
        <v>14525</v>
      </c>
    </row>
    <row r="12906" spans="1:10" x14ac:dyDescent="0.25">
      <c r="A12906" s="10" t="s">
        <v>16429</v>
      </c>
      <c r="B12906" s="10" t="s">
        <v>767</v>
      </c>
      <c r="C12906" s="10" t="s">
        <v>4207</v>
      </c>
      <c r="D12906" s="8">
        <v>5</v>
      </c>
      <c r="E12906">
        <v>2004</v>
      </c>
      <c r="F12906">
        <v>315</v>
      </c>
      <c r="G12906" t="s">
        <v>432</v>
      </c>
      <c r="H12906" s="1">
        <v>42370</v>
      </c>
      <c r="I12906" t="s">
        <v>4208</v>
      </c>
      <c r="J12906" t="s">
        <v>16430</v>
      </c>
    </row>
    <row r="12907" spans="1:10" x14ac:dyDescent="0.25">
      <c r="A12907" s="10" t="s">
        <v>18914</v>
      </c>
      <c r="B12907" s="10" t="s">
        <v>767</v>
      </c>
      <c r="C12907" s="10" t="s">
        <v>4207</v>
      </c>
      <c r="D12907" s="8">
        <v>6</v>
      </c>
      <c r="E12907">
        <v>2004</v>
      </c>
      <c r="F12907">
        <v>236</v>
      </c>
      <c r="G12907" t="s">
        <v>398</v>
      </c>
      <c r="H12907" s="1">
        <v>42370</v>
      </c>
      <c r="I12907" t="s">
        <v>4208</v>
      </c>
      <c r="J12907" t="s">
        <v>18915</v>
      </c>
    </row>
    <row r="12908" spans="1:10" x14ac:dyDescent="0.25">
      <c r="A12908" s="10" t="s">
        <v>22697</v>
      </c>
      <c r="B12908" s="10" t="s">
        <v>767</v>
      </c>
      <c r="C12908" s="10" t="s">
        <v>4207</v>
      </c>
      <c r="D12908" s="8">
        <v>7</v>
      </c>
      <c r="E12908">
        <v>2004</v>
      </c>
      <c r="F12908">
        <v>255</v>
      </c>
      <c r="G12908" t="s">
        <v>2417</v>
      </c>
      <c r="H12908" s="1">
        <v>42370</v>
      </c>
      <c r="I12908" t="s">
        <v>4208</v>
      </c>
      <c r="J12908" t="s">
        <v>22698</v>
      </c>
    </row>
    <row r="12909" spans="1:10" x14ac:dyDescent="0.25">
      <c r="A12909" s="10" t="s">
        <v>24816</v>
      </c>
      <c r="B12909" s="10" t="s">
        <v>767</v>
      </c>
      <c r="C12909" s="10" t="s">
        <v>4207</v>
      </c>
      <c r="D12909" s="8">
        <v>8</v>
      </c>
      <c r="E12909">
        <v>2004</v>
      </c>
      <c r="F12909">
        <v>169</v>
      </c>
      <c r="G12909" t="s">
        <v>2728</v>
      </c>
      <c r="H12909" s="1">
        <v>42370</v>
      </c>
      <c r="I12909" t="s">
        <v>4208</v>
      </c>
      <c r="J12909" t="s">
        <v>24817</v>
      </c>
    </row>
    <row r="12910" spans="1:10" x14ac:dyDescent="0.25">
      <c r="A12910" s="10" t="s">
        <v>26253</v>
      </c>
      <c r="B12910" s="10" t="s">
        <v>767</v>
      </c>
      <c r="C12910" s="10" t="s">
        <v>4207</v>
      </c>
      <c r="D12910" s="8">
        <v>9</v>
      </c>
      <c r="E12910">
        <v>2004</v>
      </c>
      <c r="F12910">
        <v>189</v>
      </c>
      <c r="G12910" t="s">
        <v>5072</v>
      </c>
      <c r="H12910" s="1">
        <v>42370</v>
      </c>
      <c r="I12910" t="s">
        <v>4208</v>
      </c>
      <c r="J12910" t="s">
        <v>26254</v>
      </c>
    </row>
    <row r="12911" spans="1:10" x14ac:dyDescent="0.25">
      <c r="A12911" s="10" t="s">
        <v>28637</v>
      </c>
      <c r="B12911" s="10" t="s">
        <v>767</v>
      </c>
      <c r="C12911" s="10" t="s">
        <v>4207</v>
      </c>
      <c r="D12911" s="8">
        <v>10</v>
      </c>
      <c r="E12911">
        <v>2004</v>
      </c>
      <c r="F12911">
        <v>213</v>
      </c>
      <c r="G12911" t="s">
        <v>2650</v>
      </c>
      <c r="H12911" s="1">
        <v>42370</v>
      </c>
      <c r="I12911" t="s">
        <v>4208</v>
      </c>
      <c r="J12911" t="s">
        <v>28638</v>
      </c>
    </row>
    <row r="12912" spans="1:10" x14ac:dyDescent="0.25">
      <c r="A12912" s="10" t="s">
        <v>29844</v>
      </c>
      <c r="B12912" s="10" t="s">
        <v>767</v>
      </c>
      <c r="C12912" s="10" t="s">
        <v>4207</v>
      </c>
      <c r="D12912" s="8">
        <v>11</v>
      </c>
      <c r="E12912">
        <v>2004</v>
      </c>
      <c r="F12912">
        <v>254</v>
      </c>
      <c r="G12912" t="s">
        <v>852</v>
      </c>
      <c r="H12912" s="1">
        <v>42370</v>
      </c>
      <c r="I12912" t="s">
        <v>4208</v>
      </c>
      <c r="J12912" t="s">
        <v>29845</v>
      </c>
    </row>
    <row r="12913" spans="1:10" x14ac:dyDescent="0.25">
      <c r="A12913" s="10" t="s">
        <v>30404</v>
      </c>
      <c r="B12913" s="10" t="s">
        <v>767</v>
      </c>
      <c r="C12913" s="10" t="s">
        <v>4207</v>
      </c>
      <c r="D12913" s="8">
        <v>12</v>
      </c>
      <c r="E12913">
        <v>2004</v>
      </c>
      <c r="F12913">
        <v>186</v>
      </c>
      <c r="G12913" t="s">
        <v>5432</v>
      </c>
      <c r="H12913" s="1">
        <v>42370</v>
      </c>
      <c r="I12913" t="s">
        <v>4208</v>
      </c>
      <c r="J12913" t="s">
        <v>31779</v>
      </c>
    </row>
    <row r="12914" spans="1:10" x14ac:dyDescent="0.25">
      <c r="A12914" s="10" t="s">
        <v>3884</v>
      </c>
      <c r="B12914" s="10" t="s">
        <v>767</v>
      </c>
      <c r="C12914" s="10" t="s">
        <v>3885</v>
      </c>
      <c r="D12914" s="8">
        <v>1</v>
      </c>
      <c r="E12914">
        <v>1984</v>
      </c>
      <c r="F12914">
        <v>280</v>
      </c>
      <c r="G12914" t="s">
        <v>3886</v>
      </c>
      <c r="H12914" s="1">
        <v>43815</v>
      </c>
      <c r="I12914" t="s">
        <v>3887</v>
      </c>
      <c r="J12914" t="s">
        <v>3888</v>
      </c>
    </row>
    <row r="12915" spans="1:10" x14ac:dyDescent="0.25">
      <c r="A12915" s="10" t="s">
        <v>9406</v>
      </c>
      <c r="B12915" s="10" t="s">
        <v>9407</v>
      </c>
      <c r="C12915" s="10" t="s">
        <v>3885</v>
      </c>
      <c r="D12915" s="8">
        <v>2</v>
      </c>
      <c r="E12915">
        <v>1984</v>
      </c>
      <c r="F12915">
        <v>234</v>
      </c>
      <c r="G12915" t="s">
        <v>1740</v>
      </c>
      <c r="H12915" s="1">
        <v>43815</v>
      </c>
      <c r="I12915" t="s">
        <v>3887</v>
      </c>
      <c r="J12915" t="s">
        <v>9408</v>
      </c>
    </row>
    <row r="12916" spans="1:10" x14ac:dyDescent="0.25">
      <c r="A12916" s="10" t="s">
        <v>12482</v>
      </c>
      <c r="B12916" s="10" t="s">
        <v>767</v>
      </c>
      <c r="C12916" s="10" t="s">
        <v>3885</v>
      </c>
      <c r="D12916" s="8">
        <v>3</v>
      </c>
      <c r="E12916">
        <v>1984</v>
      </c>
      <c r="F12916">
        <v>315</v>
      </c>
      <c r="G12916" t="s">
        <v>726</v>
      </c>
      <c r="H12916" s="1">
        <v>43815</v>
      </c>
      <c r="I12916" t="s">
        <v>3887</v>
      </c>
      <c r="J12916" t="s">
        <v>12483</v>
      </c>
    </row>
    <row r="12917" spans="1:10" x14ac:dyDescent="0.25">
      <c r="A12917" s="10" t="s">
        <v>13869</v>
      </c>
      <c r="B12917" s="10" t="s">
        <v>767</v>
      </c>
      <c r="C12917" s="10" t="s">
        <v>3885</v>
      </c>
      <c r="D12917" s="8">
        <v>4</v>
      </c>
      <c r="E12917">
        <v>1984</v>
      </c>
      <c r="F12917">
        <v>240</v>
      </c>
      <c r="G12917" t="s">
        <v>437</v>
      </c>
      <c r="H12917" s="1">
        <v>43815</v>
      </c>
      <c r="I12917" t="s">
        <v>3887</v>
      </c>
      <c r="J12917" t="s">
        <v>13870</v>
      </c>
    </row>
    <row r="12918" spans="1:10" x14ac:dyDescent="0.25">
      <c r="A12918" s="10" t="s">
        <v>16536</v>
      </c>
      <c r="B12918" s="10" t="s">
        <v>767</v>
      </c>
      <c r="C12918" s="10" t="s">
        <v>3885</v>
      </c>
      <c r="D12918" s="8">
        <v>5</v>
      </c>
      <c r="E12918">
        <v>1984</v>
      </c>
      <c r="F12918">
        <v>255</v>
      </c>
      <c r="G12918" t="s">
        <v>1626</v>
      </c>
      <c r="H12918" s="1">
        <v>43815</v>
      </c>
      <c r="I12918" t="s">
        <v>3887</v>
      </c>
      <c r="J12918" t="s">
        <v>16537</v>
      </c>
    </row>
    <row r="12919" spans="1:10" x14ac:dyDescent="0.25">
      <c r="A12919" s="10" t="s">
        <v>20348</v>
      </c>
      <c r="B12919" s="10" t="s">
        <v>767</v>
      </c>
      <c r="C12919" s="10" t="s">
        <v>3885</v>
      </c>
      <c r="D12919" s="8">
        <v>6</v>
      </c>
      <c r="E12919">
        <v>1984</v>
      </c>
      <c r="F12919">
        <v>355</v>
      </c>
      <c r="G12919" t="s">
        <v>2396</v>
      </c>
      <c r="H12919" s="1">
        <v>43815</v>
      </c>
      <c r="I12919" t="s">
        <v>3887</v>
      </c>
      <c r="J12919" t="s">
        <v>20349</v>
      </c>
    </row>
    <row r="12920" spans="1:10" x14ac:dyDescent="0.25">
      <c r="A12920" s="10" t="s">
        <v>21761</v>
      </c>
      <c r="B12920" s="10" t="s">
        <v>767</v>
      </c>
      <c r="C12920" s="10" t="s">
        <v>3885</v>
      </c>
      <c r="D12920" s="8">
        <v>7</v>
      </c>
      <c r="E12920">
        <v>1984</v>
      </c>
      <c r="F12920">
        <v>170</v>
      </c>
      <c r="G12920" t="s">
        <v>200</v>
      </c>
      <c r="H12920" s="1">
        <v>43815</v>
      </c>
      <c r="I12920" t="s">
        <v>3887</v>
      </c>
      <c r="J12920" t="s">
        <v>21762</v>
      </c>
    </row>
    <row r="12921" spans="1:10" x14ac:dyDescent="0.25">
      <c r="A12921" s="10" t="s">
        <v>23504</v>
      </c>
      <c r="B12921" s="10" t="s">
        <v>767</v>
      </c>
      <c r="C12921" s="10" t="s">
        <v>3885</v>
      </c>
      <c r="D12921" s="8">
        <v>8</v>
      </c>
      <c r="E12921">
        <v>1984</v>
      </c>
      <c r="F12921">
        <v>265</v>
      </c>
      <c r="G12921" t="s">
        <v>5291</v>
      </c>
      <c r="H12921" s="1">
        <v>43815</v>
      </c>
      <c r="I12921" t="s">
        <v>3887</v>
      </c>
      <c r="J12921" t="s">
        <v>23505</v>
      </c>
    </row>
    <row r="12922" spans="1:10" x14ac:dyDescent="0.25">
      <c r="A12922" s="10" t="s">
        <v>3885</v>
      </c>
      <c r="B12922" s="10" t="s">
        <v>767</v>
      </c>
      <c r="C12922" s="10" t="s">
        <v>3885</v>
      </c>
      <c r="D12922" s="8">
        <v>9</v>
      </c>
      <c r="E12922">
        <v>1984</v>
      </c>
      <c r="F12922">
        <v>522</v>
      </c>
      <c r="G12922" t="s">
        <v>5359</v>
      </c>
      <c r="H12922" s="1">
        <v>42370</v>
      </c>
      <c r="I12922" t="s">
        <v>3887</v>
      </c>
      <c r="J12922" t="s">
        <v>26647</v>
      </c>
    </row>
    <row r="12923" spans="1:10" x14ac:dyDescent="0.25">
      <c r="A12923" s="10" t="s">
        <v>4226</v>
      </c>
      <c r="B12923" s="10" t="s">
        <v>767</v>
      </c>
      <c r="C12923" s="10" t="s">
        <v>4227</v>
      </c>
      <c r="D12923" s="8">
        <v>1</v>
      </c>
      <c r="E12923">
        <v>1992</v>
      </c>
      <c r="F12923">
        <v>400</v>
      </c>
      <c r="G12923" t="s">
        <v>4228</v>
      </c>
      <c r="H12923" s="1">
        <v>43815</v>
      </c>
      <c r="I12923" t="s">
        <v>4229</v>
      </c>
      <c r="J12923" t="s">
        <v>4230</v>
      </c>
    </row>
    <row r="12924" spans="1:10" x14ac:dyDescent="0.25">
      <c r="A12924" s="10" t="s">
        <v>9201</v>
      </c>
      <c r="B12924" s="10" t="s">
        <v>767</v>
      </c>
      <c r="C12924" s="10" t="s">
        <v>4227</v>
      </c>
      <c r="D12924" s="8">
        <v>2</v>
      </c>
      <c r="E12924">
        <v>1992</v>
      </c>
      <c r="F12924">
        <v>326</v>
      </c>
      <c r="G12924" t="s">
        <v>340</v>
      </c>
      <c r="H12924" s="1">
        <v>43815</v>
      </c>
      <c r="I12924" t="s">
        <v>4229</v>
      </c>
      <c r="J12924" t="s">
        <v>9202</v>
      </c>
    </row>
    <row r="12925" spans="1:10" x14ac:dyDescent="0.25">
      <c r="A12925" s="10" t="s">
        <v>11836</v>
      </c>
      <c r="B12925" s="10" t="s">
        <v>767</v>
      </c>
      <c r="C12925" s="10" t="s">
        <v>4227</v>
      </c>
      <c r="D12925" s="8">
        <v>3</v>
      </c>
      <c r="E12925">
        <v>1992</v>
      </c>
      <c r="F12925">
        <v>346</v>
      </c>
      <c r="G12925" t="s">
        <v>902</v>
      </c>
      <c r="H12925" s="1">
        <v>43815</v>
      </c>
      <c r="I12925" t="s">
        <v>4229</v>
      </c>
      <c r="J12925" t="s">
        <v>11837</v>
      </c>
    </row>
    <row r="12926" spans="1:10" x14ac:dyDescent="0.25">
      <c r="A12926" s="10" t="s">
        <v>15165</v>
      </c>
      <c r="B12926" s="10" t="s">
        <v>767</v>
      </c>
      <c r="C12926" s="10" t="s">
        <v>4227</v>
      </c>
      <c r="D12926" s="8">
        <v>4</v>
      </c>
      <c r="E12926">
        <v>1992</v>
      </c>
      <c r="F12926">
        <v>238</v>
      </c>
      <c r="G12926" t="s">
        <v>3926</v>
      </c>
      <c r="H12926" s="1">
        <v>43815</v>
      </c>
      <c r="I12926" t="s">
        <v>4229</v>
      </c>
      <c r="J12926" t="s">
        <v>15166</v>
      </c>
    </row>
    <row r="12927" spans="1:10" x14ac:dyDescent="0.25">
      <c r="A12927" s="10" t="s">
        <v>17719</v>
      </c>
      <c r="B12927" s="10" t="s">
        <v>767</v>
      </c>
      <c r="C12927" s="10" t="s">
        <v>4227</v>
      </c>
      <c r="D12927" s="8">
        <v>5</v>
      </c>
      <c r="E12927">
        <v>1992</v>
      </c>
      <c r="F12927">
        <v>271</v>
      </c>
      <c r="G12927" t="s">
        <v>212</v>
      </c>
      <c r="H12927" s="1">
        <v>43815</v>
      </c>
      <c r="I12927" t="s">
        <v>4229</v>
      </c>
      <c r="J12927" t="s">
        <v>17720</v>
      </c>
    </row>
    <row r="12928" spans="1:10" x14ac:dyDescent="0.25">
      <c r="A12928" s="10" t="s">
        <v>21259</v>
      </c>
      <c r="B12928" s="10" t="s">
        <v>767</v>
      </c>
      <c r="C12928" s="10" t="s">
        <v>4227</v>
      </c>
      <c r="D12928" s="8">
        <v>7</v>
      </c>
      <c r="E12928">
        <v>1992</v>
      </c>
      <c r="F12928">
        <v>279</v>
      </c>
      <c r="G12928" t="s">
        <v>846</v>
      </c>
      <c r="H12928" s="1">
        <v>43815</v>
      </c>
      <c r="I12928" t="s">
        <v>4229</v>
      </c>
      <c r="J12928" t="s">
        <v>21260</v>
      </c>
    </row>
    <row r="12929" spans="1:10" x14ac:dyDescent="0.25">
      <c r="A12929" s="10" t="s">
        <v>24073</v>
      </c>
      <c r="B12929" s="10" t="s">
        <v>767</v>
      </c>
      <c r="C12929" s="10" t="s">
        <v>4227</v>
      </c>
      <c r="D12929" s="8">
        <v>8</v>
      </c>
      <c r="E12929">
        <v>1992</v>
      </c>
      <c r="F12929">
        <v>231</v>
      </c>
      <c r="G12929" t="s">
        <v>2301</v>
      </c>
      <c r="H12929" s="1">
        <v>43815</v>
      </c>
      <c r="I12929" t="s">
        <v>4229</v>
      </c>
      <c r="J12929" t="s">
        <v>24074</v>
      </c>
    </row>
    <row r="12930" spans="1:10" x14ac:dyDescent="0.25">
      <c r="A12930" s="10" t="s">
        <v>26865</v>
      </c>
      <c r="B12930" s="10" t="s">
        <v>767</v>
      </c>
      <c r="C12930" s="10" t="s">
        <v>4227</v>
      </c>
      <c r="D12930" s="8">
        <v>9</v>
      </c>
      <c r="E12930">
        <v>1992</v>
      </c>
      <c r="F12930">
        <v>242</v>
      </c>
      <c r="G12930" t="s">
        <v>2204</v>
      </c>
      <c r="H12930" s="1">
        <v>42370</v>
      </c>
      <c r="I12930" t="s">
        <v>4229</v>
      </c>
      <c r="J12930" t="s">
        <v>26866</v>
      </c>
    </row>
    <row r="12931" spans="1:10" x14ac:dyDescent="0.25">
      <c r="A12931" s="10" t="s">
        <v>28924</v>
      </c>
      <c r="B12931" s="10" t="s">
        <v>767</v>
      </c>
      <c r="C12931" s="10" t="s">
        <v>4227</v>
      </c>
      <c r="D12931" s="8">
        <v>10</v>
      </c>
      <c r="E12931">
        <v>1992</v>
      </c>
      <c r="F12931">
        <v>332</v>
      </c>
      <c r="G12931" t="s">
        <v>2809</v>
      </c>
      <c r="H12931" s="1">
        <v>43815</v>
      </c>
      <c r="I12931" t="s">
        <v>4229</v>
      </c>
      <c r="J12931" t="s">
        <v>28925</v>
      </c>
    </row>
    <row r="12932" spans="1:10" x14ac:dyDescent="0.25">
      <c r="A12932" s="10" t="s">
        <v>29826</v>
      </c>
      <c r="B12932" s="10" t="s">
        <v>767</v>
      </c>
      <c r="C12932" s="10" t="s">
        <v>4227</v>
      </c>
      <c r="D12932" s="8">
        <v>11</v>
      </c>
      <c r="E12932">
        <v>1992</v>
      </c>
      <c r="F12932">
        <v>266</v>
      </c>
      <c r="G12932" t="s">
        <v>2193</v>
      </c>
      <c r="H12932" s="1">
        <v>42370</v>
      </c>
      <c r="I12932" t="s">
        <v>4229</v>
      </c>
      <c r="J12932" t="s">
        <v>29827</v>
      </c>
    </row>
    <row r="12933" spans="1:10" x14ac:dyDescent="0.25">
      <c r="A12933" s="10" t="s">
        <v>31199</v>
      </c>
      <c r="B12933" s="10" t="s">
        <v>767</v>
      </c>
      <c r="C12933" s="10" t="s">
        <v>4227</v>
      </c>
      <c r="D12933" s="8">
        <v>12</v>
      </c>
      <c r="E12933">
        <v>1992</v>
      </c>
      <c r="F12933">
        <v>95</v>
      </c>
      <c r="G12933" t="s">
        <v>9094</v>
      </c>
      <c r="H12933" s="1">
        <v>43815</v>
      </c>
      <c r="I12933" t="s">
        <v>4229</v>
      </c>
      <c r="J12933" t="s">
        <v>31200</v>
      </c>
    </row>
    <row r="12934" spans="1:10" x14ac:dyDescent="0.25">
      <c r="A12934" s="10" t="s">
        <v>32899</v>
      </c>
      <c r="B12934" s="10" t="s">
        <v>767</v>
      </c>
      <c r="C12934" s="10" t="s">
        <v>4227</v>
      </c>
      <c r="D12934" s="8">
        <v>13</v>
      </c>
      <c r="E12934">
        <v>1992</v>
      </c>
      <c r="F12934">
        <v>147</v>
      </c>
      <c r="G12934" t="s">
        <v>3983</v>
      </c>
      <c r="H12934" s="1">
        <v>43815</v>
      </c>
      <c r="I12934" t="s">
        <v>4229</v>
      </c>
      <c r="J12934" t="s">
        <v>32900</v>
      </c>
    </row>
    <row r="12935" spans="1:10" x14ac:dyDescent="0.25">
      <c r="A12935" s="10">
        <v>7</v>
      </c>
      <c r="B12935" s="10" t="s">
        <v>767</v>
      </c>
      <c r="C12935" s="10" t="s">
        <v>4227</v>
      </c>
      <c r="D12935" s="8">
        <v>14</v>
      </c>
      <c r="E12935">
        <v>1992</v>
      </c>
      <c r="F12935">
        <v>314</v>
      </c>
      <c r="G12935" t="s">
        <v>5621</v>
      </c>
      <c r="H12935" s="1">
        <v>43815</v>
      </c>
      <c r="I12935" t="s">
        <v>4229</v>
      </c>
      <c r="J12935" t="s">
        <v>33311</v>
      </c>
    </row>
    <row r="12936" spans="1:10" x14ac:dyDescent="0.25">
      <c r="A12936" s="10" t="s">
        <v>34072</v>
      </c>
      <c r="B12936" s="10" t="s">
        <v>767</v>
      </c>
      <c r="C12936" s="10" t="s">
        <v>4227</v>
      </c>
      <c r="D12936" s="8">
        <v>15</v>
      </c>
      <c r="E12936">
        <v>1992</v>
      </c>
      <c r="F12936">
        <v>199</v>
      </c>
      <c r="G12936" t="s">
        <v>914</v>
      </c>
      <c r="H12936" s="1">
        <v>42370</v>
      </c>
      <c r="I12936" t="s">
        <v>4229</v>
      </c>
      <c r="J12936" t="s">
        <v>34073</v>
      </c>
    </row>
    <row r="12937" spans="1:10" x14ac:dyDescent="0.25">
      <c r="A12937" s="10" t="s">
        <v>34591</v>
      </c>
      <c r="B12937" s="10" t="s">
        <v>767</v>
      </c>
      <c r="C12937" s="10" t="s">
        <v>4227</v>
      </c>
      <c r="D12937" s="8">
        <v>16</v>
      </c>
      <c r="E12937">
        <v>1992</v>
      </c>
      <c r="F12937">
        <v>364</v>
      </c>
      <c r="G12937" t="s">
        <v>2690</v>
      </c>
      <c r="H12937" s="1">
        <v>43815</v>
      </c>
      <c r="I12937" t="s">
        <v>4229</v>
      </c>
      <c r="J12937" t="s">
        <v>34592</v>
      </c>
    </row>
    <row r="12938" spans="1:10" x14ac:dyDescent="0.25">
      <c r="A12938" s="10" t="s">
        <v>35236</v>
      </c>
      <c r="B12938" s="10" t="s">
        <v>767</v>
      </c>
      <c r="C12938" s="10" t="s">
        <v>4227</v>
      </c>
      <c r="D12938" s="8">
        <v>17</v>
      </c>
      <c r="E12938">
        <v>1992</v>
      </c>
      <c r="F12938">
        <v>90</v>
      </c>
      <c r="G12938" t="s">
        <v>7546</v>
      </c>
      <c r="H12938" s="1">
        <v>43815</v>
      </c>
      <c r="I12938" t="s">
        <v>4229</v>
      </c>
      <c r="J12938" t="s">
        <v>35237</v>
      </c>
    </row>
    <row r="12939" spans="1:10" x14ac:dyDescent="0.25">
      <c r="A12939" s="10" t="s">
        <v>35598</v>
      </c>
      <c r="B12939" s="10" t="s">
        <v>767</v>
      </c>
      <c r="C12939" s="10" t="s">
        <v>4227</v>
      </c>
      <c r="D12939" s="8">
        <v>18</v>
      </c>
      <c r="E12939">
        <v>1992</v>
      </c>
      <c r="F12939">
        <v>342</v>
      </c>
      <c r="G12939" t="s">
        <v>840</v>
      </c>
      <c r="H12939" s="1">
        <v>43815</v>
      </c>
      <c r="I12939" t="s">
        <v>4229</v>
      </c>
      <c r="J12939" t="s">
        <v>35599</v>
      </c>
    </row>
    <row r="12940" spans="1:10" x14ac:dyDescent="0.25">
      <c r="A12940" s="10" t="s">
        <v>36739</v>
      </c>
      <c r="B12940" s="10" t="s">
        <v>1103</v>
      </c>
      <c r="C12940" s="10" t="s">
        <v>36740</v>
      </c>
      <c r="D12940" s="8">
        <v>2</v>
      </c>
      <c r="E12940">
        <v>1997</v>
      </c>
      <c r="F12940">
        <v>201</v>
      </c>
      <c r="G12940" t="s">
        <v>212</v>
      </c>
      <c r="H12940" s="1">
        <v>43815</v>
      </c>
      <c r="I12940" t="s">
        <v>36741</v>
      </c>
      <c r="J12940" t="s">
        <v>36742</v>
      </c>
    </row>
    <row r="12941" spans="1:10" x14ac:dyDescent="0.25">
      <c r="A12941" s="10" t="s">
        <v>39617</v>
      </c>
      <c r="B12941" s="10" t="s">
        <v>1103</v>
      </c>
      <c r="C12941" s="10" t="s">
        <v>36740</v>
      </c>
      <c r="D12941" s="8">
        <v>6</v>
      </c>
      <c r="E12941">
        <v>1997</v>
      </c>
      <c r="F12941">
        <v>286</v>
      </c>
      <c r="G12941" t="s">
        <v>505</v>
      </c>
      <c r="H12941" s="1">
        <v>43815</v>
      </c>
      <c r="I12941" t="s">
        <v>36741</v>
      </c>
      <c r="J12941" t="s">
        <v>39618</v>
      </c>
    </row>
    <row r="12942" spans="1:10" x14ac:dyDescent="0.25">
      <c r="A12942" s="10" t="s">
        <v>40031</v>
      </c>
      <c r="B12942" s="10" t="s">
        <v>1103</v>
      </c>
      <c r="C12942" s="10" t="s">
        <v>36740</v>
      </c>
      <c r="D12942" s="8">
        <v>1</v>
      </c>
      <c r="E12942">
        <v>1997</v>
      </c>
      <c r="F12942">
        <v>316</v>
      </c>
      <c r="G12942" t="s">
        <v>929</v>
      </c>
      <c r="H12942" s="1">
        <v>43815</v>
      </c>
      <c r="I12942" t="s">
        <v>36741</v>
      </c>
      <c r="J12942" t="s">
        <v>40032</v>
      </c>
    </row>
    <row r="12943" spans="1:10" x14ac:dyDescent="0.25">
      <c r="A12943" s="10" t="s">
        <v>41096</v>
      </c>
      <c r="B12943" s="10" t="s">
        <v>1103</v>
      </c>
      <c r="C12943" s="10" t="s">
        <v>36740</v>
      </c>
      <c r="D12943" s="8">
        <v>3</v>
      </c>
      <c r="E12943">
        <v>1997</v>
      </c>
      <c r="F12943">
        <v>223</v>
      </c>
      <c r="G12943" t="s">
        <v>769</v>
      </c>
      <c r="H12943" s="1">
        <v>43815</v>
      </c>
      <c r="I12943" t="s">
        <v>36741</v>
      </c>
      <c r="J12943" t="s">
        <v>41097</v>
      </c>
    </row>
    <row r="12944" spans="1:10" x14ac:dyDescent="0.25">
      <c r="A12944" s="10" t="s">
        <v>12587</v>
      </c>
      <c r="B12944" s="10" t="s">
        <v>1103</v>
      </c>
      <c r="C12944" s="10" t="s">
        <v>36740</v>
      </c>
      <c r="D12944" s="8">
        <v>5</v>
      </c>
      <c r="E12944">
        <v>1997</v>
      </c>
      <c r="F12944">
        <v>387</v>
      </c>
      <c r="G12944" t="s">
        <v>3719</v>
      </c>
      <c r="H12944" s="1">
        <v>43815</v>
      </c>
      <c r="I12944" t="s">
        <v>36741</v>
      </c>
      <c r="J12944" t="s">
        <v>43933</v>
      </c>
    </row>
    <row r="12945" spans="1:10" x14ac:dyDescent="0.25">
      <c r="A12945" s="10" t="s">
        <v>41406</v>
      </c>
      <c r="B12945" s="10" t="s">
        <v>1103</v>
      </c>
      <c r="C12945" s="10" t="s">
        <v>5281</v>
      </c>
      <c r="D12945" s="8">
        <v>1</v>
      </c>
      <c r="E12945">
        <v>1900</v>
      </c>
      <c r="F12945">
        <v>194</v>
      </c>
      <c r="G12945" t="s">
        <v>852</v>
      </c>
      <c r="H12945" s="1">
        <v>43815</v>
      </c>
      <c r="I12945" t="s">
        <v>41407</v>
      </c>
      <c r="J12945" t="s">
        <v>41408</v>
      </c>
    </row>
    <row r="12946" spans="1:10" x14ac:dyDescent="0.25">
      <c r="A12946" s="10" t="s">
        <v>42724</v>
      </c>
      <c r="B12946" s="10" t="s">
        <v>1103</v>
      </c>
      <c r="C12946" s="10" t="s">
        <v>5281</v>
      </c>
      <c r="D12946" s="8">
        <v>11</v>
      </c>
      <c r="E12946">
        <v>1900</v>
      </c>
      <c r="F12946">
        <v>318</v>
      </c>
      <c r="G12946" t="s">
        <v>6365</v>
      </c>
      <c r="H12946" s="1">
        <v>43815</v>
      </c>
      <c r="I12946" t="s">
        <v>41407</v>
      </c>
      <c r="J12946" t="s">
        <v>42725</v>
      </c>
    </row>
    <row r="12947" spans="1:10" x14ac:dyDescent="0.25">
      <c r="A12947" s="10" t="s">
        <v>44447</v>
      </c>
      <c r="B12947" s="10" t="s">
        <v>1103</v>
      </c>
      <c r="C12947" s="10" t="s">
        <v>5281</v>
      </c>
      <c r="D12947" s="8">
        <v>12</v>
      </c>
      <c r="E12947">
        <v>1900</v>
      </c>
      <c r="F12947">
        <v>266</v>
      </c>
      <c r="G12947" t="s">
        <v>920</v>
      </c>
      <c r="H12947" s="1">
        <v>43815</v>
      </c>
      <c r="I12947" t="s">
        <v>41407</v>
      </c>
      <c r="J12947" t="s">
        <v>44448</v>
      </c>
    </row>
    <row r="12948" spans="1:10" x14ac:dyDescent="0.25">
      <c r="A12948" s="10" t="s">
        <v>1102</v>
      </c>
      <c r="B12948" s="10" t="s">
        <v>1103</v>
      </c>
      <c r="C12948" s="10" t="s">
        <v>1102</v>
      </c>
      <c r="D12948" s="8">
        <v>1</v>
      </c>
      <c r="E12948">
        <v>2007</v>
      </c>
      <c r="F12948">
        <v>322</v>
      </c>
      <c r="G12948" t="s">
        <v>58</v>
      </c>
      <c r="H12948" s="1">
        <v>43815</v>
      </c>
      <c r="I12948" t="s">
        <v>1104</v>
      </c>
      <c r="J12948" t="s">
        <v>1105</v>
      </c>
    </row>
    <row r="12949" spans="1:10" x14ac:dyDescent="0.25">
      <c r="A12949" s="10" t="s">
        <v>7155</v>
      </c>
      <c r="B12949" s="10" t="s">
        <v>1103</v>
      </c>
      <c r="C12949" s="10" t="s">
        <v>1102</v>
      </c>
      <c r="D12949" s="8">
        <v>2</v>
      </c>
      <c r="E12949">
        <v>1900</v>
      </c>
      <c r="F12949">
        <v>321</v>
      </c>
      <c r="G12949" t="s">
        <v>4081</v>
      </c>
      <c r="H12949" s="1">
        <v>43815</v>
      </c>
      <c r="I12949" t="s">
        <v>1104</v>
      </c>
      <c r="J12949" t="s">
        <v>7156</v>
      </c>
    </row>
    <row r="12950" spans="1:10" x14ac:dyDescent="0.25">
      <c r="A12950" s="10" t="s">
        <v>10731</v>
      </c>
      <c r="B12950" s="10" t="s">
        <v>1103</v>
      </c>
      <c r="C12950" s="10" t="s">
        <v>1102</v>
      </c>
      <c r="D12950" s="8">
        <v>3</v>
      </c>
      <c r="E12950">
        <v>2007</v>
      </c>
      <c r="F12950">
        <v>315</v>
      </c>
      <c r="G12950" t="s">
        <v>929</v>
      </c>
      <c r="H12950" s="1">
        <v>43815</v>
      </c>
      <c r="I12950" t="s">
        <v>1104</v>
      </c>
      <c r="J12950" t="s">
        <v>10732</v>
      </c>
    </row>
    <row r="12951" spans="1:10" x14ac:dyDescent="0.25">
      <c r="A12951" s="10" t="s">
        <v>13291</v>
      </c>
      <c r="B12951" s="10" t="s">
        <v>1103</v>
      </c>
      <c r="C12951" s="10" t="s">
        <v>1102</v>
      </c>
      <c r="D12951" s="8">
        <v>4</v>
      </c>
      <c r="E12951">
        <v>1900</v>
      </c>
      <c r="F12951">
        <v>379</v>
      </c>
      <c r="G12951" t="s">
        <v>106</v>
      </c>
      <c r="H12951" s="1">
        <v>43815</v>
      </c>
      <c r="I12951" t="s">
        <v>1104</v>
      </c>
      <c r="J12951" t="s">
        <v>13292</v>
      </c>
    </row>
    <row r="12952" spans="1:10" x14ac:dyDescent="0.25">
      <c r="A12952" s="10" t="s">
        <v>18592</v>
      </c>
      <c r="B12952" s="10" t="s">
        <v>1103</v>
      </c>
      <c r="C12952" s="10" t="s">
        <v>1102</v>
      </c>
      <c r="D12952" s="8">
        <v>6</v>
      </c>
      <c r="E12952">
        <v>2007</v>
      </c>
      <c r="F12952">
        <v>292</v>
      </c>
      <c r="G12952" t="s">
        <v>2354</v>
      </c>
      <c r="H12952" s="1">
        <v>43815</v>
      </c>
      <c r="I12952" t="s">
        <v>1104</v>
      </c>
      <c r="J12952" t="s">
        <v>18593</v>
      </c>
    </row>
    <row r="12953" spans="1:10" x14ac:dyDescent="0.25">
      <c r="A12953" s="10" t="s">
        <v>20860</v>
      </c>
      <c r="B12953" s="10" t="s">
        <v>1103</v>
      </c>
      <c r="C12953" s="10" t="s">
        <v>1102</v>
      </c>
      <c r="D12953" s="8">
        <v>7</v>
      </c>
      <c r="E12953">
        <v>2007</v>
      </c>
      <c r="F12953">
        <v>327</v>
      </c>
      <c r="G12953" t="s">
        <v>4422</v>
      </c>
      <c r="H12953" s="1">
        <v>43815</v>
      </c>
      <c r="I12953" t="s">
        <v>1104</v>
      </c>
      <c r="J12953" t="s">
        <v>20861</v>
      </c>
    </row>
    <row r="12954" spans="1:10" x14ac:dyDescent="0.25">
      <c r="A12954" s="10" t="s">
        <v>23329</v>
      </c>
      <c r="B12954" s="10" t="s">
        <v>1103</v>
      </c>
      <c r="C12954" s="10" t="s">
        <v>1102</v>
      </c>
      <c r="D12954" s="8">
        <v>8</v>
      </c>
      <c r="E12954">
        <v>2007</v>
      </c>
      <c r="F12954">
        <v>353</v>
      </c>
      <c r="G12954" t="s">
        <v>273</v>
      </c>
      <c r="H12954" s="1">
        <v>43815</v>
      </c>
      <c r="I12954" t="s">
        <v>1104</v>
      </c>
      <c r="J12954" t="s">
        <v>23330</v>
      </c>
    </row>
    <row r="12955" spans="1:10" x14ac:dyDescent="0.25">
      <c r="A12955" s="10" t="s">
        <v>25434</v>
      </c>
      <c r="B12955" s="10" t="s">
        <v>1103</v>
      </c>
      <c r="C12955" s="10" t="s">
        <v>1102</v>
      </c>
      <c r="D12955" s="8">
        <v>9</v>
      </c>
      <c r="E12955">
        <v>2007</v>
      </c>
      <c r="F12955">
        <v>346</v>
      </c>
      <c r="G12955" t="s">
        <v>5548</v>
      </c>
      <c r="H12955" s="1">
        <v>43815</v>
      </c>
      <c r="I12955" t="s">
        <v>1104</v>
      </c>
      <c r="J12955" t="s">
        <v>25435</v>
      </c>
    </row>
    <row r="12956" spans="1:10" x14ac:dyDescent="0.25">
      <c r="A12956" s="10" t="s">
        <v>40035</v>
      </c>
      <c r="B12956" s="10" t="s">
        <v>1103</v>
      </c>
      <c r="C12956" s="10" t="s">
        <v>40036</v>
      </c>
      <c r="D12956" s="8">
        <v>3</v>
      </c>
      <c r="E12956">
        <v>1998</v>
      </c>
      <c r="F12956">
        <v>269</v>
      </c>
      <c r="G12956" t="s">
        <v>2438</v>
      </c>
      <c r="H12956" s="1">
        <v>43815</v>
      </c>
      <c r="I12956" t="s">
        <v>40037</v>
      </c>
      <c r="J12956" t="s">
        <v>40038</v>
      </c>
    </row>
    <row r="12957" spans="1:10" x14ac:dyDescent="0.25">
      <c r="A12957" s="10" t="s">
        <v>40080</v>
      </c>
      <c r="B12957" s="10" t="s">
        <v>1103</v>
      </c>
      <c r="C12957" s="10" t="s">
        <v>40036</v>
      </c>
      <c r="D12957" s="8">
        <v>12</v>
      </c>
      <c r="E12957">
        <v>1998</v>
      </c>
      <c r="F12957">
        <v>265</v>
      </c>
      <c r="G12957" t="s">
        <v>4770</v>
      </c>
      <c r="H12957" s="1">
        <v>43815</v>
      </c>
      <c r="I12957" t="s">
        <v>40037</v>
      </c>
      <c r="J12957" t="s">
        <v>40081</v>
      </c>
    </row>
    <row r="12958" spans="1:10" x14ac:dyDescent="0.25">
      <c r="A12958" s="10" t="s">
        <v>40403</v>
      </c>
      <c r="B12958" s="10" t="s">
        <v>1103</v>
      </c>
      <c r="C12958" s="10" t="s">
        <v>40404</v>
      </c>
      <c r="D12958" s="8">
        <v>4</v>
      </c>
      <c r="E12958">
        <v>2001</v>
      </c>
      <c r="F12958">
        <v>358</v>
      </c>
      <c r="G12958" t="s">
        <v>16448</v>
      </c>
      <c r="H12958" s="1">
        <v>43815</v>
      </c>
      <c r="I12958" t="s">
        <v>40037</v>
      </c>
      <c r="J12958" t="s">
        <v>40405</v>
      </c>
    </row>
    <row r="12959" spans="1:10" x14ac:dyDescent="0.25">
      <c r="A12959" s="10" t="s">
        <v>40420</v>
      </c>
      <c r="B12959" s="10" t="s">
        <v>1103</v>
      </c>
      <c r="C12959" s="10" t="s">
        <v>40036</v>
      </c>
      <c r="D12959" s="8">
        <v>6</v>
      </c>
      <c r="E12959">
        <v>1998</v>
      </c>
      <c r="F12959">
        <v>233</v>
      </c>
      <c r="G12959" t="s">
        <v>1699</v>
      </c>
      <c r="H12959" s="1">
        <v>43815</v>
      </c>
      <c r="I12959" t="s">
        <v>40037</v>
      </c>
      <c r="J12959" t="s">
        <v>40421</v>
      </c>
    </row>
    <row r="12960" spans="1:10" x14ac:dyDescent="0.25">
      <c r="A12960" s="10" t="s">
        <v>43934</v>
      </c>
      <c r="B12960" s="10" t="s">
        <v>1103</v>
      </c>
      <c r="C12960" s="10" t="s">
        <v>40404</v>
      </c>
      <c r="D12960" s="8">
        <v>2</v>
      </c>
      <c r="E12960">
        <v>2001</v>
      </c>
      <c r="F12960">
        <v>266</v>
      </c>
      <c r="G12960" t="s">
        <v>6793</v>
      </c>
      <c r="H12960" s="1">
        <v>43815</v>
      </c>
      <c r="I12960" t="s">
        <v>40037</v>
      </c>
      <c r="J12960" t="s">
        <v>43935</v>
      </c>
    </row>
    <row r="12961" spans="1:10" x14ac:dyDescent="0.25">
      <c r="A12961" s="10" t="s">
        <v>30375</v>
      </c>
      <c r="B12961" s="10" t="s">
        <v>30376</v>
      </c>
      <c r="C12961" s="10" t="s">
        <v>30377</v>
      </c>
      <c r="D12961" s="8">
        <v>11</v>
      </c>
      <c r="E12961">
        <v>1900</v>
      </c>
      <c r="F12961">
        <v>204</v>
      </c>
      <c r="G12961" t="s">
        <v>1047</v>
      </c>
      <c r="H12961" s="1">
        <v>43815</v>
      </c>
      <c r="I12961" t="s">
        <v>30378</v>
      </c>
      <c r="J12961" t="s">
        <v>30379</v>
      </c>
    </row>
    <row r="12962" spans="1:10" x14ac:dyDescent="0.25">
      <c r="A12962" s="10" t="s">
        <v>31759</v>
      </c>
      <c r="B12962" s="10" t="s">
        <v>1103</v>
      </c>
      <c r="C12962" s="10" t="s">
        <v>31760</v>
      </c>
      <c r="D12962" s="8">
        <v>12</v>
      </c>
      <c r="E12962">
        <v>1900</v>
      </c>
      <c r="F12962">
        <v>172</v>
      </c>
      <c r="G12962" t="s">
        <v>2728</v>
      </c>
      <c r="H12962" s="1">
        <v>43815</v>
      </c>
      <c r="I12962" t="s">
        <v>30378</v>
      </c>
      <c r="J12962" t="s">
        <v>31761</v>
      </c>
    </row>
    <row r="12963" spans="1:10" x14ac:dyDescent="0.25">
      <c r="A12963" s="10" t="s">
        <v>31759</v>
      </c>
      <c r="B12963" s="10" t="s">
        <v>1103</v>
      </c>
      <c r="C12963" s="10" t="s">
        <v>31760</v>
      </c>
      <c r="D12963" s="8">
        <v>13</v>
      </c>
      <c r="E12963">
        <v>1900</v>
      </c>
      <c r="F12963">
        <v>341</v>
      </c>
      <c r="G12963" t="s">
        <v>4824</v>
      </c>
      <c r="H12963" s="1">
        <v>43815</v>
      </c>
      <c r="I12963" t="s">
        <v>30378</v>
      </c>
      <c r="J12963" t="s">
        <v>32781</v>
      </c>
    </row>
    <row r="12964" spans="1:10" x14ac:dyDescent="0.25">
      <c r="A12964" s="10" t="s">
        <v>1686</v>
      </c>
      <c r="B12964" s="10" t="s">
        <v>1103</v>
      </c>
      <c r="C12964" s="10" t="s">
        <v>1686</v>
      </c>
      <c r="D12964" s="8">
        <v>1</v>
      </c>
      <c r="E12964">
        <v>1994</v>
      </c>
      <c r="F12964">
        <v>259</v>
      </c>
      <c r="G12964" t="s">
        <v>1687</v>
      </c>
      <c r="H12964" s="1">
        <v>43815</v>
      </c>
      <c r="I12964" t="s">
        <v>1688</v>
      </c>
      <c r="J12964" t="s">
        <v>1689</v>
      </c>
    </row>
    <row r="12965" spans="1:10" x14ac:dyDescent="0.25">
      <c r="A12965" s="10" t="s">
        <v>11103</v>
      </c>
      <c r="B12965" s="10" t="s">
        <v>1103</v>
      </c>
      <c r="C12965" s="10" t="s">
        <v>1686</v>
      </c>
      <c r="D12965" s="8">
        <v>3</v>
      </c>
      <c r="E12965">
        <v>1994</v>
      </c>
      <c r="F12965">
        <v>290</v>
      </c>
      <c r="G12965" t="s">
        <v>2466</v>
      </c>
      <c r="H12965" s="1">
        <v>43815</v>
      </c>
      <c r="I12965" t="s">
        <v>1688</v>
      </c>
      <c r="J12965" t="s">
        <v>11104</v>
      </c>
    </row>
    <row r="12966" spans="1:10" x14ac:dyDescent="0.25">
      <c r="A12966" s="10" t="s">
        <v>22500</v>
      </c>
      <c r="B12966" s="10" t="s">
        <v>1103</v>
      </c>
      <c r="C12966" s="10" t="s">
        <v>1686</v>
      </c>
      <c r="D12966" s="8">
        <v>7</v>
      </c>
      <c r="E12966">
        <v>1994</v>
      </c>
      <c r="F12966">
        <v>298</v>
      </c>
      <c r="G12966" t="s">
        <v>1438</v>
      </c>
      <c r="H12966" s="1">
        <v>43815</v>
      </c>
      <c r="I12966" t="s">
        <v>1688</v>
      </c>
      <c r="J12966" t="s">
        <v>22501</v>
      </c>
    </row>
    <row r="12967" spans="1:10" x14ac:dyDescent="0.25">
      <c r="A12967" s="10" t="s">
        <v>28633</v>
      </c>
      <c r="B12967" s="10" t="s">
        <v>1103</v>
      </c>
      <c r="C12967" s="10" t="s">
        <v>1686</v>
      </c>
      <c r="D12967" s="8">
        <v>10</v>
      </c>
      <c r="E12967">
        <v>1994</v>
      </c>
      <c r="F12967">
        <v>643</v>
      </c>
      <c r="G12967" t="s">
        <v>7196</v>
      </c>
      <c r="H12967" s="1">
        <v>43815</v>
      </c>
      <c r="I12967" t="s">
        <v>1688</v>
      </c>
      <c r="J12967" t="s">
        <v>28634</v>
      </c>
    </row>
    <row r="12968" spans="1:10" x14ac:dyDescent="0.25">
      <c r="A12968" s="10" t="s">
        <v>32834</v>
      </c>
      <c r="B12968" s="10" t="s">
        <v>1103</v>
      </c>
      <c r="C12968" s="10" t="s">
        <v>32835</v>
      </c>
      <c r="D12968" s="8">
        <v>13</v>
      </c>
      <c r="E12968">
        <v>1995</v>
      </c>
      <c r="F12968">
        <v>279</v>
      </c>
      <c r="G12968" t="s">
        <v>2287</v>
      </c>
      <c r="H12968" s="1">
        <v>43815</v>
      </c>
      <c r="I12968" t="s">
        <v>32836</v>
      </c>
      <c r="J12968" t="s">
        <v>32837</v>
      </c>
    </row>
    <row r="12969" spans="1:10" x14ac:dyDescent="0.25">
      <c r="A12969" s="10" t="s">
        <v>39741</v>
      </c>
      <c r="B12969" s="10" t="s">
        <v>38847</v>
      </c>
      <c r="C12969" s="10" t="s">
        <v>39498</v>
      </c>
      <c r="D12969" s="8">
        <v>8</v>
      </c>
      <c r="E12969">
        <v>1994</v>
      </c>
      <c r="F12969">
        <v>251</v>
      </c>
      <c r="G12969" t="s">
        <v>44</v>
      </c>
      <c r="H12969" s="1">
        <v>43815</v>
      </c>
      <c r="I12969" t="s">
        <v>39742</v>
      </c>
      <c r="J12969" t="s">
        <v>39743</v>
      </c>
    </row>
    <row r="12970" spans="1:10" x14ac:dyDescent="0.25">
      <c r="A12970" s="10" t="s">
        <v>39790</v>
      </c>
      <c r="B12970" s="10" t="s">
        <v>38847</v>
      </c>
      <c r="C12970" s="10" t="s">
        <v>39498</v>
      </c>
      <c r="D12970" s="8">
        <v>2</v>
      </c>
      <c r="E12970">
        <v>1994</v>
      </c>
      <c r="F12970">
        <v>124</v>
      </c>
      <c r="G12970" t="s">
        <v>14508</v>
      </c>
      <c r="H12970" s="1">
        <v>43815</v>
      </c>
      <c r="I12970" t="s">
        <v>39742</v>
      </c>
      <c r="J12970" t="s">
        <v>39791</v>
      </c>
    </row>
    <row r="12971" spans="1:10" x14ac:dyDescent="0.25">
      <c r="A12971" s="10" t="s">
        <v>40094</v>
      </c>
      <c r="B12971" s="10" t="s">
        <v>38847</v>
      </c>
      <c r="C12971" s="10" t="s">
        <v>39498</v>
      </c>
      <c r="D12971" s="8">
        <v>12</v>
      </c>
      <c r="E12971">
        <v>1994</v>
      </c>
      <c r="F12971">
        <v>167</v>
      </c>
      <c r="G12971" t="s">
        <v>1275</v>
      </c>
      <c r="H12971" s="1">
        <v>43815</v>
      </c>
      <c r="I12971" t="s">
        <v>39742</v>
      </c>
      <c r="J12971" t="s">
        <v>40095</v>
      </c>
    </row>
    <row r="12972" spans="1:10" x14ac:dyDescent="0.25">
      <c r="A12972" s="10" t="s">
        <v>6715</v>
      </c>
      <c r="B12972" s="10" t="s">
        <v>38847</v>
      </c>
      <c r="C12972" s="10" t="s">
        <v>39498</v>
      </c>
      <c r="D12972" s="8">
        <v>4</v>
      </c>
      <c r="E12972">
        <v>1994</v>
      </c>
      <c r="F12972">
        <v>228</v>
      </c>
      <c r="G12972" t="s">
        <v>36</v>
      </c>
      <c r="H12972" s="1">
        <v>43815</v>
      </c>
      <c r="I12972" t="s">
        <v>39742</v>
      </c>
      <c r="J12972" t="s">
        <v>42595</v>
      </c>
    </row>
    <row r="12973" spans="1:10" x14ac:dyDescent="0.25">
      <c r="A12973" s="10" t="s">
        <v>43051</v>
      </c>
      <c r="B12973" s="10" t="s">
        <v>38847</v>
      </c>
      <c r="C12973" s="10" t="s">
        <v>39498</v>
      </c>
      <c r="D12973" s="8">
        <v>7</v>
      </c>
      <c r="E12973">
        <v>1994</v>
      </c>
      <c r="F12973">
        <v>172</v>
      </c>
      <c r="G12973" t="s">
        <v>2029</v>
      </c>
      <c r="H12973" s="1">
        <v>43815</v>
      </c>
      <c r="I12973" t="s">
        <v>39742</v>
      </c>
      <c r="J12973" t="s">
        <v>43052</v>
      </c>
    </row>
    <row r="12974" spans="1:10" x14ac:dyDescent="0.25">
      <c r="A12974" s="10" t="s">
        <v>43897</v>
      </c>
      <c r="B12974" s="10" t="s">
        <v>38847</v>
      </c>
      <c r="C12974" s="10" t="s">
        <v>39498</v>
      </c>
      <c r="D12974" s="8">
        <v>10</v>
      </c>
      <c r="E12974">
        <v>1994</v>
      </c>
      <c r="F12974">
        <v>94</v>
      </c>
      <c r="G12974" t="s">
        <v>1058</v>
      </c>
      <c r="H12974" s="1">
        <v>43815</v>
      </c>
      <c r="I12974" t="s">
        <v>39742</v>
      </c>
      <c r="J12974" t="s">
        <v>43898</v>
      </c>
    </row>
    <row r="12975" spans="1:10" x14ac:dyDescent="0.25">
      <c r="A12975" s="10" t="s">
        <v>39497</v>
      </c>
      <c r="B12975" s="10" t="s">
        <v>38847</v>
      </c>
      <c r="C12975" s="10" t="s">
        <v>39498</v>
      </c>
      <c r="D12975" s="8">
        <v>9</v>
      </c>
      <c r="E12975">
        <v>1900</v>
      </c>
      <c r="F12975">
        <v>186</v>
      </c>
      <c r="G12975" t="s">
        <v>3038</v>
      </c>
      <c r="H12975" s="1">
        <v>43815</v>
      </c>
      <c r="I12975" t="s">
        <v>39499</v>
      </c>
      <c r="J12975" t="s">
        <v>39500</v>
      </c>
    </row>
    <row r="12976" spans="1:10" x14ac:dyDescent="0.25">
      <c r="A12976" s="10" t="s">
        <v>39773</v>
      </c>
      <c r="B12976" s="10" t="s">
        <v>38847</v>
      </c>
      <c r="C12976" s="10" t="s">
        <v>39498</v>
      </c>
      <c r="D12976" s="8">
        <v>3</v>
      </c>
      <c r="E12976">
        <v>1900</v>
      </c>
      <c r="F12976">
        <v>163</v>
      </c>
      <c r="G12976" t="s">
        <v>2650</v>
      </c>
      <c r="H12976" s="1">
        <v>43815</v>
      </c>
      <c r="I12976" t="s">
        <v>39499</v>
      </c>
      <c r="J12976" t="s">
        <v>39774</v>
      </c>
    </row>
    <row r="12977" spans="1:10" x14ac:dyDescent="0.25">
      <c r="A12977" s="10" t="s">
        <v>41276</v>
      </c>
      <c r="B12977" s="10" t="s">
        <v>38847</v>
      </c>
      <c r="C12977" s="10" t="s">
        <v>39498</v>
      </c>
      <c r="D12977" s="8">
        <v>6</v>
      </c>
      <c r="E12977">
        <v>1900</v>
      </c>
      <c r="F12977">
        <v>144</v>
      </c>
      <c r="G12977" t="s">
        <v>5072</v>
      </c>
      <c r="H12977" s="1">
        <v>43815</v>
      </c>
      <c r="I12977" t="s">
        <v>39499</v>
      </c>
      <c r="J12977" t="s">
        <v>41277</v>
      </c>
    </row>
    <row r="12978" spans="1:10" x14ac:dyDescent="0.25">
      <c r="A12978" s="10" t="s">
        <v>42737</v>
      </c>
      <c r="B12978" s="10" t="s">
        <v>38847</v>
      </c>
      <c r="C12978" s="10" t="s">
        <v>39498</v>
      </c>
      <c r="D12978" s="8">
        <v>5</v>
      </c>
      <c r="E12978">
        <v>1900</v>
      </c>
      <c r="F12978">
        <v>111</v>
      </c>
      <c r="G12978" t="s">
        <v>3621</v>
      </c>
      <c r="H12978" s="1">
        <v>43815</v>
      </c>
      <c r="I12978" t="s">
        <v>39499</v>
      </c>
      <c r="J12978" t="s">
        <v>42738</v>
      </c>
    </row>
    <row r="12979" spans="1:10" x14ac:dyDescent="0.25">
      <c r="A12979" s="10" t="s">
        <v>38846</v>
      </c>
      <c r="B12979" s="10" t="s">
        <v>38847</v>
      </c>
      <c r="C12979" s="10" t="s">
        <v>38428</v>
      </c>
      <c r="E12979">
        <v>1900</v>
      </c>
      <c r="F12979">
        <v>274</v>
      </c>
      <c r="G12979" t="s">
        <v>993</v>
      </c>
      <c r="H12979" s="1">
        <v>43815</v>
      </c>
      <c r="I12979" t="s">
        <v>38848</v>
      </c>
      <c r="J12979" t="s">
        <v>38849</v>
      </c>
    </row>
    <row r="12980" spans="1:10" x14ac:dyDescent="0.25">
      <c r="A12980" s="10" t="s">
        <v>40274</v>
      </c>
      <c r="B12980" s="10" t="s">
        <v>40275</v>
      </c>
      <c r="C12980" s="10" t="s">
        <v>40276</v>
      </c>
      <c r="D12980" s="8">
        <v>10</v>
      </c>
      <c r="E12980">
        <v>2006</v>
      </c>
      <c r="F12980">
        <v>263</v>
      </c>
      <c r="G12980" t="s">
        <v>2396</v>
      </c>
      <c r="H12980" s="1">
        <v>42370</v>
      </c>
      <c r="I12980" t="s">
        <v>40277</v>
      </c>
      <c r="J12980" t="s">
        <v>40278</v>
      </c>
    </row>
    <row r="12981" spans="1:10" x14ac:dyDescent="0.25">
      <c r="A12981" s="10" t="s">
        <v>41284</v>
      </c>
      <c r="B12981" s="10" t="s">
        <v>40275</v>
      </c>
      <c r="C12981" s="10" t="s">
        <v>40276</v>
      </c>
      <c r="D12981" s="8">
        <v>4</v>
      </c>
      <c r="E12981">
        <v>2006</v>
      </c>
      <c r="F12981">
        <v>470</v>
      </c>
      <c r="G12981" t="s">
        <v>245</v>
      </c>
      <c r="H12981" s="1">
        <v>42370</v>
      </c>
      <c r="I12981" t="s">
        <v>40277</v>
      </c>
      <c r="J12981" t="s">
        <v>41285</v>
      </c>
    </row>
    <row r="12982" spans="1:10" x14ac:dyDescent="0.25">
      <c r="A12982" s="10" t="s">
        <v>41996</v>
      </c>
      <c r="B12982" s="10" t="s">
        <v>40275</v>
      </c>
      <c r="C12982" s="10" t="s">
        <v>40276</v>
      </c>
      <c r="D12982" s="8">
        <v>1</v>
      </c>
      <c r="E12982">
        <v>2006</v>
      </c>
      <c r="F12982">
        <v>248</v>
      </c>
      <c r="G12982" t="s">
        <v>2176</v>
      </c>
      <c r="H12982" s="1">
        <v>42370</v>
      </c>
      <c r="I12982" t="s">
        <v>40277</v>
      </c>
      <c r="J12982" t="s">
        <v>41997</v>
      </c>
    </row>
    <row r="12983" spans="1:10" x14ac:dyDescent="0.25">
      <c r="A12983" s="10" t="s">
        <v>43171</v>
      </c>
      <c r="B12983" s="10" t="s">
        <v>40275</v>
      </c>
      <c r="C12983" s="10" t="s">
        <v>40276</v>
      </c>
      <c r="D12983" s="8">
        <v>2</v>
      </c>
      <c r="E12983">
        <v>2006</v>
      </c>
      <c r="F12983">
        <v>487</v>
      </c>
      <c r="G12983" t="s">
        <v>12003</v>
      </c>
      <c r="H12983" s="1">
        <v>44489</v>
      </c>
      <c r="I12983" t="s">
        <v>40277</v>
      </c>
      <c r="J12983" t="s">
        <v>43172</v>
      </c>
    </row>
    <row r="12984" spans="1:10" x14ac:dyDescent="0.25">
      <c r="A12984" s="10" t="s">
        <v>13873</v>
      </c>
      <c r="B12984" s="10" t="s">
        <v>42121</v>
      </c>
      <c r="C12984" s="10" t="s">
        <v>42122</v>
      </c>
      <c r="E12984">
        <v>1900</v>
      </c>
      <c r="F12984">
        <v>231</v>
      </c>
      <c r="G12984" t="s">
        <v>5548</v>
      </c>
      <c r="H12984" s="1">
        <v>43815</v>
      </c>
      <c r="I12984" t="s">
        <v>42123</v>
      </c>
      <c r="J12984" t="s">
        <v>42124</v>
      </c>
    </row>
    <row r="12985" spans="1:10" x14ac:dyDescent="0.25">
      <c r="A12985" s="10" t="s">
        <v>42125</v>
      </c>
      <c r="B12985" s="10" t="s">
        <v>42121</v>
      </c>
      <c r="C12985" s="10" t="s">
        <v>39323</v>
      </c>
      <c r="E12985">
        <v>2003</v>
      </c>
      <c r="F12985">
        <v>241</v>
      </c>
      <c r="G12985" t="s">
        <v>7019</v>
      </c>
      <c r="H12985" s="1">
        <v>43815</v>
      </c>
      <c r="I12985" t="s">
        <v>42123</v>
      </c>
      <c r="J12985" t="s">
        <v>42126</v>
      </c>
    </row>
    <row r="12986" spans="1:10" x14ac:dyDescent="0.25">
      <c r="A12986" s="10" t="s">
        <v>42127</v>
      </c>
      <c r="B12986" s="10" t="s">
        <v>42121</v>
      </c>
      <c r="C12986" s="10" t="s">
        <v>42128</v>
      </c>
      <c r="E12986">
        <v>2002</v>
      </c>
      <c r="F12986">
        <v>305</v>
      </c>
      <c r="G12986" t="s">
        <v>1771</v>
      </c>
      <c r="H12986" s="1">
        <v>43815</v>
      </c>
      <c r="I12986" t="s">
        <v>42123</v>
      </c>
      <c r="J12986" t="s">
        <v>42129</v>
      </c>
    </row>
    <row r="12987" spans="1:10" x14ac:dyDescent="0.25">
      <c r="A12987" s="10" t="s">
        <v>42130</v>
      </c>
      <c r="B12987" s="10" t="s">
        <v>42121</v>
      </c>
      <c r="C12987" s="10" t="s">
        <v>42128</v>
      </c>
      <c r="E12987">
        <v>2002</v>
      </c>
      <c r="F12987">
        <v>239</v>
      </c>
      <c r="G12987" t="s">
        <v>1621</v>
      </c>
      <c r="H12987" s="1">
        <v>43815</v>
      </c>
      <c r="I12987" t="s">
        <v>42123</v>
      </c>
      <c r="J12987" t="s">
        <v>42131</v>
      </c>
    </row>
    <row r="12988" spans="1:10" x14ac:dyDescent="0.25">
      <c r="A12988" s="10" t="s">
        <v>42132</v>
      </c>
      <c r="B12988" s="10" t="s">
        <v>42121</v>
      </c>
      <c r="C12988" s="10" t="s">
        <v>42128</v>
      </c>
      <c r="E12988">
        <v>2002</v>
      </c>
      <c r="F12988">
        <v>217</v>
      </c>
      <c r="G12988" t="s">
        <v>2738</v>
      </c>
      <c r="H12988" s="1">
        <v>43815</v>
      </c>
      <c r="I12988" t="s">
        <v>42123</v>
      </c>
      <c r="J12988" t="s">
        <v>42133</v>
      </c>
    </row>
    <row r="12989" spans="1:10" x14ac:dyDescent="0.25">
      <c r="A12989" s="10" t="s">
        <v>2994</v>
      </c>
      <c r="B12989" s="10" t="s">
        <v>2339</v>
      </c>
      <c r="C12989" s="10">
        <v>1</v>
      </c>
      <c r="D12989" s="8">
        <v>1</v>
      </c>
      <c r="E12989">
        <v>1974</v>
      </c>
      <c r="F12989">
        <v>165</v>
      </c>
      <c r="G12989" t="s">
        <v>2664</v>
      </c>
      <c r="H12989" s="1">
        <v>42370</v>
      </c>
      <c r="I12989" t="s">
        <v>2995</v>
      </c>
      <c r="J12989" t="s">
        <v>2996</v>
      </c>
    </row>
    <row r="12990" spans="1:10" x14ac:dyDescent="0.25">
      <c r="A12990" s="10" t="s">
        <v>8412</v>
      </c>
      <c r="B12990" s="10" t="s">
        <v>2339</v>
      </c>
      <c r="C12990" s="10">
        <v>1</v>
      </c>
      <c r="D12990" s="8">
        <v>2</v>
      </c>
      <c r="E12990">
        <v>1974</v>
      </c>
      <c r="F12990">
        <v>289</v>
      </c>
      <c r="G12990" t="s">
        <v>4228</v>
      </c>
      <c r="H12990" s="1">
        <v>42370</v>
      </c>
      <c r="I12990" t="s">
        <v>2995</v>
      </c>
      <c r="J12990" t="s">
        <v>8413</v>
      </c>
    </row>
    <row r="12991" spans="1:10" x14ac:dyDescent="0.25">
      <c r="A12991" s="10" t="s">
        <v>11310</v>
      </c>
      <c r="B12991" s="10" t="s">
        <v>2339</v>
      </c>
      <c r="C12991" s="10">
        <v>1</v>
      </c>
      <c r="D12991" s="8">
        <v>3</v>
      </c>
      <c r="E12991">
        <v>1974</v>
      </c>
      <c r="F12991">
        <v>272</v>
      </c>
      <c r="G12991" t="s">
        <v>6418</v>
      </c>
      <c r="H12991" s="1">
        <v>42370</v>
      </c>
      <c r="I12991" t="s">
        <v>2995</v>
      </c>
      <c r="J12991" t="s">
        <v>11311</v>
      </c>
    </row>
    <row r="12992" spans="1:10" x14ac:dyDescent="0.25">
      <c r="A12992" s="10" t="s">
        <v>15454</v>
      </c>
      <c r="B12992" s="10" t="s">
        <v>2339</v>
      </c>
      <c r="C12992" s="10">
        <v>1</v>
      </c>
      <c r="D12992" s="8">
        <v>4</v>
      </c>
      <c r="E12992">
        <v>1974</v>
      </c>
      <c r="F12992">
        <v>233</v>
      </c>
      <c r="G12992" t="s">
        <v>1494</v>
      </c>
      <c r="H12992" s="1">
        <v>42370</v>
      </c>
      <c r="I12992" t="s">
        <v>2995</v>
      </c>
      <c r="J12992" t="s">
        <v>15455</v>
      </c>
    </row>
    <row r="12993" spans="1:10" x14ac:dyDescent="0.25">
      <c r="A12993" s="10" t="s">
        <v>17418</v>
      </c>
      <c r="B12993" s="10" t="s">
        <v>2339</v>
      </c>
      <c r="C12993" s="10">
        <v>1</v>
      </c>
      <c r="D12993" s="8">
        <v>5</v>
      </c>
      <c r="E12993">
        <v>1974</v>
      </c>
      <c r="F12993">
        <v>349</v>
      </c>
      <c r="G12993" t="s">
        <v>8304</v>
      </c>
      <c r="H12993" s="1">
        <v>42370</v>
      </c>
      <c r="I12993" t="s">
        <v>2995</v>
      </c>
      <c r="J12993" t="s">
        <v>17419</v>
      </c>
    </row>
    <row r="12994" spans="1:10" x14ac:dyDescent="0.25">
      <c r="A12994" s="10" t="s">
        <v>20328</v>
      </c>
      <c r="B12994" s="10" t="s">
        <v>2339</v>
      </c>
      <c r="C12994" s="10">
        <v>1</v>
      </c>
      <c r="D12994" s="8">
        <v>6</v>
      </c>
      <c r="E12994">
        <v>1974</v>
      </c>
      <c r="F12994">
        <v>206</v>
      </c>
      <c r="G12994" t="s">
        <v>3271</v>
      </c>
      <c r="H12994" s="1">
        <v>42370</v>
      </c>
      <c r="I12994" t="s">
        <v>2995</v>
      </c>
      <c r="J12994" t="s">
        <v>20329</v>
      </c>
    </row>
    <row r="12995" spans="1:10" x14ac:dyDescent="0.25">
      <c r="A12995" s="10" t="s">
        <v>21919</v>
      </c>
      <c r="B12995" s="10" t="s">
        <v>2339</v>
      </c>
      <c r="C12995" s="10">
        <v>1</v>
      </c>
      <c r="D12995" s="8">
        <v>7</v>
      </c>
      <c r="E12995">
        <v>1974</v>
      </c>
      <c r="F12995">
        <v>256</v>
      </c>
      <c r="G12995" t="s">
        <v>1534</v>
      </c>
      <c r="H12995" s="1">
        <v>42370</v>
      </c>
      <c r="I12995" t="s">
        <v>2995</v>
      </c>
      <c r="J12995" t="s">
        <v>21920</v>
      </c>
    </row>
    <row r="12996" spans="1:10" x14ac:dyDescent="0.25">
      <c r="A12996" s="10" t="s">
        <v>24943</v>
      </c>
      <c r="B12996" s="10" t="s">
        <v>2339</v>
      </c>
      <c r="C12996" s="10">
        <v>1</v>
      </c>
      <c r="D12996" s="8">
        <v>8</v>
      </c>
      <c r="E12996">
        <v>1974</v>
      </c>
      <c r="F12996">
        <v>346</v>
      </c>
      <c r="G12996" t="s">
        <v>3961</v>
      </c>
      <c r="H12996" s="1">
        <v>42370</v>
      </c>
      <c r="I12996" t="s">
        <v>2995</v>
      </c>
      <c r="J12996" t="s">
        <v>24944</v>
      </c>
    </row>
    <row r="12997" spans="1:10" x14ac:dyDescent="0.25">
      <c r="A12997" s="10" t="s">
        <v>27013</v>
      </c>
      <c r="B12997" s="10" t="s">
        <v>2339</v>
      </c>
      <c r="C12997" s="10">
        <v>1</v>
      </c>
      <c r="D12997" s="8">
        <v>9</v>
      </c>
      <c r="E12997">
        <v>1974</v>
      </c>
      <c r="F12997">
        <v>247</v>
      </c>
      <c r="G12997" t="s">
        <v>2402</v>
      </c>
      <c r="H12997" s="1">
        <v>42370</v>
      </c>
      <c r="I12997" t="s">
        <v>2995</v>
      </c>
      <c r="J12997" t="s">
        <v>27014</v>
      </c>
    </row>
    <row r="12998" spans="1:10" x14ac:dyDescent="0.25">
      <c r="A12998" s="10" t="s">
        <v>29037</v>
      </c>
      <c r="B12998" s="10" t="s">
        <v>2339</v>
      </c>
      <c r="C12998" s="10">
        <v>1</v>
      </c>
      <c r="D12998" s="8">
        <v>10</v>
      </c>
      <c r="E12998">
        <v>1974</v>
      </c>
      <c r="F12998">
        <v>208</v>
      </c>
      <c r="G12998" t="s">
        <v>3068</v>
      </c>
      <c r="H12998" s="1">
        <v>42370</v>
      </c>
      <c r="I12998" t="s">
        <v>2995</v>
      </c>
      <c r="J12998" t="s">
        <v>29038</v>
      </c>
    </row>
    <row r="12999" spans="1:10" x14ac:dyDescent="0.25">
      <c r="A12999" s="10" t="s">
        <v>2338</v>
      </c>
      <c r="B12999" s="10" t="s">
        <v>2339</v>
      </c>
      <c r="C12999" s="10" t="s">
        <v>2338</v>
      </c>
      <c r="D12999" s="8">
        <v>1</v>
      </c>
      <c r="E12999">
        <v>1982</v>
      </c>
      <c r="F12999">
        <v>150</v>
      </c>
      <c r="G12999" t="s">
        <v>2329</v>
      </c>
      <c r="H12999" s="1">
        <v>42370</v>
      </c>
      <c r="I12999" t="s">
        <v>2340</v>
      </c>
      <c r="J12999" t="s">
        <v>2341</v>
      </c>
    </row>
    <row r="13000" spans="1:10" x14ac:dyDescent="0.25">
      <c r="A13000" s="10" t="s">
        <v>8083</v>
      </c>
      <c r="B13000" s="10" t="s">
        <v>2339</v>
      </c>
      <c r="C13000" s="10" t="s">
        <v>2338</v>
      </c>
      <c r="D13000" s="8">
        <v>2</v>
      </c>
      <c r="E13000">
        <v>1982</v>
      </c>
      <c r="F13000">
        <v>232</v>
      </c>
      <c r="G13000" t="s">
        <v>1699</v>
      </c>
      <c r="H13000" s="1">
        <v>42370</v>
      </c>
      <c r="I13000" t="s">
        <v>2340</v>
      </c>
      <c r="J13000" t="s">
        <v>8084</v>
      </c>
    </row>
    <row r="13001" spans="1:10" x14ac:dyDescent="0.25">
      <c r="A13001" s="10" t="s">
        <v>11663</v>
      </c>
      <c r="B13001" s="10" t="s">
        <v>2339</v>
      </c>
      <c r="C13001" s="10" t="s">
        <v>2338</v>
      </c>
      <c r="D13001" s="8">
        <v>3</v>
      </c>
      <c r="E13001">
        <v>1982</v>
      </c>
      <c r="F13001">
        <v>151</v>
      </c>
      <c r="G13001" t="s">
        <v>3429</v>
      </c>
      <c r="H13001" s="1">
        <v>42370</v>
      </c>
      <c r="I13001" t="s">
        <v>2340</v>
      </c>
      <c r="J13001" t="s">
        <v>11664</v>
      </c>
    </row>
    <row r="13002" spans="1:10" x14ac:dyDescent="0.25">
      <c r="A13002" s="10" t="s">
        <v>15055</v>
      </c>
      <c r="B13002" s="10" t="s">
        <v>2339</v>
      </c>
      <c r="C13002" s="10" t="s">
        <v>2338</v>
      </c>
      <c r="D13002" s="8">
        <v>4</v>
      </c>
      <c r="E13002">
        <v>1982</v>
      </c>
      <c r="F13002">
        <v>201</v>
      </c>
      <c r="G13002" t="s">
        <v>3992</v>
      </c>
      <c r="H13002" s="1">
        <v>40507</v>
      </c>
      <c r="I13002" t="s">
        <v>2340</v>
      </c>
      <c r="J13002" t="s">
        <v>15056</v>
      </c>
    </row>
    <row r="13003" spans="1:10" x14ac:dyDescent="0.25">
      <c r="A13003" s="10" t="s">
        <v>16981</v>
      </c>
      <c r="B13003" s="10" t="s">
        <v>2339</v>
      </c>
      <c r="C13003" s="10" t="s">
        <v>2338</v>
      </c>
      <c r="D13003" s="8">
        <v>5</v>
      </c>
      <c r="E13003">
        <v>1982</v>
      </c>
      <c r="F13003">
        <v>320</v>
      </c>
      <c r="G13003" t="s">
        <v>730</v>
      </c>
      <c r="H13003" s="1">
        <v>42370</v>
      </c>
      <c r="I13003" t="s">
        <v>2340</v>
      </c>
      <c r="J13003" t="s">
        <v>16982</v>
      </c>
    </row>
    <row r="13004" spans="1:10" x14ac:dyDescent="0.25">
      <c r="A13004" s="10" t="s">
        <v>1317</v>
      </c>
      <c r="B13004" s="10" t="s">
        <v>2339</v>
      </c>
      <c r="C13004" s="10" t="s">
        <v>2338</v>
      </c>
      <c r="D13004" s="8">
        <v>6</v>
      </c>
      <c r="E13004">
        <v>1982</v>
      </c>
      <c r="F13004">
        <v>212</v>
      </c>
      <c r="G13004" t="s">
        <v>2134</v>
      </c>
      <c r="H13004" s="1">
        <v>42370</v>
      </c>
      <c r="I13004" t="s">
        <v>2340</v>
      </c>
      <c r="J13004" t="s">
        <v>19955</v>
      </c>
    </row>
    <row r="13005" spans="1:10" x14ac:dyDescent="0.25">
      <c r="A13005" s="10" t="s">
        <v>22606</v>
      </c>
      <c r="B13005" s="10" t="s">
        <v>2339</v>
      </c>
      <c r="C13005" s="10" t="s">
        <v>2338</v>
      </c>
      <c r="D13005" s="8">
        <v>7</v>
      </c>
      <c r="E13005">
        <v>1982</v>
      </c>
      <c r="F13005">
        <v>188</v>
      </c>
      <c r="G13005" t="s">
        <v>1499</v>
      </c>
      <c r="H13005" s="1">
        <v>42370</v>
      </c>
      <c r="I13005" t="s">
        <v>2340</v>
      </c>
      <c r="J13005" t="s">
        <v>22607</v>
      </c>
    </row>
    <row r="13006" spans="1:10" x14ac:dyDescent="0.25">
      <c r="A13006" s="10" t="s">
        <v>23685</v>
      </c>
      <c r="B13006" s="10" t="s">
        <v>2339</v>
      </c>
      <c r="C13006" s="10" t="s">
        <v>2338</v>
      </c>
      <c r="D13006" s="8">
        <v>8</v>
      </c>
      <c r="E13006">
        <v>1982</v>
      </c>
      <c r="F13006">
        <v>229</v>
      </c>
      <c r="G13006" t="s">
        <v>36</v>
      </c>
      <c r="H13006" s="1">
        <v>42370</v>
      </c>
      <c r="I13006" t="s">
        <v>2340</v>
      </c>
      <c r="J13006" t="s">
        <v>23686</v>
      </c>
    </row>
    <row r="13007" spans="1:10" x14ac:dyDescent="0.25">
      <c r="A13007" s="10" t="s">
        <v>25849</v>
      </c>
      <c r="B13007" s="10" t="s">
        <v>2339</v>
      </c>
      <c r="C13007" s="10" t="s">
        <v>2338</v>
      </c>
      <c r="D13007" s="8">
        <v>9</v>
      </c>
      <c r="E13007">
        <v>1982</v>
      </c>
      <c r="F13007">
        <v>264</v>
      </c>
      <c r="G13007" t="s">
        <v>2396</v>
      </c>
      <c r="H13007" s="1">
        <v>42370</v>
      </c>
      <c r="I13007" t="s">
        <v>2340</v>
      </c>
      <c r="J13007" t="s">
        <v>25850</v>
      </c>
    </row>
    <row r="13008" spans="1:10" x14ac:dyDescent="0.25">
      <c r="A13008" s="10" t="s">
        <v>28224</v>
      </c>
      <c r="B13008" s="10" t="s">
        <v>2339</v>
      </c>
      <c r="C13008" s="10" t="s">
        <v>2338</v>
      </c>
      <c r="D13008" s="8">
        <v>10</v>
      </c>
      <c r="E13008">
        <v>1982</v>
      </c>
      <c r="F13008">
        <v>255</v>
      </c>
      <c r="G13008" t="s">
        <v>6462</v>
      </c>
      <c r="H13008" s="1">
        <v>40507</v>
      </c>
      <c r="I13008" t="s">
        <v>2340</v>
      </c>
      <c r="J13008" t="s">
        <v>28225</v>
      </c>
    </row>
    <row r="13009" spans="1:10" x14ac:dyDescent="0.25">
      <c r="A13009" s="10" t="s">
        <v>30447</v>
      </c>
      <c r="B13009" s="10" t="s">
        <v>2339</v>
      </c>
      <c r="C13009" s="10" t="s">
        <v>2338</v>
      </c>
      <c r="D13009" s="8">
        <v>11</v>
      </c>
      <c r="E13009">
        <v>1982</v>
      </c>
      <c r="F13009">
        <v>289</v>
      </c>
      <c r="G13009" t="s">
        <v>988</v>
      </c>
      <c r="H13009" s="1">
        <v>42370</v>
      </c>
      <c r="I13009" t="s">
        <v>2340</v>
      </c>
      <c r="J13009" t="s">
        <v>30448</v>
      </c>
    </row>
    <row r="13010" spans="1:10" x14ac:dyDescent="0.25">
      <c r="A13010" s="10" t="s">
        <v>3605</v>
      </c>
      <c r="B13010" s="10" t="s">
        <v>1599</v>
      </c>
      <c r="C13010" s="10" t="s">
        <v>3606</v>
      </c>
      <c r="D13010" s="8">
        <v>1</v>
      </c>
      <c r="E13010">
        <v>1995</v>
      </c>
      <c r="F13010">
        <v>153</v>
      </c>
      <c r="G13010" t="s">
        <v>3607</v>
      </c>
      <c r="H13010" s="1">
        <v>42370</v>
      </c>
      <c r="I13010" t="s">
        <v>3608</v>
      </c>
      <c r="J13010" t="s">
        <v>3609</v>
      </c>
    </row>
    <row r="13011" spans="1:10" x14ac:dyDescent="0.25">
      <c r="A13011" s="10" t="s">
        <v>3606</v>
      </c>
      <c r="B13011" s="10" t="s">
        <v>1599</v>
      </c>
      <c r="C13011" s="10" t="s">
        <v>3606</v>
      </c>
      <c r="D13011" s="8">
        <v>2</v>
      </c>
      <c r="E13011">
        <v>1995</v>
      </c>
      <c r="F13011">
        <v>325</v>
      </c>
      <c r="G13011" t="s">
        <v>3398</v>
      </c>
      <c r="H13011" s="1">
        <v>42370</v>
      </c>
      <c r="I13011" t="s">
        <v>3608</v>
      </c>
      <c r="J13011" t="s">
        <v>8686</v>
      </c>
    </row>
    <row r="13012" spans="1:10" x14ac:dyDescent="0.25">
      <c r="A13012" s="10" t="s">
        <v>11765</v>
      </c>
      <c r="B13012" s="10" t="s">
        <v>1599</v>
      </c>
      <c r="C13012" s="10" t="s">
        <v>3606</v>
      </c>
      <c r="D13012" s="8">
        <v>3</v>
      </c>
      <c r="E13012">
        <v>1995</v>
      </c>
      <c r="F13012">
        <v>286</v>
      </c>
      <c r="G13012" t="s">
        <v>960</v>
      </c>
      <c r="H13012" s="1">
        <v>42370</v>
      </c>
      <c r="I13012" t="s">
        <v>3608</v>
      </c>
      <c r="J13012" t="s">
        <v>11766</v>
      </c>
    </row>
    <row r="13013" spans="1:10" x14ac:dyDescent="0.25">
      <c r="A13013" s="10" t="s">
        <v>14660</v>
      </c>
      <c r="B13013" s="10" t="s">
        <v>1599</v>
      </c>
      <c r="C13013" s="10" t="s">
        <v>3606</v>
      </c>
      <c r="D13013" s="8">
        <v>4</v>
      </c>
      <c r="E13013">
        <v>1995</v>
      </c>
      <c r="F13013">
        <v>289</v>
      </c>
      <c r="G13013" t="s">
        <v>800</v>
      </c>
      <c r="H13013" s="1">
        <v>42370</v>
      </c>
      <c r="I13013" t="s">
        <v>3608</v>
      </c>
      <c r="J13013" t="s">
        <v>14661</v>
      </c>
    </row>
    <row r="13014" spans="1:10" x14ac:dyDescent="0.25">
      <c r="A13014" s="10" t="s">
        <v>17221</v>
      </c>
      <c r="B13014" s="10" t="s">
        <v>1599</v>
      </c>
      <c r="C13014" s="10" t="s">
        <v>3606</v>
      </c>
      <c r="D13014" s="8">
        <v>5</v>
      </c>
      <c r="E13014">
        <v>1995</v>
      </c>
      <c r="F13014">
        <v>195</v>
      </c>
      <c r="G13014" t="s">
        <v>2062</v>
      </c>
      <c r="H13014" s="1">
        <v>42370</v>
      </c>
      <c r="I13014" t="s">
        <v>3608</v>
      </c>
      <c r="J13014" t="s">
        <v>17222</v>
      </c>
    </row>
    <row r="13015" spans="1:10" x14ac:dyDescent="0.25">
      <c r="A13015" s="10" t="s">
        <v>19354</v>
      </c>
      <c r="B13015" s="10" t="s">
        <v>1599</v>
      </c>
      <c r="C13015" s="10" t="s">
        <v>3606</v>
      </c>
      <c r="D13015" s="8">
        <v>6</v>
      </c>
      <c r="E13015">
        <v>1995</v>
      </c>
      <c r="F13015">
        <v>290</v>
      </c>
      <c r="G13015" t="s">
        <v>2635</v>
      </c>
      <c r="H13015" s="1">
        <v>42370</v>
      </c>
      <c r="I13015" t="s">
        <v>3608</v>
      </c>
      <c r="J13015" t="s">
        <v>19355</v>
      </c>
    </row>
    <row r="13016" spans="1:10" x14ac:dyDescent="0.25">
      <c r="A13016" s="10" t="s">
        <v>21681</v>
      </c>
      <c r="B13016" s="10" t="s">
        <v>1599</v>
      </c>
      <c r="C13016" s="10" t="s">
        <v>3606</v>
      </c>
      <c r="D13016" s="8">
        <v>7</v>
      </c>
      <c r="E13016">
        <v>1995</v>
      </c>
      <c r="F13016">
        <v>336</v>
      </c>
      <c r="G13016" t="s">
        <v>5340</v>
      </c>
      <c r="H13016" s="1">
        <v>42370</v>
      </c>
      <c r="I13016" t="s">
        <v>3608</v>
      </c>
      <c r="J13016" t="s">
        <v>21682</v>
      </c>
    </row>
    <row r="13017" spans="1:10" x14ac:dyDescent="0.25">
      <c r="A13017" s="10" t="s">
        <v>24885</v>
      </c>
      <c r="B13017" s="10" t="s">
        <v>1599</v>
      </c>
      <c r="C13017" s="10" t="s">
        <v>3606</v>
      </c>
      <c r="D13017" s="8">
        <v>8</v>
      </c>
      <c r="E13017">
        <v>1995</v>
      </c>
      <c r="F13017">
        <v>260</v>
      </c>
      <c r="G13017" t="s">
        <v>3122</v>
      </c>
      <c r="H13017" s="1">
        <v>42370</v>
      </c>
      <c r="I13017" t="s">
        <v>3608</v>
      </c>
      <c r="J13017" t="s">
        <v>24886</v>
      </c>
    </row>
    <row r="13018" spans="1:10" x14ac:dyDescent="0.25">
      <c r="A13018" s="10" t="s">
        <v>27117</v>
      </c>
      <c r="B13018" s="10" t="s">
        <v>1599</v>
      </c>
      <c r="C13018" s="10" t="s">
        <v>3606</v>
      </c>
      <c r="D13018" s="8">
        <v>9</v>
      </c>
      <c r="E13018">
        <v>1995</v>
      </c>
      <c r="F13018">
        <v>325</v>
      </c>
      <c r="G13018" t="s">
        <v>688</v>
      </c>
      <c r="H13018" s="1">
        <v>42370</v>
      </c>
      <c r="I13018" t="s">
        <v>3608</v>
      </c>
      <c r="J13018" t="s">
        <v>27118</v>
      </c>
    </row>
    <row r="13019" spans="1:10" x14ac:dyDescent="0.25">
      <c r="A13019" s="10" t="s">
        <v>27718</v>
      </c>
      <c r="B13019" s="10" t="s">
        <v>1599</v>
      </c>
      <c r="C13019" s="10" t="s">
        <v>3606</v>
      </c>
      <c r="D13019" s="8">
        <v>10</v>
      </c>
      <c r="E13019">
        <v>1995</v>
      </c>
      <c r="F13019">
        <v>229</v>
      </c>
      <c r="G13019" t="s">
        <v>2311</v>
      </c>
      <c r="H13019" s="1">
        <v>42370</v>
      </c>
      <c r="I13019" t="s">
        <v>3608</v>
      </c>
      <c r="J13019" t="s">
        <v>27719</v>
      </c>
    </row>
    <row r="13020" spans="1:10" x14ac:dyDescent="0.25">
      <c r="A13020" s="10" t="s">
        <v>30125</v>
      </c>
      <c r="B13020" s="10" t="s">
        <v>1599</v>
      </c>
      <c r="C13020" s="10" t="s">
        <v>3606</v>
      </c>
      <c r="D13020" s="8">
        <v>11</v>
      </c>
      <c r="E13020">
        <v>1995</v>
      </c>
      <c r="F13020">
        <v>181</v>
      </c>
      <c r="G13020" t="s">
        <v>437</v>
      </c>
      <c r="H13020" s="1">
        <v>42370</v>
      </c>
      <c r="I13020" t="s">
        <v>3608</v>
      </c>
      <c r="J13020" t="s">
        <v>30126</v>
      </c>
    </row>
    <row r="13021" spans="1:10" x14ac:dyDescent="0.25">
      <c r="A13021" s="10" t="s">
        <v>2094</v>
      </c>
      <c r="B13021" s="10" t="s">
        <v>1599</v>
      </c>
      <c r="C13021" s="10" t="s">
        <v>2095</v>
      </c>
      <c r="D13021" s="8">
        <v>11</v>
      </c>
      <c r="E13021">
        <v>1994</v>
      </c>
      <c r="F13021">
        <v>358</v>
      </c>
      <c r="G13021" t="s">
        <v>1242</v>
      </c>
      <c r="H13021" s="1">
        <v>43876</v>
      </c>
      <c r="I13021" t="s">
        <v>2096</v>
      </c>
      <c r="J13021" t="s">
        <v>2097</v>
      </c>
    </row>
    <row r="13022" spans="1:10" x14ac:dyDescent="0.25">
      <c r="A13022" s="10" t="s">
        <v>5852</v>
      </c>
      <c r="B13022" s="10" t="s">
        <v>1599</v>
      </c>
      <c r="C13022" s="10" t="s">
        <v>5853</v>
      </c>
      <c r="D13022" s="8">
        <v>1</v>
      </c>
      <c r="E13022">
        <v>1976</v>
      </c>
      <c r="F13022">
        <v>122</v>
      </c>
      <c r="G13022" t="s">
        <v>516</v>
      </c>
      <c r="H13022" s="1">
        <v>40788</v>
      </c>
      <c r="I13022" t="s">
        <v>2096</v>
      </c>
      <c r="J13022" t="s">
        <v>5854</v>
      </c>
    </row>
    <row r="13023" spans="1:10" x14ac:dyDescent="0.25">
      <c r="A13023" s="10" t="s">
        <v>7556</v>
      </c>
      <c r="B13023" s="10" t="s">
        <v>1599</v>
      </c>
      <c r="C13023" s="10" t="s">
        <v>7557</v>
      </c>
      <c r="D13023" s="8">
        <v>2</v>
      </c>
      <c r="E13023">
        <v>1994</v>
      </c>
      <c r="F13023">
        <v>216</v>
      </c>
      <c r="G13023" t="s">
        <v>2520</v>
      </c>
      <c r="H13023" s="1">
        <v>42370</v>
      </c>
      <c r="I13023" t="s">
        <v>2096</v>
      </c>
      <c r="J13023" t="s">
        <v>7558</v>
      </c>
    </row>
    <row r="13024" spans="1:10" x14ac:dyDescent="0.25">
      <c r="A13024" s="10" t="s">
        <v>9710</v>
      </c>
      <c r="B13024" s="10" t="s">
        <v>1599</v>
      </c>
      <c r="C13024" s="10" t="s">
        <v>5853</v>
      </c>
      <c r="D13024" s="8">
        <v>2</v>
      </c>
      <c r="E13024">
        <v>1976</v>
      </c>
      <c r="F13024">
        <v>181</v>
      </c>
      <c r="G13024" t="s">
        <v>3112</v>
      </c>
      <c r="H13024" s="1">
        <v>42370</v>
      </c>
      <c r="I13024" t="s">
        <v>2096</v>
      </c>
      <c r="J13024" t="s">
        <v>9711</v>
      </c>
    </row>
    <row r="13025" spans="1:10" x14ac:dyDescent="0.25">
      <c r="A13025" s="10" t="s">
        <v>11715</v>
      </c>
      <c r="B13025" s="10" t="s">
        <v>1599</v>
      </c>
      <c r="C13025" s="10" t="s">
        <v>7557</v>
      </c>
      <c r="D13025" s="8">
        <v>3</v>
      </c>
      <c r="E13025">
        <v>1994</v>
      </c>
      <c r="F13025">
        <v>181</v>
      </c>
      <c r="G13025" t="s">
        <v>3112</v>
      </c>
      <c r="H13025" s="1">
        <v>42370</v>
      </c>
      <c r="I13025" t="s">
        <v>2096</v>
      </c>
      <c r="J13025" t="s">
        <v>11716</v>
      </c>
    </row>
    <row r="13026" spans="1:10" x14ac:dyDescent="0.25">
      <c r="A13026" s="10" t="s">
        <v>14079</v>
      </c>
      <c r="B13026" s="10" t="s">
        <v>1599</v>
      </c>
      <c r="C13026" s="10" t="s">
        <v>7557</v>
      </c>
      <c r="D13026" s="8">
        <v>4</v>
      </c>
      <c r="E13026">
        <v>1994</v>
      </c>
      <c r="F13026">
        <v>204</v>
      </c>
      <c r="G13026" t="s">
        <v>2371</v>
      </c>
      <c r="H13026" s="1">
        <v>42370</v>
      </c>
      <c r="I13026" t="s">
        <v>2096</v>
      </c>
      <c r="J13026" t="s">
        <v>14080</v>
      </c>
    </row>
    <row r="13027" spans="1:10" x14ac:dyDescent="0.25">
      <c r="A13027" s="10" t="s">
        <v>16368</v>
      </c>
      <c r="B13027" s="10" t="s">
        <v>1599</v>
      </c>
      <c r="C13027" s="10" t="s">
        <v>7557</v>
      </c>
      <c r="D13027" s="8">
        <v>5</v>
      </c>
      <c r="E13027">
        <v>1994</v>
      </c>
      <c r="F13027">
        <v>183</v>
      </c>
      <c r="G13027" t="s">
        <v>1840</v>
      </c>
      <c r="H13027" s="1">
        <v>42370</v>
      </c>
      <c r="I13027" t="s">
        <v>2096</v>
      </c>
      <c r="J13027" t="s">
        <v>16369</v>
      </c>
    </row>
    <row r="13028" spans="1:10" x14ac:dyDescent="0.25">
      <c r="A13028" s="10" t="s">
        <v>20420</v>
      </c>
      <c r="B13028" s="10" t="s">
        <v>1599</v>
      </c>
      <c r="C13028" s="10" t="s">
        <v>2519</v>
      </c>
      <c r="D13028" s="8">
        <v>6</v>
      </c>
      <c r="E13028">
        <v>1974</v>
      </c>
      <c r="F13028">
        <v>172</v>
      </c>
      <c r="G13028" t="s">
        <v>2914</v>
      </c>
      <c r="H13028" s="1">
        <v>42370</v>
      </c>
      <c r="I13028" t="s">
        <v>2096</v>
      </c>
      <c r="J13028" t="s">
        <v>20421</v>
      </c>
    </row>
    <row r="13029" spans="1:10" x14ac:dyDescent="0.25">
      <c r="A13029" s="10" t="s">
        <v>21428</v>
      </c>
      <c r="B13029" s="10" t="s">
        <v>1599</v>
      </c>
      <c r="C13029" s="10" t="s">
        <v>7557</v>
      </c>
      <c r="D13029" s="8">
        <v>7</v>
      </c>
      <c r="E13029">
        <v>1994</v>
      </c>
      <c r="F13029">
        <v>211</v>
      </c>
      <c r="G13029" t="s">
        <v>1809</v>
      </c>
      <c r="H13029" s="1">
        <v>42370</v>
      </c>
      <c r="I13029" t="s">
        <v>2096</v>
      </c>
      <c r="J13029" t="s">
        <v>21429</v>
      </c>
    </row>
    <row r="13030" spans="1:10" x14ac:dyDescent="0.25">
      <c r="A13030" s="10" t="s">
        <v>25875</v>
      </c>
      <c r="B13030" s="10" t="s">
        <v>1599</v>
      </c>
      <c r="C13030" s="10" t="s">
        <v>7557</v>
      </c>
      <c r="D13030" s="8">
        <v>9</v>
      </c>
      <c r="E13030">
        <v>1994</v>
      </c>
      <c r="F13030">
        <v>163</v>
      </c>
      <c r="G13030" t="s">
        <v>2144</v>
      </c>
      <c r="H13030" s="1">
        <v>42370</v>
      </c>
      <c r="I13030" t="s">
        <v>2096</v>
      </c>
      <c r="J13030" t="s">
        <v>25876</v>
      </c>
    </row>
    <row r="13031" spans="1:10" x14ac:dyDescent="0.25">
      <c r="A13031" s="10" t="s">
        <v>16141</v>
      </c>
      <c r="B13031" s="10" t="s">
        <v>1599</v>
      </c>
      <c r="C13031" s="10" t="s">
        <v>7557</v>
      </c>
      <c r="D13031" s="8">
        <v>10</v>
      </c>
      <c r="E13031">
        <v>1994</v>
      </c>
      <c r="F13031">
        <v>297</v>
      </c>
      <c r="G13031" t="s">
        <v>1194</v>
      </c>
      <c r="H13031" s="1">
        <v>42370</v>
      </c>
      <c r="I13031" t="s">
        <v>2096</v>
      </c>
      <c r="J13031" t="s">
        <v>28821</v>
      </c>
    </row>
    <row r="13032" spans="1:10" x14ac:dyDescent="0.25">
      <c r="A13032" s="10" t="s">
        <v>30308</v>
      </c>
      <c r="B13032" s="10" t="s">
        <v>1599</v>
      </c>
      <c r="C13032" s="10" t="s">
        <v>7557</v>
      </c>
      <c r="D13032" s="8">
        <v>11</v>
      </c>
      <c r="E13032">
        <v>1994</v>
      </c>
      <c r="F13032">
        <v>255</v>
      </c>
      <c r="G13032" t="s">
        <v>2417</v>
      </c>
      <c r="H13032" s="1">
        <v>42370</v>
      </c>
      <c r="I13032" t="s">
        <v>2096</v>
      </c>
      <c r="J13032" t="s">
        <v>30309</v>
      </c>
    </row>
    <row r="13033" spans="1:10" x14ac:dyDescent="0.25">
      <c r="A13033" s="10" t="s">
        <v>32777</v>
      </c>
      <c r="B13033" s="10" t="s">
        <v>1599</v>
      </c>
      <c r="C13033" s="10" t="s">
        <v>7557</v>
      </c>
      <c r="D13033" s="8">
        <v>13</v>
      </c>
      <c r="E13033">
        <v>1994</v>
      </c>
      <c r="F13033">
        <v>213</v>
      </c>
      <c r="G13033" t="s">
        <v>935</v>
      </c>
      <c r="H13033" s="1">
        <v>42370</v>
      </c>
      <c r="I13033" t="s">
        <v>2096</v>
      </c>
      <c r="J13033" t="s">
        <v>32778</v>
      </c>
    </row>
    <row r="13034" spans="1:10" x14ac:dyDescent="0.25">
      <c r="A13034" s="10" t="s">
        <v>26046</v>
      </c>
      <c r="B13034" s="10" t="s">
        <v>1599</v>
      </c>
      <c r="C13034" s="10" t="s">
        <v>7557</v>
      </c>
      <c r="D13034" s="8">
        <v>14</v>
      </c>
      <c r="E13034">
        <v>1994</v>
      </c>
      <c r="F13034">
        <v>168</v>
      </c>
      <c r="G13034" t="s">
        <v>14508</v>
      </c>
      <c r="H13034" s="1">
        <v>42370</v>
      </c>
      <c r="I13034" t="s">
        <v>2096</v>
      </c>
      <c r="J13034" t="s">
        <v>33446</v>
      </c>
    </row>
    <row r="13035" spans="1:10" x14ac:dyDescent="0.25">
      <c r="A13035" s="10" t="s">
        <v>1598</v>
      </c>
      <c r="B13035" s="10" t="s">
        <v>1599</v>
      </c>
      <c r="C13035" s="10" t="s">
        <v>1600</v>
      </c>
      <c r="D13035" s="8">
        <v>1</v>
      </c>
      <c r="E13035">
        <v>1991</v>
      </c>
      <c r="F13035">
        <v>262</v>
      </c>
      <c r="G13035" t="s">
        <v>1601</v>
      </c>
      <c r="H13035" s="1">
        <v>42370</v>
      </c>
      <c r="I13035" t="s">
        <v>1602</v>
      </c>
      <c r="J13035" t="s">
        <v>1603</v>
      </c>
    </row>
    <row r="13036" spans="1:10" x14ac:dyDescent="0.25">
      <c r="A13036" s="10" t="s">
        <v>9634</v>
      </c>
      <c r="B13036" s="10" t="s">
        <v>1599</v>
      </c>
      <c r="C13036" s="10" t="s">
        <v>1600</v>
      </c>
      <c r="D13036" s="8">
        <v>2</v>
      </c>
      <c r="E13036">
        <v>1991</v>
      </c>
      <c r="F13036">
        <v>236</v>
      </c>
      <c r="G13036" t="s">
        <v>3869</v>
      </c>
      <c r="H13036" s="1">
        <v>42370</v>
      </c>
      <c r="I13036" t="s">
        <v>1602</v>
      </c>
      <c r="J13036" t="s">
        <v>9635</v>
      </c>
    </row>
    <row r="13037" spans="1:10" x14ac:dyDescent="0.25">
      <c r="A13037" s="10" t="s">
        <v>14317</v>
      </c>
      <c r="B13037" s="10" t="s">
        <v>1599</v>
      </c>
      <c r="C13037" s="10" t="s">
        <v>1600</v>
      </c>
      <c r="D13037" s="8">
        <v>4</v>
      </c>
      <c r="E13037">
        <v>1991</v>
      </c>
      <c r="F13037">
        <v>241</v>
      </c>
      <c r="G13037" t="s">
        <v>9789</v>
      </c>
      <c r="H13037" s="1">
        <v>42370</v>
      </c>
      <c r="I13037" t="s">
        <v>1602</v>
      </c>
      <c r="J13037" t="s">
        <v>14318</v>
      </c>
    </row>
    <row r="13038" spans="1:10" x14ac:dyDescent="0.25">
      <c r="A13038" s="10" t="s">
        <v>16865</v>
      </c>
      <c r="B13038" s="10" t="s">
        <v>1599</v>
      </c>
      <c r="C13038" s="10" t="s">
        <v>1600</v>
      </c>
      <c r="D13038" s="8">
        <v>5</v>
      </c>
      <c r="E13038">
        <v>1991</v>
      </c>
      <c r="F13038">
        <v>258</v>
      </c>
      <c r="G13038" t="s">
        <v>1687</v>
      </c>
      <c r="H13038" s="1">
        <v>42370</v>
      </c>
      <c r="I13038" t="s">
        <v>1602</v>
      </c>
      <c r="J13038" t="s">
        <v>16866</v>
      </c>
    </row>
    <row r="13039" spans="1:10" x14ac:dyDescent="0.25">
      <c r="A13039" s="10" t="s">
        <v>19419</v>
      </c>
      <c r="B13039" s="10" t="s">
        <v>1599</v>
      </c>
      <c r="C13039" s="10" t="s">
        <v>1600</v>
      </c>
      <c r="D13039" s="8">
        <v>6</v>
      </c>
      <c r="E13039">
        <v>1991</v>
      </c>
      <c r="F13039">
        <v>387</v>
      </c>
      <c r="G13039" t="s">
        <v>988</v>
      </c>
      <c r="H13039" s="1">
        <v>42370</v>
      </c>
      <c r="I13039" t="s">
        <v>1602</v>
      </c>
      <c r="J13039" t="s">
        <v>19420</v>
      </c>
    </row>
    <row r="13040" spans="1:10" x14ac:dyDescent="0.25">
      <c r="A13040" s="10" t="s">
        <v>21831</v>
      </c>
      <c r="B13040" s="10" t="s">
        <v>1599</v>
      </c>
      <c r="C13040" s="10" t="s">
        <v>1600</v>
      </c>
      <c r="D13040" s="8">
        <v>7</v>
      </c>
      <c r="E13040">
        <v>1991</v>
      </c>
      <c r="F13040">
        <v>249</v>
      </c>
      <c r="G13040" t="s">
        <v>2471</v>
      </c>
      <c r="H13040" s="1">
        <v>42370</v>
      </c>
      <c r="I13040" t="s">
        <v>1602</v>
      </c>
      <c r="J13040" t="s">
        <v>21832</v>
      </c>
    </row>
    <row r="13041" spans="1:10" x14ac:dyDescent="0.25">
      <c r="A13041" s="10" t="s">
        <v>23600</v>
      </c>
      <c r="B13041" s="10" t="s">
        <v>1599</v>
      </c>
      <c r="C13041" s="10" t="s">
        <v>1600</v>
      </c>
      <c r="D13041" s="8">
        <v>8</v>
      </c>
      <c r="E13041">
        <v>1991</v>
      </c>
      <c r="F13041">
        <v>249</v>
      </c>
      <c r="G13041" t="s">
        <v>2471</v>
      </c>
      <c r="H13041" s="1">
        <v>42370</v>
      </c>
      <c r="I13041" t="s">
        <v>1602</v>
      </c>
      <c r="J13041" t="s">
        <v>23601</v>
      </c>
    </row>
    <row r="13042" spans="1:10" x14ac:dyDescent="0.25">
      <c r="A13042" s="10" t="s">
        <v>27064</v>
      </c>
      <c r="B13042" s="10" t="s">
        <v>1599</v>
      </c>
      <c r="C13042" s="10" t="s">
        <v>1600</v>
      </c>
      <c r="D13042" s="8">
        <v>9</v>
      </c>
      <c r="E13042">
        <v>1991</v>
      </c>
      <c r="F13042">
        <v>297</v>
      </c>
      <c r="G13042" t="s">
        <v>769</v>
      </c>
      <c r="H13042" s="1">
        <v>44261</v>
      </c>
      <c r="I13042" t="s">
        <v>1602</v>
      </c>
      <c r="J13042" t="s">
        <v>27065</v>
      </c>
    </row>
    <row r="13043" spans="1:10" x14ac:dyDescent="0.25">
      <c r="A13043" s="10" t="s">
        <v>28195</v>
      </c>
      <c r="B13043" s="10" t="s">
        <v>1599</v>
      </c>
      <c r="C13043" s="10" t="s">
        <v>1600</v>
      </c>
      <c r="D13043" s="8">
        <v>10</v>
      </c>
      <c r="E13043">
        <v>1991</v>
      </c>
      <c r="F13043">
        <v>273</v>
      </c>
      <c r="G13043" t="s">
        <v>811</v>
      </c>
      <c r="H13043" s="1">
        <v>42370</v>
      </c>
      <c r="I13043" t="s">
        <v>1602</v>
      </c>
      <c r="J13043" t="s">
        <v>28196</v>
      </c>
    </row>
    <row r="13044" spans="1:10" x14ac:dyDescent="0.25">
      <c r="A13044" s="10" t="s">
        <v>30612</v>
      </c>
      <c r="B13044" s="10" t="s">
        <v>1599</v>
      </c>
      <c r="C13044" s="10" t="s">
        <v>1600</v>
      </c>
      <c r="D13044" s="8">
        <v>11</v>
      </c>
      <c r="E13044">
        <v>1991</v>
      </c>
      <c r="F13044">
        <v>294</v>
      </c>
      <c r="G13044" t="s">
        <v>1285</v>
      </c>
      <c r="H13044" s="1">
        <v>42370</v>
      </c>
      <c r="I13044" t="s">
        <v>1602</v>
      </c>
      <c r="J13044" t="s">
        <v>30613</v>
      </c>
    </row>
    <row r="13045" spans="1:10" x14ac:dyDescent="0.25">
      <c r="A13045" s="10" t="s">
        <v>31540</v>
      </c>
      <c r="B13045" s="10" t="s">
        <v>1599</v>
      </c>
      <c r="C13045" s="10" t="s">
        <v>1600</v>
      </c>
      <c r="D13045" s="8">
        <v>12</v>
      </c>
      <c r="E13045">
        <v>1991</v>
      </c>
      <c r="F13045">
        <v>247</v>
      </c>
      <c r="G13045" t="s">
        <v>1846</v>
      </c>
      <c r="H13045" s="1">
        <v>42370</v>
      </c>
      <c r="I13045" t="s">
        <v>1602</v>
      </c>
      <c r="J13045" t="s">
        <v>31541</v>
      </c>
    </row>
    <row r="13046" spans="1:10" x14ac:dyDescent="0.25">
      <c r="A13046" s="10" t="s">
        <v>32903</v>
      </c>
      <c r="B13046" s="10" t="s">
        <v>1599</v>
      </c>
      <c r="C13046" s="10" t="s">
        <v>1600</v>
      </c>
      <c r="D13046" s="8">
        <v>13</v>
      </c>
      <c r="E13046">
        <v>1991</v>
      </c>
      <c r="F13046">
        <v>238</v>
      </c>
      <c r="G13046" t="s">
        <v>437</v>
      </c>
      <c r="H13046" s="1">
        <v>42370</v>
      </c>
      <c r="I13046" t="s">
        <v>1602</v>
      </c>
      <c r="J13046" t="s">
        <v>32904</v>
      </c>
    </row>
    <row r="13047" spans="1:10" x14ac:dyDescent="0.25">
      <c r="A13047" s="10" t="s">
        <v>33491</v>
      </c>
      <c r="B13047" s="10" t="s">
        <v>1599</v>
      </c>
      <c r="C13047" s="10" t="s">
        <v>1600</v>
      </c>
      <c r="D13047" s="8">
        <v>14</v>
      </c>
      <c r="E13047">
        <v>1991</v>
      </c>
      <c r="F13047">
        <v>220</v>
      </c>
      <c r="G13047" t="s">
        <v>2935</v>
      </c>
      <c r="H13047" s="1">
        <v>42370</v>
      </c>
      <c r="I13047" t="s">
        <v>1602</v>
      </c>
      <c r="J13047" t="s">
        <v>33492</v>
      </c>
    </row>
    <row r="13048" spans="1:10" x14ac:dyDescent="0.25">
      <c r="A13048" s="10" t="s">
        <v>34166</v>
      </c>
      <c r="B13048" s="10" t="s">
        <v>1599</v>
      </c>
      <c r="C13048" s="10" t="s">
        <v>1600</v>
      </c>
      <c r="D13048" s="8">
        <v>15</v>
      </c>
      <c r="E13048">
        <v>1991</v>
      </c>
      <c r="F13048">
        <v>248</v>
      </c>
      <c r="G13048" t="s">
        <v>2471</v>
      </c>
      <c r="H13048" s="1">
        <v>42370</v>
      </c>
      <c r="I13048" t="s">
        <v>1602</v>
      </c>
      <c r="J13048" t="s">
        <v>34167</v>
      </c>
    </row>
    <row r="13049" spans="1:10" x14ac:dyDescent="0.25">
      <c r="A13049" s="10" t="s">
        <v>22525</v>
      </c>
      <c r="B13049" s="10" t="s">
        <v>1599</v>
      </c>
      <c r="C13049" s="10" t="s">
        <v>1600</v>
      </c>
      <c r="D13049" s="8">
        <v>16</v>
      </c>
      <c r="E13049">
        <v>1991</v>
      </c>
      <c r="F13049">
        <v>263</v>
      </c>
      <c r="G13049" t="s">
        <v>3616</v>
      </c>
      <c r="H13049" s="1">
        <v>42370</v>
      </c>
      <c r="I13049" t="s">
        <v>1602</v>
      </c>
      <c r="J13049" t="s">
        <v>34854</v>
      </c>
    </row>
    <row r="13050" spans="1:10" x14ac:dyDescent="0.25">
      <c r="A13050" s="10" t="s">
        <v>35219</v>
      </c>
      <c r="B13050" s="10" t="s">
        <v>1599</v>
      </c>
      <c r="C13050" s="10" t="s">
        <v>1600</v>
      </c>
      <c r="D13050" s="8">
        <v>17</v>
      </c>
      <c r="E13050">
        <v>1991</v>
      </c>
      <c r="F13050">
        <v>242</v>
      </c>
      <c r="G13050" t="s">
        <v>564</v>
      </c>
      <c r="H13050" s="1">
        <v>42370</v>
      </c>
      <c r="I13050" t="s">
        <v>1602</v>
      </c>
      <c r="J13050" t="s">
        <v>35220</v>
      </c>
    </row>
    <row r="13051" spans="1:10" x14ac:dyDescent="0.25">
      <c r="A13051" s="10" t="s">
        <v>17472</v>
      </c>
      <c r="B13051" s="10" t="s">
        <v>1599</v>
      </c>
      <c r="C13051" s="10" t="s">
        <v>42494</v>
      </c>
      <c r="D13051" s="8">
        <v>8</v>
      </c>
      <c r="E13051">
        <v>1994</v>
      </c>
      <c r="F13051">
        <v>228</v>
      </c>
      <c r="G13051" t="s">
        <v>726</v>
      </c>
      <c r="H13051" s="1">
        <v>42370</v>
      </c>
      <c r="I13051" t="s">
        <v>42495</v>
      </c>
      <c r="J13051" t="s">
        <v>42496</v>
      </c>
    </row>
    <row r="13052" spans="1:10" x14ac:dyDescent="0.25">
      <c r="A13052" s="10" t="s">
        <v>42564</v>
      </c>
      <c r="B13052" s="10" t="s">
        <v>1599</v>
      </c>
      <c r="C13052" s="10" t="s">
        <v>42494</v>
      </c>
      <c r="D13052" s="8">
        <v>15</v>
      </c>
      <c r="E13052">
        <v>1994</v>
      </c>
      <c r="F13052">
        <v>170</v>
      </c>
      <c r="G13052" t="s">
        <v>4086</v>
      </c>
      <c r="H13052" s="1">
        <v>42370</v>
      </c>
      <c r="I13052" t="s">
        <v>42495</v>
      </c>
      <c r="J13052" t="s">
        <v>42565</v>
      </c>
    </row>
    <row r="13053" spans="1:10" x14ac:dyDescent="0.25">
      <c r="A13053" s="10" t="s">
        <v>42169</v>
      </c>
      <c r="B13053" s="10" t="s">
        <v>1599</v>
      </c>
      <c r="C13053" s="10" t="s">
        <v>42170</v>
      </c>
      <c r="D13053" s="8">
        <v>3</v>
      </c>
      <c r="E13053">
        <v>1994</v>
      </c>
      <c r="F13053">
        <v>343</v>
      </c>
      <c r="G13053" t="s">
        <v>1089</v>
      </c>
      <c r="H13053" s="1">
        <v>42370</v>
      </c>
      <c r="I13053" t="s">
        <v>42171</v>
      </c>
      <c r="J13053" t="s">
        <v>42172</v>
      </c>
    </row>
    <row r="13054" spans="1:10" x14ac:dyDescent="0.25">
      <c r="A13054" s="10" t="s">
        <v>16141</v>
      </c>
      <c r="B13054" s="10" t="s">
        <v>3648</v>
      </c>
      <c r="C13054" s="10" t="s">
        <v>17568</v>
      </c>
      <c r="D13054" s="8">
        <v>5</v>
      </c>
      <c r="E13054">
        <v>2001</v>
      </c>
      <c r="F13054">
        <v>307</v>
      </c>
      <c r="G13054" t="s">
        <v>576</v>
      </c>
      <c r="H13054" s="1">
        <v>42370</v>
      </c>
      <c r="I13054" t="s">
        <v>17569</v>
      </c>
      <c r="J13054" t="s">
        <v>17570</v>
      </c>
    </row>
    <row r="13055" spans="1:10" x14ac:dyDescent="0.25">
      <c r="A13055" s="10" t="s">
        <v>24217</v>
      </c>
      <c r="B13055" s="10" t="s">
        <v>1599</v>
      </c>
      <c r="C13055" s="10" t="s">
        <v>17568</v>
      </c>
      <c r="D13055" s="8">
        <v>8</v>
      </c>
      <c r="E13055">
        <v>2001</v>
      </c>
      <c r="F13055">
        <v>269</v>
      </c>
      <c r="G13055" t="s">
        <v>3992</v>
      </c>
      <c r="H13055" s="1">
        <v>42370</v>
      </c>
      <c r="I13055" t="s">
        <v>17569</v>
      </c>
      <c r="J13055" t="s">
        <v>24218</v>
      </c>
    </row>
    <row r="13056" spans="1:10" x14ac:dyDescent="0.25">
      <c r="A13056" s="10" t="s">
        <v>25986</v>
      </c>
      <c r="B13056" s="10" t="s">
        <v>25987</v>
      </c>
      <c r="C13056" s="10" t="s">
        <v>17568</v>
      </c>
      <c r="D13056" s="8">
        <v>9</v>
      </c>
      <c r="E13056">
        <v>2001</v>
      </c>
      <c r="F13056">
        <v>249</v>
      </c>
      <c r="G13056" t="s">
        <v>2091</v>
      </c>
      <c r="H13056" s="1">
        <v>42370</v>
      </c>
      <c r="I13056" t="s">
        <v>17569</v>
      </c>
      <c r="J13056" t="s">
        <v>25988</v>
      </c>
    </row>
    <row r="13057" spans="1:10" x14ac:dyDescent="0.25">
      <c r="A13057" s="10" t="s">
        <v>28434</v>
      </c>
      <c r="B13057" s="10" t="s">
        <v>28435</v>
      </c>
      <c r="C13057" s="10" t="s">
        <v>17568</v>
      </c>
      <c r="D13057" s="8">
        <v>10</v>
      </c>
      <c r="E13057">
        <v>2001</v>
      </c>
      <c r="F13057">
        <v>217</v>
      </c>
      <c r="G13057" t="s">
        <v>2520</v>
      </c>
      <c r="H13057" s="1">
        <v>42370</v>
      </c>
      <c r="I13057" t="s">
        <v>17569</v>
      </c>
      <c r="J13057" t="s">
        <v>28436</v>
      </c>
    </row>
    <row r="13058" spans="1:10" x14ac:dyDescent="0.25">
      <c r="A13058" s="10" t="s">
        <v>2518</v>
      </c>
      <c r="B13058" s="10" t="s">
        <v>1599</v>
      </c>
      <c r="C13058" s="10" t="s">
        <v>2519</v>
      </c>
      <c r="D13058" s="8">
        <v>1</v>
      </c>
      <c r="E13058">
        <v>1975</v>
      </c>
      <c r="F13058">
        <v>221</v>
      </c>
      <c r="G13058" t="s">
        <v>2520</v>
      </c>
      <c r="H13058" s="1">
        <v>43876</v>
      </c>
      <c r="I13058" t="s">
        <v>2521</v>
      </c>
      <c r="J13058" t="s">
        <v>2522</v>
      </c>
    </row>
    <row r="13059" spans="1:10" x14ac:dyDescent="0.25">
      <c r="A13059" s="10" t="s">
        <v>11604</v>
      </c>
      <c r="B13059" s="10" t="s">
        <v>1599</v>
      </c>
      <c r="C13059" s="10" t="s">
        <v>2519</v>
      </c>
      <c r="D13059" s="8">
        <v>3</v>
      </c>
      <c r="E13059">
        <v>1975</v>
      </c>
      <c r="F13059">
        <v>183</v>
      </c>
      <c r="G13059" t="s">
        <v>3141</v>
      </c>
      <c r="H13059" s="1">
        <v>43876</v>
      </c>
      <c r="I13059" t="s">
        <v>2521</v>
      </c>
      <c r="J13059" t="s">
        <v>11605</v>
      </c>
    </row>
    <row r="13060" spans="1:10" x14ac:dyDescent="0.25">
      <c r="A13060" s="10" t="s">
        <v>24827</v>
      </c>
      <c r="B13060" s="10" t="s">
        <v>1599</v>
      </c>
      <c r="C13060" s="10" t="s">
        <v>2519</v>
      </c>
      <c r="D13060" s="8">
        <v>8</v>
      </c>
      <c r="E13060">
        <v>1975</v>
      </c>
      <c r="F13060">
        <v>467</v>
      </c>
      <c r="G13060" t="s">
        <v>1072</v>
      </c>
      <c r="H13060" s="1">
        <v>43876</v>
      </c>
      <c r="I13060" t="s">
        <v>2521</v>
      </c>
      <c r="J13060" t="s">
        <v>24828</v>
      </c>
    </row>
    <row r="13061" spans="1:10" x14ac:dyDescent="0.25">
      <c r="A13061" s="10" t="s">
        <v>8670</v>
      </c>
      <c r="B13061" s="10" t="s">
        <v>1599</v>
      </c>
      <c r="C13061" s="10" t="s">
        <v>2519</v>
      </c>
      <c r="D13061" s="8">
        <v>9</v>
      </c>
      <c r="E13061">
        <v>1975</v>
      </c>
      <c r="F13061">
        <v>238</v>
      </c>
      <c r="G13061" t="s">
        <v>3926</v>
      </c>
      <c r="H13061" s="1">
        <v>43876</v>
      </c>
      <c r="I13061" t="s">
        <v>2521</v>
      </c>
      <c r="J13061" t="s">
        <v>26456</v>
      </c>
    </row>
    <row r="13062" spans="1:10" x14ac:dyDescent="0.25">
      <c r="A13062" s="10" t="s">
        <v>12273</v>
      </c>
      <c r="B13062" s="10" t="s">
        <v>1599</v>
      </c>
      <c r="C13062" s="10" t="s">
        <v>5853</v>
      </c>
      <c r="D13062" s="8">
        <v>3</v>
      </c>
      <c r="E13062">
        <v>1977</v>
      </c>
      <c r="F13062">
        <v>203</v>
      </c>
      <c r="G13062" t="s">
        <v>3607</v>
      </c>
      <c r="H13062" s="1">
        <v>42370</v>
      </c>
      <c r="I13062" t="s">
        <v>12274</v>
      </c>
      <c r="J13062" t="s">
        <v>12275</v>
      </c>
    </row>
    <row r="13063" spans="1:10" x14ac:dyDescent="0.25">
      <c r="A13063" s="10" t="s">
        <v>15024</v>
      </c>
      <c r="B13063" s="10" t="s">
        <v>1599</v>
      </c>
      <c r="C13063" s="10" t="s">
        <v>5853</v>
      </c>
      <c r="D13063" s="8">
        <v>5</v>
      </c>
      <c r="E13063">
        <v>1977</v>
      </c>
      <c r="F13063">
        <v>271</v>
      </c>
      <c r="G13063" t="s">
        <v>3992</v>
      </c>
      <c r="H13063" s="1">
        <v>42370</v>
      </c>
      <c r="I13063" t="s">
        <v>12274</v>
      </c>
      <c r="J13063" t="s">
        <v>17591</v>
      </c>
    </row>
    <row r="13064" spans="1:10" x14ac:dyDescent="0.25">
      <c r="A13064" s="10" t="s">
        <v>19152</v>
      </c>
      <c r="B13064" s="10" t="s">
        <v>1599</v>
      </c>
      <c r="C13064" s="10" t="s">
        <v>5853</v>
      </c>
      <c r="D13064" s="8">
        <v>6</v>
      </c>
      <c r="E13064">
        <v>1977</v>
      </c>
      <c r="F13064">
        <v>182</v>
      </c>
      <c r="G13064" t="s">
        <v>6744</v>
      </c>
      <c r="H13064" s="1">
        <v>43815</v>
      </c>
      <c r="I13064" t="s">
        <v>12274</v>
      </c>
      <c r="J13064" t="s">
        <v>19153</v>
      </c>
    </row>
    <row r="13065" spans="1:10" x14ac:dyDescent="0.25">
      <c r="A13065" s="10" t="s">
        <v>27062</v>
      </c>
      <c r="B13065" s="10" t="s">
        <v>1599</v>
      </c>
      <c r="C13065" s="10" t="s">
        <v>5853</v>
      </c>
      <c r="D13065" s="8">
        <v>9</v>
      </c>
      <c r="E13065">
        <v>1977</v>
      </c>
      <c r="F13065">
        <v>186</v>
      </c>
      <c r="G13065" t="s">
        <v>5630</v>
      </c>
      <c r="H13065" s="1">
        <v>42370</v>
      </c>
      <c r="I13065" t="s">
        <v>12274</v>
      </c>
      <c r="J13065" t="s">
        <v>27063</v>
      </c>
    </row>
    <row r="13066" spans="1:10" x14ac:dyDescent="0.25">
      <c r="A13066" s="10" t="s">
        <v>28343</v>
      </c>
      <c r="B13066" s="10" t="s">
        <v>1599</v>
      </c>
      <c r="C13066" s="10" t="s">
        <v>5853</v>
      </c>
      <c r="D13066" s="8">
        <v>10</v>
      </c>
      <c r="E13066">
        <v>1977</v>
      </c>
      <c r="F13066">
        <v>383</v>
      </c>
      <c r="G13066" t="s">
        <v>2884</v>
      </c>
      <c r="H13066" s="1">
        <v>42370</v>
      </c>
      <c r="I13066" t="s">
        <v>12274</v>
      </c>
      <c r="J13066" t="s">
        <v>28344</v>
      </c>
    </row>
    <row r="13067" spans="1:10" x14ac:dyDescent="0.25">
      <c r="A13067" s="10" t="s">
        <v>30266</v>
      </c>
      <c r="B13067" s="10" t="s">
        <v>1599</v>
      </c>
      <c r="C13067" s="10" t="s">
        <v>5853</v>
      </c>
      <c r="D13067" s="8">
        <v>11</v>
      </c>
      <c r="E13067">
        <v>1977</v>
      </c>
      <c r="F13067">
        <v>204</v>
      </c>
      <c r="G13067" t="s">
        <v>3429</v>
      </c>
      <c r="H13067" s="1">
        <v>42370</v>
      </c>
      <c r="I13067" t="s">
        <v>12274</v>
      </c>
      <c r="J13067" t="s">
        <v>30267</v>
      </c>
    </row>
    <row r="13068" spans="1:10" x14ac:dyDescent="0.25">
      <c r="A13068" s="10" t="s">
        <v>4627</v>
      </c>
      <c r="B13068" s="10" t="s">
        <v>4628</v>
      </c>
      <c r="C13068" s="10" t="s">
        <v>4628</v>
      </c>
      <c r="D13068" s="8">
        <v>1</v>
      </c>
      <c r="E13068">
        <v>1998</v>
      </c>
      <c r="F13068">
        <v>276</v>
      </c>
      <c r="G13068" t="s">
        <v>1412</v>
      </c>
      <c r="H13068" s="1">
        <v>43815</v>
      </c>
      <c r="I13068" t="s">
        <v>4629</v>
      </c>
      <c r="J13068" t="s">
        <v>4630</v>
      </c>
    </row>
    <row r="13069" spans="1:10" x14ac:dyDescent="0.25">
      <c r="A13069" s="10" t="s">
        <v>7590</v>
      </c>
      <c r="B13069" s="10" t="s">
        <v>4628</v>
      </c>
      <c r="C13069" s="10" t="s">
        <v>4628</v>
      </c>
      <c r="D13069" s="8">
        <v>2</v>
      </c>
      <c r="E13069">
        <v>1998</v>
      </c>
      <c r="F13069">
        <v>203</v>
      </c>
      <c r="G13069" t="s">
        <v>2329</v>
      </c>
      <c r="H13069" s="1">
        <v>43815</v>
      </c>
      <c r="I13069" t="s">
        <v>4629</v>
      </c>
      <c r="J13069" t="s">
        <v>7591</v>
      </c>
    </row>
    <row r="13070" spans="1:10" x14ac:dyDescent="0.25">
      <c r="A13070" s="10" t="s">
        <v>8398</v>
      </c>
      <c r="B13070" s="10" t="s">
        <v>4628</v>
      </c>
      <c r="C13070" s="10" t="s">
        <v>4628</v>
      </c>
      <c r="D13070" s="8">
        <v>3</v>
      </c>
      <c r="E13070">
        <v>1998</v>
      </c>
      <c r="F13070">
        <v>201</v>
      </c>
      <c r="G13070" t="s">
        <v>5272</v>
      </c>
      <c r="H13070" s="1">
        <v>43815</v>
      </c>
      <c r="I13070" t="s">
        <v>4629</v>
      </c>
      <c r="J13070" t="s">
        <v>11594</v>
      </c>
    </row>
    <row r="13071" spans="1:10" x14ac:dyDescent="0.25">
      <c r="A13071" s="10" t="s">
        <v>15338</v>
      </c>
      <c r="B13071" s="10" t="s">
        <v>4628</v>
      </c>
      <c r="C13071" s="10" t="s">
        <v>4628</v>
      </c>
      <c r="D13071" s="8">
        <v>4</v>
      </c>
      <c r="E13071">
        <v>1998</v>
      </c>
      <c r="F13071">
        <v>304</v>
      </c>
      <c r="G13071" t="s">
        <v>552</v>
      </c>
      <c r="H13071" s="1">
        <v>43815</v>
      </c>
      <c r="I13071" t="s">
        <v>4629</v>
      </c>
      <c r="J13071" t="s">
        <v>15339</v>
      </c>
    </row>
    <row r="13072" spans="1:10" x14ac:dyDescent="0.25">
      <c r="A13072" s="10" t="s">
        <v>19309</v>
      </c>
      <c r="B13072" s="10" t="s">
        <v>4628</v>
      </c>
      <c r="C13072" s="10" t="s">
        <v>4628</v>
      </c>
      <c r="D13072" s="8">
        <v>6</v>
      </c>
      <c r="E13072">
        <v>1998</v>
      </c>
      <c r="F13072">
        <v>211</v>
      </c>
      <c r="G13072" t="s">
        <v>3683</v>
      </c>
      <c r="H13072" s="1">
        <v>43815</v>
      </c>
      <c r="I13072" t="s">
        <v>4629</v>
      </c>
      <c r="J13072" t="s">
        <v>19310</v>
      </c>
    </row>
    <row r="13073" spans="1:10" x14ac:dyDescent="0.25">
      <c r="A13073" s="10" t="s">
        <v>21999</v>
      </c>
      <c r="B13073" s="10" t="s">
        <v>4628</v>
      </c>
      <c r="C13073" s="10" t="s">
        <v>4628</v>
      </c>
      <c r="D13073" s="8">
        <v>7</v>
      </c>
      <c r="E13073">
        <v>1998</v>
      </c>
      <c r="F13073">
        <v>295</v>
      </c>
      <c r="G13073" t="s">
        <v>1556</v>
      </c>
      <c r="H13073" s="1">
        <v>43815</v>
      </c>
      <c r="I13073" t="s">
        <v>4629</v>
      </c>
      <c r="J13073" t="s">
        <v>22000</v>
      </c>
    </row>
    <row r="13074" spans="1:10" x14ac:dyDescent="0.25">
      <c r="A13074" s="10" t="s">
        <v>23998</v>
      </c>
      <c r="B13074" s="10" t="s">
        <v>4628</v>
      </c>
      <c r="C13074" s="10" t="s">
        <v>4628</v>
      </c>
      <c r="D13074" s="8">
        <v>8</v>
      </c>
      <c r="E13074">
        <v>1998</v>
      </c>
      <c r="F13074">
        <v>165</v>
      </c>
      <c r="G13074" t="s">
        <v>1992</v>
      </c>
      <c r="H13074" s="1">
        <v>43815</v>
      </c>
      <c r="I13074" t="s">
        <v>4629</v>
      </c>
      <c r="J13074" t="s">
        <v>23999</v>
      </c>
    </row>
    <row r="13075" spans="1:10" x14ac:dyDescent="0.25">
      <c r="A13075" s="10" t="s">
        <v>27115</v>
      </c>
      <c r="B13075" s="10" t="s">
        <v>4628</v>
      </c>
      <c r="C13075" s="10" t="s">
        <v>4628</v>
      </c>
      <c r="D13075" s="8">
        <v>9</v>
      </c>
      <c r="E13075">
        <v>1998</v>
      </c>
      <c r="F13075">
        <v>395</v>
      </c>
      <c r="G13075" t="s">
        <v>6752</v>
      </c>
      <c r="H13075" s="1">
        <v>43815</v>
      </c>
      <c r="I13075" t="s">
        <v>4629</v>
      </c>
      <c r="J13075" t="s">
        <v>27116</v>
      </c>
    </row>
    <row r="13076" spans="1:10" x14ac:dyDescent="0.25">
      <c r="A13076" s="10" t="s">
        <v>28147</v>
      </c>
      <c r="B13076" s="10" t="s">
        <v>4628</v>
      </c>
      <c r="C13076" s="10" t="s">
        <v>4628</v>
      </c>
      <c r="D13076" s="8">
        <v>10</v>
      </c>
      <c r="E13076">
        <v>1998</v>
      </c>
      <c r="F13076">
        <v>190</v>
      </c>
      <c r="G13076" t="s">
        <v>1731</v>
      </c>
      <c r="H13076" s="1">
        <v>43815</v>
      </c>
      <c r="I13076" t="s">
        <v>4629</v>
      </c>
      <c r="J13076" t="s">
        <v>28148</v>
      </c>
    </row>
    <row r="13077" spans="1:10" x14ac:dyDescent="0.25">
      <c r="A13077" s="10" t="s">
        <v>3710</v>
      </c>
      <c r="B13077" s="10" t="s">
        <v>3711</v>
      </c>
      <c r="C13077" s="10" t="s">
        <v>3712</v>
      </c>
      <c r="D13077" s="8">
        <v>1</v>
      </c>
      <c r="E13077">
        <v>2013</v>
      </c>
      <c r="F13077">
        <v>304</v>
      </c>
      <c r="G13077" t="s">
        <v>3713</v>
      </c>
      <c r="H13077" s="1">
        <v>43815</v>
      </c>
      <c r="I13077" t="s">
        <v>3714</v>
      </c>
      <c r="J13077" t="s">
        <v>3715</v>
      </c>
    </row>
    <row r="13078" spans="1:10" x14ac:dyDescent="0.25">
      <c r="A13078" s="10" t="s">
        <v>8357</v>
      </c>
      <c r="B13078" s="10" t="s">
        <v>3711</v>
      </c>
      <c r="C13078" s="10" t="s">
        <v>3712</v>
      </c>
      <c r="D13078" s="8">
        <v>2</v>
      </c>
      <c r="E13078">
        <v>2013</v>
      </c>
      <c r="F13078">
        <v>236</v>
      </c>
      <c r="G13078" t="s">
        <v>1987</v>
      </c>
      <c r="H13078" s="1">
        <v>43815</v>
      </c>
      <c r="I13078" t="s">
        <v>3714</v>
      </c>
      <c r="J13078" t="s">
        <v>8358</v>
      </c>
    </row>
    <row r="13079" spans="1:10" x14ac:dyDescent="0.25">
      <c r="A13079" s="10" t="s">
        <v>12559</v>
      </c>
      <c r="B13079" s="10" t="s">
        <v>3711</v>
      </c>
      <c r="C13079" s="10" t="s">
        <v>3712</v>
      </c>
      <c r="D13079" s="8">
        <v>3</v>
      </c>
      <c r="E13079">
        <v>2013</v>
      </c>
      <c r="F13079">
        <v>214</v>
      </c>
      <c r="G13079" t="s">
        <v>2134</v>
      </c>
      <c r="H13079" s="1">
        <v>43815</v>
      </c>
      <c r="I13079" t="s">
        <v>3714</v>
      </c>
      <c r="J13079" t="s">
        <v>12560</v>
      </c>
    </row>
    <row r="13080" spans="1:10" x14ac:dyDescent="0.25">
      <c r="A13080" s="10" t="s">
        <v>14335</v>
      </c>
      <c r="B13080" s="10" t="s">
        <v>3711</v>
      </c>
      <c r="C13080" s="10" t="s">
        <v>3712</v>
      </c>
      <c r="D13080" s="8">
        <v>4</v>
      </c>
      <c r="E13080">
        <v>2013</v>
      </c>
      <c r="F13080">
        <v>296</v>
      </c>
      <c r="G13080" t="s">
        <v>2354</v>
      </c>
      <c r="H13080" s="1">
        <v>43815</v>
      </c>
      <c r="I13080" t="s">
        <v>3714</v>
      </c>
      <c r="J13080" t="s">
        <v>14336</v>
      </c>
    </row>
    <row r="13081" spans="1:10" x14ac:dyDescent="0.25">
      <c r="A13081" s="10" t="s">
        <v>17217</v>
      </c>
      <c r="B13081" s="10" t="s">
        <v>3711</v>
      </c>
      <c r="C13081" s="10" t="s">
        <v>3712</v>
      </c>
      <c r="D13081" s="8">
        <v>5</v>
      </c>
      <c r="E13081">
        <v>2013</v>
      </c>
      <c r="F13081">
        <v>235</v>
      </c>
      <c r="G13081" t="s">
        <v>1987</v>
      </c>
      <c r="H13081" s="1">
        <v>43815</v>
      </c>
      <c r="I13081" t="s">
        <v>3714</v>
      </c>
      <c r="J13081" t="s">
        <v>17218</v>
      </c>
    </row>
    <row r="13082" spans="1:10" x14ac:dyDescent="0.25">
      <c r="A13082" s="10" t="s">
        <v>19474</v>
      </c>
      <c r="B13082" s="10" t="s">
        <v>3711</v>
      </c>
      <c r="C13082" s="10" t="s">
        <v>3712</v>
      </c>
      <c r="D13082" s="8">
        <v>6</v>
      </c>
      <c r="E13082">
        <v>2013</v>
      </c>
      <c r="F13082">
        <v>278</v>
      </c>
      <c r="G13082" t="s">
        <v>30</v>
      </c>
      <c r="H13082" s="1">
        <v>43815</v>
      </c>
      <c r="I13082" t="s">
        <v>3714</v>
      </c>
      <c r="J13082" t="s">
        <v>19475</v>
      </c>
    </row>
    <row r="13083" spans="1:10" x14ac:dyDescent="0.25">
      <c r="A13083" s="10" t="s">
        <v>21510</v>
      </c>
      <c r="B13083" s="10" t="s">
        <v>3711</v>
      </c>
      <c r="C13083" s="10" t="s">
        <v>3712</v>
      </c>
      <c r="D13083" s="8">
        <v>7</v>
      </c>
      <c r="E13083">
        <v>2013</v>
      </c>
      <c r="F13083">
        <v>223</v>
      </c>
      <c r="G13083" t="s">
        <v>1139</v>
      </c>
      <c r="H13083" s="1">
        <v>43815</v>
      </c>
      <c r="I13083" t="s">
        <v>3714</v>
      </c>
      <c r="J13083" t="s">
        <v>21511</v>
      </c>
    </row>
    <row r="13084" spans="1:10" x14ac:dyDescent="0.25">
      <c r="A13084" s="10" t="s">
        <v>24658</v>
      </c>
      <c r="B13084" s="10" t="s">
        <v>3711</v>
      </c>
      <c r="C13084" s="10" t="s">
        <v>3712</v>
      </c>
      <c r="D13084" s="8">
        <v>8</v>
      </c>
      <c r="E13084">
        <v>2013</v>
      </c>
      <c r="F13084">
        <v>291</v>
      </c>
      <c r="G13084" t="s">
        <v>5900</v>
      </c>
      <c r="H13084" s="1">
        <v>43815</v>
      </c>
      <c r="I13084" t="s">
        <v>3714</v>
      </c>
      <c r="J13084" t="s">
        <v>24659</v>
      </c>
    </row>
    <row r="13085" spans="1:10" x14ac:dyDescent="0.25">
      <c r="A13085" s="10" t="s">
        <v>26216</v>
      </c>
      <c r="B13085" s="10" t="s">
        <v>3711</v>
      </c>
      <c r="C13085" s="10" t="s">
        <v>3712</v>
      </c>
      <c r="D13085" s="8">
        <v>9</v>
      </c>
      <c r="E13085">
        <v>2013</v>
      </c>
      <c r="F13085">
        <v>361</v>
      </c>
      <c r="G13085" t="s">
        <v>1084</v>
      </c>
      <c r="H13085" s="1">
        <v>43815</v>
      </c>
      <c r="I13085" t="s">
        <v>3714</v>
      </c>
      <c r="J13085" t="s">
        <v>26217</v>
      </c>
    </row>
    <row r="13086" spans="1:10" x14ac:dyDescent="0.25">
      <c r="A13086" s="10" t="s">
        <v>3712</v>
      </c>
      <c r="B13086" s="10" t="s">
        <v>3711</v>
      </c>
      <c r="C13086" s="10" t="s">
        <v>3712</v>
      </c>
      <c r="D13086" s="8">
        <v>10</v>
      </c>
      <c r="E13086">
        <v>2013</v>
      </c>
      <c r="F13086">
        <v>324</v>
      </c>
      <c r="G13086" t="s">
        <v>3398</v>
      </c>
      <c r="H13086" s="1">
        <v>43815</v>
      </c>
      <c r="I13086" t="s">
        <v>3714</v>
      </c>
      <c r="J13086" t="s">
        <v>27705</v>
      </c>
    </row>
    <row r="13087" spans="1:10" x14ac:dyDescent="0.25">
      <c r="A13087" s="10" t="s">
        <v>37548</v>
      </c>
      <c r="B13087" s="10" t="s">
        <v>4628</v>
      </c>
      <c r="C13087" s="10" t="s">
        <v>37549</v>
      </c>
      <c r="D13087" s="8">
        <v>4</v>
      </c>
      <c r="E13087">
        <v>2000</v>
      </c>
      <c r="F13087">
        <v>239</v>
      </c>
      <c r="G13087" t="s">
        <v>9464</v>
      </c>
      <c r="H13087" s="1">
        <v>43815</v>
      </c>
      <c r="I13087" t="s">
        <v>37550</v>
      </c>
      <c r="J13087" t="s">
        <v>37551</v>
      </c>
    </row>
    <row r="13088" spans="1:10" x14ac:dyDescent="0.25">
      <c r="A13088" s="10" t="s">
        <v>37549</v>
      </c>
      <c r="B13088" s="10" t="s">
        <v>4628</v>
      </c>
      <c r="C13088" s="10" t="s">
        <v>37549</v>
      </c>
      <c r="D13088" s="8">
        <v>1</v>
      </c>
      <c r="E13088">
        <v>2000</v>
      </c>
      <c r="F13088">
        <v>161</v>
      </c>
      <c r="G13088" t="s">
        <v>688</v>
      </c>
      <c r="H13088" s="1">
        <v>43815</v>
      </c>
      <c r="I13088" t="s">
        <v>37550</v>
      </c>
      <c r="J13088" t="s">
        <v>39215</v>
      </c>
    </row>
    <row r="13089" spans="1:10" x14ac:dyDescent="0.25">
      <c r="A13089" s="10" t="s">
        <v>40209</v>
      </c>
      <c r="B13089" s="10" t="s">
        <v>4628</v>
      </c>
      <c r="C13089" s="10" t="s">
        <v>37549</v>
      </c>
      <c r="D13089" s="8">
        <v>8</v>
      </c>
      <c r="E13089">
        <v>2000</v>
      </c>
      <c r="F13089">
        <v>229</v>
      </c>
      <c r="G13089" t="s">
        <v>4205</v>
      </c>
      <c r="H13089" s="1">
        <v>43815</v>
      </c>
      <c r="I13089" t="s">
        <v>37550</v>
      </c>
      <c r="J13089" t="s">
        <v>40210</v>
      </c>
    </row>
    <row r="13090" spans="1:10" x14ac:dyDescent="0.25">
      <c r="A13090" s="10" t="s">
        <v>43614</v>
      </c>
      <c r="B13090" s="10" t="s">
        <v>4628</v>
      </c>
      <c r="C13090" s="10" t="s">
        <v>37549</v>
      </c>
      <c r="D13090" s="8">
        <v>2</v>
      </c>
      <c r="E13090">
        <v>2000</v>
      </c>
      <c r="F13090">
        <v>214</v>
      </c>
      <c r="G13090" t="s">
        <v>5188</v>
      </c>
      <c r="H13090" s="1">
        <v>43815</v>
      </c>
      <c r="I13090" t="s">
        <v>37550</v>
      </c>
      <c r="J13090" t="s">
        <v>43615</v>
      </c>
    </row>
    <row r="13091" spans="1:10" x14ac:dyDescent="0.25">
      <c r="A13091" s="10" t="s">
        <v>38083</v>
      </c>
      <c r="B13091" s="10" t="s">
        <v>4628</v>
      </c>
      <c r="C13091" s="10" t="s">
        <v>38084</v>
      </c>
      <c r="D13091" s="8">
        <v>12</v>
      </c>
      <c r="E13091">
        <v>2005</v>
      </c>
      <c r="F13091">
        <v>183</v>
      </c>
      <c r="G13091" t="s">
        <v>97</v>
      </c>
      <c r="H13091" s="1">
        <v>43815</v>
      </c>
      <c r="I13091" t="s">
        <v>38085</v>
      </c>
      <c r="J13091" t="s">
        <v>38086</v>
      </c>
    </row>
    <row r="13092" spans="1:10" x14ac:dyDescent="0.25">
      <c r="A13092" s="10" t="s">
        <v>40082</v>
      </c>
      <c r="B13092" s="10" t="s">
        <v>4628</v>
      </c>
      <c r="C13092" s="10" t="s">
        <v>38084</v>
      </c>
      <c r="D13092" s="8">
        <v>8</v>
      </c>
      <c r="E13092">
        <v>2005</v>
      </c>
      <c r="F13092">
        <v>289</v>
      </c>
      <c r="G13092" t="s">
        <v>1678</v>
      </c>
      <c r="H13092" s="1">
        <v>43815</v>
      </c>
      <c r="I13092" t="s">
        <v>38085</v>
      </c>
      <c r="J13092" t="s">
        <v>40083</v>
      </c>
    </row>
    <row r="13093" spans="1:10" x14ac:dyDescent="0.25">
      <c r="A13093" s="10" t="s">
        <v>40850</v>
      </c>
      <c r="B13093" s="10" t="s">
        <v>4628</v>
      </c>
      <c r="C13093" s="10" t="s">
        <v>38084</v>
      </c>
      <c r="D13093" s="8">
        <v>15</v>
      </c>
      <c r="E13093">
        <v>2005</v>
      </c>
      <c r="F13093">
        <v>196</v>
      </c>
      <c r="G13093" t="s">
        <v>1203</v>
      </c>
      <c r="H13093" s="1">
        <v>43815</v>
      </c>
      <c r="I13093" t="s">
        <v>38085</v>
      </c>
      <c r="J13093" t="s">
        <v>40851</v>
      </c>
    </row>
    <row r="13094" spans="1:10" x14ac:dyDescent="0.25">
      <c r="A13094" s="10" t="s">
        <v>40933</v>
      </c>
      <c r="B13094" s="10" t="s">
        <v>4628</v>
      </c>
      <c r="C13094" s="10" t="s">
        <v>38084</v>
      </c>
      <c r="D13094" s="8">
        <v>7</v>
      </c>
      <c r="E13094">
        <v>2005</v>
      </c>
      <c r="F13094">
        <v>174</v>
      </c>
      <c r="G13094" t="s">
        <v>455</v>
      </c>
      <c r="H13094" s="1">
        <v>43815</v>
      </c>
      <c r="I13094" t="s">
        <v>38085</v>
      </c>
      <c r="J13094" t="s">
        <v>40934</v>
      </c>
    </row>
    <row r="13095" spans="1:10" x14ac:dyDescent="0.25">
      <c r="A13095" s="10" t="s">
        <v>40961</v>
      </c>
      <c r="B13095" s="10" t="s">
        <v>4628</v>
      </c>
      <c r="C13095" s="10" t="s">
        <v>38084</v>
      </c>
      <c r="D13095" s="8">
        <v>14</v>
      </c>
      <c r="E13095">
        <v>2005</v>
      </c>
      <c r="F13095">
        <v>410</v>
      </c>
      <c r="G13095" t="s">
        <v>40962</v>
      </c>
      <c r="H13095" s="1">
        <v>43815</v>
      </c>
      <c r="I13095" t="s">
        <v>38085</v>
      </c>
      <c r="J13095" t="s">
        <v>40963</v>
      </c>
    </row>
    <row r="13096" spans="1:10" x14ac:dyDescent="0.25">
      <c r="A13096" s="10" t="s">
        <v>14620</v>
      </c>
      <c r="B13096" s="10" t="s">
        <v>4628</v>
      </c>
      <c r="C13096" s="10" t="s">
        <v>38084</v>
      </c>
      <c r="D13096" s="8">
        <v>2</v>
      </c>
      <c r="E13096">
        <v>2005</v>
      </c>
      <c r="F13096">
        <v>114</v>
      </c>
      <c r="G13096" t="s">
        <v>3832</v>
      </c>
      <c r="H13096" s="1">
        <v>43815</v>
      </c>
      <c r="I13096" t="s">
        <v>38085</v>
      </c>
      <c r="J13096" t="s">
        <v>41221</v>
      </c>
    </row>
    <row r="13097" spans="1:10" x14ac:dyDescent="0.25">
      <c r="A13097" s="10" t="s">
        <v>44437</v>
      </c>
      <c r="B13097" s="10" t="s">
        <v>4628</v>
      </c>
      <c r="C13097" s="10" t="s">
        <v>38084</v>
      </c>
      <c r="D13097" s="8">
        <v>13</v>
      </c>
      <c r="E13097">
        <v>2005</v>
      </c>
      <c r="F13097">
        <v>297</v>
      </c>
      <c r="G13097" t="s">
        <v>21098</v>
      </c>
      <c r="H13097" s="1">
        <v>43815</v>
      </c>
      <c r="I13097" t="s">
        <v>38085</v>
      </c>
      <c r="J13097" t="s">
        <v>44438</v>
      </c>
    </row>
    <row r="13098" spans="1:10" x14ac:dyDescent="0.25">
      <c r="A13098" s="10" t="s">
        <v>3362</v>
      </c>
      <c r="B13098" s="10" t="s">
        <v>3363</v>
      </c>
      <c r="C13098" s="10" t="s">
        <v>3364</v>
      </c>
      <c r="D13098" s="8">
        <v>1</v>
      </c>
      <c r="E13098">
        <v>1988</v>
      </c>
      <c r="F13098">
        <v>77</v>
      </c>
      <c r="G13098" t="s">
        <v>3365</v>
      </c>
      <c r="H13098" s="1">
        <v>43815</v>
      </c>
      <c r="I13098" t="s">
        <v>3366</v>
      </c>
      <c r="J13098" t="s">
        <v>3367</v>
      </c>
    </row>
    <row r="13099" spans="1:10" x14ac:dyDescent="0.25">
      <c r="A13099" s="10" t="s">
        <v>7545</v>
      </c>
      <c r="B13099" s="10" t="s">
        <v>3363</v>
      </c>
      <c r="C13099" s="10" t="s">
        <v>3364</v>
      </c>
      <c r="D13099" s="8">
        <v>2</v>
      </c>
      <c r="E13099">
        <v>1988</v>
      </c>
      <c r="F13099">
        <v>87</v>
      </c>
      <c r="G13099" t="s">
        <v>7546</v>
      </c>
      <c r="H13099" s="1">
        <v>43815</v>
      </c>
      <c r="I13099" t="s">
        <v>3366</v>
      </c>
      <c r="J13099" t="s">
        <v>7547</v>
      </c>
    </row>
    <row r="13100" spans="1:10" x14ac:dyDescent="0.25">
      <c r="A13100" s="10" t="s">
        <v>12167</v>
      </c>
      <c r="B13100" s="10" t="s">
        <v>3363</v>
      </c>
      <c r="C13100" s="10" t="s">
        <v>3364</v>
      </c>
      <c r="D13100" s="8">
        <v>3</v>
      </c>
      <c r="E13100">
        <v>1988</v>
      </c>
      <c r="F13100">
        <v>279</v>
      </c>
      <c r="G13100" t="s">
        <v>2515</v>
      </c>
      <c r="H13100" s="1">
        <v>43815</v>
      </c>
      <c r="I13100" t="s">
        <v>3366</v>
      </c>
      <c r="J13100" t="s">
        <v>12168</v>
      </c>
    </row>
    <row r="13101" spans="1:10" x14ac:dyDescent="0.25">
      <c r="A13101" s="10" t="s">
        <v>3364</v>
      </c>
      <c r="B13101" s="10" t="s">
        <v>3363</v>
      </c>
      <c r="C13101" s="10" t="s">
        <v>3364</v>
      </c>
      <c r="D13101" s="8">
        <v>4</v>
      </c>
      <c r="E13101">
        <v>1988</v>
      </c>
      <c r="F13101">
        <v>285</v>
      </c>
      <c r="G13101" t="s">
        <v>3068</v>
      </c>
      <c r="H13101" s="1">
        <v>43815</v>
      </c>
      <c r="I13101" t="s">
        <v>3366</v>
      </c>
      <c r="J13101" t="s">
        <v>14751</v>
      </c>
    </row>
    <row r="13102" spans="1:10" x14ac:dyDescent="0.25">
      <c r="A13102" s="10" t="s">
        <v>17584</v>
      </c>
      <c r="B13102" s="10" t="s">
        <v>3363</v>
      </c>
      <c r="C13102" s="10" t="s">
        <v>3364</v>
      </c>
      <c r="D13102" s="8">
        <v>5</v>
      </c>
      <c r="E13102">
        <v>1988</v>
      </c>
      <c r="F13102">
        <v>222</v>
      </c>
      <c r="G13102" t="s">
        <v>1463</v>
      </c>
      <c r="H13102" s="1">
        <v>43815</v>
      </c>
      <c r="I13102" t="s">
        <v>3366</v>
      </c>
      <c r="J13102" t="s">
        <v>17585</v>
      </c>
    </row>
    <row r="13103" spans="1:10" x14ac:dyDescent="0.25">
      <c r="A13103" s="10" t="s">
        <v>20063</v>
      </c>
      <c r="B13103" s="10" t="s">
        <v>3363</v>
      </c>
      <c r="C13103" s="10" t="s">
        <v>3364</v>
      </c>
      <c r="D13103" s="8">
        <v>6</v>
      </c>
      <c r="E13103">
        <v>1988</v>
      </c>
      <c r="F13103">
        <v>247</v>
      </c>
      <c r="G13103" t="s">
        <v>1846</v>
      </c>
      <c r="H13103" s="1">
        <v>43815</v>
      </c>
      <c r="I13103" t="s">
        <v>3366</v>
      </c>
      <c r="J13103" t="s">
        <v>20064</v>
      </c>
    </row>
    <row r="13104" spans="1:10" x14ac:dyDescent="0.25">
      <c r="A13104" s="10" t="s">
        <v>11994</v>
      </c>
      <c r="B13104" s="10" t="s">
        <v>3363</v>
      </c>
      <c r="C13104" s="10" t="s">
        <v>3364</v>
      </c>
      <c r="D13104" s="8">
        <v>7</v>
      </c>
      <c r="E13104">
        <v>1988</v>
      </c>
      <c r="F13104">
        <v>347</v>
      </c>
      <c r="G13104" t="s">
        <v>874</v>
      </c>
      <c r="H13104" s="1">
        <v>43815</v>
      </c>
      <c r="I13104" t="s">
        <v>3366</v>
      </c>
      <c r="J13104" t="s">
        <v>22508</v>
      </c>
    </row>
    <row r="13105" spans="1:10" x14ac:dyDescent="0.25">
      <c r="A13105" s="10" t="s">
        <v>24727</v>
      </c>
      <c r="B13105" s="10" t="s">
        <v>3363</v>
      </c>
      <c r="C13105" s="10" t="s">
        <v>3364</v>
      </c>
      <c r="D13105" s="8">
        <v>8</v>
      </c>
      <c r="E13105">
        <v>1988</v>
      </c>
      <c r="F13105">
        <v>639</v>
      </c>
      <c r="G13105" t="s">
        <v>2422</v>
      </c>
      <c r="H13105" s="1">
        <v>43815</v>
      </c>
      <c r="I13105" t="s">
        <v>3366</v>
      </c>
      <c r="J13105" t="s">
        <v>24728</v>
      </c>
    </row>
    <row r="13106" spans="1:10" x14ac:dyDescent="0.25">
      <c r="A13106" s="10" t="s">
        <v>26930</v>
      </c>
      <c r="B13106" s="10" t="s">
        <v>3363</v>
      </c>
      <c r="C13106" s="10" t="s">
        <v>3364</v>
      </c>
      <c r="D13106" s="8">
        <v>9</v>
      </c>
      <c r="E13106">
        <v>1988</v>
      </c>
      <c r="F13106">
        <v>188</v>
      </c>
      <c r="G13106" t="s">
        <v>5072</v>
      </c>
      <c r="H13106" s="1">
        <v>43815</v>
      </c>
      <c r="I13106" t="s">
        <v>3366</v>
      </c>
      <c r="J13106" t="s">
        <v>26931</v>
      </c>
    </row>
    <row r="13107" spans="1:10" x14ac:dyDescent="0.25">
      <c r="A13107" s="10" t="s">
        <v>28067</v>
      </c>
      <c r="B13107" s="10" t="s">
        <v>3363</v>
      </c>
      <c r="C13107" s="10" t="s">
        <v>3364</v>
      </c>
      <c r="D13107" s="8">
        <v>10</v>
      </c>
      <c r="E13107">
        <v>1988</v>
      </c>
      <c r="F13107">
        <v>82</v>
      </c>
      <c r="G13107" t="s">
        <v>28068</v>
      </c>
      <c r="H13107" s="1">
        <v>43815</v>
      </c>
      <c r="I13107" t="s">
        <v>3366</v>
      </c>
      <c r="J13107" t="s">
        <v>28069</v>
      </c>
    </row>
    <row r="13108" spans="1:10" x14ac:dyDescent="0.25">
      <c r="A13108" s="10" t="s">
        <v>29772</v>
      </c>
      <c r="B13108" s="10" t="s">
        <v>3363</v>
      </c>
      <c r="C13108" s="10" t="s">
        <v>3364</v>
      </c>
      <c r="D13108" s="8">
        <v>11</v>
      </c>
      <c r="E13108">
        <v>1988</v>
      </c>
      <c r="F13108">
        <v>274</v>
      </c>
      <c r="G13108" t="s">
        <v>846</v>
      </c>
      <c r="H13108" s="1">
        <v>43815</v>
      </c>
      <c r="I13108" t="s">
        <v>3366</v>
      </c>
      <c r="J13108" t="s">
        <v>29773</v>
      </c>
    </row>
    <row r="13109" spans="1:10" x14ac:dyDescent="0.25">
      <c r="A13109" s="10" t="s">
        <v>31505</v>
      </c>
      <c r="B13109" s="10" t="s">
        <v>3363</v>
      </c>
      <c r="C13109" s="10" t="s">
        <v>3364</v>
      </c>
      <c r="D13109" s="8">
        <v>12</v>
      </c>
      <c r="E13109">
        <v>1988</v>
      </c>
      <c r="F13109">
        <v>263</v>
      </c>
      <c r="G13109" t="s">
        <v>2282</v>
      </c>
      <c r="H13109" s="1">
        <v>43815</v>
      </c>
      <c r="I13109" t="s">
        <v>3366</v>
      </c>
      <c r="J13109" t="s">
        <v>31506</v>
      </c>
    </row>
    <row r="13110" spans="1:10" x14ac:dyDescent="0.25">
      <c r="A13110" s="10" t="s">
        <v>32963</v>
      </c>
      <c r="B13110" s="10" t="s">
        <v>3363</v>
      </c>
      <c r="C13110" s="10" t="s">
        <v>3364</v>
      </c>
      <c r="D13110" s="8">
        <v>13</v>
      </c>
      <c r="E13110">
        <v>1988</v>
      </c>
      <c r="F13110">
        <v>65</v>
      </c>
      <c r="G13110" t="s">
        <v>32964</v>
      </c>
      <c r="H13110" s="1">
        <v>43815</v>
      </c>
      <c r="I13110" t="s">
        <v>3366</v>
      </c>
      <c r="J13110" t="s">
        <v>32965</v>
      </c>
    </row>
    <row r="13111" spans="1:10" x14ac:dyDescent="0.25">
      <c r="A13111" s="10" t="s">
        <v>33610</v>
      </c>
      <c r="B13111" s="10" t="s">
        <v>3363</v>
      </c>
      <c r="C13111" s="10" t="s">
        <v>3364</v>
      </c>
      <c r="D13111" s="8">
        <v>14</v>
      </c>
      <c r="E13111">
        <v>1988</v>
      </c>
      <c r="F13111">
        <v>92</v>
      </c>
      <c r="G13111" t="s">
        <v>4805</v>
      </c>
      <c r="H13111" s="1">
        <v>43815</v>
      </c>
      <c r="I13111" t="s">
        <v>3366</v>
      </c>
      <c r="J13111" t="s">
        <v>33611</v>
      </c>
    </row>
    <row r="13112" spans="1:10" x14ac:dyDescent="0.25">
      <c r="A13112" s="10" t="s">
        <v>34158</v>
      </c>
      <c r="B13112" s="10" t="s">
        <v>3363</v>
      </c>
      <c r="C13112" s="10" t="s">
        <v>3364</v>
      </c>
      <c r="D13112" s="8">
        <v>15</v>
      </c>
      <c r="E13112">
        <v>1988</v>
      </c>
      <c r="F13112">
        <v>398</v>
      </c>
      <c r="G13112" t="s">
        <v>5401</v>
      </c>
      <c r="H13112" s="1">
        <v>43815</v>
      </c>
      <c r="I13112" t="s">
        <v>3366</v>
      </c>
      <c r="J13112" t="s">
        <v>34159</v>
      </c>
    </row>
    <row r="13113" spans="1:10" x14ac:dyDescent="0.25">
      <c r="A13113" s="10" t="s">
        <v>38351</v>
      </c>
      <c r="B13113" s="10" t="s">
        <v>38352</v>
      </c>
      <c r="C13113" s="10" t="s">
        <v>1247</v>
      </c>
      <c r="D13113" s="8" t="s">
        <v>35405</v>
      </c>
      <c r="E13113">
        <v>1900</v>
      </c>
      <c r="F13113">
        <v>163</v>
      </c>
      <c r="G13113" t="s">
        <v>1607</v>
      </c>
      <c r="H13113" s="1">
        <v>43393</v>
      </c>
      <c r="I13113" t="s">
        <v>38353</v>
      </c>
      <c r="J13113" t="s">
        <v>38354</v>
      </c>
    </row>
    <row r="13114" spans="1:10" x14ac:dyDescent="0.25">
      <c r="A13114" s="10" t="s">
        <v>43967</v>
      </c>
      <c r="B13114" s="10" t="s">
        <v>38352</v>
      </c>
      <c r="C13114" s="10" t="s">
        <v>1247</v>
      </c>
      <c r="D13114" s="8" t="s">
        <v>35684</v>
      </c>
      <c r="E13114">
        <v>1900</v>
      </c>
      <c r="F13114">
        <v>200</v>
      </c>
      <c r="G13114" t="s">
        <v>3616</v>
      </c>
      <c r="H13114" s="1">
        <v>43393</v>
      </c>
      <c r="I13114" t="s">
        <v>38353</v>
      </c>
      <c r="J13114" t="s">
        <v>43968</v>
      </c>
    </row>
    <row r="13115" spans="1:10" x14ac:dyDescent="0.25">
      <c r="A13115" s="10" t="s">
        <v>44435</v>
      </c>
      <c r="B13115" s="10" t="s">
        <v>38352</v>
      </c>
      <c r="C13115" s="10" t="s">
        <v>1247</v>
      </c>
      <c r="E13115">
        <v>1900</v>
      </c>
      <c r="F13115">
        <v>354</v>
      </c>
      <c r="G13115" t="s">
        <v>2023</v>
      </c>
      <c r="H13115" s="1">
        <v>43393</v>
      </c>
      <c r="I13115" t="s">
        <v>38353</v>
      </c>
      <c r="J13115" t="s">
        <v>44436</v>
      </c>
    </row>
    <row r="13116" spans="1:10" x14ac:dyDescent="0.25">
      <c r="A13116" s="10" t="s">
        <v>2687</v>
      </c>
      <c r="B13116" s="10" t="s">
        <v>2688</v>
      </c>
      <c r="C13116" s="10" t="s">
        <v>2689</v>
      </c>
      <c r="D13116" s="8">
        <v>1</v>
      </c>
      <c r="E13116">
        <v>2005</v>
      </c>
      <c r="F13116">
        <v>272</v>
      </c>
      <c r="G13116" t="s">
        <v>2690</v>
      </c>
      <c r="H13116" s="1">
        <v>42370</v>
      </c>
      <c r="I13116" t="s">
        <v>2691</v>
      </c>
      <c r="J13116" t="s">
        <v>2692</v>
      </c>
    </row>
    <row r="13117" spans="1:10" x14ac:dyDescent="0.25">
      <c r="A13117" s="10" t="s">
        <v>9610</v>
      </c>
      <c r="B13117" s="10" t="s">
        <v>2688</v>
      </c>
      <c r="C13117" s="10" t="s">
        <v>2689</v>
      </c>
      <c r="D13117" s="8">
        <v>2</v>
      </c>
      <c r="E13117">
        <v>2005</v>
      </c>
      <c r="F13117">
        <v>230</v>
      </c>
      <c r="G13117" t="s">
        <v>3832</v>
      </c>
      <c r="H13117" s="1">
        <v>42370</v>
      </c>
      <c r="I13117" t="s">
        <v>2691</v>
      </c>
      <c r="J13117" t="s">
        <v>9611</v>
      </c>
    </row>
    <row r="13118" spans="1:10" x14ac:dyDescent="0.25">
      <c r="A13118" s="10" t="s">
        <v>12536</v>
      </c>
      <c r="B13118" s="10" t="s">
        <v>2688</v>
      </c>
      <c r="C13118" s="10" t="s">
        <v>2689</v>
      </c>
      <c r="D13118" s="8">
        <v>3</v>
      </c>
      <c r="E13118">
        <v>2005</v>
      </c>
      <c r="F13118">
        <v>249</v>
      </c>
      <c r="G13118" t="s">
        <v>676</v>
      </c>
      <c r="H13118" s="1">
        <v>42370</v>
      </c>
      <c r="I13118" t="s">
        <v>2691</v>
      </c>
      <c r="J13118" t="s">
        <v>12537</v>
      </c>
    </row>
    <row r="13119" spans="1:10" x14ac:dyDescent="0.25">
      <c r="A13119" s="10" t="s">
        <v>14057</v>
      </c>
      <c r="B13119" s="10" t="s">
        <v>2688</v>
      </c>
      <c r="C13119" s="10" t="s">
        <v>2689</v>
      </c>
      <c r="D13119" s="8">
        <v>4</v>
      </c>
      <c r="E13119">
        <v>2005</v>
      </c>
      <c r="F13119">
        <v>320</v>
      </c>
      <c r="G13119" t="s">
        <v>7053</v>
      </c>
      <c r="H13119" s="1">
        <v>42370</v>
      </c>
      <c r="I13119" t="s">
        <v>2691</v>
      </c>
      <c r="J13119" t="s">
        <v>14058</v>
      </c>
    </row>
    <row r="13120" spans="1:10" x14ac:dyDescent="0.25">
      <c r="A13120" s="10" t="s">
        <v>22021</v>
      </c>
      <c r="B13120" s="10" t="s">
        <v>2688</v>
      </c>
      <c r="C13120" s="10" t="s">
        <v>2689</v>
      </c>
      <c r="D13120" s="8">
        <v>7</v>
      </c>
      <c r="E13120">
        <v>2005</v>
      </c>
      <c r="F13120">
        <v>198</v>
      </c>
      <c r="G13120" t="s">
        <v>3392</v>
      </c>
      <c r="H13120" s="1">
        <v>42370</v>
      </c>
      <c r="I13120" t="s">
        <v>2691</v>
      </c>
      <c r="J13120" t="s">
        <v>22022</v>
      </c>
    </row>
    <row r="13121" spans="1:10" x14ac:dyDescent="0.25">
      <c r="A13121" s="10" t="s">
        <v>24100</v>
      </c>
      <c r="B13121" s="10" t="s">
        <v>2688</v>
      </c>
      <c r="C13121" s="10" t="s">
        <v>2689</v>
      </c>
      <c r="D13121" s="8">
        <v>8</v>
      </c>
      <c r="E13121">
        <v>2005</v>
      </c>
      <c r="F13121">
        <v>268</v>
      </c>
      <c r="G13121" t="s">
        <v>33</v>
      </c>
      <c r="H13121" s="1">
        <v>42370</v>
      </c>
      <c r="I13121" t="s">
        <v>2691</v>
      </c>
      <c r="J13121" t="s">
        <v>24101</v>
      </c>
    </row>
    <row r="13122" spans="1:10" x14ac:dyDescent="0.25">
      <c r="A13122" s="10" t="s">
        <v>26824</v>
      </c>
      <c r="B13122" s="10" t="s">
        <v>2688</v>
      </c>
      <c r="C13122" s="10" t="s">
        <v>2689</v>
      </c>
      <c r="D13122" s="8">
        <v>9</v>
      </c>
      <c r="E13122">
        <v>2005</v>
      </c>
      <c r="F13122">
        <v>196</v>
      </c>
      <c r="G13122" t="s">
        <v>2669</v>
      </c>
      <c r="H13122" s="1">
        <v>42370</v>
      </c>
      <c r="I13122" t="s">
        <v>2691</v>
      </c>
      <c r="J13122" t="s">
        <v>26825</v>
      </c>
    </row>
    <row r="13123" spans="1:10" x14ac:dyDescent="0.25">
      <c r="A13123" s="10" t="s">
        <v>28491</v>
      </c>
      <c r="B13123" s="10" t="s">
        <v>2688</v>
      </c>
      <c r="C13123" s="10" t="s">
        <v>2689</v>
      </c>
      <c r="D13123" s="8">
        <v>10</v>
      </c>
      <c r="E13123">
        <v>2005</v>
      </c>
      <c r="F13123">
        <v>314</v>
      </c>
      <c r="G13123" t="s">
        <v>1901</v>
      </c>
      <c r="H13123" s="1">
        <v>42370</v>
      </c>
      <c r="I13123" t="s">
        <v>2691</v>
      </c>
      <c r="J13123" t="s">
        <v>28492</v>
      </c>
    </row>
    <row r="13124" spans="1:10" x14ac:dyDescent="0.25">
      <c r="A13124" s="10" t="s">
        <v>30282</v>
      </c>
      <c r="B13124" s="10" t="s">
        <v>2688</v>
      </c>
      <c r="C13124" s="10" t="s">
        <v>2689</v>
      </c>
      <c r="D13124" s="8">
        <v>11</v>
      </c>
      <c r="E13124">
        <v>2005</v>
      </c>
      <c r="F13124">
        <v>258</v>
      </c>
      <c r="G13124" t="s">
        <v>6462</v>
      </c>
      <c r="H13124" s="1">
        <v>42370</v>
      </c>
      <c r="I13124" t="s">
        <v>2691</v>
      </c>
      <c r="J13124" t="s">
        <v>30283</v>
      </c>
    </row>
    <row r="13125" spans="1:10" x14ac:dyDescent="0.25">
      <c r="A13125" s="10" t="s">
        <v>31391</v>
      </c>
      <c r="B13125" s="10" t="s">
        <v>2688</v>
      </c>
      <c r="C13125" s="10" t="s">
        <v>2689</v>
      </c>
      <c r="D13125" s="8">
        <v>12</v>
      </c>
      <c r="E13125">
        <v>2005</v>
      </c>
      <c r="F13125">
        <v>230</v>
      </c>
      <c r="G13125" t="s">
        <v>3000</v>
      </c>
      <c r="H13125" s="1">
        <v>42370</v>
      </c>
      <c r="I13125" t="s">
        <v>2691</v>
      </c>
      <c r="J13125" t="s">
        <v>31392</v>
      </c>
    </row>
    <row r="13126" spans="1:10" x14ac:dyDescent="0.25">
      <c r="A13126" s="10" t="s">
        <v>9473</v>
      </c>
      <c r="B13126" s="10" t="s">
        <v>2688</v>
      </c>
      <c r="C13126" s="10" t="s">
        <v>9474</v>
      </c>
      <c r="D13126" s="8">
        <v>2</v>
      </c>
      <c r="E13126">
        <v>2005</v>
      </c>
      <c r="F13126">
        <v>307</v>
      </c>
      <c r="G13126" t="s">
        <v>1771</v>
      </c>
      <c r="H13126" s="1">
        <v>42370</v>
      </c>
      <c r="I13126" t="s">
        <v>9475</v>
      </c>
      <c r="J13126" t="s">
        <v>9476</v>
      </c>
    </row>
    <row r="13127" spans="1:10" x14ac:dyDescent="0.25">
      <c r="A13127" s="10" t="s">
        <v>10929</v>
      </c>
      <c r="B13127" s="10" t="s">
        <v>2688</v>
      </c>
      <c r="C13127" s="10" t="s">
        <v>9474</v>
      </c>
      <c r="D13127" s="8">
        <v>3</v>
      </c>
      <c r="E13127">
        <v>2005</v>
      </c>
      <c r="F13127">
        <v>248</v>
      </c>
      <c r="G13127" t="s">
        <v>21</v>
      </c>
      <c r="H13127" s="1">
        <v>42370</v>
      </c>
      <c r="I13127" t="s">
        <v>9475</v>
      </c>
      <c r="J13127" t="s">
        <v>10930</v>
      </c>
    </row>
    <row r="13128" spans="1:10" x14ac:dyDescent="0.25">
      <c r="A13128" s="10" t="s">
        <v>21459</v>
      </c>
      <c r="B13128" s="10" t="s">
        <v>2688</v>
      </c>
      <c r="C13128" s="10" t="s">
        <v>9474</v>
      </c>
      <c r="D13128" s="8">
        <v>7</v>
      </c>
      <c r="E13128">
        <v>2005</v>
      </c>
      <c r="F13128">
        <v>326</v>
      </c>
      <c r="G13128" t="s">
        <v>1163</v>
      </c>
      <c r="H13128" s="1">
        <v>42370</v>
      </c>
      <c r="I13128" t="s">
        <v>9475</v>
      </c>
      <c r="J13128" t="s">
        <v>21460</v>
      </c>
    </row>
    <row r="13129" spans="1:10" x14ac:dyDescent="0.25">
      <c r="A13129" s="10" t="s">
        <v>24463</v>
      </c>
      <c r="B13129" s="10" t="s">
        <v>2688</v>
      </c>
      <c r="C13129" s="10" t="s">
        <v>9474</v>
      </c>
      <c r="D13129" s="8">
        <v>8</v>
      </c>
      <c r="E13129">
        <v>2005</v>
      </c>
      <c r="F13129">
        <v>233</v>
      </c>
      <c r="G13129" t="s">
        <v>39</v>
      </c>
      <c r="H13129" s="1">
        <v>42370</v>
      </c>
      <c r="I13129" t="s">
        <v>9475</v>
      </c>
      <c r="J13129" t="s">
        <v>24464</v>
      </c>
    </row>
    <row r="13130" spans="1:10" x14ac:dyDescent="0.25">
      <c r="A13130" s="10" t="s">
        <v>27972</v>
      </c>
      <c r="B13130" s="10" t="s">
        <v>2688</v>
      </c>
      <c r="C13130" s="10" t="s">
        <v>9474</v>
      </c>
      <c r="D13130" s="8">
        <v>10</v>
      </c>
      <c r="E13130">
        <v>2005</v>
      </c>
      <c r="F13130">
        <v>220</v>
      </c>
      <c r="G13130" t="s">
        <v>1556</v>
      </c>
      <c r="H13130" s="1">
        <v>42370</v>
      </c>
      <c r="I13130" t="s">
        <v>9475</v>
      </c>
      <c r="J13130" t="s">
        <v>27973</v>
      </c>
    </row>
    <row r="13131" spans="1:10" x14ac:dyDescent="0.25">
      <c r="A13131" s="10" t="s">
        <v>29705</v>
      </c>
      <c r="B13131" s="10" t="s">
        <v>2688</v>
      </c>
      <c r="C13131" s="10" t="s">
        <v>9474</v>
      </c>
      <c r="D13131" s="8">
        <v>11</v>
      </c>
      <c r="E13131">
        <v>2005</v>
      </c>
      <c r="F13131">
        <v>243</v>
      </c>
      <c r="G13131" t="s">
        <v>1494</v>
      </c>
      <c r="H13131" s="1">
        <v>42370</v>
      </c>
      <c r="I13131" t="s">
        <v>9475</v>
      </c>
      <c r="J13131" t="s">
        <v>29706</v>
      </c>
    </row>
    <row r="13132" spans="1:10" x14ac:dyDescent="0.25">
      <c r="A13132" s="10" t="s">
        <v>32872</v>
      </c>
      <c r="B13132" s="10" t="s">
        <v>2688</v>
      </c>
      <c r="C13132" s="10" t="s">
        <v>9474</v>
      </c>
      <c r="D13132" s="8">
        <v>13</v>
      </c>
      <c r="E13132">
        <v>2005</v>
      </c>
      <c r="F13132">
        <v>192</v>
      </c>
      <c r="G13132" t="s">
        <v>1626</v>
      </c>
      <c r="H13132" s="1">
        <v>42370</v>
      </c>
      <c r="I13132" t="s">
        <v>9475</v>
      </c>
      <c r="J13132" t="s">
        <v>32873</v>
      </c>
    </row>
    <row r="13133" spans="1:10" x14ac:dyDescent="0.25">
      <c r="A13133" s="10" t="s">
        <v>33423</v>
      </c>
      <c r="B13133" s="10" t="s">
        <v>2688</v>
      </c>
      <c r="C13133" s="10" t="s">
        <v>9474</v>
      </c>
      <c r="D13133" s="8">
        <v>14</v>
      </c>
      <c r="E13133">
        <v>2005</v>
      </c>
      <c r="F13133">
        <v>248</v>
      </c>
      <c r="G13133" t="s">
        <v>21</v>
      </c>
      <c r="H13133" s="1">
        <v>42370</v>
      </c>
      <c r="I13133" t="s">
        <v>9475</v>
      </c>
      <c r="J13133" t="s">
        <v>33424</v>
      </c>
    </row>
    <row r="13134" spans="1:10" x14ac:dyDescent="0.25">
      <c r="A13134" s="10" t="s">
        <v>34068</v>
      </c>
      <c r="B13134" s="10" t="s">
        <v>2688</v>
      </c>
      <c r="C13134" s="10" t="s">
        <v>9474</v>
      </c>
      <c r="D13134" s="8">
        <v>15</v>
      </c>
      <c r="E13134">
        <v>2005</v>
      </c>
      <c r="F13134">
        <v>168</v>
      </c>
      <c r="G13134" t="s">
        <v>5141</v>
      </c>
      <c r="H13134" s="1">
        <v>42370</v>
      </c>
      <c r="I13134" t="s">
        <v>9475</v>
      </c>
      <c r="J13134" t="s">
        <v>34069</v>
      </c>
    </row>
    <row r="13135" spans="1:10" x14ac:dyDescent="0.25">
      <c r="A13135" s="10" t="s">
        <v>35084</v>
      </c>
      <c r="B13135" s="10" t="s">
        <v>2688</v>
      </c>
      <c r="C13135" s="10" t="s">
        <v>9474</v>
      </c>
      <c r="D13135" s="8">
        <v>17</v>
      </c>
      <c r="E13135">
        <v>2005</v>
      </c>
      <c r="F13135">
        <v>216</v>
      </c>
      <c r="G13135" t="s">
        <v>1314</v>
      </c>
      <c r="H13135" s="1">
        <v>42370</v>
      </c>
      <c r="I13135" t="s">
        <v>9475</v>
      </c>
      <c r="J13135" t="s">
        <v>35085</v>
      </c>
    </row>
    <row r="13136" spans="1:10" x14ac:dyDescent="0.25">
      <c r="A13136" s="10" t="s">
        <v>5907</v>
      </c>
      <c r="B13136" s="10" t="s">
        <v>2688</v>
      </c>
      <c r="C13136" s="10" t="s">
        <v>3169</v>
      </c>
      <c r="D13136" s="8">
        <v>1</v>
      </c>
      <c r="E13136">
        <v>1994</v>
      </c>
      <c r="F13136">
        <v>240</v>
      </c>
      <c r="G13136" t="s">
        <v>1449</v>
      </c>
      <c r="H13136" s="1">
        <v>42370</v>
      </c>
      <c r="I13136" t="s">
        <v>5908</v>
      </c>
      <c r="J13136" t="s">
        <v>5909</v>
      </c>
    </row>
    <row r="13137" spans="1:10" x14ac:dyDescent="0.25">
      <c r="A13137" s="10" t="s">
        <v>7830</v>
      </c>
      <c r="B13137" s="10" t="s">
        <v>2688</v>
      </c>
      <c r="C13137" s="10" t="s">
        <v>3169</v>
      </c>
      <c r="D13137" s="8">
        <v>2</v>
      </c>
      <c r="E13137">
        <v>1994</v>
      </c>
      <c r="F13137">
        <v>278</v>
      </c>
      <c r="G13137" t="s">
        <v>2287</v>
      </c>
      <c r="H13137" s="1">
        <v>42370</v>
      </c>
      <c r="I13137" t="s">
        <v>5908</v>
      </c>
      <c r="J13137" t="s">
        <v>7831</v>
      </c>
    </row>
    <row r="13138" spans="1:10" x14ac:dyDescent="0.25">
      <c r="A13138" s="10" t="s">
        <v>11717</v>
      </c>
      <c r="B13138" s="10" t="s">
        <v>2688</v>
      </c>
      <c r="C13138" s="10" t="s">
        <v>3169</v>
      </c>
      <c r="D13138" s="8">
        <v>3</v>
      </c>
      <c r="E13138">
        <v>1994</v>
      </c>
      <c r="F13138">
        <v>221</v>
      </c>
      <c r="G13138" t="s">
        <v>4682</v>
      </c>
      <c r="H13138" s="1">
        <v>42370</v>
      </c>
      <c r="I13138" t="s">
        <v>5908</v>
      </c>
      <c r="J13138" t="s">
        <v>11718</v>
      </c>
    </row>
    <row r="13139" spans="1:10" x14ac:dyDescent="0.25">
      <c r="A13139" s="10" t="s">
        <v>17597</v>
      </c>
      <c r="B13139" s="10" t="s">
        <v>2688</v>
      </c>
      <c r="C13139" s="10" t="s">
        <v>3169</v>
      </c>
      <c r="D13139" s="8">
        <v>5</v>
      </c>
      <c r="E13139">
        <v>1994</v>
      </c>
      <c r="F13139">
        <v>188</v>
      </c>
      <c r="G13139" t="s">
        <v>1731</v>
      </c>
      <c r="H13139" s="1">
        <v>42370</v>
      </c>
      <c r="I13139" t="s">
        <v>5908</v>
      </c>
      <c r="J13139" t="s">
        <v>17598</v>
      </c>
    </row>
    <row r="13140" spans="1:10" x14ac:dyDescent="0.25">
      <c r="A13140" s="10" t="s">
        <v>23517</v>
      </c>
      <c r="B13140" s="10" t="s">
        <v>2688</v>
      </c>
      <c r="C13140" s="10" t="s">
        <v>3169</v>
      </c>
      <c r="D13140" s="8">
        <v>8</v>
      </c>
      <c r="E13140">
        <v>1994</v>
      </c>
      <c r="F13140">
        <v>330</v>
      </c>
      <c r="G13140" t="s">
        <v>3728</v>
      </c>
      <c r="H13140" s="1">
        <v>42370</v>
      </c>
      <c r="I13140" t="s">
        <v>5908</v>
      </c>
      <c r="J13140" t="s">
        <v>23518</v>
      </c>
    </row>
    <row r="13141" spans="1:10" x14ac:dyDescent="0.25">
      <c r="A13141" s="10" t="s">
        <v>26242</v>
      </c>
      <c r="B13141" s="10" t="s">
        <v>2688</v>
      </c>
      <c r="C13141" s="10" t="s">
        <v>3169</v>
      </c>
      <c r="D13141" s="8">
        <v>9</v>
      </c>
      <c r="E13141">
        <v>1994</v>
      </c>
      <c r="F13141">
        <v>243</v>
      </c>
      <c r="G13141" t="s">
        <v>558</v>
      </c>
      <c r="H13141" s="1">
        <v>42370</v>
      </c>
      <c r="I13141" t="s">
        <v>5908</v>
      </c>
      <c r="J13141" t="s">
        <v>26243</v>
      </c>
    </row>
    <row r="13142" spans="1:10" x14ac:dyDescent="0.25">
      <c r="A13142" s="10" t="s">
        <v>29799</v>
      </c>
      <c r="B13142" s="10" t="s">
        <v>2688</v>
      </c>
      <c r="C13142" s="10" t="s">
        <v>3169</v>
      </c>
      <c r="D13142" s="8">
        <v>11</v>
      </c>
      <c r="E13142">
        <v>1994</v>
      </c>
      <c r="F13142">
        <v>255</v>
      </c>
      <c r="G13142" t="s">
        <v>852</v>
      </c>
      <c r="H13142" s="1">
        <v>43815</v>
      </c>
      <c r="I13142" t="s">
        <v>5908</v>
      </c>
      <c r="J13142" t="s">
        <v>29800</v>
      </c>
    </row>
    <row r="13143" spans="1:10" x14ac:dyDescent="0.25">
      <c r="A13143" s="10" t="s">
        <v>3531</v>
      </c>
      <c r="B13143" s="10" t="s">
        <v>2688</v>
      </c>
      <c r="C13143" s="10" t="s">
        <v>15304</v>
      </c>
      <c r="D13143" s="8">
        <v>4</v>
      </c>
      <c r="E13143">
        <v>1996</v>
      </c>
      <c r="F13143">
        <v>309</v>
      </c>
      <c r="G13143" t="s">
        <v>1699</v>
      </c>
      <c r="H13143" s="1">
        <v>42370</v>
      </c>
      <c r="I13143" t="s">
        <v>15305</v>
      </c>
      <c r="J13143" t="s">
        <v>15306</v>
      </c>
    </row>
    <row r="13144" spans="1:10" x14ac:dyDescent="0.25">
      <c r="A13144" s="10" t="s">
        <v>19524</v>
      </c>
      <c r="B13144" s="10" t="s">
        <v>2688</v>
      </c>
      <c r="C13144" s="10" t="s">
        <v>15304</v>
      </c>
      <c r="D13144" s="8">
        <v>6</v>
      </c>
      <c r="E13144">
        <v>1996</v>
      </c>
      <c r="F13144">
        <v>437</v>
      </c>
      <c r="G13144" t="s">
        <v>9161</v>
      </c>
      <c r="H13144" s="1">
        <v>42370</v>
      </c>
      <c r="I13144" t="s">
        <v>15305</v>
      </c>
      <c r="J13144" t="s">
        <v>19525</v>
      </c>
    </row>
    <row r="13145" spans="1:10" x14ac:dyDescent="0.25">
      <c r="A13145" s="10" t="s">
        <v>23565</v>
      </c>
      <c r="B13145" s="10" t="s">
        <v>2688</v>
      </c>
      <c r="C13145" s="10" t="s">
        <v>15304</v>
      </c>
      <c r="D13145" s="8">
        <v>8</v>
      </c>
      <c r="E13145">
        <v>1996</v>
      </c>
      <c r="F13145">
        <v>245</v>
      </c>
      <c r="G13145" t="s">
        <v>3038</v>
      </c>
      <c r="H13145" s="1">
        <v>42370</v>
      </c>
      <c r="I13145" t="s">
        <v>15305</v>
      </c>
      <c r="J13145" t="s">
        <v>23566</v>
      </c>
    </row>
    <row r="13146" spans="1:10" x14ac:dyDescent="0.25">
      <c r="A13146" s="10" t="s">
        <v>32702</v>
      </c>
      <c r="B13146" s="10" t="s">
        <v>2688</v>
      </c>
      <c r="C13146" s="10" t="s">
        <v>15304</v>
      </c>
      <c r="D13146" s="8">
        <v>13</v>
      </c>
      <c r="E13146">
        <v>1996</v>
      </c>
      <c r="F13146">
        <v>211</v>
      </c>
      <c r="G13146" t="s">
        <v>1809</v>
      </c>
      <c r="H13146" s="1">
        <v>42370</v>
      </c>
      <c r="I13146" t="s">
        <v>15305</v>
      </c>
      <c r="J13146" t="s">
        <v>32703</v>
      </c>
    </row>
    <row r="13147" spans="1:10" x14ac:dyDescent="0.25">
      <c r="A13147" s="10" t="s">
        <v>4586</v>
      </c>
      <c r="B13147" s="10" t="s">
        <v>4587</v>
      </c>
      <c r="C13147" s="10" t="s">
        <v>4588</v>
      </c>
      <c r="D13147" s="8">
        <v>1</v>
      </c>
      <c r="E13147">
        <v>1991</v>
      </c>
      <c r="F13147">
        <v>258</v>
      </c>
      <c r="G13147" t="s">
        <v>1687</v>
      </c>
      <c r="H13147" s="1">
        <v>42370</v>
      </c>
      <c r="I13147" t="s">
        <v>4589</v>
      </c>
      <c r="J13147" t="s">
        <v>4590</v>
      </c>
    </row>
    <row r="13148" spans="1:10" x14ac:dyDescent="0.25">
      <c r="A13148" s="10" t="s">
        <v>8660</v>
      </c>
      <c r="B13148" s="10" t="s">
        <v>2688</v>
      </c>
      <c r="C13148" s="10" t="s">
        <v>4588</v>
      </c>
      <c r="D13148" s="8">
        <v>2</v>
      </c>
      <c r="E13148">
        <v>1991</v>
      </c>
      <c r="F13148">
        <v>269</v>
      </c>
      <c r="G13148" t="s">
        <v>1296</v>
      </c>
      <c r="H13148" s="1">
        <v>42370</v>
      </c>
      <c r="I13148" t="s">
        <v>4589</v>
      </c>
      <c r="J13148" t="s">
        <v>8661</v>
      </c>
    </row>
    <row r="13149" spans="1:10" x14ac:dyDescent="0.25">
      <c r="A13149" s="10" t="s">
        <v>4006</v>
      </c>
      <c r="B13149" s="10" t="s">
        <v>2688</v>
      </c>
      <c r="C13149" s="10" t="s">
        <v>4588</v>
      </c>
      <c r="D13149" s="8">
        <v>3</v>
      </c>
      <c r="E13149">
        <v>1991</v>
      </c>
      <c r="F13149">
        <v>295</v>
      </c>
      <c r="G13149" t="s">
        <v>1139</v>
      </c>
      <c r="H13149" s="1">
        <v>42370</v>
      </c>
      <c r="I13149" t="s">
        <v>4589</v>
      </c>
      <c r="J13149" t="s">
        <v>11862</v>
      </c>
    </row>
    <row r="13150" spans="1:10" x14ac:dyDescent="0.25">
      <c r="A13150" s="10" t="s">
        <v>14687</v>
      </c>
      <c r="B13150" s="10" t="s">
        <v>2688</v>
      </c>
      <c r="C13150" s="10" t="s">
        <v>4588</v>
      </c>
      <c r="D13150" s="8">
        <v>4</v>
      </c>
      <c r="E13150">
        <v>1991</v>
      </c>
      <c r="F13150">
        <v>200</v>
      </c>
      <c r="G13150" t="s">
        <v>3607</v>
      </c>
      <c r="H13150" s="1">
        <v>42370</v>
      </c>
      <c r="I13150" t="s">
        <v>4589</v>
      </c>
      <c r="J13150" t="s">
        <v>14688</v>
      </c>
    </row>
    <row r="13151" spans="1:10" x14ac:dyDescent="0.25">
      <c r="A13151" s="10" t="s">
        <v>16651</v>
      </c>
      <c r="B13151" s="10" t="s">
        <v>2688</v>
      </c>
      <c r="C13151" s="10" t="s">
        <v>4588</v>
      </c>
      <c r="D13151" s="8">
        <v>5</v>
      </c>
      <c r="E13151">
        <v>1991</v>
      </c>
      <c r="F13151">
        <v>229</v>
      </c>
      <c r="G13151" t="s">
        <v>5151</v>
      </c>
      <c r="H13151" s="1">
        <v>42370</v>
      </c>
      <c r="I13151" t="s">
        <v>4589</v>
      </c>
      <c r="J13151" t="s">
        <v>16652</v>
      </c>
    </row>
    <row r="13152" spans="1:10" x14ac:dyDescent="0.25">
      <c r="A13152" s="10" t="s">
        <v>19981</v>
      </c>
      <c r="B13152" s="10" t="s">
        <v>2688</v>
      </c>
      <c r="C13152" s="10" t="s">
        <v>4588</v>
      </c>
      <c r="D13152" s="8">
        <v>6</v>
      </c>
      <c r="E13152">
        <v>1991</v>
      </c>
      <c r="F13152">
        <v>228</v>
      </c>
      <c r="G13152" t="s">
        <v>2301</v>
      </c>
      <c r="H13152" s="1">
        <v>42370</v>
      </c>
      <c r="I13152" t="s">
        <v>4589</v>
      </c>
      <c r="J13152" t="s">
        <v>19982</v>
      </c>
    </row>
    <row r="13153" spans="1:10" x14ac:dyDescent="0.25">
      <c r="A13153" s="10" t="s">
        <v>21235</v>
      </c>
      <c r="B13153" s="10" t="s">
        <v>2688</v>
      </c>
      <c r="C13153" s="10" t="s">
        <v>4588</v>
      </c>
      <c r="D13153" s="8">
        <v>7</v>
      </c>
      <c r="E13153">
        <v>1991</v>
      </c>
      <c r="F13153">
        <v>249</v>
      </c>
      <c r="G13153" t="s">
        <v>2091</v>
      </c>
      <c r="H13153" s="1">
        <v>42370</v>
      </c>
      <c r="I13153" t="s">
        <v>4589</v>
      </c>
      <c r="J13153" t="s">
        <v>21236</v>
      </c>
    </row>
    <row r="13154" spans="1:10" x14ac:dyDescent="0.25">
      <c r="A13154" s="10" t="s">
        <v>23943</v>
      </c>
      <c r="B13154" s="10" t="s">
        <v>2688</v>
      </c>
      <c r="C13154" s="10" t="s">
        <v>4588</v>
      </c>
      <c r="D13154" s="8">
        <v>8</v>
      </c>
      <c r="E13154">
        <v>1991</v>
      </c>
      <c r="F13154">
        <v>210</v>
      </c>
      <c r="G13154" t="s">
        <v>2056</v>
      </c>
      <c r="H13154" s="1">
        <v>42370</v>
      </c>
      <c r="I13154" t="s">
        <v>4589</v>
      </c>
      <c r="J13154" t="s">
        <v>23944</v>
      </c>
    </row>
    <row r="13155" spans="1:10" x14ac:dyDescent="0.25">
      <c r="A13155" s="10" t="s">
        <v>26890</v>
      </c>
      <c r="B13155" s="10" t="s">
        <v>2688</v>
      </c>
      <c r="C13155" s="10" t="s">
        <v>4588</v>
      </c>
      <c r="D13155" s="8">
        <v>9</v>
      </c>
      <c r="E13155">
        <v>1991</v>
      </c>
      <c r="F13155">
        <v>221</v>
      </c>
      <c r="G13155" t="s">
        <v>1683</v>
      </c>
      <c r="H13155" s="1">
        <v>42370</v>
      </c>
      <c r="I13155" t="s">
        <v>4589</v>
      </c>
      <c r="J13155" t="s">
        <v>26891</v>
      </c>
    </row>
    <row r="13156" spans="1:10" x14ac:dyDescent="0.25">
      <c r="A13156" s="10" t="s">
        <v>27935</v>
      </c>
      <c r="B13156" s="10" t="s">
        <v>2688</v>
      </c>
      <c r="C13156" s="10" t="s">
        <v>4588</v>
      </c>
      <c r="D13156" s="8">
        <v>10</v>
      </c>
      <c r="E13156">
        <v>1991</v>
      </c>
      <c r="F13156">
        <v>251</v>
      </c>
      <c r="G13156" t="s">
        <v>257</v>
      </c>
      <c r="H13156" s="1">
        <v>42370</v>
      </c>
      <c r="I13156" t="s">
        <v>4589</v>
      </c>
      <c r="J13156" t="s">
        <v>27936</v>
      </c>
    </row>
    <row r="13157" spans="1:10" x14ac:dyDescent="0.25">
      <c r="A13157" s="10" t="s">
        <v>30236</v>
      </c>
      <c r="B13157" s="10" t="s">
        <v>2688</v>
      </c>
      <c r="C13157" s="10" t="s">
        <v>4588</v>
      </c>
      <c r="D13157" s="8">
        <v>11</v>
      </c>
      <c r="E13157">
        <v>1991</v>
      </c>
      <c r="F13157">
        <v>246</v>
      </c>
      <c r="G13157" t="s">
        <v>3707</v>
      </c>
      <c r="H13157" s="1">
        <v>42370</v>
      </c>
      <c r="I13157" t="s">
        <v>4589</v>
      </c>
      <c r="J13157" t="s">
        <v>30237</v>
      </c>
    </row>
    <row r="13158" spans="1:10" x14ac:dyDescent="0.25">
      <c r="A13158" s="10" t="s">
        <v>5414</v>
      </c>
      <c r="B13158" s="10" t="s">
        <v>2688</v>
      </c>
      <c r="C13158" s="10" t="s">
        <v>5415</v>
      </c>
      <c r="D13158" s="8">
        <v>1</v>
      </c>
      <c r="E13158">
        <v>2001</v>
      </c>
      <c r="F13158">
        <v>279</v>
      </c>
      <c r="G13158" t="s">
        <v>5416</v>
      </c>
      <c r="H13158" s="1">
        <v>43675</v>
      </c>
      <c r="I13158" t="s">
        <v>5417</v>
      </c>
      <c r="J13158" t="s">
        <v>5418</v>
      </c>
    </row>
    <row r="13159" spans="1:10" x14ac:dyDescent="0.25">
      <c r="A13159" s="10" t="s">
        <v>8481</v>
      </c>
      <c r="B13159" s="10" t="s">
        <v>2688</v>
      </c>
      <c r="C13159" s="10" t="s">
        <v>5415</v>
      </c>
      <c r="D13159" s="8">
        <v>2</v>
      </c>
      <c r="E13159">
        <v>2001</v>
      </c>
      <c r="F13159">
        <v>207</v>
      </c>
      <c r="G13159" t="s">
        <v>8482</v>
      </c>
      <c r="H13159" s="1">
        <v>43675</v>
      </c>
      <c r="I13159" t="s">
        <v>5417</v>
      </c>
      <c r="J13159" t="s">
        <v>8483</v>
      </c>
    </row>
    <row r="13160" spans="1:10" x14ac:dyDescent="0.25">
      <c r="A13160" s="10" t="s">
        <v>10855</v>
      </c>
      <c r="B13160" s="10" t="s">
        <v>2688</v>
      </c>
      <c r="C13160" s="10" t="s">
        <v>5415</v>
      </c>
      <c r="D13160" s="8">
        <v>3</v>
      </c>
      <c r="E13160">
        <v>2001</v>
      </c>
      <c r="F13160">
        <v>284</v>
      </c>
      <c r="G13160" t="s">
        <v>10856</v>
      </c>
      <c r="H13160" s="1">
        <v>43631</v>
      </c>
      <c r="I13160" t="s">
        <v>5417</v>
      </c>
      <c r="J13160" t="s">
        <v>10857</v>
      </c>
    </row>
    <row r="13161" spans="1:10" x14ac:dyDescent="0.25">
      <c r="A13161" s="10" t="s">
        <v>14940</v>
      </c>
      <c r="B13161" s="10" t="s">
        <v>2688</v>
      </c>
      <c r="C13161" s="10" t="s">
        <v>5415</v>
      </c>
      <c r="D13161" s="8">
        <v>4</v>
      </c>
      <c r="E13161">
        <v>2001</v>
      </c>
      <c r="F13161">
        <v>322</v>
      </c>
      <c r="G13161" t="s">
        <v>6114</v>
      </c>
      <c r="H13161" s="1">
        <v>43631</v>
      </c>
      <c r="I13161" t="s">
        <v>5417</v>
      </c>
      <c r="J13161" t="s">
        <v>14941</v>
      </c>
    </row>
    <row r="13162" spans="1:10" x14ac:dyDescent="0.25">
      <c r="A13162" s="10" t="s">
        <v>16571</v>
      </c>
      <c r="B13162" s="10" t="s">
        <v>2688</v>
      </c>
      <c r="C13162" s="10" t="s">
        <v>5415</v>
      </c>
      <c r="D13162" s="8">
        <v>5</v>
      </c>
      <c r="E13162">
        <v>2001</v>
      </c>
      <c r="F13162">
        <v>251</v>
      </c>
      <c r="G13162" t="s">
        <v>8932</v>
      </c>
      <c r="H13162" s="1">
        <v>43631</v>
      </c>
      <c r="I13162" t="s">
        <v>5417</v>
      </c>
      <c r="J13162" t="s">
        <v>16572</v>
      </c>
    </row>
    <row r="13163" spans="1:10" x14ac:dyDescent="0.25">
      <c r="A13163" s="10" t="s">
        <v>19933</v>
      </c>
      <c r="B13163" s="10" t="s">
        <v>2688</v>
      </c>
      <c r="C13163" s="10" t="s">
        <v>5415</v>
      </c>
      <c r="D13163" s="8">
        <v>6</v>
      </c>
      <c r="E13163">
        <v>2001</v>
      </c>
      <c r="F13163">
        <v>295</v>
      </c>
      <c r="G13163" t="s">
        <v>18730</v>
      </c>
      <c r="H13163" s="1">
        <v>43631</v>
      </c>
      <c r="I13163" t="s">
        <v>5417</v>
      </c>
      <c r="J13163" t="s">
        <v>19934</v>
      </c>
    </row>
    <row r="13164" spans="1:10" x14ac:dyDescent="0.25">
      <c r="A13164" s="10" t="s">
        <v>21219</v>
      </c>
      <c r="B13164" s="10" t="s">
        <v>2688</v>
      </c>
      <c r="C13164" s="10" t="s">
        <v>5415</v>
      </c>
      <c r="D13164" s="8">
        <v>7</v>
      </c>
      <c r="E13164">
        <v>2001</v>
      </c>
      <c r="F13164">
        <v>260</v>
      </c>
      <c r="G13164" t="s">
        <v>2410</v>
      </c>
      <c r="H13164" s="1">
        <v>43675</v>
      </c>
      <c r="I13164" t="s">
        <v>5417</v>
      </c>
      <c r="J13164" t="s">
        <v>21220</v>
      </c>
    </row>
    <row r="13165" spans="1:10" x14ac:dyDescent="0.25">
      <c r="A13165" s="10" t="s">
        <v>24107</v>
      </c>
      <c r="B13165" s="10" t="s">
        <v>2688</v>
      </c>
      <c r="C13165" s="10" t="s">
        <v>5415</v>
      </c>
      <c r="D13165" s="8">
        <v>8</v>
      </c>
      <c r="E13165">
        <v>2001</v>
      </c>
      <c r="F13165">
        <v>237</v>
      </c>
      <c r="G13165" t="s">
        <v>2238</v>
      </c>
      <c r="H13165" s="1">
        <v>43631</v>
      </c>
      <c r="I13165" t="s">
        <v>5417</v>
      </c>
      <c r="J13165" t="s">
        <v>24108</v>
      </c>
    </row>
    <row r="13166" spans="1:10" x14ac:dyDescent="0.25">
      <c r="A13166" s="10" t="s">
        <v>26856</v>
      </c>
      <c r="B13166" s="10" t="s">
        <v>2688</v>
      </c>
      <c r="C13166" s="10" t="s">
        <v>5415</v>
      </c>
      <c r="D13166" s="8">
        <v>9</v>
      </c>
      <c r="E13166">
        <v>2001</v>
      </c>
      <c r="F13166">
        <v>212</v>
      </c>
      <c r="G13166" t="s">
        <v>13767</v>
      </c>
      <c r="H13166" s="1">
        <v>43675</v>
      </c>
      <c r="I13166" t="s">
        <v>5417</v>
      </c>
      <c r="J13166" t="s">
        <v>26857</v>
      </c>
    </row>
    <row r="13167" spans="1:10" x14ac:dyDescent="0.25">
      <c r="A13167" s="10" t="s">
        <v>27902</v>
      </c>
      <c r="B13167" s="10" t="s">
        <v>2688</v>
      </c>
      <c r="C13167" s="10" t="s">
        <v>5415</v>
      </c>
      <c r="D13167" s="8">
        <v>10</v>
      </c>
      <c r="E13167">
        <v>2001</v>
      </c>
      <c r="F13167">
        <v>271</v>
      </c>
      <c r="G13167" t="s">
        <v>47</v>
      </c>
      <c r="H13167" s="1">
        <v>44489</v>
      </c>
      <c r="I13167" t="s">
        <v>5417</v>
      </c>
      <c r="J13167" t="s">
        <v>27903</v>
      </c>
    </row>
    <row r="13168" spans="1:10" x14ac:dyDescent="0.25">
      <c r="A13168" s="10" t="s">
        <v>30099</v>
      </c>
      <c r="B13168" s="10" t="s">
        <v>2688</v>
      </c>
      <c r="C13168" s="10" t="s">
        <v>5415</v>
      </c>
      <c r="D13168" s="8">
        <v>11</v>
      </c>
      <c r="E13168">
        <v>2001</v>
      </c>
      <c r="F13168">
        <v>351</v>
      </c>
      <c r="G13168" t="s">
        <v>940</v>
      </c>
      <c r="H13168" s="1">
        <v>43675</v>
      </c>
      <c r="I13168" t="s">
        <v>5417</v>
      </c>
      <c r="J13168" t="s">
        <v>30100</v>
      </c>
    </row>
    <row r="13169" spans="1:10" x14ac:dyDescent="0.25">
      <c r="A13169" s="10" t="s">
        <v>31219</v>
      </c>
      <c r="B13169" s="10" t="s">
        <v>2688</v>
      </c>
      <c r="C13169" s="10" t="s">
        <v>5415</v>
      </c>
      <c r="D13169" s="8">
        <v>12</v>
      </c>
      <c r="E13169">
        <v>2001</v>
      </c>
      <c r="F13169">
        <v>254</v>
      </c>
      <c r="G13169" t="s">
        <v>2376</v>
      </c>
      <c r="H13169" s="1">
        <v>43631</v>
      </c>
      <c r="I13169" t="s">
        <v>5417</v>
      </c>
      <c r="J13169" t="s">
        <v>31220</v>
      </c>
    </row>
    <row r="13170" spans="1:10" x14ac:dyDescent="0.25">
      <c r="A13170" s="10" t="s">
        <v>15904</v>
      </c>
      <c r="B13170" s="10" t="s">
        <v>15905</v>
      </c>
      <c r="C13170" s="10" t="s">
        <v>15906</v>
      </c>
      <c r="D13170" s="8">
        <v>5</v>
      </c>
      <c r="E13170">
        <v>1998</v>
      </c>
      <c r="F13170">
        <v>313</v>
      </c>
      <c r="G13170" t="s">
        <v>426</v>
      </c>
      <c r="H13170" s="1">
        <v>44125</v>
      </c>
      <c r="I13170" t="s">
        <v>15907</v>
      </c>
      <c r="J13170" t="s">
        <v>15908</v>
      </c>
    </row>
    <row r="13171" spans="1:10" x14ac:dyDescent="0.25">
      <c r="A13171" s="10" t="s">
        <v>20830</v>
      </c>
      <c r="B13171" s="10" t="s">
        <v>15905</v>
      </c>
      <c r="C13171" s="10" t="s">
        <v>15906</v>
      </c>
      <c r="D13171" s="8">
        <v>7</v>
      </c>
      <c r="E13171">
        <v>1998</v>
      </c>
      <c r="F13171">
        <v>412</v>
      </c>
      <c r="G13171" t="s">
        <v>16164</v>
      </c>
      <c r="H13171" s="1">
        <v>44125</v>
      </c>
      <c r="I13171" t="s">
        <v>15907</v>
      </c>
      <c r="J13171" t="s">
        <v>20831</v>
      </c>
    </row>
    <row r="13172" spans="1:10" x14ac:dyDescent="0.25">
      <c r="A13172" s="10" t="s">
        <v>1075</v>
      </c>
      <c r="B13172" s="10" t="s">
        <v>1076</v>
      </c>
      <c r="C13172" s="10" t="s">
        <v>1077</v>
      </c>
      <c r="D13172" s="8">
        <v>1</v>
      </c>
      <c r="E13172">
        <v>2010</v>
      </c>
      <c r="F13172">
        <v>241</v>
      </c>
      <c r="G13172" t="s">
        <v>1078</v>
      </c>
      <c r="H13172" s="1">
        <v>44125</v>
      </c>
      <c r="I13172" t="s">
        <v>1079</v>
      </c>
      <c r="J13172" t="s">
        <v>1080</v>
      </c>
    </row>
    <row r="13173" spans="1:10" x14ac:dyDescent="0.25">
      <c r="A13173" s="10" t="s">
        <v>18495</v>
      </c>
      <c r="B13173" s="10" t="s">
        <v>1076</v>
      </c>
      <c r="C13173" s="10" t="s">
        <v>1077</v>
      </c>
      <c r="D13173" s="8">
        <v>6</v>
      </c>
      <c r="E13173">
        <v>2010</v>
      </c>
      <c r="F13173">
        <v>241</v>
      </c>
      <c r="G13173" t="s">
        <v>1078</v>
      </c>
      <c r="H13173" s="1">
        <v>44125</v>
      </c>
      <c r="I13173" t="s">
        <v>1079</v>
      </c>
      <c r="J13173" t="s">
        <v>18496</v>
      </c>
    </row>
    <row r="13174" spans="1:10" x14ac:dyDescent="0.25">
      <c r="A13174" s="10" t="s">
        <v>25533</v>
      </c>
      <c r="B13174" s="10" t="s">
        <v>1076</v>
      </c>
      <c r="C13174" s="10" t="s">
        <v>1077</v>
      </c>
      <c r="D13174" s="8">
        <v>9</v>
      </c>
      <c r="E13174">
        <v>2010</v>
      </c>
      <c r="F13174">
        <v>241</v>
      </c>
      <c r="G13174" t="s">
        <v>1494</v>
      </c>
      <c r="H13174" s="1">
        <v>44125</v>
      </c>
      <c r="I13174" t="s">
        <v>1079</v>
      </c>
      <c r="J13174" t="s">
        <v>25534</v>
      </c>
    </row>
    <row r="13175" spans="1:10" x14ac:dyDescent="0.25">
      <c r="A13175" s="10" t="s">
        <v>37635</v>
      </c>
      <c r="B13175" s="10" t="s">
        <v>37636</v>
      </c>
      <c r="C13175" s="10" t="s">
        <v>37637</v>
      </c>
      <c r="D13175" s="8">
        <v>1</v>
      </c>
      <c r="E13175">
        <v>2000</v>
      </c>
      <c r="F13175">
        <v>349</v>
      </c>
      <c r="G13175" t="s">
        <v>5548</v>
      </c>
      <c r="H13175" s="1">
        <v>44072</v>
      </c>
      <c r="I13175" t="s">
        <v>37638</v>
      </c>
      <c r="J13175" t="s">
        <v>37639</v>
      </c>
    </row>
    <row r="13176" spans="1:10" x14ac:dyDescent="0.25">
      <c r="A13176" s="10" t="s">
        <v>39064</v>
      </c>
      <c r="B13176" s="10" t="s">
        <v>37636</v>
      </c>
      <c r="C13176" s="10" t="s">
        <v>37637</v>
      </c>
      <c r="D13176" s="8">
        <v>8</v>
      </c>
      <c r="E13176">
        <v>2000</v>
      </c>
      <c r="F13176">
        <v>297</v>
      </c>
      <c r="G13176" t="s">
        <v>2003</v>
      </c>
      <c r="H13176" s="1">
        <v>44072</v>
      </c>
      <c r="I13176" t="s">
        <v>37638</v>
      </c>
      <c r="J13176" t="s">
        <v>39065</v>
      </c>
    </row>
    <row r="13177" spans="1:10" x14ac:dyDescent="0.25">
      <c r="A13177" s="10" t="s">
        <v>39394</v>
      </c>
      <c r="B13177" s="10" t="s">
        <v>37636</v>
      </c>
      <c r="C13177" s="10" t="s">
        <v>37637</v>
      </c>
      <c r="D13177" s="8">
        <v>2</v>
      </c>
      <c r="E13177">
        <v>2000</v>
      </c>
      <c r="F13177">
        <v>371</v>
      </c>
      <c r="G13177" t="s">
        <v>5603</v>
      </c>
      <c r="H13177" s="1">
        <v>44072</v>
      </c>
      <c r="I13177" t="s">
        <v>37638</v>
      </c>
      <c r="J13177" t="s">
        <v>39395</v>
      </c>
    </row>
    <row r="13178" spans="1:10" x14ac:dyDescent="0.25">
      <c r="A13178" s="10" t="s">
        <v>39525</v>
      </c>
      <c r="B13178" s="10" t="s">
        <v>37636</v>
      </c>
      <c r="C13178" s="10" t="s">
        <v>37637</v>
      </c>
      <c r="D13178" s="8">
        <v>11</v>
      </c>
      <c r="E13178">
        <v>2000</v>
      </c>
      <c r="F13178">
        <v>499</v>
      </c>
      <c r="G13178" t="s">
        <v>19373</v>
      </c>
      <c r="H13178" s="1">
        <v>44072</v>
      </c>
      <c r="I13178" t="s">
        <v>37638</v>
      </c>
      <c r="J13178" t="s">
        <v>39526</v>
      </c>
    </row>
    <row r="13179" spans="1:10" x14ac:dyDescent="0.25">
      <c r="A13179" s="10" t="s">
        <v>39970</v>
      </c>
      <c r="B13179" s="10" t="s">
        <v>37636</v>
      </c>
      <c r="C13179" s="10" t="s">
        <v>37637</v>
      </c>
      <c r="D13179" s="8">
        <v>10</v>
      </c>
      <c r="E13179">
        <v>2000</v>
      </c>
      <c r="F13179">
        <v>331</v>
      </c>
      <c r="G13179" t="s">
        <v>9161</v>
      </c>
      <c r="H13179" s="1">
        <v>44072</v>
      </c>
      <c r="I13179" t="s">
        <v>37638</v>
      </c>
      <c r="J13179" t="s">
        <v>39971</v>
      </c>
    </row>
    <row r="13180" spans="1:10" x14ac:dyDescent="0.25">
      <c r="A13180" s="10" t="s">
        <v>8346</v>
      </c>
      <c r="B13180" s="10" t="s">
        <v>8347</v>
      </c>
      <c r="C13180" s="10" t="s">
        <v>8348</v>
      </c>
      <c r="D13180" s="8">
        <v>2</v>
      </c>
      <c r="E13180">
        <v>1985</v>
      </c>
      <c r="F13180">
        <v>229</v>
      </c>
      <c r="G13180" t="s">
        <v>1275</v>
      </c>
      <c r="H13180" s="1">
        <v>42370</v>
      </c>
      <c r="I13180" t="s">
        <v>8349</v>
      </c>
      <c r="J13180" t="s">
        <v>8350</v>
      </c>
    </row>
    <row r="13181" spans="1:10" x14ac:dyDescent="0.25">
      <c r="A13181" s="10" t="s">
        <v>7677</v>
      </c>
      <c r="B13181" s="10" t="s">
        <v>355</v>
      </c>
      <c r="C13181" s="10" t="s">
        <v>7678</v>
      </c>
      <c r="D13181" s="8">
        <v>2</v>
      </c>
      <c r="E13181">
        <v>1985</v>
      </c>
      <c r="F13181">
        <v>303</v>
      </c>
      <c r="G13181" t="s">
        <v>312</v>
      </c>
      <c r="H13181" s="1">
        <v>42669</v>
      </c>
      <c r="I13181" t="s">
        <v>7679</v>
      </c>
      <c r="J13181" t="s">
        <v>7680</v>
      </c>
    </row>
    <row r="13182" spans="1:10" x14ac:dyDescent="0.25">
      <c r="A13182" s="10" t="s">
        <v>12078</v>
      </c>
      <c r="B13182" s="10" t="s">
        <v>12079</v>
      </c>
      <c r="C13182" s="10" t="s">
        <v>7678</v>
      </c>
      <c r="D13182" s="8">
        <v>3</v>
      </c>
      <c r="E13182">
        <v>1985</v>
      </c>
      <c r="F13182">
        <v>235</v>
      </c>
      <c r="G13182" t="s">
        <v>3926</v>
      </c>
      <c r="H13182" s="1">
        <v>42669</v>
      </c>
      <c r="I13182" t="s">
        <v>7679</v>
      </c>
      <c r="J13182" t="s">
        <v>12080</v>
      </c>
    </row>
    <row r="13183" spans="1:10" x14ac:dyDescent="0.25">
      <c r="A13183" s="10" t="s">
        <v>13736</v>
      </c>
      <c r="B13183" s="10" t="s">
        <v>13737</v>
      </c>
      <c r="C13183" s="10" t="s">
        <v>7678</v>
      </c>
      <c r="D13183" s="8">
        <v>4</v>
      </c>
      <c r="E13183">
        <v>1985</v>
      </c>
      <c r="F13183">
        <v>179</v>
      </c>
      <c r="G13183" t="s">
        <v>6744</v>
      </c>
      <c r="H13183" s="1">
        <v>42669</v>
      </c>
      <c r="I13183" t="s">
        <v>7679</v>
      </c>
      <c r="J13183" t="s">
        <v>13738</v>
      </c>
    </row>
    <row r="13184" spans="1:10" x14ac:dyDescent="0.25">
      <c r="A13184" s="10" t="s">
        <v>14304</v>
      </c>
      <c r="B13184" s="10" t="s">
        <v>3991</v>
      </c>
      <c r="C13184" s="10" t="s">
        <v>14305</v>
      </c>
      <c r="D13184" s="8">
        <v>4</v>
      </c>
      <c r="E13184">
        <v>1985</v>
      </c>
      <c r="F13184">
        <v>115</v>
      </c>
      <c r="G13184" t="s">
        <v>10964</v>
      </c>
      <c r="H13184" s="1">
        <v>42669</v>
      </c>
      <c r="I13184" t="s">
        <v>7679</v>
      </c>
      <c r="J13184" t="s">
        <v>14306</v>
      </c>
    </row>
    <row r="13185" spans="1:10" x14ac:dyDescent="0.25">
      <c r="A13185" s="10" t="s">
        <v>16330</v>
      </c>
      <c r="B13185" s="10" t="s">
        <v>16331</v>
      </c>
      <c r="C13185" s="10" t="s">
        <v>7678</v>
      </c>
      <c r="D13185" s="8">
        <v>5</v>
      </c>
      <c r="E13185">
        <v>1985</v>
      </c>
      <c r="F13185">
        <v>193</v>
      </c>
      <c r="G13185" t="s">
        <v>5472</v>
      </c>
      <c r="H13185" s="1">
        <v>42669</v>
      </c>
      <c r="I13185" t="s">
        <v>7679</v>
      </c>
      <c r="J13185" t="s">
        <v>16332</v>
      </c>
    </row>
    <row r="13186" spans="1:10" x14ac:dyDescent="0.25">
      <c r="A13186" s="10" t="s">
        <v>28793</v>
      </c>
      <c r="B13186" s="10" t="s">
        <v>1017</v>
      </c>
      <c r="C13186" s="10" t="s">
        <v>28794</v>
      </c>
      <c r="D13186" s="8">
        <v>10</v>
      </c>
      <c r="E13186">
        <v>1985</v>
      </c>
      <c r="F13186">
        <v>230</v>
      </c>
      <c r="G13186" t="s">
        <v>5151</v>
      </c>
      <c r="H13186" s="1">
        <v>42669</v>
      </c>
      <c r="I13186" t="s">
        <v>7679</v>
      </c>
      <c r="J13186" t="s">
        <v>28795</v>
      </c>
    </row>
    <row r="13187" spans="1:10" x14ac:dyDescent="0.25">
      <c r="A13187" s="10" t="s">
        <v>31502</v>
      </c>
      <c r="B13187" s="10" t="s">
        <v>31503</v>
      </c>
      <c r="C13187" s="10" t="s">
        <v>7678</v>
      </c>
      <c r="D13187" s="8">
        <v>12</v>
      </c>
      <c r="E13187">
        <v>1985</v>
      </c>
      <c r="F13187">
        <v>237</v>
      </c>
      <c r="G13187" t="s">
        <v>7782</v>
      </c>
      <c r="H13187" s="1">
        <v>42669</v>
      </c>
      <c r="I13187" t="s">
        <v>7679</v>
      </c>
      <c r="J13187" t="s">
        <v>31504</v>
      </c>
    </row>
    <row r="13188" spans="1:10" x14ac:dyDescent="0.25">
      <c r="A13188" s="10" t="s">
        <v>34909</v>
      </c>
      <c r="B13188" s="10" t="s">
        <v>3051</v>
      </c>
      <c r="C13188" s="10" t="s">
        <v>7499</v>
      </c>
      <c r="D13188" s="8">
        <v>16</v>
      </c>
      <c r="E13188">
        <v>2000</v>
      </c>
      <c r="F13188">
        <v>279</v>
      </c>
      <c r="G13188" t="s">
        <v>9652</v>
      </c>
      <c r="H13188" s="1">
        <v>42669</v>
      </c>
      <c r="I13188" t="s">
        <v>7679</v>
      </c>
      <c r="J13188" t="s">
        <v>34910</v>
      </c>
    </row>
    <row r="13189" spans="1:10" x14ac:dyDescent="0.25">
      <c r="A13189" s="10" t="s">
        <v>3866</v>
      </c>
      <c r="B13189" s="10" t="s">
        <v>3867</v>
      </c>
      <c r="C13189" s="10" t="s">
        <v>3868</v>
      </c>
      <c r="D13189" s="8">
        <v>1</v>
      </c>
      <c r="E13189">
        <v>1985</v>
      </c>
      <c r="F13189">
        <v>233</v>
      </c>
      <c r="G13189" t="s">
        <v>3869</v>
      </c>
      <c r="H13189" s="1">
        <v>42370</v>
      </c>
      <c r="I13189" t="s">
        <v>3870</v>
      </c>
      <c r="J13189" t="s">
        <v>3871</v>
      </c>
    </row>
    <row r="13190" spans="1:10" x14ac:dyDescent="0.25">
      <c r="A13190" s="10" t="s">
        <v>11245</v>
      </c>
      <c r="B13190" s="10" t="s">
        <v>170</v>
      </c>
      <c r="C13190" s="10" t="s">
        <v>3868</v>
      </c>
      <c r="D13190" s="8">
        <v>3</v>
      </c>
      <c r="E13190">
        <v>1985</v>
      </c>
      <c r="F13190">
        <v>261</v>
      </c>
      <c r="G13190" t="s">
        <v>5291</v>
      </c>
      <c r="H13190" s="1">
        <v>42370</v>
      </c>
      <c r="I13190" t="s">
        <v>3870</v>
      </c>
      <c r="J13190" t="s">
        <v>11246</v>
      </c>
    </row>
    <row r="13191" spans="1:10" x14ac:dyDescent="0.25">
      <c r="A13191" s="10" t="s">
        <v>13944</v>
      </c>
      <c r="B13191" s="10" t="s">
        <v>2550</v>
      </c>
      <c r="C13191" s="10" t="s">
        <v>3868</v>
      </c>
      <c r="D13191" s="8">
        <v>4</v>
      </c>
      <c r="E13191">
        <v>1985</v>
      </c>
      <c r="F13191">
        <v>178</v>
      </c>
      <c r="G13191" t="s">
        <v>3141</v>
      </c>
      <c r="H13191" s="1">
        <v>43185</v>
      </c>
      <c r="I13191" t="s">
        <v>3870</v>
      </c>
      <c r="J13191" t="s">
        <v>13945</v>
      </c>
    </row>
    <row r="13192" spans="1:10" x14ac:dyDescent="0.25">
      <c r="A13192" s="10" t="s">
        <v>21362</v>
      </c>
      <c r="B13192" s="10" t="s">
        <v>3726</v>
      </c>
      <c r="C13192" s="10" t="s">
        <v>3010</v>
      </c>
      <c r="D13192" s="8">
        <v>7</v>
      </c>
      <c r="E13192">
        <v>1980</v>
      </c>
      <c r="F13192">
        <v>255</v>
      </c>
      <c r="G13192" t="s">
        <v>257</v>
      </c>
      <c r="H13192" s="1">
        <v>43815</v>
      </c>
      <c r="I13192" t="s">
        <v>21363</v>
      </c>
      <c r="J13192" t="s">
        <v>21364</v>
      </c>
    </row>
    <row r="13193" spans="1:10" x14ac:dyDescent="0.25">
      <c r="A13193" s="10" t="s">
        <v>4028</v>
      </c>
      <c r="B13193" s="10" t="s">
        <v>3726</v>
      </c>
      <c r="C13193" s="10" t="s">
        <v>8699</v>
      </c>
      <c r="D13193" s="8">
        <v>2</v>
      </c>
      <c r="E13193">
        <v>1975</v>
      </c>
      <c r="F13193">
        <v>280</v>
      </c>
      <c r="G13193" t="s">
        <v>1231</v>
      </c>
      <c r="H13193" s="1">
        <v>43815</v>
      </c>
      <c r="I13193" t="s">
        <v>8700</v>
      </c>
      <c r="J13193" t="s">
        <v>8701</v>
      </c>
    </row>
    <row r="13194" spans="1:10" x14ac:dyDescent="0.25">
      <c r="A13194" s="10" t="s">
        <v>11834</v>
      </c>
      <c r="B13194" s="10" t="s">
        <v>3726</v>
      </c>
      <c r="C13194" s="10" t="s">
        <v>8699</v>
      </c>
      <c r="D13194" s="8">
        <v>3</v>
      </c>
      <c r="E13194">
        <v>1979</v>
      </c>
      <c r="F13194">
        <v>294</v>
      </c>
      <c r="G13194" t="s">
        <v>971</v>
      </c>
      <c r="H13194" s="1">
        <v>43815</v>
      </c>
      <c r="I13194" t="s">
        <v>8700</v>
      </c>
      <c r="J13194" t="s">
        <v>11835</v>
      </c>
    </row>
    <row r="13195" spans="1:10" x14ac:dyDescent="0.25">
      <c r="A13195" s="10" t="s">
        <v>14409</v>
      </c>
      <c r="B13195" s="10" t="s">
        <v>3726</v>
      </c>
      <c r="C13195" s="10" t="s">
        <v>8699</v>
      </c>
      <c r="D13195" s="8">
        <v>4</v>
      </c>
      <c r="E13195">
        <v>1986</v>
      </c>
      <c r="F13195">
        <v>195</v>
      </c>
      <c r="G13195" t="s">
        <v>5472</v>
      </c>
      <c r="H13195" s="1">
        <v>43815</v>
      </c>
      <c r="I13195" t="s">
        <v>8700</v>
      </c>
      <c r="J13195" t="s">
        <v>14410</v>
      </c>
    </row>
    <row r="13196" spans="1:10" x14ac:dyDescent="0.25">
      <c r="A13196" s="10" t="s">
        <v>17103</v>
      </c>
      <c r="B13196" s="10" t="s">
        <v>3726</v>
      </c>
      <c r="C13196" s="10" t="s">
        <v>8699</v>
      </c>
      <c r="D13196" s="8">
        <v>5</v>
      </c>
      <c r="E13196">
        <v>1978</v>
      </c>
      <c r="F13196">
        <v>263</v>
      </c>
      <c r="G13196" t="s">
        <v>3392</v>
      </c>
      <c r="H13196" s="1">
        <v>43815</v>
      </c>
      <c r="I13196" t="s">
        <v>8700</v>
      </c>
      <c r="J13196" t="s">
        <v>17104</v>
      </c>
    </row>
    <row r="13197" spans="1:10" x14ac:dyDescent="0.25">
      <c r="A13197" s="10" t="s">
        <v>1177</v>
      </c>
      <c r="B13197" s="10" t="s">
        <v>3726</v>
      </c>
      <c r="C13197" s="10" t="s">
        <v>8699</v>
      </c>
      <c r="D13197" s="8">
        <v>7</v>
      </c>
      <c r="E13197">
        <v>1978</v>
      </c>
      <c r="F13197">
        <v>272</v>
      </c>
      <c r="G13197" t="s">
        <v>534</v>
      </c>
      <c r="H13197" s="1">
        <v>43815</v>
      </c>
      <c r="I13197" t="s">
        <v>8700</v>
      </c>
      <c r="J13197" t="s">
        <v>21876</v>
      </c>
    </row>
    <row r="13198" spans="1:10" x14ac:dyDescent="0.25">
      <c r="A13198" s="10" t="s">
        <v>12313</v>
      </c>
      <c r="B13198" s="10" t="s">
        <v>3726</v>
      </c>
      <c r="C13198" s="10" t="s">
        <v>8699</v>
      </c>
      <c r="D13198" s="8">
        <v>10</v>
      </c>
      <c r="E13198">
        <v>1981</v>
      </c>
      <c r="F13198">
        <v>212</v>
      </c>
      <c r="G13198" t="s">
        <v>2056</v>
      </c>
      <c r="H13198" s="1">
        <v>43815</v>
      </c>
      <c r="I13198" t="s">
        <v>8700</v>
      </c>
      <c r="J13198" t="s">
        <v>28788</v>
      </c>
    </row>
    <row r="13199" spans="1:10" x14ac:dyDescent="0.25">
      <c r="A13199" s="10" t="s">
        <v>31378</v>
      </c>
      <c r="B13199" s="10" t="s">
        <v>3726</v>
      </c>
      <c r="C13199" s="10" t="s">
        <v>8699</v>
      </c>
      <c r="D13199" s="8">
        <v>12</v>
      </c>
      <c r="E13199">
        <v>1981</v>
      </c>
      <c r="F13199">
        <v>403</v>
      </c>
      <c r="G13199" t="s">
        <v>3441</v>
      </c>
      <c r="H13199" s="1">
        <v>43815</v>
      </c>
      <c r="I13199" t="s">
        <v>8700</v>
      </c>
      <c r="J13199" t="s">
        <v>31379</v>
      </c>
    </row>
    <row r="13200" spans="1:10" x14ac:dyDescent="0.25">
      <c r="A13200" s="10" t="s">
        <v>32642</v>
      </c>
      <c r="B13200" s="10" t="s">
        <v>3726</v>
      </c>
      <c r="C13200" s="10" t="s">
        <v>8699</v>
      </c>
      <c r="D13200" s="8">
        <v>13</v>
      </c>
      <c r="E13200">
        <v>1981</v>
      </c>
      <c r="F13200">
        <v>244</v>
      </c>
      <c r="G13200" t="s">
        <v>9789</v>
      </c>
      <c r="H13200" s="1">
        <v>43815</v>
      </c>
      <c r="I13200" t="s">
        <v>8700</v>
      </c>
      <c r="J13200" t="s">
        <v>32643</v>
      </c>
    </row>
    <row r="13201" spans="1:10" x14ac:dyDescent="0.25">
      <c r="A13201" s="10" t="s">
        <v>33452</v>
      </c>
      <c r="B13201" s="10" t="s">
        <v>3726</v>
      </c>
      <c r="C13201" s="10" t="s">
        <v>8699</v>
      </c>
      <c r="D13201" s="8">
        <v>14</v>
      </c>
      <c r="E13201">
        <v>1981</v>
      </c>
      <c r="F13201">
        <v>410</v>
      </c>
      <c r="G13201" t="s">
        <v>1771</v>
      </c>
      <c r="H13201" s="1">
        <v>43815</v>
      </c>
      <c r="I13201" t="s">
        <v>8700</v>
      </c>
      <c r="J13201" t="s">
        <v>33453</v>
      </c>
    </row>
    <row r="13202" spans="1:10" x14ac:dyDescent="0.25">
      <c r="A13202" s="10" t="s">
        <v>34103</v>
      </c>
      <c r="B13202" s="10" t="s">
        <v>3726</v>
      </c>
      <c r="C13202" s="10" t="s">
        <v>8699</v>
      </c>
      <c r="D13202" s="8">
        <v>15</v>
      </c>
      <c r="E13202">
        <v>1981</v>
      </c>
      <c r="F13202">
        <v>301</v>
      </c>
      <c r="G13202" t="s">
        <v>1438</v>
      </c>
      <c r="H13202" s="1">
        <v>43815</v>
      </c>
      <c r="I13202" t="s">
        <v>8700</v>
      </c>
      <c r="J13202" t="s">
        <v>34104</v>
      </c>
    </row>
    <row r="13203" spans="1:10" x14ac:dyDescent="0.25">
      <c r="A13203" s="10" t="s">
        <v>1177</v>
      </c>
      <c r="B13203" s="10" t="s">
        <v>3726</v>
      </c>
      <c r="C13203" s="10" t="s">
        <v>3727</v>
      </c>
      <c r="D13203" s="8">
        <v>1</v>
      </c>
      <c r="E13203">
        <v>1976</v>
      </c>
      <c r="F13203">
        <v>333</v>
      </c>
      <c r="G13203" t="s">
        <v>3728</v>
      </c>
      <c r="H13203" s="1">
        <v>43815</v>
      </c>
      <c r="I13203" t="s">
        <v>3729</v>
      </c>
      <c r="J13203" t="s">
        <v>3730</v>
      </c>
    </row>
    <row r="13204" spans="1:10" x14ac:dyDescent="0.25">
      <c r="A13204" s="10" t="s">
        <v>4028</v>
      </c>
      <c r="B13204" s="10" t="s">
        <v>3726</v>
      </c>
      <c r="C13204" s="10" t="s">
        <v>3727</v>
      </c>
      <c r="D13204" s="8">
        <v>1</v>
      </c>
      <c r="E13204">
        <v>1976</v>
      </c>
      <c r="F13204">
        <v>817</v>
      </c>
      <c r="G13204" t="s">
        <v>4029</v>
      </c>
      <c r="H13204" s="1">
        <v>43815</v>
      </c>
      <c r="I13204" t="s">
        <v>3729</v>
      </c>
      <c r="J13204" t="s">
        <v>4030</v>
      </c>
    </row>
    <row r="13205" spans="1:10" x14ac:dyDescent="0.25">
      <c r="A13205" s="10" t="s">
        <v>8761</v>
      </c>
      <c r="B13205" s="10" t="s">
        <v>3726</v>
      </c>
      <c r="C13205" s="10" t="s">
        <v>3727</v>
      </c>
      <c r="D13205" s="8">
        <v>2</v>
      </c>
      <c r="E13205">
        <v>1976</v>
      </c>
      <c r="F13205">
        <v>943</v>
      </c>
      <c r="G13205" t="s">
        <v>8762</v>
      </c>
      <c r="H13205" s="1">
        <v>43815</v>
      </c>
      <c r="I13205" t="s">
        <v>3729</v>
      </c>
      <c r="J13205" t="s">
        <v>8763</v>
      </c>
    </row>
    <row r="13206" spans="1:10" x14ac:dyDescent="0.25">
      <c r="A13206" s="10" t="s">
        <v>9323</v>
      </c>
      <c r="B13206" s="10" t="s">
        <v>3726</v>
      </c>
      <c r="C13206" s="10" t="s">
        <v>3727</v>
      </c>
      <c r="D13206" s="8">
        <v>2</v>
      </c>
      <c r="E13206">
        <v>1976</v>
      </c>
      <c r="F13206">
        <v>1022</v>
      </c>
      <c r="G13206" t="s">
        <v>9324</v>
      </c>
      <c r="H13206" s="1">
        <v>43815</v>
      </c>
      <c r="I13206" t="s">
        <v>3729</v>
      </c>
      <c r="J13206" t="s">
        <v>9325</v>
      </c>
    </row>
    <row r="13207" spans="1:10" x14ac:dyDescent="0.25">
      <c r="A13207" s="10" t="s">
        <v>12313</v>
      </c>
      <c r="B13207" s="10" t="s">
        <v>3726</v>
      </c>
      <c r="C13207" s="10" t="s">
        <v>3727</v>
      </c>
      <c r="D13207" s="8">
        <v>3</v>
      </c>
      <c r="E13207">
        <v>1976</v>
      </c>
      <c r="F13207">
        <v>488</v>
      </c>
      <c r="G13207" t="s">
        <v>3908</v>
      </c>
      <c r="H13207" s="1">
        <v>43815</v>
      </c>
      <c r="I13207" t="s">
        <v>3729</v>
      </c>
      <c r="J13207" t="s">
        <v>12314</v>
      </c>
    </row>
    <row r="13208" spans="1:10" x14ac:dyDescent="0.25">
      <c r="A13208" s="10" t="s">
        <v>12386</v>
      </c>
      <c r="B13208" s="10" t="s">
        <v>3726</v>
      </c>
      <c r="C13208" s="10" t="s">
        <v>3727</v>
      </c>
      <c r="D13208" s="8">
        <v>3</v>
      </c>
      <c r="E13208">
        <v>1976</v>
      </c>
      <c r="F13208">
        <v>907</v>
      </c>
      <c r="G13208" t="s">
        <v>12387</v>
      </c>
      <c r="H13208" s="1">
        <v>43815</v>
      </c>
      <c r="I13208" t="s">
        <v>3729</v>
      </c>
      <c r="J13208" t="s">
        <v>12388</v>
      </c>
    </row>
    <row r="13209" spans="1:10" x14ac:dyDescent="0.25">
      <c r="A13209" s="10" t="s">
        <v>13824</v>
      </c>
      <c r="B13209" s="10" t="s">
        <v>3726</v>
      </c>
      <c r="C13209" s="10" t="s">
        <v>3727</v>
      </c>
      <c r="D13209" s="8">
        <v>4</v>
      </c>
      <c r="E13209">
        <v>1976</v>
      </c>
      <c r="F13209">
        <v>888</v>
      </c>
      <c r="G13209" t="s">
        <v>13825</v>
      </c>
      <c r="H13209" s="1">
        <v>43815</v>
      </c>
      <c r="I13209" t="s">
        <v>3729</v>
      </c>
      <c r="J13209" t="s">
        <v>13826</v>
      </c>
    </row>
    <row r="13210" spans="1:10" x14ac:dyDescent="0.25">
      <c r="A13210" s="10" t="s">
        <v>13976</v>
      </c>
      <c r="B13210" s="10" t="s">
        <v>3726</v>
      </c>
      <c r="C13210" s="10" t="s">
        <v>3727</v>
      </c>
      <c r="D13210" s="8">
        <v>4</v>
      </c>
      <c r="E13210">
        <v>1976</v>
      </c>
      <c r="F13210">
        <v>610</v>
      </c>
      <c r="G13210" t="s">
        <v>13977</v>
      </c>
      <c r="H13210" s="1">
        <v>43815</v>
      </c>
      <c r="I13210" t="s">
        <v>3729</v>
      </c>
      <c r="J13210" t="s">
        <v>13978</v>
      </c>
    </row>
    <row r="13211" spans="1:10" x14ac:dyDescent="0.25">
      <c r="A13211" s="10" t="s">
        <v>4430</v>
      </c>
      <c r="B13211" s="10" t="s">
        <v>3726</v>
      </c>
      <c r="C13211" s="10" t="s">
        <v>4431</v>
      </c>
      <c r="D13211" s="8">
        <v>1</v>
      </c>
      <c r="E13211">
        <v>1977</v>
      </c>
      <c r="F13211">
        <v>333</v>
      </c>
      <c r="G13211" t="s">
        <v>676</v>
      </c>
      <c r="H13211" s="1">
        <v>43815</v>
      </c>
      <c r="I13211" t="s">
        <v>4432</v>
      </c>
      <c r="J13211" t="s">
        <v>4433</v>
      </c>
    </row>
    <row r="13212" spans="1:10" x14ac:dyDescent="0.25">
      <c r="A13212" s="10" t="s">
        <v>8726</v>
      </c>
      <c r="B13212" s="10" t="s">
        <v>3726</v>
      </c>
      <c r="C13212" s="10" t="s">
        <v>4431</v>
      </c>
      <c r="D13212" s="8">
        <v>2</v>
      </c>
      <c r="E13212">
        <v>1977</v>
      </c>
      <c r="F13212">
        <v>674</v>
      </c>
      <c r="G13212" t="s">
        <v>8727</v>
      </c>
      <c r="H13212" s="1">
        <v>43815</v>
      </c>
      <c r="I13212" t="s">
        <v>4432</v>
      </c>
      <c r="J13212" t="s">
        <v>8728</v>
      </c>
    </row>
    <row r="13213" spans="1:10" x14ac:dyDescent="0.25">
      <c r="A13213" s="10" t="s">
        <v>11071</v>
      </c>
      <c r="B13213" s="10" t="s">
        <v>3726</v>
      </c>
      <c r="C13213" s="10" t="s">
        <v>4431</v>
      </c>
      <c r="D13213" s="8">
        <v>3</v>
      </c>
      <c r="E13213">
        <v>1977</v>
      </c>
      <c r="F13213">
        <v>937</v>
      </c>
      <c r="G13213" t="s">
        <v>6952</v>
      </c>
      <c r="H13213" s="1">
        <v>43815</v>
      </c>
      <c r="I13213" t="s">
        <v>4432</v>
      </c>
      <c r="J13213" t="s">
        <v>11072</v>
      </c>
    </row>
    <row r="13214" spans="1:10" x14ac:dyDescent="0.25">
      <c r="A13214" s="10" t="s">
        <v>8761</v>
      </c>
      <c r="B13214" s="10" t="s">
        <v>3726</v>
      </c>
      <c r="C13214" s="10" t="s">
        <v>4431</v>
      </c>
      <c r="D13214" s="8">
        <v>4</v>
      </c>
      <c r="E13214">
        <v>1977</v>
      </c>
      <c r="F13214">
        <v>785</v>
      </c>
      <c r="G13214" t="s">
        <v>14636</v>
      </c>
      <c r="H13214" s="1">
        <v>43815</v>
      </c>
      <c r="I13214" t="s">
        <v>4432</v>
      </c>
      <c r="J13214" t="s">
        <v>14637</v>
      </c>
    </row>
    <row r="13215" spans="1:10" x14ac:dyDescent="0.25">
      <c r="A13215" s="10" t="s">
        <v>12313</v>
      </c>
      <c r="B13215" s="10" t="s">
        <v>3726</v>
      </c>
      <c r="C13215" s="10" t="s">
        <v>4431</v>
      </c>
      <c r="D13215" s="8">
        <v>5</v>
      </c>
      <c r="E13215">
        <v>1977</v>
      </c>
      <c r="F13215">
        <v>457</v>
      </c>
      <c r="G13215" t="s">
        <v>13405</v>
      </c>
      <c r="H13215" s="1">
        <v>43815</v>
      </c>
      <c r="I13215" t="s">
        <v>4432</v>
      </c>
      <c r="J13215" t="s">
        <v>17534</v>
      </c>
    </row>
    <row r="13216" spans="1:10" x14ac:dyDescent="0.25">
      <c r="A13216" s="10" t="s">
        <v>20083</v>
      </c>
      <c r="B13216" s="10" t="s">
        <v>3726</v>
      </c>
      <c r="C13216" s="10" t="s">
        <v>4431</v>
      </c>
      <c r="D13216" s="8">
        <v>6</v>
      </c>
      <c r="E13216">
        <v>1977</v>
      </c>
      <c r="F13216">
        <v>662</v>
      </c>
      <c r="G13216" t="s">
        <v>7884</v>
      </c>
      <c r="H13216" s="1">
        <v>43815</v>
      </c>
      <c r="I13216" t="s">
        <v>4432</v>
      </c>
      <c r="J13216" t="s">
        <v>20084</v>
      </c>
    </row>
    <row r="13217" spans="1:10" x14ac:dyDescent="0.25">
      <c r="A13217" s="10" t="s">
        <v>5250</v>
      </c>
      <c r="B13217" s="10" t="s">
        <v>3726</v>
      </c>
      <c r="C13217" s="10" t="s">
        <v>5251</v>
      </c>
      <c r="D13217" s="8">
        <v>1</v>
      </c>
      <c r="E13217">
        <v>1975</v>
      </c>
      <c r="F13217">
        <v>359</v>
      </c>
      <c r="G13217" t="s">
        <v>1037</v>
      </c>
      <c r="H13217" s="1">
        <v>43815</v>
      </c>
      <c r="I13217" t="s">
        <v>5252</v>
      </c>
      <c r="J13217" t="s">
        <v>5253</v>
      </c>
    </row>
    <row r="13218" spans="1:10" x14ac:dyDescent="0.25">
      <c r="A13218" s="10" t="s">
        <v>9140</v>
      </c>
      <c r="B13218" s="10" t="s">
        <v>3726</v>
      </c>
      <c r="C13218" s="10" t="s">
        <v>5251</v>
      </c>
      <c r="D13218" s="8">
        <v>2</v>
      </c>
      <c r="E13218">
        <v>1976</v>
      </c>
      <c r="F13218">
        <v>225</v>
      </c>
      <c r="G13218" t="s">
        <v>1683</v>
      </c>
      <c r="H13218" s="1">
        <v>43815</v>
      </c>
      <c r="I13218" t="s">
        <v>5252</v>
      </c>
      <c r="J13218" t="s">
        <v>9141</v>
      </c>
    </row>
    <row r="13219" spans="1:10" x14ac:dyDescent="0.25">
      <c r="A13219" s="10" t="s">
        <v>12377</v>
      </c>
      <c r="B13219" s="10" t="s">
        <v>3726</v>
      </c>
      <c r="C13219" s="10" t="s">
        <v>5251</v>
      </c>
      <c r="D13219" s="8">
        <v>3</v>
      </c>
      <c r="E13219">
        <v>1975</v>
      </c>
      <c r="F13219">
        <v>249</v>
      </c>
      <c r="G13219" t="s">
        <v>3038</v>
      </c>
      <c r="H13219" s="1">
        <v>43815</v>
      </c>
      <c r="I13219" t="s">
        <v>5252</v>
      </c>
      <c r="J13219" t="s">
        <v>12378</v>
      </c>
    </row>
    <row r="13220" spans="1:10" x14ac:dyDescent="0.25">
      <c r="A13220" s="10" t="s">
        <v>13976</v>
      </c>
      <c r="B13220" s="10" t="s">
        <v>3726</v>
      </c>
      <c r="C13220" s="10" t="s">
        <v>5251</v>
      </c>
      <c r="D13220" s="8">
        <v>4</v>
      </c>
      <c r="E13220">
        <v>1976</v>
      </c>
      <c r="F13220">
        <v>183</v>
      </c>
      <c r="G13220" t="s">
        <v>3141</v>
      </c>
      <c r="H13220" s="1">
        <v>43815</v>
      </c>
      <c r="I13220" t="s">
        <v>5252</v>
      </c>
      <c r="J13220" t="s">
        <v>13978</v>
      </c>
    </row>
    <row r="13221" spans="1:10" x14ac:dyDescent="0.25">
      <c r="A13221" s="10" t="s">
        <v>9323</v>
      </c>
      <c r="B13221" s="10" t="s">
        <v>3726</v>
      </c>
      <c r="C13221" s="10" t="s">
        <v>5251</v>
      </c>
      <c r="D13221" s="8">
        <v>5</v>
      </c>
      <c r="E13221">
        <v>1975</v>
      </c>
      <c r="F13221">
        <v>510</v>
      </c>
      <c r="G13221" t="s">
        <v>7928</v>
      </c>
      <c r="H13221" s="1">
        <v>43815</v>
      </c>
      <c r="I13221" t="s">
        <v>5252</v>
      </c>
      <c r="J13221" t="s">
        <v>17599</v>
      </c>
    </row>
    <row r="13222" spans="1:10" x14ac:dyDescent="0.25">
      <c r="A13222" s="10" t="s">
        <v>18693</v>
      </c>
      <c r="B13222" s="10" t="s">
        <v>3726</v>
      </c>
      <c r="C13222" s="10" t="s">
        <v>5251</v>
      </c>
      <c r="D13222" s="8">
        <v>6</v>
      </c>
      <c r="E13222">
        <v>1975</v>
      </c>
      <c r="F13222">
        <v>494</v>
      </c>
      <c r="G13222" t="s">
        <v>7287</v>
      </c>
      <c r="H13222" s="1">
        <v>43815</v>
      </c>
      <c r="I13222" t="s">
        <v>5252</v>
      </c>
      <c r="J13222" t="s">
        <v>18694</v>
      </c>
    </row>
    <row r="13223" spans="1:10" x14ac:dyDescent="0.25">
      <c r="A13223" s="10" t="s">
        <v>17019</v>
      </c>
      <c r="B13223" s="10" t="s">
        <v>3726</v>
      </c>
      <c r="C13223" s="10" t="s">
        <v>17020</v>
      </c>
      <c r="D13223" s="8">
        <v>5</v>
      </c>
      <c r="E13223">
        <v>1983</v>
      </c>
      <c r="F13223">
        <v>220</v>
      </c>
      <c r="G13223" t="s">
        <v>5982</v>
      </c>
      <c r="H13223" s="1">
        <v>43815</v>
      </c>
      <c r="I13223" t="s">
        <v>17021</v>
      </c>
      <c r="J13223" t="s">
        <v>17022</v>
      </c>
    </row>
    <row r="13224" spans="1:10" x14ac:dyDescent="0.25">
      <c r="A13224" s="10" t="s">
        <v>21966</v>
      </c>
      <c r="B13224" s="10" t="s">
        <v>3726</v>
      </c>
      <c r="C13224" s="10" t="s">
        <v>17020</v>
      </c>
      <c r="D13224" s="8">
        <v>7</v>
      </c>
      <c r="E13224">
        <v>1983</v>
      </c>
      <c r="F13224">
        <v>233</v>
      </c>
      <c r="G13224" t="s">
        <v>5151</v>
      </c>
      <c r="H13224" s="1">
        <v>43815</v>
      </c>
      <c r="I13224" t="s">
        <v>17021</v>
      </c>
      <c r="J13224" t="s">
        <v>21967</v>
      </c>
    </row>
    <row r="13225" spans="1:10" x14ac:dyDescent="0.25">
      <c r="A13225" s="10" t="s">
        <v>24712</v>
      </c>
      <c r="B13225" s="10" t="s">
        <v>3726</v>
      </c>
      <c r="C13225" s="10" t="s">
        <v>17020</v>
      </c>
      <c r="D13225" s="8">
        <v>8</v>
      </c>
      <c r="E13225">
        <v>1983</v>
      </c>
      <c r="F13225">
        <v>252</v>
      </c>
      <c r="G13225" t="s">
        <v>2471</v>
      </c>
      <c r="H13225" s="1">
        <v>43815</v>
      </c>
      <c r="I13225" t="s">
        <v>17021</v>
      </c>
      <c r="J13225" t="s">
        <v>24713</v>
      </c>
    </row>
    <row r="13226" spans="1:10" x14ac:dyDescent="0.25">
      <c r="A13226" s="10" t="s">
        <v>29778</v>
      </c>
      <c r="B13226" s="10" t="s">
        <v>3726</v>
      </c>
      <c r="C13226" s="10" t="s">
        <v>17020</v>
      </c>
      <c r="D13226" s="8">
        <v>11</v>
      </c>
      <c r="E13226">
        <v>1983</v>
      </c>
      <c r="F13226">
        <v>247</v>
      </c>
      <c r="G13226" t="s">
        <v>128</v>
      </c>
      <c r="H13226" s="1">
        <v>43815</v>
      </c>
      <c r="I13226" t="s">
        <v>17021</v>
      </c>
      <c r="J13226" t="s">
        <v>29779</v>
      </c>
    </row>
    <row r="13227" spans="1:10" x14ac:dyDescent="0.25">
      <c r="A13227" s="10" t="s">
        <v>31789</v>
      </c>
      <c r="B13227" s="10" t="s">
        <v>3726</v>
      </c>
      <c r="C13227" s="10" t="s">
        <v>17020</v>
      </c>
      <c r="D13227" s="8">
        <v>12</v>
      </c>
      <c r="E13227">
        <v>1983</v>
      </c>
      <c r="F13227">
        <v>232</v>
      </c>
      <c r="G13227" t="s">
        <v>2301</v>
      </c>
      <c r="H13227" s="1">
        <v>43815</v>
      </c>
      <c r="I13227" t="s">
        <v>17021</v>
      </c>
      <c r="J13227" t="s">
        <v>31790</v>
      </c>
    </row>
    <row r="13228" spans="1:10" x14ac:dyDescent="0.25">
      <c r="A13228" s="10" t="s">
        <v>32560</v>
      </c>
      <c r="B13228" s="10" t="s">
        <v>3726</v>
      </c>
      <c r="C13228" s="10" t="s">
        <v>17020</v>
      </c>
      <c r="D13228" s="8">
        <v>13</v>
      </c>
      <c r="E13228">
        <v>1983</v>
      </c>
      <c r="F13228">
        <v>242</v>
      </c>
      <c r="G13228" t="s">
        <v>2204</v>
      </c>
      <c r="H13228" s="1">
        <v>43815</v>
      </c>
      <c r="I13228" t="s">
        <v>17021</v>
      </c>
      <c r="J13228" t="s">
        <v>32561</v>
      </c>
    </row>
    <row r="13229" spans="1:10" x14ac:dyDescent="0.25">
      <c r="A13229" s="10" t="s">
        <v>33417</v>
      </c>
      <c r="B13229" s="10" t="s">
        <v>3726</v>
      </c>
      <c r="C13229" s="10" t="s">
        <v>17020</v>
      </c>
      <c r="D13229" s="8">
        <v>14</v>
      </c>
      <c r="E13229">
        <v>1983</v>
      </c>
      <c r="F13229">
        <v>226</v>
      </c>
      <c r="G13229" t="s">
        <v>1683</v>
      </c>
      <c r="H13229" s="1">
        <v>43815</v>
      </c>
      <c r="I13229" t="s">
        <v>17021</v>
      </c>
      <c r="J13229" t="s">
        <v>33418</v>
      </c>
    </row>
    <row r="13230" spans="1:10" x14ac:dyDescent="0.25">
      <c r="A13230" s="10" t="s">
        <v>34343</v>
      </c>
      <c r="B13230" s="10" t="s">
        <v>3726</v>
      </c>
      <c r="C13230" s="10" t="s">
        <v>17020</v>
      </c>
      <c r="D13230" s="8">
        <v>15</v>
      </c>
      <c r="E13230">
        <v>1983</v>
      </c>
      <c r="F13230">
        <v>267</v>
      </c>
      <c r="G13230" t="s">
        <v>2193</v>
      </c>
      <c r="H13230" s="1">
        <v>43815</v>
      </c>
      <c r="I13230" t="s">
        <v>17021</v>
      </c>
      <c r="J13230" t="s">
        <v>34344</v>
      </c>
    </row>
    <row r="13231" spans="1:10" x14ac:dyDescent="0.25">
      <c r="A13231" s="10" t="s">
        <v>13827</v>
      </c>
      <c r="B13231" s="10" t="s">
        <v>3726</v>
      </c>
      <c r="C13231" s="10" t="s">
        <v>13828</v>
      </c>
      <c r="D13231" s="8">
        <v>4</v>
      </c>
      <c r="E13231">
        <v>1973</v>
      </c>
      <c r="F13231">
        <v>397</v>
      </c>
      <c r="G13231" t="s">
        <v>2003</v>
      </c>
      <c r="H13231" s="1">
        <v>43815</v>
      </c>
      <c r="I13231" t="s">
        <v>13829</v>
      </c>
      <c r="J13231" t="s">
        <v>13830</v>
      </c>
    </row>
    <row r="13232" spans="1:10" x14ac:dyDescent="0.25">
      <c r="A13232" s="10" t="s">
        <v>12386</v>
      </c>
      <c r="B13232" s="10" t="s">
        <v>3726</v>
      </c>
      <c r="C13232" s="10" t="s">
        <v>13828</v>
      </c>
      <c r="D13232" s="8">
        <v>9</v>
      </c>
      <c r="E13232">
        <v>1974</v>
      </c>
      <c r="F13232">
        <v>144</v>
      </c>
      <c r="G13232" t="s">
        <v>9480</v>
      </c>
      <c r="H13232" s="1">
        <v>43815</v>
      </c>
      <c r="I13232" t="s">
        <v>13829</v>
      </c>
      <c r="J13232" t="s">
        <v>26836</v>
      </c>
    </row>
    <row r="13233" spans="1:10" x14ac:dyDescent="0.25">
      <c r="A13233" s="10" t="s">
        <v>37019</v>
      </c>
      <c r="B13233" s="10" t="s">
        <v>2138</v>
      </c>
      <c r="C13233" s="10" t="s">
        <v>37019</v>
      </c>
      <c r="D13233" s="8">
        <v>9</v>
      </c>
      <c r="E13233">
        <v>2007</v>
      </c>
      <c r="F13233">
        <v>251</v>
      </c>
      <c r="G13233" t="s">
        <v>5821</v>
      </c>
      <c r="H13233" s="1">
        <v>44121</v>
      </c>
      <c r="I13233" t="s">
        <v>37020</v>
      </c>
      <c r="J13233" t="s">
        <v>37021</v>
      </c>
    </row>
    <row r="13234" spans="1:10" x14ac:dyDescent="0.25">
      <c r="A13234" s="10" t="s">
        <v>28076</v>
      </c>
      <c r="B13234" s="10" t="s">
        <v>2138</v>
      </c>
      <c r="C13234" s="10" t="s">
        <v>37019</v>
      </c>
      <c r="D13234" s="8">
        <v>12</v>
      </c>
      <c r="E13234">
        <v>2007</v>
      </c>
      <c r="F13234">
        <v>215</v>
      </c>
      <c r="G13234" t="s">
        <v>1607</v>
      </c>
      <c r="H13234" s="1">
        <v>42370</v>
      </c>
      <c r="I13234" t="s">
        <v>37020</v>
      </c>
      <c r="J13234" t="s">
        <v>39092</v>
      </c>
    </row>
    <row r="13235" spans="1:10" x14ac:dyDescent="0.25">
      <c r="A13235" s="10" t="s">
        <v>39095</v>
      </c>
      <c r="B13235" s="10" t="s">
        <v>2138</v>
      </c>
      <c r="C13235" s="10" t="s">
        <v>37019</v>
      </c>
      <c r="D13235" s="8">
        <v>6</v>
      </c>
      <c r="E13235">
        <v>2007</v>
      </c>
      <c r="F13235">
        <v>213</v>
      </c>
      <c r="G13235" t="s">
        <v>935</v>
      </c>
      <c r="H13235" s="1">
        <v>44121</v>
      </c>
      <c r="I13235" t="s">
        <v>37020</v>
      </c>
      <c r="J13235" t="s">
        <v>39096</v>
      </c>
    </row>
    <row r="13236" spans="1:10" x14ac:dyDescent="0.25">
      <c r="A13236" s="10" t="s">
        <v>39488</v>
      </c>
      <c r="B13236" s="10" t="s">
        <v>2138</v>
      </c>
      <c r="C13236" s="10" t="s">
        <v>37019</v>
      </c>
      <c r="D13236" s="8">
        <v>11</v>
      </c>
      <c r="E13236">
        <v>2007</v>
      </c>
      <c r="F13236">
        <v>288</v>
      </c>
      <c r="G13236" t="s">
        <v>2466</v>
      </c>
      <c r="H13236" s="1">
        <v>44121</v>
      </c>
      <c r="I13236" t="s">
        <v>37020</v>
      </c>
      <c r="J13236" t="s">
        <v>39489</v>
      </c>
    </row>
    <row r="13237" spans="1:10" x14ac:dyDescent="0.25">
      <c r="A13237" s="10" t="s">
        <v>39490</v>
      </c>
      <c r="B13237" s="10" t="s">
        <v>2138</v>
      </c>
      <c r="C13237" s="10" t="s">
        <v>37019</v>
      </c>
      <c r="D13237" s="8">
        <v>4</v>
      </c>
      <c r="E13237">
        <v>2007</v>
      </c>
      <c r="F13237">
        <v>154</v>
      </c>
      <c r="G13237" t="s">
        <v>1862</v>
      </c>
      <c r="H13237" s="1">
        <v>44121</v>
      </c>
      <c r="I13237" t="s">
        <v>37020</v>
      </c>
      <c r="J13237" t="s">
        <v>39491</v>
      </c>
    </row>
    <row r="13238" spans="1:10" x14ac:dyDescent="0.25">
      <c r="A13238" s="10" t="s">
        <v>40147</v>
      </c>
      <c r="B13238" s="10" t="s">
        <v>2138</v>
      </c>
      <c r="C13238" s="10" t="s">
        <v>37019</v>
      </c>
      <c r="D13238" s="8">
        <v>7</v>
      </c>
      <c r="E13238">
        <v>2007</v>
      </c>
      <c r="F13238">
        <v>226</v>
      </c>
      <c r="G13238" t="s">
        <v>1275</v>
      </c>
      <c r="H13238" s="1">
        <v>44121</v>
      </c>
      <c r="I13238" t="s">
        <v>37020</v>
      </c>
      <c r="J13238" t="s">
        <v>40148</v>
      </c>
    </row>
    <row r="13239" spans="1:10" x14ac:dyDescent="0.25">
      <c r="A13239" s="10" t="s">
        <v>40268</v>
      </c>
      <c r="B13239" s="10" t="s">
        <v>2138</v>
      </c>
      <c r="C13239" s="10" t="s">
        <v>37019</v>
      </c>
      <c r="D13239" s="8">
        <v>13</v>
      </c>
      <c r="E13239">
        <v>2007</v>
      </c>
      <c r="F13239">
        <v>268</v>
      </c>
      <c r="G13239" t="s">
        <v>212</v>
      </c>
      <c r="H13239" s="1">
        <v>44121</v>
      </c>
      <c r="I13239" t="s">
        <v>37020</v>
      </c>
      <c r="J13239" t="s">
        <v>40269</v>
      </c>
    </row>
    <row r="13240" spans="1:10" x14ac:dyDescent="0.25">
      <c r="A13240" s="10" t="s">
        <v>42231</v>
      </c>
      <c r="B13240" s="10" t="s">
        <v>2138</v>
      </c>
      <c r="C13240" s="10" t="s">
        <v>37019</v>
      </c>
      <c r="D13240" s="8">
        <v>14</v>
      </c>
      <c r="E13240">
        <v>2007</v>
      </c>
      <c r="F13240">
        <v>352</v>
      </c>
      <c r="G13240" t="s">
        <v>2396</v>
      </c>
      <c r="H13240" s="1">
        <v>44121</v>
      </c>
      <c r="I13240" t="s">
        <v>37020</v>
      </c>
      <c r="J13240" t="s">
        <v>42232</v>
      </c>
    </row>
    <row r="13241" spans="1:10" x14ac:dyDescent="0.25">
      <c r="A13241" s="10" t="s">
        <v>19944</v>
      </c>
      <c r="B13241" s="10" t="s">
        <v>2138</v>
      </c>
      <c r="C13241" s="10" t="s">
        <v>37019</v>
      </c>
      <c r="D13241" s="8">
        <v>5</v>
      </c>
      <c r="E13241">
        <v>2007</v>
      </c>
      <c r="F13241">
        <v>222</v>
      </c>
      <c r="G13241" t="s">
        <v>1683</v>
      </c>
      <c r="H13241" s="1">
        <v>44121</v>
      </c>
      <c r="I13241" t="s">
        <v>37020</v>
      </c>
      <c r="J13241" t="s">
        <v>42504</v>
      </c>
    </row>
    <row r="13242" spans="1:10" x14ac:dyDescent="0.25">
      <c r="A13242" s="10" t="s">
        <v>42505</v>
      </c>
      <c r="B13242" s="10" t="s">
        <v>2138</v>
      </c>
      <c r="C13242" s="10" t="s">
        <v>37019</v>
      </c>
      <c r="D13242" s="8">
        <v>16</v>
      </c>
      <c r="E13242">
        <v>2007</v>
      </c>
      <c r="F13242">
        <v>153</v>
      </c>
      <c r="G13242" t="s">
        <v>4755</v>
      </c>
      <c r="H13242" s="1">
        <v>44121</v>
      </c>
      <c r="I13242" t="s">
        <v>37020</v>
      </c>
      <c r="J13242" t="s">
        <v>42506</v>
      </c>
    </row>
    <row r="13243" spans="1:10" x14ac:dyDescent="0.25">
      <c r="A13243" s="10" t="s">
        <v>42861</v>
      </c>
      <c r="B13243" s="10" t="s">
        <v>2138</v>
      </c>
      <c r="C13243" s="10" t="s">
        <v>37019</v>
      </c>
      <c r="D13243" s="8">
        <v>3</v>
      </c>
      <c r="E13243">
        <v>2007</v>
      </c>
      <c r="F13243">
        <v>243</v>
      </c>
      <c r="G13243" t="s">
        <v>128</v>
      </c>
      <c r="H13243" s="1">
        <v>44121</v>
      </c>
      <c r="I13243" t="s">
        <v>37020</v>
      </c>
      <c r="J13243" t="s">
        <v>42862</v>
      </c>
    </row>
    <row r="13244" spans="1:10" x14ac:dyDescent="0.25">
      <c r="A13244" s="10" t="s">
        <v>44228</v>
      </c>
      <c r="B13244" s="10" t="s">
        <v>2138</v>
      </c>
      <c r="C13244" s="10" t="s">
        <v>37019</v>
      </c>
      <c r="D13244" s="8">
        <v>15</v>
      </c>
      <c r="E13244">
        <v>2007</v>
      </c>
      <c r="F13244">
        <v>273</v>
      </c>
      <c r="G13244" t="s">
        <v>1412</v>
      </c>
      <c r="H13244" s="1">
        <v>44121</v>
      </c>
      <c r="I13244" t="s">
        <v>37020</v>
      </c>
      <c r="J13244" t="s">
        <v>44229</v>
      </c>
    </row>
    <row r="13245" spans="1:10" x14ac:dyDescent="0.25">
      <c r="A13245" s="10" t="s">
        <v>44321</v>
      </c>
      <c r="B13245" s="10" t="s">
        <v>2138</v>
      </c>
      <c r="C13245" s="10" t="s">
        <v>37019</v>
      </c>
      <c r="D13245" s="8">
        <v>10</v>
      </c>
      <c r="E13245">
        <v>2007</v>
      </c>
      <c r="F13245">
        <v>212</v>
      </c>
      <c r="G13245" t="s">
        <v>1809</v>
      </c>
      <c r="H13245" s="1">
        <v>44121</v>
      </c>
      <c r="I13245" t="s">
        <v>37020</v>
      </c>
      <c r="J13245" t="s">
        <v>44322</v>
      </c>
    </row>
    <row r="13246" spans="1:10" x14ac:dyDescent="0.25">
      <c r="A13246" s="10" t="s">
        <v>44491</v>
      </c>
      <c r="B13246" s="10" t="s">
        <v>2138</v>
      </c>
      <c r="C13246" s="10" t="s">
        <v>37019</v>
      </c>
      <c r="D13246" s="8">
        <v>2</v>
      </c>
      <c r="E13246">
        <v>2007</v>
      </c>
      <c r="F13246">
        <v>311</v>
      </c>
      <c r="G13246" t="s">
        <v>5621</v>
      </c>
      <c r="H13246" s="1">
        <v>44121</v>
      </c>
      <c r="I13246" t="s">
        <v>37020</v>
      </c>
      <c r="J13246" t="s">
        <v>44492</v>
      </c>
    </row>
    <row r="13247" spans="1:10" x14ac:dyDescent="0.25">
      <c r="A13247" s="10" t="s">
        <v>42195</v>
      </c>
      <c r="B13247" s="10" t="s">
        <v>2138</v>
      </c>
      <c r="C13247" s="10" t="s">
        <v>42195</v>
      </c>
      <c r="D13247" s="8">
        <v>2</v>
      </c>
      <c r="E13247">
        <v>1997</v>
      </c>
      <c r="F13247">
        <v>228</v>
      </c>
      <c r="G13247" t="s">
        <v>3832</v>
      </c>
      <c r="H13247" s="1">
        <v>42370</v>
      </c>
      <c r="I13247" t="s">
        <v>42196</v>
      </c>
      <c r="J13247" t="s">
        <v>42197</v>
      </c>
    </row>
    <row r="13248" spans="1:10" x14ac:dyDescent="0.25">
      <c r="A13248" s="10" t="s">
        <v>42198</v>
      </c>
      <c r="B13248" s="10" t="s">
        <v>2138</v>
      </c>
      <c r="C13248" s="10" t="s">
        <v>42195</v>
      </c>
      <c r="D13248" s="8">
        <v>7</v>
      </c>
      <c r="E13248">
        <v>1997</v>
      </c>
      <c r="F13248">
        <v>262</v>
      </c>
      <c r="G13248" t="s">
        <v>874</v>
      </c>
      <c r="H13248" s="1">
        <v>44121</v>
      </c>
      <c r="I13248" t="s">
        <v>42196</v>
      </c>
      <c r="J13248" t="s">
        <v>42199</v>
      </c>
    </row>
    <row r="13249" spans="1:10" x14ac:dyDescent="0.25">
      <c r="A13249" s="10" t="s">
        <v>42200</v>
      </c>
      <c r="B13249" s="10" t="s">
        <v>2138</v>
      </c>
      <c r="C13249" s="10" t="s">
        <v>42195</v>
      </c>
      <c r="D13249" s="8">
        <v>9</v>
      </c>
      <c r="E13249">
        <v>1997</v>
      </c>
      <c r="F13249">
        <v>229</v>
      </c>
      <c r="G13249" t="s">
        <v>36</v>
      </c>
      <c r="H13249" s="1">
        <v>44121</v>
      </c>
      <c r="I13249" t="s">
        <v>42196</v>
      </c>
      <c r="J13249" t="s">
        <v>42201</v>
      </c>
    </row>
    <row r="13250" spans="1:10" x14ac:dyDescent="0.25">
      <c r="A13250" s="10" t="s">
        <v>42202</v>
      </c>
      <c r="B13250" s="10" t="s">
        <v>2138</v>
      </c>
      <c r="C13250" s="10" t="s">
        <v>42195</v>
      </c>
      <c r="D13250" s="8">
        <v>1</v>
      </c>
      <c r="E13250">
        <v>1997</v>
      </c>
      <c r="F13250">
        <v>306</v>
      </c>
      <c r="G13250" t="s">
        <v>2904</v>
      </c>
      <c r="H13250" s="1">
        <v>44121</v>
      </c>
      <c r="I13250" t="s">
        <v>42196</v>
      </c>
      <c r="J13250" t="s">
        <v>42203</v>
      </c>
    </row>
    <row r="13251" spans="1:10" x14ac:dyDescent="0.25">
      <c r="A13251" s="10" t="s">
        <v>42204</v>
      </c>
      <c r="B13251" s="10" t="s">
        <v>2138</v>
      </c>
      <c r="C13251" s="10" t="s">
        <v>42195</v>
      </c>
      <c r="D13251" s="8">
        <v>14</v>
      </c>
      <c r="E13251">
        <v>1997</v>
      </c>
      <c r="F13251">
        <v>254</v>
      </c>
      <c r="G13251" t="s">
        <v>2402</v>
      </c>
      <c r="H13251" s="1">
        <v>44121</v>
      </c>
      <c r="I13251" t="s">
        <v>42196</v>
      </c>
      <c r="J13251" t="s">
        <v>42205</v>
      </c>
    </row>
    <row r="13252" spans="1:10" x14ac:dyDescent="0.25">
      <c r="A13252" s="10" t="s">
        <v>42206</v>
      </c>
      <c r="B13252" s="10" t="s">
        <v>2138</v>
      </c>
      <c r="C13252" s="10" t="s">
        <v>42195</v>
      </c>
      <c r="D13252" s="8">
        <v>13</v>
      </c>
      <c r="E13252">
        <v>1997</v>
      </c>
      <c r="F13252">
        <v>229</v>
      </c>
      <c r="G13252" t="s">
        <v>39</v>
      </c>
      <c r="H13252" s="1">
        <v>44121</v>
      </c>
      <c r="I13252" t="s">
        <v>42196</v>
      </c>
      <c r="J13252" t="s">
        <v>42207</v>
      </c>
    </row>
    <row r="13253" spans="1:10" x14ac:dyDescent="0.25">
      <c r="A13253" s="10" t="s">
        <v>42208</v>
      </c>
      <c r="B13253" s="10" t="s">
        <v>2138</v>
      </c>
      <c r="C13253" s="10" t="s">
        <v>42195</v>
      </c>
      <c r="D13253" s="8">
        <v>4</v>
      </c>
      <c r="E13253">
        <v>1997</v>
      </c>
      <c r="F13253">
        <v>200</v>
      </c>
      <c r="G13253" t="s">
        <v>212</v>
      </c>
      <c r="H13253" s="1">
        <v>44121</v>
      </c>
      <c r="I13253" t="s">
        <v>42196</v>
      </c>
      <c r="J13253" t="s">
        <v>42209</v>
      </c>
    </row>
    <row r="13254" spans="1:10" x14ac:dyDescent="0.25">
      <c r="A13254" s="10" t="s">
        <v>42210</v>
      </c>
      <c r="B13254" s="10" t="s">
        <v>2138</v>
      </c>
      <c r="C13254" s="10" t="s">
        <v>42195</v>
      </c>
      <c r="D13254" s="8">
        <v>12</v>
      </c>
      <c r="E13254">
        <v>1997</v>
      </c>
      <c r="F13254">
        <v>212</v>
      </c>
      <c r="G13254" t="s">
        <v>2134</v>
      </c>
      <c r="H13254" s="1">
        <v>44121</v>
      </c>
      <c r="I13254" t="s">
        <v>42196</v>
      </c>
      <c r="J13254" t="s">
        <v>42211</v>
      </c>
    </row>
    <row r="13255" spans="1:10" x14ac:dyDescent="0.25">
      <c r="A13255" s="10" t="s">
        <v>42212</v>
      </c>
      <c r="B13255" s="10" t="s">
        <v>2138</v>
      </c>
      <c r="C13255" s="10" t="s">
        <v>42195</v>
      </c>
      <c r="D13255" s="8">
        <v>6</v>
      </c>
      <c r="E13255">
        <v>1997</v>
      </c>
      <c r="F13255">
        <v>212</v>
      </c>
      <c r="G13255" t="s">
        <v>3271</v>
      </c>
      <c r="H13255" s="1">
        <v>44121</v>
      </c>
      <c r="I13255" t="s">
        <v>42196</v>
      </c>
      <c r="J13255" t="s">
        <v>42213</v>
      </c>
    </row>
    <row r="13256" spans="1:10" x14ac:dyDescent="0.25">
      <c r="A13256" s="10" t="s">
        <v>11676</v>
      </c>
      <c r="B13256" s="10" t="s">
        <v>2138</v>
      </c>
      <c r="C13256" s="10" t="s">
        <v>42195</v>
      </c>
      <c r="D13256" s="8">
        <v>5</v>
      </c>
      <c r="E13256">
        <v>1997</v>
      </c>
      <c r="F13256">
        <v>249</v>
      </c>
      <c r="G13256" t="s">
        <v>1127</v>
      </c>
      <c r="H13256" s="1">
        <v>44121</v>
      </c>
      <c r="I13256" t="s">
        <v>42196</v>
      </c>
      <c r="J13256" t="s">
        <v>42214</v>
      </c>
    </row>
    <row r="13257" spans="1:10" x14ac:dyDescent="0.25">
      <c r="A13257" s="10" t="s">
        <v>42215</v>
      </c>
      <c r="B13257" s="10" t="s">
        <v>2138</v>
      </c>
      <c r="C13257" s="10" t="s">
        <v>42195</v>
      </c>
      <c r="D13257" s="8">
        <v>10</v>
      </c>
      <c r="E13257">
        <v>1997</v>
      </c>
      <c r="F13257">
        <v>232</v>
      </c>
      <c r="G13257" t="s">
        <v>5621</v>
      </c>
      <c r="H13257" s="1">
        <v>44121</v>
      </c>
      <c r="I13257" t="s">
        <v>42196</v>
      </c>
      <c r="J13257" t="s">
        <v>42216</v>
      </c>
    </row>
    <row r="13258" spans="1:10" x14ac:dyDescent="0.25">
      <c r="A13258" s="10" t="s">
        <v>42217</v>
      </c>
      <c r="B13258" s="10" t="s">
        <v>2138</v>
      </c>
      <c r="C13258" s="10" t="s">
        <v>42195</v>
      </c>
      <c r="D13258" s="8">
        <v>8</v>
      </c>
      <c r="E13258">
        <v>1997</v>
      </c>
      <c r="F13258">
        <v>263</v>
      </c>
      <c r="G13258" t="s">
        <v>1534</v>
      </c>
      <c r="H13258" s="1">
        <v>44121</v>
      </c>
      <c r="I13258" t="s">
        <v>42196</v>
      </c>
      <c r="J13258" t="s">
        <v>42218</v>
      </c>
    </row>
    <row r="13259" spans="1:10" x14ac:dyDescent="0.25">
      <c r="A13259" s="10" t="s">
        <v>42219</v>
      </c>
      <c r="B13259" s="10" t="s">
        <v>2138</v>
      </c>
      <c r="C13259" s="10" t="s">
        <v>42195</v>
      </c>
      <c r="D13259" s="8">
        <v>3</v>
      </c>
      <c r="E13259">
        <v>1997</v>
      </c>
      <c r="F13259">
        <v>251</v>
      </c>
      <c r="G13259" t="s">
        <v>5368</v>
      </c>
      <c r="H13259" s="1">
        <v>44121</v>
      </c>
      <c r="I13259" t="s">
        <v>42196</v>
      </c>
      <c r="J13259" t="s">
        <v>42220</v>
      </c>
    </row>
    <row r="13260" spans="1:10" x14ac:dyDescent="0.25">
      <c r="A13260" s="10" t="s">
        <v>42221</v>
      </c>
      <c r="B13260" s="10" t="s">
        <v>2138</v>
      </c>
      <c r="C13260" s="10" t="s">
        <v>42195</v>
      </c>
      <c r="D13260" s="8">
        <v>11</v>
      </c>
      <c r="E13260">
        <v>1997</v>
      </c>
      <c r="F13260">
        <v>237</v>
      </c>
      <c r="G13260" t="s">
        <v>582</v>
      </c>
      <c r="H13260" s="1">
        <v>44121</v>
      </c>
      <c r="I13260" t="s">
        <v>42196</v>
      </c>
      <c r="J13260" t="s">
        <v>42222</v>
      </c>
    </row>
    <row r="13261" spans="1:10" x14ac:dyDescent="0.25">
      <c r="A13261" s="10" t="s">
        <v>2137</v>
      </c>
      <c r="B13261" s="10" t="s">
        <v>2138</v>
      </c>
      <c r="C13261" s="10" t="s">
        <v>2137</v>
      </c>
      <c r="D13261" s="8">
        <v>1</v>
      </c>
      <c r="E13261">
        <v>1993</v>
      </c>
      <c r="F13261">
        <v>363</v>
      </c>
      <c r="G13261" t="s">
        <v>993</v>
      </c>
      <c r="H13261" s="1">
        <v>44121</v>
      </c>
      <c r="I13261" t="s">
        <v>2139</v>
      </c>
      <c r="J13261" t="s">
        <v>2140</v>
      </c>
    </row>
    <row r="13262" spans="1:10" x14ac:dyDescent="0.25">
      <c r="A13262" s="10" t="s">
        <v>8750</v>
      </c>
      <c r="B13262" s="10" t="s">
        <v>2138</v>
      </c>
      <c r="C13262" s="10" t="s">
        <v>2137</v>
      </c>
      <c r="D13262" s="8">
        <v>2</v>
      </c>
      <c r="E13262">
        <v>1993</v>
      </c>
      <c r="F13262">
        <v>195</v>
      </c>
      <c r="G13262" t="s">
        <v>1906</v>
      </c>
      <c r="H13262" s="1">
        <v>42370</v>
      </c>
      <c r="I13262" t="s">
        <v>2139</v>
      </c>
      <c r="J13262" t="s">
        <v>8751</v>
      </c>
    </row>
    <row r="13263" spans="1:10" x14ac:dyDescent="0.25">
      <c r="A13263" s="10" t="s">
        <v>6817</v>
      </c>
      <c r="B13263" s="10" t="s">
        <v>2138</v>
      </c>
      <c r="C13263" s="10" t="s">
        <v>2137</v>
      </c>
      <c r="D13263" s="8">
        <v>3</v>
      </c>
      <c r="E13263">
        <v>1993</v>
      </c>
      <c r="F13263">
        <v>263</v>
      </c>
      <c r="G13263" t="s">
        <v>2193</v>
      </c>
      <c r="H13263" s="1">
        <v>44121</v>
      </c>
      <c r="I13263" t="s">
        <v>2139</v>
      </c>
      <c r="J13263" t="s">
        <v>11388</v>
      </c>
    </row>
    <row r="13264" spans="1:10" x14ac:dyDescent="0.25">
      <c r="A13264" s="10" t="s">
        <v>14669</v>
      </c>
      <c r="B13264" s="10" t="s">
        <v>2138</v>
      </c>
      <c r="C13264" s="10" t="s">
        <v>2137</v>
      </c>
      <c r="D13264" s="8">
        <v>4</v>
      </c>
      <c r="E13264">
        <v>1993</v>
      </c>
      <c r="F13264">
        <v>299</v>
      </c>
      <c r="G13264" t="s">
        <v>1438</v>
      </c>
      <c r="H13264" s="1">
        <v>44121</v>
      </c>
      <c r="I13264" t="s">
        <v>2139</v>
      </c>
      <c r="J13264" t="s">
        <v>14670</v>
      </c>
    </row>
    <row r="13265" spans="1:10" x14ac:dyDescent="0.25">
      <c r="A13265" s="10" t="s">
        <v>17905</v>
      </c>
      <c r="B13265" s="10" t="s">
        <v>2138</v>
      </c>
      <c r="C13265" s="10" t="s">
        <v>2137</v>
      </c>
      <c r="D13265" s="8">
        <v>5</v>
      </c>
      <c r="E13265">
        <v>1993</v>
      </c>
      <c r="F13265">
        <v>224</v>
      </c>
      <c r="G13265" t="s">
        <v>1463</v>
      </c>
      <c r="H13265" s="1">
        <v>44121</v>
      </c>
      <c r="I13265" t="s">
        <v>2139</v>
      </c>
      <c r="J13265" t="s">
        <v>17906</v>
      </c>
    </row>
    <row r="13266" spans="1:10" x14ac:dyDescent="0.25">
      <c r="A13266" s="10" t="s">
        <v>18998</v>
      </c>
      <c r="B13266" s="10" t="s">
        <v>2138</v>
      </c>
      <c r="C13266" s="10" t="s">
        <v>2137</v>
      </c>
      <c r="D13266" s="8">
        <v>6</v>
      </c>
      <c r="E13266">
        <v>1993</v>
      </c>
      <c r="F13266">
        <v>205</v>
      </c>
      <c r="G13266" t="s">
        <v>5221</v>
      </c>
      <c r="H13266" s="1">
        <v>44121</v>
      </c>
      <c r="I13266" t="s">
        <v>2139</v>
      </c>
      <c r="J13266" t="s">
        <v>18999</v>
      </c>
    </row>
    <row r="13267" spans="1:10" x14ac:dyDescent="0.25">
      <c r="A13267" s="10" t="s">
        <v>22400</v>
      </c>
      <c r="B13267" s="10" t="s">
        <v>2138</v>
      </c>
      <c r="C13267" s="10" t="s">
        <v>2137</v>
      </c>
      <c r="D13267" s="8">
        <v>7</v>
      </c>
      <c r="E13267">
        <v>1993</v>
      </c>
      <c r="F13267">
        <v>277</v>
      </c>
      <c r="G13267" t="s">
        <v>2601</v>
      </c>
      <c r="H13267" s="1">
        <v>44121</v>
      </c>
      <c r="I13267" t="s">
        <v>2139</v>
      </c>
      <c r="J13267" t="s">
        <v>22401</v>
      </c>
    </row>
    <row r="13268" spans="1:10" x14ac:dyDescent="0.25">
      <c r="A13268" s="10" t="s">
        <v>24435</v>
      </c>
      <c r="B13268" s="10" t="s">
        <v>2138</v>
      </c>
      <c r="C13268" s="10" t="s">
        <v>2137</v>
      </c>
      <c r="D13268" s="8">
        <v>8</v>
      </c>
      <c r="E13268">
        <v>1993</v>
      </c>
      <c r="F13268">
        <v>254</v>
      </c>
      <c r="G13268" t="s">
        <v>2067</v>
      </c>
      <c r="H13268" s="1">
        <v>44121</v>
      </c>
      <c r="I13268" t="s">
        <v>2139</v>
      </c>
      <c r="J13268" t="s">
        <v>24436</v>
      </c>
    </row>
    <row r="13269" spans="1:10" x14ac:dyDescent="0.25">
      <c r="A13269" s="10" t="s">
        <v>26972</v>
      </c>
      <c r="B13269" s="10" t="s">
        <v>2138</v>
      </c>
      <c r="C13269" s="10" t="s">
        <v>2137</v>
      </c>
      <c r="D13269" s="8">
        <v>9</v>
      </c>
      <c r="E13269">
        <v>1993</v>
      </c>
      <c r="F13269">
        <v>198</v>
      </c>
      <c r="G13269" t="s">
        <v>5272</v>
      </c>
      <c r="H13269" s="1">
        <v>44121</v>
      </c>
      <c r="I13269" t="s">
        <v>2139</v>
      </c>
      <c r="J13269" t="s">
        <v>26973</v>
      </c>
    </row>
    <row r="13270" spans="1:10" x14ac:dyDescent="0.25">
      <c r="A13270" s="10" t="s">
        <v>15705</v>
      </c>
      <c r="B13270" s="10" t="s">
        <v>2138</v>
      </c>
      <c r="C13270" s="10" t="s">
        <v>2137</v>
      </c>
      <c r="D13270" s="8">
        <v>10</v>
      </c>
      <c r="E13270">
        <v>1993</v>
      </c>
      <c r="F13270">
        <v>258</v>
      </c>
      <c r="G13270" t="s">
        <v>1687</v>
      </c>
      <c r="H13270" s="1">
        <v>44121</v>
      </c>
      <c r="I13270" t="s">
        <v>2139</v>
      </c>
      <c r="J13270" t="s">
        <v>27777</v>
      </c>
    </row>
    <row r="13271" spans="1:10" x14ac:dyDescent="0.25">
      <c r="A13271" s="10" t="s">
        <v>30018</v>
      </c>
      <c r="B13271" s="10" t="s">
        <v>2138</v>
      </c>
      <c r="C13271" s="10" t="s">
        <v>2137</v>
      </c>
      <c r="D13271" s="8">
        <v>11</v>
      </c>
      <c r="E13271">
        <v>1993</v>
      </c>
      <c r="F13271">
        <v>216</v>
      </c>
      <c r="G13271" t="s">
        <v>5982</v>
      </c>
      <c r="H13271" s="1">
        <v>44121</v>
      </c>
      <c r="I13271" t="s">
        <v>2139</v>
      </c>
      <c r="J13271" t="s">
        <v>30019</v>
      </c>
    </row>
    <row r="13272" spans="1:10" x14ac:dyDescent="0.25">
      <c r="A13272" s="10" t="s">
        <v>32002</v>
      </c>
      <c r="B13272" s="10" t="s">
        <v>2138</v>
      </c>
      <c r="C13272" s="10" t="s">
        <v>2137</v>
      </c>
      <c r="D13272" s="8">
        <v>12</v>
      </c>
      <c r="E13272">
        <v>1993</v>
      </c>
      <c r="F13272">
        <v>194</v>
      </c>
      <c r="G13272" t="s">
        <v>4101</v>
      </c>
      <c r="H13272" s="1">
        <v>44121</v>
      </c>
      <c r="I13272" t="s">
        <v>2139</v>
      </c>
      <c r="J13272" t="s">
        <v>32003</v>
      </c>
    </row>
    <row r="13273" spans="1:10" x14ac:dyDescent="0.25">
      <c r="A13273" s="10" t="s">
        <v>7478</v>
      </c>
      <c r="B13273" s="10" t="s">
        <v>2138</v>
      </c>
      <c r="C13273" s="10" t="s">
        <v>7479</v>
      </c>
      <c r="D13273" s="8">
        <v>2</v>
      </c>
      <c r="E13273">
        <v>1989</v>
      </c>
      <c r="F13273">
        <v>200</v>
      </c>
      <c r="G13273" t="s">
        <v>2329</v>
      </c>
      <c r="H13273" s="1">
        <v>44121</v>
      </c>
      <c r="I13273" t="s">
        <v>7480</v>
      </c>
      <c r="J13273" t="s">
        <v>7481</v>
      </c>
    </row>
    <row r="13274" spans="1:10" x14ac:dyDescent="0.25">
      <c r="A13274" s="10" t="s">
        <v>11884</v>
      </c>
      <c r="B13274" s="10" t="s">
        <v>2138</v>
      </c>
      <c r="C13274" s="10" t="s">
        <v>7479</v>
      </c>
      <c r="D13274" s="8">
        <v>3</v>
      </c>
      <c r="E13274">
        <v>1989</v>
      </c>
      <c r="F13274">
        <v>238</v>
      </c>
      <c r="G13274" t="s">
        <v>398</v>
      </c>
      <c r="H13274" s="1">
        <v>44121</v>
      </c>
      <c r="I13274" t="s">
        <v>7480</v>
      </c>
      <c r="J13274" t="s">
        <v>11885</v>
      </c>
    </row>
    <row r="13275" spans="1:10" x14ac:dyDescent="0.25">
      <c r="A13275" s="10" t="s">
        <v>17573</v>
      </c>
      <c r="B13275" s="10" t="s">
        <v>2138</v>
      </c>
      <c r="C13275" s="10" t="s">
        <v>7479</v>
      </c>
      <c r="D13275" s="8">
        <v>5</v>
      </c>
      <c r="E13275">
        <v>1989</v>
      </c>
      <c r="F13275">
        <v>218</v>
      </c>
      <c r="G13275" t="s">
        <v>2520</v>
      </c>
      <c r="H13275" s="1">
        <v>44121</v>
      </c>
      <c r="I13275" t="s">
        <v>7480</v>
      </c>
      <c r="J13275" t="s">
        <v>17574</v>
      </c>
    </row>
    <row r="13276" spans="1:10" x14ac:dyDescent="0.25">
      <c r="A13276" s="10" t="s">
        <v>26473</v>
      </c>
      <c r="B13276" s="10" t="s">
        <v>2138</v>
      </c>
      <c r="C13276" s="10" t="s">
        <v>7479</v>
      </c>
      <c r="D13276" s="8">
        <v>9</v>
      </c>
      <c r="E13276">
        <v>1989</v>
      </c>
      <c r="F13276">
        <v>235</v>
      </c>
      <c r="G13276" t="s">
        <v>4086</v>
      </c>
      <c r="H13276" s="1">
        <v>44121</v>
      </c>
      <c r="I13276" t="s">
        <v>7480</v>
      </c>
      <c r="J13276" t="s">
        <v>26474</v>
      </c>
    </row>
    <row r="13277" spans="1:10" x14ac:dyDescent="0.25">
      <c r="A13277" s="10" t="s">
        <v>28076</v>
      </c>
      <c r="B13277" s="10" t="s">
        <v>2138</v>
      </c>
      <c r="C13277" s="10" t="s">
        <v>7479</v>
      </c>
      <c r="D13277" s="8">
        <v>10</v>
      </c>
      <c r="E13277">
        <v>1989</v>
      </c>
      <c r="F13277">
        <v>186</v>
      </c>
      <c r="G13277" t="s">
        <v>172</v>
      </c>
      <c r="H13277" s="1">
        <v>42370</v>
      </c>
      <c r="I13277" t="s">
        <v>7480</v>
      </c>
      <c r="J13277" t="s">
        <v>28077</v>
      </c>
    </row>
    <row r="13278" spans="1:10" x14ac:dyDescent="0.25">
      <c r="A13278" s="10" t="s">
        <v>27239</v>
      </c>
      <c r="B13278" s="10" t="s">
        <v>2138</v>
      </c>
      <c r="C13278" s="10" t="s">
        <v>7479</v>
      </c>
      <c r="D13278" s="8">
        <v>11</v>
      </c>
      <c r="E13278">
        <v>1989</v>
      </c>
      <c r="F13278">
        <v>322</v>
      </c>
      <c r="G13278" t="s">
        <v>1494</v>
      </c>
      <c r="H13278" s="1">
        <v>42370</v>
      </c>
      <c r="I13278" t="s">
        <v>7480</v>
      </c>
      <c r="J13278" t="s">
        <v>30214</v>
      </c>
    </row>
    <row r="13279" spans="1:10" x14ac:dyDescent="0.25">
      <c r="A13279" s="10" t="s">
        <v>31882</v>
      </c>
      <c r="B13279" s="10" t="s">
        <v>2138</v>
      </c>
      <c r="C13279" s="10" t="s">
        <v>7479</v>
      </c>
      <c r="D13279" s="8">
        <v>12</v>
      </c>
      <c r="E13279">
        <v>1989</v>
      </c>
      <c r="F13279">
        <v>306</v>
      </c>
      <c r="G13279" t="s">
        <v>3832</v>
      </c>
      <c r="H13279" s="1">
        <v>44121</v>
      </c>
      <c r="I13279" t="s">
        <v>7480</v>
      </c>
      <c r="J13279" t="s">
        <v>31883</v>
      </c>
    </row>
    <row r="13280" spans="1:10" x14ac:dyDescent="0.25">
      <c r="A13280" s="10" t="s">
        <v>32932</v>
      </c>
      <c r="B13280" s="10" t="s">
        <v>2138</v>
      </c>
      <c r="C13280" s="10" t="s">
        <v>7479</v>
      </c>
      <c r="D13280" s="8">
        <v>13</v>
      </c>
      <c r="E13280">
        <v>1989</v>
      </c>
      <c r="F13280">
        <v>360</v>
      </c>
      <c r="G13280" t="s">
        <v>1242</v>
      </c>
      <c r="H13280" s="1">
        <v>44121</v>
      </c>
      <c r="I13280" t="s">
        <v>7480</v>
      </c>
      <c r="J13280" t="s">
        <v>32933</v>
      </c>
    </row>
    <row r="13281" spans="1:10" x14ac:dyDescent="0.25">
      <c r="A13281" s="10" t="s">
        <v>34833</v>
      </c>
      <c r="B13281" s="10" t="s">
        <v>2138</v>
      </c>
      <c r="C13281" s="10" t="s">
        <v>7479</v>
      </c>
      <c r="D13281" s="8">
        <v>16</v>
      </c>
      <c r="E13281">
        <v>1989</v>
      </c>
      <c r="F13281">
        <v>202</v>
      </c>
      <c r="G13281" t="s">
        <v>3429</v>
      </c>
      <c r="H13281" s="1">
        <v>42370</v>
      </c>
      <c r="I13281" t="s">
        <v>7480</v>
      </c>
      <c r="J13281" t="s">
        <v>34834</v>
      </c>
    </row>
    <row r="13282" spans="1:10" x14ac:dyDescent="0.25">
      <c r="A13282" s="10" t="s">
        <v>38542</v>
      </c>
      <c r="B13282" s="10" t="s">
        <v>2138</v>
      </c>
      <c r="C13282" s="10" t="s">
        <v>38543</v>
      </c>
      <c r="D13282" s="8">
        <v>4</v>
      </c>
      <c r="E13282">
        <v>1991</v>
      </c>
      <c r="F13282">
        <v>223</v>
      </c>
      <c r="G13282" t="s">
        <v>1882</v>
      </c>
      <c r="H13282" s="1">
        <v>44121</v>
      </c>
      <c r="I13282" t="s">
        <v>38544</v>
      </c>
      <c r="J13282" t="s">
        <v>38545</v>
      </c>
    </row>
    <row r="13283" spans="1:10" x14ac:dyDescent="0.25">
      <c r="A13283" s="10" t="s">
        <v>39081</v>
      </c>
      <c r="B13283" s="10" t="s">
        <v>2138</v>
      </c>
      <c r="C13283" s="10" t="s">
        <v>38543</v>
      </c>
      <c r="D13283" s="8">
        <v>8</v>
      </c>
      <c r="E13283">
        <v>1991</v>
      </c>
      <c r="F13283">
        <v>291</v>
      </c>
      <c r="G13283" t="s">
        <v>3663</v>
      </c>
      <c r="H13283" s="1">
        <v>44121</v>
      </c>
      <c r="I13283" t="s">
        <v>38544</v>
      </c>
      <c r="J13283" t="s">
        <v>39082</v>
      </c>
    </row>
    <row r="13284" spans="1:10" x14ac:dyDescent="0.25">
      <c r="A13284" s="10" t="s">
        <v>40145</v>
      </c>
      <c r="B13284" s="10" t="s">
        <v>2138</v>
      </c>
      <c r="C13284" s="10" t="s">
        <v>38543</v>
      </c>
      <c r="D13284" s="8">
        <v>10</v>
      </c>
      <c r="E13284">
        <v>1991</v>
      </c>
      <c r="F13284">
        <v>221</v>
      </c>
      <c r="G13284" t="s">
        <v>1683</v>
      </c>
      <c r="H13284" s="1">
        <v>44121</v>
      </c>
      <c r="I13284" t="s">
        <v>38544</v>
      </c>
      <c r="J13284" t="s">
        <v>40146</v>
      </c>
    </row>
    <row r="13285" spans="1:10" x14ac:dyDescent="0.25">
      <c r="A13285" s="10" t="s">
        <v>40157</v>
      </c>
      <c r="B13285" s="10" t="s">
        <v>2138</v>
      </c>
      <c r="C13285" s="10" t="s">
        <v>38543</v>
      </c>
      <c r="D13285" s="8">
        <v>7</v>
      </c>
      <c r="E13285">
        <v>1991</v>
      </c>
      <c r="F13285">
        <v>307</v>
      </c>
      <c r="G13285" t="s">
        <v>576</v>
      </c>
      <c r="H13285" s="1">
        <v>44121</v>
      </c>
      <c r="I13285" t="s">
        <v>38544</v>
      </c>
      <c r="J13285" t="s">
        <v>40158</v>
      </c>
    </row>
    <row r="13286" spans="1:10" x14ac:dyDescent="0.25">
      <c r="A13286" s="10" t="s">
        <v>41049</v>
      </c>
      <c r="B13286" s="10" t="s">
        <v>2138</v>
      </c>
      <c r="C13286" s="10" t="s">
        <v>38543</v>
      </c>
      <c r="D13286" s="8">
        <v>11</v>
      </c>
      <c r="E13286">
        <v>1991</v>
      </c>
      <c r="F13286">
        <v>368</v>
      </c>
      <c r="G13286" t="s">
        <v>194</v>
      </c>
      <c r="H13286" s="1">
        <v>44121</v>
      </c>
      <c r="I13286" t="s">
        <v>38544</v>
      </c>
      <c r="J13286" t="s">
        <v>41050</v>
      </c>
    </row>
    <row r="13287" spans="1:10" x14ac:dyDescent="0.25">
      <c r="A13287" s="10" t="s">
        <v>38543</v>
      </c>
      <c r="B13287" s="10" t="s">
        <v>2138</v>
      </c>
      <c r="C13287" s="10" t="s">
        <v>38543</v>
      </c>
      <c r="D13287" s="8">
        <v>3</v>
      </c>
      <c r="E13287">
        <v>1991</v>
      </c>
      <c r="F13287">
        <v>218</v>
      </c>
      <c r="G13287" t="s">
        <v>2792</v>
      </c>
      <c r="H13287" s="1">
        <v>44121</v>
      </c>
      <c r="I13287" t="s">
        <v>38544</v>
      </c>
      <c r="J13287" t="s">
        <v>41683</v>
      </c>
    </row>
    <row r="13288" spans="1:10" x14ac:dyDescent="0.25">
      <c r="A13288" s="10" t="s">
        <v>41925</v>
      </c>
      <c r="B13288" s="10" t="s">
        <v>2138</v>
      </c>
      <c r="C13288" s="10" t="s">
        <v>38543</v>
      </c>
      <c r="D13288" s="8">
        <v>9</v>
      </c>
      <c r="E13288">
        <v>1991</v>
      </c>
      <c r="F13288">
        <v>236</v>
      </c>
      <c r="G13288" t="s">
        <v>398</v>
      </c>
      <c r="H13288" s="1">
        <v>44121</v>
      </c>
      <c r="I13288" t="s">
        <v>38544</v>
      </c>
      <c r="J13288" t="s">
        <v>41926</v>
      </c>
    </row>
    <row r="13289" spans="1:10" x14ac:dyDescent="0.25">
      <c r="A13289" s="10" t="s">
        <v>44103</v>
      </c>
      <c r="B13289" s="10" t="s">
        <v>2138</v>
      </c>
      <c r="C13289" s="10" t="s">
        <v>38543</v>
      </c>
      <c r="D13289" s="8">
        <v>5</v>
      </c>
      <c r="E13289">
        <v>1991</v>
      </c>
      <c r="F13289">
        <v>239</v>
      </c>
      <c r="G13289" t="s">
        <v>1449</v>
      </c>
      <c r="H13289" s="1">
        <v>44121</v>
      </c>
      <c r="I13289" t="s">
        <v>38544</v>
      </c>
      <c r="J13289" t="s">
        <v>44104</v>
      </c>
    </row>
    <row r="13290" spans="1:10" x14ac:dyDescent="0.25">
      <c r="A13290" s="10" t="s">
        <v>4069</v>
      </c>
      <c r="B13290" s="10" t="s">
        <v>1262</v>
      </c>
      <c r="C13290" s="10" t="s">
        <v>2849</v>
      </c>
      <c r="D13290" s="8">
        <v>1</v>
      </c>
      <c r="E13290">
        <v>2011</v>
      </c>
      <c r="F13290">
        <v>264</v>
      </c>
      <c r="G13290" t="s">
        <v>1024</v>
      </c>
      <c r="H13290" s="1">
        <v>43815</v>
      </c>
      <c r="I13290" t="s">
        <v>4070</v>
      </c>
      <c r="J13290" t="s">
        <v>4071</v>
      </c>
    </row>
    <row r="13291" spans="1:10" x14ac:dyDescent="0.25">
      <c r="A13291" s="10" t="s">
        <v>1481</v>
      </c>
      <c r="B13291" s="10" t="s">
        <v>1262</v>
      </c>
      <c r="C13291" s="10" t="s">
        <v>1482</v>
      </c>
      <c r="D13291" s="8">
        <v>1</v>
      </c>
      <c r="E13291">
        <v>1998</v>
      </c>
      <c r="F13291">
        <v>319</v>
      </c>
      <c r="G13291" t="s">
        <v>1483</v>
      </c>
      <c r="H13291" s="1">
        <v>43815</v>
      </c>
      <c r="I13291" t="s">
        <v>1484</v>
      </c>
      <c r="J13291" t="s">
        <v>1485</v>
      </c>
    </row>
    <row r="13292" spans="1:10" x14ac:dyDescent="0.25">
      <c r="A13292" s="10" t="s">
        <v>7101</v>
      </c>
      <c r="B13292" s="10" t="s">
        <v>1262</v>
      </c>
      <c r="C13292" s="10" t="s">
        <v>1482</v>
      </c>
      <c r="D13292" s="8">
        <v>2</v>
      </c>
      <c r="E13292">
        <v>1998</v>
      </c>
      <c r="F13292">
        <v>253</v>
      </c>
      <c r="G13292" t="s">
        <v>69</v>
      </c>
      <c r="H13292" s="1">
        <v>43815</v>
      </c>
      <c r="I13292" t="s">
        <v>1484</v>
      </c>
      <c r="J13292" t="s">
        <v>7102</v>
      </c>
    </row>
    <row r="13293" spans="1:10" x14ac:dyDescent="0.25">
      <c r="A13293" s="10" t="s">
        <v>10743</v>
      </c>
      <c r="B13293" s="10" t="s">
        <v>1262</v>
      </c>
      <c r="C13293" s="10" t="s">
        <v>1482</v>
      </c>
      <c r="D13293" s="8">
        <v>3</v>
      </c>
      <c r="E13293">
        <v>1998</v>
      </c>
      <c r="F13293">
        <v>218</v>
      </c>
      <c r="G13293" t="s">
        <v>4459</v>
      </c>
      <c r="H13293" s="1">
        <v>43815</v>
      </c>
      <c r="I13293" t="s">
        <v>1484</v>
      </c>
      <c r="J13293" t="s">
        <v>10744</v>
      </c>
    </row>
    <row r="13294" spans="1:10" x14ac:dyDescent="0.25">
      <c r="A13294" s="10" t="s">
        <v>13272</v>
      </c>
      <c r="B13294" s="10" t="s">
        <v>1262</v>
      </c>
      <c r="C13294" s="10" t="s">
        <v>1482</v>
      </c>
      <c r="D13294" s="8">
        <v>4</v>
      </c>
      <c r="E13294">
        <v>1998</v>
      </c>
      <c r="F13294">
        <v>234</v>
      </c>
      <c r="G13294" t="s">
        <v>1382</v>
      </c>
      <c r="H13294" s="1">
        <v>43815</v>
      </c>
      <c r="I13294" t="s">
        <v>1484</v>
      </c>
      <c r="J13294" t="s">
        <v>13273</v>
      </c>
    </row>
    <row r="13295" spans="1:10" x14ac:dyDescent="0.25">
      <c r="A13295" s="10" t="s">
        <v>15630</v>
      </c>
      <c r="B13295" s="10" t="s">
        <v>1262</v>
      </c>
      <c r="C13295" s="10" t="s">
        <v>1482</v>
      </c>
      <c r="D13295" s="8">
        <v>5</v>
      </c>
      <c r="E13295">
        <v>1998</v>
      </c>
      <c r="F13295">
        <v>290</v>
      </c>
      <c r="G13295" t="s">
        <v>654</v>
      </c>
      <c r="H13295" s="1">
        <v>43815</v>
      </c>
      <c r="I13295" t="s">
        <v>1484</v>
      </c>
      <c r="J13295" t="s">
        <v>16129</v>
      </c>
    </row>
    <row r="13296" spans="1:10" x14ac:dyDescent="0.25">
      <c r="A13296" s="10" t="s">
        <v>18412</v>
      </c>
      <c r="B13296" s="10" t="s">
        <v>1262</v>
      </c>
      <c r="C13296" s="10" t="s">
        <v>1482</v>
      </c>
      <c r="D13296" s="8">
        <v>6</v>
      </c>
      <c r="E13296">
        <v>1998</v>
      </c>
      <c r="F13296">
        <v>291</v>
      </c>
      <c r="G13296" t="s">
        <v>5900</v>
      </c>
      <c r="H13296" s="1">
        <v>43815</v>
      </c>
      <c r="I13296" t="s">
        <v>1484</v>
      </c>
      <c r="J13296" t="s">
        <v>18413</v>
      </c>
    </row>
    <row r="13297" spans="1:10" x14ac:dyDescent="0.25">
      <c r="A13297" s="10" t="s">
        <v>20869</v>
      </c>
      <c r="B13297" s="10" t="s">
        <v>1262</v>
      </c>
      <c r="C13297" s="10" t="s">
        <v>1482</v>
      </c>
      <c r="D13297" s="8">
        <v>7</v>
      </c>
      <c r="E13297">
        <v>1998</v>
      </c>
      <c r="F13297">
        <v>346</v>
      </c>
      <c r="G13297" t="s">
        <v>7636</v>
      </c>
      <c r="H13297" s="1">
        <v>43815</v>
      </c>
      <c r="I13297" t="s">
        <v>1484</v>
      </c>
      <c r="J13297" t="s">
        <v>20870</v>
      </c>
    </row>
    <row r="13298" spans="1:10" x14ac:dyDescent="0.25">
      <c r="A13298" s="10" t="s">
        <v>23217</v>
      </c>
      <c r="B13298" s="10" t="s">
        <v>1262</v>
      </c>
      <c r="C13298" s="10" t="s">
        <v>1482</v>
      </c>
      <c r="D13298" s="8">
        <v>8</v>
      </c>
      <c r="E13298">
        <v>1998</v>
      </c>
      <c r="F13298">
        <v>287</v>
      </c>
      <c r="G13298" t="s">
        <v>2884</v>
      </c>
      <c r="H13298" s="1">
        <v>43815</v>
      </c>
      <c r="I13298" t="s">
        <v>1484</v>
      </c>
      <c r="J13298" t="s">
        <v>23218</v>
      </c>
    </row>
    <row r="13299" spans="1:10" x14ac:dyDescent="0.25">
      <c r="A13299" s="10" t="s">
        <v>25446</v>
      </c>
      <c r="B13299" s="10" t="s">
        <v>1262</v>
      </c>
      <c r="C13299" s="10" t="s">
        <v>1482</v>
      </c>
      <c r="D13299" s="8">
        <v>9</v>
      </c>
      <c r="E13299">
        <v>1998</v>
      </c>
      <c r="F13299">
        <v>225</v>
      </c>
      <c r="G13299" t="s">
        <v>1438</v>
      </c>
      <c r="H13299" s="1">
        <v>43815</v>
      </c>
      <c r="I13299" t="s">
        <v>1484</v>
      </c>
      <c r="J13299" t="s">
        <v>25447</v>
      </c>
    </row>
    <row r="13300" spans="1:10" x14ac:dyDescent="0.25">
      <c r="A13300" s="10" t="s">
        <v>27561</v>
      </c>
      <c r="B13300" s="10" t="s">
        <v>1262</v>
      </c>
      <c r="C13300" s="10" t="s">
        <v>1482</v>
      </c>
      <c r="D13300" s="8">
        <v>10</v>
      </c>
      <c r="E13300">
        <v>1998</v>
      </c>
      <c r="F13300">
        <v>265</v>
      </c>
      <c r="G13300" t="s">
        <v>874</v>
      </c>
      <c r="H13300" s="1">
        <v>43815</v>
      </c>
      <c r="I13300" t="s">
        <v>1484</v>
      </c>
      <c r="J13300" t="s">
        <v>27562</v>
      </c>
    </row>
    <row r="13301" spans="1:10" x14ac:dyDescent="0.25">
      <c r="A13301" s="10" t="s">
        <v>1262</v>
      </c>
      <c r="B13301" s="10" t="s">
        <v>1262</v>
      </c>
      <c r="C13301" s="10" t="s">
        <v>1482</v>
      </c>
      <c r="D13301" s="8">
        <v>11</v>
      </c>
      <c r="E13301">
        <v>1998</v>
      </c>
      <c r="F13301">
        <v>265</v>
      </c>
      <c r="G13301" t="s">
        <v>920</v>
      </c>
      <c r="H13301" s="1">
        <v>43815</v>
      </c>
      <c r="I13301" t="s">
        <v>1484</v>
      </c>
      <c r="J13301" t="s">
        <v>29570</v>
      </c>
    </row>
    <row r="13302" spans="1:10" x14ac:dyDescent="0.25">
      <c r="A13302" s="10" t="s">
        <v>4594</v>
      </c>
      <c r="B13302" s="10" t="s">
        <v>1262</v>
      </c>
      <c r="C13302" s="10" t="s">
        <v>4595</v>
      </c>
      <c r="D13302" s="8">
        <v>1</v>
      </c>
      <c r="E13302">
        <v>2009</v>
      </c>
      <c r="F13302">
        <v>319</v>
      </c>
      <c r="G13302" t="s">
        <v>4596</v>
      </c>
      <c r="H13302" s="1">
        <v>43815</v>
      </c>
      <c r="I13302" t="s">
        <v>4597</v>
      </c>
      <c r="J13302" t="s">
        <v>4598</v>
      </c>
    </row>
    <row r="13303" spans="1:10" x14ac:dyDescent="0.25">
      <c r="A13303" s="10" t="s">
        <v>8390</v>
      </c>
      <c r="B13303" s="10" t="s">
        <v>1262</v>
      </c>
      <c r="C13303" s="10" t="s">
        <v>4595</v>
      </c>
      <c r="D13303" s="8">
        <v>2</v>
      </c>
      <c r="E13303">
        <v>2009</v>
      </c>
      <c r="F13303">
        <v>302</v>
      </c>
      <c r="G13303" t="s">
        <v>7405</v>
      </c>
      <c r="H13303" s="1">
        <v>43815</v>
      </c>
      <c r="I13303" t="s">
        <v>4597</v>
      </c>
      <c r="J13303" t="s">
        <v>8391</v>
      </c>
    </row>
    <row r="13304" spans="1:10" x14ac:dyDescent="0.25">
      <c r="A13304" s="10" t="s">
        <v>12666</v>
      </c>
      <c r="B13304" s="10" t="s">
        <v>1262</v>
      </c>
      <c r="C13304" s="10" t="s">
        <v>4595</v>
      </c>
      <c r="D13304" s="8">
        <v>3</v>
      </c>
      <c r="E13304">
        <v>2009</v>
      </c>
      <c r="F13304">
        <v>213</v>
      </c>
      <c r="G13304" t="s">
        <v>10115</v>
      </c>
      <c r="H13304" s="1">
        <v>43815</v>
      </c>
      <c r="I13304" t="s">
        <v>4597</v>
      </c>
      <c r="J13304" t="s">
        <v>12667</v>
      </c>
    </row>
    <row r="13305" spans="1:10" x14ac:dyDescent="0.25">
      <c r="A13305" s="10" t="s">
        <v>14205</v>
      </c>
      <c r="B13305" s="10" t="s">
        <v>1262</v>
      </c>
      <c r="C13305" s="10" t="s">
        <v>4595</v>
      </c>
      <c r="D13305" s="8">
        <v>4</v>
      </c>
      <c r="E13305">
        <v>2009</v>
      </c>
      <c r="F13305">
        <v>225</v>
      </c>
      <c r="G13305" t="s">
        <v>106</v>
      </c>
      <c r="H13305" s="1">
        <v>43815</v>
      </c>
      <c r="I13305" t="s">
        <v>4597</v>
      </c>
      <c r="J13305" t="s">
        <v>14206</v>
      </c>
    </row>
    <row r="13306" spans="1:10" x14ac:dyDescent="0.25">
      <c r="A13306" s="10" t="s">
        <v>16326</v>
      </c>
      <c r="B13306" s="10" t="s">
        <v>1262</v>
      </c>
      <c r="C13306" s="10" t="s">
        <v>4595</v>
      </c>
      <c r="D13306" s="8">
        <v>5</v>
      </c>
      <c r="E13306">
        <v>2009</v>
      </c>
      <c r="F13306">
        <v>254</v>
      </c>
      <c r="G13306" t="s">
        <v>245</v>
      </c>
      <c r="H13306" s="1">
        <v>43815</v>
      </c>
      <c r="I13306" t="s">
        <v>4597</v>
      </c>
      <c r="J13306" t="s">
        <v>16327</v>
      </c>
    </row>
    <row r="13307" spans="1:10" x14ac:dyDescent="0.25">
      <c r="A13307" s="10" t="s">
        <v>16710</v>
      </c>
      <c r="B13307" s="10" t="s">
        <v>1262</v>
      </c>
      <c r="C13307" s="10" t="s">
        <v>4595</v>
      </c>
      <c r="D13307" s="8">
        <v>6</v>
      </c>
      <c r="E13307">
        <v>2009</v>
      </c>
      <c r="F13307">
        <v>285</v>
      </c>
      <c r="G13307" t="s">
        <v>11177</v>
      </c>
      <c r="H13307" s="1">
        <v>43815</v>
      </c>
      <c r="I13307" t="s">
        <v>4597</v>
      </c>
      <c r="J13307" t="s">
        <v>19185</v>
      </c>
    </row>
    <row r="13308" spans="1:10" x14ac:dyDescent="0.25">
      <c r="A13308" s="10" t="s">
        <v>22727</v>
      </c>
      <c r="B13308" s="10" t="s">
        <v>1262</v>
      </c>
      <c r="C13308" s="10" t="s">
        <v>4595</v>
      </c>
      <c r="D13308" s="8">
        <v>7</v>
      </c>
      <c r="E13308">
        <v>2009</v>
      </c>
      <c r="F13308">
        <v>232</v>
      </c>
      <c r="G13308" t="s">
        <v>6479</v>
      </c>
      <c r="H13308" s="1">
        <v>43815</v>
      </c>
      <c r="I13308" t="s">
        <v>4597</v>
      </c>
      <c r="J13308" t="s">
        <v>22728</v>
      </c>
    </row>
    <row r="13309" spans="1:10" x14ac:dyDescent="0.25">
      <c r="A13309" s="10" t="s">
        <v>24525</v>
      </c>
      <c r="B13309" s="10" t="s">
        <v>1262</v>
      </c>
      <c r="C13309" s="10" t="s">
        <v>4595</v>
      </c>
      <c r="D13309" s="8">
        <v>8</v>
      </c>
      <c r="E13309">
        <v>2009</v>
      </c>
      <c r="F13309">
        <v>239</v>
      </c>
      <c r="G13309" t="s">
        <v>15912</v>
      </c>
      <c r="H13309" s="1">
        <v>43815</v>
      </c>
      <c r="I13309" t="s">
        <v>4597</v>
      </c>
      <c r="J13309" t="s">
        <v>24526</v>
      </c>
    </row>
    <row r="13310" spans="1:10" x14ac:dyDescent="0.25">
      <c r="A13310" s="10" t="s">
        <v>26408</v>
      </c>
      <c r="B13310" s="10" t="s">
        <v>1262</v>
      </c>
      <c r="C13310" s="10" t="s">
        <v>4595</v>
      </c>
      <c r="D13310" s="8">
        <v>9</v>
      </c>
      <c r="E13310">
        <v>2009</v>
      </c>
      <c r="F13310">
        <v>208</v>
      </c>
      <c r="G13310" t="s">
        <v>5359</v>
      </c>
      <c r="H13310" s="1">
        <v>43815</v>
      </c>
      <c r="I13310" t="s">
        <v>4597</v>
      </c>
      <c r="J13310" t="s">
        <v>26409</v>
      </c>
    </row>
    <row r="13311" spans="1:10" x14ac:dyDescent="0.25">
      <c r="A13311" s="10" t="s">
        <v>4055</v>
      </c>
      <c r="B13311" s="10" t="s">
        <v>1262</v>
      </c>
      <c r="C13311" s="10" t="s">
        <v>4595</v>
      </c>
      <c r="D13311" s="8">
        <v>10</v>
      </c>
      <c r="E13311">
        <v>2009</v>
      </c>
      <c r="F13311">
        <v>251</v>
      </c>
      <c r="G13311" t="s">
        <v>11284</v>
      </c>
      <c r="H13311" s="1">
        <v>43815</v>
      </c>
      <c r="I13311" t="s">
        <v>4597</v>
      </c>
      <c r="J13311" t="s">
        <v>28512</v>
      </c>
    </row>
    <row r="13312" spans="1:10" x14ac:dyDescent="0.25">
      <c r="A13312" s="10" t="s">
        <v>30430</v>
      </c>
      <c r="B13312" s="10" t="s">
        <v>1262</v>
      </c>
      <c r="C13312" s="10" t="s">
        <v>4595</v>
      </c>
      <c r="D13312" s="8">
        <v>11</v>
      </c>
      <c r="E13312">
        <v>2009</v>
      </c>
      <c r="F13312">
        <v>239</v>
      </c>
      <c r="G13312" t="s">
        <v>1551</v>
      </c>
      <c r="H13312" s="1">
        <v>43815</v>
      </c>
      <c r="I13312" t="s">
        <v>4597</v>
      </c>
      <c r="J13312" t="s">
        <v>30431</v>
      </c>
    </row>
    <row r="13313" spans="1:10" x14ac:dyDescent="0.25">
      <c r="A13313" s="10" t="s">
        <v>4065</v>
      </c>
      <c r="B13313" s="10" t="s">
        <v>1262</v>
      </c>
      <c r="C13313" s="10" t="s">
        <v>4066</v>
      </c>
      <c r="D13313" s="8">
        <v>1</v>
      </c>
      <c r="E13313">
        <v>2001</v>
      </c>
      <c r="F13313">
        <v>280</v>
      </c>
      <c r="G13313" t="s">
        <v>183</v>
      </c>
      <c r="H13313" s="1">
        <v>43815</v>
      </c>
      <c r="I13313" t="s">
        <v>4067</v>
      </c>
      <c r="J13313" t="s">
        <v>4068</v>
      </c>
    </row>
    <row r="13314" spans="1:10" x14ac:dyDescent="0.25">
      <c r="A13314" s="10" t="s">
        <v>8636</v>
      </c>
      <c r="B13314" s="10" t="s">
        <v>1262</v>
      </c>
      <c r="C13314" s="10" t="s">
        <v>4066</v>
      </c>
      <c r="D13314" s="8">
        <v>2</v>
      </c>
      <c r="E13314">
        <v>2001</v>
      </c>
      <c r="F13314">
        <v>217</v>
      </c>
      <c r="G13314" t="s">
        <v>1314</v>
      </c>
      <c r="H13314" s="1">
        <v>43815</v>
      </c>
      <c r="I13314" t="s">
        <v>4067</v>
      </c>
      <c r="J13314" t="s">
        <v>8637</v>
      </c>
    </row>
    <row r="13315" spans="1:10" x14ac:dyDescent="0.25">
      <c r="A13315" s="10" t="s">
        <v>9278</v>
      </c>
      <c r="B13315" s="10" t="s">
        <v>1262</v>
      </c>
      <c r="C13315" s="10" t="s">
        <v>4066</v>
      </c>
      <c r="D13315" s="8">
        <v>3</v>
      </c>
      <c r="E13315">
        <v>2001</v>
      </c>
      <c r="F13315">
        <v>273</v>
      </c>
      <c r="G13315" t="s">
        <v>4033</v>
      </c>
      <c r="H13315" s="1">
        <v>43815</v>
      </c>
      <c r="I13315" t="s">
        <v>4067</v>
      </c>
      <c r="J13315" t="s">
        <v>12348</v>
      </c>
    </row>
    <row r="13316" spans="1:10" x14ac:dyDescent="0.25">
      <c r="A13316" s="10" t="s">
        <v>14331</v>
      </c>
      <c r="B13316" s="10" t="s">
        <v>1262</v>
      </c>
      <c r="C13316" s="10" t="s">
        <v>4066</v>
      </c>
      <c r="D13316" s="8">
        <v>4</v>
      </c>
      <c r="E13316">
        <v>2001</v>
      </c>
      <c r="F13316">
        <v>218</v>
      </c>
      <c r="G13316" t="s">
        <v>716</v>
      </c>
      <c r="H13316" s="1">
        <v>43815</v>
      </c>
      <c r="I13316" t="s">
        <v>4067</v>
      </c>
      <c r="J13316" t="s">
        <v>14332</v>
      </c>
    </row>
    <row r="13317" spans="1:10" x14ac:dyDescent="0.25">
      <c r="A13317" s="10" t="s">
        <v>16673</v>
      </c>
      <c r="B13317" s="10" t="s">
        <v>1262</v>
      </c>
      <c r="C13317" s="10" t="s">
        <v>4066</v>
      </c>
      <c r="D13317" s="8">
        <v>5</v>
      </c>
      <c r="E13317">
        <v>2001</v>
      </c>
      <c r="F13317">
        <v>191</v>
      </c>
      <c r="G13317" t="s">
        <v>5821</v>
      </c>
      <c r="H13317" s="1">
        <v>43815</v>
      </c>
      <c r="I13317" t="s">
        <v>4067</v>
      </c>
      <c r="J13317" t="s">
        <v>16674</v>
      </c>
    </row>
    <row r="13318" spans="1:10" x14ac:dyDescent="0.25">
      <c r="A13318" s="10" t="s">
        <v>4066</v>
      </c>
      <c r="B13318" s="10" t="s">
        <v>1262</v>
      </c>
      <c r="C13318" s="10" t="s">
        <v>4066</v>
      </c>
      <c r="D13318" s="8">
        <v>6</v>
      </c>
      <c r="E13318">
        <v>2001</v>
      </c>
      <c r="F13318">
        <v>273</v>
      </c>
      <c r="G13318" t="s">
        <v>4033</v>
      </c>
      <c r="H13318" s="1">
        <v>43815</v>
      </c>
      <c r="I13318" t="s">
        <v>4067</v>
      </c>
      <c r="J13318" t="s">
        <v>19705</v>
      </c>
    </row>
    <row r="13319" spans="1:10" x14ac:dyDescent="0.25">
      <c r="A13319" s="10" t="s">
        <v>22365</v>
      </c>
      <c r="B13319" s="10" t="s">
        <v>22366</v>
      </c>
      <c r="C13319" s="10" t="s">
        <v>4066</v>
      </c>
      <c r="D13319" s="8">
        <v>7</v>
      </c>
      <c r="E13319">
        <v>2001</v>
      </c>
      <c r="F13319">
        <v>286</v>
      </c>
      <c r="G13319" t="s">
        <v>300</v>
      </c>
      <c r="H13319" s="1">
        <v>40507</v>
      </c>
      <c r="I13319" t="s">
        <v>4067</v>
      </c>
      <c r="J13319" t="s">
        <v>22367</v>
      </c>
    </row>
    <row r="13320" spans="1:10" x14ac:dyDescent="0.25">
      <c r="A13320" s="10" t="s">
        <v>25059</v>
      </c>
      <c r="B13320" s="10" t="s">
        <v>1262</v>
      </c>
      <c r="C13320" s="10" t="s">
        <v>4066</v>
      </c>
      <c r="D13320" s="8">
        <v>8</v>
      </c>
      <c r="E13320">
        <v>2001</v>
      </c>
      <c r="F13320">
        <v>257</v>
      </c>
      <c r="G13320" t="s">
        <v>2402</v>
      </c>
      <c r="H13320" s="1">
        <v>43815</v>
      </c>
      <c r="I13320" t="s">
        <v>4067</v>
      </c>
      <c r="J13320" t="s">
        <v>25060</v>
      </c>
    </row>
    <row r="13321" spans="1:10" x14ac:dyDescent="0.25">
      <c r="A13321" s="10" t="s">
        <v>26656</v>
      </c>
      <c r="B13321" s="10" t="s">
        <v>1262</v>
      </c>
      <c r="C13321" s="10" t="s">
        <v>4066</v>
      </c>
      <c r="D13321" s="8">
        <v>9</v>
      </c>
      <c r="E13321">
        <v>2001</v>
      </c>
      <c r="F13321">
        <v>190</v>
      </c>
      <c r="G13321" t="s">
        <v>2091</v>
      </c>
      <c r="H13321" s="1">
        <v>43815</v>
      </c>
      <c r="I13321" t="s">
        <v>4067</v>
      </c>
      <c r="J13321" t="s">
        <v>26657</v>
      </c>
    </row>
    <row r="13322" spans="1:10" x14ac:dyDescent="0.25">
      <c r="A13322" s="10" t="s">
        <v>27726</v>
      </c>
      <c r="B13322" s="10" t="s">
        <v>1262</v>
      </c>
      <c r="C13322" s="10" t="s">
        <v>4066</v>
      </c>
      <c r="D13322" s="8">
        <v>10</v>
      </c>
      <c r="E13322">
        <v>2001</v>
      </c>
      <c r="F13322">
        <v>230</v>
      </c>
      <c r="G13322" t="s">
        <v>312</v>
      </c>
      <c r="H13322" s="1">
        <v>43815</v>
      </c>
      <c r="I13322" t="s">
        <v>4067</v>
      </c>
      <c r="J13322" t="s">
        <v>27727</v>
      </c>
    </row>
    <row r="13323" spans="1:10" x14ac:dyDescent="0.25">
      <c r="A13323" s="10" t="s">
        <v>30272</v>
      </c>
      <c r="B13323" s="10" t="s">
        <v>1262</v>
      </c>
      <c r="C13323" s="10" t="s">
        <v>4066</v>
      </c>
      <c r="D13323" s="8">
        <v>11</v>
      </c>
      <c r="E13323">
        <v>2001</v>
      </c>
      <c r="F13323">
        <v>295</v>
      </c>
      <c r="G13323" t="s">
        <v>11</v>
      </c>
      <c r="H13323" s="1">
        <v>43815</v>
      </c>
      <c r="I13323" t="s">
        <v>4067</v>
      </c>
      <c r="J13323" t="s">
        <v>30273</v>
      </c>
    </row>
    <row r="13324" spans="1:10" x14ac:dyDescent="0.25">
      <c r="A13324" s="10" t="s">
        <v>1938</v>
      </c>
      <c r="B13324" s="10" t="s">
        <v>1262</v>
      </c>
      <c r="C13324" s="10" t="s">
        <v>1939</v>
      </c>
      <c r="D13324" s="8">
        <v>1</v>
      </c>
      <c r="E13324">
        <v>2005</v>
      </c>
      <c r="F13324">
        <v>184</v>
      </c>
      <c r="G13324" t="s">
        <v>312</v>
      </c>
      <c r="H13324" s="1">
        <v>43815</v>
      </c>
      <c r="I13324" t="s">
        <v>1940</v>
      </c>
      <c r="J13324" t="s">
        <v>1941</v>
      </c>
    </row>
    <row r="13325" spans="1:10" x14ac:dyDescent="0.25">
      <c r="A13325" s="10" t="s">
        <v>8704</v>
      </c>
      <c r="B13325" s="10" t="s">
        <v>1262</v>
      </c>
      <c r="C13325" s="10" t="s">
        <v>1939</v>
      </c>
      <c r="D13325" s="8">
        <v>2</v>
      </c>
      <c r="E13325">
        <v>2005</v>
      </c>
      <c r="F13325">
        <v>231</v>
      </c>
      <c r="G13325" t="s">
        <v>800</v>
      </c>
      <c r="H13325" s="1">
        <v>43815</v>
      </c>
      <c r="I13325" t="s">
        <v>1940</v>
      </c>
      <c r="J13325" t="s">
        <v>8705</v>
      </c>
    </row>
    <row r="13326" spans="1:10" x14ac:dyDescent="0.25">
      <c r="A13326" s="10" t="s">
        <v>1939</v>
      </c>
      <c r="B13326" s="10" t="s">
        <v>1262</v>
      </c>
      <c r="C13326" s="10" t="s">
        <v>1939</v>
      </c>
      <c r="D13326" s="8">
        <v>3</v>
      </c>
      <c r="E13326">
        <v>2005</v>
      </c>
      <c r="F13326">
        <v>235</v>
      </c>
      <c r="G13326" t="s">
        <v>11</v>
      </c>
      <c r="H13326" s="1">
        <v>43815</v>
      </c>
      <c r="I13326" t="s">
        <v>1940</v>
      </c>
      <c r="J13326" t="s">
        <v>12198</v>
      </c>
    </row>
    <row r="13327" spans="1:10" x14ac:dyDescent="0.25">
      <c r="A13327" s="10" t="s">
        <v>15026</v>
      </c>
      <c r="B13327" s="10" t="s">
        <v>1262</v>
      </c>
      <c r="C13327" s="10" t="s">
        <v>1939</v>
      </c>
      <c r="D13327" s="8">
        <v>4</v>
      </c>
      <c r="E13327">
        <v>2005</v>
      </c>
      <c r="F13327">
        <v>325</v>
      </c>
      <c r="G13327" t="s">
        <v>822</v>
      </c>
      <c r="H13327" s="1">
        <v>43815</v>
      </c>
      <c r="I13327" t="s">
        <v>1940</v>
      </c>
      <c r="J13327" t="s">
        <v>15027</v>
      </c>
    </row>
    <row r="13328" spans="1:10" x14ac:dyDescent="0.25">
      <c r="A13328" s="10" t="s">
        <v>17930</v>
      </c>
      <c r="B13328" s="10" t="s">
        <v>1262</v>
      </c>
      <c r="C13328" s="10" t="s">
        <v>1939</v>
      </c>
      <c r="D13328" s="8">
        <v>5</v>
      </c>
      <c r="E13328">
        <v>2005</v>
      </c>
      <c r="F13328">
        <v>236</v>
      </c>
      <c r="G13328" t="s">
        <v>3532</v>
      </c>
      <c r="H13328" s="1">
        <v>43815</v>
      </c>
      <c r="I13328" t="s">
        <v>1940</v>
      </c>
      <c r="J13328" t="s">
        <v>17931</v>
      </c>
    </row>
    <row r="13329" spans="1:10" x14ac:dyDescent="0.25">
      <c r="A13329" s="10" t="s">
        <v>20087</v>
      </c>
      <c r="B13329" s="10" t="s">
        <v>1262</v>
      </c>
      <c r="C13329" s="10" t="s">
        <v>1939</v>
      </c>
      <c r="D13329" s="8">
        <v>6</v>
      </c>
      <c r="E13329">
        <v>2005</v>
      </c>
      <c r="F13329">
        <v>245</v>
      </c>
      <c r="G13329" t="s">
        <v>6804</v>
      </c>
      <c r="H13329" s="1">
        <v>43815</v>
      </c>
      <c r="I13329" t="s">
        <v>1940</v>
      </c>
      <c r="J13329" t="s">
        <v>20088</v>
      </c>
    </row>
    <row r="13330" spans="1:10" x14ac:dyDescent="0.25">
      <c r="A13330" s="10" t="s">
        <v>22776</v>
      </c>
      <c r="B13330" s="10" t="s">
        <v>1262</v>
      </c>
      <c r="C13330" s="10" t="s">
        <v>1939</v>
      </c>
      <c r="D13330" s="8">
        <v>7</v>
      </c>
      <c r="E13330">
        <v>2005</v>
      </c>
      <c r="F13330">
        <v>329</v>
      </c>
      <c r="G13330" t="s">
        <v>6479</v>
      </c>
      <c r="H13330" s="1">
        <v>43815</v>
      </c>
      <c r="I13330" t="s">
        <v>1940</v>
      </c>
      <c r="J13330" t="s">
        <v>22777</v>
      </c>
    </row>
    <row r="13331" spans="1:10" x14ac:dyDescent="0.25">
      <c r="A13331" s="10" t="s">
        <v>23994</v>
      </c>
      <c r="B13331" s="10" t="s">
        <v>1262</v>
      </c>
      <c r="C13331" s="10" t="s">
        <v>1939</v>
      </c>
      <c r="D13331" s="8">
        <v>8</v>
      </c>
      <c r="E13331">
        <v>2005</v>
      </c>
      <c r="F13331">
        <v>284</v>
      </c>
      <c r="G13331" t="s">
        <v>3800</v>
      </c>
      <c r="H13331" s="1">
        <v>43815</v>
      </c>
      <c r="I13331" t="s">
        <v>1940</v>
      </c>
      <c r="J13331" t="s">
        <v>23995</v>
      </c>
    </row>
    <row r="13332" spans="1:10" x14ac:dyDescent="0.25">
      <c r="A13332" s="10" t="s">
        <v>26883</v>
      </c>
      <c r="B13332" s="10" t="s">
        <v>1262</v>
      </c>
      <c r="C13332" s="10" t="s">
        <v>1939</v>
      </c>
      <c r="D13332" s="8">
        <v>9</v>
      </c>
      <c r="E13332">
        <v>2005</v>
      </c>
      <c r="F13332">
        <v>236</v>
      </c>
      <c r="G13332" t="s">
        <v>6716</v>
      </c>
      <c r="H13332" s="1">
        <v>43815</v>
      </c>
      <c r="I13332" t="s">
        <v>1940</v>
      </c>
      <c r="J13332" t="s">
        <v>26884</v>
      </c>
    </row>
    <row r="13333" spans="1:10" x14ac:dyDescent="0.25">
      <c r="A13333" s="10" t="s">
        <v>16675</v>
      </c>
      <c r="B13333" s="10" t="s">
        <v>1262</v>
      </c>
      <c r="C13333" s="10" t="s">
        <v>1939</v>
      </c>
      <c r="D13333" s="8">
        <v>10</v>
      </c>
      <c r="E13333">
        <v>2005</v>
      </c>
      <c r="F13333">
        <v>318</v>
      </c>
      <c r="G13333" t="s">
        <v>10115</v>
      </c>
      <c r="H13333" s="1">
        <v>43815</v>
      </c>
      <c r="I13333" t="s">
        <v>1940</v>
      </c>
      <c r="J13333" t="s">
        <v>28105</v>
      </c>
    </row>
    <row r="13334" spans="1:10" x14ac:dyDescent="0.25">
      <c r="A13334" s="10" t="s">
        <v>29908</v>
      </c>
      <c r="B13334" s="10" t="s">
        <v>1262</v>
      </c>
      <c r="C13334" s="10" t="s">
        <v>1939</v>
      </c>
      <c r="D13334" s="8">
        <v>11</v>
      </c>
      <c r="E13334">
        <v>2005</v>
      </c>
      <c r="F13334">
        <v>224</v>
      </c>
      <c r="G13334" t="s">
        <v>183</v>
      </c>
      <c r="H13334" s="1">
        <v>43815</v>
      </c>
      <c r="I13334" t="s">
        <v>1940</v>
      </c>
      <c r="J13334" t="s">
        <v>29909</v>
      </c>
    </row>
    <row r="13335" spans="1:10" x14ac:dyDescent="0.25">
      <c r="A13335" s="10" t="s">
        <v>1261</v>
      </c>
      <c r="B13335" s="10" t="s">
        <v>1262</v>
      </c>
      <c r="C13335" s="10" t="s">
        <v>1263</v>
      </c>
      <c r="D13335" s="8">
        <v>1</v>
      </c>
      <c r="E13335">
        <v>2004</v>
      </c>
      <c r="F13335">
        <v>251</v>
      </c>
      <c r="G13335" t="s">
        <v>1214</v>
      </c>
      <c r="H13335" s="1">
        <v>43815</v>
      </c>
      <c r="I13335" t="s">
        <v>1264</v>
      </c>
      <c r="J13335" t="s">
        <v>1265</v>
      </c>
    </row>
    <row r="13336" spans="1:10" x14ac:dyDescent="0.25">
      <c r="A13336" s="10" t="s">
        <v>7243</v>
      </c>
      <c r="B13336" s="10" t="s">
        <v>1262</v>
      </c>
      <c r="C13336" s="10" t="s">
        <v>1263</v>
      </c>
      <c r="D13336" s="8">
        <v>2</v>
      </c>
      <c r="E13336">
        <v>2004</v>
      </c>
      <c r="F13336">
        <v>272</v>
      </c>
      <c r="G13336" t="s">
        <v>2690</v>
      </c>
      <c r="H13336" s="1">
        <v>43815</v>
      </c>
      <c r="I13336" t="s">
        <v>1264</v>
      </c>
      <c r="J13336" t="s">
        <v>7244</v>
      </c>
    </row>
    <row r="13337" spans="1:10" x14ac:dyDescent="0.25">
      <c r="A13337" s="10" t="s">
        <v>10451</v>
      </c>
      <c r="B13337" s="10" t="s">
        <v>1262</v>
      </c>
      <c r="C13337" s="10" t="s">
        <v>1263</v>
      </c>
      <c r="D13337" s="8">
        <v>3</v>
      </c>
      <c r="E13337">
        <v>2004</v>
      </c>
      <c r="F13337">
        <v>338</v>
      </c>
      <c r="G13337" t="s">
        <v>2909</v>
      </c>
      <c r="H13337" s="1">
        <v>43815</v>
      </c>
      <c r="I13337" t="s">
        <v>1264</v>
      </c>
      <c r="J13337" t="s">
        <v>10452</v>
      </c>
    </row>
    <row r="13338" spans="1:10" x14ac:dyDescent="0.25">
      <c r="A13338" s="10" t="s">
        <v>13399</v>
      </c>
      <c r="B13338" s="10" t="s">
        <v>1262</v>
      </c>
      <c r="C13338" s="10" t="s">
        <v>1263</v>
      </c>
      <c r="D13338" s="8">
        <v>4</v>
      </c>
      <c r="E13338">
        <v>2004</v>
      </c>
      <c r="F13338">
        <v>223</v>
      </c>
      <c r="G13338" t="s">
        <v>1285</v>
      </c>
      <c r="H13338" s="1">
        <v>43815</v>
      </c>
      <c r="I13338" t="s">
        <v>1264</v>
      </c>
      <c r="J13338" t="s">
        <v>13400</v>
      </c>
    </row>
    <row r="13339" spans="1:10" x14ac:dyDescent="0.25">
      <c r="A13339" s="10" t="s">
        <v>16040</v>
      </c>
      <c r="B13339" s="10" t="s">
        <v>1262</v>
      </c>
      <c r="C13339" s="10" t="s">
        <v>1263</v>
      </c>
      <c r="D13339" s="8">
        <v>5</v>
      </c>
      <c r="E13339">
        <v>2004</v>
      </c>
      <c r="F13339">
        <v>265</v>
      </c>
      <c r="G13339" t="s">
        <v>920</v>
      </c>
      <c r="H13339" s="1">
        <v>43815</v>
      </c>
      <c r="I13339" t="s">
        <v>1264</v>
      </c>
      <c r="J13339" t="s">
        <v>16041</v>
      </c>
    </row>
    <row r="13340" spans="1:10" x14ac:dyDescent="0.25">
      <c r="A13340" s="10" t="s">
        <v>18368</v>
      </c>
      <c r="B13340" s="10" t="s">
        <v>1262</v>
      </c>
      <c r="C13340" s="10" t="s">
        <v>1263</v>
      </c>
      <c r="D13340" s="8">
        <v>6</v>
      </c>
      <c r="E13340">
        <v>2004</v>
      </c>
      <c r="F13340">
        <v>227</v>
      </c>
      <c r="G13340" t="s">
        <v>2873</v>
      </c>
      <c r="H13340" s="1">
        <v>43815</v>
      </c>
      <c r="I13340" t="s">
        <v>1264</v>
      </c>
      <c r="J13340" t="s">
        <v>18369</v>
      </c>
    </row>
    <row r="13341" spans="1:10" x14ac:dyDescent="0.25">
      <c r="A13341" s="10" t="s">
        <v>20972</v>
      </c>
      <c r="B13341" s="10" t="s">
        <v>1262</v>
      </c>
      <c r="C13341" s="10" t="s">
        <v>1263</v>
      </c>
      <c r="D13341" s="8">
        <v>7</v>
      </c>
      <c r="E13341">
        <v>2004</v>
      </c>
      <c r="F13341">
        <v>256</v>
      </c>
      <c r="G13341" t="s">
        <v>840</v>
      </c>
      <c r="H13341" s="1">
        <v>43815</v>
      </c>
      <c r="I13341" t="s">
        <v>1264</v>
      </c>
      <c r="J13341" t="s">
        <v>20973</v>
      </c>
    </row>
    <row r="13342" spans="1:10" x14ac:dyDescent="0.25">
      <c r="A13342" s="10" t="s">
        <v>23284</v>
      </c>
      <c r="B13342" s="10" t="s">
        <v>1262</v>
      </c>
      <c r="C13342" s="10" t="s">
        <v>1263</v>
      </c>
      <c r="D13342" s="8">
        <v>8</v>
      </c>
      <c r="E13342">
        <v>2004</v>
      </c>
      <c r="F13342">
        <v>240</v>
      </c>
      <c r="G13342" t="s">
        <v>432</v>
      </c>
      <c r="H13342" s="1">
        <v>43815</v>
      </c>
      <c r="I13342" t="s">
        <v>1264</v>
      </c>
      <c r="J13342" t="s">
        <v>23285</v>
      </c>
    </row>
    <row r="13343" spans="1:10" x14ac:dyDescent="0.25">
      <c r="A13343" s="10" t="s">
        <v>25550</v>
      </c>
      <c r="B13343" s="10" t="s">
        <v>1262</v>
      </c>
      <c r="C13343" s="10" t="s">
        <v>1263</v>
      </c>
      <c r="D13343" s="8">
        <v>9</v>
      </c>
      <c r="E13343">
        <v>2004</v>
      </c>
      <c r="F13343">
        <v>236</v>
      </c>
      <c r="G13343" t="s">
        <v>726</v>
      </c>
      <c r="H13343" s="1">
        <v>43815</v>
      </c>
      <c r="I13343" t="s">
        <v>1264</v>
      </c>
      <c r="J13343" t="s">
        <v>25551</v>
      </c>
    </row>
    <row r="13344" spans="1:10" x14ac:dyDescent="0.25">
      <c r="A13344" s="10" t="s">
        <v>14730</v>
      </c>
      <c r="B13344" s="10" t="s">
        <v>1262</v>
      </c>
      <c r="C13344" s="10" t="s">
        <v>1263</v>
      </c>
      <c r="D13344" s="8">
        <v>10</v>
      </c>
      <c r="E13344">
        <v>2004</v>
      </c>
      <c r="F13344">
        <v>272</v>
      </c>
      <c r="G13344" t="s">
        <v>4033</v>
      </c>
      <c r="H13344" s="1">
        <v>43815</v>
      </c>
      <c r="I13344" t="s">
        <v>1264</v>
      </c>
      <c r="J13344" t="s">
        <v>27598</v>
      </c>
    </row>
    <row r="13345" spans="1:10" x14ac:dyDescent="0.25">
      <c r="A13345" s="10" t="s">
        <v>29457</v>
      </c>
      <c r="B13345" s="10" t="s">
        <v>1262</v>
      </c>
      <c r="C13345" s="10" t="s">
        <v>1263</v>
      </c>
      <c r="D13345" s="8">
        <v>11</v>
      </c>
      <c r="E13345">
        <v>2004</v>
      </c>
      <c r="F13345">
        <v>291</v>
      </c>
      <c r="G13345" t="s">
        <v>2525</v>
      </c>
      <c r="H13345" s="1">
        <v>43815</v>
      </c>
      <c r="I13345" t="s">
        <v>1264</v>
      </c>
      <c r="J13345" t="s">
        <v>29458</v>
      </c>
    </row>
    <row r="13346" spans="1:10" x14ac:dyDescent="0.25">
      <c r="A13346" s="10" t="s">
        <v>1317</v>
      </c>
      <c r="B13346" s="10" t="s">
        <v>1262</v>
      </c>
      <c r="C13346" s="10" t="s">
        <v>1317</v>
      </c>
      <c r="D13346" s="8">
        <v>1</v>
      </c>
      <c r="E13346">
        <v>1997</v>
      </c>
      <c r="F13346">
        <v>246</v>
      </c>
      <c r="G13346" t="s">
        <v>18</v>
      </c>
      <c r="H13346" s="1">
        <v>43815</v>
      </c>
      <c r="I13346" t="s">
        <v>1318</v>
      </c>
      <c r="J13346" t="s">
        <v>1319</v>
      </c>
    </row>
    <row r="13347" spans="1:10" x14ac:dyDescent="0.25">
      <c r="A13347" s="10" t="s">
        <v>232</v>
      </c>
      <c r="B13347" s="10" t="s">
        <v>1262</v>
      </c>
      <c r="C13347" s="10" t="s">
        <v>1317</v>
      </c>
      <c r="D13347" s="8">
        <v>2</v>
      </c>
      <c r="E13347">
        <v>1997</v>
      </c>
      <c r="F13347">
        <v>267</v>
      </c>
      <c r="G13347" t="s">
        <v>2396</v>
      </c>
      <c r="H13347" s="1">
        <v>43815</v>
      </c>
      <c r="I13347" t="s">
        <v>1318</v>
      </c>
      <c r="J13347" t="s">
        <v>7128</v>
      </c>
    </row>
    <row r="13348" spans="1:10" x14ac:dyDescent="0.25">
      <c r="A13348" s="10" t="s">
        <v>10733</v>
      </c>
      <c r="B13348" s="10" t="s">
        <v>1262</v>
      </c>
      <c r="C13348" s="10" t="s">
        <v>1317</v>
      </c>
      <c r="D13348" s="8">
        <v>3</v>
      </c>
      <c r="E13348">
        <v>1997</v>
      </c>
      <c r="F13348">
        <v>230</v>
      </c>
      <c r="G13348" t="s">
        <v>3000</v>
      </c>
      <c r="H13348" s="1">
        <v>43815</v>
      </c>
      <c r="I13348" t="s">
        <v>1318</v>
      </c>
      <c r="J13348" t="s">
        <v>10734</v>
      </c>
    </row>
    <row r="13349" spans="1:10" x14ac:dyDescent="0.25">
      <c r="A13349" s="10" t="s">
        <v>13278</v>
      </c>
      <c r="B13349" s="10" t="s">
        <v>1262</v>
      </c>
      <c r="C13349" s="10" t="s">
        <v>1317</v>
      </c>
      <c r="D13349" s="8">
        <v>4</v>
      </c>
      <c r="E13349">
        <v>1997</v>
      </c>
      <c r="F13349">
        <v>221</v>
      </c>
      <c r="G13349" t="s">
        <v>1556</v>
      </c>
      <c r="H13349" s="1">
        <v>43815</v>
      </c>
      <c r="I13349" t="s">
        <v>1318</v>
      </c>
      <c r="J13349" t="s">
        <v>13279</v>
      </c>
    </row>
    <row r="13350" spans="1:10" x14ac:dyDescent="0.25">
      <c r="A13350" s="10" t="s">
        <v>15959</v>
      </c>
      <c r="B13350" s="10" t="s">
        <v>1262</v>
      </c>
      <c r="C13350" s="10" t="s">
        <v>1317</v>
      </c>
      <c r="D13350" s="8">
        <v>5</v>
      </c>
      <c r="E13350">
        <v>1997</v>
      </c>
      <c r="F13350">
        <v>238</v>
      </c>
      <c r="G13350" t="s">
        <v>664</v>
      </c>
      <c r="H13350" s="1">
        <v>43815</v>
      </c>
      <c r="I13350" t="s">
        <v>1318</v>
      </c>
      <c r="J13350" t="s">
        <v>15960</v>
      </c>
    </row>
    <row r="13351" spans="1:10" x14ac:dyDescent="0.25">
      <c r="A13351" s="10" t="s">
        <v>18390</v>
      </c>
      <c r="B13351" s="10" t="s">
        <v>1262</v>
      </c>
      <c r="C13351" s="10" t="s">
        <v>1317</v>
      </c>
      <c r="D13351" s="8">
        <v>6</v>
      </c>
      <c r="E13351">
        <v>1997</v>
      </c>
      <c r="F13351">
        <v>205</v>
      </c>
      <c r="G13351" t="s">
        <v>534</v>
      </c>
      <c r="H13351" s="1">
        <v>43815</v>
      </c>
      <c r="I13351" t="s">
        <v>1318</v>
      </c>
      <c r="J13351" t="s">
        <v>18391</v>
      </c>
    </row>
    <row r="13352" spans="1:10" x14ac:dyDescent="0.25">
      <c r="A13352" s="10" t="s">
        <v>21018</v>
      </c>
      <c r="B13352" s="10" t="s">
        <v>1262</v>
      </c>
      <c r="C13352" s="10" t="s">
        <v>1317</v>
      </c>
      <c r="D13352" s="8">
        <v>7</v>
      </c>
      <c r="E13352">
        <v>1997</v>
      </c>
      <c r="F13352">
        <v>289</v>
      </c>
      <c r="G13352" t="s">
        <v>2635</v>
      </c>
      <c r="H13352" s="1">
        <v>43815</v>
      </c>
      <c r="I13352" t="s">
        <v>1318</v>
      </c>
      <c r="J13352" t="s">
        <v>21019</v>
      </c>
    </row>
    <row r="13353" spans="1:10" x14ac:dyDescent="0.25">
      <c r="A13353" s="10" t="s">
        <v>23245</v>
      </c>
      <c r="B13353" s="10" t="s">
        <v>1262</v>
      </c>
      <c r="C13353" s="10" t="s">
        <v>1317</v>
      </c>
      <c r="D13353" s="8">
        <v>8</v>
      </c>
      <c r="E13353">
        <v>1997</v>
      </c>
      <c r="F13353">
        <v>267</v>
      </c>
      <c r="G13353" t="s">
        <v>2396</v>
      </c>
      <c r="H13353" s="1">
        <v>43815</v>
      </c>
      <c r="I13353" t="s">
        <v>1318</v>
      </c>
      <c r="J13353" t="s">
        <v>23246</v>
      </c>
    </row>
    <row r="13354" spans="1:10" x14ac:dyDescent="0.25">
      <c r="A13354" s="10" t="s">
        <v>25390</v>
      </c>
      <c r="B13354" s="10" t="s">
        <v>1262</v>
      </c>
      <c r="C13354" s="10" t="s">
        <v>1317</v>
      </c>
      <c r="D13354" s="8">
        <v>9</v>
      </c>
      <c r="E13354">
        <v>1997</v>
      </c>
      <c r="F13354">
        <v>266</v>
      </c>
      <c r="G13354" t="s">
        <v>1534</v>
      </c>
      <c r="H13354" s="1">
        <v>43815</v>
      </c>
      <c r="I13354" t="s">
        <v>1318</v>
      </c>
      <c r="J13354" t="s">
        <v>25391</v>
      </c>
    </row>
    <row r="13355" spans="1:10" x14ac:dyDescent="0.25">
      <c r="A13355" s="10" t="s">
        <v>10314</v>
      </c>
      <c r="B13355" s="10" t="s">
        <v>1262</v>
      </c>
      <c r="C13355" s="10" t="s">
        <v>1317</v>
      </c>
      <c r="D13355" s="8">
        <v>10</v>
      </c>
      <c r="E13355">
        <v>1997</v>
      </c>
      <c r="F13355">
        <v>219</v>
      </c>
      <c r="G13355" t="s">
        <v>2466</v>
      </c>
      <c r="H13355" s="1">
        <v>43815</v>
      </c>
      <c r="I13355" t="s">
        <v>1318</v>
      </c>
      <c r="J13355" t="s">
        <v>27515</v>
      </c>
    </row>
    <row r="13356" spans="1:10" x14ac:dyDescent="0.25">
      <c r="A13356" s="10" t="s">
        <v>29527</v>
      </c>
      <c r="B13356" s="10" t="s">
        <v>1262</v>
      </c>
      <c r="C13356" s="10" t="s">
        <v>1317</v>
      </c>
      <c r="D13356" s="8">
        <v>11</v>
      </c>
      <c r="E13356">
        <v>1997</v>
      </c>
      <c r="F13356">
        <v>210</v>
      </c>
      <c r="G13356" t="s">
        <v>1231</v>
      </c>
      <c r="H13356" s="1">
        <v>43815</v>
      </c>
      <c r="I13356" t="s">
        <v>1318</v>
      </c>
      <c r="J13356" t="s">
        <v>29528</v>
      </c>
    </row>
    <row r="13357" spans="1:10" x14ac:dyDescent="0.25">
      <c r="A13357" s="10" t="s">
        <v>4588</v>
      </c>
      <c r="B13357" s="10" t="s">
        <v>850</v>
      </c>
      <c r="C13357" s="10" t="s">
        <v>10610</v>
      </c>
      <c r="D13357" s="8">
        <v>18</v>
      </c>
      <c r="E13357">
        <v>1993</v>
      </c>
      <c r="F13357">
        <v>161</v>
      </c>
      <c r="G13357" t="s">
        <v>1809</v>
      </c>
      <c r="H13357" s="1">
        <v>43815</v>
      </c>
      <c r="I13357" t="s">
        <v>10611</v>
      </c>
      <c r="J13357" t="s">
        <v>10612</v>
      </c>
    </row>
    <row r="13358" spans="1:10" x14ac:dyDescent="0.25">
      <c r="A13358" s="10" t="s">
        <v>16141</v>
      </c>
      <c r="B13358" s="10" t="s">
        <v>850</v>
      </c>
      <c r="C13358" s="10" t="s">
        <v>10610</v>
      </c>
      <c r="D13358" s="8">
        <v>21</v>
      </c>
      <c r="E13358">
        <v>1993</v>
      </c>
      <c r="F13358">
        <v>153</v>
      </c>
      <c r="G13358" t="s">
        <v>3607</v>
      </c>
      <c r="H13358" s="1">
        <v>43815</v>
      </c>
      <c r="I13358" t="s">
        <v>10611</v>
      </c>
      <c r="J13358" t="s">
        <v>16142</v>
      </c>
    </row>
    <row r="13359" spans="1:10" x14ac:dyDescent="0.25">
      <c r="A13359" s="10" t="s">
        <v>13263</v>
      </c>
      <c r="B13359" s="10" t="s">
        <v>850</v>
      </c>
      <c r="C13359" s="10" t="s">
        <v>13264</v>
      </c>
      <c r="D13359" s="8">
        <v>4</v>
      </c>
      <c r="E13359">
        <v>1900</v>
      </c>
      <c r="F13359">
        <v>124</v>
      </c>
      <c r="G13359" t="s">
        <v>1992</v>
      </c>
      <c r="H13359" s="1">
        <v>43815</v>
      </c>
      <c r="I13359" t="s">
        <v>13265</v>
      </c>
      <c r="J13359" t="s">
        <v>13266</v>
      </c>
    </row>
    <row r="13360" spans="1:10" x14ac:dyDescent="0.25">
      <c r="A13360" s="10" t="s">
        <v>1040</v>
      </c>
      <c r="B13360" s="10" t="s">
        <v>850</v>
      </c>
      <c r="C13360" s="10" t="s">
        <v>1041</v>
      </c>
      <c r="D13360" s="8">
        <v>1</v>
      </c>
      <c r="E13360">
        <v>1987</v>
      </c>
      <c r="F13360">
        <v>157</v>
      </c>
      <c r="G13360" t="s">
        <v>1042</v>
      </c>
      <c r="H13360" s="1">
        <v>43815</v>
      </c>
      <c r="I13360" t="s">
        <v>1043</v>
      </c>
      <c r="J13360" t="s">
        <v>1044</v>
      </c>
    </row>
    <row r="13361" spans="1:10" x14ac:dyDescent="0.25">
      <c r="A13361" s="10" t="s">
        <v>10481</v>
      </c>
      <c r="B13361" s="10" t="s">
        <v>850</v>
      </c>
      <c r="C13361" s="10" t="s">
        <v>1041</v>
      </c>
      <c r="D13361" s="8">
        <v>2</v>
      </c>
      <c r="E13361">
        <v>1987</v>
      </c>
      <c r="F13361">
        <v>147</v>
      </c>
      <c r="G13361" t="s">
        <v>1997</v>
      </c>
      <c r="H13361" s="1">
        <v>43815</v>
      </c>
      <c r="I13361" t="s">
        <v>1043</v>
      </c>
      <c r="J13361" t="s">
        <v>10482</v>
      </c>
    </row>
    <row r="13362" spans="1:10" x14ac:dyDescent="0.25">
      <c r="A13362" s="10" t="s">
        <v>15986</v>
      </c>
      <c r="B13362" s="10" t="s">
        <v>850</v>
      </c>
      <c r="C13362" s="10" t="s">
        <v>1041</v>
      </c>
      <c r="D13362" s="8">
        <v>5</v>
      </c>
      <c r="E13362">
        <v>1987</v>
      </c>
      <c r="F13362">
        <v>123</v>
      </c>
      <c r="G13362" t="s">
        <v>5869</v>
      </c>
      <c r="H13362" s="1">
        <v>43815</v>
      </c>
      <c r="I13362" t="s">
        <v>1043</v>
      </c>
      <c r="J13362" t="s">
        <v>15987</v>
      </c>
    </row>
    <row r="13363" spans="1:10" x14ac:dyDescent="0.25">
      <c r="A13363" s="10" t="s">
        <v>20873</v>
      </c>
      <c r="B13363" s="10" t="s">
        <v>850</v>
      </c>
      <c r="C13363" s="10" t="s">
        <v>1041</v>
      </c>
      <c r="D13363" s="8">
        <v>7</v>
      </c>
      <c r="E13363">
        <v>1987</v>
      </c>
      <c r="F13363">
        <v>160</v>
      </c>
      <c r="G13363" t="s">
        <v>177</v>
      </c>
      <c r="H13363" s="1">
        <v>43815</v>
      </c>
      <c r="I13363" t="s">
        <v>1043</v>
      </c>
      <c r="J13363" t="s">
        <v>20874</v>
      </c>
    </row>
    <row r="13364" spans="1:10" x14ac:dyDescent="0.25">
      <c r="A13364" s="10" t="s">
        <v>849</v>
      </c>
      <c r="B13364" s="10" t="s">
        <v>850</v>
      </c>
      <c r="C13364" s="10" t="s">
        <v>851</v>
      </c>
      <c r="D13364" s="8">
        <v>1</v>
      </c>
      <c r="E13364">
        <v>1900</v>
      </c>
      <c r="F13364">
        <v>193</v>
      </c>
      <c r="G13364" t="s">
        <v>852</v>
      </c>
      <c r="H13364" s="1">
        <v>43815</v>
      </c>
      <c r="I13364" t="s">
        <v>853</v>
      </c>
      <c r="J13364" t="s">
        <v>854</v>
      </c>
    </row>
    <row r="13365" spans="1:10" x14ac:dyDescent="0.25">
      <c r="A13365" s="10" t="s">
        <v>10626</v>
      </c>
      <c r="B13365" s="10" t="s">
        <v>850</v>
      </c>
      <c r="C13365" s="10" t="s">
        <v>851</v>
      </c>
      <c r="D13365" s="8">
        <v>3</v>
      </c>
      <c r="E13365">
        <v>1900</v>
      </c>
      <c r="F13365">
        <v>244</v>
      </c>
      <c r="G13365" t="s">
        <v>340</v>
      </c>
      <c r="H13365" s="1">
        <v>43815</v>
      </c>
      <c r="I13365" t="s">
        <v>853</v>
      </c>
      <c r="J13365" t="s">
        <v>10627</v>
      </c>
    </row>
    <row r="13366" spans="1:10" x14ac:dyDescent="0.25">
      <c r="A13366" s="10" t="s">
        <v>21034</v>
      </c>
      <c r="B13366" s="10" t="s">
        <v>850</v>
      </c>
      <c r="C13366" s="10" t="s">
        <v>851</v>
      </c>
      <c r="D13366" s="8">
        <v>7</v>
      </c>
      <c r="E13366">
        <v>1900</v>
      </c>
      <c r="F13366">
        <v>128</v>
      </c>
      <c r="G13366" t="s">
        <v>14508</v>
      </c>
      <c r="H13366" s="1">
        <v>43598</v>
      </c>
      <c r="I13366" t="s">
        <v>853</v>
      </c>
      <c r="J13366" t="s">
        <v>21035</v>
      </c>
    </row>
    <row r="13367" spans="1:10" x14ac:dyDescent="0.25">
      <c r="A13367" s="10" t="s">
        <v>44291</v>
      </c>
      <c r="B13367" s="10" t="s">
        <v>850</v>
      </c>
      <c r="C13367" s="10" t="s">
        <v>2034</v>
      </c>
      <c r="D13367" s="8">
        <v>1</v>
      </c>
      <c r="E13367">
        <v>1900</v>
      </c>
      <c r="F13367">
        <v>202</v>
      </c>
      <c r="G13367" t="s">
        <v>534</v>
      </c>
      <c r="H13367" s="1">
        <v>43815</v>
      </c>
      <c r="I13367" t="s">
        <v>44292</v>
      </c>
      <c r="J13367" t="s">
        <v>44293</v>
      </c>
    </row>
    <row r="13368" spans="1:10" x14ac:dyDescent="0.25">
      <c r="A13368" s="10" t="s">
        <v>2870</v>
      </c>
      <c r="B13368" s="10" t="s">
        <v>2871</v>
      </c>
      <c r="C13368" s="10" t="s">
        <v>2872</v>
      </c>
      <c r="D13368" s="8">
        <v>1</v>
      </c>
      <c r="E13368">
        <v>2004</v>
      </c>
      <c r="F13368">
        <v>224</v>
      </c>
      <c r="G13368" t="s">
        <v>2873</v>
      </c>
      <c r="H13368" s="1">
        <v>42440</v>
      </c>
      <c r="I13368" t="s">
        <v>2874</v>
      </c>
      <c r="J13368" t="s">
        <v>2875</v>
      </c>
    </row>
    <row r="13369" spans="1:10" x14ac:dyDescent="0.25">
      <c r="A13369" s="10" t="s">
        <v>8455</v>
      </c>
      <c r="B13369" s="10" t="s">
        <v>2871</v>
      </c>
      <c r="C13369" s="10" t="s">
        <v>2872</v>
      </c>
      <c r="D13369" s="8">
        <v>2</v>
      </c>
      <c r="E13369">
        <v>2004</v>
      </c>
      <c r="F13369">
        <v>246</v>
      </c>
      <c r="G13369" t="s">
        <v>676</v>
      </c>
      <c r="H13369" s="1">
        <v>42440</v>
      </c>
      <c r="I13369" t="s">
        <v>2874</v>
      </c>
      <c r="J13369" t="s">
        <v>8456</v>
      </c>
    </row>
    <row r="13370" spans="1:10" x14ac:dyDescent="0.25">
      <c r="A13370" s="10" t="s">
        <v>12389</v>
      </c>
      <c r="B13370" s="10" t="s">
        <v>2871</v>
      </c>
      <c r="C13370" s="10" t="s">
        <v>2872</v>
      </c>
      <c r="D13370" s="8">
        <v>3</v>
      </c>
      <c r="E13370">
        <v>2004</v>
      </c>
      <c r="F13370">
        <v>212</v>
      </c>
      <c r="G13370" t="s">
        <v>5256</v>
      </c>
      <c r="H13370" s="1">
        <v>42440</v>
      </c>
      <c r="I13370" t="s">
        <v>2874</v>
      </c>
      <c r="J13370" t="s">
        <v>12390</v>
      </c>
    </row>
    <row r="13371" spans="1:10" x14ac:dyDescent="0.25">
      <c r="A13371" s="10" t="s">
        <v>14361</v>
      </c>
      <c r="B13371" s="10" t="s">
        <v>14362</v>
      </c>
      <c r="C13371" s="10" t="s">
        <v>2872</v>
      </c>
      <c r="D13371" s="8">
        <v>4</v>
      </c>
      <c r="E13371">
        <v>2004</v>
      </c>
      <c r="F13371">
        <v>242</v>
      </c>
      <c r="G13371" t="s">
        <v>1078</v>
      </c>
      <c r="H13371" s="1">
        <v>43815</v>
      </c>
      <c r="I13371" t="s">
        <v>2874</v>
      </c>
      <c r="J13371" t="s">
        <v>14363</v>
      </c>
    </row>
    <row r="13372" spans="1:10" x14ac:dyDescent="0.25">
      <c r="A13372" s="10" t="s">
        <v>17769</v>
      </c>
      <c r="B13372" s="10" t="s">
        <v>14362</v>
      </c>
      <c r="C13372" s="10" t="s">
        <v>2872</v>
      </c>
      <c r="D13372" s="8">
        <v>5</v>
      </c>
      <c r="E13372">
        <v>2004</v>
      </c>
      <c r="F13372">
        <v>272</v>
      </c>
      <c r="G13372" t="s">
        <v>1308</v>
      </c>
      <c r="H13372" s="1">
        <v>43815</v>
      </c>
      <c r="I13372" t="s">
        <v>2874</v>
      </c>
      <c r="J13372" t="s">
        <v>17770</v>
      </c>
    </row>
    <row r="13373" spans="1:10" x14ac:dyDescent="0.25">
      <c r="A13373" s="10" t="s">
        <v>3125</v>
      </c>
      <c r="B13373" s="10" t="s">
        <v>2871</v>
      </c>
      <c r="C13373" s="10" t="s">
        <v>2872</v>
      </c>
      <c r="D13373" s="8">
        <v>6</v>
      </c>
      <c r="E13373">
        <v>2004</v>
      </c>
      <c r="F13373">
        <v>226</v>
      </c>
      <c r="G13373" t="s">
        <v>552</v>
      </c>
      <c r="H13373" s="1">
        <v>42440</v>
      </c>
      <c r="I13373" t="s">
        <v>2874</v>
      </c>
      <c r="J13373" t="s">
        <v>19248</v>
      </c>
    </row>
    <row r="13374" spans="1:10" x14ac:dyDescent="0.25">
      <c r="A13374" s="10" t="s">
        <v>22069</v>
      </c>
      <c r="B13374" s="10" t="s">
        <v>2871</v>
      </c>
      <c r="C13374" s="10" t="s">
        <v>2872</v>
      </c>
      <c r="D13374" s="8">
        <v>7</v>
      </c>
      <c r="E13374">
        <v>2004</v>
      </c>
      <c r="F13374">
        <v>344</v>
      </c>
      <c r="G13374" t="s">
        <v>9078</v>
      </c>
      <c r="H13374" s="1">
        <v>42440</v>
      </c>
      <c r="I13374" t="s">
        <v>2874</v>
      </c>
      <c r="J13374" t="s">
        <v>22070</v>
      </c>
    </row>
    <row r="13375" spans="1:10" x14ac:dyDescent="0.25">
      <c r="A13375" s="10" t="s">
        <v>24822</v>
      </c>
      <c r="B13375" s="10" t="s">
        <v>2871</v>
      </c>
      <c r="C13375" s="10" t="s">
        <v>2872</v>
      </c>
      <c r="D13375" s="8">
        <v>8</v>
      </c>
      <c r="E13375">
        <v>2004</v>
      </c>
      <c r="F13375">
        <v>196</v>
      </c>
      <c r="G13375" t="s">
        <v>3392</v>
      </c>
      <c r="H13375" s="1">
        <v>42440</v>
      </c>
      <c r="I13375" t="s">
        <v>2874</v>
      </c>
      <c r="J13375" t="s">
        <v>24823</v>
      </c>
    </row>
    <row r="13376" spans="1:10" x14ac:dyDescent="0.25">
      <c r="A13376" s="10" t="s">
        <v>28129</v>
      </c>
      <c r="B13376" s="10" t="s">
        <v>2871</v>
      </c>
      <c r="C13376" s="10" t="s">
        <v>2872</v>
      </c>
      <c r="D13376" s="8">
        <v>10</v>
      </c>
      <c r="E13376">
        <v>2004</v>
      </c>
      <c r="F13376">
        <v>197</v>
      </c>
      <c r="G13376" t="s">
        <v>1601</v>
      </c>
      <c r="H13376" s="1">
        <v>42440</v>
      </c>
      <c r="I13376" t="s">
        <v>2874</v>
      </c>
      <c r="J13376" t="s">
        <v>28130</v>
      </c>
    </row>
    <row r="13377" spans="1:10" x14ac:dyDescent="0.25">
      <c r="A13377" s="10" t="s">
        <v>4072</v>
      </c>
      <c r="B13377" s="10" t="s">
        <v>4073</v>
      </c>
      <c r="C13377" s="10" t="s">
        <v>4074</v>
      </c>
      <c r="D13377" s="8">
        <v>1</v>
      </c>
      <c r="E13377">
        <v>1970</v>
      </c>
      <c r="F13377">
        <v>725</v>
      </c>
      <c r="G13377" t="s">
        <v>4075</v>
      </c>
      <c r="H13377" s="1">
        <v>43876</v>
      </c>
      <c r="I13377" t="s">
        <v>4076</v>
      </c>
      <c r="J13377" t="s">
        <v>4077</v>
      </c>
    </row>
    <row r="13378" spans="1:10" x14ac:dyDescent="0.25">
      <c r="A13378" s="10" t="s">
        <v>8979</v>
      </c>
      <c r="B13378" s="10" t="s">
        <v>8980</v>
      </c>
      <c r="C13378" s="10" t="s">
        <v>4074</v>
      </c>
      <c r="D13378" s="8">
        <v>2</v>
      </c>
      <c r="E13378">
        <v>1971</v>
      </c>
      <c r="F13378">
        <v>247</v>
      </c>
      <c r="G13378" t="s">
        <v>5821</v>
      </c>
      <c r="H13378" s="1">
        <v>42370</v>
      </c>
      <c r="I13378" t="s">
        <v>4076</v>
      </c>
      <c r="J13378" t="s">
        <v>8981</v>
      </c>
    </row>
    <row r="13379" spans="1:10" x14ac:dyDescent="0.25">
      <c r="A13379" s="10" t="s">
        <v>11308</v>
      </c>
      <c r="B13379" s="10" t="s">
        <v>9086</v>
      </c>
      <c r="C13379" s="10" t="s">
        <v>4074</v>
      </c>
      <c r="D13379" s="8">
        <v>3</v>
      </c>
      <c r="E13379">
        <v>1975</v>
      </c>
      <c r="F13379">
        <v>374</v>
      </c>
      <c r="G13379" t="s">
        <v>300</v>
      </c>
      <c r="H13379" s="1">
        <v>43876</v>
      </c>
      <c r="I13379" t="s">
        <v>4076</v>
      </c>
      <c r="J13379" t="s">
        <v>11309</v>
      </c>
    </row>
    <row r="13380" spans="1:10" x14ac:dyDescent="0.25">
      <c r="A13380" s="10" t="s">
        <v>14025</v>
      </c>
      <c r="B13380" s="10" t="s">
        <v>9086</v>
      </c>
      <c r="C13380" s="10" t="s">
        <v>4074</v>
      </c>
      <c r="D13380" s="8">
        <v>4</v>
      </c>
      <c r="E13380">
        <v>1975</v>
      </c>
      <c r="F13380">
        <v>358</v>
      </c>
      <c r="G13380" t="s">
        <v>1830</v>
      </c>
      <c r="H13380" s="1">
        <v>43876</v>
      </c>
      <c r="I13380" t="s">
        <v>4076</v>
      </c>
      <c r="J13380" t="s">
        <v>14026</v>
      </c>
    </row>
    <row r="13381" spans="1:10" x14ac:dyDescent="0.25">
      <c r="A13381" s="10" t="s">
        <v>16637</v>
      </c>
      <c r="B13381" s="10" t="s">
        <v>9086</v>
      </c>
      <c r="C13381" s="10" t="s">
        <v>4074</v>
      </c>
      <c r="D13381" s="8">
        <v>5</v>
      </c>
      <c r="E13381">
        <v>1975</v>
      </c>
      <c r="F13381">
        <v>145</v>
      </c>
      <c r="G13381" t="s">
        <v>2684</v>
      </c>
      <c r="H13381" s="1">
        <v>43876</v>
      </c>
      <c r="I13381" t="s">
        <v>4076</v>
      </c>
      <c r="J13381" t="s">
        <v>16638</v>
      </c>
    </row>
    <row r="13382" spans="1:10" x14ac:dyDescent="0.25">
      <c r="A13382" s="10" t="s">
        <v>19085</v>
      </c>
      <c r="B13382" s="10" t="s">
        <v>9086</v>
      </c>
      <c r="C13382" s="10" t="s">
        <v>4074</v>
      </c>
      <c r="D13382" s="8">
        <v>6</v>
      </c>
      <c r="E13382">
        <v>1975</v>
      </c>
      <c r="F13382">
        <v>299</v>
      </c>
      <c r="G13382" t="s">
        <v>312</v>
      </c>
      <c r="H13382" s="1">
        <v>43876</v>
      </c>
      <c r="I13382" t="s">
        <v>4076</v>
      </c>
      <c r="J13382" t="s">
        <v>19086</v>
      </c>
    </row>
    <row r="13383" spans="1:10" x14ac:dyDescent="0.25">
      <c r="A13383" s="10" t="s">
        <v>3241</v>
      </c>
      <c r="B13383" s="10" t="s">
        <v>3242</v>
      </c>
      <c r="C13383" s="10" t="s">
        <v>3243</v>
      </c>
      <c r="D13383" s="8">
        <f>VALUE(LEFT(J13383,2))</f>
        <v>1</v>
      </c>
      <c r="E13383">
        <v>2009</v>
      </c>
      <c r="F13383">
        <v>118</v>
      </c>
      <c r="G13383" t="s">
        <v>817</v>
      </c>
      <c r="H13383" s="1">
        <v>42370</v>
      </c>
      <c r="I13383" t="s">
        <v>3244</v>
      </c>
      <c r="J13383" t="s">
        <v>3245</v>
      </c>
    </row>
    <row r="13384" spans="1:10" x14ac:dyDescent="0.25">
      <c r="A13384" s="10" t="s">
        <v>42236</v>
      </c>
      <c r="B13384" s="10" t="s">
        <v>42237</v>
      </c>
      <c r="C13384" s="10" t="s">
        <v>42238</v>
      </c>
      <c r="D13384" s="8">
        <v>1</v>
      </c>
      <c r="E13384">
        <v>2008</v>
      </c>
      <c r="F13384">
        <v>185</v>
      </c>
      <c r="G13384" t="s">
        <v>2396</v>
      </c>
      <c r="H13384" s="1">
        <v>42370</v>
      </c>
      <c r="I13384" t="s">
        <v>42239</v>
      </c>
      <c r="J13384" t="s">
        <v>42240</v>
      </c>
    </row>
    <row r="13385" spans="1:10" x14ac:dyDescent="0.25">
      <c r="A13385" s="10" t="s">
        <v>42241</v>
      </c>
      <c r="B13385" s="10" t="s">
        <v>42237</v>
      </c>
      <c r="C13385" s="10" t="s">
        <v>42238</v>
      </c>
      <c r="D13385" s="8">
        <v>2</v>
      </c>
      <c r="E13385">
        <v>2008</v>
      </c>
      <c r="F13385">
        <v>224</v>
      </c>
      <c r="G13385" t="s">
        <v>3514</v>
      </c>
      <c r="H13385" s="1">
        <v>43815</v>
      </c>
      <c r="I13385" t="s">
        <v>42239</v>
      </c>
      <c r="J13385" t="s">
        <v>42242</v>
      </c>
    </row>
    <row r="13386" spans="1:10" x14ac:dyDescent="0.25">
      <c r="A13386" s="10" t="s">
        <v>42243</v>
      </c>
      <c r="B13386" s="10" t="s">
        <v>42237</v>
      </c>
      <c r="C13386" s="10" t="s">
        <v>42238</v>
      </c>
      <c r="D13386" s="8">
        <v>3</v>
      </c>
      <c r="E13386">
        <v>2008</v>
      </c>
      <c r="F13386">
        <v>178</v>
      </c>
      <c r="G13386" t="s">
        <v>6804</v>
      </c>
      <c r="H13386" s="1">
        <v>43815</v>
      </c>
      <c r="I13386" t="s">
        <v>42239</v>
      </c>
      <c r="J13386" t="s">
        <v>42244</v>
      </c>
    </row>
    <row r="13387" spans="1:10" x14ac:dyDescent="0.25">
      <c r="A13387" s="10" t="s">
        <v>42245</v>
      </c>
      <c r="B13387" s="10" t="s">
        <v>42237</v>
      </c>
      <c r="C13387" s="10" t="s">
        <v>42238</v>
      </c>
      <c r="D13387" s="8">
        <v>4</v>
      </c>
      <c r="E13387">
        <v>2008</v>
      </c>
      <c r="F13387">
        <v>205</v>
      </c>
      <c r="G13387" t="s">
        <v>929</v>
      </c>
      <c r="H13387" s="1">
        <v>43815</v>
      </c>
      <c r="I13387" t="s">
        <v>42239</v>
      </c>
      <c r="J13387" t="s">
        <v>42246</v>
      </c>
    </row>
    <row r="13388" spans="1:10" x14ac:dyDescent="0.25">
      <c r="A13388" s="10" t="s">
        <v>42247</v>
      </c>
      <c r="B13388" s="10" t="s">
        <v>42237</v>
      </c>
      <c r="C13388" s="10" t="s">
        <v>42238</v>
      </c>
      <c r="D13388" s="8">
        <v>5</v>
      </c>
      <c r="E13388">
        <v>2008</v>
      </c>
      <c r="F13388">
        <v>209</v>
      </c>
      <c r="G13388" t="s">
        <v>620</v>
      </c>
      <c r="H13388" s="1">
        <v>43815</v>
      </c>
      <c r="I13388" t="s">
        <v>42239</v>
      </c>
      <c r="J13388" t="s">
        <v>42248</v>
      </c>
    </row>
    <row r="13389" spans="1:10" x14ac:dyDescent="0.25">
      <c r="A13389" s="10" t="s">
        <v>42249</v>
      </c>
      <c r="B13389" s="10" t="s">
        <v>42237</v>
      </c>
      <c r="C13389" s="10" t="s">
        <v>42238</v>
      </c>
      <c r="D13389" s="8">
        <v>6</v>
      </c>
      <c r="E13389">
        <v>2008</v>
      </c>
      <c r="F13389">
        <v>158</v>
      </c>
      <c r="G13389" t="s">
        <v>1352</v>
      </c>
      <c r="H13389" s="1">
        <v>43815</v>
      </c>
      <c r="I13389" t="s">
        <v>42239</v>
      </c>
      <c r="J13389" t="s">
        <v>42250</v>
      </c>
    </row>
    <row r="13390" spans="1:10" x14ac:dyDescent="0.25">
      <c r="A13390" s="10" t="s">
        <v>42251</v>
      </c>
      <c r="B13390" s="10" t="s">
        <v>42237</v>
      </c>
      <c r="C13390" s="10" t="s">
        <v>42238</v>
      </c>
      <c r="D13390" s="8">
        <v>7</v>
      </c>
      <c r="E13390">
        <v>2008</v>
      </c>
      <c r="F13390">
        <v>257</v>
      </c>
      <c r="G13390" t="s">
        <v>2595</v>
      </c>
      <c r="H13390" s="1">
        <v>42370</v>
      </c>
      <c r="I13390" t="s">
        <v>42239</v>
      </c>
      <c r="J13390" t="s">
        <v>42252</v>
      </c>
    </row>
    <row r="13391" spans="1:10" x14ac:dyDescent="0.25">
      <c r="A13391" s="10" t="s">
        <v>42253</v>
      </c>
      <c r="B13391" s="10" t="s">
        <v>42237</v>
      </c>
      <c r="C13391" s="10" t="s">
        <v>42238</v>
      </c>
      <c r="D13391" s="8">
        <v>8</v>
      </c>
      <c r="E13391">
        <v>2008</v>
      </c>
      <c r="F13391">
        <v>214</v>
      </c>
      <c r="G13391" t="s">
        <v>4938</v>
      </c>
      <c r="H13391" s="1">
        <v>43815</v>
      </c>
      <c r="I13391" t="s">
        <v>42239</v>
      </c>
      <c r="J13391" t="s">
        <v>42254</v>
      </c>
    </row>
    <row r="13392" spans="1:10" x14ac:dyDescent="0.25">
      <c r="A13392" s="10" t="s">
        <v>42255</v>
      </c>
      <c r="B13392" s="10" t="s">
        <v>42237</v>
      </c>
      <c r="C13392" s="10" t="s">
        <v>42238</v>
      </c>
      <c r="D13392" s="8">
        <v>9</v>
      </c>
      <c r="E13392">
        <v>2008</v>
      </c>
      <c r="F13392">
        <v>191</v>
      </c>
      <c r="G13392" t="s">
        <v>112</v>
      </c>
      <c r="H13392" s="1">
        <v>43815</v>
      </c>
      <c r="I13392" t="s">
        <v>42239</v>
      </c>
      <c r="J13392" t="s">
        <v>42256</v>
      </c>
    </row>
    <row r="13393" spans="1:10" x14ac:dyDescent="0.25">
      <c r="A13393" s="10" t="s">
        <v>42257</v>
      </c>
      <c r="B13393" s="10" t="s">
        <v>42237</v>
      </c>
      <c r="C13393" s="10" t="s">
        <v>42238</v>
      </c>
      <c r="D13393" s="8">
        <v>10</v>
      </c>
      <c r="E13393">
        <v>2008</v>
      </c>
      <c r="F13393">
        <v>274</v>
      </c>
      <c r="G13393" t="s">
        <v>10400</v>
      </c>
      <c r="H13393" s="1">
        <v>43815</v>
      </c>
      <c r="I13393" t="s">
        <v>42239</v>
      </c>
      <c r="J13393" t="s">
        <v>42258</v>
      </c>
    </row>
    <row r="13394" spans="1:10" x14ac:dyDescent="0.25">
      <c r="A13394" s="10" t="s">
        <v>7370</v>
      </c>
      <c r="B13394" s="10" t="s">
        <v>42237</v>
      </c>
      <c r="C13394" s="10" t="s">
        <v>42238</v>
      </c>
      <c r="D13394" s="8">
        <v>11</v>
      </c>
      <c r="E13394">
        <v>2008</v>
      </c>
      <c r="F13394">
        <v>236</v>
      </c>
      <c r="G13394" t="s">
        <v>730</v>
      </c>
      <c r="H13394" s="1">
        <v>43815</v>
      </c>
      <c r="I13394" t="s">
        <v>42239</v>
      </c>
      <c r="J13394" t="s">
        <v>42259</v>
      </c>
    </row>
    <row r="13395" spans="1:10" x14ac:dyDescent="0.25">
      <c r="A13395" s="10" t="s">
        <v>2309</v>
      </c>
      <c r="B13395" s="10" t="s">
        <v>1559</v>
      </c>
      <c r="C13395" s="10" t="s">
        <v>2310</v>
      </c>
      <c r="D13395" s="8">
        <v>1</v>
      </c>
      <c r="E13395">
        <v>2004</v>
      </c>
      <c r="F13395">
        <v>302</v>
      </c>
      <c r="G13395" t="s">
        <v>2311</v>
      </c>
      <c r="H13395" s="1">
        <v>42370</v>
      </c>
      <c r="I13395" t="s">
        <v>2312</v>
      </c>
      <c r="J13395" t="s">
        <v>2313</v>
      </c>
    </row>
    <row r="13396" spans="1:10" x14ac:dyDescent="0.25">
      <c r="A13396" s="10" t="s">
        <v>8551</v>
      </c>
      <c r="B13396" s="10" t="s">
        <v>1559</v>
      </c>
      <c r="C13396" s="10" t="s">
        <v>2310</v>
      </c>
      <c r="D13396" s="8">
        <v>2</v>
      </c>
      <c r="E13396">
        <v>2004</v>
      </c>
      <c r="F13396">
        <v>237</v>
      </c>
      <c r="G13396" t="s">
        <v>7782</v>
      </c>
      <c r="H13396" s="1">
        <v>42370</v>
      </c>
      <c r="I13396" t="s">
        <v>2312</v>
      </c>
      <c r="J13396" t="s">
        <v>8552</v>
      </c>
    </row>
    <row r="13397" spans="1:10" x14ac:dyDescent="0.25">
      <c r="A13397" s="10" t="s">
        <v>11342</v>
      </c>
      <c r="B13397" s="10" t="s">
        <v>1559</v>
      </c>
      <c r="C13397" s="10" t="s">
        <v>2310</v>
      </c>
      <c r="D13397" s="8">
        <v>3</v>
      </c>
      <c r="E13397">
        <v>2004</v>
      </c>
      <c r="F13397">
        <v>348</v>
      </c>
      <c r="G13397" t="s">
        <v>874</v>
      </c>
      <c r="H13397" s="1">
        <v>42370</v>
      </c>
      <c r="I13397" t="s">
        <v>2312</v>
      </c>
      <c r="J13397" t="s">
        <v>11343</v>
      </c>
    </row>
    <row r="13398" spans="1:10" x14ac:dyDescent="0.25">
      <c r="A13398" s="10" t="s">
        <v>13788</v>
      </c>
      <c r="B13398" s="10" t="s">
        <v>1559</v>
      </c>
      <c r="C13398" s="10" t="s">
        <v>2310</v>
      </c>
      <c r="D13398" s="8">
        <v>4</v>
      </c>
      <c r="E13398">
        <v>2004</v>
      </c>
      <c r="F13398">
        <v>212</v>
      </c>
      <c r="G13398" t="s">
        <v>1809</v>
      </c>
      <c r="H13398" s="1">
        <v>42370</v>
      </c>
      <c r="I13398" t="s">
        <v>2312</v>
      </c>
      <c r="J13398" t="s">
        <v>13789</v>
      </c>
    </row>
    <row r="13399" spans="1:10" x14ac:dyDescent="0.25">
      <c r="A13399" s="10" t="s">
        <v>17368</v>
      </c>
      <c r="B13399" s="10" t="s">
        <v>1559</v>
      </c>
      <c r="C13399" s="10" t="s">
        <v>2310</v>
      </c>
      <c r="D13399" s="8">
        <v>5</v>
      </c>
      <c r="E13399">
        <v>2004</v>
      </c>
      <c r="F13399">
        <v>270</v>
      </c>
      <c r="G13399" t="s">
        <v>3238</v>
      </c>
      <c r="H13399" s="1">
        <v>42370</v>
      </c>
      <c r="I13399" t="s">
        <v>2312</v>
      </c>
      <c r="J13399" t="s">
        <v>17369</v>
      </c>
    </row>
    <row r="13400" spans="1:10" x14ac:dyDescent="0.25">
      <c r="A13400" s="10" t="s">
        <v>19733</v>
      </c>
      <c r="B13400" s="10" t="s">
        <v>1559</v>
      </c>
      <c r="C13400" s="10" t="s">
        <v>2310</v>
      </c>
      <c r="D13400" s="8">
        <v>6</v>
      </c>
      <c r="E13400">
        <v>2004</v>
      </c>
      <c r="F13400">
        <v>299</v>
      </c>
      <c r="G13400" t="s">
        <v>2873</v>
      </c>
      <c r="H13400" s="1">
        <v>42370</v>
      </c>
      <c r="I13400" t="s">
        <v>2312</v>
      </c>
      <c r="J13400" t="s">
        <v>19734</v>
      </c>
    </row>
    <row r="13401" spans="1:10" x14ac:dyDescent="0.25">
      <c r="A13401" s="10" t="s">
        <v>21541</v>
      </c>
      <c r="B13401" s="10" t="s">
        <v>1559</v>
      </c>
      <c r="C13401" s="10" t="s">
        <v>2310</v>
      </c>
      <c r="D13401" s="8">
        <v>7</v>
      </c>
      <c r="E13401">
        <v>2004</v>
      </c>
      <c r="F13401">
        <v>280</v>
      </c>
      <c r="G13401" t="s">
        <v>2515</v>
      </c>
      <c r="H13401" s="1">
        <v>42370</v>
      </c>
      <c r="I13401" t="s">
        <v>2312</v>
      </c>
      <c r="J13401" t="s">
        <v>21542</v>
      </c>
    </row>
    <row r="13402" spans="1:10" x14ac:dyDescent="0.25">
      <c r="A13402" s="10" t="s">
        <v>26410</v>
      </c>
      <c r="B13402" s="10" t="s">
        <v>1559</v>
      </c>
      <c r="C13402" s="10" t="s">
        <v>2310</v>
      </c>
      <c r="D13402" s="8">
        <v>9</v>
      </c>
      <c r="E13402">
        <v>2004</v>
      </c>
      <c r="F13402">
        <v>299</v>
      </c>
      <c r="G13402" t="s">
        <v>2873</v>
      </c>
      <c r="H13402" s="1">
        <v>42370</v>
      </c>
      <c r="I13402" t="s">
        <v>2312</v>
      </c>
      <c r="J13402" t="s">
        <v>26411</v>
      </c>
    </row>
    <row r="13403" spans="1:10" x14ac:dyDescent="0.25">
      <c r="A13403" s="10" t="s">
        <v>29065</v>
      </c>
      <c r="B13403" s="10" t="s">
        <v>1559</v>
      </c>
      <c r="C13403" s="10" t="s">
        <v>2310</v>
      </c>
      <c r="D13403" s="8">
        <v>10</v>
      </c>
      <c r="E13403">
        <v>2004</v>
      </c>
      <c r="F13403">
        <v>661</v>
      </c>
      <c r="G13403" t="s">
        <v>6097</v>
      </c>
      <c r="H13403" s="1">
        <v>42370</v>
      </c>
      <c r="I13403" t="s">
        <v>2312</v>
      </c>
      <c r="J13403" t="s">
        <v>29066</v>
      </c>
    </row>
    <row r="13404" spans="1:10" x14ac:dyDescent="0.25">
      <c r="A13404" s="10" t="s">
        <v>30441</v>
      </c>
      <c r="B13404" s="10" t="s">
        <v>1559</v>
      </c>
      <c r="C13404" s="10" t="s">
        <v>2310</v>
      </c>
      <c r="D13404" s="8">
        <v>11</v>
      </c>
      <c r="E13404">
        <v>2004</v>
      </c>
      <c r="F13404">
        <v>333</v>
      </c>
      <c r="G13404" t="s">
        <v>1127</v>
      </c>
      <c r="H13404" s="1">
        <v>42370</v>
      </c>
      <c r="I13404" t="s">
        <v>2312</v>
      </c>
      <c r="J13404" t="s">
        <v>30442</v>
      </c>
    </row>
    <row r="13405" spans="1:10" x14ac:dyDescent="0.25">
      <c r="A13405" s="10" t="s">
        <v>31575</v>
      </c>
      <c r="B13405" s="10" t="s">
        <v>1559</v>
      </c>
      <c r="C13405" s="10" t="s">
        <v>2310</v>
      </c>
      <c r="D13405" s="8">
        <v>12</v>
      </c>
      <c r="E13405">
        <v>2004</v>
      </c>
      <c r="F13405">
        <v>340</v>
      </c>
      <c r="G13405" t="s">
        <v>4824</v>
      </c>
      <c r="H13405" s="1">
        <v>42370</v>
      </c>
      <c r="I13405" t="s">
        <v>2312</v>
      </c>
      <c r="J13405" t="s">
        <v>31576</v>
      </c>
    </row>
    <row r="13406" spans="1:10" x14ac:dyDescent="0.25">
      <c r="A13406" s="10" t="s">
        <v>1558</v>
      </c>
      <c r="B13406" s="10" t="s">
        <v>1559</v>
      </c>
      <c r="C13406" s="10" t="s">
        <v>1560</v>
      </c>
      <c r="D13406" s="8">
        <v>1</v>
      </c>
      <c r="E13406">
        <v>2000</v>
      </c>
      <c r="F13406">
        <v>243</v>
      </c>
      <c r="G13406" t="s">
        <v>128</v>
      </c>
      <c r="H13406" s="1">
        <v>42370</v>
      </c>
      <c r="I13406" t="s">
        <v>1561</v>
      </c>
      <c r="J13406" t="s">
        <v>1562</v>
      </c>
    </row>
    <row r="13407" spans="1:10" x14ac:dyDescent="0.25">
      <c r="A13407" s="10" t="s">
        <v>9376</v>
      </c>
      <c r="B13407" s="10" t="s">
        <v>1559</v>
      </c>
      <c r="C13407" s="10" t="s">
        <v>1560</v>
      </c>
      <c r="D13407" s="8">
        <v>2</v>
      </c>
      <c r="E13407">
        <v>2000</v>
      </c>
      <c r="F13407">
        <v>246</v>
      </c>
      <c r="G13407" t="s">
        <v>3038</v>
      </c>
      <c r="H13407" s="1">
        <v>42370</v>
      </c>
      <c r="I13407" t="s">
        <v>1561</v>
      </c>
      <c r="J13407" t="s">
        <v>9377</v>
      </c>
    </row>
    <row r="13408" spans="1:10" x14ac:dyDescent="0.25">
      <c r="A13408" s="10" t="s">
        <v>4343</v>
      </c>
      <c r="B13408" s="10" t="s">
        <v>1559</v>
      </c>
      <c r="C13408" s="10" t="s">
        <v>1560</v>
      </c>
      <c r="D13408" s="8">
        <v>3</v>
      </c>
      <c r="E13408">
        <v>2000</v>
      </c>
      <c r="F13408">
        <v>251</v>
      </c>
      <c r="G13408" t="s">
        <v>5821</v>
      </c>
      <c r="H13408" s="1">
        <v>42370</v>
      </c>
      <c r="I13408" t="s">
        <v>1561</v>
      </c>
      <c r="J13408" t="s">
        <v>12432</v>
      </c>
    </row>
    <row r="13409" spans="1:10" x14ac:dyDescent="0.25">
      <c r="A13409" s="10" t="s">
        <v>14333</v>
      </c>
      <c r="B13409" s="10" t="s">
        <v>1559</v>
      </c>
      <c r="C13409" s="10" t="s">
        <v>1560</v>
      </c>
      <c r="D13409" s="8">
        <v>4</v>
      </c>
      <c r="E13409">
        <v>2000</v>
      </c>
      <c r="F13409">
        <v>325</v>
      </c>
      <c r="G13409" t="s">
        <v>18</v>
      </c>
      <c r="H13409" s="1">
        <v>42370</v>
      </c>
      <c r="I13409" t="s">
        <v>1561</v>
      </c>
      <c r="J13409" t="s">
        <v>14334</v>
      </c>
    </row>
    <row r="13410" spans="1:10" x14ac:dyDescent="0.25">
      <c r="A13410" s="10" t="s">
        <v>13397</v>
      </c>
      <c r="B13410" s="10" t="s">
        <v>1559</v>
      </c>
      <c r="C13410" s="10" t="s">
        <v>1560</v>
      </c>
      <c r="D13410" s="8">
        <v>5</v>
      </c>
      <c r="E13410">
        <v>2000</v>
      </c>
      <c r="F13410">
        <v>216</v>
      </c>
      <c r="G13410" t="s">
        <v>5982</v>
      </c>
      <c r="H13410" s="1">
        <v>42370</v>
      </c>
      <c r="I13410" t="s">
        <v>1561</v>
      </c>
      <c r="J13410" t="s">
        <v>16962</v>
      </c>
    </row>
    <row r="13411" spans="1:10" x14ac:dyDescent="0.25">
      <c r="A13411" s="10" t="s">
        <v>19267</v>
      </c>
      <c r="B13411" s="10" t="s">
        <v>1559</v>
      </c>
      <c r="C13411" s="10" t="s">
        <v>1560</v>
      </c>
      <c r="D13411" s="8">
        <v>6</v>
      </c>
      <c r="E13411">
        <v>2000</v>
      </c>
      <c r="F13411">
        <v>360</v>
      </c>
      <c r="G13411" t="s">
        <v>3150</v>
      </c>
      <c r="H13411" s="1">
        <v>42370</v>
      </c>
      <c r="I13411" t="s">
        <v>1561</v>
      </c>
      <c r="J13411" t="s">
        <v>19268</v>
      </c>
    </row>
    <row r="13412" spans="1:10" x14ac:dyDescent="0.25">
      <c r="A13412" s="10" t="s">
        <v>22292</v>
      </c>
      <c r="B13412" s="10" t="s">
        <v>1559</v>
      </c>
      <c r="C13412" s="10" t="s">
        <v>1560</v>
      </c>
      <c r="D13412" s="8">
        <v>7</v>
      </c>
      <c r="E13412">
        <v>2000</v>
      </c>
      <c r="F13412">
        <v>185</v>
      </c>
      <c r="G13412" t="s">
        <v>172</v>
      </c>
      <c r="H13412" s="1">
        <v>42370</v>
      </c>
      <c r="I13412" t="s">
        <v>1561</v>
      </c>
      <c r="J13412" t="s">
        <v>22293</v>
      </c>
    </row>
    <row r="13413" spans="1:10" x14ac:dyDescent="0.25">
      <c r="A13413" s="10" t="s">
        <v>1424</v>
      </c>
      <c r="B13413" s="10" t="s">
        <v>1559</v>
      </c>
      <c r="C13413" s="10" t="s">
        <v>1560</v>
      </c>
      <c r="D13413" s="8">
        <v>8</v>
      </c>
      <c r="E13413">
        <v>2000</v>
      </c>
      <c r="F13413">
        <v>198</v>
      </c>
      <c r="G13413" t="s">
        <v>5272</v>
      </c>
      <c r="H13413" s="1">
        <v>42370</v>
      </c>
      <c r="I13413" t="s">
        <v>1561</v>
      </c>
      <c r="J13413" t="s">
        <v>24893</v>
      </c>
    </row>
    <row r="13414" spans="1:10" x14ac:dyDescent="0.25">
      <c r="A13414" s="10" t="s">
        <v>5144</v>
      </c>
      <c r="B13414" s="10" t="s">
        <v>1559</v>
      </c>
      <c r="C13414" s="10" t="s">
        <v>1560</v>
      </c>
      <c r="D13414" s="8">
        <v>9</v>
      </c>
      <c r="E13414">
        <v>2000</v>
      </c>
      <c r="F13414">
        <v>181</v>
      </c>
      <c r="G13414" t="s">
        <v>1662</v>
      </c>
      <c r="H13414" s="1">
        <v>42370</v>
      </c>
      <c r="I13414" t="s">
        <v>1561</v>
      </c>
      <c r="J13414" t="s">
        <v>26845</v>
      </c>
    </row>
    <row r="13415" spans="1:10" x14ac:dyDescent="0.25">
      <c r="A13415" s="10" t="s">
        <v>29047</v>
      </c>
      <c r="B13415" s="10" t="s">
        <v>1559</v>
      </c>
      <c r="C13415" s="10" t="s">
        <v>1560</v>
      </c>
      <c r="D13415" s="8">
        <v>10</v>
      </c>
      <c r="E13415">
        <v>2000</v>
      </c>
      <c r="F13415">
        <v>259</v>
      </c>
      <c r="G13415" t="s">
        <v>2669</v>
      </c>
      <c r="H13415" s="1">
        <v>42370</v>
      </c>
      <c r="I13415" t="s">
        <v>1561</v>
      </c>
      <c r="J13415" t="s">
        <v>29048</v>
      </c>
    </row>
    <row r="13416" spans="1:10" x14ac:dyDescent="0.25">
      <c r="A13416" s="10" t="s">
        <v>30144</v>
      </c>
      <c r="B13416" s="10" t="s">
        <v>1559</v>
      </c>
      <c r="C13416" s="10" t="s">
        <v>1560</v>
      </c>
      <c r="D13416" s="8">
        <v>11</v>
      </c>
      <c r="E13416">
        <v>2000</v>
      </c>
      <c r="F13416">
        <v>732</v>
      </c>
      <c r="G13416" t="s">
        <v>7015</v>
      </c>
      <c r="H13416" s="1">
        <v>44261</v>
      </c>
      <c r="I13416" t="s">
        <v>1561</v>
      </c>
      <c r="J13416" t="s">
        <v>30145</v>
      </c>
    </row>
    <row r="13417" spans="1:10" x14ac:dyDescent="0.25">
      <c r="A13417" s="10" t="s">
        <v>537</v>
      </c>
      <c r="B13417" s="10" t="s">
        <v>538</v>
      </c>
      <c r="C13417" s="10" t="s">
        <v>539</v>
      </c>
      <c r="D13417" s="8">
        <v>1</v>
      </c>
      <c r="E13417">
        <v>2004</v>
      </c>
      <c r="F13417">
        <v>203</v>
      </c>
      <c r="G13417" t="s">
        <v>540</v>
      </c>
      <c r="H13417" s="1">
        <v>42370</v>
      </c>
      <c r="I13417" t="s">
        <v>541</v>
      </c>
      <c r="J13417" t="s">
        <v>542</v>
      </c>
    </row>
    <row r="13418" spans="1:10" x14ac:dyDescent="0.25">
      <c r="A13418" s="10" t="s">
        <v>6909</v>
      </c>
      <c r="B13418" s="10" t="s">
        <v>538</v>
      </c>
      <c r="C13418" s="10" t="s">
        <v>539</v>
      </c>
      <c r="D13418" s="8">
        <v>2</v>
      </c>
      <c r="E13418">
        <v>2004</v>
      </c>
      <c r="F13418">
        <v>159</v>
      </c>
      <c r="G13418" t="s">
        <v>935</v>
      </c>
      <c r="H13418" s="1">
        <v>42370</v>
      </c>
      <c r="I13418" t="s">
        <v>541</v>
      </c>
      <c r="J13418" t="s">
        <v>6910</v>
      </c>
    </row>
    <row r="13419" spans="1:10" x14ac:dyDescent="0.25">
      <c r="A13419" s="10" t="s">
        <v>10286</v>
      </c>
      <c r="B13419" s="10" t="s">
        <v>538</v>
      </c>
      <c r="C13419" s="10" t="s">
        <v>539</v>
      </c>
      <c r="D13419" s="8">
        <v>3</v>
      </c>
      <c r="E13419">
        <v>2004</v>
      </c>
      <c r="F13419">
        <v>208</v>
      </c>
      <c r="G13419" t="s">
        <v>3886</v>
      </c>
      <c r="H13419" s="1">
        <v>42370</v>
      </c>
      <c r="I13419" t="s">
        <v>541</v>
      </c>
      <c r="J13419" t="s">
        <v>10287</v>
      </c>
    </row>
    <row r="13420" spans="1:10" x14ac:dyDescent="0.25">
      <c r="A13420" s="10" t="s">
        <v>15766</v>
      </c>
      <c r="B13420" s="10" t="s">
        <v>538</v>
      </c>
      <c r="C13420" s="10" t="s">
        <v>539</v>
      </c>
      <c r="D13420" s="8">
        <v>5</v>
      </c>
      <c r="E13420">
        <v>2004</v>
      </c>
      <c r="F13420">
        <v>181</v>
      </c>
      <c r="G13420" t="s">
        <v>558</v>
      </c>
      <c r="H13420" s="1">
        <v>42370</v>
      </c>
      <c r="I13420" t="s">
        <v>541</v>
      </c>
      <c r="J13420" t="s">
        <v>15767</v>
      </c>
    </row>
    <row r="13421" spans="1:10" x14ac:dyDescent="0.25">
      <c r="A13421" s="10" t="s">
        <v>25348</v>
      </c>
      <c r="B13421" s="10" t="s">
        <v>538</v>
      </c>
      <c r="C13421" s="10" t="s">
        <v>539</v>
      </c>
      <c r="D13421" s="8">
        <v>9</v>
      </c>
      <c r="E13421">
        <v>2004</v>
      </c>
      <c r="F13421">
        <v>196</v>
      </c>
      <c r="G13421" t="s">
        <v>2193</v>
      </c>
      <c r="H13421" s="1">
        <v>42370</v>
      </c>
      <c r="I13421" t="s">
        <v>541</v>
      </c>
      <c r="J13421" t="s">
        <v>25349</v>
      </c>
    </row>
    <row r="13422" spans="1:10" x14ac:dyDescent="0.25">
      <c r="A13422" s="10" t="s">
        <v>36037</v>
      </c>
      <c r="B13422" s="10" t="s">
        <v>538</v>
      </c>
      <c r="C13422" s="10" t="s">
        <v>539</v>
      </c>
      <c r="D13422" s="8">
        <v>21</v>
      </c>
      <c r="E13422">
        <v>2004</v>
      </c>
      <c r="F13422">
        <v>233</v>
      </c>
      <c r="G13422" t="s">
        <v>726</v>
      </c>
      <c r="H13422" s="1">
        <v>42370</v>
      </c>
      <c r="I13422" t="s">
        <v>541</v>
      </c>
      <c r="J13422" t="s">
        <v>36038</v>
      </c>
    </row>
    <row r="13423" spans="1:10" x14ac:dyDescent="0.25">
      <c r="A13423" s="10" t="s">
        <v>36141</v>
      </c>
      <c r="B13423" s="10" t="s">
        <v>538</v>
      </c>
      <c r="C13423" s="10" t="s">
        <v>539</v>
      </c>
      <c r="D13423" s="8">
        <v>22</v>
      </c>
      <c r="E13423">
        <v>2004</v>
      </c>
      <c r="F13423">
        <v>262</v>
      </c>
      <c r="G13423" t="s">
        <v>874</v>
      </c>
      <c r="H13423" s="1">
        <v>42370</v>
      </c>
      <c r="I13423" t="s">
        <v>541</v>
      </c>
      <c r="J13423" t="s">
        <v>36142</v>
      </c>
    </row>
    <row r="13424" spans="1:10" x14ac:dyDescent="0.25">
      <c r="A13424" s="10" t="s">
        <v>38748</v>
      </c>
      <c r="B13424" s="10" t="s">
        <v>38749</v>
      </c>
      <c r="C13424" s="10" t="s">
        <v>38750</v>
      </c>
      <c r="D13424" s="8">
        <v>24</v>
      </c>
      <c r="E13424">
        <v>1992</v>
      </c>
      <c r="F13424">
        <v>184</v>
      </c>
      <c r="G13424" t="s">
        <v>2536</v>
      </c>
      <c r="H13424" s="1">
        <v>43815</v>
      </c>
      <c r="I13424" t="s">
        <v>38751</v>
      </c>
      <c r="J13424" t="s">
        <v>38752</v>
      </c>
    </row>
    <row r="13425" spans="1:10" x14ac:dyDescent="0.25">
      <c r="A13425" s="10" t="s">
        <v>38753</v>
      </c>
      <c r="B13425" s="10" t="s">
        <v>38749</v>
      </c>
      <c r="C13425" s="10" t="s">
        <v>38750</v>
      </c>
      <c r="D13425" s="8">
        <v>25</v>
      </c>
      <c r="E13425">
        <v>1992</v>
      </c>
      <c r="F13425">
        <v>252</v>
      </c>
      <c r="G13425" t="s">
        <v>5437</v>
      </c>
      <c r="H13425" s="1">
        <v>43815</v>
      </c>
      <c r="I13425" t="s">
        <v>38751</v>
      </c>
      <c r="J13425" t="s">
        <v>38754</v>
      </c>
    </row>
    <row r="13426" spans="1:10" x14ac:dyDescent="0.25">
      <c r="A13426" s="10" t="s">
        <v>38755</v>
      </c>
      <c r="B13426" s="10" t="s">
        <v>38749</v>
      </c>
      <c r="C13426" s="10" t="s">
        <v>38750</v>
      </c>
      <c r="D13426" s="8">
        <v>26</v>
      </c>
      <c r="E13426">
        <v>1992</v>
      </c>
      <c r="F13426">
        <v>172</v>
      </c>
      <c r="G13426" t="s">
        <v>2023</v>
      </c>
      <c r="H13426" s="1">
        <v>43815</v>
      </c>
      <c r="I13426" t="s">
        <v>38751</v>
      </c>
      <c r="J13426" t="s">
        <v>38756</v>
      </c>
    </row>
    <row r="13427" spans="1:10" x14ac:dyDescent="0.25">
      <c r="A13427" s="10" t="s">
        <v>38757</v>
      </c>
      <c r="B13427" s="10" t="s">
        <v>38749</v>
      </c>
      <c r="C13427" s="10" t="s">
        <v>38750</v>
      </c>
      <c r="D13427" s="8">
        <v>27</v>
      </c>
      <c r="E13427">
        <v>1992</v>
      </c>
      <c r="F13427">
        <v>220</v>
      </c>
      <c r="G13427" t="s">
        <v>9753</v>
      </c>
      <c r="H13427" s="1">
        <v>43815</v>
      </c>
      <c r="I13427" t="s">
        <v>38751</v>
      </c>
      <c r="J13427" t="s">
        <v>38758</v>
      </c>
    </row>
    <row r="13428" spans="1:10" x14ac:dyDescent="0.25">
      <c r="A13428" s="10" t="s">
        <v>38759</v>
      </c>
      <c r="B13428" s="10" t="s">
        <v>38749</v>
      </c>
      <c r="C13428" s="10" t="s">
        <v>38750</v>
      </c>
      <c r="D13428" s="8">
        <v>28</v>
      </c>
      <c r="E13428">
        <v>1992</v>
      </c>
      <c r="F13428">
        <v>279</v>
      </c>
      <c r="G13428" t="s">
        <v>6873</v>
      </c>
      <c r="H13428" s="1">
        <v>43815</v>
      </c>
      <c r="I13428" t="s">
        <v>38751</v>
      </c>
      <c r="J13428" t="s">
        <v>38760</v>
      </c>
    </row>
    <row r="13429" spans="1:10" x14ac:dyDescent="0.25">
      <c r="A13429" s="10" t="s">
        <v>38761</v>
      </c>
      <c r="B13429" s="10" t="s">
        <v>38749</v>
      </c>
      <c r="C13429" s="10" t="s">
        <v>38750</v>
      </c>
      <c r="D13429" s="8">
        <v>29</v>
      </c>
      <c r="E13429">
        <v>1992</v>
      </c>
      <c r="F13429">
        <v>276</v>
      </c>
      <c r="G13429" t="s">
        <v>10395</v>
      </c>
      <c r="H13429" s="1">
        <v>43815</v>
      </c>
      <c r="I13429" t="s">
        <v>38751</v>
      </c>
      <c r="J13429" t="s">
        <v>38762</v>
      </c>
    </row>
    <row r="13430" spans="1:10" x14ac:dyDescent="0.25">
      <c r="A13430" s="10" t="s">
        <v>2425</v>
      </c>
      <c r="B13430" s="10" t="s">
        <v>2426</v>
      </c>
      <c r="C13430" s="10" t="s">
        <v>2427</v>
      </c>
      <c r="D13430" s="8">
        <v>1</v>
      </c>
      <c r="E13430">
        <v>2006</v>
      </c>
      <c r="F13430">
        <v>283</v>
      </c>
      <c r="G13430" t="s">
        <v>1341</v>
      </c>
      <c r="H13430" s="1">
        <v>42370</v>
      </c>
      <c r="I13430" t="s">
        <v>2428</v>
      </c>
      <c r="J13430" t="s">
        <v>2429</v>
      </c>
    </row>
    <row r="13431" spans="1:10" x14ac:dyDescent="0.25">
      <c r="A13431" s="10" t="s">
        <v>9253</v>
      </c>
      <c r="B13431" s="10" t="s">
        <v>2426</v>
      </c>
      <c r="C13431" s="10" t="s">
        <v>2427</v>
      </c>
      <c r="D13431" s="8">
        <v>2</v>
      </c>
      <c r="E13431">
        <v>2006</v>
      </c>
      <c r="F13431">
        <v>335</v>
      </c>
      <c r="G13431" t="s">
        <v>2176</v>
      </c>
      <c r="H13431" s="1">
        <v>42370</v>
      </c>
      <c r="I13431" t="s">
        <v>2428</v>
      </c>
      <c r="J13431" t="s">
        <v>9254</v>
      </c>
    </row>
    <row r="13432" spans="1:10" x14ac:dyDescent="0.25">
      <c r="A13432" s="10" t="s">
        <v>11083</v>
      </c>
      <c r="B13432" s="10" t="s">
        <v>2426</v>
      </c>
      <c r="C13432" s="10" t="s">
        <v>2427</v>
      </c>
      <c r="D13432" s="8">
        <v>3</v>
      </c>
      <c r="E13432">
        <v>2006</v>
      </c>
      <c r="F13432">
        <v>278</v>
      </c>
      <c r="G13432" t="s">
        <v>846</v>
      </c>
      <c r="H13432" s="1">
        <v>42370</v>
      </c>
      <c r="I13432" t="s">
        <v>2428</v>
      </c>
      <c r="J13432" t="s">
        <v>11084</v>
      </c>
    </row>
    <row r="13433" spans="1:10" x14ac:dyDescent="0.25">
      <c r="A13433" s="10" t="s">
        <v>2427</v>
      </c>
      <c r="B13433" s="10" t="s">
        <v>2426</v>
      </c>
      <c r="C13433" s="10" t="s">
        <v>2427</v>
      </c>
      <c r="D13433" s="8">
        <v>4</v>
      </c>
      <c r="E13433">
        <v>2006</v>
      </c>
      <c r="F13433">
        <v>316</v>
      </c>
      <c r="G13433" t="s">
        <v>664</v>
      </c>
      <c r="H13433" s="1">
        <v>42370</v>
      </c>
      <c r="I13433" t="s">
        <v>2428</v>
      </c>
      <c r="J13433" t="s">
        <v>15034</v>
      </c>
    </row>
    <row r="13434" spans="1:10" x14ac:dyDescent="0.25">
      <c r="A13434" s="10" t="s">
        <v>16837</v>
      </c>
      <c r="B13434" s="10" t="s">
        <v>2426</v>
      </c>
      <c r="C13434" s="10" t="s">
        <v>2427</v>
      </c>
      <c r="D13434" s="8">
        <v>5</v>
      </c>
      <c r="E13434">
        <v>2006</v>
      </c>
      <c r="F13434">
        <v>213</v>
      </c>
      <c r="G13434" t="s">
        <v>4270</v>
      </c>
      <c r="H13434" s="1">
        <v>42370</v>
      </c>
      <c r="I13434" t="s">
        <v>2428</v>
      </c>
      <c r="J13434" t="s">
        <v>16838</v>
      </c>
    </row>
    <row r="13435" spans="1:10" x14ac:dyDescent="0.25">
      <c r="A13435" s="10" t="s">
        <v>19979</v>
      </c>
      <c r="B13435" s="10" t="s">
        <v>2426</v>
      </c>
      <c r="C13435" s="10" t="s">
        <v>2427</v>
      </c>
      <c r="D13435" s="8">
        <v>6</v>
      </c>
      <c r="E13435">
        <v>2006</v>
      </c>
      <c r="F13435">
        <v>206</v>
      </c>
      <c r="G13435" t="s">
        <v>4696</v>
      </c>
      <c r="H13435" s="1">
        <v>42370</v>
      </c>
      <c r="I13435" t="s">
        <v>2428</v>
      </c>
      <c r="J13435" t="s">
        <v>19980</v>
      </c>
    </row>
    <row r="13436" spans="1:10" x14ac:dyDescent="0.25">
      <c r="A13436" s="10" t="s">
        <v>22328</v>
      </c>
      <c r="B13436" s="10" t="s">
        <v>2426</v>
      </c>
      <c r="C13436" s="10" t="s">
        <v>2427</v>
      </c>
      <c r="D13436" s="8">
        <v>7</v>
      </c>
      <c r="E13436">
        <v>2006</v>
      </c>
      <c r="F13436">
        <v>320</v>
      </c>
      <c r="G13436" t="s">
        <v>582</v>
      </c>
      <c r="H13436" s="1">
        <v>42370</v>
      </c>
      <c r="I13436" t="s">
        <v>2428</v>
      </c>
      <c r="J13436" t="s">
        <v>22329</v>
      </c>
    </row>
    <row r="13437" spans="1:10" x14ac:dyDescent="0.25">
      <c r="A13437" s="10" t="s">
        <v>24894</v>
      </c>
      <c r="B13437" s="10" t="s">
        <v>2426</v>
      </c>
      <c r="C13437" s="10" t="s">
        <v>2427</v>
      </c>
      <c r="D13437" s="8">
        <v>8</v>
      </c>
      <c r="E13437">
        <v>2006</v>
      </c>
      <c r="F13437">
        <v>225</v>
      </c>
      <c r="G13437" t="s">
        <v>1683</v>
      </c>
      <c r="H13437" s="1">
        <v>42370</v>
      </c>
      <c r="I13437" t="s">
        <v>2428</v>
      </c>
      <c r="J13437" t="s">
        <v>24895</v>
      </c>
    </row>
    <row r="13438" spans="1:10" x14ac:dyDescent="0.25">
      <c r="A13438" s="10" t="s">
        <v>26843</v>
      </c>
      <c r="B13438" s="10" t="s">
        <v>2426</v>
      </c>
      <c r="C13438" s="10" t="s">
        <v>2427</v>
      </c>
      <c r="D13438" s="8">
        <v>9</v>
      </c>
      <c r="E13438">
        <v>2006</v>
      </c>
      <c r="F13438">
        <v>260</v>
      </c>
      <c r="G13438" t="s">
        <v>2723</v>
      </c>
      <c r="H13438" s="1">
        <v>42370</v>
      </c>
      <c r="I13438" t="s">
        <v>2428</v>
      </c>
      <c r="J13438" t="s">
        <v>26844</v>
      </c>
    </row>
    <row r="13439" spans="1:10" x14ac:dyDescent="0.25">
      <c r="A13439" s="10" t="s">
        <v>28080</v>
      </c>
      <c r="B13439" s="10" t="s">
        <v>2426</v>
      </c>
      <c r="C13439" s="10" t="s">
        <v>2427</v>
      </c>
      <c r="D13439" s="8">
        <v>10</v>
      </c>
      <c r="E13439">
        <v>2006</v>
      </c>
      <c r="F13439">
        <v>241</v>
      </c>
      <c r="G13439" t="s">
        <v>2204</v>
      </c>
      <c r="H13439" s="1">
        <v>42370</v>
      </c>
      <c r="I13439" t="s">
        <v>2428</v>
      </c>
      <c r="J13439" t="s">
        <v>28081</v>
      </c>
    </row>
    <row r="13440" spans="1:10" x14ac:dyDescent="0.25">
      <c r="A13440" s="10" t="s">
        <v>30693</v>
      </c>
      <c r="B13440" s="10" t="s">
        <v>2426</v>
      </c>
      <c r="C13440" s="10" t="s">
        <v>2427</v>
      </c>
      <c r="D13440" s="8">
        <v>11</v>
      </c>
      <c r="E13440">
        <v>2006</v>
      </c>
      <c r="F13440">
        <v>206</v>
      </c>
      <c r="G13440" t="s">
        <v>5221</v>
      </c>
      <c r="H13440" s="1">
        <v>42370</v>
      </c>
      <c r="I13440" t="s">
        <v>2428</v>
      </c>
      <c r="J13440" t="s">
        <v>30694</v>
      </c>
    </row>
    <row r="13441" spans="1:10" x14ac:dyDescent="0.25">
      <c r="A13441" s="10" t="s">
        <v>31274</v>
      </c>
      <c r="B13441" s="10" t="s">
        <v>2426</v>
      </c>
      <c r="C13441" s="10" t="s">
        <v>2427</v>
      </c>
      <c r="D13441" s="8">
        <v>12</v>
      </c>
      <c r="E13441">
        <v>2006</v>
      </c>
      <c r="F13441">
        <v>229</v>
      </c>
      <c r="G13441" t="s">
        <v>2344</v>
      </c>
      <c r="H13441" s="1">
        <v>42370</v>
      </c>
      <c r="I13441" t="s">
        <v>2428</v>
      </c>
      <c r="J13441" t="s">
        <v>31275</v>
      </c>
    </row>
    <row r="13442" spans="1:10" x14ac:dyDescent="0.25">
      <c r="A13442" s="10" t="s">
        <v>32981</v>
      </c>
      <c r="B13442" s="10" t="s">
        <v>2426</v>
      </c>
      <c r="C13442" s="10" t="s">
        <v>2427</v>
      </c>
      <c r="D13442" s="8">
        <v>13</v>
      </c>
      <c r="E13442">
        <v>2006</v>
      </c>
      <c r="F13442">
        <v>310</v>
      </c>
      <c r="G13442" t="s">
        <v>576</v>
      </c>
      <c r="H13442" s="1">
        <v>42370</v>
      </c>
      <c r="I13442" t="s">
        <v>2428</v>
      </c>
      <c r="J13442" t="s">
        <v>32982</v>
      </c>
    </row>
    <row r="13443" spans="1:10" x14ac:dyDescent="0.25">
      <c r="A13443" s="10" t="s">
        <v>33497</v>
      </c>
      <c r="B13443" s="10" t="s">
        <v>2426</v>
      </c>
      <c r="C13443" s="10" t="s">
        <v>2427</v>
      </c>
      <c r="D13443" s="8">
        <v>14</v>
      </c>
      <c r="E13443">
        <v>2006</v>
      </c>
      <c r="F13443">
        <v>340</v>
      </c>
      <c r="G13443" t="s">
        <v>44</v>
      </c>
      <c r="H13443" s="1">
        <v>42370</v>
      </c>
      <c r="I13443" t="s">
        <v>2428</v>
      </c>
      <c r="J13443" t="s">
        <v>33498</v>
      </c>
    </row>
    <row r="13444" spans="1:10" x14ac:dyDescent="0.25">
      <c r="A13444" s="10" t="s">
        <v>2560</v>
      </c>
      <c r="B13444" s="10" t="s">
        <v>2426</v>
      </c>
      <c r="C13444" s="10" t="s">
        <v>2427</v>
      </c>
      <c r="D13444" s="8">
        <v>1</v>
      </c>
      <c r="E13444">
        <v>2006</v>
      </c>
      <c r="F13444">
        <v>302</v>
      </c>
      <c r="G13444" t="s">
        <v>700</v>
      </c>
      <c r="H13444" s="1">
        <v>42370</v>
      </c>
      <c r="I13444" t="s">
        <v>2561</v>
      </c>
      <c r="J13444" t="s">
        <v>2562</v>
      </c>
    </row>
    <row r="13445" spans="1:10" x14ac:dyDescent="0.25">
      <c r="A13445" s="10" t="s">
        <v>9419</v>
      </c>
      <c r="B13445" s="10" t="s">
        <v>2426</v>
      </c>
      <c r="C13445" s="10" t="s">
        <v>2427</v>
      </c>
      <c r="D13445" s="8">
        <v>2</v>
      </c>
      <c r="E13445">
        <v>2006</v>
      </c>
      <c r="F13445">
        <v>248</v>
      </c>
      <c r="G13445" t="s">
        <v>3038</v>
      </c>
      <c r="H13445" s="1">
        <v>42370</v>
      </c>
      <c r="I13445" t="s">
        <v>2561</v>
      </c>
      <c r="J13445" t="s">
        <v>9420</v>
      </c>
    </row>
    <row r="13446" spans="1:10" x14ac:dyDescent="0.25">
      <c r="A13446" s="10" t="s">
        <v>11494</v>
      </c>
      <c r="B13446" s="10" t="s">
        <v>2426</v>
      </c>
      <c r="C13446" s="10" t="s">
        <v>2427</v>
      </c>
      <c r="D13446" s="8">
        <v>3</v>
      </c>
      <c r="E13446">
        <v>2006</v>
      </c>
      <c r="F13446">
        <v>242</v>
      </c>
      <c r="G13446" t="s">
        <v>1449</v>
      </c>
      <c r="H13446" s="1">
        <v>42370</v>
      </c>
      <c r="I13446" t="s">
        <v>2561</v>
      </c>
      <c r="J13446" t="s">
        <v>11495</v>
      </c>
    </row>
    <row r="13447" spans="1:10" x14ac:dyDescent="0.25">
      <c r="A13447" s="10" t="s">
        <v>13599</v>
      </c>
      <c r="B13447" s="10" t="s">
        <v>2426</v>
      </c>
      <c r="C13447" s="10" t="s">
        <v>2427</v>
      </c>
      <c r="D13447" s="8">
        <v>4</v>
      </c>
      <c r="E13447">
        <v>2006</v>
      </c>
      <c r="F13447">
        <v>263</v>
      </c>
      <c r="G13447" t="s">
        <v>3392</v>
      </c>
      <c r="H13447" s="1">
        <v>42370</v>
      </c>
      <c r="I13447" t="s">
        <v>2561</v>
      </c>
      <c r="J13447" t="s">
        <v>13600</v>
      </c>
    </row>
    <row r="13448" spans="1:10" x14ac:dyDescent="0.25">
      <c r="A13448" s="10" t="s">
        <v>17502</v>
      </c>
      <c r="B13448" s="10" t="s">
        <v>2426</v>
      </c>
      <c r="C13448" s="10" t="s">
        <v>2427</v>
      </c>
      <c r="D13448" s="8">
        <v>5</v>
      </c>
      <c r="E13448">
        <v>2006</v>
      </c>
      <c r="F13448">
        <v>247</v>
      </c>
      <c r="G13448" t="s">
        <v>522</v>
      </c>
      <c r="H13448" s="1">
        <v>42370</v>
      </c>
      <c r="I13448" t="s">
        <v>2561</v>
      </c>
      <c r="J13448" t="s">
        <v>17503</v>
      </c>
    </row>
    <row r="13449" spans="1:10" x14ac:dyDescent="0.25">
      <c r="A13449" s="10" t="s">
        <v>19875</v>
      </c>
      <c r="B13449" s="10" t="s">
        <v>2426</v>
      </c>
      <c r="C13449" s="10" t="s">
        <v>2427</v>
      </c>
      <c r="D13449" s="8">
        <v>6</v>
      </c>
      <c r="E13449">
        <v>2006</v>
      </c>
      <c r="F13449">
        <v>271</v>
      </c>
      <c r="G13449" t="s">
        <v>3992</v>
      </c>
      <c r="H13449" s="1">
        <v>42370</v>
      </c>
      <c r="I13449" t="s">
        <v>2561</v>
      </c>
      <c r="J13449" t="s">
        <v>19876</v>
      </c>
    </row>
    <row r="13450" spans="1:10" x14ac:dyDescent="0.25">
      <c r="A13450" s="10" t="s">
        <v>24306</v>
      </c>
      <c r="B13450" s="10" t="s">
        <v>2426</v>
      </c>
      <c r="C13450" s="10" t="s">
        <v>2427</v>
      </c>
      <c r="D13450" s="8">
        <v>8</v>
      </c>
      <c r="E13450">
        <v>2006</v>
      </c>
      <c r="F13450">
        <v>232</v>
      </c>
      <c r="G13450" t="s">
        <v>2664</v>
      </c>
      <c r="H13450" s="1">
        <v>42370</v>
      </c>
      <c r="I13450" t="s">
        <v>2561</v>
      </c>
      <c r="J13450" t="s">
        <v>24307</v>
      </c>
    </row>
    <row r="13451" spans="1:10" x14ac:dyDescent="0.25">
      <c r="A13451" s="10" t="s">
        <v>25693</v>
      </c>
      <c r="B13451" s="10" t="s">
        <v>2426</v>
      </c>
      <c r="C13451" s="10" t="s">
        <v>2427</v>
      </c>
      <c r="D13451" s="8">
        <v>9</v>
      </c>
      <c r="E13451">
        <v>2006</v>
      </c>
      <c r="F13451">
        <v>326</v>
      </c>
      <c r="G13451" t="s">
        <v>340</v>
      </c>
      <c r="H13451" s="1">
        <v>42370</v>
      </c>
      <c r="I13451" t="s">
        <v>2561</v>
      </c>
      <c r="J13451" t="s">
        <v>25694</v>
      </c>
    </row>
    <row r="13452" spans="1:10" x14ac:dyDescent="0.25">
      <c r="A13452" s="10" t="s">
        <v>28815</v>
      </c>
      <c r="B13452" s="10" t="s">
        <v>2426</v>
      </c>
      <c r="C13452" s="10" t="s">
        <v>2427</v>
      </c>
      <c r="D13452" s="8">
        <v>10</v>
      </c>
      <c r="E13452">
        <v>2006</v>
      </c>
      <c r="F13452">
        <v>225</v>
      </c>
      <c r="G13452" t="s">
        <v>1683</v>
      </c>
      <c r="H13452" s="1">
        <v>42370</v>
      </c>
      <c r="I13452" t="s">
        <v>2561</v>
      </c>
      <c r="J13452" t="s">
        <v>28816</v>
      </c>
    </row>
    <row r="13453" spans="1:10" x14ac:dyDescent="0.25">
      <c r="A13453" s="10" t="s">
        <v>30530</v>
      </c>
      <c r="B13453" s="10" t="s">
        <v>2426</v>
      </c>
      <c r="C13453" s="10" t="s">
        <v>2427</v>
      </c>
      <c r="D13453" s="8">
        <v>11</v>
      </c>
      <c r="E13453">
        <v>2006</v>
      </c>
      <c r="F13453">
        <v>226</v>
      </c>
      <c r="G13453" t="s">
        <v>1463</v>
      </c>
      <c r="H13453" s="1">
        <v>42370</v>
      </c>
      <c r="I13453" t="s">
        <v>2561</v>
      </c>
      <c r="J13453" t="s">
        <v>30531</v>
      </c>
    </row>
    <row r="13454" spans="1:10" x14ac:dyDescent="0.25">
      <c r="A13454" s="10" t="s">
        <v>31998</v>
      </c>
      <c r="B13454" s="10" t="s">
        <v>2426</v>
      </c>
      <c r="C13454" s="10" t="s">
        <v>2427</v>
      </c>
      <c r="D13454" s="8">
        <v>12</v>
      </c>
      <c r="E13454">
        <v>2006</v>
      </c>
      <c r="F13454">
        <v>217</v>
      </c>
      <c r="G13454" t="s">
        <v>935</v>
      </c>
      <c r="H13454" s="1">
        <v>42370</v>
      </c>
      <c r="I13454" t="s">
        <v>2561</v>
      </c>
      <c r="J13454" t="s">
        <v>31999</v>
      </c>
    </row>
    <row r="13455" spans="1:10" x14ac:dyDescent="0.25">
      <c r="A13455" s="10" t="s">
        <v>32941</v>
      </c>
      <c r="B13455" s="10" t="s">
        <v>2426</v>
      </c>
      <c r="C13455" s="10" t="s">
        <v>2427</v>
      </c>
      <c r="D13455" s="8">
        <v>13</v>
      </c>
      <c r="E13455">
        <v>2006</v>
      </c>
      <c r="F13455">
        <v>367</v>
      </c>
      <c r="G13455" t="s">
        <v>1308</v>
      </c>
      <c r="H13455" s="1">
        <v>42370</v>
      </c>
      <c r="I13455" t="s">
        <v>2561</v>
      </c>
      <c r="J13455" t="s">
        <v>32942</v>
      </c>
    </row>
    <row r="13456" spans="1:10" x14ac:dyDescent="0.25">
      <c r="A13456" s="10" t="s">
        <v>33390</v>
      </c>
      <c r="B13456" s="10" t="s">
        <v>2426</v>
      </c>
      <c r="C13456" s="10" t="s">
        <v>2427</v>
      </c>
      <c r="D13456" s="8">
        <v>14</v>
      </c>
      <c r="E13456">
        <v>2006</v>
      </c>
      <c r="F13456">
        <v>265</v>
      </c>
      <c r="G13456" t="s">
        <v>2193</v>
      </c>
      <c r="H13456" s="1">
        <v>42370</v>
      </c>
      <c r="I13456" t="s">
        <v>2561</v>
      </c>
      <c r="J13456" t="s">
        <v>33391</v>
      </c>
    </row>
    <row r="13457" spans="1:10" x14ac:dyDescent="0.25">
      <c r="A13457" s="10" t="s">
        <v>2861</v>
      </c>
      <c r="B13457" s="10" t="s">
        <v>2426</v>
      </c>
      <c r="C13457" s="10" t="s">
        <v>2862</v>
      </c>
      <c r="D13457" s="8">
        <v>1</v>
      </c>
      <c r="E13457">
        <v>1988</v>
      </c>
      <c r="F13457">
        <v>123</v>
      </c>
      <c r="G13457" t="s">
        <v>1964</v>
      </c>
      <c r="H13457" s="1">
        <v>42370</v>
      </c>
      <c r="I13457" t="s">
        <v>2863</v>
      </c>
      <c r="J13457" t="s">
        <v>2864</v>
      </c>
    </row>
    <row r="13458" spans="1:10" x14ac:dyDescent="0.25">
      <c r="A13458" s="10" t="s">
        <v>11073</v>
      </c>
      <c r="B13458" s="10" t="s">
        <v>2426</v>
      </c>
      <c r="C13458" s="10" t="s">
        <v>2862</v>
      </c>
      <c r="D13458" s="8">
        <v>3</v>
      </c>
      <c r="E13458">
        <v>1988</v>
      </c>
      <c r="F13458">
        <v>118</v>
      </c>
      <c r="G13458" t="s">
        <v>8506</v>
      </c>
      <c r="H13458" s="1">
        <v>42370</v>
      </c>
      <c r="I13458" t="s">
        <v>2863</v>
      </c>
      <c r="J13458" t="s">
        <v>11074</v>
      </c>
    </row>
    <row r="13459" spans="1:10" x14ac:dyDescent="0.25">
      <c r="A13459" s="10" t="s">
        <v>14260</v>
      </c>
      <c r="B13459" s="10" t="s">
        <v>2426</v>
      </c>
      <c r="C13459" s="10" t="s">
        <v>2862</v>
      </c>
      <c r="D13459" s="8">
        <v>4</v>
      </c>
      <c r="E13459">
        <v>1988</v>
      </c>
      <c r="F13459">
        <v>305</v>
      </c>
      <c r="G13459" t="s">
        <v>2311</v>
      </c>
      <c r="H13459" s="1">
        <v>42370</v>
      </c>
      <c r="I13459" t="s">
        <v>2863</v>
      </c>
      <c r="J13459" t="s">
        <v>14261</v>
      </c>
    </row>
    <row r="13460" spans="1:10" x14ac:dyDescent="0.25">
      <c r="A13460" s="10" t="s">
        <v>17787</v>
      </c>
      <c r="B13460" s="10" t="s">
        <v>2426</v>
      </c>
      <c r="C13460" s="10" t="s">
        <v>2862</v>
      </c>
      <c r="D13460" s="8">
        <v>5</v>
      </c>
      <c r="E13460">
        <v>1988</v>
      </c>
      <c r="F13460">
        <v>219</v>
      </c>
      <c r="G13460" t="s">
        <v>1607</v>
      </c>
      <c r="H13460" s="1">
        <v>42370</v>
      </c>
      <c r="I13460" t="s">
        <v>2863</v>
      </c>
      <c r="J13460" t="s">
        <v>17788</v>
      </c>
    </row>
    <row r="13461" spans="1:10" x14ac:dyDescent="0.25">
      <c r="A13461" s="10" t="s">
        <v>2857</v>
      </c>
      <c r="B13461" s="10" t="s">
        <v>2426</v>
      </c>
      <c r="C13461" s="10" t="s">
        <v>2858</v>
      </c>
      <c r="D13461" s="8">
        <v>1</v>
      </c>
      <c r="E13461">
        <v>1987</v>
      </c>
      <c r="F13461">
        <v>235</v>
      </c>
      <c r="G13461" t="s">
        <v>1740</v>
      </c>
      <c r="H13461" s="1">
        <v>42370</v>
      </c>
      <c r="I13461" t="s">
        <v>2859</v>
      </c>
      <c r="J13461" t="s">
        <v>2860</v>
      </c>
    </row>
    <row r="13462" spans="1:10" x14ac:dyDescent="0.25">
      <c r="A13462" s="10" t="s">
        <v>8152</v>
      </c>
      <c r="B13462" s="10" t="s">
        <v>2426</v>
      </c>
      <c r="C13462" s="10" t="s">
        <v>2858</v>
      </c>
      <c r="D13462" s="8">
        <v>2</v>
      </c>
      <c r="E13462">
        <v>1987</v>
      </c>
      <c r="F13462">
        <v>182</v>
      </c>
      <c r="G13462" t="s">
        <v>3141</v>
      </c>
      <c r="H13462" s="1">
        <v>42370</v>
      </c>
      <c r="I13462" t="s">
        <v>2859</v>
      </c>
      <c r="J13462" t="s">
        <v>8153</v>
      </c>
    </row>
    <row r="13463" spans="1:10" x14ac:dyDescent="0.25">
      <c r="A13463" s="10" t="s">
        <v>11915</v>
      </c>
      <c r="B13463" s="10" t="s">
        <v>2426</v>
      </c>
      <c r="C13463" s="10" t="s">
        <v>2858</v>
      </c>
      <c r="D13463" s="8">
        <v>3</v>
      </c>
      <c r="E13463">
        <v>1987</v>
      </c>
      <c r="F13463">
        <v>189</v>
      </c>
      <c r="G13463" t="s">
        <v>9780</v>
      </c>
      <c r="H13463" s="1">
        <v>43815</v>
      </c>
      <c r="I13463" t="s">
        <v>2859</v>
      </c>
      <c r="J13463" t="s">
        <v>11916</v>
      </c>
    </row>
    <row r="13464" spans="1:10" x14ac:dyDescent="0.25">
      <c r="A13464" s="10" t="s">
        <v>13719</v>
      </c>
      <c r="B13464" s="10" t="s">
        <v>2426</v>
      </c>
      <c r="C13464" s="10" t="s">
        <v>2858</v>
      </c>
      <c r="D13464" s="8">
        <v>4</v>
      </c>
      <c r="E13464">
        <v>1987</v>
      </c>
      <c r="F13464">
        <v>188</v>
      </c>
      <c r="G13464" t="s">
        <v>5432</v>
      </c>
      <c r="H13464" s="1">
        <v>42370</v>
      </c>
      <c r="I13464" t="s">
        <v>2859</v>
      </c>
      <c r="J13464" t="s">
        <v>13720</v>
      </c>
    </row>
    <row r="13465" spans="1:10" x14ac:dyDescent="0.25">
      <c r="A13465" s="10" t="s">
        <v>17537</v>
      </c>
      <c r="B13465" s="10" t="s">
        <v>2426</v>
      </c>
      <c r="C13465" s="10" t="s">
        <v>2858</v>
      </c>
      <c r="D13465" s="8">
        <v>5</v>
      </c>
      <c r="E13465">
        <v>1987</v>
      </c>
      <c r="F13465">
        <v>77</v>
      </c>
      <c r="G13465" t="s">
        <v>17538</v>
      </c>
      <c r="H13465" s="1">
        <v>43949</v>
      </c>
      <c r="I13465" t="s">
        <v>2859</v>
      </c>
      <c r="J13465" t="s">
        <v>17539</v>
      </c>
    </row>
    <row r="13466" spans="1:10" x14ac:dyDescent="0.25">
      <c r="A13466" s="10" t="s">
        <v>18803</v>
      </c>
      <c r="B13466" s="10" t="s">
        <v>2426</v>
      </c>
      <c r="C13466" s="10" t="s">
        <v>2858</v>
      </c>
      <c r="D13466" s="8">
        <v>6</v>
      </c>
      <c r="E13466">
        <v>1987</v>
      </c>
      <c r="F13466">
        <v>283</v>
      </c>
      <c r="G13466" t="s">
        <v>2515</v>
      </c>
      <c r="H13466" s="1">
        <v>42370</v>
      </c>
      <c r="I13466" t="s">
        <v>2859</v>
      </c>
      <c r="J13466" t="s">
        <v>18804</v>
      </c>
    </row>
    <row r="13467" spans="1:10" x14ac:dyDescent="0.25">
      <c r="A13467" s="10" t="s">
        <v>22398</v>
      </c>
      <c r="B13467" s="10" t="s">
        <v>2426</v>
      </c>
      <c r="C13467" s="10" t="s">
        <v>2858</v>
      </c>
      <c r="D13467" s="8">
        <v>7</v>
      </c>
      <c r="E13467">
        <v>1987</v>
      </c>
      <c r="F13467">
        <v>155</v>
      </c>
      <c r="G13467" t="s">
        <v>1540</v>
      </c>
      <c r="H13467" s="1">
        <v>42370</v>
      </c>
      <c r="I13467" t="s">
        <v>2859</v>
      </c>
      <c r="J13467" t="s">
        <v>22399</v>
      </c>
    </row>
    <row r="13468" spans="1:10" x14ac:dyDescent="0.25">
      <c r="A13468" s="10" t="s">
        <v>24680</v>
      </c>
      <c r="B13468" s="10" t="s">
        <v>2426</v>
      </c>
      <c r="C13468" s="10" t="s">
        <v>2858</v>
      </c>
      <c r="D13468" s="8">
        <v>8</v>
      </c>
      <c r="E13468">
        <v>1987</v>
      </c>
      <c r="F13468">
        <v>197</v>
      </c>
      <c r="G13468" t="s">
        <v>1906</v>
      </c>
      <c r="H13468" s="1">
        <v>42370</v>
      </c>
      <c r="I13468" t="s">
        <v>2859</v>
      </c>
      <c r="J13468" t="s">
        <v>24681</v>
      </c>
    </row>
    <row r="13469" spans="1:10" x14ac:dyDescent="0.25">
      <c r="A13469" s="10" t="s">
        <v>29050</v>
      </c>
      <c r="B13469" s="10" t="s">
        <v>2426</v>
      </c>
      <c r="C13469" s="10" t="s">
        <v>2858</v>
      </c>
      <c r="D13469" s="8">
        <v>10</v>
      </c>
      <c r="E13469">
        <v>1987</v>
      </c>
      <c r="F13469">
        <v>230</v>
      </c>
      <c r="G13469" t="s">
        <v>2344</v>
      </c>
      <c r="H13469" s="1">
        <v>42370</v>
      </c>
      <c r="I13469" t="s">
        <v>2859</v>
      </c>
      <c r="J13469" t="s">
        <v>29051</v>
      </c>
    </row>
    <row r="13470" spans="1:10" x14ac:dyDescent="0.25">
      <c r="A13470" s="10" t="s">
        <v>30209</v>
      </c>
      <c r="B13470" s="10" t="s">
        <v>2426</v>
      </c>
      <c r="C13470" s="10" t="s">
        <v>2858</v>
      </c>
      <c r="D13470" s="8">
        <v>11</v>
      </c>
      <c r="E13470">
        <v>1987</v>
      </c>
      <c r="F13470">
        <v>162</v>
      </c>
      <c r="G13470" t="s">
        <v>682</v>
      </c>
      <c r="H13470" s="1">
        <v>42370</v>
      </c>
      <c r="I13470" t="s">
        <v>2859</v>
      </c>
      <c r="J13470" t="s">
        <v>30210</v>
      </c>
    </row>
    <row r="13471" spans="1:10" x14ac:dyDescent="0.25">
      <c r="A13471" s="10" t="s">
        <v>31736</v>
      </c>
      <c r="B13471" s="10" t="s">
        <v>2426</v>
      </c>
      <c r="C13471" s="10" t="s">
        <v>2858</v>
      </c>
      <c r="D13471" s="8">
        <v>12</v>
      </c>
      <c r="E13471">
        <v>1987</v>
      </c>
      <c r="F13471">
        <v>242</v>
      </c>
      <c r="G13471" t="s">
        <v>2204</v>
      </c>
      <c r="H13471" s="1">
        <v>43815</v>
      </c>
      <c r="I13471" t="s">
        <v>2859</v>
      </c>
      <c r="J13471" t="s">
        <v>31737</v>
      </c>
    </row>
    <row r="13472" spans="1:10" x14ac:dyDescent="0.25">
      <c r="A13472" s="10" t="s">
        <v>39786</v>
      </c>
      <c r="B13472" s="10" t="s">
        <v>39750</v>
      </c>
      <c r="C13472" s="10" t="s">
        <v>39787</v>
      </c>
      <c r="D13472" s="8">
        <v>16</v>
      </c>
      <c r="E13472">
        <v>1900</v>
      </c>
      <c r="F13472">
        <v>150</v>
      </c>
      <c r="G13472" t="s">
        <v>5386</v>
      </c>
      <c r="H13472" s="1">
        <v>43815</v>
      </c>
      <c r="I13472" t="s">
        <v>39788</v>
      </c>
      <c r="J13472" t="s">
        <v>39789</v>
      </c>
    </row>
    <row r="13473" spans="1:10" x14ac:dyDescent="0.25">
      <c r="A13473" s="10" t="s">
        <v>40788</v>
      </c>
      <c r="B13473" s="10" t="s">
        <v>39750</v>
      </c>
      <c r="C13473" s="10" t="s">
        <v>39787</v>
      </c>
      <c r="D13473" s="8">
        <v>15</v>
      </c>
      <c r="E13473">
        <v>1900</v>
      </c>
      <c r="F13473">
        <v>133</v>
      </c>
      <c r="G13473" t="s">
        <v>1534</v>
      </c>
      <c r="H13473" s="1">
        <v>43815</v>
      </c>
      <c r="I13473" t="s">
        <v>39788</v>
      </c>
      <c r="J13473" t="s">
        <v>40789</v>
      </c>
    </row>
    <row r="13474" spans="1:10" x14ac:dyDescent="0.25">
      <c r="A13474" s="10" t="s">
        <v>42268</v>
      </c>
      <c r="B13474" s="10" t="s">
        <v>39750</v>
      </c>
      <c r="C13474" s="10" t="s">
        <v>39787</v>
      </c>
      <c r="D13474" s="8">
        <v>17</v>
      </c>
      <c r="E13474">
        <v>1900</v>
      </c>
      <c r="F13474">
        <v>143</v>
      </c>
      <c r="G13474" t="s">
        <v>2884</v>
      </c>
      <c r="H13474" s="1">
        <v>43815</v>
      </c>
      <c r="I13474" t="s">
        <v>39788</v>
      </c>
      <c r="J13474" t="s">
        <v>42269</v>
      </c>
    </row>
    <row r="13475" spans="1:10" x14ac:dyDescent="0.25">
      <c r="A13475" s="10" t="s">
        <v>42270</v>
      </c>
      <c r="B13475" s="10" t="s">
        <v>39750</v>
      </c>
      <c r="C13475" s="10" t="s">
        <v>39787</v>
      </c>
      <c r="D13475" s="8">
        <v>18</v>
      </c>
      <c r="E13475">
        <v>1900</v>
      </c>
      <c r="F13475">
        <v>239</v>
      </c>
      <c r="G13475" t="s">
        <v>404</v>
      </c>
      <c r="H13475" s="1">
        <v>43815</v>
      </c>
      <c r="I13475" t="s">
        <v>39788</v>
      </c>
      <c r="J13475" t="s">
        <v>42271</v>
      </c>
    </row>
    <row r="13476" spans="1:10" x14ac:dyDescent="0.25">
      <c r="A13476" s="10" t="s">
        <v>42272</v>
      </c>
      <c r="B13476" s="10" t="s">
        <v>39750</v>
      </c>
      <c r="C13476" s="10" t="s">
        <v>39787</v>
      </c>
      <c r="D13476" s="8">
        <v>19</v>
      </c>
      <c r="E13476">
        <v>1900</v>
      </c>
      <c r="F13476">
        <v>216</v>
      </c>
      <c r="G13476" t="s">
        <v>10160</v>
      </c>
      <c r="H13476" s="1">
        <v>43815</v>
      </c>
      <c r="I13476" t="s">
        <v>39788</v>
      </c>
      <c r="J13476" t="s">
        <v>42273</v>
      </c>
    </row>
    <row r="13477" spans="1:10" x14ac:dyDescent="0.25">
      <c r="A13477" s="10" t="s">
        <v>42274</v>
      </c>
      <c r="B13477" s="10" t="s">
        <v>39750</v>
      </c>
      <c r="C13477" s="10" t="s">
        <v>39787</v>
      </c>
      <c r="D13477" s="8">
        <v>20</v>
      </c>
      <c r="E13477">
        <v>1900</v>
      </c>
      <c r="F13477">
        <v>190</v>
      </c>
      <c r="G13477" t="s">
        <v>11407</v>
      </c>
      <c r="H13477" s="1">
        <v>43815</v>
      </c>
      <c r="I13477" t="s">
        <v>39788</v>
      </c>
      <c r="J13477" t="s">
        <v>42275</v>
      </c>
    </row>
    <row r="13478" spans="1:10" x14ac:dyDescent="0.25">
      <c r="A13478" s="10" t="s">
        <v>44255</v>
      </c>
      <c r="B13478" s="10" t="s">
        <v>39750</v>
      </c>
      <c r="C13478" s="10" t="s">
        <v>39787</v>
      </c>
      <c r="D13478" s="8">
        <v>14</v>
      </c>
      <c r="E13478">
        <v>1900</v>
      </c>
      <c r="F13478">
        <v>156</v>
      </c>
      <c r="G13478" t="s">
        <v>752</v>
      </c>
      <c r="H13478" s="1">
        <v>43815</v>
      </c>
      <c r="I13478" t="s">
        <v>39788</v>
      </c>
      <c r="J13478" t="s">
        <v>44256</v>
      </c>
    </row>
    <row r="13479" spans="1:10" x14ac:dyDescent="0.25">
      <c r="A13479" s="10" t="s">
        <v>39749</v>
      </c>
      <c r="B13479" s="10" t="s">
        <v>39750</v>
      </c>
      <c r="C13479" s="10" t="s">
        <v>39751</v>
      </c>
      <c r="D13479" s="8">
        <v>2</v>
      </c>
      <c r="E13479">
        <v>2009</v>
      </c>
      <c r="F13479">
        <v>219</v>
      </c>
      <c r="G13479" t="s">
        <v>626</v>
      </c>
      <c r="H13479" s="1">
        <v>43815</v>
      </c>
      <c r="I13479" t="s">
        <v>39752</v>
      </c>
      <c r="J13479" t="s">
        <v>39753</v>
      </c>
    </row>
    <row r="13480" spans="1:10" x14ac:dyDescent="0.25">
      <c r="A13480" s="10" t="s">
        <v>39984</v>
      </c>
      <c r="B13480" s="10" t="s">
        <v>39750</v>
      </c>
      <c r="C13480" s="10" t="s">
        <v>39751</v>
      </c>
      <c r="D13480" s="8">
        <v>4</v>
      </c>
      <c r="E13480">
        <v>2009</v>
      </c>
      <c r="F13480">
        <v>207</v>
      </c>
      <c r="G13480" t="s">
        <v>6227</v>
      </c>
      <c r="H13480" s="1">
        <v>43815</v>
      </c>
      <c r="I13480" t="s">
        <v>39752</v>
      </c>
      <c r="J13480" t="s">
        <v>39985</v>
      </c>
    </row>
    <row r="13481" spans="1:10" x14ac:dyDescent="0.25">
      <c r="A13481" s="10" t="s">
        <v>41411</v>
      </c>
      <c r="B13481" s="10" t="s">
        <v>39750</v>
      </c>
      <c r="C13481" s="10" t="s">
        <v>39751</v>
      </c>
      <c r="D13481" s="8">
        <v>15</v>
      </c>
      <c r="E13481">
        <v>2009</v>
      </c>
      <c r="F13481">
        <v>186</v>
      </c>
      <c r="G13481" t="s">
        <v>8626</v>
      </c>
      <c r="H13481" s="1">
        <v>43815</v>
      </c>
      <c r="I13481" t="s">
        <v>39752</v>
      </c>
      <c r="J13481" t="s">
        <v>41412</v>
      </c>
    </row>
    <row r="13482" spans="1:10" x14ac:dyDescent="0.25">
      <c r="A13482" s="10" t="s">
        <v>28824</v>
      </c>
      <c r="B13482" s="10" t="s">
        <v>39750</v>
      </c>
      <c r="C13482" s="10" t="s">
        <v>39751</v>
      </c>
      <c r="D13482" s="8">
        <v>6</v>
      </c>
      <c r="E13482">
        <v>2009</v>
      </c>
      <c r="F13482">
        <v>175</v>
      </c>
      <c r="G13482" t="s">
        <v>2023</v>
      </c>
      <c r="H13482" s="1">
        <v>43815</v>
      </c>
      <c r="I13482" t="s">
        <v>39752</v>
      </c>
      <c r="J13482" t="s">
        <v>42820</v>
      </c>
    </row>
    <row r="13483" spans="1:10" x14ac:dyDescent="0.25">
      <c r="A13483" s="10" t="s">
        <v>43063</v>
      </c>
      <c r="B13483" s="10" t="s">
        <v>39750</v>
      </c>
      <c r="C13483" s="10" t="s">
        <v>39751</v>
      </c>
      <c r="D13483" s="8">
        <v>7</v>
      </c>
      <c r="E13483">
        <v>2009</v>
      </c>
      <c r="F13483">
        <v>188</v>
      </c>
      <c r="G13483" t="s">
        <v>9227</v>
      </c>
      <c r="H13483" s="1">
        <v>43815</v>
      </c>
      <c r="I13483" t="s">
        <v>39752</v>
      </c>
      <c r="J13483" t="s">
        <v>43064</v>
      </c>
    </row>
    <row r="13484" spans="1:10" x14ac:dyDescent="0.25">
      <c r="A13484" s="10" t="s">
        <v>43198</v>
      </c>
      <c r="B13484" s="10" t="s">
        <v>39750</v>
      </c>
      <c r="C13484" s="10" t="s">
        <v>39751</v>
      </c>
      <c r="D13484" s="8">
        <v>1</v>
      </c>
      <c r="E13484">
        <v>2009</v>
      </c>
      <c r="F13484">
        <v>239</v>
      </c>
      <c r="G13484" t="s">
        <v>4062</v>
      </c>
      <c r="H13484" s="1">
        <v>43815</v>
      </c>
      <c r="I13484" t="s">
        <v>39752</v>
      </c>
      <c r="J13484" t="s">
        <v>43199</v>
      </c>
    </row>
    <row r="13485" spans="1:10" x14ac:dyDescent="0.25">
      <c r="A13485" s="10" t="s">
        <v>43904</v>
      </c>
      <c r="B13485" s="10" t="s">
        <v>39750</v>
      </c>
      <c r="C13485" s="10" t="s">
        <v>39751</v>
      </c>
      <c r="D13485" s="8">
        <v>5</v>
      </c>
      <c r="E13485">
        <v>2009</v>
      </c>
      <c r="F13485">
        <v>195</v>
      </c>
      <c r="G13485" t="s">
        <v>1203</v>
      </c>
      <c r="H13485" s="1">
        <v>43815</v>
      </c>
      <c r="I13485" t="s">
        <v>39752</v>
      </c>
      <c r="J13485" t="s">
        <v>43905</v>
      </c>
    </row>
    <row r="13486" spans="1:10" x14ac:dyDescent="0.25">
      <c r="A13486" s="10" t="s">
        <v>2853</v>
      </c>
      <c r="B13486" s="10" t="s">
        <v>1356</v>
      </c>
      <c r="C13486" s="10" t="s">
        <v>2854</v>
      </c>
      <c r="D13486" s="8">
        <v>1</v>
      </c>
      <c r="E13486">
        <v>2006</v>
      </c>
      <c r="F13486">
        <v>227</v>
      </c>
      <c r="G13486" t="s">
        <v>2311</v>
      </c>
      <c r="H13486" s="1">
        <v>43815</v>
      </c>
      <c r="I13486" t="s">
        <v>2855</v>
      </c>
      <c r="J13486" t="s">
        <v>2856</v>
      </c>
    </row>
    <row r="13487" spans="1:10" x14ac:dyDescent="0.25">
      <c r="A13487" s="10" t="s">
        <v>7651</v>
      </c>
      <c r="B13487" s="10" t="s">
        <v>1356</v>
      </c>
      <c r="C13487" s="10" t="s">
        <v>2854</v>
      </c>
      <c r="D13487" s="8">
        <v>2</v>
      </c>
      <c r="E13487">
        <v>2006</v>
      </c>
      <c r="F13487">
        <v>203</v>
      </c>
      <c r="G13487" t="s">
        <v>3992</v>
      </c>
      <c r="H13487" s="1">
        <v>43815</v>
      </c>
      <c r="I13487" t="s">
        <v>2855</v>
      </c>
      <c r="J13487" t="s">
        <v>7652</v>
      </c>
    </row>
    <row r="13488" spans="1:10" x14ac:dyDescent="0.25">
      <c r="A13488" s="10" t="s">
        <v>12227</v>
      </c>
      <c r="B13488" s="10" t="s">
        <v>1356</v>
      </c>
      <c r="C13488" s="10" t="s">
        <v>2854</v>
      </c>
      <c r="D13488" s="8">
        <v>3</v>
      </c>
      <c r="E13488">
        <v>2006</v>
      </c>
      <c r="F13488">
        <v>191</v>
      </c>
      <c r="G13488" t="s">
        <v>2067</v>
      </c>
      <c r="H13488" s="1">
        <v>43815</v>
      </c>
      <c r="I13488" t="s">
        <v>2855</v>
      </c>
      <c r="J13488" t="s">
        <v>12228</v>
      </c>
    </row>
    <row r="13489" spans="1:10" x14ac:dyDescent="0.25">
      <c r="A13489" s="10" t="s">
        <v>4368</v>
      </c>
      <c r="B13489" s="10" t="s">
        <v>1356</v>
      </c>
      <c r="C13489" s="10" t="s">
        <v>2854</v>
      </c>
      <c r="D13489" s="8">
        <v>4</v>
      </c>
      <c r="E13489">
        <v>2006</v>
      </c>
      <c r="F13489">
        <v>202</v>
      </c>
      <c r="G13489" t="s">
        <v>3992</v>
      </c>
      <c r="H13489" s="1">
        <v>43815</v>
      </c>
      <c r="I13489" t="s">
        <v>2855</v>
      </c>
      <c r="J13489" t="s">
        <v>14738</v>
      </c>
    </row>
    <row r="13490" spans="1:10" x14ac:dyDescent="0.25">
      <c r="A13490" s="10" t="s">
        <v>16679</v>
      </c>
      <c r="B13490" s="10" t="s">
        <v>1356</v>
      </c>
      <c r="C13490" s="10" t="s">
        <v>2854</v>
      </c>
      <c r="D13490" s="8">
        <v>5</v>
      </c>
      <c r="E13490">
        <v>2006</v>
      </c>
      <c r="F13490">
        <v>319</v>
      </c>
      <c r="G13490" t="s">
        <v>1483</v>
      </c>
      <c r="H13490" s="1">
        <v>43815</v>
      </c>
      <c r="I13490" t="s">
        <v>2855</v>
      </c>
      <c r="J13490" t="s">
        <v>16680</v>
      </c>
    </row>
    <row r="13491" spans="1:10" x14ac:dyDescent="0.25">
      <c r="A13491" s="10" t="s">
        <v>19299</v>
      </c>
      <c r="B13491" s="10" t="s">
        <v>1356</v>
      </c>
      <c r="C13491" s="10" t="s">
        <v>2854</v>
      </c>
      <c r="D13491" s="8">
        <v>6</v>
      </c>
      <c r="E13491">
        <v>2006</v>
      </c>
      <c r="F13491">
        <v>209</v>
      </c>
      <c r="G13491" t="s">
        <v>3886</v>
      </c>
      <c r="H13491" s="1">
        <v>43815</v>
      </c>
      <c r="I13491" t="s">
        <v>2855</v>
      </c>
      <c r="J13491" t="s">
        <v>19300</v>
      </c>
    </row>
    <row r="13492" spans="1:10" x14ac:dyDescent="0.25">
      <c r="A13492" s="10" t="s">
        <v>21182</v>
      </c>
      <c r="B13492" s="10" t="s">
        <v>1356</v>
      </c>
      <c r="C13492" s="10" t="s">
        <v>2854</v>
      </c>
      <c r="D13492" s="8">
        <v>7</v>
      </c>
      <c r="E13492">
        <v>2006</v>
      </c>
      <c r="F13492">
        <v>308</v>
      </c>
      <c r="G13492" t="s">
        <v>2904</v>
      </c>
      <c r="H13492" s="1">
        <v>43815</v>
      </c>
      <c r="I13492" t="s">
        <v>2855</v>
      </c>
      <c r="J13492" t="s">
        <v>21183</v>
      </c>
    </row>
    <row r="13493" spans="1:10" x14ac:dyDescent="0.25">
      <c r="A13493" s="10" t="s">
        <v>23395</v>
      </c>
      <c r="B13493" s="10" t="s">
        <v>1356</v>
      </c>
      <c r="C13493" s="10" t="s">
        <v>2854</v>
      </c>
      <c r="D13493" s="8">
        <v>8</v>
      </c>
      <c r="E13493">
        <v>2006</v>
      </c>
      <c r="F13493">
        <v>211</v>
      </c>
      <c r="G13493" t="s">
        <v>1341</v>
      </c>
      <c r="H13493" s="1">
        <v>43815</v>
      </c>
      <c r="I13493" t="s">
        <v>2855</v>
      </c>
      <c r="J13493" t="s">
        <v>23396</v>
      </c>
    </row>
    <row r="13494" spans="1:10" x14ac:dyDescent="0.25">
      <c r="A13494" s="10" t="s">
        <v>26893</v>
      </c>
      <c r="B13494" s="10" t="s">
        <v>1356</v>
      </c>
      <c r="C13494" s="10" t="s">
        <v>2854</v>
      </c>
      <c r="D13494" s="8">
        <v>9</v>
      </c>
      <c r="E13494">
        <v>2006</v>
      </c>
      <c r="F13494">
        <v>159</v>
      </c>
      <c r="G13494" t="s">
        <v>4270</v>
      </c>
      <c r="H13494" s="1">
        <v>43815</v>
      </c>
      <c r="I13494" t="s">
        <v>2855</v>
      </c>
      <c r="J13494" t="s">
        <v>26894</v>
      </c>
    </row>
    <row r="13495" spans="1:10" x14ac:dyDescent="0.25">
      <c r="A13495" s="10" t="s">
        <v>28055</v>
      </c>
      <c r="B13495" s="10" t="s">
        <v>1356</v>
      </c>
      <c r="C13495" s="10" t="s">
        <v>2854</v>
      </c>
      <c r="D13495" s="8">
        <v>10</v>
      </c>
      <c r="E13495">
        <v>2006</v>
      </c>
      <c r="F13495">
        <v>293</v>
      </c>
      <c r="G13495" t="s">
        <v>6716</v>
      </c>
      <c r="H13495" s="1">
        <v>43815</v>
      </c>
      <c r="I13495" t="s">
        <v>2855</v>
      </c>
      <c r="J13495" t="s">
        <v>28056</v>
      </c>
    </row>
    <row r="13496" spans="1:10" x14ac:dyDescent="0.25">
      <c r="A13496" s="10" t="s">
        <v>11744</v>
      </c>
      <c r="B13496" s="10" t="s">
        <v>1356</v>
      </c>
      <c r="C13496" s="10" t="s">
        <v>2854</v>
      </c>
      <c r="D13496" s="8">
        <v>11</v>
      </c>
      <c r="E13496">
        <v>2006</v>
      </c>
      <c r="F13496">
        <v>285</v>
      </c>
      <c r="G13496" t="s">
        <v>3572</v>
      </c>
      <c r="H13496" s="1">
        <v>43815</v>
      </c>
      <c r="I13496" t="s">
        <v>2855</v>
      </c>
      <c r="J13496" t="s">
        <v>30168</v>
      </c>
    </row>
    <row r="13497" spans="1:10" x14ac:dyDescent="0.25">
      <c r="A13497" s="10" t="s">
        <v>31871</v>
      </c>
      <c r="B13497" s="10" t="s">
        <v>1356</v>
      </c>
      <c r="C13497" s="10" t="s">
        <v>2854</v>
      </c>
      <c r="D13497" s="8">
        <v>12</v>
      </c>
      <c r="E13497">
        <v>2006</v>
      </c>
      <c r="F13497">
        <v>231</v>
      </c>
      <c r="G13497" t="s">
        <v>36</v>
      </c>
      <c r="H13497" s="1">
        <v>43815</v>
      </c>
      <c r="I13497" t="s">
        <v>2855</v>
      </c>
      <c r="J13497" t="s">
        <v>31872</v>
      </c>
    </row>
    <row r="13498" spans="1:10" x14ac:dyDescent="0.25">
      <c r="A13498" s="10" t="s">
        <v>4368</v>
      </c>
      <c r="B13498" s="10" t="s">
        <v>1356</v>
      </c>
      <c r="C13498" s="10" t="s">
        <v>4369</v>
      </c>
      <c r="D13498" s="8">
        <v>1</v>
      </c>
      <c r="E13498">
        <v>2010</v>
      </c>
      <c r="F13498">
        <v>187</v>
      </c>
      <c r="G13498" t="s">
        <v>3038</v>
      </c>
      <c r="H13498" s="1">
        <v>43815</v>
      </c>
      <c r="I13498" t="s">
        <v>4370</v>
      </c>
      <c r="J13498" t="s">
        <v>4371</v>
      </c>
    </row>
    <row r="13499" spans="1:10" x14ac:dyDescent="0.25">
      <c r="A13499" s="10" t="s">
        <v>7968</v>
      </c>
      <c r="B13499" s="10" t="s">
        <v>1356</v>
      </c>
      <c r="C13499" s="10" t="s">
        <v>4369</v>
      </c>
      <c r="D13499" s="8">
        <v>2</v>
      </c>
      <c r="E13499">
        <v>2010</v>
      </c>
      <c r="F13499">
        <v>241</v>
      </c>
      <c r="G13499" t="s">
        <v>582</v>
      </c>
      <c r="H13499" s="1">
        <v>43815</v>
      </c>
      <c r="I13499" t="s">
        <v>4370</v>
      </c>
      <c r="J13499" t="s">
        <v>7969</v>
      </c>
    </row>
    <row r="13500" spans="1:10" x14ac:dyDescent="0.25">
      <c r="A13500" s="10" t="s">
        <v>11389</v>
      </c>
      <c r="B13500" s="10" t="s">
        <v>1356</v>
      </c>
      <c r="C13500" s="10" t="s">
        <v>4369</v>
      </c>
      <c r="D13500" s="8">
        <v>3</v>
      </c>
      <c r="E13500">
        <v>2010</v>
      </c>
      <c r="F13500">
        <v>206</v>
      </c>
      <c r="G13500" t="s">
        <v>3238</v>
      </c>
      <c r="H13500" s="1">
        <v>43815</v>
      </c>
      <c r="I13500" t="s">
        <v>4370</v>
      </c>
      <c r="J13500" t="s">
        <v>11390</v>
      </c>
    </row>
    <row r="13501" spans="1:10" x14ac:dyDescent="0.25">
      <c r="A13501" s="10" t="s">
        <v>14901</v>
      </c>
      <c r="B13501" s="10" t="s">
        <v>1356</v>
      </c>
      <c r="C13501" s="10" t="s">
        <v>4369</v>
      </c>
      <c r="D13501" s="8">
        <v>4</v>
      </c>
      <c r="E13501">
        <v>2010</v>
      </c>
      <c r="F13501">
        <v>194</v>
      </c>
      <c r="G13501" t="s">
        <v>2417</v>
      </c>
      <c r="H13501" s="1">
        <v>43815</v>
      </c>
      <c r="I13501" t="s">
        <v>4370</v>
      </c>
      <c r="J13501" t="s">
        <v>14902</v>
      </c>
    </row>
    <row r="13502" spans="1:10" x14ac:dyDescent="0.25">
      <c r="A13502" s="10" t="s">
        <v>16391</v>
      </c>
      <c r="B13502" s="10" t="s">
        <v>1356</v>
      </c>
      <c r="C13502" s="10" t="s">
        <v>4369</v>
      </c>
      <c r="D13502" s="8">
        <v>5</v>
      </c>
      <c r="E13502">
        <v>2010</v>
      </c>
      <c r="F13502">
        <v>208</v>
      </c>
      <c r="G13502" t="s">
        <v>1412</v>
      </c>
      <c r="H13502" s="1">
        <v>43815</v>
      </c>
      <c r="I13502" t="s">
        <v>4370</v>
      </c>
      <c r="J13502" t="s">
        <v>16392</v>
      </c>
    </row>
    <row r="13503" spans="1:10" x14ac:dyDescent="0.25">
      <c r="A13503" s="10" t="s">
        <v>18760</v>
      </c>
      <c r="B13503" s="10" t="s">
        <v>1356</v>
      </c>
      <c r="C13503" s="10" t="s">
        <v>4369</v>
      </c>
      <c r="D13503" s="8">
        <v>6</v>
      </c>
      <c r="E13503">
        <v>2010</v>
      </c>
      <c r="F13503">
        <v>276</v>
      </c>
      <c r="G13503" t="s">
        <v>2850</v>
      </c>
      <c r="H13503" s="1">
        <v>43815</v>
      </c>
      <c r="I13503" t="s">
        <v>4370</v>
      </c>
      <c r="J13503" t="s">
        <v>18761</v>
      </c>
    </row>
    <row r="13504" spans="1:10" x14ac:dyDescent="0.25">
      <c r="A13504" s="10" t="s">
        <v>21359</v>
      </c>
      <c r="B13504" s="10" t="s">
        <v>1356</v>
      </c>
      <c r="C13504" s="10" t="s">
        <v>4369</v>
      </c>
      <c r="D13504" s="8">
        <v>7</v>
      </c>
      <c r="E13504">
        <v>2010</v>
      </c>
      <c r="F13504">
        <v>307</v>
      </c>
      <c r="G13504" t="s">
        <v>6804</v>
      </c>
      <c r="H13504" s="1">
        <v>43815</v>
      </c>
      <c r="I13504" t="s">
        <v>4370</v>
      </c>
      <c r="J13504" t="s">
        <v>21360</v>
      </c>
    </row>
    <row r="13505" spans="1:10" x14ac:dyDescent="0.25">
      <c r="A13505" s="10" t="s">
        <v>24650</v>
      </c>
      <c r="B13505" s="10" t="s">
        <v>1356</v>
      </c>
      <c r="C13505" s="10" t="s">
        <v>4369</v>
      </c>
      <c r="D13505" s="8">
        <v>8</v>
      </c>
      <c r="E13505">
        <v>2010</v>
      </c>
      <c r="F13505">
        <v>163</v>
      </c>
      <c r="G13505" t="s">
        <v>935</v>
      </c>
      <c r="H13505" s="1">
        <v>43815</v>
      </c>
      <c r="I13505" t="s">
        <v>4370</v>
      </c>
      <c r="J13505" t="s">
        <v>24651</v>
      </c>
    </row>
    <row r="13506" spans="1:10" x14ac:dyDescent="0.25">
      <c r="A13506" s="10" t="s">
        <v>25765</v>
      </c>
      <c r="B13506" s="10" t="s">
        <v>1356</v>
      </c>
      <c r="C13506" s="10" t="s">
        <v>4369</v>
      </c>
      <c r="D13506" s="8">
        <v>9</v>
      </c>
      <c r="E13506">
        <v>2010</v>
      </c>
      <c r="F13506">
        <v>143</v>
      </c>
      <c r="G13506" t="s">
        <v>9780</v>
      </c>
      <c r="H13506" s="1">
        <v>43815</v>
      </c>
      <c r="I13506" t="s">
        <v>4370</v>
      </c>
      <c r="J13506" t="s">
        <v>25766</v>
      </c>
    </row>
    <row r="13507" spans="1:10" x14ac:dyDescent="0.25">
      <c r="A13507" s="10" t="s">
        <v>29052</v>
      </c>
      <c r="B13507" s="10" t="s">
        <v>1356</v>
      </c>
      <c r="C13507" s="10" t="s">
        <v>4369</v>
      </c>
      <c r="D13507" s="8">
        <v>10</v>
      </c>
      <c r="E13507">
        <v>2010</v>
      </c>
      <c r="F13507">
        <v>133</v>
      </c>
      <c r="G13507" t="s">
        <v>3024</v>
      </c>
      <c r="H13507" s="1">
        <v>43815</v>
      </c>
      <c r="I13507" t="s">
        <v>4370</v>
      </c>
      <c r="J13507" t="s">
        <v>29053</v>
      </c>
    </row>
    <row r="13508" spans="1:10" x14ac:dyDescent="0.25">
      <c r="A13508" s="10" t="s">
        <v>30318</v>
      </c>
      <c r="B13508" s="10" t="s">
        <v>1356</v>
      </c>
      <c r="C13508" s="10" t="s">
        <v>4369</v>
      </c>
      <c r="D13508" s="8">
        <v>11</v>
      </c>
      <c r="E13508">
        <v>2010</v>
      </c>
      <c r="F13508">
        <v>216</v>
      </c>
      <c r="G13508" t="s">
        <v>3271</v>
      </c>
      <c r="H13508" s="1">
        <v>43815</v>
      </c>
      <c r="I13508" t="s">
        <v>4370</v>
      </c>
      <c r="J13508" t="s">
        <v>30319</v>
      </c>
    </row>
    <row r="13509" spans="1:10" x14ac:dyDescent="0.25">
      <c r="A13509" s="10" t="s">
        <v>26893</v>
      </c>
      <c r="B13509" s="10" t="s">
        <v>1356</v>
      </c>
      <c r="C13509" s="10" t="s">
        <v>4369</v>
      </c>
      <c r="D13509" s="8">
        <v>12</v>
      </c>
      <c r="E13509">
        <v>2010</v>
      </c>
      <c r="F13509">
        <v>158</v>
      </c>
      <c r="G13509" t="s">
        <v>1970</v>
      </c>
      <c r="H13509" s="1">
        <v>43815</v>
      </c>
      <c r="I13509" t="s">
        <v>4370</v>
      </c>
      <c r="J13509" t="s">
        <v>31890</v>
      </c>
    </row>
    <row r="13510" spans="1:10" x14ac:dyDescent="0.25">
      <c r="A13510" s="10" t="s">
        <v>32889</v>
      </c>
      <c r="B13510" s="10" t="s">
        <v>1356</v>
      </c>
      <c r="C13510" s="10" t="s">
        <v>4369</v>
      </c>
      <c r="D13510" s="8">
        <v>13</v>
      </c>
      <c r="E13510">
        <v>2010</v>
      </c>
      <c r="F13510">
        <v>173</v>
      </c>
      <c r="G13510" t="s">
        <v>4548</v>
      </c>
      <c r="H13510" s="1">
        <v>43815</v>
      </c>
      <c r="I13510" t="s">
        <v>4370</v>
      </c>
      <c r="J13510" t="s">
        <v>32890</v>
      </c>
    </row>
    <row r="13511" spans="1:10" x14ac:dyDescent="0.25">
      <c r="A13511" s="10" t="s">
        <v>470</v>
      </c>
      <c r="B13511" s="10" t="s">
        <v>1356</v>
      </c>
      <c r="C13511" s="10" t="s">
        <v>4369</v>
      </c>
      <c r="D13511" s="8">
        <v>14</v>
      </c>
      <c r="E13511">
        <v>2010</v>
      </c>
      <c r="F13511">
        <v>228</v>
      </c>
      <c r="G13511" t="s">
        <v>552</v>
      </c>
      <c r="H13511" s="1">
        <v>43815</v>
      </c>
      <c r="I13511" t="s">
        <v>4370</v>
      </c>
      <c r="J13511" t="s">
        <v>33582</v>
      </c>
    </row>
    <row r="13512" spans="1:10" x14ac:dyDescent="0.25">
      <c r="A13512" s="10" t="s">
        <v>34237</v>
      </c>
      <c r="B13512" s="10" t="s">
        <v>1356</v>
      </c>
      <c r="C13512" s="10" t="s">
        <v>4369</v>
      </c>
      <c r="D13512" s="8">
        <v>15</v>
      </c>
      <c r="E13512">
        <v>2010</v>
      </c>
      <c r="F13512">
        <v>214</v>
      </c>
      <c r="G13512" t="s">
        <v>5256</v>
      </c>
      <c r="H13512" s="1">
        <v>43815</v>
      </c>
      <c r="I13512" t="s">
        <v>4370</v>
      </c>
      <c r="J13512" t="s">
        <v>34238</v>
      </c>
    </row>
    <row r="13513" spans="1:10" x14ac:dyDescent="0.25">
      <c r="A13513" s="10" t="s">
        <v>34741</v>
      </c>
      <c r="B13513" s="10" t="s">
        <v>1356</v>
      </c>
      <c r="C13513" s="10" t="s">
        <v>4369</v>
      </c>
      <c r="D13513" s="8">
        <v>16</v>
      </c>
      <c r="E13513">
        <v>2010</v>
      </c>
      <c r="F13513">
        <v>180</v>
      </c>
      <c r="G13513" t="s">
        <v>398</v>
      </c>
      <c r="H13513" s="1">
        <v>43815</v>
      </c>
      <c r="I13513" t="s">
        <v>4370</v>
      </c>
      <c r="J13513" t="s">
        <v>34742</v>
      </c>
    </row>
    <row r="13514" spans="1:10" x14ac:dyDescent="0.25">
      <c r="A13514" s="10" t="s">
        <v>19299</v>
      </c>
      <c r="B13514" s="10" t="s">
        <v>1356</v>
      </c>
      <c r="C13514" s="10" t="s">
        <v>4369</v>
      </c>
      <c r="D13514" s="8">
        <v>17</v>
      </c>
      <c r="E13514">
        <v>2010</v>
      </c>
      <c r="F13514">
        <v>198</v>
      </c>
      <c r="G13514" t="s">
        <v>3392</v>
      </c>
      <c r="H13514" s="1">
        <v>43815</v>
      </c>
      <c r="I13514" t="s">
        <v>4370</v>
      </c>
      <c r="J13514" t="s">
        <v>35150</v>
      </c>
    </row>
    <row r="13515" spans="1:10" x14ac:dyDescent="0.25">
      <c r="A13515" s="10" t="s">
        <v>35605</v>
      </c>
      <c r="B13515" s="10" t="s">
        <v>1356</v>
      </c>
      <c r="C13515" s="10" t="s">
        <v>4369</v>
      </c>
      <c r="D13515" s="8">
        <v>18</v>
      </c>
      <c r="E13515">
        <v>2010</v>
      </c>
      <c r="F13515">
        <v>243</v>
      </c>
      <c r="G13515" t="s">
        <v>3047</v>
      </c>
      <c r="H13515" s="1">
        <v>43815</v>
      </c>
      <c r="I13515" t="s">
        <v>4370</v>
      </c>
      <c r="J13515" t="s">
        <v>35606</v>
      </c>
    </row>
    <row r="13516" spans="1:10" x14ac:dyDescent="0.25">
      <c r="A13516" s="10" t="s">
        <v>2853</v>
      </c>
      <c r="B13516" s="10" t="s">
        <v>1356</v>
      </c>
      <c r="C13516" s="10" t="s">
        <v>4369</v>
      </c>
      <c r="D13516" s="8">
        <v>19</v>
      </c>
      <c r="E13516">
        <v>2010</v>
      </c>
      <c r="F13516">
        <v>221</v>
      </c>
      <c r="G13516" t="s">
        <v>971</v>
      </c>
      <c r="H13516" s="1">
        <v>43815</v>
      </c>
      <c r="I13516" t="s">
        <v>4370</v>
      </c>
      <c r="J13516" t="s">
        <v>35731</v>
      </c>
    </row>
    <row r="13517" spans="1:10" x14ac:dyDescent="0.25">
      <c r="A13517" s="10" t="s">
        <v>12227</v>
      </c>
      <c r="B13517" s="10" t="s">
        <v>1356</v>
      </c>
      <c r="C13517" s="10" t="s">
        <v>4369</v>
      </c>
      <c r="D13517" s="8">
        <v>20</v>
      </c>
      <c r="E13517">
        <v>2010</v>
      </c>
      <c r="F13517">
        <v>186</v>
      </c>
      <c r="G13517" t="s">
        <v>522</v>
      </c>
      <c r="H13517" s="1">
        <v>43815</v>
      </c>
      <c r="I13517" t="s">
        <v>4370</v>
      </c>
      <c r="J13517" t="s">
        <v>35967</v>
      </c>
    </row>
    <row r="13518" spans="1:10" x14ac:dyDescent="0.25">
      <c r="A13518" s="10" t="s">
        <v>36100</v>
      </c>
      <c r="B13518" s="10" t="s">
        <v>1356</v>
      </c>
      <c r="C13518" s="10" t="s">
        <v>4369</v>
      </c>
      <c r="D13518" s="8">
        <v>21</v>
      </c>
      <c r="E13518">
        <v>2010</v>
      </c>
      <c r="F13518">
        <v>189</v>
      </c>
      <c r="G13518" t="s">
        <v>2471</v>
      </c>
      <c r="H13518" s="1">
        <v>43815</v>
      </c>
      <c r="I13518" t="s">
        <v>4370</v>
      </c>
      <c r="J13518" t="s">
        <v>36101</v>
      </c>
    </row>
    <row r="13519" spans="1:10" x14ac:dyDescent="0.25">
      <c r="A13519" s="10" t="s">
        <v>36179</v>
      </c>
      <c r="B13519" s="10" t="s">
        <v>1356</v>
      </c>
      <c r="C13519" s="10" t="s">
        <v>4369</v>
      </c>
      <c r="D13519" s="8">
        <v>22</v>
      </c>
      <c r="E13519">
        <v>2010</v>
      </c>
      <c r="F13519">
        <v>196</v>
      </c>
      <c r="G13519" t="s">
        <v>2723</v>
      </c>
      <c r="H13519" s="1">
        <v>43815</v>
      </c>
      <c r="I13519" t="s">
        <v>4370</v>
      </c>
      <c r="J13519" t="s">
        <v>36180</v>
      </c>
    </row>
    <row r="13520" spans="1:10" x14ac:dyDescent="0.25">
      <c r="A13520" s="10" t="s">
        <v>1355</v>
      </c>
      <c r="B13520" s="10" t="s">
        <v>1356</v>
      </c>
      <c r="C13520" s="10" t="s">
        <v>1357</v>
      </c>
      <c r="D13520" s="8">
        <v>1</v>
      </c>
      <c r="E13520">
        <v>2012</v>
      </c>
      <c r="F13520">
        <v>183</v>
      </c>
      <c r="G13520" t="s">
        <v>522</v>
      </c>
      <c r="H13520" s="1">
        <v>43815</v>
      </c>
      <c r="I13520" t="s">
        <v>1358</v>
      </c>
      <c r="J13520" t="s">
        <v>1359</v>
      </c>
    </row>
    <row r="13521" spans="1:10" x14ac:dyDescent="0.25">
      <c r="A13521" s="10" t="s">
        <v>7282</v>
      </c>
      <c r="B13521" s="10" t="s">
        <v>1356</v>
      </c>
      <c r="C13521" s="10" t="s">
        <v>1357</v>
      </c>
      <c r="D13521" s="8">
        <v>2</v>
      </c>
      <c r="E13521">
        <v>2012</v>
      </c>
      <c r="F13521">
        <v>159</v>
      </c>
      <c r="G13521" t="s">
        <v>2930</v>
      </c>
      <c r="H13521" s="1">
        <v>43815</v>
      </c>
      <c r="I13521" t="s">
        <v>1358</v>
      </c>
      <c r="J13521" t="s">
        <v>7283</v>
      </c>
    </row>
    <row r="13522" spans="1:10" x14ac:dyDescent="0.25">
      <c r="A13522" s="10" t="s">
        <v>10461</v>
      </c>
      <c r="B13522" s="10" t="s">
        <v>1356</v>
      </c>
      <c r="C13522" s="10" t="s">
        <v>1357</v>
      </c>
      <c r="D13522" s="8">
        <v>3</v>
      </c>
      <c r="E13522">
        <v>2012</v>
      </c>
      <c r="F13522">
        <v>220</v>
      </c>
      <c r="G13522" t="s">
        <v>1285</v>
      </c>
      <c r="H13522" s="1">
        <v>43815</v>
      </c>
      <c r="I13522" t="s">
        <v>1358</v>
      </c>
      <c r="J13522" t="s">
        <v>10462</v>
      </c>
    </row>
    <row r="13523" spans="1:10" x14ac:dyDescent="0.25">
      <c r="A13523" s="10" t="s">
        <v>13348</v>
      </c>
      <c r="B13523" s="10" t="s">
        <v>1356</v>
      </c>
      <c r="C13523" s="10" t="s">
        <v>1357</v>
      </c>
      <c r="D13523" s="8">
        <v>4</v>
      </c>
      <c r="E13523">
        <v>2012</v>
      </c>
      <c r="F13523">
        <v>295</v>
      </c>
      <c r="G13523" t="s">
        <v>2003</v>
      </c>
      <c r="H13523" s="1">
        <v>43815</v>
      </c>
      <c r="I13523" t="s">
        <v>1358</v>
      </c>
      <c r="J13523" t="s">
        <v>13349</v>
      </c>
    </row>
    <row r="13524" spans="1:10" x14ac:dyDescent="0.25">
      <c r="A13524" s="10" t="s">
        <v>16093</v>
      </c>
      <c r="B13524" s="10" t="s">
        <v>1356</v>
      </c>
      <c r="C13524" s="10" t="s">
        <v>1357</v>
      </c>
      <c r="D13524" s="8">
        <v>5</v>
      </c>
      <c r="E13524">
        <v>2012</v>
      </c>
      <c r="F13524">
        <v>220</v>
      </c>
      <c r="G13524" t="s">
        <v>1285</v>
      </c>
      <c r="H13524" s="1">
        <v>43815</v>
      </c>
      <c r="I13524" t="s">
        <v>1358</v>
      </c>
      <c r="J13524" t="s">
        <v>16094</v>
      </c>
    </row>
    <row r="13525" spans="1:10" x14ac:dyDescent="0.25">
      <c r="A13525" s="10" t="s">
        <v>18464</v>
      </c>
      <c r="B13525" s="10" t="s">
        <v>1356</v>
      </c>
      <c r="C13525" s="10" t="s">
        <v>1357</v>
      </c>
      <c r="D13525" s="8">
        <v>6</v>
      </c>
      <c r="E13525">
        <v>2012</v>
      </c>
      <c r="F13525">
        <v>288</v>
      </c>
      <c r="G13525" t="s">
        <v>2525</v>
      </c>
      <c r="H13525" s="1">
        <v>43815</v>
      </c>
      <c r="I13525" t="s">
        <v>1358</v>
      </c>
      <c r="J13525" t="s">
        <v>18465</v>
      </c>
    </row>
    <row r="13526" spans="1:10" x14ac:dyDescent="0.25">
      <c r="A13526" s="10" t="s">
        <v>20838</v>
      </c>
      <c r="B13526" s="10" t="s">
        <v>1356</v>
      </c>
      <c r="C13526" s="10" t="s">
        <v>1357</v>
      </c>
      <c r="D13526" s="8">
        <v>7</v>
      </c>
      <c r="E13526">
        <v>2012</v>
      </c>
      <c r="F13526">
        <v>215</v>
      </c>
      <c r="G13526" t="s">
        <v>3068</v>
      </c>
      <c r="H13526" s="1">
        <v>43815</v>
      </c>
      <c r="I13526" t="s">
        <v>1358</v>
      </c>
      <c r="J13526" t="s">
        <v>20839</v>
      </c>
    </row>
    <row r="13527" spans="1:10" x14ac:dyDescent="0.25">
      <c r="A13527" s="10" t="s">
        <v>23144</v>
      </c>
      <c r="B13527" s="10" t="s">
        <v>1356</v>
      </c>
      <c r="C13527" s="10" t="s">
        <v>1357</v>
      </c>
      <c r="D13527" s="8">
        <v>8</v>
      </c>
      <c r="E13527">
        <v>2012</v>
      </c>
      <c r="F13527">
        <v>134</v>
      </c>
      <c r="G13527" t="s">
        <v>3141</v>
      </c>
      <c r="H13527" s="1">
        <v>43815</v>
      </c>
      <c r="I13527" t="s">
        <v>1358</v>
      </c>
      <c r="J13527" t="s">
        <v>23145</v>
      </c>
    </row>
    <row r="13528" spans="1:10" x14ac:dyDescent="0.25">
      <c r="A13528" s="10" t="s">
        <v>4389</v>
      </c>
      <c r="B13528" s="10" t="s">
        <v>1356</v>
      </c>
      <c r="C13528" s="10" t="s">
        <v>1357</v>
      </c>
      <c r="D13528" s="8">
        <v>9</v>
      </c>
      <c r="E13528">
        <v>2012</v>
      </c>
      <c r="F13528">
        <v>271</v>
      </c>
      <c r="G13528" t="s">
        <v>3150</v>
      </c>
      <c r="H13528" s="1">
        <v>43815</v>
      </c>
      <c r="I13528" t="s">
        <v>1358</v>
      </c>
      <c r="J13528" t="s">
        <v>25506</v>
      </c>
    </row>
    <row r="13529" spans="1:10" x14ac:dyDescent="0.25">
      <c r="A13529" s="10" t="s">
        <v>27658</v>
      </c>
      <c r="B13529" s="10" t="s">
        <v>1356</v>
      </c>
      <c r="C13529" s="10" t="s">
        <v>1357</v>
      </c>
      <c r="D13529" s="8">
        <v>10</v>
      </c>
      <c r="E13529">
        <v>2012</v>
      </c>
      <c r="F13529">
        <v>148</v>
      </c>
      <c r="G13529" t="s">
        <v>5272</v>
      </c>
      <c r="H13529" s="1">
        <v>43815</v>
      </c>
      <c r="I13529" t="s">
        <v>1358</v>
      </c>
      <c r="J13529" t="s">
        <v>27659</v>
      </c>
    </row>
    <row r="13530" spans="1:10" x14ac:dyDescent="0.25">
      <c r="A13530" s="10" t="s">
        <v>28354</v>
      </c>
      <c r="B13530" s="10" t="s">
        <v>1356</v>
      </c>
      <c r="C13530" s="10" t="s">
        <v>1357</v>
      </c>
      <c r="D13530" s="8">
        <v>11</v>
      </c>
      <c r="E13530">
        <v>2012</v>
      </c>
      <c r="F13530">
        <v>105</v>
      </c>
      <c r="G13530" t="s">
        <v>2199</v>
      </c>
      <c r="H13530" s="1">
        <v>43815</v>
      </c>
      <c r="I13530" t="s">
        <v>1358</v>
      </c>
      <c r="J13530" t="s">
        <v>29521</v>
      </c>
    </row>
    <row r="13531" spans="1:10" x14ac:dyDescent="0.25">
      <c r="A13531" s="10" t="s">
        <v>4031</v>
      </c>
      <c r="B13531" s="10" t="s">
        <v>4032</v>
      </c>
      <c r="C13531" s="10" t="s">
        <v>4031</v>
      </c>
      <c r="D13531" s="8">
        <v>1</v>
      </c>
      <c r="E13531">
        <v>2001</v>
      </c>
      <c r="F13531">
        <v>272</v>
      </c>
      <c r="G13531" t="s">
        <v>4033</v>
      </c>
      <c r="H13531" s="1">
        <v>44121</v>
      </c>
      <c r="I13531" t="s">
        <v>4034</v>
      </c>
      <c r="J13531" t="s">
        <v>4035</v>
      </c>
    </row>
    <row r="13532" spans="1:10" x14ac:dyDescent="0.25">
      <c r="A13532" s="10" t="s">
        <v>8064</v>
      </c>
      <c r="B13532" s="10" t="s">
        <v>4032</v>
      </c>
      <c r="C13532" s="10" t="s">
        <v>4031</v>
      </c>
      <c r="D13532" s="8">
        <v>2</v>
      </c>
      <c r="E13532">
        <v>2001</v>
      </c>
      <c r="F13532">
        <v>280</v>
      </c>
      <c r="G13532" t="s">
        <v>8065</v>
      </c>
      <c r="H13532" s="1">
        <v>44121</v>
      </c>
      <c r="I13532" t="s">
        <v>4034</v>
      </c>
      <c r="J13532" t="s">
        <v>8066</v>
      </c>
    </row>
    <row r="13533" spans="1:10" x14ac:dyDescent="0.25">
      <c r="A13533" s="10" t="s">
        <v>11526</v>
      </c>
      <c r="B13533" s="10" t="s">
        <v>4032</v>
      </c>
      <c r="C13533" s="10" t="s">
        <v>4031</v>
      </c>
      <c r="D13533" s="8">
        <v>3</v>
      </c>
      <c r="E13533">
        <v>2001</v>
      </c>
      <c r="F13533">
        <v>206</v>
      </c>
      <c r="G13533" t="s">
        <v>811</v>
      </c>
      <c r="H13533" s="1">
        <v>44121</v>
      </c>
      <c r="I13533" t="s">
        <v>4034</v>
      </c>
      <c r="J13533" t="s">
        <v>11527</v>
      </c>
    </row>
    <row r="13534" spans="1:10" x14ac:dyDescent="0.25">
      <c r="A13534" s="10" t="s">
        <v>14094</v>
      </c>
      <c r="B13534" s="10" t="s">
        <v>4032</v>
      </c>
      <c r="C13534" s="10" t="s">
        <v>4031</v>
      </c>
      <c r="D13534" s="8">
        <v>4</v>
      </c>
      <c r="E13534">
        <v>2001</v>
      </c>
      <c r="F13534">
        <v>317</v>
      </c>
      <c r="G13534" t="s">
        <v>6365</v>
      </c>
      <c r="H13534" s="1">
        <v>44121</v>
      </c>
      <c r="I13534" t="s">
        <v>4034</v>
      </c>
      <c r="J13534" t="s">
        <v>14095</v>
      </c>
    </row>
    <row r="13535" spans="1:10" x14ac:dyDescent="0.25">
      <c r="A13535" s="10" t="s">
        <v>16562</v>
      </c>
      <c r="B13535" s="10" t="s">
        <v>4032</v>
      </c>
      <c r="C13535" s="10" t="s">
        <v>4031</v>
      </c>
      <c r="D13535" s="8">
        <v>5</v>
      </c>
      <c r="E13535">
        <v>2001</v>
      </c>
      <c r="F13535">
        <v>306</v>
      </c>
      <c r="G13535" t="s">
        <v>6804</v>
      </c>
      <c r="H13535" s="1">
        <v>44121</v>
      </c>
      <c r="I13535" t="s">
        <v>4034</v>
      </c>
      <c r="J13535" t="s">
        <v>16563</v>
      </c>
    </row>
    <row r="13536" spans="1:10" x14ac:dyDescent="0.25">
      <c r="A13536" s="10" t="s">
        <v>19773</v>
      </c>
      <c r="B13536" s="10" t="s">
        <v>2138</v>
      </c>
      <c r="C13536" s="10" t="s">
        <v>19774</v>
      </c>
      <c r="D13536" s="8">
        <v>6</v>
      </c>
      <c r="E13536">
        <v>2004</v>
      </c>
      <c r="F13536">
        <v>253</v>
      </c>
      <c r="G13536" t="s">
        <v>69</v>
      </c>
      <c r="H13536" s="1">
        <v>44121</v>
      </c>
      <c r="I13536" t="s">
        <v>4034</v>
      </c>
      <c r="J13536" t="s">
        <v>19775</v>
      </c>
    </row>
    <row r="13537" spans="1:10" x14ac:dyDescent="0.25">
      <c r="A13537" s="10" t="s">
        <v>22662</v>
      </c>
      <c r="B13537" s="10" t="s">
        <v>4032</v>
      </c>
      <c r="C13537" s="10" t="s">
        <v>4031</v>
      </c>
      <c r="D13537" s="8">
        <v>7</v>
      </c>
      <c r="E13537">
        <v>2001</v>
      </c>
      <c r="F13537">
        <v>213</v>
      </c>
      <c r="G13537" t="s">
        <v>2515</v>
      </c>
      <c r="H13537" s="1">
        <v>42370</v>
      </c>
      <c r="I13537" t="s">
        <v>4034</v>
      </c>
      <c r="J13537" t="s">
        <v>22663</v>
      </c>
    </row>
    <row r="13538" spans="1:10" x14ac:dyDescent="0.25">
      <c r="A13538" s="10" t="s">
        <v>23791</v>
      </c>
      <c r="B13538" s="10" t="s">
        <v>4032</v>
      </c>
      <c r="C13538" s="10" t="s">
        <v>4031</v>
      </c>
      <c r="D13538" s="8">
        <v>8</v>
      </c>
      <c r="E13538">
        <v>2001</v>
      </c>
      <c r="F13538">
        <v>216</v>
      </c>
      <c r="G13538" t="s">
        <v>1314</v>
      </c>
      <c r="H13538" s="1">
        <v>44121</v>
      </c>
      <c r="I13538" t="s">
        <v>4034</v>
      </c>
      <c r="J13538" t="s">
        <v>23792</v>
      </c>
    </row>
    <row r="13539" spans="1:10" x14ac:dyDescent="0.25">
      <c r="A13539" s="10" t="s">
        <v>26019</v>
      </c>
      <c r="B13539" s="10" t="s">
        <v>4032</v>
      </c>
      <c r="C13539" s="10" t="s">
        <v>4031</v>
      </c>
      <c r="D13539" s="8">
        <v>9</v>
      </c>
      <c r="E13539">
        <v>2001</v>
      </c>
      <c r="F13539">
        <v>220</v>
      </c>
      <c r="G13539" t="s">
        <v>971</v>
      </c>
      <c r="H13539" s="1">
        <v>44121</v>
      </c>
      <c r="I13539" t="s">
        <v>4034</v>
      </c>
      <c r="J13539" t="s">
        <v>26020</v>
      </c>
    </row>
    <row r="13540" spans="1:10" x14ac:dyDescent="0.25">
      <c r="A13540" s="10" t="s">
        <v>28212</v>
      </c>
      <c r="B13540" s="10" t="s">
        <v>4032</v>
      </c>
      <c r="C13540" s="10" t="s">
        <v>4031</v>
      </c>
      <c r="D13540" s="8">
        <v>10</v>
      </c>
      <c r="E13540">
        <v>2001</v>
      </c>
      <c r="F13540">
        <v>193</v>
      </c>
      <c r="G13540" t="s">
        <v>852</v>
      </c>
      <c r="H13540" s="1">
        <v>44121</v>
      </c>
      <c r="I13540" t="s">
        <v>4034</v>
      </c>
      <c r="J13540" t="s">
        <v>28213</v>
      </c>
    </row>
    <row r="13541" spans="1:10" x14ac:dyDescent="0.25">
      <c r="A13541" s="10" t="s">
        <v>29972</v>
      </c>
      <c r="B13541" s="10" t="s">
        <v>4032</v>
      </c>
      <c r="C13541" s="10" t="s">
        <v>4031</v>
      </c>
      <c r="D13541" s="8">
        <v>11</v>
      </c>
      <c r="E13541">
        <v>2001</v>
      </c>
      <c r="F13541">
        <v>287</v>
      </c>
      <c r="G13541" t="s">
        <v>505</v>
      </c>
      <c r="H13541" s="1">
        <v>42370</v>
      </c>
      <c r="I13541" t="s">
        <v>4034</v>
      </c>
      <c r="J13541" t="s">
        <v>29973</v>
      </c>
    </row>
    <row r="13542" spans="1:10" x14ac:dyDescent="0.25">
      <c r="A13542" s="10" t="s">
        <v>31817</v>
      </c>
      <c r="B13542" s="10" t="s">
        <v>2138</v>
      </c>
      <c r="C13542" s="10" t="s">
        <v>19774</v>
      </c>
      <c r="D13542" s="8">
        <v>12</v>
      </c>
      <c r="E13542">
        <v>2004</v>
      </c>
      <c r="F13542">
        <v>254</v>
      </c>
      <c r="G13542" t="s">
        <v>5368</v>
      </c>
      <c r="H13542" s="1">
        <v>44121</v>
      </c>
      <c r="I13542" t="s">
        <v>4034</v>
      </c>
      <c r="J13542" t="s">
        <v>31818</v>
      </c>
    </row>
    <row r="13543" spans="1:10" x14ac:dyDescent="0.25">
      <c r="A13543" s="10" t="s">
        <v>32844</v>
      </c>
      <c r="B13543" s="10" t="s">
        <v>2138</v>
      </c>
      <c r="C13543" s="10" t="s">
        <v>19774</v>
      </c>
      <c r="D13543" s="8">
        <v>13</v>
      </c>
      <c r="E13543">
        <v>2004</v>
      </c>
      <c r="F13543">
        <v>162</v>
      </c>
      <c r="G13543" t="s">
        <v>935</v>
      </c>
      <c r="H13543" s="1">
        <v>44121</v>
      </c>
      <c r="I13543" t="s">
        <v>4034</v>
      </c>
      <c r="J13543" t="s">
        <v>32845</v>
      </c>
    </row>
    <row r="13544" spans="1:10" x14ac:dyDescent="0.25">
      <c r="A13544" s="10" t="s">
        <v>33400</v>
      </c>
      <c r="B13544" s="10" t="s">
        <v>2138</v>
      </c>
      <c r="C13544" s="10" t="s">
        <v>19774</v>
      </c>
      <c r="D13544" s="8">
        <v>14</v>
      </c>
      <c r="E13544">
        <v>2004</v>
      </c>
      <c r="F13544">
        <v>212</v>
      </c>
      <c r="G13544" t="s">
        <v>1341</v>
      </c>
      <c r="H13544" s="1">
        <v>44121</v>
      </c>
      <c r="I13544" t="s">
        <v>4034</v>
      </c>
      <c r="J13544" t="s">
        <v>33401</v>
      </c>
    </row>
    <row r="13545" spans="1:10" x14ac:dyDescent="0.25">
      <c r="A13545" s="10" t="s">
        <v>3716</v>
      </c>
      <c r="B13545" s="10" t="s">
        <v>3717</v>
      </c>
      <c r="C13545" s="10" t="s">
        <v>3718</v>
      </c>
      <c r="D13545" s="8">
        <v>1</v>
      </c>
      <c r="E13545">
        <v>1982</v>
      </c>
      <c r="F13545">
        <v>192</v>
      </c>
      <c r="G13545" t="s">
        <v>3719</v>
      </c>
      <c r="H13545" s="1">
        <v>44048</v>
      </c>
      <c r="I13545" t="s">
        <v>3720</v>
      </c>
      <c r="J13545" t="s">
        <v>3721</v>
      </c>
    </row>
    <row r="13546" spans="1:10" x14ac:dyDescent="0.25">
      <c r="A13546" s="10" t="s">
        <v>11585</v>
      </c>
      <c r="B13546" s="10" t="s">
        <v>11586</v>
      </c>
      <c r="C13546" s="10" t="s">
        <v>3718</v>
      </c>
      <c r="D13546" s="8">
        <v>3</v>
      </c>
      <c r="E13546">
        <v>1982</v>
      </c>
      <c r="F13546">
        <v>189</v>
      </c>
      <c r="G13546" t="s">
        <v>235</v>
      </c>
      <c r="H13546" s="1">
        <v>44048</v>
      </c>
      <c r="I13546" t="s">
        <v>3720</v>
      </c>
      <c r="J13546" t="s">
        <v>11587</v>
      </c>
    </row>
    <row r="13547" spans="1:10" x14ac:dyDescent="0.25">
      <c r="A13547" s="10">
        <v>3</v>
      </c>
      <c r="B13547" s="10" t="s">
        <v>13595</v>
      </c>
      <c r="C13547" s="10" t="s">
        <v>3718</v>
      </c>
      <c r="D13547" s="8">
        <v>4</v>
      </c>
      <c r="E13547">
        <v>1982</v>
      </c>
      <c r="F13547">
        <v>204</v>
      </c>
      <c r="G13547" t="s">
        <v>4634</v>
      </c>
      <c r="H13547" s="1">
        <v>44048</v>
      </c>
      <c r="I13547" t="s">
        <v>3720</v>
      </c>
      <c r="J13547" t="s">
        <v>13596</v>
      </c>
    </row>
    <row r="13548" spans="1:10" x14ac:dyDescent="0.25">
      <c r="A13548" s="10" t="s">
        <v>14766</v>
      </c>
      <c r="B13548" s="10" t="s">
        <v>3717</v>
      </c>
      <c r="C13548" s="10" t="s">
        <v>3718</v>
      </c>
      <c r="D13548" s="8">
        <v>4</v>
      </c>
      <c r="E13548">
        <v>1982</v>
      </c>
      <c r="F13548">
        <v>187</v>
      </c>
      <c r="G13548" t="s">
        <v>3514</v>
      </c>
      <c r="H13548" s="1">
        <v>44048</v>
      </c>
      <c r="I13548" t="s">
        <v>3720</v>
      </c>
      <c r="J13548" t="s">
        <v>14767</v>
      </c>
    </row>
    <row r="13549" spans="1:10" x14ac:dyDescent="0.25">
      <c r="A13549" s="10" t="s">
        <v>16758</v>
      </c>
      <c r="B13549" s="10" t="s">
        <v>16759</v>
      </c>
      <c r="C13549" s="10" t="s">
        <v>3718</v>
      </c>
      <c r="D13549" s="8">
        <v>5</v>
      </c>
      <c r="E13549">
        <v>1982</v>
      </c>
      <c r="F13549">
        <v>164</v>
      </c>
      <c r="G13549" t="s">
        <v>2765</v>
      </c>
      <c r="H13549" s="1">
        <v>44048</v>
      </c>
      <c r="I13549" t="s">
        <v>3720</v>
      </c>
      <c r="J13549" t="s">
        <v>16760</v>
      </c>
    </row>
    <row r="13550" spans="1:10" x14ac:dyDescent="0.25">
      <c r="A13550" s="10" t="s">
        <v>18807</v>
      </c>
      <c r="B13550" s="10" t="s">
        <v>18808</v>
      </c>
      <c r="C13550" s="10" t="s">
        <v>3718</v>
      </c>
      <c r="D13550" s="8">
        <v>6</v>
      </c>
      <c r="E13550">
        <v>1982</v>
      </c>
      <c r="F13550">
        <v>191</v>
      </c>
      <c r="G13550" t="s">
        <v>5525</v>
      </c>
      <c r="H13550" s="1">
        <v>44048</v>
      </c>
      <c r="I13550" t="s">
        <v>3720</v>
      </c>
      <c r="J13550" t="s">
        <v>18809</v>
      </c>
    </row>
    <row r="13551" spans="1:10" x14ac:dyDescent="0.25">
      <c r="A13551" s="10" t="s">
        <v>21568</v>
      </c>
      <c r="B13551" s="10" t="s">
        <v>21569</v>
      </c>
      <c r="C13551" s="10" t="s">
        <v>3718</v>
      </c>
      <c r="D13551" s="8">
        <v>7</v>
      </c>
      <c r="E13551">
        <v>1982</v>
      </c>
      <c r="F13551">
        <v>144</v>
      </c>
      <c r="G13551" t="s">
        <v>5836</v>
      </c>
      <c r="H13551" s="1">
        <v>44048</v>
      </c>
      <c r="I13551" t="s">
        <v>3720</v>
      </c>
      <c r="J13551" t="s">
        <v>21570</v>
      </c>
    </row>
    <row r="13552" spans="1:10" x14ac:dyDescent="0.25">
      <c r="A13552" s="10" t="s">
        <v>24317</v>
      </c>
      <c r="B13552" s="10" t="s">
        <v>24318</v>
      </c>
      <c r="C13552" s="10" t="s">
        <v>3718</v>
      </c>
      <c r="D13552" s="8">
        <v>8</v>
      </c>
      <c r="E13552">
        <v>1982</v>
      </c>
      <c r="F13552">
        <v>135</v>
      </c>
      <c r="G13552" t="s">
        <v>993</v>
      </c>
      <c r="H13552" s="1">
        <v>44048</v>
      </c>
      <c r="I13552" t="s">
        <v>3720</v>
      </c>
      <c r="J13552" t="s">
        <v>24319</v>
      </c>
    </row>
    <row r="13553" spans="1:10" x14ac:dyDescent="0.25">
      <c r="A13553" s="10" t="s">
        <v>26165</v>
      </c>
      <c r="B13553" s="10" t="s">
        <v>26166</v>
      </c>
      <c r="C13553" s="10" t="s">
        <v>3718</v>
      </c>
      <c r="D13553" s="8">
        <v>9</v>
      </c>
      <c r="E13553">
        <v>1982</v>
      </c>
      <c r="F13553">
        <v>163</v>
      </c>
      <c r="G13553" t="s">
        <v>6516</v>
      </c>
      <c r="H13553" s="1">
        <v>44048</v>
      </c>
      <c r="I13553" t="s">
        <v>3720</v>
      </c>
      <c r="J13553" t="s">
        <v>26167</v>
      </c>
    </row>
    <row r="13554" spans="1:10" x14ac:dyDescent="0.25">
      <c r="A13554" s="10" t="s">
        <v>26380</v>
      </c>
      <c r="B13554" s="10" t="s">
        <v>24318</v>
      </c>
      <c r="C13554" s="10" t="s">
        <v>3718</v>
      </c>
      <c r="D13554" s="8">
        <v>9</v>
      </c>
      <c r="E13554">
        <v>1982</v>
      </c>
      <c r="F13554">
        <v>188</v>
      </c>
      <c r="G13554" t="s">
        <v>1761</v>
      </c>
      <c r="H13554" s="1">
        <v>44048</v>
      </c>
      <c r="I13554" t="s">
        <v>3720</v>
      </c>
      <c r="J13554" t="s">
        <v>26381</v>
      </c>
    </row>
    <row r="13555" spans="1:10" x14ac:dyDescent="0.25">
      <c r="A13555" s="10" t="s">
        <v>3718</v>
      </c>
      <c r="B13555" s="10" t="s">
        <v>28131</v>
      </c>
      <c r="C13555" s="10" t="s">
        <v>3718</v>
      </c>
      <c r="D13555" s="8">
        <v>10</v>
      </c>
      <c r="E13555">
        <v>1982</v>
      </c>
      <c r="F13555">
        <v>177</v>
      </c>
      <c r="G13555" t="s">
        <v>4938</v>
      </c>
      <c r="H13555" s="1">
        <v>44048</v>
      </c>
      <c r="I13555" t="s">
        <v>3720</v>
      </c>
      <c r="J13555" t="s">
        <v>28132</v>
      </c>
    </row>
    <row r="13556" spans="1:10" x14ac:dyDescent="0.25">
      <c r="A13556" s="10" t="s">
        <v>30771</v>
      </c>
      <c r="B13556" s="10" t="s">
        <v>30772</v>
      </c>
      <c r="C13556" s="10" t="s">
        <v>3718</v>
      </c>
      <c r="D13556" s="8">
        <v>11</v>
      </c>
      <c r="E13556">
        <v>1982</v>
      </c>
      <c r="F13556">
        <v>201</v>
      </c>
      <c r="G13556" t="s">
        <v>822</v>
      </c>
      <c r="H13556" s="1">
        <v>44048</v>
      </c>
      <c r="I13556" t="s">
        <v>3720</v>
      </c>
      <c r="J13556" t="s">
        <v>30773</v>
      </c>
    </row>
    <row r="13557" spans="1:10" x14ac:dyDescent="0.25">
      <c r="A13557" s="10" t="s">
        <v>31301</v>
      </c>
      <c r="B13557" s="10" t="s">
        <v>31302</v>
      </c>
      <c r="C13557" s="10" t="s">
        <v>3718</v>
      </c>
      <c r="D13557" s="8">
        <v>12</v>
      </c>
      <c r="E13557">
        <v>1982</v>
      </c>
      <c r="F13557">
        <v>170</v>
      </c>
      <c r="G13557" t="s">
        <v>1024</v>
      </c>
      <c r="H13557" s="1">
        <v>44048</v>
      </c>
      <c r="I13557" t="s">
        <v>3720</v>
      </c>
      <c r="J13557" t="s">
        <v>31303</v>
      </c>
    </row>
    <row r="13558" spans="1:10" x14ac:dyDescent="0.25">
      <c r="A13558" s="10" t="s">
        <v>33530</v>
      </c>
      <c r="B13558" s="10" t="s">
        <v>13595</v>
      </c>
      <c r="C13558" s="10" t="s">
        <v>3718</v>
      </c>
      <c r="D13558" s="8">
        <v>14</v>
      </c>
      <c r="E13558">
        <v>1982</v>
      </c>
      <c r="F13558">
        <v>185</v>
      </c>
      <c r="G13558" t="s">
        <v>14734</v>
      </c>
      <c r="H13558" s="1">
        <v>44048</v>
      </c>
      <c r="I13558" t="s">
        <v>3720</v>
      </c>
      <c r="J13558" t="s">
        <v>33531</v>
      </c>
    </row>
    <row r="13559" spans="1:10" x14ac:dyDescent="0.25">
      <c r="A13559" s="10" t="s">
        <v>34216</v>
      </c>
      <c r="B13559" s="10" t="s">
        <v>26166</v>
      </c>
      <c r="C13559" s="10" t="s">
        <v>3718</v>
      </c>
      <c r="D13559" s="8">
        <v>15</v>
      </c>
      <c r="E13559">
        <v>1982</v>
      </c>
      <c r="F13559">
        <v>184</v>
      </c>
      <c r="G13559" t="s">
        <v>3494</v>
      </c>
      <c r="H13559" s="1">
        <v>44048</v>
      </c>
      <c r="I13559" t="s">
        <v>3720</v>
      </c>
      <c r="J13559" t="s">
        <v>34217</v>
      </c>
    </row>
    <row r="13560" spans="1:10" x14ac:dyDescent="0.25">
      <c r="A13560" s="10" t="s">
        <v>34645</v>
      </c>
      <c r="B13560" s="10" t="s">
        <v>21569</v>
      </c>
      <c r="C13560" s="10" t="s">
        <v>3718</v>
      </c>
      <c r="D13560" s="8">
        <v>16</v>
      </c>
      <c r="E13560">
        <v>1982</v>
      </c>
      <c r="F13560">
        <v>186</v>
      </c>
      <c r="G13560" t="s">
        <v>10222</v>
      </c>
      <c r="H13560" s="1">
        <v>44048</v>
      </c>
      <c r="I13560" t="s">
        <v>3720</v>
      </c>
      <c r="J13560" t="s">
        <v>34646</v>
      </c>
    </row>
    <row r="13561" spans="1:10" x14ac:dyDescent="0.25">
      <c r="A13561" s="10" t="s">
        <v>35111</v>
      </c>
      <c r="B13561" s="10" t="s">
        <v>35112</v>
      </c>
      <c r="C13561" s="10" t="s">
        <v>3718</v>
      </c>
      <c r="D13561" s="8">
        <v>17</v>
      </c>
      <c r="E13561">
        <v>1982</v>
      </c>
      <c r="F13561">
        <v>190</v>
      </c>
      <c r="G13561" t="s">
        <v>1117</v>
      </c>
      <c r="H13561" s="1">
        <v>44048</v>
      </c>
      <c r="I13561" t="s">
        <v>3720</v>
      </c>
      <c r="J13561" t="s">
        <v>35113</v>
      </c>
    </row>
    <row r="13562" spans="1:10" x14ac:dyDescent="0.25">
      <c r="A13562" s="10" t="s">
        <v>35488</v>
      </c>
      <c r="B13562" s="10" t="s">
        <v>35489</v>
      </c>
      <c r="C13562" s="10" t="s">
        <v>3718</v>
      </c>
      <c r="D13562" s="8">
        <v>18</v>
      </c>
      <c r="E13562">
        <v>1982</v>
      </c>
      <c r="F13562">
        <v>191</v>
      </c>
      <c r="G13562" t="s">
        <v>7473</v>
      </c>
      <c r="H13562" s="1">
        <v>44048</v>
      </c>
      <c r="I13562" t="s">
        <v>3720</v>
      </c>
      <c r="J13562" t="s">
        <v>35490</v>
      </c>
    </row>
    <row r="13563" spans="1:10" x14ac:dyDescent="0.25">
      <c r="A13563" s="10" t="s">
        <v>35722</v>
      </c>
      <c r="B13563" s="10" t="s">
        <v>35723</v>
      </c>
      <c r="C13563" s="10" t="s">
        <v>3718</v>
      </c>
      <c r="D13563" s="8">
        <v>19</v>
      </c>
      <c r="E13563">
        <v>1982</v>
      </c>
      <c r="F13563">
        <v>156</v>
      </c>
      <c r="G13563" t="s">
        <v>6365</v>
      </c>
      <c r="H13563" s="1">
        <v>44048</v>
      </c>
      <c r="I13563" t="s">
        <v>3720</v>
      </c>
      <c r="J13563" t="s">
        <v>35724</v>
      </c>
    </row>
    <row r="13564" spans="1:10" x14ac:dyDescent="0.25">
      <c r="A13564" s="10" t="s">
        <v>35917</v>
      </c>
      <c r="B13564" s="10" t="s">
        <v>35489</v>
      </c>
      <c r="C13564" s="10" t="s">
        <v>3718</v>
      </c>
      <c r="D13564" s="8">
        <v>20</v>
      </c>
      <c r="E13564">
        <v>1982</v>
      </c>
      <c r="F13564">
        <v>166</v>
      </c>
      <c r="G13564" t="s">
        <v>101</v>
      </c>
      <c r="H13564" s="1">
        <v>44048</v>
      </c>
      <c r="I13564" t="s">
        <v>3720</v>
      </c>
      <c r="J13564" t="s">
        <v>35918</v>
      </c>
    </row>
    <row r="13565" spans="1:10" x14ac:dyDescent="0.25">
      <c r="A13565" s="10" t="s">
        <v>36192</v>
      </c>
      <c r="B13565" s="10" t="s">
        <v>13595</v>
      </c>
      <c r="C13565" s="10" t="s">
        <v>3718</v>
      </c>
      <c r="D13565" s="8">
        <v>22</v>
      </c>
      <c r="E13565">
        <v>1982</v>
      </c>
      <c r="F13565">
        <v>184</v>
      </c>
      <c r="G13565" t="s">
        <v>862</v>
      </c>
      <c r="H13565" s="1">
        <v>44048</v>
      </c>
      <c r="I13565" t="s">
        <v>3720</v>
      </c>
      <c r="J13565" t="s">
        <v>36193</v>
      </c>
    </row>
    <row r="13566" spans="1:10" x14ac:dyDescent="0.25">
      <c r="A13566" s="10" t="s">
        <v>5181</v>
      </c>
      <c r="B13566" s="10" t="s">
        <v>5182</v>
      </c>
      <c r="C13566" s="10" t="s">
        <v>5183</v>
      </c>
      <c r="D13566" s="8">
        <v>1</v>
      </c>
      <c r="E13566">
        <v>1985</v>
      </c>
      <c r="F13566">
        <v>255</v>
      </c>
      <c r="G13566" t="s">
        <v>257</v>
      </c>
      <c r="H13566" s="1">
        <v>42370</v>
      </c>
      <c r="I13566" t="s">
        <v>5184</v>
      </c>
      <c r="J13566" t="s">
        <v>5185</v>
      </c>
    </row>
    <row r="13567" spans="1:10" x14ac:dyDescent="0.25">
      <c r="A13567" s="10" t="s">
        <v>8965</v>
      </c>
      <c r="B13567" s="10" t="s">
        <v>8966</v>
      </c>
      <c r="C13567" s="10" t="s">
        <v>5183</v>
      </c>
      <c r="D13567" s="8">
        <v>2</v>
      </c>
      <c r="E13567">
        <v>1985</v>
      </c>
      <c r="F13567">
        <v>165</v>
      </c>
      <c r="G13567" t="s">
        <v>1868</v>
      </c>
      <c r="H13567" s="1">
        <v>42370</v>
      </c>
      <c r="I13567" t="s">
        <v>5184</v>
      </c>
      <c r="J13567" t="s">
        <v>8967</v>
      </c>
    </row>
    <row r="13568" spans="1:10" x14ac:dyDescent="0.25">
      <c r="A13568" s="10" t="s">
        <v>12043</v>
      </c>
      <c r="B13568" s="10" t="s">
        <v>12044</v>
      </c>
      <c r="C13568" s="10" t="s">
        <v>5183</v>
      </c>
      <c r="D13568" s="8">
        <v>3</v>
      </c>
      <c r="E13568">
        <v>1985</v>
      </c>
      <c r="F13568">
        <v>146</v>
      </c>
      <c r="G13568" t="s">
        <v>3983</v>
      </c>
      <c r="H13568" s="1">
        <v>42370</v>
      </c>
      <c r="I13568" t="s">
        <v>5184</v>
      </c>
      <c r="J13568" t="s">
        <v>12045</v>
      </c>
    </row>
    <row r="13569" spans="1:10" x14ac:dyDescent="0.25">
      <c r="A13569" s="10" t="s">
        <v>14067</v>
      </c>
      <c r="B13569" s="10" t="s">
        <v>14068</v>
      </c>
      <c r="C13569" s="10" t="s">
        <v>5183</v>
      </c>
      <c r="D13569" s="8">
        <v>4</v>
      </c>
      <c r="E13569">
        <v>1985</v>
      </c>
      <c r="F13569">
        <v>196</v>
      </c>
      <c r="G13569" t="s">
        <v>1997</v>
      </c>
      <c r="H13569" s="1">
        <v>42370</v>
      </c>
      <c r="I13569" t="s">
        <v>5184</v>
      </c>
      <c r="J13569" t="s">
        <v>14069</v>
      </c>
    </row>
    <row r="13570" spans="1:10" x14ac:dyDescent="0.25">
      <c r="A13570" s="10" t="s">
        <v>16413</v>
      </c>
      <c r="B13570" s="10" t="s">
        <v>16414</v>
      </c>
      <c r="C13570" s="10" t="s">
        <v>5183</v>
      </c>
      <c r="D13570" s="8">
        <v>5</v>
      </c>
      <c r="E13570">
        <v>1985</v>
      </c>
      <c r="F13570">
        <v>363</v>
      </c>
      <c r="G13570" t="s">
        <v>4033</v>
      </c>
      <c r="H13570" s="1">
        <v>42370</v>
      </c>
      <c r="I13570" t="s">
        <v>5184</v>
      </c>
      <c r="J13570" t="s">
        <v>16415</v>
      </c>
    </row>
    <row r="13571" spans="1:10" x14ac:dyDescent="0.25">
      <c r="A13571" s="10" t="s">
        <v>18964</v>
      </c>
      <c r="B13571" s="10" t="s">
        <v>18965</v>
      </c>
      <c r="C13571" s="10" t="s">
        <v>5183</v>
      </c>
      <c r="D13571" s="8">
        <v>6</v>
      </c>
      <c r="E13571">
        <v>1985</v>
      </c>
      <c r="F13571">
        <v>235</v>
      </c>
      <c r="G13571" t="s">
        <v>1523</v>
      </c>
      <c r="H13571" s="1">
        <v>42370</v>
      </c>
      <c r="I13571" t="s">
        <v>5184</v>
      </c>
      <c r="J13571" t="s">
        <v>18966</v>
      </c>
    </row>
    <row r="13572" spans="1:10" x14ac:dyDescent="0.25">
      <c r="A13572" s="10" t="s">
        <v>22429</v>
      </c>
      <c r="B13572" s="10" t="s">
        <v>22430</v>
      </c>
      <c r="C13572" s="10" t="s">
        <v>5183</v>
      </c>
      <c r="D13572" s="8">
        <v>7</v>
      </c>
      <c r="E13572">
        <v>1985</v>
      </c>
      <c r="F13572">
        <v>152</v>
      </c>
      <c r="G13572" t="s">
        <v>3853</v>
      </c>
      <c r="H13572" s="1">
        <v>42370</v>
      </c>
      <c r="I13572" t="s">
        <v>5184</v>
      </c>
      <c r="J13572" t="s">
        <v>22431</v>
      </c>
    </row>
    <row r="13573" spans="1:10" x14ac:dyDescent="0.25">
      <c r="A13573" s="10" t="s">
        <v>24280</v>
      </c>
      <c r="B13573" s="10" t="s">
        <v>24281</v>
      </c>
      <c r="C13573" s="10" t="s">
        <v>5183</v>
      </c>
      <c r="D13573" s="8">
        <v>8</v>
      </c>
      <c r="E13573">
        <v>1985</v>
      </c>
      <c r="F13573">
        <v>179</v>
      </c>
      <c r="G13573" t="s">
        <v>2590</v>
      </c>
      <c r="H13573" s="1">
        <v>42370</v>
      </c>
      <c r="I13573" t="s">
        <v>5184</v>
      </c>
      <c r="J13573" t="s">
        <v>24282</v>
      </c>
    </row>
    <row r="13574" spans="1:10" x14ac:dyDescent="0.25">
      <c r="A13574" s="10" t="s">
        <v>26967</v>
      </c>
      <c r="B13574" s="10" t="s">
        <v>26968</v>
      </c>
      <c r="C13574" s="10" t="s">
        <v>5183</v>
      </c>
      <c r="D13574" s="8">
        <v>9</v>
      </c>
      <c r="E13574">
        <v>1985</v>
      </c>
      <c r="F13574">
        <v>218</v>
      </c>
      <c r="G13574" t="s">
        <v>5982</v>
      </c>
      <c r="H13574" s="1">
        <v>42370</v>
      </c>
      <c r="I13574" t="s">
        <v>5184</v>
      </c>
      <c r="J13574" t="s">
        <v>26969</v>
      </c>
    </row>
    <row r="13575" spans="1:10" x14ac:dyDescent="0.25">
      <c r="A13575" s="10" t="s">
        <v>29003</v>
      </c>
      <c r="B13575" s="10" t="s">
        <v>26968</v>
      </c>
      <c r="C13575" s="10" t="s">
        <v>5183</v>
      </c>
      <c r="D13575" s="8">
        <v>10</v>
      </c>
      <c r="E13575">
        <v>1985</v>
      </c>
      <c r="F13575">
        <v>176</v>
      </c>
      <c r="G13575" t="s">
        <v>467</v>
      </c>
      <c r="H13575" s="1">
        <v>42370</v>
      </c>
      <c r="I13575" t="s">
        <v>5184</v>
      </c>
      <c r="J13575" t="s">
        <v>29004</v>
      </c>
    </row>
    <row r="13576" spans="1:10" x14ac:dyDescent="0.25">
      <c r="A13576" s="10" t="s">
        <v>14869</v>
      </c>
      <c r="B13576" s="10" t="s">
        <v>14870</v>
      </c>
      <c r="C13576" s="10" t="s">
        <v>14871</v>
      </c>
      <c r="D13576" s="8">
        <v>4</v>
      </c>
      <c r="E13576">
        <v>2006</v>
      </c>
      <c r="F13576">
        <v>231</v>
      </c>
      <c r="G13576" t="s">
        <v>1540</v>
      </c>
      <c r="H13576" s="1">
        <v>43815</v>
      </c>
      <c r="I13576" t="s">
        <v>14872</v>
      </c>
      <c r="J13576" t="s">
        <v>14873</v>
      </c>
    </row>
    <row r="13577" spans="1:10" x14ac:dyDescent="0.25">
      <c r="A13577" s="10" t="s">
        <v>7701</v>
      </c>
      <c r="B13577" s="10" t="s">
        <v>14870</v>
      </c>
      <c r="C13577" s="10" t="s">
        <v>14871</v>
      </c>
      <c r="D13577" s="8">
        <v>5</v>
      </c>
      <c r="E13577">
        <v>2007</v>
      </c>
      <c r="F13577">
        <v>205</v>
      </c>
      <c r="G13577" t="s">
        <v>6692</v>
      </c>
      <c r="H13577" s="1">
        <v>43815</v>
      </c>
      <c r="I13577" t="s">
        <v>14872</v>
      </c>
      <c r="J13577" t="s">
        <v>16393</v>
      </c>
    </row>
    <row r="13578" spans="1:10" x14ac:dyDescent="0.25">
      <c r="A13578" s="10" t="s">
        <v>19921</v>
      </c>
      <c r="B13578" s="10" t="s">
        <v>14870</v>
      </c>
      <c r="C13578" s="10" t="s">
        <v>14871</v>
      </c>
      <c r="E13578">
        <v>2007</v>
      </c>
      <c r="F13578">
        <v>382</v>
      </c>
      <c r="G13578" t="s">
        <v>2067</v>
      </c>
      <c r="H13578" s="1">
        <v>43815</v>
      </c>
      <c r="I13578" t="s">
        <v>14872</v>
      </c>
      <c r="J13578" t="s">
        <v>42431</v>
      </c>
    </row>
    <row r="13579" spans="1:10" x14ac:dyDescent="0.25">
      <c r="A13579" s="10" t="s">
        <v>2833</v>
      </c>
      <c r="B13579" s="10" t="s">
        <v>2834</v>
      </c>
      <c r="C13579" s="10" t="s">
        <v>2835</v>
      </c>
      <c r="D13579" s="8">
        <v>1</v>
      </c>
      <c r="E13579">
        <v>2008</v>
      </c>
      <c r="F13579">
        <v>218</v>
      </c>
      <c r="G13579" t="s">
        <v>2836</v>
      </c>
      <c r="H13579" s="1">
        <v>43815</v>
      </c>
      <c r="I13579" t="s">
        <v>2837</v>
      </c>
      <c r="J13579" t="s">
        <v>2838</v>
      </c>
    </row>
    <row r="13580" spans="1:10" x14ac:dyDescent="0.25">
      <c r="A13580" s="10" t="s">
        <v>7701</v>
      </c>
      <c r="B13580" s="10" t="s">
        <v>2834</v>
      </c>
      <c r="C13580" s="10" t="s">
        <v>2835</v>
      </c>
      <c r="D13580" s="8">
        <v>2</v>
      </c>
      <c r="E13580">
        <v>2008</v>
      </c>
      <c r="F13580">
        <v>206</v>
      </c>
      <c r="G13580" t="s">
        <v>3853</v>
      </c>
      <c r="H13580" s="1">
        <v>43815</v>
      </c>
      <c r="I13580" t="s">
        <v>2837</v>
      </c>
      <c r="J13580" t="s">
        <v>7702</v>
      </c>
    </row>
    <row r="13581" spans="1:10" x14ac:dyDescent="0.25">
      <c r="A13581" s="10" t="s">
        <v>10823</v>
      </c>
      <c r="B13581" s="10" t="s">
        <v>2834</v>
      </c>
      <c r="C13581" s="10" t="s">
        <v>2835</v>
      </c>
      <c r="D13581" s="8">
        <v>3</v>
      </c>
      <c r="E13581">
        <v>2008</v>
      </c>
      <c r="F13581">
        <v>224</v>
      </c>
      <c r="G13581" t="s">
        <v>5869</v>
      </c>
      <c r="H13581" s="1">
        <v>43815</v>
      </c>
      <c r="I13581" t="s">
        <v>2837</v>
      </c>
      <c r="J13581" t="s">
        <v>10824</v>
      </c>
    </row>
    <row r="13582" spans="1:10" x14ac:dyDescent="0.25">
      <c r="A13582" s="10" t="s">
        <v>839</v>
      </c>
      <c r="B13582" s="10" t="s">
        <v>2834</v>
      </c>
      <c r="C13582" s="10" t="s">
        <v>2835</v>
      </c>
      <c r="D13582" s="8">
        <v>4</v>
      </c>
      <c r="E13582">
        <v>2008</v>
      </c>
      <c r="F13582">
        <v>218</v>
      </c>
      <c r="G13582" t="s">
        <v>2836</v>
      </c>
      <c r="H13582" s="1">
        <v>43815</v>
      </c>
      <c r="I13582" t="s">
        <v>2837</v>
      </c>
      <c r="J13582" t="s">
        <v>14931</v>
      </c>
    </row>
    <row r="13583" spans="1:10" x14ac:dyDescent="0.25">
      <c r="A13583" s="10" t="s">
        <v>14869</v>
      </c>
      <c r="B13583" s="10" t="s">
        <v>2834</v>
      </c>
      <c r="C13583" s="10" t="s">
        <v>2835</v>
      </c>
      <c r="D13583" s="8">
        <v>5</v>
      </c>
      <c r="E13583">
        <v>2008</v>
      </c>
      <c r="F13583">
        <v>420</v>
      </c>
      <c r="G13583" t="s">
        <v>4042</v>
      </c>
      <c r="H13583" s="1">
        <v>43815</v>
      </c>
      <c r="I13583" t="s">
        <v>2837</v>
      </c>
      <c r="J13583" t="s">
        <v>17448</v>
      </c>
    </row>
    <row r="13584" spans="1:10" x14ac:dyDescent="0.25">
      <c r="A13584" s="10" t="s">
        <v>19921</v>
      </c>
      <c r="B13584" s="10" t="s">
        <v>2834</v>
      </c>
      <c r="C13584" s="10" t="s">
        <v>2835</v>
      </c>
      <c r="D13584" s="8">
        <v>6</v>
      </c>
      <c r="E13584">
        <v>2008</v>
      </c>
      <c r="F13584">
        <v>433</v>
      </c>
      <c r="G13584" t="s">
        <v>552</v>
      </c>
      <c r="H13584" s="1">
        <v>43815</v>
      </c>
      <c r="I13584" t="s">
        <v>2837</v>
      </c>
      <c r="J13584" t="s">
        <v>19922</v>
      </c>
    </row>
    <row r="13585" spans="1:10" x14ac:dyDescent="0.25">
      <c r="A13585" s="10" t="s">
        <v>209</v>
      </c>
      <c r="B13585" s="10" t="s">
        <v>210</v>
      </c>
      <c r="C13585" s="10" t="s">
        <v>211</v>
      </c>
      <c r="D13585" s="8">
        <v>1</v>
      </c>
      <c r="E13585">
        <v>2008</v>
      </c>
      <c r="F13585">
        <v>199</v>
      </c>
      <c r="G13585" t="s">
        <v>212</v>
      </c>
      <c r="H13585" s="1">
        <v>43815</v>
      </c>
      <c r="I13585" s="1" t="s">
        <v>213</v>
      </c>
      <c r="J13585" t="s">
        <v>214</v>
      </c>
    </row>
    <row r="13586" spans="1:10" x14ac:dyDescent="0.25">
      <c r="A13586" s="10" t="s">
        <v>6904</v>
      </c>
      <c r="B13586" s="10" t="s">
        <v>210</v>
      </c>
      <c r="C13586" s="10" t="s">
        <v>211</v>
      </c>
      <c r="D13586" s="8">
        <v>2</v>
      </c>
      <c r="E13586">
        <v>2008</v>
      </c>
      <c r="F13586">
        <v>242</v>
      </c>
      <c r="G13586" t="s">
        <v>6468</v>
      </c>
      <c r="H13586" s="1">
        <v>43815</v>
      </c>
      <c r="I13586" t="s">
        <v>213</v>
      </c>
      <c r="J13586" t="s">
        <v>6905</v>
      </c>
    </row>
    <row r="13587" spans="1:10" x14ac:dyDescent="0.25">
      <c r="A13587" s="10" t="s">
        <v>10321</v>
      </c>
      <c r="B13587" s="10" t="s">
        <v>210</v>
      </c>
      <c r="C13587" s="10" t="s">
        <v>211</v>
      </c>
      <c r="D13587" s="8">
        <v>3</v>
      </c>
      <c r="E13587">
        <v>2008</v>
      </c>
      <c r="F13587">
        <v>222</v>
      </c>
      <c r="G13587" t="s">
        <v>2873</v>
      </c>
      <c r="H13587" s="1">
        <v>43815</v>
      </c>
      <c r="I13587" t="s">
        <v>213</v>
      </c>
      <c r="J13587" t="s">
        <v>10322</v>
      </c>
    </row>
    <row r="13588" spans="1:10" x14ac:dyDescent="0.25">
      <c r="A13588" s="10" t="s">
        <v>13225</v>
      </c>
      <c r="B13588" s="10" t="s">
        <v>210</v>
      </c>
      <c r="C13588" s="10" t="s">
        <v>211</v>
      </c>
      <c r="D13588" s="8">
        <v>4</v>
      </c>
      <c r="E13588">
        <v>2008</v>
      </c>
      <c r="F13588">
        <v>189</v>
      </c>
      <c r="G13588" t="s">
        <v>852</v>
      </c>
      <c r="H13588" s="1">
        <v>43815</v>
      </c>
      <c r="I13588" t="s">
        <v>213</v>
      </c>
      <c r="J13588" t="s">
        <v>13226</v>
      </c>
    </row>
    <row r="13589" spans="1:10" x14ac:dyDescent="0.25">
      <c r="A13589" s="10" t="s">
        <v>15815</v>
      </c>
      <c r="B13589" s="10" t="s">
        <v>210</v>
      </c>
      <c r="C13589" s="10" t="s">
        <v>211</v>
      </c>
      <c r="D13589" s="8">
        <v>5</v>
      </c>
      <c r="E13589">
        <v>2008</v>
      </c>
      <c r="F13589">
        <v>185</v>
      </c>
      <c r="G13589" t="s">
        <v>2471</v>
      </c>
      <c r="H13589" s="1">
        <v>43815</v>
      </c>
      <c r="I13589" t="s">
        <v>213</v>
      </c>
      <c r="J13589" t="s">
        <v>15816</v>
      </c>
    </row>
    <row r="13590" spans="1:10" x14ac:dyDescent="0.25">
      <c r="A13590" s="10" t="s">
        <v>18263</v>
      </c>
      <c r="B13590" s="10" t="s">
        <v>210</v>
      </c>
      <c r="C13590" s="10" t="s">
        <v>211</v>
      </c>
      <c r="D13590" s="8">
        <v>6</v>
      </c>
      <c r="E13590">
        <v>2008</v>
      </c>
      <c r="F13590">
        <v>222</v>
      </c>
      <c r="G13590" t="s">
        <v>1194</v>
      </c>
      <c r="H13590" s="1">
        <v>43815</v>
      </c>
      <c r="I13590" t="s">
        <v>213</v>
      </c>
      <c r="J13590" t="s">
        <v>18264</v>
      </c>
    </row>
    <row r="13591" spans="1:10" x14ac:dyDescent="0.25">
      <c r="A13591" s="10" t="s">
        <v>20803</v>
      </c>
      <c r="B13591" s="10" t="s">
        <v>210</v>
      </c>
      <c r="C13591" s="10" t="s">
        <v>211</v>
      </c>
      <c r="D13591" s="8">
        <v>7</v>
      </c>
      <c r="E13591">
        <v>2008</v>
      </c>
      <c r="F13591">
        <v>207</v>
      </c>
      <c r="G13591" t="s">
        <v>3886</v>
      </c>
      <c r="H13591" s="1">
        <v>43815</v>
      </c>
      <c r="I13591" t="s">
        <v>213</v>
      </c>
      <c r="J13591" t="s">
        <v>20804</v>
      </c>
    </row>
    <row r="13592" spans="1:10" x14ac:dyDescent="0.25">
      <c r="A13592" s="10" t="s">
        <v>25269</v>
      </c>
      <c r="B13592" s="10" t="s">
        <v>210</v>
      </c>
      <c r="C13592" s="10" t="s">
        <v>211</v>
      </c>
      <c r="D13592" s="8">
        <v>9</v>
      </c>
      <c r="E13592">
        <v>2008</v>
      </c>
      <c r="F13592">
        <v>215</v>
      </c>
      <c r="G13592" t="s">
        <v>2466</v>
      </c>
      <c r="H13592" s="1">
        <v>43815</v>
      </c>
      <c r="I13592" t="s">
        <v>213</v>
      </c>
      <c r="J13592" t="s">
        <v>25270</v>
      </c>
    </row>
    <row r="13593" spans="1:10" x14ac:dyDescent="0.25">
      <c r="A13593" s="10" t="s">
        <v>27391</v>
      </c>
      <c r="B13593" s="10" t="s">
        <v>210</v>
      </c>
      <c r="C13593" s="10" t="s">
        <v>211</v>
      </c>
      <c r="D13593" s="8">
        <v>10</v>
      </c>
      <c r="E13593">
        <v>2008</v>
      </c>
      <c r="F13593">
        <v>253</v>
      </c>
      <c r="G13593" t="s">
        <v>2402</v>
      </c>
      <c r="H13593" s="1">
        <v>43815</v>
      </c>
      <c r="I13593" t="s">
        <v>213</v>
      </c>
      <c r="J13593" t="s">
        <v>27392</v>
      </c>
    </row>
    <row r="13594" spans="1:10" x14ac:dyDescent="0.25">
      <c r="A13594" s="10" t="s">
        <v>29411</v>
      </c>
      <c r="B13594" s="10" t="s">
        <v>210</v>
      </c>
      <c r="C13594" s="10" t="s">
        <v>211</v>
      </c>
      <c r="D13594" s="8">
        <v>11</v>
      </c>
      <c r="E13594">
        <v>2008</v>
      </c>
      <c r="F13594">
        <v>242</v>
      </c>
      <c r="G13594" t="s">
        <v>18</v>
      </c>
      <c r="H13594" s="1">
        <v>43815</v>
      </c>
      <c r="I13594" t="s">
        <v>213</v>
      </c>
      <c r="J13594" t="s">
        <v>29412</v>
      </c>
    </row>
    <row r="13595" spans="1:10" x14ac:dyDescent="0.25">
      <c r="A13595" s="10" t="s">
        <v>30971</v>
      </c>
      <c r="B13595" s="10" t="s">
        <v>210</v>
      </c>
      <c r="C13595" s="10" t="s">
        <v>211</v>
      </c>
      <c r="D13595" s="8">
        <v>12</v>
      </c>
      <c r="E13595">
        <v>2008</v>
      </c>
      <c r="F13595">
        <v>243</v>
      </c>
      <c r="G13595" t="s">
        <v>18</v>
      </c>
      <c r="H13595" s="1">
        <v>43815</v>
      </c>
      <c r="I13595" t="s">
        <v>213</v>
      </c>
      <c r="J13595" t="s">
        <v>30972</v>
      </c>
    </row>
    <row r="13596" spans="1:10" x14ac:dyDescent="0.25">
      <c r="A13596" s="10" t="s">
        <v>32273</v>
      </c>
      <c r="B13596" s="10" t="s">
        <v>210</v>
      </c>
      <c r="C13596" s="10" t="s">
        <v>211</v>
      </c>
      <c r="D13596" s="8">
        <v>13</v>
      </c>
      <c r="E13596">
        <v>2008</v>
      </c>
      <c r="F13596">
        <v>242</v>
      </c>
      <c r="G13596" t="s">
        <v>6468</v>
      </c>
      <c r="H13596" s="1">
        <v>43815</v>
      </c>
      <c r="I13596" t="s">
        <v>213</v>
      </c>
      <c r="J13596" t="s">
        <v>32274</v>
      </c>
    </row>
    <row r="13597" spans="1:10" x14ac:dyDescent="0.25">
      <c r="A13597" s="10" t="s">
        <v>33194</v>
      </c>
      <c r="B13597" s="10" t="s">
        <v>210</v>
      </c>
      <c r="C13597" s="10" t="s">
        <v>211</v>
      </c>
      <c r="D13597" s="8">
        <v>14</v>
      </c>
      <c r="E13597">
        <v>2008</v>
      </c>
      <c r="F13597">
        <v>203</v>
      </c>
      <c r="G13597" t="s">
        <v>1412</v>
      </c>
      <c r="H13597" s="1">
        <v>43815</v>
      </c>
      <c r="I13597" t="s">
        <v>213</v>
      </c>
      <c r="J13597" t="s">
        <v>33195</v>
      </c>
    </row>
    <row r="13598" spans="1:10" x14ac:dyDescent="0.25">
      <c r="A13598" s="10" t="s">
        <v>7163</v>
      </c>
      <c r="B13598" s="10" t="s">
        <v>210</v>
      </c>
      <c r="C13598" s="10" t="s">
        <v>7164</v>
      </c>
      <c r="D13598" s="8">
        <v>2</v>
      </c>
      <c r="E13598">
        <v>2011</v>
      </c>
      <c r="F13598">
        <v>238</v>
      </c>
      <c r="G13598" t="s">
        <v>2433</v>
      </c>
      <c r="H13598" s="1">
        <v>43815</v>
      </c>
      <c r="I13598" t="s">
        <v>7165</v>
      </c>
      <c r="J13598" t="s">
        <v>7166</v>
      </c>
    </row>
    <row r="13599" spans="1:10" x14ac:dyDescent="0.25">
      <c r="A13599" s="10" t="s">
        <v>13317</v>
      </c>
      <c r="B13599" s="10" t="s">
        <v>210</v>
      </c>
      <c r="C13599" s="10" t="s">
        <v>7164</v>
      </c>
      <c r="D13599" s="8">
        <v>4</v>
      </c>
      <c r="E13599">
        <v>2011</v>
      </c>
      <c r="F13599">
        <v>229</v>
      </c>
      <c r="G13599" t="s">
        <v>726</v>
      </c>
      <c r="H13599" s="1">
        <v>43815</v>
      </c>
      <c r="I13599" t="s">
        <v>7165</v>
      </c>
      <c r="J13599" t="s">
        <v>13318</v>
      </c>
    </row>
    <row r="13600" spans="1:10" x14ac:dyDescent="0.25">
      <c r="A13600" s="10" t="s">
        <v>4833</v>
      </c>
      <c r="B13600" s="10" t="s">
        <v>210</v>
      </c>
      <c r="C13600" s="10" t="s">
        <v>7164</v>
      </c>
      <c r="D13600" s="8">
        <v>5</v>
      </c>
      <c r="E13600">
        <v>2011</v>
      </c>
      <c r="F13600">
        <v>239</v>
      </c>
      <c r="G13600" t="s">
        <v>18</v>
      </c>
      <c r="H13600" s="1">
        <v>43815</v>
      </c>
      <c r="I13600" t="s">
        <v>7165</v>
      </c>
      <c r="J13600" t="s">
        <v>16128</v>
      </c>
    </row>
    <row r="13601" spans="1:10" x14ac:dyDescent="0.25">
      <c r="A13601" s="10" t="s">
        <v>23160</v>
      </c>
      <c r="B13601" s="10" t="s">
        <v>210</v>
      </c>
      <c r="C13601" s="10" t="s">
        <v>7164</v>
      </c>
      <c r="D13601" s="8">
        <v>8</v>
      </c>
      <c r="E13601">
        <v>2011</v>
      </c>
      <c r="F13601">
        <v>235</v>
      </c>
      <c r="G13601" t="s">
        <v>3047</v>
      </c>
      <c r="H13601" s="1">
        <v>43815</v>
      </c>
      <c r="I13601" t="s">
        <v>7165</v>
      </c>
      <c r="J13601" t="s">
        <v>23161</v>
      </c>
    </row>
    <row r="13602" spans="1:10" x14ac:dyDescent="0.25">
      <c r="A13602" s="10" t="s">
        <v>25586</v>
      </c>
      <c r="B13602" s="10" t="s">
        <v>210</v>
      </c>
      <c r="C13602" s="10" t="s">
        <v>7164</v>
      </c>
      <c r="D13602" s="8">
        <v>9</v>
      </c>
      <c r="E13602">
        <v>2011</v>
      </c>
      <c r="F13602">
        <v>220</v>
      </c>
      <c r="G13602" t="s">
        <v>700</v>
      </c>
      <c r="H13602" s="1">
        <v>43815</v>
      </c>
      <c r="I13602" t="s">
        <v>7165</v>
      </c>
      <c r="J13602" t="s">
        <v>25587</v>
      </c>
    </row>
    <row r="13603" spans="1:10" x14ac:dyDescent="0.25">
      <c r="A13603" s="10" t="s">
        <v>27466</v>
      </c>
      <c r="B13603" s="10" t="s">
        <v>210</v>
      </c>
      <c r="C13603" s="10" t="s">
        <v>7164</v>
      </c>
      <c r="D13603" s="8">
        <v>10</v>
      </c>
      <c r="E13603">
        <v>2011</v>
      </c>
      <c r="F13603">
        <v>226</v>
      </c>
      <c r="G13603" t="s">
        <v>1382</v>
      </c>
      <c r="H13603" s="1">
        <v>43815</v>
      </c>
      <c r="I13603" t="s">
        <v>7165</v>
      </c>
      <c r="J13603" t="s">
        <v>27467</v>
      </c>
    </row>
    <row r="13604" spans="1:10" x14ac:dyDescent="0.25">
      <c r="A13604" s="10" t="s">
        <v>7164</v>
      </c>
      <c r="B13604" s="10" t="s">
        <v>210</v>
      </c>
      <c r="C13604" s="10" t="s">
        <v>7164</v>
      </c>
      <c r="D13604" s="8">
        <v>12</v>
      </c>
      <c r="E13604">
        <v>2011</v>
      </c>
      <c r="F13604">
        <v>204</v>
      </c>
      <c r="G13604" t="s">
        <v>1341</v>
      </c>
      <c r="H13604" s="1">
        <v>43815</v>
      </c>
      <c r="I13604" t="s">
        <v>7165</v>
      </c>
      <c r="J13604" t="s">
        <v>31060</v>
      </c>
    </row>
    <row r="13605" spans="1:10" x14ac:dyDescent="0.25">
      <c r="A13605" s="10" t="s">
        <v>13363</v>
      </c>
      <c r="B13605" s="10" t="s">
        <v>210</v>
      </c>
      <c r="C13605" s="10" t="s">
        <v>13364</v>
      </c>
      <c r="D13605" s="8">
        <v>4</v>
      </c>
      <c r="E13605">
        <v>2013</v>
      </c>
      <c r="F13605">
        <v>130</v>
      </c>
      <c r="G13605" t="s">
        <v>467</v>
      </c>
      <c r="H13605" s="1">
        <v>43815</v>
      </c>
      <c r="I13605" t="s">
        <v>13365</v>
      </c>
      <c r="J13605" t="s">
        <v>13366</v>
      </c>
    </row>
    <row r="13606" spans="1:10" x14ac:dyDescent="0.25">
      <c r="A13606" s="10" t="s">
        <v>15932</v>
      </c>
      <c r="B13606" s="10" t="s">
        <v>210</v>
      </c>
      <c r="C13606" s="10" t="s">
        <v>13364</v>
      </c>
      <c r="D13606" s="8">
        <v>5</v>
      </c>
      <c r="E13606">
        <v>2013</v>
      </c>
      <c r="F13606">
        <v>154</v>
      </c>
      <c r="G13606" t="s">
        <v>1280</v>
      </c>
      <c r="H13606" s="1">
        <v>43815</v>
      </c>
      <c r="I13606" t="s">
        <v>13365</v>
      </c>
      <c r="J13606" t="s">
        <v>15933</v>
      </c>
    </row>
    <row r="13607" spans="1:10" x14ac:dyDescent="0.25">
      <c r="A13607" s="10" t="s">
        <v>29529</v>
      </c>
      <c r="B13607" s="10" t="s">
        <v>210</v>
      </c>
      <c r="C13607" s="10" t="s">
        <v>13364</v>
      </c>
      <c r="D13607" s="8">
        <v>11</v>
      </c>
      <c r="E13607">
        <v>2013</v>
      </c>
      <c r="F13607">
        <v>232</v>
      </c>
      <c r="G13607" t="s">
        <v>1699</v>
      </c>
      <c r="H13607" s="1">
        <v>43815</v>
      </c>
      <c r="I13607" t="s">
        <v>13365</v>
      </c>
      <c r="J13607" t="s">
        <v>29530</v>
      </c>
    </row>
    <row r="13608" spans="1:10" x14ac:dyDescent="0.25">
      <c r="A13608" s="10" t="s">
        <v>5350</v>
      </c>
      <c r="B13608" s="10" t="s">
        <v>210</v>
      </c>
      <c r="C13608" s="10" t="s">
        <v>13364</v>
      </c>
      <c r="D13608" s="8">
        <v>26</v>
      </c>
      <c r="E13608">
        <v>2013</v>
      </c>
      <c r="F13608">
        <v>517</v>
      </c>
      <c r="G13608" t="s">
        <v>9295</v>
      </c>
      <c r="H13608" s="1">
        <v>43815</v>
      </c>
      <c r="I13608" t="s">
        <v>13365</v>
      </c>
      <c r="J13608" t="s">
        <v>36309</v>
      </c>
    </row>
    <row r="13609" spans="1:10" x14ac:dyDescent="0.25">
      <c r="A13609" s="10" t="s">
        <v>1006</v>
      </c>
      <c r="B13609" s="10" t="s">
        <v>210</v>
      </c>
      <c r="C13609" s="10" t="s">
        <v>6856</v>
      </c>
      <c r="D13609" s="8">
        <v>2</v>
      </c>
      <c r="E13609">
        <v>2003</v>
      </c>
      <c r="F13609">
        <v>203</v>
      </c>
      <c r="G13609" t="s">
        <v>2878</v>
      </c>
      <c r="H13609" s="1">
        <v>43815</v>
      </c>
      <c r="I13609" t="s">
        <v>6857</v>
      </c>
      <c r="J13609" t="s">
        <v>6858</v>
      </c>
    </row>
    <row r="13610" spans="1:10" x14ac:dyDescent="0.25">
      <c r="A13610" s="10" t="s">
        <v>15819</v>
      </c>
      <c r="B13610" s="10" t="s">
        <v>210</v>
      </c>
      <c r="C13610" s="10" t="s">
        <v>6856</v>
      </c>
      <c r="D13610" s="8">
        <v>5</v>
      </c>
      <c r="E13610">
        <v>2003</v>
      </c>
      <c r="F13610">
        <v>167</v>
      </c>
      <c r="G13610" t="s">
        <v>1275</v>
      </c>
      <c r="H13610" s="1">
        <v>43815</v>
      </c>
      <c r="I13610" t="s">
        <v>6857</v>
      </c>
      <c r="J13610" t="s">
        <v>15820</v>
      </c>
    </row>
    <row r="13611" spans="1:10" x14ac:dyDescent="0.25">
      <c r="A13611" s="10" t="s">
        <v>20678</v>
      </c>
      <c r="B13611" s="10" t="s">
        <v>210</v>
      </c>
      <c r="C13611" s="10" t="s">
        <v>6856</v>
      </c>
      <c r="D13611" s="8">
        <v>7</v>
      </c>
      <c r="E13611">
        <v>2003</v>
      </c>
      <c r="F13611">
        <v>219</v>
      </c>
      <c r="G13611" t="s">
        <v>1352</v>
      </c>
      <c r="H13611" s="1">
        <v>43815</v>
      </c>
      <c r="I13611" t="s">
        <v>6857</v>
      </c>
      <c r="J13611" t="s">
        <v>20679</v>
      </c>
    </row>
    <row r="13612" spans="1:10" x14ac:dyDescent="0.25">
      <c r="A13612" s="10" t="s">
        <v>25299</v>
      </c>
      <c r="B13612" s="10" t="s">
        <v>210</v>
      </c>
      <c r="C13612" s="10" t="s">
        <v>6856</v>
      </c>
      <c r="D13612" s="8">
        <v>9</v>
      </c>
      <c r="E13612">
        <v>2003</v>
      </c>
      <c r="F13612">
        <v>134</v>
      </c>
      <c r="G13612" t="s">
        <v>3112</v>
      </c>
      <c r="H13612" s="1">
        <v>43815</v>
      </c>
      <c r="I13612" t="s">
        <v>6857</v>
      </c>
      <c r="J13612" t="s">
        <v>25300</v>
      </c>
    </row>
    <row r="13613" spans="1:10" x14ac:dyDescent="0.25">
      <c r="A13613" s="10" t="s">
        <v>30948</v>
      </c>
      <c r="B13613" s="10" t="s">
        <v>210</v>
      </c>
      <c r="C13613" s="10" t="s">
        <v>6856</v>
      </c>
      <c r="D13613" s="8">
        <v>12</v>
      </c>
      <c r="E13613">
        <v>2003</v>
      </c>
      <c r="F13613">
        <v>173</v>
      </c>
      <c r="G13613" t="s">
        <v>3926</v>
      </c>
      <c r="H13613" s="1">
        <v>43815</v>
      </c>
      <c r="I13613" t="s">
        <v>6857</v>
      </c>
      <c r="J13613" t="s">
        <v>30949</v>
      </c>
    </row>
    <row r="13614" spans="1:10" x14ac:dyDescent="0.25">
      <c r="A13614" s="10" t="s">
        <v>32190</v>
      </c>
      <c r="B13614" s="10" t="s">
        <v>210</v>
      </c>
      <c r="C13614" s="10" t="s">
        <v>6856</v>
      </c>
      <c r="D13614" s="8">
        <v>13</v>
      </c>
      <c r="E13614">
        <v>2003</v>
      </c>
      <c r="F13614">
        <v>178</v>
      </c>
      <c r="G13614" t="s">
        <v>1449</v>
      </c>
      <c r="H13614" s="1">
        <v>43815</v>
      </c>
      <c r="I13614" t="s">
        <v>6857</v>
      </c>
      <c r="J13614" t="s">
        <v>32191</v>
      </c>
    </row>
    <row r="13615" spans="1:10" x14ac:dyDescent="0.25">
      <c r="A13615" s="10" t="s">
        <v>7198</v>
      </c>
      <c r="B13615" s="10" t="s">
        <v>210</v>
      </c>
      <c r="C13615" s="10" t="s">
        <v>7199</v>
      </c>
      <c r="D13615" s="8">
        <v>2</v>
      </c>
      <c r="E13615">
        <v>1900</v>
      </c>
      <c r="F13615">
        <v>199</v>
      </c>
      <c r="G13615" t="s">
        <v>3616</v>
      </c>
      <c r="H13615" s="1">
        <v>43815</v>
      </c>
      <c r="I13615" t="s">
        <v>7200</v>
      </c>
      <c r="J13615" t="s">
        <v>7201</v>
      </c>
    </row>
    <row r="13616" spans="1:10" x14ac:dyDescent="0.25">
      <c r="A13616" s="10" t="s">
        <v>16183</v>
      </c>
      <c r="B13616" s="10" t="s">
        <v>210</v>
      </c>
      <c r="C13616" s="10" t="s">
        <v>7199</v>
      </c>
      <c r="D13616" s="8">
        <v>5</v>
      </c>
      <c r="E13616">
        <v>1900</v>
      </c>
      <c r="F13616">
        <v>165</v>
      </c>
      <c r="G13616" t="s">
        <v>2792</v>
      </c>
      <c r="H13616" s="1">
        <v>43815</v>
      </c>
      <c r="I13616" t="s">
        <v>7200</v>
      </c>
      <c r="J13616" t="s">
        <v>16184</v>
      </c>
    </row>
    <row r="13617" spans="1:10" x14ac:dyDescent="0.25">
      <c r="A13617" s="10" t="s">
        <v>27484</v>
      </c>
      <c r="B13617" s="10" t="s">
        <v>210</v>
      </c>
      <c r="C13617" s="10" t="s">
        <v>7199</v>
      </c>
      <c r="D13617" s="8">
        <v>10</v>
      </c>
      <c r="E13617">
        <v>1900</v>
      </c>
      <c r="F13617">
        <v>195</v>
      </c>
      <c r="G13617" t="s">
        <v>1687</v>
      </c>
      <c r="H13617" s="1">
        <v>43815</v>
      </c>
      <c r="I13617" t="s">
        <v>7200</v>
      </c>
      <c r="J13617" t="s">
        <v>27485</v>
      </c>
    </row>
    <row r="13618" spans="1:10" x14ac:dyDescent="0.25">
      <c r="A13618" s="10" t="s">
        <v>29573</v>
      </c>
      <c r="B13618" s="10" t="s">
        <v>210</v>
      </c>
      <c r="C13618" s="10" t="s">
        <v>7199</v>
      </c>
      <c r="D13618" s="8">
        <v>11</v>
      </c>
      <c r="E13618">
        <v>1900</v>
      </c>
      <c r="F13618">
        <v>201</v>
      </c>
      <c r="G13618" t="s">
        <v>2243</v>
      </c>
      <c r="H13618" s="1">
        <v>43815</v>
      </c>
      <c r="I13618" t="s">
        <v>7200</v>
      </c>
      <c r="J13618" t="s">
        <v>29574</v>
      </c>
    </row>
    <row r="13619" spans="1:10" x14ac:dyDescent="0.25">
      <c r="A13619" s="10" t="s">
        <v>32354</v>
      </c>
      <c r="B13619" s="10" t="s">
        <v>210</v>
      </c>
      <c r="C13619" s="10" t="s">
        <v>7199</v>
      </c>
      <c r="D13619" s="8">
        <v>13</v>
      </c>
      <c r="E13619">
        <v>1900</v>
      </c>
      <c r="F13619">
        <v>222</v>
      </c>
      <c r="G13619" t="s">
        <v>1285</v>
      </c>
      <c r="H13619" s="1">
        <v>43815</v>
      </c>
      <c r="I13619" t="s">
        <v>7200</v>
      </c>
      <c r="J13619" t="s">
        <v>32355</v>
      </c>
    </row>
    <row r="13620" spans="1:10" x14ac:dyDescent="0.25">
      <c r="A13620" s="10" t="s">
        <v>7256</v>
      </c>
      <c r="B13620" s="10" t="s">
        <v>210</v>
      </c>
      <c r="C13620" s="10" t="s">
        <v>7257</v>
      </c>
      <c r="D13620" s="8">
        <v>2</v>
      </c>
      <c r="E13620">
        <v>1900</v>
      </c>
      <c r="F13620">
        <v>182</v>
      </c>
      <c r="G13620" t="s">
        <v>2204</v>
      </c>
      <c r="H13620" s="1">
        <v>43815</v>
      </c>
      <c r="I13620" t="s">
        <v>7258</v>
      </c>
      <c r="J13620" t="s">
        <v>7259</v>
      </c>
    </row>
    <row r="13621" spans="1:10" x14ac:dyDescent="0.25">
      <c r="A13621" s="10" t="s">
        <v>33240</v>
      </c>
      <c r="B13621" s="10" t="s">
        <v>210</v>
      </c>
      <c r="C13621" s="10" t="s">
        <v>7257</v>
      </c>
      <c r="D13621" s="8">
        <v>14</v>
      </c>
      <c r="E13621">
        <v>1900</v>
      </c>
      <c r="F13621">
        <v>188</v>
      </c>
      <c r="G13621" t="s">
        <v>3038</v>
      </c>
      <c r="H13621" s="1">
        <v>43815</v>
      </c>
      <c r="I13621" t="s">
        <v>7258</v>
      </c>
      <c r="J13621" t="s">
        <v>33241</v>
      </c>
    </row>
    <row r="13622" spans="1:10" x14ac:dyDescent="0.25">
      <c r="A13622" s="10" t="s">
        <v>4384</v>
      </c>
      <c r="B13622" s="10" t="s">
        <v>4385</v>
      </c>
      <c r="C13622" s="10" t="s">
        <v>4386</v>
      </c>
      <c r="D13622" s="8">
        <v>1</v>
      </c>
      <c r="E13622">
        <v>1995</v>
      </c>
      <c r="F13622">
        <v>257</v>
      </c>
      <c r="G13622" t="s">
        <v>2067</v>
      </c>
      <c r="H13622" s="1">
        <v>42370</v>
      </c>
      <c r="I13622" t="s">
        <v>4387</v>
      </c>
      <c r="J13622" t="s">
        <v>4388</v>
      </c>
    </row>
    <row r="13623" spans="1:10" x14ac:dyDescent="0.25">
      <c r="A13623" s="10" t="s">
        <v>8508</v>
      </c>
      <c r="B13623" s="10" t="s">
        <v>4385</v>
      </c>
      <c r="C13623" s="10" t="s">
        <v>4386</v>
      </c>
      <c r="D13623" s="8">
        <v>2</v>
      </c>
      <c r="E13623">
        <v>1995</v>
      </c>
      <c r="F13623">
        <v>285</v>
      </c>
      <c r="G13623" t="s">
        <v>5256</v>
      </c>
      <c r="H13623" s="1">
        <v>42370</v>
      </c>
      <c r="I13623" t="s">
        <v>4387</v>
      </c>
      <c r="J13623" t="s">
        <v>8509</v>
      </c>
    </row>
    <row r="13624" spans="1:10" x14ac:dyDescent="0.25">
      <c r="A13624" s="10" t="s">
        <v>11323</v>
      </c>
      <c r="B13624" s="10" t="s">
        <v>4385</v>
      </c>
      <c r="C13624" s="10" t="s">
        <v>4386</v>
      </c>
      <c r="D13624" s="8">
        <v>3</v>
      </c>
      <c r="E13624">
        <v>1995</v>
      </c>
      <c r="F13624">
        <v>275</v>
      </c>
      <c r="G13624" t="s">
        <v>540</v>
      </c>
      <c r="H13624" s="1">
        <v>42370</v>
      </c>
      <c r="I13624" t="s">
        <v>4387</v>
      </c>
      <c r="J13624" t="s">
        <v>11324</v>
      </c>
    </row>
    <row r="13625" spans="1:10" x14ac:dyDescent="0.25">
      <c r="A13625" s="10" t="s">
        <v>14495</v>
      </c>
      <c r="B13625" s="10" t="s">
        <v>4385</v>
      </c>
      <c r="C13625" s="10" t="s">
        <v>4386</v>
      </c>
      <c r="D13625" s="8">
        <v>4</v>
      </c>
      <c r="E13625">
        <v>1995</v>
      </c>
      <c r="F13625">
        <v>245</v>
      </c>
      <c r="G13625" t="s">
        <v>564</v>
      </c>
      <c r="H13625" s="1">
        <v>42370</v>
      </c>
      <c r="I13625" t="s">
        <v>4387</v>
      </c>
      <c r="J13625" t="s">
        <v>14496</v>
      </c>
    </row>
    <row r="13626" spans="1:10" x14ac:dyDescent="0.25">
      <c r="A13626" s="10" t="s">
        <v>17433</v>
      </c>
      <c r="B13626" s="10" t="s">
        <v>4385</v>
      </c>
      <c r="C13626" s="10" t="s">
        <v>4386</v>
      </c>
      <c r="D13626" s="8">
        <v>5</v>
      </c>
      <c r="E13626">
        <v>1995</v>
      </c>
      <c r="F13626">
        <v>237</v>
      </c>
      <c r="G13626" t="s">
        <v>4086</v>
      </c>
      <c r="H13626" s="1">
        <v>42370</v>
      </c>
      <c r="I13626" t="s">
        <v>4387</v>
      </c>
      <c r="J13626" t="s">
        <v>17434</v>
      </c>
    </row>
    <row r="13627" spans="1:10" x14ac:dyDescent="0.25">
      <c r="A13627" s="10" t="s">
        <v>20234</v>
      </c>
      <c r="B13627" s="10" t="s">
        <v>4385</v>
      </c>
      <c r="C13627" s="10" t="s">
        <v>4386</v>
      </c>
      <c r="D13627" s="8">
        <v>6</v>
      </c>
      <c r="E13627">
        <v>1995</v>
      </c>
      <c r="F13627">
        <v>245</v>
      </c>
      <c r="G13627" t="s">
        <v>564</v>
      </c>
      <c r="H13627" s="1">
        <v>42370</v>
      </c>
      <c r="I13627" t="s">
        <v>4387</v>
      </c>
      <c r="J13627" t="s">
        <v>20235</v>
      </c>
    </row>
    <row r="13628" spans="1:10" x14ac:dyDescent="0.25">
      <c r="A13628" s="10" t="s">
        <v>25956</v>
      </c>
      <c r="B13628" s="10" t="s">
        <v>4385</v>
      </c>
      <c r="C13628" s="10" t="s">
        <v>4386</v>
      </c>
      <c r="D13628" s="8">
        <v>9</v>
      </c>
      <c r="E13628">
        <v>1995</v>
      </c>
      <c r="F13628">
        <v>250</v>
      </c>
      <c r="G13628" t="s">
        <v>3707</v>
      </c>
      <c r="H13628" s="1">
        <v>42370</v>
      </c>
      <c r="I13628" t="s">
        <v>4387</v>
      </c>
      <c r="J13628" t="s">
        <v>25957</v>
      </c>
    </row>
    <row r="13629" spans="1:10" x14ac:dyDescent="0.25">
      <c r="A13629" s="10" t="s">
        <v>27941</v>
      </c>
      <c r="B13629" s="10" t="s">
        <v>4385</v>
      </c>
      <c r="C13629" s="10" t="s">
        <v>4386</v>
      </c>
      <c r="D13629" s="8">
        <v>10</v>
      </c>
      <c r="E13629">
        <v>1995</v>
      </c>
      <c r="F13629">
        <v>272</v>
      </c>
      <c r="G13629" t="s">
        <v>3992</v>
      </c>
      <c r="H13629" s="1">
        <v>42370</v>
      </c>
      <c r="I13629" t="s">
        <v>4387</v>
      </c>
      <c r="J13629" t="s">
        <v>27942</v>
      </c>
    </row>
    <row r="13630" spans="1:10" x14ac:dyDescent="0.25">
      <c r="A13630" s="10" t="s">
        <v>30022</v>
      </c>
      <c r="B13630" s="10" t="s">
        <v>4385</v>
      </c>
      <c r="C13630" s="10" t="s">
        <v>4386</v>
      </c>
      <c r="D13630" s="8">
        <v>11</v>
      </c>
      <c r="E13630">
        <v>1995</v>
      </c>
      <c r="F13630">
        <v>281</v>
      </c>
      <c r="G13630" t="s">
        <v>3886</v>
      </c>
      <c r="H13630" s="1">
        <v>42370</v>
      </c>
      <c r="I13630" t="s">
        <v>4387</v>
      </c>
      <c r="J13630" t="s">
        <v>30023</v>
      </c>
    </row>
    <row r="13631" spans="1:10" x14ac:dyDescent="0.25">
      <c r="A13631" s="10" t="s">
        <v>31472</v>
      </c>
      <c r="B13631" s="10" t="s">
        <v>4385</v>
      </c>
      <c r="C13631" s="10" t="s">
        <v>4386</v>
      </c>
      <c r="D13631" s="8">
        <v>12</v>
      </c>
      <c r="E13631">
        <v>1995</v>
      </c>
      <c r="F13631">
        <v>306</v>
      </c>
      <c r="G13631" t="s">
        <v>2311</v>
      </c>
      <c r="H13631" s="1">
        <v>42370</v>
      </c>
      <c r="I13631" t="s">
        <v>4387</v>
      </c>
      <c r="J13631" t="s">
        <v>31473</v>
      </c>
    </row>
    <row r="13632" spans="1:10" x14ac:dyDescent="0.25">
      <c r="A13632" s="10" t="s">
        <v>9605</v>
      </c>
      <c r="B13632" s="10" t="s">
        <v>3836</v>
      </c>
      <c r="C13632" s="10" t="s">
        <v>9606</v>
      </c>
      <c r="D13632" s="8">
        <v>2</v>
      </c>
      <c r="E13632">
        <v>2005</v>
      </c>
      <c r="F13632">
        <v>277</v>
      </c>
      <c r="G13632" t="s">
        <v>9607</v>
      </c>
      <c r="H13632" s="1">
        <v>42370</v>
      </c>
      <c r="I13632" t="s">
        <v>9608</v>
      </c>
      <c r="J13632" t="s">
        <v>9609</v>
      </c>
    </row>
    <row r="13633" spans="1:10" x14ac:dyDescent="0.25">
      <c r="A13633" s="10" t="s">
        <v>15024</v>
      </c>
      <c r="B13633" s="10" t="s">
        <v>3836</v>
      </c>
      <c r="C13633" s="10" t="s">
        <v>9606</v>
      </c>
      <c r="D13633" s="8">
        <v>4</v>
      </c>
      <c r="E13633">
        <v>2005</v>
      </c>
      <c r="F13633">
        <v>231</v>
      </c>
      <c r="G13633" t="s">
        <v>4172</v>
      </c>
      <c r="H13633" s="1">
        <v>42370</v>
      </c>
      <c r="I13633" t="s">
        <v>9608</v>
      </c>
      <c r="J13633" t="s">
        <v>15025</v>
      </c>
    </row>
    <row r="13634" spans="1:10" x14ac:dyDescent="0.25">
      <c r="A13634" s="10" t="s">
        <v>22771</v>
      </c>
      <c r="B13634" s="10" t="s">
        <v>3836</v>
      </c>
      <c r="C13634" s="10" t="s">
        <v>9606</v>
      </c>
      <c r="D13634" s="8">
        <v>7</v>
      </c>
      <c r="E13634">
        <v>2005</v>
      </c>
      <c r="F13634">
        <v>201</v>
      </c>
      <c r="G13634" t="s">
        <v>3173</v>
      </c>
      <c r="H13634" s="1">
        <v>42370</v>
      </c>
      <c r="I13634" t="s">
        <v>9608</v>
      </c>
      <c r="J13634" t="s">
        <v>22772</v>
      </c>
    </row>
    <row r="13635" spans="1:10" x14ac:dyDescent="0.25">
      <c r="A13635" s="10" t="s">
        <v>24652</v>
      </c>
      <c r="B13635" s="10" t="s">
        <v>3836</v>
      </c>
      <c r="C13635" s="10" t="s">
        <v>9606</v>
      </c>
      <c r="D13635" s="8">
        <v>8</v>
      </c>
      <c r="E13635">
        <v>2005</v>
      </c>
      <c r="F13635">
        <v>250</v>
      </c>
      <c r="G13635" t="s">
        <v>17055</v>
      </c>
      <c r="H13635" s="1">
        <v>42370</v>
      </c>
      <c r="I13635" t="s">
        <v>9608</v>
      </c>
      <c r="J13635" t="s">
        <v>24653</v>
      </c>
    </row>
    <row r="13636" spans="1:10" x14ac:dyDescent="0.25">
      <c r="A13636" s="10" t="s">
        <v>26654</v>
      </c>
      <c r="B13636" s="10" t="s">
        <v>3836</v>
      </c>
      <c r="C13636" s="10" t="s">
        <v>9606</v>
      </c>
      <c r="D13636" s="8">
        <v>9</v>
      </c>
      <c r="E13636">
        <v>2005</v>
      </c>
      <c r="F13636">
        <v>255</v>
      </c>
      <c r="G13636" t="s">
        <v>363</v>
      </c>
      <c r="H13636" s="1">
        <v>42370</v>
      </c>
      <c r="I13636" t="s">
        <v>9608</v>
      </c>
      <c r="J13636" t="s">
        <v>26655</v>
      </c>
    </row>
    <row r="13637" spans="1:10" x14ac:dyDescent="0.25">
      <c r="A13637" s="10" t="s">
        <v>28975</v>
      </c>
      <c r="B13637" s="10" t="s">
        <v>3836</v>
      </c>
      <c r="C13637" s="10" t="s">
        <v>9606</v>
      </c>
      <c r="D13637" s="8">
        <v>10</v>
      </c>
      <c r="E13637">
        <v>2005</v>
      </c>
      <c r="F13637">
        <v>261</v>
      </c>
      <c r="G13637" t="s">
        <v>15576</v>
      </c>
      <c r="H13637" s="1">
        <v>42370</v>
      </c>
      <c r="I13637" t="s">
        <v>9608</v>
      </c>
      <c r="J13637" t="s">
        <v>28976</v>
      </c>
    </row>
    <row r="13638" spans="1:10" x14ac:dyDescent="0.25">
      <c r="A13638" s="10" t="s">
        <v>29657</v>
      </c>
      <c r="B13638" s="10" t="s">
        <v>3836</v>
      </c>
      <c r="C13638" s="10" t="s">
        <v>9606</v>
      </c>
      <c r="D13638" s="8">
        <v>11</v>
      </c>
      <c r="E13638">
        <v>2005</v>
      </c>
      <c r="F13638">
        <v>274</v>
      </c>
      <c r="G13638" t="s">
        <v>3627</v>
      </c>
      <c r="H13638" s="1">
        <v>42370</v>
      </c>
      <c r="I13638" t="s">
        <v>9608</v>
      </c>
      <c r="J13638" t="s">
        <v>29658</v>
      </c>
    </row>
    <row r="13639" spans="1:10" x14ac:dyDescent="0.25">
      <c r="A13639" s="10" t="s">
        <v>8873</v>
      </c>
      <c r="B13639" s="10" t="s">
        <v>3836</v>
      </c>
      <c r="C13639" s="10" t="s">
        <v>8874</v>
      </c>
      <c r="D13639" s="8">
        <v>2</v>
      </c>
      <c r="E13639">
        <v>1998</v>
      </c>
      <c r="F13639">
        <v>311</v>
      </c>
      <c r="G13639" t="s">
        <v>8875</v>
      </c>
      <c r="H13639" s="1">
        <v>42370</v>
      </c>
      <c r="I13639" t="s">
        <v>8876</v>
      </c>
      <c r="J13639" t="s">
        <v>8877</v>
      </c>
    </row>
    <row r="13640" spans="1:10" x14ac:dyDescent="0.25">
      <c r="A13640" s="10" t="s">
        <v>11932</v>
      </c>
      <c r="B13640" s="10" t="s">
        <v>3836</v>
      </c>
      <c r="C13640" s="10" t="s">
        <v>8874</v>
      </c>
      <c r="D13640" s="8">
        <v>3</v>
      </c>
      <c r="E13640">
        <v>1998</v>
      </c>
      <c r="F13640">
        <v>248</v>
      </c>
      <c r="G13640" t="s">
        <v>8332</v>
      </c>
      <c r="H13640" s="1">
        <v>42370</v>
      </c>
      <c r="I13640" t="s">
        <v>8876</v>
      </c>
      <c r="J13640" t="s">
        <v>11933</v>
      </c>
    </row>
    <row r="13641" spans="1:10" x14ac:dyDescent="0.25">
      <c r="A13641" s="10" t="s">
        <v>14773</v>
      </c>
      <c r="B13641" s="10" t="s">
        <v>3836</v>
      </c>
      <c r="C13641" s="10" t="s">
        <v>8874</v>
      </c>
      <c r="D13641" s="8">
        <v>4</v>
      </c>
      <c r="E13641">
        <v>1998</v>
      </c>
      <c r="F13641">
        <v>242</v>
      </c>
      <c r="G13641" t="s">
        <v>546</v>
      </c>
      <c r="H13641" s="1">
        <v>42370</v>
      </c>
      <c r="I13641" t="s">
        <v>8876</v>
      </c>
      <c r="J13641" t="s">
        <v>14774</v>
      </c>
    </row>
    <row r="13642" spans="1:10" x14ac:dyDescent="0.25">
      <c r="A13642" s="10" t="s">
        <v>21848</v>
      </c>
      <c r="B13642" s="10" t="s">
        <v>3836</v>
      </c>
      <c r="C13642" s="10" t="s">
        <v>8874</v>
      </c>
      <c r="D13642" s="8">
        <v>7</v>
      </c>
      <c r="E13642">
        <v>1998</v>
      </c>
      <c r="F13642">
        <v>220</v>
      </c>
      <c r="G13642" t="s">
        <v>780</v>
      </c>
      <c r="H13642" s="1">
        <v>42370</v>
      </c>
      <c r="I13642" t="s">
        <v>8876</v>
      </c>
      <c r="J13642" t="s">
        <v>21849</v>
      </c>
    </row>
    <row r="13643" spans="1:10" x14ac:dyDescent="0.25">
      <c r="A13643" s="10" t="s">
        <v>26332</v>
      </c>
      <c r="B13643" s="10" t="s">
        <v>3836</v>
      </c>
      <c r="C13643" s="10" t="s">
        <v>8874</v>
      </c>
      <c r="D13643" s="8">
        <v>9</v>
      </c>
      <c r="E13643">
        <v>1998</v>
      </c>
      <c r="F13643">
        <v>268</v>
      </c>
      <c r="G13643" t="s">
        <v>4095</v>
      </c>
      <c r="H13643" s="1">
        <v>42370</v>
      </c>
      <c r="I13643" t="s">
        <v>8876</v>
      </c>
      <c r="J13643" t="s">
        <v>26333</v>
      </c>
    </row>
    <row r="13644" spans="1:10" x14ac:dyDescent="0.25">
      <c r="A13644" s="10" t="s">
        <v>30223</v>
      </c>
      <c r="B13644" s="10" t="s">
        <v>3836</v>
      </c>
      <c r="C13644" s="10" t="s">
        <v>8874</v>
      </c>
      <c r="D13644" s="8">
        <v>11</v>
      </c>
      <c r="E13644">
        <v>1998</v>
      </c>
      <c r="F13644">
        <v>215</v>
      </c>
      <c r="G13644" t="s">
        <v>5188</v>
      </c>
      <c r="H13644" s="1">
        <v>42370</v>
      </c>
      <c r="I13644" t="s">
        <v>8876</v>
      </c>
      <c r="J13644" t="s">
        <v>30224</v>
      </c>
    </row>
    <row r="13645" spans="1:10" x14ac:dyDescent="0.25">
      <c r="A13645" s="10" t="s">
        <v>3835</v>
      </c>
      <c r="B13645" s="10" t="s">
        <v>3836</v>
      </c>
      <c r="C13645" s="10" t="s">
        <v>3837</v>
      </c>
      <c r="D13645" s="8">
        <v>1</v>
      </c>
      <c r="E13645">
        <v>1997</v>
      </c>
      <c r="F13645">
        <v>235</v>
      </c>
      <c r="G13645" t="s">
        <v>3838</v>
      </c>
      <c r="H13645" s="1">
        <v>42370</v>
      </c>
      <c r="I13645" t="s">
        <v>3839</v>
      </c>
      <c r="J13645" t="s">
        <v>3840</v>
      </c>
    </row>
    <row r="13646" spans="1:10" x14ac:dyDescent="0.25">
      <c r="A13646" s="10" t="s">
        <v>3837</v>
      </c>
      <c r="B13646" s="10" t="s">
        <v>3836</v>
      </c>
      <c r="C13646" s="10" t="s">
        <v>3837</v>
      </c>
      <c r="D13646" s="8">
        <v>2</v>
      </c>
      <c r="E13646">
        <v>1997</v>
      </c>
      <c r="F13646">
        <v>187</v>
      </c>
      <c r="G13646" t="s">
        <v>8626</v>
      </c>
      <c r="H13646" s="1">
        <v>42370</v>
      </c>
      <c r="I13646" t="s">
        <v>3839</v>
      </c>
      <c r="J13646" t="s">
        <v>8627</v>
      </c>
    </row>
    <row r="13647" spans="1:10" x14ac:dyDescent="0.25">
      <c r="A13647" s="10" t="s">
        <v>11297</v>
      </c>
      <c r="B13647" s="10" t="s">
        <v>3836</v>
      </c>
      <c r="C13647" s="10" t="s">
        <v>3837</v>
      </c>
      <c r="D13647" s="8">
        <v>3</v>
      </c>
      <c r="E13647">
        <v>1997</v>
      </c>
      <c r="F13647">
        <v>215</v>
      </c>
      <c r="G13647" t="s">
        <v>5188</v>
      </c>
      <c r="H13647" s="1">
        <v>42370</v>
      </c>
      <c r="I13647" t="s">
        <v>3839</v>
      </c>
      <c r="J13647" t="s">
        <v>11298</v>
      </c>
    </row>
    <row r="13648" spans="1:10" x14ac:dyDescent="0.25">
      <c r="A13648" s="10" t="s">
        <v>13673</v>
      </c>
      <c r="B13648" s="10" t="s">
        <v>3836</v>
      </c>
      <c r="C13648" s="10" t="s">
        <v>3837</v>
      </c>
      <c r="D13648" s="8">
        <v>4</v>
      </c>
      <c r="E13648">
        <v>1997</v>
      </c>
      <c r="F13648">
        <v>265</v>
      </c>
      <c r="G13648" t="s">
        <v>13427</v>
      </c>
      <c r="H13648" s="1">
        <v>42370</v>
      </c>
      <c r="I13648" t="s">
        <v>3839</v>
      </c>
      <c r="J13648" t="s">
        <v>13674</v>
      </c>
    </row>
    <row r="13649" spans="1:10" x14ac:dyDescent="0.25">
      <c r="A13649" s="10" t="s">
        <v>17580</v>
      </c>
      <c r="B13649" s="10" t="s">
        <v>3836</v>
      </c>
      <c r="C13649" s="10" t="s">
        <v>3837</v>
      </c>
      <c r="D13649" s="8">
        <v>5</v>
      </c>
      <c r="E13649">
        <v>1997</v>
      </c>
      <c r="F13649">
        <v>233</v>
      </c>
      <c r="G13649" t="s">
        <v>15296</v>
      </c>
      <c r="H13649" s="1">
        <v>42370</v>
      </c>
      <c r="I13649" t="s">
        <v>3839</v>
      </c>
      <c r="J13649" t="s">
        <v>17581</v>
      </c>
    </row>
    <row r="13650" spans="1:10" x14ac:dyDescent="0.25">
      <c r="A13650" s="10" t="s">
        <v>22101</v>
      </c>
      <c r="B13650" s="10" t="s">
        <v>3836</v>
      </c>
      <c r="C13650" s="10" t="s">
        <v>3837</v>
      </c>
      <c r="D13650" s="8">
        <v>7</v>
      </c>
      <c r="E13650">
        <v>1997</v>
      </c>
      <c r="F13650">
        <v>214</v>
      </c>
      <c r="G13650" t="s">
        <v>294</v>
      </c>
      <c r="H13650" s="1">
        <v>42370</v>
      </c>
      <c r="I13650" t="s">
        <v>3839</v>
      </c>
      <c r="J13650" t="s">
        <v>22102</v>
      </c>
    </row>
    <row r="13651" spans="1:10" x14ac:dyDescent="0.25">
      <c r="A13651" s="10" t="s">
        <v>24238</v>
      </c>
      <c r="B13651" s="10" t="s">
        <v>3836</v>
      </c>
      <c r="C13651" s="10" t="s">
        <v>3837</v>
      </c>
      <c r="D13651" s="8">
        <v>8</v>
      </c>
      <c r="E13651">
        <v>1997</v>
      </c>
      <c r="F13651">
        <v>262</v>
      </c>
      <c r="G13651" t="s">
        <v>17242</v>
      </c>
      <c r="H13651" s="1">
        <v>42370</v>
      </c>
      <c r="I13651" t="s">
        <v>3839</v>
      </c>
      <c r="J13651" t="s">
        <v>24239</v>
      </c>
    </row>
    <row r="13652" spans="1:10" x14ac:dyDescent="0.25">
      <c r="A13652" s="10" t="s">
        <v>26350</v>
      </c>
      <c r="B13652" s="10" t="s">
        <v>3836</v>
      </c>
      <c r="C13652" s="10" t="s">
        <v>3837</v>
      </c>
      <c r="D13652" s="8">
        <v>9</v>
      </c>
      <c r="E13652">
        <v>1997</v>
      </c>
      <c r="F13652">
        <v>236</v>
      </c>
      <c r="G13652" t="s">
        <v>6737</v>
      </c>
      <c r="H13652" s="1">
        <v>42370</v>
      </c>
      <c r="I13652" t="s">
        <v>3839</v>
      </c>
      <c r="J13652" t="s">
        <v>26351</v>
      </c>
    </row>
    <row r="13653" spans="1:10" x14ac:dyDescent="0.25">
      <c r="A13653" s="10" t="s">
        <v>27906</v>
      </c>
      <c r="B13653" s="10" t="s">
        <v>3836</v>
      </c>
      <c r="C13653" s="10" t="s">
        <v>3837</v>
      </c>
      <c r="D13653" s="8">
        <v>10</v>
      </c>
      <c r="E13653">
        <v>1997</v>
      </c>
      <c r="F13653">
        <v>235</v>
      </c>
      <c r="G13653" t="s">
        <v>1612</v>
      </c>
      <c r="H13653" s="1">
        <v>42370</v>
      </c>
      <c r="I13653" t="s">
        <v>3839</v>
      </c>
      <c r="J13653" t="s">
        <v>27907</v>
      </c>
    </row>
    <row r="13654" spans="1:10" x14ac:dyDescent="0.25">
      <c r="A13654" s="10" t="s">
        <v>9991</v>
      </c>
      <c r="B13654" s="10" t="s">
        <v>3836</v>
      </c>
      <c r="C13654" s="10" t="s">
        <v>9992</v>
      </c>
      <c r="D13654" s="8">
        <f t="shared" ref="D13654:D13660" si="123">VALUE(LEFT(J13654,2))</f>
        <v>2</v>
      </c>
      <c r="E13654">
        <v>2001</v>
      </c>
      <c r="F13654">
        <v>199</v>
      </c>
      <c r="G13654" t="s">
        <v>39</v>
      </c>
      <c r="H13654" s="1">
        <v>42370</v>
      </c>
      <c r="I13654" t="s">
        <v>9993</v>
      </c>
      <c r="J13654" t="s">
        <v>9994</v>
      </c>
    </row>
    <row r="13655" spans="1:10" x14ac:dyDescent="0.25">
      <c r="A13655" s="10" t="s">
        <v>12992</v>
      </c>
      <c r="B13655" s="10" t="s">
        <v>3836</v>
      </c>
      <c r="C13655" s="10" t="s">
        <v>9992</v>
      </c>
      <c r="D13655" s="8">
        <f t="shared" si="123"/>
        <v>3</v>
      </c>
      <c r="E13655">
        <v>2001</v>
      </c>
      <c r="F13655">
        <v>171</v>
      </c>
      <c r="G13655" t="s">
        <v>817</v>
      </c>
      <c r="H13655" s="1">
        <v>42370</v>
      </c>
      <c r="I13655" t="s">
        <v>9993</v>
      </c>
      <c r="J13655" t="s">
        <v>12993</v>
      </c>
    </row>
    <row r="13656" spans="1:10" x14ac:dyDescent="0.25">
      <c r="A13656" s="10" t="s">
        <v>15626</v>
      </c>
      <c r="B13656" s="10" t="s">
        <v>3836</v>
      </c>
      <c r="C13656" s="10" t="s">
        <v>9992</v>
      </c>
      <c r="D13656" s="8">
        <f t="shared" si="123"/>
        <v>4</v>
      </c>
      <c r="E13656">
        <v>2001</v>
      </c>
      <c r="F13656">
        <v>178</v>
      </c>
      <c r="G13656" t="s">
        <v>1290</v>
      </c>
      <c r="H13656" s="1">
        <v>42370</v>
      </c>
      <c r="I13656" t="s">
        <v>9993</v>
      </c>
      <c r="J13656" t="s">
        <v>15627</v>
      </c>
    </row>
    <row r="13657" spans="1:10" x14ac:dyDescent="0.25">
      <c r="A13657" s="10" t="s">
        <v>20607</v>
      </c>
      <c r="B13657" s="10" t="s">
        <v>3836</v>
      </c>
      <c r="C13657" s="10" t="s">
        <v>9992</v>
      </c>
      <c r="D13657" s="8">
        <f t="shared" si="123"/>
        <v>6</v>
      </c>
      <c r="E13657">
        <v>2001</v>
      </c>
      <c r="F13657">
        <v>156</v>
      </c>
      <c r="G13657" t="s">
        <v>2091</v>
      </c>
      <c r="H13657" s="1">
        <v>42370</v>
      </c>
      <c r="I13657" t="s">
        <v>9993</v>
      </c>
      <c r="J13657" t="s">
        <v>20608</v>
      </c>
    </row>
    <row r="13658" spans="1:10" x14ac:dyDescent="0.25">
      <c r="A13658" s="10" t="s">
        <v>29274</v>
      </c>
      <c r="B13658" s="10" t="s">
        <v>3836</v>
      </c>
      <c r="C13658" s="10" t="s">
        <v>9992</v>
      </c>
      <c r="D13658" s="8">
        <f t="shared" si="123"/>
        <v>10</v>
      </c>
      <c r="E13658">
        <v>2001</v>
      </c>
      <c r="F13658">
        <v>203</v>
      </c>
      <c r="G13658" t="s">
        <v>44</v>
      </c>
      <c r="H13658" s="1">
        <v>42370</v>
      </c>
      <c r="I13658" t="s">
        <v>9993</v>
      </c>
      <c r="J13658" t="s">
        <v>29275</v>
      </c>
    </row>
    <row r="13659" spans="1:10" x14ac:dyDescent="0.25">
      <c r="A13659" s="10" t="s">
        <v>30882</v>
      </c>
      <c r="B13659" s="10" t="s">
        <v>3836</v>
      </c>
      <c r="C13659" s="10" t="s">
        <v>9992</v>
      </c>
      <c r="D13659" s="8">
        <f t="shared" si="123"/>
        <v>11</v>
      </c>
      <c r="E13659">
        <v>2001</v>
      </c>
      <c r="F13659">
        <v>148</v>
      </c>
      <c r="G13659" t="s">
        <v>1523</v>
      </c>
      <c r="H13659" s="1">
        <v>42370</v>
      </c>
      <c r="I13659" t="s">
        <v>9993</v>
      </c>
      <c r="J13659" t="s">
        <v>30883</v>
      </c>
    </row>
    <row r="13660" spans="1:10" x14ac:dyDescent="0.25">
      <c r="A13660" s="10" t="s">
        <v>32154</v>
      </c>
      <c r="B13660" s="10" t="s">
        <v>3836</v>
      </c>
      <c r="C13660" s="10" t="s">
        <v>9992</v>
      </c>
      <c r="D13660" s="8">
        <f t="shared" si="123"/>
        <v>12</v>
      </c>
      <c r="E13660">
        <v>2001</v>
      </c>
      <c r="F13660">
        <v>188</v>
      </c>
      <c r="G13660" t="s">
        <v>1285</v>
      </c>
      <c r="H13660" s="1">
        <v>42370</v>
      </c>
      <c r="I13660" t="s">
        <v>9993</v>
      </c>
      <c r="J13660" t="s">
        <v>32155</v>
      </c>
    </row>
    <row r="13661" spans="1:10" x14ac:dyDescent="0.25">
      <c r="A13661" s="10" t="s">
        <v>33902</v>
      </c>
      <c r="B13661" s="10" t="s">
        <v>3836</v>
      </c>
      <c r="C13661" s="10" t="s">
        <v>9992</v>
      </c>
      <c r="D13661" s="8" t="s">
        <v>33824</v>
      </c>
      <c r="E13661">
        <v>2001</v>
      </c>
      <c r="F13661">
        <v>196</v>
      </c>
      <c r="G13661" t="s">
        <v>117</v>
      </c>
      <c r="H13661" s="1">
        <v>42370</v>
      </c>
      <c r="I13661" t="s">
        <v>9993</v>
      </c>
      <c r="J13661" t="s">
        <v>33903</v>
      </c>
    </row>
    <row r="13662" spans="1:10" x14ac:dyDescent="0.25">
      <c r="A13662" s="10" t="s">
        <v>34491</v>
      </c>
      <c r="B13662" s="10" t="s">
        <v>3836</v>
      </c>
      <c r="C13662" s="10" t="s">
        <v>9992</v>
      </c>
      <c r="D13662" s="8" t="s">
        <v>34439</v>
      </c>
      <c r="E13662">
        <v>2001</v>
      </c>
      <c r="F13662">
        <v>441</v>
      </c>
      <c r="G13662" t="s">
        <v>2335</v>
      </c>
      <c r="H13662" s="1">
        <v>42370</v>
      </c>
      <c r="I13662" t="s">
        <v>9993</v>
      </c>
      <c r="J13662" t="s">
        <v>34492</v>
      </c>
    </row>
    <row r="13663" spans="1:10" x14ac:dyDescent="0.25">
      <c r="A13663" s="10" t="s">
        <v>3836</v>
      </c>
      <c r="B13663" s="10" t="s">
        <v>3836</v>
      </c>
      <c r="C13663" s="10" t="s">
        <v>919</v>
      </c>
      <c r="D13663" s="8">
        <v>10</v>
      </c>
      <c r="E13663">
        <v>2004</v>
      </c>
      <c r="F13663">
        <v>259</v>
      </c>
      <c r="G13663" t="s">
        <v>3122</v>
      </c>
      <c r="H13663" s="1">
        <v>42370</v>
      </c>
      <c r="I13663" t="s">
        <v>27618</v>
      </c>
      <c r="J13663" t="s">
        <v>27619</v>
      </c>
    </row>
    <row r="13664" spans="1:10" x14ac:dyDescent="0.25">
      <c r="A13664" s="10" t="s">
        <v>33763</v>
      </c>
      <c r="B13664" s="10" t="s">
        <v>3836</v>
      </c>
      <c r="C13664" s="10" t="s">
        <v>919</v>
      </c>
      <c r="D13664" s="8">
        <v>14</v>
      </c>
      <c r="E13664">
        <v>2004</v>
      </c>
      <c r="F13664">
        <v>198</v>
      </c>
      <c r="G13664" t="s">
        <v>1601</v>
      </c>
      <c r="H13664" s="1">
        <v>42370</v>
      </c>
      <c r="I13664" t="s">
        <v>27618</v>
      </c>
      <c r="J13664" t="s">
        <v>33764</v>
      </c>
    </row>
    <row r="13665" spans="1:10" x14ac:dyDescent="0.25">
      <c r="A13665" s="10" t="s">
        <v>34162</v>
      </c>
      <c r="B13665" s="10" t="s">
        <v>3836</v>
      </c>
      <c r="C13665" s="10" t="s">
        <v>919</v>
      </c>
      <c r="D13665" s="8">
        <v>15</v>
      </c>
      <c r="E13665">
        <v>2004</v>
      </c>
      <c r="F13665">
        <v>223</v>
      </c>
      <c r="G13665" t="s">
        <v>1352</v>
      </c>
      <c r="H13665" s="1">
        <v>42370</v>
      </c>
      <c r="I13665" t="s">
        <v>27618</v>
      </c>
      <c r="J13665" t="s">
        <v>34163</v>
      </c>
    </row>
    <row r="13666" spans="1:10" x14ac:dyDescent="0.25">
      <c r="A13666" s="10" t="s">
        <v>32083</v>
      </c>
      <c r="B13666" s="10" t="s">
        <v>3836</v>
      </c>
      <c r="C13666" s="10" t="s">
        <v>919</v>
      </c>
      <c r="D13666" s="8">
        <v>16</v>
      </c>
      <c r="E13666">
        <v>2004</v>
      </c>
      <c r="F13666">
        <v>235</v>
      </c>
      <c r="G13666" t="s">
        <v>1699</v>
      </c>
      <c r="H13666" s="1">
        <v>42370</v>
      </c>
      <c r="I13666" t="s">
        <v>27618</v>
      </c>
      <c r="J13666" t="s">
        <v>34629</v>
      </c>
    </row>
    <row r="13667" spans="1:10" x14ac:dyDescent="0.25">
      <c r="A13667" s="10" t="s">
        <v>12140</v>
      </c>
      <c r="B13667" s="10" t="s">
        <v>3836</v>
      </c>
      <c r="C13667" s="10" t="s">
        <v>919</v>
      </c>
      <c r="D13667" s="8">
        <v>18</v>
      </c>
      <c r="E13667">
        <v>2004</v>
      </c>
      <c r="F13667">
        <v>231</v>
      </c>
      <c r="G13667" t="s">
        <v>828</v>
      </c>
      <c r="H13667" s="1">
        <v>42370</v>
      </c>
      <c r="I13667" t="s">
        <v>27618</v>
      </c>
      <c r="J13667" t="s">
        <v>35566</v>
      </c>
    </row>
    <row r="13668" spans="1:10" x14ac:dyDescent="0.25">
      <c r="A13668" s="10" t="s">
        <v>35774</v>
      </c>
      <c r="B13668" s="10" t="s">
        <v>3836</v>
      </c>
      <c r="C13668" s="10" t="s">
        <v>919</v>
      </c>
      <c r="D13668" s="8">
        <v>19</v>
      </c>
      <c r="E13668">
        <v>2004</v>
      </c>
      <c r="F13668">
        <v>242</v>
      </c>
      <c r="G13668" t="s">
        <v>1621</v>
      </c>
      <c r="H13668" s="1">
        <v>42370</v>
      </c>
      <c r="I13668" t="s">
        <v>27618</v>
      </c>
      <c r="J13668" t="s">
        <v>35775</v>
      </c>
    </row>
    <row r="13669" spans="1:10" x14ac:dyDescent="0.25">
      <c r="A13669" s="10" t="s">
        <v>3872</v>
      </c>
      <c r="B13669" s="10" t="s">
        <v>3836</v>
      </c>
      <c r="C13669" s="10" t="s">
        <v>3873</v>
      </c>
      <c r="D13669" s="8">
        <v>1</v>
      </c>
      <c r="E13669">
        <v>2000</v>
      </c>
      <c r="F13669">
        <v>299</v>
      </c>
      <c r="G13669" t="s">
        <v>3874</v>
      </c>
      <c r="H13669" s="1">
        <v>42370</v>
      </c>
      <c r="I13669" t="s">
        <v>3875</v>
      </c>
      <c r="J13669" t="s">
        <v>3876</v>
      </c>
    </row>
    <row r="13670" spans="1:10" x14ac:dyDescent="0.25">
      <c r="A13670" s="10" t="s">
        <v>7648</v>
      </c>
      <c r="B13670" s="10" t="s">
        <v>3836</v>
      </c>
      <c r="C13670" s="10" t="s">
        <v>3873</v>
      </c>
      <c r="D13670" s="8">
        <v>2</v>
      </c>
      <c r="E13670">
        <v>2000</v>
      </c>
      <c r="F13670">
        <v>203</v>
      </c>
      <c r="G13670" t="s">
        <v>7649</v>
      </c>
      <c r="H13670" s="1">
        <v>42370</v>
      </c>
      <c r="I13670" t="s">
        <v>3875</v>
      </c>
      <c r="J13670" t="s">
        <v>7650</v>
      </c>
    </row>
    <row r="13671" spans="1:10" x14ac:dyDescent="0.25">
      <c r="A13671" s="10" t="s">
        <v>15070</v>
      </c>
      <c r="B13671" s="10" t="s">
        <v>3836</v>
      </c>
      <c r="C13671" s="10" t="s">
        <v>3873</v>
      </c>
      <c r="D13671" s="8">
        <v>4</v>
      </c>
      <c r="E13671">
        <v>2000</v>
      </c>
      <c r="F13671">
        <v>258</v>
      </c>
      <c r="G13671" t="s">
        <v>6018</v>
      </c>
      <c r="H13671" s="1">
        <v>42370</v>
      </c>
      <c r="I13671" t="s">
        <v>3875</v>
      </c>
      <c r="J13671" t="s">
        <v>15071</v>
      </c>
    </row>
    <row r="13672" spans="1:10" x14ac:dyDescent="0.25">
      <c r="A13672" s="10" t="s">
        <v>16988</v>
      </c>
      <c r="B13672" s="10" t="s">
        <v>3836</v>
      </c>
      <c r="C13672" s="10" t="s">
        <v>3873</v>
      </c>
      <c r="D13672" s="8">
        <v>5</v>
      </c>
      <c r="E13672">
        <v>2000</v>
      </c>
      <c r="F13672">
        <v>287</v>
      </c>
      <c r="G13672" t="s">
        <v>7833</v>
      </c>
      <c r="H13672" s="1">
        <v>42370</v>
      </c>
      <c r="I13672" t="s">
        <v>3875</v>
      </c>
      <c r="J13672" t="s">
        <v>16989</v>
      </c>
    </row>
    <row r="13673" spans="1:10" x14ac:dyDescent="0.25">
      <c r="A13673" s="10" t="s">
        <v>19372</v>
      </c>
      <c r="B13673" s="10" t="s">
        <v>3836</v>
      </c>
      <c r="C13673" s="10" t="s">
        <v>3873</v>
      </c>
      <c r="D13673" s="8">
        <v>6</v>
      </c>
      <c r="E13673">
        <v>2000</v>
      </c>
      <c r="F13673">
        <v>250</v>
      </c>
      <c r="G13673" t="s">
        <v>19373</v>
      </c>
      <c r="H13673" s="1">
        <v>42370</v>
      </c>
      <c r="I13673" t="s">
        <v>3875</v>
      </c>
      <c r="J13673" t="s">
        <v>19374</v>
      </c>
    </row>
    <row r="13674" spans="1:10" x14ac:dyDescent="0.25">
      <c r="A13674" s="10" t="s">
        <v>22312</v>
      </c>
      <c r="B13674" s="10" t="s">
        <v>3836</v>
      </c>
      <c r="C13674" s="10" t="s">
        <v>3873</v>
      </c>
      <c r="D13674" s="8">
        <v>7</v>
      </c>
      <c r="E13674">
        <v>2000</v>
      </c>
      <c r="F13674">
        <v>272</v>
      </c>
      <c r="G13674" t="s">
        <v>1673</v>
      </c>
      <c r="H13674" s="1">
        <v>42370</v>
      </c>
      <c r="I13674" t="s">
        <v>3875</v>
      </c>
      <c r="J13674" t="s">
        <v>22313</v>
      </c>
    </row>
    <row r="13675" spans="1:10" x14ac:dyDescent="0.25">
      <c r="A13675" s="10" t="s">
        <v>26355</v>
      </c>
      <c r="B13675" s="10" t="s">
        <v>3836</v>
      </c>
      <c r="C13675" s="10" t="s">
        <v>3873</v>
      </c>
      <c r="D13675" s="8">
        <v>9</v>
      </c>
      <c r="E13675">
        <v>2000</v>
      </c>
      <c r="F13675">
        <v>285</v>
      </c>
      <c r="G13675" t="s">
        <v>4003</v>
      </c>
      <c r="H13675" s="1">
        <v>42370</v>
      </c>
      <c r="I13675" t="s">
        <v>3875</v>
      </c>
      <c r="J13675" t="s">
        <v>26356</v>
      </c>
    </row>
    <row r="13676" spans="1:10" x14ac:dyDescent="0.25">
      <c r="A13676" s="10" t="s">
        <v>28116</v>
      </c>
      <c r="B13676" s="10" t="s">
        <v>3836</v>
      </c>
      <c r="C13676" s="10" t="s">
        <v>3873</v>
      </c>
      <c r="D13676" s="8">
        <v>10</v>
      </c>
      <c r="E13676">
        <v>2000</v>
      </c>
      <c r="F13676">
        <v>218</v>
      </c>
      <c r="G13676" t="s">
        <v>4815</v>
      </c>
      <c r="H13676" s="1">
        <v>42370</v>
      </c>
      <c r="I13676" t="s">
        <v>3875</v>
      </c>
      <c r="J13676" t="s">
        <v>28117</v>
      </c>
    </row>
    <row r="13677" spans="1:10" x14ac:dyDescent="0.25">
      <c r="A13677" s="10" t="s">
        <v>29784</v>
      </c>
      <c r="B13677" s="10" t="s">
        <v>3836</v>
      </c>
      <c r="C13677" s="10" t="s">
        <v>3873</v>
      </c>
      <c r="D13677" s="8">
        <v>11</v>
      </c>
      <c r="E13677">
        <v>2000</v>
      </c>
      <c r="F13677">
        <v>286</v>
      </c>
      <c r="G13677" t="s">
        <v>570</v>
      </c>
      <c r="H13677" s="1">
        <v>42370</v>
      </c>
      <c r="I13677" t="s">
        <v>3875</v>
      </c>
      <c r="J13677" t="s">
        <v>29785</v>
      </c>
    </row>
    <row r="13678" spans="1:10" x14ac:dyDescent="0.25">
      <c r="A13678" s="10" t="s">
        <v>4571</v>
      </c>
      <c r="B13678" s="10" t="s">
        <v>4572</v>
      </c>
      <c r="C13678" s="10" t="s">
        <v>4573</v>
      </c>
      <c r="D13678" s="8">
        <v>1</v>
      </c>
      <c r="E13678">
        <v>2021</v>
      </c>
      <c r="F13678">
        <v>274</v>
      </c>
      <c r="G13678" t="s">
        <v>4574</v>
      </c>
      <c r="H13678" s="1">
        <v>44560</v>
      </c>
      <c r="I13678" t="s">
        <v>4575</v>
      </c>
      <c r="J13678" t="s">
        <v>4576</v>
      </c>
    </row>
    <row r="13679" spans="1:10" x14ac:dyDescent="0.25">
      <c r="A13679" s="10" t="s">
        <v>9520</v>
      </c>
      <c r="B13679" s="10" t="s">
        <v>4572</v>
      </c>
      <c r="C13679" s="10" t="s">
        <v>4573</v>
      </c>
      <c r="D13679" s="8">
        <v>2</v>
      </c>
      <c r="E13679">
        <v>2021</v>
      </c>
      <c r="F13679">
        <v>291</v>
      </c>
      <c r="G13679" t="s">
        <v>6764</v>
      </c>
      <c r="H13679" s="1">
        <v>44560</v>
      </c>
      <c r="I13679" t="s">
        <v>4575</v>
      </c>
      <c r="J13679" t="s">
        <v>9521</v>
      </c>
    </row>
    <row r="13680" spans="1:10" x14ac:dyDescent="0.25">
      <c r="A13680" s="10" t="s">
        <v>11456</v>
      </c>
      <c r="B13680" s="10" t="s">
        <v>4572</v>
      </c>
      <c r="C13680" s="10" t="s">
        <v>4573</v>
      </c>
      <c r="D13680" s="8">
        <v>3</v>
      </c>
      <c r="E13680">
        <v>2021</v>
      </c>
      <c r="F13680">
        <v>307</v>
      </c>
      <c r="G13680" t="s">
        <v>7193</v>
      </c>
      <c r="H13680" s="1">
        <v>44560</v>
      </c>
      <c r="I13680" t="s">
        <v>4575</v>
      </c>
      <c r="J13680" t="s">
        <v>11457</v>
      </c>
    </row>
    <row r="13681" spans="1:10" x14ac:dyDescent="0.25">
      <c r="A13681" s="10" t="s">
        <v>15270</v>
      </c>
      <c r="B13681" s="10" t="s">
        <v>4572</v>
      </c>
      <c r="C13681" s="10" t="s">
        <v>4573</v>
      </c>
      <c r="D13681" s="8">
        <v>4</v>
      </c>
      <c r="E13681">
        <v>2021</v>
      </c>
      <c r="F13681">
        <v>244</v>
      </c>
      <c r="G13681" t="s">
        <v>4290</v>
      </c>
      <c r="H13681" s="1">
        <v>44560</v>
      </c>
      <c r="I13681" t="s">
        <v>4575</v>
      </c>
      <c r="J13681" t="s">
        <v>15271</v>
      </c>
    </row>
    <row r="13682" spans="1:10" x14ac:dyDescent="0.25">
      <c r="A13682" s="10" t="s">
        <v>17484</v>
      </c>
      <c r="B13682" s="10" t="s">
        <v>4572</v>
      </c>
      <c r="C13682" s="10" t="s">
        <v>4573</v>
      </c>
      <c r="D13682" s="8">
        <v>5</v>
      </c>
      <c r="E13682">
        <v>2021</v>
      </c>
      <c r="F13682">
        <v>243</v>
      </c>
      <c r="G13682" t="s">
        <v>1705</v>
      </c>
      <c r="H13682" s="1">
        <v>44560</v>
      </c>
      <c r="I13682" t="s">
        <v>4575</v>
      </c>
      <c r="J13682" t="s">
        <v>17485</v>
      </c>
    </row>
    <row r="13683" spans="1:10" x14ac:dyDescent="0.25">
      <c r="A13683" s="10" t="s">
        <v>18876</v>
      </c>
      <c r="B13683" s="10" t="s">
        <v>4572</v>
      </c>
      <c r="C13683" s="10" t="s">
        <v>4573</v>
      </c>
      <c r="D13683" s="8">
        <v>6</v>
      </c>
      <c r="E13683">
        <v>2021</v>
      </c>
      <c r="F13683">
        <v>221</v>
      </c>
      <c r="G13683" t="s">
        <v>4701</v>
      </c>
      <c r="H13683" s="1">
        <v>44560</v>
      </c>
      <c r="I13683" t="s">
        <v>4575</v>
      </c>
      <c r="J13683" t="s">
        <v>18877</v>
      </c>
    </row>
    <row r="13684" spans="1:10" x14ac:dyDescent="0.25">
      <c r="A13684" s="10" t="s">
        <v>21829</v>
      </c>
      <c r="B13684" s="10" t="s">
        <v>4572</v>
      </c>
      <c r="C13684" s="10" t="s">
        <v>4573</v>
      </c>
      <c r="D13684" s="8">
        <v>7</v>
      </c>
      <c r="E13684">
        <v>2021</v>
      </c>
      <c r="F13684">
        <v>307</v>
      </c>
      <c r="G13684" t="s">
        <v>18510</v>
      </c>
      <c r="H13684" s="1">
        <v>44560</v>
      </c>
      <c r="I13684" t="s">
        <v>4575</v>
      </c>
      <c r="J13684" t="s">
        <v>21830</v>
      </c>
    </row>
    <row r="13685" spans="1:10" x14ac:dyDescent="0.25">
      <c r="A13685" s="10" t="s">
        <v>25044</v>
      </c>
      <c r="B13685" s="10" t="s">
        <v>4572</v>
      </c>
      <c r="C13685" s="10" t="s">
        <v>4573</v>
      </c>
      <c r="D13685" s="8">
        <v>8</v>
      </c>
      <c r="E13685">
        <v>2021</v>
      </c>
      <c r="F13685">
        <v>258</v>
      </c>
      <c r="G13685" t="s">
        <v>15674</v>
      </c>
      <c r="H13685" s="1">
        <v>44560</v>
      </c>
      <c r="I13685" t="s">
        <v>4575</v>
      </c>
      <c r="J13685" t="s">
        <v>25045</v>
      </c>
    </row>
    <row r="13686" spans="1:10" x14ac:dyDescent="0.25">
      <c r="A13686" s="10" t="s">
        <v>26378</v>
      </c>
      <c r="B13686" s="10" t="s">
        <v>4572</v>
      </c>
      <c r="C13686" s="10" t="s">
        <v>4573</v>
      </c>
      <c r="D13686" s="8">
        <v>9</v>
      </c>
      <c r="E13686">
        <v>2021</v>
      </c>
      <c r="F13686">
        <v>246</v>
      </c>
      <c r="G13686" t="s">
        <v>8336</v>
      </c>
      <c r="H13686" s="1">
        <v>44560</v>
      </c>
      <c r="I13686" t="s">
        <v>4575</v>
      </c>
      <c r="J13686" t="s">
        <v>26379</v>
      </c>
    </row>
    <row r="13687" spans="1:10" x14ac:dyDescent="0.25">
      <c r="A13687" s="10" t="s">
        <v>28222</v>
      </c>
      <c r="B13687" s="10" t="s">
        <v>4572</v>
      </c>
      <c r="C13687" s="10" t="s">
        <v>4573</v>
      </c>
      <c r="D13687" s="8">
        <v>10</v>
      </c>
      <c r="E13687">
        <v>2021</v>
      </c>
      <c r="F13687">
        <v>274</v>
      </c>
      <c r="G13687" t="s">
        <v>6168</v>
      </c>
      <c r="H13687" s="1">
        <v>44560</v>
      </c>
      <c r="I13687" t="s">
        <v>4575</v>
      </c>
      <c r="J13687" t="s">
        <v>28223</v>
      </c>
    </row>
    <row r="13688" spans="1:10" x14ac:dyDescent="0.25">
      <c r="A13688" s="10" t="s">
        <v>30001</v>
      </c>
      <c r="B13688" s="10" t="s">
        <v>4572</v>
      </c>
      <c r="C13688" s="10" t="s">
        <v>4573</v>
      </c>
      <c r="D13688" s="8">
        <v>11</v>
      </c>
      <c r="E13688">
        <v>2021</v>
      </c>
      <c r="F13688">
        <v>250</v>
      </c>
      <c r="G13688" t="s">
        <v>6345</v>
      </c>
      <c r="H13688" s="1">
        <v>44560</v>
      </c>
      <c r="I13688" t="s">
        <v>4575</v>
      </c>
      <c r="J13688" t="s">
        <v>30002</v>
      </c>
    </row>
    <row r="13689" spans="1:10" x14ac:dyDescent="0.25">
      <c r="A13689" s="10" t="s">
        <v>31847</v>
      </c>
      <c r="B13689" s="10" t="s">
        <v>4572</v>
      </c>
      <c r="C13689" s="10" t="s">
        <v>4573</v>
      </c>
      <c r="D13689" s="8">
        <v>12</v>
      </c>
      <c r="E13689">
        <v>2021</v>
      </c>
      <c r="F13689">
        <v>304</v>
      </c>
      <c r="G13689" t="s">
        <v>11691</v>
      </c>
      <c r="H13689" s="1">
        <v>44560</v>
      </c>
      <c r="I13689" t="s">
        <v>4575</v>
      </c>
      <c r="J13689" t="s">
        <v>31848</v>
      </c>
    </row>
    <row r="13690" spans="1:10" x14ac:dyDescent="0.25">
      <c r="A13690" s="10" t="s">
        <v>32737</v>
      </c>
      <c r="B13690" s="10" t="s">
        <v>4572</v>
      </c>
      <c r="C13690" s="10" t="s">
        <v>4573</v>
      </c>
      <c r="D13690" s="8">
        <v>13</v>
      </c>
      <c r="E13690">
        <v>2021</v>
      </c>
      <c r="F13690">
        <v>179</v>
      </c>
      <c r="G13690" t="s">
        <v>5359</v>
      </c>
      <c r="H13690" s="1">
        <v>44560</v>
      </c>
      <c r="I13690" t="s">
        <v>4575</v>
      </c>
      <c r="J13690" t="s">
        <v>32738</v>
      </c>
    </row>
    <row r="13691" spans="1:10" x14ac:dyDescent="0.25">
      <c r="A13691" s="10" t="s">
        <v>33814</v>
      </c>
      <c r="B13691" s="10" t="s">
        <v>4572</v>
      </c>
      <c r="C13691" s="10" t="s">
        <v>4573</v>
      </c>
      <c r="D13691" s="8">
        <v>14</v>
      </c>
      <c r="E13691">
        <v>2021</v>
      </c>
      <c r="F13691">
        <v>285</v>
      </c>
      <c r="G13691" t="s">
        <v>9688</v>
      </c>
      <c r="H13691" s="1">
        <v>44560</v>
      </c>
      <c r="I13691" t="s">
        <v>4575</v>
      </c>
      <c r="J13691" t="s">
        <v>33815</v>
      </c>
    </row>
    <row r="13692" spans="1:10" x14ac:dyDescent="0.25">
      <c r="A13692" s="10" t="s">
        <v>4653</v>
      </c>
      <c r="B13692" s="10" t="s">
        <v>4654</v>
      </c>
      <c r="C13692" s="10" t="s">
        <v>4655</v>
      </c>
      <c r="D13692" s="8">
        <v>1</v>
      </c>
      <c r="E13692">
        <v>2007</v>
      </c>
      <c r="F13692">
        <v>245</v>
      </c>
      <c r="G13692" t="s">
        <v>340</v>
      </c>
      <c r="H13692" s="1">
        <v>44560</v>
      </c>
      <c r="I13692" t="s">
        <v>4656</v>
      </c>
      <c r="J13692" t="s">
        <v>4657</v>
      </c>
    </row>
    <row r="13693" spans="1:10" x14ac:dyDescent="0.25">
      <c r="A13693" s="10" t="s">
        <v>8538</v>
      </c>
      <c r="B13693" s="10" t="s">
        <v>4654</v>
      </c>
      <c r="C13693" s="10" t="s">
        <v>4655</v>
      </c>
      <c r="D13693" s="8">
        <v>2</v>
      </c>
      <c r="E13693">
        <v>2007</v>
      </c>
      <c r="F13693">
        <v>257</v>
      </c>
      <c r="G13693" t="s">
        <v>840</v>
      </c>
      <c r="H13693" s="1">
        <v>44560</v>
      </c>
      <c r="I13693" t="s">
        <v>4656</v>
      </c>
      <c r="J13693" t="s">
        <v>8539</v>
      </c>
    </row>
    <row r="13694" spans="1:10" x14ac:dyDescent="0.25">
      <c r="A13694" s="10" t="s">
        <v>12311</v>
      </c>
      <c r="B13694" s="10" t="s">
        <v>4654</v>
      </c>
      <c r="C13694" s="10" t="s">
        <v>4655</v>
      </c>
      <c r="D13694" s="8">
        <v>3</v>
      </c>
      <c r="E13694">
        <v>2007</v>
      </c>
      <c r="F13694">
        <v>205</v>
      </c>
      <c r="G13694" t="s">
        <v>3238</v>
      </c>
      <c r="H13694" s="1">
        <v>44560</v>
      </c>
      <c r="I13694" t="s">
        <v>4656</v>
      </c>
      <c r="J13694" t="s">
        <v>12312</v>
      </c>
    </row>
    <row r="13695" spans="1:10" x14ac:dyDescent="0.25">
      <c r="A13695" s="10" t="s">
        <v>14790</v>
      </c>
      <c r="B13695" s="10" t="s">
        <v>4654</v>
      </c>
      <c r="C13695" s="10" t="s">
        <v>4655</v>
      </c>
      <c r="D13695" s="8">
        <v>4</v>
      </c>
      <c r="E13695">
        <v>2007</v>
      </c>
      <c r="F13695">
        <v>339</v>
      </c>
      <c r="G13695" t="s">
        <v>6356</v>
      </c>
      <c r="H13695" s="1">
        <v>44560</v>
      </c>
      <c r="I13695" t="s">
        <v>4656</v>
      </c>
      <c r="J13695" t="s">
        <v>14791</v>
      </c>
    </row>
    <row r="13696" spans="1:10" x14ac:dyDescent="0.25">
      <c r="A13696" s="10" t="s">
        <v>16742</v>
      </c>
      <c r="B13696" s="10" t="s">
        <v>4654</v>
      </c>
      <c r="C13696" s="10" t="s">
        <v>4655</v>
      </c>
      <c r="D13696" s="8">
        <v>5</v>
      </c>
      <c r="E13696">
        <v>2007</v>
      </c>
      <c r="F13696">
        <v>214</v>
      </c>
      <c r="G13696" t="s">
        <v>2515</v>
      </c>
      <c r="H13696" s="1">
        <v>44560</v>
      </c>
      <c r="I13696" t="s">
        <v>4656</v>
      </c>
      <c r="J13696" t="s">
        <v>16743</v>
      </c>
    </row>
    <row r="13697" spans="1:10" x14ac:dyDescent="0.25">
      <c r="A13697" s="10" t="s">
        <v>20240</v>
      </c>
      <c r="B13697" s="10" t="s">
        <v>4654</v>
      </c>
      <c r="C13697" s="10" t="s">
        <v>4655</v>
      </c>
      <c r="D13697" s="8">
        <v>6</v>
      </c>
      <c r="E13697">
        <v>2007</v>
      </c>
      <c r="F13697">
        <v>243</v>
      </c>
      <c r="G13697" t="s">
        <v>3047</v>
      </c>
      <c r="H13697" s="1">
        <v>44560</v>
      </c>
      <c r="I13697" t="s">
        <v>4656</v>
      </c>
      <c r="J13697" t="s">
        <v>20241</v>
      </c>
    </row>
    <row r="13698" spans="1:10" x14ac:dyDescent="0.25">
      <c r="A13698" s="10" t="s">
        <v>17385</v>
      </c>
      <c r="B13698" s="10" t="s">
        <v>4654</v>
      </c>
      <c r="C13698" s="10" t="s">
        <v>4655</v>
      </c>
      <c r="D13698" s="8">
        <v>7</v>
      </c>
      <c r="E13698">
        <v>2007</v>
      </c>
      <c r="F13698">
        <v>355</v>
      </c>
      <c r="G13698" t="s">
        <v>5730</v>
      </c>
      <c r="H13698" s="1">
        <v>44560</v>
      </c>
      <c r="I13698" t="s">
        <v>4656</v>
      </c>
      <c r="J13698" t="s">
        <v>22156</v>
      </c>
    </row>
    <row r="13699" spans="1:10" x14ac:dyDescent="0.25">
      <c r="A13699" s="10" t="s">
        <v>24898</v>
      </c>
      <c r="B13699" s="10" t="s">
        <v>4654</v>
      </c>
      <c r="C13699" s="10" t="s">
        <v>4655</v>
      </c>
      <c r="D13699" s="8">
        <v>8</v>
      </c>
      <c r="E13699">
        <v>2007</v>
      </c>
      <c r="F13699">
        <v>334</v>
      </c>
      <c r="G13699" t="s">
        <v>1167</v>
      </c>
      <c r="H13699" s="1">
        <v>44560</v>
      </c>
      <c r="I13699" t="s">
        <v>4656</v>
      </c>
      <c r="J13699" t="s">
        <v>24899</v>
      </c>
    </row>
    <row r="13700" spans="1:10" x14ac:dyDescent="0.25">
      <c r="A13700" s="10" t="s">
        <v>26062</v>
      </c>
      <c r="B13700" s="10" t="s">
        <v>4654</v>
      </c>
      <c r="C13700" s="10" t="s">
        <v>4655</v>
      </c>
      <c r="D13700" s="8">
        <v>9</v>
      </c>
      <c r="E13700">
        <v>2007</v>
      </c>
      <c r="F13700">
        <v>271</v>
      </c>
      <c r="G13700" t="s">
        <v>2438</v>
      </c>
      <c r="H13700" s="1">
        <v>44560</v>
      </c>
      <c r="I13700" t="s">
        <v>4656</v>
      </c>
      <c r="J13700" t="s">
        <v>26063</v>
      </c>
    </row>
    <row r="13701" spans="1:10" x14ac:dyDescent="0.25">
      <c r="A13701" s="10" t="s">
        <v>28860</v>
      </c>
      <c r="B13701" s="10" t="s">
        <v>4654</v>
      </c>
      <c r="C13701" s="10" t="s">
        <v>4655</v>
      </c>
      <c r="D13701" s="8">
        <v>10</v>
      </c>
      <c r="E13701">
        <v>2007</v>
      </c>
      <c r="F13701">
        <v>171</v>
      </c>
      <c r="G13701" t="s">
        <v>1882</v>
      </c>
      <c r="H13701" s="1">
        <v>44560</v>
      </c>
      <c r="I13701" t="s">
        <v>4656</v>
      </c>
      <c r="J13701" t="s">
        <v>28861</v>
      </c>
    </row>
    <row r="13702" spans="1:10" x14ac:dyDescent="0.25">
      <c r="A13702" s="10" t="s">
        <v>30302</v>
      </c>
      <c r="B13702" s="10" t="s">
        <v>4654</v>
      </c>
      <c r="C13702" s="10" t="s">
        <v>4655</v>
      </c>
      <c r="D13702" s="8">
        <v>11</v>
      </c>
      <c r="E13702">
        <v>2007</v>
      </c>
      <c r="F13702">
        <v>335</v>
      </c>
      <c r="G13702" t="s">
        <v>1551</v>
      </c>
      <c r="H13702" s="1">
        <v>44560</v>
      </c>
      <c r="I13702" t="s">
        <v>4656</v>
      </c>
      <c r="J13702" t="s">
        <v>30303</v>
      </c>
    </row>
    <row r="13703" spans="1:10" x14ac:dyDescent="0.25">
      <c r="A13703" s="10" t="s">
        <v>31616</v>
      </c>
      <c r="B13703" s="10" t="s">
        <v>4654</v>
      </c>
      <c r="C13703" s="10" t="s">
        <v>4655</v>
      </c>
      <c r="D13703" s="8">
        <v>12</v>
      </c>
      <c r="E13703">
        <v>2007</v>
      </c>
      <c r="F13703">
        <v>242</v>
      </c>
      <c r="G13703" t="s">
        <v>2629</v>
      </c>
      <c r="H13703" s="1">
        <v>44560</v>
      </c>
      <c r="I13703" t="s">
        <v>4656</v>
      </c>
      <c r="J13703" t="s">
        <v>31617</v>
      </c>
    </row>
    <row r="13704" spans="1:10" x14ac:dyDescent="0.25">
      <c r="A13704" s="10" t="s">
        <v>33024</v>
      </c>
      <c r="B13704" s="10" t="s">
        <v>4654</v>
      </c>
      <c r="C13704" s="10" t="s">
        <v>4655</v>
      </c>
      <c r="D13704" s="8">
        <v>13</v>
      </c>
      <c r="E13704">
        <v>2007</v>
      </c>
      <c r="F13704">
        <v>234</v>
      </c>
      <c r="G13704" t="s">
        <v>1382</v>
      </c>
      <c r="H13704" s="1">
        <v>44560</v>
      </c>
      <c r="I13704" t="s">
        <v>4656</v>
      </c>
      <c r="J13704" t="s">
        <v>33025</v>
      </c>
    </row>
    <row r="13705" spans="1:10" x14ac:dyDescent="0.25">
      <c r="A13705" s="10" t="s">
        <v>1120</v>
      </c>
      <c r="B13705" s="10" t="s">
        <v>832</v>
      </c>
      <c r="C13705" s="10" t="s">
        <v>1121</v>
      </c>
      <c r="D13705" s="8">
        <v>1</v>
      </c>
      <c r="E13705">
        <v>2014</v>
      </c>
      <c r="F13705">
        <v>306</v>
      </c>
      <c r="G13705" t="s">
        <v>1122</v>
      </c>
      <c r="H13705" s="1">
        <v>43815</v>
      </c>
      <c r="I13705" t="s">
        <v>1123</v>
      </c>
      <c r="J13705" t="s">
        <v>1124</v>
      </c>
    </row>
    <row r="13706" spans="1:10" x14ac:dyDescent="0.25">
      <c r="A13706" s="10" t="s">
        <v>3726</v>
      </c>
      <c r="B13706" s="10" t="s">
        <v>832</v>
      </c>
      <c r="C13706" s="10" t="s">
        <v>1121</v>
      </c>
      <c r="D13706" s="8">
        <v>2</v>
      </c>
      <c r="E13706">
        <v>2014</v>
      </c>
      <c r="F13706">
        <v>258</v>
      </c>
      <c r="G13706" t="s">
        <v>7310</v>
      </c>
      <c r="H13706" s="1">
        <v>42438</v>
      </c>
      <c r="I13706" t="s">
        <v>1123</v>
      </c>
      <c r="J13706" t="s">
        <v>7311</v>
      </c>
    </row>
    <row r="13707" spans="1:10" x14ac:dyDescent="0.25">
      <c r="A13707" s="10" t="s">
        <v>10623</v>
      </c>
      <c r="B13707" s="10" t="s">
        <v>832</v>
      </c>
      <c r="C13707" s="10" t="s">
        <v>1121</v>
      </c>
      <c r="D13707" s="8">
        <v>3</v>
      </c>
      <c r="E13707">
        <v>2014</v>
      </c>
      <c r="F13707">
        <v>252</v>
      </c>
      <c r="G13707" t="s">
        <v>10624</v>
      </c>
      <c r="H13707" s="1">
        <v>43815</v>
      </c>
      <c r="I13707" t="s">
        <v>1123</v>
      </c>
      <c r="J13707" t="s">
        <v>10625</v>
      </c>
    </row>
    <row r="13708" spans="1:10" x14ac:dyDescent="0.25">
      <c r="A13708" s="10" t="s">
        <v>13338</v>
      </c>
      <c r="B13708" s="10" t="s">
        <v>832</v>
      </c>
      <c r="C13708" s="10" t="s">
        <v>1121</v>
      </c>
      <c r="D13708" s="8">
        <v>4</v>
      </c>
      <c r="E13708">
        <v>2014</v>
      </c>
      <c r="F13708">
        <v>352</v>
      </c>
      <c r="G13708" t="s">
        <v>8762</v>
      </c>
      <c r="H13708" s="1">
        <v>43815</v>
      </c>
      <c r="I13708" t="s">
        <v>1123</v>
      </c>
      <c r="J13708" t="s">
        <v>13339</v>
      </c>
    </row>
    <row r="13709" spans="1:10" x14ac:dyDescent="0.25">
      <c r="A13709" s="10" t="s">
        <v>16181</v>
      </c>
      <c r="B13709" s="10" t="s">
        <v>832</v>
      </c>
      <c r="C13709" s="10" t="s">
        <v>1121</v>
      </c>
      <c r="D13709" s="8">
        <v>5</v>
      </c>
      <c r="E13709">
        <v>2014</v>
      </c>
      <c r="F13709">
        <v>245</v>
      </c>
      <c r="G13709" t="s">
        <v>4925</v>
      </c>
      <c r="H13709" s="1">
        <v>43815</v>
      </c>
      <c r="I13709" t="s">
        <v>1123</v>
      </c>
      <c r="J13709" t="s">
        <v>16182</v>
      </c>
    </row>
    <row r="13710" spans="1:10" x14ac:dyDescent="0.25">
      <c r="A13710" s="10" t="s">
        <v>18362</v>
      </c>
      <c r="B13710" s="10" t="s">
        <v>832</v>
      </c>
      <c r="C13710" s="10" t="s">
        <v>1121</v>
      </c>
      <c r="D13710" s="8">
        <v>6</v>
      </c>
      <c r="E13710">
        <v>2014</v>
      </c>
      <c r="F13710">
        <v>315</v>
      </c>
      <c r="G13710" t="s">
        <v>8461</v>
      </c>
      <c r="H13710" s="1">
        <v>43815</v>
      </c>
      <c r="I13710" t="s">
        <v>1123</v>
      </c>
      <c r="J13710" t="s">
        <v>18363</v>
      </c>
    </row>
    <row r="13711" spans="1:10" x14ac:dyDescent="0.25">
      <c r="A13711" s="10" t="s">
        <v>21014</v>
      </c>
      <c r="B13711" s="10" t="s">
        <v>832</v>
      </c>
      <c r="C13711" s="10" t="s">
        <v>1121</v>
      </c>
      <c r="D13711" s="8">
        <v>7</v>
      </c>
      <c r="E13711">
        <v>2014</v>
      </c>
      <c r="F13711">
        <v>272</v>
      </c>
      <c r="G13711" t="s">
        <v>16376</v>
      </c>
      <c r="H13711" s="1">
        <v>43815</v>
      </c>
      <c r="I13711" t="s">
        <v>1123</v>
      </c>
      <c r="J13711" t="s">
        <v>21015</v>
      </c>
    </row>
    <row r="13712" spans="1:10" x14ac:dyDescent="0.25">
      <c r="A13712" s="10" t="s">
        <v>23307</v>
      </c>
      <c r="B13712" s="10" t="s">
        <v>832</v>
      </c>
      <c r="C13712" s="10" t="s">
        <v>1121</v>
      </c>
      <c r="D13712" s="8">
        <v>8</v>
      </c>
      <c r="E13712">
        <v>2014</v>
      </c>
      <c r="F13712">
        <v>253</v>
      </c>
      <c r="G13712" t="s">
        <v>13293</v>
      </c>
      <c r="H13712" s="1">
        <v>43815</v>
      </c>
      <c r="I13712" t="s">
        <v>1123</v>
      </c>
      <c r="J13712" t="s">
        <v>23308</v>
      </c>
    </row>
    <row r="13713" spans="1:10" x14ac:dyDescent="0.25">
      <c r="A13713" s="10" t="s">
        <v>25455</v>
      </c>
      <c r="B13713" s="10" t="s">
        <v>832</v>
      </c>
      <c r="C13713" s="10" t="s">
        <v>1121</v>
      </c>
      <c r="D13713" s="8">
        <v>9</v>
      </c>
      <c r="E13713">
        <v>2014</v>
      </c>
      <c r="F13713">
        <v>306</v>
      </c>
      <c r="G13713" t="s">
        <v>6764</v>
      </c>
      <c r="H13713" s="1">
        <v>43815</v>
      </c>
      <c r="I13713" t="s">
        <v>1123</v>
      </c>
      <c r="J13713" t="s">
        <v>25456</v>
      </c>
    </row>
    <row r="13714" spans="1:10" x14ac:dyDescent="0.25">
      <c r="A13714" s="10" t="s">
        <v>27674</v>
      </c>
      <c r="B13714" s="10" t="s">
        <v>832</v>
      </c>
      <c r="C13714" s="10" t="s">
        <v>1121</v>
      </c>
      <c r="D13714" s="8">
        <v>10</v>
      </c>
      <c r="E13714">
        <v>2014</v>
      </c>
      <c r="F13714">
        <v>275</v>
      </c>
      <c r="G13714" t="s">
        <v>9607</v>
      </c>
      <c r="H13714" s="1">
        <v>43815</v>
      </c>
      <c r="I13714" t="s">
        <v>1123</v>
      </c>
      <c r="J13714" t="s">
        <v>27675</v>
      </c>
    </row>
    <row r="13715" spans="1:10" x14ac:dyDescent="0.25">
      <c r="A13715" s="10" t="s">
        <v>29465</v>
      </c>
      <c r="B13715" s="10" t="s">
        <v>832</v>
      </c>
      <c r="C13715" s="10" t="s">
        <v>1121</v>
      </c>
      <c r="D13715" s="8">
        <v>11</v>
      </c>
      <c r="E13715">
        <v>2014</v>
      </c>
      <c r="F13715">
        <v>166</v>
      </c>
      <c r="G13715" t="s">
        <v>1551</v>
      </c>
      <c r="H13715" s="1">
        <v>43815</v>
      </c>
      <c r="I13715" t="s">
        <v>1123</v>
      </c>
      <c r="J13715" t="s">
        <v>29466</v>
      </c>
    </row>
    <row r="13716" spans="1:10" x14ac:dyDescent="0.25">
      <c r="A13716" s="10" t="s">
        <v>760</v>
      </c>
      <c r="B13716" s="10" t="s">
        <v>761</v>
      </c>
      <c r="C13716" s="10" t="s">
        <v>762</v>
      </c>
      <c r="D13716" s="8">
        <v>1</v>
      </c>
      <c r="E13716">
        <v>2005</v>
      </c>
      <c r="F13716">
        <v>196</v>
      </c>
      <c r="G13716" t="s">
        <v>763</v>
      </c>
      <c r="H13716" s="1">
        <v>44124</v>
      </c>
      <c r="I13716" t="s">
        <v>764</v>
      </c>
      <c r="J13716" t="s">
        <v>765</v>
      </c>
    </row>
    <row r="13717" spans="1:10" x14ac:dyDescent="0.25">
      <c r="A13717" s="10" t="s">
        <v>7335</v>
      </c>
      <c r="B13717" s="10" t="s">
        <v>761</v>
      </c>
      <c r="C13717" s="10" t="s">
        <v>762</v>
      </c>
      <c r="D13717" s="8">
        <v>2</v>
      </c>
      <c r="E13717">
        <v>2005</v>
      </c>
      <c r="F13717">
        <v>243</v>
      </c>
      <c r="G13717" t="s">
        <v>7336</v>
      </c>
      <c r="H13717" s="1">
        <v>44124</v>
      </c>
      <c r="I13717" t="s">
        <v>764</v>
      </c>
      <c r="J13717" t="s">
        <v>7337</v>
      </c>
    </row>
    <row r="13718" spans="1:10" x14ac:dyDescent="0.25">
      <c r="A13718" s="10" t="s">
        <v>10477</v>
      </c>
      <c r="B13718" s="10" t="s">
        <v>761</v>
      </c>
      <c r="C13718" s="10" t="s">
        <v>762</v>
      </c>
      <c r="D13718" s="8">
        <v>3</v>
      </c>
      <c r="E13718">
        <v>2005</v>
      </c>
      <c r="F13718">
        <v>173</v>
      </c>
      <c r="G13718" t="s">
        <v>2365</v>
      </c>
      <c r="H13718" s="1">
        <v>44124</v>
      </c>
      <c r="I13718" t="s">
        <v>764</v>
      </c>
      <c r="J13718" t="s">
        <v>10478</v>
      </c>
    </row>
    <row r="13719" spans="1:10" x14ac:dyDescent="0.25">
      <c r="A13719" s="10" t="s">
        <v>13541</v>
      </c>
      <c r="B13719" s="10" t="s">
        <v>761</v>
      </c>
      <c r="C13719" s="10" t="s">
        <v>762</v>
      </c>
      <c r="D13719" s="8">
        <v>4</v>
      </c>
      <c r="E13719">
        <v>2005</v>
      </c>
      <c r="F13719">
        <v>227</v>
      </c>
      <c r="G13719" t="s">
        <v>4205</v>
      </c>
      <c r="H13719" s="1">
        <v>44124</v>
      </c>
      <c r="I13719" t="s">
        <v>764</v>
      </c>
      <c r="J13719" t="s">
        <v>13542</v>
      </c>
    </row>
    <row r="13720" spans="1:10" x14ac:dyDescent="0.25">
      <c r="A13720" s="10" t="s">
        <v>15916</v>
      </c>
      <c r="B13720" s="10" t="s">
        <v>761</v>
      </c>
      <c r="C13720" s="10" t="s">
        <v>762</v>
      </c>
      <c r="D13720" s="8">
        <v>5</v>
      </c>
      <c r="E13720">
        <v>2005</v>
      </c>
      <c r="F13720">
        <v>260</v>
      </c>
      <c r="G13720" t="s">
        <v>6232</v>
      </c>
      <c r="H13720" s="1">
        <v>44261</v>
      </c>
      <c r="I13720" t="s">
        <v>764</v>
      </c>
      <c r="J13720" t="s">
        <v>15917</v>
      </c>
    </row>
    <row r="13721" spans="1:10" x14ac:dyDescent="0.25">
      <c r="A13721" s="10" t="s">
        <v>18605</v>
      </c>
      <c r="B13721" s="10" t="s">
        <v>761</v>
      </c>
      <c r="C13721" s="10" t="s">
        <v>762</v>
      </c>
      <c r="D13721" s="8">
        <v>6</v>
      </c>
      <c r="E13721">
        <v>2005</v>
      </c>
      <c r="F13721">
        <v>327</v>
      </c>
      <c r="G13721" t="s">
        <v>18606</v>
      </c>
      <c r="H13721" s="1">
        <v>44124</v>
      </c>
      <c r="I13721" t="s">
        <v>764</v>
      </c>
      <c r="J13721" t="s">
        <v>18607</v>
      </c>
    </row>
    <row r="13722" spans="1:10" x14ac:dyDescent="0.25">
      <c r="A13722" s="10" t="s">
        <v>21032</v>
      </c>
      <c r="B13722" s="10" t="s">
        <v>761</v>
      </c>
      <c r="C13722" s="10" t="s">
        <v>762</v>
      </c>
      <c r="D13722" s="8">
        <v>7</v>
      </c>
      <c r="E13722">
        <v>2005</v>
      </c>
      <c r="F13722">
        <v>246</v>
      </c>
      <c r="G13722" t="s">
        <v>6007</v>
      </c>
      <c r="H13722" s="1">
        <v>44124</v>
      </c>
      <c r="I13722" t="s">
        <v>764</v>
      </c>
      <c r="J13722" t="s">
        <v>21033</v>
      </c>
    </row>
    <row r="13723" spans="1:10" x14ac:dyDescent="0.25">
      <c r="A13723" s="10" t="s">
        <v>23170</v>
      </c>
      <c r="B13723" s="10" t="s">
        <v>761</v>
      </c>
      <c r="C13723" s="10" t="s">
        <v>762</v>
      </c>
      <c r="D13723" s="8">
        <v>8</v>
      </c>
      <c r="E13723">
        <v>2005</v>
      </c>
      <c r="F13723">
        <v>266</v>
      </c>
      <c r="G13723" t="s">
        <v>2390</v>
      </c>
      <c r="H13723" s="1">
        <v>44124</v>
      </c>
      <c r="I13723" t="s">
        <v>764</v>
      </c>
      <c r="J13723" t="s">
        <v>23171</v>
      </c>
    </row>
    <row r="13724" spans="1:10" x14ac:dyDescent="0.25">
      <c r="A13724" s="10" t="s">
        <v>25545</v>
      </c>
      <c r="B13724" s="10" t="s">
        <v>761</v>
      </c>
      <c r="C13724" s="10" t="s">
        <v>762</v>
      </c>
      <c r="D13724" s="8">
        <v>9</v>
      </c>
      <c r="E13724">
        <v>2005</v>
      </c>
      <c r="F13724">
        <v>227</v>
      </c>
      <c r="G13724" t="s">
        <v>4205</v>
      </c>
      <c r="H13724" s="1">
        <v>44124</v>
      </c>
      <c r="I13724" t="s">
        <v>764</v>
      </c>
      <c r="J13724" t="s">
        <v>25546</v>
      </c>
    </row>
    <row r="13725" spans="1:10" x14ac:dyDescent="0.25">
      <c r="A13725" s="10" t="s">
        <v>27563</v>
      </c>
      <c r="B13725" s="10" t="s">
        <v>761</v>
      </c>
      <c r="C13725" s="10" t="s">
        <v>762</v>
      </c>
      <c r="D13725" s="8">
        <v>10</v>
      </c>
      <c r="E13725">
        <v>2005</v>
      </c>
      <c r="F13725">
        <v>292</v>
      </c>
      <c r="G13725" t="s">
        <v>1647</v>
      </c>
      <c r="H13725" s="1">
        <v>44124</v>
      </c>
      <c r="I13725" t="s">
        <v>764</v>
      </c>
      <c r="J13725" t="s">
        <v>27564</v>
      </c>
    </row>
    <row r="13726" spans="1:10" x14ac:dyDescent="0.25">
      <c r="A13726" s="10" t="s">
        <v>762</v>
      </c>
      <c r="B13726" s="10" t="s">
        <v>761</v>
      </c>
      <c r="C13726" s="10" t="s">
        <v>762</v>
      </c>
      <c r="D13726" s="8">
        <v>11</v>
      </c>
      <c r="E13726">
        <v>2005</v>
      </c>
      <c r="F13726">
        <v>265</v>
      </c>
      <c r="G13726" t="s">
        <v>13147</v>
      </c>
      <c r="H13726" s="1">
        <v>44124</v>
      </c>
      <c r="I13726" t="s">
        <v>764</v>
      </c>
      <c r="J13726" t="s">
        <v>29552</v>
      </c>
    </row>
    <row r="13727" spans="1:10" x14ac:dyDescent="0.25">
      <c r="A13727" s="10" t="s">
        <v>31039</v>
      </c>
      <c r="B13727" s="10" t="s">
        <v>761</v>
      </c>
      <c r="C13727" s="10" t="s">
        <v>762</v>
      </c>
      <c r="D13727" s="8">
        <v>12</v>
      </c>
      <c r="E13727">
        <v>2005</v>
      </c>
      <c r="F13727">
        <v>80</v>
      </c>
      <c r="G13727" t="s">
        <v>2792</v>
      </c>
      <c r="H13727" s="1">
        <v>44124</v>
      </c>
      <c r="I13727" t="s">
        <v>764</v>
      </c>
      <c r="J13727" t="s">
        <v>31040</v>
      </c>
    </row>
    <row r="13728" spans="1:10" x14ac:dyDescent="0.25">
      <c r="A13728" s="10" t="s">
        <v>32341</v>
      </c>
      <c r="B13728" s="10" t="s">
        <v>761</v>
      </c>
      <c r="C13728" s="10" t="s">
        <v>762</v>
      </c>
      <c r="D13728" s="8">
        <v>13</v>
      </c>
      <c r="E13728">
        <v>2005</v>
      </c>
      <c r="F13728">
        <v>191</v>
      </c>
      <c r="G13728" t="s">
        <v>3719</v>
      </c>
      <c r="H13728" s="1">
        <v>44124</v>
      </c>
      <c r="I13728" t="s">
        <v>764</v>
      </c>
      <c r="J13728" t="s">
        <v>32342</v>
      </c>
    </row>
    <row r="13729" spans="1:10" x14ac:dyDescent="0.25">
      <c r="A13729" s="10" t="s">
        <v>33243</v>
      </c>
      <c r="B13729" s="10" t="s">
        <v>761</v>
      </c>
      <c r="C13729" s="10" t="s">
        <v>762</v>
      </c>
      <c r="D13729" s="8">
        <v>14</v>
      </c>
      <c r="E13729">
        <v>2005</v>
      </c>
      <c r="F13729">
        <v>192</v>
      </c>
      <c r="G13729" t="s">
        <v>1443</v>
      </c>
      <c r="H13729" s="1">
        <v>44124</v>
      </c>
      <c r="I13729" t="s">
        <v>764</v>
      </c>
      <c r="J13729" t="s">
        <v>33244</v>
      </c>
    </row>
    <row r="13730" spans="1:10" x14ac:dyDescent="0.25">
      <c r="A13730" s="10" t="s">
        <v>34023</v>
      </c>
      <c r="B13730" s="10" t="s">
        <v>761</v>
      </c>
      <c r="C13730" s="10" t="s">
        <v>762</v>
      </c>
      <c r="D13730" s="8">
        <v>15</v>
      </c>
      <c r="E13730">
        <v>2005</v>
      </c>
      <c r="F13730">
        <v>455</v>
      </c>
      <c r="G13730" t="s">
        <v>34024</v>
      </c>
      <c r="H13730" s="1">
        <v>44124</v>
      </c>
      <c r="I13730" t="s">
        <v>764</v>
      </c>
      <c r="J13730" t="s">
        <v>34025</v>
      </c>
    </row>
    <row r="13731" spans="1:10" x14ac:dyDescent="0.25">
      <c r="A13731" s="10" t="s">
        <v>34576</v>
      </c>
      <c r="B13731" s="10" t="s">
        <v>761</v>
      </c>
      <c r="C13731" s="10" t="s">
        <v>762</v>
      </c>
      <c r="D13731" s="8">
        <v>16</v>
      </c>
      <c r="E13731">
        <v>2005</v>
      </c>
      <c r="F13731">
        <v>380</v>
      </c>
      <c r="G13731" t="s">
        <v>12511</v>
      </c>
      <c r="H13731" s="1">
        <v>44124</v>
      </c>
      <c r="I13731" t="s">
        <v>764</v>
      </c>
      <c r="J13731" t="s">
        <v>34577</v>
      </c>
    </row>
    <row r="13732" spans="1:10" x14ac:dyDescent="0.25">
      <c r="A13732" s="10" t="s">
        <v>35069</v>
      </c>
      <c r="B13732" s="10" t="s">
        <v>761</v>
      </c>
      <c r="C13732" s="10" t="s">
        <v>762</v>
      </c>
      <c r="D13732" s="8">
        <v>17</v>
      </c>
      <c r="E13732">
        <v>2005</v>
      </c>
      <c r="F13732">
        <v>410</v>
      </c>
      <c r="G13732" t="s">
        <v>35070</v>
      </c>
      <c r="H13732" s="1">
        <v>44151</v>
      </c>
      <c r="I13732" t="s">
        <v>764</v>
      </c>
      <c r="J13732" t="s">
        <v>35071</v>
      </c>
    </row>
    <row r="13733" spans="1:10" x14ac:dyDescent="0.25">
      <c r="A13733" s="10" t="s">
        <v>1754</v>
      </c>
      <c r="B13733" s="10" t="s">
        <v>832</v>
      </c>
      <c r="C13733" s="10" t="s">
        <v>1755</v>
      </c>
      <c r="D13733" s="8">
        <v>1</v>
      </c>
      <c r="E13733">
        <v>2010</v>
      </c>
      <c r="F13733">
        <v>229</v>
      </c>
      <c r="G13733" t="s">
        <v>36</v>
      </c>
      <c r="H13733" s="1">
        <v>43815</v>
      </c>
      <c r="I13733" t="s">
        <v>1756</v>
      </c>
      <c r="J13733" t="s">
        <v>1757</v>
      </c>
    </row>
    <row r="13734" spans="1:10" x14ac:dyDescent="0.25">
      <c r="A13734" s="10" t="s">
        <v>8315</v>
      </c>
      <c r="B13734" s="10" t="s">
        <v>832</v>
      </c>
      <c r="C13734" s="10" t="s">
        <v>1755</v>
      </c>
      <c r="D13734" s="8">
        <v>2</v>
      </c>
      <c r="E13734">
        <v>2010</v>
      </c>
      <c r="F13734">
        <v>194</v>
      </c>
      <c r="G13734" t="s">
        <v>2669</v>
      </c>
      <c r="H13734" s="1">
        <v>43815</v>
      </c>
      <c r="I13734" t="s">
        <v>1756</v>
      </c>
      <c r="J13734" t="s">
        <v>8316</v>
      </c>
    </row>
    <row r="13735" spans="1:10" x14ac:dyDescent="0.25">
      <c r="A13735" s="10" t="s">
        <v>11076</v>
      </c>
      <c r="B13735" s="10" t="s">
        <v>832</v>
      </c>
      <c r="C13735" s="10" t="s">
        <v>1755</v>
      </c>
      <c r="D13735" s="8">
        <v>3</v>
      </c>
      <c r="E13735">
        <v>2010</v>
      </c>
      <c r="F13735">
        <v>169</v>
      </c>
      <c r="G13735" t="s">
        <v>1275</v>
      </c>
      <c r="H13735" s="1">
        <v>43815</v>
      </c>
      <c r="I13735" t="s">
        <v>1756</v>
      </c>
      <c r="J13735" t="s">
        <v>11077</v>
      </c>
    </row>
    <row r="13736" spans="1:10" x14ac:dyDescent="0.25">
      <c r="A13736" s="10" t="s">
        <v>14975</v>
      </c>
      <c r="B13736" s="10" t="s">
        <v>832</v>
      </c>
      <c r="C13736" s="10" t="s">
        <v>1755</v>
      </c>
      <c r="D13736" s="8">
        <v>4</v>
      </c>
      <c r="E13736">
        <v>2010</v>
      </c>
      <c r="F13736">
        <v>366</v>
      </c>
      <c r="G13736" t="s">
        <v>6578</v>
      </c>
      <c r="H13736" s="1">
        <v>43815</v>
      </c>
      <c r="I13736" t="s">
        <v>1756</v>
      </c>
      <c r="J13736" t="s">
        <v>14976</v>
      </c>
    </row>
    <row r="13737" spans="1:10" x14ac:dyDescent="0.25">
      <c r="A13737" s="10" t="s">
        <v>17957</v>
      </c>
      <c r="B13737" s="10" t="s">
        <v>832</v>
      </c>
      <c r="C13737" s="10" t="s">
        <v>1755</v>
      </c>
      <c r="D13737" s="8">
        <v>5</v>
      </c>
      <c r="E13737">
        <v>2010</v>
      </c>
      <c r="F13737">
        <v>191</v>
      </c>
      <c r="G13737" t="s">
        <v>852</v>
      </c>
      <c r="H13737" s="1">
        <v>43815</v>
      </c>
      <c r="I13737" t="s">
        <v>1756</v>
      </c>
      <c r="J13737" t="s">
        <v>17958</v>
      </c>
    </row>
    <row r="13738" spans="1:10" x14ac:dyDescent="0.25">
      <c r="A13738" s="10" t="s">
        <v>19132</v>
      </c>
      <c r="B13738" s="10" t="s">
        <v>832</v>
      </c>
      <c r="C13738" s="10" t="s">
        <v>1755</v>
      </c>
      <c r="D13738" s="8">
        <v>6</v>
      </c>
      <c r="E13738">
        <v>2010</v>
      </c>
      <c r="F13738">
        <v>218</v>
      </c>
      <c r="G13738" t="s">
        <v>971</v>
      </c>
      <c r="H13738" s="1">
        <v>43815</v>
      </c>
      <c r="I13738" t="s">
        <v>1756</v>
      </c>
      <c r="J13738" t="s">
        <v>19133</v>
      </c>
    </row>
    <row r="13739" spans="1:10" x14ac:dyDescent="0.25">
      <c r="A13739" s="10" t="s">
        <v>22513</v>
      </c>
      <c r="B13739" s="10" t="s">
        <v>832</v>
      </c>
      <c r="C13739" s="10" t="s">
        <v>1755</v>
      </c>
      <c r="D13739" s="8">
        <v>7</v>
      </c>
      <c r="E13739">
        <v>2010</v>
      </c>
      <c r="F13739">
        <v>225</v>
      </c>
      <c r="G13739" t="s">
        <v>700</v>
      </c>
      <c r="H13739" s="1">
        <v>43815</v>
      </c>
      <c r="I13739" t="s">
        <v>1756</v>
      </c>
      <c r="J13739" t="s">
        <v>22514</v>
      </c>
    </row>
    <row r="13740" spans="1:10" x14ac:dyDescent="0.25">
      <c r="A13740" s="10" t="s">
        <v>23282</v>
      </c>
      <c r="B13740" s="10" t="s">
        <v>832</v>
      </c>
      <c r="C13740" s="10" t="s">
        <v>1755</v>
      </c>
      <c r="D13740" s="8">
        <v>8</v>
      </c>
      <c r="E13740">
        <v>2010</v>
      </c>
      <c r="F13740">
        <v>298</v>
      </c>
      <c r="G13740" t="s">
        <v>1489</v>
      </c>
      <c r="H13740" s="1">
        <v>43815</v>
      </c>
      <c r="I13740" t="s">
        <v>1756</v>
      </c>
      <c r="J13740" t="s">
        <v>24353</v>
      </c>
    </row>
    <row r="13741" spans="1:10" x14ac:dyDescent="0.25">
      <c r="A13741" s="10" t="s">
        <v>25832</v>
      </c>
      <c r="B13741" s="10" t="s">
        <v>832</v>
      </c>
      <c r="C13741" s="10" t="s">
        <v>1755</v>
      </c>
      <c r="D13741" s="8">
        <v>9</v>
      </c>
      <c r="E13741">
        <v>2010</v>
      </c>
      <c r="F13741">
        <v>217</v>
      </c>
      <c r="G13741" t="s">
        <v>2738</v>
      </c>
      <c r="H13741" s="1">
        <v>43815</v>
      </c>
      <c r="I13741" t="s">
        <v>1756</v>
      </c>
      <c r="J13741" t="s">
        <v>25833</v>
      </c>
    </row>
    <row r="13742" spans="1:10" x14ac:dyDescent="0.25">
      <c r="A13742" s="10" t="s">
        <v>28181</v>
      </c>
      <c r="B13742" s="10" t="s">
        <v>832</v>
      </c>
      <c r="C13742" s="10" t="s">
        <v>1755</v>
      </c>
      <c r="D13742" s="8">
        <v>10</v>
      </c>
      <c r="E13742">
        <v>2010</v>
      </c>
      <c r="F13742">
        <v>259</v>
      </c>
      <c r="G13742" t="s">
        <v>24</v>
      </c>
      <c r="H13742" s="1">
        <v>43815</v>
      </c>
      <c r="I13742" t="s">
        <v>1756</v>
      </c>
      <c r="J13742" t="s">
        <v>28182</v>
      </c>
    </row>
    <row r="13743" spans="1:10" x14ac:dyDescent="0.25">
      <c r="A13743" s="10" t="s">
        <v>30437</v>
      </c>
      <c r="B13743" s="10" t="s">
        <v>832</v>
      </c>
      <c r="C13743" s="10" t="s">
        <v>1755</v>
      </c>
      <c r="D13743" s="8">
        <v>11</v>
      </c>
      <c r="E13743">
        <v>2010</v>
      </c>
      <c r="F13743">
        <v>252</v>
      </c>
      <c r="G13743" t="s">
        <v>7539</v>
      </c>
      <c r="H13743" s="1">
        <v>43815</v>
      </c>
      <c r="I13743" t="s">
        <v>1756</v>
      </c>
      <c r="J13743" t="s">
        <v>30438</v>
      </c>
    </row>
    <row r="13744" spans="1:10" x14ac:dyDescent="0.25">
      <c r="A13744" s="10" t="s">
        <v>31370</v>
      </c>
      <c r="B13744" s="10" t="s">
        <v>832</v>
      </c>
      <c r="C13744" s="10" t="s">
        <v>1755</v>
      </c>
      <c r="D13744" s="8">
        <v>12</v>
      </c>
      <c r="E13744">
        <v>2010</v>
      </c>
      <c r="F13744">
        <v>243</v>
      </c>
      <c r="G13744" t="s">
        <v>2433</v>
      </c>
      <c r="H13744" s="1">
        <v>43815</v>
      </c>
      <c r="I13744" t="s">
        <v>1756</v>
      </c>
      <c r="J13744" t="s">
        <v>31371</v>
      </c>
    </row>
    <row r="13745" spans="1:10" x14ac:dyDescent="0.25">
      <c r="A13745" s="10" t="s">
        <v>5435</v>
      </c>
      <c r="B13745" s="10" t="s">
        <v>832</v>
      </c>
      <c r="C13745" s="10" t="s">
        <v>5436</v>
      </c>
      <c r="D13745" s="8">
        <v>1</v>
      </c>
      <c r="E13745">
        <v>2017</v>
      </c>
      <c r="F13745">
        <v>254</v>
      </c>
      <c r="G13745" t="s">
        <v>5437</v>
      </c>
      <c r="H13745" s="1">
        <v>43815</v>
      </c>
      <c r="I13745" t="s">
        <v>5438</v>
      </c>
      <c r="J13745" t="s">
        <v>5439</v>
      </c>
    </row>
    <row r="13746" spans="1:10" x14ac:dyDescent="0.25">
      <c r="A13746" s="10" t="s">
        <v>8839</v>
      </c>
      <c r="B13746" s="10" t="s">
        <v>832</v>
      </c>
      <c r="C13746" s="10" t="s">
        <v>5436</v>
      </c>
      <c r="D13746" s="8">
        <v>2</v>
      </c>
      <c r="E13746">
        <v>2017</v>
      </c>
      <c r="F13746">
        <v>209</v>
      </c>
      <c r="G13746" t="s">
        <v>8692</v>
      </c>
      <c r="H13746" s="1">
        <v>43815</v>
      </c>
      <c r="I13746" t="s">
        <v>5438</v>
      </c>
      <c r="J13746" t="s">
        <v>8840</v>
      </c>
    </row>
    <row r="13747" spans="1:10" x14ac:dyDescent="0.25">
      <c r="A13747" s="10" t="s">
        <v>12251</v>
      </c>
      <c r="B13747" s="10" t="s">
        <v>832</v>
      </c>
      <c r="C13747" s="10" t="s">
        <v>5436</v>
      </c>
      <c r="D13747" s="8">
        <v>3</v>
      </c>
      <c r="E13747">
        <v>2017</v>
      </c>
      <c r="F13747">
        <v>259</v>
      </c>
      <c r="G13747" t="s">
        <v>6173</v>
      </c>
      <c r="H13747" s="1">
        <v>43815</v>
      </c>
      <c r="I13747" t="s">
        <v>5438</v>
      </c>
      <c r="J13747" t="s">
        <v>12252</v>
      </c>
    </row>
    <row r="13748" spans="1:10" x14ac:dyDescent="0.25">
      <c r="A13748" s="10" t="s">
        <v>13897</v>
      </c>
      <c r="B13748" s="10" t="s">
        <v>832</v>
      </c>
      <c r="C13748" s="10" t="s">
        <v>5436</v>
      </c>
      <c r="D13748" s="8">
        <v>4</v>
      </c>
      <c r="E13748">
        <v>2017</v>
      </c>
      <c r="F13748">
        <v>288</v>
      </c>
      <c r="G13748" t="s">
        <v>4574</v>
      </c>
      <c r="H13748" s="1">
        <v>43815</v>
      </c>
      <c r="I13748" t="s">
        <v>5438</v>
      </c>
      <c r="J13748" t="s">
        <v>13898</v>
      </c>
    </row>
    <row r="13749" spans="1:10" x14ac:dyDescent="0.25">
      <c r="A13749" s="10" t="s">
        <v>16457</v>
      </c>
      <c r="B13749" s="10" t="s">
        <v>832</v>
      </c>
      <c r="C13749" s="10" t="s">
        <v>5436</v>
      </c>
      <c r="D13749" s="8">
        <v>5</v>
      </c>
      <c r="E13749">
        <v>2017</v>
      </c>
      <c r="F13749">
        <v>235</v>
      </c>
      <c r="G13749" t="s">
        <v>3556</v>
      </c>
      <c r="H13749" s="1">
        <v>43815</v>
      </c>
      <c r="I13749" t="s">
        <v>5438</v>
      </c>
      <c r="J13749" t="s">
        <v>16458</v>
      </c>
    </row>
    <row r="13750" spans="1:10" x14ac:dyDescent="0.25">
      <c r="A13750" s="10" t="s">
        <v>18701</v>
      </c>
      <c r="B13750" s="10" t="s">
        <v>832</v>
      </c>
      <c r="C13750" s="10" t="s">
        <v>5436</v>
      </c>
      <c r="D13750" s="8">
        <v>6</v>
      </c>
      <c r="E13750">
        <v>2017</v>
      </c>
      <c r="F13750">
        <v>319</v>
      </c>
      <c r="G13750" t="s">
        <v>18702</v>
      </c>
      <c r="H13750" s="1">
        <v>43815</v>
      </c>
      <c r="I13750" t="s">
        <v>5438</v>
      </c>
      <c r="J13750" t="s">
        <v>18703</v>
      </c>
    </row>
    <row r="13751" spans="1:10" x14ac:dyDescent="0.25">
      <c r="A13751" s="10" t="s">
        <v>5436</v>
      </c>
      <c r="B13751" s="10" t="s">
        <v>832</v>
      </c>
      <c r="C13751" s="10" t="s">
        <v>5436</v>
      </c>
      <c r="D13751" s="8">
        <v>7</v>
      </c>
      <c r="E13751">
        <v>2017</v>
      </c>
      <c r="F13751">
        <v>326</v>
      </c>
      <c r="G13751" t="s">
        <v>6153</v>
      </c>
      <c r="H13751" s="1">
        <v>43815</v>
      </c>
      <c r="I13751" t="s">
        <v>5438</v>
      </c>
      <c r="J13751" t="s">
        <v>21310</v>
      </c>
    </row>
    <row r="13752" spans="1:10" x14ac:dyDescent="0.25">
      <c r="A13752" s="10" t="s">
        <v>23587</v>
      </c>
      <c r="B13752" s="10" t="s">
        <v>832</v>
      </c>
      <c r="C13752" s="10" t="s">
        <v>5436</v>
      </c>
      <c r="D13752" s="8">
        <v>8</v>
      </c>
      <c r="E13752">
        <v>2017</v>
      </c>
      <c r="F13752">
        <v>227</v>
      </c>
      <c r="G13752" t="s">
        <v>13126</v>
      </c>
      <c r="H13752" s="1">
        <v>43815</v>
      </c>
      <c r="I13752" t="s">
        <v>5438</v>
      </c>
      <c r="J13752" t="s">
        <v>23588</v>
      </c>
    </row>
    <row r="13753" spans="1:10" x14ac:dyDescent="0.25">
      <c r="A13753" s="10" t="s">
        <v>26338</v>
      </c>
      <c r="B13753" s="10" t="s">
        <v>832</v>
      </c>
      <c r="C13753" s="10" t="s">
        <v>5436</v>
      </c>
      <c r="D13753" s="8">
        <v>9</v>
      </c>
      <c r="E13753">
        <v>2017</v>
      </c>
      <c r="F13753">
        <v>247</v>
      </c>
      <c r="G13753" t="s">
        <v>17055</v>
      </c>
      <c r="H13753" s="1">
        <v>43815</v>
      </c>
      <c r="I13753" t="s">
        <v>5438</v>
      </c>
      <c r="J13753" t="s">
        <v>26339</v>
      </c>
    </row>
    <row r="13754" spans="1:10" x14ac:dyDescent="0.25">
      <c r="A13754" s="10" t="s">
        <v>27854</v>
      </c>
      <c r="B13754" s="10" t="s">
        <v>27855</v>
      </c>
      <c r="C13754" s="10" t="s">
        <v>5436</v>
      </c>
      <c r="D13754" s="8">
        <v>10</v>
      </c>
      <c r="E13754">
        <v>2017</v>
      </c>
      <c r="F13754">
        <v>299</v>
      </c>
      <c r="G13754" t="s">
        <v>27856</v>
      </c>
      <c r="H13754" s="1">
        <v>43815</v>
      </c>
      <c r="I13754" t="s">
        <v>5438</v>
      </c>
      <c r="J13754" t="s">
        <v>27857</v>
      </c>
    </row>
    <row r="13755" spans="1:10" x14ac:dyDescent="0.25">
      <c r="A13755" s="10" t="s">
        <v>30041</v>
      </c>
      <c r="B13755" s="10" t="s">
        <v>832</v>
      </c>
      <c r="C13755" s="10" t="s">
        <v>5436</v>
      </c>
      <c r="D13755" s="8">
        <v>11</v>
      </c>
      <c r="E13755">
        <v>2017</v>
      </c>
      <c r="F13755">
        <v>282</v>
      </c>
      <c r="G13755" t="s">
        <v>5416</v>
      </c>
      <c r="H13755" s="1">
        <v>43815</v>
      </c>
      <c r="I13755" t="s">
        <v>5438</v>
      </c>
      <c r="J13755" t="s">
        <v>30042</v>
      </c>
    </row>
    <row r="13756" spans="1:10" x14ac:dyDescent="0.25">
      <c r="A13756" s="10" t="s">
        <v>15837</v>
      </c>
      <c r="B13756" s="10" t="s">
        <v>832</v>
      </c>
      <c r="C13756" s="10" t="s">
        <v>15838</v>
      </c>
      <c r="D13756" s="8">
        <f>VALUE(LEFT(J13756,2))</f>
        <v>5</v>
      </c>
      <c r="E13756">
        <v>2020</v>
      </c>
      <c r="F13756">
        <v>361</v>
      </c>
      <c r="G13756" t="s">
        <v>15839</v>
      </c>
      <c r="H13756" s="1">
        <v>44121</v>
      </c>
      <c r="I13756" t="s">
        <v>15840</v>
      </c>
      <c r="J13756" t="s">
        <v>15841</v>
      </c>
    </row>
    <row r="13757" spans="1:10" x14ac:dyDescent="0.25">
      <c r="A13757" s="10" t="s">
        <v>36306</v>
      </c>
      <c r="B13757" s="10" t="s">
        <v>832</v>
      </c>
      <c r="C13757" s="10" t="s">
        <v>15838</v>
      </c>
      <c r="D13757" s="8" t="s">
        <v>36307</v>
      </c>
      <c r="E13757">
        <v>2020</v>
      </c>
      <c r="F13757">
        <v>152</v>
      </c>
      <c r="G13757" t="s">
        <v>1771</v>
      </c>
      <c r="H13757" s="1">
        <v>44121</v>
      </c>
      <c r="I13757" t="s">
        <v>15840</v>
      </c>
      <c r="J13757" t="s">
        <v>36308</v>
      </c>
    </row>
    <row r="13758" spans="1:10" x14ac:dyDescent="0.25">
      <c r="A13758" s="10" t="s">
        <v>980</v>
      </c>
      <c r="B13758" s="10" t="s">
        <v>832</v>
      </c>
      <c r="C13758" s="10" t="s">
        <v>981</v>
      </c>
      <c r="D13758" s="8">
        <v>1</v>
      </c>
      <c r="E13758">
        <v>2002</v>
      </c>
      <c r="F13758">
        <v>286</v>
      </c>
      <c r="G13758" t="s">
        <v>982</v>
      </c>
      <c r="H13758" s="1">
        <v>44124</v>
      </c>
      <c r="I13758" t="s">
        <v>983</v>
      </c>
      <c r="J13758" t="s">
        <v>984</v>
      </c>
    </row>
    <row r="13759" spans="1:10" x14ac:dyDescent="0.25">
      <c r="A13759" s="10" t="s">
        <v>7253</v>
      </c>
      <c r="B13759" s="10" t="s">
        <v>832</v>
      </c>
      <c r="C13759" s="10" t="s">
        <v>981</v>
      </c>
      <c r="D13759" s="8">
        <v>2</v>
      </c>
      <c r="E13759">
        <v>2002</v>
      </c>
      <c r="F13759">
        <v>267</v>
      </c>
      <c r="G13759" t="s">
        <v>7254</v>
      </c>
      <c r="H13759" s="1">
        <v>44124</v>
      </c>
      <c r="I13759" t="s">
        <v>983</v>
      </c>
      <c r="J13759" t="s">
        <v>7255</v>
      </c>
    </row>
    <row r="13760" spans="1:10" x14ac:dyDescent="0.25">
      <c r="A13760" s="10" t="s">
        <v>10602</v>
      </c>
      <c r="B13760" s="10" t="s">
        <v>832</v>
      </c>
      <c r="C13760" s="10" t="s">
        <v>981</v>
      </c>
      <c r="D13760" s="8">
        <v>3</v>
      </c>
      <c r="E13760">
        <v>2002</v>
      </c>
      <c r="F13760">
        <v>245</v>
      </c>
      <c r="G13760" t="s">
        <v>10603</v>
      </c>
      <c r="H13760" s="1">
        <v>44124</v>
      </c>
      <c r="I13760" t="s">
        <v>983</v>
      </c>
      <c r="J13760" t="s">
        <v>10604</v>
      </c>
    </row>
    <row r="13761" spans="1:10" x14ac:dyDescent="0.25">
      <c r="A13761" s="10" t="s">
        <v>13407</v>
      </c>
      <c r="B13761" s="10" t="s">
        <v>832</v>
      </c>
      <c r="C13761" s="10" t="s">
        <v>981</v>
      </c>
      <c r="D13761" s="8">
        <v>4</v>
      </c>
      <c r="E13761">
        <v>2002</v>
      </c>
      <c r="F13761">
        <v>283</v>
      </c>
      <c r="G13761" t="s">
        <v>7833</v>
      </c>
      <c r="H13761" s="1">
        <v>44124</v>
      </c>
      <c r="I13761" t="s">
        <v>983</v>
      </c>
      <c r="J13761" t="s">
        <v>13408</v>
      </c>
    </row>
    <row r="13762" spans="1:10" x14ac:dyDescent="0.25">
      <c r="A13762" s="10" t="s">
        <v>16143</v>
      </c>
      <c r="B13762" s="10" t="s">
        <v>832</v>
      </c>
      <c r="C13762" s="10" t="s">
        <v>981</v>
      </c>
      <c r="D13762" s="8">
        <v>5</v>
      </c>
      <c r="E13762">
        <v>2002</v>
      </c>
      <c r="F13762">
        <v>354</v>
      </c>
      <c r="G13762" t="s">
        <v>16144</v>
      </c>
      <c r="H13762" s="1">
        <v>44124</v>
      </c>
      <c r="I13762" t="s">
        <v>983</v>
      </c>
      <c r="J13762" t="s">
        <v>16145</v>
      </c>
    </row>
    <row r="13763" spans="1:10" x14ac:dyDescent="0.25">
      <c r="A13763" s="10" t="s">
        <v>18641</v>
      </c>
      <c r="B13763" s="10" t="s">
        <v>832</v>
      </c>
      <c r="C13763" s="10" t="s">
        <v>981</v>
      </c>
      <c r="D13763" s="8">
        <v>6</v>
      </c>
      <c r="E13763">
        <v>2002</v>
      </c>
      <c r="F13763">
        <v>363</v>
      </c>
      <c r="G13763" t="s">
        <v>13164</v>
      </c>
      <c r="H13763" s="1">
        <v>44261</v>
      </c>
      <c r="I13763" t="s">
        <v>983</v>
      </c>
      <c r="J13763" t="s">
        <v>18642</v>
      </c>
    </row>
    <row r="13764" spans="1:10" x14ac:dyDescent="0.25">
      <c r="A13764" s="10" t="s">
        <v>20866</v>
      </c>
      <c r="B13764" s="10" t="s">
        <v>832</v>
      </c>
      <c r="C13764" s="10" t="s">
        <v>981</v>
      </c>
      <c r="D13764" s="8">
        <v>7</v>
      </c>
      <c r="E13764">
        <v>2002</v>
      </c>
      <c r="F13764">
        <v>432</v>
      </c>
      <c r="G13764" t="s">
        <v>20867</v>
      </c>
      <c r="H13764" s="1">
        <v>44124</v>
      </c>
      <c r="I13764" t="s">
        <v>983</v>
      </c>
      <c r="J13764" t="s">
        <v>20868</v>
      </c>
    </row>
    <row r="13765" spans="1:10" x14ac:dyDescent="0.25">
      <c r="A13765" s="10" t="s">
        <v>23310</v>
      </c>
      <c r="B13765" s="10" t="s">
        <v>832</v>
      </c>
      <c r="C13765" s="10" t="s">
        <v>981</v>
      </c>
      <c r="D13765" s="8">
        <v>8</v>
      </c>
      <c r="E13765">
        <v>2002</v>
      </c>
      <c r="F13765">
        <v>324</v>
      </c>
      <c r="G13765" t="s">
        <v>23311</v>
      </c>
      <c r="H13765" s="1">
        <v>44124</v>
      </c>
      <c r="I13765" t="s">
        <v>983</v>
      </c>
      <c r="J13765" t="s">
        <v>23312</v>
      </c>
    </row>
    <row r="13766" spans="1:10" x14ac:dyDescent="0.25">
      <c r="A13766" s="10" t="s">
        <v>13373</v>
      </c>
      <c r="B13766" s="10" t="s">
        <v>832</v>
      </c>
      <c r="C13766" s="10" t="s">
        <v>981</v>
      </c>
      <c r="D13766" s="8">
        <v>9</v>
      </c>
      <c r="E13766">
        <v>2002</v>
      </c>
      <c r="F13766">
        <v>426</v>
      </c>
      <c r="G13766" t="s">
        <v>6139</v>
      </c>
      <c r="H13766" s="1">
        <v>44124</v>
      </c>
      <c r="I13766" t="s">
        <v>983</v>
      </c>
      <c r="J13766" t="s">
        <v>25448</v>
      </c>
    </row>
    <row r="13767" spans="1:10" x14ac:dyDescent="0.25">
      <c r="A13767" s="10" t="s">
        <v>27628</v>
      </c>
      <c r="B13767" s="10" t="s">
        <v>832</v>
      </c>
      <c r="C13767" s="10" t="s">
        <v>981</v>
      </c>
      <c r="D13767" s="8">
        <v>10</v>
      </c>
      <c r="E13767">
        <v>2002</v>
      </c>
      <c r="F13767">
        <v>295</v>
      </c>
      <c r="G13767" t="s">
        <v>25401</v>
      </c>
      <c r="H13767" s="1">
        <v>44124</v>
      </c>
      <c r="I13767" t="s">
        <v>983</v>
      </c>
      <c r="J13767" t="s">
        <v>27629</v>
      </c>
    </row>
    <row r="13768" spans="1:10" x14ac:dyDescent="0.25">
      <c r="A13768" s="10" t="s">
        <v>29486</v>
      </c>
      <c r="B13768" s="10" t="s">
        <v>832</v>
      </c>
      <c r="C13768" s="10" t="s">
        <v>981</v>
      </c>
      <c r="D13768" s="8">
        <v>11</v>
      </c>
      <c r="E13768">
        <v>2002</v>
      </c>
      <c r="F13768">
        <v>289</v>
      </c>
      <c r="G13768" t="s">
        <v>6161</v>
      </c>
      <c r="H13768" s="1">
        <v>44124</v>
      </c>
      <c r="I13768" t="s">
        <v>983</v>
      </c>
      <c r="J13768" t="s">
        <v>29487</v>
      </c>
    </row>
    <row r="13769" spans="1:10" x14ac:dyDescent="0.25">
      <c r="A13769" s="10" t="s">
        <v>31078</v>
      </c>
      <c r="B13769" s="10" t="s">
        <v>832</v>
      </c>
      <c r="C13769" s="10" t="s">
        <v>981</v>
      </c>
      <c r="D13769" s="8">
        <v>12</v>
      </c>
      <c r="E13769">
        <v>2002</v>
      </c>
      <c r="F13769">
        <v>205</v>
      </c>
      <c r="G13769" t="s">
        <v>8060</v>
      </c>
      <c r="H13769" s="1">
        <v>44124</v>
      </c>
      <c r="I13769" t="s">
        <v>983</v>
      </c>
      <c r="J13769" t="s">
        <v>31079</v>
      </c>
    </row>
    <row r="13770" spans="1:10" x14ac:dyDescent="0.25">
      <c r="A13770" s="10" t="s">
        <v>831</v>
      </c>
      <c r="B13770" s="10" t="s">
        <v>832</v>
      </c>
      <c r="C13770" s="10" t="s">
        <v>833</v>
      </c>
      <c r="D13770" s="8">
        <v>1</v>
      </c>
      <c r="E13770">
        <v>1993</v>
      </c>
      <c r="F13770">
        <v>348</v>
      </c>
      <c r="G13770" t="s">
        <v>834</v>
      </c>
      <c r="H13770" s="1">
        <v>44124</v>
      </c>
      <c r="I13770" t="s">
        <v>835</v>
      </c>
      <c r="J13770" t="s">
        <v>836</v>
      </c>
    </row>
    <row r="13771" spans="1:10" x14ac:dyDescent="0.25">
      <c r="A13771" s="10" t="s">
        <v>7115</v>
      </c>
      <c r="B13771" s="10" t="s">
        <v>832</v>
      </c>
      <c r="C13771" s="10" t="s">
        <v>833</v>
      </c>
      <c r="D13771" s="8">
        <v>2</v>
      </c>
      <c r="E13771">
        <v>1993</v>
      </c>
      <c r="F13771">
        <v>240</v>
      </c>
      <c r="G13771" t="s">
        <v>2238</v>
      </c>
      <c r="H13771" s="1">
        <v>44124</v>
      </c>
      <c r="I13771" t="s">
        <v>835</v>
      </c>
      <c r="J13771" t="s">
        <v>7116</v>
      </c>
    </row>
    <row r="13772" spans="1:10" x14ac:dyDescent="0.25">
      <c r="A13772" s="10" t="s">
        <v>10437</v>
      </c>
      <c r="B13772" s="10" t="s">
        <v>832</v>
      </c>
      <c r="C13772" s="10" t="s">
        <v>833</v>
      </c>
      <c r="D13772" s="8">
        <v>3</v>
      </c>
      <c r="E13772">
        <v>1993</v>
      </c>
      <c r="F13772">
        <v>392</v>
      </c>
      <c r="G13772" t="s">
        <v>10438</v>
      </c>
      <c r="H13772" s="1">
        <v>44124</v>
      </c>
      <c r="I13772" t="s">
        <v>835</v>
      </c>
      <c r="J13772" t="s">
        <v>10439</v>
      </c>
    </row>
    <row r="13773" spans="1:10" x14ac:dyDescent="0.25">
      <c r="A13773" s="10" t="s">
        <v>13379</v>
      </c>
      <c r="B13773" s="10" t="s">
        <v>832</v>
      </c>
      <c r="C13773" s="10" t="s">
        <v>833</v>
      </c>
      <c r="D13773" s="8">
        <v>4</v>
      </c>
      <c r="E13773">
        <v>1993</v>
      </c>
      <c r="F13773">
        <v>273</v>
      </c>
      <c r="G13773" t="s">
        <v>3627</v>
      </c>
      <c r="H13773" s="1">
        <v>44124</v>
      </c>
      <c r="I13773" t="s">
        <v>835</v>
      </c>
      <c r="J13773" t="s">
        <v>13380</v>
      </c>
    </row>
    <row r="13774" spans="1:10" x14ac:dyDescent="0.25">
      <c r="A13774" s="10" t="s">
        <v>15901</v>
      </c>
      <c r="B13774" s="10" t="s">
        <v>832</v>
      </c>
      <c r="C13774" s="10" t="s">
        <v>833</v>
      </c>
      <c r="D13774" s="8">
        <v>5</v>
      </c>
      <c r="E13774">
        <v>1993</v>
      </c>
      <c r="F13774">
        <v>291</v>
      </c>
      <c r="G13774" t="s">
        <v>15902</v>
      </c>
      <c r="H13774" s="1">
        <v>44124</v>
      </c>
      <c r="I13774" t="s">
        <v>835</v>
      </c>
      <c r="J13774" t="s">
        <v>15903</v>
      </c>
    </row>
    <row r="13775" spans="1:10" x14ac:dyDescent="0.25">
      <c r="A13775" s="10" t="s">
        <v>18509</v>
      </c>
      <c r="B13775" s="10" t="s">
        <v>832</v>
      </c>
      <c r="C13775" s="10" t="s">
        <v>833</v>
      </c>
      <c r="D13775" s="8">
        <v>6</v>
      </c>
      <c r="E13775">
        <v>1993</v>
      </c>
      <c r="F13775">
        <v>322</v>
      </c>
      <c r="G13775" t="s">
        <v>18510</v>
      </c>
      <c r="H13775" s="1">
        <v>44124</v>
      </c>
      <c r="I13775" t="s">
        <v>835</v>
      </c>
      <c r="J13775" t="s">
        <v>18511</v>
      </c>
    </row>
    <row r="13776" spans="1:10" x14ac:dyDescent="0.25">
      <c r="A13776" s="10" t="s">
        <v>20935</v>
      </c>
      <c r="B13776" s="10" t="s">
        <v>832</v>
      </c>
      <c r="C13776" s="10" t="s">
        <v>833</v>
      </c>
      <c r="D13776" s="8">
        <v>7</v>
      </c>
      <c r="E13776">
        <v>1993</v>
      </c>
      <c r="F13776">
        <v>225</v>
      </c>
      <c r="G13776" t="s">
        <v>2679</v>
      </c>
      <c r="H13776" s="1">
        <v>44124</v>
      </c>
      <c r="I13776" t="s">
        <v>835</v>
      </c>
      <c r="J13776" t="s">
        <v>20936</v>
      </c>
    </row>
    <row r="13777" spans="1:10" x14ac:dyDescent="0.25">
      <c r="A13777" s="10" t="s">
        <v>22175</v>
      </c>
      <c r="B13777" s="10" t="s">
        <v>832</v>
      </c>
      <c r="C13777" s="10" t="s">
        <v>833</v>
      </c>
      <c r="D13777" s="8">
        <v>8</v>
      </c>
      <c r="E13777">
        <v>1993</v>
      </c>
      <c r="F13777">
        <v>299</v>
      </c>
      <c r="G13777" t="s">
        <v>2505</v>
      </c>
      <c r="H13777" s="1">
        <v>44124</v>
      </c>
      <c r="I13777" t="s">
        <v>835</v>
      </c>
      <c r="J13777" t="s">
        <v>23309</v>
      </c>
    </row>
    <row r="13778" spans="1:10" x14ac:dyDescent="0.25">
      <c r="A13778" s="10" t="s">
        <v>25563</v>
      </c>
      <c r="B13778" s="10" t="s">
        <v>832</v>
      </c>
      <c r="C13778" s="10" t="s">
        <v>833</v>
      </c>
      <c r="D13778" s="8">
        <v>9</v>
      </c>
      <c r="E13778">
        <v>1993</v>
      </c>
      <c r="F13778">
        <v>412</v>
      </c>
      <c r="G13778" t="s">
        <v>25564</v>
      </c>
      <c r="H13778" s="1">
        <v>44124</v>
      </c>
      <c r="I13778" t="s">
        <v>835</v>
      </c>
      <c r="J13778" t="s">
        <v>25565</v>
      </c>
    </row>
    <row r="13779" spans="1:10" x14ac:dyDescent="0.25">
      <c r="A13779" s="10" t="s">
        <v>27534</v>
      </c>
      <c r="B13779" s="10" t="s">
        <v>832</v>
      </c>
      <c r="C13779" s="10" t="s">
        <v>833</v>
      </c>
      <c r="D13779" s="8">
        <v>10</v>
      </c>
      <c r="E13779">
        <v>1993</v>
      </c>
      <c r="F13779">
        <v>327</v>
      </c>
      <c r="G13779" t="s">
        <v>27535</v>
      </c>
      <c r="H13779" s="1">
        <v>44124</v>
      </c>
      <c r="I13779" t="s">
        <v>835</v>
      </c>
      <c r="J13779" t="s">
        <v>27536</v>
      </c>
    </row>
    <row r="13780" spans="1:10" x14ac:dyDescent="0.25">
      <c r="A13780" s="10" t="s">
        <v>29557</v>
      </c>
      <c r="B13780" s="10" t="s">
        <v>832</v>
      </c>
      <c r="C13780" s="10" t="s">
        <v>833</v>
      </c>
      <c r="D13780" s="8">
        <v>11</v>
      </c>
      <c r="E13780">
        <v>1993</v>
      </c>
      <c r="F13780">
        <v>402</v>
      </c>
      <c r="G13780" t="s">
        <v>29558</v>
      </c>
      <c r="H13780" s="1">
        <v>44124</v>
      </c>
      <c r="I13780" t="s">
        <v>835</v>
      </c>
      <c r="J13780" t="s">
        <v>29559</v>
      </c>
    </row>
    <row r="13781" spans="1:10" x14ac:dyDescent="0.25">
      <c r="A13781" s="10" t="s">
        <v>31043</v>
      </c>
      <c r="B13781" s="10" t="s">
        <v>832</v>
      </c>
      <c r="C13781" s="10" t="s">
        <v>833</v>
      </c>
      <c r="D13781" s="8">
        <v>12</v>
      </c>
      <c r="E13781">
        <v>1993</v>
      </c>
      <c r="F13781">
        <v>286</v>
      </c>
      <c r="G13781" t="s">
        <v>722</v>
      </c>
      <c r="H13781" s="1">
        <v>44124</v>
      </c>
      <c r="I13781" t="s">
        <v>835</v>
      </c>
      <c r="J13781" t="s">
        <v>31044</v>
      </c>
    </row>
    <row r="13782" spans="1:10" x14ac:dyDescent="0.25">
      <c r="A13782" s="10" t="s">
        <v>32302</v>
      </c>
      <c r="B13782" s="10" t="s">
        <v>832</v>
      </c>
      <c r="C13782" s="10" t="s">
        <v>833</v>
      </c>
      <c r="D13782" s="8">
        <v>13</v>
      </c>
      <c r="E13782">
        <v>1993</v>
      </c>
      <c r="F13782">
        <v>234</v>
      </c>
      <c r="G13782" t="s">
        <v>1612</v>
      </c>
      <c r="H13782" s="1">
        <v>44124</v>
      </c>
      <c r="I13782" t="s">
        <v>835</v>
      </c>
      <c r="J13782" t="s">
        <v>32303</v>
      </c>
    </row>
    <row r="13783" spans="1:10" x14ac:dyDescent="0.25">
      <c r="A13783" s="10" t="s">
        <v>33281</v>
      </c>
      <c r="B13783" s="10" t="s">
        <v>832</v>
      </c>
      <c r="C13783" s="10" t="s">
        <v>833</v>
      </c>
      <c r="D13783" s="8">
        <v>14</v>
      </c>
      <c r="E13783">
        <v>1993</v>
      </c>
      <c r="F13783">
        <v>242</v>
      </c>
      <c r="G13783" t="s">
        <v>10274</v>
      </c>
      <c r="H13783" s="1">
        <v>44124</v>
      </c>
      <c r="I13783" t="s">
        <v>835</v>
      </c>
      <c r="J13783" t="s">
        <v>33282</v>
      </c>
    </row>
    <row r="13784" spans="1:10" x14ac:dyDescent="0.25">
      <c r="A13784" s="10" t="s">
        <v>34002</v>
      </c>
      <c r="B13784" s="10" t="s">
        <v>832</v>
      </c>
      <c r="C13784" s="10" t="s">
        <v>833</v>
      </c>
      <c r="D13784" s="8">
        <v>15</v>
      </c>
      <c r="E13784">
        <v>1993</v>
      </c>
      <c r="F13784">
        <v>110</v>
      </c>
      <c r="G13784" t="s">
        <v>3663</v>
      </c>
      <c r="H13784" s="1">
        <v>44124</v>
      </c>
      <c r="I13784" t="s">
        <v>835</v>
      </c>
      <c r="J13784" t="s">
        <v>34003</v>
      </c>
    </row>
    <row r="13785" spans="1:10" x14ac:dyDescent="0.25">
      <c r="A13785" s="10" t="s">
        <v>34558</v>
      </c>
      <c r="B13785" s="10" t="s">
        <v>832</v>
      </c>
      <c r="C13785" s="10" t="s">
        <v>833</v>
      </c>
      <c r="D13785" s="8">
        <v>16</v>
      </c>
      <c r="E13785">
        <v>1993</v>
      </c>
      <c r="F13785">
        <v>297</v>
      </c>
      <c r="G13785" t="s">
        <v>10944</v>
      </c>
      <c r="H13785" s="1">
        <v>44124</v>
      </c>
      <c r="I13785" t="s">
        <v>835</v>
      </c>
      <c r="J13785" t="s">
        <v>34559</v>
      </c>
    </row>
    <row r="13786" spans="1:10" x14ac:dyDescent="0.25">
      <c r="A13786" s="10" t="s">
        <v>1032</v>
      </c>
      <c r="B13786" s="10" t="s">
        <v>832</v>
      </c>
      <c r="C13786" s="10" t="s">
        <v>1033</v>
      </c>
      <c r="D13786" s="8">
        <v>1</v>
      </c>
      <c r="E13786">
        <v>1990</v>
      </c>
      <c r="F13786">
        <v>251</v>
      </c>
      <c r="G13786" t="s">
        <v>648</v>
      </c>
      <c r="H13786" s="1">
        <v>44124</v>
      </c>
      <c r="I13786" t="s">
        <v>1034</v>
      </c>
      <c r="J13786" t="s">
        <v>1035</v>
      </c>
    </row>
    <row r="13787" spans="1:10" x14ac:dyDescent="0.25">
      <c r="A13787" s="10" t="s">
        <v>1328</v>
      </c>
      <c r="B13787" s="10" t="s">
        <v>832</v>
      </c>
      <c r="C13787" s="10" t="s">
        <v>1033</v>
      </c>
      <c r="D13787" s="8">
        <v>2</v>
      </c>
      <c r="E13787">
        <v>1990</v>
      </c>
      <c r="F13787">
        <v>275</v>
      </c>
      <c r="G13787" t="s">
        <v>472</v>
      </c>
      <c r="H13787" s="1">
        <v>44124</v>
      </c>
      <c r="I13787" t="s">
        <v>1034</v>
      </c>
      <c r="J13787" t="s">
        <v>7048</v>
      </c>
    </row>
    <row r="13788" spans="1:10" x14ac:dyDescent="0.25">
      <c r="A13788" s="10" t="s">
        <v>10656</v>
      </c>
      <c r="B13788" s="10" t="s">
        <v>832</v>
      </c>
      <c r="C13788" s="10" t="s">
        <v>1033</v>
      </c>
      <c r="D13788" s="8">
        <v>3</v>
      </c>
      <c r="E13788">
        <v>1990</v>
      </c>
      <c r="F13788">
        <v>279</v>
      </c>
      <c r="G13788" t="s">
        <v>6196</v>
      </c>
      <c r="H13788" s="1">
        <v>44124</v>
      </c>
      <c r="I13788" t="s">
        <v>1034</v>
      </c>
      <c r="J13788" t="s">
        <v>10657</v>
      </c>
    </row>
    <row r="13789" spans="1:10" x14ac:dyDescent="0.25">
      <c r="A13789" s="10" t="s">
        <v>13381</v>
      </c>
      <c r="B13789" s="10" t="s">
        <v>832</v>
      </c>
      <c r="C13789" s="10" t="s">
        <v>1033</v>
      </c>
      <c r="D13789" s="8">
        <v>4</v>
      </c>
      <c r="E13789">
        <v>1990</v>
      </c>
      <c r="F13789">
        <v>295</v>
      </c>
      <c r="G13789" t="s">
        <v>13382</v>
      </c>
      <c r="H13789" s="1">
        <v>44124</v>
      </c>
      <c r="I13789" t="s">
        <v>1034</v>
      </c>
      <c r="J13789" t="s">
        <v>13383</v>
      </c>
    </row>
    <row r="13790" spans="1:10" x14ac:dyDescent="0.25">
      <c r="A13790" s="10" t="s">
        <v>16134</v>
      </c>
      <c r="B13790" s="10" t="s">
        <v>832</v>
      </c>
      <c r="C13790" s="10" t="s">
        <v>1033</v>
      </c>
      <c r="D13790" s="8">
        <v>5</v>
      </c>
      <c r="E13790">
        <v>1990</v>
      </c>
      <c r="F13790">
        <v>314</v>
      </c>
      <c r="G13790" t="s">
        <v>15135</v>
      </c>
      <c r="H13790" s="1">
        <v>44124</v>
      </c>
      <c r="I13790" t="s">
        <v>1034</v>
      </c>
      <c r="J13790" t="s">
        <v>16135</v>
      </c>
    </row>
    <row r="13791" spans="1:10" x14ac:dyDescent="0.25">
      <c r="A13791" s="10" t="s">
        <v>1605</v>
      </c>
      <c r="B13791" s="10" t="s">
        <v>832</v>
      </c>
      <c r="C13791" s="10" t="s">
        <v>1033</v>
      </c>
      <c r="D13791" s="8">
        <v>6</v>
      </c>
      <c r="E13791">
        <v>1990</v>
      </c>
      <c r="F13791">
        <v>271</v>
      </c>
      <c r="G13791" t="s">
        <v>18533</v>
      </c>
      <c r="H13791" s="1">
        <v>44124</v>
      </c>
      <c r="I13791" t="s">
        <v>1034</v>
      </c>
      <c r="J13791" t="s">
        <v>18534</v>
      </c>
    </row>
    <row r="13792" spans="1:10" x14ac:dyDescent="0.25">
      <c r="A13792" s="10" t="s">
        <v>21062</v>
      </c>
      <c r="B13792" s="10" t="s">
        <v>832</v>
      </c>
      <c r="C13792" s="10" t="s">
        <v>1033</v>
      </c>
      <c r="D13792" s="8">
        <v>7</v>
      </c>
      <c r="E13792">
        <v>1990</v>
      </c>
      <c r="F13792">
        <v>316</v>
      </c>
      <c r="G13792" t="s">
        <v>7079</v>
      </c>
      <c r="H13792" s="1">
        <v>44124</v>
      </c>
      <c r="I13792" t="s">
        <v>1034</v>
      </c>
      <c r="J13792" t="s">
        <v>21063</v>
      </c>
    </row>
    <row r="13793" spans="1:10" x14ac:dyDescent="0.25">
      <c r="A13793" s="10" t="s">
        <v>23369</v>
      </c>
      <c r="B13793" s="10" t="s">
        <v>832</v>
      </c>
      <c r="C13793" s="10" t="s">
        <v>1033</v>
      </c>
      <c r="D13793" s="8">
        <v>8</v>
      </c>
      <c r="E13793">
        <v>1990</v>
      </c>
      <c r="F13793">
        <v>257</v>
      </c>
      <c r="G13793" t="s">
        <v>2376</v>
      </c>
      <c r="H13793" s="1">
        <v>44124</v>
      </c>
      <c r="I13793" t="s">
        <v>1034</v>
      </c>
      <c r="J13793" t="s">
        <v>23370</v>
      </c>
    </row>
    <row r="13794" spans="1:10" x14ac:dyDescent="0.25">
      <c r="A13794" s="10" t="s">
        <v>16288</v>
      </c>
      <c r="B13794" s="10" t="s">
        <v>832</v>
      </c>
      <c r="C13794" s="10" t="s">
        <v>1033</v>
      </c>
      <c r="D13794" s="8">
        <v>9</v>
      </c>
      <c r="E13794">
        <v>1990</v>
      </c>
      <c r="F13794">
        <v>302</v>
      </c>
      <c r="G13794" t="s">
        <v>604</v>
      </c>
      <c r="H13794" s="1">
        <v>44124</v>
      </c>
      <c r="I13794" t="s">
        <v>1034</v>
      </c>
      <c r="J13794" t="s">
        <v>25392</v>
      </c>
    </row>
    <row r="13795" spans="1:10" x14ac:dyDescent="0.25">
      <c r="A13795" s="10" t="s">
        <v>27565</v>
      </c>
      <c r="B13795" s="10" t="s">
        <v>832</v>
      </c>
      <c r="C13795" s="10" t="s">
        <v>1033</v>
      </c>
      <c r="D13795" s="8">
        <v>10</v>
      </c>
      <c r="E13795">
        <v>1990</v>
      </c>
      <c r="F13795">
        <v>155</v>
      </c>
      <c r="G13795" t="s">
        <v>752</v>
      </c>
      <c r="H13795" s="1">
        <v>44124</v>
      </c>
      <c r="I13795" t="s">
        <v>1034</v>
      </c>
      <c r="J13795" t="s">
        <v>27566</v>
      </c>
    </row>
    <row r="13796" spans="1:10" x14ac:dyDescent="0.25">
      <c r="A13796" s="10" t="s">
        <v>24963</v>
      </c>
      <c r="B13796" s="10" t="s">
        <v>832</v>
      </c>
      <c r="C13796" s="10" t="s">
        <v>1033</v>
      </c>
      <c r="D13796" s="8">
        <v>11</v>
      </c>
      <c r="E13796">
        <v>1990</v>
      </c>
      <c r="F13796">
        <v>266</v>
      </c>
      <c r="G13796" t="s">
        <v>13147</v>
      </c>
      <c r="H13796" s="1">
        <v>44124</v>
      </c>
      <c r="I13796" t="s">
        <v>1034</v>
      </c>
      <c r="J13796" t="s">
        <v>29624</v>
      </c>
    </row>
    <row r="13797" spans="1:10" x14ac:dyDescent="0.25">
      <c r="A13797" s="10" t="s">
        <v>31088</v>
      </c>
      <c r="B13797" s="10" t="s">
        <v>832</v>
      </c>
      <c r="C13797" s="10" t="s">
        <v>1033</v>
      </c>
      <c r="D13797" s="8">
        <v>12</v>
      </c>
      <c r="E13797">
        <v>1990</v>
      </c>
      <c r="F13797">
        <v>348</v>
      </c>
      <c r="G13797" t="s">
        <v>8600</v>
      </c>
      <c r="H13797" s="1">
        <v>44124</v>
      </c>
      <c r="I13797" t="s">
        <v>1034</v>
      </c>
      <c r="J13797" t="s">
        <v>31089</v>
      </c>
    </row>
    <row r="13798" spans="1:10" x14ac:dyDescent="0.25">
      <c r="A13798" s="10" t="s">
        <v>20476</v>
      </c>
      <c r="B13798" s="10" t="s">
        <v>832</v>
      </c>
      <c r="C13798" s="10" t="s">
        <v>1033</v>
      </c>
      <c r="D13798" s="8">
        <v>13</v>
      </c>
      <c r="E13798">
        <v>1990</v>
      </c>
      <c r="F13798">
        <v>195</v>
      </c>
      <c r="G13798" t="s">
        <v>1203</v>
      </c>
      <c r="H13798" s="1">
        <v>44124</v>
      </c>
      <c r="I13798" t="s">
        <v>1034</v>
      </c>
      <c r="J13798" t="s">
        <v>32334</v>
      </c>
    </row>
    <row r="13799" spans="1:10" x14ac:dyDescent="0.25">
      <c r="A13799" s="10" t="s">
        <v>33259</v>
      </c>
      <c r="B13799" s="10" t="s">
        <v>832</v>
      </c>
      <c r="C13799" s="10" t="s">
        <v>1033</v>
      </c>
      <c r="D13799" s="8">
        <v>14</v>
      </c>
      <c r="E13799">
        <v>1990</v>
      </c>
      <c r="F13799">
        <v>182</v>
      </c>
      <c r="G13799" t="s">
        <v>977</v>
      </c>
      <c r="H13799" s="1">
        <v>44124</v>
      </c>
      <c r="I13799" t="s">
        <v>1034</v>
      </c>
      <c r="J13799" t="s">
        <v>33260</v>
      </c>
    </row>
    <row r="13800" spans="1:10" x14ac:dyDescent="0.25">
      <c r="A13800" s="10" t="s">
        <v>1006</v>
      </c>
      <c r="B13800" s="10" t="s">
        <v>832</v>
      </c>
      <c r="C13800" s="10" t="s">
        <v>1007</v>
      </c>
      <c r="D13800" s="8">
        <v>1</v>
      </c>
      <c r="E13800">
        <v>1988</v>
      </c>
      <c r="F13800">
        <v>245</v>
      </c>
      <c r="G13800" t="s">
        <v>1008</v>
      </c>
      <c r="H13800" s="1">
        <v>44124</v>
      </c>
      <c r="I13800" t="s">
        <v>1009</v>
      </c>
      <c r="J13800" t="s">
        <v>1010</v>
      </c>
    </row>
    <row r="13801" spans="1:10" x14ac:dyDescent="0.25">
      <c r="A13801" s="10" t="s">
        <v>7083</v>
      </c>
      <c r="B13801" s="10" t="s">
        <v>832</v>
      </c>
      <c r="C13801" s="10" t="s">
        <v>1007</v>
      </c>
      <c r="D13801" s="8">
        <v>2</v>
      </c>
      <c r="E13801">
        <v>1988</v>
      </c>
      <c r="F13801">
        <v>270</v>
      </c>
      <c r="G13801" t="s">
        <v>4454</v>
      </c>
      <c r="H13801" s="1">
        <v>44124</v>
      </c>
      <c r="I13801" t="s">
        <v>1009</v>
      </c>
      <c r="J13801" t="s">
        <v>7084</v>
      </c>
    </row>
    <row r="13802" spans="1:10" x14ac:dyDescent="0.25">
      <c r="A13802" s="10" t="s">
        <v>10702</v>
      </c>
      <c r="B13802" s="10" t="s">
        <v>832</v>
      </c>
      <c r="C13802" s="10" t="s">
        <v>1007</v>
      </c>
      <c r="D13802" s="8">
        <v>3</v>
      </c>
      <c r="E13802">
        <v>1988</v>
      </c>
      <c r="F13802">
        <v>281</v>
      </c>
      <c r="G13802" t="s">
        <v>10703</v>
      </c>
      <c r="H13802" s="1">
        <v>44124</v>
      </c>
      <c r="I13802" t="s">
        <v>1009</v>
      </c>
      <c r="J13802" t="s">
        <v>10704</v>
      </c>
    </row>
    <row r="13803" spans="1:10" x14ac:dyDescent="0.25">
      <c r="A13803" s="10" t="s">
        <v>13534</v>
      </c>
      <c r="B13803" s="10" t="s">
        <v>832</v>
      </c>
      <c r="C13803" s="10" t="s">
        <v>1007</v>
      </c>
      <c r="D13803" s="8">
        <v>4</v>
      </c>
      <c r="E13803">
        <v>1988</v>
      </c>
      <c r="F13803">
        <v>343</v>
      </c>
      <c r="G13803" t="s">
        <v>13535</v>
      </c>
      <c r="H13803" s="1">
        <v>44124</v>
      </c>
      <c r="I13803" t="s">
        <v>1009</v>
      </c>
      <c r="J13803" t="s">
        <v>13536</v>
      </c>
    </row>
    <row r="13804" spans="1:10" x14ac:dyDescent="0.25">
      <c r="A13804" s="10" t="s">
        <v>16003</v>
      </c>
      <c r="B13804" s="10" t="s">
        <v>832</v>
      </c>
      <c r="C13804" s="10" t="s">
        <v>1007</v>
      </c>
      <c r="D13804" s="8">
        <v>5</v>
      </c>
      <c r="E13804">
        <v>1988</v>
      </c>
      <c r="F13804">
        <v>311</v>
      </c>
      <c r="G13804" t="s">
        <v>4132</v>
      </c>
      <c r="H13804" s="1">
        <v>44124</v>
      </c>
      <c r="I13804" t="s">
        <v>1009</v>
      </c>
      <c r="J13804" t="s">
        <v>16004</v>
      </c>
    </row>
    <row r="13805" spans="1:10" x14ac:dyDescent="0.25">
      <c r="A13805" s="10" t="s">
        <v>18379</v>
      </c>
      <c r="B13805" s="10" t="s">
        <v>832</v>
      </c>
      <c r="C13805" s="10" t="s">
        <v>1007</v>
      </c>
      <c r="D13805" s="8">
        <v>6</v>
      </c>
      <c r="E13805">
        <v>1988</v>
      </c>
      <c r="F13805">
        <v>214</v>
      </c>
      <c r="G13805" t="s">
        <v>10400</v>
      </c>
      <c r="H13805" s="1">
        <v>44124</v>
      </c>
      <c r="I13805" t="s">
        <v>1009</v>
      </c>
      <c r="J13805" t="s">
        <v>18380</v>
      </c>
    </row>
    <row r="13806" spans="1:10" x14ac:dyDescent="0.25">
      <c r="A13806" s="10" t="s">
        <v>1814</v>
      </c>
      <c r="B13806" s="10" t="s">
        <v>832</v>
      </c>
      <c r="C13806" s="10" t="s">
        <v>1007</v>
      </c>
      <c r="D13806" s="8">
        <v>7</v>
      </c>
      <c r="E13806">
        <v>1988</v>
      </c>
      <c r="F13806">
        <v>301</v>
      </c>
      <c r="G13806" t="s">
        <v>10969</v>
      </c>
      <c r="H13806" s="1">
        <v>44124</v>
      </c>
      <c r="I13806" t="s">
        <v>1009</v>
      </c>
      <c r="J13806" t="s">
        <v>21001</v>
      </c>
    </row>
    <row r="13807" spans="1:10" x14ac:dyDescent="0.25">
      <c r="A13807" s="10" t="s">
        <v>7418</v>
      </c>
      <c r="B13807" s="10" t="s">
        <v>832</v>
      </c>
      <c r="C13807" s="10" t="s">
        <v>1007</v>
      </c>
      <c r="D13807" s="8">
        <v>8</v>
      </c>
      <c r="E13807">
        <v>1988</v>
      </c>
      <c r="F13807">
        <v>255</v>
      </c>
      <c r="G13807" t="s">
        <v>2950</v>
      </c>
      <c r="H13807" s="1">
        <v>44124</v>
      </c>
      <c r="I13807" t="s">
        <v>1009</v>
      </c>
      <c r="J13807" t="s">
        <v>23362</v>
      </c>
    </row>
    <row r="13808" spans="1:10" x14ac:dyDescent="0.25">
      <c r="A13808" s="10" t="s">
        <v>25602</v>
      </c>
      <c r="B13808" s="10" t="s">
        <v>832</v>
      </c>
      <c r="C13808" s="10" t="s">
        <v>1007</v>
      </c>
      <c r="D13808" s="8">
        <v>9</v>
      </c>
      <c r="E13808">
        <v>1988</v>
      </c>
      <c r="F13808">
        <v>330</v>
      </c>
      <c r="G13808" t="s">
        <v>1346</v>
      </c>
      <c r="H13808" s="1">
        <v>44124</v>
      </c>
      <c r="I13808" t="s">
        <v>1009</v>
      </c>
      <c r="J13808" t="s">
        <v>25603</v>
      </c>
    </row>
    <row r="13809" spans="1:10" x14ac:dyDescent="0.25">
      <c r="A13809" s="10" t="s">
        <v>27682</v>
      </c>
      <c r="B13809" s="10" t="s">
        <v>832</v>
      </c>
      <c r="C13809" s="10" t="s">
        <v>1007</v>
      </c>
      <c r="D13809" s="8">
        <v>10</v>
      </c>
      <c r="E13809">
        <v>1988</v>
      </c>
      <c r="F13809">
        <v>289</v>
      </c>
      <c r="G13809" t="s">
        <v>13161</v>
      </c>
      <c r="H13809" s="1">
        <v>44124</v>
      </c>
      <c r="I13809" t="s">
        <v>1009</v>
      </c>
      <c r="J13809" t="s">
        <v>27683</v>
      </c>
    </row>
    <row r="13810" spans="1:10" x14ac:dyDescent="0.25">
      <c r="A13810" s="10" t="s">
        <v>29470</v>
      </c>
      <c r="B13810" s="10" t="s">
        <v>832</v>
      </c>
      <c r="C13810" s="10" t="s">
        <v>1007</v>
      </c>
      <c r="D13810" s="8">
        <v>11</v>
      </c>
      <c r="E13810">
        <v>1988</v>
      </c>
      <c r="F13810">
        <v>360</v>
      </c>
      <c r="G13810" t="s">
        <v>29471</v>
      </c>
      <c r="H13810" s="1">
        <v>44124</v>
      </c>
      <c r="I13810" t="s">
        <v>1009</v>
      </c>
      <c r="J13810" t="s">
        <v>29472</v>
      </c>
    </row>
    <row r="13811" spans="1:10" x14ac:dyDescent="0.25">
      <c r="A13811" s="10" t="s">
        <v>31101</v>
      </c>
      <c r="B13811" s="10" t="s">
        <v>832</v>
      </c>
      <c r="C13811" s="10" t="s">
        <v>1007</v>
      </c>
      <c r="D13811" s="8">
        <v>12</v>
      </c>
      <c r="E13811">
        <v>1988</v>
      </c>
      <c r="F13811">
        <v>636</v>
      </c>
      <c r="G13811" t="s">
        <v>31102</v>
      </c>
      <c r="H13811" s="1">
        <v>44124</v>
      </c>
      <c r="I13811" t="s">
        <v>1009</v>
      </c>
      <c r="J13811" t="s">
        <v>31103</v>
      </c>
    </row>
    <row r="13812" spans="1:10" x14ac:dyDescent="0.25">
      <c r="A13812" s="10" t="s">
        <v>32356</v>
      </c>
      <c r="B13812" s="10" t="s">
        <v>832</v>
      </c>
      <c r="C13812" s="10" t="s">
        <v>1007</v>
      </c>
      <c r="D13812" s="8">
        <v>13</v>
      </c>
      <c r="E13812">
        <v>1988</v>
      </c>
      <c r="F13812">
        <v>307</v>
      </c>
      <c r="G13812" t="s">
        <v>6267</v>
      </c>
      <c r="H13812" s="1">
        <v>44124</v>
      </c>
      <c r="I13812" t="s">
        <v>1009</v>
      </c>
      <c r="J13812" t="s">
        <v>32357</v>
      </c>
    </row>
    <row r="13813" spans="1:10" x14ac:dyDescent="0.25">
      <c r="A13813" s="10" t="s">
        <v>2158</v>
      </c>
      <c r="B13813" s="10" t="s">
        <v>832</v>
      </c>
      <c r="C13813" s="10" t="s">
        <v>2159</v>
      </c>
      <c r="D13813" s="8">
        <v>1</v>
      </c>
      <c r="E13813">
        <v>1982</v>
      </c>
      <c r="F13813">
        <v>238</v>
      </c>
      <c r="G13813" t="s">
        <v>2160</v>
      </c>
      <c r="H13813" s="1">
        <v>44124</v>
      </c>
      <c r="I13813" t="s">
        <v>2161</v>
      </c>
      <c r="J13813" t="s">
        <v>2162</v>
      </c>
    </row>
    <row r="13814" spans="1:10" x14ac:dyDescent="0.25">
      <c r="A13814" s="10" t="s">
        <v>8784</v>
      </c>
      <c r="B13814" s="10" t="s">
        <v>832</v>
      </c>
      <c r="C13814" s="10" t="s">
        <v>2159</v>
      </c>
      <c r="D13814" s="8">
        <v>2</v>
      </c>
      <c r="E13814">
        <v>1982</v>
      </c>
      <c r="F13814">
        <v>242</v>
      </c>
      <c r="G13814" t="s">
        <v>2422</v>
      </c>
      <c r="H13814" s="1">
        <v>44124</v>
      </c>
      <c r="I13814" t="s">
        <v>2161</v>
      </c>
      <c r="J13814" t="s">
        <v>8785</v>
      </c>
    </row>
    <row r="13815" spans="1:10" x14ac:dyDescent="0.25">
      <c r="A13815" s="10" t="s">
        <v>12111</v>
      </c>
      <c r="B13815" s="10" t="s">
        <v>832</v>
      </c>
      <c r="C13815" s="10" t="s">
        <v>2159</v>
      </c>
      <c r="D13815" s="8">
        <v>3</v>
      </c>
      <c r="E13815">
        <v>1982</v>
      </c>
      <c r="F13815">
        <v>244</v>
      </c>
      <c r="G13815" t="s">
        <v>12112</v>
      </c>
      <c r="H13815" s="1">
        <v>44124</v>
      </c>
      <c r="I13815" t="s">
        <v>2161</v>
      </c>
      <c r="J13815" t="s">
        <v>12113</v>
      </c>
    </row>
    <row r="13816" spans="1:10" x14ac:dyDescent="0.25">
      <c r="A13816" s="10" t="s">
        <v>14990</v>
      </c>
      <c r="B13816" s="10" t="s">
        <v>832</v>
      </c>
      <c r="C13816" s="10" t="s">
        <v>2159</v>
      </c>
      <c r="D13816" s="8">
        <v>4</v>
      </c>
      <c r="E13816">
        <v>1982</v>
      </c>
      <c r="F13816">
        <v>467</v>
      </c>
      <c r="G13816" t="s">
        <v>14991</v>
      </c>
      <c r="H13816" s="1">
        <v>44124</v>
      </c>
      <c r="I13816" t="s">
        <v>2161</v>
      </c>
      <c r="J13816" t="s">
        <v>14992</v>
      </c>
    </row>
    <row r="13817" spans="1:10" x14ac:dyDescent="0.25">
      <c r="A13817" s="10" t="s">
        <v>17944</v>
      </c>
      <c r="B13817" s="10" t="s">
        <v>832</v>
      </c>
      <c r="C13817" s="10" t="s">
        <v>2159</v>
      </c>
      <c r="D13817" s="8">
        <v>5</v>
      </c>
      <c r="E13817">
        <v>1982</v>
      </c>
      <c r="F13817">
        <v>360</v>
      </c>
      <c r="G13817" t="s">
        <v>17945</v>
      </c>
      <c r="H13817" s="1">
        <v>44124</v>
      </c>
      <c r="I13817" t="s">
        <v>2161</v>
      </c>
      <c r="J13817" t="s">
        <v>17946</v>
      </c>
    </row>
    <row r="13818" spans="1:10" x14ac:dyDescent="0.25">
      <c r="A13818" s="10" t="s">
        <v>19138</v>
      </c>
      <c r="B13818" s="10" t="s">
        <v>832</v>
      </c>
      <c r="C13818" s="10" t="s">
        <v>2159</v>
      </c>
      <c r="D13818" s="8">
        <v>6</v>
      </c>
      <c r="E13818">
        <v>1982</v>
      </c>
      <c r="F13818">
        <v>309</v>
      </c>
      <c r="G13818" t="s">
        <v>18538</v>
      </c>
      <c r="H13818" s="1">
        <v>44149</v>
      </c>
      <c r="I13818" t="s">
        <v>2161</v>
      </c>
      <c r="J13818" t="s">
        <v>19139</v>
      </c>
    </row>
    <row r="13819" spans="1:10" x14ac:dyDescent="0.25">
      <c r="A13819" s="10" t="s">
        <v>21923</v>
      </c>
      <c r="B13819" s="10" t="s">
        <v>832</v>
      </c>
      <c r="C13819" s="10" t="s">
        <v>2159</v>
      </c>
      <c r="D13819" s="8">
        <v>7</v>
      </c>
      <c r="E13819">
        <v>1982</v>
      </c>
      <c r="F13819">
        <v>360</v>
      </c>
      <c r="G13819" t="s">
        <v>21924</v>
      </c>
      <c r="H13819" s="1">
        <v>44124</v>
      </c>
      <c r="I13819" t="s">
        <v>2161</v>
      </c>
      <c r="J13819" t="s">
        <v>21925</v>
      </c>
    </row>
    <row r="13820" spans="1:10" x14ac:dyDescent="0.25">
      <c r="A13820" s="10" t="s">
        <v>24376</v>
      </c>
      <c r="B13820" s="10" t="s">
        <v>832</v>
      </c>
      <c r="C13820" s="10" t="s">
        <v>2159</v>
      </c>
      <c r="D13820" s="8">
        <v>8</v>
      </c>
      <c r="E13820">
        <v>1982</v>
      </c>
      <c r="F13820">
        <v>323</v>
      </c>
      <c r="G13820" t="s">
        <v>18510</v>
      </c>
      <c r="H13820" s="1">
        <v>44124</v>
      </c>
      <c r="I13820" t="s">
        <v>2161</v>
      </c>
      <c r="J13820" t="s">
        <v>24377</v>
      </c>
    </row>
    <row r="13821" spans="1:10" x14ac:dyDescent="0.25">
      <c r="A13821" s="10" t="s">
        <v>26038</v>
      </c>
      <c r="B13821" s="10" t="s">
        <v>832</v>
      </c>
      <c r="C13821" s="10" t="s">
        <v>2159</v>
      </c>
      <c r="D13821" s="8">
        <v>9</v>
      </c>
      <c r="E13821">
        <v>1982</v>
      </c>
      <c r="F13821">
        <v>282</v>
      </c>
      <c r="G13821" t="s">
        <v>10703</v>
      </c>
      <c r="H13821" s="1">
        <v>44124</v>
      </c>
      <c r="I13821" t="s">
        <v>2161</v>
      </c>
      <c r="J13821" t="s">
        <v>26039</v>
      </c>
    </row>
    <row r="13822" spans="1:10" x14ac:dyDescent="0.25">
      <c r="A13822" s="10" t="s">
        <v>21923</v>
      </c>
      <c r="B13822" s="10" t="s">
        <v>832</v>
      </c>
      <c r="C13822" s="10" t="s">
        <v>2159</v>
      </c>
      <c r="D13822" s="8">
        <v>10</v>
      </c>
      <c r="E13822">
        <v>1982</v>
      </c>
      <c r="F13822">
        <v>452</v>
      </c>
      <c r="G13822" t="s">
        <v>28424</v>
      </c>
      <c r="H13822" s="1">
        <v>44124</v>
      </c>
      <c r="I13822" t="s">
        <v>2161</v>
      </c>
      <c r="J13822" t="s">
        <v>28425</v>
      </c>
    </row>
    <row r="13823" spans="1:10" x14ac:dyDescent="0.25">
      <c r="A13823" s="10" t="s">
        <v>1027</v>
      </c>
      <c r="B13823" s="10" t="s">
        <v>832</v>
      </c>
      <c r="C13823" s="10" t="s">
        <v>1028</v>
      </c>
      <c r="D13823" s="8">
        <v>1</v>
      </c>
      <c r="E13823">
        <v>1985</v>
      </c>
      <c r="F13823">
        <v>293</v>
      </c>
      <c r="G13823" t="s">
        <v>1029</v>
      </c>
      <c r="H13823" s="1">
        <v>44124</v>
      </c>
      <c r="I13823" t="s">
        <v>1030</v>
      </c>
      <c r="J13823" t="s">
        <v>1031</v>
      </c>
    </row>
    <row r="13824" spans="1:10" x14ac:dyDescent="0.25">
      <c r="A13824" s="10" t="s">
        <v>7213</v>
      </c>
      <c r="B13824" s="10" t="s">
        <v>832</v>
      </c>
      <c r="C13824" s="10" t="s">
        <v>1028</v>
      </c>
      <c r="D13824" s="8">
        <v>2</v>
      </c>
      <c r="E13824">
        <v>1985</v>
      </c>
      <c r="F13824">
        <v>259</v>
      </c>
      <c r="G13824" t="s">
        <v>4290</v>
      </c>
      <c r="H13824" s="1">
        <v>44124</v>
      </c>
      <c r="I13824" t="s">
        <v>1030</v>
      </c>
      <c r="J13824" t="s">
        <v>7214</v>
      </c>
    </row>
    <row r="13825" spans="1:10" x14ac:dyDescent="0.25">
      <c r="A13825" s="10" t="s">
        <v>10735</v>
      </c>
      <c r="B13825" s="10" t="s">
        <v>832</v>
      </c>
      <c r="C13825" s="10" t="s">
        <v>1028</v>
      </c>
      <c r="D13825" s="8">
        <v>3</v>
      </c>
      <c r="E13825">
        <v>1985</v>
      </c>
      <c r="F13825">
        <v>251</v>
      </c>
      <c r="G13825" t="s">
        <v>3341</v>
      </c>
      <c r="H13825" s="1">
        <v>44124</v>
      </c>
      <c r="I13825" t="s">
        <v>1030</v>
      </c>
      <c r="J13825" t="s">
        <v>10736</v>
      </c>
    </row>
    <row r="13826" spans="1:10" x14ac:dyDescent="0.25">
      <c r="A13826" s="10" t="s">
        <v>13543</v>
      </c>
      <c r="B13826" s="10" t="s">
        <v>832</v>
      </c>
      <c r="C13826" s="10" t="s">
        <v>1028</v>
      </c>
      <c r="D13826" s="8">
        <v>4</v>
      </c>
      <c r="E13826">
        <v>1985</v>
      </c>
      <c r="F13826">
        <v>256</v>
      </c>
      <c r="G13826" t="s">
        <v>150</v>
      </c>
      <c r="H13826" s="1">
        <v>44124</v>
      </c>
      <c r="I13826" t="s">
        <v>1030</v>
      </c>
      <c r="J13826" t="s">
        <v>13544</v>
      </c>
    </row>
    <row r="13827" spans="1:10" x14ac:dyDescent="0.25">
      <c r="A13827" s="10" t="s">
        <v>16099</v>
      </c>
      <c r="B13827" s="10" t="s">
        <v>832</v>
      </c>
      <c r="C13827" s="10" t="s">
        <v>1028</v>
      </c>
      <c r="D13827" s="8">
        <v>5</v>
      </c>
      <c r="E13827">
        <v>1985</v>
      </c>
      <c r="F13827">
        <v>229</v>
      </c>
      <c r="G13827" t="s">
        <v>4172</v>
      </c>
      <c r="H13827" s="1">
        <v>44124</v>
      </c>
      <c r="I13827" t="s">
        <v>1030</v>
      </c>
      <c r="J13827" t="s">
        <v>16100</v>
      </c>
    </row>
    <row r="13828" spans="1:10" x14ac:dyDescent="0.25">
      <c r="A13828" s="10" t="s">
        <v>18487</v>
      </c>
      <c r="B13828" s="10" t="s">
        <v>832</v>
      </c>
      <c r="C13828" s="10" t="s">
        <v>1028</v>
      </c>
      <c r="D13828" s="8">
        <v>6</v>
      </c>
      <c r="E13828">
        <v>1985</v>
      </c>
      <c r="F13828">
        <v>286</v>
      </c>
      <c r="G13828" t="s">
        <v>4621</v>
      </c>
      <c r="H13828" s="1">
        <v>44124</v>
      </c>
      <c r="I13828" t="s">
        <v>1030</v>
      </c>
      <c r="J13828" t="s">
        <v>18488</v>
      </c>
    </row>
    <row r="13829" spans="1:10" x14ac:dyDescent="0.25">
      <c r="A13829" s="10" t="s">
        <v>20882</v>
      </c>
      <c r="B13829" s="10" t="s">
        <v>832</v>
      </c>
      <c r="C13829" s="10" t="s">
        <v>1028</v>
      </c>
      <c r="D13829" s="8">
        <v>7</v>
      </c>
      <c r="E13829">
        <v>1985</v>
      </c>
      <c r="F13829">
        <v>312</v>
      </c>
      <c r="G13829" t="s">
        <v>2695</v>
      </c>
      <c r="H13829" s="1">
        <v>44124</v>
      </c>
      <c r="I13829" t="s">
        <v>1030</v>
      </c>
      <c r="J13829" t="s">
        <v>20883</v>
      </c>
    </row>
    <row r="13830" spans="1:10" x14ac:dyDescent="0.25">
      <c r="A13830" s="10" t="s">
        <v>23199</v>
      </c>
      <c r="B13830" s="10" t="s">
        <v>832</v>
      </c>
      <c r="C13830" s="10" t="s">
        <v>1028</v>
      </c>
      <c r="D13830" s="8">
        <v>8</v>
      </c>
      <c r="E13830">
        <v>1985</v>
      </c>
      <c r="F13830">
        <v>279</v>
      </c>
      <c r="G13830" t="s">
        <v>6196</v>
      </c>
      <c r="H13830" s="1">
        <v>44124</v>
      </c>
      <c r="I13830" t="s">
        <v>1030</v>
      </c>
      <c r="J13830" t="s">
        <v>23200</v>
      </c>
    </row>
    <row r="13831" spans="1:10" x14ac:dyDescent="0.25">
      <c r="A13831" s="10" t="s">
        <v>25537</v>
      </c>
      <c r="B13831" s="10" t="s">
        <v>832</v>
      </c>
      <c r="C13831" s="10" t="s">
        <v>1028</v>
      </c>
      <c r="D13831" s="8">
        <v>9</v>
      </c>
      <c r="E13831">
        <v>1985</v>
      </c>
      <c r="F13831">
        <v>369</v>
      </c>
      <c r="G13831" t="s">
        <v>8773</v>
      </c>
      <c r="H13831" s="1">
        <v>44124</v>
      </c>
      <c r="I13831" t="s">
        <v>1030</v>
      </c>
      <c r="J13831" t="s">
        <v>25538</v>
      </c>
    </row>
    <row r="13832" spans="1:10" x14ac:dyDescent="0.25">
      <c r="A13832" s="10" t="s">
        <v>27571</v>
      </c>
      <c r="B13832" s="10" t="s">
        <v>832</v>
      </c>
      <c r="C13832" s="10" t="s">
        <v>1028</v>
      </c>
      <c r="D13832" s="8">
        <v>10</v>
      </c>
      <c r="E13832">
        <v>1985</v>
      </c>
      <c r="F13832">
        <v>313</v>
      </c>
      <c r="G13832" t="s">
        <v>27572</v>
      </c>
      <c r="H13832" s="1">
        <v>44124</v>
      </c>
      <c r="I13832" t="s">
        <v>1030</v>
      </c>
      <c r="J13832" t="s">
        <v>27573</v>
      </c>
    </row>
    <row r="13833" spans="1:10" x14ac:dyDescent="0.25">
      <c r="A13833" s="10" t="s">
        <v>1206</v>
      </c>
      <c r="B13833" s="10" t="s">
        <v>832</v>
      </c>
      <c r="C13833" s="10" t="s">
        <v>1207</v>
      </c>
      <c r="D13833" s="8">
        <v>1</v>
      </c>
      <c r="E13833">
        <v>1983</v>
      </c>
      <c r="F13833">
        <v>262</v>
      </c>
      <c r="G13833" t="s">
        <v>1208</v>
      </c>
      <c r="H13833" s="1">
        <v>44124</v>
      </c>
      <c r="I13833" t="s">
        <v>1209</v>
      </c>
      <c r="J13833" t="s">
        <v>1210</v>
      </c>
    </row>
    <row r="13834" spans="1:10" x14ac:dyDescent="0.25">
      <c r="A13834" s="10" t="s">
        <v>7192</v>
      </c>
      <c r="B13834" s="10" t="s">
        <v>832</v>
      </c>
      <c r="C13834" s="10" t="s">
        <v>1207</v>
      </c>
      <c r="D13834" s="8">
        <v>2</v>
      </c>
      <c r="E13834">
        <v>1983</v>
      </c>
      <c r="F13834">
        <v>323</v>
      </c>
      <c r="G13834" t="s">
        <v>7193</v>
      </c>
      <c r="H13834" s="1">
        <v>44124</v>
      </c>
      <c r="I13834" t="s">
        <v>1209</v>
      </c>
      <c r="J13834" t="s">
        <v>7194</v>
      </c>
    </row>
    <row r="13835" spans="1:10" x14ac:dyDescent="0.25">
      <c r="A13835" s="10" t="s">
        <v>10567</v>
      </c>
      <c r="B13835" s="10" t="s">
        <v>832</v>
      </c>
      <c r="C13835" s="10" t="s">
        <v>1207</v>
      </c>
      <c r="D13835" s="8">
        <v>3</v>
      </c>
      <c r="E13835">
        <v>1983</v>
      </c>
      <c r="F13835">
        <v>280</v>
      </c>
      <c r="G13835" t="s">
        <v>10395</v>
      </c>
      <c r="H13835" s="1">
        <v>44124</v>
      </c>
      <c r="I13835" t="s">
        <v>1209</v>
      </c>
      <c r="J13835" t="s">
        <v>10568</v>
      </c>
    </row>
    <row r="13836" spans="1:10" x14ac:dyDescent="0.25">
      <c r="A13836" s="10" t="s">
        <v>13573</v>
      </c>
      <c r="B13836" s="10" t="s">
        <v>832</v>
      </c>
      <c r="C13836" s="10" t="s">
        <v>1207</v>
      </c>
      <c r="D13836" s="8">
        <v>4</v>
      </c>
      <c r="E13836">
        <v>1983</v>
      </c>
      <c r="F13836">
        <v>318</v>
      </c>
      <c r="G13836" t="s">
        <v>3293</v>
      </c>
      <c r="H13836" s="1">
        <v>44124</v>
      </c>
      <c r="I13836" t="s">
        <v>1209</v>
      </c>
      <c r="J13836" t="s">
        <v>13574</v>
      </c>
    </row>
    <row r="13837" spans="1:10" x14ac:dyDescent="0.25">
      <c r="A13837" s="10" t="s">
        <v>16172</v>
      </c>
      <c r="B13837" s="10" t="s">
        <v>832</v>
      </c>
      <c r="C13837" s="10" t="s">
        <v>1207</v>
      </c>
      <c r="D13837" s="8">
        <v>5</v>
      </c>
      <c r="E13837">
        <v>1983</v>
      </c>
      <c r="F13837">
        <v>335</v>
      </c>
      <c r="G13837" t="s">
        <v>16173</v>
      </c>
      <c r="H13837" s="1">
        <v>44124</v>
      </c>
      <c r="I13837" t="s">
        <v>1209</v>
      </c>
      <c r="J13837" t="s">
        <v>16174</v>
      </c>
    </row>
    <row r="13838" spans="1:10" x14ac:dyDescent="0.25">
      <c r="A13838" s="10" t="s">
        <v>18460</v>
      </c>
      <c r="B13838" s="10" t="s">
        <v>832</v>
      </c>
      <c r="C13838" s="10" t="s">
        <v>1207</v>
      </c>
      <c r="D13838" s="8">
        <v>6</v>
      </c>
      <c r="E13838">
        <v>1983</v>
      </c>
      <c r="F13838">
        <v>261</v>
      </c>
      <c r="G13838" t="s">
        <v>7887</v>
      </c>
      <c r="H13838" s="1">
        <v>44124</v>
      </c>
      <c r="I13838" t="s">
        <v>1209</v>
      </c>
      <c r="J13838" t="s">
        <v>18461</v>
      </c>
    </row>
    <row r="13839" spans="1:10" x14ac:dyDescent="0.25">
      <c r="A13839" s="10" t="s">
        <v>21025</v>
      </c>
      <c r="B13839" s="10" t="s">
        <v>832</v>
      </c>
      <c r="C13839" s="10" t="s">
        <v>1207</v>
      </c>
      <c r="D13839" s="8">
        <v>7</v>
      </c>
      <c r="E13839">
        <v>1983</v>
      </c>
      <c r="F13839">
        <v>260</v>
      </c>
      <c r="G13839" t="s">
        <v>6173</v>
      </c>
      <c r="H13839" s="1">
        <v>44124</v>
      </c>
      <c r="I13839" t="s">
        <v>1209</v>
      </c>
      <c r="J13839" t="s">
        <v>21026</v>
      </c>
    </row>
    <row r="13840" spans="1:10" x14ac:dyDescent="0.25">
      <c r="A13840" s="10" t="s">
        <v>23148</v>
      </c>
      <c r="B13840" s="10" t="s">
        <v>832</v>
      </c>
      <c r="C13840" s="10" t="s">
        <v>1207</v>
      </c>
      <c r="D13840" s="8">
        <v>8</v>
      </c>
      <c r="E13840">
        <v>1983</v>
      </c>
      <c r="F13840">
        <v>310</v>
      </c>
      <c r="G13840" t="s">
        <v>23149</v>
      </c>
      <c r="H13840" s="1">
        <v>44124</v>
      </c>
      <c r="I13840" t="s">
        <v>1209</v>
      </c>
      <c r="J13840" t="s">
        <v>23150</v>
      </c>
    </row>
    <row r="13841" spans="1:10" x14ac:dyDescent="0.25">
      <c r="A13841" s="10" t="s">
        <v>25468</v>
      </c>
      <c r="B13841" s="10" t="s">
        <v>832</v>
      </c>
      <c r="C13841" s="10" t="s">
        <v>1207</v>
      </c>
      <c r="D13841" s="8">
        <v>9</v>
      </c>
      <c r="E13841">
        <v>1983</v>
      </c>
      <c r="F13841">
        <v>456</v>
      </c>
      <c r="G13841" t="s">
        <v>25469</v>
      </c>
      <c r="H13841" s="1">
        <v>44124</v>
      </c>
      <c r="I13841" t="s">
        <v>1209</v>
      </c>
      <c r="J13841" t="s">
        <v>25470</v>
      </c>
    </row>
    <row r="13842" spans="1:10" x14ac:dyDescent="0.25">
      <c r="A13842" s="10" t="s">
        <v>27666</v>
      </c>
      <c r="B13842" s="10" t="s">
        <v>832</v>
      </c>
      <c r="C13842" s="10" t="s">
        <v>1207</v>
      </c>
      <c r="D13842" s="8">
        <v>10</v>
      </c>
      <c r="E13842">
        <v>1983</v>
      </c>
      <c r="F13842">
        <v>671</v>
      </c>
      <c r="G13842" t="s">
        <v>27667</v>
      </c>
      <c r="H13842" s="1">
        <v>44124</v>
      </c>
      <c r="I13842" t="s">
        <v>1209</v>
      </c>
      <c r="J13842" t="s">
        <v>27668</v>
      </c>
    </row>
    <row r="13843" spans="1:10" x14ac:dyDescent="0.25">
      <c r="A13843" s="10" t="s">
        <v>29539</v>
      </c>
      <c r="B13843" s="10" t="s">
        <v>832</v>
      </c>
      <c r="C13843" s="10" t="s">
        <v>1207</v>
      </c>
      <c r="D13843" s="8">
        <v>11</v>
      </c>
      <c r="E13843">
        <v>1983</v>
      </c>
      <c r="F13843">
        <v>185</v>
      </c>
      <c r="G13843" t="s">
        <v>5603</v>
      </c>
      <c r="H13843" s="1">
        <v>44124</v>
      </c>
      <c r="I13843" t="s">
        <v>1209</v>
      </c>
      <c r="J13843" t="s">
        <v>29540</v>
      </c>
    </row>
    <row r="13844" spans="1:10" x14ac:dyDescent="0.25">
      <c r="A13844" s="10" t="s">
        <v>17803</v>
      </c>
      <c r="B13844" s="10" t="s">
        <v>832</v>
      </c>
      <c r="C13844" s="10" t="s">
        <v>1207</v>
      </c>
      <c r="D13844" s="8">
        <v>12</v>
      </c>
      <c r="E13844">
        <v>1983</v>
      </c>
      <c r="F13844">
        <v>295</v>
      </c>
      <c r="G13844" t="s">
        <v>1133</v>
      </c>
      <c r="H13844" s="1">
        <v>44124</v>
      </c>
      <c r="I13844" t="s">
        <v>1209</v>
      </c>
      <c r="J13844" t="s">
        <v>31125</v>
      </c>
    </row>
    <row r="13845" spans="1:10" x14ac:dyDescent="0.25">
      <c r="A13845" s="10" t="s">
        <v>4707</v>
      </c>
      <c r="B13845" s="10" t="s">
        <v>4708</v>
      </c>
      <c r="C13845" s="10" t="s">
        <v>4709</v>
      </c>
      <c r="D13845" s="8">
        <v>1</v>
      </c>
      <c r="E13845">
        <v>1996</v>
      </c>
      <c r="F13845">
        <v>237</v>
      </c>
      <c r="G13845" t="s">
        <v>3869</v>
      </c>
      <c r="H13845" s="1">
        <v>42370</v>
      </c>
      <c r="I13845" t="s">
        <v>4710</v>
      </c>
      <c r="J13845" t="s">
        <v>4711</v>
      </c>
    </row>
    <row r="13846" spans="1:10" x14ac:dyDescent="0.25">
      <c r="A13846" s="10" t="s">
        <v>7778</v>
      </c>
      <c r="B13846" s="10" t="s">
        <v>7779</v>
      </c>
      <c r="C13846" s="10" t="s">
        <v>4709</v>
      </c>
      <c r="D13846" s="8">
        <v>2</v>
      </c>
      <c r="E13846">
        <v>1996</v>
      </c>
      <c r="F13846">
        <v>256</v>
      </c>
      <c r="G13846" t="s">
        <v>852</v>
      </c>
      <c r="H13846" s="1">
        <v>42370</v>
      </c>
      <c r="I13846" t="s">
        <v>4710</v>
      </c>
      <c r="J13846" t="s">
        <v>7780</v>
      </c>
    </row>
    <row r="13847" spans="1:10" x14ac:dyDescent="0.25">
      <c r="A13847" s="10" t="s">
        <v>12570</v>
      </c>
      <c r="B13847" s="10" t="s">
        <v>12571</v>
      </c>
      <c r="C13847" s="10" t="s">
        <v>4709</v>
      </c>
      <c r="D13847" s="8">
        <v>3</v>
      </c>
      <c r="E13847">
        <v>1996</v>
      </c>
      <c r="F13847">
        <v>286</v>
      </c>
      <c r="G13847" t="s">
        <v>1314</v>
      </c>
      <c r="H13847" s="1">
        <v>42370</v>
      </c>
      <c r="I13847" t="s">
        <v>4710</v>
      </c>
      <c r="J13847" t="s">
        <v>12572</v>
      </c>
    </row>
    <row r="13848" spans="1:10" x14ac:dyDescent="0.25">
      <c r="A13848" s="10" t="s">
        <v>17377</v>
      </c>
      <c r="B13848" s="10" t="s">
        <v>9830</v>
      </c>
      <c r="C13848" s="10" t="s">
        <v>4709</v>
      </c>
      <c r="D13848" s="8">
        <v>5</v>
      </c>
      <c r="E13848">
        <v>1996</v>
      </c>
      <c r="F13848">
        <v>236</v>
      </c>
      <c r="G13848" t="s">
        <v>3926</v>
      </c>
      <c r="H13848" s="1">
        <v>42370</v>
      </c>
      <c r="I13848" t="s">
        <v>4710</v>
      </c>
      <c r="J13848" t="s">
        <v>17378</v>
      </c>
    </row>
    <row r="13849" spans="1:10" x14ac:dyDescent="0.25">
      <c r="A13849" s="10" t="s">
        <v>19279</v>
      </c>
      <c r="B13849" s="10" t="s">
        <v>19280</v>
      </c>
      <c r="C13849" s="10" t="s">
        <v>4709</v>
      </c>
      <c r="D13849" s="8">
        <v>6</v>
      </c>
      <c r="E13849">
        <v>1996</v>
      </c>
      <c r="F13849">
        <v>223</v>
      </c>
      <c r="G13849" t="s">
        <v>1683</v>
      </c>
      <c r="H13849" s="1">
        <v>42370</v>
      </c>
      <c r="I13849" t="s">
        <v>4710</v>
      </c>
      <c r="J13849" t="s">
        <v>19281</v>
      </c>
    </row>
    <row r="13850" spans="1:10" x14ac:dyDescent="0.25">
      <c r="A13850" s="10" t="s">
        <v>24441</v>
      </c>
      <c r="B13850" s="10" t="s">
        <v>24442</v>
      </c>
      <c r="C13850" s="10" t="s">
        <v>4709</v>
      </c>
      <c r="D13850" s="8">
        <v>8</v>
      </c>
      <c r="E13850">
        <v>1996</v>
      </c>
      <c r="F13850">
        <v>180</v>
      </c>
      <c r="G13850" t="s">
        <v>6744</v>
      </c>
      <c r="H13850" s="1">
        <v>42370</v>
      </c>
      <c r="I13850" t="s">
        <v>4710</v>
      </c>
      <c r="J13850" t="s">
        <v>24443</v>
      </c>
    </row>
    <row r="13851" spans="1:10" x14ac:dyDescent="0.25">
      <c r="A13851" s="10" t="s">
        <v>27050</v>
      </c>
      <c r="B13851" s="10" t="s">
        <v>27051</v>
      </c>
      <c r="C13851" s="10" t="s">
        <v>4709</v>
      </c>
      <c r="D13851" s="8">
        <v>9</v>
      </c>
      <c r="E13851">
        <v>1996</v>
      </c>
      <c r="F13851">
        <v>236</v>
      </c>
      <c r="G13851" t="s">
        <v>3926</v>
      </c>
      <c r="H13851" s="1">
        <v>42370</v>
      </c>
      <c r="I13851" t="s">
        <v>4710</v>
      </c>
      <c r="J13851" t="s">
        <v>27052</v>
      </c>
    </row>
    <row r="13852" spans="1:10" x14ac:dyDescent="0.25">
      <c r="A13852" s="10" t="s">
        <v>28363</v>
      </c>
      <c r="B13852" s="10" t="s">
        <v>11887</v>
      </c>
      <c r="C13852" s="10" t="s">
        <v>4709</v>
      </c>
      <c r="D13852" s="8">
        <v>10</v>
      </c>
      <c r="E13852">
        <v>1996</v>
      </c>
      <c r="F13852">
        <v>160</v>
      </c>
      <c r="G13852" t="s">
        <v>2836</v>
      </c>
      <c r="H13852" s="1">
        <v>42370</v>
      </c>
      <c r="I13852" t="s">
        <v>4710</v>
      </c>
      <c r="J13852" t="s">
        <v>28364</v>
      </c>
    </row>
    <row r="13853" spans="1:10" x14ac:dyDescent="0.25">
      <c r="A13853" s="10" t="s">
        <v>29674</v>
      </c>
      <c r="B13853" s="10" t="s">
        <v>29675</v>
      </c>
      <c r="C13853" s="10" t="s">
        <v>4709</v>
      </c>
      <c r="D13853" s="8">
        <v>11</v>
      </c>
      <c r="E13853">
        <v>1996</v>
      </c>
      <c r="F13853">
        <v>252</v>
      </c>
      <c r="G13853" t="s">
        <v>1499</v>
      </c>
      <c r="H13853" s="1">
        <v>42370</v>
      </c>
      <c r="I13853" t="s">
        <v>4710</v>
      </c>
      <c r="J13853" t="s">
        <v>29676</v>
      </c>
    </row>
    <row r="13854" spans="1:10" x14ac:dyDescent="0.25">
      <c r="A13854" s="10" t="s">
        <v>31535</v>
      </c>
      <c r="B13854" s="10" t="s">
        <v>31536</v>
      </c>
      <c r="C13854" s="10" t="s">
        <v>4709</v>
      </c>
      <c r="D13854" s="8">
        <v>12</v>
      </c>
      <c r="E13854">
        <v>1996</v>
      </c>
      <c r="F13854">
        <v>170</v>
      </c>
      <c r="G13854" t="s">
        <v>14508</v>
      </c>
      <c r="H13854" s="1">
        <v>42370</v>
      </c>
      <c r="I13854" t="s">
        <v>4710</v>
      </c>
      <c r="J13854" t="s">
        <v>31537</v>
      </c>
    </row>
    <row r="13855" spans="1:10" x14ac:dyDescent="0.25">
      <c r="A13855" s="10" t="s">
        <v>32431</v>
      </c>
      <c r="B13855" s="10" t="s">
        <v>9897</v>
      </c>
      <c r="C13855" s="10" t="s">
        <v>4709</v>
      </c>
      <c r="D13855" s="8">
        <v>13</v>
      </c>
      <c r="E13855">
        <v>1996</v>
      </c>
      <c r="F13855">
        <v>191</v>
      </c>
      <c r="G13855" t="s">
        <v>5072</v>
      </c>
      <c r="H13855" s="1">
        <v>42440</v>
      </c>
      <c r="I13855" t="s">
        <v>4710</v>
      </c>
      <c r="J13855" t="s">
        <v>32432</v>
      </c>
    </row>
    <row r="13856" spans="1:10" x14ac:dyDescent="0.25">
      <c r="A13856" s="10" t="s">
        <v>33321</v>
      </c>
      <c r="B13856" s="10" t="s">
        <v>33322</v>
      </c>
      <c r="C13856" s="10" t="s">
        <v>4709</v>
      </c>
      <c r="D13856" s="8">
        <v>14</v>
      </c>
      <c r="E13856">
        <v>1996</v>
      </c>
      <c r="F13856">
        <v>212</v>
      </c>
      <c r="G13856" t="s">
        <v>177</v>
      </c>
      <c r="H13856" s="1">
        <v>42370</v>
      </c>
      <c r="I13856" t="s">
        <v>4710</v>
      </c>
      <c r="J13856" t="s">
        <v>33323</v>
      </c>
    </row>
    <row r="13857" spans="1:10" x14ac:dyDescent="0.25">
      <c r="A13857" s="10" t="s">
        <v>34170</v>
      </c>
      <c r="B13857" s="10" t="s">
        <v>34171</v>
      </c>
      <c r="C13857" s="10" t="s">
        <v>4709</v>
      </c>
      <c r="D13857" s="8">
        <v>15</v>
      </c>
      <c r="E13857">
        <v>1996</v>
      </c>
      <c r="F13857">
        <v>160</v>
      </c>
      <c r="G13857" t="s">
        <v>4568</v>
      </c>
      <c r="H13857" s="1">
        <v>42370</v>
      </c>
      <c r="I13857" t="s">
        <v>4710</v>
      </c>
      <c r="J13857" t="s">
        <v>34172</v>
      </c>
    </row>
    <row r="13858" spans="1:10" x14ac:dyDescent="0.25">
      <c r="A13858" s="10" t="s">
        <v>34863</v>
      </c>
      <c r="B13858" s="10" t="s">
        <v>34864</v>
      </c>
      <c r="C13858" s="10" t="s">
        <v>4709</v>
      </c>
      <c r="D13858" s="8">
        <v>16</v>
      </c>
      <c r="E13858">
        <v>1996</v>
      </c>
      <c r="F13858">
        <v>234</v>
      </c>
      <c r="G13858" t="s">
        <v>1523</v>
      </c>
      <c r="H13858" s="1">
        <v>42370</v>
      </c>
      <c r="I13858" t="s">
        <v>4710</v>
      </c>
      <c r="J13858" t="s">
        <v>34865</v>
      </c>
    </row>
    <row r="13859" spans="1:10" x14ac:dyDescent="0.25">
      <c r="A13859" s="10" t="s">
        <v>35269</v>
      </c>
      <c r="B13859" s="10" t="s">
        <v>34816</v>
      </c>
      <c r="C13859" s="10" t="s">
        <v>4709</v>
      </c>
      <c r="D13859" s="8">
        <v>17</v>
      </c>
      <c r="E13859">
        <v>1996</v>
      </c>
      <c r="F13859">
        <v>164</v>
      </c>
      <c r="G13859" t="s">
        <v>1992</v>
      </c>
      <c r="H13859" s="1">
        <v>42370</v>
      </c>
      <c r="I13859" t="s">
        <v>4710</v>
      </c>
      <c r="J13859" t="s">
        <v>35270</v>
      </c>
    </row>
    <row r="13860" spans="1:10" x14ac:dyDescent="0.25">
      <c r="A13860" s="10" t="s">
        <v>35455</v>
      </c>
      <c r="B13860" s="10" t="s">
        <v>767</v>
      </c>
      <c r="C13860" s="10" t="s">
        <v>4709</v>
      </c>
      <c r="D13860" s="8">
        <v>18</v>
      </c>
      <c r="E13860">
        <v>1996</v>
      </c>
      <c r="F13860">
        <v>294</v>
      </c>
      <c r="G13860" t="s">
        <v>3663</v>
      </c>
      <c r="H13860" s="1">
        <v>42370</v>
      </c>
      <c r="I13860" t="s">
        <v>4710</v>
      </c>
      <c r="J13860" t="s">
        <v>35456</v>
      </c>
    </row>
    <row r="13861" spans="1:10" x14ac:dyDescent="0.25">
      <c r="A13861" s="10" t="s">
        <v>35814</v>
      </c>
      <c r="B13861" s="10" t="s">
        <v>35815</v>
      </c>
      <c r="C13861" s="10" t="s">
        <v>4709</v>
      </c>
      <c r="D13861" s="8">
        <v>19</v>
      </c>
      <c r="E13861">
        <v>1996</v>
      </c>
      <c r="F13861">
        <v>226</v>
      </c>
      <c r="G13861" t="s">
        <v>1882</v>
      </c>
      <c r="H13861" s="1">
        <v>42370</v>
      </c>
      <c r="I13861" t="s">
        <v>4710</v>
      </c>
      <c r="J13861" t="s">
        <v>35816</v>
      </c>
    </row>
    <row r="13862" spans="1:10" x14ac:dyDescent="0.25">
      <c r="A13862" s="10" t="s">
        <v>35986</v>
      </c>
      <c r="B13862" s="10" t="s">
        <v>15656</v>
      </c>
      <c r="C13862" s="10" t="s">
        <v>35987</v>
      </c>
      <c r="D13862" s="8">
        <v>20</v>
      </c>
      <c r="E13862">
        <v>1900</v>
      </c>
      <c r="F13862">
        <v>225</v>
      </c>
      <c r="G13862" t="s">
        <v>769</v>
      </c>
      <c r="H13862" s="1">
        <v>43815</v>
      </c>
      <c r="I13862" t="s">
        <v>4710</v>
      </c>
      <c r="J13862" t="s">
        <v>35988</v>
      </c>
    </row>
    <row r="13863" spans="1:10" x14ac:dyDescent="0.25">
      <c r="A13863" s="10" t="s">
        <v>9338</v>
      </c>
      <c r="B13863" s="10" t="s">
        <v>3275</v>
      </c>
      <c r="C13863" s="10" t="s">
        <v>9339</v>
      </c>
      <c r="D13863" s="8">
        <v>2</v>
      </c>
      <c r="E13863">
        <v>1994</v>
      </c>
      <c r="F13863">
        <v>373</v>
      </c>
      <c r="G13863" t="s">
        <v>1631</v>
      </c>
      <c r="H13863" s="1">
        <v>40628</v>
      </c>
      <c r="I13863" t="s">
        <v>9340</v>
      </c>
      <c r="J13863" t="s">
        <v>9341</v>
      </c>
    </row>
    <row r="13864" spans="1:10" x14ac:dyDescent="0.25">
      <c r="A13864" s="10" t="s">
        <v>11514</v>
      </c>
      <c r="B13864" s="10" t="s">
        <v>2315</v>
      </c>
      <c r="C13864" s="10" t="s">
        <v>9339</v>
      </c>
      <c r="D13864" s="8">
        <v>3</v>
      </c>
      <c r="E13864">
        <v>1994</v>
      </c>
      <c r="F13864">
        <v>275</v>
      </c>
      <c r="G13864" t="s">
        <v>3886</v>
      </c>
      <c r="H13864" s="1">
        <v>42370</v>
      </c>
      <c r="I13864" t="s">
        <v>9340</v>
      </c>
      <c r="J13864" t="s">
        <v>11515</v>
      </c>
    </row>
    <row r="13865" spans="1:10" x14ac:dyDescent="0.25">
      <c r="A13865" s="10" t="s">
        <v>26776</v>
      </c>
      <c r="B13865" s="10" t="s">
        <v>26777</v>
      </c>
      <c r="C13865" s="10" t="s">
        <v>9339</v>
      </c>
      <c r="D13865" s="8">
        <v>9</v>
      </c>
      <c r="E13865">
        <v>1994</v>
      </c>
      <c r="F13865">
        <v>267</v>
      </c>
      <c r="G13865" t="s">
        <v>3238</v>
      </c>
      <c r="H13865" s="1">
        <v>42370</v>
      </c>
      <c r="I13865" t="s">
        <v>9340</v>
      </c>
      <c r="J13865" t="s">
        <v>26778</v>
      </c>
    </row>
    <row r="13866" spans="1:10" x14ac:dyDescent="0.25">
      <c r="A13866" s="10" t="s">
        <v>29804</v>
      </c>
      <c r="B13866" s="10" t="s">
        <v>24798</v>
      </c>
      <c r="C13866" s="10" t="s">
        <v>9339</v>
      </c>
      <c r="D13866" s="8">
        <v>11</v>
      </c>
      <c r="E13866">
        <v>1994</v>
      </c>
      <c r="F13866">
        <v>238</v>
      </c>
      <c r="G13866" t="s">
        <v>564</v>
      </c>
      <c r="H13866" s="1">
        <v>42370</v>
      </c>
      <c r="I13866" t="s">
        <v>9340</v>
      </c>
      <c r="J13866" t="s">
        <v>29805</v>
      </c>
    </row>
    <row r="13867" spans="1:10" x14ac:dyDescent="0.25">
      <c r="A13867" s="10" t="s">
        <v>31821</v>
      </c>
      <c r="B13867" s="10" t="s">
        <v>5634</v>
      </c>
      <c r="C13867" s="10" t="s">
        <v>9339</v>
      </c>
      <c r="D13867" s="8">
        <v>12</v>
      </c>
      <c r="E13867">
        <v>1994</v>
      </c>
      <c r="F13867">
        <v>188</v>
      </c>
      <c r="G13867" t="s">
        <v>5472</v>
      </c>
      <c r="H13867" s="1">
        <v>42370</v>
      </c>
      <c r="I13867" t="s">
        <v>9340</v>
      </c>
      <c r="J13867" t="s">
        <v>31822</v>
      </c>
    </row>
    <row r="13868" spans="1:10" x14ac:dyDescent="0.25">
      <c r="A13868" s="10" t="s">
        <v>4734</v>
      </c>
      <c r="B13868" s="10" t="s">
        <v>4735</v>
      </c>
      <c r="C13868" s="10" t="s">
        <v>4736</v>
      </c>
      <c r="D13868" s="8">
        <v>1</v>
      </c>
      <c r="E13868">
        <v>1989</v>
      </c>
      <c r="F13868">
        <v>148</v>
      </c>
      <c r="G13868" t="s">
        <v>4737</v>
      </c>
      <c r="H13868" s="1">
        <v>42370</v>
      </c>
      <c r="I13868" t="s">
        <v>4738</v>
      </c>
      <c r="J13868" t="s">
        <v>4739</v>
      </c>
    </row>
    <row r="13869" spans="1:10" x14ac:dyDescent="0.25">
      <c r="A13869" s="10" t="s">
        <v>11057</v>
      </c>
      <c r="B13869" s="10" t="s">
        <v>11058</v>
      </c>
      <c r="C13869" s="10" t="s">
        <v>4736</v>
      </c>
      <c r="D13869" s="8">
        <v>3</v>
      </c>
      <c r="E13869">
        <v>1989</v>
      </c>
      <c r="F13869">
        <v>140</v>
      </c>
      <c r="G13869" t="s">
        <v>3983</v>
      </c>
      <c r="H13869" s="1">
        <v>42370</v>
      </c>
      <c r="I13869" t="s">
        <v>4738</v>
      </c>
      <c r="J13869" t="s">
        <v>11059</v>
      </c>
    </row>
    <row r="13870" spans="1:10" x14ac:dyDescent="0.25">
      <c r="A13870" s="10" t="s">
        <v>14725</v>
      </c>
      <c r="B13870" s="10" t="s">
        <v>14726</v>
      </c>
      <c r="C13870" s="10" t="s">
        <v>4736</v>
      </c>
      <c r="D13870" s="8">
        <v>4</v>
      </c>
      <c r="E13870">
        <v>1989</v>
      </c>
      <c r="F13870">
        <v>140</v>
      </c>
      <c r="G13870" t="s">
        <v>3621</v>
      </c>
      <c r="H13870" s="1">
        <v>42370</v>
      </c>
      <c r="I13870" t="s">
        <v>4738</v>
      </c>
      <c r="J13870" t="s">
        <v>14727</v>
      </c>
    </row>
    <row r="13871" spans="1:10" x14ac:dyDescent="0.25">
      <c r="A13871" s="10" t="s">
        <v>16320</v>
      </c>
      <c r="B13871" s="10" t="s">
        <v>16321</v>
      </c>
      <c r="C13871" s="10" t="s">
        <v>4736</v>
      </c>
      <c r="D13871" s="8">
        <v>5</v>
      </c>
      <c r="E13871">
        <v>1989</v>
      </c>
      <c r="F13871">
        <v>152</v>
      </c>
      <c r="G13871" t="s">
        <v>1067</v>
      </c>
      <c r="H13871" s="1">
        <v>42370</v>
      </c>
      <c r="I13871" t="s">
        <v>4738</v>
      </c>
      <c r="J13871" t="s">
        <v>16322</v>
      </c>
    </row>
    <row r="13872" spans="1:10" x14ac:dyDescent="0.25">
      <c r="A13872" s="10" t="s">
        <v>1293</v>
      </c>
      <c r="B13872" s="10" t="s">
        <v>19919</v>
      </c>
      <c r="C13872" s="10" t="s">
        <v>4736</v>
      </c>
      <c r="D13872" s="8">
        <v>6</v>
      </c>
      <c r="E13872">
        <v>1989</v>
      </c>
      <c r="F13872">
        <v>140</v>
      </c>
      <c r="G13872" t="s">
        <v>3621</v>
      </c>
      <c r="H13872" s="1">
        <v>42370</v>
      </c>
      <c r="I13872" t="s">
        <v>4738</v>
      </c>
      <c r="J13872" t="s">
        <v>19920</v>
      </c>
    </row>
    <row r="13873" spans="1:10" x14ac:dyDescent="0.25">
      <c r="A13873" s="10" t="s">
        <v>22751</v>
      </c>
      <c r="B13873" s="10" t="s">
        <v>22752</v>
      </c>
      <c r="C13873" s="10" t="s">
        <v>4736</v>
      </c>
      <c r="D13873" s="8">
        <v>7</v>
      </c>
      <c r="E13873">
        <v>1989</v>
      </c>
      <c r="F13873">
        <v>128</v>
      </c>
      <c r="G13873" t="s">
        <v>5772</v>
      </c>
      <c r="H13873" s="1">
        <v>42370</v>
      </c>
      <c r="I13873" t="s">
        <v>4738</v>
      </c>
      <c r="J13873" t="s">
        <v>22753</v>
      </c>
    </row>
    <row r="13874" spans="1:10" x14ac:dyDescent="0.25">
      <c r="A13874" s="10" t="s">
        <v>24751</v>
      </c>
      <c r="B13874" s="10" t="s">
        <v>24752</v>
      </c>
      <c r="C13874" s="10" t="s">
        <v>4736</v>
      </c>
      <c r="D13874" s="8">
        <v>8</v>
      </c>
      <c r="E13874">
        <v>1989</v>
      </c>
      <c r="F13874">
        <v>151</v>
      </c>
      <c r="G13874" t="s">
        <v>1862</v>
      </c>
      <c r="H13874" s="1">
        <v>42370</v>
      </c>
      <c r="I13874" t="s">
        <v>4738</v>
      </c>
      <c r="J13874" t="s">
        <v>24753</v>
      </c>
    </row>
    <row r="13875" spans="1:10" x14ac:dyDescent="0.25">
      <c r="A13875" s="10" t="s">
        <v>6645</v>
      </c>
      <c r="B13875" s="10" t="s">
        <v>19239</v>
      </c>
      <c r="C13875" s="10" t="s">
        <v>4736</v>
      </c>
      <c r="D13875" s="8">
        <v>9</v>
      </c>
      <c r="E13875">
        <v>1989</v>
      </c>
      <c r="F13875">
        <v>175</v>
      </c>
      <c r="G13875" t="s">
        <v>3141</v>
      </c>
      <c r="H13875" s="1">
        <v>42370</v>
      </c>
      <c r="I13875" t="s">
        <v>4738</v>
      </c>
      <c r="J13875" t="s">
        <v>27071</v>
      </c>
    </row>
    <row r="13876" spans="1:10" x14ac:dyDescent="0.25">
      <c r="A13876" s="10" t="s">
        <v>27852</v>
      </c>
      <c r="B13876" s="10" t="s">
        <v>25141</v>
      </c>
      <c r="C13876" s="10" t="s">
        <v>4736</v>
      </c>
      <c r="D13876" s="8">
        <v>10</v>
      </c>
      <c r="E13876">
        <v>1989</v>
      </c>
      <c r="F13876">
        <v>141</v>
      </c>
      <c r="G13876" t="s">
        <v>8603</v>
      </c>
      <c r="H13876" s="1">
        <v>42370</v>
      </c>
      <c r="I13876" t="s">
        <v>4738</v>
      </c>
      <c r="J13876" t="s">
        <v>27853</v>
      </c>
    </row>
    <row r="13877" spans="1:10" x14ac:dyDescent="0.25">
      <c r="A13877" s="10" t="s">
        <v>25140</v>
      </c>
      <c r="B13877" s="10" t="s">
        <v>30146</v>
      </c>
      <c r="C13877" s="10" t="s">
        <v>4736</v>
      </c>
      <c r="D13877" s="8">
        <v>11</v>
      </c>
      <c r="E13877">
        <v>1989</v>
      </c>
      <c r="F13877">
        <v>146</v>
      </c>
      <c r="G13877" t="s">
        <v>3853</v>
      </c>
      <c r="H13877" s="1">
        <v>42370</v>
      </c>
      <c r="I13877" t="s">
        <v>4738</v>
      </c>
      <c r="J13877" t="s">
        <v>30147</v>
      </c>
    </row>
    <row r="13878" spans="1:10" x14ac:dyDescent="0.25">
      <c r="A13878" s="10" t="s">
        <v>31330</v>
      </c>
      <c r="B13878" s="10" t="s">
        <v>31331</v>
      </c>
      <c r="C13878" s="10" t="s">
        <v>4736</v>
      </c>
      <c r="D13878" s="8">
        <v>12</v>
      </c>
      <c r="E13878">
        <v>1989</v>
      </c>
      <c r="F13878">
        <v>150</v>
      </c>
      <c r="G13878" t="s">
        <v>5877</v>
      </c>
      <c r="H13878" s="1">
        <v>42370</v>
      </c>
      <c r="I13878" t="s">
        <v>4738</v>
      </c>
      <c r="J13878" t="s">
        <v>31332</v>
      </c>
    </row>
    <row r="13879" spans="1:10" x14ac:dyDescent="0.25">
      <c r="A13879" s="10" t="s">
        <v>32831</v>
      </c>
      <c r="B13879" s="10" t="s">
        <v>32832</v>
      </c>
      <c r="C13879" s="10" t="s">
        <v>4736</v>
      </c>
      <c r="D13879" s="8">
        <v>13</v>
      </c>
      <c r="E13879">
        <v>1989</v>
      </c>
      <c r="F13879">
        <v>163</v>
      </c>
      <c r="G13879" t="s">
        <v>200</v>
      </c>
      <c r="H13879" s="1">
        <v>42370</v>
      </c>
      <c r="I13879" t="s">
        <v>4738</v>
      </c>
      <c r="J13879" t="s">
        <v>32833</v>
      </c>
    </row>
    <row r="13880" spans="1:10" x14ac:dyDescent="0.25">
      <c r="A13880" s="10" t="s">
        <v>33627</v>
      </c>
      <c r="B13880" s="10" t="s">
        <v>9885</v>
      </c>
      <c r="C13880" s="10" t="s">
        <v>4736</v>
      </c>
      <c r="D13880" s="8">
        <v>14</v>
      </c>
      <c r="E13880">
        <v>1989</v>
      </c>
      <c r="F13880">
        <v>150</v>
      </c>
      <c r="G13880" t="s">
        <v>4755</v>
      </c>
      <c r="H13880" s="1">
        <v>42370</v>
      </c>
      <c r="I13880" t="s">
        <v>4738</v>
      </c>
      <c r="J13880" t="s">
        <v>33628</v>
      </c>
    </row>
    <row r="13881" spans="1:10" x14ac:dyDescent="0.25">
      <c r="A13881" s="10" t="s">
        <v>34379</v>
      </c>
      <c r="B13881" s="10" t="s">
        <v>6646</v>
      </c>
      <c r="C13881" s="10" t="s">
        <v>4736</v>
      </c>
      <c r="D13881" s="8">
        <v>15</v>
      </c>
      <c r="E13881">
        <v>1989</v>
      </c>
      <c r="F13881">
        <v>147</v>
      </c>
      <c r="G13881" t="s">
        <v>1302</v>
      </c>
      <c r="H13881" s="1">
        <v>42370</v>
      </c>
      <c r="I13881" t="s">
        <v>4738</v>
      </c>
      <c r="J13881" t="s">
        <v>34380</v>
      </c>
    </row>
    <row r="13882" spans="1:10" x14ac:dyDescent="0.25">
      <c r="A13882" s="10" t="s">
        <v>34642</v>
      </c>
      <c r="B13882" s="10" t="s">
        <v>34643</v>
      </c>
      <c r="C13882" s="10" t="s">
        <v>4736</v>
      </c>
      <c r="D13882" s="8">
        <v>16</v>
      </c>
      <c r="E13882">
        <v>1989</v>
      </c>
      <c r="F13882">
        <v>146</v>
      </c>
      <c r="G13882" t="s">
        <v>3853</v>
      </c>
      <c r="H13882" s="1">
        <v>42370</v>
      </c>
      <c r="I13882" t="s">
        <v>4738</v>
      </c>
      <c r="J13882" t="s">
        <v>34644</v>
      </c>
    </row>
    <row r="13883" spans="1:10" x14ac:dyDescent="0.25">
      <c r="A13883" s="10" t="s">
        <v>31037</v>
      </c>
      <c r="B13883" s="10" t="s">
        <v>35713</v>
      </c>
      <c r="C13883" s="10" t="s">
        <v>4736</v>
      </c>
      <c r="D13883" s="8">
        <v>19</v>
      </c>
      <c r="E13883">
        <v>1989</v>
      </c>
      <c r="F13883">
        <v>137</v>
      </c>
      <c r="G13883" t="s">
        <v>2199</v>
      </c>
      <c r="H13883" s="1">
        <v>42370</v>
      </c>
      <c r="I13883" t="s">
        <v>4738</v>
      </c>
      <c r="J13883" t="s">
        <v>35714</v>
      </c>
    </row>
    <row r="13884" spans="1:10" x14ac:dyDescent="0.25">
      <c r="A13884" s="10" t="s">
        <v>35905</v>
      </c>
      <c r="B13884" s="10" t="s">
        <v>35906</v>
      </c>
      <c r="C13884" s="10" t="s">
        <v>4736</v>
      </c>
      <c r="D13884" s="8">
        <v>20</v>
      </c>
      <c r="E13884">
        <v>1989</v>
      </c>
      <c r="F13884">
        <v>155</v>
      </c>
      <c r="G13884" t="s">
        <v>682</v>
      </c>
      <c r="H13884" s="1">
        <v>42370</v>
      </c>
      <c r="I13884" t="s">
        <v>4738</v>
      </c>
      <c r="J13884" t="s">
        <v>35907</v>
      </c>
    </row>
    <row r="13885" spans="1:10" x14ac:dyDescent="0.25">
      <c r="A13885" s="10" t="s">
        <v>6368</v>
      </c>
      <c r="B13885" s="10" t="s">
        <v>4768</v>
      </c>
      <c r="C13885" s="10" t="s">
        <v>919</v>
      </c>
      <c r="D13885" s="8">
        <f t="shared" ref="D13885:D13887" si="124">VALUE(LEFT(J13885,2))</f>
        <v>1</v>
      </c>
      <c r="E13885">
        <v>1979</v>
      </c>
      <c r="F13885">
        <v>255</v>
      </c>
      <c r="G13885" t="s">
        <v>6369</v>
      </c>
      <c r="H13885" s="1">
        <v>43815</v>
      </c>
      <c r="I13885" t="s">
        <v>6370</v>
      </c>
      <c r="J13885" t="s">
        <v>6371</v>
      </c>
    </row>
    <row r="13886" spans="1:10" x14ac:dyDescent="0.25">
      <c r="A13886" s="10" t="s">
        <v>12874</v>
      </c>
      <c r="B13886" s="10" t="s">
        <v>4768</v>
      </c>
      <c r="C13886" s="10" t="s">
        <v>919</v>
      </c>
      <c r="D13886" s="8">
        <f t="shared" si="124"/>
        <v>3</v>
      </c>
      <c r="E13886">
        <v>1979</v>
      </c>
      <c r="F13886">
        <v>328</v>
      </c>
      <c r="G13886" t="s">
        <v>6479</v>
      </c>
      <c r="H13886" s="1">
        <v>43815</v>
      </c>
      <c r="I13886" t="s">
        <v>6370</v>
      </c>
      <c r="J13886" t="s">
        <v>12875</v>
      </c>
    </row>
    <row r="13887" spans="1:10" x14ac:dyDescent="0.25">
      <c r="A13887" s="10" t="s">
        <v>30900</v>
      </c>
      <c r="B13887" s="10" t="s">
        <v>30901</v>
      </c>
      <c r="C13887" s="10" t="s">
        <v>30902</v>
      </c>
      <c r="D13887" s="8">
        <f t="shared" si="124"/>
        <v>11</v>
      </c>
      <c r="E13887">
        <v>1993</v>
      </c>
      <c r="F13887">
        <v>253</v>
      </c>
      <c r="G13887" t="s">
        <v>1776</v>
      </c>
      <c r="H13887" s="1">
        <v>43815</v>
      </c>
      <c r="I13887" t="s">
        <v>30903</v>
      </c>
      <c r="J13887" t="s">
        <v>30904</v>
      </c>
    </row>
    <row r="13888" spans="1:10" x14ac:dyDescent="0.25">
      <c r="A13888" s="10" t="s">
        <v>33080</v>
      </c>
      <c r="B13888" s="10" t="s">
        <v>30901</v>
      </c>
      <c r="C13888" s="10" t="s">
        <v>30902</v>
      </c>
      <c r="D13888" s="8" t="s">
        <v>33055</v>
      </c>
      <c r="E13888">
        <v>1993</v>
      </c>
      <c r="F13888">
        <v>244</v>
      </c>
      <c r="G13888" t="s">
        <v>1721</v>
      </c>
      <c r="H13888" s="1">
        <v>43815</v>
      </c>
      <c r="I13888" t="s">
        <v>30903</v>
      </c>
      <c r="J13888" t="s">
        <v>33081</v>
      </c>
    </row>
    <row r="13889" spans="1:10" x14ac:dyDescent="0.25">
      <c r="A13889" s="10" t="s">
        <v>5238</v>
      </c>
      <c r="B13889" s="10" t="s">
        <v>5239</v>
      </c>
      <c r="C13889" s="10" t="s">
        <v>5239</v>
      </c>
      <c r="D13889" s="8">
        <v>1</v>
      </c>
      <c r="E13889">
        <v>2006</v>
      </c>
      <c r="F13889">
        <v>206</v>
      </c>
      <c r="G13889" t="s">
        <v>3514</v>
      </c>
      <c r="H13889" s="1">
        <v>42370</v>
      </c>
      <c r="I13889" t="s">
        <v>5240</v>
      </c>
      <c r="J13889" t="s">
        <v>5241</v>
      </c>
    </row>
    <row r="13890" spans="1:10" x14ac:dyDescent="0.25">
      <c r="A13890" s="10" t="s">
        <v>7886</v>
      </c>
      <c r="B13890" s="10" t="s">
        <v>5239</v>
      </c>
      <c r="C13890" s="10" t="s">
        <v>5239</v>
      </c>
      <c r="D13890" s="8">
        <v>2</v>
      </c>
      <c r="E13890">
        <v>2006</v>
      </c>
      <c r="F13890">
        <v>297</v>
      </c>
      <c r="G13890" t="s">
        <v>7887</v>
      </c>
      <c r="H13890" s="1">
        <v>42370</v>
      </c>
      <c r="I13890" t="s">
        <v>5240</v>
      </c>
      <c r="J13890" t="s">
        <v>7888</v>
      </c>
    </row>
    <row r="13891" spans="1:10" x14ac:dyDescent="0.25">
      <c r="A13891" s="10" t="s">
        <v>12656</v>
      </c>
      <c r="B13891" s="10" t="s">
        <v>5239</v>
      </c>
      <c r="C13891" s="10" t="s">
        <v>5239</v>
      </c>
      <c r="D13891" s="8">
        <v>3</v>
      </c>
      <c r="E13891">
        <v>2006</v>
      </c>
      <c r="F13891">
        <v>243</v>
      </c>
      <c r="G13891" t="s">
        <v>10160</v>
      </c>
      <c r="H13891" s="1">
        <v>42370</v>
      </c>
      <c r="I13891" t="s">
        <v>5240</v>
      </c>
      <c r="J13891" t="s">
        <v>12657</v>
      </c>
    </row>
    <row r="13892" spans="1:10" x14ac:dyDescent="0.25">
      <c r="A13892" s="10" t="s">
        <v>14913</v>
      </c>
      <c r="B13892" s="10" t="s">
        <v>5239</v>
      </c>
      <c r="C13892" s="10" t="s">
        <v>5239</v>
      </c>
      <c r="D13892" s="8">
        <v>4</v>
      </c>
      <c r="E13892">
        <v>2006</v>
      </c>
      <c r="F13892">
        <v>304</v>
      </c>
      <c r="G13892" t="s">
        <v>2815</v>
      </c>
      <c r="H13892" s="1">
        <v>42370</v>
      </c>
      <c r="I13892" t="s">
        <v>5240</v>
      </c>
      <c r="J13892" t="s">
        <v>14914</v>
      </c>
    </row>
    <row r="13893" spans="1:10" x14ac:dyDescent="0.25">
      <c r="A13893" s="10" t="s">
        <v>16942</v>
      </c>
      <c r="B13893" s="10" t="s">
        <v>5239</v>
      </c>
      <c r="C13893" s="10" t="s">
        <v>5239</v>
      </c>
      <c r="D13893" s="8">
        <v>5</v>
      </c>
      <c r="E13893">
        <v>2006</v>
      </c>
      <c r="F13893">
        <v>314</v>
      </c>
      <c r="G13893" t="s">
        <v>6196</v>
      </c>
      <c r="H13893" s="1">
        <v>42370</v>
      </c>
      <c r="I13893" t="s">
        <v>5240</v>
      </c>
      <c r="J13893" t="s">
        <v>16943</v>
      </c>
    </row>
    <row r="13894" spans="1:10" x14ac:dyDescent="0.25">
      <c r="A13894" s="10" t="s">
        <v>9320</v>
      </c>
      <c r="B13894" s="10" t="s">
        <v>5239</v>
      </c>
      <c r="C13894" s="10" t="s">
        <v>5239</v>
      </c>
      <c r="D13894" s="8">
        <v>6</v>
      </c>
      <c r="E13894">
        <v>2006</v>
      </c>
      <c r="F13894">
        <v>284</v>
      </c>
      <c r="G13894" t="s">
        <v>7884</v>
      </c>
      <c r="H13894" s="1">
        <v>42370</v>
      </c>
      <c r="I13894" t="s">
        <v>5240</v>
      </c>
      <c r="J13894" t="s">
        <v>20072</v>
      </c>
    </row>
    <row r="13895" spans="1:10" x14ac:dyDescent="0.25">
      <c r="A13895" s="10" t="s">
        <v>22111</v>
      </c>
      <c r="B13895" s="10" t="s">
        <v>5239</v>
      </c>
      <c r="C13895" s="10" t="s">
        <v>5239</v>
      </c>
      <c r="D13895" s="8">
        <v>7</v>
      </c>
      <c r="E13895">
        <v>2006</v>
      </c>
      <c r="F13895">
        <v>464</v>
      </c>
      <c r="G13895" t="s">
        <v>20355</v>
      </c>
      <c r="H13895" s="1">
        <v>42370</v>
      </c>
      <c r="I13895" t="s">
        <v>5240</v>
      </c>
      <c r="J13895" t="s">
        <v>22112</v>
      </c>
    </row>
    <row r="13896" spans="1:10" x14ac:dyDescent="0.25">
      <c r="A13896" s="10" t="s">
        <v>24169</v>
      </c>
      <c r="B13896" s="10" t="s">
        <v>5239</v>
      </c>
      <c r="C13896" s="10" t="s">
        <v>5239</v>
      </c>
      <c r="D13896" s="8">
        <v>8</v>
      </c>
      <c r="E13896">
        <v>2006</v>
      </c>
      <c r="F13896">
        <v>207</v>
      </c>
      <c r="G13896" t="s">
        <v>8229</v>
      </c>
      <c r="H13896" s="1">
        <v>42370</v>
      </c>
      <c r="I13896" t="s">
        <v>5240</v>
      </c>
      <c r="J13896" t="s">
        <v>24170</v>
      </c>
    </row>
    <row r="13897" spans="1:10" x14ac:dyDescent="0.25">
      <c r="A13897" s="10" t="s">
        <v>26635</v>
      </c>
      <c r="B13897" s="10" t="s">
        <v>5239</v>
      </c>
      <c r="C13897" s="10" t="s">
        <v>5239</v>
      </c>
      <c r="D13897" s="8">
        <v>9</v>
      </c>
      <c r="E13897">
        <v>2006</v>
      </c>
      <c r="F13897">
        <v>254</v>
      </c>
      <c r="G13897" t="s">
        <v>1366</v>
      </c>
      <c r="H13897" s="1">
        <v>42370</v>
      </c>
      <c r="I13897" t="s">
        <v>5240</v>
      </c>
      <c r="J13897" t="s">
        <v>26636</v>
      </c>
    </row>
    <row r="13898" spans="1:10" x14ac:dyDescent="0.25">
      <c r="A13898" s="10" t="s">
        <v>4588</v>
      </c>
      <c r="B13898" s="10" t="s">
        <v>826</v>
      </c>
      <c r="C13898" s="10" t="s">
        <v>25507</v>
      </c>
      <c r="D13898" s="8">
        <f>VALUE(LEFT(J13898,2))</f>
        <v>9</v>
      </c>
      <c r="E13898">
        <v>1966</v>
      </c>
      <c r="F13898">
        <v>335</v>
      </c>
      <c r="G13898" t="s">
        <v>789</v>
      </c>
      <c r="H13898" s="1">
        <v>43031</v>
      </c>
      <c r="I13898" t="s">
        <v>25508</v>
      </c>
      <c r="J13898" t="s">
        <v>25509</v>
      </c>
    </row>
    <row r="13899" spans="1:10" x14ac:dyDescent="0.25">
      <c r="A13899" s="10" t="s">
        <v>2876</v>
      </c>
      <c r="B13899" s="10" t="s">
        <v>826</v>
      </c>
      <c r="C13899" s="10" t="s">
        <v>2877</v>
      </c>
      <c r="D13899" s="8">
        <v>1</v>
      </c>
      <c r="E13899">
        <v>1997</v>
      </c>
      <c r="F13899">
        <v>207</v>
      </c>
      <c r="G13899" t="s">
        <v>2878</v>
      </c>
      <c r="H13899" s="1">
        <v>43815</v>
      </c>
      <c r="I13899" t="s">
        <v>2879</v>
      </c>
      <c r="J13899" t="s">
        <v>2880</v>
      </c>
    </row>
    <row r="13900" spans="1:10" x14ac:dyDescent="0.25">
      <c r="A13900" s="10" t="s">
        <v>7561</v>
      </c>
      <c r="B13900" s="10" t="s">
        <v>826</v>
      </c>
      <c r="C13900" s="10" t="s">
        <v>2877</v>
      </c>
      <c r="D13900" s="8">
        <v>2</v>
      </c>
      <c r="E13900">
        <v>1997</v>
      </c>
      <c r="F13900">
        <v>271</v>
      </c>
      <c r="G13900" t="s">
        <v>4033</v>
      </c>
      <c r="H13900" s="1">
        <v>42370</v>
      </c>
      <c r="I13900" t="s">
        <v>2879</v>
      </c>
      <c r="J13900" t="s">
        <v>7562</v>
      </c>
    </row>
    <row r="13901" spans="1:10" x14ac:dyDescent="0.25">
      <c r="A13901" s="10" t="s">
        <v>11860</v>
      </c>
      <c r="B13901" s="10" t="s">
        <v>826</v>
      </c>
      <c r="C13901" s="10" t="s">
        <v>2877</v>
      </c>
      <c r="D13901" s="8">
        <v>3</v>
      </c>
      <c r="E13901">
        <v>1997</v>
      </c>
      <c r="F13901">
        <v>266</v>
      </c>
      <c r="G13901" t="s">
        <v>2396</v>
      </c>
      <c r="H13901" s="1">
        <v>43815</v>
      </c>
      <c r="I13901" t="s">
        <v>2879</v>
      </c>
      <c r="J13901" t="s">
        <v>11861</v>
      </c>
    </row>
    <row r="13902" spans="1:10" x14ac:dyDescent="0.25">
      <c r="A13902" s="10" t="s">
        <v>13663</v>
      </c>
      <c r="B13902" s="10" t="s">
        <v>826</v>
      </c>
      <c r="C13902" s="10" t="s">
        <v>2877</v>
      </c>
      <c r="D13902" s="8">
        <v>4</v>
      </c>
      <c r="E13902">
        <v>1997</v>
      </c>
      <c r="F13902">
        <v>324</v>
      </c>
      <c r="G13902" t="s">
        <v>3398</v>
      </c>
      <c r="H13902" s="1">
        <v>43815</v>
      </c>
      <c r="I13902" t="s">
        <v>2879</v>
      </c>
      <c r="J13902" t="s">
        <v>13664</v>
      </c>
    </row>
    <row r="13903" spans="1:10" x14ac:dyDescent="0.25">
      <c r="A13903" s="10" t="s">
        <v>16756</v>
      </c>
      <c r="B13903" s="10" t="s">
        <v>826</v>
      </c>
      <c r="C13903" s="10" t="s">
        <v>2877</v>
      </c>
      <c r="D13903" s="8">
        <v>5</v>
      </c>
      <c r="E13903">
        <v>1997</v>
      </c>
      <c r="F13903">
        <v>302</v>
      </c>
      <c r="G13903" t="s">
        <v>1776</v>
      </c>
      <c r="H13903" s="1">
        <v>43815</v>
      </c>
      <c r="I13903" t="s">
        <v>2879</v>
      </c>
      <c r="J13903" t="s">
        <v>16757</v>
      </c>
    </row>
    <row r="13904" spans="1:10" x14ac:dyDescent="0.25">
      <c r="A13904" s="10" t="s">
        <v>22113</v>
      </c>
      <c r="B13904" s="10" t="s">
        <v>826</v>
      </c>
      <c r="C13904" s="10" t="s">
        <v>2877</v>
      </c>
      <c r="D13904" s="8">
        <v>7</v>
      </c>
      <c r="E13904">
        <v>1997</v>
      </c>
      <c r="F13904">
        <v>283</v>
      </c>
      <c r="G13904" t="s">
        <v>2820</v>
      </c>
      <c r="H13904" s="1">
        <v>43815</v>
      </c>
      <c r="I13904" t="s">
        <v>2879</v>
      </c>
      <c r="J13904" t="s">
        <v>22114</v>
      </c>
    </row>
    <row r="13905" spans="1:10" x14ac:dyDescent="0.25">
      <c r="A13905" s="10" t="s">
        <v>24580</v>
      </c>
      <c r="B13905" s="10" t="s">
        <v>826</v>
      </c>
      <c r="C13905" s="10" t="s">
        <v>2877</v>
      </c>
      <c r="D13905" s="8">
        <v>8</v>
      </c>
      <c r="E13905">
        <v>1997</v>
      </c>
      <c r="F13905">
        <v>315</v>
      </c>
      <c r="G13905" t="s">
        <v>3455</v>
      </c>
      <c r="H13905" s="1">
        <v>43815</v>
      </c>
      <c r="I13905" t="s">
        <v>2879</v>
      </c>
      <c r="J13905" t="s">
        <v>24581</v>
      </c>
    </row>
    <row r="13906" spans="1:10" x14ac:dyDescent="0.25">
      <c r="A13906" s="10" t="s">
        <v>26494</v>
      </c>
      <c r="B13906" s="10" t="s">
        <v>826</v>
      </c>
      <c r="C13906" s="10" t="s">
        <v>2877</v>
      </c>
      <c r="D13906" s="8">
        <v>9</v>
      </c>
      <c r="E13906">
        <v>1997</v>
      </c>
      <c r="F13906">
        <v>323</v>
      </c>
      <c r="G13906" t="s">
        <v>688</v>
      </c>
      <c r="H13906" s="1">
        <v>43815</v>
      </c>
      <c r="I13906" t="s">
        <v>2879</v>
      </c>
      <c r="J13906" t="s">
        <v>26495</v>
      </c>
    </row>
    <row r="13907" spans="1:10" x14ac:dyDescent="0.25">
      <c r="A13907" s="10" t="s">
        <v>27758</v>
      </c>
      <c r="B13907" s="10" t="s">
        <v>826</v>
      </c>
      <c r="C13907" s="10" t="s">
        <v>2877</v>
      </c>
      <c r="D13907" s="8">
        <v>10</v>
      </c>
      <c r="E13907">
        <v>1997</v>
      </c>
      <c r="F13907">
        <v>284</v>
      </c>
      <c r="G13907" t="s">
        <v>1631</v>
      </c>
      <c r="H13907" s="1">
        <v>42370</v>
      </c>
      <c r="I13907" t="s">
        <v>2879</v>
      </c>
      <c r="J13907" t="s">
        <v>27759</v>
      </c>
    </row>
    <row r="13908" spans="1:10" x14ac:dyDescent="0.25">
      <c r="A13908" s="10" t="s">
        <v>30653</v>
      </c>
      <c r="B13908" s="10" t="s">
        <v>826</v>
      </c>
      <c r="C13908" s="10" t="s">
        <v>2877</v>
      </c>
      <c r="D13908" s="8">
        <v>11</v>
      </c>
      <c r="E13908">
        <v>1997</v>
      </c>
      <c r="F13908">
        <v>217</v>
      </c>
      <c r="G13908" t="s">
        <v>3068</v>
      </c>
      <c r="H13908" s="1">
        <v>43815</v>
      </c>
      <c r="I13908" t="s">
        <v>2879</v>
      </c>
      <c r="J13908" t="s">
        <v>30654</v>
      </c>
    </row>
    <row r="13909" spans="1:10" x14ac:dyDescent="0.25">
      <c r="A13909" s="10" t="s">
        <v>31933</v>
      </c>
      <c r="B13909" s="10" t="s">
        <v>826</v>
      </c>
      <c r="C13909" s="10" t="s">
        <v>2877</v>
      </c>
      <c r="D13909" s="8">
        <v>12</v>
      </c>
      <c r="E13909">
        <v>1997</v>
      </c>
      <c r="F13909">
        <v>316</v>
      </c>
      <c r="G13909" t="s">
        <v>93</v>
      </c>
      <c r="H13909" s="1">
        <v>42370</v>
      </c>
      <c r="I13909" t="s">
        <v>2879</v>
      </c>
      <c r="J13909" t="s">
        <v>31934</v>
      </c>
    </row>
    <row r="13910" spans="1:10" x14ac:dyDescent="0.25">
      <c r="A13910" s="10" t="s">
        <v>7004</v>
      </c>
      <c r="B13910" s="10" t="s">
        <v>826</v>
      </c>
      <c r="C13910" s="10" t="s">
        <v>7005</v>
      </c>
      <c r="D13910" s="8">
        <v>2</v>
      </c>
      <c r="E13910">
        <v>1973</v>
      </c>
      <c r="F13910">
        <v>239</v>
      </c>
      <c r="G13910" t="s">
        <v>117</v>
      </c>
      <c r="H13910" s="1">
        <v>43815</v>
      </c>
      <c r="I13910" t="s">
        <v>7006</v>
      </c>
      <c r="J13910" t="s">
        <v>7007</v>
      </c>
    </row>
    <row r="13911" spans="1:10" x14ac:dyDescent="0.25">
      <c r="A13911" s="10" t="s">
        <v>13369</v>
      </c>
      <c r="B13911" s="10" t="s">
        <v>826</v>
      </c>
      <c r="C13911" s="10" t="s">
        <v>7005</v>
      </c>
      <c r="D13911" s="8">
        <v>4</v>
      </c>
      <c r="E13911">
        <v>1973</v>
      </c>
      <c r="F13911">
        <v>208</v>
      </c>
      <c r="G13911" t="s">
        <v>2878</v>
      </c>
      <c r="H13911" s="1">
        <v>43031</v>
      </c>
      <c r="I13911" t="s">
        <v>7006</v>
      </c>
      <c r="J13911" t="s">
        <v>13370</v>
      </c>
    </row>
    <row r="13912" spans="1:10" x14ac:dyDescent="0.25">
      <c r="A13912" s="10" t="s">
        <v>27641</v>
      </c>
      <c r="B13912" s="10" t="s">
        <v>826</v>
      </c>
      <c r="C13912" s="10" t="s">
        <v>7005</v>
      </c>
      <c r="D13912" s="8">
        <v>10</v>
      </c>
      <c r="E13912">
        <v>1973</v>
      </c>
      <c r="F13912">
        <v>266</v>
      </c>
      <c r="G13912" t="s">
        <v>920</v>
      </c>
      <c r="H13912" s="1">
        <v>43815</v>
      </c>
      <c r="I13912" t="s">
        <v>7006</v>
      </c>
      <c r="J13912" t="s">
        <v>27642</v>
      </c>
    </row>
    <row r="13913" spans="1:10" x14ac:dyDescent="0.25">
      <c r="A13913" s="10" t="s">
        <v>10443</v>
      </c>
      <c r="B13913" s="10" t="s">
        <v>826</v>
      </c>
      <c r="C13913" s="10" t="s">
        <v>10444</v>
      </c>
      <c r="D13913" s="8">
        <f t="shared" ref="D13913:D13914" si="125">VALUE(LEFT(J13913,2))</f>
        <v>3</v>
      </c>
      <c r="E13913">
        <v>1969</v>
      </c>
      <c r="F13913">
        <v>187</v>
      </c>
      <c r="G13913" t="s">
        <v>3038</v>
      </c>
      <c r="H13913" s="1">
        <v>43815</v>
      </c>
      <c r="I13913" t="s">
        <v>10445</v>
      </c>
      <c r="J13913" t="s">
        <v>10446</v>
      </c>
    </row>
    <row r="13914" spans="1:10" x14ac:dyDescent="0.25">
      <c r="A13914" s="10" t="s">
        <v>37528</v>
      </c>
      <c r="B13914" s="10" t="s">
        <v>826</v>
      </c>
      <c r="C13914" s="10" t="s">
        <v>2034</v>
      </c>
      <c r="E13914">
        <v>1965</v>
      </c>
      <c r="F13914">
        <v>161</v>
      </c>
      <c r="G13914" t="s">
        <v>935</v>
      </c>
      <c r="H13914" s="1">
        <v>43815</v>
      </c>
      <c r="I13914" t="s">
        <v>37529</v>
      </c>
      <c r="J13914" t="s">
        <v>37530</v>
      </c>
    </row>
    <row r="13915" spans="1:10" x14ac:dyDescent="0.25">
      <c r="A13915" s="10" t="s">
        <v>8181</v>
      </c>
      <c r="B13915" s="10" t="s">
        <v>826</v>
      </c>
      <c r="C13915" s="10" t="s">
        <v>8182</v>
      </c>
      <c r="D13915" s="8">
        <v>2</v>
      </c>
      <c r="E13915">
        <v>2002</v>
      </c>
      <c r="F13915">
        <v>272</v>
      </c>
      <c r="G13915" t="s">
        <v>811</v>
      </c>
      <c r="H13915" s="1">
        <v>43815</v>
      </c>
      <c r="I13915" t="s">
        <v>8183</v>
      </c>
      <c r="J13915" t="s">
        <v>8184</v>
      </c>
    </row>
    <row r="13916" spans="1:10" x14ac:dyDescent="0.25">
      <c r="A13916" s="10" t="s">
        <v>10787</v>
      </c>
      <c r="B13916" s="10" t="s">
        <v>826</v>
      </c>
      <c r="C13916" s="10" t="s">
        <v>8182</v>
      </c>
      <c r="D13916" s="8">
        <v>3</v>
      </c>
      <c r="E13916">
        <v>2002</v>
      </c>
      <c r="F13916">
        <v>224</v>
      </c>
      <c r="G13916" t="s">
        <v>1463</v>
      </c>
      <c r="H13916" s="1">
        <v>43815</v>
      </c>
      <c r="I13916" t="s">
        <v>8183</v>
      </c>
      <c r="J13916" t="s">
        <v>10788</v>
      </c>
    </row>
    <row r="13917" spans="1:10" x14ac:dyDescent="0.25">
      <c r="A13917" s="10" t="s">
        <v>15157</v>
      </c>
      <c r="B13917" s="10" t="s">
        <v>826</v>
      </c>
      <c r="C13917" s="10" t="s">
        <v>8182</v>
      </c>
      <c r="D13917" s="8">
        <v>4</v>
      </c>
      <c r="E13917">
        <v>2002</v>
      </c>
      <c r="F13917">
        <v>222</v>
      </c>
      <c r="G13917" t="s">
        <v>5141</v>
      </c>
      <c r="H13917" s="1">
        <v>43815</v>
      </c>
      <c r="I13917" t="s">
        <v>8183</v>
      </c>
      <c r="J13917" t="s">
        <v>15158</v>
      </c>
    </row>
    <row r="13918" spans="1:10" x14ac:dyDescent="0.25">
      <c r="A13918" s="10" t="s">
        <v>16964</v>
      </c>
      <c r="B13918" s="10" t="s">
        <v>826</v>
      </c>
      <c r="C13918" s="10" t="s">
        <v>8182</v>
      </c>
      <c r="D13918" s="8">
        <v>5</v>
      </c>
      <c r="E13918">
        <v>2002</v>
      </c>
      <c r="F13918">
        <v>223</v>
      </c>
      <c r="G13918" t="s">
        <v>1683</v>
      </c>
      <c r="H13918" s="1">
        <v>43815</v>
      </c>
      <c r="I13918" t="s">
        <v>8183</v>
      </c>
      <c r="J13918" t="s">
        <v>16965</v>
      </c>
    </row>
    <row r="13919" spans="1:10" x14ac:dyDescent="0.25">
      <c r="A13919" s="10" t="s">
        <v>20405</v>
      </c>
      <c r="B13919" s="10" t="s">
        <v>826</v>
      </c>
      <c r="C13919" s="10" t="s">
        <v>8182</v>
      </c>
      <c r="D13919" s="8">
        <v>6</v>
      </c>
      <c r="E13919">
        <v>2002</v>
      </c>
      <c r="F13919">
        <v>449</v>
      </c>
      <c r="G13919" t="s">
        <v>1108</v>
      </c>
      <c r="H13919" s="1">
        <v>43815</v>
      </c>
      <c r="I13919" t="s">
        <v>8183</v>
      </c>
      <c r="J13919" t="s">
        <v>20406</v>
      </c>
    </row>
    <row r="13920" spans="1:10" x14ac:dyDescent="0.25">
      <c r="A13920" s="10" t="s">
        <v>9630</v>
      </c>
      <c r="B13920" s="10" t="s">
        <v>826</v>
      </c>
      <c r="C13920" s="10" t="s">
        <v>8182</v>
      </c>
      <c r="D13920" s="8">
        <v>8</v>
      </c>
      <c r="E13920">
        <v>2002</v>
      </c>
      <c r="F13920">
        <v>222</v>
      </c>
      <c r="G13920" t="s">
        <v>5141</v>
      </c>
      <c r="H13920" s="1">
        <v>43815</v>
      </c>
      <c r="I13920" t="s">
        <v>8183</v>
      </c>
      <c r="J13920" t="s">
        <v>24925</v>
      </c>
    </row>
    <row r="13921" spans="1:10" x14ac:dyDescent="0.25">
      <c r="A13921" s="10" t="s">
        <v>30551</v>
      </c>
      <c r="B13921" s="10" t="s">
        <v>826</v>
      </c>
      <c r="C13921" s="10" t="s">
        <v>8182</v>
      </c>
      <c r="D13921" s="8">
        <v>11</v>
      </c>
      <c r="E13921">
        <v>2002</v>
      </c>
      <c r="F13921">
        <v>378</v>
      </c>
      <c r="G13921" t="s">
        <v>3572</v>
      </c>
      <c r="H13921" s="1">
        <v>43815</v>
      </c>
      <c r="I13921" t="s">
        <v>8183</v>
      </c>
      <c r="J13921" t="s">
        <v>30552</v>
      </c>
    </row>
    <row r="13922" spans="1:10" x14ac:dyDescent="0.25">
      <c r="A13922" s="10" t="s">
        <v>31695</v>
      </c>
      <c r="B13922" s="10" t="s">
        <v>826</v>
      </c>
      <c r="C13922" s="10" t="s">
        <v>8182</v>
      </c>
      <c r="D13922" s="8">
        <v>12</v>
      </c>
      <c r="E13922">
        <v>2002</v>
      </c>
      <c r="F13922">
        <v>168</v>
      </c>
      <c r="G13922" t="s">
        <v>200</v>
      </c>
      <c r="H13922" s="1">
        <v>43815</v>
      </c>
      <c r="I13922" t="s">
        <v>8183</v>
      </c>
      <c r="J13922" t="s">
        <v>31696</v>
      </c>
    </row>
    <row r="13923" spans="1:10" x14ac:dyDescent="0.25">
      <c r="A13923" s="10" t="s">
        <v>32846</v>
      </c>
      <c r="B13923" s="10" t="s">
        <v>826</v>
      </c>
      <c r="C13923" s="10" t="s">
        <v>8182</v>
      </c>
      <c r="D13923" s="8">
        <v>13</v>
      </c>
      <c r="E13923">
        <v>2002</v>
      </c>
      <c r="F13923">
        <v>253</v>
      </c>
      <c r="G13923" t="s">
        <v>1626</v>
      </c>
      <c r="H13923" s="1">
        <v>43815</v>
      </c>
      <c r="I13923" t="s">
        <v>8183</v>
      </c>
      <c r="J13923" t="s">
        <v>32847</v>
      </c>
    </row>
    <row r="13924" spans="1:10" x14ac:dyDescent="0.25">
      <c r="A13924" s="10" t="s">
        <v>33461</v>
      </c>
      <c r="B13924" s="10" t="s">
        <v>826</v>
      </c>
      <c r="C13924" s="10" t="s">
        <v>8182</v>
      </c>
      <c r="D13924" s="8">
        <v>14</v>
      </c>
      <c r="E13924">
        <v>2002</v>
      </c>
      <c r="F13924">
        <v>176</v>
      </c>
      <c r="G13924" t="s">
        <v>7470</v>
      </c>
      <c r="H13924" s="1">
        <v>43815</v>
      </c>
      <c r="I13924" t="s">
        <v>8183</v>
      </c>
      <c r="J13924" t="s">
        <v>33462</v>
      </c>
    </row>
    <row r="13925" spans="1:10" x14ac:dyDescent="0.25">
      <c r="A13925" s="10" t="s">
        <v>9132</v>
      </c>
      <c r="B13925" s="10" t="s">
        <v>826</v>
      </c>
      <c r="C13925" s="10" t="s">
        <v>8182</v>
      </c>
      <c r="D13925" s="8">
        <v>16</v>
      </c>
      <c r="E13925">
        <v>2002</v>
      </c>
      <c r="F13925">
        <v>195</v>
      </c>
      <c r="G13925" t="s">
        <v>1906</v>
      </c>
      <c r="H13925" s="1">
        <v>43815</v>
      </c>
      <c r="I13925" t="s">
        <v>8183</v>
      </c>
      <c r="J13925" t="s">
        <v>34808</v>
      </c>
    </row>
    <row r="13926" spans="1:10" x14ac:dyDescent="0.25">
      <c r="A13926" s="10" t="s">
        <v>35223</v>
      </c>
      <c r="B13926" s="10" t="s">
        <v>826</v>
      </c>
      <c r="C13926" s="10" t="s">
        <v>8182</v>
      </c>
      <c r="D13926" s="8">
        <v>17</v>
      </c>
      <c r="E13926">
        <v>2002</v>
      </c>
      <c r="F13926">
        <v>225</v>
      </c>
      <c r="G13926" t="s">
        <v>1882</v>
      </c>
      <c r="H13926" s="1">
        <v>43815</v>
      </c>
      <c r="I13926" t="s">
        <v>8183</v>
      </c>
      <c r="J13926" t="s">
        <v>35224</v>
      </c>
    </row>
    <row r="13927" spans="1:10" x14ac:dyDescent="0.25">
      <c r="A13927" s="10" t="s">
        <v>35498</v>
      </c>
      <c r="B13927" s="10" t="s">
        <v>826</v>
      </c>
      <c r="C13927" s="10" t="s">
        <v>8182</v>
      </c>
      <c r="D13927" s="8">
        <v>18</v>
      </c>
      <c r="E13927">
        <v>2002</v>
      </c>
      <c r="F13927">
        <v>181</v>
      </c>
      <c r="G13927" t="s">
        <v>3997</v>
      </c>
      <c r="H13927" s="1">
        <v>43815</v>
      </c>
      <c r="I13927" t="s">
        <v>8183</v>
      </c>
      <c r="J13927" t="s">
        <v>35499</v>
      </c>
    </row>
    <row r="13928" spans="1:10" x14ac:dyDescent="0.25">
      <c r="A13928" s="10" t="s">
        <v>35761</v>
      </c>
      <c r="B13928" s="10" t="s">
        <v>826</v>
      </c>
      <c r="C13928" s="10" t="s">
        <v>8182</v>
      </c>
      <c r="D13928" s="8">
        <v>19</v>
      </c>
      <c r="E13928">
        <v>2002</v>
      </c>
      <c r="F13928">
        <v>207</v>
      </c>
      <c r="G13928" t="s">
        <v>1280</v>
      </c>
      <c r="H13928" s="1">
        <v>43815</v>
      </c>
      <c r="I13928" t="s">
        <v>8183</v>
      </c>
      <c r="J13928" t="s">
        <v>35762</v>
      </c>
    </row>
    <row r="13929" spans="1:10" x14ac:dyDescent="0.25">
      <c r="A13929" s="10" t="s">
        <v>35950</v>
      </c>
      <c r="B13929" s="10" t="s">
        <v>826</v>
      </c>
      <c r="C13929" s="10" t="s">
        <v>8182</v>
      </c>
      <c r="D13929" s="8">
        <v>20</v>
      </c>
      <c r="E13929">
        <v>2002</v>
      </c>
      <c r="F13929">
        <v>206</v>
      </c>
      <c r="G13929" t="s">
        <v>1280</v>
      </c>
      <c r="H13929" s="1">
        <v>43815</v>
      </c>
      <c r="I13929" t="s">
        <v>8183</v>
      </c>
      <c r="J13929" t="s">
        <v>35951</v>
      </c>
    </row>
    <row r="13930" spans="1:10" x14ac:dyDescent="0.25">
      <c r="A13930" s="10" t="s">
        <v>13332</v>
      </c>
      <c r="B13930" s="10" t="s">
        <v>826</v>
      </c>
      <c r="C13930" s="10" t="s">
        <v>16583</v>
      </c>
      <c r="D13930" s="8">
        <v>5</v>
      </c>
      <c r="E13930">
        <v>2002</v>
      </c>
      <c r="F13930">
        <v>238</v>
      </c>
      <c r="G13930" t="s">
        <v>437</v>
      </c>
      <c r="H13930" s="1">
        <v>43815</v>
      </c>
      <c r="I13930" t="s">
        <v>16584</v>
      </c>
      <c r="J13930" t="s">
        <v>16585</v>
      </c>
    </row>
    <row r="13931" spans="1:10" x14ac:dyDescent="0.25">
      <c r="A13931" s="10" t="s">
        <v>19259</v>
      </c>
      <c r="B13931" s="10" t="s">
        <v>826</v>
      </c>
      <c r="C13931" s="10" t="s">
        <v>16583</v>
      </c>
      <c r="D13931" s="8">
        <v>6</v>
      </c>
      <c r="E13931">
        <v>2002</v>
      </c>
      <c r="F13931">
        <v>185</v>
      </c>
      <c r="G13931" t="s">
        <v>1840</v>
      </c>
      <c r="H13931" s="1">
        <v>43815</v>
      </c>
      <c r="I13931" t="s">
        <v>16584</v>
      </c>
      <c r="J13931" t="s">
        <v>19260</v>
      </c>
    </row>
    <row r="13932" spans="1:10" x14ac:dyDescent="0.25">
      <c r="A13932" s="10" t="s">
        <v>14936</v>
      </c>
      <c r="B13932" s="10" t="s">
        <v>826</v>
      </c>
      <c r="C13932" s="10" t="s">
        <v>16583</v>
      </c>
      <c r="D13932" s="8">
        <v>9</v>
      </c>
      <c r="E13932">
        <v>2002</v>
      </c>
      <c r="F13932">
        <v>226</v>
      </c>
      <c r="G13932" t="s">
        <v>2344</v>
      </c>
      <c r="H13932" s="1">
        <v>43815</v>
      </c>
      <c r="I13932" t="s">
        <v>16584</v>
      </c>
      <c r="J13932" t="s">
        <v>26739</v>
      </c>
    </row>
    <row r="13933" spans="1:10" x14ac:dyDescent="0.25">
      <c r="A13933" s="10" t="s">
        <v>30206</v>
      </c>
      <c r="B13933" s="10" t="s">
        <v>826</v>
      </c>
      <c r="C13933" s="10" t="s">
        <v>16583</v>
      </c>
      <c r="D13933" s="8">
        <v>11</v>
      </c>
      <c r="E13933">
        <v>2002</v>
      </c>
      <c r="F13933">
        <v>228</v>
      </c>
      <c r="G13933" t="s">
        <v>4548</v>
      </c>
      <c r="H13933" s="1">
        <v>43815</v>
      </c>
      <c r="I13933" t="s">
        <v>16584</v>
      </c>
      <c r="J13933" t="s">
        <v>30207</v>
      </c>
    </row>
    <row r="13934" spans="1:10" x14ac:dyDescent="0.25">
      <c r="A13934" s="10" t="s">
        <v>12907</v>
      </c>
      <c r="B13934" s="10" t="s">
        <v>826</v>
      </c>
      <c r="C13934" s="10" t="s">
        <v>12908</v>
      </c>
      <c r="D13934" s="8">
        <f t="shared" ref="D13934:D13943" si="126">VALUE(LEFT(J13934,2))</f>
        <v>3</v>
      </c>
      <c r="E13934">
        <v>1993</v>
      </c>
      <c r="F13934">
        <v>205</v>
      </c>
      <c r="G13934" t="s">
        <v>2176</v>
      </c>
      <c r="H13934" s="1">
        <v>43044</v>
      </c>
      <c r="I13934" t="s">
        <v>12909</v>
      </c>
      <c r="J13934" t="s">
        <v>12910</v>
      </c>
    </row>
    <row r="13935" spans="1:10" x14ac:dyDescent="0.25">
      <c r="A13935" s="10" t="s">
        <v>15553</v>
      </c>
      <c r="B13935" s="10" t="s">
        <v>826</v>
      </c>
      <c r="C13935" s="10" t="s">
        <v>12908</v>
      </c>
      <c r="D13935" s="8">
        <f t="shared" si="126"/>
        <v>4</v>
      </c>
      <c r="E13935">
        <v>1993</v>
      </c>
      <c r="F13935">
        <v>309</v>
      </c>
      <c r="G13935" t="s">
        <v>1504</v>
      </c>
      <c r="H13935" s="1">
        <v>43044</v>
      </c>
      <c r="I13935" t="s">
        <v>12909</v>
      </c>
      <c r="J13935" t="s">
        <v>15554</v>
      </c>
    </row>
    <row r="13936" spans="1:10" x14ac:dyDescent="0.25">
      <c r="A13936" s="10" t="s">
        <v>18112</v>
      </c>
      <c r="B13936" s="10" t="s">
        <v>826</v>
      </c>
      <c r="C13936" s="10" t="s">
        <v>12908</v>
      </c>
      <c r="D13936" s="8">
        <f t="shared" si="126"/>
        <v>5</v>
      </c>
      <c r="E13936">
        <v>1993</v>
      </c>
      <c r="F13936">
        <v>241</v>
      </c>
      <c r="G13936" t="s">
        <v>800</v>
      </c>
      <c r="H13936" s="1">
        <v>43044</v>
      </c>
      <c r="I13936" t="s">
        <v>12909</v>
      </c>
      <c r="J13936" t="s">
        <v>18113</v>
      </c>
    </row>
    <row r="13937" spans="1:10" x14ac:dyDescent="0.25">
      <c r="A13937" s="10" t="s">
        <v>20452</v>
      </c>
      <c r="B13937" s="10" t="s">
        <v>826</v>
      </c>
      <c r="C13937" s="10" t="s">
        <v>12908</v>
      </c>
      <c r="D13937" s="8">
        <f t="shared" si="126"/>
        <v>6</v>
      </c>
      <c r="E13937">
        <v>1993</v>
      </c>
      <c r="F13937">
        <v>273</v>
      </c>
      <c r="G13937" t="s">
        <v>6516</v>
      </c>
      <c r="H13937" s="1">
        <v>43044</v>
      </c>
      <c r="I13937" t="s">
        <v>12909</v>
      </c>
      <c r="J13937" t="s">
        <v>20453</v>
      </c>
    </row>
    <row r="13938" spans="1:10" x14ac:dyDescent="0.25">
      <c r="A13938" s="10" t="s">
        <v>22935</v>
      </c>
      <c r="B13938" s="10" t="s">
        <v>826</v>
      </c>
      <c r="C13938" s="10" t="s">
        <v>12908</v>
      </c>
      <c r="D13938" s="8">
        <f t="shared" si="126"/>
        <v>7</v>
      </c>
      <c r="E13938">
        <v>1993</v>
      </c>
      <c r="F13938">
        <v>227</v>
      </c>
      <c r="G13938" t="s">
        <v>3150</v>
      </c>
      <c r="H13938" s="1">
        <v>43044</v>
      </c>
      <c r="I13938" t="s">
        <v>12909</v>
      </c>
      <c r="J13938" t="s">
        <v>22936</v>
      </c>
    </row>
    <row r="13939" spans="1:10" x14ac:dyDescent="0.25">
      <c r="A13939" s="10" t="s">
        <v>25116</v>
      </c>
      <c r="B13939" s="10" t="s">
        <v>826</v>
      </c>
      <c r="C13939" s="10" t="s">
        <v>12908</v>
      </c>
      <c r="D13939" s="8">
        <f t="shared" si="126"/>
        <v>8</v>
      </c>
      <c r="E13939">
        <v>1993</v>
      </c>
      <c r="F13939">
        <v>247</v>
      </c>
      <c r="G13939" t="s">
        <v>2635</v>
      </c>
      <c r="H13939" s="1">
        <v>43044</v>
      </c>
      <c r="I13939" t="s">
        <v>12909</v>
      </c>
      <c r="J13939" t="s">
        <v>25117</v>
      </c>
    </row>
    <row r="13940" spans="1:10" x14ac:dyDescent="0.25">
      <c r="A13940" s="10" t="s">
        <v>27277</v>
      </c>
      <c r="B13940" s="10" t="s">
        <v>826</v>
      </c>
      <c r="C13940" s="10" t="s">
        <v>12908</v>
      </c>
      <c r="D13940" s="8">
        <f t="shared" si="126"/>
        <v>9</v>
      </c>
      <c r="E13940">
        <v>1993</v>
      </c>
      <c r="F13940">
        <v>251</v>
      </c>
      <c r="G13940" t="s">
        <v>8614</v>
      </c>
      <c r="H13940" s="1">
        <v>43044</v>
      </c>
      <c r="I13940" t="s">
        <v>12909</v>
      </c>
      <c r="J13940" t="s">
        <v>27278</v>
      </c>
    </row>
    <row r="13941" spans="1:10" x14ac:dyDescent="0.25">
      <c r="A13941" s="10" t="s">
        <v>29231</v>
      </c>
      <c r="B13941" s="10" t="s">
        <v>826</v>
      </c>
      <c r="C13941" s="10" t="s">
        <v>12908</v>
      </c>
      <c r="D13941" s="8">
        <f t="shared" si="126"/>
        <v>10</v>
      </c>
      <c r="E13941">
        <v>1993</v>
      </c>
      <c r="F13941">
        <v>216</v>
      </c>
      <c r="G13941" t="s">
        <v>1478</v>
      </c>
      <c r="H13941" s="1">
        <v>43044</v>
      </c>
      <c r="I13941" t="s">
        <v>12909</v>
      </c>
      <c r="J13941" t="s">
        <v>29232</v>
      </c>
    </row>
    <row r="13942" spans="1:10" x14ac:dyDescent="0.25">
      <c r="A13942" s="10" t="s">
        <v>30814</v>
      </c>
      <c r="B13942" s="10" t="s">
        <v>826</v>
      </c>
      <c r="C13942" s="10" t="s">
        <v>12908</v>
      </c>
      <c r="D13942" s="8">
        <f t="shared" si="126"/>
        <v>11</v>
      </c>
      <c r="E13942">
        <v>1993</v>
      </c>
      <c r="F13942">
        <v>210</v>
      </c>
      <c r="G13942" t="s">
        <v>902</v>
      </c>
      <c r="H13942" s="1">
        <v>43044</v>
      </c>
      <c r="I13942" t="s">
        <v>12909</v>
      </c>
      <c r="J13942" t="s">
        <v>30815</v>
      </c>
    </row>
    <row r="13943" spans="1:10" x14ac:dyDescent="0.25">
      <c r="A13943" s="10" t="s">
        <v>32086</v>
      </c>
      <c r="B13943" s="10" t="s">
        <v>826</v>
      </c>
      <c r="C13943" s="10" t="s">
        <v>12908</v>
      </c>
      <c r="D13943" s="8">
        <f t="shared" si="126"/>
        <v>12</v>
      </c>
      <c r="E13943">
        <v>1993</v>
      </c>
      <c r="F13943">
        <v>341</v>
      </c>
      <c r="G13943" t="s">
        <v>10096</v>
      </c>
      <c r="H13943" s="1">
        <v>43044</v>
      </c>
      <c r="I13943" t="s">
        <v>12909</v>
      </c>
      <c r="J13943" t="s">
        <v>32087</v>
      </c>
    </row>
    <row r="13944" spans="1:10" x14ac:dyDescent="0.25">
      <c r="A13944" s="10" t="s">
        <v>33134</v>
      </c>
      <c r="B13944" s="10" t="s">
        <v>826</v>
      </c>
      <c r="C13944" s="10" t="s">
        <v>12908</v>
      </c>
      <c r="D13944" s="8" t="s">
        <v>6195</v>
      </c>
      <c r="E13944">
        <v>1993</v>
      </c>
      <c r="F13944">
        <v>188</v>
      </c>
      <c r="G13944" t="s">
        <v>1556</v>
      </c>
      <c r="H13944" s="1">
        <v>43044</v>
      </c>
      <c r="I13944" t="s">
        <v>12909</v>
      </c>
      <c r="J13944" t="s">
        <v>33135</v>
      </c>
    </row>
    <row r="13945" spans="1:10" x14ac:dyDescent="0.25">
      <c r="A13945" s="10" t="s">
        <v>33829</v>
      </c>
      <c r="B13945" s="10" t="s">
        <v>826</v>
      </c>
      <c r="C13945" s="10" t="s">
        <v>12908</v>
      </c>
      <c r="D13945" s="8" t="s">
        <v>6199</v>
      </c>
      <c r="E13945">
        <v>1993</v>
      </c>
      <c r="F13945">
        <v>209</v>
      </c>
      <c r="G13945" t="s">
        <v>139</v>
      </c>
      <c r="H13945" s="1">
        <v>43044</v>
      </c>
      <c r="I13945" t="s">
        <v>12909</v>
      </c>
      <c r="J13945" t="s">
        <v>33830</v>
      </c>
    </row>
    <row r="13946" spans="1:10" x14ac:dyDescent="0.25">
      <c r="A13946" s="10" t="s">
        <v>22729</v>
      </c>
      <c r="B13946" s="10" t="s">
        <v>826</v>
      </c>
      <c r="C13946" s="10" t="s">
        <v>12908</v>
      </c>
      <c r="D13946" s="8" t="s">
        <v>6206</v>
      </c>
      <c r="E13946">
        <v>1993</v>
      </c>
      <c r="F13946">
        <v>344</v>
      </c>
      <c r="G13946" t="s">
        <v>489</v>
      </c>
      <c r="H13946" s="1">
        <v>43044</v>
      </c>
      <c r="I13946" t="s">
        <v>12909</v>
      </c>
      <c r="J13946" t="s">
        <v>34995</v>
      </c>
    </row>
    <row r="13947" spans="1:10" x14ac:dyDescent="0.25">
      <c r="A13947" s="10" t="s">
        <v>35314</v>
      </c>
      <c r="B13947" s="10" t="s">
        <v>826</v>
      </c>
      <c r="C13947" s="10" t="s">
        <v>12908</v>
      </c>
      <c r="D13947" s="8" t="s">
        <v>6209</v>
      </c>
      <c r="E13947">
        <v>1993</v>
      </c>
      <c r="F13947">
        <v>218</v>
      </c>
      <c r="G13947" t="s">
        <v>1478</v>
      </c>
      <c r="H13947" s="1">
        <v>43044</v>
      </c>
      <c r="I13947" t="s">
        <v>12909</v>
      </c>
      <c r="J13947" t="s">
        <v>35315</v>
      </c>
    </row>
    <row r="13948" spans="1:10" x14ac:dyDescent="0.25">
      <c r="A13948" s="10" t="s">
        <v>35677</v>
      </c>
      <c r="B13948" s="10" t="s">
        <v>826</v>
      </c>
      <c r="C13948" s="10" t="s">
        <v>12908</v>
      </c>
      <c r="D13948" s="8" t="s">
        <v>6213</v>
      </c>
      <c r="E13948">
        <v>1993</v>
      </c>
      <c r="F13948">
        <v>273</v>
      </c>
      <c r="G13948" t="s">
        <v>2017</v>
      </c>
      <c r="H13948" s="1">
        <v>43044</v>
      </c>
      <c r="I13948" t="s">
        <v>12909</v>
      </c>
      <c r="J13948" t="s">
        <v>35678</v>
      </c>
    </row>
    <row r="13949" spans="1:10" x14ac:dyDescent="0.25">
      <c r="A13949" s="10" t="s">
        <v>13891</v>
      </c>
      <c r="B13949" s="10" t="s">
        <v>826</v>
      </c>
      <c r="C13949" s="10" t="s">
        <v>13892</v>
      </c>
      <c r="D13949" s="8">
        <v>4</v>
      </c>
      <c r="E13949">
        <v>1975</v>
      </c>
      <c r="F13949">
        <v>246</v>
      </c>
      <c r="G13949" t="s">
        <v>3707</v>
      </c>
      <c r="H13949" s="1">
        <v>43815</v>
      </c>
      <c r="I13949" t="s">
        <v>13893</v>
      </c>
      <c r="J13949" t="s">
        <v>13894</v>
      </c>
    </row>
    <row r="13950" spans="1:10" x14ac:dyDescent="0.25">
      <c r="A13950" s="10" t="s">
        <v>28724</v>
      </c>
      <c r="B13950" s="10" t="s">
        <v>826</v>
      </c>
      <c r="C13950" s="10" t="s">
        <v>13892</v>
      </c>
      <c r="D13950" s="8">
        <v>10</v>
      </c>
      <c r="E13950">
        <v>1975</v>
      </c>
      <c r="F13950">
        <v>141</v>
      </c>
      <c r="G13950" t="s">
        <v>9480</v>
      </c>
      <c r="H13950" s="1">
        <v>43815</v>
      </c>
      <c r="I13950" t="s">
        <v>13893</v>
      </c>
      <c r="J13950" t="s">
        <v>28725</v>
      </c>
    </row>
    <row r="13951" spans="1:10" x14ac:dyDescent="0.25">
      <c r="A13951" s="10" t="s">
        <v>29931</v>
      </c>
      <c r="B13951" s="10" t="s">
        <v>29932</v>
      </c>
      <c r="C13951" s="10" t="s">
        <v>1590</v>
      </c>
      <c r="D13951" s="8">
        <v>11</v>
      </c>
      <c r="E13951">
        <v>1900</v>
      </c>
      <c r="F13951">
        <v>203</v>
      </c>
      <c r="G13951" t="s">
        <v>4696</v>
      </c>
      <c r="H13951" s="1">
        <v>43815</v>
      </c>
      <c r="I13951" t="s">
        <v>13893</v>
      </c>
      <c r="J13951" t="s">
        <v>29933</v>
      </c>
    </row>
    <row r="13952" spans="1:10" x14ac:dyDescent="0.25">
      <c r="A13952" s="10" t="s">
        <v>9630</v>
      </c>
      <c r="B13952" s="10" t="s">
        <v>826</v>
      </c>
      <c r="C13952" s="10" t="s">
        <v>9631</v>
      </c>
      <c r="D13952" s="8">
        <v>2</v>
      </c>
      <c r="E13952">
        <v>1982</v>
      </c>
      <c r="F13952">
        <v>259</v>
      </c>
      <c r="G13952" t="s">
        <v>2062</v>
      </c>
      <c r="H13952" s="1">
        <v>43815</v>
      </c>
      <c r="I13952" t="s">
        <v>9632</v>
      </c>
      <c r="J13952" t="s">
        <v>9633</v>
      </c>
    </row>
    <row r="13953" spans="1:10" x14ac:dyDescent="0.25">
      <c r="A13953" s="10" t="s">
        <v>11775</v>
      </c>
      <c r="B13953" s="10" t="s">
        <v>826</v>
      </c>
      <c r="C13953" s="10" t="s">
        <v>9631</v>
      </c>
      <c r="D13953" s="8">
        <v>3</v>
      </c>
      <c r="E13953">
        <v>1982</v>
      </c>
      <c r="F13953">
        <v>231</v>
      </c>
      <c r="G13953" t="s">
        <v>2301</v>
      </c>
      <c r="H13953" s="1">
        <v>43815</v>
      </c>
      <c r="I13953" t="s">
        <v>9632</v>
      </c>
      <c r="J13953" t="s">
        <v>11776</v>
      </c>
    </row>
    <row r="13954" spans="1:10" x14ac:dyDescent="0.25">
      <c r="A13954" s="10" t="s">
        <v>14936</v>
      </c>
      <c r="B13954" s="10" t="s">
        <v>826</v>
      </c>
      <c r="C13954" s="10" t="s">
        <v>9631</v>
      </c>
      <c r="D13954" s="8">
        <v>4</v>
      </c>
      <c r="E13954">
        <v>1982</v>
      </c>
      <c r="F13954">
        <v>251</v>
      </c>
      <c r="G13954" t="s">
        <v>1846</v>
      </c>
      <c r="H13954" s="1">
        <v>43815</v>
      </c>
      <c r="I13954" t="s">
        <v>9632</v>
      </c>
      <c r="J13954" t="s">
        <v>14937</v>
      </c>
    </row>
    <row r="13955" spans="1:10" x14ac:dyDescent="0.25">
      <c r="A13955" s="10" t="s">
        <v>17805</v>
      </c>
      <c r="B13955" s="10" t="s">
        <v>826</v>
      </c>
      <c r="C13955" s="10" t="s">
        <v>9631</v>
      </c>
      <c r="D13955" s="8">
        <v>5</v>
      </c>
      <c r="E13955">
        <v>1982</v>
      </c>
      <c r="F13955">
        <v>112</v>
      </c>
      <c r="G13955" t="s">
        <v>17806</v>
      </c>
      <c r="H13955" s="1">
        <v>43815</v>
      </c>
      <c r="I13955" t="s">
        <v>9632</v>
      </c>
      <c r="J13955" t="s">
        <v>17807</v>
      </c>
    </row>
    <row r="13956" spans="1:10" x14ac:dyDescent="0.25">
      <c r="A13956" s="10" t="s">
        <v>19225</v>
      </c>
      <c r="B13956" s="10" t="s">
        <v>826</v>
      </c>
      <c r="C13956" s="10" t="s">
        <v>9631</v>
      </c>
      <c r="D13956" s="8">
        <v>6</v>
      </c>
      <c r="E13956">
        <v>1982</v>
      </c>
      <c r="F13956">
        <v>204</v>
      </c>
      <c r="G13956" t="s">
        <v>3429</v>
      </c>
      <c r="H13956" s="1">
        <v>43815</v>
      </c>
      <c r="I13956" t="s">
        <v>9632</v>
      </c>
      <c r="J13956" t="s">
        <v>19226</v>
      </c>
    </row>
    <row r="13957" spans="1:10" x14ac:dyDescent="0.25">
      <c r="A13957" s="10" t="s">
        <v>21913</v>
      </c>
      <c r="B13957" s="10" t="s">
        <v>826</v>
      </c>
      <c r="C13957" s="10" t="s">
        <v>9631</v>
      </c>
      <c r="D13957" s="8">
        <v>7</v>
      </c>
      <c r="E13957">
        <v>1982</v>
      </c>
      <c r="F13957">
        <v>213</v>
      </c>
      <c r="G13957" t="s">
        <v>177</v>
      </c>
      <c r="H13957" s="1">
        <v>43815</v>
      </c>
      <c r="I13957" t="s">
        <v>9632</v>
      </c>
      <c r="J13957" t="s">
        <v>21914</v>
      </c>
    </row>
    <row r="13958" spans="1:10" x14ac:dyDescent="0.25">
      <c r="A13958" s="10" t="s">
        <v>15238</v>
      </c>
      <c r="B13958" s="10" t="s">
        <v>826</v>
      </c>
      <c r="C13958" s="10" t="s">
        <v>9631</v>
      </c>
      <c r="D13958" s="8">
        <v>8</v>
      </c>
      <c r="E13958">
        <v>1982</v>
      </c>
      <c r="F13958">
        <v>219</v>
      </c>
      <c r="G13958" t="s">
        <v>5982</v>
      </c>
      <c r="H13958" s="1">
        <v>43815</v>
      </c>
      <c r="I13958" t="s">
        <v>9632</v>
      </c>
      <c r="J13958" t="s">
        <v>24874</v>
      </c>
    </row>
    <row r="13959" spans="1:10" x14ac:dyDescent="0.25">
      <c r="A13959" s="10" t="s">
        <v>26328</v>
      </c>
      <c r="B13959" s="10" t="s">
        <v>826</v>
      </c>
      <c r="C13959" s="10" t="s">
        <v>9631</v>
      </c>
      <c r="D13959" s="8">
        <v>9</v>
      </c>
      <c r="E13959">
        <v>1982</v>
      </c>
      <c r="F13959">
        <v>324</v>
      </c>
      <c r="G13959" t="s">
        <v>1494</v>
      </c>
      <c r="H13959" s="1">
        <v>43815</v>
      </c>
      <c r="I13959" t="s">
        <v>9632</v>
      </c>
      <c r="J13959" t="s">
        <v>26329</v>
      </c>
    </row>
    <row r="13960" spans="1:10" x14ac:dyDescent="0.25">
      <c r="A13960" s="10" t="s">
        <v>5115</v>
      </c>
      <c r="B13960" s="10" t="s">
        <v>826</v>
      </c>
      <c r="C13960" s="10" t="s">
        <v>9631</v>
      </c>
      <c r="D13960" s="8">
        <v>10</v>
      </c>
      <c r="E13960">
        <v>1982</v>
      </c>
      <c r="F13960">
        <v>262</v>
      </c>
      <c r="G13960" t="s">
        <v>2669</v>
      </c>
      <c r="H13960" s="1">
        <v>43815</v>
      </c>
      <c r="I13960" t="s">
        <v>9632</v>
      </c>
      <c r="J13960" t="s">
        <v>28851</v>
      </c>
    </row>
    <row r="13961" spans="1:10" x14ac:dyDescent="0.25">
      <c r="A13961" s="10" t="s">
        <v>10787</v>
      </c>
      <c r="B13961" s="10" t="s">
        <v>826</v>
      </c>
      <c r="C13961" s="10" t="s">
        <v>9631</v>
      </c>
      <c r="D13961" s="8">
        <v>11</v>
      </c>
      <c r="E13961">
        <v>1982</v>
      </c>
      <c r="F13961">
        <v>265</v>
      </c>
      <c r="G13961" t="s">
        <v>2193</v>
      </c>
      <c r="H13961" s="1">
        <v>43815</v>
      </c>
      <c r="I13961" t="s">
        <v>9632</v>
      </c>
      <c r="J13961" t="s">
        <v>29642</v>
      </c>
    </row>
    <row r="13962" spans="1:10" x14ac:dyDescent="0.25">
      <c r="A13962" s="10" t="s">
        <v>5139</v>
      </c>
      <c r="B13962" s="10" t="s">
        <v>826</v>
      </c>
      <c r="C13962" s="10" t="s">
        <v>5140</v>
      </c>
      <c r="D13962" s="8">
        <v>1</v>
      </c>
      <c r="E13962">
        <v>1995</v>
      </c>
      <c r="F13962">
        <v>220</v>
      </c>
      <c r="G13962" t="s">
        <v>5141</v>
      </c>
      <c r="H13962" s="1">
        <v>43815</v>
      </c>
      <c r="I13962" t="s">
        <v>5142</v>
      </c>
      <c r="J13962" t="s">
        <v>5143</v>
      </c>
    </row>
    <row r="13963" spans="1:10" x14ac:dyDescent="0.25">
      <c r="A13963" s="10" t="s">
        <v>8634</v>
      </c>
      <c r="B13963" s="10" t="s">
        <v>826</v>
      </c>
      <c r="C13963" s="10" t="s">
        <v>5140</v>
      </c>
      <c r="D13963" s="8">
        <v>2</v>
      </c>
      <c r="E13963">
        <v>1995</v>
      </c>
      <c r="F13963">
        <v>338</v>
      </c>
      <c r="G13963" t="s">
        <v>4824</v>
      </c>
      <c r="H13963" s="1">
        <v>43815</v>
      </c>
      <c r="I13963" t="s">
        <v>5142</v>
      </c>
      <c r="J13963" t="s">
        <v>8635</v>
      </c>
    </row>
    <row r="13964" spans="1:10" x14ac:dyDescent="0.25">
      <c r="A13964" s="10" t="s">
        <v>12037</v>
      </c>
      <c r="B13964" s="10" t="s">
        <v>826</v>
      </c>
      <c r="C13964" s="10" t="s">
        <v>5140</v>
      </c>
      <c r="D13964" s="8">
        <v>3</v>
      </c>
      <c r="E13964">
        <v>1995</v>
      </c>
      <c r="F13964">
        <v>186</v>
      </c>
      <c r="G13964" t="s">
        <v>9780</v>
      </c>
      <c r="H13964" s="1">
        <v>43815</v>
      </c>
      <c r="I13964" t="s">
        <v>5142</v>
      </c>
      <c r="J13964" t="s">
        <v>12038</v>
      </c>
    </row>
    <row r="13965" spans="1:10" x14ac:dyDescent="0.25">
      <c r="A13965" s="10" t="s">
        <v>19383</v>
      </c>
      <c r="B13965" s="10" t="s">
        <v>826</v>
      </c>
      <c r="C13965" s="10" t="s">
        <v>5140</v>
      </c>
      <c r="D13965" s="8">
        <v>6</v>
      </c>
      <c r="E13965">
        <v>1995</v>
      </c>
      <c r="F13965">
        <v>192</v>
      </c>
      <c r="G13965" t="s">
        <v>1997</v>
      </c>
      <c r="H13965" s="1">
        <v>43815</v>
      </c>
      <c r="I13965" t="s">
        <v>5142</v>
      </c>
      <c r="J13965" t="s">
        <v>19384</v>
      </c>
    </row>
    <row r="13966" spans="1:10" x14ac:dyDescent="0.25">
      <c r="A13966" s="10" t="s">
        <v>22729</v>
      </c>
      <c r="B13966" s="10" t="s">
        <v>826</v>
      </c>
      <c r="C13966" s="10" t="s">
        <v>5140</v>
      </c>
      <c r="D13966" s="8">
        <v>7</v>
      </c>
      <c r="E13966">
        <v>1995</v>
      </c>
      <c r="F13966">
        <v>309</v>
      </c>
      <c r="G13966" t="s">
        <v>1699</v>
      </c>
      <c r="H13966" s="1">
        <v>43815</v>
      </c>
      <c r="I13966" t="s">
        <v>5142</v>
      </c>
      <c r="J13966" t="s">
        <v>22730</v>
      </c>
    </row>
    <row r="13967" spans="1:10" x14ac:dyDescent="0.25">
      <c r="A13967" s="10" t="s">
        <v>10444</v>
      </c>
      <c r="B13967" s="10" t="s">
        <v>826</v>
      </c>
      <c r="C13967" s="10" t="s">
        <v>5140</v>
      </c>
      <c r="D13967" s="8">
        <v>8</v>
      </c>
      <c r="E13967">
        <v>1995</v>
      </c>
      <c r="F13967">
        <v>255</v>
      </c>
      <c r="G13967" t="s">
        <v>2417</v>
      </c>
      <c r="H13967" s="1">
        <v>43815</v>
      </c>
      <c r="I13967" t="s">
        <v>5142</v>
      </c>
      <c r="J13967" t="s">
        <v>24235</v>
      </c>
    </row>
    <row r="13968" spans="1:10" x14ac:dyDescent="0.25">
      <c r="A13968" s="10" t="s">
        <v>28799</v>
      </c>
      <c r="B13968" s="10" t="s">
        <v>826</v>
      </c>
      <c r="C13968" s="10" t="s">
        <v>5140</v>
      </c>
      <c r="D13968" s="8">
        <v>10</v>
      </c>
      <c r="E13968">
        <v>1995</v>
      </c>
      <c r="F13968">
        <v>295</v>
      </c>
      <c r="G13968" t="s">
        <v>769</v>
      </c>
      <c r="H13968" s="1">
        <v>43815</v>
      </c>
      <c r="I13968" t="s">
        <v>5142</v>
      </c>
      <c r="J13968" t="s">
        <v>28800</v>
      </c>
    </row>
    <row r="13969" spans="1:10" x14ac:dyDescent="0.25">
      <c r="A13969" s="10" t="s">
        <v>20452</v>
      </c>
      <c r="B13969" s="10" t="s">
        <v>826</v>
      </c>
      <c r="C13969" s="10" t="s">
        <v>5140</v>
      </c>
      <c r="D13969" s="8">
        <v>11</v>
      </c>
      <c r="E13969">
        <v>1995</v>
      </c>
      <c r="F13969">
        <v>208</v>
      </c>
      <c r="G13969" t="s">
        <v>3683</v>
      </c>
      <c r="H13969" s="1">
        <v>42370</v>
      </c>
      <c r="I13969" t="s">
        <v>5142</v>
      </c>
      <c r="J13969" t="s">
        <v>29704</v>
      </c>
    </row>
    <row r="13970" spans="1:10" x14ac:dyDescent="0.25">
      <c r="A13970" s="10" t="s">
        <v>32883</v>
      </c>
      <c r="B13970" s="10" t="s">
        <v>826</v>
      </c>
      <c r="C13970" s="10" t="s">
        <v>5140</v>
      </c>
      <c r="D13970" s="8">
        <v>13</v>
      </c>
      <c r="E13970">
        <v>1995</v>
      </c>
      <c r="F13970">
        <v>255</v>
      </c>
      <c r="G13970" t="s">
        <v>2417</v>
      </c>
      <c r="H13970" s="1">
        <v>43815</v>
      </c>
      <c r="I13970" t="s">
        <v>5142</v>
      </c>
      <c r="J13970" t="s">
        <v>32884</v>
      </c>
    </row>
    <row r="13971" spans="1:10" x14ac:dyDescent="0.25">
      <c r="A13971" s="10" t="s">
        <v>33574</v>
      </c>
      <c r="B13971" s="10" t="s">
        <v>826</v>
      </c>
      <c r="C13971" s="10" t="s">
        <v>5140</v>
      </c>
      <c r="D13971" s="8">
        <v>14</v>
      </c>
      <c r="E13971">
        <v>1995</v>
      </c>
      <c r="F13971">
        <v>240</v>
      </c>
      <c r="G13971" t="s">
        <v>1449</v>
      </c>
      <c r="H13971" s="1">
        <v>43815</v>
      </c>
      <c r="I13971" t="s">
        <v>5142</v>
      </c>
      <c r="J13971" t="s">
        <v>33575</v>
      </c>
    </row>
    <row r="13972" spans="1:10" x14ac:dyDescent="0.25">
      <c r="A13972" s="10" t="s">
        <v>5115</v>
      </c>
      <c r="B13972" s="10" t="s">
        <v>826</v>
      </c>
      <c r="C13972" s="10" t="s">
        <v>5116</v>
      </c>
      <c r="D13972" s="8">
        <v>1</v>
      </c>
      <c r="E13972">
        <v>1981</v>
      </c>
      <c r="F13972">
        <v>213</v>
      </c>
      <c r="G13972" t="s">
        <v>177</v>
      </c>
      <c r="H13972" s="1">
        <v>43815</v>
      </c>
      <c r="I13972" t="s">
        <v>5117</v>
      </c>
      <c r="J13972" t="s">
        <v>5118</v>
      </c>
    </row>
    <row r="13973" spans="1:10" x14ac:dyDescent="0.25">
      <c r="A13973" s="10" t="s">
        <v>8248</v>
      </c>
      <c r="B13973" s="10" t="s">
        <v>826</v>
      </c>
      <c r="C13973" s="10" t="s">
        <v>5116</v>
      </c>
      <c r="D13973" s="8">
        <v>2</v>
      </c>
      <c r="E13973">
        <v>1981</v>
      </c>
      <c r="F13973">
        <v>142</v>
      </c>
      <c r="G13973" t="s">
        <v>1716</v>
      </c>
      <c r="H13973" s="1">
        <v>43815</v>
      </c>
      <c r="I13973" t="s">
        <v>5117</v>
      </c>
      <c r="J13973" t="s">
        <v>8249</v>
      </c>
    </row>
    <row r="13974" spans="1:10" x14ac:dyDescent="0.25">
      <c r="A13974" s="10" t="s">
        <v>12320</v>
      </c>
      <c r="B13974" s="10" t="s">
        <v>826</v>
      </c>
      <c r="C13974" s="10" t="s">
        <v>5116</v>
      </c>
      <c r="D13974" s="8">
        <v>3</v>
      </c>
      <c r="E13974">
        <v>1981</v>
      </c>
      <c r="F13974">
        <v>299</v>
      </c>
      <c r="G13974" t="s">
        <v>1139</v>
      </c>
      <c r="H13974" s="1">
        <v>43815</v>
      </c>
      <c r="I13974" t="s">
        <v>5117</v>
      </c>
      <c r="J13974" t="s">
        <v>12321</v>
      </c>
    </row>
    <row r="13975" spans="1:10" x14ac:dyDescent="0.25">
      <c r="A13975" s="10" t="s">
        <v>14538</v>
      </c>
      <c r="B13975" s="10" t="s">
        <v>826</v>
      </c>
      <c r="C13975" s="10" t="s">
        <v>5116</v>
      </c>
      <c r="D13975" s="8">
        <v>4</v>
      </c>
      <c r="E13975">
        <v>1981</v>
      </c>
      <c r="F13975">
        <v>205</v>
      </c>
      <c r="G13975" t="s">
        <v>3429</v>
      </c>
      <c r="H13975" s="1">
        <v>43815</v>
      </c>
      <c r="I13975" t="s">
        <v>5117</v>
      </c>
      <c r="J13975" t="s">
        <v>14539</v>
      </c>
    </row>
    <row r="13976" spans="1:10" x14ac:dyDescent="0.25">
      <c r="A13976" s="10" t="s">
        <v>16382</v>
      </c>
      <c r="B13976" s="10" t="s">
        <v>826</v>
      </c>
      <c r="C13976" s="10" t="s">
        <v>5116</v>
      </c>
      <c r="D13976" s="8">
        <v>5</v>
      </c>
      <c r="E13976">
        <v>1981</v>
      </c>
      <c r="F13976">
        <v>215</v>
      </c>
      <c r="G13976" t="s">
        <v>1809</v>
      </c>
      <c r="H13976" s="1">
        <v>43815</v>
      </c>
      <c r="I13976" t="s">
        <v>5117</v>
      </c>
      <c r="J13976" t="s">
        <v>16383</v>
      </c>
    </row>
    <row r="13977" spans="1:10" x14ac:dyDescent="0.25">
      <c r="A13977" s="10" t="s">
        <v>19721</v>
      </c>
      <c r="B13977" s="10" t="s">
        <v>826</v>
      </c>
      <c r="C13977" s="10" t="s">
        <v>5116</v>
      </c>
      <c r="D13977" s="8">
        <v>6</v>
      </c>
      <c r="E13977">
        <v>1981</v>
      </c>
      <c r="F13977">
        <v>214</v>
      </c>
      <c r="G13977" t="s">
        <v>4270</v>
      </c>
      <c r="H13977" s="1">
        <v>43815</v>
      </c>
      <c r="I13977" t="s">
        <v>5117</v>
      </c>
      <c r="J13977" t="s">
        <v>19722</v>
      </c>
    </row>
    <row r="13978" spans="1:10" x14ac:dyDescent="0.25">
      <c r="A13978" s="10" t="s">
        <v>22754</v>
      </c>
      <c r="B13978" s="10" t="s">
        <v>826</v>
      </c>
      <c r="C13978" s="10" t="s">
        <v>5116</v>
      </c>
      <c r="D13978" s="8">
        <v>7</v>
      </c>
      <c r="E13978">
        <v>1981</v>
      </c>
      <c r="F13978">
        <v>318</v>
      </c>
      <c r="G13978" t="s">
        <v>117</v>
      </c>
      <c r="H13978" s="1">
        <v>43815</v>
      </c>
      <c r="I13978" t="s">
        <v>5117</v>
      </c>
      <c r="J13978" t="s">
        <v>22755</v>
      </c>
    </row>
    <row r="13979" spans="1:10" x14ac:dyDescent="0.25">
      <c r="A13979" s="10" t="s">
        <v>24887</v>
      </c>
      <c r="B13979" s="10" t="s">
        <v>826</v>
      </c>
      <c r="C13979" s="10" t="s">
        <v>5116</v>
      </c>
      <c r="D13979" s="8">
        <v>8</v>
      </c>
      <c r="E13979">
        <v>1981</v>
      </c>
      <c r="F13979">
        <v>229</v>
      </c>
      <c r="G13979" t="s">
        <v>1275</v>
      </c>
      <c r="H13979" s="1">
        <v>42370</v>
      </c>
      <c r="I13979" t="s">
        <v>5117</v>
      </c>
      <c r="J13979" t="s">
        <v>24888</v>
      </c>
    </row>
    <row r="13980" spans="1:10" x14ac:dyDescent="0.25">
      <c r="A13980" s="10" t="s">
        <v>14237</v>
      </c>
      <c r="B13980" s="10" t="s">
        <v>826</v>
      </c>
      <c r="C13980" s="10" t="s">
        <v>5116</v>
      </c>
      <c r="D13980" s="8">
        <v>9</v>
      </c>
      <c r="E13980">
        <v>1981</v>
      </c>
      <c r="F13980">
        <v>263</v>
      </c>
      <c r="G13980" t="s">
        <v>2219</v>
      </c>
      <c r="H13980" s="1">
        <v>41886</v>
      </c>
      <c r="I13980" t="s">
        <v>5117</v>
      </c>
      <c r="J13980" t="s">
        <v>26162</v>
      </c>
    </row>
    <row r="13981" spans="1:10" x14ac:dyDescent="0.25">
      <c r="A13981" s="10" t="s">
        <v>28603</v>
      </c>
      <c r="B13981" s="10" t="s">
        <v>826</v>
      </c>
      <c r="C13981" s="10" t="s">
        <v>5116</v>
      </c>
      <c r="D13981" s="8">
        <v>10</v>
      </c>
      <c r="E13981">
        <v>1981</v>
      </c>
      <c r="F13981">
        <v>210</v>
      </c>
      <c r="G13981" t="s">
        <v>1280</v>
      </c>
      <c r="H13981" s="1">
        <v>43815</v>
      </c>
      <c r="I13981" t="s">
        <v>5117</v>
      </c>
      <c r="J13981" t="s">
        <v>28604</v>
      </c>
    </row>
    <row r="13982" spans="1:10" x14ac:dyDescent="0.25">
      <c r="A13982" s="10" t="s">
        <v>30688</v>
      </c>
      <c r="B13982" s="10" t="s">
        <v>826</v>
      </c>
      <c r="C13982" s="10" t="s">
        <v>5116</v>
      </c>
      <c r="D13982" s="8">
        <v>11</v>
      </c>
      <c r="E13982">
        <v>1981</v>
      </c>
      <c r="F13982">
        <v>276</v>
      </c>
      <c r="G13982" t="s">
        <v>811</v>
      </c>
      <c r="H13982" s="1">
        <v>42370</v>
      </c>
      <c r="I13982" t="s">
        <v>5117</v>
      </c>
      <c r="J13982" t="s">
        <v>30689</v>
      </c>
    </row>
    <row r="13983" spans="1:10" x14ac:dyDescent="0.25">
      <c r="A13983" s="10" t="s">
        <v>825</v>
      </c>
      <c r="B13983" s="10" t="s">
        <v>826</v>
      </c>
      <c r="C13983" s="10" t="s">
        <v>827</v>
      </c>
      <c r="D13983" s="8">
        <v>1</v>
      </c>
      <c r="E13983">
        <v>1900</v>
      </c>
      <c r="F13983">
        <v>231</v>
      </c>
      <c r="G13983" t="s">
        <v>828</v>
      </c>
      <c r="H13983" s="1">
        <v>43393</v>
      </c>
      <c r="I13983" t="s">
        <v>829</v>
      </c>
      <c r="J13983" t="s">
        <v>830</v>
      </c>
    </row>
    <row r="13984" spans="1:10" x14ac:dyDescent="0.25">
      <c r="A13984" s="10" t="s">
        <v>7357</v>
      </c>
      <c r="B13984" s="10" t="s">
        <v>826</v>
      </c>
      <c r="C13984" s="10" t="s">
        <v>827</v>
      </c>
      <c r="D13984" s="8">
        <v>2</v>
      </c>
      <c r="E13984">
        <v>1900</v>
      </c>
      <c r="F13984">
        <v>233</v>
      </c>
      <c r="G13984" t="s">
        <v>39</v>
      </c>
      <c r="H13984" s="1">
        <v>43815</v>
      </c>
      <c r="I13984" t="s">
        <v>829</v>
      </c>
      <c r="J13984" t="s">
        <v>7358</v>
      </c>
    </row>
    <row r="13985" spans="1:10" x14ac:dyDescent="0.25">
      <c r="A13985" s="10" t="s">
        <v>2799</v>
      </c>
      <c r="B13985" s="10" t="s">
        <v>826</v>
      </c>
      <c r="C13985" s="10" t="s">
        <v>2800</v>
      </c>
      <c r="D13985" s="8">
        <v>1</v>
      </c>
      <c r="E13985">
        <v>1964</v>
      </c>
      <c r="F13985">
        <v>307</v>
      </c>
      <c r="G13985" t="s">
        <v>2801</v>
      </c>
      <c r="H13985" s="1">
        <v>43815</v>
      </c>
      <c r="I13985" t="s">
        <v>2802</v>
      </c>
      <c r="J13985" t="s">
        <v>2803</v>
      </c>
    </row>
    <row r="13986" spans="1:10" x14ac:dyDescent="0.25">
      <c r="A13986" s="10" t="s">
        <v>7932</v>
      </c>
      <c r="B13986" s="10" t="s">
        <v>826</v>
      </c>
      <c r="C13986" s="10" t="s">
        <v>2800</v>
      </c>
      <c r="D13986" s="8">
        <v>2</v>
      </c>
      <c r="E13986">
        <v>1964</v>
      </c>
      <c r="F13986">
        <v>257</v>
      </c>
      <c r="G13986" t="s">
        <v>7933</v>
      </c>
      <c r="H13986" s="1">
        <v>43815</v>
      </c>
      <c r="I13986" t="s">
        <v>2802</v>
      </c>
      <c r="J13986" t="s">
        <v>7934</v>
      </c>
    </row>
    <row r="13987" spans="1:10" x14ac:dyDescent="0.25">
      <c r="A13987" s="10" t="s">
        <v>12798</v>
      </c>
      <c r="B13987" s="10" t="s">
        <v>826</v>
      </c>
      <c r="C13987" s="10" t="s">
        <v>2800</v>
      </c>
      <c r="D13987" s="8">
        <v>3</v>
      </c>
      <c r="E13987">
        <v>1964</v>
      </c>
      <c r="F13987">
        <v>219</v>
      </c>
      <c r="G13987" t="s">
        <v>626</v>
      </c>
      <c r="H13987" s="1">
        <v>43815</v>
      </c>
      <c r="I13987" t="s">
        <v>2802</v>
      </c>
      <c r="J13987" t="s">
        <v>12799</v>
      </c>
    </row>
    <row r="13988" spans="1:10" x14ac:dyDescent="0.25">
      <c r="A13988" s="10" t="s">
        <v>15238</v>
      </c>
      <c r="B13988" s="10" t="s">
        <v>826</v>
      </c>
      <c r="C13988" s="10" t="s">
        <v>2800</v>
      </c>
      <c r="D13988" s="8">
        <v>4</v>
      </c>
      <c r="E13988">
        <v>1964</v>
      </c>
      <c r="F13988">
        <v>180</v>
      </c>
      <c r="G13988" t="s">
        <v>637</v>
      </c>
      <c r="H13988" s="1">
        <v>43815</v>
      </c>
      <c r="I13988" t="s">
        <v>2802</v>
      </c>
      <c r="J13988" t="s">
        <v>15239</v>
      </c>
    </row>
    <row r="13989" spans="1:10" x14ac:dyDescent="0.25">
      <c r="A13989" s="10" t="s">
        <v>17878</v>
      </c>
      <c r="B13989" s="10" t="s">
        <v>826</v>
      </c>
      <c r="C13989" s="10" t="s">
        <v>2800</v>
      </c>
      <c r="D13989" s="8">
        <v>5</v>
      </c>
      <c r="E13989">
        <v>1964</v>
      </c>
      <c r="F13989">
        <v>189</v>
      </c>
      <c r="G13989" t="s">
        <v>2967</v>
      </c>
      <c r="H13989" s="1">
        <v>43815</v>
      </c>
      <c r="I13989" t="s">
        <v>2802</v>
      </c>
      <c r="J13989" t="s">
        <v>17879</v>
      </c>
    </row>
    <row r="13990" spans="1:10" x14ac:dyDescent="0.25">
      <c r="A13990" s="10" t="s">
        <v>19246</v>
      </c>
      <c r="B13990" s="10" t="s">
        <v>826</v>
      </c>
      <c r="C13990" s="10" t="s">
        <v>2800</v>
      </c>
      <c r="D13990" s="8">
        <v>6</v>
      </c>
      <c r="E13990">
        <v>1964</v>
      </c>
      <c r="F13990">
        <v>128</v>
      </c>
      <c r="G13990" t="s">
        <v>1478</v>
      </c>
      <c r="H13990" s="1">
        <v>43815</v>
      </c>
      <c r="I13990" t="s">
        <v>2802</v>
      </c>
      <c r="J13990" t="s">
        <v>19247</v>
      </c>
    </row>
    <row r="13991" spans="1:10" x14ac:dyDescent="0.25">
      <c r="A13991" s="10" t="s">
        <v>21431</v>
      </c>
      <c r="B13991" s="10" t="s">
        <v>826</v>
      </c>
      <c r="C13991" s="10" t="s">
        <v>2800</v>
      </c>
      <c r="D13991" s="8">
        <v>7</v>
      </c>
      <c r="E13991">
        <v>1964</v>
      </c>
      <c r="F13991">
        <v>180</v>
      </c>
      <c r="G13991" t="s">
        <v>2619</v>
      </c>
      <c r="H13991" s="1">
        <v>43815</v>
      </c>
      <c r="I13991" t="s">
        <v>2802</v>
      </c>
      <c r="J13991" t="s">
        <v>21432</v>
      </c>
    </row>
    <row r="13992" spans="1:10" x14ac:dyDescent="0.25">
      <c r="A13992" s="10" t="s">
        <v>20282</v>
      </c>
      <c r="B13992" s="10" t="s">
        <v>826</v>
      </c>
      <c r="C13992" s="10" t="s">
        <v>2800</v>
      </c>
      <c r="D13992" s="8">
        <v>8</v>
      </c>
      <c r="E13992">
        <v>1964</v>
      </c>
      <c r="F13992">
        <v>171</v>
      </c>
      <c r="G13992" t="s">
        <v>6500</v>
      </c>
      <c r="H13992" s="1">
        <v>43815</v>
      </c>
      <c r="I13992" t="s">
        <v>2802</v>
      </c>
      <c r="J13992" t="s">
        <v>24926</v>
      </c>
    </row>
    <row r="13993" spans="1:10" x14ac:dyDescent="0.25">
      <c r="A13993" s="10" t="s">
        <v>26220</v>
      </c>
      <c r="B13993" s="10" t="s">
        <v>826</v>
      </c>
      <c r="C13993" s="10" t="s">
        <v>2800</v>
      </c>
      <c r="D13993" s="8">
        <v>9</v>
      </c>
      <c r="E13993">
        <v>1964</v>
      </c>
      <c r="F13993">
        <v>211</v>
      </c>
      <c r="G13993" t="s">
        <v>3848</v>
      </c>
      <c r="H13993" s="1">
        <v>43815</v>
      </c>
      <c r="I13993" t="s">
        <v>2802</v>
      </c>
      <c r="J13993" t="s">
        <v>26221</v>
      </c>
    </row>
    <row r="13994" spans="1:10" x14ac:dyDescent="0.25">
      <c r="A13994" s="10" t="s">
        <v>28654</v>
      </c>
      <c r="B13994" s="10" t="s">
        <v>826</v>
      </c>
      <c r="C13994" s="10" t="s">
        <v>2800</v>
      </c>
      <c r="D13994" s="8">
        <v>10</v>
      </c>
      <c r="E13994">
        <v>1964</v>
      </c>
      <c r="F13994">
        <v>134</v>
      </c>
      <c r="G13994" t="s">
        <v>4033</v>
      </c>
      <c r="H13994" s="1">
        <v>43815</v>
      </c>
      <c r="I13994" t="s">
        <v>2802</v>
      </c>
      <c r="J13994" t="s">
        <v>28655</v>
      </c>
    </row>
    <row r="13995" spans="1:10" x14ac:dyDescent="0.25">
      <c r="A13995" s="10" t="s">
        <v>30320</v>
      </c>
      <c r="B13995" s="10" t="s">
        <v>826</v>
      </c>
      <c r="C13995" s="10" t="s">
        <v>2800</v>
      </c>
      <c r="D13995" s="8">
        <v>11</v>
      </c>
      <c r="E13995">
        <v>1964</v>
      </c>
      <c r="F13995">
        <v>158</v>
      </c>
      <c r="G13995" t="s">
        <v>5067</v>
      </c>
      <c r="H13995" s="1">
        <v>43815</v>
      </c>
      <c r="I13995" t="s">
        <v>2802</v>
      </c>
      <c r="J13995" t="s">
        <v>30321</v>
      </c>
    </row>
    <row r="13996" spans="1:10" x14ac:dyDescent="0.25">
      <c r="A13996" s="10" t="s">
        <v>31875</v>
      </c>
      <c r="B13996" s="10" t="s">
        <v>826</v>
      </c>
      <c r="C13996" s="10" t="s">
        <v>2800</v>
      </c>
      <c r="D13996" s="8">
        <v>12</v>
      </c>
      <c r="E13996">
        <v>1964</v>
      </c>
      <c r="F13996">
        <v>113</v>
      </c>
      <c r="G13996" t="s">
        <v>2311</v>
      </c>
      <c r="H13996" s="1">
        <v>43815</v>
      </c>
      <c r="I13996" t="s">
        <v>2802</v>
      </c>
      <c r="J13996" t="s">
        <v>31876</v>
      </c>
    </row>
    <row r="13997" spans="1:10" x14ac:dyDescent="0.25">
      <c r="A13997" s="10" t="s">
        <v>4849</v>
      </c>
      <c r="B13997" s="10" t="s">
        <v>4850</v>
      </c>
      <c r="C13997" s="10" t="s">
        <v>4851</v>
      </c>
      <c r="D13997" s="8">
        <v>1</v>
      </c>
      <c r="E13997">
        <v>1997</v>
      </c>
      <c r="F13997">
        <v>332</v>
      </c>
      <c r="G13997" t="s">
        <v>2176</v>
      </c>
      <c r="H13997" s="1">
        <v>43815</v>
      </c>
      <c r="I13997" t="s">
        <v>4852</v>
      </c>
      <c r="J13997" t="s">
        <v>4853</v>
      </c>
    </row>
    <row r="13998" spans="1:10" x14ac:dyDescent="0.25">
      <c r="A13998" s="10" t="s">
        <v>9332</v>
      </c>
      <c r="B13998" s="10" t="s">
        <v>4850</v>
      </c>
      <c r="C13998" s="10" t="s">
        <v>4851</v>
      </c>
      <c r="D13998" s="8">
        <v>2</v>
      </c>
      <c r="E13998">
        <v>1997</v>
      </c>
      <c r="F13998">
        <v>248</v>
      </c>
      <c r="G13998" t="s">
        <v>2471</v>
      </c>
      <c r="H13998" s="1">
        <v>43815</v>
      </c>
      <c r="I13998" t="s">
        <v>4852</v>
      </c>
      <c r="J13998" t="s">
        <v>9333</v>
      </c>
    </row>
    <row r="13999" spans="1:10" x14ac:dyDescent="0.25">
      <c r="A13999" s="10" t="s">
        <v>10853</v>
      </c>
      <c r="B13999" s="10" t="s">
        <v>4850</v>
      </c>
      <c r="C13999" s="10" t="s">
        <v>4851</v>
      </c>
      <c r="D13999" s="8">
        <v>3</v>
      </c>
      <c r="E13999">
        <v>1997</v>
      </c>
      <c r="F13999">
        <v>281</v>
      </c>
      <c r="G13999" t="s">
        <v>817</v>
      </c>
      <c r="H13999" s="1">
        <v>43815</v>
      </c>
      <c r="I13999" t="s">
        <v>4852</v>
      </c>
      <c r="J13999" t="s">
        <v>10854</v>
      </c>
    </row>
    <row r="14000" spans="1:10" x14ac:dyDescent="0.25">
      <c r="A14000" s="10" t="s">
        <v>15137</v>
      </c>
      <c r="B14000" s="10" t="s">
        <v>4850</v>
      </c>
      <c r="C14000" s="10" t="s">
        <v>4851</v>
      </c>
      <c r="D14000" s="8">
        <v>4</v>
      </c>
      <c r="E14000">
        <v>1997</v>
      </c>
      <c r="F14000">
        <v>290</v>
      </c>
      <c r="G14000" t="s">
        <v>971</v>
      </c>
      <c r="H14000" s="1">
        <v>43815</v>
      </c>
      <c r="I14000" t="s">
        <v>4852</v>
      </c>
      <c r="J14000" t="s">
        <v>15138</v>
      </c>
    </row>
    <row r="14001" spans="1:10" x14ac:dyDescent="0.25">
      <c r="A14001" s="10" t="s">
        <v>17298</v>
      </c>
      <c r="B14001" s="10" t="s">
        <v>4850</v>
      </c>
      <c r="C14001" s="10" t="s">
        <v>4851</v>
      </c>
      <c r="D14001" s="8">
        <v>5</v>
      </c>
      <c r="E14001">
        <v>1997</v>
      </c>
      <c r="F14001">
        <v>200</v>
      </c>
      <c r="G14001" t="s">
        <v>2329</v>
      </c>
      <c r="H14001" s="1">
        <v>43815</v>
      </c>
      <c r="I14001" t="s">
        <v>4852</v>
      </c>
      <c r="J14001" t="s">
        <v>17299</v>
      </c>
    </row>
    <row r="14002" spans="1:10" x14ac:dyDescent="0.25">
      <c r="A14002" s="10" t="s">
        <v>20242</v>
      </c>
      <c r="B14002" s="10" t="s">
        <v>4850</v>
      </c>
      <c r="C14002" s="10" t="s">
        <v>4851</v>
      </c>
      <c r="D14002" s="8">
        <v>6</v>
      </c>
      <c r="E14002">
        <v>1997</v>
      </c>
      <c r="F14002">
        <v>244</v>
      </c>
      <c r="G14002" t="s">
        <v>522</v>
      </c>
      <c r="H14002" s="1">
        <v>43815</v>
      </c>
      <c r="I14002" t="s">
        <v>4852</v>
      </c>
      <c r="J14002" t="s">
        <v>20243</v>
      </c>
    </row>
    <row r="14003" spans="1:10" x14ac:dyDescent="0.25">
      <c r="A14003" s="10" t="s">
        <v>21442</v>
      </c>
      <c r="B14003" s="10" t="s">
        <v>4850</v>
      </c>
      <c r="C14003" s="10" t="s">
        <v>4851</v>
      </c>
      <c r="D14003" s="8">
        <v>7</v>
      </c>
      <c r="E14003">
        <v>1997</v>
      </c>
      <c r="F14003">
        <v>219</v>
      </c>
      <c r="G14003" t="s">
        <v>4682</v>
      </c>
      <c r="H14003" s="1">
        <v>43815</v>
      </c>
      <c r="I14003" t="s">
        <v>4852</v>
      </c>
      <c r="J14003" t="s">
        <v>21443</v>
      </c>
    </row>
    <row r="14004" spans="1:10" x14ac:dyDescent="0.25">
      <c r="A14004" s="10" t="s">
        <v>24391</v>
      </c>
      <c r="B14004" s="10" t="s">
        <v>4850</v>
      </c>
      <c r="C14004" s="10" t="s">
        <v>4851</v>
      </c>
      <c r="D14004" s="8">
        <v>8</v>
      </c>
      <c r="E14004">
        <v>1997</v>
      </c>
      <c r="F14004">
        <v>268</v>
      </c>
      <c r="G14004" t="s">
        <v>3992</v>
      </c>
      <c r="H14004" s="1">
        <v>43815</v>
      </c>
      <c r="I14004" t="s">
        <v>4852</v>
      </c>
      <c r="J14004" t="s">
        <v>24392</v>
      </c>
    </row>
    <row r="14005" spans="1:10" x14ac:dyDescent="0.25">
      <c r="A14005" s="10" t="s">
        <v>26810</v>
      </c>
      <c r="B14005" s="10" t="s">
        <v>4850</v>
      </c>
      <c r="C14005" s="10" t="s">
        <v>4851</v>
      </c>
      <c r="D14005" s="8">
        <v>9</v>
      </c>
      <c r="E14005">
        <v>1997</v>
      </c>
      <c r="F14005">
        <v>224</v>
      </c>
      <c r="G14005" t="s">
        <v>5816</v>
      </c>
      <c r="H14005" s="1">
        <v>43815</v>
      </c>
      <c r="I14005" t="s">
        <v>4852</v>
      </c>
      <c r="J14005" t="s">
        <v>26811</v>
      </c>
    </row>
    <row r="14006" spans="1:10" x14ac:dyDescent="0.25">
      <c r="A14006" s="10" t="s">
        <v>28329</v>
      </c>
      <c r="B14006" s="10" t="s">
        <v>4850</v>
      </c>
      <c r="C14006" s="10" t="s">
        <v>4851</v>
      </c>
      <c r="D14006" s="8">
        <v>10</v>
      </c>
      <c r="E14006">
        <v>1997</v>
      </c>
      <c r="F14006">
        <v>219</v>
      </c>
      <c r="G14006" t="s">
        <v>2792</v>
      </c>
      <c r="H14006" s="1">
        <v>43815</v>
      </c>
      <c r="I14006" t="s">
        <v>4852</v>
      </c>
      <c r="J14006" t="s">
        <v>28330</v>
      </c>
    </row>
    <row r="14007" spans="1:10" x14ac:dyDescent="0.25">
      <c r="A14007" s="10" t="s">
        <v>30443</v>
      </c>
      <c r="B14007" s="10" t="s">
        <v>4850</v>
      </c>
      <c r="C14007" s="10" t="s">
        <v>4851</v>
      </c>
      <c r="D14007" s="8">
        <v>11</v>
      </c>
      <c r="E14007">
        <v>1997</v>
      </c>
      <c r="F14007">
        <v>214</v>
      </c>
      <c r="G14007" t="s">
        <v>2650</v>
      </c>
      <c r="H14007" s="1">
        <v>43815</v>
      </c>
      <c r="I14007" t="s">
        <v>4852</v>
      </c>
      <c r="J14007" t="s">
        <v>30444</v>
      </c>
    </row>
    <row r="14008" spans="1:10" x14ac:dyDescent="0.25">
      <c r="A14008" s="10" t="s">
        <v>9074</v>
      </c>
      <c r="B14008" s="10" t="s">
        <v>4850</v>
      </c>
      <c r="C14008" s="10" t="s">
        <v>4851</v>
      </c>
      <c r="D14008" s="8">
        <v>12</v>
      </c>
      <c r="E14008">
        <v>1997</v>
      </c>
      <c r="F14008">
        <v>277</v>
      </c>
      <c r="G14008" t="s">
        <v>1231</v>
      </c>
      <c r="H14008" s="1">
        <v>43815</v>
      </c>
      <c r="I14008" t="s">
        <v>4852</v>
      </c>
      <c r="J14008" t="s">
        <v>31782</v>
      </c>
    </row>
    <row r="14009" spans="1:10" x14ac:dyDescent="0.25">
      <c r="A14009" s="10" t="s">
        <v>32511</v>
      </c>
      <c r="B14009" s="10" t="s">
        <v>4850</v>
      </c>
      <c r="C14009" s="10" t="s">
        <v>4851</v>
      </c>
      <c r="D14009" s="8">
        <v>13</v>
      </c>
      <c r="E14009">
        <v>1997</v>
      </c>
      <c r="F14009">
        <v>220</v>
      </c>
      <c r="G14009" t="s">
        <v>2935</v>
      </c>
      <c r="H14009" s="1">
        <v>43815</v>
      </c>
      <c r="I14009" t="s">
        <v>4852</v>
      </c>
      <c r="J14009" t="s">
        <v>32512</v>
      </c>
    </row>
    <row r="14010" spans="1:10" x14ac:dyDescent="0.25">
      <c r="A14010" s="10" t="s">
        <v>3877</v>
      </c>
      <c r="B14010" s="10" t="s">
        <v>1968</v>
      </c>
      <c r="C14010" s="10" t="s">
        <v>3878</v>
      </c>
      <c r="D14010" s="8">
        <v>1</v>
      </c>
      <c r="E14010">
        <v>1975</v>
      </c>
      <c r="F14010">
        <v>245</v>
      </c>
      <c r="G14010" t="s">
        <v>564</v>
      </c>
      <c r="H14010" s="1">
        <v>43815</v>
      </c>
      <c r="I14010" t="s">
        <v>3879</v>
      </c>
      <c r="J14010" t="s">
        <v>3880</v>
      </c>
    </row>
    <row r="14011" spans="1:10" x14ac:dyDescent="0.25">
      <c r="A14011" s="10" t="s">
        <v>7828</v>
      </c>
      <c r="B14011" s="10" t="s">
        <v>1968</v>
      </c>
      <c r="C14011" s="10" t="s">
        <v>3878</v>
      </c>
      <c r="D14011" s="8">
        <v>2</v>
      </c>
      <c r="E14011">
        <v>1975</v>
      </c>
      <c r="F14011">
        <v>268</v>
      </c>
      <c r="G14011" t="s">
        <v>3616</v>
      </c>
      <c r="H14011" s="1">
        <v>43815</v>
      </c>
      <c r="I14011" t="s">
        <v>3879</v>
      </c>
      <c r="J14011" t="s">
        <v>7829</v>
      </c>
    </row>
    <row r="14012" spans="1:10" x14ac:dyDescent="0.25">
      <c r="A14012" s="10" t="s">
        <v>15020</v>
      </c>
      <c r="B14012" s="10" t="s">
        <v>1968</v>
      </c>
      <c r="C14012" s="10" t="s">
        <v>3878</v>
      </c>
      <c r="D14012" s="8">
        <v>4</v>
      </c>
      <c r="E14012">
        <v>1975</v>
      </c>
      <c r="F14012">
        <v>386</v>
      </c>
      <c r="G14012" t="s">
        <v>2635</v>
      </c>
      <c r="H14012" s="1">
        <v>43815</v>
      </c>
      <c r="I14012" t="s">
        <v>3879</v>
      </c>
      <c r="J14012" t="s">
        <v>15021</v>
      </c>
    </row>
    <row r="14013" spans="1:10" x14ac:dyDescent="0.25">
      <c r="A14013" s="10" t="s">
        <v>16400</v>
      </c>
      <c r="B14013" s="10" t="s">
        <v>1968</v>
      </c>
      <c r="C14013" s="10" t="s">
        <v>3878</v>
      </c>
      <c r="D14013" s="8">
        <v>5</v>
      </c>
      <c r="E14013">
        <v>1975</v>
      </c>
      <c r="F14013">
        <v>206</v>
      </c>
      <c r="G14013" t="s">
        <v>4696</v>
      </c>
      <c r="H14013" s="1">
        <v>43815</v>
      </c>
      <c r="I14013" t="s">
        <v>3879</v>
      </c>
      <c r="J14013" t="s">
        <v>16401</v>
      </c>
    </row>
    <row r="14014" spans="1:10" x14ac:dyDescent="0.25">
      <c r="A14014" s="10" t="s">
        <v>19346</v>
      </c>
      <c r="B14014" s="10" t="s">
        <v>1968</v>
      </c>
      <c r="C14014" s="10" t="s">
        <v>3878</v>
      </c>
      <c r="D14014" s="8">
        <v>6</v>
      </c>
      <c r="E14014">
        <v>1975</v>
      </c>
      <c r="F14014">
        <v>265</v>
      </c>
      <c r="G14014" t="s">
        <v>2193</v>
      </c>
      <c r="H14014" s="1">
        <v>43815</v>
      </c>
      <c r="I14014" t="s">
        <v>3879</v>
      </c>
      <c r="J14014" t="s">
        <v>19347</v>
      </c>
    </row>
    <row r="14015" spans="1:10" x14ac:dyDescent="0.25">
      <c r="A14015" s="10" t="s">
        <v>23434</v>
      </c>
      <c r="B14015" s="10" t="s">
        <v>1968</v>
      </c>
      <c r="C14015" s="10" t="s">
        <v>3878</v>
      </c>
      <c r="D14015" s="8">
        <v>8</v>
      </c>
      <c r="E14015">
        <v>1975</v>
      </c>
      <c r="F14015">
        <v>376</v>
      </c>
      <c r="G14015" t="s">
        <v>746</v>
      </c>
      <c r="H14015" s="1">
        <v>43815</v>
      </c>
      <c r="I14015" t="s">
        <v>3879</v>
      </c>
      <c r="J14015" t="s">
        <v>23435</v>
      </c>
    </row>
    <row r="14016" spans="1:10" x14ac:dyDescent="0.25">
      <c r="A14016" s="10" t="s">
        <v>26589</v>
      </c>
      <c r="B14016" s="10" t="s">
        <v>1968</v>
      </c>
      <c r="C14016" s="10" t="s">
        <v>3878</v>
      </c>
      <c r="D14016" s="8">
        <v>9</v>
      </c>
      <c r="E14016">
        <v>1975</v>
      </c>
      <c r="F14016">
        <v>235</v>
      </c>
      <c r="G14016" t="s">
        <v>1740</v>
      </c>
      <c r="H14016" s="1">
        <v>43815</v>
      </c>
      <c r="I14016" t="s">
        <v>3879</v>
      </c>
      <c r="J14016" t="s">
        <v>26590</v>
      </c>
    </row>
    <row r="14017" spans="1:10" x14ac:dyDescent="0.25">
      <c r="A14017" s="10" t="s">
        <v>27795</v>
      </c>
      <c r="B14017" s="10" t="s">
        <v>1968</v>
      </c>
      <c r="C14017" s="10" t="s">
        <v>3878</v>
      </c>
      <c r="D14017" s="8">
        <v>10</v>
      </c>
      <c r="E14017">
        <v>1975</v>
      </c>
      <c r="F14017">
        <v>200</v>
      </c>
      <c r="G14017" t="s">
        <v>1178</v>
      </c>
      <c r="H14017" s="1">
        <v>43815</v>
      </c>
      <c r="I14017" t="s">
        <v>3879</v>
      </c>
      <c r="J14017" t="s">
        <v>27796</v>
      </c>
    </row>
    <row r="14018" spans="1:10" x14ac:dyDescent="0.25">
      <c r="A14018" s="10" t="s">
        <v>5779</v>
      </c>
      <c r="B14018" s="10" t="s">
        <v>1968</v>
      </c>
      <c r="C14018" s="10" t="s">
        <v>5780</v>
      </c>
      <c r="D14018" s="8">
        <v>1</v>
      </c>
      <c r="E14018">
        <v>1973</v>
      </c>
      <c r="F14018">
        <v>390</v>
      </c>
      <c r="G14018" t="s">
        <v>988</v>
      </c>
      <c r="H14018" s="1">
        <v>43815</v>
      </c>
      <c r="I14018" t="s">
        <v>5781</v>
      </c>
      <c r="J14018" t="s">
        <v>5782</v>
      </c>
    </row>
    <row r="14019" spans="1:10" x14ac:dyDescent="0.25">
      <c r="A14019" s="10" t="s">
        <v>7863</v>
      </c>
      <c r="B14019" s="10" t="s">
        <v>1968</v>
      </c>
      <c r="C14019" s="10" t="s">
        <v>5780</v>
      </c>
      <c r="D14019" s="8">
        <v>2</v>
      </c>
      <c r="E14019">
        <v>1973</v>
      </c>
      <c r="F14019">
        <v>328</v>
      </c>
      <c r="G14019" t="s">
        <v>18</v>
      </c>
      <c r="H14019" s="1">
        <v>42370</v>
      </c>
      <c r="I14019" t="s">
        <v>5781</v>
      </c>
      <c r="J14019" t="s">
        <v>7864</v>
      </c>
    </row>
    <row r="14020" spans="1:10" x14ac:dyDescent="0.25">
      <c r="A14020" s="10" t="s">
        <v>14213</v>
      </c>
      <c r="B14020" s="10" t="s">
        <v>1968</v>
      </c>
      <c r="C14020" s="10" t="s">
        <v>5780</v>
      </c>
      <c r="D14020" s="8">
        <v>4</v>
      </c>
      <c r="E14020">
        <v>1973</v>
      </c>
      <c r="F14020">
        <v>275</v>
      </c>
      <c r="G14020" t="s">
        <v>1412</v>
      </c>
      <c r="H14020" s="1">
        <v>43815</v>
      </c>
      <c r="I14020" t="s">
        <v>5781</v>
      </c>
      <c r="J14020" t="s">
        <v>14214</v>
      </c>
    </row>
    <row r="14021" spans="1:10" x14ac:dyDescent="0.25">
      <c r="A14021" s="10" t="s">
        <v>17411</v>
      </c>
      <c r="B14021" s="10" t="s">
        <v>1968</v>
      </c>
      <c r="C14021" s="10" t="s">
        <v>5780</v>
      </c>
      <c r="D14021" s="8">
        <v>5</v>
      </c>
      <c r="E14021">
        <v>1973</v>
      </c>
      <c r="F14021">
        <v>416</v>
      </c>
      <c r="G14021" t="s">
        <v>3347</v>
      </c>
      <c r="H14021" s="1">
        <v>43815</v>
      </c>
      <c r="I14021" t="s">
        <v>5781</v>
      </c>
      <c r="J14021" t="s">
        <v>17412</v>
      </c>
    </row>
    <row r="14022" spans="1:10" x14ac:dyDescent="0.25">
      <c r="A14022" s="10" t="s">
        <v>19960</v>
      </c>
      <c r="B14022" s="10" t="s">
        <v>1968</v>
      </c>
      <c r="C14022" s="10" t="s">
        <v>5780</v>
      </c>
      <c r="D14022" s="8">
        <v>6</v>
      </c>
      <c r="E14022">
        <v>1973</v>
      </c>
      <c r="F14022">
        <v>476</v>
      </c>
      <c r="G14022" t="s">
        <v>7108</v>
      </c>
      <c r="H14022" s="1">
        <v>43815</v>
      </c>
      <c r="I14022" t="s">
        <v>5781</v>
      </c>
      <c r="J14022" t="s">
        <v>19961</v>
      </c>
    </row>
    <row r="14023" spans="1:10" x14ac:dyDescent="0.25">
      <c r="A14023" s="10" t="s">
        <v>22620</v>
      </c>
      <c r="B14023" s="10" t="s">
        <v>1968</v>
      </c>
      <c r="C14023" s="10" t="s">
        <v>5780</v>
      </c>
      <c r="D14023" s="8">
        <v>7</v>
      </c>
      <c r="E14023">
        <v>1973</v>
      </c>
      <c r="F14023">
        <v>170</v>
      </c>
      <c r="G14023" t="s">
        <v>14508</v>
      </c>
      <c r="H14023" s="1">
        <v>43815</v>
      </c>
      <c r="I14023" t="s">
        <v>5781</v>
      </c>
      <c r="J14023" t="s">
        <v>22621</v>
      </c>
    </row>
    <row r="14024" spans="1:10" x14ac:dyDescent="0.25">
      <c r="A14024" s="10" t="s">
        <v>2627</v>
      </c>
      <c r="B14024" s="10" t="s">
        <v>1968</v>
      </c>
      <c r="C14024" s="10" t="s">
        <v>2628</v>
      </c>
      <c r="D14024" s="8">
        <v>1</v>
      </c>
      <c r="E14024">
        <v>1976</v>
      </c>
      <c r="F14024">
        <v>321</v>
      </c>
      <c r="G14024" t="s">
        <v>2629</v>
      </c>
      <c r="H14024" s="1">
        <v>43815</v>
      </c>
      <c r="I14024" t="s">
        <v>2630</v>
      </c>
      <c r="J14024" t="s">
        <v>2631</v>
      </c>
    </row>
    <row r="14025" spans="1:10" x14ac:dyDescent="0.25">
      <c r="A14025" s="10" t="s">
        <v>7816</v>
      </c>
      <c r="B14025" s="10" t="s">
        <v>1968</v>
      </c>
      <c r="C14025" s="10" t="s">
        <v>2628</v>
      </c>
      <c r="D14025" s="8">
        <v>2</v>
      </c>
      <c r="E14025">
        <v>1976</v>
      </c>
      <c r="F14025">
        <v>199</v>
      </c>
      <c r="G14025" t="s">
        <v>1825</v>
      </c>
      <c r="H14025" s="1">
        <v>43815</v>
      </c>
      <c r="I14025" t="s">
        <v>2630</v>
      </c>
      <c r="J14025" t="s">
        <v>7817</v>
      </c>
    </row>
    <row r="14026" spans="1:10" x14ac:dyDescent="0.25">
      <c r="A14026" s="10" t="s">
        <v>4162</v>
      </c>
      <c r="B14026" s="10" t="s">
        <v>1968</v>
      </c>
      <c r="C14026" s="10" t="s">
        <v>2628</v>
      </c>
      <c r="D14026" s="8">
        <v>3</v>
      </c>
      <c r="E14026">
        <v>1976</v>
      </c>
      <c r="F14026">
        <v>288</v>
      </c>
      <c r="G14026" t="s">
        <v>1314</v>
      </c>
      <c r="H14026" s="1">
        <v>43815</v>
      </c>
      <c r="I14026" t="s">
        <v>2630</v>
      </c>
      <c r="J14026" t="s">
        <v>11954</v>
      </c>
    </row>
    <row r="14027" spans="1:10" x14ac:dyDescent="0.25">
      <c r="A14027" s="10" t="s">
        <v>2628</v>
      </c>
      <c r="B14027" s="10" t="s">
        <v>1968</v>
      </c>
      <c r="C14027" s="10" t="s">
        <v>2628</v>
      </c>
      <c r="D14027" s="8">
        <v>4</v>
      </c>
      <c r="E14027">
        <v>1976</v>
      </c>
      <c r="F14027">
        <v>325</v>
      </c>
      <c r="G14027" t="s">
        <v>340</v>
      </c>
      <c r="H14027" s="1">
        <v>43815</v>
      </c>
      <c r="I14027" t="s">
        <v>2630</v>
      </c>
      <c r="J14027" t="s">
        <v>13797</v>
      </c>
    </row>
    <row r="14028" spans="1:10" x14ac:dyDescent="0.25">
      <c r="A14028" s="10" t="s">
        <v>9182</v>
      </c>
      <c r="B14028" s="10" t="s">
        <v>1968</v>
      </c>
      <c r="C14028" s="10" t="s">
        <v>2628</v>
      </c>
      <c r="D14028" s="8">
        <v>6</v>
      </c>
      <c r="E14028">
        <v>1976</v>
      </c>
      <c r="F14028">
        <v>346</v>
      </c>
      <c r="G14028" t="s">
        <v>3122</v>
      </c>
      <c r="H14028" s="1">
        <v>43815</v>
      </c>
      <c r="I14028" t="s">
        <v>2630</v>
      </c>
      <c r="J14028" t="s">
        <v>19954</v>
      </c>
    </row>
    <row r="14029" spans="1:10" x14ac:dyDescent="0.25">
      <c r="A14029" s="10" t="s">
        <v>21839</v>
      </c>
      <c r="B14029" s="10" t="s">
        <v>1968</v>
      </c>
      <c r="C14029" s="10" t="s">
        <v>2628</v>
      </c>
      <c r="D14029" s="8">
        <v>7</v>
      </c>
      <c r="E14029">
        <v>1976</v>
      </c>
      <c r="F14029">
        <v>425</v>
      </c>
      <c r="G14029" t="s">
        <v>5067</v>
      </c>
      <c r="H14029" s="1">
        <v>43815</v>
      </c>
      <c r="I14029" t="s">
        <v>2630</v>
      </c>
      <c r="J14029" t="s">
        <v>21840</v>
      </c>
    </row>
    <row r="14030" spans="1:10" x14ac:dyDescent="0.25">
      <c r="A14030" s="10" t="s">
        <v>23802</v>
      </c>
      <c r="B14030" s="10" t="s">
        <v>1968</v>
      </c>
      <c r="C14030" s="10" t="s">
        <v>2628</v>
      </c>
      <c r="D14030" s="8">
        <v>8</v>
      </c>
      <c r="E14030">
        <v>1976</v>
      </c>
      <c r="F14030">
        <v>332</v>
      </c>
      <c r="G14030" t="s">
        <v>2809</v>
      </c>
      <c r="H14030" s="1">
        <v>43815</v>
      </c>
      <c r="I14030" t="s">
        <v>2630</v>
      </c>
      <c r="J14030" t="s">
        <v>23803</v>
      </c>
    </row>
    <row r="14031" spans="1:10" x14ac:dyDescent="0.25">
      <c r="A14031" s="10" t="s">
        <v>21213</v>
      </c>
      <c r="B14031" s="10" t="s">
        <v>1968</v>
      </c>
      <c r="C14031" s="10" t="s">
        <v>2628</v>
      </c>
      <c r="D14031" s="8">
        <v>9</v>
      </c>
      <c r="E14031">
        <v>1976</v>
      </c>
      <c r="F14031">
        <v>220</v>
      </c>
      <c r="G14031" t="s">
        <v>2520</v>
      </c>
      <c r="H14031" s="1">
        <v>43815</v>
      </c>
      <c r="I14031" t="s">
        <v>2630</v>
      </c>
      <c r="J14031" t="s">
        <v>25726</v>
      </c>
    </row>
    <row r="14032" spans="1:10" x14ac:dyDescent="0.25">
      <c r="A14032" s="10" t="s">
        <v>28744</v>
      </c>
      <c r="B14032" s="10" t="s">
        <v>1968</v>
      </c>
      <c r="C14032" s="10" t="s">
        <v>2628</v>
      </c>
      <c r="D14032" s="8">
        <v>10</v>
      </c>
      <c r="E14032">
        <v>1976</v>
      </c>
      <c r="F14032">
        <v>255</v>
      </c>
      <c r="G14032" t="s">
        <v>257</v>
      </c>
      <c r="H14032" s="1">
        <v>43815</v>
      </c>
      <c r="I14032" t="s">
        <v>2630</v>
      </c>
      <c r="J14032" t="s">
        <v>28745</v>
      </c>
    </row>
    <row r="14033" spans="1:10" x14ac:dyDescent="0.25">
      <c r="A14033" s="10" t="s">
        <v>30386</v>
      </c>
      <c r="B14033" s="10" t="s">
        <v>1968</v>
      </c>
      <c r="C14033" s="10" t="s">
        <v>2628</v>
      </c>
      <c r="D14033" s="8">
        <v>11</v>
      </c>
      <c r="E14033">
        <v>1976</v>
      </c>
      <c r="F14033">
        <v>274</v>
      </c>
      <c r="G14033" t="s">
        <v>540</v>
      </c>
      <c r="H14033" s="1">
        <v>43815</v>
      </c>
      <c r="I14033" t="s">
        <v>2630</v>
      </c>
      <c r="J14033" t="s">
        <v>30387</v>
      </c>
    </row>
    <row r="14034" spans="1:10" x14ac:dyDescent="0.25">
      <c r="A14034" s="10" t="s">
        <v>2648</v>
      </c>
      <c r="B14034" s="10" t="s">
        <v>1968</v>
      </c>
      <c r="C14034" s="10" t="s">
        <v>2649</v>
      </c>
      <c r="D14034" s="8">
        <v>1</v>
      </c>
      <c r="E14034">
        <v>1996</v>
      </c>
      <c r="F14034">
        <v>216</v>
      </c>
      <c r="G14034" t="s">
        <v>2650</v>
      </c>
      <c r="H14034" s="1">
        <v>43815</v>
      </c>
      <c r="I14034" t="s">
        <v>2651</v>
      </c>
      <c r="J14034" t="s">
        <v>2652</v>
      </c>
    </row>
    <row r="14035" spans="1:10" x14ac:dyDescent="0.25">
      <c r="A14035" s="10" t="s">
        <v>9479</v>
      </c>
      <c r="B14035" s="10" t="s">
        <v>1968</v>
      </c>
      <c r="C14035" s="10" t="s">
        <v>2649</v>
      </c>
      <c r="D14035" s="8">
        <v>2</v>
      </c>
      <c r="E14035">
        <v>1996</v>
      </c>
      <c r="F14035">
        <v>143</v>
      </c>
      <c r="G14035" t="s">
        <v>9480</v>
      </c>
      <c r="H14035" s="1">
        <v>43815</v>
      </c>
      <c r="I14035" t="s">
        <v>2651</v>
      </c>
      <c r="J14035" t="s">
        <v>9481</v>
      </c>
    </row>
    <row r="14036" spans="1:10" x14ac:dyDescent="0.25">
      <c r="A14036" s="10" t="s">
        <v>14239</v>
      </c>
      <c r="B14036" s="10" t="s">
        <v>1968</v>
      </c>
      <c r="C14036" s="10" t="s">
        <v>2649</v>
      </c>
      <c r="D14036" s="8">
        <v>4</v>
      </c>
      <c r="E14036">
        <v>1996</v>
      </c>
      <c r="F14036">
        <v>310</v>
      </c>
      <c r="G14036" t="s">
        <v>1699</v>
      </c>
      <c r="H14036" s="1">
        <v>43815</v>
      </c>
      <c r="I14036" t="s">
        <v>2651</v>
      </c>
      <c r="J14036" t="s">
        <v>14240</v>
      </c>
    </row>
    <row r="14037" spans="1:10" x14ac:dyDescent="0.25">
      <c r="A14037" s="10" t="s">
        <v>16316</v>
      </c>
      <c r="B14037" s="10" t="s">
        <v>1968</v>
      </c>
      <c r="C14037" s="10" t="s">
        <v>2649</v>
      </c>
      <c r="D14037" s="8">
        <v>5</v>
      </c>
      <c r="E14037">
        <v>1996</v>
      </c>
      <c r="F14037">
        <v>174</v>
      </c>
      <c r="G14037" t="s">
        <v>1799</v>
      </c>
      <c r="H14037" s="1">
        <v>43815</v>
      </c>
      <c r="I14037" t="s">
        <v>2651</v>
      </c>
      <c r="J14037" t="s">
        <v>16317</v>
      </c>
    </row>
    <row r="14038" spans="1:10" x14ac:dyDescent="0.25">
      <c r="A14038" s="10" t="s">
        <v>18853</v>
      </c>
      <c r="B14038" s="10" t="s">
        <v>1968</v>
      </c>
      <c r="C14038" s="10" t="s">
        <v>2649</v>
      </c>
      <c r="D14038" s="8">
        <v>6</v>
      </c>
      <c r="E14038">
        <v>1996</v>
      </c>
      <c r="F14038">
        <v>257</v>
      </c>
      <c r="G14038" t="s">
        <v>2062</v>
      </c>
      <c r="H14038" s="1">
        <v>43815</v>
      </c>
      <c r="I14038" t="s">
        <v>2651</v>
      </c>
      <c r="J14038" t="s">
        <v>18854</v>
      </c>
    </row>
    <row r="14039" spans="1:10" x14ac:dyDescent="0.25">
      <c r="A14039" s="10" t="s">
        <v>21932</v>
      </c>
      <c r="B14039" s="10" t="s">
        <v>1968</v>
      </c>
      <c r="C14039" s="10" t="s">
        <v>2649</v>
      </c>
      <c r="D14039" s="8">
        <v>7</v>
      </c>
      <c r="E14039">
        <v>1996</v>
      </c>
      <c r="F14039">
        <v>270</v>
      </c>
      <c r="G14039" t="s">
        <v>534</v>
      </c>
      <c r="H14039" s="1">
        <v>43815</v>
      </c>
      <c r="I14039" t="s">
        <v>2651</v>
      </c>
      <c r="J14039" t="s">
        <v>21933</v>
      </c>
    </row>
    <row r="14040" spans="1:10" x14ac:dyDescent="0.25">
      <c r="A14040" s="10" t="s">
        <v>24041</v>
      </c>
      <c r="B14040" s="10" t="s">
        <v>1968</v>
      </c>
      <c r="C14040" s="10" t="s">
        <v>2649</v>
      </c>
      <c r="D14040" s="8">
        <v>8</v>
      </c>
      <c r="E14040">
        <v>1996</v>
      </c>
      <c r="F14040">
        <v>494</v>
      </c>
      <c r="G14040" t="s">
        <v>14734</v>
      </c>
      <c r="H14040" s="1">
        <v>43815</v>
      </c>
      <c r="I14040" t="s">
        <v>2651</v>
      </c>
      <c r="J14040" t="s">
        <v>24042</v>
      </c>
    </row>
    <row r="14041" spans="1:10" x14ac:dyDescent="0.25">
      <c r="A14041" s="10" t="s">
        <v>30449</v>
      </c>
      <c r="B14041" s="10" t="s">
        <v>1968</v>
      </c>
      <c r="C14041" s="10" t="s">
        <v>2649</v>
      </c>
      <c r="D14041" s="8">
        <v>11</v>
      </c>
      <c r="E14041">
        <v>1996</v>
      </c>
      <c r="F14041">
        <v>315</v>
      </c>
      <c r="G14041" t="s">
        <v>27</v>
      </c>
      <c r="H14041" s="1">
        <v>43815</v>
      </c>
      <c r="I14041" t="s">
        <v>2651</v>
      </c>
      <c r="J14041" t="s">
        <v>30450</v>
      </c>
    </row>
    <row r="14042" spans="1:10" x14ac:dyDescent="0.25">
      <c r="A14042" s="10" t="s">
        <v>2357</v>
      </c>
      <c r="B14042" s="10" t="s">
        <v>1968</v>
      </c>
      <c r="C14042" s="10" t="s">
        <v>2358</v>
      </c>
      <c r="D14042" s="8">
        <v>1</v>
      </c>
      <c r="E14042">
        <v>1974</v>
      </c>
      <c r="F14042">
        <v>456</v>
      </c>
      <c r="G14042" t="s">
        <v>2359</v>
      </c>
      <c r="H14042" s="1">
        <v>43815</v>
      </c>
      <c r="I14042" t="s">
        <v>2360</v>
      </c>
      <c r="J14042" t="s">
        <v>2361</v>
      </c>
    </row>
    <row r="14043" spans="1:10" x14ac:dyDescent="0.25">
      <c r="A14043" s="10" t="s">
        <v>8373</v>
      </c>
      <c r="B14043" s="10" t="s">
        <v>1968</v>
      </c>
      <c r="C14043" s="10" t="s">
        <v>2358</v>
      </c>
      <c r="D14043" s="8">
        <v>2</v>
      </c>
      <c r="E14043">
        <v>1974</v>
      </c>
      <c r="F14043">
        <v>473</v>
      </c>
      <c r="G14043" t="s">
        <v>2023</v>
      </c>
      <c r="H14043" s="1">
        <v>43815</v>
      </c>
      <c r="I14043" t="s">
        <v>2360</v>
      </c>
      <c r="J14043" t="s">
        <v>8374</v>
      </c>
    </row>
    <row r="14044" spans="1:10" x14ac:dyDescent="0.25">
      <c r="A14044" s="10" t="s">
        <v>12453</v>
      </c>
      <c r="B14044" s="10" t="s">
        <v>1968</v>
      </c>
      <c r="C14044" s="10" t="s">
        <v>2358</v>
      </c>
      <c r="D14044" s="8">
        <v>3</v>
      </c>
      <c r="E14044">
        <v>1974</v>
      </c>
      <c r="F14044">
        <v>300</v>
      </c>
      <c r="G14044" t="s">
        <v>769</v>
      </c>
      <c r="H14044" s="1">
        <v>42370</v>
      </c>
      <c r="I14044" t="s">
        <v>2360</v>
      </c>
      <c r="J14044" t="s">
        <v>12454</v>
      </c>
    </row>
    <row r="14045" spans="1:10" x14ac:dyDescent="0.25">
      <c r="A14045" s="10" t="s">
        <v>15257</v>
      </c>
      <c r="B14045" s="10" t="s">
        <v>1968</v>
      </c>
      <c r="C14045" s="10" t="s">
        <v>2358</v>
      </c>
      <c r="D14045" s="8">
        <v>4</v>
      </c>
      <c r="E14045">
        <v>1974</v>
      </c>
      <c r="F14045">
        <v>512</v>
      </c>
      <c r="G14045" t="s">
        <v>7933</v>
      </c>
      <c r="H14045" s="1">
        <v>43796</v>
      </c>
      <c r="I14045" t="s">
        <v>2360</v>
      </c>
      <c r="J14045" t="s">
        <v>15258</v>
      </c>
    </row>
    <row r="14046" spans="1:10" x14ac:dyDescent="0.25">
      <c r="A14046" s="10" t="s">
        <v>16310</v>
      </c>
      <c r="B14046" s="10" t="s">
        <v>1968</v>
      </c>
      <c r="C14046" s="10" t="s">
        <v>2358</v>
      </c>
      <c r="D14046" s="8">
        <v>5</v>
      </c>
      <c r="E14046">
        <v>1974</v>
      </c>
      <c r="F14046">
        <v>362</v>
      </c>
      <c r="G14046" t="s">
        <v>1242</v>
      </c>
      <c r="H14046" s="1">
        <v>43815</v>
      </c>
      <c r="I14046" t="s">
        <v>2360</v>
      </c>
      <c r="J14046" t="s">
        <v>16311</v>
      </c>
    </row>
    <row r="14047" spans="1:10" x14ac:dyDescent="0.25">
      <c r="A14047" s="10" t="s">
        <v>18695</v>
      </c>
      <c r="B14047" s="10" t="s">
        <v>1968</v>
      </c>
      <c r="C14047" s="10" t="s">
        <v>2358</v>
      </c>
      <c r="D14047" s="8">
        <v>6</v>
      </c>
      <c r="E14047">
        <v>1974</v>
      </c>
      <c r="F14047">
        <v>558</v>
      </c>
      <c r="G14047" t="s">
        <v>5491</v>
      </c>
      <c r="H14047" s="1">
        <v>42370</v>
      </c>
      <c r="I14047" t="s">
        <v>2360</v>
      </c>
      <c r="J14047" t="s">
        <v>18696</v>
      </c>
    </row>
    <row r="14048" spans="1:10" x14ac:dyDescent="0.25">
      <c r="A14048" s="10" t="s">
        <v>22672</v>
      </c>
      <c r="B14048" s="10" t="s">
        <v>1968</v>
      </c>
      <c r="C14048" s="10" t="s">
        <v>2358</v>
      </c>
      <c r="D14048" s="8">
        <v>7</v>
      </c>
      <c r="E14048">
        <v>1974</v>
      </c>
      <c r="F14048">
        <v>686</v>
      </c>
      <c r="G14048" t="s">
        <v>2950</v>
      </c>
      <c r="H14048" s="1">
        <v>43815</v>
      </c>
      <c r="I14048" t="s">
        <v>2360</v>
      </c>
      <c r="J14048" t="s">
        <v>22673</v>
      </c>
    </row>
    <row r="14049" spans="1:10" x14ac:dyDescent="0.25">
      <c r="A14049" s="10" t="s">
        <v>25011</v>
      </c>
      <c r="B14049" s="10" t="s">
        <v>1968</v>
      </c>
      <c r="C14049" s="10" t="s">
        <v>2358</v>
      </c>
      <c r="D14049" s="8">
        <v>8</v>
      </c>
      <c r="E14049">
        <v>1974</v>
      </c>
      <c r="F14049">
        <v>604</v>
      </c>
      <c r="G14049" t="s">
        <v>5001</v>
      </c>
      <c r="H14049" s="1">
        <v>43815</v>
      </c>
      <c r="I14049" t="s">
        <v>2360</v>
      </c>
      <c r="J14049" t="s">
        <v>25012</v>
      </c>
    </row>
    <row r="14050" spans="1:10" x14ac:dyDescent="0.25">
      <c r="A14050" s="10" t="s">
        <v>25719</v>
      </c>
      <c r="B14050" s="10" t="s">
        <v>1968</v>
      </c>
      <c r="C14050" s="10" t="s">
        <v>2358</v>
      </c>
      <c r="D14050" s="8">
        <v>9</v>
      </c>
      <c r="E14050">
        <v>1974</v>
      </c>
      <c r="F14050">
        <v>322</v>
      </c>
      <c r="G14050" t="s">
        <v>2629</v>
      </c>
      <c r="H14050" s="1">
        <v>43815</v>
      </c>
      <c r="I14050" t="s">
        <v>2360</v>
      </c>
      <c r="J14050" t="s">
        <v>25720</v>
      </c>
    </row>
    <row r="14051" spans="1:10" x14ac:dyDescent="0.25">
      <c r="A14051" s="10" t="s">
        <v>28374</v>
      </c>
      <c r="B14051" s="10" t="s">
        <v>1968</v>
      </c>
      <c r="C14051" s="10" t="s">
        <v>2358</v>
      </c>
      <c r="D14051" s="8">
        <v>10</v>
      </c>
      <c r="E14051">
        <v>1974</v>
      </c>
      <c r="F14051">
        <v>479</v>
      </c>
      <c r="G14051" t="s">
        <v>4938</v>
      </c>
      <c r="H14051" s="1">
        <v>43815</v>
      </c>
      <c r="I14051" t="s">
        <v>2360</v>
      </c>
      <c r="J14051" t="s">
        <v>28375</v>
      </c>
    </row>
    <row r="14052" spans="1:10" x14ac:dyDescent="0.25">
      <c r="A14052" s="10" t="s">
        <v>1967</v>
      </c>
      <c r="B14052" s="10" t="s">
        <v>1968</v>
      </c>
      <c r="C14052" s="10" t="s">
        <v>1969</v>
      </c>
      <c r="D14052" s="8">
        <v>1</v>
      </c>
      <c r="E14052">
        <v>1982</v>
      </c>
      <c r="F14052">
        <v>211</v>
      </c>
      <c r="G14052" t="s">
        <v>1970</v>
      </c>
      <c r="H14052" s="1">
        <v>43815</v>
      </c>
      <c r="I14052" t="s">
        <v>1971</v>
      </c>
      <c r="J14052" t="s">
        <v>1972</v>
      </c>
    </row>
    <row r="14053" spans="1:10" x14ac:dyDescent="0.25">
      <c r="A14053" s="10" t="s">
        <v>7707</v>
      </c>
      <c r="B14053" s="10" t="s">
        <v>1968</v>
      </c>
      <c r="C14053" s="10" t="s">
        <v>1969</v>
      </c>
      <c r="D14053" s="8">
        <v>2</v>
      </c>
      <c r="E14053">
        <v>1982</v>
      </c>
      <c r="F14053">
        <v>236</v>
      </c>
      <c r="G14053" t="s">
        <v>1523</v>
      </c>
      <c r="H14053" s="1">
        <v>43815</v>
      </c>
      <c r="I14053" t="s">
        <v>1971</v>
      </c>
      <c r="J14053" t="s">
        <v>7708</v>
      </c>
    </row>
    <row r="14054" spans="1:10" x14ac:dyDescent="0.25">
      <c r="A14054" s="10" t="s">
        <v>11257</v>
      </c>
      <c r="B14054" s="10" t="s">
        <v>1968</v>
      </c>
      <c r="C14054" s="10" t="s">
        <v>1969</v>
      </c>
      <c r="D14054" s="8">
        <v>3</v>
      </c>
      <c r="E14054">
        <v>1982</v>
      </c>
      <c r="F14054">
        <v>293</v>
      </c>
      <c r="G14054" t="s">
        <v>2738</v>
      </c>
      <c r="H14054" s="1">
        <v>43815</v>
      </c>
      <c r="I14054" t="s">
        <v>1971</v>
      </c>
      <c r="J14054" t="s">
        <v>11258</v>
      </c>
    </row>
    <row r="14055" spans="1:10" x14ac:dyDescent="0.25">
      <c r="A14055" s="10" t="s">
        <v>15128</v>
      </c>
      <c r="B14055" s="10" t="s">
        <v>1968</v>
      </c>
      <c r="C14055" s="10" t="s">
        <v>1969</v>
      </c>
      <c r="D14055" s="8">
        <v>4</v>
      </c>
      <c r="E14055">
        <v>1982</v>
      </c>
      <c r="F14055">
        <v>176</v>
      </c>
      <c r="G14055" t="s">
        <v>467</v>
      </c>
      <c r="H14055" s="1">
        <v>43815</v>
      </c>
      <c r="I14055" t="s">
        <v>1971</v>
      </c>
      <c r="J14055" t="s">
        <v>15129</v>
      </c>
    </row>
    <row r="14056" spans="1:10" x14ac:dyDescent="0.25">
      <c r="A14056" s="10" t="s">
        <v>16791</v>
      </c>
      <c r="B14056" s="10" t="s">
        <v>1968</v>
      </c>
      <c r="C14056" s="10" t="s">
        <v>1969</v>
      </c>
      <c r="D14056" s="8">
        <v>5</v>
      </c>
      <c r="E14056">
        <v>1982</v>
      </c>
      <c r="F14056">
        <v>306</v>
      </c>
      <c r="G14056" t="s">
        <v>2311</v>
      </c>
      <c r="H14056" s="1">
        <v>43815</v>
      </c>
      <c r="I14056" t="s">
        <v>1971</v>
      </c>
      <c r="J14056" t="s">
        <v>16792</v>
      </c>
    </row>
    <row r="14057" spans="1:10" x14ac:dyDescent="0.25">
      <c r="A14057" s="10" t="s">
        <v>19991</v>
      </c>
      <c r="B14057" s="10" t="s">
        <v>1968</v>
      </c>
      <c r="C14057" s="10" t="s">
        <v>1969</v>
      </c>
      <c r="D14057" s="8">
        <v>6</v>
      </c>
      <c r="E14057">
        <v>1982</v>
      </c>
      <c r="F14057">
        <v>279</v>
      </c>
      <c r="G14057" t="s">
        <v>846</v>
      </c>
      <c r="H14057" s="1">
        <v>43815</v>
      </c>
      <c r="I14057" t="s">
        <v>1971</v>
      </c>
      <c r="J14057" t="s">
        <v>19992</v>
      </c>
    </row>
    <row r="14058" spans="1:10" x14ac:dyDescent="0.25">
      <c r="A14058" s="10" t="s">
        <v>19462</v>
      </c>
      <c r="B14058" s="10" t="s">
        <v>1968</v>
      </c>
      <c r="C14058" s="10" t="s">
        <v>1969</v>
      </c>
      <c r="D14058" s="8">
        <v>7</v>
      </c>
      <c r="E14058">
        <v>1982</v>
      </c>
      <c r="F14058">
        <v>313</v>
      </c>
      <c r="G14058" t="s">
        <v>1699</v>
      </c>
      <c r="H14058" s="1">
        <v>43815</v>
      </c>
      <c r="I14058" t="s">
        <v>1971</v>
      </c>
      <c r="J14058" t="s">
        <v>21850</v>
      </c>
    </row>
    <row r="14059" spans="1:10" x14ac:dyDescent="0.25">
      <c r="A14059" s="10" t="s">
        <v>23798</v>
      </c>
      <c r="B14059" s="10" t="s">
        <v>1968</v>
      </c>
      <c r="C14059" s="10" t="s">
        <v>1969</v>
      </c>
      <c r="D14059" s="8">
        <v>8</v>
      </c>
      <c r="E14059">
        <v>1982</v>
      </c>
      <c r="F14059">
        <v>310</v>
      </c>
      <c r="G14059" t="s">
        <v>36</v>
      </c>
      <c r="H14059" s="1">
        <v>43815</v>
      </c>
      <c r="I14059" t="s">
        <v>1971</v>
      </c>
      <c r="J14059" t="s">
        <v>23799</v>
      </c>
    </row>
    <row r="14060" spans="1:10" x14ac:dyDescent="0.25">
      <c r="A14060" s="10" t="s">
        <v>24551</v>
      </c>
      <c r="B14060" s="10" t="s">
        <v>1968</v>
      </c>
      <c r="C14060" s="10" t="s">
        <v>1969</v>
      </c>
      <c r="D14060" s="8">
        <v>9</v>
      </c>
      <c r="E14060">
        <v>1982</v>
      </c>
      <c r="F14060">
        <v>261</v>
      </c>
      <c r="G14060" t="s">
        <v>1687</v>
      </c>
      <c r="H14060" s="1">
        <v>43815</v>
      </c>
      <c r="I14060" t="s">
        <v>1971</v>
      </c>
      <c r="J14060" t="s">
        <v>26665</v>
      </c>
    </row>
    <row r="14061" spans="1:10" x14ac:dyDescent="0.25">
      <c r="A14061" s="10" t="s">
        <v>28450</v>
      </c>
      <c r="B14061" s="10" t="s">
        <v>1968</v>
      </c>
      <c r="C14061" s="10" t="s">
        <v>1969</v>
      </c>
      <c r="D14061" s="8">
        <v>10</v>
      </c>
      <c r="E14061">
        <v>1982</v>
      </c>
      <c r="F14061">
        <v>233</v>
      </c>
      <c r="G14061" t="s">
        <v>5151</v>
      </c>
      <c r="H14061" s="1">
        <v>43815</v>
      </c>
      <c r="I14061" t="s">
        <v>1971</v>
      </c>
      <c r="J14061" t="s">
        <v>28451</v>
      </c>
    </row>
    <row r="14062" spans="1:10" x14ac:dyDescent="0.25">
      <c r="A14062" s="10" t="s">
        <v>4956</v>
      </c>
      <c r="B14062" s="10" t="s">
        <v>1968</v>
      </c>
      <c r="C14062" s="10" t="s">
        <v>4957</v>
      </c>
      <c r="D14062" s="8">
        <v>1</v>
      </c>
      <c r="E14062">
        <v>1978</v>
      </c>
      <c r="F14062">
        <v>236</v>
      </c>
      <c r="G14062" t="s">
        <v>1523</v>
      </c>
      <c r="H14062" s="1">
        <v>43815</v>
      </c>
      <c r="I14062" t="s">
        <v>4958</v>
      </c>
      <c r="J14062" t="s">
        <v>4959</v>
      </c>
    </row>
    <row r="14063" spans="1:10" x14ac:dyDescent="0.25">
      <c r="A14063" s="10" t="s">
        <v>7728</v>
      </c>
      <c r="B14063" s="10" t="s">
        <v>1968</v>
      </c>
      <c r="C14063" s="10" t="s">
        <v>4957</v>
      </c>
      <c r="D14063" s="8">
        <v>2</v>
      </c>
      <c r="E14063">
        <v>1978</v>
      </c>
      <c r="F14063">
        <v>260</v>
      </c>
      <c r="G14063" t="s">
        <v>2723</v>
      </c>
      <c r="H14063" s="1">
        <v>43815</v>
      </c>
      <c r="I14063" t="s">
        <v>4958</v>
      </c>
      <c r="J14063" t="s">
        <v>7729</v>
      </c>
    </row>
    <row r="14064" spans="1:10" x14ac:dyDescent="0.25">
      <c r="A14064" s="10" t="s">
        <v>11140</v>
      </c>
      <c r="B14064" s="10" t="s">
        <v>1968</v>
      </c>
      <c r="C14064" s="10" t="s">
        <v>4957</v>
      </c>
      <c r="D14064" s="8">
        <v>3</v>
      </c>
      <c r="E14064">
        <v>1978</v>
      </c>
      <c r="F14064">
        <v>278</v>
      </c>
      <c r="G14064" t="s">
        <v>1290</v>
      </c>
      <c r="H14064" s="1">
        <v>43815</v>
      </c>
      <c r="I14064" t="s">
        <v>4958</v>
      </c>
      <c r="J14064" t="s">
        <v>11141</v>
      </c>
    </row>
    <row r="14065" spans="1:10" x14ac:dyDescent="0.25">
      <c r="A14065" s="10" t="s">
        <v>13861</v>
      </c>
      <c r="B14065" s="10" t="s">
        <v>1968</v>
      </c>
      <c r="C14065" s="10" t="s">
        <v>4957</v>
      </c>
      <c r="D14065" s="8">
        <v>4</v>
      </c>
      <c r="E14065">
        <v>1978</v>
      </c>
      <c r="F14065">
        <v>313</v>
      </c>
      <c r="G14065" t="s">
        <v>5621</v>
      </c>
      <c r="H14065" s="1">
        <v>43815</v>
      </c>
      <c r="I14065" t="s">
        <v>4958</v>
      </c>
      <c r="J14065" t="s">
        <v>13862</v>
      </c>
    </row>
    <row r="14066" spans="1:10" x14ac:dyDescent="0.25">
      <c r="A14066" s="10" t="s">
        <v>17332</v>
      </c>
      <c r="B14066" s="10" t="s">
        <v>1968</v>
      </c>
      <c r="C14066" s="10" t="s">
        <v>4957</v>
      </c>
      <c r="D14066" s="8">
        <v>5</v>
      </c>
      <c r="E14066">
        <v>1978</v>
      </c>
      <c r="F14066">
        <v>270</v>
      </c>
      <c r="G14066" t="s">
        <v>212</v>
      </c>
      <c r="H14066" s="1">
        <v>43796</v>
      </c>
      <c r="I14066" t="s">
        <v>4958</v>
      </c>
      <c r="J14066" t="s">
        <v>17333</v>
      </c>
    </row>
    <row r="14067" spans="1:10" x14ac:dyDescent="0.25">
      <c r="A14067" s="10" t="s">
        <v>19964</v>
      </c>
      <c r="B14067" s="10" t="s">
        <v>1968</v>
      </c>
      <c r="C14067" s="10" t="s">
        <v>4957</v>
      </c>
      <c r="D14067" s="8">
        <v>6</v>
      </c>
      <c r="E14067">
        <v>1978</v>
      </c>
      <c r="F14067">
        <v>282</v>
      </c>
      <c r="G14067" t="s">
        <v>2287</v>
      </c>
      <c r="H14067" s="1">
        <v>43796</v>
      </c>
      <c r="I14067" t="s">
        <v>4958</v>
      </c>
      <c r="J14067" t="s">
        <v>19965</v>
      </c>
    </row>
    <row r="14068" spans="1:10" x14ac:dyDescent="0.25">
      <c r="A14068" s="10" t="s">
        <v>22509</v>
      </c>
      <c r="B14068" s="10" t="s">
        <v>1968</v>
      </c>
      <c r="C14068" s="10" t="s">
        <v>4957</v>
      </c>
      <c r="D14068" s="8">
        <v>7</v>
      </c>
      <c r="E14068">
        <v>1978</v>
      </c>
      <c r="F14068">
        <v>358</v>
      </c>
      <c r="G14068" t="s">
        <v>1037</v>
      </c>
      <c r="H14068" s="1">
        <v>43815</v>
      </c>
      <c r="I14068" t="s">
        <v>4958</v>
      </c>
      <c r="J14068" t="s">
        <v>22510</v>
      </c>
    </row>
    <row r="14069" spans="1:10" x14ac:dyDescent="0.25">
      <c r="A14069" s="10" t="s">
        <v>24812</v>
      </c>
      <c r="B14069" s="10" t="s">
        <v>1968</v>
      </c>
      <c r="C14069" s="10" t="s">
        <v>4957</v>
      </c>
      <c r="D14069" s="8">
        <v>8</v>
      </c>
      <c r="E14069">
        <v>1978</v>
      </c>
      <c r="F14069">
        <v>236</v>
      </c>
      <c r="G14069" t="s">
        <v>4086</v>
      </c>
      <c r="H14069" s="1">
        <v>43815</v>
      </c>
      <c r="I14069" t="s">
        <v>4958</v>
      </c>
      <c r="J14069" t="s">
        <v>24813</v>
      </c>
    </row>
    <row r="14070" spans="1:10" x14ac:dyDescent="0.25">
      <c r="A14070" s="10" t="s">
        <v>26080</v>
      </c>
      <c r="B14070" s="10" t="s">
        <v>1968</v>
      </c>
      <c r="C14070" s="10" t="s">
        <v>4957</v>
      </c>
      <c r="D14070" s="8">
        <v>9</v>
      </c>
      <c r="E14070">
        <v>1978</v>
      </c>
      <c r="F14070">
        <v>366</v>
      </c>
      <c r="G14070" t="s">
        <v>993</v>
      </c>
      <c r="H14070" s="1">
        <v>43815</v>
      </c>
      <c r="I14070" t="s">
        <v>4958</v>
      </c>
      <c r="J14070" t="s">
        <v>26081</v>
      </c>
    </row>
    <row r="14071" spans="1:10" x14ac:dyDescent="0.25">
      <c r="A14071" s="10" t="s">
        <v>4162</v>
      </c>
      <c r="B14071" s="10" t="s">
        <v>1968</v>
      </c>
      <c r="C14071" s="10" t="s">
        <v>4163</v>
      </c>
      <c r="D14071" s="8">
        <v>1</v>
      </c>
      <c r="E14071">
        <v>1977</v>
      </c>
      <c r="F14071">
        <v>350</v>
      </c>
      <c r="G14071" t="s">
        <v>1037</v>
      </c>
      <c r="H14071" s="1">
        <v>43815</v>
      </c>
      <c r="I14071" t="s">
        <v>4164</v>
      </c>
      <c r="J14071" t="s">
        <v>4165</v>
      </c>
    </row>
    <row r="14072" spans="1:10" x14ac:dyDescent="0.25">
      <c r="A14072" s="10" t="s">
        <v>9182</v>
      </c>
      <c r="B14072" s="10" t="s">
        <v>1968</v>
      </c>
      <c r="C14072" s="10" t="s">
        <v>4163</v>
      </c>
      <c r="D14072" s="8">
        <v>2</v>
      </c>
      <c r="E14072">
        <v>1977</v>
      </c>
      <c r="F14072">
        <v>391</v>
      </c>
      <c r="G14072" t="s">
        <v>805</v>
      </c>
      <c r="H14072" s="1">
        <v>43815</v>
      </c>
      <c r="I14072" t="s">
        <v>4164</v>
      </c>
      <c r="J14072" t="s">
        <v>9183</v>
      </c>
    </row>
    <row r="14073" spans="1:10" x14ac:dyDescent="0.25">
      <c r="A14073" s="10" t="s">
        <v>2628</v>
      </c>
      <c r="B14073" s="10" t="s">
        <v>1968</v>
      </c>
      <c r="C14073" s="10" t="s">
        <v>4163</v>
      </c>
      <c r="D14073" s="8">
        <v>3</v>
      </c>
      <c r="E14073">
        <v>1977</v>
      </c>
      <c r="F14073">
        <v>430</v>
      </c>
      <c r="G14073" t="s">
        <v>6312</v>
      </c>
      <c r="H14073" s="1">
        <v>43796</v>
      </c>
      <c r="I14073" t="s">
        <v>4164</v>
      </c>
      <c r="J14073" t="s">
        <v>11060</v>
      </c>
    </row>
    <row r="14074" spans="1:10" x14ac:dyDescent="0.25">
      <c r="A14074" s="10" t="s">
        <v>5254</v>
      </c>
      <c r="B14074" s="10" t="s">
        <v>1968</v>
      </c>
      <c r="C14074" s="10" t="s">
        <v>4163</v>
      </c>
      <c r="D14074" s="8">
        <v>4</v>
      </c>
      <c r="E14074">
        <v>1977</v>
      </c>
      <c r="F14074">
        <v>392</v>
      </c>
      <c r="G14074" t="s">
        <v>1721</v>
      </c>
      <c r="H14074" s="1">
        <v>43796</v>
      </c>
      <c r="I14074" t="s">
        <v>4164</v>
      </c>
      <c r="J14074" t="s">
        <v>15099</v>
      </c>
    </row>
    <row r="14075" spans="1:10" x14ac:dyDescent="0.25">
      <c r="A14075" s="10" t="s">
        <v>17578</v>
      </c>
      <c r="B14075" s="10" t="s">
        <v>1968</v>
      </c>
      <c r="C14075" s="10" t="s">
        <v>4163</v>
      </c>
      <c r="D14075" s="8">
        <v>5</v>
      </c>
      <c r="E14075">
        <v>1977</v>
      </c>
      <c r="F14075">
        <v>514</v>
      </c>
      <c r="G14075" t="s">
        <v>5359</v>
      </c>
      <c r="H14075" s="1">
        <v>43815</v>
      </c>
      <c r="I14075" t="s">
        <v>4164</v>
      </c>
      <c r="J14075" t="s">
        <v>17579</v>
      </c>
    </row>
    <row r="14076" spans="1:10" x14ac:dyDescent="0.25">
      <c r="A14076" s="10" t="s">
        <v>18857</v>
      </c>
      <c r="B14076" s="10" t="s">
        <v>1968</v>
      </c>
      <c r="C14076" s="10" t="s">
        <v>4163</v>
      </c>
      <c r="D14076" s="8">
        <v>6</v>
      </c>
      <c r="E14076">
        <v>1977</v>
      </c>
      <c r="F14076">
        <v>625</v>
      </c>
      <c r="G14076" t="s">
        <v>4701</v>
      </c>
      <c r="H14076" s="1">
        <v>43815</v>
      </c>
      <c r="I14076" t="s">
        <v>4164</v>
      </c>
      <c r="J14076" t="s">
        <v>18858</v>
      </c>
    </row>
    <row r="14077" spans="1:10" x14ac:dyDescent="0.25">
      <c r="A14077" s="10" t="s">
        <v>16400</v>
      </c>
      <c r="B14077" s="10" t="s">
        <v>1968</v>
      </c>
      <c r="C14077" s="10" t="s">
        <v>4163</v>
      </c>
      <c r="D14077" s="8">
        <v>7</v>
      </c>
      <c r="E14077">
        <v>1977</v>
      </c>
      <c r="F14077">
        <v>287</v>
      </c>
      <c r="G14077" t="s">
        <v>4042</v>
      </c>
      <c r="H14077" s="1">
        <v>43815</v>
      </c>
      <c r="I14077" t="s">
        <v>4164</v>
      </c>
      <c r="J14077" t="s">
        <v>21275</v>
      </c>
    </row>
    <row r="14078" spans="1:10" x14ac:dyDescent="0.25">
      <c r="A14078" s="10" t="s">
        <v>5839</v>
      </c>
      <c r="B14078" s="10" t="s">
        <v>1968</v>
      </c>
      <c r="C14078" s="10" t="s">
        <v>5840</v>
      </c>
      <c r="D14078" s="8">
        <v>1</v>
      </c>
      <c r="E14078">
        <v>1981</v>
      </c>
      <c r="F14078">
        <v>275</v>
      </c>
      <c r="G14078" t="s">
        <v>1231</v>
      </c>
      <c r="H14078" s="1">
        <v>43815</v>
      </c>
      <c r="I14078" t="s">
        <v>5841</v>
      </c>
      <c r="J14078" t="s">
        <v>5842</v>
      </c>
    </row>
    <row r="14079" spans="1:10" x14ac:dyDescent="0.25">
      <c r="A14079" s="10" t="s">
        <v>8815</v>
      </c>
      <c r="B14079" s="10" t="s">
        <v>1968</v>
      </c>
      <c r="C14079" s="10" t="s">
        <v>5840</v>
      </c>
      <c r="D14079" s="8">
        <v>2</v>
      </c>
      <c r="E14079">
        <v>1981</v>
      </c>
      <c r="F14079">
        <v>518</v>
      </c>
      <c r="G14079" t="s">
        <v>7381</v>
      </c>
      <c r="H14079" s="1">
        <v>43815</v>
      </c>
      <c r="I14079" t="s">
        <v>5841</v>
      </c>
      <c r="J14079" t="s">
        <v>8816</v>
      </c>
    </row>
    <row r="14080" spans="1:10" x14ac:dyDescent="0.25">
      <c r="A14080" s="10" t="s">
        <v>2893</v>
      </c>
      <c r="B14080" s="10" t="s">
        <v>1968</v>
      </c>
      <c r="C14080" s="10" t="s">
        <v>5840</v>
      </c>
      <c r="D14080" s="8">
        <v>3</v>
      </c>
      <c r="E14080">
        <v>1981</v>
      </c>
      <c r="F14080">
        <v>292</v>
      </c>
      <c r="G14080" t="s">
        <v>1285</v>
      </c>
      <c r="H14080" s="1">
        <v>43796</v>
      </c>
      <c r="I14080" t="s">
        <v>5841</v>
      </c>
      <c r="J14080" t="s">
        <v>11393</v>
      </c>
    </row>
    <row r="14081" spans="1:10" x14ac:dyDescent="0.25">
      <c r="A14081" s="10" t="s">
        <v>13726</v>
      </c>
      <c r="B14081" s="10" t="s">
        <v>1968</v>
      </c>
      <c r="C14081" s="10" t="s">
        <v>5840</v>
      </c>
      <c r="D14081" s="8">
        <v>4</v>
      </c>
      <c r="E14081">
        <v>1981</v>
      </c>
      <c r="F14081">
        <v>333</v>
      </c>
      <c r="G14081" t="s">
        <v>5368</v>
      </c>
      <c r="H14081" s="1">
        <v>43815</v>
      </c>
      <c r="I14081" t="s">
        <v>5841</v>
      </c>
      <c r="J14081" t="s">
        <v>13727</v>
      </c>
    </row>
    <row r="14082" spans="1:10" x14ac:dyDescent="0.25">
      <c r="A14082" s="10" t="s">
        <v>7707</v>
      </c>
      <c r="B14082" s="10" t="s">
        <v>1968</v>
      </c>
      <c r="C14082" s="10" t="s">
        <v>5840</v>
      </c>
      <c r="D14082" s="8">
        <v>5</v>
      </c>
      <c r="E14082">
        <v>1981</v>
      </c>
      <c r="F14082">
        <v>343</v>
      </c>
      <c r="G14082" t="s">
        <v>2118</v>
      </c>
      <c r="H14082" s="1">
        <v>43815</v>
      </c>
      <c r="I14082" t="s">
        <v>5841</v>
      </c>
      <c r="J14082" t="s">
        <v>16402</v>
      </c>
    </row>
    <row r="14083" spans="1:10" x14ac:dyDescent="0.25">
      <c r="A14083" s="10" t="s">
        <v>19462</v>
      </c>
      <c r="B14083" s="10" t="s">
        <v>1968</v>
      </c>
      <c r="C14083" s="10" t="s">
        <v>5840</v>
      </c>
      <c r="D14083" s="8">
        <v>6</v>
      </c>
      <c r="E14083">
        <v>1981</v>
      </c>
      <c r="F14083">
        <v>386</v>
      </c>
      <c r="G14083" t="s">
        <v>3532</v>
      </c>
      <c r="H14083" s="1">
        <v>43815</v>
      </c>
      <c r="I14083" t="s">
        <v>5841</v>
      </c>
      <c r="J14083" t="s">
        <v>19463</v>
      </c>
    </row>
    <row r="14084" spans="1:10" x14ac:dyDescent="0.25">
      <c r="A14084" s="10" t="s">
        <v>4162</v>
      </c>
      <c r="B14084" s="10" t="s">
        <v>1968</v>
      </c>
      <c r="C14084" s="10" t="s">
        <v>5840</v>
      </c>
      <c r="D14084" s="8">
        <v>7</v>
      </c>
      <c r="E14084">
        <v>1981</v>
      </c>
      <c r="F14084">
        <v>372</v>
      </c>
      <c r="G14084" t="s">
        <v>2820</v>
      </c>
      <c r="H14084" s="1">
        <v>43815</v>
      </c>
      <c r="I14084" t="s">
        <v>5841</v>
      </c>
      <c r="J14084" t="s">
        <v>22025</v>
      </c>
    </row>
    <row r="14085" spans="1:10" x14ac:dyDescent="0.25">
      <c r="A14085" s="10" t="s">
        <v>24551</v>
      </c>
      <c r="B14085" s="10" t="s">
        <v>1968</v>
      </c>
      <c r="C14085" s="10" t="s">
        <v>5840</v>
      </c>
      <c r="D14085" s="8">
        <v>8</v>
      </c>
      <c r="E14085">
        <v>1981</v>
      </c>
      <c r="F14085">
        <v>217</v>
      </c>
      <c r="G14085" t="s">
        <v>2935</v>
      </c>
      <c r="H14085" s="1">
        <v>43815</v>
      </c>
      <c r="I14085" t="s">
        <v>5841</v>
      </c>
      <c r="J14085" t="s">
        <v>24552</v>
      </c>
    </row>
    <row r="14086" spans="1:10" x14ac:dyDescent="0.25">
      <c r="A14086" s="10" t="s">
        <v>23616</v>
      </c>
      <c r="B14086" s="10" t="s">
        <v>1968</v>
      </c>
      <c r="C14086" s="10" t="s">
        <v>23617</v>
      </c>
      <c r="D14086" s="8">
        <v>8</v>
      </c>
      <c r="E14086">
        <v>2006</v>
      </c>
      <c r="F14086">
        <v>191</v>
      </c>
      <c r="G14086" t="s">
        <v>188</v>
      </c>
      <c r="H14086" s="1">
        <v>43815</v>
      </c>
      <c r="I14086" t="s">
        <v>23618</v>
      </c>
      <c r="J14086" t="s">
        <v>23619</v>
      </c>
    </row>
    <row r="14087" spans="1:10" x14ac:dyDescent="0.25">
      <c r="A14087" s="10" t="s">
        <v>26751</v>
      </c>
      <c r="B14087" s="10" t="s">
        <v>1968</v>
      </c>
      <c r="C14087" s="10" t="s">
        <v>23617</v>
      </c>
      <c r="D14087" s="8">
        <v>9</v>
      </c>
      <c r="E14087">
        <v>2006</v>
      </c>
      <c r="F14087">
        <v>220</v>
      </c>
      <c r="G14087" t="s">
        <v>5141</v>
      </c>
      <c r="H14087" s="1">
        <v>43815</v>
      </c>
      <c r="I14087" t="s">
        <v>23618</v>
      </c>
      <c r="J14087" t="s">
        <v>26752</v>
      </c>
    </row>
    <row r="14088" spans="1:10" x14ac:dyDescent="0.25">
      <c r="A14088" s="10" t="s">
        <v>28521</v>
      </c>
      <c r="B14088" s="10" t="s">
        <v>1968</v>
      </c>
      <c r="C14088" s="10" t="s">
        <v>23617</v>
      </c>
      <c r="D14088" s="8">
        <v>10</v>
      </c>
      <c r="E14088">
        <v>2006</v>
      </c>
      <c r="F14088">
        <v>361</v>
      </c>
      <c r="G14088" t="s">
        <v>2438</v>
      </c>
      <c r="H14088" s="1">
        <v>43815</v>
      </c>
      <c r="I14088" t="s">
        <v>23618</v>
      </c>
      <c r="J14088" t="s">
        <v>28522</v>
      </c>
    </row>
    <row r="14089" spans="1:10" x14ac:dyDescent="0.25">
      <c r="A14089" s="10" t="s">
        <v>19964</v>
      </c>
      <c r="B14089" s="10" t="s">
        <v>1968</v>
      </c>
      <c r="C14089" s="10" t="s">
        <v>23617</v>
      </c>
      <c r="D14089" s="8">
        <v>11</v>
      </c>
      <c r="E14089">
        <v>1900</v>
      </c>
      <c r="F14089">
        <v>260</v>
      </c>
      <c r="G14089" t="s">
        <v>2062</v>
      </c>
      <c r="H14089" s="1">
        <v>43815</v>
      </c>
      <c r="I14089" t="s">
        <v>23618</v>
      </c>
      <c r="J14089" t="s">
        <v>30454</v>
      </c>
    </row>
    <row r="14090" spans="1:10" x14ac:dyDescent="0.25">
      <c r="A14090" s="10" t="s">
        <v>5254</v>
      </c>
      <c r="B14090" s="10" t="s">
        <v>1968</v>
      </c>
      <c r="C14090" s="10" t="s">
        <v>5255</v>
      </c>
      <c r="D14090" s="8">
        <v>1</v>
      </c>
      <c r="E14090">
        <v>1973</v>
      </c>
      <c r="F14090">
        <v>284</v>
      </c>
      <c r="G14090" t="s">
        <v>5256</v>
      </c>
      <c r="H14090" s="1">
        <v>43815</v>
      </c>
      <c r="I14090" t="s">
        <v>5257</v>
      </c>
      <c r="J14090" t="s">
        <v>5258</v>
      </c>
    </row>
    <row r="14091" spans="1:10" x14ac:dyDescent="0.25">
      <c r="A14091" s="10" t="s">
        <v>2357</v>
      </c>
      <c r="B14091" s="10" t="s">
        <v>1968</v>
      </c>
      <c r="C14091" s="10" t="s">
        <v>5255</v>
      </c>
      <c r="D14091" s="8">
        <v>2</v>
      </c>
      <c r="E14091">
        <v>1973</v>
      </c>
      <c r="F14091">
        <v>378</v>
      </c>
      <c r="G14091" t="s">
        <v>81</v>
      </c>
      <c r="H14091" s="1">
        <v>43815</v>
      </c>
      <c r="I14091" t="s">
        <v>5257</v>
      </c>
      <c r="J14091" t="s">
        <v>7820</v>
      </c>
    </row>
    <row r="14092" spans="1:10" x14ac:dyDescent="0.25">
      <c r="A14092" s="10" t="s">
        <v>10801</v>
      </c>
      <c r="B14092" s="10" t="s">
        <v>1968</v>
      </c>
      <c r="C14092" s="10" t="s">
        <v>5255</v>
      </c>
      <c r="D14092" s="8">
        <v>3</v>
      </c>
      <c r="E14092">
        <v>1973</v>
      </c>
      <c r="F14092">
        <v>245</v>
      </c>
      <c r="G14092" t="s">
        <v>558</v>
      </c>
      <c r="H14092" s="1">
        <v>43815</v>
      </c>
      <c r="I14092" t="s">
        <v>5257</v>
      </c>
      <c r="J14092" t="s">
        <v>10802</v>
      </c>
    </row>
    <row r="14093" spans="1:10" x14ac:dyDescent="0.25">
      <c r="A14093" s="10" t="s">
        <v>15212</v>
      </c>
      <c r="B14093" s="10" t="s">
        <v>1968</v>
      </c>
      <c r="C14093" s="10" t="s">
        <v>5255</v>
      </c>
      <c r="D14093" s="8">
        <v>4</v>
      </c>
      <c r="E14093">
        <v>1973</v>
      </c>
      <c r="F14093">
        <v>247</v>
      </c>
      <c r="G14093" t="s">
        <v>2541</v>
      </c>
      <c r="H14093" s="1">
        <v>43815</v>
      </c>
      <c r="I14093" t="s">
        <v>5257</v>
      </c>
      <c r="J14093" t="s">
        <v>15213</v>
      </c>
    </row>
    <row r="14094" spans="1:10" x14ac:dyDescent="0.25">
      <c r="A14094" s="10" t="s">
        <v>17091</v>
      </c>
      <c r="B14094" s="10" t="s">
        <v>1968</v>
      </c>
      <c r="C14094" s="10" t="s">
        <v>5255</v>
      </c>
      <c r="D14094" s="8">
        <v>5</v>
      </c>
      <c r="E14094">
        <v>1973</v>
      </c>
      <c r="F14094">
        <v>265</v>
      </c>
      <c r="G14094" t="s">
        <v>2193</v>
      </c>
      <c r="H14094" s="1">
        <v>43815</v>
      </c>
      <c r="I14094" t="s">
        <v>5257</v>
      </c>
      <c r="J14094" t="s">
        <v>17092</v>
      </c>
    </row>
    <row r="14095" spans="1:10" x14ac:dyDescent="0.25">
      <c r="A14095" s="10" t="s">
        <v>20013</v>
      </c>
      <c r="B14095" s="10" t="s">
        <v>1968</v>
      </c>
      <c r="C14095" s="10" t="s">
        <v>5255</v>
      </c>
      <c r="D14095" s="8">
        <v>6</v>
      </c>
      <c r="E14095">
        <v>1973</v>
      </c>
      <c r="F14095">
        <v>317</v>
      </c>
      <c r="G14095" t="s">
        <v>27</v>
      </c>
      <c r="H14095" s="1">
        <v>43815</v>
      </c>
      <c r="I14095" t="s">
        <v>5257</v>
      </c>
      <c r="J14095" t="s">
        <v>20014</v>
      </c>
    </row>
    <row r="14096" spans="1:10" x14ac:dyDescent="0.25">
      <c r="A14096" s="10" t="s">
        <v>22723</v>
      </c>
      <c r="B14096" s="10" t="s">
        <v>1968</v>
      </c>
      <c r="C14096" s="10" t="s">
        <v>5255</v>
      </c>
      <c r="D14096" s="8">
        <v>7</v>
      </c>
      <c r="E14096">
        <v>1973</v>
      </c>
      <c r="F14096">
        <v>436</v>
      </c>
      <c r="G14096" t="s">
        <v>8917</v>
      </c>
      <c r="H14096" s="1">
        <v>43815</v>
      </c>
      <c r="I14096" t="s">
        <v>5257</v>
      </c>
      <c r="J14096" t="s">
        <v>22724</v>
      </c>
    </row>
    <row r="14097" spans="1:10" x14ac:dyDescent="0.25">
      <c r="A14097" s="10" t="s">
        <v>21116</v>
      </c>
      <c r="B14097" s="10" t="s">
        <v>1968</v>
      </c>
      <c r="C14097" s="10" t="s">
        <v>5255</v>
      </c>
      <c r="D14097" s="8">
        <v>8</v>
      </c>
      <c r="E14097">
        <v>1973</v>
      </c>
      <c r="F14097">
        <v>418</v>
      </c>
      <c r="G14097" t="s">
        <v>752</v>
      </c>
      <c r="H14097" s="1">
        <v>43815</v>
      </c>
      <c r="I14097" t="s">
        <v>5257</v>
      </c>
      <c r="J14097" t="s">
        <v>23422</v>
      </c>
    </row>
    <row r="14098" spans="1:10" x14ac:dyDescent="0.25">
      <c r="A14098" s="10" t="s">
        <v>25649</v>
      </c>
      <c r="B14098" s="10" t="s">
        <v>1968</v>
      </c>
      <c r="C14098" s="10" t="s">
        <v>5255</v>
      </c>
      <c r="D14098" s="8">
        <v>9</v>
      </c>
      <c r="E14098">
        <v>1973</v>
      </c>
      <c r="F14098">
        <v>262</v>
      </c>
      <c r="G14098" t="s">
        <v>2219</v>
      </c>
      <c r="H14098" s="1">
        <v>43815</v>
      </c>
      <c r="I14098" t="s">
        <v>5257</v>
      </c>
      <c r="J14098" t="s">
        <v>25650</v>
      </c>
    </row>
    <row r="14099" spans="1:10" x14ac:dyDescent="0.25">
      <c r="A14099" s="10" t="s">
        <v>2893</v>
      </c>
      <c r="B14099" s="10" t="s">
        <v>1968</v>
      </c>
      <c r="C14099" s="10" t="s">
        <v>2894</v>
      </c>
      <c r="D14099" s="8">
        <v>1</v>
      </c>
      <c r="E14099">
        <v>1979</v>
      </c>
      <c r="F14099">
        <v>277</v>
      </c>
      <c r="G14099" t="s">
        <v>2878</v>
      </c>
      <c r="H14099" s="1">
        <v>43815</v>
      </c>
      <c r="I14099" t="s">
        <v>2895</v>
      </c>
      <c r="J14099" t="s">
        <v>2896</v>
      </c>
    </row>
    <row r="14100" spans="1:10" x14ac:dyDescent="0.25">
      <c r="A14100" s="10" t="s">
        <v>8989</v>
      </c>
      <c r="B14100" s="10" t="s">
        <v>1968</v>
      </c>
      <c r="C14100" s="10" t="s">
        <v>2894</v>
      </c>
      <c r="D14100" s="8">
        <v>2</v>
      </c>
      <c r="E14100">
        <v>1978</v>
      </c>
      <c r="F14100">
        <v>227</v>
      </c>
      <c r="G14100" t="s">
        <v>5816</v>
      </c>
      <c r="H14100" s="1">
        <v>43815</v>
      </c>
      <c r="I14100" t="s">
        <v>2895</v>
      </c>
      <c r="J14100" t="s">
        <v>8990</v>
      </c>
    </row>
    <row r="14101" spans="1:10" x14ac:dyDescent="0.25">
      <c r="A14101" s="10" t="s">
        <v>5839</v>
      </c>
      <c r="B14101" s="10" t="s">
        <v>1968</v>
      </c>
      <c r="C14101" s="10" t="s">
        <v>2894</v>
      </c>
      <c r="D14101" s="8">
        <v>3</v>
      </c>
      <c r="E14101">
        <v>1978</v>
      </c>
      <c r="F14101">
        <v>208</v>
      </c>
      <c r="G14101" t="s">
        <v>2371</v>
      </c>
      <c r="H14101" s="1">
        <v>43815</v>
      </c>
      <c r="I14101" t="s">
        <v>2895</v>
      </c>
      <c r="J14101" t="s">
        <v>12695</v>
      </c>
    </row>
    <row r="14102" spans="1:10" x14ac:dyDescent="0.25">
      <c r="A14102" s="10" t="s">
        <v>14454</v>
      </c>
      <c r="B14102" s="10" t="s">
        <v>1968</v>
      </c>
      <c r="C14102" s="10" t="s">
        <v>2894</v>
      </c>
      <c r="D14102" s="8">
        <v>4</v>
      </c>
      <c r="E14102">
        <v>1978</v>
      </c>
      <c r="F14102">
        <v>244</v>
      </c>
      <c r="G14102" t="s">
        <v>9789</v>
      </c>
      <c r="H14102" s="1">
        <v>43815</v>
      </c>
      <c r="I14102" t="s">
        <v>2895</v>
      </c>
      <c r="J14102" t="s">
        <v>14455</v>
      </c>
    </row>
    <row r="14103" spans="1:10" x14ac:dyDescent="0.25">
      <c r="A14103" s="10" t="s">
        <v>16318</v>
      </c>
      <c r="B14103" s="10" t="s">
        <v>1968</v>
      </c>
      <c r="C14103" s="10" t="s">
        <v>2894</v>
      </c>
      <c r="D14103" s="8">
        <v>5</v>
      </c>
      <c r="E14103">
        <v>1978</v>
      </c>
      <c r="F14103">
        <v>170</v>
      </c>
      <c r="G14103" t="s">
        <v>3089</v>
      </c>
      <c r="H14103" s="1">
        <v>43815</v>
      </c>
      <c r="I14103" t="s">
        <v>2895</v>
      </c>
      <c r="J14103" t="s">
        <v>16319</v>
      </c>
    </row>
    <row r="14104" spans="1:10" x14ac:dyDescent="0.25">
      <c r="A14104" s="10" t="s">
        <v>13726</v>
      </c>
      <c r="B14104" s="10" t="s">
        <v>1968</v>
      </c>
      <c r="C14104" s="10" t="s">
        <v>2894</v>
      </c>
      <c r="D14104" s="8">
        <v>6</v>
      </c>
      <c r="E14104">
        <v>1978</v>
      </c>
      <c r="F14104">
        <v>242</v>
      </c>
      <c r="G14104" t="s">
        <v>2204</v>
      </c>
      <c r="H14104" s="1">
        <v>42370</v>
      </c>
      <c r="I14104" t="s">
        <v>2895</v>
      </c>
      <c r="J14104" t="s">
        <v>18786</v>
      </c>
    </row>
    <row r="14105" spans="1:10" x14ac:dyDescent="0.25">
      <c r="A14105" s="10" t="s">
        <v>21872</v>
      </c>
      <c r="B14105" s="10" t="s">
        <v>1968</v>
      </c>
      <c r="C14105" s="10" t="s">
        <v>2894</v>
      </c>
      <c r="D14105" s="8">
        <v>7</v>
      </c>
      <c r="E14105">
        <v>1978</v>
      </c>
      <c r="F14105">
        <v>216</v>
      </c>
      <c r="G14105" t="s">
        <v>2930</v>
      </c>
      <c r="H14105" s="1">
        <v>43815</v>
      </c>
      <c r="I14105" t="s">
        <v>2895</v>
      </c>
      <c r="J14105" t="s">
        <v>21873</v>
      </c>
    </row>
    <row r="14106" spans="1:10" x14ac:dyDescent="0.25">
      <c r="A14106" s="10" t="s">
        <v>24444</v>
      </c>
      <c r="B14106" s="10" t="s">
        <v>1968</v>
      </c>
      <c r="C14106" s="10" t="s">
        <v>2894</v>
      </c>
      <c r="D14106" s="8">
        <v>8</v>
      </c>
      <c r="E14106">
        <v>1978</v>
      </c>
      <c r="F14106">
        <v>333</v>
      </c>
      <c r="G14106" t="s">
        <v>2809</v>
      </c>
      <c r="H14106" s="1">
        <v>43815</v>
      </c>
      <c r="I14106" t="s">
        <v>2895</v>
      </c>
      <c r="J14106" t="s">
        <v>24445</v>
      </c>
    </row>
    <row r="14107" spans="1:10" x14ac:dyDescent="0.25">
      <c r="A14107" s="10" t="s">
        <v>26643</v>
      </c>
      <c r="B14107" s="10" t="s">
        <v>1968</v>
      </c>
      <c r="C14107" s="10" t="s">
        <v>2894</v>
      </c>
      <c r="D14107" s="8">
        <v>9</v>
      </c>
      <c r="E14107">
        <v>1978</v>
      </c>
      <c r="F14107">
        <v>220</v>
      </c>
      <c r="G14107" t="s">
        <v>2520</v>
      </c>
      <c r="H14107" s="1">
        <v>43796</v>
      </c>
      <c r="I14107" t="s">
        <v>2895</v>
      </c>
      <c r="J14107" t="s">
        <v>26644</v>
      </c>
    </row>
    <row r="14108" spans="1:10" x14ac:dyDescent="0.25">
      <c r="A14108" s="10" t="s">
        <v>5914</v>
      </c>
      <c r="B14108" s="10" t="s">
        <v>1968</v>
      </c>
      <c r="C14108" s="10" t="s">
        <v>5914</v>
      </c>
      <c r="D14108" s="8">
        <v>1</v>
      </c>
      <c r="E14108">
        <v>1977</v>
      </c>
      <c r="F14108">
        <v>212</v>
      </c>
      <c r="G14108" t="s">
        <v>3683</v>
      </c>
      <c r="H14108" s="1">
        <v>43815</v>
      </c>
      <c r="I14108" t="s">
        <v>5915</v>
      </c>
      <c r="J14108" t="s">
        <v>5916</v>
      </c>
    </row>
    <row r="14109" spans="1:10" x14ac:dyDescent="0.25">
      <c r="A14109" s="10" t="s">
        <v>8085</v>
      </c>
      <c r="B14109" s="10" t="s">
        <v>1968</v>
      </c>
      <c r="C14109" s="10" t="s">
        <v>5914</v>
      </c>
      <c r="D14109" s="8">
        <v>2</v>
      </c>
      <c r="E14109">
        <v>1993</v>
      </c>
      <c r="F14109">
        <v>270</v>
      </c>
      <c r="G14109" t="s">
        <v>478</v>
      </c>
      <c r="H14109" s="1">
        <v>42370</v>
      </c>
      <c r="I14109" t="s">
        <v>5915</v>
      </c>
      <c r="J14109" t="s">
        <v>8086</v>
      </c>
    </row>
    <row r="14110" spans="1:10" x14ac:dyDescent="0.25">
      <c r="A14110" s="10" t="s">
        <v>10897</v>
      </c>
      <c r="B14110" s="10" t="s">
        <v>1968</v>
      </c>
      <c r="C14110" s="10" t="s">
        <v>5914</v>
      </c>
      <c r="D14110" s="8">
        <v>3</v>
      </c>
      <c r="E14110">
        <v>1974</v>
      </c>
      <c r="F14110">
        <v>252</v>
      </c>
      <c r="G14110" t="s">
        <v>2471</v>
      </c>
      <c r="H14110" s="1">
        <v>43815</v>
      </c>
      <c r="I14110" t="s">
        <v>5915</v>
      </c>
      <c r="J14110" t="s">
        <v>10898</v>
      </c>
    </row>
    <row r="14111" spans="1:10" x14ac:dyDescent="0.25">
      <c r="A14111" s="10" t="s">
        <v>14544</v>
      </c>
      <c r="B14111" s="10" t="s">
        <v>1968</v>
      </c>
      <c r="C14111" s="10" t="s">
        <v>5914</v>
      </c>
      <c r="D14111" s="8">
        <v>4</v>
      </c>
      <c r="E14111">
        <v>2003</v>
      </c>
      <c r="F14111">
        <v>323</v>
      </c>
      <c r="G14111" t="s">
        <v>1621</v>
      </c>
      <c r="H14111" s="1">
        <v>43815</v>
      </c>
      <c r="I14111" t="s">
        <v>5915</v>
      </c>
      <c r="J14111" t="s">
        <v>14545</v>
      </c>
    </row>
    <row r="14112" spans="1:10" x14ac:dyDescent="0.25">
      <c r="A14112" s="10" t="s">
        <v>19974</v>
      </c>
      <c r="B14112" s="10" t="s">
        <v>1968</v>
      </c>
      <c r="C14112" s="10" t="s">
        <v>5914</v>
      </c>
      <c r="D14112" s="8">
        <v>6</v>
      </c>
      <c r="E14112">
        <v>1993</v>
      </c>
      <c r="F14112">
        <v>142</v>
      </c>
      <c r="G14112" t="s">
        <v>2481</v>
      </c>
      <c r="H14112" s="1">
        <v>42370</v>
      </c>
      <c r="I14112" t="s">
        <v>5915</v>
      </c>
      <c r="J14112" t="s">
        <v>19975</v>
      </c>
    </row>
    <row r="14113" spans="1:10" x14ac:dyDescent="0.25">
      <c r="A14113" s="10" t="s">
        <v>21213</v>
      </c>
      <c r="B14113" s="10" t="s">
        <v>1968</v>
      </c>
      <c r="C14113" s="10" t="s">
        <v>5914</v>
      </c>
      <c r="D14113" s="8">
        <v>7</v>
      </c>
      <c r="E14113">
        <v>1976</v>
      </c>
      <c r="F14113">
        <v>265</v>
      </c>
      <c r="G14113" t="s">
        <v>1601</v>
      </c>
      <c r="H14113" s="1">
        <v>43815</v>
      </c>
      <c r="I14113" t="s">
        <v>5915</v>
      </c>
      <c r="J14113" t="s">
        <v>21214</v>
      </c>
    </row>
    <row r="14114" spans="1:10" x14ac:dyDescent="0.25">
      <c r="A14114" s="10" t="s">
        <v>24783</v>
      </c>
      <c r="B14114" s="10" t="s">
        <v>1968</v>
      </c>
      <c r="C14114" s="10" t="s">
        <v>5914</v>
      </c>
      <c r="D14114" s="8">
        <v>8</v>
      </c>
      <c r="E14114">
        <v>1993</v>
      </c>
      <c r="F14114">
        <v>225</v>
      </c>
      <c r="G14114" t="s">
        <v>1683</v>
      </c>
      <c r="H14114" s="1">
        <v>42370</v>
      </c>
      <c r="I14114" t="s">
        <v>5915</v>
      </c>
      <c r="J14114" t="s">
        <v>24784</v>
      </c>
    </row>
    <row r="14115" spans="1:10" x14ac:dyDescent="0.25">
      <c r="A14115" s="10" t="s">
        <v>25677</v>
      </c>
      <c r="B14115" s="10" t="s">
        <v>1968</v>
      </c>
      <c r="C14115" s="10" t="s">
        <v>5914</v>
      </c>
      <c r="D14115" s="8">
        <v>9</v>
      </c>
      <c r="E14115">
        <v>1994</v>
      </c>
      <c r="F14115">
        <v>80</v>
      </c>
      <c r="G14115" t="s">
        <v>25678</v>
      </c>
      <c r="H14115" s="1">
        <v>43815</v>
      </c>
      <c r="I14115" t="s">
        <v>5915</v>
      </c>
      <c r="J14115" t="s">
        <v>25679</v>
      </c>
    </row>
    <row r="14116" spans="1:10" x14ac:dyDescent="0.25">
      <c r="A14116" s="10" t="s">
        <v>27021</v>
      </c>
      <c r="B14116" s="10" t="s">
        <v>1968</v>
      </c>
      <c r="C14116" s="10" t="s">
        <v>5914</v>
      </c>
      <c r="D14116" s="8">
        <v>10</v>
      </c>
      <c r="E14116">
        <v>1994</v>
      </c>
      <c r="F14116">
        <v>334</v>
      </c>
      <c r="G14116" t="s">
        <v>3728</v>
      </c>
      <c r="H14116" s="1">
        <v>43815</v>
      </c>
      <c r="I14116" t="s">
        <v>5915</v>
      </c>
      <c r="J14116" t="s">
        <v>29049</v>
      </c>
    </row>
    <row r="14117" spans="1:10" x14ac:dyDescent="0.25">
      <c r="A14117" s="10" t="s">
        <v>29765</v>
      </c>
      <c r="B14117" s="10" t="s">
        <v>1968</v>
      </c>
      <c r="C14117" s="10" t="s">
        <v>5914</v>
      </c>
      <c r="D14117" s="8">
        <v>11</v>
      </c>
      <c r="E14117">
        <v>1994</v>
      </c>
      <c r="F14117">
        <v>174</v>
      </c>
      <c r="G14117" t="s">
        <v>2914</v>
      </c>
      <c r="H14117" s="1">
        <v>43815</v>
      </c>
      <c r="I14117" t="s">
        <v>5915</v>
      </c>
      <c r="J14117" t="s">
        <v>29766</v>
      </c>
    </row>
    <row r="14118" spans="1:10" x14ac:dyDescent="0.25">
      <c r="A14118" s="10" t="s">
        <v>31307</v>
      </c>
      <c r="B14118" s="10" t="s">
        <v>1968</v>
      </c>
      <c r="C14118" s="10" t="s">
        <v>5914</v>
      </c>
      <c r="D14118" s="8">
        <v>12</v>
      </c>
      <c r="E14118">
        <v>1993</v>
      </c>
      <c r="F14118">
        <v>258</v>
      </c>
      <c r="G14118" t="s">
        <v>852</v>
      </c>
      <c r="H14118" s="1">
        <v>43815</v>
      </c>
      <c r="I14118" t="s">
        <v>5915</v>
      </c>
      <c r="J14118" t="s">
        <v>31308</v>
      </c>
    </row>
    <row r="14119" spans="1:10" x14ac:dyDescent="0.25">
      <c r="A14119" s="10" t="s">
        <v>32588</v>
      </c>
      <c r="B14119" s="10" t="s">
        <v>1968</v>
      </c>
      <c r="C14119" s="10" t="s">
        <v>5914</v>
      </c>
      <c r="D14119" s="8">
        <v>13</v>
      </c>
      <c r="E14119">
        <v>1993</v>
      </c>
      <c r="F14119">
        <v>298</v>
      </c>
      <c r="G14119" t="s">
        <v>1352</v>
      </c>
      <c r="H14119" s="1">
        <v>43815</v>
      </c>
      <c r="I14119" t="s">
        <v>5915</v>
      </c>
      <c r="J14119" t="s">
        <v>32589</v>
      </c>
    </row>
    <row r="14120" spans="1:10" x14ac:dyDescent="0.25">
      <c r="A14120" s="10" t="s">
        <v>33576</v>
      </c>
      <c r="B14120" s="10" t="s">
        <v>1968</v>
      </c>
      <c r="C14120" s="10" t="s">
        <v>5914</v>
      </c>
      <c r="D14120" s="8">
        <v>14</v>
      </c>
      <c r="E14120">
        <v>1993</v>
      </c>
      <c r="F14120">
        <v>120</v>
      </c>
      <c r="G14120" t="s">
        <v>11426</v>
      </c>
      <c r="H14120" s="1">
        <v>43815</v>
      </c>
      <c r="I14120" t="s">
        <v>5915</v>
      </c>
      <c r="J14120" t="s">
        <v>33577</v>
      </c>
    </row>
    <row r="14121" spans="1:10" x14ac:dyDescent="0.25">
      <c r="A14121" s="10" t="s">
        <v>5690</v>
      </c>
      <c r="B14121" s="10" t="s">
        <v>1968</v>
      </c>
      <c r="C14121" s="10" t="s">
        <v>1968</v>
      </c>
      <c r="D14121" s="8">
        <v>1</v>
      </c>
      <c r="E14121">
        <v>1971</v>
      </c>
      <c r="F14121">
        <v>305</v>
      </c>
      <c r="G14121" t="s">
        <v>552</v>
      </c>
      <c r="H14121" s="1">
        <v>44197</v>
      </c>
      <c r="I14121" t="s">
        <v>5691</v>
      </c>
      <c r="J14121" t="s">
        <v>5692</v>
      </c>
    </row>
    <row r="14122" spans="1:10" x14ac:dyDescent="0.25">
      <c r="A14122" s="10" t="s">
        <v>9239</v>
      </c>
      <c r="B14122" s="10" t="s">
        <v>1968</v>
      </c>
      <c r="C14122" s="10" t="s">
        <v>1968</v>
      </c>
      <c r="D14122" s="8">
        <v>2</v>
      </c>
      <c r="E14122">
        <v>1971</v>
      </c>
      <c r="F14122">
        <v>303</v>
      </c>
      <c r="G14122" t="s">
        <v>700</v>
      </c>
      <c r="H14122" s="1">
        <v>44197</v>
      </c>
      <c r="I14122" t="s">
        <v>5691</v>
      </c>
      <c r="J14122" t="s">
        <v>9240</v>
      </c>
    </row>
    <row r="14123" spans="1:10" x14ac:dyDescent="0.25">
      <c r="A14123" s="10" t="s">
        <v>11402</v>
      </c>
      <c r="B14123" s="10" t="s">
        <v>1968</v>
      </c>
      <c r="C14123" s="10" t="s">
        <v>1968</v>
      </c>
      <c r="D14123" s="8">
        <v>3</v>
      </c>
      <c r="E14123">
        <v>1971</v>
      </c>
      <c r="F14123">
        <v>389</v>
      </c>
      <c r="G14123" t="s">
        <v>2525</v>
      </c>
      <c r="H14123" s="1">
        <v>44197</v>
      </c>
      <c r="I14123" t="s">
        <v>5691</v>
      </c>
      <c r="J14123" t="s">
        <v>11403</v>
      </c>
    </row>
    <row r="14124" spans="1:10" x14ac:dyDescent="0.25">
      <c r="A14124" s="10" t="s">
        <v>14215</v>
      </c>
      <c r="B14124" s="10" t="s">
        <v>1968</v>
      </c>
      <c r="C14124" s="10" t="s">
        <v>1968</v>
      </c>
      <c r="D14124" s="8">
        <v>4</v>
      </c>
      <c r="E14124">
        <v>1971</v>
      </c>
      <c r="F14124">
        <v>322</v>
      </c>
      <c r="G14124" t="s">
        <v>2629</v>
      </c>
      <c r="H14124" s="1">
        <v>44197</v>
      </c>
      <c r="I14124" t="s">
        <v>5691</v>
      </c>
      <c r="J14124" t="s">
        <v>14216</v>
      </c>
    </row>
    <row r="14125" spans="1:10" x14ac:dyDescent="0.25">
      <c r="A14125" s="10" t="s">
        <v>16979</v>
      </c>
      <c r="B14125" s="10" t="s">
        <v>1968</v>
      </c>
      <c r="C14125" s="10" t="s">
        <v>1968</v>
      </c>
      <c r="D14125" s="8">
        <v>5</v>
      </c>
      <c r="E14125">
        <v>1971</v>
      </c>
      <c r="F14125">
        <v>215</v>
      </c>
      <c r="G14125" t="s">
        <v>4270</v>
      </c>
      <c r="H14125" s="1">
        <v>44261</v>
      </c>
      <c r="I14125" t="s">
        <v>5691</v>
      </c>
      <c r="J14125" t="s">
        <v>16980</v>
      </c>
    </row>
    <row r="14126" spans="1:10" x14ac:dyDescent="0.25">
      <c r="A14126" s="10" t="s">
        <v>19650</v>
      </c>
      <c r="B14126" s="10" t="s">
        <v>1968</v>
      </c>
      <c r="C14126" s="10" t="s">
        <v>1968</v>
      </c>
      <c r="D14126" s="8">
        <v>6</v>
      </c>
      <c r="E14126">
        <v>1971</v>
      </c>
      <c r="F14126">
        <v>250</v>
      </c>
      <c r="G14126" t="s">
        <v>3038</v>
      </c>
      <c r="H14126" s="1">
        <v>44197</v>
      </c>
      <c r="I14126" t="s">
        <v>5691</v>
      </c>
      <c r="J14126" t="s">
        <v>19651</v>
      </c>
    </row>
    <row r="14127" spans="1:10" x14ac:dyDescent="0.25">
      <c r="A14127" s="10" t="s">
        <v>21348</v>
      </c>
      <c r="B14127" s="10" t="s">
        <v>1968</v>
      </c>
      <c r="C14127" s="10" t="s">
        <v>1968</v>
      </c>
      <c r="D14127" s="8">
        <v>7</v>
      </c>
      <c r="E14127">
        <v>1971</v>
      </c>
      <c r="F14127">
        <v>350</v>
      </c>
      <c r="G14127" t="s">
        <v>24</v>
      </c>
      <c r="H14127" s="1">
        <v>44197</v>
      </c>
      <c r="I14127" t="s">
        <v>5691</v>
      </c>
      <c r="J14127" t="s">
        <v>21349</v>
      </c>
    </row>
    <row r="14128" spans="1:10" x14ac:dyDescent="0.25">
      <c r="A14128" s="10" t="s">
        <v>24105</v>
      </c>
      <c r="B14128" s="10" t="s">
        <v>1968</v>
      </c>
      <c r="C14128" s="10" t="s">
        <v>1968</v>
      </c>
      <c r="D14128" s="8">
        <v>8</v>
      </c>
      <c r="E14128">
        <v>1971</v>
      </c>
      <c r="F14128">
        <v>337</v>
      </c>
      <c r="G14128" t="s">
        <v>1127</v>
      </c>
      <c r="H14128" s="1">
        <v>44197</v>
      </c>
      <c r="I14128" t="s">
        <v>5691</v>
      </c>
      <c r="J14128" t="s">
        <v>24106</v>
      </c>
    </row>
    <row r="14129" spans="1:10" x14ac:dyDescent="0.25">
      <c r="A14129" s="10" t="s">
        <v>26949</v>
      </c>
      <c r="B14129" s="10" t="s">
        <v>1968</v>
      </c>
      <c r="C14129" s="10" t="s">
        <v>1968</v>
      </c>
      <c r="D14129" s="8">
        <v>9</v>
      </c>
      <c r="E14129">
        <v>1971</v>
      </c>
      <c r="F14129">
        <v>356</v>
      </c>
      <c r="G14129" t="s">
        <v>2396</v>
      </c>
      <c r="H14129" s="1">
        <v>44197</v>
      </c>
      <c r="I14129" t="s">
        <v>5691</v>
      </c>
      <c r="J14129" t="s">
        <v>26950</v>
      </c>
    </row>
    <row r="14130" spans="1:10" x14ac:dyDescent="0.25">
      <c r="A14130" s="10" t="s">
        <v>28262</v>
      </c>
      <c r="B14130" s="10" t="s">
        <v>1968</v>
      </c>
      <c r="C14130" s="10" t="s">
        <v>1968</v>
      </c>
      <c r="D14130" s="8">
        <v>10</v>
      </c>
      <c r="E14130">
        <v>1971</v>
      </c>
      <c r="F14130">
        <v>311</v>
      </c>
      <c r="G14130" t="s">
        <v>39</v>
      </c>
      <c r="H14130" s="1">
        <v>44197</v>
      </c>
      <c r="I14130" t="s">
        <v>5691</v>
      </c>
      <c r="J14130" t="s">
        <v>28263</v>
      </c>
    </row>
    <row r="14131" spans="1:10" x14ac:dyDescent="0.25">
      <c r="A14131" s="10" t="s">
        <v>29876</v>
      </c>
      <c r="B14131" s="10" t="s">
        <v>1968</v>
      </c>
      <c r="C14131" s="10" t="s">
        <v>1968</v>
      </c>
      <c r="D14131" s="8">
        <v>11</v>
      </c>
      <c r="E14131">
        <v>1971</v>
      </c>
      <c r="F14131">
        <v>164</v>
      </c>
      <c r="G14131" t="s">
        <v>5869</v>
      </c>
      <c r="H14131" s="1">
        <v>44197</v>
      </c>
      <c r="I14131" t="s">
        <v>5691</v>
      </c>
      <c r="J14131" t="s">
        <v>29877</v>
      </c>
    </row>
    <row r="14132" spans="1:10" x14ac:dyDescent="0.25">
      <c r="A14132" s="10" t="s">
        <v>31249</v>
      </c>
      <c r="B14132" s="10" t="s">
        <v>1968</v>
      </c>
      <c r="C14132" s="10" t="s">
        <v>1968</v>
      </c>
      <c r="D14132" s="8">
        <v>12</v>
      </c>
      <c r="E14132">
        <v>1971</v>
      </c>
      <c r="F14132">
        <v>321</v>
      </c>
      <c r="G14132" t="s">
        <v>582</v>
      </c>
      <c r="H14132" s="1">
        <v>44197</v>
      </c>
      <c r="I14132" t="s">
        <v>5691</v>
      </c>
      <c r="J14132" t="s">
        <v>31250</v>
      </c>
    </row>
    <row r="14133" spans="1:10" x14ac:dyDescent="0.25">
      <c r="A14133" s="10" t="s">
        <v>3194</v>
      </c>
      <c r="B14133" s="10" t="s">
        <v>3195</v>
      </c>
      <c r="C14133" s="10" t="s">
        <v>3196</v>
      </c>
      <c r="D14133" s="8">
        <v>1</v>
      </c>
      <c r="E14133">
        <v>1998</v>
      </c>
      <c r="F14133">
        <v>184</v>
      </c>
      <c r="G14133" t="s">
        <v>558</v>
      </c>
      <c r="H14133" s="1">
        <v>42370</v>
      </c>
      <c r="I14133" t="s">
        <v>3197</v>
      </c>
      <c r="J14133" t="s">
        <v>3198</v>
      </c>
    </row>
    <row r="14134" spans="1:10" x14ac:dyDescent="0.25">
      <c r="A14134" s="10" t="s">
        <v>8904</v>
      </c>
      <c r="B14134" s="10" t="s">
        <v>3195</v>
      </c>
      <c r="C14134" s="10" t="s">
        <v>3196</v>
      </c>
      <c r="D14134" s="8">
        <v>2</v>
      </c>
      <c r="E14134">
        <v>1998</v>
      </c>
      <c r="F14134">
        <v>200</v>
      </c>
      <c r="G14134" t="s">
        <v>5291</v>
      </c>
      <c r="H14134" s="1">
        <v>42370</v>
      </c>
      <c r="I14134" t="s">
        <v>3197</v>
      </c>
      <c r="J14134" t="s">
        <v>8905</v>
      </c>
    </row>
    <row r="14135" spans="1:10" x14ac:dyDescent="0.25">
      <c r="A14135" s="10" t="s">
        <v>11727</v>
      </c>
      <c r="B14135" s="10" t="s">
        <v>3195</v>
      </c>
      <c r="C14135" s="10" t="s">
        <v>3196</v>
      </c>
      <c r="D14135" s="8">
        <v>3</v>
      </c>
      <c r="E14135">
        <v>1998</v>
      </c>
      <c r="F14135">
        <v>202</v>
      </c>
      <c r="G14135" t="s">
        <v>2243</v>
      </c>
      <c r="H14135" s="1">
        <v>42370</v>
      </c>
      <c r="I14135" t="s">
        <v>3197</v>
      </c>
      <c r="J14135" t="s">
        <v>11728</v>
      </c>
    </row>
    <row r="14136" spans="1:10" x14ac:dyDescent="0.25">
      <c r="A14136" s="10" t="s">
        <v>13958</v>
      </c>
      <c r="B14136" s="10" t="s">
        <v>3195</v>
      </c>
      <c r="C14136" s="10" t="s">
        <v>3196</v>
      </c>
      <c r="D14136" s="8">
        <v>4</v>
      </c>
      <c r="E14136">
        <v>1998</v>
      </c>
      <c r="F14136">
        <v>276</v>
      </c>
      <c r="G14136" t="s">
        <v>2850</v>
      </c>
      <c r="H14136" s="1">
        <v>42370</v>
      </c>
      <c r="I14136" t="s">
        <v>3197</v>
      </c>
      <c r="J14136" t="s">
        <v>13959</v>
      </c>
    </row>
    <row r="14137" spans="1:10" x14ac:dyDescent="0.25">
      <c r="A14137" s="10" t="s">
        <v>17015</v>
      </c>
      <c r="B14137" s="10" t="s">
        <v>3195</v>
      </c>
      <c r="C14137" s="10" t="s">
        <v>3196</v>
      </c>
      <c r="D14137" s="8">
        <v>5</v>
      </c>
      <c r="E14137">
        <v>1998</v>
      </c>
      <c r="F14137">
        <v>262</v>
      </c>
      <c r="G14137" t="s">
        <v>2118</v>
      </c>
      <c r="H14137" s="1">
        <v>42370</v>
      </c>
      <c r="I14137" t="s">
        <v>3197</v>
      </c>
      <c r="J14137" t="s">
        <v>17016</v>
      </c>
    </row>
    <row r="14138" spans="1:10" x14ac:dyDescent="0.25">
      <c r="A14138" s="10" t="s">
        <v>19018</v>
      </c>
      <c r="B14138" s="10" t="s">
        <v>3195</v>
      </c>
      <c r="C14138" s="10" t="s">
        <v>3196</v>
      </c>
      <c r="D14138" s="8">
        <v>6</v>
      </c>
      <c r="E14138">
        <v>1998</v>
      </c>
      <c r="F14138">
        <v>202</v>
      </c>
      <c r="G14138" t="s">
        <v>2243</v>
      </c>
      <c r="H14138" s="1">
        <v>42370</v>
      </c>
      <c r="I14138" t="s">
        <v>3197</v>
      </c>
      <c r="J14138" t="s">
        <v>19019</v>
      </c>
    </row>
    <row r="14139" spans="1:10" x14ac:dyDescent="0.25">
      <c r="A14139" s="10" t="s">
        <v>22079</v>
      </c>
      <c r="B14139" s="10" t="s">
        <v>3195</v>
      </c>
      <c r="C14139" s="10" t="s">
        <v>3196</v>
      </c>
      <c r="D14139" s="8">
        <v>7</v>
      </c>
      <c r="E14139">
        <v>1998</v>
      </c>
      <c r="F14139">
        <v>221</v>
      </c>
      <c r="G14139" t="s">
        <v>4042</v>
      </c>
      <c r="H14139" s="1">
        <v>42370</v>
      </c>
      <c r="I14139" t="s">
        <v>3197</v>
      </c>
      <c r="J14139" t="s">
        <v>22080</v>
      </c>
    </row>
    <row r="14140" spans="1:10" x14ac:dyDescent="0.25">
      <c r="A14140" s="10" t="s">
        <v>24594</v>
      </c>
      <c r="B14140" s="10" t="s">
        <v>3195</v>
      </c>
      <c r="C14140" s="10" t="s">
        <v>3196</v>
      </c>
      <c r="D14140" s="8">
        <v>8</v>
      </c>
      <c r="E14140">
        <v>1998</v>
      </c>
      <c r="F14140">
        <v>180</v>
      </c>
      <c r="G14140" t="s">
        <v>398</v>
      </c>
      <c r="H14140" s="1">
        <v>42370</v>
      </c>
      <c r="I14140" t="s">
        <v>3197</v>
      </c>
      <c r="J14140" t="s">
        <v>24595</v>
      </c>
    </row>
    <row r="14141" spans="1:10" x14ac:dyDescent="0.25">
      <c r="A14141" s="10" t="s">
        <v>26244</v>
      </c>
      <c r="B14141" s="10" t="s">
        <v>3195</v>
      </c>
      <c r="C14141" s="10" t="s">
        <v>3196</v>
      </c>
      <c r="D14141" s="8">
        <v>9</v>
      </c>
      <c r="E14141">
        <v>1998</v>
      </c>
      <c r="F14141">
        <v>235</v>
      </c>
      <c r="G14141" t="s">
        <v>5621</v>
      </c>
      <c r="H14141" s="1">
        <v>42370</v>
      </c>
      <c r="I14141" t="s">
        <v>3197</v>
      </c>
      <c r="J14141" t="s">
        <v>26245</v>
      </c>
    </row>
    <row r="14142" spans="1:10" x14ac:dyDescent="0.25">
      <c r="A14142" s="10" t="s">
        <v>27990</v>
      </c>
      <c r="B14142" s="10" t="s">
        <v>3195</v>
      </c>
      <c r="C14142" s="10" t="s">
        <v>3196</v>
      </c>
      <c r="D14142" s="8">
        <v>10</v>
      </c>
      <c r="E14142">
        <v>1998</v>
      </c>
      <c r="F14142">
        <v>217</v>
      </c>
      <c r="G14142" t="s">
        <v>3068</v>
      </c>
      <c r="H14142" s="1">
        <v>42370</v>
      </c>
      <c r="I14142" t="s">
        <v>3197</v>
      </c>
      <c r="J14142" t="s">
        <v>27991</v>
      </c>
    </row>
    <row r="14143" spans="1:10" x14ac:dyDescent="0.25">
      <c r="A14143" s="10" t="s">
        <v>30543</v>
      </c>
      <c r="B14143" s="10" t="s">
        <v>3195</v>
      </c>
      <c r="C14143" s="10" t="s">
        <v>3196</v>
      </c>
      <c r="D14143" s="8">
        <v>11</v>
      </c>
      <c r="E14143">
        <v>1998</v>
      </c>
      <c r="F14143">
        <v>262</v>
      </c>
      <c r="G14143" t="s">
        <v>7349</v>
      </c>
      <c r="H14143" s="1">
        <v>42370</v>
      </c>
      <c r="I14143" t="s">
        <v>3197</v>
      </c>
      <c r="J14143" t="s">
        <v>30544</v>
      </c>
    </row>
    <row r="14144" spans="1:10" x14ac:dyDescent="0.25">
      <c r="A14144" s="10" t="s">
        <v>31819</v>
      </c>
      <c r="B14144" s="10" t="s">
        <v>3195</v>
      </c>
      <c r="C14144" s="10" t="s">
        <v>3196</v>
      </c>
      <c r="D14144" s="8">
        <v>12</v>
      </c>
      <c r="E14144">
        <v>1998</v>
      </c>
      <c r="F14144">
        <v>188</v>
      </c>
      <c r="G14144" t="s">
        <v>1846</v>
      </c>
      <c r="H14144" s="1">
        <v>42370</v>
      </c>
      <c r="I14144" t="s">
        <v>3197</v>
      </c>
      <c r="J14144" t="s">
        <v>31820</v>
      </c>
    </row>
    <row r="14145" spans="1:10" x14ac:dyDescent="0.25">
      <c r="A14145" s="10" t="s">
        <v>32864</v>
      </c>
      <c r="B14145" s="10" t="s">
        <v>3195</v>
      </c>
      <c r="C14145" s="10" t="s">
        <v>3196</v>
      </c>
      <c r="D14145" s="8">
        <v>13</v>
      </c>
      <c r="E14145">
        <v>1998</v>
      </c>
      <c r="F14145">
        <v>221</v>
      </c>
      <c r="G14145" t="s">
        <v>4042</v>
      </c>
      <c r="H14145" s="1">
        <v>42370</v>
      </c>
      <c r="I14145" t="s">
        <v>3197</v>
      </c>
      <c r="J14145" t="s">
        <v>32865</v>
      </c>
    </row>
    <row r="14146" spans="1:10" x14ac:dyDescent="0.25">
      <c r="A14146" s="10" t="s">
        <v>33328</v>
      </c>
      <c r="B14146" s="10" t="s">
        <v>3195</v>
      </c>
      <c r="C14146" s="10" t="s">
        <v>3196</v>
      </c>
      <c r="D14146" s="8">
        <v>14</v>
      </c>
      <c r="E14146">
        <v>1998</v>
      </c>
      <c r="F14146">
        <v>319</v>
      </c>
      <c r="G14146" t="s">
        <v>5067</v>
      </c>
      <c r="H14146" s="1">
        <v>42370</v>
      </c>
      <c r="I14146" t="s">
        <v>3197</v>
      </c>
      <c r="J14146" t="s">
        <v>33329</v>
      </c>
    </row>
    <row r="14147" spans="1:10" x14ac:dyDescent="0.25">
      <c r="A14147" s="10" t="s">
        <v>34275</v>
      </c>
      <c r="B14147" s="10" t="s">
        <v>3195</v>
      </c>
      <c r="C14147" s="10" t="s">
        <v>3196</v>
      </c>
      <c r="D14147" s="8">
        <v>15</v>
      </c>
      <c r="E14147">
        <v>1998</v>
      </c>
      <c r="F14147">
        <v>185</v>
      </c>
      <c r="G14147" t="s">
        <v>128</v>
      </c>
      <c r="H14147" s="1">
        <v>44345</v>
      </c>
      <c r="I14147" t="s">
        <v>3197</v>
      </c>
      <c r="J14147" t="s">
        <v>34276</v>
      </c>
    </row>
    <row r="14148" spans="1:10" x14ac:dyDescent="0.25">
      <c r="A14148" s="10" t="s">
        <v>34722</v>
      </c>
      <c r="B14148" s="10" t="s">
        <v>3195</v>
      </c>
      <c r="C14148" s="10" t="s">
        <v>3196</v>
      </c>
      <c r="D14148" s="8">
        <v>16</v>
      </c>
      <c r="E14148">
        <v>1998</v>
      </c>
      <c r="F14148">
        <v>279</v>
      </c>
      <c r="G14148" t="s">
        <v>183</v>
      </c>
      <c r="H14148" s="1">
        <v>42370</v>
      </c>
      <c r="I14148" t="s">
        <v>3197</v>
      </c>
      <c r="J14148" t="s">
        <v>34723</v>
      </c>
    </row>
    <row r="14149" spans="1:10" x14ac:dyDescent="0.25">
      <c r="A14149" s="10" t="s">
        <v>35238</v>
      </c>
      <c r="B14149" s="10" t="s">
        <v>3195</v>
      </c>
      <c r="C14149" s="10" t="s">
        <v>3196</v>
      </c>
      <c r="D14149" s="8">
        <v>17</v>
      </c>
      <c r="E14149">
        <v>1998</v>
      </c>
      <c r="F14149">
        <v>271</v>
      </c>
      <c r="G14149" t="s">
        <v>1242</v>
      </c>
      <c r="H14149" s="1">
        <v>42370</v>
      </c>
      <c r="I14149" t="s">
        <v>3197</v>
      </c>
      <c r="J14149" t="s">
        <v>35239</v>
      </c>
    </row>
    <row r="14150" spans="1:10" x14ac:dyDescent="0.25">
      <c r="A14150" s="10" t="s">
        <v>35611</v>
      </c>
      <c r="B14150" s="10" t="s">
        <v>3195</v>
      </c>
      <c r="C14150" s="10" t="s">
        <v>3196</v>
      </c>
      <c r="D14150" s="8">
        <v>18</v>
      </c>
      <c r="E14150">
        <v>1998</v>
      </c>
      <c r="F14150">
        <v>325</v>
      </c>
      <c r="G14150" t="s">
        <v>58</v>
      </c>
      <c r="H14150" s="1">
        <v>42370</v>
      </c>
      <c r="I14150" t="s">
        <v>3197</v>
      </c>
      <c r="J14150" t="s">
        <v>35612</v>
      </c>
    </row>
    <row r="14151" spans="1:10" x14ac:dyDescent="0.25">
      <c r="A14151" s="10" t="s">
        <v>35763</v>
      </c>
      <c r="B14151" s="10" t="s">
        <v>3195</v>
      </c>
      <c r="C14151" s="10" t="s">
        <v>3196</v>
      </c>
      <c r="D14151" s="8">
        <v>19</v>
      </c>
      <c r="E14151">
        <v>1998</v>
      </c>
      <c r="F14151">
        <v>182</v>
      </c>
      <c r="G14151" t="s">
        <v>1449</v>
      </c>
      <c r="H14151" s="1">
        <v>42370</v>
      </c>
      <c r="I14151" t="s">
        <v>3197</v>
      </c>
      <c r="J14151" t="s">
        <v>35764</v>
      </c>
    </row>
    <row r="14152" spans="1:10" x14ac:dyDescent="0.25">
      <c r="A14152" s="10" t="s">
        <v>657</v>
      </c>
      <c r="B14152" s="10" t="s">
        <v>658</v>
      </c>
      <c r="C14152" s="10" t="s">
        <v>659</v>
      </c>
      <c r="D14152" s="8">
        <v>1</v>
      </c>
      <c r="E14152">
        <v>2007</v>
      </c>
      <c r="F14152">
        <v>201</v>
      </c>
      <c r="G14152" t="s">
        <v>318</v>
      </c>
      <c r="H14152" s="1">
        <v>43815</v>
      </c>
      <c r="I14152" t="s">
        <v>660</v>
      </c>
      <c r="J14152" t="s">
        <v>661</v>
      </c>
    </row>
    <row r="14153" spans="1:10" x14ac:dyDescent="0.25">
      <c r="A14153" s="10" t="s">
        <v>6885</v>
      </c>
      <c r="B14153" s="10" t="s">
        <v>658</v>
      </c>
      <c r="C14153" s="10" t="s">
        <v>659</v>
      </c>
      <c r="D14153" s="8">
        <v>2</v>
      </c>
      <c r="E14153">
        <v>2007</v>
      </c>
      <c r="F14153">
        <v>282</v>
      </c>
      <c r="G14153" t="s">
        <v>4925</v>
      </c>
      <c r="H14153" s="1">
        <v>43815</v>
      </c>
      <c r="I14153" t="s">
        <v>660</v>
      </c>
      <c r="J14153" t="s">
        <v>6886</v>
      </c>
    </row>
    <row r="14154" spans="1:10" x14ac:dyDescent="0.25">
      <c r="A14154" s="10" t="s">
        <v>13129</v>
      </c>
      <c r="B14154" s="10" t="s">
        <v>658</v>
      </c>
      <c r="C14154" s="10" t="s">
        <v>659</v>
      </c>
      <c r="D14154" s="8">
        <v>4</v>
      </c>
      <c r="E14154">
        <v>2007</v>
      </c>
      <c r="F14154">
        <v>279</v>
      </c>
      <c r="G14154" t="s">
        <v>6180</v>
      </c>
      <c r="H14154" s="1">
        <v>43815</v>
      </c>
      <c r="I14154" t="s">
        <v>660</v>
      </c>
      <c r="J14154" t="s">
        <v>13130</v>
      </c>
    </row>
    <row r="14155" spans="1:10" x14ac:dyDescent="0.25">
      <c r="A14155" s="10" t="s">
        <v>15851</v>
      </c>
      <c r="B14155" s="10" t="s">
        <v>658</v>
      </c>
      <c r="C14155" s="10" t="s">
        <v>659</v>
      </c>
      <c r="D14155" s="8">
        <v>5</v>
      </c>
      <c r="E14155">
        <v>2007</v>
      </c>
      <c r="F14155">
        <v>228</v>
      </c>
      <c r="G14155" t="s">
        <v>6888</v>
      </c>
      <c r="H14155" s="1">
        <v>43815</v>
      </c>
      <c r="I14155" t="s">
        <v>660</v>
      </c>
      <c r="J14155" t="s">
        <v>15852</v>
      </c>
    </row>
    <row r="14156" spans="1:10" x14ac:dyDescent="0.25">
      <c r="A14156" s="10" t="s">
        <v>18265</v>
      </c>
      <c r="B14156" s="10" t="s">
        <v>658</v>
      </c>
      <c r="C14156" s="10" t="s">
        <v>659</v>
      </c>
      <c r="D14156" s="8">
        <v>6</v>
      </c>
      <c r="E14156">
        <v>2007</v>
      </c>
      <c r="F14156">
        <v>256</v>
      </c>
      <c r="G14156" t="s">
        <v>7410</v>
      </c>
      <c r="H14156" s="1">
        <v>43815</v>
      </c>
      <c r="I14156" t="s">
        <v>660</v>
      </c>
      <c r="J14156" t="s">
        <v>18266</v>
      </c>
    </row>
    <row r="14157" spans="1:10" x14ac:dyDescent="0.25">
      <c r="A14157" s="10" t="s">
        <v>20768</v>
      </c>
      <c r="B14157" s="10" t="s">
        <v>658</v>
      </c>
      <c r="C14157" s="10" t="s">
        <v>659</v>
      </c>
      <c r="D14157" s="8">
        <v>7</v>
      </c>
      <c r="E14157">
        <v>2007</v>
      </c>
      <c r="F14157">
        <v>282</v>
      </c>
      <c r="G14157" t="s">
        <v>4925</v>
      </c>
      <c r="H14157" s="1">
        <v>43815</v>
      </c>
      <c r="I14157" t="s">
        <v>660</v>
      </c>
      <c r="J14157" t="s">
        <v>20769</v>
      </c>
    </row>
    <row r="14158" spans="1:10" x14ac:dyDescent="0.25">
      <c r="A14158" s="10" t="s">
        <v>22999</v>
      </c>
      <c r="B14158" s="10" t="s">
        <v>658</v>
      </c>
      <c r="C14158" s="10" t="s">
        <v>659</v>
      </c>
      <c r="D14158" s="8">
        <v>8</v>
      </c>
      <c r="E14158">
        <v>2007</v>
      </c>
      <c r="F14158">
        <v>265</v>
      </c>
      <c r="G14158" t="s">
        <v>9276</v>
      </c>
      <c r="H14158" s="1">
        <v>43815</v>
      </c>
      <c r="I14158" t="s">
        <v>660</v>
      </c>
      <c r="J14158" t="s">
        <v>23000</v>
      </c>
    </row>
    <row r="14159" spans="1:10" x14ac:dyDescent="0.25">
      <c r="A14159" s="10" t="s">
        <v>25277</v>
      </c>
      <c r="B14159" s="10" t="s">
        <v>658</v>
      </c>
      <c r="C14159" s="10" t="s">
        <v>659</v>
      </c>
      <c r="D14159" s="8">
        <v>9</v>
      </c>
      <c r="E14159">
        <v>2007</v>
      </c>
      <c r="F14159">
        <v>173</v>
      </c>
      <c r="G14159" t="s">
        <v>1776</v>
      </c>
      <c r="H14159" s="1">
        <v>43815</v>
      </c>
      <c r="I14159" t="s">
        <v>660</v>
      </c>
      <c r="J14159" t="s">
        <v>25278</v>
      </c>
    </row>
    <row r="14160" spans="1:10" x14ac:dyDescent="0.25">
      <c r="A14160" s="10" t="s">
        <v>27451</v>
      </c>
      <c r="B14160" s="10" t="s">
        <v>658</v>
      </c>
      <c r="C14160" s="10" t="s">
        <v>659</v>
      </c>
      <c r="D14160" s="8">
        <v>10</v>
      </c>
      <c r="E14160">
        <v>2007</v>
      </c>
      <c r="F14160">
        <v>319</v>
      </c>
      <c r="G14160" t="s">
        <v>6660</v>
      </c>
      <c r="H14160" s="1">
        <v>43815</v>
      </c>
      <c r="I14160" t="s">
        <v>660</v>
      </c>
      <c r="J14160" t="s">
        <v>27452</v>
      </c>
    </row>
    <row r="14161" spans="1:10" x14ac:dyDescent="0.25">
      <c r="A14161" s="10" t="s">
        <v>309</v>
      </c>
      <c r="B14161" s="10" t="s">
        <v>310</v>
      </c>
      <c r="C14161" s="10" t="s">
        <v>311</v>
      </c>
      <c r="D14161" s="8">
        <v>1</v>
      </c>
      <c r="E14161">
        <v>1994</v>
      </c>
      <c r="F14161">
        <v>224</v>
      </c>
      <c r="G14161" t="s">
        <v>312</v>
      </c>
      <c r="H14161" s="1">
        <v>43815</v>
      </c>
      <c r="I14161" t="s">
        <v>313</v>
      </c>
      <c r="J14161" t="s">
        <v>314</v>
      </c>
    </row>
    <row r="14162" spans="1:10" x14ac:dyDescent="0.25">
      <c r="A14162" s="10" t="s">
        <v>6803</v>
      </c>
      <c r="B14162" s="10" t="s">
        <v>310</v>
      </c>
      <c r="C14162" s="10" t="s">
        <v>311</v>
      </c>
      <c r="D14162" s="8">
        <v>2</v>
      </c>
      <c r="E14162">
        <v>1994</v>
      </c>
      <c r="F14162">
        <v>301</v>
      </c>
      <c r="G14162" t="s">
        <v>6804</v>
      </c>
      <c r="H14162" s="1">
        <v>42370</v>
      </c>
      <c r="I14162" t="s">
        <v>313</v>
      </c>
      <c r="J14162" t="s">
        <v>6805</v>
      </c>
    </row>
    <row r="14163" spans="1:10" x14ac:dyDescent="0.25">
      <c r="A14163" s="10" t="s">
        <v>10242</v>
      </c>
      <c r="B14163" s="10" t="s">
        <v>310</v>
      </c>
      <c r="C14163" s="10" t="s">
        <v>311</v>
      </c>
      <c r="D14163" s="8">
        <v>3</v>
      </c>
      <c r="E14163">
        <v>1994</v>
      </c>
      <c r="F14163">
        <v>237</v>
      </c>
      <c r="G14163" t="s">
        <v>3047</v>
      </c>
      <c r="H14163" s="1">
        <v>42370</v>
      </c>
      <c r="I14163" t="s">
        <v>313</v>
      </c>
      <c r="J14163" t="s">
        <v>10243</v>
      </c>
    </row>
    <row r="14164" spans="1:10" x14ac:dyDescent="0.25">
      <c r="A14164" s="10" t="s">
        <v>13206</v>
      </c>
      <c r="B14164" s="10" t="s">
        <v>310</v>
      </c>
      <c r="C14164" s="10" t="s">
        <v>311</v>
      </c>
      <c r="D14164" s="8">
        <v>4</v>
      </c>
      <c r="E14164">
        <v>1994</v>
      </c>
      <c r="F14164">
        <v>219</v>
      </c>
      <c r="G14164" t="s">
        <v>1139</v>
      </c>
      <c r="H14164" s="1">
        <v>42370</v>
      </c>
      <c r="I14164" t="s">
        <v>313</v>
      </c>
      <c r="J14164" t="s">
        <v>13207</v>
      </c>
    </row>
    <row r="14165" spans="1:10" x14ac:dyDescent="0.25">
      <c r="A14165" s="10" t="s">
        <v>15868</v>
      </c>
      <c r="B14165" s="10" t="s">
        <v>310</v>
      </c>
      <c r="C14165" s="10" t="s">
        <v>311</v>
      </c>
      <c r="D14165" s="8">
        <v>5</v>
      </c>
      <c r="E14165">
        <v>1994</v>
      </c>
      <c r="F14165">
        <v>226</v>
      </c>
      <c r="G14165" t="s">
        <v>828</v>
      </c>
      <c r="H14165" s="1">
        <v>42370</v>
      </c>
      <c r="I14165" t="s">
        <v>313</v>
      </c>
      <c r="J14165" t="s">
        <v>15869</v>
      </c>
    </row>
    <row r="14166" spans="1:10" x14ac:dyDescent="0.25">
      <c r="A14166" s="10" t="s">
        <v>18349</v>
      </c>
      <c r="B14166" s="10" t="s">
        <v>310</v>
      </c>
      <c r="C14166" s="10" t="s">
        <v>311</v>
      </c>
      <c r="D14166" s="8">
        <v>6</v>
      </c>
      <c r="E14166">
        <v>1994</v>
      </c>
      <c r="F14166">
        <v>300</v>
      </c>
      <c r="G14166" t="s">
        <v>1771</v>
      </c>
      <c r="H14166" s="1">
        <v>42370</v>
      </c>
      <c r="I14166" t="s">
        <v>313</v>
      </c>
      <c r="J14166" t="s">
        <v>18350</v>
      </c>
    </row>
    <row r="14167" spans="1:10" x14ac:dyDescent="0.25">
      <c r="A14167" s="10" t="s">
        <v>20795</v>
      </c>
      <c r="B14167" s="10" t="s">
        <v>310</v>
      </c>
      <c r="C14167" s="10" t="s">
        <v>311</v>
      </c>
      <c r="D14167" s="8">
        <v>7</v>
      </c>
      <c r="E14167">
        <v>1994</v>
      </c>
      <c r="F14167">
        <v>181</v>
      </c>
      <c r="G14167" t="s">
        <v>1626</v>
      </c>
      <c r="H14167" s="1">
        <v>42370</v>
      </c>
      <c r="I14167" t="s">
        <v>313</v>
      </c>
      <c r="J14167" t="s">
        <v>20796</v>
      </c>
    </row>
    <row r="14168" spans="1:10" x14ac:dyDescent="0.25">
      <c r="A14168" s="10" t="s">
        <v>23068</v>
      </c>
      <c r="B14168" s="10" t="s">
        <v>310</v>
      </c>
      <c r="C14168" s="10" t="s">
        <v>311</v>
      </c>
      <c r="D14168" s="8">
        <v>8</v>
      </c>
      <c r="E14168">
        <v>1994</v>
      </c>
      <c r="F14168">
        <v>187</v>
      </c>
      <c r="G14168" t="s">
        <v>1626</v>
      </c>
      <c r="H14168" s="1">
        <v>42370</v>
      </c>
      <c r="I14168" t="s">
        <v>313</v>
      </c>
      <c r="J14168" t="s">
        <v>23069</v>
      </c>
    </row>
    <row r="14169" spans="1:10" x14ac:dyDescent="0.25">
      <c r="A14169" s="10" t="s">
        <v>25287</v>
      </c>
      <c r="B14169" s="10" t="s">
        <v>310</v>
      </c>
      <c r="C14169" s="10" t="s">
        <v>311</v>
      </c>
      <c r="D14169" s="8">
        <v>9</v>
      </c>
      <c r="E14169">
        <v>1994</v>
      </c>
      <c r="F14169">
        <v>287</v>
      </c>
      <c r="G14169" t="s">
        <v>3532</v>
      </c>
      <c r="H14169" s="1">
        <v>42370</v>
      </c>
      <c r="I14169" t="s">
        <v>313</v>
      </c>
      <c r="J14169" t="s">
        <v>25288</v>
      </c>
    </row>
    <row r="14170" spans="1:10" x14ac:dyDescent="0.25">
      <c r="A14170" s="10" t="s">
        <v>27455</v>
      </c>
      <c r="B14170" s="10" t="s">
        <v>310</v>
      </c>
      <c r="C14170" s="10" t="s">
        <v>311</v>
      </c>
      <c r="D14170" s="8">
        <v>10</v>
      </c>
      <c r="E14170">
        <v>1994</v>
      </c>
      <c r="F14170">
        <v>254</v>
      </c>
      <c r="G14170" t="s">
        <v>902</v>
      </c>
      <c r="H14170" s="1">
        <v>42370</v>
      </c>
      <c r="I14170" t="s">
        <v>313</v>
      </c>
      <c r="J14170" t="s">
        <v>27456</v>
      </c>
    </row>
    <row r="14171" spans="1:10" x14ac:dyDescent="0.25">
      <c r="A14171" s="10" t="s">
        <v>29350</v>
      </c>
      <c r="B14171" s="10" t="s">
        <v>310</v>
      </c>
      <c r="C14171" s="10" t="s">
        <v>311</v>
      </c>
      <c r="D14171" s="8">
        <v>11</v>
      </c>
      <c r="E14171">
        <v>1994</v>
      </c>
      <c r="F14171">
        <v>249</v>
      </c>
      <c r="G14171" t="s">
        <v>5368</v>
      </c>
      <c r="H14171" s="1">
        <v>42370</v>
      </c>
      <c r="I14171" t="s">
        <v>313</v>
      </c>
      <c r="J14171" t="s">
        <v>29351</v>
      </c>
    </row>
    <row r="14172" spans="1:10" x14ac:dyDescent="0.25">
      <c r="A14172" s="10" t="s">
        <v>16036</v>
      </c>
      <c r="B14172" s="10" t="s">
        <v>310</v>
      </c>
      <c r="C14172" s="10" t="s">
        <v>311</v>
      </c>
      <c r="D14172" s="8">
        <v>12</v>
      </c>
      <c r="E14172">
        <v>1994</v>
      </c>
      <c r="F14172">
        <v>214</v>
      </c>
      <c r="G14172" t="s">
        <v>2738</v>
      </c>
      <c r="H14172" s="1">
        <v>42370</v>
      </c>
      <c r="I14172" t="s">
        <v>313</v>
      </c>
      <c r="J14172" t="s">
        <v>30985</v>
      </c>
    </row>
    <row r="14173" spans="1:10" x14ac:dyDescent="0.25">
      <c r="A14173" s="10" t="s">
        <v>32227</v>
      </c>
      <c r="B14173" s="10" t="s">
        <v>310</v>
      </c>
      <c r="C14173" s="10" t="s">
        <v>311</v>
      </c>
      <c r="D14173" s="8">
        <v>13</v>
      </c>
      <c r="E14173">
        <v>1994</v>
      </c>
      <c r="F14173">
        <v>193</v>
      </c>
      <c r="G14173" t="s">
        <v>3392</v>
      </c>
      <c r="H14173" s="1">
        <v>42370</v>
      </c>
      <c r="I14173" t="s">
        <v>313</v>
      </c>
      <c r="J14173" t="s">
        <v>32228</v>
      </c>
    </row>
    <row r="14174" spans="1:10" x14ac:dyDescent="0.25">
      <c r="A14174" s="10" t="s">
        <v>1462</v>
      </c>
      <c r="B14174" s="10" t="s">
        <v>310</v>
      </c>
      <c r="C14174" s="10" t="s">
        <v>924</v>
      </c>
      <c r="D14174" s="8">
        <v>1</v>
      </c>
      <c r="E14174">
        <v>2011</v>
      </c>
      <c r="F14174">
        <v>166</v>
      </c>
      <c r="G14174" t="s">
        <v>1463</v>
      </c>
      <c r="H14174" s="1">
        <v>42370</v>
      </c>
      <c r="I14174" t="s">
        <v>1464</v>
      </c>
      <c r="J14174" t="s">
        <v>1465</v>
      </c>
    </row>
    <row r="14175" spans="1:10" x14ac:dyDescent="0.25">
      <c r="A14175" s="10" t="s">
        <v>10664</v>
      </c>
      <c r="B14175" s="10" t="s">
        <v>310</v>
      </c>
      <c r="C14175" s="10" t="s">
        <v>924</v>
      </c>
      <c r="D14175" s="8">
        <v>3</v>
      </c>
      <c r="E14175">
        <v>2011</v>
      </c>
      <c r="F14175">
        <v>214</v>
      </c>
      <c r="G14175" t="s">
        <v>3068</v>
      </c>
      <c r="H14175" s="1">
        <v>42370</v>
      </c>
      <c r="I14175" t="s">
        <v>1464</v>
      </c>
      <c r="J14175" t="s">
        <v>10665</v>
      </c>
    </row>
    <row r="14176" spans="1:10" x14ac:dyDescent="0.25">
      <c r="A14176" s="10" t="s">
        <v>16014</v>
      </c>
      <c r="B14176" s="10" t="s">
        <v>310</v>
      </c>
      <c r="C14176" s="10" t="s">
        <v>924</v>
      </c>
      <c r="D14176" s="8">
        <v>5</v>
      </c>
      <c r="E14176">
        <v>2011</v>
      </c>
      <c r="F14176">
        <v>168</v>
      </c>
      <c r="G14176" t="s">
        <v>1275</v>
      </c>
      <c r="H14176" s="1">
        <v>42370</v>
      </c>
      <c r="I14176" t="s">
        <v>1464</v>
      </c>
      <c r="J14176" t="s">
        <v>16015</v>
      </c>
    </row>
    <row r="14177" spans="1:10" x14ac:dyDescent="0.25">
      <c r="A14177" s="10" t="s">
        <v>23146</v>
      </c>
      <c r="B14177" s="10" t="s">
        <v>310</v>
      </c>
      <c r="C14177" s="10" t="s">
        <v>924</v>
      </c>
      <c r="D14177" s="8">
        <v>8</v>
      </c>
      <c r="E14177">
        <v>2011</v>
      </c>
      <c r="F14177">
        <v>186</v>
      </c>
      <c r="G14177" t="s">
        <v>2091</v>
      </c>
      <c r="H14177" s="1">
        <v>42370</v>
      </c>
      <c r="I14177" t="s">
        <v>1464</v>
      </c>
      <c r="J14177" t="s">
        <v>23147</v>
      </c>
    </row>
    <row r="14178" spans="1:10" x14ac:dyDescent="0.25">
      <c r="A14178" s="10" t="s">
        <v>25466</v>
      </c>
      <c r="B14178" s="10" t="s">
        <v>310</v>
      </c>
      <c r="C14178" s="10" t="s">
        <v>924</v>
      </c>
      <c r="D14178" s="8">
        <v>9</v>
      </c>
      <c r="E14178">
        <v>2011</v>
      </c>
      <c r="F14178">
        <v>210</v>
      </c>
      <c r="G14178" t="s">
        <v>5256</v>
      </c>
      <c r="H14178" s="1">
        <v>42370</v>
      </c>
      <c r="I14178" t="s">
        <v>1464</v>
      </c>
      <c r="J14178" t="s">
        <v>25467</v>
      </c>
    </row>
    <row r="14179" spans="1:10" x14ac:dyDescent="0.25">
      <c r="A14179" s="10" t="s">
        <v>923</v>
      </c>
      <c r="B14179" s="10" t="s">
        <v>310</v>
      </c>
      <c r="C14179" s="10" t="s">
        <v>924</v>
      </c>
      <c r="D14179" s="8">
        <v>1</v>
      </c>
      <c r="E14179">
        <v>2011</v>
      </c>
      <c r="F14179">
        <v>276</v>
      </c>
      <c r="G14179" t="s">
        <v>194</v>
      </c>
      <c r="H14179" s="1">
        <v>42370</v>
      </c>
      <c r="I14179" t="s">
        <v>925</v>
      </c>
      <c r="J14179" t="s">
        <v>926</v>
      </c>
    </row>
    <row r="14180" spans="1:10" x14ac:dyDescent="0.25">
      <c r="A14180" s="10" t="s">
        <v>10752</v>
      </c>
      <c r="B14180" s="10" t="s">
        <v>310</v>
      </c>
      <c r="C14180" s="10" t="s">
        <v>924</v>
      </c>
      <c r="D14180" s="8">
        <v>3</v>
      </c>
      <c r="E14180">
        <v>2011</v>
      </c>
      <c r="F14180">
        <v>289</v>
      </c>
      <c r="G14180" t="s">
        <v>5900</v>
      </c>
      <c r="H14180" s="1">
        <v>42370</v>
      </c>
      <c r="I14180" t="s">
        <v>925</v>
      </c>
      <c r="J14180" t="s">
        <v>10753</v>
      </c>
    </row>
    <row r="14181" spans="1:10" x14ac:dyDescent="0.25">
      <c r="A14181" s="10" t="s">
        <v>13246</v>
      </c>
      <c r="B14181" s="10" t="s">
        <v>310</v>
      </c>
      <c r="C14181" s="10" t="s">
        <v>924</v>
      </c>
      <c r="D14181" s="8">
        <v>4</v>
      </c>
      <c r="E14181">
        <v>2011</v>
      </c>
      <c r="F14181">
        <v>237</v>
      </c>
      <c r="G14181" t="s">
        <v>2629</v>
      </c>
      <c r="H14181" s="1">
        <v>42370</v>
      </c>
      <c r="I14181" t="s">
        <v>925</v>
      </c>
      <c r="J14181" t="s">
        <v>13247</v>
      </c>
    </row>
    <row r="14182" spans="1:10" x14ac:dyDescent="0.25">
      <c r="A14182" s="10" t="s">
        <v>20923</v>
      </c>
      <c r="B14182" s="10" t="s">
        <v>310</v>
      </c>
      <c r="C14182" s="10" t="s">
        <v>924</v>
      </c>
      <c r="D14182" s="8">
        <v>7</v>
      </c>
      <c r="E14182">
        <v>2011</v>
      </c>
      <c r="F14182">
        <v>416</v>
      </c>
      <c r="G14182" t="s">
        <v>14467</v>
      </c>
      <c r="H14182" s="1">
        <v>42370</v>
      </c>
      <c r="I14182" t="s">
        <v>925</v>
      </c>
      <c r="J14182" t="s">
        <v>20924</v>
      </c>
    </row>
    <row r="14183" spans="1:10" x14ac:dyDescent="0.25">
      <c r="A14183" s="10" t="s">
        <v>21857</v>
      </c>
      <c r="B14183" s="10" t="s">
        <v>310</v>
      </c>
      <c r="C14183" s="10" t="s">
        <v>924</v>
      </c>
      <c r="D14183" s="8">
        <v>9</v>
      </c>
      <c r="E14183">
        <v>2011</v>
      </c>
      <c r="F14183">
        <v>268</v>
      </c>
      <c r="G14183" t="s">
        <v>1242</v>
      </c>
      <c r="H14183" s="1">
        <v>42370</v>
      </c>
      <c r="I14183" t="s">
        <v>925</v>
      </c>
      <c r="J14183" t="s">
        <v>25481</v>
      </c>
    </row>
    <row r="14184" spans="1:10" x14ac:dyDescent="0.25">
      <c r="A14184" s="10" t="s">
        <v>27569</v>
      </c>
      <c r="B14184" s="10" t="s">
        <v>310</v>
      </c>
      <c r="C14184" s="10" t="s">
        <v>924</v>
      </c>
      <c r="D14184" s="8">
        <v>10</v>
      </c>
      <c r="E14184">
        <v>2011</v>
      </c>
      <c r="F14184">
        <v>346</v>
      </c>
      <c r="G14184" t="s">
        <v>1072</v>
      </c>
      <c r="H14184" s="1">
        <v>42370</v>
      </c>
      <c r="I14184" t="s">
        <v>925</v>
      </c>
      <c r="J14184" t="s">
        <v>27570</v>
      </c>
    </row>
    <row r="14185" spans="1:10" x14ac:dyDescent="0.25">
      <c r="A14185" s="10" t="s">
        <v>29602</v>
      </c>
      <c r="B14185" s="10" t="s">
        <v>310</v>
      </c>
      <c r="C14185" s="10" t="s">
        <v>924</v>
      </c>
      <c r="D14185" s="8">
        <v>11</v>
      </c>
      <c r="E14185">
        <v>2011</v>
      </c>
      <c r="F14185">
        <v>383</v>
      </c>
      <c r="G14185" t="s">
        <v>7473</v>
      </c>
      <c r="H14185" s="1">
        <v>42370</v>
      </c>
      <c r="I14185" t="s">
        <v>925</v>
      </c>
      <c r="J14185" t="s">
        <v>29603</v>
      </c>
    </row>
    <row r="14186" spans="1:10" x14ac:dyDescent="0.25">
      <c r="A14186" s="10" t="s">
        <v>9046</v>
      </c>
      <c r="B14186" s="10" t="s">
        <v>10638</v>
      </c>
      <c r="C14186" s="10" t="s">
        <v>10639</v>
      </c>
      <c r="D14186" s="8">
        <v>3</v>
      </c>
      <c r="E14186">
        <v>1986</v>
      </c>
      <c r="F14186">
        <v>173</v>
      </c>
      <c r="G14186" t="s">
        <v>1523</v>
      </c>
      <c r="H14186" s="1">
        <v>43815</v>
      </c>
      <c r="I14186" t="s">
        <v>10640</v>
      </c>
      <c r="J14186" t="s">
        <v>10641</v>
      </c>
    </row>
    <row r="14187" spans="1:10" x14ac:dyDescent="0.25">
      <c r="A14187" s="10" t="s">
        <v>13324</v>
      </c>
      <c r="B14187" s="10" t="s">
        <v>10638</v>
      </c>
      <c r="C14187" s="10" t="s">
        <v>10639</v>
      </c>
      <c r="D14187" s="8">
        <v>4</v>
      </c>
      <c r="E14187">
        <v>1986</v>
      </c>
      <c r="F14187">
        <v>227</v>
      </c>
      <c r="G14187" t="s">
        <v>828</v>
      </c>
      <c r="H14187" s="1">
        <v>43815</v>
      </c>
      <c r="I14187" t="s">
        <v>10640</v>
      </c>
      <c r="J14187" t="s">
        <v>13325</v>
      </c>
    </row>
    <row r="14188" spans="1:10" x14ac:dyDescent="0.25">
      <c r="A14188" s="10" t="s">
        <v>20945</v>
      </c>
      <c r="B14188" s="10" t="s">
        <v>10638</v>
      </c>
      <c r="C14188" s="10" t="s">
        <v>10639</v>
      </c>
      <c r="D14188" s="8">
        <v>7</v>
      </c>
      <c r="E14188">
        <v>1986</v>
      </c>
      <c r="F14188">
        <v>180</v>
      </c>
      <c r="G14188" t="s">
        <v>558</v>
      </c>
      <c r="H14188" s="1">
        <v>43815</v>
      </c>
      <c r="I14188" t="s">
        <v>10640</v>
      </c>
      <c r="J14188" t="s">
        <v>20946</v>
      </c>
    </row>
    <row r="14189" spans="1:10" x14ac:dyDescent="0.25">
      <c r="A14189" s="10" t="s">
        <v>34560</v>
      </c>
      <c r="B14189" s="10" t="s">
        <v>10638</v>
      </c>
      <c r="C14189" s="10" t="s">
        <v>10639</v>
      </c>
      <c r="D14189" s="8">
        <v>16</v>
      </c>
      <c r="E14189">
        <v>1986</v>
      </c>
      <c r="F14189">
        <v>189</v>
      </c>
      <c r="G14189" t="s">
        <v>852</v>
      </c>
      <c r="H14189" s="1">
        <v>43815</v>
      </c>
      <c r="I14189" t="s">
        <v>10640</v>
      </c>
      <c r="J14189" t="s">
        <v>34561</v>
      </c>
    </row>
    <row r="14190" spans="1:10" x14ac:dyDescent="0.25">
      <c r="A14190" s="10" t="s">
        <v>16519</v>
      </c>
      <c r="B14190" s="10" t="s">
        <v>1447</v>
      </c>
      <c r="C14190" s="10" t="s">
        <v>1448</v>
      </c>
      <c r="D14190" s="8">
        <f t="shared" ref="D14190:D14191" si="127">VALUE(LEFT(J14190,2))</f>
        <v>7</v>
      </c>
      <c r="E14190">
        <v>2003</v>
      </c>
      <c r="F14190">
        <v>227</v>
      </c>
      <c r="G14190" t="s">
        <v>2756</v>
      </c>
      <c r="H14190" s="1">
        <v>43815</v>
      </c>
      <c r="I14190" t="s">
        <v>20686</v>
      </c>
      <c r="J14190" t="s">
        <v>20687</v>
      </c>
    </row>
    <row r="14191" spans="1:10" x14ac:dyDescent="0.25">
      <c r="A14191" s="10" t="s">
        <v>29395</v>
      </c>
      <c r="B14191" s="10" t="s">
        <v>1447</v>
      </c>
      <c r="C14191" s="10" t="s">
        <v>1448</v>
      </c>
      <c r="D14191" s="8">
        <f t="shared" si="127"/>
        <v>11</v>
      </c>
      <c r="E14191">
        <v>2003</v>
      </c>
      <c r="F14191">
        <v>291</v>
      </c>
      <c r="G14191" t="s">
        <v>4003</v>
      </c>
      <c r="H14191" s="1">
        <v>43815</v>
      </c>
      <c r="I14191" t="s">
        <v>20686</v>
      </c>
      <c r="J14191" t="s">
        <v>29396</v>
      </c>
    </row>
    <row r="14192" spans="1:10" x14ac:dyDescent="0.25">
      <c r="A14192" s="10" t="s">
        <v>11672</v>
      </c>
      <c r="B14192" s="10" t="s">
        <v>1447</v>
      </c>
      <c r="C14192" s="10" t="s">
        <v>1448</v>
      </c>
      <c r="D14192" s="8" t="s">
        <v>33970</v>
      </c>
      <c r="E14192">
        <v>2003</v>
      </c>
      <c r="F14192">
        <v>294</v>
      </c>
      <c r="G14192" t="s">
        <v>7833</v>
      </c>
      <c r="H14192" s="1">
        <v>43815</v>
      </c>
      <c r="I14192" t="s">
        <v>20686</v>
      </c>
      <c r="J14192" t="s">
        <v>33971</v>
      </c>
    </row>
    <row r="14193" spans="1:10" x14ac:dyDescent="0.25">
      <c r="A14193" s="10" t="s">
        <v>1446</v>
      </c>
      <c r="B14193" s="10" t="s">
        <v>1447</v>
      </c>
      <c r="C14193" s="10" t="s">
        <v>1448</v>
      </c>
      <c r="D14193" s="8">
        <v>1</v>
      </c>
      <c r="E14193">
        <v>1995</v>
      </c>
      <c r="F14193">
        <v>178</v>
      </c>
      <c r="G14193" t="s">
        <v>1449</v>
      </c>
      <c r="H14193" s="1">
        <v>43815</v>
      </c>
      <c r="I14193" t="s">
        <v>1450</v>
      </c>
      <c r="J14193" t="s">
        <v>1451</v>
      </c>
    </row>
    <row r="14194" spans="1:10" x14ac:dyDescent="0.25">
      <c r="A14194" s="10" t="s">
        <v>31055</v>
      </c>
      <c r="B14194" s="10" t="s">
        <v>1447</v>
      </c>
      <c r="C14194" s="10" t="s">
        <v>1448</v>
      </c>
      <c r="D14194" s="8">
        <v>12</v>
      </c>
      <c r="E14194">
        <v>1995</v>
      </c>
      <c r="F14194">
        <v>261</v>
      </c>
      <c r="G14194" t="s">
        <v>15</v>
      </c>
      <c r="H14194" s="1">
        <v>43068</v>
      </c>
      <c r="I14194" t="s">
        <v>1450</v>
      </c>
      <c r="J14194" t="s">
        <v>31056</v>
      </c>
    </row>
    <row r="14195" spans="1:10" x14ac:dyDescent="0.25">
      <c r="A14195" s="10" t="s">
        <v>32345</v>
      </c>
      <c r="B14195" s="10" t="s">
        <v>1447</v>
      </c>
      <c r="C14195" s="10" t="s">
        <v>1448</v>
      </c>
      <c r="D14195" s="8">
        <v>13</v>
      </c>
      <c r="E14195">
        <v>1995</v>
      </c>
      <c r="F14195">
        <v>238</v>
      </c>
      <c r="G14195" t="s">
        <v>2629</v>
      </c>
      <c r="H14195" s="1">
        <v>43815</v>
      </c>
      <c r="I14195" t="s">
        <v>1450</v>
      </c>
      <c r="J14195" t="s">
        <v>32346</v>
      </c>
    </row>
    <row r="14196" spans="1:10" x14ac:dyDescent="0.25">
      <c r="A14196" s="10" t="s">
        <v>33270</v>
      </c>
      <c r="B14196" s="10" t="s">
        <v>1447</v>
      </c>
      <c r="C14196" s="10" t="s">
        <v>1448</v>
      </c>
      <c r="D14196" s="8">
        <v>14</v>
      </c>
      <c r="E14196">
        <v>1995</v>
      </c>
      <c r="F14196">
        <v>295</v>
      </c>
      <c r="G14196" t="s">
        <v>805</v>
      </c>
      <c r="H14196" s="1">
        <v>43815</v>
      </c>
      <c r="I14196" t="s">
        <v>1450</v>
      </c>
      <c r="J14196" t="s">
        <v>33271</v>
      </c>
    </row>
    <row r="14197" spans="1:10" x14ac:dyDescent="0.25">
      <c r="A14197" s="10" t="s">
        <v>34565</v>
      </c>
      <c r="B14197" s="10" t="s">
        <v>1447</v>
      </c>
      <c r="C14197" s="10" t="s">
        <v>1448</v>
      </c>
      <c r="D14197" s="8">
        <v>16</v>
      </c>
      <c r="E14197">
        <v>1995</v>
      </c>
      <c r="F14197">
        <v>240</v>
      </c>
      <c r="G14197" t="s">
        <v>1494</v>
      </c>
      <c r="H14197" s="1">
        <v>43815</v>
      </c>
      <c r="I14197" t="s">
        <v>1450</v>
      </c>
      <c r="J14197" t="s">
        <v>34566</v>
      </c>
    </row>
    <row r="14198" spans="1:10" x14ac:dyDescent="0.25">
      <c r="A14198" s="10" t="s">
        <v>21751</v>
      </c>
      <c r="B14198" s="10" t="s">
        <v>1447</v>
      </c>
      <c r="C14198" s="10" t="s">
        <v>1448</v>
      </c>
      <c r="D14198" s="8">
        <v>18</v>
      </c>
      <c r="E14198">
        <v>1995</v>
      </c>
      <c r="F14198">
        <v>237</v>
      </c>
      <c r="G14198" t="s">
        <v>582</v>
      </c>
      <c r="H14198" s="1">
        <v>43815</v>
      </c>
      <c r="I14198" t="s">
        <v>1450</v>
      </c>
      <c r="J14198" t="s">
        <v>35432</v>
      </c>
    </row>
    <row r="14199" spans="1:10" x14ac:dyDescent="0.25">
      <c r="A14199" s="10" t="s">
        <v>35378</v>
      </c>
      <c r="B14199" s="10" t="s">
        <v>1447</v>
      </c>
      <c r="C14199" s="10" t="s">
        <v>1448</v>
      </c>
      <c r="D14199" s="8">
        <v>19</v>
      </c>
      <c r="E14199">
        <v>1995</v>
      </c>
      <c r="F14199">
        <v>257</v>
      </c>
      <c r="G14199" t="s">
        <v>1478</v>
      </c>
      <c r="H14199" s="1">
        <v>43815</v>
      </c>
      <c r="I14199" t="s">
        <v>1450</v>
      </c>
      <c r="J14199" t="s">
        <v>35700</v>
      </c>
    </row>
    <row r="14200" spans="1:10" x14ac:dyDescent="0.25">
      <c r="A14200" s="10" t="s">
        <v>7629</v>
      </c>
      <c r="B14200" s="10" t="s">
        <v>1447</v>
      </c>
      <c r="C14200" s="10" t="s">
        <v>7630</v>
      </c>
      <c r="D14200" s="8">
        <v>2</v>
      </c>
      <c r="E14200">
        <v>1973</v>
      </c>
      <c r="F14200">
        <v>281</v>
      </c>
      <c r="G14200" t="s">
        <v>81</v>
      </c>
      <c r="H14200" s="1">
        <v>43815</v>
      </c>
      <c r="I14200" t="s">
        <v>7631</v>
      </c>
      <c r="J14200" t="s">
        <v>7632</v>
      </c>
    </row>
    <row r="14201" spans="1:10" x14ac:dyDescent="0.25">
      <c r="A14201" s="10" t="s">
        <v>12406</v>
      </c>
      <c r="B14201" s="10" t="s">
        <v>1447</v>
      </c>
      <c r="C14201" s="10" t="s">
        <v>7630</v>
      </c>
      <c r="D14201" s="8">
        <v>3</v>
      </c>
      <c r="E14201">
        <v>1973</v>
      </c>
      <c r="F14201">
        <v>228</v>
      </c>
      <c r="G14201" t="s">
        <v>3000</v>
      </c>
      <c r="H14201" s="1">
        <v>44106</v>
      </c>
      <c r="I14201" t="s">
        <v>7631</v>
      </c>
      <c r="J14201" t="s">
        <v>12407</v>
      </c>
    </row>
    <row r="14202" spans="1:10" x14ac:dyDescent="0.25">
      <c r="A14202" s="10" t="s">
        <v>14018</v>
      </c>
      <c r="B14202" s="10" t="s">
        <v>1447</v>
      </c>
      <c r="C14202" s="10" t="s">
        <v>7630</v>
      </c>
      <c r="D14202" s="8">
        <v>4</v>
      </c>
      <c r="E14202">
        <v>1973</v>
      </c>
      <c r="F14202">
        <v>231</v>
      </c>
      <c r="G14202" t="s">
        <v>39</v>
      </c>
      <c r="H14202" s="1">
        <v>43815</v>
      </c>
      <c r="I14202" t="s">
        <v>7631</v>
      </c>
      <c r="J14202" t="s">
        <v>14019</v>
      </c>
    </row>
    <row r="14203" spans="1:10" x14ac:dyDescent="0.25">
      <c r="A14203" s="10" t="s">
        <v>16904</v>
      </c>
      <c r="B14203" s="10" t="s">
        <v>1447</v>
      </c>
      <c r="C14203" s="10" t="s">
        <v>7630</v>
      </c>
      <c r="D14203" s="8">
        <v>5</v>
      </c>
      <c r="E14203">
        <v>1973</v>
      </c>
      <c r="F14203">
        <v>329</v>
      </c>
      <c r="G14203" t="s">
        <v>5040</v>
      </c>
      <c r="H14203" s="1">
        <v>43815</v>
      </c>
      <c r="I14203" t="s">
        <v>7631</v>
      </c>
      <c r="J14203" t="s">
        <v>16905</v>
      </c>
    </row>
    <row r="14204" spans="1:10" x14ac:dyDescent="0.25">
      <c r="A14204" s="10" t="s">
        <v>21647</v>
      </c>
      <c r="B14204" s="10" t="s">
        <v>1447</v>
      </c>
      <c r="C14204" s="10" t="s">
        <v>7630</v>
      </c>
      <c r="D14204" s="8">
        <v>7</v>
      </c>
      <c r="E14204">
        <v>1973</v>
      </c>
      <c r="F14204">
        <v>253</v>
      </c>
      <c r="G14204" t="s">
        <v>7539</v>
      </c>
      <c r="H14204" s="1">
        <v>43815</v>
      </c>
      <c r="I14204" t="s">
        <v>7631</v>
      </c>
      <c r="J14204" t="s">
        <v>21648</v>
      </c>
    </row>
    <row r="14205" spans="1:10" x14ac:dyDescent="0.25">
      <c r="A14205" s="10" t="s">
        <v>7630</v>
      </c>
      <c r="B14205" s="10" t="s">
        <v>1447</v>
      </c>
      <c r="C14205" s="10" t="s">
        <v>7630</v>
      </c>
      <c r="D14205" s="8">
        <v>8</v>
      </c>
      <c r="E14205">
        <v>1973</v>
      </c>
      <c r="F14205">
        <v>411</v>
      </c>
      <c r="G14205" t="s">
        <v>4634</v>
      </c>
      <c r="H14205" s="1">
        <v>42370</v>
      </c>
      <c r="I14205" t="s">
        <v>7631</v>
      </c>
      <c r="J14205" t="s">
        <v>23875</v>
      </c>
    </row>
    <row r="14206" spans="1:10" x14ac:dyDescent="0.25">
      <c r="A14206" s="10" t="s">
        <v>5523</v>
      </c>
      <c r="B14206" s="10" t="s">
        <v>1447</v>
      </c>
      <c r="C14206" s="10" t="s">
        <v>5524</v>
      </c>
      <c r="D14206" s="8">
        <v>1</v>
      </c>
      <c r="E14206">
        <v>1974</v>
      </c>
      <c r="F14206">
        <v>385</v>
      </c>
      <c r="G14206" t="s">
        <v>5525</v>
      </c>
      <c r="H14206" s="1">
        <v>43815</v>
      </c>
      <c r="I14206" t="s">
        <v>5526</v>
      </c>
      <c r="J14206" t="s">
        <v>5527</v>
      </c>
    </row>
    <row r="14207" spans="1:10" x14ac:dyDescent="0.25">
      <c r="A14207" s="10" t="s">
        <v>9569</v>
      </c>
      <c r="B14207" s="10" t="s">
        <v>1447</v>
      </c>
      <c r="C14207" s="10" t="s">
        <v>5524</v>
      </c>
      <c r="D14207" s="8">
        <v>2</v>
      </c>
      <c r="E14207">
        <v>1974</v>
      </c>
      <c r="F14207">
        <v>245</v>
      </c>
      <c r="G14207" t="s">
        <v>139</v>
      </c>
      <c r="H14207" s="1">
        <v>43815</v>
      </c>
      <c r="I14207" t="s">
        <v>5526</v>
      </c>
      <c r="J14207" t="s">
        <v>9570</v>
      </c>
    </row>
    <row r="14208" spans="1:10" x14ac:dyDescent="0.25">
      <c r="A14208" s="10" t="s">
        <v>10851</v>
      </c>
      <c r="B14208" s="10" t="s">
        <v>1447</v>
      </c>
      <c r="C14208" s="10" t="s">
        <v>5524</v>
      </c>
      <c r="D14208" s="8">
        <v>3</v>
      </c>
      <c r="E14208">
        <v>1974</v>
      </c>
      <c r="F14208">
        <v>174</v>
      </c>
      <c r="G14208" t="s">
        <v>1740</v>
      </c>
      <c r="H14208" s="1">
        <v>43815</v>
      </c>
      <c r="I14208" t="s">
        <v>5526</v>
      </c>
      <c r="J14208" t="s">
        <v>10852</v>
      </c>
    </row>
    <row r="14209" spans="1:10" x14ac:dyDescent="0.25">
      <c r="A14209" s="10" t="s">
        <v>14752</v>
      </c>
      <c r="B14209" s="10" t="s">
        <v>1447</v>
      </c>
      <c r="C14209" s="10" t="s">
        <v>5524</v>
      </c>
      <c r="D14209" s="8">
        <v>4</v>
      </c>
      <c r="E14209">
        <v>1974</v>
      </c>
      <c r="F14209">
        <v>286</v>
      </c>
      <c r="G14209" t="s">
        <v>2635</v>
      </c>
      <c r="H14209" s="1">
        <v>43815</v>
      </c>
      <c r="I14209" t="s">
        <v>5526</v>
      </c>
      <c r="J14209" t="s">
        <v>14753</v>
      </c>
    </row>
    <row r="14210" spans="1:10" x14ac:dyDescent="0.25">
      <c r="A14210" s="10" t="s">
        <v>16877</v>
      </c>
      <c r="B14210" s="10" t="s">
        <v>1447</v>
      </c>
      <c r="C14210" s="10" t="s">
        <v>5524</v>
      </c>
      <c r="D14210" s="8">
        <v>5</v>
      </c>
      <c r="E14210">
        <v>1974</v>
      </c>
      <c r="F14210">
        <v>193</v>
      </c>
      <c r="G14210" t="s">
        <v>2723</v>
      </c>
      <c r="H14210" s="1">
        <v>43815</v>
      </c>
      <c r="I14210" t="s">
        <v>5526</v>
      </c>
      <c r="J14210" t="s">
        <v>16878</v>
      </c>
    </row>
    <row r="14211" spans="1:10" x14ac:dyDescent="0.25">
      <c r="A14211" s="10" t="s">
        <v>22593</v>
      </c>
      <c r="B14211" s="10" t="s">
        <v>1447</v>
      </c>
      <c r="C14211" s="10" t="s">
        <v>5524</v>
      </c>
      <c r="D14211" s="8">
        <v>7</v>
      </c>
      <c r="E14211">
        <v>1974</v>
      </c>
      <c r="F14211">
        <v>189</v>
      </c>
      <c r="G14211" t="s">
        <v>1626</v>
      </c>
      <c r="H14211" s="1">
        <v>43815</v>
      </c>
      <c r="I14211" t="s">
        <v>5526</v>
      </c>
      <c r="J14211" t="s">
        <v>22594</v>
      </c>
    </row>
    <row r="14212" spans="1:10" x14ac:dyDescent="0.25">
      <c r="A14212" s="10" t="s">
        <v>23646</v>
      </c>
      <c r="B14212" s="10" t="s">
        <v>1447</v>
      </c>
      <c r="C14212" s="10" t="s">
        <v>5524</v>
      </c>
      <c r="D14212" s="8">
        <v>8</v>
      </c>
      <c r="E14212">
        <v>1974</v>
      </c>
      <c r="F14212">
        <v>207</v>
      </c>
      <c r="G14212" t="s">
        <v>2601</v>
      </c>
      <c r="H14212" s="1">
        <v>43815</v>
      </c>
      <c r="I14212" t="s">
        <v>5526</v>
      </c>
      <c r="J14212" t="s">
        <v>23647</v>
      </c>
    </row>
    <row r="14213" spans="1:10" x14ac:dyDescent="0.25">
      <c r="A14213" s="10" t="s">
        <v>25643</v>
      </c>
      <c r="B14213" s="10" t="s">
        <v>1447</v>
      </c>
      <c r="C14213" s="10" t="s">
        <v>5524</v>
      </c>
      <c r="D14213" s="8">
        <v>9</v>
      </c>
      <c r="E14213">
        <v>1974</v>
      </c>
      <c r="F14213">
        <v>226</v>
      </c>
      <c r="G14213" t="s">
        <v>2311</v>
      </c>
      <c r="H14213" s="1">
        <v>43815</v>
      </c>
      <c r="I14213" t="s">
        <v>5526</v>
      </c>
      <c r="J14213" t="s">
        <v>25644</v>
      </c>
    </row>
    <row r="14214" spans="1:10" x14ac:dyDescent="0.25">
      <c r="A14214" s="10" t="s">
        <v>28683</v>
      </c>
      <c r="B14214" s="10" t="s">
        <v>1447</v>
      </c>
      <c r="C14214" s="10" t="s">
        <v>5524</v>
      </c>
      <c r="D14214" s="8">
        <v>10</v>
      </c>
      <c r="E14214">
        <v>1974</v>
      </c>
      <c r="F14214">
        <v>312</v>
      </c>
      <c r="G14214" t="s">
        <v>1901</v>
      </c>
      <c r="H14214" s="1">
        <v>43815</v>
      </c>
      <c r="I14214" t="s">
        <v>5526</v>
      </c>
      <c r="J14214" t="s">
        <v>28684</v>
      </c>
    </row>
    <row r="14215" spans="1:10" x14ac:dyDescent="0.25">
      <c r="A14215" s="10" t="s">
        <v>7219</v>
      </c>
      <c r="B14215" s="10" t="s">
        <v>1447</v>
      </c>
      <c r="C14215" s="10" t="s">
        <v>1447</v>
      </c>
      <c r="D14215" s="8">
        <f t="shared" ref="D14215:D14219" si="128">VALUE(LEFT(J14215,2))</f>
        <v>2</v>
      </c>
      <c r="E14215">
        <v>1972</v>
      </c>
      <c r="F14215">
        <v>266</v>
      </c>
      <c r="G14215" t="s">
        <v>2396</v>
      </c>
      <c r="H14215" s="1">
        <v>43815</v>
      </c>
      <c r="I14215" t="s">
        <v>7220</v>
      </c>
      <c r="J14215" t="s">
        <v>7221</v>
      </c>
    </row>
    <row r="14216" spans="1:10" x14ac:dyDescent="0.25">
      <c r="A14216" s="10" t="s">
        <v>10527</v>
      </c>
      <c r="B14216" s="10" t="s">
        <v>1447</v>
      </c>
      <c r="C14216" s="10" t="s">
        <v>1447</v>
      </c>
      <c r="D14216" s="8">
        <f t="shared" si="128"/>
        <v>3</v>
      </c>
      <c r="E14216">
        <v>1972</v>
      </c>
      <c r="F14216">
        <v>395</v>
      </c>
      <c r="G14216" t="s">
        <v>7381</v>
      </c>
      <c r="H14216" s="1">
        <v>43815</v>
      </c>
      <c r="I14216" t="s">
        <v>7220</v>
      </c>
      <c r="J14216" t="s">
        <v>10528</v>
      </c>
    </row>
    <row r="14217" spans="1:10" x14ac:dyDescent="0.25">
      <c r="A14217" s="10" t="s">
        <v>1446</v>
      </c>
      <c r="B14217" s="10" t="s">
        <v>1447</v>
      </c>
      <c r="C14217" s="10" t="s">
        <v>1447</v>
      </c>
      <c r="D14217" s="8">
        <f t="shared" si="128"/>
        <v>4</v>
      </c>
      <c r="E14217">
        <v>1972</v>
      </c>
      <c r="F14217">
        <v>178</v>
      </c>
      <c r="G14217" t="s">
        <v>3926</v>
      </c>
      <c r="H14217" s="1">
        <v>43815</v>
      </c>
      <c r="I14217" t="s">
        <v>7220</v>
      </c>
      <c r="J14217" t="s">
        <v>13554</v>
      </c>
    </row>
    <row r="14218" spans="1:10" x14ac:dyDescent="0.25">
      <c r="A14218" s="10" t="s">
        <v>15899</v>
      </c>
      <c r="B14218" s="10" t="s">
        <v>1447</v>
      </c>
      <c r="C14218" s="10" t="s">
        <v>1447</v>
      </c>
      <c r="D14218" s="8">
        <f t="shared" si="128"/>
        <v>5</v>
      </c>
      <c r="E14218">
        <v>1972</v>
      </c>
      <c r="F14218">
        <v>270</v>
      </c>
      <c r="G14218" t="s">
        <v>1248</v>
      </c>
      <c r="H14218" s="1">
        <v>43815</v>
      </c>
      <c r="I14218" t="s">
        <v>7220</v>
      </c>
      <c r="J14218" t="s">
        <v>15900</v>
      </c>
    </row>
    <row r="14219" spans="1:10" x14ac:dyDescent="0.25">
      <c r="A14219" s="10" t="s">
        <v>23363</v>
      </c>
      <c r="B14219" s="10" t="s">
        <v>1447</v>
      </c>
      <c r="C14219" s="10" t="s">
        <v>1447</v>
      </c>
      <c r="D14219" s="8">
        <f t="shared" si="128"/>
        <v>8</v>
      </c>
      <c r="E14219">
        <v>1972</v>
      </c>
      <c r="F14219">
        <v>234</v>
      </c>
      <c r="G14219" t="s">
        <v>1382</v>
      </c>
      <c r="H14219" s="1">
        <v>43815</v>
      </c>
      <c r="I14219" t="s">
        <v>7220</v>
      </c>
      <c r="J14219" t="s">
        <v>23364</v>
      </c>
    </row>
    <row r="14220" spans="1:10" x14ac:dyDescent="0.25">
      <c r="A14220" s="10" t="s">
        <v>12742</v>
      </c>
      <c r="B14220" s="10" t="s">
        <v>1447</v>
      </c>
      <c r="C14220" s="10" t="s">
        <v>12743</v>
      </c>
      <c r="D14220" s="8">
        <v>3</v>
      </c>
      <c r="E14220">
        <v>1990</v>
      </c>
      <c r="F14220">
        <v>218</v>
      </c>
      <c r="G14220" t="s">
        <v>1607</v>
      </c>
      <c r="H14220" s="1">
        <v>42370</v>
      </c>
      <c r="I14220" t="s">
        <v>12744</v>
      </c>
      <c r="J14220" t="s">
        <v>12745</v>
      </c>
    </row>
    <row r="14221" spans="1:10" x14ac:dyDescent="0.25">
      <c r="A14221" s="10" t="s">
        <v>16519</v>
      </c>
      <c r="B14221" s="10" t="s">
        <v>1447</v>
      </c>
      <c r="C14221" s="10" t="s">
        <v>12743</v>
      </c>
      <c r="D14221" s="8">
        <v>5</v>
      </c>
      <c r="E14221">
        <v>1990</v>
      </c>
      <c r="F14221">
        <v>217</v>
      </c>
      <c r="G14221" t="s">
        <v>2650</v>
      </c>
      <c r="H14221" s="1">
        <v>42370</v>
      </c>
      <c r="I14221" t="s">
        <v>12744</v>
      </c>
      <c r="J14221" t="s">
        <v>16520</v>
      </c>
    </row>
    <row r="14222" spans="1:10" x14ac:dyDescent="0.25">
      <c r="A14222" s="10" t="s">
        <v>19394</v>
      </c>
      <c r="B14222" s="10" t="s">
        <v>1447</v>
      </c>
      <c r="C14222" s="10" t="s">
        <v>12743</v>
      </c>
      <c r="D14222" s="8">
        <v>6</v>
      </c>
      <c r="E14222">
        <v>1990</v>
      </c>
      <c r="F14222">
        <v>216</v>
      </c>
      <c r="G14222" t="s">
        <v>2930</v>
      </c>
      <c r="H14222" s="1">
        <v>42370</v>
      </c>
      <c r="I14222" t="s">
        <v>12744</v>
      </c>
      <c r="J14222" t="s">
        <v>19395</v>
      </c>
    </row>
    <row r="14223" spans="1:10" x14ac:dyDescent="0.25">
      <c r="A14223" s="10" t="s">
        <v>3977</v>
      </c>
      <c r="B14223" s="10" t="s">
        <v>1447</v>
      </c>
      <c r="C14223" s="10" t="s">
        <v>12743</v>
      </c>
      <c r="D14223" s="8">
        <v>8</v>
      </c>
      <c r="E14223">
        <v>1990</v>
      </c>
      <c r="F14223">
        <v>229</v>
      </c>
      <c r="G14223" t="s">
        <v>1275</v>
      </c>
      <c r="H14223" s="1">
        <v>42370</v>
      </c>
      <c r="I14223" t="s">
        <v>12744</v>
      </c>
      <c r="J14223" t="s">
        <v>24274</v>
      </c>
    </row>
    <row r="14224" spans="1:10" x14ac:dyDescent="0.25">
      <c r="A14224" s="10" t="s">
        <v>26416</v>
      </c>
      <c r="B14224" s="10" t="s">
        <v>1447</v>
      </c>
      <c r="C14224" s="10" t="s">
        <v>12743</v>
      </c>
      <c r="D14224" s="8">
        <v>9</v>
      </c>
      <c r="E14224">
        <v>1990</v>
      </c>
      <c r="F14224">
        <v>457</v>
      </c>
      <c r="G14224" t="s">
        <v>13405</v>
      </c>
      <c r="H14224" s="1">
        <v>42370</v>
      </c>
      <c r="I14224" t="s">
        <v>12744</v>
      </c>
      <c r="J14224" t="s">
        <v>26417</v>
      </c>
    </row>
    <row r="14225" spans="1:10" x14ac:dyDescent="0.25">
      <c r="A14225" s="10" t="s">
        <v>28559</v>
      </c>
      <c r="B14225" s="10" t="s">
        <v>1447</v>
      </c>
      <c r="C14225" s="10" t="s">
        <v>12743</v>
      </c>
      <c r="D14225" s="8">
        <v>10</v>
      </c>
      <c r="E14225">
        <v>1990</v>
      </c>
      <c r="F14225">
        <v>434</v>
      </c>
      <c r="G14225" t="s">
        <v>3321</v>
      </c>
      <c r="H14225" s="1">
        <v>42370</v>
      </c>
      <c r="I14225" t="s">
        <v>12744</v>
      </c>
      <c r="J14225" t="s">
        <v>28560</v>
      </c>
    </row>
    <row r="14226" spans="1:10" x14ac:dyDescent="0.25">
      <c r="A14226" s="10" t="s">
        <v>16398</v>
      </c>
      <c r="B14226" s="10" t="s">
        <v>1447</v>
      </c>
      <c r="C14226" s="10" t="s">
        <v>12743</v>
      </c>
      <c r="D14226" s="8">
        <v>11</v>
      </c>
      <c r="E14226">
        <v>1990</v>
      </c>
      <c r="F14226">
        <v>317</v>
      </c>
      <c r="G14226" t="s">
        <v>27</v>
      </c>
      <c r="H14226" s="1">
        <v>42370</v>
      </c>
      <c r="I14226" t="s">
        <v>12744</v>
      </c>
      <c r="J14226" t="s">
        <v>29771</v>
      </c>
    </row>
    <row r="14227" spans="1:10" x14ac:dyDescent="0.25">
      <c r="A14227" s="10" t="s">
        <v>11672</v>
      </c>
      <c r="B14227" s="10" t="s">
        <v>1447</v>
      </c>
      <c r="C14227" s="10" t="s">
        <v>12743</v>
      </c>
      <c r="D14227" s="8">
        <v>14</v>
      </c>
      <c r="E14227">
        <v>1990</v>
      </c>
      <c r="F14227">
        <v>394</v>
      </c>
      <c r="G14227" t="s">
        <v>6752</v>
      </c>
      <c r="H14227" s="1">
        <v>42370</v>
      </c>
      <c r="I14227" t="s">
        <v>12744</v>
      </c>
      <c r="J14227" t="s">
        <v>33550</v>
      </c>
    </row>
    <row r="14228" spans="1:10" x14ac:dyDescent="0.25">
      <c r="A14228" s="10" t="s">
        <v>3977</v>
      </c>
      <c r="B14228" s="10" t="s">
        <v>1447</v>
      </c>
      <c r="C14228" s="10" t="s">
        <v>3978</v>
      </c>
      <c r="D14228" s="8">
        <v>1</v>
      </c>
      <c r="E14228">
        <v>1975</v>
      </c>
      <c r="F14228">
        <v>251</v>
      </c>
      <c r="G14228" t="s">
        <v>840</v>
      </c>
      <c r="H14228" s="1">
        <v>42370</v>
      </c>
      <c r="I14228" t="s">
        <v>3979</v>
      </c>
      <c r="J14228" t="s">
        <v>3980</v>
      </c>
    </row>
    <row r="14229" spans="1:10" x14ac:dyDescent="0.25">
      <c r="A14229" s="10" t="s">
        <v>8000</v>
      </c>
      <c r="B14229" s="10" t="s">
        <v>1447</v>
      </c>
      <c r="C14229" s="10" t="s">
        <v>3978</v>
      </c>
      <c r="D14229" s="8">
        <v>2</v>
      </c>
      <c r="E14229">
        <v>1975</v>
      </c>
      <c r="F14229">
        <v>314</v>
      </c>
      <c r="G14229" t="s">
        <v>5067</v>
      </c>
      <c r="H14229" s="1">
        <v>42370</v>
      </c>
      <c r="I14229" t="s">
        <v>3979</v>
      </c>
      <c r="J14229" t="s">
        <v>8001</v>
      </c>
    </row>
    <row r="14230" spans="1:10" x14ac:dyDescent="0.25">
      <c r="A14230" s="10" t="s">
        <v>12255</v>
      </c>
      <c r="B14230" s="10" t="s">
        <v>1447</v>
      </c>
      <c r="C14230" s="10" t="s">
        <v>3978</v>
      </c>
      <c r="D14230" s="8">
        <v>3</v>
      </c>
      <c r="E14230">
        <v>1975</v>
      </c>
      <c r="F14230">
        <v>374</v>
      </c>
      <c r="G14230" t="s">
        <v>12144</v>
      </c>
      <c r="H14230" s="1">
        <v>42370</v>
      </c>
      <c r="I14230" t="s">
        <v>3979</v>
      </c>
      <c r="J14230" t="s">
        <v>12256</v>
      </c>
    </row>
    <row r="14231" spans="1:10" x14ac:dyDescent="0.25">
      <c r="A14231" s="10" t="s">
        <v>15391</v>
      </c>
      <c r="B14231" s="10" t="s">
        <v>1447</v>
      </c>
      <c r="C14231" s="10" t="s">
        <v>3978</v>
      </c>
      <c r="D14231" s="8">
        <v>4</v>
      </c>
      <c r="E14231">
        <v>1975</v>
      </c>
      <c r="F14231">
        <v>218</v>
      </c>
      <c r="G14231" t="s">
        <v>1285</v>
      </c>
      <c r="H14231" s="1">
        <v>42370</v>
      </c>
      <c r="I14231" t="s">
        <v>3979</v>
      </c>
      <c r="J14231" t="s">
        <v>15392</v>
      </c>
    </row>
    <row r="14232" spans="1:10" x14ac:dyDescent="0.25">
      <c r="A14232" s="10" t="s">
        <v>17504</v>
      </c>
      <c r="B14232" s="10" t="s">
        <v>1447</v>
      </c>
      <c r="C14232" s="10" t="s">
        <v>3978</v>
      </c>
      <c r="D14232" s="8">
        <v>5</v>
      </c>
      <c r="E14232">
        <v>1975</v>
      </c>
      <c r="F14232">
        <v>219</v>
      </c>
      <c r="G14232" t="s">
        <v>8060</v>
      </c>
      <c r="H14232" s="1">
        <v>42370</v>
      </c>
      <c r="I14232" t="s">
        <v>3979</v>
      </c>
      <c r="J14232" t="s">
        <v>17505</v>
      </c>
    </row>
    <row r="14233" spans="1:10" x14ac:dyDescent="0.25">
      <c r="A14233" s="10" t="s">
        <v>18939</v>
      </c>
      <c r="B14233" s="10" t="s">
        <v>1447</v>
      </c>
      <c r="C14233" s="10" t="s">
        <v>3978</v>
      </c>
      <c r="D14233" s="8">
        <v>6</v>
      </c>
      <c r="E14233">
        <v>1975</v>
      </c>
      <c r="F14233">
        <v>217</v>
      </c>
      <c r="G14233" t="s">
        <v>3663</v>
      </c>
      <c r="H14233" s="1">
        <v>42370</v>
      </c>
      <c r="I14233" t="s">
        <v>3979</v>
      </c>
      <c r="J14233" t="s">
        <v>18940</v>
      </c>
    </row>
    <row r="14234" spans="1:10" x14ac:dyDescent="0.25">
      <c r="A14234" s="10" t="s">
        <v>16398</v>
      </c>
      <c r="B14234" s="10" t="s">
        <v>1447</v>
      </c>
      <c r="C14234" s="10" t="s">
        <v>3978</v>
      </c>
      <c r="D14234" s="8">
        <v>7</v>
      </c>
      <c r="E14234">
        <v>1975</v>
      </c>
      <c r="F14234">
        <v>317</v>
      </c>
      <c r="G14234" t="s">
        <v>3757</v>
      </c>
      <c r="H14234" s="1">
        <v>42319</v>
      </c>
      <c r="I14234" t="s">
        <v>3979</v>
      </c>
      <c r="J14234" t="s">
        <v>21274</v>
      </c>
    </row>
    <row r="14235" spans="1:10" x14ac:dyDescent="0.25">
      <c r="A14235" s="10" t="s">
        <v>24411</v>
      </c>
      <c r="B14235" s="10" t="s">
        <v>1447</v>
      </c>
      <c r="C14235" s="10" t="s">
        <v>3978</v>
      </c>
      <c r="D14235" s="8">
        <v>8</v>
      </c>
      <c r="E14235">
        <v>1975</v>
      </c>
      <c r="F14235">
        <v>251</v>
      </c>
      <c r="G14235" t="s">
        <v>840</v>
      </c>
      <c r="H14235" s="1">
        <v>42370</v>
      </c>
      <c r="I14235" t="s">
        <v>3979</v>
      </c>
      <c r="J14235" t="s">
        <v>24412</v>
      </c>
    </row>
    <row r="14236" spans="1:10" x14ac:dyDescent="0.25">
      <c r="A14236" s="10" t="s">
        <v>26322</v>
      </c>
      <c r="B14236" s="10" t="s">
        <v>1447</v>
      </c>
      <c r="C14236" s="10" t="s">
        <v>3978</v>
      </c>
      <c r="D14236" s="8">
        <v>9</v>
      </c>
      <c r="E14236">
        <v>1975</v>
      </c>
      <c r="F14236">
        <v>391</v>
      </c>
      <c r="G14236" t="s">
        <v>375</v>
      </c>
      <c r="H14236" s="1">
        <v>42370</v>
      </c>
      <c r="I14236" t="s">
        <v>3979</v>
      </c>
      <c r="J14236" t="s">
        <v>26323</v>
      </c>
    </row>
    <row r="14237" spans="1:10" x14ac:dyDescent="0.25">
      <c r="A14237" s="10" t="s">
        <v>20974</v>
      </c>
      <c r="B14237" s="10" t="s">
        <v>1447</v>
      </c>
      <c r="C14237" s="10" t="s">
        <v>20975</v>
      </c>
      <c r="D14237" s="8">
        <f>VALUE(LEFT(J14237,2))</f>
        <v>7</v>
      </c>
      <c r="E14237">
        <v>1973</v>
      </c>
      <c r="F14237">
        <v>300</v>
      </c>
      <c r="G14237" t="s">
        <v>4228</v>
      </c>
      <c r="H14237" s="1">
        <v>43815</v>
      </c>
      <c r="I14237" t="s">
        <v>20976</v>
      </c>
      <c r="J14237" t="s">
        <v>20977</v>
      </c>
    </row>
    <row r="14238" spans="1:10" x14ac:dyDescent="0.25">
      <c r="A14238" s="10" t="s">
        <v>4407</v>
      </c>
      <c r="B14238" s="10" t="s">
        <v>1447</v>
      </c>
      <c r="C14238" s="10" t="s">
        <v>4408</v>
      </c>
      <c r="D14238" s="8">
        <v>1</v>
      </c>
      <c r="E14238">
        <v>1976</v>
      </c>
      <c r="F14238">
        <v>286</v>
      </c>
      <c r="G14238" t="s">
        <v>3572</v>
      </c>
      <c r="H14238" s="1">
        <v>42370</v>
      </c>
      <c r="I14238" t="s">
        <v>4409</v>
      </c>
      <c r="J14238" t="s">
        <v>4410</v>
      </c>
    </row>
    <row r="14239" spans="1:10" x14ac:dyDescent="0.25">
      <c r="A14239" s="10" t="s">
        <v>9046</v>
      </c>
      <c r="B14239" s="10" t="s">
        <v>1447</v>
      </c>
      <c r="C14239" s="10" t="s">
        <v>4408</v>
      </c>
      <c r="D14239" s="8">
        <v>2</v>
      </c>
      <c r="E14239">
        <v>1976</v>
      </c>
      <c r="F14239">
        <v>219</v>
      </c>
      <c r="G14239" t="s">
        <v>2466</v>
      </c>
      <c r="H14239" s="1">
        <v>42370</v>
      </c>
      <c r="I14239" t="s">
        <v>4409</v>
      </c>
      <c r="J14239" t="s">
        <v>9047</v>
      </c>
    </row>
    <row r="14240" spans="1:10" x14ac:dyDescent="0.25">
      <c r="A14240" s="10" t="s">
        <v>12488</v>
      </c>
      <c r="B14240" s="10" t="s">
        <v>1447</v>
      </c>
      <c r="C14240" s="10" t="s">
        <v>4408</v>
      </c>
      <c r="D14240" s="8">
        <v>3</v>
      </c>
      <c r="E14240">
        <v>1976</v>
      </c>
      <c r="F14240">
        <v>428</v>
      </c>
      <c r="G14240" t="s">
        <v>10172</v>
      </c>
      <c r="H14240" s="1">
        <v>44261</v>
      </c>
      <c r="I14240" t="s">
        <v>4409</v>
      </c>
      <c r="J14240" t="s">
        <v>12489</v>
      </c>
    </row>
    <row r="14241" spans="1:10" x14ac:dyDescent="0.25">
      <c r="A14241" s="10" t="s">
        <v>13837</v>
      </c>
      <c r="B14241" s="10" t="s">
        <v>1447</v>
      </c>
      <c r="C14241" s="10" t="s">
        <v>4408</v>
      </c>
      <c r="D14241" s="8">
        <v>4</v>
      </c>
      <c r="E14241">
        <v>1976</v>
      </c>
      <c r="F14241">
        <v>181</v>
      </c>
      <c r="G14241" t="s">
        <v>437</v>
      </c>
      <c r="H14241" s="1">
        <v>42370</v>
      </c>
      <c r="I14241" t="s">
        <v>4409</v>
      </c>
      <c r="J14241" t="s">
        <v>13838</v>
      </c>
    </row>
    <row r="14242" spans="1:10" x14ac:dyDescent="0.25">
      <c r="A14242" s="10" t="s">
        <v>16398</v>
      </c>
      <c r="B14242" s="10" t="s">
        <v>1447</v>
      </c>
      <c r="C14242" s="10" t="s">
        <v>4408</v>
      </c>
      <c r="D14242" s="8">
        <v>5</v>
      </c>
      <c r="E14242">
        <v>1976</v>
      </c>
      <c r="F14242">
        <v>288</v>
      </c>
      <c r="G14242" t="s">
        <v>800</v>
      </c>
      <c r="H14242" s="1">
        <v>42370</v>
      </c>
      <c r="I14242" t="s">
        <v>4409</v>
      </c>
      <c r="J14242" t="s">
        <v>16399</v>
      </c>
    </row>
    <row r="14243" spans="1:10" x14ac:dyDescent="0.25">
      <c r="A14243" s="10" t="s">
        <v>10527</v>
      </c>
      <c r="B14243" s="10" t="s">
        <v>1447</v>
      </c>
      <c r="C14243" s="10" t="s">
        <v>4408</v>
      </c>
      <c r="D14243" s="8">
        <v>6</v>
      </c>
      <c r="E14243">
        <v>1976</v>
      </c>
      <c r="F14243">
        <v>639</v>
      </c>
      <c r="G14243" t="s">
        <v>19375</v>
      </c>
      <c r="H14243" s="1">
        <v>42370</v>
      </c>
      <c r="I14243" t="s">
        <v>4409</v>
      </c>
      <c r="J14243" t="s">
        <v>19376</v>
      </c>
    </row>
    <row r="14244" spans="1:10" x14ac:dyDescent="0.25">
      <c r="A14244" s="10" t="s">
        <v>16904</v>
      </c>
      <c r="B14244" s="10" t="s">
        <v>1447</v>
      </c>
      <c r="C14244" s="10" t="s">
        <v>4408</v>
      </c>
      <c r="D14244" s="8">
        <v>7</v>
      </c>
      <c r="E14244">
        <v>1976</v>
      </c>
      <c r="F14244">
        <v>506</v>
      </c>
      <c r="G14244" t="s">
        <v>10624</v>
      </c>
      <c r="H14244" s="1">
        <v>43815</v>
      </c>
      <c r="I14244" t="s">
        <v>4409</v>
      </c>
      <c r="J14244" t="s">
        <v>21793</v>
      </c>
    </row>
    <row r="14245" spans="1:10" x14ac:dyDescent="0.25">
      <c r="A14245" s="10" t="s">
        <v>23762</v>
      </c>
      <c r="B14245" s="10" t="s">
        <v>1447</v>
      </c>
      <c r="C14245" s="10" t="s">
        <v>4408</v>
      </c>
      <c r="D14245" s="8">
        <v>8</v>
      </c>
      <c r="E14245">
        <v>1976</v>
      </c>
      <c r="F14245">
        <v>240</v>
      </c>
      <c r="G14245" t="s">
        <v>582</v>
      </c>
      <c r="H14245" s="1">
        <v>42370</v>
      </c>
      <c r="I14245" t="s">
        <v>4409</v>
      </c>
      <c r="J14245" t="s">
        <v>23763</v>
      </c>
    </row>
    <row r="14246" spans="1:10" x14ac:dyDescent="0.25">
      <c r="A14246" s="10" t="s">
        <v>9884</v>
      </c>
      <c r="B14246" s="10" t="s">
        <v>9885</v>
      </c>
      <c r="C14246" s="10" t="s">
        <v>9886</v>
      </c>
      <c r="D14246" s="8">
        <f t="shared" ref="D14246:D14251" si="129">VALUE(LEFT(J14246,2))</f>
        <v>2</v>
      </c>
      <c r="E14246">
        <v>1991</v>
      </c>
      <c r="F14246">
        <v>268</v>
      </c>
      <c r="G14246" t="s">
        <v>730</v>
      </c>
      <c r="H14246" s="1">
        <v>42417</v>
      </c>
      <c r="I14246" t="s">
        <v>9887</v>
      </c>
      <c r="J14246" t="s">
        <v>9888</v>
      </c>
    </row>
    <row r="14247" spans="1:10" x14ac:dyDescent="0.25">
      <c r="A14247" s="10" t="s">
        <v>12940</v>
      </c>
      <c r="B14247" s="10" t="s">
        <v>9885</v>
      </c>
      <c r="C14247" s="10" t="s">
        <v>9886</v>
      </c>
      <c r="D14247" s="8">
        <f t="shared" si="129"/>
        <v>3</v>
      </c>
      <c r="E14247">
        <v>1991</v>
      </c>
      <c r="F14247">
        <v>280</v>
      </c>
      <c r="G14247" t="s">
        <v>5944</v>
      </c>
      <c r="H14247" s="1">
        <v>42417</v>
      </c>
      <c r="I14247" t="s">
        <v>9887</v>
      </c>
      <c r="J14247" t="s">
        <v>12941</v>
      </c>
    </row>
    <row r="14248" spans="1:10" x14ac:dyDescent="0.25">
      <c r="A14248" s="10" t="s">
        <v>10109</v>
      </c>
      <c r="B14248" s="10" t="s">
        <v>9885</v>
      </c>
      <c r="C14248" s="10" t="s">
        <v>6403</v>
      </c>
      <c r="D14248" s="8">
        <f t="shared" si="129"/>
        <v>2</v>
      </c>
      <c r="E14248">
        <v>2006</v>
      </c>
      <c r="F14248">
        <v>211</v>
      </c>
      <c r="G14248" t="s">
        <v>2809</v>
      </c>
      <c r="H14248" s="1">
        <v>42417</v>
      </c>
      <c r="I14248" t="s">
        <v>10110</v>
      </c>
      <c r="J14248" t="s">
        <v>10111</v>
      </c>
    </row>
    <row r="14249" spans="1:10" x14ac:dyDescent="0.25">
      <c r="A14249" s="10" t="s">
        <v>20553</v>
      </c>
      <c r="B14249" s="10" t="s">
        <v>9885</v>
      </c>
      <c r="C14249" s="10" t="s">
        <v>6403</v>
      </c>
      <c r="D14249" s="8">
        <f t="shared" si="129"/>
        <v>6</v>
      </c>
      <c r="E14249">
        <v>2006</v>
      </c>
      <c r="F14249">
        <v>148</v>
      </c>
      <c r="G14249" t="s">
        <v>1882</v>
      </c>
      <c r="H14249" s="1">
        <v>42417</v>
      </c>
      <c r="I14249" t="s">
        <v>10110</v>
      </c>
      <c r="J14249" t="s">
        <v>20554</v>
      </c>
    </row>
    <row r="14250" spans="1:10" x14ac:dyDescent="0.25">
      <c r="A14250" s="10" t="s">
        <v>25084</v>
      </c>
      <c r="B14250" s="10" t="s">
        <v>9885</v>
      </c>
      <c r="C14250" s="10" t="s">
        <v>6403</v>
      </c>
      <c r="D14250" s="8">
        <f t="shared" si="129"/>
        <v>8</v>
      </c>
      <c r="E14250">
        <v>2006</v>
      </c>
      <c r="F14250">
        <v>154</v>
      </c>
      <c r="G14250" t="s">
        <v>564</v>
      </c>
      <c r="H14250" s="1">
        <v>42417</v>
      </c>
      <c r="I14250" t="s">
        <v>10110</v>
      </c>
      <c r="J14250" t="s">
        <v>25085</v>
      </c>
    </row>
    <row r="14251" spans="1:10" x14ac:dyDescent="0.25">
      <c r="A14251" s="10" t="s">
        <v>30831</v>
      </c>
      <c r="B14251" s="10" t="s">
        <v>9885</v>
      </c>
      <c r="C14251" s="10" t="s">
        <v>6403</v>
      </c>
      <c r="D14251" s="8">
        <f t="shared" si="129"/>
        <v>11</v>
      </c>
      <c r="E14251">
        <v>2006</v>
      </c>
      <c r="F14251">
        <v>139</v>
      </c>
      <c r="G14251" t="s">
        <v>3869</v>
      </c>
      <c r="H14251" s="1">
        <v>42417</v>
      </c>
      <c r="I14251" t="s">
        <v>10110</v>
      </c>
      <c r="J14251" t="s">
        <v>30832</v>
      </c>
    </row>
    <row r="14252" spans="1:10" x14ac:dyDescent="0.25">
      <c r="A14252" s="10" t="s">
        <v>35394</v>
      </c>
      <c r="B14252" s="10" t="s">
        <v>9885</v>
      </c>
      <c r="C14252" s="10" t="s">
        <v>6403</v>
      </c>
      <c r="D14252" s="8" t="s">
        <v>35016</v>
      </c>
      <c r="E14252">
        <v>2006</v>
      </c>
      <c r="F14252">
        <v>218</v>
      </c>
      <c r="G14252" t="s">
        <v>2176</v>
      </c>
      <c r="H14252" s="1">
        <v>42417</v>
      </c>
      <c r="I14252" t="s">
        <v>10110</v>
      </c>
      <c r="J14252" t="s">
        <v>35395</v>
      </c>
    </row>
    <row r="14253" spans="1:10" x14ac:dyDescent="0.25">
      <c r="A14253" s="10" t="s">
        <v>36724</v>
      </c>
      <c r="B14253" s="10" t="s">
        <v>36725</v>
      </c>
      <c r="C14253" s="10" t="s">
        <v>36726</v>
      </c>
      <c r="E14253">
        <v>1900</v>
      </c>
      <c r="F14253">
        <v>241</v>
      </c>
      <c r="G14253" t="s">
        <v>582</v>
      </c>
      <c r="H14253" s="1">
        <v>43815</v>
      </c>
      <c r="I14253" t="s">
        <v>36727</v>
      </c>
      <c r="J14253" t="s">
        <v>36728</v>
      </c>
    </row>
    <row r="14254" spans="1:10" x14ac:dyDescent="0.25">
      <c r="A14254" s="10" t="s">
        <v>36735</v>
      </c>
      <c r="B14254" s="10" t="s">
        <v>36725</v>
      </c>
      <c r="C14254" s="10" t="s">
        <v>36726</v>
      </c>
      <c r="E14254">
        <v>1900</v>
      </c>
      <c r="F14254">
        <v>333</v>
      </c>
      <c r="G14254" t="s">
        <v>1167</v>
      </c>
      <c r="H14254" s="1">
        <v>43815</v>
      </c>
      <c r="I14254" t="s">
        <v>36727</v>
      </c>
      <c r="J14254" t="s">
        <v>36736</v>
      </c>
    </row>
    <row r="14255" spans="1:10" x14ac:dyDescent="0.25">
      <c r="A14255" s="10" t="s">
        <v>36737</v>
      </c>
      <c r="B14255" s="10" t="s">
        <v>36725</v>
      </c>
      <c r="C14255" s="10" t="s">
        <v>36726</v>
      </c>
      <c r="E14255">
        <v>1900</v>
      </c>
      <c r="F14255">
        <v>242</v>
      </c>
      <c r="G14255" t="s">
        <v>1621</v>
      </c>
      <c r="H14255" s="1">
        <v>43815</v>
      </c>
      <c r="I14255" t="s">
        <v>36727</v>
      </c>
      <c r="J14255" t="s">
        <v>36738</v>
      </c>
    </row>
    <row r="14256" spans="1:10" x14ac:dyDescent="0.25">
      <c r="A14256" s="10" t="s">
        <v>38664</v>
      </c>
      <c r="B14256" s="10" t="s">
        <v>36725</v>
      </c>
      <c r="C14256" s="10" t="s">
        <v>38665</v>
      </c>
      <c r="E14256">
        <v>1900</v>
      </c>
      <c r="F14256">
        <v>219</v>
      </c>
      <c r="G14256" t="s">
        <v>2466</v>
      </c>
      <c r="H14256" s="1">
        <v>43393</v>
      </c>
      <c r="I14256" t="s">
        <v>38666</v>
      </c>
      <c r="J14256" t="s">
        <v>38667</v>
      </c>
    </row>
    <row r="14257" spans="1:10" x14ac:dyDescent="0.25">
      <c r="A14257" s="10" t="s">
        <v>40808</v>
      </c>
      <c r="B14257" s="10" t="s">
        <v>36725</v>
      </c>
      <c r="C14257" s="10" t="s">
        <v>38665</v>
      </c>
      <c r="E14257">
        <v>1900</v>
      </c>
      <c r="F14257">
        <v>306</v>
      </c>
      <c r="G14257" t="s">
        <v>8614</v>
      </c>
      <c r="H14257" s="1">
        <v>43393</v>
      </c>
      <c r="I14257" t="s">
        <v>38666</v>
      </c>
      <c r="J14257" t="s">
        <v>40809</v>
      </c>
    </row>
    <row r="14258" spans="1:10" x14ac:dyDescent="0.25">
      <c r="A14258" s="10" t="s">
        <v>42297</v>
      </c>
      <c r="B14258" s="10" t="s">
        <v>36725</v>
      </c>
      <c r="C14258" s="10" t="s">
        <v>38665</v>
      </c>
      <c r="E14258">
        <v>1900</v>
      </c>
      <c r="F14258">
        <v>320</v>
      </c>
      <c r="G14258" t="s">
        <v>7053</v>
      </c>
      <c r="H14258" s="1">
        <v>43393</v>
      </c>
      <c r="I14258" t="s">
        <v>38666</v>
      </c>
      <c r="J14258" t="s">
        <v>42298</v>
      </c>
    </row>
    <row r="14259" spans="1:10" x14ac:dyDescent="0.25">
      <c r="A14259" s="10" t="s">
        <v>17372</v>
      </c>
      <c r="B14259" s="10" t="s">
        <v>17373</v>
      </c>
      <c r="C14259" s="10" t="s">
        <v>17374</v>
      </c>
      <c r="D14259" s="8">
        <v>5</v>
      </c>
      <c r="E14259">
        <v>2007</v>
      </c>
      <c r="F14259">
        <v>232</v>
      </c>
      <c r="G14259" t="s">
        <v>5548</v>
      </c>
      <c r="H14259" s="1">
        <v>42370</v>
      </c>
      <c r="I14259" t="s">
        <v>17375</v>
      </c>
      <c r="J14259" t="s">
        <v>17376</v>
      </c>
    </row>
    <row r="14260" spans="1:10" x14ac:dyDescent="0.25">
      <c r="A14260" s="10" t="s">
        <v>5893</v>
      </c>
      <c r="B14260" s="10" t="s">
        <v>5894</v>
      </c>
      <c r="C14260" s="10" t="s">
        <v>5895</v>
      </c>
      <c r="D14260" s="8">
        <v>1</v>
      </c>
      <c r="E14260">
        <v>1982</v>
      </c>
      <c r="F14260">
        <v>336</v>
      </c>
      <c r="G14260" t="s">
        <v>101</v>
      </c>
      <c r="H14260" s="1">
        <v>42370</v>
      </c>
      <c r="I14260" t="s">
        <v>5896</v>
      </c>
      <c r="J14260" t="s">
        <v>5897</v>
      </c>
    </row>
    <row r="14261" spans="1:10" x14ac:dyDescent="0.25">
      <c r="A14261" s="10" t="s">
        <v>12131</v>
      </c>
      <c r="B14261" s="10" t="s">
        <v>5894</v>
      </c>
      <c r="C14261" s="10" t="s">
        <v>5895</v>
      </c>
      <c r="D14261" s="8">
        <v>3</v>
      </c>
      <c r="E14261">
        <v>1982</v>
      </c>
      <c r="F14261">
        <v>181</v>
      </c>
      <c r="G14261" t="s">
        <v>564</v>
      </c>
      <c r="H14261" s="1">
        <v>42370</v>
      </c>
      <c r="I14261" t="s">
        <v>5896</v>
      </c>
      <c r="J14261" t="s">
        <v>12132</v>
      </c>
    </row>
    <row r="14262" spans="1:10" x14ac:dyDescent="0.25">
      <c r="A14262" s="10" t="s">
        <v>16241</v>
      </c>
      <c r="B14262" s="10" t="s">
        <v>5894</v>
      </c>
      <c r="C14262" s="10" t="s">
        <v>5895</v>
      </c>
      <c r="D14262" s="8">
        <v>5</v>
      </c>
      <c r="E14262">
        <v>1982</v>
      </c>
      <c r="F14262">
        <v>242</v>
      </c>
      <c r="G14262" t="s">
        <v>3047</v>
      </c>
      <c r="H14262" s="1">
        <v>42370</v>
      </c>
      <c r="I14262" t="s">
        <v>5896</v>
      </c>
      <c r="J14262" t="s">
        <v>16242</v>
      </c>
    </row>
    <row r="14263" spans="1:10" x14ac:dyDescent="0.25">
      <c r="A14263" s="10" t="s">
        <v>19836</v>
      </c>
      <c r="B14263" s="10" t="s">
        <v>5894</v>
      </c>
      <c r="C14263" s="10" t="s">
        <v>5895</v>
      </c>
      <c r="D14263" s="8">
        <v>6</v>
      </c>
      <c r="E14263">
        <v>1982</v>
      </c>
      <c r="F14263">
        <v>280</v>
      </c>
      <c r="G14263" t="s">
        <v>194</v>
      </c>
      <c r="H14263" s="1">
        <v>42370</v>
      </c>
      <c r="I14263" t="s">
        <v>5896</v>
      </c>
      <c r="J14263" t="s">
        <v>19837</v>
      </c>
    </row>
    <row r="14264" spans="1:10" x14ac:dyDescent="0.25">
      <c r="A14264" s="10" t="s">
        <v>24266</v>
      </c>
      <c r="B14264" s="10" t="s">
        <v>5894</v>
      </c>
      <c r="C14264" s="10" t="s">
        <v>5895</v>
      </c>
      <c r="D14264" s="8">
        <v>8</v>
      </c>
      <c r="E14264">
        <v>1982</v>
      </c>
      <c r="F14264">
        <v>519</v>
      </c>
      <c r="G14264" t="s">
        <v>4583</v>
      </c>
      <c r="H14264" s="1">
        <v>42370</v>
      </c>
      <c r="I14264" t="s">
        <v>5896</v>
      </c>
      <c r="J14264" t="s">
        <v>24267</v>
      </c>
    </row>
    <row r="14265" spans="1:10" x14ac:dyDescent="0.25">
      <c r="A14265" s="10" t="s">
        <v>28527</v>
      </c>
      <c r="B14265" s="10" t="s">
        <v>5894</v>
      </c>
      <c r="C14265" s="10" t="s">
        <v>5895</v>
      </c>
      <c r="D14265" s="8">
        <v>10</v>
      </c>
      <c r="E14265">
        <v>1982</v>
      </c>
      <c r="F14265">
        <v>212</v>
      </c>
      <c r="G14265" t="s">
        <v>1341</v>
      </c>
      <c r="H14265" s="1">
        <v>42370</v>
      </c>
      <c r="I14265" t="s">
        <v>5896</v>
      </c>
      <c r="J14265" t="s">
        <v>28528</v>
      </c>
    </row>
    <row r="14266" spans="1:10" x14ac:dyDescent="0.25">
      <c r="A14266" s="10" t="s">
        <v>30413</v>
      </c>
      <c r="B14266" s="10" t="s">
        <v>5894</v>
      </c>
      <c r="C14266" s="10" t="s">
        <v>5895</v>
      </c>
      <c r="D14266" s="8">
        <v>11</v>
      </c>
      <c r="E14266">
        <v>1982</v>
      </c>
      <c r="F14266">
        <v>395</v>
      </c>
      <c r="G14266" t="s">
        <v>2077</v>
      </c>
      <c r="H14266" s="1">
        <v>42370</v>
      </c>
      <c r="I14266" t="s">
        <v>5896</v>
      </c>
      <c r="J14266" t="s">
        <v>30414</v>
      </c>
    </row>
    <row r="14267" spans="1:10" x14ac:dyDescent="0.25">
      <c r="A14267" s="10" t="s">
        <v>31167</v>
      </c>
      <c r="B14267" s="10" t="s">
        <v>5894</v>
      </c>
      <c r="C14267" s="10" t="s">
        <v>5895</v>
      </c>
      <c r="D14267" s="8">
        <v>12</v>
      </c>
      <c r="E14267">
        <v>1982</v>
      </c>
      <c r="F14267">
        <v>222</v>
      </c>
      <c r="G14267" t="s">
        <v>3663</v>
      </c>
      <c r="H14267" s="1">
        <v>42370</v>
      </c>
      <c r="I14267" t="s">
        <v>5896</v>
      </c>
      <c r="J14267" t="s">
        <v>31168</v>
      </c>
    </row>
    <row r="14268" spans="1:10" x14ac:dyDescent="0.25">
      <c r="A14268" s="10" t="s">
        <v>32971</v>
      </c>
      <c r="B14268" s="10" t="s">
        <v>5894</v>
      </c>
      <c r="C14268" s="10" t="s">
        <v>5895</v>
      </c>
      <c r="D14268" s="8">
        <v>13</v>
      </c>
      <c r="E14268">
        <v>1982</v>
      </c>
      <c r="F14268">
        <v>368</v>
      </c>
      <c r="G14268" t="s">
        <v>6578</v>
      </c>
      <c r="H14268" s="1">
        <v>42370</v>
      </c>
      <c r="I14268" t="s">
        <v>5896</v>
      </c>
      <c r="J14268" t="s">
        <v>32972</v>
      </c>
    </row>
    <row r="14269" spans="1:10" x14ac:dyDescent="0.25">
      <c r="A14269" s="10" t="s">
        <v>3825</v>
      </c>
      <c r="B14269" s="10" t="s">
        <v>1860</v>
      </c>
      <c r="C14269" s="10" t="s">
        <v>3826</v>
      </c>
      <c r="D14269" s="8">
        <v>1</v>
      </c>
      <c r="E14269">
        <v>1994</v>
      </c>
      <c r="F14269">
        <v>287</v>
      </c>
      <c r="G14269" t="s">
        <v>2635</v>
      </c>
      <c r="H14269" s="1">
        <v>43815</v>
      </c>
      <c r="I14269" t="s">
        <v>3827</v>
      </c>
      <c r="J14269" t="s">
        <v>3828</v>
      </c>
    </row>
    <row r="14270" spans="1:10" x14ac:dyDescent="0.25">
      <c r="A14270" s="10" t="s">
        <v>17606</v>
      </c>
      <c r="B14270" s="10" t="s">
        <v>1860</v>
      </c>
      <c r="C14270" s="10" t="s">
        <v>3826</v>
      </c>
      <c r="D14270" s="8">
        <v>5</v>
      </c>
      <c r="E14270">
        <v>1994</v>
      </c>
      <c r="F14270">
        <v>156</v>
      </c>
      <c r="G14270" t="s">
        <v>1280</v>
      </c>
      <c r="H14270" s="1">
        <v>43815</v>
      </c>
      <c r="I14270" t="s">
        <v>3827</v>
      </c>
      <c r="J14270" t="s">
        <v>17607</v>
      </c>
    </row>
    <row r="14271" spans="1:10" x14ac:dyDescent="0.25">
      <c r="A14271" s="10" t="s">
        <v>28018</v>
      </c>
      <c r="B14271" s="10" t="s">
        <v>1860</v>
      </c>
      <c r="C14271" s="10" t="s">
        <v>3826</v>
      </c>
      <c r="D14271" s="8">
        <v>10</v>
      </c>
      <c r="E14271">
        <v>1994</v>
      </c>
      <c r="F14271">
        <v>149</v>
      </c>
      <c r="G14271" t="s">
        <v>5272</v>
      </c>
      <c r="H14271" s="1">
        <v>43815</v>
      </c>
      <c r="I14271" t="s">
        <v>3827</v>
      </c>
      <c r="J14271" t="s">
        <v>28019</v>
      </c>
    </row>
    <row r="14272" spans="1:10" x14ac:dyDescent="0.25">
      <c r="A14272" s="10" t="s">
        <v>29840</v>
      </c>
      <c r="B14272" s="10" t="s">
        <v>1860</v>
      </c>
      <c r="C14272" s="10" t="s">
        <v>3826</v>
      </c>
      <c r="D14272" s="8">
        <v>11</v>
      </c>
      <c r="E14272">
        <v>1994</v>
      </c>
      <c r="F14272">
        <v>341</v>
      </c>
      <c r="G14272" t="s">
        <v>13405</v>
      </c>
      <c r="H14272" s="1">
        <v>43815</v>
      </c>
      <c r="I14272" t="s">
        <v>3827</v>
      </c>
      <c r="J14272" t="s">
        <v>29841</v>
      </c>
    </row>
    <row r="14273" spans="1:10" x14ac:dyDescent="0.25">
      <c r="A14273" s="10" t="s">
        <v>8244</v>
      </c>
      <c r="B14273" s="10" t="s">
        <v>1860</v>
      </c>
      <c r="C14273" s="10" t="s">
        <v>8245</v>
      </c>
      <c r="D14273" s="8">
        <v>2</v>
      </c>
      <c r="E14273">
        <v>1979</v>
      </c>
      <c r="F14273">
        <v>165</v>
      </c>
      <c r="G14273" t="s">
        <v>1868</v>
      </c>
      <c r="H14273" s="1">
        <v>43815</v>
      </c>
      <c r="I14273" t="s">
        <v>8246</v>
      </c>
      <c r="J14273" t="s">
        <v>8247</v>
      </c>
    </row>
    <row r="14274" spans="1:10" x14ac:dyDescent="0.25">
      <c r="A14274" s="10" t="s">
        <v>14921</v>
      </c>
      <c r="B14274" s="10" t="s">
        <v>1860</v>
      </c>
      <c r="C14274" s="10" t="s">
        <v>8245</v>
      </c>
      <c r="D14274" s="8">
        <v>4</v>
      </c>
      <c r="E14274">
        <v>1979</v>
      </c>
      <c r="F14274">
        <v>138</v>
      </c>
      <c r="G14274" t="s">
        <v>642</v>
      </c>
      <c r="H14274" s="1">
        <v>43815</v>
      </c>
      <c r="I14274" t="s">
        <v>8246</v>
      </c>
      <c r="J14274" t="s">
        <v>14922</v>
      </c>
    </row>
    <row r="14275" spans="1:10" x14ac:dyDescent="0.25">
      <c r="A14275" s="10" t="s">
        <v>19396</v>
      </c>
      <c r="B14275" s="10" t="s">
        <v>1860</v>
      </c>
      <c r="C14275" s="10" t="s">
        <v>8245</v>
      </c>
      <c r="D14275" s="8">
        <v>6</v>
      </c>
      <c r="E14275">
        <v>1979</v>
      </c>
      <c r="F14275">
        <v>220</v>
      </c>
      <c r="G14275" t="s">
        <v>2520</v>
      </c>
      <c r="H14275" s="1">
        <v>43815</v>
      </c>
      <c r="I14275" t="s">
        <v>8246</v>
      </c>
      <c r="J14275" t="s">
        <v>19397</v>
      </c>
    </row>
    <row r="14276" spans="1:10" x14ac:dyDescent="0.25">
      <c r="A14276" s="10" t="s">
        <v>28817</v>
      </c>
      <c r="B14276" s="10" t="s">
        <v>1860</v>
      </c>
      <c r="C14276" s="10" t="s">
        <v>8245</v>
      </c>
      <c r="D14276" s="8">
        <v>10</v>
      </c>
      <c r="E14276">
        <v>1979</v>
      </c>
      <c r="F14276">
        <v>121</v>
      </c>
      <c r="G14276" t="s">
        <v>8485</v>
      </c>
      <c r="H14276" s="1">
        <v>43815</v>
      </c>
      <c r="I14276" t="s">
        <v>8246</v>
      </c>
      <c r="J14276" t="s">
        <v>28818</v>
      </c>
    </row>
    <row r="14277" spans="1:10" x14ac:dyDescent="0.25">
      <c r="A14277" s="10" t="s">
        <v>34125</v>
      </c>
      <c r="B14277" s="10" t="s">
        <v>1860</v>
      </c>
      <c r="C14277" s="10" t="s">
        <v>8245</v>
      </c>
      <c r="D14277" s="8">
        <v>15</v>
      </c>
      <c r="E14277">
        <v>1979</v>
      </c>
      <c r="F14277">
        <v>153</v>
      </c>
      <c r="G14277" t="s">
        <v>1302</v>
      </c>
      <c r="H14277" s="1">
        <v>43815</v>
      </c>
      <c r="I14277" t="s">
        <v>8246</v>
      </c>
      <c r="J14277" t="s">
        <v>34126</v>
      </c>
    </row>
    <row r="14278" spans="1:10" x14ac:dyDescent="0.25">
      <c r="A14278" s="10" t="s">
        <v>34336</v>
      </c>
      <c r="B14278" s="10" t="s">
        <v>1860</v>
      </c>
      <c r="C14278" s="10" t="s">
        <v>8245</v>
      </c>
      <c r="D14278" s="8">
        <v>15</v>
      </c>
      <c r="E14278">
        <v>1979</v>
      </c>
      <c r="F14278">
        <v>194</v>
      </c>
      <c r="G14278" t="s">
        <v>1751</v>
      </c>
      <c r="H14278" s="1">
        <v>42370</v>
      </c>
      <c r="I14278" t="s">
        <v>8246</v>
      </c>
      <c r="J14278" t="s">
        <v>34337</v>
      </c>
    </row>
    <row r="14279" spans="1:10" x14ac:dyDescent="0.25">
      <c r="A14279" s="10" t="s">
        <v>34735</v>
      </c>
      <c r="B14279" s="10" t="s">
        <v>1860</v>
      </c>
      <c r="C14279" s="10" t="s">
        <v>8245</v>
      </c>
      <c r="D14279" s="8">
        <v>16</v>
      </c>
      <c r="E14279">
        <v>1979</v>
      </c>
      <c r="F14279">
        <v>246</v>
      </c>
      <c r="G14279" t="s">
        <v>128</v>
      </c>
      <c r="H14279" s="1">
        <v>43815</v>
      </c>
      <c r="I14279" t="s">
        <v>8246</v>
      </c>
      <c r="J14279" t="s">
        <v>34736</v>
      </c>
    </row>
    <row r="14280" spans="1:10" x14ac:dyDescent="0.25">
      <c r="A14280" s="10" t="s">
        <v>35297</v>
      </c>
      <c r="B14280" s="10" t="s">
        <v>1860</v>
      </c>
      <c r="C14280" s="10" t="s">
        <v>8245</v>
      </c>
      <c r="D14280" s="8">
        <v>17</v>
      </c>
      <c r="E14280">
        <v>1979</v>
      </c>
      <c r="F14280">
        <v>338</v>
      </c>
      <c r="G14280" t="s">
        <v>64</v>
      </c>
      <c r="H14280" s="1">
        <v>43815</v>
      </c>
      <c r="I14280" t="s">
        <v>8246</v>
      </c>
      <c r="J14280" t="s">
        <v>35298</v>
      </c>
    </row>
    <row r="14281" spans="1:10" x14ac:dyDescent="0.25">
      <c r="A14281" s="10" t="s">
        <v>1859</v>
      </c>
      <c r="B14281" s="10" t="s">
        <v>1860</v>
      </c>
      <c r="C14281" s="10" t="s">
        <v>1861</v>
      </c>
      <c r="D14281" s="8">
        <v>1</v>
      </c>
      <c r="E14281">
        <v>1979</v>
      </c>
      <c r="F14281">
        <v>154</v>
      </c>
      <c r="G14281" t="s">
        <v>1862</v>
      </c>
      <c r="H14281" s="1">
        <v>43815</v>
      </c>
      <c r="I14281" t="s">
        <v>1863</v>
      </c>
      <c r="J14281" t="s">
        <v>1864</v>
      </c>
    </row>
    <row r="14282" spans="1:10" x14ac:dyDescent="0.25">
      <c r="A14282" s="10" t="s">
        <v>7930</v>
      </c>
      <c r="B14282" s="10" t="s">
        <v>1860</v>
      </c>
      <c r="C14282" s="10" t="s">
        <v>1861</v>
      </c>
      <c r="D14282" s="8">
        <v>2</v>
      </c>
      <c r="E14282">
        <v>1979</v>
      </c>
      <c r="F14282">
        <v>130</v>
      </c>
      <c r="G14282" t="s">
        <v>7861</v>
      </c>
      <c r="H14282" s="1">
        <v>43815</v>
      </c>
      <c r="I14282" t="s">
        <v>1863</v>
      </c>
      <c r="J14282" t="s">
        <v>7931</v>
      </c>
    </row>
    <row r="14283" spans="1:10" x14ac:dyDescent="0.25">
      <c r="A14283" s="10" t="s">
        <v>12428</v>
      </c>
      <c r="B14283" s="10" t="s">
        <v>1860</v>
      </c>
      <c r="C14283" s="10" t="s">
        <v>1861</v>
      </c>
      <c r="D14283" s="8">
        <v>3</v>
      </c>
      <c r="E14283">
        <v>1979</v>
      </c>
      <c r="F14283">
        <v>228</v>
      </c>
      <c r="G14283" t="s">
        <v>2301</v>
      </c>
      <c r="H14283" s="1">
        <v>43815</v>
      </c>
      <c r="I14283" t="s">
        <v>1863</v>
      </c>
      <c r="J14283" t="s">
        <v>12429</v>
      </c>
    </row>
    <row r="14284" spans="1:10" x14ac:dyDescent="0.25">
      <c r="A14284" s="10" t="s">
        <v>15010</v>
      </c>
      <c r="B14284" s="10" t="s">
        <v>1860</v>
      </c>
      <c r="C14284" s="10" t="s">
        <v>1861</v>
      </c>
      <c r="D14284" s="8">
        <v>4</v>
      </c>
      <c r="E14284">
        <v>1979</v>
      </c>
      <c r="F14284">
        <v>235</v>
      </c>
      <c r="G14284" t="s">
        <v>3869</v>
      </c>
      <c r="H14284" s="1">
        <v>44185</v>
      </c>
      <c r="I14284" t="s">
        <v>1863</v>
      </c>
      <c r="J14284" t="s">
        <v>15011</v>
      </c>
    </row>
    <row r="14285" spans="1:10" x14ac:dyDescent="0.25">
      <c r="A14285" s="10" t="s">
        <v>17981</v>
      </c>
      <c r="B14285" s="10" t="s">
        <v>1860</v>
      </c>
      <c r="C14285" s="10" t="s">
        <v>1861</v>
      </c>
      <c r="D14285" s="8">
        <v>5</v>
      </c>
      <c r="E14285">
        <v>1979</v>
      </c>
      <c r="F14285">
        <v>191</v>
      </c>
      <c r="G14285" t="s">
        <v>1751</v>
      </c>
      <c r="H14285" s="1">
        <v>43815</v>
      </c>
      <c r="I14285" t="s">
        <v>1863</v>
      </c>
      <c r="J14285" t="s">
        <v>17982</v>
      </c>
    </row>
    <row r="14286" spans="1:10" x14ac:dyDescent="0.25">
      <c r="A14286" s="10" t="s">
        <v>19428</v>
      </c>
      <c r="B14286" s="10" t="s">
        <v>1860</v>
      </c>
      <c r="C14286" s="10" t="s">
        <v>1861</v>
      </c>
      <c r="D14286" s="8">
        <v>6</v>
      </c>
      <c r="E14286">
        <v>1979</v>
      </c>
      <c r="F14286">
        <v>380</v>
      </c>
      <c r="G14286" t="s">
        <v>2635</v>
      </c>
      <c r="H14286" s="1">
        <v>43815</v>
      </c>
      <c r="I14286" t="s">
        <v>1863</v>
      </c>
      <c r="J14286" t="s">
        <v>19429</v>
      </c>
    </row>
    <row r="14287" spans="1:10" x14ac:dyDescent="0.25">
      <c r="A14287" s="10" t="s">
        <v>22243</v>
      </c>
      <c r="B14287" s="10" t="s">
        <v>1860</v>
      </c>
      <c r="C14287" s="10" t="s">
        <v>1861</v>
      </c>
      <c r="D14287" s="8">
        <v>7</v>
      </c>
      <c r="E14287">
        <v>1979</v>
      </c>
      <c r="F14287">
        <v>186</v>
      </c>
      <c r="G14287" t="s">
        <v>5432</v>
      </c>
      <c r="H14287" s="1">
        <v>43815</v>
      </c>
      <c r="I14287" t="s">
        <v>1863</v>
      </c>
      <c r="J14287" t="s">
        <v>22244</v>
      </c>
    </row>
    <row r="14288" spans="1:10" x14ac:dyDescent="0.25">
      <c r="A14288" s="10" t="s">
        <v>24148</v>
      </c>
      <c r="B14288" s="10" t="s">
        <v>1860</v>
      </c>
      <c r="C14288" s="10" t="s">
        <v>1861</v>
      </c>
      <c r="D14288" s="8">
        <v>8</v>
      </c>
      <c r="E14288">
        <v>1979</v>
      </c>
      <c r="F14288">
        <v>415</v>
      </c>
      <c r="G14288" t="s">
        <v>3455</v>
      </c>
      <c r="H14288" s="1">
        <v>43675</v>
      </c>
      <c r="I14288" t="s">
        <v>1863</v>
      </c>
      <c r="J14288" t="s">
        <v>24149</v>
      </c>
    </row>
    <row r="14289" spans="1:10" x14ac:dyDescent="0.25">
      <c r="A14289" s="10" t="s">
        <v>25877</v>
      </c>
      <c r="B14289" s="10" t="s">
        <v>1860</v>
      </c>
      <c r="C14289" s="10" t="s">
        <v>1861</v>
      </c>
      <c r="D14289" s="8">
        <v>9</v>
      </c>
      <c r="E14289">
        <v>1979</v>
      </c>
      <c r="F14289">
        <v>93</v>
      </c>
      <c r="G14289" t="s">
        <v>4805</v>
      </c>
      <c r="H14289" s="1">
        <v>43815</v>
      </c>
      <c r="I14289" t="s">
        <v>1863</v>
      </c>
      <c r="J14289" t="s">
        <v>25878</v>
      </c>
    </row>
    <row r="14290" spans="1:10" x14ac:dyDescent="0.25">
      <c r="A14290" s="10" t="s">
        <v>27810</v>
      </c>
      <c r="B14290" s="10" t="s">
        <v>1860</v>
      </c>
      <c r="C14290" s="10" t="s">
        <v>1861</v>
      </c>
      <c r="D14290" s="8">
        <v>10</v>
      </c>
      <c r="E14290">
        <v>1979</v>
      </c>
      <c r="F14290">
        <v>181</v>
      </c>
      <c r="G14290" t="s">
        <v>1662</v>
      </c>
      <c r="H14290" s="1">
        <v>43815</v>
      </c>
      <c r="I14290" t="s">
        <v>1863</v>
      </c>
      <c r="J14290" t="s">
        <v>27811</v>
      </c>
    </row>
    <row r="14291" spans="1:10" x14ac:dyDescent="0.25">
      <c r="A14291" s="10" t="s">
        <v>30344</v>
      </c>
      <c r="B14291" s="10" t="s">
        <v>1860</v>
      </c>
      <c r="C14291" s="10" t="s">
        <v>1861</v>
      </c>
      <c r="D14291" s="8">
        <v>11</v>
      </c>
      <c r="E14291">
        <v>1979</v>
      </c>
      <c r="F14291">
        <v>127</v>
      </c>
      <c r="G14291" t="s">
        <v>8410</v>
      </c>
      <c r="H14291" s="1">
        <v>43815</v>
      </c>
      <c r="I14291" t="s">
        <v>1863</v>
      </c>
      <c r="J14291" t="s">
        <v>30345</v>
      </c>
    </row>
    <row r="14292" spans="1:10" x14ac:dyDescent="0.25">
      <c r="A14292" s="10" t="s">
        <v>31487</v>
      </c>
      <c r="B14292" s="10" t="s">
        <v>1860</v>
      </c>
      <c r="C14292" s="10" t="s">
        <v>1861</v>
      </c>
      <c r="D14292" s="8">
        <v>12</v>
      </c>
      <c r="E14292">
        <v>1979</v>
      </c>
      <c r="F14292">
        <v>251</v>
      </c>
      <c r="G14292" t="s">
        <v>257</v>
      </c>
      <c r="H14292" s="1">
        <v>43815</v>
      </c>
      <c r="I14292" t="s">
        <v>1863</v>
      </c>
      <c r="J14292" t="s">
        <v>31488</v>
      </c>
    </row>
    <row r="14293" spans="1:10" x14ac:dyDescent="0.25">
      <c r="A14293" s="10" t="s">
        <v>4104</v>
      </c>
      <c r="B14293" s="10" t="s">
        <v>4105</v>
      </c>
      <c r="C14293" s="10" t="s">
        <v>4106</v>
      </c>
      <c r="D14293" s="8">
        <v>1</v>
      </c>
      <c r="E14293">
        <v>1969</v>
      </c>
      <c r="F14293">
        <v>268</v>
      </c>
      <c r="G14293" t="s">
        <v>1242</v>
      </c>
      <c r="H14293" s="1">
        <v>43815</v>
      </c>
      <c r="I14293" t="s">
        <v>4107</v>
      </c>
      <c r="J14293" t="s">
        <v>4108</v>
      </c>
    </row>
    <row r="14294" spans="1:10" x14ac:dyDescent="0.25">
      <c r="A14294" s="10" t="s">
        <v>7495</v>
      </c>
      <c r="B14294" s="10" t="s">
        <v>4105</v>
      </c>
      <c r="C14294" s="10" t="s">
        <v>4106</v>
      </c>
      <c r="D14294" s="8">
        <v>2</v>
      </c>
      <c r="E14294">
        <v>1975</v>
      </c>
      <c r="F14294">
        <v>198</v>
      </c>
      <c r="G14294" t="s">
        <v>2282</v>
      </c>
      <c r="H14294" s="1">
        <v>43815</v>
      </c>
      <c r="I14294" t="s">
        <v>4107</v>
      </c>
      <c r="J14294" t="s">
        <v>7496</v>
      </c>
    </row>
    <row r="14295" spans="1:10" x14ac:dyDescent="0.25">
      <c r="A14295" s="10" t="s">
        <v>11172</v>
      </c>
      <c r="B14295" s="10" t="s">
        <v>4105</v>
      </c>
      <c r="C14295" s="10" t="s">
        <v>4106</v>
      </c>
      <c r="D14295" s="8">
        <v>3</v>
      </c>
      <c r="E14295">
        <v>1975</v>
      </c>
      <c r="F14295">
        <v>237</v>
      </c>
      <c r="G14295" t="s">
        <v>582</v>
      </c>
      <c r="H14295" s="1">
        <v>43815</v>
      </c>
      <c r="I14295" t="s">
        <v>4107</v>
      </c>
      <c r="J14295" t="s">
        <v>11173</v>
      </c>
    </row>
    <row r="14296" spans="1:10" x14ac:dyDescent="0.25">
      <c r="A14296" s="10" t="s">
        <v>13845</v>
      </c>
      <c r="B14296" s="10" t="s">
        <v>4105</v>
      </c>
      <c r="C14296" s="10" t="s">
        <v>4106</v>
      </c>
      <c r="D14296" s="8">
        <v>4</v>
      </c>
      <c r="E14296">
        <v>1976</v>
      </c>
      <c r="F14296">
        <v>210</v>
      </c>
      <c r="G14296" t="s">
        <v>5256</v>
      </c>
      <c r="H14296" s="1">
        <v>43815</v>
      </c>
      <c r="I14296" t="s">
        <v>4107</v>
      </c>
      <c r="J14296" t="s">
        <v>13846</v>
      </c>
    </row>
    <row r="14297" spans="1:10" x14ac:dyDescent="0.25">
      <c r="A14297" s="10" t="s">
        <v>17595</v>
      </c>
      <c r="B14297" s="10" t="s">
        <v>4105</v>
      </c>
      <c r="C14297" s="10" t="s">
        <v>4106</v>
      </c>
      <c r="D14297" s="8">
        <v>5</v>
      </c>
      <c r="E14297">
        <v>1972</v>
      </c>
      <c r="F14297">
        <v>282</v>
      </c>
      <c r="G14297" t="s">
        <v>300</v>
      </c>
      <c r="H14297" s="1">
        <v>43815</v>
      </c>
      <c r="I14297" t="s">
        <v>4107</v>
      </c>
      <c r="J14297" t="s">
        <v>17596</v>
      </c>
    </row>
    <row r="14298" spans="1:10" x14ac:dyDescent="0.25">
      <c r="A14298" s="10" t="s">
        <v>19956</v>
      </c>
      <c r="B14298" s="10" t="s">
        <v>4105</v>
      </c>
      <c r="C14298" s="10" t="s">
        <v>4106</v>
      </c>
      <c r="D14298" s="8">
        <v>6</v>
      </c>
      <c r="E14298">
        <v>1974</v>
      </c>
      <c r="F14298">
        <v>207</v>
      </c>
      <c r="G14298" t="s">
        <v>1231</v>
      </c>
      <c r="H14298" s="1">
        <v>43815</v>
      </c>
      <c r="I14298" t="s">
        <v>4107</v>
      </c>
      <c r="J14298" t="s">
        <v>19957</v>
      </c>
    </row>
    <row r="14299" spans="1:10" x14ac:dyDescent="0.25">
      <c r="A14299" s="10" t="s">
        <v>8156</v>
      </c>
      <c r="B14299" s="10" t="s">
        <v>4105</v>
      </c>
      <c r="C14299" s="10" t="s">
        <v>4106</v>
      </c>
      <c r="D14299" s="8">
        <v>7</v>
      </c>
      <c r="E14299">
        <v>1973</v>
      </c>
      <c r="F14299">
        <v>289</v>
      </c>
      <c r="G14299" t="s">
        <v>5836</v>
      </c>
      <c r="H14299" s="1">
        <v>43815</v>
      </c>
      <c r="I14299" t="s">
        <v>4107</v>
      </c>
      <c r="J14299" t="s">
        <v>21579</v>
      </c>
    </row>
    <row r="14300" spans="1:10" x14ac:dyDescent="0.25">
      <c r="A14300" s="10" t="s">
        <v>23882</v>
      </c>
      <c r="B14300" s="10" t="s">
        <v>4105</v>
      </c>
      <c r="C14300" s="10" t="s">
        <v>4106</v>
      </c>
      <c r="D14300" s="8">
        <v>8</v>
      </c>
      <c r="E14300">
        <v>1972</v>
      </c>
      <c r="F14300">
        <v>299</v>
      </c>
      <c r="G14300" t="s">
        <v>3441</v>
      </c>
      <c r="H14300" s="1">
        <v>43815</v>
      </c>
      <c r="I14300" t="s">
        <v>4107</v>
      </c>
      <c r="J14300" t="s">
        <v>23883</v>
      </c>
    </row>
    <row r="14301" spans="1:10" x14ac:dyDescent="0.25">
      <c r="A14301" s="10" t="s">
        <v>26230</v>
      </c>
      <c r="B14301" s="10" t="s">
        <v>4105</v>
      </c>
      <c r="C14301" s="10" t="s">
        <v>4106</v>
      </c>
      <c r="D14301" s="8">
        <v>9</v>
      </c>
      <c r="E14301">
        <v>1972</v>
      </c>
      <c r="F14301">
        <v>402</v>
      </c>
      <c r="G14301" t="s">
        <v>822</v>
      </c>
      <c r="H14301" s="1">
        <v>43815</v>
      </c>
      <c r="I14301" t="s">
        <v>4107</v>
      </c>
      <c r="J14301" t="s">
        <v>26231</v>
      </c>
    </row>
    <row r="14302" spans="1:10" x14ac:dyDescent="0.25">
      <c r="A14302" s="10" t="s">
        <v>28930</v>
      </c>
      <c r="B14302" s="10" t="s">
        <v>4105</v>
      </c>
      <c r="C14302" s="10" t="s">
        <v>4106</v>
      </c>
      <c r="D14302" s="8">
        <v>10</v>
      </c>
      <c r="E14302">
        <v>1973</v>
      </c>
      <c r="F14302">
        <v>428</v>
      </c>
      <c r="G14302" t="s">
        <v>10160</v>
      </c>
      <c r="H14302" s="1">
        <v>42370</v>
      </c>
      <c r="I14302" t="s">
        <v>4107</v>
      </c>
      <c r="J14302" t="s">
        <v>28931</v>
      </c>
    </row>
    <row r="14303" spans="1:10" x14ac:dyDescent="0.25">
      <c r="A14303" s="10" t="s">
        <v>55</v>
      </c>
      <c r="B14303" s="10" t="s">
        <v>56</v>
      </c>
      <c r="C14303" s="10" t="s">
        <v>57</v>
      </c>
      <c r="D14303" s="8">
        <v>1</v>
      </c>
      <c r="E14303">
        <v>1900</v>
      </c>
      <c r="F14303">
        <v>322</v>
      </c>
      <c r="G14303" t="s">
        <v>58</v>
      </c>
      <c r="H14303" s="1">
        <v>43815</v>
      </c>
      <c r="I14303" s="1" t="s">
        <v>59</v>
      </c>
      <c r="J14303" t="s">
        <v>60</v>
      </c>
    </row>
    <row r="14304" spans="1:10" x14ac:dyDescent="0.25">
      <c r="A14304" s="10" t="s">
        <v>6881</v>
      </c>
      <c r="B14304" s="10" t="s">
        <v>56</v>
      </c>
      <c r="C14304" s="10" t="s">
        <v>57</v>
      </c>
      <c r="D14304" s="8">
        <v>2</v>
      </c>
      <c r="E14304">
        <v>1900</v>
      </c>
      <c r="F14304">
        <v>237</v>
      </c>
      <c r="G14304" t="s">
        <v>582</v>
      </c>
      <c r="H14304" s="1">
        <v>43815</v>
      </c>
      <c r="I14304" t="s">
        <v>59</v>
      </c>
      <c r="J14304" t="s">
        <v>6882</v>
      </c>
    </row>
    <row r="14305" spans="1:10" x14ac:dyDescent="0.25">
      <c r="A14305" s="10" t="s">
        <v>13241</v>
      </c>
      <c r="B14305" s="10" t="s">
        <v>56</v>
      </c>
      <c r="C14305" s="10" t="s">
        <v>57</v>
      </c>
      <c r="D14305" s="8">
        <v>4</v>
      </c>
      <c r="E14305">
        <v>1900</v>
      </c>
      <c r="F14305">
        <v>248</v>
      </c>
      <c r="G14305" t="s">
        <v>2176</v>
      </c>
      <c r="H14305" s="1">
        <v>43815</v>
      </c>
      <c r="I14305" t="s">
        <v>59</v>
      </c>
      <c r="J14305" t="s">
        <v>13242</v>
      </c>
    </row>
    <row r="14306" spans="1:10" x14ac:dyDescent="0.25">
      <c r="A14306" s="10" t="s">
        <v>18261</v>
      </c>
      <c r="B14306" s="10" t="s">
        <v>56</v>
      </c>
      <c r="C14306" s="10" t="s">
        <v>57</v>
      </c>
      <c r="D14306" s="8">
        <v>6</v>
      </c>
      <c r="E14306">
        <v>1900</v>
      </c>
      <c r="F14306">
        <v>373</v>
      </c>
      <c r="G14306" t="s">
        <v>1504</v>
      </c>
      <c r="H14306" s="1">
        <v>43393</v>
      </c>
      <c r="I14306" t="s">
        <v>59</v>
      </c>
      <c r="J14306" t="s">
        <v>18262</v>
      </c>
    </row>
    <row r="14307" spans="1:10" x14ac:dyDescent="0.25">
      <c r="A14307" s="10" t="s">
        <v>395</v>
      </c>
      <c r="B14307" s="10" t="s">
        <v>396</v>
      </c>
      <c r="C14307" s="10" t="s">
        <v>397</v>
      </c>
      <c r="D14307" s="8">
        <v>1</v>
      </c>
      <c r="E14307">
        <v>1993</v>
      </c>
      <c r="F14307">
        <v>180</v>
      </c>
      <c r="G14307" t="s">
        <v>398</v>
      </c>
      <c r="H14307" s="1">
        <v>42370</v>
      </c>
      <c r="I14307" t="s">
        <v>399</v>
      </c>
      <c r="J14307" t="s">
        <v>400</v>
      </c>
    </row>
    <row r="14308" spans="1:10" x14ac:dyDescent="0.25">
      <c r="A14308" s="10" t="s">
        <v>6997</v>
      </c>
      <c r="B14308" s="10" t="s">
        <v>396</v>
      </c>
      <c r="C14308" s="10" t="s">
        <v>397</v>
      </c>
      <c r="D14308" s="8">
        <v>2</v>
      </c>
      <c r="E14308">
        <v>1993</v>
      </c>
      <c r="F14308">
        <v>416</v>
      </c>
      <c r="G14308" t="s">
        <v>6998</v>
      </c>
      <c r="H14308" s="1">
        <v>42370</v>
      </c>
      <c r="I14308" t="s">
        <v>399</v>
      </c>
      <c r="J14308" t="s">
        <v>6999</v>
      </c>
    </row>
    <row r="14309" spans="1:10" x14ac:dyDescent="0.25">
      <c r="A14309" s="10" t="s">
        <v>10282</v>
      </c>
      <c r="B14309" s="10" t="s">
        <v>396</v>
      </c>
      <c r="C14309" s="10" t="s">
        <v>397</v>
      </c>
      <c r="D14309" s="8">
        <v>3</v>
      </c>
      <c r="E14309">
        <v>1993</v>
      </c>
      <c r="F14309">
        <v>310</v>
      </c>
      <c r="G14309" t="s">
        <v>4052</v>
      </c>
      <c r="H14309" s="1">
        <v>42370</v>
      </c>
      <c r="I14309" t="s">
        <v>399</v>
      </c>
      <c r="J14309" t="s">
        <v>10283</v>
      </c>
    </row>
    <row r="14310" spans="1:10" x14ac:dyDescent="0.25">
      <c r="A14310" s="10" t="s">
        <v>13239</v>
      </c>
      <c r="B14310" s="10" t="s">
        <v>396</v>
      </c>
      <c r="C14310" s="10" t="s">
        <v>397</v>
      </c>
      <c r="D14310" s="8">
        <v>4</v>
      </c>
      <c r="E14310">
        <v>1993</v>
      </c>
      <c r="F14310">
        <v>425</v>
      </c>
      <c r="G14310" t="s">
        <v>11620</v>
      </c>
      <c r="H14310" s="1">
        <v>42370</v>
      </c>
      <c r="I14310" t="s">
        <v>399</v>
      </c>
      <c r="J14310" t="s">
        <v>13240</v>
      </c>
    </row>
    <row r="14311" spans="1:10" x14ac:dyDescent="0.25">
      <c r="A14311" s="10" t="s">
        <v>15733</v>
      </c>
      <c r="B14311" s="10" t="s">
        <v>396</v>
      </c>
      <c r="C14311" s="10" t="s">
        <v>397</v>
      </c>
      <c r="D14311" s="8">
        <v>5</v>
      </c>
      <c r="E14311">
        <v>1993</v>
      </c>
      <c r="F14311">
        <v>258</v>
      </c>
      <c r="G14311" t="s">
        <v>6462</v>
      </c>
      <c r="H14311" s="1">
        <v>42370</v>
      </c>
      <c r="I14311" t="s">
        <v>399</v>
      </c>
      <c r="J14311" t="s">
        <v>15734</v>
      </c>
    </row>
    <row r="14312" spans="1:10" x14ac:dyDescent="0.25">
      <c r="A14312" s="10" t="s">
        <v>18269</v>
      </c>
      <c r="B14312" s="10" t="s">
        <v>396</v>
      </c>
      <c r="C14312" s="10" t="s">
        <v>397</v>
      </c>
      <c r="D14312" s="8">
        <v>6</v>
      </c>
      <c r="E14312">
        <v>1993</v>
      </c>
      <c r="F14312">
        <v>362</v>
      </c>
      <c r="G14312" t="s">
        <v>7158</v>
      </c>
      <c r="H14312" s="1">
        <v>42370</v>
      </c>
      <c r="I14312" t="s">
        <v>399</v>
      </c>
      <c r="J14312" t="s">
        <v>18270</v>
      </c>
    </row>
    <row r="14313" spans="1:10" x14ac:dyDescent="0.25">
      <c r="A14313" s="10" t="s">
        <v>20814</v>
      </c>
      <c r="B14313" s="10" t="s">
        <v>396</v>
      </c>
      <c r="C14313" s="10" t="s">
        <v>397</v>
      </c>
      <c r="D14313" s="8">
        <v>7</v>
      </c>
      <c r="E14313">
        <v>1993</v>
      </c>
      <c r="F14313">
        <v>244</v>
      </c>
      <c r="G14313" t="s">
        <v>1078</v>
      </c>
      <c r="H14313" s="1">
        <v>42370</v>
      </c>
      <c r="I14313" t="s">
        <v>399</v>
      </c>
      <c r="J14313" t="s">
        <v>20815</v>
      </c>
    </row>
    <row r="14314" spans="1:10" x14ac:dyDescent="0.25">
      <c r="A14314" s="10" t="s">
        <v>23091</v>
      </c>
      <c r="B14314" s="10" t="s">
        <v>396</v>
      </c>
      <c r="C14314" s="10" t="s">
        <v>397</v>
      </c>
      <c r="D14314" s="8">
        <v>8</v>
      </c>
      <c r="E14314">
        <v>1993</v>
      </c>
      <c r="F14314">
        <v>160</v>
      </c>
      <c r="G14314" t="s">
        <v>177</v>
      </c>
      <c r="H14314" s="1">
        <v>42370</v>
      </c>
      <c r="I14314" t="s">
        <v>399</v>
      </c>
      <c r="J14314" t="s">
        <v>23092</v>
      </c>
    </row>
    <row r="14315" spans="1:10" x14ac:dyDescent="0.25">
      <c r="A14315" s="10" t="s">
        <v>25281</v>
      </c>
      <c r="B14315" s="10" t="s">
        <v>396</v>
      </c>
      <c r="C14315" s="10" t="s">
        <v>397</v>
      </c>
      <c r="D14315" s="8">
        <v>9</v>
      </c>
      <c r="E14315">
        <v>1993</v>
      </c>
      <c r="F14315">
        <v>465</v>
      </c>
      <c r="G14315" t="s">
        <v>7609</v>
      </c>
      <c r="H14315" s="1">
        <v>42370</v>
      </c>
      <c r="I14315" t="s">
        <v>399</v>
      </c>
      <c r="J14315" t="s">
        <v>25282</v>
      </c>
    </row>
    <row r="14316" spans="1:10" x14ac:dyDescent="0.25">
      <c r="A14316" s="10" t="s">
        <v>27434</v>
      </c>
      <c r="B14316" s="10" t="s">
        <v>396</v>
      </c>
      <c r="C14316" s="10" t="s">
        <v>397</v>
      </c>
      <c r="D14316" s="8">
        <v>10</v>
      </c>
      <c r="E14316">
        <v>1993</v>
      </c>
      <c r="F14316">
        <v>81</v>
      </c>
      <c r="G14316" t="s">
        <v>8558</v>
      </c>
      <c r="H14316" s="1">
        <v>44345</v>
      </c>
      <c r="I14316" t="s">
        <v>399</v>
      </c>
      <c r="J14316" t="s">
        <v>27435</v>
      </c>
    </row>
    <row r="14317" spans="1:10" x14ac:dyDescent="0.25">
      <c r="A14317" s="10" t="s">
        <v>29444</v>
      </c>
      <c r="B14317" s="10" t="s">
        <v>396</v>
      </c>
      <c r="C14317" s="10" t="s">
        <v>397</v>
      </c>
      <c r="D14317" s="8">
        <v>11</v>
      </c>
      <c r="E14317">
        <v>1993</v>
      </c>
      <c r="F14317">
        <v>376</v>
      </c>
      <c r="G14317" t="s">
        <v>10222</v>
      </c>
      <c r="H14317" s="1">
        <v>42370</v>
      </c>
      <c r="I14317" t="s">
        <v>399</v>
      </c>
      <c r="J14317" t="s">
        <v>29445</v>
      </c>
    </row>
    <row r="14318" spans="1:10" x14ac:dyDescent="0.25">
      <c r="A14318" s="10" t="s">
        <v>508</v>
      </c>
      <c r="B14318" s="10" t="s">
        <v>396</v>
      </c>
      <c r="C14318" s="10" t="s">
        <v>3535</v>
      </c>
      <c r="D14318" s="8">
        <v>1</v>
      </c>
      <c r="E14318">
        <v>1997</v>
      </c>
      <c r="F14318">
        <v>116</v>
      </c>
      <c r="G14318" t="s">
        <v>1540</v>
      </c>
      <c r="H14318" s="1">
        <v>42370</v>
      </c>
      <c r="I14318" t="s">
        <v>3536</v>
      </c>
      <c r="J14318" t="s">
        <v>3537</v>
      </c>
    </row>
    <row r="14319" spans="1:10" x14ac:dyDescent="0.25">
      <c r="A14319" s="10" t="s">
        <v>7835</v>
      </c>
      <c r="B14319" s="10" t="s">
        <v>396</v>
      </c>
      <c r="C14319" s="10" t="s">
        <v>3535</v>
      </c>
      <c r="D14319" s="8">
        <v>2</v>
      </c>
      <c r="E14319">
        <v>1997</v>
      </c>
      <c r="F14319">
        <v>273</v>
      </c>
      <c r="G14319" t="s">
        <v>2690</v>
      </c>
      <c r="H14319" s="1">
        <v>42370</v>
      </c>
      <c r="I14319" t="s">
        <v>3536</v>
      </c>
      <c r="J14319" t="s">
        <v>7836</v>
      </c>
    </row>
    <row r="14320" spans="1:10" x14ac:dyDescent="0.25">
      <c r="A14320" s="10" t="s">
        <v>11748</v>
      </c>
      <c r="B14320" s="10" t="s">
        <v>396</v>
      </c>
      <c r="C14320" s="10" t="s">
        <v>3535</v>
      </c>
      <c r="D14320" s="8">
        <v>3</v>
      </c>
      <c r="E14320">
        <v>1997</v>
      </c>
      <c r="F14320">
        <v>280</v>
      </c>
      <c r="G14320" t="s">
        <v>9652</v>
      </c>
      <c r="H14320" s="1">
        <v>42370</v>
      </c>
      <c r="I14320" t="s">
        <v>3536</v>
      </c>
      <c r="J14320" t="s">
        <v>11749</v>
      </c>
    </row>
    <row r="14321" spans="1:10" x14ac:dyDescent="0.25">
      <c r="A14321" s="10" t="s">
        <v>14739</v>
      </c>
      <c r="B14321" s="10" t="s">
        <v>396</v>
      </c>
      <c r="C14321" s="10" t="s">
        <v>3535</v>
      </c>
      <c r="D14321" s="8">
        <v>4</v>
      </c>
      <c r="E14321">
        <v>1997</v>
      </c>
      <c r="F14321">
        <v>255</v>
      </c>
      <c r="G14321" t="s">
        <v>7539</v>
      </c>
      <c r="H14321" s="1">
        <v>42370</v>
      </c>
      <c r="I14321" t="s">
        <v>3536</v>
      </c>
      <c r="J14321" t="s">
        <v>14740</v>
      </c>
    </row>
    <row r="14322" spans="1:10" x14ac:dyDescent="0.25">
      <c r="A14322" s="10" t="s">
        <v>6647</v>
      </c>
      <c r="B14322" s="10" t="s">
        <v>396</v>
      </c>
      <c r="C14322" s="10" t="s">
        <v>3535</v>
      </c>
      <c r="D14322" s="8">
        <v>5</v>
      </c>
      <c r="E14322">
        <v>1997</v>
      </c>
      <c r="F14322">
        <v>423</v>
      </c>
      <c r="G14322" t="s">
        <v>8482</v>
      </c>
      <c r="H14322" s="1">
        <v>42370</v>
      </c>
      <c r="I14322" t="s">
        <v>3536</v>
      </c>
      <c r="J14322" t="s">
        <v>17050</v>
      </c>
    </row>
    <row r="14323" spans="1:10" x14ac:dyDescent="0.25">
      <c r="A14323" s="10" t="s">
        <v>19747</v>
      </c>
      <c r="B14323" s="10" t="s">
        <v>396</v>
      </c>
      <c r="C14323" s="10" t="s">
        <v>3535</v>
      </c>
      <c r="D14323" s="8">
        <v>6</v>
      </c>
      <c r="E14323">
        <v>1997</v>
      </c>
      <c r="F14323">
        <v>359</v>
      </c>
      <c r="G14323" t="s">
        <v>4938</v>
      </c>
      <c r="H14323" s="1">
        <v>42370</v>
      </c>
      <c r="I14323" t="s">
        <v>3536</v>
      </c>
      <c r="J14323" t="s">
        <v>19748</v>
      </c>
    </row>
    <row r="14324" spans="1:10" x14ac:dyDescent="0.25">
      <c r="A14324" s="10" t="s">
        <v>22404</v>
      </c>
      <c r="B14324" s="10" t="s">
        <v>396</v>
      </c>
      <c r="C14324" s="10" t="s">
        <v>3535</v>
      </c>
      <c r="D14324" s="8">
        <v>7</v>
      </c>
      <c r="E14324">
        <v>1997</v>
      </c>
      <c r="F14324">
        <v>332</v>
      </c>
      <c r="G14324" t="s">
        <v>1167</v>
      </c>
      <c r="H14324" s="1">
        <v>42370</v>
      </c>
      <c r="I14324" t="s">
        <v>3536</v>
      </c>
      <c r="J14324" t="s">
        <v>22405</v>
      </c>
    </row>
    <row r="14325" spans="1:10" x14ac:dyDescent="0.25">
      <c r="A14325" s="10" t="s">
        <v>23571</v>
      </c>
      <c r="B14325" s="10" t="s">
        <v>396</v>
      </c>
      <c r="C14325" s="10" t="s">
        <v>3535</v>
      </c>
      <c r="D14325" s="8">
        <v>8</v>
      </c>
      <c r="E14325">
        <v>1997</v>
      </c>
      <c r="F14325">
        <v>199</v>
      </c>
      <c r="G14325" t="s">
        <v>2193</v>
      </c>
      <c r="H14325" s="1">
        <v>42370</v>
      </c>
      <c r="I14325" t="s">
        <v>3536</v>
      </c>
      <c r="J14325" t="s">
        <v>23572</v>
      </c>
    </row>
    <row r="14326" spans="1:10" x14ac:dyDescent="0.25">
      <c r="A14326" s="10" t="s">
        <v>26677</v>
      </c>
      <c r="B14326" s="10" t="s">
        <v>396</v>
      </c>
      <c r="C14326" s="10" t="s">
        <v>3535</v>
      </c>
      <c r="D14326" s="8">
        <v>9</v>
      </c>
      <c r="E14326">
        <v>1997</v>
      </c>
      <c r="F14326">
        <v>398</v>
      </c>
      <c r="G14326" t="s">
        <v>763</v>
      </c>
      <c r="H14326" s="1">
        <v>42370</v>
      </c>
      <c r="I14326" t="s">
        <v>3536</v>
      </c>
      <c r="J14326" t="s">
        <v>26678</v>
      </c>
    </row>
    <row r="14327" spans="1:10" x14ac:dyDescent="0.25">
      <c r="A14327" s="10" t="s">
        <v>27804</v>
      </c>
      <c r="B14327" s="10" t="s">
        <v>396</v>
      </c>
      <c r="C14327" s="10" t="s">
        <v>3535</v>
      </c>
      <c r="D14327" s="8">
        <v>10</v>
      </c>
      <c r="E14327">
        <v>1997</v>
      </c>
      <c r="F14327">
        <v>201</v>
      </c>
      <c r="G14327" t="s">
        <v>2282</v>
      </c>
      <c r="H14327" s="1">
        <v>42370</v>
      </c>
      <c r="I14327" t="s">
        <v>3536</v>
      </c>
      <c r="J14327" t="s">
        <v>27805</v>
      </c>
    </row>
    <row r="14328" spans="1:10" x14ac:dyDescent="0.25">
      <c r="A14328" s="10" t="s">
        <v>29780</v>
      </c>
      <c r="B14328" s="10" t="s">
        <v>396</v>
      </c>
      <c r="C14328" s="10" t="s">
        <v>3535</v>
      </c>
      <c r="D14328" s="8">
        <v>11</v>
      </c>
      <c r="E14328">
        <v>1997</v>
      </c>
      <c r="F14328">
        <v>316</v>
      </c>
      <c r="G14328" t="s">
        <v>93</v>
      </c>
      <c r="H14328" s="1">
        <v>44261</v>
      </c>
      <c r="I14328" t="s">
        <v>3536</v>
      </c>
      <c r="J14328" t="s">
        <v>29781</v>
      </c>
    </row>
    <row r="14329" spans="1:10" x14ac:dyDescent="0.25">
      <c r="A14329" s="10" t="s">
        <v>31839</v>
      </c>
      <c r="B14329" s="10" t="s">
        <v>396</v>
      </c>
      <c r="C14329" s="10" t="s">
        <v>3535</v>
      </c>
      <c r="D14329" s="8">
        <v>12</v>
      </c>
      <c r="E14329">
        <v>1997</v>
      </c>
      <c r="F14329">
        <v>196</v>
      </c>
      <c r="G14329" t="s">
        <v>2669</v>
      </c>
      <c r="H14329" s="1">
        <v>42370</v>
      </c>
      <c r="I14329" t="s">
        <v>3536</v>
      </c>
      <c r="J14329" t="s">
        <v>31840</v>
      </c>
    </row>
    <row r="14330" spans="1:10" x14ac:dyDescent="0.25">
      <c r="A14330" s="10" t="s">
        <v>32862</v>
      </c>
      <c r="B14330" s="10" t="s">
        <v>396</v>
      </c>
      <c r="C14330" s="10" t="s">
        <v>3535</v>
      </c>
      <c r="D14330" s="8">
        <v>13</v>
      </c>
      <c r="E14330">
        <v>1997</v>
      </c>
      <c r="F14330">
        <v>249</v>
      </c>
      <c r="G14330" t="s">
        <v>2809</v>
      </c>
      <c r="H14330" s="1">
        <v>42370</v>
      </c>
      <c r="I14330" t="s">
        <v>3536</v>
      </c>
      <c r="J14330" t="s">
        <v>32863</v>
      </c>
    </row>
    <row r="14331" spans="1:10" x14ac:dyDescent="0.25">
      <c r="A14331" s="10" t="s">
        <v>2168</v>
      </c>
      <c r="B14331" s="10" t="s">
        <v>2169</v>
      </c>
      <c r="C14331" s="10" t="s">
        <v>2170</v>
      </c>
      <c r="D14331" s="8">
        <v>1</v>
      </c>
      <c r="E14331">
        <v>2000</v>
      </c>
      <c r="F14331">
        <v>275</v>
      </c>
      <c r="G14331" t="s">
        <v>1308</v>
      </c>
      <c r="H14331" s="1">
        <v>42370</v>
      </c>
      <c r="I14331" t="s">
        <v>2171</v>
      </c>
      <c r="J14331" t="s">
        <v>2172</v>
      </c>
    </row>
    <row r="14332" spans="1:10" x14ac:dyDescent="0.25">
      <c r="A14332" s="10" t="s">
        <v>8089</v>
      </c>
      <c r="B14332" s="10" t="s">
        <v>2169</v>
      </c>
      <c r="C14332" s="10" t="s">
        <v>2170</v>
      </c>
      <c r="D14332" s="8">
        <v>2</v>
      </c>
      <c r="E14332">
        <v>2000</v>
      </c>
      <c r="F14332">
        <v>274</v>
      </c>
      <c r="G14332" t="s">
        <v>993</v>
      </c>
      <c r="H14332" s="1">
        <v>42370</v>
      </c>
      <c r="I14332" t="s">
        <v>2171</v>
      </c>
      <c r="J14332" t="s">
        <v>8090</v>
      </c>
    </row>
    <row r="14333" spans="1:10" x14ac:dyDescent="0.25">
      <c r="A14333" s="10" t="s">
        <v>11719</v>
      </c>
      <c r="B14333" s="10" t="s">
        <v>2169</v>
      </c>
      <c r="C14333" s="10" t="s">
        <v>2170</v>
      </c>
      <c r="D14333" s="8">
        <v>3</v>
      </c>
      <c r="E14333">
        <v>2000</v>
      </c>
      <c r="F14333">
        <v>293</v>
      </c>
      <c r="G14333" t="s">
        <v>988</v>
      </c>
      <c r="H14333" s="1">
        <v>42370</v>
      </c>
      <c r="I14333" t="s">
        <v>2171</v>
      </c>
      <c r="J14333" t="s">
        <v>11720</v>
      </c>
    </row>
    <row r="14334" spans="1:10" x14ac:dyDescent="0.25">
      <c r="A14334" s="10" t="s">
        <v>15006</v>
      </c>
      <c r="B14334" s="10" t="s">
        <v>2169</v>
      </c>
      <c r="C14334" s="10" t="s">
        <v>2170</v>
      </c>
      <c r="D14334" s="8">
        <v>4</v>
      </c>
      <c r="E14334">
        <v>2000</v>
      </c>
      <c r="F14334">
        <v>301</v>
      </c>
      <c r="G14334" t="s">
        <v>5401</v>
      </c>
      <c r="H14334" s="1">
        <v>42370</v>
      </c>
      <c r="I14334" t="s">
        <v>2171</v>
      </c>
      <c r="J14334" t="s">
        <v>15007</v>
      </c>
    </row>
    <row r="14335" spans="1:10" x14ac:dyDescent="0.25">
      <c r="A14335" s="10" t="s">
        <v>16256</v>
      </c>
      <c r="B14335" s="10" t="s">
        <v>2169</v>
      </c>
      <c r="C14335" s="10" t="s">
        <v>2170</v>
      </c>
      <c r="D14335" s="8">
        <v>5</v>
      </c>
      <c r="E14335">
        <v>2000</v>
      </c>
      <c r="F14335">
        <v>161</v>
      </c>
      <c r="G14335" t="s">
        <v>4270</v>
      </c>
      <c r="H14335" s="1">
        <v>42370</v>
      </c>
      <c r="I14335" t="s">
        <v>2171</v>
      </c>
      <c r="J14335" t="s">
        <v>16257</v>
      </c>
    </row>
    <row r="14336" spans="1:10" x14ac:dyDescent="0.25">
      <c r="A14336" s="10" t="s">
        <v>20011</v>
      </c>
      <c r="B14336" s="10" t="s">
        <v>2169</v>
      </c>
      <c r="C14336" s="10" t="s">
        <v>2170</v>
      </c>
      <c r="D14336" s="8">
        <v>6</v>
      </c>
      <c r="E14336">
        <v>2000</v>
      </c>
      <c r="F14336">
        <v>254</v>
      </c>
      <c r="G14336" t="s">
        <v>7539</v>
      </c>
      <c r="H14336" s="1">
        <v>42370</v>
      </c>
      <c r="I14336" t="s">
        <v>2171</v>
      </c>
      <c r="J14336" t="s">
        <v>20012</v>
      </c>
    </row>
    <row r="14337" spans="1:10" x14ac:dyDescent="0.25">
      <c r="A14337" s="10" t="s">
        <v>22528</v>
      </c>
      <c r="B14337" s="10" t="s">
        <v>2169</v>
      </c>
      <c r="C14337" s="10" t="s">
        <v>2170</v>
      </c>
      <c r="D14337" s="8">
        <v>7</v>
      </c>
      <c r="E14337">
        <v>2000</v>
      </c>
      <c r="F14337">
        <v>139</v>
      </c>
      <c r="G14337" t="s">
        <v>3112</v>
      </c>
      <c r="H14337" s="1">
        <v>42370</v>
      </c>
      <c r="I14337" t="s">
        <v>2171</v>
      </c>
      <c r="J14337" t="s">
        <v>22529</v>
      </c>
    </row>
    <row r="14338" spans="1:10" x14ac:dyDescent="0.25">
      <c r="A14338" s="10" t="s">
        <v>23839</v>
      </c>
      <c r="B14338" s="10" t="s">
        <v>2169</v>
      </c>
      <c r="C14338" s="10" t="s">
        <v>2170</v>
      </c>
      <c r="D14338" s="8">
        <v>8</v>
      </c>
      <c r="E14338">
        <v>2000</v>
      </c>
      <c r="F14338">
        <v>245</v>
      </c>
      <c r="G14338" t="s">
        <v>2433</v>
      </c>
      <c r="H14338" s="1">
        <v>42370</v>
      </c>
      <c r="I14338" t="s">
        <v>2171</v>
      </c>
      <c r="J14338" t="s">
        <v>23840</v>
      </c>
    </row>
    <row r="14339" spans="1:10" x14ac:dyDescent="0.25">
      <c r="A14339" s="10" t="s">
        <v>26265</v>
      </c>
      <c r="B14339" s="10" t="s">
        <v>2169</v>
      </c>
      <c r="C14339" s="10" t="s">
        <v>2170</v>
      </c>
      <c r="D14339" s="8">
        <v>9</v>
      </c>
      <c r="E14339">
        <v>2000</v>
      </c>
      <c r="F14339">
        <v>230</v>
      </c>
      <c r="G14339" t="s">
        <v>312</v>
      </c>
      <c r="H14339" s="1">
        <v>42370</v>
      </c>
      <c r="I14339" t="s">
        <v>2171</v>
      </c>
      <c r="J14339" t="s">
        <v>26266</v>
      </c>
    </row>
    <row r="14340" spans="1:10" x14ac:dyDescent="0.25">
      <c r="A14340" s="10" t="s">
        <v>28470</v>
      </c>
      <c r="B14340" s="10" t="s">
        <v>2169</v>
      </c>
      <c r="C14340" s="10" t="s">
        <v>2170</v>
      </c>
      <c r="D14340" s="8">
        <v>10</v>
      </c>
      <c r="E14340">
        <v>2000</v>
      </c>
      <c r="F14340">
        <v>255</v>
      </c>
      <c r="G14340" t="s">
        <v>7539</v>
      </c>
      <c r="H14340" s="1">
        <v>42370</v>
      </c>
      <c r="I14340" t="s">
        <v>2171</v>
      </c>
      <c r="J14340" t="s">
        <v>28471</v>
      </c>
    </row>
    <row r="14341" spans="1:10" x14ac:dyDescent="0.25">
      <c r="A14341" s="10" t="s">
        <v>4986</v>
      </c>
      <c r="B14341" s="10" t="s">
        <v>2169</v>
      </c>
      <c r="C14341" s="10" t="s">
        <v>4987</v>
      </c>
      <c r="D14341" s="8">
        <v>1</v>
      </c>
      <c r="E14341">
        <v>1984</v>
      </c>
      <c r="F14341">
        <v>301</v>
      </c>
      <c r="G14341" t="s">
        <v>3000</v>
      </c>
      <c r="H14341" s="1">
        <v>42370</v>
      </c>
      <c r="I14341" t="s">
        <v>4988</v>
      </c>
      <c r="J14341" t="s">
        <v>4989</v>
      </c>
    </row>
    <row r="14342" spans="1:10" x14ac:dyDescent="0.25">
      <c r="A14342" s="10" t="s">
        <v>9788</v>
      </c>
      <c r="B14342" s="10" t="s">
        <v>2169</v>
      </c>
      <c r="C14342" s="10" t="s">
        <v>4987</v>
      </c>
      <c r="D14342" s="8">
        <v>2</v>
      </c>
      <c r="E14342">
        <v>1984</v>
      </c>
      <c r="F14342">
        <v>239</v>
      </c>
      <c r="G14342" t="s">
        <v>9789</v>
      </c>
      <c r="H14342" s="1">
        <v>42370</v>
      </c>
      <c r="I14342" t="s">
        <v>4988</v>
      </c>
      <c r="J14342" t="s">
        <v>9790</v>
      </c>
    </row>
    <row r="14343" spans="1:10" x14ac:dyDescent="0.25">
      <c r="A14343" s="10" t="s">
        <v>11488</v>
      </c>
      <c r="B14343" s="10" t="s">
        <v>2169</v>
      </c>
      <c r="C14343" s="10" t="s">
        <v>4987</v>
      </c>
      <c r="D14343" s="8">
        <v>3</v>
      </c>
      <c r="E14343">
        <v>1984</v>
      </c>
      <c r="F14343">
        <v>359</v>
      </c>
      <c r="G14343" t="s">
        <v>3150</v>
      </c>
      <c r="H14343" s="1">
        <v>42370</v>
      </c>
      <c r="I14343" t="s">
        <v>4988</v>
      </c>
      <c r="J14343" t="s">
        <v>11489</v>
      </c>
    </row>
    <row r="14344" spans="1:10" x14ac:dyDescent="0.25">
      <c r="A14344" s="10" t="s">
        <v>14119</v>
      </c>
      <c r="B14344" s="10" t="s">
        <v>2169</v>
      </c>
      <c r="C14344" s="10" t="s">
        <v>4987</v>
      </c>
      <c r="D14344" s="8">
        <v>4</v>
      </c>
      <c r="E14344">
        <v>1984</v>
      </c>
      <c r="F14344">
        <v>276</v>
      </c>
      <c r="G14344" t="s">
        <v>3886</v>
      </c>
      <c r="H14344" s="1">
        <v>42370</v>
      </c>
      <c r="I14344" t="s">
        <v>4988</v>
      </c>
      <c r="J14344" t="s">
        <v>14120</v>
      </c>
    </row>
    <row r="14345" spans="1:10" x14ac:dyDescent="0.25">
      <c r="A14345" s="10" t="s">
        <v>17885</v>
      </c>
      <c r="B14345" s="10" t="s">
        <v>2169</v>
      </c>
      <c r="C14345" s="10" t="s">
        <v>4987</v>
      </c>
      <c r="D14345" s="8">
        <v>5</v>
      </c>
      <c r="E14345">
        <v>1984</v>
      </c>
      <c r="F14345">
        <v>203</v>
      </c>
      <c r="G14345" t="s">
        <v>2371</v>
      </c>
      <c r="H14345" s="1">
        <v>42370</v>
      </c>
      <c r="I14345" t="s">
        <v>4988</v>
      </c>
      <c r="J14345" t="s">
        <v>17886</v>
      </c>
    </row>
    <row r="14346" spans="1:10" x14ac:dyDescent="0.25">
      <c r="A14346" s="10" t="s">
        <v>18902</v>
      </c>
      <c r="B14346" s="10" t="s">
        <v>2169</v>
      </c>
      <c r="C14346" s="10" t="s">
        <v>4987</v>
      </c>
      <c r="D14346" s="8">
        <v>6</v>
      </c>
      <c r="E14346">
        <v>1984</v>
      </c>
      <c r="F14346">
        <v>379</v>
      </c>
      <c r="G14346" t="s">
        <v>800</v>
      </c>
      <c r="H14346" s="1">
        <v>42370</v>
      </c>
      <c r="I14346" t="s">
        <v>4988</v>
      </c>
      <c r="J14346" t="s">
        <v>18903</v>
      </c>
    </row>
    <row r="14347" spans="1:10" x14ac:dyDescent="0.25">
      <c r="A14347" s="10" t="s">
        <v>22231</v>
      </c>
      <c r="B14347" s="10" t="s">
        <v>2169</v>
      </c>
      <c r="C14347" s="10" t="s">
        <v>4987</v>
      </c>
      <c r="D14347" s="8">
        <v>7</v>
      </c>
      <c r="E14347">
        <v>1984</v>
      </c>
      <c r="F14347">
        <v>321</v>
      </c>
      <c r="G14347" t="s">
        <v>340</v>
      </c>
      <c r="H14347" s="1">
        <v>42370</v>
      </c>
      <c r="I14347" t="s">
        <v>4988</v>
      </c>
      <c r="J14347" t="s">
        <v>22232</v>
      </c>
    </row>
    <row r="14348" spans="1:10" x14ac:dyDescent="0.25">
      <c r="A14348" s="10" t="s">
        <v>24079</v>
      </c>
      <c r="B14348" s="10" t="s">
        <v>2169</v>
      </c>
      <c r="C14348" s="10" t="s">
        <v>4987</v>
      </c>
      <c r="D14348" s="8">
        <v>8</v>
      </c>
      <c r="E14348">
        <v>1984</v>
      </c>
      <c r="F14348">
        <v>282</v>
      </c>
      <c r="G14348" t="s">
        <v>3271</v>
      </c>
      <c r="H14348" s="1">
        <v>42370</v>
      </c>
      <c r="I14348" t="s">
        <v>4988</v>
      </c>
      <c r="J14348" t="s">
        <v>24080</v>
      </c>
    </row>
    <row r="14349" spans="1:10" x14ac:dyDescent="0.25">
      <c r="A14349" s="10" t="s">
        <v>27074</v>
      </c>
      <c r="B14349" s="10" t="s">
        <v>2169</v>
      </c>
      <c r="C14349" s="10" t="s">
        <v>4987</v>
      </c>
      <c r="D14349" s="8">
        <v>9</v>
      </c>
      <c r="E14349">
        <v>1984</v>
      </c>
      <c r="F14349">
        <v>324</v>
      </c>
      <c r="G14349" t="s">
        <v>21</v>
      </c>
      <c r="H14349" s="1">
        <v>42370</v>
      </c>
      <c r="I14349" t="s">
        <v>4988</v>
      </c>
      <c r="J14349" t="s">
        <v>27075</v>
      </c>
    </row>
    <row r="14350" spans="1:10" x14ac:dyDescent="0.25">
      <c r="A14350" s="10" t="s">
        <v>3570</v>
      </c>
      <c r="B14350" s="10" t="s">
        <v>2169</v>
      </c>
      <c r="C14350" s="10" t="s">
        <v>3571</v>
      </c>
      <c r="D14350" s="8">
        <v>1</v>
      </c>
      <c r="E14350">
        <v>1985</v>
      </c>
      <c r="F14350">
        <v>383</v>
      </c>
      <c r="G14350" t="s">
        <v>3572</v>
      </c>
      <c r="H14350" s="1">
        <v>42370</v>
      </c>
      <c r="I14350" t="s">
        <v>3573</v>
      </c>
      <c r="J14350" t="s">
        <v>3574</v>
      </c>
    </row>
    <row r="14351" spans="1:10" x14ac:dyDescent="0.25">
      <c r="A14351" s="10" t="s">
        <v>12680</v>
      </c>
      <c r="B14351" s="10" t="s">
        <v>2169</v>
      </c>
      <c r="C14351" s="10" t="s">
        <v>3571</v>
      </c>
      <c r="D14351" s="8">
        <v>3</v>
      </c>
      <c r="E14351">
        <v>1985</v>
      </c>
      <c r="F14351">
        <v>409</v>
      </c>
      <c r="G14351" t="s">
        <v>8614</v>
      </c>
      <c r="H14351" s="1">
        <v>42370</v>
      </c>
      <c r="I14351" t="s">
        <v>3573</v>
      </c>
      <c r="J14351" t="s">
        <v>12681</v>
      </c>
    </row>
    <row r="14352" spans="1:10" x14ac:dyDescent="0.25">
      <c r="A14352" s="10" t="s">
        <v>15448</v>
      </c>
      <c r="B14352" s="10" t="s">
        <v>2169</v>
      </c>
      <c r="C14352" s="10" t="s">
        <v>3571</v>
      </c>
      <c r="D14352" s="8">
        <v>4</v>
      </c>
      <c r="E14352">
        <v>1985</v>
      </c>
      <c r="F14352">
        <v>311</v>
      </c>
      <c r="G14352" t="s">
        <v>576</v>
      </c>
      <c r="H14352" s="1">
        <v>42370</v>
      </c>
      <c r="I14352" t="s">
        <v>3573</v>
      </c>
      <c r="J14352" t="s">
        <v>15449</v>
      </c>
    </row>
    <row r="14353" spans="1:10" x14ac:dyDescent="0.25">
      <c r="A14353" s="10" t="s">
        <v>16958</v>
      </c>
      <c r="B14353" s="10" t="s">
        <v>2169</v>
      </c>
      <c r="C14353" s="10" t="s">
        <v>3571</v>
      </c>
      <c r="D14353" s="8">
        <v>5</v>
      </c>
      <c r="E14353">
        <v>1985</v>
      </c>
      <c r="F14353">
        <v>331</v>
      </c>
      <c r="G14353" t="s">
        <v>21</v>
      </c>
      <c r="H14353" s="1">
        <v>42370</v>
      </c>
      <c r="I14353" t="s">
        <v>3573</v>
      </c>
      <c r="J14353" t="s">
        <v>16959</v>
      </c>
    </row>
    <row r="14354" spans="1:10" x14ac:dyDescent="0.25">
      <c r="A14354" s="10" t="s">
        <v>19697</v>
      </c>
      <c r="B14354" s="10" t="s">
        <v>2169</v>
      </c>
      <c r="C14354" s="10" t="s">
        <v>3571</v>
      </c>
      <c r="D14354" s="8">
        <v>6</v>
      </c>
      <c r="E14354">
        <v>1985</v>
      </c>
      <c r="F14354">
        <v>173</v>
      </c>
      <c r="G14354" t="s">
        <v>1782</v>
      </c>
      <c r="H14354" s="1">
        <v>42370</v>
      </c>
      <c r="I14354" t="s">
        <v>3573</v>
      </c>
      <c r="J14354" t="s">
        <v>19698</v>
      </c>
    </row>
    <row r="14355" spans="1:10" x14ac:dyDescent="0.25">
      <c r="A14355" s="10" t="s">
        <v>22177</v>
      </c>
      <c r="B14355" s="10" t="s">
        <v>2169</v>
      </c>
      <c r="C14355" s="10" t="s">
        <v>3571</v>
      </c>
      <c r="D14355" s="8">
        <v>7</v>
      </c>
      <c r="E14355">
        <v>1985</v>
      </c>
      <c r="F14355">
        <v>327</v>
      </c>
      <c r="G14355" t="s">
        <v>2433</v>
      </c>
      <c r="H14355" s="1">
        <v>42370</v>
      </c>
      <c r="I14355" t="s">
        <v>3573</v>
      </c>
      <c r="J14355" t="s">
        <v>22178</v>
      </c>
    </row>
    <row r="14356" spans="1:10" x14ac:dyDescent="0.25">
      <c r="A14356" s="10" t="s">
        <v>24393</v>
      </c>
      <c r="B14356" s="10" t="s">
        <v>2169</v>
      </c>
      <c r="C14356" s="10" t="s">
        <v>3571</v>
      </c>
      <c r="D14356" s="8">
        <v>8</v>
      </c>
      <c r="E14356">
        <v>1985</v>
      </c>
      <c r="F14356">
        <v>302</v>
      </c>
      <c r="G14356" t="s">
        <v>1194</v>
      </c>
      <c r="H14356" s="1">
        <v>42370</v>
      </c>
      <c r="I14356" t="s">
        <v>3573</v>
      </c>
      <c r="J14356" t="s">
        <v>24394</v>
      </c>
    </row>
    <row r="14357" spans="1:10" x14ac:dyDescent="0.25">
      <c r="A14357" s="10" t="s">
        <v>26042</v>
      </c>
      <c r="B14357" s="10" t="s">
        <v>2169</v>
      </c>
      <c r="C14357" s="10" t="s">
        <v>3571</v>
      </c>
      <c r="D14357" s="8">
        <v>9</v>
      </c>
      <c r="E14357">
        <v>1985</v>
      </c>
      <c r="F14357">
        <v>252</v>
      </c>
      <c r="G14357" t="s">
        <v>2471</v>
      </c>
      <c r="H14357" s="1">
        <v>42370</v>
      </c>
      <c r="I14357" t="s">
        <v>3573</v>
      </c>
      <c r="J14357" t="s">
        <v>26043</v>
      </c>
    </row>
    <row r="14358" spans="1:10" x14ac:dyDescent="0.25">
      <c r="A14358" s="10" t="s">
        <v>28905</v>
      </c>
      <c r="B14358" s="10" t="s">
        <v>2169</v>
      </c>
      <c r="C14358" s="10" t="s">
        <v>3571</v>
      </c>
      <c r="D14358" s="8">
        <v>10</v>
      </c>
      <c r="E14358">
        <v>1985</v>
      </c>
      <c r="F14358">
        <v>240</v>
      </c>
      <c r="G14358" t="s">
        <v>7782</v>
      </c>
      <c r="H14358" s="1">
        <v>42370</v>
      </c>
      <c r="I14358" t="s">
        <v>3573</v>
      </c>
      <c r="J14358" t="s">
        <v>28906</v>
      </c>
    </row>
    <row r="14359" spans="1:10" x14ac:dyDescent="0.25">
      <c r="A14359" s="10" t="s">
        <v>30234</v>
      </c>
      <c r="B14359" s="10" t="s">
        <v>2169</v>
      </c>
      <c r="C14359" s="10" t="s">
        <v>3571</v>
      </c>
      <c r="D14359" s="8">
        <v>11</v>
      </c>
      <c r="E14359">
        <v>1985</v>
      </c>
      <c r="F14359">
        <v>259</v>
      </c>
      <c r="G14359" t="s">
        <v>2417</v>
      </c>
      <c r="H14359" s="1">
        <v>42370</v>
      </c>
      <c r="I14359" t="s">
        <v>3573</v>
      </c>
      <c r="J14359" t="s">
        <v>30235</v>
      </c>
    </row>
    <row r="14360" spans="1:10" x14ac:dyDescent="0.25">
      <c r="A14360" s="10" t="s">
        <v>3973</v>
      </c>
      <c r="B14360" s="10" t="s">
        <v>2169</v>
      </c>
      <c r="C14360" s="10" t="s">
        <v>3974</v>
      </c>
      <c r="D14360" s="8">
        <v>1</v>
      </c>
      <c r="E14360">
        <v>1988</v>
      </c>
      <c r="F14360">
        <v>257</v>
      </c>
      <c r="G14360" t="s">
        <v>2723</v>
      </c>
      <c r="H14360" s="1">
        <v>42370</v>
      </c>
      <c r="I14360" t="s">
        <v>3975</v>
      </c>
      <c r="J14360" t="s">
        <v>3976</v>
      </c>
    </row>
    <row r="14361" spans="1:10" x14ac:dyDescent="0.25">
      <c r="A14361" s="10" t="s">
        <v>8962</v>
      </c>
      <c r="B14361" s="10" t="s">
        <v>2169</v>
      </c>
      <c r="C14361" s="10" t="s">
        <v>3974</v>
      </c>
      <c r="D14361" s="8">
        <v>2</v>
      </c>
      <c r="E14361">
        <v>1988</v>
      </c>
      <c r="F14361">
        <v>242</v>
      </c>
      <c r="G14361" t="s">
        <v>558</v>
      </c>
      <c r="H14361" s="1">
        <v>42370</v>
      </c>
      <c r="I14361" t="s">
        <v>3975</v>
      </c>
      <c r="J14361" t="s">
        <v>8964</v>
      </c>
    </row>
    <row r="14362" spans="1:10" x14ac:dyDescent="0.25">
      <c r="A14362" s="10" t="s">
        <v>12041</v>
      </c>
      <c r="B14362" s="10" t="s">
        <v>2169</v>
      </c>
      <c r="C14362" s="10" t="s">
        <v>3974</v>
      </c>
      <c r="D14362" s="8">
        <v>3</v>
      </c>
      <c r="E14362">
        <v>1988</v>
      </c>
      <c r="F14362">
        <v>256</v>
      </c>
      <c r="G14362" t="s">
        <v>2723</v>
      </c>
      <c r="H14362" s="1">
        <v>42370</v>
      </c>
      <c r="I14362" t="s">
        <v>3975</v>
      </c>
      <c r="J14362" t="s">
        <v>12042</v>
      </c>
    </row>
    <row r="14363" spans="1:10" x14ac:dyDescent="0.25">
      <c r="A14363" s="10" t="s">
        <v>14226</v>
      </c>
      <c r="B14363" s="10" t="s">
        <v>2169</v>
      </c>
      <c r="C14363" s="10" t="s">
        <v>3974</v>
      </c>
      <c r="D14363" s="8">
        <v>4</v>
      </c>
      <c r="E14363">
        <v>1988</v>
      </c>
      <c r="F14363">
        <v>349</v>
      </c>
      <c r="G14363" t="s">
        <v>874</v>
      </c>
      <c r="H14363" s="1">
        <v>42370</v>
      </c>
      <c r="I14363" t="s">
        <v>3975</v>
      </c>
      <c r="J14363" t="s">
        <v>14227</v>
      </c>
    </row>
    <row r="14364" spans="1:10" x14ac:dyDescent="0.25">
      <c r="A14364" s="10" t="s">
        <v>17801</v>
      </c>
      <c r="B14364" s="10" t="s">
        <v>2169</v>
      </c>
      <c r="C14364" s="10" t="s">
        <v>3974</v>
      </c>
      <c r="D14364" s="8">
        <v>5</v>
      </c>
      <c r="E14364">
        <v>1988</v>
      </c>
      <c r="F14364">
        <v>364</v>
      </c>
      <c r="G14364" t="s">
        <v>1335</v>
      </c>
      <c r="H14364" s="1">
        <v>42370</v>
      </c>
      <c r="I14364" t="s">
        <v>3975</v>
      </c>
      <c r="J14364" t="s">
        <v>17802</v>
      </c>
    </row>
    <row r="14365" spans="1:10" x14ac:dyDescent="0.25">
      <c r="A14365" s="10" t="s">
        <v>19483</v>
      </c>
      <c r="B14365" s="10" t="s">
        <v>2169</v>
      </c>
      <c r="C14365" s="10" t="s">
        <v>3974</v>
      </c>
      <c r="D14365" s="8">
        <v>6</v>
      </c>
      <c r="E14365">
        <v>1988</v>
      </c>
      <c r="F14365">
        <v>322</v>
      </c>
      <c r="G14365" t="s">
        <v>340</v>
      </c>
      <c r="H14365" s="1">
        <v>42370</v>
      </c>
      <c r="I14365" t="s">
        <v>3975</v>
      </c>
      <c r="J14365" t="s">
        <v>19484</v>
      </c>
    </row>
    <row r="14366" spans="1:10" x14ac:dyDescent="0.25">
      <c r="A14366" s="10" t="s">
        <v>21329</v>
      </c>
      <c r="B14366" s="10" t="s">
        <v>2169</v>
      </c>
      <c r="C14366" s="10" t="s">
        <v>3974</v>
      </c>
      <c r="D14366" s="8">
        <v>7</v>
      </c>
      <c r="E14366">
        <v>1988</v>
      </c>
      <c r="F14366">
        <v>239</v>
      </c>
      <c r="G14366" t="s">
        <v>1449</v>
      </c>
      <c r="H14366" s="1">
        <v>42370</v>
      </c>
      <c r="I14366" t="s">
        <v>3975</v>
      </c>
      <c r="J14366" t="s">
        <v>21330</v>
      </c>
    </row>
    <row r="14367" spans="1:10" x14ac:dyDescent="0.25">
      <c r="A14367" s="10" t="s">
        <v>23910</v>
      </c>
      <c r="B14367" s="10" t="s">
        <v>2169</v>
      </c>
      <c r="C14367" s="10" t="s">
        <v>3974</v>
      </c>
      <c r="D14367" s="8">
        <v>8</v>
      </c>
      <c r="E14367">
        <v>1988</v>
      </c>
      <c r="F14367">
        <v>232</v>
      </c>
      <c r="G14367" t="s">
        <v>1523</v>
      </c>
      <c r="H14367" s="1">
        <v>42370</v>
      </c>
      <c r="I14367" t="s">
        <v>3975</v>
      </c>
      <c r="J14367" t="s">
        <v>23911</v>
      </c>
    </row>
    <row r="14368" spans="1:10" x14ac:dyDescent="0.25">
      <c r="A14368" s="10" t="s">
        <v>26236</v>
      </c>
      <c r="B14368" s="10" t="s">
        <v>2169</v>
      </c>
      <c r="C14368" s="10" t="s">
        <v>3974</v>
      </c>
      <c r="D14368" s="8">
        <v>9</v>
      </c>
      <c r="E14368">
        <v>1988</v>
      </c>
      <c r="F14368">
        <v>254</v>
      </c>
      <c r="G14368" t="s">
        <v>852</v>
      </c>
      <c r="H14368" s="1">
        <v>42370</v>
      </c>
      <c r="I14368" t="s">
        <v>3975</v>
      </c>
      <c r="J14368" t="s">
        <v>26237</v>
      </c>
    </row>
    <row r="14369" spans="1:10" x14ac:dyDescent="0.25">
      <c r="A14369" s="10" t="s">
        <v>28779</v>
      </c>
      <c r="B14369" s="10" t="s">
        <v>2169</v>
      </c>
      <c r="C14369" s="10" t="s">
        <v>3974</v>
      </c>
      <c r="D14369" s="8">
        <v>10</v>
      </c>
      <c r="E14369">
        <v>1988</v>
      </c>
      <c r="F14369">
        <v>312</v>
      </c>
      <c r="G14369" t="s">
        <v>726</v>
      </c>
      <c r="H14369" s="1">
        <v>42370</v>
      </c>
      <c r="I14369" t="s">
        <v>3975</v>
      </c>
      <c r="J14369" t="s">
        <v>28780</v>
      </c>
    </row>
    <row r="14370" spans="1:10" x14ac:dyDescent="0.25">
      <c r="A14370" s="10" t="s">
        <v>5440</v>
      </c>
      <c r="B14370" s="10" t="s">
        <v>2169</v>
      </c>
      <c r="C14370" s="10" t="s">
        <v>5441</v>
      </c>
      <c r="D14370" s="8">
        <v>1</v>
      </c>
      <c r="E14370">
        <v>2010</v>
      </c>
      <c r="F14370">
        <v>267</v>
      </c>
      <c r="G14370" t="s">
        <v>2396</v>
      </c>
      <c r="H14370" s="1">
        <v>42370</v>
      </c>
      <c r="I14370" t="s">
        <v>5442</v>
      </c>
      <c r="J14370" t="s">
        <v>5443</v>
      </c>
    </row>
    <row r="14371" spans="1:10" x14ac:dyDescent="0.25">
      <c r="A14371" s="10" t="s">
        <v>5441</v>
      </c>
      <c r="B14371" s="10" t="s">
        <v>2169</v>
      </c>
      <c r="C14371" s="10" t="s">
        <v>5441</v>
      </c>
      <c r="D14371" s="8">
        <v>2</v>
      </c>
      <c r="E14371">
        <v>2010</v>
      </c>
      <c r="F14371">
        <v>358</v>
      </c>
      <c r="G14371" t="s">
        <v>7108</v>
      </c>
      <c r="H14371" s="1">
        <v>42370</v>
      </c>
      <c r="I14371" t="s">
        <v>5442</v>
      </c>
      <c r="J14371" t="s">
        <v>9262</v>
      </c>
    </row>
    <row r="14372" spans="1:10" x14ac:dyDescent="0.25">
      <c r="A14372" s="10" t="s">
        <v>11955</v>
      </c>
      <c r="B14372" s="10" t="s">
        <v>2169</v>
      </c>
      <c r="C14372" s="10" t="s">
        <v>5441</v>
      </c>
      <c r="D14372" s="8">
        <v>3</v>
      </c>
      <c r="E14372">
        <v>2010</v>
      </c>
      <c r="F14372">
        <v>235</v>
      </c>
      <c r="G14372" t="s">
        <v>1699</v>
      </c>
      <c r="H14372" s="1">
        <v>42370</v>
      </c>
      <c r="I14372" t="s">
        <v>5442</v>
      </c>
      <c r="J14372" t="s">
        <v>11956</v>
      </c>
    </row>
    <row r="14373" spans="1:10" x14ac:dyDescent="0.25">
      <c r="A14373" s="10" t="s">
        <v>13713</v>
      </c>
      <c r="B14373" s="10" t="s">
        <v>2169</v>
      </c>
      <c r="C14373" s="10" t="s">
        <v>5441</v>
      </c>
      <c r="D14373" s="8">
        <v>4</v>
      </c>
      <c r="E14373">
        <v>2010</v>
      </c>
      <c r="F14373">
        <v>280</v>
      </c>
      <c r="G14373" t="s">
        <v>194</v>
      </c>
      <c r="H14373" s="1">
        <v>42370</v>
      </c>
      <c r="I14373" t="s">
        <v>5442</v>
      </c>
      <c r="J14373" t="s">
        <v>13714</v>
      </c>
    </row>
    <row r="14374" spans="1:10" x14ac:dyDescent="0.25">
      <c r="A14374" s="10" t="s">
        <v>17101</v>
      </c>
      <c r="B14374" s="10" t="s">
        <v>2169</v>
      </c>
      <c r="C14374" s="10" t="s">
        <v>5441</v>
      </c>
      <c r="D14374" s="8">
        <v>5</v>
      </c>
      <c r="E14374">
        <v>2010</v>
      </c>
      <c r="F14374">
        <v>183</v>
      </c>
      <c r="G14374" t="s">
        <v>1449</v>
      </c>
      <c r="H14374" s="1">
        <v>42370</v>
      </c>
      <c r="I14374" t="s">
        <v>5442</v>
      </c>
      <c r="J14374" t="s">
        <v>17102</v>
      </c>
    </row>
    <row r="14375" spans="1:10" x14ac:dyDescent="0.25">
      <c r="A14375" s="10" t="s">
        <v>21280</v>
      </c>
      <c r="B14375" s="10" t="s">
        <v>2169</v>
      </c>
      <c r="C14375" s="10" t="s">
        <v>5441</v>
      </c>
      <c r="D14375" s="8">
        <v>7</v>
      </c>
      <c r="E14375">
        <v>2010</v>
      </c>
      <c r="F14375">
        <v>249</v>
      </c>
      <c r="G14375" t="s">
        <v>3742</v>
      </c>
      <c r="H14375" s="1">
        <v>42370</v>
      </c>
      <c r="I14375" t="s">
        <v>5442</v>
      </c>
      <c r="J14375" t="s">
        <v>21281</v>
      </c>
    </row>
    <row r="14376" spans="1:10" x14ac:dyDescent="0.25">
      <c r="A14376" s="10" t="s">
        <v>24109</v>
      </c>
      <c r="B14376" s="10" t="s">
        <v>2169</v>
      </c>
      <c r="C14376" s="10" t="s">
        <v>5441</v>
      </c>
      <c r="D14376" s="8">
        <v>8</v>
      </c>
      <c r="E14376">
        <v>2010</v>
      </c>
      <c r="F14376">
        <v>306</v>
      </c>
      <c r="G14376" t="s">
        <v>357</v>
      </c>
      <c r="H14376" s="1">
        <v>42370</v>
      </c>
      <c r="I14376" t="s">
        <v>5442</v>
      </c>
      <c r="J14376" t="s">
        <v>24110</v>
      </c>
    </row>
    <row r="14377" spans="1:10" x14ac:dyDescent="0.25">
      <c r="A14377" s="10" t="s">
        <v>17535</v>
      </c>
      <c r="B14377" s="10" t="s">
        <v>2169</v>
      </c>
      <c r="C14377" s="10" t="s">
        <v>5441</v>
      </c>
      <c r="D14377" s="8">
        <v>9</v>
      </c>
      <c r="E14377">
        <v>2010</v>
      </c>
      <c r="F14377">
        <v>253</v>
      </c>
      <c r="G14377" t="s">
        <v>69</v>
      </c>
      <c r="H14377" s="1">
        <v>42370</v>
      </c>
      <c r="I14377" t="s">
        <v>5442</v>
      </c>
      <c r="J14377" t="s">
        <v>26773</v>
      </c>
    </row>
    <row r="14378" spans="1:10" x14ac:dyDescent="0.25">
      <c r="A14378" s="10" t="s">
        <v>28967</v>
      </c>
      <c r="B14378" s="10" t="s">
        <v>2169</v>
      </c>
      <c r="C14378" s="10" t="s">
        <v>5441</v>
      </c>
      <c r="D14378" s="8">
        <v>10</v>
      </c>
      <c r="E14378">
        <v>2010</v>
      </c>
      <c r="F14378">
        <v>166</v>
      </c>
      <c r="G14378" t="s">
        <v>998</v>
      </c>
      <c r="H14378" s="1">
        <v>42370</v>
      </c>
      <c r="I14378" t="s">
        <v>5442</v>
      </c>
      <c r="J14378" t="s">
        <v>28968</v>
      </c>
    </row>
    <row r="14379" spans="1:10" x14ac:dyDescent="0.25">
      <c r="A14379" s="10" t="s">
        <v>12326</v>
      </c>
      <c r="B14379" s="10" t="s">
        <v>2208</v>
      </c>
      <c r="C14379" s="10" t="s">
        <v>12327</v>
      </c>
      <c r="D14379" s="8">
        <v>3</v>
      </c>
      <c r="E14379">
        <v>1980</v>
      </c>
      <c r="F14379">
        <v>248</v>
      </c>
      <c r="G14379" t="s">
        <v>2809</v>
      </c>
      <c r="H14379" s="1">
        <v>42370</v>
      </c>
      <c r="I14379" t="s">
        <v>12328</v>
      </c>
      <c r="J14379" t="s">
        <v>12329</v>
      </c>
    </row>
    <row r="14380" spans="1:10" x14ac:dyDescent="0.25">
      <c r="A14380" s="10" t="s">
        <v>15446</v>
      </c>
      <c r="B14380" s="10" t="s">
        <v>2208</v>
      </c>
      <c r="C14380" s="10" t="s">
        <v>12327</v>
      </c>
      <c r="D14380" s="8">
        <v>4</v>
      </c>
      <c r="E14380">
        <v>1980</v>
      </c>
      <c r="F14380">
        <v>207</v>
      </c>
      <c r="G14380" t="s">
        <v>1412</v>
      </c>
      <c r="H14380" s="1">
        <v>42370</v>
      </c>
      <c r="I14380" t="s">
        <v>12328</v>
      </c>
      <c r="J14380" t="s">
        <v>15447</v>
      </c>
    </row>
    <row r="14381" spans="1:10" x14ac:dyDescent="0.25">
      <c r="A14381" s="10" t="s">
        <v>12445</v>
      </c>
      <c r="B14381" s="10" t="s">
        <v>2208</v>
      </c>
      <c r="C14381" s="10" t="s">
        <v>12327</v>
      </c>
      <c r="D14381" s="8">
        <v>5</v>
      </c>
      <c r="E14381">
        <v>1980</v>
      </c>
      <c r="F14381">
        <v>235</v>
      </c>
      <c r="G14381" t="s">
        <v>5621</v>
      </c>
      <c r="H14381" s="1">
        <v>42370</v>
      </c>
      <c r="I14381" t="s">
        <v>12328</v>
      </c>
      <c r="J14381" t="s">
        <v>17651</v>
      </c>
    </row>
    <row r="14382" spans="1:10" x14ac:dyDescent="0.25">
      <c r="A14382" s="10" t="s">
        <v>19387</v>
      </c>
      <c r="B14382" s="10" t="s">
        <v>2208</v>
      </c>
      <c r="C14382" s="10" t="s">
        <v>12327</v>
      </c>
      <c r="D14382" s="8">
        <v>6</v>
      </c>
      <c r="E14382">
        <v>1980</v>
      </c>
      <c r="F14382">
        <v>344</v>
      </c>
      <c r="G14382" t="s">
        <v>6500</v>
      </c>
      <c r="H14382" s="1">
        <v>42370</v>
      </c>
      <c r="I14382" t="s">
        <v>12328</v>
      </c>
      <c r="J14382" t="s">
        <v>19388</v>
      </c>
    </row>
    <row r="14383" spans="1:10" x14ac:dyDescent="0.25">
      <c r="A14383" s="10" t="s">
        <v>21723</v>
      </c>
      <c r="B14383" s="10" t="s">
        <v>2208</v>
      </c>
      <c r="C14383" s="10" t="s">
        <v>12327</v>
      </c>
      <c r="D14383" s="8">
        <v>7</v>
      </c>
      <c r="E14383">
        <v>1980</v>
      </c>
      <c r="F14383">
        <v>243</v>
      </c>
      <c r="G14383" t="s">
        <v>1494</v>
      </c>
      <c r="H14383" s="1">
        <v>42370</v>
      </c>
      <c r="I14383" t="s">
        <v>12328</v>
      </c>
      <c r="J14383" t="s">
        <v>21724</v>
      </c>
    </row>
    <row r="14384" spans="1:10" x14ac:dyDescent="0.25">
      <c r="A14384" s="10" t="s">
        <v>24358</v>
      </c>
      <c r="B14384" s="10" t="s">
        <v>2208</v>
      </c>
      <c r="C14384" s="10" t="s">
        <v>12327</v>
      </c>
      <c r="D14384" s="8">
        <v>8</v>
      </c>
      <c r="E14384">
        <v>1980</v>
      </c>
      <c r="F14384">
        <v>325</v>
      </c>
      <c r="G14384" t="s">
        <v>3321</v>
      </c>
      <c r="H14384" s="1">
        <v>42370</v>
      </c>
      <c r="I14384" t="s">
        <v>12328</v>
      </c>
      <c r="J14384" t="s">
        <v>24359</v>
      </c>
    </row>
    <row r="14385" spans="1:10" x14ac:dyDescent="0.25">
      <c r="A14385" s="10" t="s">
        <v>2207</v>
      </c>
      <c r="B14385" s="10" t="s">
        <v>2208</v>
      </c>
      <c r="C14385" s="10" t="s">
        <v>2209</v>
      </c>
      <c r="D14385" s="8">
        <v>1</v>
      </c>
      <c r="E14385">
        <v>1982</v>
      </c>
      <c r="F14385">
        <v>260</v>
      </c>
      <c r="G14385" t="s">
        <v>2062</v>
      </c>
      <c r="H14385" s="1">
        <v>42370</v>
      </c>
      <c r="I14385" t="s">
        <v>2210</v>
      </c>
      <c r="J14385" t="s">
        <v>2211</v>
      </c>
    </row>
    <row r="14386" spans="1:10" x14ac:dyDescent="0.25">
      <c r="A14386" s="10" t="s">
        <v>7920</v>
      </c>
      <c r="B14386" s="10" t="s">
        <v>2208</v>
      </c>
      <c r="C14386" s="10" t="s">
        <v>2209</v>
      </c>
      <c r="D14386" s="8">
        <v>2</v>
      </c>
      <c r="E14386">
        <v>1982</v>
      </c>
      <c r="F14386">
        <v>380</v>
      </c>
      <c r="G14386" t="s">
        <v>1631</v>
      </c>
      <c r="H14386" s="1">
        <v>42370</v>
      </c>
      <c r="I14386" t="s">
        <v>2210</v>
      </c>
      <c r="J14386" t="s">
        <v>7921</v>
      </c>
    </row>
    <row r="14387" spans="1:10" x14ac:dyDescent="0.25">
      <c r="A14387" s="10" t="s">
        <v>11555</v>
      </c>
      <c r="B14387" s="10" t="s">
        <v>2208</v>
      </c>
      <c r="C14387" s="10" t="s">
        <v>2209</v>
      </c>
      <c r="D14387" s="8">
        <v>3</v>
      </c>
      <c r="E14387">
        <v>1982</v>
      </c>
      <c r="F14387">
        <v>386</v>
      </c>
      <c r="G14387" t="s">
        <v>2635</v>
      </c>
      <c r="H14387" s="1">
        <v>42370</v>
      </c>
      <c r="I14387" t="s">
        <v>2210</v>
      </c>
      <c r="J14387" t="s">
        <v>11556</v>
      </c>
    </row>
    <row r="14388" spans="1:10" x14ac:dyDescent="0.25">
      <c r="A14388" s="10" t="s">
        <v>5989</v>
      </c>
      <c r="B14388" s="10" t="s">
        <v>2208</v>
      </c>
      <c r="C14388" s="10" t="s">
        <v>2209</v>
      </c>
      <c r="D14388" s="8">
        <v>4</v>
      </c>
      <c r="E14388">
        <v>1982</v>
      </c>
      <c r="F14388">
        <v>355</v>
      </c>
      <c r="G14388" t="s">
        <v>1534</v>
      </c>
      <c r="H14388" s="1">
        <v>42370</v>
      </c>
      <c r="I14388" t="s">
        <v>2210</v>
      </c>
      <c r="J14388" t="s">
        <v>15411</v>
      </c>
    </row>
    <row r="14389" spans="1:10" x14ac:dyDescent="0.25">
      <c r="A14389" s="10" t="s">
        <v>14277</v>
      </c>
      <c r="B14389" s="10" t="s">
        <v>2208</v>
      </c>
      <c r="C14389" s="10" t="s">
        <v>2209</v>
      </c>
      <c r="D14389" s="8">
        <v>5</v>
      </c>
      <c r="E14389">
        <v>1982</v>
      </c>
      <c r="F14389">
        <v>248</v>
      </c>
      <c r="G14389" t="s">
        <v>2541</v>
      </c>
      <c r="H14389" s="1">
        <v>42370</v>
      </c>
      <c r="I14389" t="s">
        <v>2210</v>
      </c>
      <c r="J14389" t="s">
        <v>16832</v>
      </c>
    </row>
    <row r="14390" spans="1:10" x14ac:dyDescent="0.25">
      <c r="A14390" s="10" t="s">
        <v>8873</v>
      </c>
      <c r="B14390" s="10" t="s">
        <v>2208</v>
      </c>
      <c r="C14390" s="10" t="s">
        <v>2209</v>
      </c>
      <c r="D14390" s="8">
        <v>6</v>
      </c>
      <c r="E14390">
        <v>1982</v>
      </c>
      <c r="F14390">
        <v>248</v>
      </c>
      <c r="G14390" t="s">
        <v>2541</v>
      </c>
      <c r="H14390" s="1">
        <v>42370</v>
      </c>
      <c r="I14390" t="s">
        <v>2210</v>
      </c>
      <c r="J14390" t="s">
        <v>19755</v>
      </c>
    </row>
    <row r="14391" spans="1:10" x14ac:dyDescent="0.25">
      <c r="A14391" s="10" t="s">
        <v>21112</v>
      </c>
      <c r="B14391" s="10" t="s">
        <v>2208</v>
      </c>
      <c r="C14391" s="10" t="s">
        <v>2209</v>
      </c>
      <c r="D14391" s="8">
        <v>7</v>
      </c>
      <c r="E14391">
        <v>1982</v>
      </c>
      <c r="F14391">
        <v>126</v>
      </c>
      <c r="G14391" t="s">
        <v>1225</v>
      </c>
      <c r="H14391" s="1">
        <v>42370</v>
      </c>
      <c r="I14391" t="s">
        <v>2210</v>
      </c>
      <c r="J14391" t="s">
        <v>21113</v>
      </c>
    </row>
    <row r="14392" spans="1:10" x14ac:dyDescent="0.25">
      <c r="A14392" s="10" t="s">
        <v>15446</v>
      </c>
      <c r="B14392" s="10" t="s">
        <v>2208</v>
      </c>
      <c r="C14392" s="10" t="s">
        <v>2209</v>
      </c>
      <c r="D14392" s="8">
        <v>8</v>
      </c>
      <c r="E14392">
        <v>1982</v>
      </c>
      <c r="F14392">
        <v>357</v>
      </c>
      <c r="G14392" t="s">
        <v>4770</v>
      </c>
      <c r="H14392" s="1">
        <v>42370</v>
      </c>
      <c r="I14392" t="s">
        <v>2210</v>
      </c>
      <c r="J14392" t="s">
        <v>25050</v>
      </c>
    </row>
    <row r="14393" spans="1:10" x14ac:dyDescent="0.25">
      <c r="A14393" s="10" t="s">
        <v>25504</v>
      </c>
      <c r="B14393" s="10" t="s">
        <v>2208</v>
      </c>
      <c r="C14393" s="10" t="s">
        <v>2209</v>
      </c>
      <c r="D14393" s="8">
        <v>9</v>
      </c>
      <c r="E14393">
        <v>1982</v>
      </c>
      <c r="F14393">
        <v>319</v>
      </c>
      <c r="G14393" t="s">
        <v>117</v>
      </c>
      <c r="H14393" s="1">
        <v>42370</v>
      </c>
      <c r="I14393" t="s">
        <v>2210</v>
      </c>
      <c r="J14393" t="s">
        <v>26564</v>
      </c>
    </row>
    <row r="14394" spans="1:10" x14ac:dyDescent="0.25">
      <c r="A14394" s="10" t="s">
        <v>8755</v>
      </c>
      <c r="B14394" s="10" t="s">
        <v>2208</v>
      </c>
      <c r="C14394" s="10" t="s">
        <v>8756</v>
      </c>
      <c r="D14394" s="8">
        <v>2</v>
      </c>
      <c r="E14394">
        <v>1993</v>
      </c>
      <c r="F14394">
        <v>283</v>
      </c>
      <c r="G14394" t="s">
        <v>2820</v>
      </c>
      <c r="H14394" s="1">
        <v>42370</v>
      </c>
      <c r="I14394" t="s">
        <v>8757</v>
      </c>
      <c r="J14394" t="s">
        <v>8758</v>
      </c>
    </row>
    <row r="14395" spans="1:10" x14ac:dyDescent="0.25">
      <c r="A14395" s="10" t="s">
        <v>12064</v>
      </c>
      <c r="B14395" s="10" t="s">
        <v>2208</v>
      </c>
      <c r="C14395" s="10" t="s">
        <v>8756</v>
      </c>
      <c r="D14395" s="8">
        <v>3</v>
      </c>
      <c r="E14395">
        <v>1993</v>
      </c>
      <c r="F14395">
        <v>330</v>
      </c>
      <c r="G14395" t="s">
        <v>4422</v>
      </c>
      <c r="H14395" s="1">
        <v>42370</v>
      </c>
      <c r="I14395" t="s">
        <v>8757</v>
      </c>
      <c r="J14395" t="s">
        <v>12065</v>
      </c>
    </row>
    <row r="14396" spans="1:10" x14ac:dyDescent="0.25">
      <c r="A14396" s="10" t="s">
        <v>13661</v>
      </c>
      <c r="B14396" s="10" t="s">
        <v>2208</v>
      </c>
      <c r="C14396" s="10" t="s">
        <v>8756</v>
      </c>
      <c r="D14396" s="8">
        <v>4</v>
      </c>
      <c r="E14396">
        <v>1993</v>
      </c>
      <c r="F14396">
        <v>257</v>
      </c>
      <c r="G14396" t="s">
        <v>4824</v>
      </c>
      <c r="H14396" s="1">
        <v>42370</v>
      </c>
      <c r="I14396" t="s">
        <v>8757</v>
      </c>
      <c r="J14396" t="s">
        <v>13662</v>
      </c>
    </row>
    <row r="14397" spans="1:10" x14ac:dyDescent="0.25">
      <c r="A14397" s="10" t="s">
        <v>16885</v>
      </c>
      <c r="B14397" s="10" t="s">
        <v>2208</v>
      </c>
      <c r="C14397" s="10" t="s">
        <v>8756</v>
      </c>
      <c r="D14397" s="8">
        <v>5</v>
      </c>
      <c r="E14397">
        <v>1993</v>
      </c>
      <c r="F14397">
        <v>285</v>
      </c>
      <c r="G14397" t="s">
        <v>960</v>
      </c>
      <c r="H14397" s="1">
        <v>42370</v>
      </c>
      <c r="I14397" t="s">
        <v>8757</v>
      </c>
      <c r="J14397" t="s">
        <v>16886</v>
      </c>
    </row>
    <row r="14398" spans="1:10" x14ac:dyDescent="0.25">
      <c r="A14398" s="10" t="s">
        <v>20202</v>
      </c>
      <c r="B14398" s="10" t="s">
        <v>2208</v>
      </c>
      <c r="C14398" s="10" t="s">
        <v>8756</v>
      </c>
      <c r="D14398" s="8">
        <v>6</v>
      </c>
      <c r="E14398">
        <v>1993</v>
      </c>
      <c r="F14398">
        <v>345</v>
      </c>
      <c r="G14398" t="s">
        <v>6500</v>
      </c>
      <c r="H14398" s="1">
        <v>42370</v>
      </c>
      <c r="I14398" t="s">
        <v>8757</v>
      </c>
      <c r="J14398" t="s">
        <v>20203</v>
      </c>
    </row>
    <row r="14399" spans="1:10" x14ac:dyDescent="0.25">
      <c r="A14399" s="10" t="s">
        <v>20075</v>
      </c>
      <c r="B14399" s="10" t="s">
        <v>2208</v>
      </c>
      <c r="C14399" s="10" t="s">
        <v>8756</v>
      </c>
      <c r="D14399" s="8">
        <v>7</v>
      </c>
      <c r="E14399">
        <v>1993</v>
      </c>
      <c r="F14399">
        <v>263</v>
      </c>
      <c r="G14399" t="s">
        <v>7349</v>
      </c>
      <c r="H14399" s="1">
        <v>42370</v>
      </c>
      <c r="I14399" t="s">
        <v>8757</v>
      </c>
      <c r="J14399" t="s">
        <v>22386</v>
      </c>
    </row>
    <row r="14400" spans="1:10" x14ac:dyDescent="0.25">
      <c r="A14400" s="10" t="s">
        <v>23716</v>
      </c>
      <c r="B14400" s="10" t="s">
        <v>2208</v>
      </c>
      <c r="C14400" s="10" t="s">
        <v>8756</v>
      </c>
      <c r="D14400" s="8">
        <v>8</v>
      </c>
      <c r="E14400">
        <v>1993</v>
      </c>
      <c r="F14400">
        <v>288</v>
      </c>
      <c r="G14400" t="s">
        <v>800</v>
      </c>
      <c r="H14400" s="1">
        <v>42370</v>
      </c>
      <c r="I14400" t="s">
        <v>8757</v>
      </c>
      <c r="J14400" t="s">
        <v>23717</v>
      </c>
    </row>
    <row r="14401" spans="1:10" x14ac:dyDescent="0.25">
      <c r="A14401" s="10" t="s">
        <v>27011</v>
      </c>
      <c r="B14401" s="10" t="s">
        <v>2208</v>
      </c>
      <c r="C14401" s="10" t="s">
        <v>8756</v>
      </c>
      <c r="D14401" s="8">
        <v>9</v>
      </c>
      <c r="E14401">
        <v>1993</v>
      </c>
      <c r="F14401">
        <v>103</v>
      </c>
      <c r="G14401" t="s">
        <v>6692</v>
      </c>
      <c r="H14401" s="1">
        <v>42370</v>
      </c>
      <c r="I14401" t="s">
        <v>8757</v>
      </c>
      <c r="J14401" t="s">
        <v>27012</v>
      </c>
    </row>
    <row r="14402" spans="1:10" x14ac:dyDescent="0.25">
      <c r="A14402" s="10" t="s">
        <v>182</v>
      </c>
      <c r="B14402" s="10" t="s">
        <v>2208</v>
      </c>
      <c r="C14402" s="10" t="s">
        <v>8756</v>
      </c>
      <c r="D14402" s="8">
        <v>10</v>
      </c>
      <c r="E14402">
        <v>1993</v>
      </c>
      <c r="F14402">
        <v>322</v>
      </c>
      <c r="G14402" t="s">
        <v>4159</v>
      </c>
      <c r="H14402" s="1">
        <v>42370</v>
      </c>
      <c r="I14402" t="s">
        <v>8757</v>
      </c>
      <c r="J14402" t="s">
        <v>28600</v>
      </c>
    </row>
    <row r="14403" spans="1:10" x14ac:dyDescent="0.25">
      <c r="A14403" s="10" t="s">
        <v>22745</v>
      </c>
      <c r="B14403" s="10" t="s">
        <v>2208</v>
      </c>
      <c r="C14403" s="10" t="s">
        <v>8756</v>
      </c>
      <c r="D14403" s="8">
        <v>11</v>
      </c>
      <c r="E14403">
        <v>1993</v>
      </c>
      <c r="F14403">
        <v>407</v>
      </c>
      <c r="G14403" t="s">
        <v>3499</v>
      </c>
      <c r="H14403" s="1">
        <v>42370</v>
      </c>
      <c r="I14403" t="s">
        <v>8757</v>
      </c>
      <c r="J14403" t="s">
        <v>30752</v>
      </c>
    </row>
    <row r="14404" spans="1:10" x14ac:dyDescent="0.25">
      <c r="A14404" s="10" t="s">
        <v>5989</v>
      </c>
      <c r="B14404" s="10" t="s">
        <v>2208</v>
      </c>
      <c r="C14404" s="10" t="s">
        <v>5990</v>
      </c>
      <c r="D14404" s="8">
        <v>1</v>
      </c>
      <c r="E14404">
        <v>1995</v>
      </c>
      <c r="F14404">
        <v>350</v>
      </c>
      <c r="G14404" t="s">
        <v>455</v>
      </c>
      <c r="H14404" s="1">
        <v>42370</v>
      </c>
      <c r="I14404" t="s">
        <v>5991</v>
      </c>
      <c r="J14404" t="s">
        <v>5992</v>
      </c>
    </row>
    <row r="14405" spans="1:10" x14ac:dyDescent="0.25">
      <c r="A14405" s="10" t="s">
        <v>7454</v>
      </c>
      <c r="B14405" s="10" t="s">
        <v>2208</v>
      </c>
      <c r="C14405" s="10" t="s">
        <v>5990</v>
      </c>
      <c r="D14405" s="8">
        <v>2</v>
      </c>
      <c r="E14405">
        <v>1995</v>
      </c>
      <c r="F14405">
        <v>249</v>
      </c>
      <c r="G14405" t="s">
        <v>2809</v>
      </c>
      <c r="H14405" s="1">
        <v>42370</v>
      </c>
      <c r="I14405" t="s">
        <v>5991</v>
      </c>
      <c r="J14405" t="s">
        <v>7455</v>
      </c>
    </row>
    <row r="14406" spans="1:10" x14ac:dyDescent="0.25">
      <c r="A14406" s="10" t="s">
        <v>11555</v>
      </c>
      <c r="B14406" s="10" t="s">
        <v>2208</v>
      </c>
      <c r="C14406" s="10" t="s">
        <v>5990</v>
      </c>
      <c r="D14406" s="8">
        <v>4</v>
      </c>
      <c r="E14406">
        <v>1995</v>
      </c>
      <c r="F14406">
        <v>345</v>
      </c>
      <c r="G14406" t="s">
        <v>1024</v>
      </c>
      <c r="H14406" s="1">
        <v>42370</v>
      </c>
      <c r="I14406" t="s">
        <v>5991</v>
      </c>
      <c r="J14406" t="s">
        <v>14287</v>
      </c>
    </row>
    <row r="14407" spans="1:10" x14ac:dyDescent="0.25">
      <c r="A14407" s="10" t="s">
        <v>19158</v>
      </c>
      <c r="B14407" s="10" t="s">
        <v>2208</v>
      </c>
      <c r="C14407" s="10" t="s">
        <v>5990</v>
      </c>
      <c r="D14407" s="8">
        <v>6</v>
      </c>
      <c r="E14407">
        <v>1995</v>
      </c>
      <c r="F14407">
        <v>224</v>
      </c>
      <c r="G14407" t="s">
        <v>1139</v>
      </c>
      <c r="H14407" s="1">
        <v>42370</v>
      </c>
      <c r="I14407" t="s">
        <v>5991</v>
      </c>
      <c r="J14407" t="s">
        <v>19159</v>
      </c>
    </row>
    <row r="14408" spans="1:10" x14ac:dyDescent="0.25">
      <c r="A14408" s="10" t="s">
        <v>14277</v>
      </c>
      <c r="B14408" s="10" t="s">
        <v>2208</v>
      </c>
      <c r="C14408" s="10" t="s">
        <v>5990</v>
      </c>
      <c r="D14408" s="8">
        <v>9</v>
      </c>
      <c r="E14408">
        <v>1995</v>
      </c>
      <c r="F14408">
        <v>240</v>
      </c>
      <c r="G14408" t="s">
        <v>432</v>
      </c>
      <c r="H14408" s="1">
        <v>42370</v>
      </c>
      <c r="I14408" t="s">
        <v>5991</v>
      </c>
      <c r="J14408" t="s">
        <v>26201</v>
      </c>
    </row>
    <row r="14409" spans="1:10" x14ac:dyDescent="0.25">
      <c r="A14409" s="10" t="s">
        <v>8923</v>
      </c>
      <c r="B14409" s="10" t="s">
        <v>2208</v>
      </c>
      <c r="C14409" s="10" t="s">
        <v>5990</v>
      </c>
      <c r="D14409" s="8">
        <v>10</v>
      </c>
      <c r="E14409">
        <v>1995</v>
      </c>
      <c r="F14409">
        <v>232</v>
      </c>
      <c r="G14409" t="s">
        <v>39</v>
      </c>
      <c r="H14409" s="1">
        <v>42370</v>
      </c>
      <c r="I14409" t="s">
        <v>5991</v>
      </c>
      <c r="J14409" t="s">
        <v>28646</v>
      </c>
    </row>
    <row r="14410" spans="1:10" x14ac:dyDescent="0.25">
      <c r="A14410" s="10" t="s">
        <v>30520</v>
      </c>
      <c r="B14410" s="10" t="s">
        <v>2208</v>
      </c>
      <c r="C14410" s="10" t="s">
        <v>5990</v>
      </c>
      <c r="D14410" s="8">
        <v>11</v>
      </c>
      <c r="E14410">
        <v>1995</v>
      </c>
      <c r="F14410">
        <v>243</v>
      </c>
      <c r="G14410" t="s">
        <v>1078</v>
      </c>
      <c r="H14410" s="1">
        <v>42370</v>
      </c>
      <c r="I14410" t="s">
        <v>5991</v>
      </c>
      <c r="J14410" t="s">
        <v>30521</v>
      </c>
    </row>
    <row r="14411" spans="1:10" x14ac:dyDescent="0.25">
      <c r="A14411" s="10" t="s">
        <v>32608</v>
      </c>
      <c r="B14411" s="10" t="s">
        <v>2208</v>
      </c>
      <c r="C14411" s="10" t="s">
        <v>5990</v>
      </c>
      <c r="D14411" s="8">
        <v>13</v>
      </c>
      <c r="E14411">
        <v>1995</v>
      </c>
      <c r="F14411">
        <v>355</v>
      </c>
      <c r="G14411" t="s">
        <v>3800</v>
      </c>
      <c r="H14411" s="1">
        <v>42370</v>
      </c>
      <c r="I14411" t="s">
        <v>5991</v>
      </c>
      <c r="J14411" t="s">
        <v>32609</v>
      </c>
    </row>
    <row r="14412" spans="1:10" x14ac:dyDescent="0.25">
      <c r="A14412" s="10" t="s">
        <v>25504</v>
      </c>
      <c r="B14412" s="10" t="s">
        <v>2208</v>
      </c>
      <c r="C14412" s="10" t="s">
        <v>5990</v>
      </c>
      <c r="D14412" s="8">
        <v>15</v>
      </c>
      <c r="E14412">
        <v>1995</v>
      </c>
      <c r="F14412">
        <v>252</v>
      </c>
      <c r="G14412" t="s">
        <v>69</v>
      </c>
      <c r="H14412" s="1">
        <v>42370</v>
      </c>
      <c r="I14412" t="s">
        <v>5991</v>
      </c>
      <c r="J14412" t="s">
        <v>34284</v>
      </c>
    </row>
    <row r="14413" spans="1:10" x14ac:dyDescent="0.25">
      <c r="A14413" s="10" t="s">
        <v>8923</v>
      </c>
      <c r="B14413" s="10" t="s">
        <v>2208</v>
      </c>
      <c r="C14413" s="10" t="s">
        <v>2624</v>
      </c>
      <c r="D14413" s="8">
        <v>2</v>
      </c>
      <c r="E14413">
        <v>1987</v>
      </c>
      <c r="F14413">
        <v>295</v>
      </c>
      <c r="G14413" t="s">
        <v>6716</v>
      </c>
      <c r="H14413" s="1">
        <v>42370</v>
      </c>
      <c r="I14413" t="s">
        <v>8924</v>
      </c>
      <c r="J14413" t="s">
        <v>8925</v>
      </c>
    </row>
    <row r="14414" spans="1:10" x14ac:dyDescent="0.25">
      <c r="A14414" s="10" t="s">
        <v>2624</v>
      </c>
      <c r="B14414" s="10" t="s">
        <v>2208</v>
      </c>
      <c r="C14414" s="10" t="s">
        <v>2624</v>
      </c>
      <c r="D14414" s="8">
        <v>3</v>
      </c>
      <c r="E14414">
        <v>1987</v>
      </c>
      <c r="F14414">
        <v>282</v>
      </c>
      <c r="G14414" t="s">
        <v>746</v>
      </c>
      <c r="H14414" s="1">
        <v>42370</v>
      </c>
      <c r="I14414" t="s">
        <v>8924</v>
      </c>
      <c r="J14414" t="s">
        <v>12757</v>
      </c>
    </row>
    <row r="14415" spans="1:10" x14ac:dyDescent="0.25">
      <c r="A14415" s="10" t="s">
        <v>13839</v>
      </c>
      <c r="B14415" s="10" t="s">
        <v>2208</v>
      </c>
      <c r="C14415" s="10" t="s">
        <v>2624</v>
      </c>
      <c r="D14415" s="8">
        <v>4</v>
      </c>
      <c r="E14415">
        <v>1987</v>
      </c>
      <c r="F14415">
        <v>242</v>
      </c>
      <c r="G14415" t="s">
        <v>3047</v>
      </c>
      <c r="H14415" s="1">
        <v>42370</v>
      </c>
      <c r="I14415" t="s">
        <v>8924</v>
      </c>
      <c r="J14415" t="s">
        <v>13840</v>
      </c>
    </row>
    <row r="14416" spans="1:10" x14ac:dyDescent="0.25">
      <c r="A14416" s="10" t="s">
        <v>17876</v>
      </c>
      <c r="B14416" s="10" t="s">
        <v>2208</v>
      </c>
      <c r="C14416" s="10" t="s">
        <v>2624</v>
      </c>
      <c r="D14416" s="8">
        <v>5</v>
      </c>
      <c r="E14416">
        <v>1987</v>
      </c>
      <c r="F14416">
        <v>266</v>
      </c>
      <c r="G14416" t="s">
        <v>1534</v>
      </c>
      <c r="H14416" s="1">
        <v>42370</v>
      </c>
      <c r="I14416" t="s">
        <v>8924</v>
      </c>
      <c r="J14416" t="s">
        <v>17877</v>
      </c>
    </row>
    <row r="14417" spans="1:10" x14ac:dyDescent="0.25">
      <c r="A14417" s="10" t="s">
        <v>20220</v>
      </c>
      <c r="B14417" s="10" t="s">
        <v>2208</v>
      </c>
      <c r="C14417" s="10" t="s">
        <v>2624</v>
      </c>
      <c r="D14417" s="8">
        <v>6</v>
      </c>
      <c r="E14417">
        <v>1987</v>
      </c>
      <c r="F14417">
        <v>261</v>
      </c>
      <c r="G14417" t="s">
        <v>24</v>
      </c>
      <c r="H14417" s="1">
        <v>42370</v>
      </c>
      <c r="I14417" t="s">
        <v>8924</v>
      </c>
      <c r="J14417" t="s">
        <v>20221</v>
      </c>
    </row>
    <row r="14418" spans="1:10" x14ac:dyDescent="0.25">
      <c r="A14418" s="10" t="s">
        <v>1758</v>
      </c>
      <c r="B14418" s="10" t="s">
        <v>2208</v>
      </c>
      <c r="C14418" s="10" t="s">
        <v>2624</v>
      </c>
      <c r="D14418" s="8">
        <v>7</v>
      </c>
      <c r="E14418">
        <v>1987</v>
      </c>
      <c r="F14418">
        <v>289</v>
      </c>
      <c r="G14418" t="s">
        <v>112</v>
      </c>
      <c r="H14418" s="1">
        <v>42370</v>
      </c>
      <c r="I14418" t="s">
        <v>8924</v>
      </c>
      <c r="J14418" t="s">
        <v>21173</v>
      </c>
    </row>
    <row r="14419" spans="1:10" x14ac:dyDescent="0.25">
      <c r="A14419" s="10" t="s">
        <v>23770</v>
      </c>
      <c r="B14419" s="10" t="s">
        <v>2208</v>
      </c>
      <c r="C14419" s="10" t="s">
        <v>2624</v>
      </c>
      <c r="D14419" s="8">
        <v>8</v>
      </c>
      <c r="E14419">
        <v>1987</v>
      </c>
      <c r="F14419">
        <v>300</v>
      </c>
      <c r="G14419" t="s">
        <v>1489</v>
      </c>
      <c r="H14419" s="1">
        <v>42370</v>
      </c>
      <c r="I14419" t="s">
        <v>8924</v>
      </c>
      <c r="J14419" t="s">
        <v>23771</v>
      </c>
    </row>
    <row r="14420" spans="1:10" x14ac:dyDescent="0.25">
      <c r="A14420" s="10" t="s">
        <v>20548</v>
      </c>
      <c r="B14420" s="10" t="s">
        <v>12218</v>
      </c>
      <c r="C14420" s="10" t="s">
        <v>12218</v>
      </c>
      <c r="D14420" s="8">
        <f t="shared" ref="D14420:D14430" si="130">VALUE(LEFT(J14420,2))</f>
        <v>6</v>
      </c>
      <c r="E14420">
        <v>1991</v>
      </c>
      <c r="F14420">
        <v>189</v>
      </c>
      <c r="G14420" t="s">
        <v>3832</v>
      </c>
      <c r="H14420" s="1">
        <v>43441</v>
      </c>
      <c r="I14420" t="s">
        <v>20549</v>
      </c>
      <c r="J14420" t="s">
        <v>20550</v>
      </c>
    </row>
    <row r="14421" spans="1:10" x14ac:dyDescent="0.25">
      <c r="A14421" s="10" t="s">
        <v>595</v>
      </c>
      <c r="B14421" s="10" t="s">
        <v>596</v>
      </c>
      <c r="C14421" s="10" t="s">
        <v>597</v>
      </c>
      <c r="D14421" s="8">
        <f t="shared" si="130"/>
        <v>1</v>
      </c>
      <c r="E14421">
        <v>2010</v>
      </c>
      <c r="F14421">
        <v>225</v>
      </c>
      <c r="G14421" t="s">
        <v>598</v>
      </c>
      <c r="H14421" s="1">
        <v>43815</v>
      </c>
      <c r="I14421" t="s">
        <v>599</v>
      </c>
      <c r="J14421" t="s">
        <v>600</v>
      </c>
    </row>
    <row r="14422" spans="1:10" x14ac:dyDescent="0.25">
      <c r="A14422" s="10" t="s">
        <v>6843</v>
      </c>
      <c r="B14422" s="10" t="s">
        <v>596</v>
      </c>
      <c r="C14422" s="10" t="s">
        <v>597</v>
      </c>
      <c r="D14422" s="8">
        <f t="shared" si="130"/>
        <v>2</v>
      </c>
      <c r="E14422">
        <v>2010</v>
      </c>
      <c r="F14422">
        <v>272</v>
      </c>
      <c r="G14422" t="s">
        <v>6844</v>
      </c>
      <c r="H14422" s="1">
        <v>43815</v>
      </c>
      <c r="I14422" t="s">
        <v>599</v>
      </c>
      <c r="J14422" t="s">
        <v>6845</v>
      </c>
    </row>
    <row r="14423" spans="1:10" x14ac:dyDescent="0.25">
      <c r="A14423" s="10" t="s">
        <v>1897</v>
      </c>
      <c r="B14423" s="10" t="s">
        <v>596</v>
      </c>
      <c r="C14423" s="10" t="s">
        <v>597</v>
      </c>
      <c r="D14423" s="8">
        <f t="shared" si="130"/>
        <v>3</v>
      </c>
      <c r="E14423">
        <v>2010</v>
      </c>
      <c r="F14423">
        <v>237</v>
      </c>
      <c r="G14423" t="s">
        <v>7310</v>
      </c>
      <c r="H14423" s="1">
        <v>43815</v>
      </c>
      <c r="I14423" t="s">
        <v>599</v>
      </c>
      <c r="J14423" t="s">
        <v>10271</v>
      </c>
    </row>
    <row r="14424" spans="1:10" x14ac:dyDescent="0.25">
      <c r="A14424" s="10" t="s">
        <v>13125</v>
      </c>
      <c r="B14424" s="10" t="s">
        <v>596</v>
      </c>
      <c r="C14424" s="10" t="s">
        <v>597</v>
      </c>
      <c r="D14424" s="8">
        <f t="shared" si="130"/>
        <v>4</v>
      </c>
      <c r="E14424">
        <v>2010</v>
      </c>
      <c r="F14424">
        <v>238</v>
      </c>
      <c r="G14424" t="s">
        <v>13126</v>
      </c>
      <c r="H14424" s="1">
        <v>43815</v>
      </c>
      <c r="I14424" t="s">
        <v>599</v>
      </c>
      <c r="J14424" t="s">
        <v>13127</v>
      </c>
    </row>
    <row r="14425" spans="1:10" x14ac:dyDescent="0.25">
      <c r="A14425" s="10" t="s">
        <v>15742</v>
      </c>
      <c r="B14425" s="10" t="s">
        <v>596</v>
      </c>
      <c r="C14425" s="10" t="s">
        <v>597</v>
      </c>
      <c r="D14425" s="8">
        <f t="shared" si="130"/>
        <v>5</v>
      </c>
      <c r="E14425">
        <v>2010</v>
      </c>
      <c r="F14425">
        <v>393</v>
      </c>
      <c r="G14425" t="s">
        <v>15743</v>
      </c>
      <c r="H14425" s="1">
        <v>42370</v>
      </c>
      <c r="I14425" t="s">
        <v>599</v>
      </c>
      <c r="J14425" t="s">
        <v>15744</v>
      </c>
    </row>
    <row r="14426" spans="1:10" x14ac:dyDescent="0.25">
      <c r="A14426" s="10" t="s">
        <v>18313</v>
      </c>
      <c r="B14426" s="10" t="s">
        <v>596</v>
      </c>
      <c r="C14426" s="10" t="s">
        <v>597</v>
      </c>
      <c r="D14426" s="8">
        <f t="shared" si="130"/>
        <v>6</v>
      </c>
      <c r="E14426">
        <v>2010</v>
      </c>
      <c r="F14426">
        <v>306</v>
      </c>
      <c r="G14426" t="s">
        <v>18204</v>
      </c>
      <c r="H14426" s="1">
        <v>43815</v>
      </c>
      <c r="I14426" t="s">
        <v>599</v>
      </c>
      <c r="J14426" t="s">
        <v>18314</v>
      </c>
    </row>
    <row r="14427" spans="1:10" x14ac:dyDescent="0.25">
      <c r="A14427" s="10" t="s">
        <v>1758</v>
      </c>
      <c r="B14427" s="10" t="s">
        <v>596</v>
      </c>
      <c r="C14427" s="10" t="s">
        <v>597</v>
      </c>
      <c r="D14427" s="8">
        <f t="shared" si="130"/>
        <v>7</v>
      </c>
      <c r="E14427">
        <v>2010</v>
      </c>
      <c r="F14427">
        <v>277</v>
      </c>
      <c r="G14427" t="s">
        <v>13374</v>
      </c>
      <c r="H14427" s="1">
        <v>43815</v>
      </c>
      <c r="I14427" t="s">
        <v>599</v>
      </c>
      <c r="J14427" t="s">
        <v>20670</v>
      </c>
    </row>
    <row r="14428" spans="1:10" x14ac:dyDescent="0.25">
      <c r="A14428" s="10" t="s">
        <v>23074</v>
      </c>
      <c r="B14428" s="10" t="s">
        <v>596</v>
      </c>
      <c r="C14428" s="10" t="s">
        <v>597</v>
      </c>
      <c r="D14428" s="8">
        <f t="shared" si="130"/>
        <v>8</v>
      </c>
      <c r="E14428">
        <v>2010</v>
      </c>
      <c r="F14428">
        <v>223</v>
      </c>
      <c r="G14428" t="s">
        <v>780</v>
      </c>
      <c r="H14428" s="1">
        <v>43815</v>
      </c>
      <c r="I14428" t="s">
        <v>599</v>
      </c>
      <c r="J14428" t="s">
        <v>23075</v>
      </c>
    </row>
    <row r="14429" spans="1:10" x14ac:dyDescent="0.25">
      <c r="A14429" s="10" t="s">
        <v>25333</v>
      </c>
      <c r="B14429" s="10" t="s">
        <v>596</v>
      </c>
      <c r="C14429" s="10" t="s">
        <v>597</v>
      </c>
      <c r="D14429" s="8">
        <f t="shared" si="130"/>
        <v>9</v>
      </c>
      <c r="E14429">
        <v>2010</v>
      </c>
      <c r="F14429">
        <v>260</v>
      </c>
      <c r="G14429" t="s">
        <v>10629</v>
      </c>
      <c r="H14429" s="1">
        <v>43815</v>
      </c>
      <c r="I14429" t="s">
        <v>599</v>
      </c>
      <c r="J14429" t="s">
        <v>25334</v>
      </c>
    </row>
    <row r="14430" spans="1:10" x14ac:dyDescent="0.25">
      <c r="A14430" s="10" t="s">
        <v>27438</v>
      </c>
      <c r="B14430" s="10" t="s">
        <v>596</v>
      </c>
      <c r="C14430" s="10" t="s">
        <v>597</v>
      </c>
      <c r="D14430" s="8">
        <f t="shared" si="130"/>
        <v>10</v>
      </c>
      <c r="E14430">
        <v>2010</v>
      </c>
      <c r="F14430">
        <v>235</v>
      </c>
      <c r="G14430" t="s">
        <v>363</v>
      </c>
      <c r="H14430" s="1">
        <v>43815</v>
      </c>
      <c r="I14430" t="s">
        <v>599</v>
      </c>
      <c r="J14430" t="s">
        <v>27439</v>
      </c>
    </row>
    <row r="14431" spans="1:10" x14ac:dyDescent="0.25">
      <c r="A14431" s="10" t="s">
        <v>673</v>
      </c>
      <c r="B14431" s="10" t="s">
        <v>674</v>
      </c>
      <c r="C14431" s="10" t="s">
        <v>675</v>
      </c>
      <c r="D14431" s="8">
        <v>1</v>
      </c>
      <c r="E14431">
        <v>1995</v>
      </c>
      <c r="F14431">
        <v>248</v>
      </c>
      <c r="G14431" t="s">
        <v>676</v>
      </c>
      <c r="H14431" s="1">
        <v>43815</v>
      </c>
      <c r="I14431" t="s">
        <v>677</v>
      </c>
      <c r="J14431" t="s">
        <v>678</v>
      </c>
    </row>
    <row r="14432" spans="1:10" x14ac:dyDescent="0.25">
      <c r="A14432" s="10" t="s">
        <v>10234</v>
      </c>
      <c r="B14432" s="10" t="s">
        <v>674</v>
      </c>
      <c r="C14432" s="10" t="s">
        <v>675</v>
      </c>
      <c r="D14432" s="8">
        <v>3</v>
      </c>
      <c r="E14432">
        <v>1995</v>
      </c>
      <c r="F14432">
        <v>314</v>
      </c>
      <c r="G14432" t="s">
        <v>3455</v>
      </c>
      <c r="H14432" s="1">
        <v>43815</v>
      </c>
      <c r="I14432" t="s">
        <v>677</v>
      </c>
      <c r="J14432" t="s">
        <v>10235</v>
      </c>
    </row>
    <row r="14433" spans="1:10" x14ac:dyDescent="0.25">
      <c r="A14433" s="10" t="s">
        <v>2554</v>
      </c>
      <c r="B14433" s="10" t="s">
        <v>2555</v>
      </c>
      <c r="C14433" s="10" t="s">
        <v>2556</v>
      </c>
      <c r="D14433" s="8">
        <v>1</v>
      </c>
      <c r="E14433">
        <v>2005</v>
      </c>
      <c r="F14433">
        <v>274</v>
      </c>
      <c r="G14433" t="s">
        <v>2557</v>
      </c>
      <c r="H14433" s="1">
        <v>43815</v>
      </c>
      <c r="I14433" t="s">
        <v>2558</v>
      </c>
      <c r="J14433" t="s">
        <v>2559</v>
      </c>
    </row>
    <row r="14434" spans="1:10" x14ac:dyDescent="0.25">
      <c r="A14434" s="10" t="s">
        <v>9160</v>
      </c>
      <c r="B14434" s="10" t="s">
        <v>2555</v>
      </c>
      <c r="C14434" s="10" t="s">
        <v>2556</v>
      </c>
      <c r="D14434" s="8">
        <v>2</v>
      </c>
      <c r="E14434">
        <v>2005</v>
      </c>
      <c r="F14434">
        <v>218</v>
      </c>
      <c r="G14434" t="s">
        <v>9161</v>
      </c>
      <c r="H14434" s="1">
        <v>43815</v>
      </c>
      <c r="I14434" t="s">
        <v>2558</v>
      </c>
      <c r="J14434" t="s">
        <v>9162</v>
      </c>
    </row>
    <row r="14435" spans="1:10" x14ac:dyDescent="0.25">
      <c r="A14435" s="10" t="s">
        <v>12161</v>
      </c>
      <c r="B14435" s="10" t="s">
        <v>2555</v>
      </c>
      <c r="C14435" s="10" t="s">
        <v>2556</v>
      </c>
      <c r="D14435" s="8">
        <v>3</v>
      </c>
      <c r="E14435">
        <v>2005</v>
      </c>
      <c r="F14435">
        <v>236</v>
      </c>
      <c r="G14435" t="s">
        <v>7108</v>
      </c>
      <c r="H14435" s="1">
        <v>43815</v>
      </c>
      <c r="I14435" t="s">
        <v>2558</v>
      </c>
      <c r="J14435" t="s">
        <v>12162</v>
      </c>
    </row>
    <row r="14436" spans="1:10" x14ac:dyDescent="0.25">
      <c r="A14436" s="10" t="s">
        <v>15320</v>
      </c>
      <c r="B14436" s="10" t="s">
        <v>2555</v>
      </c>
      <c r="C14436" s="10" t="s">
        <v>2556</v>
      </c>
      <c r="D14436" s="8">
        <v>4</v>
      </c>
      <c r="E14436">
        <v>2005</v>
      </c>
      <c r="F14436">
        <v>235</v>
      </c>
      <c r="G14436" t="s">
        <v>273</v>
      </c>
      <c r="H14436" s="1">
        <v>43815</v>
      </c>
      <c r="I14436" t="s">
        <v>2558</v>
      </c>
      <c r="J14436" t="s">
        <v>15321</v>
      </c>
    </row>
    <row r="14437" spans="1:10" x14ac:dyDescent="0.25">
      <c r="A14437" s="10" t="s">
        <v>17830</v>
      </c>
      <c r="B14437" s="10" t="s">
        <v>2555</v>
      </c>
      <c r="C14437" s="10" t="s">
        <v>2556</v>
      </c>
      <c r="D14437" s="8">
        <v>5</v>
      </c>
      <c r="E14437">
        <v>2005</v>
      </c>
      <c r="F14437">
        <v>195</v>
      </c>
      <c r="G14437" t="s">
        <v>2354</v>
      </c>
      <c r="H14437" s="1">
        <v>43815</v>
      </c>
      <c r="I14437" t="s">
        <v>2558</v>
      </c>
      <c r="J14437" t="s">
        <v>17831</v>
      </c>
    </row>
    <row r="14438" spans="1:10" x14ac:dyDescent="0.25">
      <c r="A14438" s="10" t="s">
        <v>20250</v>
      </c>
      <c r="B14438" s="10" t="s">
        <v>2555</v>
      </c>
      <c r="C14438" s="10" t="s">
        <v>2556</v>
      </c>
      <c r="D14438" s="8">
        <v>6</v>
      </c>
      <c r="E14438">
        <v>2005</v>
      </c>
      <c r="F14438">
        <v>304</v>
      </c>
      <c r="G14438" t="s">
        <v>4205</v>
      </c>
      <c r="H14438" s="1">
        <v>42370</v>
      </c>
      <c r="I14438" t="s">
        <v>2558</v>
      </c>
      <c r="J14438" t="s">
        <v>20251</v>
      </c>
    </row>
    <row r="14439" spans="1:10" x14ac:dyDescent="0.25">
      <c r="A14439" s="10" t="s">
        <v>22595</v>
      </c>
      <c r="B14439" s="10" t="s">
        <v>2555</v>
      </c>
      <c r="C14439" s="10" t="s">
        <v>2556</v>
      </c>
      <c r="D14439" s="8">
        <v>7</v>
      </c>
      <c r="E14439">
        <v>2005</v>
      </c>
      <c r="F14439">
        <v>244</v>
      </c>
      <c r="G14439" t="s">
        <v>7438</v>
      </c>
      <c r="H14439" s="1">
        <v>43815</v>
      </c>
      <c r="I14439" t="s">
        <v>2558</v>
      </c>
      <c r="J14439" t="s">
        <v>22596</v>
      </c>
    </row>
    <row r="14440" spans="1:10" x14ac:dyDescent="0.25">
      <c r="A14440" s="10" t="s">
        <v>24351</v>
      </c>
      <c r="B14440" s="10" t="s">
        <v>2555</v>
      </c>
      <c r="C14440" s="10" t="s">
        <v>2556</v>
      </c>
      <c r="D14440" s="8">
        <v>8</v>
      </c>
      <c r="E14440">
        <v>2005</v>
      </c>
      <c r="F14440">
        <v>228</v>
      </c>
      <c r="G14440" t="s">
        <v>1024</v>
      </c>
      <c r="H14440" s="1">
        <v>43815</v>
      </c>
      <c r="I14440" t="s">
        <v>2558</v>
      </c>
      <c r="J14440" t="s">
        <v>24352</v>
      </c>
    </row>
    <row r="14441" spans="1:10" x14ac:dyDescent="0.25">
      <c r="A14441" s="10" t="s">
        <v>25998</v>
      </c>
      <c r="B14441" s="10" t="s">
        <v>2555</v>
      </c>
      <c r="C14441" s="10" t="s">
        <v>2556</v>
      </c>
      <c r="D14441" s="8">
        <v>9</v>
      </c>
      <c r="E14441">
        <v>2005</v>
      </c>
      <c r="F14441">
        <v>165</v>
      </c>
      <c r="G14441" t="s">
        <v>2176</v>
      </c>
      <c r="H14441" s="1">
        <v>43815</v>
      </c>
      <c r="I14441" t="s">
        <v>2558</v>
      </c>
      <c r="J14441" t="s">
        <v>25999</v>
      </c>
    </row>
    <row r="14442" spans="1:10" x14ac:dyDescent="0.25">
      <c r="A14442" s="10" t="s">
        <v>28383</v>
      </c>
      <c r="B14442" s="10" t="s">
        <v>2555</v>
      </c>
      <c r="C14442" s="10" t="s">
        <v>2556</v>
      </c>
      <c r="D14442" s="8">
        <v>10</v>
      </c>
      <c r="E14442">
        <v>2005</v>
      </c>
      <c r="F14442">
        <v>237</v>
      </c>
      <c r="G14442" t="s">
        <v>9809</v>
      </c>
      <c r="H14442" s="1">
        <v>43815</v>
      </c>
      <c r="I14442" t="s">
        <v>2558</v>
      </c>
      <c r="J14442" t="s">
        <v>28384</v>
      </c>
    </row>
    <row r="14443" spans="1:10" x14ac:dyDescent="0.25">
      <c r="A14443" s="10" t="s">
        <v>29979</v>
      </c>
      <c r="B14443" s="10" t="s">
        <v>2555</v>
      </c>
      <c r="C14443" s="10" t="s">
        <v>2556</v>
      </c>
      <c r="D14443" s="8">
        <v>11</v>
      </c>
      <c r="E14443">
        <v>2005</v>
      </c>
      <c r="F14443">
        <v>217</v>
      </c>
      <c r="G14443" t="s">
        <v>73</v>
      </c>
      <c r="H14443" s="1">
        <v>43815</v>
      </c>
      <c r="I14443" t="s">
        <v>2558</v>
      </c>
      <c r="J14443" t="s">
        <v>29980</v>
      </c>
    </row>
    <row r="14444" spans="1:10" x14ac:dyDescent="0.25">
      <c r="A14444" s="10" t="s">
        <v>31322</v>
      </c>
      <c r="B14444" s="10" t="s">
        <v>2555</v>
      </c>
      <c r="C14444" s="10" t="s">
        <v>2556</v>
      </c>
      <c r="D14444" s="8">
        <v>12</v>
      </c>
      <c r="E14444">
        <v>2005</v>
      </c>
      <c r="F14444">
        <v>240</v>
      </c>
      <c r="G14444" t="s">
        <v>7019</v>
      </c>
      <c r="H14444" s="1">
        <v>43815</v>
      </c>
      <c r="I14444" t="s">
        <v>2558</v>
      </c>
      <c r="J14444" t="s">
        <v>31323</v>
      </c>
    </row>
    <row r="14445" spans="1:10" x14ac:dyDescent="0.25">
      <c r="A14445" s="10" t="s">
        <v>32540</v>
      </c>
      <c r="B14445" s="10" t="s">
        <v>2555</v>
      </c>
      <c r="C14445" s="10" t="s">
        <v>2556</v>
      </c>
      <c r="D14445" s="8">
        <v>13</v>
      </c>
      <c r="E14445">
        <v>2005</v>
      </c>
      <c r="F14445">
        <v>217</v>
      </c>
      <c r="G14445" t="s">
        <v>8475</v>
      </c>
      <c r="H14445" s="1">
        <v>43815</v>
      </c>
      <c r="I14445" t="s">
        <v>2558</v>
      </c>
      <c r="J14445" t="s">
        <v>32541</v>
      </c>
    </row>
    <row r="14446" spans="1:10" x14ac:dyDescent="0.25">
      <c r="A14446" s="10" t="s">
        <v>2304</v>
      </c>
      <c r="B14446" s="10" t="s">
        <v>2305</v>
      </c>
      <c r="C14446" s="10" t="s">
        <v>2306</v>
      </c>
      <c r="D14446" s="8">
        <v>1</v>
      </c>
      <c r="E14446">
        <v>1990</v>
      </c>
      <c r="F14446">
        <v>299</v>
      </c>
      <c r="G14446" t="s">
        <v>700</v>
      </c>
      <c r="H14446" s="1">
        <v>43815</v>
      </c>
      <c r="I14446" t="s">
        <v>2307</v>
      </c>
      <c r="J14446" t="s">
        <v>2308</v>
      </c>
    </row>
    <row r="14447" spans="1:10" x14ac:dyDescent="0.25">
      <c r="A14447" s="10" t="s">
        <v>7748</v>
      </c>
      <c r="B14447" s="10" t="s">
        <v>2305</v>
      </c>
      <c r="C14447" s="10" t="s">
        <v>2306</v>
      </c>
      <c r="D14447" s="8">
        <v>2</v>
      </c>
      <c r="E14447">
        <v>1990</v>
      </c>
      <c r="F14447">
        <v>261</v>
      </c>
      <c r="G14447" t="s">
        <v>1601</v>
      </c>
      <c r="H14447" s="1">
        <v>43815</v>
      </c>
      <c r="I14447" t="s">
        <v>2307</v>
      </c>
      <c r="J14447" t="s">
        <v>7749</v>
      </c>
    </row>
    <row r="14448" spans="1:10" x14ac:dyDescent="0.25">
      <c r="A14448" s="10" t="s">
        <v>9100</v>
      </c>
      <c r="B14448" s="10" t="s">
        <v>2305</v>
      </c>
      <c r="C14448" s="10" t="s">
        <v>2306</v>
      </c>
      <c r="D14448" s="8">
        <v>3</v>
      </c>
      <c r="E14448">
        <v>1990</v>
      </c>
      <c r="F14448">
        <v>207</v>
      </c>
      <c r="G14448" t="s">
        <v>1970</v>
      </c>
      <c r="H14448" s="1">
        <v>43815</v>
      </c>
      <c r="I14448" t="s">
        <v>2307</v>
      </c>
      <c r="J14448" t="s">
        <v>12177</v>
      </c>
    </row>
    <row r="14449" spans="1:10" x14ac:dyDescent="0.25">
      <c r="A14449" s="10" t="s">
        <v>15389</v>
      </c>
      <c r="B14449" s="10" t="s">
        <v>2305</v>
      </c>
      <c r="C14449" s="10" t="s">
        <v>2306</v>
      </c>
      <c r="D14449" s="8">
        <v>4</v>
      </c>
      <c r="E14449">
        <v>1990</v>
      </c>
      <c r="F14449">
        <v>192</v>
      </c>
      <c r="G14449" t="s">
        <v>1997</v>
      </c>
      <c r="H14449" s="1">
        <v>43815</v>
      </c>
      <c r="I14449" t="s">
        <v>2307</v>
      </c>
      <c r="J14449" t="s">
        <v>15390</v>
      </c>
    </row>
    <row r="14450" spans="1:10" x14ac:dyDescent="0.25">
      <c r="A14450" s="10" t="s">
        <v>24186</v>
      </c>
      <c r="B14450" s="10" t="s">
        <v>2305</v>
      </c>
      <c r="C14450" s="10" t="s">
        <v>2306</v>
      </c>
      <c r="D14450" s="8">
        <v>8</v>
      </c>
      <c r="E14450">
        <v>1990</v>
      </c>
      <c r="F14450">
        <v>230</v>
      </c>
      <c r="G14450" t="s">
        <v>2029</v>
      </c>
      <c r="H14450" s="1">
        <v>43815</v>
      </c>
      <c r="I14450" t="s">
        <v>2307</v>
      </c>
      <c r="J14450" t="s">
        <v>24187</v>
      </c>
    </row>
    <row r="14451" spans="1:10" x14ac:dyDescent="0.25">
      <c r="A14451" s="10" t="s">
        <v>28448</v>
      </c>
      <c r="B14451" s="10" t="s">
        <v>2305</v>
      </c>
      <c r="C14451" s="10" t="s">
        <v>2306</v>
      </c>
      <c r="D14451" s="8">
        <v>10</v>
      </c>
      <c r="E14451">
        <v>1990</v>
      </c>
      <c r="F14451">
        <v>231</v>
      </c>
      <c r="G14451" t="s">
        <v>1740</v>
      </c>
      <c r="H14451" s="1">
        <v>43815</v>
      </c>
      <c r="I14451" t="s">
        <v>2307</v>
      </c>
      <c r="J14451" t="s">
        <v>28449</v>
      </c>
    </row>
    <row r="14452" spans="1:10" x14ac:dyDescent="0.25">
      <c r="A14452" s="10" t="s">
        <v>30483</v>
      </c>
      <c r="B14452" s="10" t="s">
        <v>2305</v>
      </c>
      <c r="C14452" s="10" t="s">
        <v>2306</v>
      </c>
      <c r="D14452" s="8">
        <v>11</v>
      </c>
      <c r="E14452">
        <v>1990</v>
      </c>
      <c r="F14452">
        <v>239</v>
      </c>
      <c r="G14452" t="s">
        <v>2204</v>
      </c>
      <c r="H14452" s="1">
        <v>43815</v>
      </c>
      <c r="I14452" t="s">
        <v>2307</v>
      </c>
      <c r="J14452" t="s">
        <v>30484</v>
      </c>
    </row>
    <row r="14453" spans="1:10" x14ac:dyDescent="0.25">
      <c r="A14453" s="10" t="s">
        <v>10682</v>
      </c>
      <c r="B14453" s="10" t="s">
        <v>7421</v>
      </c>
      <c r="C14453" s="10" t="s">
        <v>10683</v>
      </c>
      <c r="D14453" s="8">
        <v>3</v>
      </c>
      <c r="E14453">
        <v>1994</v>
      </c>
      <c r="F14453">
        <v>257</v>
      </c>
      <c r="G14453" t="s">
        <v>7349</v>
      </c>
      <c r="H14453" s="1">
        <v>44569</v>
      </c>
      <c r="I14453" t="s">
        <v>10684</v>
      </c>
      <c r="J14453" t="s">
        <v>10685</v>
      </c>
    </row>
    <row r="14454" spans="1:10" x14ac:dyDescent="0.25">
      <c r="A14454" s="10" t="s">
        <v>29974</v>
      </c>
      <c r="B14454" s="10" t="s">
        <v>7421</v>
      </c>
      <c r="C14454" s="10" t="s">
        <v>37702</v>
      </c>
      <c r="D14454" s="8">
        <v>17</v>
      </c>
      <c r="E14454">
        <v>1900</v>
      </c>
      <c r="F14454">
        <v>179</v>
      </c>
      <c r="G14454" t="s">
        <v>3869</v>
      </c>
      <c r="H14454" s="1">
        <v>43815</v>
      </c>
      <c r="I14454" t="s">
        <v>39476</v>
      </c>
      <c r="J14454" t="s">
        <v>39477</v>
      </c>
    </row>
    <row r="14455" spans="1:10" x14ac:dyDescent="0.25">
      <c r="A14455" s="10" t="s">
        <v>44338</v>
      </c>
      <c r="B14455" s="10" t="s">
        <v>7421</v>
      </c>
      <c r="C14455" s="10" t="s">
        <v>37702</v>
      </c>
      <c r="D14455" s="8">
        <v>18</v>
      </c>
      <c r="E14455">
        <v>1900</v>
      </c>
      <c r="F14455">
        <v>161</v>
      </c>
      <c r="G14455" t="s">
        <v>1809</v>
      </c>
      <c r="H14455" s="1">
        <v>43815</v>
      </c>
      <c r="I14455" t="s">
        <v>39476</v>
      </c>
      <c r="J14455" t="s">
        <v>44339</v>
      </c>
    </row>
    <row r="14456" spans="1:10" x14ac:dyDescent="0.25">
      <c r="A14456" s="10" t="s">
        <v>17329</v>
      </c>
      <c r="B14456" s="10" t="s">
        <v>7421</v>
      </c>
      <c r="C14456" s="10" t="s">
        <v>37051</v>
      </c>
      <c r="E14456">
        <v>1900</v>
      </c>
      <c r="F14456">
        <v>191</v>
      </c>
      <c r="G14456" t="s">
        <v>257</v>
      </c>
      <c r="H14456" s="1">
        <v>43815</v>
      </c>
      <c r="I14456" t="s">
        <v>41892</v>
      </c>
      <c r="J14456" t="s">
        <v>41893</v>
      </c>
    </row>
    <row r="14457" spans="1:10" x14ac:dyDescent="0.25">
      <c r="A14457" s="10" t="s">
        <v>43127</v>
      </c>
      <c r="B14457" s="10" t="s">
        <v>7421</v>
      </c>
      <c r="C14457" s="10" t="s">
        <v>37051</v>
      </c>
      <c r="E14457">
        <v>1900</v>
      </c>
      <c r="F14457">
        <v>193</v>
      </c>
      <c r="G14457" t="s">
        <v>2417</v>
      </c>
      <c r="H14457" s="1">
        <v>43815</v>
      </c>
      <c r="I14457" t="s">
        <v>41892</v>
      </c>
      <c r="J14457" t="s">
        <v>43128</v>
      </c>
    </row>
    <row r="14458" spans="1:10" x14ac:dyDescent="0.25">
      <c r="A14458" s="10" t="s">
        <v>39154</v>
      </c>
      <c r="B14458" s="10" t="s">
        <v>7421</v>
      </c>
      <c r="C14458" s="10" t="s">
        <v>39155</v>
      </c>
      <c r="E14458">
        <v>1900</v>
      </c>
      <c r="F14458">
        <v>204</v>
      </c>
      <c r="G14458" t="s">
        <v>3992</v>
      </c>
      <c r="H14458" s="1">
        <v>43815</v>
      </c>
      <c r="I14458" t="s">
        <v>39156</v>
      </c>
      <c r="J14458" t="s">
        <v>39157</v>
      </c>
    </row>
    <row r="14459" spans="1:10" x14ac:dyDescent="0.25">
      <c r="A14459" s="10" t="s">
        <v>42578</v>
      </c>
      <c r="B14459" s="10" t="s">
        <v>7421</v>
      </c>
      <c r="C14459" s="10" t="s">
        <v>39155</v>
      </c>
      <c r="E14459">
        <v>1900</v>
      </c>
      <c r="F14459">
        <v>208</v>
      </c>
      <c r="G14459" t="s">
        <v>2878</v>
      </c>
      <c r="H14459" s="1">
        <v>43815</v>
      </c>
      <c r="I14459" t="s">
        <v>39156</v>
      </c>
      <c r="J14459" t="s">
        <v>42579</v>
      </c>
    </row>
    <row r="14460" spans="1:10" x14ac:dyDescent="0.25">
      <c r="A14460" s="10" t="s">
        <v>18152</v>
      </c>
      <c r="B14460" s="10" t="s">
        <v>18153</v>
      </c>
      <c r="C14460" s="10" t="s">
        <v>18154</v>
      </c>
      <c r="D14460" s="8">
        <f t="shared" ref="D14460:D14461" si="131">VALUE(LEFT(J14460,2))</f>
        <v>5</v>
      </c>
      <c r="E14460">
        <v>1900</v>
      </c>
      <c r="F14460">
        <v>159</v>
      </c>
      <c r="G14460" t="s">
        <v>811</v>
      </c>
      <c r="H14460" s="1">
        <v>43951</v>
      </c>
      <c r="I14460" t="s">
        <v>18155</v>
      </c>
      <c r="J14460" t="s">
        <v>18156</v>
      </c>
    </row>
    <row r="14461" spans="1:10" x14ac:dyDescent="0.25">
      <c r="A14461" s="10" t="s">
        <v>9817</v>
      </c>
      <c r="B14461" s="10" t="s">
        <v>9818</v>
      </c>
      <c r="C14461" s="10" t="s">
        <v>9819</v>
      </c>
      <c r="D14461" s="8">
        <f t="shared" si="131"/>
        <v>2</v>
      </c>
      <c r="E14461">
        <v>1996</v>
      </c>
      <c r="F14461">
        <v>161</v>
      </c>
      <c r="G14461" t="s">
        <v>3238</v>
      </c>
      <c r="H14461" s="1">
        <v>43951</v>
      </c>
      <c r="I14461" t="s">
        <v>9820</v>
      </c>
      <c r="J14461" t="s">
        <v>9821</v>
      </c>
    </row>
    <row r="14462" spans="1:10" x14ac:dyDescent="0.25">
      <c r="A14462" s="10" t="s">
        <v>10128</v>
      </c>
      <c r="B14462" s="10" t="s">
        <v>9818</v>
      </c>
      <c r="C14462" s="10" t="s">
        <v>10129</v>
      </c>
      <c r="D14462" s="8">
        <v>1</v>
      </c>
      <c r="E14462">
        <v>2001</v>
      </c>
      <c r="F14462">
        <v>246</v>
      </c>
      <c r="G14462" t="s">
        <v>3122</v>
      </c>
      <c r="H14462" s="1">
        <v>43951</v>
      </c>
      <c r="I14462" t="s">
        <v>10130</v>
      </c>
      <c r="J14462" t="s">
        <v>10131</v>
      </c>
    </row>
    <row r="14463" spans="1:10" x14ac:dyDescent="0.25">
      <c r="A14463" s="10" t="s">
        <v>5154</v>
      </c>
      <c r="B14463" s="10" t="s">
        <v>5155</v>
      </c>
      <c r="C14463" s="10" t="s">
        <v>5156</v>
      </c>
      <c r="D14463" s="8">
        <v>1</v>
      </c>
      <c r="E14463">
        <v>2002</v>
      </c>
      <c r="F14463">
        <v>199</v>
      </c>
      <c r="G14463" t="s">
        <v>4228</v>
      </c>
      <c r="H14463" s="1">
        <v>43815</v>
      </c>
      <c r="I14463" t="s">
        <v>5157</v>
      </c>
      <c r="J14463" t="s">
        <v>5158</v>
      </c>
    </row>
    <row r="14464" spans="1:10" x14ac:dyDescent="0.25">
      <c r="A14464" s="10" t="s">
        <v>7565</v>
      </c>
      <c r="B14464" s="10" t="s">
        <v>7566</v>
      </c>
      <c r="C14464" s="10" t="s">
        <v>7567</v>
      </c>
      <c r="D14464" s="8">
        <v>2</v>
      </c>
      <c r="E14464">
        <v>2006</v>
      </c>
      <c r="F14464">
        <v>172</v>
      </c>
      <c r="G14464" t="s">
        <v>1478</v>
      </c>
      <c r="H14464" s="1">
        <v>43815</v>
      </c>
      <c r="I14464" t="s">
        <v>5157</v>
      </c>
      <c r="J14464" t="s">
        <v>7568</v>
      </c>
    </row>
    <row r="14465" spans="1:10" x14ac:dyDescent="0.25">
      <c r="A14465" s="10" t="s">
        <v>19816</v>
      </c>
      <c r="B14465" s="10" t="s">
        <v>19817</v>
      </c>
      <c r="C14465" s="10" t="s">
        <v>19818</v>
      </c>
      <c r="D14465" s="8">
        <v>6</v>
      </c>
      <c r="E14465">
        <v>2004</v>
      </c>
      <c r="F14465">
        <v>193</v>
      </c>
      <c r="G14465" t="s">
        <v>1761</v>
      </c>
      <c r="H14465" s="1">
        <v>42370</v>
      </c>
      <c r="I14465" t="s">
        <v>5157</v>
      </c>
      <c r="J14465" t="s">
        <v>19819</v>
      </c>
    </row>
    <row r="14466" spans="1:10" x14ac:dyDescent="0.25">
      <c r="A14466" s="10" t="s">
        <v>26670</v>
      </c>
      <c r="B14466" s="10" t="s">
        <v>210</v>
      </c>
      <c r="C14466" s="10" t="s">
        <v>26671</v>
      </c>
      <c r="D14466" s="8">
        <v>9</v>
      </c>
      <c r="E14466">
        <v>2004</v>
      </c>
      <c r="F14466">
        <v>170</v>
      </c>
      <c r="G14466" t="s">
        <v>2017</v>
      </c>
      <c r="H14466" s="1">
        <v>43815</v>
      </c>
      <c r="I14466" t="s">
        <v>5157</v>
      </c>
      <c r="J14466" t="s">
        <v>26672</v>
      </c>
    </row>
    <row r="14467" spans="1:10" x14ac:dyDescent="0.25">
      <c r="A14467" s="10" t="s">
        <v>30395</v>
      </c>
      <c r="B14467" s="10" t="s">
        <v>30396</v>
      </c>
      <c r="C14467" s="10" t="s">
        <v>30397</v>
      </c>
      <c r="D14467" s="8">
        <v>11</v>
      </c>
      <c r="E14467">
        <v>1995</v>
      </c>
      <c r="F14467">
        <v>193</v>
      </c>
      <c r="G14467" t="s">
        <v>1058</v>
      </c>
      <c r="H14467" s="1">
        <v>43815</v>
      </c>
      <c r="I14467" t="s">
        <v>5157</v>
      </c>
      <c r="J14467" t="s">
        <v>30398</v>
      </c>
    </row>
    <row r="14468" spans="1:10" x14ac:dyDescent="0.25">
      <c r="A14468" s="10" t="s">
        <v>34837</v>
      </c>
      <c r="B14468" s="10" t="s">
        <v>34838</v>
      </c>
      <c r="C14468" s="10" t="s">
        <v>26671</v>
      </c>
      <c r="D14468" s="8">
        <v>16</v>
      </c>
      <c r="E14468">
        <v>2004</v>
      </c>
      <c r="F14468">
        <v>150</v>
      </c>
      <c r="G14468" t="s">
        <v>2155</v>
      </c>
      <c r="H14468" s="1">
        <v>43815</v>
      </c>
      <c r="I14468" t="s">
        <v>5157</v>
      </c>
      <c r="J14468" t="s">
        <v>34839</v>
      </c>
    </row>
    <row r="14469" spans="1:10" x14ac:dyDescent="0.25">
      <c r="A14469" s="10" t="s">
        <v>35945</v>
      </c>
      <c r="B14469" s="10" t="s">
        <v>35946</v>
      </c>
      <c r="C14469" s="10" t="s">
        <v>15029</v>
      </c>
      <c r="D14469" s="8">
        <v>20</v>
      </c>
      <c r="E14469">
        <v>1993</v>
      </c>
      <c r="F14469">
        <v>200</v>
      </c>
      <c r="G14469" t="s">
        <v>212</v>
      </c>
      <c r="H14469" s="1">
        <v>43815</v>
      </c>
      <c r="I14469" t="s">
        <v>5157</v>
      </c>
      <c r="J14469" t="s">
        <v>35947</v>
      </c>
    </row>
    <row r="14470" spans="1:10" x14ac:dyDescent="0.25">
      <c r="A14470" s="10" t="s">
        <v>36123</v>
      </c>
      <c r="B14470" s="10" t="s">
        <v>36124</v>
      </c>
      <c r="C14470" s="10" t="s">
        <v>26671</v>
      </c>
      <c r="D14470" s="8">
        <v>21</v>
      </c>
      <c r="E14470">
        <v>2004</v>
      </c>
      <c r="F14470">
        <v>183</v>
      </c>
      <c r="G14470" t="s">
        <v>6578</v>
      </c>
      <c r="H14470" s="1">
        <v>43815</v>
      </c>
      <c r="I14470" t="s">
        <v>5157</v>
      </c>
      <c r="J14470" t="s">
        <v>36125</v>
      </c>
    </row>
    <row r="14471" spans="1:10" x14ac:dyDescent="0.25">
      <c r="A14471" s="10" t="s">
        <v>708</v>
      </c>
      <c r="B14471" s="10" t="s">
        <v>538</v>
      </c>
      <c r="C14471" s="10" t="s">
        <v>37051</v>
      </c>
      <c r="D14471" s="8">
        <v>3</v>
      </c>
      <c r="E14471">
        <v>1900</v>
      </c>
      <c r="F14471">
        <v>344</v>
      </c>
      <c r="G14471" t="s">
        <v>23037</v>
      </c>
      <c r="H14471" s="1">
        <v>43815</v>
      </c>
      <c r="I14471" t="s">
        <v>5157</v>
      </c>
      <c r="J14471" t="s">
        <v>37052</v>
      </c>
    </row>
    <row r="14472" spans="1:10" x14ac:dyDescent="0.25">
      <c r="A14472" s="10" t="s">
        <v>37344</v>
      </c>
      <c r="B14472" s="10" t="s">
        <v>538</v>
      </c>
      <c r="C14472" s="10" t="s">
        <v>37051</v>
      </c>
      <c r="D14472" s="8">
        <v>26</v>
      </c>
      <c r="E14472">
        <v>1900</v>
      </c>
      <c r="F14472">
        <v>247</v>
      </c>
      <c r="G14472" t="s">
        <v>7884</v>
      </c>
      <c r="H14472" s="1">
        <v>43815</v>
      </c>
      <c r="I14472" t="s">
        <v>5157</v>
      </c>
      <c r="J14472" t="s">
        <v>37346</v>
      </c>
    </row>
    <row r="14473" spans="1:10" x14ac:dyDescent="0.25">
      <c r="A14473" s="10" t="s">
        <v>37349</v>
      </c>
      <c r="B14473" s="10" t="s">
        <v>538</v>
      </c>
      <c r="C14473" s="10" t="s">
        <v>37051</v>
      </c>
      <c r="D14473" s="8">
        <v>13</v>
      </c>
      <c r="E14473">
        <v>1900</v>
      </c>
      <c r="F14473">
        <v>144</v>
      </c>
      <c r="G14473" t="s">
        <v>654</v>
      </c>
      <c r="H14473" s="1">
        <v>43815</v>
      </c>
      <c r="I14473" t="s">
        <v>5157</v>
      </c>
      <c r="J14473" t="s">
        <v>37350</v>
      </c>
    </row>
    <row r="14474" spans="1:10" x14ac:dyDescent="0.25">
      <c r="A14474" s="10" t="s">
        <v>35314</v>
      </c>
      <c r="B14474" s="10" t="s">
        <v>37918</v>
      </c>
      <c r="C14474" s="10" t="s">
        <v>37051</v>
      </c>
      <c r="E14474">
        <v>1900</v>
      </c>
      <c r="F14474">
        <v>121</v>
      </c>
      <c r="G14474" t="s">
        <v>2836</v>
      </c>
      <c r="H14474" s="1">
        <v>43815</v>
      </c>
      <c r="I14474" t="s">
        <v>5157</v>
      </c>
      <c r="J14474" t="s">
        <v>37919</v>
      </c>
    </row>
    <row r="14475" spans="1:10" x14ac:dyDescent="0.25">
      <c r="A14475" s="10" t="s">
        <v>37920</v>
      </c>
      <c r="B14475" s="10" t="s">
        <v>538</v>
      </c>
      <c r="C14475" s="10" t="s">
        <v>37051</v>
      </c>
      <c r="D14475" s="8">
        <v>30</v>
      </c>
      <c r="E14475">
        <v>1900</v>
      </c>
      <c r="F14475">
        <v>115</v>
      </c>
      <c r="G14475" t="s">
        <v>576</v>
      </c>
      <c r="H14475" s="1">
        <v>43815</v>
      </c>
      <c r="I14475" t="s">
        <v>5157</v>
      </c>
      <c r="J14475" t="s">
        <v>37921</v>
      </c>
    </row>
    <row r="14476" spans="1:10" x14ac:dyDescent="0.25">
      <c r="A14476" s="10" t="s">
        <v>37940</v>
      </c>
      <c r="B14476" s="10" t="s">
        <v>37941</v>
      </c>
      <c r="C14476" s="10" t="s">
        <v>37942</v>
      </c>
      <c r="D14476" s="8">
        <v>20</v>
      </c>
      <c r="E14476">
        <v>2001</v>
      </c>
      <c r="F14476">
        <v>178</v>
      </c>
      <c r="G14476" t="s">
        <v>1308</v>
      </c>
      <c r="H14476" s="1">
        <v>43815</v>
      </c>
      <c r="I14476" t="s">
        <v>5157</v>
      </c>
      <c r="J14476" t="s">
        <v>37943</v>
      </c>
    </row>
    <row r="14477" spans="1:10" x14ac:dyDescent="0.25">
      <c r="A14477" s="10" t="s">
        <v>38047</v>
      </c>
      <c r="B14477" s="10" t="s">
        <v>38048</v>
      </c>
      <c r="C14477" s="10" t="s">
        <v>37051</v>
      </c>
      <c r="D14477" s="8">
        <v>1</v>
      </c>
      <c r="E14477">
        <v>1900</v>
      </c>
      <c r="F14477">
        <v>242</v>
      </c>
      <c r="G14477" t="s">
        <v>340</v>
      </c>
      <c r="H14477" s="1">
        <v>43815</v>
      </c>
      <c r="I14477" t="s">
        <v>5157</v>
      </c>
      <c r="J14477" t="s">
        <v>38049</v>
      </c>
    </row>
    <row r="14478" spans="1:10" x14ac:dyDescent="0.25">
      <c r="A14478" s="10" t="s">
        <v>38074</v>
      </c>
      <c r="B14478" s="10" t="s">
        <v>538</v>
      </c>
      <c r="C14478" s="10" t="s">
        <v>37051</v>
      </c>
      <c r="D14478" s="8">
        <v>18</v>
      </c>
      <c r="E14478">
        <v>1900</v>
      </c>
      <c r="F14478">
        <v>348</v>
      </c>
      <c r="G14478" t="s">
        <v>22668</v>
      </c>
      <c r="H14478" s="1">
        <v>43815</v>
      </c>
      <c r="I14478" t="s">
        <v>5157</v>
      </c>
      <c r="J14478" t="s">
        <v>38075</v>
      </c>
    </row>
    <row r="14479" spans="1:10" x14ac:dyDescent="0.25">
      <c r="A14479" s="10" t="s">
        <v>38263</v>
      </c>
      <c r="B14479" s="10" t="s">
        <v>538</v>
      </c>
      <c r="C14479" s="10" t="s">
        <v>37051</v>
      </c>
      <c r="D14479" s="8">
        <v>11</v>
      </c>
      <c r="E14479">
        <v>1900</v>
      </c>
      <c r="F14479">
        <v>182</v>
      </c>
      <c r="G14479" t="s">
        <v>97</v>
      </c>
      <c r="H14479" s="1">
        <v>43815</v>
      </c>
      <c r="I14479" t="s">
        <v>5157</v>
      </c>
      <c r="J14479" t="s">
        <v>38264</v>
      </c>
    </row>
    <row r="14480" spans="1:10" x14ac:dyDescent="0.25">
      <c r="A14480" s="10" t="s">
        <v>38469</v>
      </c>
      <c r="B14480" s="10" t="s">
        <v>33837</v>
      </c>
      <c r="C14480" s="10" t="s">
        <v>33837</v>
      </c>
      <c r="D14480" s="8">
        <v>18</v>
      </c>
      <c r="E14480">
        <v>1987</v>
      </c>
      <c r="F14480">
        <v>140</v>
      </c>
      <c r="G14480" t="s">
        <v>194</v>
      </c>
      <c r="H14480" s="1">
        <v>43815</v>
      </c>
      <c r="I14480" t="s">
        <v>5157</v>
      </c>
      <c r="J14480" t="s">
        <v>38470</v>
      </c>
    </row>
    <row r="14481" spans="1:10" x14ac:dyDescent="0.25">
      <c r="A14481" s="10" t="s">
        <v>38473</v>
      </c>
      <c r="B14481" s="10" t="s">
        <v>33837</v>
      </c>
      <c r="C14481" s="10" t="s">
        <v>33837</v>
      </c>
      <c r="D14481" s="8">
        <v>17</v>
      </c>
      <c r="E14481">
        <v>1987</v>
      </c>
      <c r="F14481">
        <v>227</v>
      </c>
      <c r="G14481" t="s">
        <v>421</v>
      </c>
      <c r="H14481" s="1">
        <v>43815</v>
      </c>
      <c r="I14481" t="s">
        <v>5157</v>
      </c>
      <c r="J14481" t="s">
        <v>38474</v>
      </c>
    </row>
    <row r="14482" spans="1:10" x14ac:dyDescent="0.25">
      <c r="A14482" s="10" t="s">
        <v>39068</v>
      </c>
      <c r="B14482" s="10" t="s">
        <v>538</v>
      </c>
      <c r="C14482" s="10" t="s">
        <v>37051</v>
      </c>
      <c r="D14482" s="8">
        <v>14</v>
      </c>
      <c r="E14482">
        <v>1900</v>
      </c>
      <c r="F14482">
        <v>289</v>
      </c>
      <c r="G14482" t="s">
        <v>4574</v>
      </c>
      <c r="H14482" s="1">
        <v>43815</v>
      </c>
      <c r="I14482" t="s">
        <v>5157</v>
      </c>
      <c r="J14482" t="s">
        <v>39069</v>
      </c>
    </row>
    <row r="14483" spans="1:10" x14ac:dyDescent="0.25">
      <c r="A14483" s="10" t="s">
        <v>39164</v>
      </c>
      <c r="B14483" s="10" t="s">
        <v>30396</v>
      </c>
      <c r="C14483" s="10" t="s">
        <v>37051</v>
      </c>
      <c r="E14483">
        <v>1900</v>
      </c>
      <c r="F14483">
        <v>224</v>
      </c>
      <c r="G14483" t="s">
        <v>2909</v>
      </c>
      <c r="H14483" s="1">
        <v>43815</v>
      </c>
      <c r="I14483" t="s">
        <v>5157</v>
      </c>
      <c r="J14483" t="s">
        <v>39165</v>
      </c>
    </row>
    <row r="14484" spans="1:10" x14ac:dyDescent="0.25">
      <c r="A14484" s="10" t="s">
        <v>39193</v>
      </c>
      <c r="B14484" s="10" t="s">
        <v>39194</v>
      </c>
      <c r="C14484" s="10" t="s">
        <v>37051</v>
      </c>
      <c r="D14484" s="8">
        <v>1</v>
      </c>
      <c r="E14484">
        <v>1900</v>
      </c>
      <c r="F14484">
        <v>390</v>
      </c>
      <c r="G14484" t="s">
        <v>33290</v>
      </c>
      <c r="H14484" s="1">
        <v>43815</v>
      </c>
      <c r="I14484" t="s">
        <v>5157</v>
      </c>
      <c r="J14484" t="s">
        <v>39195</v>
      </c>
    </row>
    <row r="14485" spans="1:10" x14ac:dyDescent="0.25">
      <c r="A14485" s="10" t="s">
        <v>39196</v>
      </c>
      <c r="B14485" s="10" t="s">
        <v>39194</v>
      </c>
      <c r="C14485" s="10" t="s">
        <v>37051</v>
      </c>
      <c r="D14485" s="8">
        <v>2</v>
      </c>
      <c r="E14485">
        <v>1900</v>
      </c>
      <c r="F14485">
        <v>322</v>
      </c>
      <c r="G14485" t="s">
        <v>22691</v>
      </c>
      <c r="H14485" s="1">
        <v>43815</v>
      </c>
      <c r="I14485" t="s">
        <v>5157</v>
      </c>
      <c r="J14485" t="s">
        <v>39197</v>
      </c>
    </row>
    <row r="14486" spans="1:10" x14ac:dyDescent="0.25">
      <c r="A14486" s="10" t="s">
        <v>39267</v>
      </c>
      <c r="B14486" s="10" t="s">
        <v>1082</v>
      </c>
      <c r="C14486" s="10" t="s">
        <v>37051</v>
      </c>
      <c r="D14486" s="8">
        <v>1</v>
      </c>
      <c r="E14486">
        <v>2000</v>
      </c>
      <c r="F14486">
        <v>356</v>
      </c>
      <c r="G14486" t="s">
        <v>16144</v>
      </c>
      <c r="H14486" s="1">
        <v>43815</v>
      </c>
      <c r="I14486" t="s">
        <v>5157</v>
      </c>
      <c r="J14486" t="s">
        <v>39268</v>
      </c>
    </row>
    <row r="14487" spans="1:10" x14ac:dyDescent="0.25">
      <c r="A14487" s="10" t="s">
        <v>39321</v>
      </c>
      <c r="B14487" s="10" t="s">
        <v>39322</v>
      </c>
      <c r="C14487" s="10" t="s">
        <v>39323</v>
      </c>
      <c r="E14487">
        <v>2001</v>
      </c>
      <c r="F14487">
        <v>183</v>
      </c>
      <c r="G14487" t="s">
        <v>8229</v>
      </c>
      <c r="H14487" s="1">
        <v>42370</v>
      </c>
      <c r="I14487" t="s">
        <v>5157</v>
      </c>
      <c r="J14487" t="s">
        <v>39324</v>
      </c>
    </row>
    <row r="14488" spans="1:10" x14ac:dyDescent="0.25">
      <c r="A14488" s="10" t="s">
        <v>39501</v>
      </c>
      <c r="B14488" s="10" t="s">
        <v>19188</v>
      </c>
      <c r="C14488" s="10" t="s">
        <v>37942</v>
      </c>
      <c r="D14488" s="8">
        <v>11</v>
      </c>
      <c r="E14488">
        <v>2001</v>
      </c>
      <c r="F14488">
        <v>236</v>
      </c>
      <c r="G14488" t="s">
        <v>1084</v>
      </c>
      <c r="H14488" s="1">
        <v>43815</v>
      </c>
      <c r="I14488" t="s">
        <v>5157</v>
      </c>
      <c r="J14488" t="s">
        <v>39502</v>
      </c>
    </row>
    <row r="14489" spans="1:10" x14ac:dyDescent="0.25">
      <c r="A14489" s="10" t="s">
        <v>39619</v>
      </c>
      <c r="B14489" s="10" t="s">
        <v>39620</v>
      </c>
      <c r="C14489" s="10" t="s">
        <v>37051</v>
      </c>
      <c r="D14489" s="8">
        <v>3</v>
      </c>
      <c r="E14489">
        <v>1900</v>
      </c>
      <c r="F14489">
        <v>134</v>
      </c>
      <c r="G14489" t="s">
        <v>4033</v>
      </c>
      <c r="H14489" s="1">
        <v>43393</v>
      </c>
      <c r="I14489" t="s">
        <v>5157</v>
      </c>
      <c r="J14489" t="s">
        <v>39621</v>
      </c>
    </row>
    <row r="14490" spans="1:10" x14ac:dyDescent="0.25">
      <c r="A14490" s="10" t="s">
        <v>39670</v>
      </c>
      <c r="B14490" s="10" t="s">
        <v>39671</v>
      </c>
      <c r="C14490" s="10" t="s">
        <v>37051</v>
      </c>
      <c r="D14490" s="8">
        <v>33</v>
      </c>
      <c r="E14490">
        <v>1900</v>
      </c>
      <c r="F14490">
        <v>107</v>
      </c>
      <c r="G14490" t="s">
        <v>3983</v>
      </c>
      <c r="H14490" s="1">
        <v>43815</v>
      </c>
      <c r="I14490" t="s">
        <v>5157</v>
      </c>
      <c r="J14490" t="s">
        <v>39672</v>
      </c>
    </row>
    <row r="14491" spans="1:10" x14ac:dyDescent="0.25">
      <c r="A14491" s="10" t="s">
        <v>40072</v>
      </c>
      <c r="B14491" s="10" t="s">
        <v>538</v>
      </c>
      <c r="C14491" s="10" t="s">
        <v>37051</v>
      </c>
      <c r="D14491" s="8">
        <v>12</v>
      </c>
      <c r="E14491">
        <v>1900</v>
      </c>
      <c r="F14491">
        <v>277</v>
      </c>
      <c r="G14491" t="s">
        <v>6933</v>
      </c>
      <c r="H14491" s="1">
        <v>43815</v>
      </c>
      <c r="I14491" t="s">
        <v>5157</v>
      </c>
      <c r="J14491" t="s">
        <v>40073</v>
      </c>
    </row>
    <row r="14492" spans="1:10" x14ac:dyDescent="0.25">
      <c r="A14492" s="10" t="s">
        <v>40387</v>
      </c>
      <c r="B14492" s="10" t="s">
        <v>538</v>
      </c>
      <c r="C14492" s="10" t="s">
        <v>37051</v>
      </c>
      <c r="D14492" s="8">
        <v>2</v>
      </c>
      <c r="E14492">
        <v>1900</v>
      </c>
      <c r="F14492">
        <v>202</v>
      </c>
      <c r="G14492" t="s">
        <v>822</v>
      </c>
      <c r="H14492" s="1">
        <v>43815</v>
      </c>
      <c r="I14492" t="s">
        <v>5157</v>
      </c>
      <c r="J14492" t="s">
        <v>40388</v>
      </c>
    </row>
    <row r="14493" spans="1:10" x14ac:dyDescent="0.25">
      <c r="A14493" s="10" t="s">
        <v>40465</v>
      </c>
      <c r="B14493" s="10" t="s">
        <v>538</v>
      </c>
      <c r="C14493" s="10" t="s">
        <v>37051</v>
      </c>
      <c r="D14493" s="8">
        <v>9</v>
      </c>
      <c r="E14493">
        <v>1900</v>
      </c>
      <c r="F14493">
        <v>292</v>
      </c>
      <c r="G14493" t="s">
        <v>6716</v>
      </c>
      <c r="H14493" s="1">
        <v>43393</v>
      </c>
      <c r="I14493" t="s">
        <v>5157</v>
      </c>
      <c r="J14493" t="s">
        <v>40466</v>
      </c>
    </row>
    <row r="14494" spans="1:10" x14ac:dyDescent="0.25">
      <c r="A14494" s="10" t="s">
        <v>41022</v>
      </c>
      <c r="B14494" s="10" t="s">
        <v>538</v>
      </c>
      <c r="C14494" s="10" t="s">
        <v>37051</v>
      </c>
      <c r="D14494" s="8">
        <v>26</v>
      </c>
      <c r="E14494">
        <v>1900</v>
      </c>
      <c r="F14494">
        <v>311</v>
      </c>
      <c r="G14494" t="s">
        <v>752</v>
      </c>
      <c r="H14494" s="1">
        <v>43815</v>
      </c>
      <c r="I14494" t="s">
        <v>5157</v>
      </c>
      <c r="J14494" t="s">
        <v>41023</v>
      </c>
    </row>
    <row r="14495" spans="1:10" x14ac:dyDescent="0.25">
      <c r="A14495" s="10" t="s">
        <v>41040</v>
      </c>
      <c r="B14495" s="10" t="s">
        <v>1212</v>
      </c>
      <c r="C14495" s="10" t="s">
        <v>37051</v>
      </c>
      <c r="D14495" s="8">
        <v>15</v>
      </c>
      <c r="E14495">
        <v>1900</v>
      </c>
      <c r="F14495">
        <v>289</v>
      </c>
      <c r="G14495" t="s">
        <v>4574</v>
      </c>
      <c r="H14495" s="1">
        <v>43815</v>
      </c>
      <c r="I14495" t="s">
        <v>5157</v>
      </c>
      <c r="J14495" t="s">
        <v>41041</v>
      </c>
    </row>
    <row r="14496" spans="1:10" x14ac:dyDescent="0.25">
      <c r="A14496" s="10" t="s">
        <v>41043</v>
      </c>
      <c r="B14496" s="10" t="s">
        <v>41044</v>
      </c>
      <c r="C14496" s="10" t="s">
        <v>37051</v>
      </c>
      <c r="D14496" s="8">
        <v>4</v>
      </c>
      <c r="E14496">
        <v>1900</v>
      </c>
      <c r="F14496">
        <v>295</v>
      </c>
      <c r="G14496" t="s">
        <v>1510</v>
      </c>
      <c r="H14496" s="1">
        <v>43815</v>
      </c>
      <c r="I14496" t="s">
        <v>5157</v>
      </c>
      <c r="J14496" t="s">
        <v>41045</v>
      </c>
    </row>
    <row r="14497" spans="1:10" x14ac:dyDescent="0.25">
      <c r="A14497" s="10" t="s">
        <v>41108</v>
      </c>
      <c r="B14497" s="10" t="s">
        <v>809</v>
      </c>
      <c r="C14497" s="10" t="s">
        <v>37051</v>
      </c>
      <c r="D14497" s="8">
        <v>2</v>
      </c>
      <c r="E14497">
        <v>2000</v>
      </c>
      <c r="F14497">
        <v>251</v>
      </c>
      <c r="G14497" t="s">
        <v>5368</v>
      </c>
      <c r="H14497" s="1">
        <v>43815</v>
      </c>
      <c r="I14497" t="s">
        <v>5157</v>
      </c>
      <c r="J14497" t="s">
        <v>41109</v>
      </c>
    </row>
    <row r="14498" spans="1:10" x14ac:dyDescent="0.25">
      <c r="A14498" s="10" t="s">
        <v>41111</v>
      </c>
      <c r="B14498" s="10" t="s">
        <v>41112</v>
      </c>
      <c r="C14498" s="10" t="s">
        <v>37942</v>
      </c>
      <c r="D14498" s="8">
        <v>5</v>
      </c>
      <c r="E14498">
        <v>2001</v>
      </c>
      <c r="F14498">
        <v>187</v>
      </c>
      <c r="G14498" t="s">
        <v>3572</v>
      </c>
      <c r="H14498" s="1">
        <v>43815</v>
      </c>
      <c r="I14498" t="s">
        <v>5157</v>
      </c>
      <c r="J14498" t="s">
        <v>41113</v>
      </c>
    </row>
    <row r="14499" spans="1:10" x14ac:dyDescent="0.25">
      <c r="A14499" s="10" t="s">
        <v>41380</v>
      </c>
      <c r="B14499" s="10" t="s">
        <v>538</v>
      </c>
      <c r="C14499" s="10" t="s">
        <v>37051</v>
      </c>
      <c r="D14499" s="8">
        <v>5</v>
      </c>
      <c r="E14499">
        <v>1900</v>
      </c>
      <c r="F14499">
        <v>167</v>
      </c>
      <c r="G14499" t="s">
        <v>89</v>
      </c>
      <c r="H14499" s="1">
        <v>43815</v>
      </c>
      <c r="I14499" t="s">
        <v>5157</v>
      </c>
      <c r="J14499" t="s">
        <v>41381</v>
      </c>
    </row>
    <row r="14500" spans="1:10" x14ac:dyDescent="0.25">
      <c r="A14500" s="10" t="s">
        <v>41459</v>
      </c>
      <c r="B14500" s="10" t="s">
        <v>41460</v>
      </c>
      <c r="C14500" s="10" t="s">
        <v>37051</v>
      </c>
      <c r="E14500">
        <v>1900</v>
      </c>
      <c r="F14500">
        <v>172</v>
      </c>
      <c r="G14500" t="s">
        <v>2664</v>
      </c>
      <c r="H14500" s="1">
        <v>43815</v>
      </c>
      <c r="I14500" t="s">
        <v>5157</v>
      </c>
      <c r="J14500" t="s">
        <v>41461</v>
      </c>
    </row>
    <row r="14501" spans="1:10" x14ac:dyDescent="0.25">
      <c r="A14501" s="10" t="s">
        <v>41512</v>
      </c>
      <c r="B14501" s="10" t="s">
        <v>41513</v>
      </c>
      <c r="C14501" s="10" t="s">
        <v>37051</v>
      </c>
      <c r="D14501" s="8">
        <v>11</v>
      </c>
      <c r="E14501">
        <v>1900</v>
      </c>
      <c r="F14501">
        <v>203</v>
      </c>
      <c r="G14501" t="s">
        <v>6102</v>
      </c>
      <c r="H14501" s="1">
        <v>43815</v>
      </c>
      <c r="I14501" t="s">
        <v>5157</v>
      </c>
      <c r="J14501" t="s">
        <v>41514</v>
      </c>
    </row>
    <row r="14502" spans="1:10" x14ac:dyDescent="0.25">
      <c r="A14502" s="10" t="s">
        <v>41538</v>
      </c>
      <c r="B14502" s="10" t="s">
        <v>538</v>
      </c>
      <c r="C14502" s="10" t="s">
        <v>37051</v>
      </c>
      <c r="D14502" s="8">
        <v>5</v>
      </c>
      <c r="E14502">
        <v>1900</v>
      </c>
      <c r="F14502">
        <v>179</v>
      </c>
      <c r="G14502" t="s">
        <v>8304</v>
      </c>
      <c r="H14502" s="1">
        <v>43815</v>
      </c>
      <c r="I14502" t="s">
        <v>5157</v>
      </c>
      <c r="J14502" t="s">
        <v>41539</v>
      </c>
    </row>
    <row r="14503" spans="1:10" x14ac:dyDescent="0.25">
      <c r="A14503" s="10" t="s">
        <v>41561</v>
      </c>
      <c r="B14503" s="10" t="s">
        <v>538</v>
      </c>
      <c r="C14503" s="10" t="s">
        <v>37051</v>
      </c>
      <c r="E14503">
        <v>1900</v>
      </c>
      <c r="F14503">
        <v>296</v>
      </c>
      <c r="G14503" t="s">
        <v>5024</v>
      </c>
      <c r="H14503" s="1">
        <v>43815</v>
      </c>
      <c r="I14503" t="s">
        <v>5157</v>
      </c>
      <c r="J14503" t="s">
        <v>41562</v>
      </c>
    </row>
    <row r="14504" spans="1:10" x14ac:dyDescent="0.25">
      <c r="A14504" s="10" t="s">
        <v>41749</v>
      </c>
      <c r="B14504" s="10" t="s">
        <v>38605</v>
      </c>
      <c r="C14504" s="10" t="s">
        <v>37051</v>
      </c>
      <c r="D14504" s="8">
        <v>16</v>
      </c>
      <c r="E14504">
        <v>1900</v>
      </c>
      <c r="F14504">
        <v>277</v>
      </c>
      <c r="G14504" t="s">
        <v>10176</v>
      </c>
      <c r="H14504" s="1">
        <v>43815</v>
      </c>
      <c r="I14504" t="s">
        <v>5157</v>
      </c>
      <c r="J14504" t="s">
        <v>41750</v>
      </c>
    </row>
    <row r="14505" spans="1:10" x14ac:dyDescent="0.25">
      <c r="A14505" s="10" t="s">
        <v>38605</v>
      </c>
      <c r="B14505" s="10" t="s">
        <v>538</v>
      </c>
      <c r="C14505" s="10" t="s">
        <v>37051</v>
      </c>
      <c r="D14505" s="8">
        <v>11</v>
      </c>
      <c r="E14505">
        <v>1900</v>
      </c>
      <c r="F14505">
        <v>393</v>
      </c>
      <c r="G14505" t="s">
        <v>41751</v>
      </c>
      <c r="H14505" s="1">
        <v>43393</v>
      </c>
      <c r="I14505" t="s">
        <v>5157</v>
      </c>
      <c r="J14505" t="s">
        <v>41752</v>
      </c>
    </row>
    <row r="14506" spans="1:10" x14ac:dyDescent="0.25">
      <c r="A14506" s="10" t="s">
        <v>41848</v>
      </c>
      <c r="B14506" s="10" t="s">
        <v>41849</v>
      </c>
      <c r="C14506" s="10" t="s">
        <v>37051</v>
      </c>
      <c r="D14506" s="8">
        <v>6</v>
      </c>
      <c r="E14506">
        <v>1900</v>
      </c>
      <c r="F14506">
        <v>181</v>
      </c>
      <c r="G14506" t="s">
        <v>558</v>
      </c>
      <c r="H14506" s="1">
        <v>43981</v>
      </c>
      <c r="I14506" t="s">
        <v>5157</v>
      </c>
      <c r="J14506" t="s">
        <v>41850</v>
      </c>
    </row>
    <row r="14507" spans="1:10" x14ac:dyDescent="0.25">
      <c r="A14507" s="10" t="s">
        <v>41864</v>
      </c>
      <c r="B14507" s="10" t="s">
        <v>41865</v>
      </c>
      <c r="C14507" s="10" t="s">
        <v>37942</v>
      </c>
      <c r="D14507" s="8">
        <v>17</v>
      </c>
      <c r="E14507">
        <v>2001</v>
      </c>
      <c r="F14507">
        <v>258</v>
      </c>
      <c r="G14507" t="s">
        <v>1392</v>
      </c>
      <c r="H14507" s="1">
        <v>42370</v>
      </c>
      <c r="I14507" t="s">
        <v>5157</v>
      </c>
      <c r="J14507" t="s">
        <v>41866</v>
      </c>
    </row>
    <row r="14508" spans="1:10" x14ac:dyDescent="0.25">
      <c r="A14508" s="10" t="s">
        <v>42061</v>
      </c>
      <c r="B14508" s="10" t="s">
        <v>42062</v>
      </c>
      <c r="C14508" s="10" t="s">
        <v>37051</v>
      </c>
      <c r="D14508" s="8">
        <v>8</v>
      </c>
      <c r="E14508">
        <v>1900</v>
      </c>
      <c r="F14508">
        <v>258</v>
      </c>
      <c r="G14508" t="s">
        <v>7310</v>
      </c>
      <c r="H14508" s="1">
        <v>43393</v>
      </c>
      <c r="I14508" t="s">
        <v>5157</v>
      </c>
      <c r="J14508" t="s">
        <v>42063</v>
      </c>
    </row>
    <row r="14509" spans="1:10" x14ac:dyDescent="0.25">
      <c r="A14509" s="10" t="s">
        <v>42359</v>
      </c>
      <c r="B14509" s="10" t="s">
        <v>538</v>
      </c>
      <c r="C14509" s="10" t="s">
        <v>37051</v>
      </c>
      <c r="D14509" s="8">
        <v>4</v>
      </c>
      <c r="E14509">
        <v>1993</v>
      </c>
      <c r="F14509">
        <v>286</v>
      </c>
      <c r="G14509" t="s">
        <v>2635</v>
      </c>
      <c r="H14509" s="1">
        <v>43815</v>
      </c>
      <c r="I14509" t="s">
        <v>5157</v>
      </c>
      <c r="J14509" t="s">
        <v>42360</v>
      </c>
    </row>
    <row r="14510" spans="1:10" x14ac:dyDescent="0.25">
      <c r="A14510" s="10" t="s">
        <v>42419</v>
      </c>
      <c r="B14510" s="10" t="s">
        <v>42420</v>
      </c>
      <c r="C14510" s="10" t="s">
        <v>37051</v>
      </c>
      <c r="D14510" s="8">
        <v>19</v>
      </c>
      <c r="E14510">
        <v>1900</v>
      </c>
      <c r="F14510">
        <v>275</v>
      </c>
      <c r="G14510" t="s">
        <v>47</v>
      </c>
      <c r="H14510" s="1">
        <v>43815</v>
      </c>
      <c r="I14510" t="s">
        <v>5157</v>
      </c>
      <c r="J14510" t="s">
        <v>42421</v>
      </c>
    </row>
    <row r="14511" spans="1:10" x14ac:dyDescent="0.25">
      <c r="A14511" s="10" t="s">
        <v>42522</v>
      </c>
      <c r="B14511" s="10" t="s">
        <v>538</v>
      </c>
      <c r="C14511" s="10" t="s">
        <v>37051</v>
      </c>
      <c r="D14511" s="8">
        <v>3</v>
      </c>
      <c r="E14511">
        <v>1900</v>
      </c>
      <c r="F14511">
        <v>175</v>
      </c>
      <c r="G14511" t="s">
        <v>1925</v>
      </c>
      <c r="H14511" s="1">
        <v>43815</v>
      </c>
      <c r="I14511" t="s">
        <v>5157</v>
      </c>
      <c r="J14511" t="s">
        <v>42523</v>
      </c>
    </row>
    <row r="14512" spans="1:10" x14ac:dyDescent="0.25">
      <c r="A14512" s="10" t="s">
        <v>42733</v>
      </c>
      <c r="B14512" s="10" t="s">
        <v>42734</v>
      </c>
      <c r="C14512" s="10" t="s">
        <v>37051</v>
      </c>
      <c r="D14512" s="8">
        <v>4</v>
      </c>
      <c r="E14512">
        <v>1900</v>
      </c>
      <c r="F14512">
        <v>350</v>
      </c>
      <c r="G14512" t="s">
        <v>42735</v>
      </c>
      <c r="H14512" s="1">
        <v>43815</v>
      </c>
      <c r="I14512" t="s">
        <v>5157</v>
      </c>
      <c r="J14512" t="s">
        <v>42736</v>
      </c>
    </row>
    <row r="14513" spans="1:10" x14ac:dyDescent="0.25">
      <c r="A14513" s="10" t="s">
        <v>42743</v>
      </c>
      <c r="B14513" s="10" t="s">
        <v>42744</v>
      </c>
      <c r="C14513" s="10" t="s">
        <v>37051</v>
      </c>
      <c r="D14513" s="8">
        <v>1</v>
      </c>
      <c r="E14513">
        <v>1900</v>
      </c>
      <c r="F14513">
        <v>214</v>
      </c>
      <c r="G14513" t="s">
        <v>7223</v>
      </c>
      <c r="H14513" s="1">
        <v>43815</v>
      </c>
      <c r="I14513" t="s">
        <v>5157</v>
      </c>
      <c r="J14513" t="s">
        <v>42745</v>
      </c>
    </row>
    <row r="14514" spans="1:10" x14ac:dyDescent="0.25">
      <c r="A14514" s="10" t="s">
        <v>42797</v>
      </c>
      <c r="B14514" s="10" t="s">
        <v>538</v>
      </c>
      <c r="C14514" s="10" t="s">
        <v>37051</v>
      </c>
      <c r="D14514" s="8">
        <v>17</v>
      </c>
      <c r="E14514">
        <v>1900</v>
      </c>
      <c r="F14514">
        <v>188</v>
      </c>
      <c r="G14514" t="s">
        <v>3514</v>
      </c>
      <c r="H14514" s="1">
        <v>43815</v>
      </c>
      <c r="I14514" t="s">
        <v>5157</v>
      </c>
      <c r="J14514" t="s">
        <v>42798</v>
      </c>
    </row>
    <row r="14515" spans="1:10" x14ac:dyDescent="0.25">
      <c r="A14515" s="10" t="s">
        <v>42900</v>
      </c>
      <c r="B14515" s="10" t="s">
        <v>42901</v>
      </c>
      <c r="C14515" s="10" t="s">
        <v>37051</v>
      </c>
      <c r="E14515">
        <v>1900</v>
      </c>
      <c r="F14515">
        <v>170</v>
      </c>
      <c r="G14515" t="s">
        <v>30459</v>
      </c>
      <c r="H14515" s="1">
        <v>43815</v>
      </c>
      <c r="I14515" t="s">
        <v>5157</v>
      </c>
      <c r="J14515" t="s">
        <v>42902</v>
      </c>
    </row>
    <row r="14516" spans="1:10" x14ac:dyDescent="0.25">
      <c r="A14516" s="10" t="s">
        <v>43210</v>
      </c>
      <c r="B14516" s="10" t="s">
        <v>43211</v>
      </c>
      <c r="C14516" s="10" t="s">
        <v>37942</v>
      </c>
      <c r="D14516" s="8">
        <v>8</v>
      </c>
      <c r="E14516">
        <v>2001</v>
      </c>
      <c r="F14516">
        <v>237</v>
      </c>
      <c r="G14516" t="s">
        <v>7158</v>
      </c>
      <c r="H14516" s="1">
        <v>43815</v>
      </c>
      <c r="I14516" t="s">
        <v>5157</v>
      </c>
      <c r="J14516" t="s">
        <v>43212</v>
      </c>
    </row>
    <row r="14517" spans="1:10" x14ac:dyDescent="0.25">
      <c r="A14517" s="10" t="s">
        <v>43653</v>
      </c>
      <c r="B14517" s="10" t="s">
        <v>538</v>
      </c>
      <c r="C14517" s="10" t="s">
        <v>37051</v>
      </c>
      <c r="E14517">
        <v>1900</v>
      </c>
      <c r="F14517">
        <v>299</v>
      </c>
      <c r="G14517" t="s">
        <v>3441</v>
      </c>
      <c r="H14517" s="1">
        <v>43815</v>
      </c>
      <c r="I14517" t="s">
        <v>5157</v>
      </c>
      <c r="J14517" t="s">
        <v>43654</v>
      </c>
    </row>
    <row r="14518" spans="1:10" x14ac:dyDescent="0.25">
      <c r="A14518" s="10" t="s">
        <v>44101</v>
      </c>
      <c r="B14518" s="10" t="s">
        <v>538</v>
      </c>
      <c r="C14518" s="10" t="s">
        <v>37051</v>
      </c>
      <c r="D14518" s="8">
        <v>24</v>
      </c>
      <c r="E14518">
        <v>1900</v>
      </c>
      <c r="F14518">
        <v>300</v>
      </c>
      <c r="G14518" t="s">
        <v>9688</v>
      </c>
      <c r="H14518" s="1">
        <v>43815</v>
      </c>
      <c r="I14518" t="s">
        <v>5157</v>
      </c>
      <c r="J14518" t="s">
        <v>44102</v>
      </c>
    </row>
    <row r="14519" spans="1:10" x14ac:dyDescent="0.25">
      <c r="A14519" s="10" t="s">
        <v>44149</v>
      </c>
      <c r="B14519" s="10" t="s">
        <v>38986</v>
      </c>
      <c r="C14519" s="10" t="s">
        <v>37051</v>
      </c>
      <c r="D14519" s="8">
        <v>23</v>
      </c>
      <c r="E14519">
        <v>1900</v>
      </c>
      <c r="F14519">
        <v>90</v>
      </c>
      <c r="G14519" t="s">
        <v>1449</v>
      </c>
      <c r="H14519" s="1">
        <v>43815</v>
      </c>
      <c r="I14519" t="s">
        <v>5157</v>
      </c>
      <c r="J14519" t="s">
        <v>44150</v>
      </c>
    </row>
    <row r="14520" spans="1:10" x14ac:dyDescent="0.25">
      <c r="A14520" s="10" t="s">
        <v>44166</v>
      </c>
      <c r="B14520" s="10" t="s">
        <v>538</v>
      </c>
      <c r="C14520" s="10" t="s">
        <v>37051</v>
      </c>
      <c r="D14520" s="8">
        <v>13</v>
      </c>
      <c r="E14520">
        <v>1900</v>
      </c>
      <c r="F14520">
        <v>183</v>
      </c>
      <c r="G14520" t="s">
        <v>1376</v>
      </c>
      <c r="H14520" s="1">
        <v>43815</v>
      </c>
      <c r="I14520" t="s">
        <v>5157</v>
      </c>
      <c r="J14520" t="s">
        <v>44167</v>
      </c>
    </row>
    <row r="14521" spans="1:10" x14ac:dyDescent="0.25">
      <c r="A14521" s="10" t="s">
        <v>44248</v>
      </c>
      <c r="B14521" s="10" t="s">
        <v>538</v>
      </c>
      <c r="C14521" s="10" t="s">
        <v>37051</v>
      </c>
      <c r="D14521" s="8">
        <v>14</v>
      </c>
      <c r="E14521">
        <v>1900</v>
      </c>
      <c r="F14521">
        <v>139</v>
      </c>
      <c r="G14521" t="s">
        <v>8065</v>
      </c>
      <c r="H14521" s="1">
        <v>43815</v>
      </c>
      <c r="I14521" t="s">
        <v>5157</v>
      </c>
      <c r="J14521" t="s">
        <v>44250</v>
      </c>
    </row>
    <row r="14522" spans="1:10" x14ac:dyDescent="0.25">
      <c r="A14522" s="10" t="s">
        <v>44300</v>
      </c>
      <c r="B14522" s="10" t="s">
        <v>37918</v>
      </c>
      <c r="C14522" s="10" t="s">
        <v>37942</v>
      </c>
      <c r="D14522" s="8">
        <v>1</v>
      </c>
      <c r="E14522">
        <v>2001</v>
      </c>
      <c r="F14522">
        <v>242</v>
      </c>
      <c r="G14522" t="s">
        <v>7438</v>
      </c>
      <c r="H14522" s="1">
        <v>43815</v>
      </c>
      <c r="I14522" t="s">
        <v>5157</v>
      </c>
      <c r="J14522" t="s">
        <v>44301</v>
      </c>
    </row>
    <row r="14523" spans="1:10" x14ac:dyDescent="0.25">
      <c r="A14523" s="10" t="s">
        <v>27175</v>
      </c>
      <c r="B14523" s="10" t="s">
        <v>27176</v>
      </c>
      <c r="C14523" s="10" t="s">
        <v>27177</v>
      </c>
      <c r="D14523" s="8">
        <v>9</v>
      </c>
      <c r="E14523">
        <v>1999</v>
      </c>
      <c r="F14523">
        <v>210</v>
      </c>
      <c r="G14523" t="s">
        <v>716</v>
      </c>
      <c r="H14523" s="1">
        <v>43785</v>
      </c>
      <c r="I14523" t="s">
        <v>27178</v>
      </c>
      <c r="J14523" t="s">
        <v>27179</v>
      </c>
    </row>
    <row r="14524" spans="1:10" x14ac:dyDescent="0.25">
      <c r="A14524" s="10" t="s">
        <v>8067</v>
      </c>
      <c r="B14524" s="10" t="s">
        <v>27376</v>
      </c>
      <c r="C14524" s="10" t="s">
        <v>27377</v>
      </c>
      <c r="D14524" s="8" t="s">
        <v>27378</v>
      </c>
      <c r="E14524">
        <v>2011</v>
      </c>
      <c r="F14524">
        <v>169</v>
      </c>
      <c r="G14524" t="s">
        <v>1534</v>
      </c>
      <c r="H14524" s="1">
        <v>43864</v>
      </c>
      <c r="I14524" t="s">
        <v>27379</v>
      </c>
      <c r="J14524" t="s">
        <v>27380</v>
      </c>
    </row>
    <row r="14525" spans="1:10" x14ac:dyDescent="0.25">
      <c r="A14525" s="10" t="s">
        <v>36203</v>
      </c>
      <c r="B14525" s="10" t="s">
        <v>6628</v>
      </c>
      <c r="C14525" s="10" t="s">
        <v>27377</v>
      </c>
      <c r="D14525" s="8" t="s">
        <v>36204</v>
      </c>
      <c r="E14525">
        <v>2011</v>
      </c>
      <c r="F14525">
        <v>135</v>
      </c>
      <c r="G14525" t="s">
        <v>1285</v>
      </c>
      <c r="H14525" s="1">
        <v>43816</v>
      </c>
      <c r="I14525" t="s">
        <v>27379</v>
      </c>
      <c r="J14525" t="s">
        <v>36205</v>
      </c>
    </row>
    <row r="14526" spans="1:10" x14ac:dyDescent="0.25">
      <c r="A14526" s="10" t="s">
        <v>36506</v>
      </c>
      <c r="B14526" s="10" t="s">
        <v>23611</v>
      </c>
      <c r="C14526" s="10" t="s">
        <v>27377</v>
      </c>
      <c r="D14526" s="8" t="s">
        <v>36507</v>
      </c>
      <c r="E14526">
        <v>2011</v>
      </c>
      <c r="F14526">
        <v>136</v>
      </c>
      <c r="G14526" t="s">
        <v>3429</v>
      </c>
      <c r="H14526" s="1">
        <v>43864</v>
      </c>
      <c r="I14526" t="s">
        <v>27379</v>
      </c>
      <c r="J14526" t="s">
        <v>36508</v>
      </c>
    </row>
    <row r="14527" spans="1:10" x14ac:dyDescent="0.25">
      <c r="A14527" s="10" t="s">
        <v>36519</v>
      </c>
      <c r="B14527" s="10" t="s">
        <v>36520</v>
      </c>
      <c r="C14527" s="10" t="s">
        <v>27377</v>
      </c>
      <c r="D14527" s="8" t="s">
        <v>36521</v>
      </c>
      <c r="E14527">
        <v>2011</v>
      </c>
      <c r="F14527">
        <v>151</v>
      </c>
      <c r="G14527" t="s">
        <v>21</v>
      </c>
      <c r="H14527" s="1">
        <v>43598</v>
      </c>
      <c r="I14527" t="s">
        <v>27379</v>
      </c>
      <c r="J14527" t="s">
        <v>36522</v>
      </c>
    </row>
    <row r="14528" spans="1:10" x14ac:dyDescent="0.25">
      <c r="A14528" s="10" t="s">
        <v>28907</v>
      </c>
      <c r="B14528" s="10" t="s">
        <v>36539</v>
      </c>
      <c r="C14528" s="10" t="s">
        <v>27377</v>
      </c>
      <c r="D14528" s="8" t="s">
        <v>36540</v>
      </c>
      <c r="E14528">
        <v>2011</v>
      </c>
      <c r="F14528">
        <v>162</v>
      </c>
      <c r="G14528" t="s">
        <v>30</v>
      </c>
      <c r="H14528" s="1">
        <v>43864</v>
      </c>
      <c r="I14528" t="s">
        <v>27379</v>
      </c>
      <c r="J14528" t="s">
        <v>36541</v>
      </c>
    </row>
    <row r="14529" spans="1:10" x14ac:dyDescent="0.25">
      <c r="A14529" s="10" t="s">
        <v>36545</v>
      </c>
      <c r="B14529" s="10" t="s">
        <v>36546</v>
      </c>
      <c r="C14529" s="10" t="s">
        <v>27377</v>
      </c>
      <c r="D14529" s="8" t="s">
        <v>36547</v>
      </c>
      <c r="E14529">
        <v>2011</v>
      </c>
      <c r="F14529">
        <v>151</v>
      </c>
      <c r="G14529" t="s">
        <v>769</v>
      </c>
      <c r="H14529" s="1">
        <v>43815</v>
      </c>
      <c r="I14529" t="s">
        <v>27379</v>
      </c>
      <c r="J14529" t="s">
        <v>36548</v>
      </c>
    </row>
    <row r="14530" spans="1:10" x14ac:dyDescent="0.25">
      <c r="A14530" s="10" t="s">
        <v>15683</v>
      </c>
      <c r="B14530" s="10" t="s">
        <v>1252</v>
      </c>
      <c r="C14530" s="10" t="s">
        <v>15684</v>
      </c>
      <c r="D14530" s="8" t="s">
        <v>15685</v>
      </c>
      <c r="E14530">
        <v>2011</v>
      </c>
      <c r="F14530">
        <v>129</v>
      </c>
      <c r="G14530" t="s">
        <v>3150</v>
      </c>
      <c r="H14530" s="1">
        <v>43653</v>
      </c>
      <c r="I14530" t="s">
        <v>15686</v>
      </c>
      <c r="J14530" t="s">
        <v>15687</v>
      </c>
    </row>
    <row r="14531" spans="1:10" x14ac:dyDescent="0.25">
      <c r="A14531" s="10" t="s">
        <v>36250</v>
      </c>
      <c r="B14531" s="10" t="s">
        <v>36251</v>
      </c>
      <c r="C14531" s="10" t="s">
        <v>15684</v>
      </c>
      <c r="D14531" s="8" t="s">
        <v>36252</v>
      </c>
      <c r="E14531">
        <v>2011</v>
      </c>
      <c r="F14531">
        <v>159</v>
      </c>
      <c r="G14531" t="s">
        <v>437</v>
      </c>
      <c r="H14531" s="1">
        <v>43876</v>
      </c>
      <c r="I14531" t="s">
        <v>15686</v>
      </c>
      <c r="J14531" t="s">
        <v>36253</v>
      </c>
    </row>
    <row r="14532" spans="1:10" x14ac:dyDescent="0.25">
      <c r="A14532" s="10" t="s">
        <v>36364</v>
      </c>
      <c r="B14532" s="10" t="s">
        <v>36365</v>
      </c>
      <c r="C14532" s="10" t="s">
        <v>15684</v>
      </c>
      <c r="D14532" s="8" t="s">
        <v>36366</v>
      </c>
      <c r="E14532">
        <v>2011</v>
      </c>
      <c r="F14532">
        <v>129</v>
      </c>
      <c r="G14532" t="s">
        <v>2219</v>
      </c>
      <c r="H14532" s="1">
        <v>43876</v>
      </c>
      <c r="I14532" t="s">
        <v>15686</v>
      </c>
      <c r="J14532" t="s">
        <v>36367</v>
      </c>
    </row>
    <row r="14533" spans="1:10" x14ac:dyDescent="0.25">
      <c r="A14533" s="10" t="s">
        <v>36446</v>
      </c>
      <c r="B14533" s="10" t="s">
        <v>36447</v>
      </c>
      <c r="C14533" s="10" t="s">
        <v>15684</v>
      </c>
      <c r="D14533" s="8" t="s">
        <v>36448</v>
      </c>
      <c r="E14533">
        <v>2011</v>
      </c>
      <c r="F14533">
        <v>144</v>
      </c>
      <c r="G14533" t="s">
        <v>7782</v>
      </c>
      <c r="H14533" s="1">
        <v>43876</v>
      </c>
      <c r="I14533" t="s">
        <v>15686</v>
      </c>
      <c r="J14533" t="s">
        <v>36449</v>
      </c>
    </row>
    <row r="14534" spans="1:10" x14ac:dyDescent="0.25">
      <c r="A14534" s="10" t="s">
        <v>36542</v>
      </c>
      <c r="B14534" s="10" t="s">
        <v>25141</v>
      </c>
      <c r="C14534" s="10" t="s">
        <v>15684</v>
      </c>
      <c r="D14534" s="8" t="s">
        <v>36543</v>
      </c>
      <c r="E14534">
        <v>2011</v>
      </c>
      <c r="F14534">
        <v>128</v>
      </c>
      <c r="G14534" t="s">
        <v>15</v>
      </c>
      <c r="H14534" s="1">
        <v>43815</v>
      </c>
      <c r="I14534" t="s">
        <v>15686</v>
      </c>
      <c r="J14534" t="s">
        <v>36544</v>
      </c>
    </row>
    <row r="14535" spans="1:10" x14ac:dyDescent="0.25">
      <c r="A14535" s="10" t="s">
        <v>20506</v>
      </c>
      <c r="B14535" s="10" t="s">
        <v>20507</v>
      </c>
      <c r="C14535" s="10" t="s">
        <v>20508</v>
      </c>
      <c r="D14535" s="8">
        <f>VALUE(LEFT(J14535,2))</f>
        <v>6</v>
      </c>
      <c r="E14535">
        <v>2001</v>
      </c>
      <c r="F14535">
        <v>207</v>
      </c>
      <c r="G14535" t="s">
        <v>1830</v>
      </c>
      <c r="H14535" s="1">
        <v>43800</v>
      </c>
      <c r="I14535" t="s">
        <v>20509</v>
      </c>
      <c r="J14535" t="s">
        <v>20510</v>
      </c>
    </row>
    <row r="14536" spans="1:10" x14ac:dyDescent="0.25">
      <c r="A14536" s="10" t="s">
        <v>6275</v>
      </c>
      <c r="B14536" s="10" t="s">
        <v>459</v>
      </c>
      <c r="C14536" s="10" t="s">
        <v>6276</v>
      </c>
      <c r="D14536" s="8">
        <v>1</v>
      </c>
      <c r="E14536">
        <v>1996</v>
      </c>
      <c r="F14536">
        <v>268</v>
      </c>
      <c r="G14536" t="s">
        <v>929</v>
      </c>
      <c r="H14536" s="1">
        <v>43071</v>
      </c>
      <c r="I14536" t="s">
        <v>6277</v>
      </c>
      <c r="J14536" t="s">
        <v>6278</v>
      </c>
    </row>
    <row r="14537" spans="1:10" x14ac:dyDescent="0.25">
      <c r="A14537" s="10" t="s">
        <v>30872</v>
      </c>
      <c r="B14537" s="10" t="s">
        <v>30873</v>
      </c>
      <c r="C14537" s="10" t="s">
        <v>30874</v>
      </c>
      <c r="D14537" s="8">
        <f>VALUE(LEFT(J14537,2))</f>
        <v>11</v>
      </c>
      <c r="E14537">
        <v>1996</v>
      </c>
      <c r="F14537">
        <v>143</v>
      </c>
      <c r="G14537" t="s">
        <v>1601</v>
      </c>
      <c r="H14537" s="1">
        <v>43815</v>
      </c>
      <c r="I14537" t="s">
        <v>30875</v>
      </c>
      <c r="J14537" t="s">
        <v>30876</v>
      </c>
    </row>
    <row r="14538" spans="1:10" x14ac:dyDescent="0.25">
      <c r="A14538" s="10" t="s">
        <v>34946</v>
      </c>
      <c r="B14538" s="10" t="s">
        <v>15228</v>
      </c>
      <c r="C14538" s="10" t="s">
        <v>30874</v>
      </c>
      <c r="D14538" s="8" t="s">
        <v>6206</v>
      </c>
      <c r="E14538">
        <v>1996</v>
      </c>
      <c r="F14538">
        <v>172</v>
      </c>
      <c r="G14538" t="s">
        <v>1352</v>
      </c>
      <c r="H14538" s="1">
        <v>43741</v>
      </c>
      <c r="I14538" t="s">
        <v>30875</v>
      </c>
      <c r="J14538" t="s">
        <v>34947</v>
      </c>
    </row>
    <row r="14539" spans="1:10" x14ac:dyDescent="0.25">
      <c r="A14539" s="10" t="s">
        <v>25101</v>
      </c>
      <c r="B14539" s="10" t="s">
        <v>25102</v>
      </c>
      <c r="C14539" s="10" t="s">
        <v>25103</v>
      </c>
      <c r="D14539" s="8">
        <f>VALUE(LEFT(J14539,2))</f>
        <v>8</v>
      </c>
      <c r="E14539">
        <v>1900</v>
      </c>
      <c r="F14539">
        <v>195</v>
      </c>
      <c r="G14539" t="s">
        <v>2390</v>
      </c>
      <c r="H14539" s="1">
        <v>44261</v>
      </c>
      <c r="I14539" t="s">
        <v>25104</v>
      </c>
      <c r="J14539" t="s">
        <v>25105</v>
      </c>
    </row>
    <row r="14540" spans="1:10" x14ac:dyDescent="0.25">
      <c r="A14540" s="10" t="s">
        <v>7192</v>
      </c>
      <c r="B14540" s="10" t="s">
        <v>6338</v>
      </c>
      <c r="C14540" s="10" t="s">
        <v>25103</v>
      </c>
      <c r="D14540" s="8" t="s">
        <v>33982</v>
      </c>
      <c r="E14540">
        <v>1900</v>
      </c>
      <c r="F14540">
        <v>215</v>
      </c>
      <c r="G14540" t="s">
        <v>10425</v>
      </c>
      <c r="H14540" s="1">
        <v>44261</v>
      </c>
      <c r="I14540" t="s">
        <v>25104</v>
      </c>
      <c r="J14540" t="s">
        <v>34454</v>
      </c>
    </row>
    <row r="14541" spans="1:10" x14ac:dyDescent="0.25">
      <c r="A14541" s="10" t="s">
        <v>27203</v>
      </c>
      <c r="B14541" s="10" t="s">
        <v>27204</v>
      </c>
      <c r="C14541" s="10" t="s">
        <v>27205</v>
      </c>
      <c r="D14541" s="8">
        <f t="shared" ref="D14541:D14542" si="132">VALUE(LEFT(J14541,2))</f>
        <v>9</v>
      </c>
      <c r="E14541">
        <v>1999</v>
      </c>
      <c r="F14541">
        <v>112</v>
      </c>
      <c r="G14541" t="s">
        <v>5072</v>
      </c>
      <c r="H14541" s="1">
        <v>42756</v>
      </c>
      <c r="I14541" t="s">
        <v>27206</v>
      </c>
      <c r="J14541" t="s">
        <v>27207</v>
      </c>
    </row>
    <row r="14542" spans="1:10" x14ac:dyDescent="0.25">
      <c r="A14542" s="10" t="s">
        <v>29253</v>
      </c>
      <c r="B14542" s="10" t="s">
        <v>29254</v>
      </c>
      <c r="C14542" s="10" t="s">
        <v>29255</v>
      </c>
      <c r="D14542" s="8">
        <f t="shared" si="132"/>
        <v>10</v>
      </c>
      <c r="E14542">
        <v>1999</v>
      </c>
      <c r="F14542">
        <v>167</v>
      </c>
      <c r="G14542" t="s">
        <v>3392</v>
      </c>
      <c r="H14542" s="1">
        <v>43951</v>
      </c>
      <c r="I14542" t="s">
        <v>29256</v>
      </c>
      <c r="J14542" t="s">
        <v>29257</v>
      </c>
    </row>
    <row r="14543" spans="1:10" x14ac:dyDescent="0.25">
      <c r="A14543" s="10" t="s">
        <v>36208</v>
      </c>
      <c r="B14543" s="10" t="s">
        <v>36209</v>
      </c>
      <c r="C14543" s="10" t="s">
        <v>29255</v>
      </c>
      <c r="D14543" s="8" t="s">
        <v>36210</v>
      </c>
      <c r="E14543">
        <v>1999</v>
      </c>
      <c r="F14543">
        <v>161</v>
      </c>
      <c r="G14543" t="s">
        <v>3392</v>
      </c>
      <c r="H14543" s="1">
        <v>43951</v>
      </c>
      <c r="I14543" t="s">
        <v>29256</v>
      </c>
      <c r="J14543" t="s">
        <v>36211</v>
      </c>
    </row>
    <row r="14544" spans="1:10" x14ac:dyDescent="0.25">
      <c r="A14544" s="10" t="s">
        <v>25135</v>
      </c>
      <c r="B14544" s="10" t="s">
        <v>25136</v>
      </c>
      <c r="C14544" s="10" t="s">
        <v>25137</v>
      </c>
      <c r="D14544" s="8">
        <f>VALUE(LEFT(J14544,2))</f>
        <v>8</v>
      </c>
      <c r="E14544">
        <v>1900</v>
      </c>
      <c r="F14544">
        <v>159</v>
      </c>
      <c r="G14544" t="s">
        <v>5291</v>
      </c>
      <c r="H14544" s="1">
        <v>43951</v>
      </c>
      <c r="I14544" t="s">
        <v>25138</v>
      </c>
      <c r="J14544" t="s">
        <v>25139</v>
      </c>
    </row>
    <row r="14545" spans="1:10" x14ac:dyDescent="0.25">
      <c r="A14545" s="10" t="s">
        <v>34424</v>
      </c>
      <c r="B14545" s="10" t="s">
        <v>34425</v>
      </c>
      <c r="C14545" s="10" t="s">
        <v>25137</v>
      </c>
      <c r="D14545" s="8" t="s">
        <v>33970</v>
      </c>
      <c r="E14545">
        <v>1900</v>
      </c>
      <c r="F14545">
        <v>252</v>
      </c>
      <c r="G14545" t="s">
        <v>5386</v>
      </c>
      <c r="H14545" s="1">
        <v>43951</v>
      </c>
      <c r="I14545" t="s">
        <v>25138</v>
      </c>
      <c r="J14545" t="s">
        <v>34426</v>
      </c>
    </row>
    <row r="14546" spans="1:10" x14ac:dyDescent="0.25">
      <c r="A14546" s="10" t="s">
        <v>15475</v>
      </c>
      <c r="B14546" s="10" t="s">
        <v>11058</v>
      </c>
      <c r="C14546" s="10" t="s">
        <v>15476</v>
      </c>
      <c r="D14546" s="8">
        <f>VALUE(LEFT(J14546,2))</f>
        <v>4</v>
      </c>
      <c r="E14546">
        <v>2005</v>
      </c>
      <c r="F14546">
        <v>140</v>
      </c>
      <c r="G14546" t="s">
        <v>3707</v>
      </c>
      <c r="H14546" s="1">
        <v>43788</v>
      </c>
      <c r="I14546" t="s">
        <v>15477</v>
      </c>
      <c r="J14546" t="s">
        <v>15478</v>
      </c>
    </row>
    <row r="14547" spans="1:10" x14ac:dyDescent="0.25">
      <c r="A14547" s="10" t="s">
        <v>35362</v>
      </c>
      <c r="B14547" s="10" t="s">
        <v>35363</v>
      </c>
      <c r="C14547" s="10" t="s">
        <v>15476</v>
      </c>
      <c r="D14547" s="8" t="s">
        <v>35039</v>
      </c>
      <c r="E14547">
        <v>2005</v>
      </c>
      <c r="F14547">
        <v>140</v>
      </c>
      <c r="G14547" t="s">
        <v>1412</v>
      </c>
      <c r="H14547" s="1">
        <v>43951</v>
      </c>
      <c r="I14547" t="s">
        <v>15477</v>
      </c>
      <c r="J14547" t="s">
        <v>35364</v>
      </c>
    </row>
    <row r="14548" spans="1:10" x14ac:dyDescent="0.25">
      <c r="A14548" s="10" t="s">
        <v>20577</v>
      </c>
      <c r="B14548" s="10" t="s">
        <v>20578</v>
      </c>
      <c r="C14548" s="10" t="s">
        <v>20579</v>
      </c>
      <c r="D14548" s="8">
        <f t="shared" ref="D14548:D14552" si="133">VALUE(LEFT(J14548,2))</f>
        <v>6</v>
      </c>
      <c r="E14548">
        <v>1995</v>
      </c>
      <c r="F14548">
        <v>461</v>
      </c>
      <c r="G14548" t="s">
        <v>3815</v>
      </c>
      <c r="H14548" s="1">
        <v>43944</v>
      </c>
      <c r="I14548" t="s">
        <v>20580</v>
      </c>
      <c r="J14548" t="s">
        <v>20581</v>
      </c>
    </row>
    <row r="14549" spans="1:10" x14ac:dyDescent="0.25">
      <c r="A14549" s="10" t="s">
        <v>29188</v>
      </c>
      <c r="B14549" s="10" t="s">
        <v>29186</v>
      </c>
      <c r="C14549" s="10" t="s">
        <v>20579</v>
      </c>
      <c r="D14549" s="8">
        <f t="shared" si="133"/>
        <v>10</v>
      </c>
      <c r="E14549">
        <v>1995</v>
      </c>
      <c r="F14549">
        <v>201</v>
      </c>
      <c r="G14549" t="s">
        <v>8065</v>
      </c>
      <c r="H14549" s="1">
        <v>44261</v>
      </c>
      <c r="I14549" t="s">
        <v>20580</v>
      </c>
      <c r="J14549" t="s">
        <v>29189</v>
      </c>
    </row>
    <row r="14550" spans="1:10" x14ac:dyDescent="0.25">
      <c r="A14550" s="10" t="s">
        <v>6337</v>
      </c>
      <c r="B14550" s="10" t="s">
        <v>6338</v>
      </c>
      <c r="C14550" s="10" t="s">
        <v>6339</v>
      </c>
      <c r="D14550" s="8">
        <f t="shared" si="133"/>
        <v>1</v>
      </c>
      <c r="E14550">
        <v>1995</v>
      </c>
      <c r="F14550">
        <v>179</v>
      </c>
      <c r="G14550" t="s">
        <v>478</v>
      </c>
      <c r="H14550" s="1">
        <v>44261</v>
      </c>
      <c r="I14550" t="s">
        <v>6340</v>
      </c>
      <c r="J14550" t="s">
        <v>6341</v>
      </c>
    </row>
    <row r="14551" spans="1:10" x14ac:dyDescent="0.25">
      <c r="A14551" s="10" t="s">
        <v>29185</v>
      </c>
      <c r="B14551" s="10" t="s">
        <v>29186</v>
      </c>
      <c r="C14551" s="10" t="s">
        <v>6339</v>
      </c>
      <c r="D14551" s="8">
        <f t="shared" si="133"/>
        <v>10</v>
      </c>
      <c r="E14551">
        <v>1995</v>
      </c>
      <c r="F14551">
        <v>180</v>
      </c>
      <c r="G14551" t="s">
        <v>1352</v>
      </c>
      <c r="H14551" s="1">
        <v>44261</v>
      </c>
      <c r="I14551" t="s">
        <v>6340</v>
      </c>
      <c r="J14551" t="s">
        <v>29187</v>
      </c>
    </row>
    <row r="14552" spans="1:10" x14ac:dyDescent="0.25">
      <c r="A14552" s="10" t="s">
        <v>32094</v>
      </c>
      <c r="B14552" s="10" t="s">
        <v>6338</v>
      </c>
      <c r="C14552" s="10" t="s">
        <v>6339</v>
      </c>
      <c r="D14552" s="8">
        <f t="shared" si="133"/>
        <v>12</v>
      </c>
      <c r="E14552">
        <v>1995</v>
      </c>
      <c r="F14552">
        <v>150</v>
      </c>
      <c r="G14552" t="s">
        <v>2091</v>
      </c>
      <c r="H14552" s="1">
        <v>44261</v>
      </c>
      <c r="I14552" t="s">
        <v>6340</v>
      </c>
      <c r="J14552" t="s">
        <v>32095</v>
      </c>
    </row>
    <row r="14553" spans="1:10" x14ac:dyDescent="0.25">
      <c r="A14553" s="10" t="s">
        <v>33879</v>
      </c>
      <c r="B14553" s="10" t="s">
        <v>12950</v>
      </c>
      <c r="C14553" s="10" t="s">
        <v>6339</v>
      </c>
      <c r="D14553" s="8" t="s">
        <v>6199</v>
      </c>
      <c r="E14553">
        <v>1995</v>
      </c>
      <c r="F14553">
        <v>282</v>
      </c>
      <c r="G14553" t="s">
        <v>3321</v>
      </c>
      <c r="H14553" s="1">
        <v>43944</v>
      </c>
      <c r="I14553" t="s">
        <v>6340</v>
      </c>
      <c r="J14553" t="s">
        <v>33880</v>
      </c>
    </row>
    <row r="14554" spans="1:10" x14ac:dyDescent="0.25">
      <c r="A14554" s="10" t="s">
        <v>12949</v>
      </c>
      <c r="B14554" s="10" t="s">
        <v>12950</v>
      </c>
      <c r="C14554" s="10" t="s">
        <v>12951</v>
      </c>
      <c r="D14554" s="8">
        <f t="shared" ref="D14554:D14555" si="134">VALUE(LEFT(J14554,2))</f>
        <v>3</v>
      </c>
      <c r="E14554">
        <v>1995</v>
      </c>
      <c r="F14554">
        <v>192</v>
      </c>
      <c r="G14554" t="s">
        <v>21</v>
      </c>
      <c r="H14554" s="1">
        <v>43944</v>
      </c>
      <c r="I14554" t="s">
        <v>12952</v>
      </c>
      <c r="J14554" t="s">
        <v>12953</v>
      </c>
    </row>
    <row r="14555" spans="1:10" x14ac:dyDescent="0.25">
      <c r="A14555" s="10" t="s">
        <v>25088</v>
      </c>
      <c r="B14555" s="10" t="s">
        <v>25089</v>
      </c>
      <c r="C14555" s="10" t="s">
        <v>12951</v>
      </c>
      <c r="D14555" s="8">
        <f t="shared" si="134"/>
        <v>8</v>
      </c>
      <c r="E14555">
        <v>1995</v>
      </c>
      <c r="F14555">
        <v>153</v>
      </c>
      <c r="G14555" t="s">
        <v>3683</v>
      </c>
      <c r="H14555" s="1">
        <v>44261</v>
      </c>
      <c r="I14555" t="s">
        <v>12952</v>
      </c>
      <c r="J14555" t="s">
        <v>25090</v>
      </c>
    </row>
    <row r="14556" spans="1:10" x14ac:dyDescent="0.25">
      <c r="A14556" s="10" t="s">
        <v>35634</v>
      </c>
      <c r="B14556" s="10" t="s">
        <v>29186</v>
      </c>
      <c r="C14556" s="10" t="s">
        <v>35635</v>
      </c>
      <c r="D14556" s="8" t="s">
        <v>35636</v>
      </c>
      <c r="E14556">
        <v>1995</v>
      </c>
      <c r="F14556">
        <v>129</v>
      </c>
      <c r="G14556" t="s">
        <v>437</v>
      </c>
      <c r="H14556" s="1">
        <v>44261</v>
      </c>
      <c r="I14556" t="s">
        <v>35637</v>
      </c>
      <c r="J14556" t="s">
        <v>35638</v>
      </c>
    </row>
    <row r="14557" spans="1:10" x14ac:dyDescent="0.25">
      <c r="A14557" s="10" t="s">
        <v>32107</v>
      </c>
      <c r="B14557" s="10" t="s">
        <v>32108</v>
      </c>
      <c r="C14557" s="10" t="s">
        <v>32109</v>
      </c>
      <c r="D14557" s="8">
        <f>VALUE(LEFT(J14557,2))</f>
        <v>12</v>
      </c>
      <c r="E14557">
        <v>2011</v>
      </c>
      <c r="F14557">
        <v>213</v>
      </c>
      <c r="G14557" t="s">
        <v>4824</v>
      </c>
      <c r="H14557" s="1">
        <v>44261</v>
      </c>
      <c r="I14557" t="s">
        <v>32110</v>
      </c>
      <c r="J14557" t="s">
        <v>32111</v>
      </c>
    </row>
    <row r="14558" spans="1:10" x14ac:dyDescent="0.25">
      <c r="A14558" s="10" t="s">
        <v>36201</v>
      </c>
      <c r="B14558" s="10" t="s">
        <v>44537</v>
      </c>
      <c r="C14558" s="10" t="s">
        <v>32109</v>
      </c>
      <c r="D14558" s="8" t="s">
        <v>36202</v>
      </c>
      <c r="E14558">
        <v>2011</v>
      </c>
      <c r="F14558">
        <v>198</v>
      </c>
      <c r="G14558" t="s">
        <v>1214</v>
      </c>
      <c r="H14558" s="1">
        <v>42784</v>
      </c>
      <c r="I14558" t="s">
        <v>32110</v>
      </c>
      <c r="J14558" t="s">
        <v>44538</v>
      </c>
    </row>
    <row r="14559" spans="1:10" x14ac:dyDescent="0.25">
      <c r="A14559" s="10" t="s">
        <v>20603</v>
      </c>
      <c r="B14559" s="10" t="s">
        <v>3836</v>
      </c>
      <c r="C14559" s="10" t="s">
        <v>20604</v>
      </c>
      <c r="D14559" s="8">
        <f>VALUE(LEFT(J14559,2))</f>
        <v>6</v>
      </c>
      <c r="E14559">
        <v>2012</v>
      </c>
      <c r="F14559">
        <v>200</v>
      </c>
      <c r="G14559" t="s">
        <v>139</v>
      </c>
      <c r="H14559" s="1">
        <v>42408</v>
      </c>
      <c r="I14559" t="s">
        <v>20605</v>
      </c>
      <c r="J14559" t="s">
        <v>20606</v>
      </c>
    </row>
    <row r="14560" spans="1:10" x14ac:dyDescent="0.25">
      <c r="A14560" s="10" t="s">
        <v>2925</v>
      </c>
      <c r="B14560" s="10" t="s">
        <v>33048</v>
      </c>
      <c r="C14560" s="10" t="s">
        <v>20604</v>
      </c>
      <c r="D14560" s="8" t="s">
        <v>32959</v>
      </c>
      <c r="E14560">
        <v>2012</v>
      </c>
      <c r="F14560">
        <v>223</v>
      </c>
      <c r="G14560" t="s">
        <v>6670</v>
      </c>
      <c r="H14560" s="1">
        <v>44261</v>
      </c>
      <c r="I14560" t="s">
        <v>20605</v>
      </c>
      <c r="J14560" t="s">
        <v>33049</v>
      </c>
    </row>
    <row r="14561" spans="1:10" x14ac:dyDescent="0.25">
      <c r="A14561" s="10" t="s">
        <v>6310</v>
      </c>
      <c r="B14561" s="10" t="s">
        <v>2704</v>
      </c>
      <c r="C14561" s="10" t="s">
        <v>6311</v>
      </c>
      <c r="D14561" s="8">
        <f t="shared" ref="D14561:D14564" si="135">VALUE(LEFT(J14561,2))</f>
        <v>1</v>
      </c>
      <c r="E14561">
        <v>2012</v>
      </c>
      <c r="F14561">
        <v>269</v>
      </c>
      <c r="G14561" t="s">
        <v>6312</v>
      </c>
      <c r="H14561" s="1">
        <v>42408</v>
      </c>
      <c r="I14561" t="s">
        <v>6313</v>
      </c>
      <c r="J14561" t="s">
        <v>6314</v>
      </c>
    </row>
    <row r="14562" spans="1:10" x14ac:dyDescent="0.25">
      <c r="A14562" s="10" t="s">
        <v>15645</v>
      </c>
      <c r="B14562" s="10" t="s">
        <v>15646</v>
      </c>
      <c r="C14562" s="10" t="s">
        <v>15647</v>
      </c>
      <c r="D14562" s="8">
        <f t="shared" si="135"/>
        <v>4</v>
      </c>
      <c r="E14562">
        <v>2004</v>
      </c>
      <c r="F14562">
        <v>214</v>
      </c>
      <c r="G14562" t="s">
        <v>30</v>
      </c>
      <c r="H14562" s="1">
        <v>43147</v>
      </c>
      <c r="I14562" t="s">
        <v>15648</v>
      </c>
      <c r="J14562" t="s">
        <v>15649</v>
      </c>
    </row>
    <row r="14563" spans="1:10" x14ac:dyDescent="0.25">
      <c r="A14563" s="10" t="s">
        <v>20531</v>
      </c>
      <c r="B14563" s="10" t="s">
        <v>2704</v>
      </c>
      <c r="C14563" s="10" t="s">
        <v>15647</v>
      </c>
      <c r="D14563" s="8">
        <f t="shared" si="135"/>
        <v>6</v>
      </c>
      <c r="E14563">
        <v>2004</v>
      </c>
      <c r="F14563">
        <v>245</v>
      </c>
      <c r="G14563" t="s">
        <v>1489</v>
      </c>
      <c r="H14563" s="1">
        <v>43147</v>
      </c>
      <c r="I14563" t="s">
        <v>15648</v>
      </c>
      <c r="J14563" t="s">
        <v>20532</v>
      </c>
    </row>
    <row r="14564" spans="1:10" x14ac:dyDescent="0.25">
      <c r="A14564" s="10" t="s">
        <v>29176</v>
      </c>
      <c r="B14564" s="10" t="s">
        <v>29177</v>
      </c>
      <c r="C14564" s="10" t="s">
        <v>15647</v>
      </c>
      <c r="D14564" s="8">
        <f t="shared" si="135"/>
        <v>10</v>
      </c>
      <c r="E14564">
        <v>2004</v>
      </c>
      <c r="F14564">
        <v>182</v>
      </c>
      <c r="G14564" t="s">
        <v>3271</v>
      </c>
      <c r="H14564" s="1">
        <v>44561</v>
      </c>
      <c r="I14564" t="s">
        <v>15648</v>
      </c>
      <c r="J14564" t="s">
        <v>29178</v>
      </c>
    </row>
    <row r="14565" spans="1:10" x14ac:dyDescent="0.25">
      <c r="A14565" s="10" t="s">
        <v>22410</v>
      </c>
      <c r="B14565" s="10" t="s">
        <v>33911</v>
      </c>
      <c r="C14565" s="10" t="s">
        <v>15647</v>
      </c>
      <c r="D14565" s="8" t="s">
        <v>33436</v>
      </c>
      <c r="E14565">
        <v>2004</v>
      </c>
      <c r="F14565">
        <v>215</v>
      </c>
      <c r="G14565" t="s">
        <v>902</v>
      </c>
      <c r="H14565" s="1">
        <v>43495</v>
      </c>
      <c r="I14565" t="s">
        <v>15648</v>
      </c>
      <c r="J14565" t="s">
        <v>33912</v>
      </c>
    </row>
    <row r="14566" spans="1:10" x14ac:dyDescent="0.25">
      <c r="A14566" s="10" t="s">
        <v>34951</v>
      </c>
      <c r="B14566" s="10" t="s">
        <v>34952</v>
      </c>
      <c r="C14566" s="10" t="s">
        <v>15647</v>
      </c>
      <c r="D14566" s="8" t="s">
        <v>34574</v>
      </c>
      <c r="E14566">
        <v>2004</v>
      </c>
      <c r="F14566">
        <v>206</v>
      </c>
      <c r="G14566" t="s">
        <v>7384</v>
      </c>
      <c r="H14566" s="1">
        <v>44562</v>
      </c>
      <c r="I14566" t="s">
        <v>15648</v>
      </c>
      <c r="J14566" t="s">
        <v>34953</v>
      </c>
    </row>
    <row r="14567" spans="1:10" x14ac:dyDescent="0.25">
      <c r="A14567" s="10" t="s">
        <v>33920</v>
      </c>
      <c r="B14567" s="10" t="s">
        <v>4123</v>
      </c>
      <c r="C14567" s="10" t="s">
        <v>33921</v>
      </c>
      <c r="D14567" s="8" t="s">
        <v>33192</v>
      </c>
      <c r="E14567">
        <v>1995</v>
      </c>
      <c r="F14567">
        <v>258</v>
      </c>
      <c r="G14567" t="s">
        <v>8614</v>
      </c>
      <c r="H14567" s="1">
        <v>42657</v>
      </c>
      <c r="I14567" t="s">
        <v>33922</v>
      </c>
      <c r="J14567" t="s">
        <v>33923</v>
      </c>
    </row>
    <row r="14568" spans="1:10" x14ac:dyDescent="0.25">
      <c r="A14568" s="10" t="s">
        <v>6305</v>
      </c>
      <c r="B14568" s="10" t="s">
        <v>6306</v>
      </c>
      <c r="C14568" s="10" t="s">
        <v>6307</v>
      </c>
      <c r="D14568" s="8">
        <f>VALUE(LEFT(J14568,2))</f>
        <v>1</v>
      </c>
      <c r="E14568">
        <v>1995</v>
      </c>
      <c r="F14568">
        <v>198</v>
      </c>
      <c r="G14568" t="s">
        <v>2311</v>
      </c>
      <c r="H14568" s="1">
        <v>43815</v>
      </c>
      <c r="I14568" t="s">
        <v>6308</v>
      </c>
      <c r="J14568" t="s">
        <v>6309</v>
      </c>
    </row>
    <row r="14569" spans="1:10" x14ac:dyDescent="0.25">
      <c r="A14569" s="10" t="s">
        <v>34511</v>
      </c>
      <c r="B14569" s="10" t="s">
        <v>6306</v>
      </c>
      <c r="C14569" s="10" t="s">
        <v>6307</v>
      </c>
      <c r="D14569" s="8" t="s">
        <v>33982</v>
      </c>
      <c r="E14569">
        <v>1995</v>
      </c>
      <c r="F14569">
        <v>159</v>
      </c>
      <c r="G14569" t="s">
        <v>257</v>
      </c>
      <c r="H14569" s="1">
        <v>43815</v>
      </c>
      <c r="I14569" t="s">
        <v>6308</v>
      </c>
      <c r="J14569" t="s">
        <v>34512</v>
      </c>
    </row>
    <row r="14570" spans="1:10" x14ac:dyDescent="0.25">
      <c r="A14570" s="10" t="s">
        <v>18097</v>
      </c>
      <c r="B14570" s="10" t="s">
        <v>9897</v>
      </c>
      <c r="C14570" s="10" t="s">
        <v>18098</v>
      </c>
      <c r="D14570" s="8">
        <f>VALUE(LEFT(J14570,2))</f>
        <v>5</v>
      </c>
      <c r="E14570">
        <v>2007</v>
      </c>
      <c r="F14570">
        <v>217</v>
      </c>
      <c r="G14570" t="s">
        <v>4824</v>
      </c>
      <c r="H14570" s="1">
        <v>44576</v>
      </c>
      <c r="I14570" t="s">
        <v>18099</v>
      </c>
      <c r="J14570" t="s">
        <v>18100</v>
      </c>
    </row>
    <row r="14571" spans="1:10" x14ac:dyDescent="0.25">
      <c r="A14571" s="10" t="s">
        <v>35316</v>
      </c>
      <c r="B14571" s="10" t="s">
        <v>17842</v>
      </c>
      <c r="C14571" s="10" t="s">
        <v>18098</v>
      </c>
      <c r="D14571" s="8" t="s">
        <v>35317</v>
      </c>
      <c r="E14571">
        <v>2007</v>
      </c>
      <c r="F14571">
        <v>271</v>
      </c>
      <c r="G14571" t="s">
        <v>5040</v>
      </c>
      <c r="H14571" s="1">
        <v>43441</v>
      </c>
      <c r="I14571" t="s">
        <v>18099</v>
      </c>
      <c r="J14571" t="s">
        <v>35318</v>
      </c>
    </row>
    <row r="14572" spans="1:10" x14ac:dyDescent="0.25">
      <c r="A14572" s="10" t="s">
        <v>35679</v>
      </c>
      <c r="B14572" s="10" t="s">
        <v>13015</v>
      </c>
      <c r="C14572" s="10" t="s">
        <v>18098</v>
      </c>
      <c r="D14572" s="8" t="s">
        <v>35649</v>
      </c>
      <c r="E14572">
        <v>1997</v>
      </c>
      <c r="F14572">
        <v>234</v>
      </c>
      <c r="G14572" t="s">
        <v>8065</v>
      </c>
      <c r="H14572" s="1">
        <v>42370</v>
      </c>
      <c r="I14572" t="s">
        <v>18099</v>
      </c>
      <c r="J14572" t="s">
        <v>35680</v>
      </c>
    </row>
    <row r="14573" spans="1:10" x14ac:dyDescent="0.25">
      <c r="A14573" s="10" t="s">
        <v>20444</v>
      </c>
      <c r="B14573" s="10" t="s">
        <v>20445</v>
      </c>
      <c r="C14573" s="10" t="s">
        <v>20446</v>
      </c>
      <c r="D14573" s="8">
        <v>6</v>
      </c>
      <c r="E14573">
        <v>2008</v>
      </c>
      <c r="F14573">
        <v>233</v>
      </c>
      <c r="G14573" t="s">
        <v>11</v>
      </c>
      <c r="H14573" s="1">
        <v>43168</v>
      </c>
      <c r="I14573" t="s">
        <v>20447</v>
      </c>
      <c r="J14573" t="s">
        <v>20448</v>
      </c>
    </row>
    <row r="14574" spans="1:10" x14ac:dyDescent="0.25">
      <c r="A14574" s="10" t="s">
        <v>33069</v>
      </c>
      <c r="B14574" s="10" t="s">
        <v>33070</v>
      </c>
      <c r="C14574" s="10" t="s">
        <v>20446</v>
      </c>
      <c r="D14574" s="8">
        <v>13</v>
      </c>
      <c r="E14574">
        <v>2008</v>
      </c>
      <c r="F14574">
        <v>145</v>
      </c>
      <c r="G14574" t="s">
        <v>564</v>
      </c>
      <c r="H14574" s="1">
        <v>43815</v>
      </c>
      <c r="I14574" t="s">
        <v>20447</v>
      </c>
      <c r="J14574" t="s">
        <v>33071</v>
      </c>
    </row>
    <row r="14575" spans="1:10" x14ac:dyDescent="0.25">
      <c r="A14575" s="10" t="s">
        <v>13007</v>
      </c>
      <c r="B14575" s="10" t="s">
        <v>13008</v>
      </c>
      <c r="C14575" s="10" t="s">
        <v>13009</v>
      </c>
      <c r="D14575" s="8">
        <f>VALUE(LEFT(J14575,2))</f>
        <v>3</v>
      </c>
      <c r="E14575">
        <v>2008</v>
      </c>
      <c r="F14575">
        <v>147</v>
      </c>
      <c r="G14575" t="s">
        <v>3869</v>
      </c>
      <c r="H14575" s="1">
        <v>42370</v>
      </c>
      <c r="I14575" t="s">
        <v>13010</v>
      </c>
      <c r="J14575" t="s">
        <v>13011</v>
      </c>
    </row>
    <row r="14576" spans="1:10" x14ac:dyDescent="0.25">
      <c r="A14576" s="10" t="s">
        <v>34978</v>
      </c>
      <c r="B14576" s="10" t="s">
        <v>34979</v>
      </c>
      <c r="C14576" s="10" t="s">
        <v>34980</v>
      </c>
      <c r="D14576" s="8" t="s">
        <v>34925</v>
      </c>
      <c r="E14576">
        <v>1998</v>
      </c>
      <c r="F14576">
        <v>427</v>
      </c>
      <c r="G14576" t="s">
        <v>12790</v>
      </c>
      <c r="H14576" s="1">
        <v>42657</v>
      </c>
      <c r="I14576" t="s">
        <v>34981</v>
      </c>
      <c r="J14576" t="s">
        <v>34982</v>
      </c>
    </row>
    <row r="14577" spans="1:10" x14ac:dyDescent="0.25">
      <c r="A14577" s="10" t="s">
        <v>34938</v>
      </c>
      <c r="B14577" s="10" t="s">
        <v>34939</v>
      </c>
      <c r="C14577" s="10" t="s">
        <v>34940</v>
      </c>
      <c r="D14577" s="8" t="s">
        <v>6206</v>
      </c>
      <c r="E14577">
        <v>1998</v>
      </c>
      <c r="F14577">
        <v>257</v>
      </c>
      <c r="G14577" t="s">
        <v>1182</v>
      </c>
      <c r="H14577" s="1">
        <v>42657</v>
      </c>
      <c r="I14577" t="s">
        <v>34941</v>
      </c>
      <c r="J14577" t="s">
        <v>34942</v>
      </c>
    </row>
    <row r="14578" spans="1:10" x14ac:dyDescent="0.25">
      <c r="A14578" s="10" t="s">
        <v>35354</v>
      </c>
      <c r="B14578" s="10" t="s">
        <v>18090</v>
      </c>
      <c r="C14578" s="10" t="s">
        <v>34940</v>
      </c>
      <c r="D14578" s="8" t="s">
        <v>6209</v>
      </c>
      <c r="E14578">
        <v>1998</v>
      </c>
      <c r="F14578">
        <v>383</v>
      </c>
      <c r="G14578" t="s">
        <v>15275</v>
      </c>
      <c r="H14578" s="1">
        <v>42657</v>
      </c>
      <c r="I14578" t="s">
        <v>34941</v>
      </c>
      <c r="J14578" t="s">
        <v>35355</v>
      </c>
    </row>
    <row r="14579" spans="1:10" x14ac:dyDescent="0.25">
      <c r="A14579" s="10" t="s">
        <v>32145</v>
      </c>
      <c r="B14579" s="10" t="s">
        <v>32146</v>
      </c>
      <c r="C14579" s="10" t="s">
        <v>32147</v>
      </c>
      <c r="D14579" s="8">
        <v>12</v>
      </c>
      <c r="E14579">
        <v>1996</v>
      </c>
      <c r="F14579">
        <v>303</v>
      </c>
      <c r="G14579" t="s">
        <v>4052</v>
      </c>
      <c r="H14579" s="1">
        <v>43814</v>
      </c>
      <c r="I14579" t="s">
        <v>32148</v>
      </c>
      <c r="J14579" t="s">
        <v>32149</v>
      </c>
    </row>
    <row r="14580" spans="1:10" x14ac:dyDescent="0.25">
      <c r="A14580" s="10" t="s">
        <v>18089</v>
      </c>
      <c r="B14580" s="10" t="s">
        <v>18090</v>
      </c>
      <c r="C14580" s="10" t="s">
        <v>18091</v>
      </c>
      <c r="D14580" s="8">
        <f t="shared" ref="D14580:D14581" si="136">VALUE(LEFT(J14580,2))</f>
        <v>5</v>
      </c>
      <c r="E14580">
        <v>2000</v>
      </c>
      <c r="F14580">
        <v>234</v>
      </c>
      <c r="G14580" t="s">
        <v>2884</v>
      </c>
      <c r="H14580" s="1">
        <v>43168</v>
      </c>
      <c r="I14580" t="s">
        <v>18092</v>
      </c>
      <c r="J14580" t="s">
        <v>18093</v>
      </c>
    </row>
    <row r="14581" spans="1:10" x14ac:dyDescent="0.25">
      <c r="A14581" s="10" t="s">
        <v>6524</v>
      </c>
      <c r="B14581" s="10" t="s">
        <v>6525</v>
      </c>
      <c r="C14581" s="10" t="s">
        <v>6526</v>
      </c>
      <c r="D14581" s="8">
        <f t="shared" si="136"/>
        <v>1</v>
      </c>
      <c r="E14581">
        <v>1981</v>
      </c>
      <c r="F14581">
        <v>144</v>
      </c>
      <c r="G14581" t="s">
        <v>5291</v>
      </c>
      <c r="H14581" s="1">
        <v>43815</v>
      </c>
      <c r="I14581" t="s">
        <v>6527</v>
      </c>
      <c r="J14581" t="s">
        <v>6528</v>
      </c>
    </row>
    <row r="14582" spans="1:10" x14ac:dyDescent="0.25">
      <c r="A14582" s="10" t="s">
        <v>8505</v>
      </c>
      <c r="B14582" s="10" t="s">
        <v>4735</v>
      </c>
      <c r="C14582" s="10" t="s">
        <v>6526</v>
      </c>
      <c r="D14582" s="8" t="s">
        <v>33970</v>
      </c>
      <c r="E14582">
        <v>1981</v>
      </c>
      <c r="F14582">
        <v>164</v>
      </c>
      <c r="G14582" t="s">
        <v>312</v>
      </c>
      <c r="H14582" s="1">
        <v>43876</v>
      </c>
      <c r="I14582" t="s">
        <v>6527</v>
      </c>
      <c r="J14582" t="s">
        <v>34458</v>
      </c>
    </row>
    <row r="14583" spans="1:10" x14ac:dyDescent="0.25">
      <c r="A14583" s="10" t="s">
        <v>10048</v>
      </c>
      <c r="B14583" s="10" t="s">
        <v>10049</v>
      </c>
      <c r="C14583" s="10" t="s">
        <v>10050</v>
      </c>
      <c r="D14583" s="8">
        <f t="shared" ref="D14583:D14586" si="137">VALUE(LEFT(J14583,2))</f>
        <v>2</v>
      </c>
      <c r="E14583">
        <v>1995</v>
      </c>
      <c r="F14583">
        <v>283</v>
      </c>
      <c r="G14583" t="s">
        <v>6500</v>
      </c>
      <c r="H14583" s="1">
        <v>43815</v>
      </c>
      <c r="I14583" t="s">
        <v>10051</v>
      </c>
      <c r="J14583" t="s">
        <v>10052</v>
      </c>
    </row>
    <row r="14584" spans="1:10" x14ac:dyDescent="0.25">
      <c r="A14584" s="10" t="s">
        <v>13043</v>
      </c>
      <c r="B14584" s="10" t="s">
        <v>13044</v>
      </c>
      <c r="C14584" s="10" t="s">
        <v>10050</v>
      </c>
      <c r="D14584" s="8">
        <f t="shared" si="137"/>
        <v>3</v>
      </c>
      <c r="E14584">
        <v>1995</v>
      </c>
      <c r="F14584">
        <v>174</v>
      </c>
      <c r="G14584" t="s">
        <v>1987</v>
      </c>
      <c r="H14584" s="1">
        <v>43944</v>
      </c>
      <c r="I14584" t="s">
        <v>10051</v>
      </c>
      <c r="J14584" t="s">
        <v>13045</v>
      </c>
    </row>
    <row r="14585" spans="1:10" x14ac:dyDescent="0.25">
      <c r="A14585" s="10" t="s">
        <v>15462</v>
      </c>
      <c r="B14585" s="10" t="s">
        <v>15463</v>
      </c>
      <c r="C14585" s="10" t="s">
        <v>10050</v>
      </c>
      <c r="D14585" s="8">
        <f t="shared" si="137"/>
        <v>4</v>
      </c>
      <c r="E14585">
        <v>1995</v>
      </c>
      <c r="F14585">
        <v>156</v>
      </c>
      <c r="G14585" t="s">
        <v>212</v>
      </c>
      <c r="H14585" s="1">
        <v>43944</v>
      </c>
      <c r="I14585" t="s">
        <v>10051</v>
      </c>
      <c r="J14585" t="s">
        <v>15464</v>
      </c>
    </row>
    <row r="14586" spans="1:10" x14ac:dyDescent="0.25">
      <c r="A14586" s="10" t="s">
        <v>30884</v>
      </c>
      <c r="B14586" s="10" t="s">
        <v>30885</v>
      </c>
      <c r="C14586" s="10" t="s">
        <v>10050</v>
      </c>
      <c r="D14586" s="8">
        <f t="shared" si="137"/>
        <v>11</v>
      </c>
      <c r="E14586">
        <v>1995</v>
      </c>
      <c r="F14586">
        <v>120</v>
      </c>
      <c r="G14586" t="s">
        <v>1523</v>
      </c>
      <c r="H14586" s="1">
        <v>44345</v>
      </c>
      <c r="I14586" t="s">
        <v>10051</v>
      </c>
      <c r="J14586" t="s">
        <v>30886</v>
      </c>
    </row>
    <row r="14587" spans="1:10" x14ac:dyDescent="0.25">
      <c r="A14587" s="10" t="s">
        <v>1115</v>
      </c>
      <c r="B14587" s="10" t="s">
        <v>20578</v>
      </c>
      <c r="C14587" s="10" t="s">
        <v>10050</v>
      </c>
      <c r="D14587" s="8" t="s">
        <v>35048</v>
      </c>
      <c r="E14587">
        <v>1995</v>
      </c>
      <c r="F14587">
        <v>134</v>
      </c>
      <c r="G14587" t="s">
        <v>1499</v>
      </c>
      <c r="H14587" s="1">
        <v>43944</v>
      </c>
      <c r="I14587" t="s">
        <v>10051</v>
      </c>
      <c r="J14587" t="s">
        <v>35359</v>
      </c>
    </row>
    <row r="14588" spans="1:10" x14ac:dyDescent="0.25">
      <c r="A14588" s="10" t="s">
        <v>10029</v>
      </c>
      <c r="B14588" s="10" t="s">
        <v>3726</v>
      </c>
      <c r="C14588" s="10" t="s">
        <v>10030</v>
      </c>
      <c r="D14588" s="8">
        <f t="shared" ref="D14588:D14589" si="138">VALUE(LEFT(J14588,2))</f>
        <v>2</v>
      </c>
      <c r="E14588">
        <v>2009</v>
      </c>
      <c r="F14588">
        <v>198</v>
      </c>
      <c r="G14588" t="s">
        <v>664</v>
      </c>
      <c r="H14588" s="1">
        <v>44172</v>
      </c>
      <c r="I14588" t="s">
        <v>10031</v>
      </c>
      <c r="J14588" t="s">
        <v>10032</v>
      </c>
    </row>
    <row r="14589" spans="1:10" x14ac:dyDescent="0.25">
      <c r="A14589" s="10" t="s">
        <v>29328</v>
      </c>
      <c r="B14589" s="10" t="s">
        <v>3625</v>
      </c>
      <c r="C14589" s="10" t="s">
        <v>10030</v>
      </c>
      <c r="D14589" s="8">
        <f t="shared" si="138"/>
        <v>10</v>
      </c>
      <c r="E14589">
        <v>2009</v>
      </c>
      <c r="F14589">
        <v>345</v>
      </c>
      <c r="G14589" t="s">
        <v>2595</v>
      </c>
      <c r="H14589" s="1">
        <v>44261</v>
      </c>
      <c r="I14589" t="s">
        <v>10031</v>
      </c>
      <c r="J14589" t="s">
        <v>29329</v>
      </c>
    </row>
    <row r="14590" spans="1:10" x14ac:dyDescent="0.25">
      <c r="A14590" s="10" t="s">
        <v>34417</v>
      </c>
      <c r="B14590" s="10" t="s">
        <v>34418</v>
      </c>
      <c r="C14590" s="10" t="s">
        <v>10030</v>
      </c>
      <c r="D14590" s="8" t="s">
        <v>33982</v>
      </c>
      <c r="E14590">
        <v>2009</v>
      </c>
      <c r="F14590">
        <v>202</v>
      </c>
      <c r="G14590" t="s">
        <v>461</v>
      </c>
      <c r="H14590" s="1">
        <v>44261</v>
      </c>
      <c r="I14590" t="s">
        <v>10031</v>
      </c>
      <c r="J14590" t="s">
        <v>34419</v>
      </c>
    </row>
    <row r="14591" spans="1:10" x14ac:dyDescent="0.25">
      <c r="A14591" s="10" t="s">
        <v>18065</v>
      </c>
      <c r="B14591" s="10" t="s">
        <v>18066</v>
      </c>
      <c r="C14591" s="10" t="s">
        <v>18067</v>
      </c>
      <c r="D14591" s="8">
        <f t="shared" ref="D14591:D14593" si="139">VALUE(LEFT(J14591,2))</f>
        <v>5</v>
      </c>
      <c r="E14591">
        <v>2009</v>
      </c>
      <c r="F14591">
        <v>174</v>
      </c>
      <c r="G14591" t="s">
        <v>2515</v>
      </c>
      <c r="H14591" s="1">
        <v>43815</v>
      </c>
      <c r="I14591" t="s">
        <v>18068</v>
      </c>
      <c r="J14591" t="s">
        <v>18069</v>
      </c>
    </row>
    <row r="14592" spans="1:10" x14ac:dyDescent="0.25">
      <c r="A14592" s="10" t="s">
        <v>20649</v>
      </c>
      <c r="B14592" s="10" t="s">
        <v>20650</v>
      </c>
      <c r="C14592" s="10" t="s">
        <v>18067</v>
      </c>
      <c r="D14592" s="8">
        <f t="shared" si="139"/>
        <v>6</v>
      </c>
      <c r="E14592">
        <v>2009</v>
      </c>
      <c r="F14592">
        <v>157</v>
      </c>
      <c r="G14592" t="s">
        <v>700</v>
      </c>
      <c r="H14592" s="1">
        <v>43788</v>
      </c>
      <c r="I14592" t="s">
        <v>18068</v>
      </c>
      <c r="J14592" t="s">
        <v>20651</v>
      </c>
    </row>
    <row r="14593" spans="1:10" x14ac:dyDescent="0.25">
      <c r="A14593" s="10" t="s">
        <v>30938</v>
      </c>
      <c r="B14593" s="10" t="s">
        <v>8234</v>
      </c>
      <c r="C14593" s="10" t="s">
        <v>18067</v>
      </c>
      <c r="D14593" s="8">
        <f t="shared" si="139"/>
        <v>11</v>
      </c>
      <c r="E14593">
        <v>2009</v>
      </c>
      <c r="F14593">
        <v>262</v>
      </c>
      <c r="G14593" t="s">
        <v>2956</v>
      </c>
      <c r="H14593" s="1">
        <v>44261</v>
      </c>
      <c r="I14593" t="s">
        <v>18068</v>
      </c>
      <c r="J14593" t="s">
        <v>30939</v>
      </c>
    </row>
    <row r="14594" spans="1:10" x14ac:dyDescent="0.25">
      <c r="A14594" s="10" t="s">
        <v>33126</v>
      </c>
      <c r="B14594" s="10" t="s">
        <v>33127</v>
      </c>
      <c r="C14594" s="10" t="s">
        <v>18067</v>
      </c>
      <c r="D14594" s="8" t="s">
        <v>10165</v>
      </c>
      <c r="E14594">
        <v>2009</v>
      </c>
      <c r="F14594">
        <v>283</v>
      </c>
      <c r="G14594" t="s">
        <v>7874</v>
      </c>
      <c r="H14594" s="1">
        <v>44069</v>
      </c>
      <c r="I14594" t="s">
        <v>18068</v>
      </c>
      <c r="J14594" t="s">
        <v>33128</v>
      </c>
    </row>
    <row r="14595" spans="1:10" x14ac:dyDescent="0.25">
      <c r="A14595" s="10" t="s">
        <v>27316</v>
      </c>
      <c r="B14595" s="10" t="s">
        <v>27317</v>
      </c>
      <c r="C14595" s="10" t="s">
        <v>27318</v>
      </c>
      <c r="D14595" s="8">
        <v>9</v>
      </c>
      <c r="E14595">
        <v>2009</v>
      </c>
      <c r="F14595">
        <v>417</v>
      </c>
      <c r="G14595" t="s">
        <v>380</v>
      </c>
      <c r="H14595" s="1">
        <v>43944</v>
      </c>
      <c r="I14595" t="s">
        <v>27319</v>
      </c>
      <c r="J14595" t="s">
        <v>27320</v>
      </c>
    </row>
    <row r="14596" spans="1:10" x14ac:dyDescent="0.25">
      <c r="A14596" s="10" t="s">
        <v>29294</v>
      </c>
      <c r="B14596" s="10" t="s">
        <v>29295</v>
      </c>
      <c r="C14596" s="10" t="s">
        <v>27318</v>
      </c>
      <c r="D14596" s="8">
        <v>10</v>
      </c>
      <c r="E14596">
        <v>2009</v>
      </c>
      <c r="F14596">
        <v>205</v>
      </c>
      <c r="G14596" t="s">
        <v>3832</v>
      </c>
      <c r="H14596" s="1">
        <v>43924</v>
      </c>
      <c r="I14596" t="s">
        <v>27319</v>
      </c>
      <c r="J14596" t="s">
        <v>29296</v>
      </c>
    </row>
    <row r="14597" spans="1:10" x14ac:dyDescent="0.25">
      <c r="A14597" s="10" t="s">
        <v>29312</v>
      </c>
      <c r="B14597" s="10" t="s">
        <v>29313</v>
      </c>
      <c r="C14597" s="10" t="s">
        <v>29314</v>
      </c>
      <c r="D14597" s="8">
        <v>10</v>
      </c>
      <c r="E14597">
        <v>2004</v>
      </c>
      <c r="F14597">
        <v>120</v>
      </c>
      <c r="G14597" t="s">
        <v>1906</v>
      </c>
      <c r="H14597" s="1">
        <v>42492</v>
      </c>
      <c r="I14597" t="s">
        <v>29315</v>
      </c>
      <c r="J14597" t="s">
        <v>29316</v>
      </c>
    </row>
    <row r="14598" spans="1:10" x14ac:dyDescent="0.25">
      <c r="A14598" s="10" t="s">
        <v>32075</v>
      </c>
      <c r="B14598" s="10" t="s">
        <v>32076</v>
      </c>
      <c r="C14598" s="10" t="s">
        <v>29314</v>
      </c>
      <c r="D14598" s="8">
        <v>12</v>
      </c>
      <c r="E14598">
        <v>2004</v>
      </c>
      <c r="F14598">
        <v>207</v>
      </c>
      <c r="G14598" t="s">
        <v>828</v>
      </c>
      <c r="H14598" s="1">
        <v>43800</v>
      </c>
      <c r="I14598" t="s">
        <v>29315</v>
      </c>
      <c r="J14598" t="s">
        <v>32077</v>
      </c>
    </row>
    <row r="14599" spans="1:10" x14ac:dyDescent="0.25">
      <c r="A14599" s="10" t="s">
        <v>33050</v>
      </c>
      <c r="B14599" s="10" t="s">
        <v>33051</v>
      </c>
      <c r="C14599" s="10" t="s">
        <v>29314</v>
      </c>
      <c r="D14599" s="8">
        <v>13</v>
      </c>
      <c r="E14599">
        <v>2004</v>
      </c>
      <c r="F14599">
        <v>246</v>
      </c>
      <c r="G14599" t="s">
        <v>840</v>
      </c>
      <c r="H14599" s="1">
        <v>43071</v>
      </c>
      <c r="I14599" t="s">
        <v>29315</v>
      </c>
      <c r="J14599" t="s">
        <v>33052</v>
      </c>
    </row>
    <row r="14600" spans="1:10" x14ac:dyDescent="0.25">
      <c r="A14600" s="10" t="s">
        <v>33833</v>
      </c>
      <c r="B14600" s="10" t="s">
        <v>33834</v>
      </c>
      <c r="C14600" s="10" t="s">
        <v>29314</v>
      </c>
      <c r="D14600" s="8">
        <v>14</v>
      </c>
      <c r="E14600">
        <v>2004</v>
      </c>
      <c r="F14600">
        <v>218</v>
      </c>
      <c r="G14600" t="s">
        <v>3047</v>
      </c>
      <c r="H14600" s="1">
        <v>43815</v>
      </c>
      <c r="I14600" t="s">
        <v>29315</v>
      </c>
      <c r="J14600" t="s">
        <v>33835</v>
      </c>
    </row>
    <row r="14601" spans="1:10" x14ac:dyDescent="0.25">
      <c r="A14601" s="10" t="s">
        <v>6614</v>
      </c>
      <c r="B14601" s="10" t="s">
        <v>18179</v>
      </c>
      <c r="C14601" s="10" t="s">
        <v>18180</v>
      </c>
      <c r="D14601" s="8">
        <v>5</v>
      </c>
      <c r="E14601">
        <v>1996</v>
      </c>
      <c r="F14601">
        <v>216</v>
      </c>
      <c r="G14601" t="s">
        <v>2690</v>
      </c>
      <c r="H14601" s="1">
        <v>42403</v>
      </c>
      <c r="I14601" t="s">
        <v>18181</v>
      </c>
      <c r="J14601" t="s">
        <v>18182</v>
      </c>
    </row>
    <row r="14602" spans="1:10" x14ac:dyDescent="0.25">
      <c r="A14602" s="10" t="s">
        <v>18117</v>
      </c>
      <c r="B14602" s="10" t="s">
        <v>34478</v>
      </c>
      <c r="C14602" s="10" t="s">
        <v>34479</v>
      </c>
      <c r="D14602" s="8" t="s">
        <v>34480</v>
      </c>
      <c r="E14602">
        <v>1996</v>
      </c>
      <c r="F14602">
        <v>215</v>
      </c>
      <c r="G14602" t="s">
        <v>1534</v>
      </c>
      <c r="H14602" s="1">
        <v>43168</v>
      </c>
      <c r="I14602" t="s">
        <v>34481</v>
      </c>
      <c r="J14602" t="s">
        <v>34482</v>
      </c>
    </row>
    <row r="14603" spans="1:10" x14ac:dyDescent="0.25">
      <c r="A14603" s="10" t="s">
        <v>20614</v>
      </c>
      <c r="B14603" s="10" t="s">
        <v>20615</v>
      </c>
      <c r="C14603" s="10" t="s">
        <v>20616</v>
      </c>
      <c r="D14603" s="8">
        <f t="shared" ref="D14603:D14604" si="140">VALUE(LEFT(J14603,2))</f>
        <v>6</v>
      </c>
      <c r="E14603">
        <v>1997</v>
      </c>
      <c r="F14603">
        <v>162</v>
      </c>
      <c r="G14603" t="s">
        <v>1231</v>
      </c>
      <c r="H14603" s="1">
        <v>43864</v>
      </c>
      <c r="I14603" t="s">
        <v>20617</v>
      </c>
      <c r="J14603" t="s">
        <v>20618</v>
      </c>
    </row>
    <row r="14604" spans="1:10" x14ac:dyDescent="0.25">
      <c r="A14604" s="10" t="s">
        <v>25096</v>
      </c>
      <c r="B14604" s="10" t="s">
        <v>25097</v>
      </c>
      <c r="C14604" s="10" t="s">
        <v>20616</v>
      </c>
      <c r="D14604" s="8">
        <f t="shared" si="140"/>
        <v>8</v>
      </c>
      <c r="E14604">
        <v>1997</v>
      </c>
      <c r="F14604">
        <v>263</v>
      </c>
      <c r="G14604" t="s">
        <v>8475</v>
      </c>
      <c r="H14604" s="1">
        <v>42370</v>
      </c>
      <c r="I14604" t="s">
        <v>20617</v>
      </c>
      <c r="J14604" t="s">
        <v>25098</v>
      </c>
    </row>
    <row r="14605" spans="1:10" x14ac:dyDescent="0.25">
      <c r="A14605" s="10" t="s">
        <v>36021</v>
      </c>
      <c r="B14605" s="10" t="s">
        <v>17999</v>
      </c>
      <c r="C14605" s="10" t="s">
        <v>20616</v>
      </c>
      <c r="D14605" s="8" t="s">
        <v>35889</v>
      </c>
      <c r="E14605">
        <v>1997</v>
      </c>
      <c r="F14605">
        <v>249</v>
      </c>
      <c r="G14605" t="s">
        <v>93</v>
      </c>
      <c r="H14605" s="1">
        <v>43168</v>
      </c>
      <c r="I14605" t="s">
        <v>20617</v>
      </c>
      <c r="J14605" t="s">
        <v>36022</v>
      </c>
    </row>
    <row r="14606" spans="1:10" x14ac:dyDescent="0.25">
      <c r="A14606" s="10" t="s">
        <v>27212</v>
      </c>
      <c r="B14606" s="10" t="s">
        <v>12837</v>
      </c>
      <c r="C14606" s="10" t="s">
        <v>27213</v>
      </c>
      <c r="D14606" s="8">
        <f>VALUE(LEFT(J14606,2))</f>
        <v>9</v>
      </c>
      <c r="E14606">
        <v>2008</v>
      </c>
      <c r="F14606">
        <v>260</v>
      </c>
      <c r="G14606" t="s">
        <v>3231</v>
      </c>
      <c r="H14606" s="1">
        <v>43168</v>
      </c>
      <c r="I14606" t="s">
        <v>27214</v>
      </c>
      <c r="J14606" t="s">
        <v>27215</v>
      </c>
    </row>
    <row r="14607" spans="1:10" x14ac:dyDescent="0.25">
      <c r="A14607" s="10" t="s">
        <v>34974</v>
      </c>
      <c r="B14607" s="10" t="s">
        <v>12837</v>
      </c>
      <c r="C14607" s="10" t="s">
        <v>27213</v>
      </c>
      <c r="D14607" s="8" t="s">
        <v>34918</v>
      </c>
      <c r="E14607">
        <v>2008</v>
      </c>
      <c r="F14607">
        <v>239</v>
      </c>
      <c r="G14607" t="s">
        <v>654</v>
      </c>
      <c r="H14607" s="1">
        <v>43168</v>
      </c>
      <c r="I14607" t="s">
        <v>27214</v>
      </c>
      <c r="J14607" t="s">
        <v>34975</v>
      </c>
    </row>
    <row r="14608" spans="1:10" x14ac:dyDescent="0.25">
      <c r="A14608" s="10" t="s">
        <v>35823</v>
      </c>
      <c r="B14608" s="10" t="s">
        <v>6239</v>
      </c>
      <c r="C14608" s="10" t="s">
        <v>27213</v>
      </c>
      <c r="D14608" s="8" t="s">
        <v>35824</v>
      </c>
      <c r="E14608">
        <v>2008</v>
      </c>
      <c r="F14608">
        <v>270</v>
      </c>
      <c r="G14608" t="s">
        <v>1483</v>
      </c>
      <c r="H14608" s="1">
        <v>43168</v>
      </c>
      <c r="I14608" t="s">
        <v>27214</v>
      </c>
      <c r="J14608" t="s">
        <v>35825</v>
      </c>
    </row>
    <row r="14609" spans="1:10" x14ac:dyDescent="0.25">
      <c r="A14609" s="10" t="s">
        <v>22923</v>
      </c>
      <c r="B14609" s="10" t="s">
        <v>3594</v>
      </c>
      <c r="C14609" s="10" t="s">
        <v>22924</v>
      </c>
      <c r="D14609" s="8">
        <f t="shared" ref="D14609:D14610" si="141">VALUE(LEFT(J14609,2))</f>
        <v>7</v>
      </c>
      <c r="E14609">
        <v>1995</v>
      </c>
      <c r="F14609">
        <v>238</v>
      </c>
      <c r="G14609" t="s">
        <v>11</v>
      </c>
      <c r="H14609" s="1">
        <v>42702</v>
      </c>
      <c r="I14609" t="s">
        <v>22925</v>
      </c>
      <c r="J14609" t="s">
        <v>22926</v>
      </c>
    </row>
    <row r="14610" spans="1:10" x14ac:dyDescent="0.25">
      <c r="A14610" s="10" t="s">
        <v>30855</v>
      </c>
      <c r="B14610" s="10" t="s">
        <v>30856</v>
      </c>
      <c r="C14610" s="10" t="s">
        <v>22924</v>
      </c>
      <c r="D14610" s="8">
        <f t="shared" si="141"/>
        <v>11</v>
      </c>
      <c r="E14610">
        <v>1995</v>
      </c>
      <c r="F14610">
        <v>239</v>
      </c>
      <c r="G14610" t="s">
        <v>1721</v>
      </c>
      <c r="H14610" s="1">
        <v>42668</v>
      </c>
      <c r="I14610" t="s">
        <v>22925</v>
      </c>
      <c r="J14610" t="s">
        <v>30857</v>
      </c>
    </row>
    <row r="14611" spans="1:10" x14ac:dyDescent="0.25">
      <c r="A14611" s="10" t="s">
        <v>33166</v>
      </c>
      <c r="B14611" s="10" t="s">
        <v>33167</v>
      </c>
      <c r="C14611" s="10" t="s">
        <v>22924</v>
      </c>
      <c r="D14611" s="8" t="s">
        <v>32253</v>
      </c>
      <c r="E14611">
        <v>1995</v>
      </c>
      <c r="F14611">
        <v>258</v>
      </c>
      <c r="G14611" t="s">
        <v>77</v>
      </c>
      <c r="H14611" s="1">
        <v>42702</v>
      </c>
      <c r="I14611" t="s">
        <v>22925</v>
      </c>
      <c r="J14611" t="s">
        <v>33168</v>
      </c>
    </row>
    <row r="14612" spans="1:10" x14ac:dyDescent="0.25">
      <c r="A14612" s="10" t="s">
        <v>25197</v>
      </c>
      <c r="B14612" s="10" t="s">
        <v>25198</v>
      </c>
      <c r="C14612" s="10" t="s">
        <v>25199</v>
      </c>
      <c r="D14612" s="8">
        <v>8</v>
      </c>
      <c r="E14612">
        <v>1994</v>
      </c>
      <c r="F14612">
        <v>293</v>
      </c>
      <c r="G14612" t="s">
        <v>4228</v>
      </c>
      <c r="H14612" s="1">
        <v>44023</v>
      </c>
      <c r="I14612" t="s">
        <v>25200</v>
      </c>
      <c r="J14612" t="s">
        <v>25201</v>
      </c>
    </row>
    <row r="14613" spans="1:10" x14ac:dyDescent="0.25">
      <c r="A14613" s="10" t="s">
        <v>6542</v>
      </c>
      <c r="B14613" s="10" t="s">
        <v>6543</v>
      </c>
      <c r="C14613" s="10" t="s">
        <v>6544</v>
      </c>
      <c r="D14613" s="8">
        <f t="shared" ref="D14613:D14615" si="142">VALUE(LEFT(J14613,2))</f>
        <v>1</v>
      </c>
      <c r="E14613">
        <v>1995</v>
      </c>
      <c r="F14613">
        <v>207</v>
      </c>
      <c r="G14613" t="s">
        <v>2402</v>
      </c>
      <c r="H14613" s="1">
        <v>43168</v>
      </c>
      <c r="I14613" t="s">
        <v>6545</v>
      </c>
      <c r="J14613" t="s">
        <v>6546</v>
      </c>
    </row>
    <row r="14614" spans="1:10" x14ac:dyDescent="0.25">
      <c r="A14614" s="10" t="s">
        <v>6359</v>
      </c>
      <c r="B14614" s="10" t="s">
        <v>6360</v>
      </c>
      <c r="C14614" s="10" t="s">
        <v>6361</v>
      </c>
      <c r="D14614" s="8">
        <f t="shared" si="142"/>
        <v>1</v>
      </c>
      <c r="E14614">
        <v>1999</v>
      </c>
      <c r="F14614">
        <v>198</v>
      </c>
      <c r="G14614" t="s">
        <v>1078</v>
      </c>
      <c r="H14614" s="1">
        <v>42370</v>
      </c>
      <c r="I14614" t="s">
        <v>6362</v>
      </c>
      <c r="J14614" t="s">
        <v>6363</v>
      </c>
    </row>
    <row r="14615" spans="1:10" x14ac:dyDescent="0.25">
      <c r="A14615" s="10" t="s">
        <v>25118</v>
      </c>
      <c r="B14615" s="10" t="s">
        <v>9874</v>
      </c>
      <c r="C14615" s="10" t="s">
        <v>6361</v>
      </c>
      <c r="D14615" s="8">
        <f t="shared" si="142"/>
        <v>8</v>
      </c>
      <c r="E14615">
        <v>1999</v>
      </c>
      <c r="F14615">
        <v>250</v>
      </c>
      <c r="G14615" t="s">
        <v>8047</v>
      </c>
      <c r="H14615" s="1">
        <v>42370</v>
      </c>
      <c r="I14615" t="s">
        <v>6362</v>
      </c>
      <c r="J14615" t="s">
        <v>25119</v>
      </c>
    </row>
    <row r="14616" spans="1:10" x14ac:dyDescent="0.25">
      <c r="A14616" s="10" t="s">
        <v>34500</v>
      </c>
      <c r="B14616" s="10" t="s">
        <v>34501</v>
      </c>
      <c r="C14616" s="10" t="s">
        <v>6361</v>
      </c>
      <c r="D14616" s="8" t="s">
        <v>6203</v>
      </c>
      <c r="E14616">
        <v>1999</v>
      </c>
      <c r="F14616">
        <v>342</v>
      </c>
      <c r="G14616" t="s">
        <v>7093</v>
      </c>
      <c r="H14616" s="1">
        <v>43168</v>
      </c>
      <c r="I14616" t="s">
        <v>6362</v>
      </c>
      <c r="J14616" t="s">
        <v>34502</v>
      </c>
    </row>
    <row r="14617" spans="1:10" x14ac:dyDescent="0.25">
      <c r="A14617" s="10" t="s">
        <v>12902</v>
      </c>
      <c r="B14617" s="10" t="s">
        <v>12903</v>
      </c>
      <c r="C14617" s="10" t="s">
        <v>12904</v>
      </c>
      <c r="D14617" s="8">
        <v>3</v>
      </c>
      <c r="E14617">
        <v>1999</v>
      </c>
      <c r="F14617">
        <v>245</v>
      </c>
      <c r="G14617" t="s">
        <v>1182</v>
      </c>
      <c r="H14617" s="1">
        <v>43168</v>
      </c>
      <c r="I14617" t="s">
        <v>12905</v>
      </c>
      <c r="J14617" t="s">
        <v>12906</v>
      </c>
    </row>
    <row r="14618" spans="1:10" x14ac:dyDescent="0.25">
      <c r="A14618" s="10" t="s">
        <v>15602</v>
      </c>
      <c r="B14618" s="10" t="s">
        <v>12950</v>
      </c>
      <c r="C14618" s="10" t="s">
        <v>15603</v>
      </c>
      <c r="D14618" s="8">
        <f t="shared" ref="D14618:D14622" si="143">VALUE(LEFT(J14618,2))</f>
        <v>4</v>
      </c>
      <c r="E14618">
        <v>2002</v>
      </c>
      <c r="F14618">
        <v>138</v>
      </c>
      <c r="G14618" t="s">
        <v>4682</v>
      </c>
      <c r="H14618" s="1">
        <v>43944</v>
      </c>
      <c r="I14618" t="s">
        <v>15604</v>
      </c>
      <c r="J14618" t="s">
        <v>15605</v>
      </c>
    </row>
    <row r="14619" spans="1:10" x14ac:dyDescent="0.25">
      <c r="A14619" s="10" t="s">
        <v>22802</v>
      </c>
      <c r="B14619" s="10" t="s">
        <v>22803</v>
      </c>
      <c r="C14619" s="10" t="s">
        <v>22804</v>
      </c>
      <c r="D14619" s="8">
        <f t="shared" si="143"/>
        <v>7</v>
      </c>
      <c r="E14619">
        <v>2001</v>
      </c>
      <c r="F14619">
        <v>191</v>
      </c>
      <c r="G14619" t="s">
        <v>582</v>
      </c>
      <c r="H14619" s="1">
        <v>43815</v>
      </c>
      <c r="I14619" t="s">
        <v>22805</v>
      </c>
      <c r="J14619" t="s">
        <v>22806</v>
      </c>
    </row>
    <row r="14620" spans="1:10" x14ac:dyDescent="0.25">
      <c r="A14620" s="10" t="s">
        <v>12419</v>
      </c>
      <c r="B14620" s="10" t="s">
        <v>11817</v>
      </c>
      <c r="C14620" s="10" t="s">
        <v>25163</v>
      </c>
      <c r="D14620" s="8">
        <f t="shared" si="143"/>
        <v>8</v>
      </c>
      <c r="E14620">
        <v>1991</v>
      </c>
      <c r="F14620">
        <v>239</v>
      </c>
      <c r="G14620" t="s">
        <v>960</v>
      </c>
      <c r="H14620" s="1">
        <v>43168</v>
      </c>
      <c r="I14620" t="s">
        <v>25164</v>
      </c>
      <c r="J14620" t="s">
        <v>25165</v>
      </c>
    </row>
    <row r="14621" spans="1:10" x14ac:dyDescent="0.25">
      <c r="A14621" s="10" t="s">
        <v>6327</v>
      </c>
      <c r="B14621" s="10" t="s">
        <v>310</v>
      </c>
      <c r="C14621" s="10" t="s">
        <v>6328</v>
      </c>
      <c r="D14621" s="8">
        <f t="shared" si="143"/>
        <v>1</v>
      </c>
      <c r="E14621">
        <v>1991</v>
      </c>
      <c r="F14621">
        <v>231</v>
      </c>
      <c r="G14621" t="s">
        <v>1335</v>
      </c>
      <c r="H14621" s="1">
        <v>42388</v>
      </c>
      <c r="I14621" t="s">
        <v>6329</v>
      </c>
      <c r="J14621" t="s">
        <v>6330</v>
      </c>
    </row>
    <row r="14622" spans="1:10" x14ac:dyDescent="0.25">
      <c r="A14622" s="10" t="s">
        <v>32101</v>
      </c>
      <c r="B14622" s="10" t="s">
        <v>32102</v>
      </c>
      <c r="C14622" s="10" t="s">
        <v>6328</v>
      </c>
      <c r="D14622" s="8">
        <f t="shared" si="143"/>
        <v>12</v>
      </c>
      <c r="E14622">
        <v>1991</v>
      </c>
      <c r="F14622">
        <v>234</v>
      </c>
      <c r="G14622" t="s">
        <v>81</v>
      </c>
      <c r="H14622" s="1">
        <v>42388</v>
      </c>
      <c r="I14622" t="s">
        <v>6329</v>
      </c>
      <c r="J14622" t="s">
        <v>32103</v>
      </c>
    </row>
    <row r="14623" spans="1:10" x14ac:dyDescent="0.25">
      <c r="A14623" s="10" t="s">
        <v>34436</v>
      </c>
      <c r="B14623" s="10" t="s">
        <v>34437</v>
      </c>
      <c r="C14623" s="10" t="s">
        <v>6328</v>
      </c>
      <c r="D14623" s="8" t="s">
        <v>33982</v>
      </c>
      <c r="E14623">
        <v>1991</v>
      </c>
      <c r="F14623">
        <v>269</v>
      </c>
      <c r="G14623" t="s">
        <v>1163</v>
      </c>
      <c r="H14623" s="1">
        <v>43168</v>
      </c>
      <c r="I14623" t="s">
        <v>6329</v>
      </c>
      <c r="J14623" t="s">
        <v>34438</v>
      </c>
    </row>
    <row r="14624" spans="1:10" x14ac:dyDescent="0.25">
      <c r="A14624" s="10" t="s">
        <v>33169</v>
      </c>
      <c r="B14624" s="10" t="s">
        <v>11058</v>
      </c>
      <c r="C14624" s="10" t="s">
        <v>33170</v>
      </c>
      <c r="D14624" s="8" t="s">
        <v>6195</v>
      </c>
      <c r="E14624">
        <v>1996</v>
      </c>
      <c r="F14624">
        <v>120</v>
      </c>
      <c r="G14624" t="s">
        <v>1047</v>
      </c>
      <c r="H14624" s="1">
        <v>43788</v>
      </c>
      <c r="I14624" t="s">
        <v>33171</v>
      </c>
      <c r="J14624" t="s">
        <v>33172</v>
      </c>
    </row>
    <row r="14625" spans="1:10" x14ac:dyDescent="0.25">
      <c r="A14625" s="10" t="s">
        <v>29216</v>
      </c>
      <c r="B14625" s="10" t="s">
        <v>18028</v>
      </c>
      <c r="C14625" s="10" t="s">
        <v>29217</v>
      </c>
      <c r="D14625" s="8">
        <f>VALUE(LEFT(J14625,2))</f>
        <v>10</v>
      </c>
      <c r="E14625">
        <v>2000</v>
      </c>
      <c r="F14625">
        <v>223</v>
      </c>
      <c r="G14625" t="s">
        <v>6670</v>
      </c>
      <c r="H14625" s="1">
        <v>42480</v>
      </c>
      <c r="I14625" t="s">
        <v>29218</v>
      </c>
      <c r="J14625" t="s">
        <v>29219</v>
      </c>
    </row>
    <row r="14626" spans="1:10" x14ac:dyDescent="0.25">
      <c r="A14626" s="10" t="s">
        <v>35342</v>
      </c>
      <c r="B14626" s="10" t="s">
        <v>1137</v>
      </c>
      <c r="C14626" s="10" t="s">
        <v>29217</v>
      </c>
      <c r="D14626" s="8" t="s">
        <v>35039</v>
      </c>
      <c r="E14626">
        <v>2000</v>
      </c>
      <c r="F14626">
        <v>292</v>
      </c>
      <c r="G14626" t="s">
        <v>13405</v>
      </c>
      <c r="H14626" s="1">
        <v>42536</v>
      </c>
      <c r="I14626" t="s">
        <v>29218</v>
      </c>
      <c r="J14626" t="s">
        <v>35343</v>
      </c>
    </row>
    <row r="14627" spans="1:10" x14ac:dyDescent="0.25">
      <c r="A14627" s="10" t="s">
        <v>33040</v>
      </c>
      <c r="B14627" s="10" t="s">
        <v>33041</v>
      </c>
      <c r="C14627" s="10" t="s">
        <v>29217</v>
      </c>
      <c r="D14627" s="8" t="s">
        <v>33037</v>
      </c>
      <c r="E14627">
        <v>2000</v>
      </c>
      <c r="F14627">
        <v>236</v>
      </c>
      <c r="G14627" t="s">
        <v>3441</v>
      </c>
      <c r="H14627" s="1">
        <v>42536</v>
      </c>
      <c r="I14627" t="s">
        <v>33042</v>
      </c>
      <c r="J14627" t="s">
        <v>33043</v>
      </c>
    </row>
    <row r="14628" spans="1:10" x14ac:dyDescent="0.25">
      <c r="A14628" s="10" t="s">
        <v>15555</v>
      </c>
      <c r="B14628" s="10" t="s">
        <v>15556</v>
      </c>
      <c r="C14628" s="10" t="s">
        <v>15557</v>
      </c>
      <c r="D14628" s="8">
        <f t="shared" ref="D14628:D14629" si="144">VALUE(LEFT(J14628,2))</f>
        <v>4</v>
      </c>
      <c r="E14628">
        <v>1997</v>
      </c>
      <c r="F14628">
        <v>191</v>
      </c>
      <c r="G14628" t="s">
        <v>117</v>
      </c>
      <c r="H14628" s="1">
        <v>42574</v>
      </c>
      <c r="I14628" t="s">
        <v>15558</v>
      </c>
      <c r="J14628" t="s">
        <v>15559</v>
      </c>
    </row>
    <row r="14629" spans="1:10" x14ac:dyDescent="0.25">
      <c r="A14629" s="10" t="s">
        <v>30869</v>
      </c>
      <c r="B14629" s="10" t="s">
        <v>30870</v>
      </c>
      <c r="C14629" s="10" t="s">
        <v>15557</v>
      </c>
      <c r="D14629" s="8">
        <f t="shared" si="144"/>
        <v>11</v>
      </c>
      <c r="E14629">
        <v>1997</v>
      </c>
      <c r="F14629">
        <v>184</v>
      </c>
      <c r="G14629" t="s">
        <v>312</v>
      </c>
      <c r="H14629" s="1">
        <v>42632</v>
      </c>
      <c r="I14629" t="s">
        <v>15558</v>
      </c>
      <c r="J14629" t="s">
        <v>30871</v>
      </c>
    </row>
    <row r="14630" spans="1:10" x14ac:dyDescent="0.25">
      <c r="A14630" s="10" t="s">
        <v>35666</v>
      </c>
      <c r="B14630" s="10" t="s">
        <v>30892</v>
      </c>
      <c r="C14630" s="10" t="s">
        <v>15557</v>
      </c>
      <c r="D14630" s="8" t="s">
        <v>6217</v>
      </c>
      <c r="E14630">
        <v>1997</v>
      </c>
      <c r="F14630">
        <v>235</v>
      </c>
      <c r="G14630" t="s">
        <v>9652</v>
      </c>
      <c r="H14630" s="1">
        <v>42632</v>
      </c>
      <c r="I14630" t="s">
        <v>15558</v>
      </c>
      <c r="J14630" t="s">
        <v>35667</v>
      </c>
    </row>
    <row r="14631" spans="1:10" x14ac:dyDescent="0.25">
      <c r="A14631" s="10" t="s">
        <v>36001</v>
      </c>
      <c r="B14631" s="10" t="s">
        <v>36002</v>
      </c>
      <c r="C14631" s="10" t="s">
        <v>15557</v>
      </c>
      <c r="D14631" s="8" t="s">
        <v>35889</v>
      </c>
      <c r="E14631">
        <v>1997</v>
      </c>
      <c r="F14631">
        <v>226</v>
      </c>
      <c r="G14631" t="s">
        <v>2438</v>
      </c>
      <c r="H14631" s="1">
        <v>42632</v>
      </c>
      <c r="I14631" t="s">
        <v>15558</v>
      </c>
      <c r="J14631" t="s">
        <v>36003</v>
      </c>
    </row>
    <row r="14632" spans="1:10" x14ac:dyDescent="0.25">
      <c r="A14632" s="10" t="s">
        <v>18183</v>
      </c>
      <c r="B14632" s="10" t="s">
        <v>18184</v>
      </c>
      <c r="C14632" s="10" t="s">
        <v>18185</v>
      </c>
      <c r="D14632" s="8">
        <f t="shared" ref="D14632:D14634" si="145">VALUE(LEFT(J14632,2))</f>
        <v>5</v>
      </c>
      <c r="E14632">
        <v>1997</v>
      </c>
      <c r="F14632">
        <v>212</v>
      </c>
      <c r="G14632" t="s">
        <v>7539</v>
      </c>
      <c r="H14632" s="1">
        <v>42632</v>
      </c>
      <c r="I14632" t="s">
        <v>18186</v>
      </c>
      <c r="J14632" t="s">
        <v>18187</v>
      </c>
    </row>
    <row r="14633" spans="1:10" x14ac:dyDescent="0.25">
      <c r="A14633" s="10" t="s">
        <v>20646</v>
      </c>
      <c r="B14633" s="10" t="s">
        <v>20647</v>
      </c>
      <c r="C14633" s="10" t="s">
        <v>18185</v>
      </c>
      <c r="D14633" s="8">
        <f t="shared" si="145"/>
        <v>6</v>
      </c>
      <c r="E14633">
        <v>1997</v>
      </c>
      <c r="F14633">
        <v>225</v>
      </c>
      <c r="G14633" t="s">
        <v>206</v>
      </c>
      <c r="H14633" s="1">
        <v>42632</v>
      </c>
      <c r="I14633" t="s">
        <v>18186</v>
      </c>
      <c r="J14633" t="s">
        <v>20648</v>
      </c>
    </row>
    <row r="14634" spans="1:10" x14ac:dyDescent="0.25">
      <c r="A14634" s="10" t="s">
        <v>22876</v>
      </c>
      <c r="B14634" s="10" t="s">
        <v>22877</v>
      </c>
      <c r="C14634" s="10" t="s">
        <v>18185</v>
      </c>
      <c r="D14634" s="8">
        <f t="shared" si="145"/>
        <v>7</v>
      </c>
      <c r="E14634">
        <v>1997</v>
      </c>
      <c r="F14634">
        <v>208</v>
      </c>
      <c r="G14634" t="s">
        <v>3742</v>
      </c>
      <c r="H14634" s="1">
        <v>42632</v>
      </c>
      <c r="I14634" t="s">
        <v>18186</v>
      </c>
      <c r="J14634" t="s">
        <v>22878</v>
      </c>
    </row>
    <row r="14635" spans="1:10" x14ac:dyDescent="0.25">
      <c r="A14635" s="10" t="s">
        <v>35651</v>
      </c>
      <c r="B14635" s="10" t="s">
        <v>35652</v>
      </c>
      <c r="C14635" s="10" t="s">
        <v>18185</v>
      </c>
      <c r="D14635" s="8" t="s">
        <v>6217</v>
      </c>
      <c r="E14635">
        <v>1997</v>
      </c>
      <c r="F14635">
        <v>223</v>
      </c>
      <c r="G14635" t="s">
        <v>2690</v>
      </c>
      <c r="H14635" s="1">
        <v>42632</v>
      </c>
      <c r="I14635" t="s">
        <v>18186</v>
      </c>
      <c r="J14635" t="s">
        <v>35653</v>
      </c>
    </row>
    <row r="14636" spans="1:10" x14ac:dyDescent="0.25">
      <c r="A14636" s="10" t="s">
        <v>6446</v>
      </c>
      <c r="B14636" s="10" t="s">
        <v>6360</v>
      </c>
      <c r="C14636" s="10" t="s">
        <v>6447</v>
      </c>
      <c r="D14636" s="8">
        <f t="shared" ref="D14636:D14637" si="146">VALUE(LEFT(J14636,2))</f>
        <v>1</v>
      </c>
      <c r="E14636">
        <v>1999</v>
      </c>
      <c r="F14636">
        <v>206</v>
      </c>
      <c r="G14636" t="s">
        <v>1478</v>
      </c>
      <c r="H14636" s="1">
        <v>42450</v>
      </c>
      <c r="I14636" t="s">
        <v>6448</v>
      </c>
      <c r="J14636" t="s">
        <v>6449</v>
      </c>
    </row>
    <row r="14637" spans="1:10" x14ac:dyDescent="0.25">
      <c r="A14637" s="10" t="s">
        <v>20539</v>
      </c>
      <c r="B14637" s="10" t="s">
        <v>20540</v>
      </c>
      <c r="C14637" s="10" t="s">
        <v>6447</v>
      </c>
      <c r="D14637" s="8">
        <f t="shared" si="146"/>
        <v>6</v>
      </c>
      <c r="E14637">
        <v>1999</v>
      </c>
      <c r="F14637">
        <v>198</v>
      </c>
      <c r="G14637" t="s">
        <v>5368</v>
      </c>
      <c r="H14637" s="1">
        <v>42450</v>
      </c>
      <c r="I14637" t="s">
        <v>6448</v>
      </c>
      <c r="J14637" t="s">
        <v>20541</v>
      </c>
    </row>
    <row r="14638" spans="1:10" x14ac:dyDescent="0.25">
      <c r="A14638" s="10" t="s">
        <v>34432</v>
      </c>
      <c r="B14638" s="10" t="s">
        <v>12926</v>
      </c>
      <c r="C14638" s="10" t="s">
        <v>6447</v>
      </c>
      <c r="D14638" s="8" t="s">
        <v>33970</v>
      </c>
      <c r="E14638">
        <v>1999</v>
      </c>
      <c r="F14638">
        <v>211</v>
      </c>
      <c r="G14638" t="s">
        <v>300</v>
      </c>
      <c r="H14638" s="1">
        <v>42450</v>
      </c>
      <c r="I14638" t="s">
        <v>6448</v>
      </c>
      <c r="J14638" t="s">
        <v>34433</v>
      </c>
    </row>
    <row r="14639" spans="1:10" x14ac:dyDescent="0.25">
      <c r="A14639" s="10" t="s">
        <v>12867</v>
      </c>
      <c r="B14639" s="10" t="s">
        <v>12868</v>
      </c>
      <c r="C14639" s="10" t="s">
        <v>12869</v>
      </c>
      <c r="D14639" s="8">
        <f t="shared" ref="D14639:D14642" si="147">VALUE(LEFT(J14639,2))</f>
        <v>3</v>
      </c>
      <c r="E14639">
        <v>1999</v>
      </c>
      <c r="F14639">
        <v>222</v>
      </c>
      <c r="G14639" t="s">
        <v>206</v>
      </c>
      <c r="H14639" s="1">
        <v>42450</v>
      </c>
      <c r="I14639" t="s">
        <v>12870</v>
      </c>
      <c r="J14639" t="s">
        <v>12871</v>
      </c>
    </row>
    <row r="14640" spans="1:10" x14ac:dyDescent="0.25">
      <c r="A14640" s="10" t="s">
        <v>15506</v>
      </c>
      <c r="B14640" s="10" t="s">
        <v>15507</v>
      </c>
      <c r="C14640" s="10" t="s">
        <v>12869</v>
      </c>
      <c r="D14640" s="8">
        <f t="shared" si="147"/>
        <v>4</v>
      </c>
      <c r="E14640">
        <v>1999</v>
      </c>
      <c r="F14640">
        <v>245</v>
      </c>
      <c r="G14640" t="s">
        <v>4673</v>
      </c>
      <c r="H14640" s="1">
        <v>42569</v>
      </c>
      <c r="I14640" t="s">
        <v>12870</v>
      </c>
      <c r="J14640" t="s">
        <v>15508</v>
      </c>
    </row>
    <row r="14641" spans="1:10" x14ac:dyDescent="0.25">
      <c r="A14641" s="10" t="s">
        <v>29287</v>
      </c>
      <c r="B14641" s="10" t="s">
        <v>29288</v>
      </c>
      <c r="C14641" s="10" t="s">
        <v>12869</v>
      </c>
      <c r="D14641" s="8">
        <f t="shared" si="147"/>
        <v>10</v>
      </c>
      <c r="E14641">
        <v>1999</v>
      </c>
      <c r="F14641">
        <v>205</v>
      </c>
      <c r="G14641" t="s">
        <v>7539</v>
      </c>
      <c r="H14641" s="1">
        <v>42479</v>
      </c>
      <c r="I14641" t="s">
        <v>12870</v>
      </c>
      <c r="J14641" t="s">
        <v>29289</v>
      </c>
    </row>
    <row r="14642" spans="1:10" x14ac:dyDescent="0.25">
      <c r="A14642" s="10" t="s">
        <v>32134</v>
      </c>
      <c r="B14642" s="10" t="s">
        <v>32135</v>
      </c>
      <c r="C14642" s="10" t="s">
        <v>12869</v>
      </c>
      <c r="D14642" s="8">
        <f t="shared" si="147"/>
        <v>12</v>
      </c>
      <c r="E14642">
        <v>1999</v>
      </c>
      <c r="F14642">
        <v>266</v>
      </c>
      <c r="G14642" t="s">
        <v>2909</v>
      </c>
      <c r="H14642" s="1">
        <v>42450</v>
      </c>
      <c r="I14642" t="s">
        <v>12870</v>
      </c>
      <c r="J14642" t="s">
        <v>32136</v>
      </c>
    </row>
    <row r="14643" spans="1:10" x14ac:dyDescent="0.25">
      <c r="A14643" s="10" t="s">
        <v>34483</v>
      </c>
      <c r="B14643" s="10" t="s">
        <v>34484</v>
      </c>
      <c r="C14643" s="10" t="s">
        <v>12869</v>
      </c>
      <c r="D14643" s="8" t="s">
        <v>33970</v>
      </c>
      <c r="E14643">
        <v>1999</v>
      </c>
      <c r="F14643">
        <v>199</v>
      </c>
      <c r="G14643" t="s">
        <v>664</v>
      </c>
      <c r="H14643" s="1">
        <v>42479</v>
      </c>
      <c r="I14643" t="s">
        <v>12870</v>
      </c>
      <c r="J14643" t="s">
        <v>34485</v>
      </c>
    </row>
    <row r="14644" spans="1:10" x14ac:dyDescent="0.25">
      <c r="A14644" s="10" t="s">
        <v>35646</v>
      </c>
      <c r="B14644" s="10" t="s">
        <v>6422</v>
      </c>
      <c r="C14644" s="10" t="s">
        <v>12869</v>
      </c>
      <c r="D14644" s="8" t="s">
        <v>6217</v>
      </c>
      <c r="E14644">
        <v>1999</v>
      </c>
      <c r="F14644">
        <v>230</v>
      </c>
      <c r="G14644" t="s">
        <v>2820</v>
      </c>
      <c r="H14644" s="1">
        <v>42450</v>
      </c>
      <c r="I14644" t="s">
        <v>12870</v>
      </c>
      <c r="J14644" t="s">
        <v>35647</v>
      </c>
    </row>
    <row r="14645" spans="1:10" x14ac:dyDescent="0.25">
      <c r="A14645" s="10" t="s">
        <v>33139</v>
      </c>
      <c r="B14645" s="10" t="s">
        <v>33140</v>
      </c>
      <c r="C14645" s="10" t="s">
        <v>33141</v>
      </c>
      <c r="D14645" s="8" t="s">
        <v>33037</v>
      </c>
      <c r="E14645">
        <v>1996</v>
      </c>
      <c r="F14645">
        <v>215</v>
      </c>
      <c r="G14645" t="s">
        <v>4824</v>
      </c>
      <c r="H14645" s="1">
        <v>42540</v>
      </c>
      <c r="I14645" t="s">
        <v>33142</v>
      </c>
      <c r="J14645" t="s">
        <v>33143</v>
      </c>
    </row>
    <row r="14646" spans="1:10" x14ac:dyDescent="0.25">
      <c r="A14646" s="10" t="s">
        <v>34463</v>
      </c>
      <c r="B14646" s="10" t="s">
        <v>14107</v>
      </c>
      <c r="C14646" s="10" t="s">
        <v>33141</v>
      </c>
      <c r="D14646" s="8" t="s">
        <v>33970</v>
      </c>
      <c r="E14646">
        <v>1996</v>
      </c>
      <c r="F14646">
        <v>215</v>
      </c>
      <c r="G14646" t="s">
        <v>920</v>
      </c>
      <c r="H14646" s="1">
        <v>42444</v>
      </c>
      <c r="I14646" t="s">
        <v>33142</v>
      </c>
      <c r="J14646" t="s">
        <v>34464</v>
      </c>
    </row>
    <row r="14647" spans="1:10" x14ac:dyDescent="0.25">
      <c r="A14647" s="10" t="s">
        <v>36008</v>
      </c>
      <c r="B14647" s="10" t="s">
        <v>6614</v>
      </c>
      <c r="C14647" s="10" t="s">
        <v>33141</v>
      </c>
      <c r="D14647" s="8" t="s">
        <v>35889</v>
      </c>
      <c r="E14647">
        <v>1996</v>
      </c>
      <c r="F14647">
        <v>225</v>
      </c>
      <c r="G14647" t="s">
        <v>1308</v>
      </c>
      <c r="H14647" s="1">
        <v>42425</v>
      </c>
      <c r="I14647" t="s">
        <v>33142</v>
      </c>
      <c r="J14647" t="s">
        <v>36009</v>
      </c>
    </row>
    <row r="14648" spans="1:10" x14ac:dyDescent="0.25">
      <c r="A14648" s="10" t="s">
        <v>12853</v>
      </c>
      <c r="B14648" s="10" t="s">
        <v>12854</v>
      </c>
      <c r="C14648" s="10" t="s">
        <v>12855</v>
      </c>
      <c r="D14648" s="8">
        <f t="shared" ref="D14648:D14650" si="148">VALUE(LEFT(J14648,2))</f>
        <v>3</v>
      </c>
      <c r="E14648">
        <v>1996</v>
      </c>
      <c r="F14648">
        <v>256</v>
      </c>
      <c r="G14648" t="s">
        <v>2904</v>
      </c>
      <c r="H14648" s="1">
        <v>42444</v>
      </c>
      <c r="I14648" t="s">
        <v>12856</v>
      </c>
      <c r="J14648" t="s">
        <v>12857</v>
      </c>
    </row>
    <row r="14649" spans="1:10" x14ac:dyDescent="0.25">
      <c r="A14649" s="10" t="s">
        <v>27146</v>
      </c>
      <c r="B14649" s="10" t="s">
        <v>27147</v>
      </c>
      <c r="C14649" s="10" t="s">
        <v>12855</v>
      </c>
      <c r="D14649" s="8">
        <f t="shared" si="148"/>
        <v>9</v>
      </c>
      <c r="E14649">
        <v>1996</v>
      </c>
      <c r="F14649">
        <v>260</v>
      </c>
      <c r="G14649" t="s">
        <v>2765</v>
      </c>
      <c r="H14649" s="1">
        <v>42444</v>
      </c>
      <c r="I14649" t="s">
        <v>12856</v>
      </c>
      <c r="J14649" t="s">
        <v>27148</v>
      </c>
    </row>
    <row r="14650" spans="1:10" x14ac:dyDescent="0.25">
      <c r="A14650" s="10" t="s">
        <v>10024</v>
      </c>
      <c r="B14650" s="10" t="s">
        <v>10025</v>
      </c>
      <c r="C14650" s="10" t="s">
        <v>10026</v>
      </c>
      <c r="D14650" s="8">
        <f t="shared" si="148"/>
        <v>2</v>
      </c>
      <c r="E14650">
        <v>1967</v>
      </c>
      <c r="F14650">
        <v>188</v>
      </c>
      <c r="G14650" t="s">
        <v>828</v>
      </c>
      <c r="H14650" s="1">
        <v>43815</v>
      </c>
      <c r="I14650" t="s">
        <v>10027</v>
      </c>
      <c r="J14650" t="s">
        <v>10028</v>
      </c>
    </row>
    <row r="14651" spans="1:10" x14ac:dyDescent="0.25">
      <c r="A14651" s="10" t="s">
        <v>33180</v>
      </c>
      <c r="B14651" s="10" t="s">
        <v>27314</v>
      </c>
      <c r="C14651" s="10" t="s">
        <v>10026</v>
      </c>
      <c r="D14651" s="8" t="s">
        <v>10165</v>
      </c>
      <c r="E14651">
        <v>1964</v>
      </c>
      <c r="F14651">
        <v>138</v>
      </c>
      <c r="G14651" t="s">
        <v>3038</v>
      </c>
      <c r="H14651" s="1">
        <v>44576</v>
      </c>
      <c r="I14651" t="s">
        <v>10027</v>
      </c>
      <c r="J14651" t="s">
        <v>33181</v>
      </c>
    </row>
    <row r="14652" spans="1:10" x14ac:dyDescent="0.25">
      <c r="A14652" s="10" t="s">
        <v>38592</v>
      </c>
      <c r="B14652" s="10" t="s">
        <v>538</v>
      </c>
      <c r="C14652" s="10" t="s">
        <v>37702</v>
      </c>
      <c r="D14652" s="8">
        <v>14</v>
      </c>
      <c r="E14652">
        <v>1900</v>
      </c>
      <c r="F14652">
        <v>285</v>
      </c>
      <c r="G14652" t="s">
        <v>960</v>
      </c>
      <c r="H14652" s="1">
        <v>43815</v>
      </c>
      <c r="I14652" t="s">
        <v>38593</v>
      </c>
      <c r="J14652" t="s">
        <v>38594</v>
      </c>
    </row>
    <row r="14653" spans="1:10" x14ac:dyDescent="0.25">
      <c r="A14653" s="10" t="s">
        <v>41090</v>
      </c>
      <c r="B14653" s="10" t="s">
        <v>538</v>
      </c>
      <c r="C14653" s="10" t="s">
        <v>37702</v>
      </c>
      <c r="D14653" s="8">
        <v>22</v>
      </c>
      <c r="E14653">
        <v>1900</v>
      </c>
      <c r="F14653">
        <v>125</v>
      </c>
      <c r="G14653" t="s">
        <v>2144</v>
      </c>
      <c r="H14653" s="1">
        <v>43815</v>
      </c>
      <c r="I14653" t="s">
        <v>38593</v>
      </c>
      <c r="J14653" t="s">
        <v>41091</v>
      </c>
    </row>
    <row r="14654" spans="1:10" x14ac:dyDescent="0.25">
      <c r="A14654" s="10" t="s">
        <v>41426</v>
      </c>
      <c r="B14654" s="10" t="s">
        <v>538</v>
      </c>
      <c r="C14654" s="10" t="s">
        <v>37702</v>
      </c>
      <c r="D14654" s="8">
        <v>16</v>
      </c>
      <c r="E14654">
        <v>1900</v>
      </c>
      <c r="F14654">
        <v>325</v>
      </c>
      <c r="G14654" t="s">
        <v>58</v>
      </c>
      <c r="H14654" s="1">
        <v>43815</v>
      </c>
      <c r="I14654" t="s">
        <v>38593</v>
      </c>
      <c r="J14654" t="s">
        <v>41427</v>
      </c>
    </row>
    <row r="14655" spans="1:10" x14ac:dyDescent="0.25">
      <c r="A14655" s="10" t="s">
        <v>42151</v>
      </c>
      <c r="B14655" s="10" t="s">
        <v>538</v>
      </c>
      <c r="C14655" s="10" t="s">
        <v>37702</v>
      </c>
      <c r="D14655" s="8">
        <v>15</v>
      </c>
      <c r="E14655">
        <v>1900</v>
      </c>
      <c r="F14655">
        <v>264</v>
      </c>
      <c r="G14655" t="s">
        <v>15</v>
      </c>
      <c r="H14655" s="1">
        <v>43815</v>
      </c>
      <c r="I14655" t="s">
        <v>38593</v>
      </c>
      <c r="J14655" t="s">
        <v>42152</v>
      </c>
    </row>
    <row r="14656" spans="1:10" x14ac:dyDescent="0.25">
      <c r="A14656" s="10" t="s">
        <v>42800</v>
      </c>
      <c r="B14656" s="10" t="s">
        <v>538</v>
      </c>
      <c r="C14656" s="10" t="s">
        <v>37702</v>
      </c>
      <c r="D14656" s="8">
        <v>7</v>
      </c>
      <c r="E14656">
        <v>1900</v>
      </c>
      <c r="F14656">
        <v>188</v>
      </c>
      <c r="G14656" t="s">
        <v>1846</v>
      </c>
      <c r="H14656" s="1">
        <v>43815</v>
      </c>
      <c r="I14656" t="s">
        <v>38593</v>
      </c>
      <c r="J14656" t="s">
        <v>42801</v>
      </c>
    </row>
    <row r="14657" spans="1:10" x14ac:dyDescent="0.25">
      <c r="A14657" s="10" t="s">
        <v>42887</v>
      </c>
      <c r="B14657" s="10" t="s">
        <v>538</v>
      </c>
      <c r="C14657" s="10" t="s">
        <v>37702</v>
      </c>
      <c r="D14657" s="8">
        <v>6</v>
      </c>
      <c r="E14657">
        <v>1900</v>
      </c>
      <c r="F14657">
        <v>230</v>
      </c>
      <c r="G14657" t="s">
        <v>312</v>
      </c>
      <c r="H14657" s="1">
        <v>43815</v>
      </c>
      <c r="I14657" t="s">
        <v>38593</v>
      </c>
      <c r="J14657" t="s">
        <v>42888</v>
      </c>
    </row>
    <row r="14658" spans="1:10" x14ac:dyDescent="0.25">
      <c r="A14658" s="10" t="s">
        <v>44194</v>
      </c>
      <c r="B14658" s="10" t="s">
        <v>538</v>
      </c>
      <c r="C14658" s="10" t="s">
        <v>37702</v>
      </c>
      <c r="D14658" s="8">
        <v>21</v>
      </c>
      <c r="E14658">
        <v>1900</v>
      </c>
      <c r="F14658">
        <v>114</v>
      </c>
      <c r="G14658" t="s">
        <v>7549</v>
      </c>
      <c r="H14658" s="1">
        <v>43815</v>
      </c>
      <c r="I14658" t="s">
        <v>38593</v>
      </c>
      <c r="J14658" t="s">
        <v>44195</v>
      </c>
    </row>
    <row r="14659" spans="1:10" x14ac:dyDescent="0.25">
      <c r="A14659" s="10" t="s">
        <v>44424</v>
      </c>
      <c r="B14659" s="10" t="s">
        <v>538</v>
      </c>
      <c r="C14659" s="10" t="s">
        <v>37702</v>
      </c>
      <c r="D14659" s="8">
        <v>20</v>
      </c>
      <c r="E14659">
        <v>1900</v>
      </c>
      <c r="F14659">
        <v>149</v>
      </c>
      <c r="G14659" t="s">
        <v>1825</v>
      </c>
      <c r="H14659" s="1">
        <v>43815</v>
      </c>
      <c r="I14659" t="s">
        <v>38593</v>
      </c>
      <c r="J14659" t="s">
        <v>44425</v>
      </c>
    </row>
    <row r="14660" spans="1:10" x14ac:dyDescent="0.25">
      <c r="A14660" s="10" t="s">
        <v>33897</v>
      </c>
      <c r="B14660" s="10" t="s">
        <v>33898</v>
      </c>
      <c r="C14660" s="10" t="s">
        <v>33899</v>
      </c>
      <c r="D14660" s="8" t="s">
        <v>33436</v>
      </c>
      <c r="E14660">
        <v>1994</v>
      </c>
      <c r="F14660">
        <v>219</v>
      </c>
      <c r="G14660" t="s">
        <v>1335</v>
      </c>
      <c r="H14660" s="1">
        <v>42423</v>
      </c>
      <c r="I14660" t="s">
        <v>33900</v>
      </c>
      <c r="J14660" t="s">
        <v>33901</v>
      </c>
    </row>
    <row r="14661" spans="1:10" x14ac:dyDescent="0.25">
      <c r="A14661" s="10" t="s">
        <v>15666</v>
      </c>
      <c r="B14661" s="10" t="s">
        <v>15667</v>
      </c>
      <c r="C14661" s="10" t="s">
        <v>15668</v>
      </c>
      <c r="D14661" s="8">
        <f t="shared" ref="D14661:D14666" si="149">VALUE(LEFT(J14661,2))</f>
        <v>4</v>
      </c>
      <c r="E14661">
        <v>1994</v>
      </c>
      <c r="F14661">
        <v>268</v>
      </c>
      <c r="G14661" t="s">
        <v>5340</v>
      </c>
      <c r="H14661" s="1">
        <v>42423</v>
      </c>
      <c r="I14661" t="s">
        <v>15669</v>
      </c>
      <c r="J14661" t="s">
        <v>15670</v>
      </c>
    </row>
    <row r="14662" spans="1:10" x14ac:dyDescent="0.25">
      <c r="A14662" s="10" t="s">
        <v>18116</v>
      </c>
      <c r="B14662" s="10" t="s">
        <v>18117</v>
      </c>
      <c r="C14662" s="10" t="s">
        <v>15668</v>
      </c>
      <c r="D14662" s="8">
        <f t="shared" si="149"/>
        <v>5</v>
      </c>
      <c r="E14662">
        <v>1994</v>
      </c>
      <c r="F14662">
        <v>214</v>
      </c>
      <c r="G14662" t="s">
        <v>24</v>
      </c>
      <c r="H14662" s="1">
        <v>43064</v>
      </c>
      <c r="I14662" t="s">
        <v>15669</v>
      </c>
      <c r="J14662" t="s">
        <v>18118</v>
      </c>
    </row>
    <row r="14663" spans="1:10" x14ac:dyDescent="0.25">
      <c r="A14663" s="10" t="s">
        <v>27334</v>
      </c>
      <c r="B14663" s="10" t="s">
        <v>27335</v>
      </c>
      <c r="C14663" s="10" t="s">
        <v>15668</v>
      </c>
      <c r="D14663" s="8">
        <f t="shared" si="149"/>
        <v>9</v>
      </c>
      <c r="E14663">
        <v>1994</v>
      </c>
      <c r="F14663">
        <v>272</v>
      </c>
      <c r="G14663" t="s">
        <v>5730</v>
      </c>
      <c r="H14663" s="1">
        <v>42863</v>
      </c>
      <c r="I14663" t="s">
        <v>15669</v>
      </c>
      <c r="J14663" t="s">
        <v>27336</v>
      </c>
    </row>
    <row r="14664" spans="1:10" x14ac:dyDescent="0.25">
      <c r="A14664" s="10" t="s">
        <v>27308</v>
      </c>
      <c r="B14664" s="10" t="s">
        <v>10182</v>
      </c>
      <c r="C14664" s="10" t="s">
        <v>27309</v>
      </c>
      <c r="D14664" s="8">
        <f t="shared" si="149"/>
        <v>9</v>
      </c>
      <c r="E14664">
        <v>1997</v>
      </c>
      <c r="F14664">
        <v>229</v>
      </c>
      <c r="G14664" t="s">
        <v>2850</v>
      </c>
      <c r="H14664" s="1">
        <v>42574</v>
      </c>
      <c r="I14664" t="s">
        <v>27310</v>
      </c>
      <c r="J14664" t="s">
        <v>27311</v>
      </c>
    </row>
    <row r="14665" spans="1:10" x14ac:dyDescent="0.25">
      <c r="A14665" s="10" t="s">
        <v>9934</v>
      </c>
      <c r="B14665" s="10" t="s">
        <v>6614</v>
      </c>
      <c r="C14665" s="10" t="s">
        <v>9935</v>
      </c>
      <c r="D14665" s="8">
        <f t="shared" si="149"/>
        <v>2</v>
      </c>
      <c r="E14665">
        <v>1997</v>
      </c>
      <c r="F14665">
        <v>231</v>
      </c>
      <c r="G14665" t="s">
        <v>5836</v>
      </c>
      <c r="H14665" s="1">
        <v>42574</v>
      </c>
      <c r="I14665" t="s">
        <v>9936</v>
      </c>
      <c r="J14665" t="s">
        <v>9937</v>
      </c>
    </row>
    <row r="14666" spans="1:10" x14ac:dyDescent="0.25">
      <c r="A14666" s="10" t="s">
        <v>30891</v>
      </c>
      <c r="B14666" s="10" t="s">
        <v>30892</v>
      </c>
      <c r="C14666" s="10" t="s">
        <v>9935</v>
      </c>
      <c r="D14666" s="8">
        <f t="shared" si="149"/>
        <v>11</v>
      </c>
      <c r="E14666">
        <v>1997</v>
      </c>
      <c r="F14666">
        <v>411</v>
      </c>
      <c r="G14666" t="s">
        <v>7699</v>
      </c>
      <c r="H14666" s="1">
        <v>43168</v>
      </c>
      <c r="I14666" t="s">
        <v>9936</v>
      </c>
      <c r="J14666" t="s">
        <v>30893</v>
      </c>
    </row>
    <row r="14667" spans="1:10" x14ac:dyDescent="0.25">
      <c r="A14667" s="10" t="s">
        <v>33121</v>
      </c>
      <c r="B14667" s="10" t="s">
        <v>9874</v>
      </c>
      <c r="C14667" s="10" t="s">
        <v>9935</v>
      </c>
      <c r="D14667" s="8" t="s">
        <v>6195</v>
      </c>
      <c r="E14667">
        <v>1997</v>
      </c>
      <c r="F14667">
        <v>244</v>
      </c>
      <c r="G14667" t="s">
        <v>357</v>
      </c>
      <c r="H14667" s="1">
        <v>42574</v>
      </c>
      <c r="I14667" t="s">
        <v>9936</v>
      </c>
      <c r="J14667" t="s">
        <v>33122</v>
      </c>
    </row>
    <row r="14668" spans="1:10" x14ac:dyDescent="0.25">
      <c r="A14668" s="10" t="s">
        <v>6410</v>
      </c>
      <c r="B14668" s="10" t="s">
        <v>6411</v>
      </c>
      <c r="C14668" s="10" t="s">
        <v>6412</v>
      </c>
      <c r="D14668" s="8">
        <f>VALUE(LEFT(J14668,2))</f>
        <v>1</v>
      </c>
      <c r="E14668">
        <v>1991</v>
      </c>
      <c r="F14668">
        <v>213</v>
      </c>
      <c r="G14668" t="s">
        <v>1248</v>
      </c>
      <c r="H14668" s="1">
        <v>43815</v>
      </c>
      <c r="I14668" t="s">
        <v>6413</v>
      </c>
      <c r="J14668" t="s">
        <v>6414</v>
      </c>
    </row>
    <row r="14669" spans="1:10" x14ac:dyDescent="0.25">
      <c r="A14669" s="10" t="s">
        <v>9995</v>
      </c>
      <c r="B14669" s="10" t="s">
        <v>310</v>
      </c>
      <c r="C14669" s="10" t="s">
        <v>6412</v>
      </c>
      <c r="D14669" s="8">
        <v>2</v>
      </c>
      <c r="E14669">
        <v>1991</v>
      </c>
      <c r="F14669">
        <v>267</v>
      </c>
      <c r="G14669" t="s">
        <v>3321</v>
      </c>
      <c r="H14669" s="1">
        <v>42412</v>
      </c>
      <c r="I14669" t="s">
        <v>6413</v>
      </c>
      <c r="J14669" t="s">
        <v>9996</v>
      </c>
    </row>
    <row r="14670" spans="1:10" x14ac:dyDescent="0.25">
      <c r="A14670" s="10" t="s">
        <v>12930</v>
      </c>
      <c r="B14670" s="10" t="s">
        <v>12931</v>
      </c>
      <c r="C14670" s="10" t="s">
        <v>6412</v>
      </c>
      <c r="D14670" s="8">
        <v>3</v>
      </c>
      <c r="E14670">
        <v>1991</v>
      </c>
      <c r="F14670">
        <v>225</v>
      </c>
      <c r="G14670" t="s">
        <v>9652</v>
      </c>
      <c r="H14670" s="1">
        <v>42863</v>
      </c>
      <c r="I14670" t="s">
        <v>6413</v>
      </c>
      <c r="J14670" t="s">
        <v>12932</v>
      </c>
    </row>
    <row r="14671" spans="1:10" x14ac:dyDescent="0.25">
      <c r="A14671" s="10" t="s">
        <v>20659</v>
      </c>
      <c r="B14671" s="10" t="s">
        <v>20660</v>
      </c>
      <c r="C14671" s="10" t="s">
        <v>6412</v>
      </c>
      <c r="D14671" s="8">
        <v>6</v>
      </c>
      <c r="E14671">
        <v>1991</v>
      </c>
      <c r="F14671">
        <v>241</v>
      </c>
      <c r="G14671" t="s">
        <v>6752</v>
      </c>
      <c r="H14671" s="1">
        <v>42412</v>
      </c>
      <c r="I14671" t="s">
        <v>6413</v>
      </c>
      <c r="J14671" t="s">
        <v>20661</v>
      </c>
    </row>
    <row r="14672" spans="1:10" x14ac:dyDescent="0.25">
      <c r="A14672" s="10" t="s">
        <v>30794</v>
      </c>
      <c r="B14672" s="10" t="s">
        <v>4759</v>
      </c>
      <c r="C14672" s="10" t="s">
        <v>6412</v>
      </c>
      <c r="D14672" s="8">
        <v>11</v>
      </c>
      <c r="E14672">
        <v>1991</v>
      </c>
      <c r="F14672">
        <v>262</v>
      </c>
      <c r="G14672" t="s">
        <v>3757</v>
      </c>
      <c r="H14672" s="1">
        <v>42412</v>
      </c>
      <c r="I14672" t="s">
        <v>6413</v>
      </c>
      <c r="J14672" t="s">
        <v>30795</v>
      </c>
    </row>
    <row r="14673" spans="1:10" x14ac:dyDescent="0.25">
      <c r="A14673" s="10" t="s">
        <v>16506</v>
      </c>
      <c r="B14673" s="10" t="s">
        <v>18077</v>
      </c>
      <c r="C14673" s="10" t="s">
        <v>18078</v>
      </c>
      <c r="D14673" s="8">
        <v>5</v>
      </c>
      <c r="E14673">
        <v>1991</v>
      </c>
      <c r="F14673">
        <v>222</v>
      </c>
      <c r="G14673" t="s">
        <v>1335</v>
      </c>
      <c r="H14673" s="1">
        <v>42863</v>
      </c>
      <c r="I14673" t="s">
        <v>18079</v>
      </c>
      <c r="J14673" t="s">
        <v>18080</v>
      </c>
    </row>
    <row r="14674" spans="1:10" x14ac:dyDescent="0.25">
      <c r="A14674" s="10" t="s">
        <v>22105</v>
      </c>
      <c r="B14674" s="10" t="s">
        <v>27162</v>
      </c>
      <c r="C14674" s="10" t="s">
        <v>18078</v>
      </c>
      <c r="D14674" s="8">
        <v>9</v>
      </c>
      <c r="E14674">
        <v>1991</v>
      </c>
      <c r="F14674">
        <v>206</v>
      </c>
      <c r="G14674" t="s">
        <v>69</v>
      </c>
      <c r="H14674" s="1">
        <v>43071</v>
      </c>
      <c r="I14674" t="s">
        <v>18079</v>
      </c>
      <c r="J14674" t="s">
        <v>27163</v>
      </c>
    </row>
    <row r="14675" spans="1:10" x14ac:dyDescent="0.25">
      <c r="A14675" s="10" t="s">
        <v>30905</v>
      </c>
      <c r="B14675" s="10" t="s">
        <v>30906</v>
      </c>
      <c r="C14675" s="10" t="s">
        <v>18078</v>
      </c>
      <c r="D14675" s="8">
        <v>11</v>
      </c>
      <c r="E14675">
        <v>1991</v>
      </c>
      <c r="F14675">
        <v>216</v>
      </c>
      <c r="G14675" t="s">
        <v>33</v>
      </c>
      <c r="H14675" s="1">
        <v>42863</v>
      </c>
      <c r="I14675" t="s">
        <v>18079</v>
      </c>
      <c r="J14675" t="s">
        <v>30907</v>
      </c>
    </row>
    <row r="14676" spans="1:10" x14ac:dyDescent="0.25">
      <c r="A14676" s="10" t="s">
        <v>30796</v>
      </c>
      <c r="B14676" s="10" t="s">
        <v>30797</v>
      </c>
      <c r="C14676" s="10" t="s">
        <v>30798</v>
      </c>
      <c r="D14676" s="8">
        <v>11</v>
      </c>
      <c r="E14676">
        <v>1998</v>
      </c>
      <c r="F14676">
        <v>194</v>
      </c>
      <c r="G14676" t="s">
        <v>6468</v>
      </c>
      <c r="H14676" s="1">
        <v>42863</v>
      </c>
      <c r="I14676" t="s">
        <v>30799</v>
      </c>
      <c r="J14676" t="s">
        <v>30800</v>
      </c>
    </row>
    <row r="14677" spans="1:10" x14ac:dyDescent="0.25">
      <c r="A14677" s="10" t="s">
        <v>35375</v>
      </c>
      <c r="B14677" s="10" t="s">
        <v>35376</v>
      </c>
      <c r="C14677" s="10" t="s">
        <v>30798</v>
      </c>
      <c r="D14677" s="8">
        <v>17</v>
      </c>
      <c r="E14677">
        <v>1998</v>
      </c>
      <c r="F14677">
        <v>235</v>
      </c>
      <c r="G14677" t="s">
        <v>112</v>
      </c>
      <c r="H14677" s="1">
        <v>42863</v>
      </c>
      <c r="I14677" t="s">
        <v>30799</v>
      </c>
      <c r="J14677" t="s">
        <v>35377</v>
      </c>
    </row>
    <row r="14678" spans="1:10" x14ac:dyDescent="0.25">
      <c r="A14678" s="10" t="s">
        <v>22811</v>
      </c>
      <c r="B14678" s="10" t="s">
        <v>22812</v>
      </c>
      <c r="C14678" s="10" t="s">
        <v>22813</v>
      </c>
      <c r="D14678" s="8">
        <v>7</v>
      </c>
      <c r="E14678">
        <v>1998</v>
      </c>
      <c r="F14678">
        <v>247</v>
      </c>
      <c r="G14678" t="s">
        <v>3713</v>
      </c>
      <c r="H14678" s="1">
        <v>42370</v>
      </c>
      <c r="I14678" t="s">
        <v>22814</v>
      </c>
      <c r="J14678" t="s">
        <v>22815</v>
      </c>
    </row>
    <row r="14679" spans="1:10" x14ac:dyDescent="0.25">
      <c r="A14679" s="10" t="s">
        <v>32150</v>
      </c>
      <c r="B14679" s="10" t="s">
        <v>4385</v>
      </c>
      <c r="C14679" s="10" t="s">
        <v>32151</v>
      </c>
      <c r="D14679" s="8">
        <v>12</v>
      </c>
      <c r="E14679">
        <v>1988</v>
      </c>
      <c r="F14679">
        <v>221</v>
      </c>
      <c r="G14679" t="s">
        <v>206</v>
      </c>
      <c r="H14679" s="1">
        <v>43071</v>
      </c>
      <c r="I14679" t="s">
        <v>32152</v>
      </c>
      <c r="J14679" t="s">
        <v>32153</v>
      </c>
    </row>
    <row r="14680" spans="1:10" x14ac:dyDescent="0.25">
      <c r="A14680" s="10" t="s">
        <v>27263</v>
      </c>
      <c r="B14680" s="10" t="s">
        <v>355</v>
      </c>
      <c r="C14680" s="10" t="s">
        <v>27264</v>
      </c>
      <c r="D14680" s="8">
        <v>9</v>
      </c>
      <c r="E14680">
        <v>1988</v>
      </c>
      <c r="F14680">
        <v>211</v>
      </c>
      <c r="G14680" t="s">
        <v>2287</v>
      </c>
      <c r="H14680" s="1">
        <v>43815</v>
      </c>
      <c r="I14680" t="s">
        <v>27265</v>
      </c>
      <c r="J14680" t="s">
        <v>27266</v>
      </c>
    </row>
    <row r="14681" spans="1:10" x14ac:dyDescent="0.25">
      <c r="A14681" s="10" t="s">
        <v>3168</v>
      </c>
      <c r="B14681" s="10" t="s">
        <v>30785</v>
      </c>
      <c r="C14681" s="10" t="s">
        <v>27264</v>
      </c>
      <c r="D14681" s="8">
        <v>11</v>
      </c>
      <c r="E14681">
        <v>1988</v>
      </c>
      <c r="F14681">
        <v>249</v>
      </c>
      <c r="G14681" t="s">
        <v>3728</v>
      </c>
      <c r="H14681" s="1">
        <v>42442</v>
      </c>
      <c r="I14681" t="s">
        <v>27265</v>
      </c>
      <c r="J14681" t="s">
        <v>30786</v>
      </c>
    </row>
    <row r="14682" spans="1:10" x14ac:dyDescent="0.25">
      <c r="A14682" s="10" t="s">
        <v>22914</v>
      </c>
      <c r="B14682" s="10" t="s">
        <v>22915</v>
      </c>
      <c r="C14682" s="10" t="s">
        <v>22916</v>
      </c>
      <c r="D14682" s="8">
        <v>7</v>
      </c>
      <c r="E14682">
        <v>1988</v>
      </c>
      <c r="F14682">
        <v>204</v>
      </c>
      <c r="G14682" t="s">
        <v>1290</v>
      </c>
      <c r="H14682" s="1">
        <v>43068</v>
      </c>
      <c r="I14682" t="s">
        <v>22917</v>
      </c>
      <c r="J14682" t="s">
        <v>22918</v>
      </c>
    </row>
    <row r="14683" spans="1:10" x14ac:dyDescent="0.25">
      <c r="A14683" s="10" t="s">
        <v>34914</v>
      </c>
      <c r="B14683" s="10" t="s">
        <v>34915</v>
      </c>
      <c r="C14683" s="10" t="s">
        <v>22916</v>
      </c>
      <c r="D14683" s="8">
        <v>16</v>
      </c>
      <c r="E14683">
        <v>1988</v>
      </c>
      <c r="F14683">
        <v>191</v>
      </c>
      <c r="G14683" t="s">
        <v>2723</v>
      </c>
      <c r="H14683" s="1">
        <v>43815</v>
      </c>
      <c r="I14683" t="s">
        <v>22917</v>
      </c>
      <c r="J14683" t="s">
        <v>34916</v>
      </c>
    </row>
    <row r="14684" spans="1:10" x14ac:dyDescent="0.25">
      <c r="A14684" s="10" t="s">
        <v>33144</v>
      </c>
      <c r="B14684" s="10" t="s">
        <v>373</v>
      </c>
      <c r="C14684" s="10" t="s">
        <v>33145</v>
      </c>
      <c r="D14684" s="8">
        <v>13</v>
      </c>
      <c r="E14684">
        <v>1900</v>
      </c>
      <c r="F14684">
        <v>263</v>
      </c>
      <c r="G14684" t="s">
        <v>1483</v>
      </c>
      <c r="H14684" s="1">
        <v>43815</v>
      </c>
      <c r="I14684" t="s">
        <v>33146</v>
      </c>
      <c r="J14684" t="s">
        <v>33147</v>
      </c>
    </row>
    <row r="14685" spans="1:10" x14ac:dyDescent="0.25">
      <c r="A14685" s="10" t="s">
        <v>33095</v>
      </c>
      <c r="B14685" s="10" t="s">
        <v>33096</v>
      </c>
      <c r="C14685" s="10" t="s">
        <v>33097</v>
      </c>
      <c r="D14685" s="8">
        <v>13</v>
      </c>
      <c r="E14685">
        <v>2000</v>
      </c>
      <c r="F14685">
        <v>250</v>
      </c>
      <c r="G14685" t="s">
        <v>2176</v>
      </c>
      <c r="H14685" s="1">
        <v>43815</v>
      </c>
      <c r="I14685" t="s">
        <v>33098</v>
      </c>
      <c r="J14685" t="s">
        <v>33099</v>
      </c>
    </row>
    <row r="14686" spans="1:10" x14ac:dyDescent="0.25">
      <c r="A14686" s="10" t="s">
        <v>29199</v>
      </c>
      <c r="B14686" s="10" t="s">
        <v>29200</v>
      </c>
      <c r="C14686" s="10" t="s">
        <v>29201</v>
      </c>
      <c r="D14686" s="8">
        <v>10</v>
      </c>
      <c r="E14686">
        <v>2001</v>
      </c>
      <c r="F14686">
        <v>211</v>
      </c>
      <c r="G14686" t="s">
        <v>2466</v>
      </c>
      <c r="H14686" s="1">
        <v>43183</v>
      </c>
      <c r="I14686" t="s">
        <v>29202</v>
      </c>
      <c r="J14686" t="s">
        <v>29203</v>
      </c>
    </row>
    <row r="14687" spans="1:10" x14ac:dyDescent="0.25">
      <c r="A14687" s="10" t="s">
        <v>28224</v>
      </c>
      <c r="B14687" s="10" t="s">
        <v>35681</v>
      </c>
      <c r="C14687" s="10" t="s">
        <v>29201</v>
      </c>
      <c r="D14687" s="8">
        <v>18</v>
      </c>
      <c r="E14687">
        <v>2001</v>
      </c>
      <c r="F14687">
        <v>291</v>
      </c>
      <c r="G14687" t="s">
        <v>4228</v>
      </c>
      <c r="H14687" s="1">
        <v>43815</v>
      </c>
      <c r="I14687" t="s">
        <v>29202</v>
      </c>
      <c r="J14687" t="s">
        <v>35682</v>
      </c>
    </row>
    <row r="14688" spans="1:10" x14ac:dyDescent="0.25">
      <c r="A14688" s="10" t="s">
        <v>32170</v>
      </c>
      <c r="B14688" s="10" t="s">
        <v>32171</v>
      </c>
      <c r="C14688" s="10" t="s">
        <v>32172</v>
      </c>
      <c r="D14688" s="8">
        <v>12</v>
      </c>
      <c r="E14688">
        <v>2002</v>
      </c>
      <c r="F14688">
        <v>156</v>
      </c>
      <c r="G14688" t="s">
        <v>5982</v>
      </c>
      <c r="H14688" s="1">
        <v>43183</v>
      </c>
      <c r="I14688" t="s">
        <v>32173</v>
      </c>
      <c r="J14688" t="s">
        <v>32174</v>
      </c>
    </row>
    <row r="14689" spans="1:10" x14ac:dyDescent="0.25">
      <c r="A14689" s="10" t="s">
        <v>33115</v>
      </c>
      <c r="B14689" s="10" t="s">
        <v>33116</v>
      </c>
      <c r="C14689" s="10" t="s">
        <v>32172</v>
      </c>
      <c r="D14689" s="8">
        <v>13</v>
      </c>
      <c r="E14689">
        <v>2002</v>
      </c>
      <c r="F14689">
        <v>240</v>
      </c>
      <c r="G14689" t="s">
        <v>21</v>
      </c>
      <c r="H14689" s="1">
        <v>43441</v>
      </c>
      <c r="I14689" t="s">
        <v>32173</v>
      </c>
      <c r="J14689" t="s">
        <v>33117</v>
      </c>
    </row>
    <row r="14690" spans="1:10" x14ac:dyDescent="0.25">
      <c r="A14690" s="10" t="s">
        <v>33836</v>
      </c>
      <c r="B14690" s="10" t="s">
        <v>33837</v>
      </c>
      <c r="C14690" s="10" t="s">
        <v>32172</v>
      </c>
      <c r="D14690" s="8">
        <v>14</v>
      </c>
      <c r="E14690">
        <v>2002</v>
      </c>
      <c r="F14690">
        <v>249</v>
      </c>
      <c r="G14690" t="s">
        <v>2402</v>
      </c>
      <c r="H14690" s="1">
        <v>43441</v>
      </c>
      <c r="I14690" t="s">
        <v>32173</v>
      </c>
      <c r="J14690" t="s">
        <v>33838</v>
      </c>
    </row>
    <row r="14691" spans="1:10" x14ac:dyDescent="0.25">
      <c r="A14691" s="10" t="s">
        <v>35367</v>
      </c>
      <c r="B14691" s="10" t="s">
        <v>35368</v>
      </c>
      <c r="C14691" s="10" t="s">
        <v>32172</v>
      </c>
      <c r="D14691" s="8">
        <v>17</v>
      </c>
      <c r="E14691">
        <v>2002</v>
      </c>
      <c r="F14691">
        <v>204</v>
      </c>
      <c r="G14691" t="s">
        <v>2287</v>
      </c>
      <c r="H14691" s="1">
        <v>43815</v>
      </c>
      <c r="I14691" t="s">
        <v>32173</v>
      </c>
      <c r="J14691" t="s">
        <v>35369</v>
      </c>
    </row>
    <row r="14692" spans="1:10" x14ac:dyDescent="0.25">
      <c r="A14692" s="10" t="s">
        <v>9945</v>
      </c>
      <c r="B14692" s="10" t="s">
        <v>9946</v>
      </c>
      <c r="C14692" s="10" t="s">
        <v>9947</v>
      </c>
      <c r="D14692" s="8">
        <v>2</v>
      </c>
      <c r="E14692">
        <v>2002</v>
      </c>
      <c r="F14692">
        <v>238</v>
      </c>
      <c r="G14692" t="s">
        <v>2629</v>
      </c>
      <c r="H14692" s="1">
        <v>43168</v>
      </c>
      <c r="I14692" t="s">
        <v>9948</v>
      </c>
      <c r="J14692" t="s">
        <v>9949</v>
      </c>
    </row>
    <row r="14693" spans="1:10" x14ac:dyDescent="0.25">
      <c r="A14693" s="10" t="s">
        <v>6603</v>
      </c>
      <c r="B14693" s="10" t="s">
        <v>6604</v>
      </c>
      <c r="C14693" s="10" t="s">
        <v>6605</v>
      </c>
      <c r="D14693" s="8">
        <v>1</v>
      </c>
      <c r="E14693">
        <v>2002</v>
      </c>
      <c r="F14693">
        <v>281</v>
      </c>
      <c r="G14693" t="s">
        <v>2820</v>
      </c>
      <c r="H14693" s="1">
        <v>43441</v>
      </c>
      <c r="I14693" t="s">
        <v>6606</v>
      </c>
      <c r="J14693" t="s">
        <v>6607</v>
      </c>
    </row>
    <row r="14694" spans="1:10" x14ac:dyDescent="0.25">
      <c r="A14694" s="10" t="s">
        <v>18094</v>
      </c>
      <c r="B14694" s="10" t="s">
        <v>18095</v>
      </c>
      <c r="C14694" s="10" t="s">
        <v>6605</v>
      </c>
      <c r="D14694" s="8">
        <v>5</v>
      </c>
      <c r="E14694">
        <v>2002</v>
      </c>
      <c r="F14694">
        <v>213</v>
      </c>
      <c r="G14694" t="s">
        <v>1314</v>
      </c>
      <c r="H14694" s="1">
        <v>43441</v>
      </c>
      <c r="I14694" t="s">
        <v>6606</v>
      </c>
      <c r="J14694" t="s">
        <v>18096</v>
      </c>
    </row>
    <row r="14695" spans="1:10" x14ac:dyDescent="0.25">
      <c r="A14695" s="10" t="s">
        <v>25091</v>
      </c>
      <c r="B14695" s="10" t="s">
        <v>25092</v>
      </c>
      <c r="C14695" s="10" t="s">
        <v>6605</v>
      </c>
      <c r="D14695" s="8">
        <v>8</v>
      </c>
      <c r="E14695">
        <v>2002</v>
      </c>
      <c r="F14695">
        <v>182</v>
      </c>
      <c r="G14695" t="s">
        <v>522</v>
      </c>
      <c r="H14695" s="1">
        <v>43441</v>
      </c>
      <c r="I14695" t="s">
        <v>6606</v>
      </c>
      <c r="J14695" t="s">
        <v>25093</v>
      </c>
    </row>
    <row r="14696" spans="1:10" x14ac:dyDescent="0.25">
      <c r="A14696" s="10" t="s">
        <v>27321</v>
      </c>
      <c r="B14696" s="10" t="s">
        <v>27322</v>
      </c>
      <c r="C14696" s="10" t="s">
        <v>18142</v>
      </c>
      <c r="D14696" s="8">
        <f>VALUE(LEFT(J14696,2))</f>
        <v>9</v>
      </c>
      <c r="E14696">
        <v>1994</v>
      </c>
      <c r="F14696">
        <v>243</v>
      </c>
      <c r="G14696" t="s">
        <v>93</v>
      </c>
      <c r="H14696" s="1">
        <v>43071</v>
      </c>
      <c r="I14696" t="s">
        <v>27323</v>
      </c>
      <c r="J14696" t="s">
        <v>27324</v>
      </c>
    </row>
    <row r="14697" spans="1:10" x14ac:dyDescent="0.25">
      <c r="A14697" s="10" t="s">
        <v>31217</v>
      </c>
      <c r="B14697" s="10" t="s">
        <v>32124</v>
      </c>
      <c r="C14697" s="10" t="s">
        <v>18142</v>
      </c>
      <c r="D14697" s="8" t="s">
        <v>34544</v>
      </c>
      <c r="E14697">
        <v>1994</v>
      </c>
      <c r="F14697">
        <v>234</v>
      </c>
      <c r="G14697" t="s">
        <v>505</v>
      </c>
      <c r="H14697" s="1">
        <v>43071</v>
      </c>
      <c r="I14697" t="s">
        <v>27323</v>
      </c>
      <c r="J14697" t="s">
        <v>34917</v>
      </c>
    </row>
    <row r="14698" spans="1:10" x14ac:dyDescent="0.25">
      <c r="A14698" s="10" t="s">
        <v>27499</v>
      </c>
      <c r="B14698" s="10" t="s">
        <v>15236</v>
      </c>
      <c r="C14698" s="10" t="s">
        <v>18142</v>
      </c>
      <c r="D14698" s="8">
        <v>10</v>
      </c>
      <c r="E14698">
        <v>1994</v>
      </c>
      <c r="F14698">
        <v>230</v>
      </c>
      <c r="G14698" t="s">
        <v>828</v>
      </c>
      <c r="H14698" s="1">
        <v>43071</v>
      </c>
      <c r="I14698" t="s">
        <v>27500</v>
      </c>
      <c r="J14698" t="s">
        <v>27501</v>
      </c>
    </row>
    <row r="14699" spans="1:10" x14ac:dyDescent="0.25">
      <c r="A14699" s="10" t="s">
        <v>29522</v>
      </c>
      <c r="B14699" s="10" t="s">
        <v>29523</v>
      </c>
      <c r="C14699" s="10" t="s">
        <v>18142</v>
      </c>
      <c r="D14699" s="8">
        <v>11</v>
      </c>
      <c r="E14699">
        <v>1994</v>
      </c>
      <c r="F14699">
        <v>250</v>
      </c>
      <c r="G14699" t="s">
        <v>1127</v>
      </c>
      <c r="H14699" s="1">
        <v>43441</v>
      </c>
      <c r="I14699" t="s">
        <v>27500</v>
      </c>
      <c r="J14699" t="s">
        <v>29524</v>
      </c>
    </row>
    <row r="14700" spans="1:10" x14ac:dyDescent="0.25">
      <c r="A14700" s="10" t="s">
        <v>18140</v>
      </c>
      <c r="B14700" s="10" t="s">
        <v>18141</v>
      </c>
      <c r="C14700" s="10" t="s">
        <v>18142</v>
      </c>
      <c r="D14700" s="8">
        <f t="shared" ref="D14700:D14703" si="150">VALUE(LEFT(J14700,2))</f>
        <v>5</v>
      </c>
      <c r="E14700">
        <v>1994</v>
      </c>
      <c r="F14700">
        <v>385</v>
      </c>
      <c r="G14700" t="s">
        <v>6023</v>
      </c>
      <c r="H14700" s="1">
        <v>43441</v>
      </c>
      <c r="I14700" t="s">
        <v>18143</v>
      </c>
      <c r="J14700" t="s">
        <v>18144</v>
      </c>
    </row>
    <row r="14701" spans="1:10" x14ac:dyDescent="0.25">
      <c r="A14701" s="10" t="s">
        <v>6650</v>
      </c>
      <c r="B14701" s="10" t="s">
        <v>3275</v>
      </c>
      <c r="C14701" s="10" t="s">
        <v>6651</v>
      </c>
      <c r="D14701" s="8">
        <f t="shared" si="150"/>
        <v>1</v>
      </c>
      <c r="E14701">
        <v>1991</v>
      </c>
      <c r="F14701">
        <v>313</v>
      </c>
      <c r="G14701" t="s">
        <v>3494</v>
      </c>
      <c r="H14701" s="1">
        <v>43168</v>
      </c>
      <c r="I14701" t="s">
        <v>6652</v>
      </c>
      <c r="J14701" t="s">
        <v>6653</v>
      </c>
    </row>
    <row r="14702" spans="1:10" x14ac:dyDescent="0.25">
      <c r="A14702" s="10" t="s">
        <v>2236</v>
      </c>
      <c r="B14702" s="10" t="s">
        <v>838</v>
      </c>
      <c r="C14702" s="10" t="s">
        <v>6651</v>
      </c>
      <c r="D14702" s="8">
        <f t="shared" si="150"/>
        <v>2</v>
      </c>
      <c r="E14702">
        <v>1991</v>
      </c>
      <c r="F14702">
        <v>258</v>
      </c>
      <c r="G14702" t="s">
        <v>3398</v>
      </c>
      <c r="H14702" s="1">
        <v>43104</v>
      </c>
      <c r="I14702" t="s">
        <v>6652</v>
      </c>
      <c r="J14702" t="s">
        <v>9851</v>
      </c>
    </row>
    <row r="14703" spans="1:10" x14ac:dyDescent="0.25">
      <c r="A14703" s="10" t="s">
        <v>22866</v>
      </c>
      <c r="B14703" s="10" t="s">
        <v>13015</v>
      </c>
      <c r="C14703" s="10" t="s">
        <v>6651</v>
      </c>
      <c r="D14703" s="8">
        <f t="shared" si="150"/>
        <v>7</v>
      </c>
      <c r="E14703">
        <v>1991</v>
      </c>
      <c r="F14703">
        <v>232</v>
      </c>
      <c r="G14703" t="s">
        <v>6670</v>
      </c>
      <c r="H14703" s="1">
        <v>42699</v>
      </c>
      <c r="I14703" t="s">
        <v>6652</v>
      </c>
      <c r="J14703" t="s">
        <v>22867</v>
      </c>
    </row>
    <row r="14704" spans="1:10" x14ac:dyDescent="0.25">
      <c r="A14704" s="10" t="s">
        <v>33058</v>
      </c>
      <c r="B14704" s="10" t="s">
        <v>33059</v>
      </c>
      <c r="C14704" s="10" t="s">
        <v>6651</v>
      </c>
      <c r="D14704" s="8" t="s">
        <v>6749</v>
      </c>
      <c r="E14704">
        <v>1991</v>
      </c>
      <c r="F14704">
        <v>189</v>
      </c>
      <c r="G14704" t="s">
        <v>769</v>
      </c>
      <c r="H14704" s="1">
        <v>43815</v>
      </c>
      <c r="I14704" t="s">
        <v>6652</v>
      </c>
      <c r="J14704" t="s">
        <v>33060</v>
      </c>
    </row>
    <row r="14705" spans="1:10" x14ac:dyDescent="0.25">
      <c r="A14705" s="10" t="s">
        <v>13014</v>
      </c>
      <c r="B14705" s="10" t="s">
        <v>13015</v>
      </c>
      <c r="C14705" s="10" t="s">
        <v>13016</v>
      </c>
      <c r="D14705" s="8">
        <f>VALUE(LEFT(J14705,2))</f>
        <v>3</v>
      </c>
      <c r="E14705">
        <v>1991</v>
      </c>
      <c r="F14705">
        <v>238</v>
      </c>
      <c r="G14705" t="s">
        <v>194</v>
      </c>
      <c r="H14705" s="1">
        <v>42699</v>
      </c>
      <c r="I14705" t="s">
        <v>13017</v>
      </c>
      <c r="J14705" t="s">
        <v>13018</v>
      </c>
    </row>
    <row r="14706" spans="1:10" x14ac:dyDescent="0.25">
      <c r="A14706" s="10" t="s">
        <v>33859</v>
      </c>
      <c r="B14706" s="10" t="s">
        <v>2704</v>
      </c>
      <c r="C14706" s="10" t="s">
        <v>13016</v>
      </c>
      <c r="D14706" s="8" t="s">
        <v>33192</v>
      </c>
      <c r="E14706">
        <v>1991</v>
      </c>
      <c r="F14706">
        <v>188</v>
      </c>
      <c r="G14706" t="s">
        <v>1352</v>
      </c>
      <c r="H14706" s="1">
        <v>43815</v>
      </c>
      <c r="I14706" t="s">
        <v>13017</v>
      </c>
      <c r="J14706" t="s">
        <v>33860</v>
      </c>
    </row>
    <row r="14707" spans="1:10" x14ac:dyDescent="0.25">
      <c r="A14707" s="10" t="s">
        <v>29262</v>
      </c>
      <c r="B14707" s="10" t="s">
        <v>6239</v>
      </c>
      <c r="C14707" s="10" t="s">
        <v>29263</v>
      </c>
      <c r="D14707" s="8">
        <f>VALUE(LEFT(J14707,2))</f>
        <v>10</v>
      </c>
      <c r="E14707">
        <v>1996</v>
      </c>
      <c r="F14707">
        <v>192</v>
      </c>
      <c r="G14707" t="s">
        <v>2396</v>
      </c>
      <c r="H14707" s="1">
        <v>43815</v>
      </c>
      <c r="I14707" t="s">
        <v>29264</v>
      </c>
      <c r="J14707" t="s">
        <v>29265</v>
      </c>
    </row>
    <row r="14708" spans="1:10" x14ac:dyDescent="0.25">
      <c r="A14708" s="10" t="s">
        <v>10597</v>
      </c>
      <c r="B14708" s="10" t="s">
        <v>4199</v>
      </c>
      <c r="C14708" s="10" t="s">
        <v>18086</v>
      </c>
      <c r="D14708" s="8">
        <v>5</v>
      </c>
      <c r="E14708">
        <v>1995</v>
      </c>
      <c r="F14708">
        <v>338</v>
      </c>
      <c r="G14708" t="s">
        <v>1024</v>
      </c>
      <c r="H14708" s="1">
        <v>43815</v>
      </c>
      <c r="I14708" t="s">
        <v>18087</v>
      </c>
      <c r="J14708" t="s">
        <v>18088</v>
      </c>
    </row>
    <row r="14709" spans="1:10" x14ac:dyDescent="0.25">
      <c r="A14709" s="10" t="s">
        <v>6562</v>
      </c>
      <c r="B14709" s="10" t="s">
        <v>9854</v>
      </c>
      <c r="C14709" s="10" t="s">
        <v>9855</v>
      </c>
      <c r="D14709" s="8">
        <v>2</v>
      </c>
      <c r="E14709">
        <v>1994</v>
      </c>
      <c r="F14709">
        <v>235</v>
      </c>
      <c r="G14709" t="s">
        <v>300</v>
      </c>
      <c r="H14709" s="1">
        <v>44261</v>
      </c>
      <c r="I14709" t="s">
        <v>9856</v>
      </c>
      <c r="J14709" t="s">
        <v>9857</v>
      </c>
    </row>
    <row r="14710" spans="1:10" x14ac:dyDescent="0.25">
      <c r="A14710" s="10" t="s">
        <v>18032</v>
      </c>
      <c r="B14710" s="10" t="s">
        <v>2704</v>
      </c>
      <c r="C14710" s="10" t="s">
        <v>9855</v>
      </c>
      <c r="D14710" s="8">
        <v>5</v>
      </c>
      <c r="E14710">
        <v>1994</v>
      </c>
      <c r="F14710">
        <v>272</v>
      </c>
      <c r="G14710" t="s">
        <v>3757</v>
      </c>
      <c r="H14710" s="1">
        <v>42413</v>
      </c>
      <c r="I14710" t="s">
        <v>9856</v>
      </c>
      <c r="J14710" t="s">
        <v>18033</v>
      </c>
    </row>
    <row r="14711" spans="1:10" x14ac:dyDescent="0.25">
      <c r="A14711" s="10" t="s">
        <v>25108</v>
      </c>
      <c r="B14711" s="10" t="s">
        <v>1137</v>
      </c>
      <c r="C14711" s="10" t="s">
        <v>9855</v>
      </c>
      <c r="D14711" s="8">
        <v>8</v>
      </c>
      <c r="E14711">
        <v>1984</v>
      </c>
      <c r="F14711">
        <v>238</v>
      </c>
      <c r="G14711" t="s">
        <v>1776</v>
      </c>
      <c r="H14711" s="1">
        <v>43168</v>
      </c>
      <c r="I14711" t="s">
        <v>9856</v>
      </c>
      <c r="J14711" t="s">
        <v>25109</v>
      </c>
    </row>
    <row r="14712" spans="1:10" x14ac:dyDescent="0.25">
      <c r="A14712" s="10" t="s">
        <v>33123</v>
      </c>
      <c r="B14712" s="10" t="s">
        <v>33124</v>
      </c>
      <c r="C14712" s="10" t="s">
        <v>9855</v>
      </c>
      <c r="D14712" s="8">
        <v>13</v>
      </c>
      <c r="E14712">
        <v>1983</v>
      </c>
      <c r="F14712">
        <v>216</v>
      </c>
      <c r="G14712" t="s">
        <v>24</v>
      </c>
      <c r="H14712" s="1">
        <v>43168</v>
      </c>
      <c r="I14712" t="s">
        <v>9856</v>
      </c>
      <c r="J14712" t="s">
        <v>33125</v>
      </c>
    </row>
    <row r="14713" spans="1:10" x14ac:dyDescent="0.25">
      <c r="A14713" s="10" t="s">
        <v>20609</v>
      </c>
      <c r="B14713" s="10" t="s">
        <v>20610</v>
      </c>
      <c r="C14713" s="10" t="s">
        <v>20611</v>
      </c>
      <c r="D14713" s="8">
        <f t="shared" ref="D14713:D14714" si="151">VALUE(LEFT(J14713,2))</f>
        <v>6</v>
      </c>
      <c r="E14713">
        <v>1996</v>
      </c>
      <c r="F14713">
        <v>194</v>
      </c>
      <c r="G14713" t="s">
        <v>3047</v>
      </c>
      <c r="H14713" s="1">
        <v>42536</v>
      </c>
      <c r="I14713" t="s">
        <v>20612</v>
      </c>
      <c r="J14713" t="s">
        <v>20613</v>
      </c>
    </row>
    <row r="14714" spans="1:10" x14ac:dyDescent="0.25">
      <c r="A14714" s="10" t="s">
        <v>32175</v>
      </c>
      <c r="B14714" s="10" t="s">
        <v>32176</v>
      </c>
      <c r="C14714" s="10" t="s">
        <v>20611</v>
      </c>
      <c r="D14714" s="8">
        <f t="shared" si="151"/>
        <v>12</v>
      </c>
      <c r="E14714">
        <v>1996</v>
      </c>
      <c r="F14714">
        <v>222</v>
      </c>
      <c r="G14714" t="s">
        <v>4033</v>
      </c>
      <c r="H14714" s="1">
        <v>42536</v>
      </c>
      <c r="I14714" t="s">
        <v>20612</v>
      </c>
      <c r="J14714" t="s">
        <v>32177</v>
      </c>
    </row>
    <row r="14715" spans="1:10" x14ac:dyDescent="0.25">
      <c r="A14715" s="10" t="s">
        <v>33941</v>
      </c>
      <c r="B14715" s="10" t="s">
        <v>33942</v>
      </c>
      <c r="C14715" s="10" t="s">
        <v>20611</v>
      </c>
      <c r="D14715" s="8" t="s">
        <v>33268</v>
      </c>
      <c r="E14715">
        <v>1996</v>
      </c>
      <c r="F14715">
        <v>254</v>
      </c>
      <c r="G14715" t="s">
        <v>2904</v>
      </c>
      <c r="H14715" s="1">
        <v>42540</v>
      </c>
      <c r="I14715" t="s">
        <v>20612</v>
      </c>
      <c r="J14715" t="s">
        <v>33943</v>
      </c>
    </row>
    <row r="14716" spans="1:10" x14ac:dyDescent="0.25">
      <c r="A14716" s="10" t="s">
        <v>34988</v>
      </c>
      <c r="B14716" s="10" t="s">
        <v>34989</v>
      </c>
      <c r="C14716" s="10" t="s">
        <v>20611</v>
      </c>
      <c r="D14716" s="8" t="s">
        <v>34918</v>
      </c>
      <c r="E14716">
        <v>1996</v>
      </c>
      <c r="F14716">
        <v>237</v>
      </c>
      <c r="G14716" t="s">
        <v>3572</v>
      </c>
      <c r="H14716" s="1">
        <v>42414</v>
      </c>
      <c r="I14716" t="s">
        <v>20612</v>
      </c>
      <c r="J14716" t="s">
        <v>34990</v>
      </c>
    </row>
    <row r="14717" spans="1:10" x14ac:dyDescent="0.25">
      <c r="A14717" s="10" t="s">
        <v>17938</v>
      </c>
      <c r="B14717" s="10" t="s">
        <v>35396</v>
      </c>
      <c r="C14717" s="10" t="s">
        <v>20611</v>
      </c>
      <c r="D14717" s="8" t="s">
        <v>35039</v>
      </c>
      <c r="E14717">
        <v>1996</v>
      </c>
      <c r="F14717">
        <v>268</v>
      </c>
      <c r="G14717" t="s">
        <v>4052</v>
      </c>
      <c r="H14717" s="1">
        <v>43071</v>
      </c>
      <c r="I14717" t="s">
        <v>20612</v>
      </c>
      <c r="J14717" t="s">
        <v>35397</v>
      </c>
    </row>
    <row r="14718" spans="1:10" x14ac:dyDescent="0.25">
      <c r="A14718" s="10" t="s">
        <v>30845</v>
      </c>
      <c r="B14718" s="10" t="s">
        <v>30846</v>
      </c>
      <c r="C14718" s="10" t="s">
        <v>30847</v>
      </c>
      <c r="D14718" s="8">
        <v>11</v>
      </c>
      <c r="E14718">
        <v>1996</v>
      </c>
      <c r="F14718">
        <v>237</v>
      </c>
      <c r="G14718" t="s">
        <v>194</v>
      </c>
      <c r="H14718" s="1">
        <v>42414</v>
      </c>
      <c r="I14718" t="s">
        <v>30848</v>
      </c>
      <c r="J14718" t="s">
        <v>30849</v>
      </c>
    </row>
    <row r="14719" spans="1:10" x14ac:dyDescent="0.25">
      <c r="A14719" s="10" t="s">
        <v>35390</v>
      </c>
      <c r="B14719" s="10" t="s">
        <v>6614</v>
      </c>
      <c r="C14719" s="10" t="s">
        <v>30847</v>
      </c>
      <c r="D14719" s="8">
        <v>17</v>
      </c>
      <c r="E14719">
        <v>1996</v>
      </c>
      <c r="F14719">
        <v>215</v>
      </c>
      <c r="G14719" t="s">
        <v>2438</v>
      </c>
      <c r="H14719" s="1">
        <v>42536</v>
      </c>
      <c r="I14719" t="s">
        <v>30848</v>
      </c>
      <c r="J14719" t="s">
        <v>35391</v>
      </c>
    </row>
    <row r="14720" spans="1:10" x14ac:dyDescent="0.25">
      <c r="A14720" s="10" t="s">
        <v>12836</v>
      </c>
      <c r="B14720" s="10" t="s">
        <v>20585</v>
      </c>
      <c r="C14720" s="10" t="s">
        <v>20586</v>
      </c>
      <c r="D14720" s="8">
        <v>6</v>
      </c>
      <c r="E14720">
        <v>1998</v>
      </c>
      <c r="F14720">
        <v>214</v>
      </c>
      <c r="G14720" t="s">
        <v>716</v>
      </c>
      <c r="H14720" s="1">
        <v>43444</v>
      </c>
      <c r="I14720" t="s">
        <v>20587</v>
      </c>
      <c r="J14720" t="s">
        <v>20588</v>
      </c>
    </row>
    <row r="14721" spans="1:10" x14ac:dyDescent="0.25">
      <c r="A14721" s="10" t="s">
        <v>18072</v>
      </c>
      <c r="B14721" s="10" t="s">
        <v>18073</v>
      </c>
      <c r="C14721" s="10" t="s">
        <v>18074</v>
      </c>
      <c r="D14721" s="8">
        <f t="shared" ref="D14721:D14726" si="152">VALUE(LEFT(J14721,2))</f>
        <v>5</v>
      </c>
      <c r="E14721">
        <v>1900</v>
      </c>
      <c r="F14721">
        <v>223</v>
      </c>
      <c r="G14721" t="s">
        <v>1830</v>
      </c>
      <c r="H14721" s="1">
        <v>43495</v>
      </c>
      <c r="I14721" t="s">
        <v>18075</v>
      </c>
      <c r="J14721" t="s">
        <v>18076</v>
      </c>
    </row>
    <row r="14722" spans="1:10" x14ac:dyDescent="0.25">
      <c r="A14722" s="10" t="s">
        <v>12944</v>
      </c>
      <c r="B14722" s="10" t="s">
        <v>12945</v>
      </c>
      <c r="C14722" s="10" t="s">
        <v>12946</v>
      </c>
      <c r="D14722" s="8">
        <f t="shared" si="152"/>
        <v>3</v>
      </c>
      <c r="E14722">
        <v>1981</v>
      </c>
      <c r="F14722">
        <v>422</v>
      </c>
      <c r="G14722" t="s">
        <v>7976</v>
      </c>
      <c r="H14722" s="1">
        <v>43183</v>
      </c>
      <c r="I14722" t="s">
        <v>12947</v>
      </c>
      <c r="J14722" t="s">
        <v>12948</v>
      </c>
    </row>
    <row r="14723" spans="1:10" x14ac:dyDescent="0.25">
      <c r="A14723" s="10" t="s">
        <v>15560</v>
      </c>
      <c r="B14723" s="10" t="s">
        <v>15561</v>
      </c>
      <c r="C14723" s="10" t="s">
        <v>12946</v>
      </c>
      <c r="D14723" s="8">
        <f t="shared" si="152"/>
        <v>4</v>
      </c>
      <c r="E14723">
        <v>2002</v>
      </c>
      <c r="F14723">
        <v>410</v>
      </c>
      <c r="G14723" t="s">
        <v>4914</v>
      </c>
      <c r="H14723" s="1">
        <v>43441</v>
      </c>
      <c r="I14723" t="s">
        <v>12947</v>
      </c>
      <c r="J14723" t="s">
        <v>15562</v>
      </c>
    </row>
    <row r="14724" spans="1:10" x14ac:dyDescent="0.25">
      <c r="A14724" s="10" t="s">
        <v>12876</v>
      </c>
      <c r="B14724" s="10" t="s">
        <v>12877</v>
      </c>
      <c r="C14724" s="10" t="s">
        <v>12878</v>
      </c>
      <c r="D14724" s="8">
        <f t="shared" si="152"/>
        <v>3</v>
      </c>
      <c r="E14724">
        <v>2002</v>
      </c>
      <c r="F14724">
        <v>462</v>
      </c>
      <c r="G14724" t="s">
        <v>10703</v>
      </c>
      <c r="H14724" s="1">
        <v>43168</v>
      </c>
      <c r="I14724" t="s">
        <v>12879</v>
      </c>
      <c r="J14724" t="s">
        <v>12880</v>
      </c>
    </row>
    <row r="14725" spans="1:10" x14ac:dyDescent="0.25">
      <c r="A14725" s="10" t="s">
        <v>6562</v>
      </c>
      <c r="B14725" s="10" t="s">
        <v>6563</v>
      </c>
      <c r="C14725" s="10" t="s">
        <v>6564</v>
      </c>
      <c r="D14725" s="8">
        <f t="shared" si="152"/>
        <v>1</v>
      </c>
      <c r="E14725">
        <v>1997</v>
      </c>
      <c r="F14725">
        <v>160</v>
      </c>
      <c r="G14725" t="s">
        <v>2878</v>
      </c>
      <c r="H14725" s="1">
        <v>43815</v>
      </c>
      <c r="I14725" t="s">
        <v>6565</v>
      </c>
      <c r="J14725" t="s">
        <v>6566</v>
      </c>
    </row>
    <row r="14726" spans="1:10" x14ac:dyDescent="0.25">
      <c r="A14726" s="10" t="s">
        <v>25239</v>
      </c>
      <c r="B14726" s="10" t="s">
        <v>25240</v>
      </c>
      <c r="C14726" s="10" t="s">
        <v>6564</v>
      </c>
      <c r="D14726" s="8">
        <f t="shared" si="152"/>
        <v>8</v>
      </c>
      <c r="E14726">
        <v>1997</v>
      </c>
      <c r="F14726">
        <v>160</v>
      </c>
      <c r="G14726" t="s">
        <v>2219</v>
      </c>
      <c r="H14726" s="1">
        <v>43815</v>
      </c>
      <c r="I14726" t="s">
        <v>6565</v>
      </c>
      <c r="J14726" t="s">
        <v>25241</v>
      </c>
    </row>
    <row r="14727" spans="1:10" x14ac:dyDescent="0.25">
      <c r="A14727" s="10" t="s">
        <v>4551</v>
      </c>
      <c r="B14727" s="10" t="s">
        <v>35848</v>
      </c>
      <c r="C14727" s="10" t="s">
        <v>6564</v>
      </c>
      <c r="D14727" s="8" t="s">
        <v>35824</v>
      </c>
      <c r="E14727">
        <v>1997</v>
      </c>
      <c r="F14727">
        <v>296</v>
      </c>
      <c r="G14727" t="s">
        <v>7928</v>
      </c>
      <c r="H14727" s="1">
        <v>43788</v>
      </c>
      <c r="I14727" t="s">
        <v>6565</v>
      </c>
      <c r="J14727" t="s">
        <v>35849</v>
      </c>
    </row>
    <row r="14728" spans="1:10" x14ac:dyDescent="0.25">
      <c r="A14728" s="10" t="s">
        <v>6279</v>
      </c>
      <c r="B14728" s="10" t="s">
        <v>6280</v>
      </c>
      <c r="C14728" s="10" t="s">
        <v>6281</v>
      </c>
      <c r="D14728" s="8">
        <f t="shared" ref="D14728:D14731" si="153">VALUE(LEFT(J14728,2))</f>
        <v>1</v>
      </c>
      <c r="E14728">
        <v>1997</v>
      </c>
      <c r="F14728">
        <v>238</v>
      </c>
      <c r="G14728" t="s">
        <v>2820</v>
      </c>
      <c r="H14728" s="1">
        <v>43864</v>
      </c>
      <c r="I14728" t="s">
        <v>6282</v>
      </c>
      <c r="J14728" t="s">
        <v>6283</v>
      </c>
    </row>
    <row r="14729" spans="1:10" x14ac:dyDescent="0.25">
      <c r="A14729" s="10" t="s">
        <v>30776</v>
      </c>
      <c r="B14729" s="10" t="s">
        <v>137</v>
      </c>
      <c r="C14729" s="10" t="s">
        <v>6281</v>
      </c>
      <c r="D14729" s="8">
        <f t="shared" si="153"/>
        <v>11</v>
      </c>
      <c r="E14729">
        <v>1997</v>
      </c>
      <c r="F14729">
        <v>330</v>
      </c>
      <c r="G14729" t="s">
        <v>6102</v>
      </c>
      <c r="H14729" s="1">
        <v>43815</v>
      </c>
      <c r="I14729" t="s">
        <v>6282</v>
      </c>
      <c r="J14729" t="s">
        <v>30777</v>
      </c>
    </row>
    <row r="14730" spans="1:10" x14ac:dyDescent="0.25">
      <c r="A14730" s="10" t="s">
        <v>6640</v>
      </c>
      <c r="B14730" s="10" t="s">
        <v>6641</v>
      </c>
      <c r="C14730" s="10" t="s">
        <v>6642</v>
      </c>
      <c r="D14730" s="8">
        <f t="shared" si="153"/>
        <v>1</v>
      </c>
      <c r="E14730">
        <v>1997</v>
      </c>
      <c r="F14730">
        <v>283</v>
      </c>
      <c r="G14730" t="s">
        <v>6292</v>
      </c>
      <c r="H14730" s="1">
        <v>43827</v>
      </c>
      <c r="I14730" t="s">
        <v>6643</v>
      </c>
      <c r="J14730" t="s">
        <v>6644</v>
      </c>
    </row>
    <row r="14731" spans="1:10" x14ac:dyDescent="0.25">
      <c r="A14731" s="10" t="s">
        <v>25075</v>
      </c>
      <c r="B14731" s="10" t="s">
        <v>12914</v>
      </c>
      <c r="C14731" s="10" t="s">
        <v>6642</v>
      </c>
      <c r="D14731" s="8">
        <f t="shared" si="153"/>
        <v>8</v>
      </c>
      <c r="E14731">
        <v>1997</v>
      </c>
      <c r="F14731">
        <v>215</v>
      </c>
      <c r="G14731" t="s">
        <v>1830</v>
      </c>
      <c r="H14731" s="1">
        <v>43800</v>
      </c>
      <c r="I14731" t="s">
        <v>6643</v>
      </c>
      <c r="J14731" t="s">
        <v>25076</v>
      </c>
    </row>
    <row r="14732" spans="1:10" x14ac:dyDescent="0.25">
      <c r="A14732" s="10" t="s">
        <v>35662</v>
      </c>
      <c r="B14732" s="10" t="s">
        <v>6659</v>
      </c>
      <c r="C14732" s="10" t="s">
        <v>35663</v>
      </c>
      <c r="D14732" s="8" t="s">
        <v>6217</v>
      </c>
      <c r="E14732">
        <v>1997</v>
      </c>
      <c r="F14732">
        <v>269</v>
      </c>
      <c r="G14732" t="s">
        <v>6516</v>
      </c>
      <c r="H14732" s="1">
        <v>43168</v>
      </c>
      <c r="I14732" t="s">
        <v>35664</v>
      </c>
      <c r="J14732" t="s">
        <v>35665</v>
      </c>
    </row>
    <row r="14733" spans="1:10" x14ac:dyDescent="0.25">
      <c r="A14733" s="10" t="s">
        <v>20564</v>
      </c>
      <c r="B14733" s="10" t="s">
        <v>6460</v>
      </c>
      <c r="C14733" s="10" t="s">
        <v>20565</v>
      </c>
      <c r="D14733" s="8">
        <f>VALUE(LEFT(J14733,2))</f>
        <v>6</v>
      </c>
      <c r="E14733">
        <v>1997</v>
      </c>
      <c r="F14733">
        <v>204</v>
      </c>
      <c r="G14733" t="s">
        <v>3742</v>
      </c>
      <c r="H14733" s="1">
        <v>43675</v>
      </c>
      <c r="I14733" t="s">
        <v>20566</v>
      </c>
      <c r="J14733" t="s">
        <v>20567</v>
      </c>
    </row>
    <row r="14734" spans="1:10" x14ac:dyDescent="0.25">
      <c r="A14734" s="10" t="s">
        <v>35631</v>
      </c>
      <c r="B14734" s="10" t="s">
        <v>35632</v>
      </c>
      <c r="C14734" s="10" t="s">
        <v>20565</v>
      </c>
      <c r="D14734" s="8" t="s">
        <v>6217</v>
      </c>
      <c r="E14734">
        <v>1997</v>
      </c>
      <c r="F14734">
        <v>173</v>
      </c>
      <c r="G14734" t="s">
        <v>2134</v>
      </c>
      <c r="H14734" s="1">
        <v>43183</v>
      </c>
      <c r="I14734" t="s">
        <v>20566</v>
      </c>
      <c r="J14734" t="s">
        <v>35633</v>
      </c>
    </row>
    <row r="14735" spans="1:10" x14ac:dyDescent="0.25">
      <c r="A14735" s="10" t="s">
        <v>25207</v>
      </c>
      <c r="B14735" s="10" t="s">
        <v>11099</v>
      </c>
      <c r="C14735" s="10" t="s">
        <v>25208</v>
      </c>
      <c r="D14735" s="8">
        <f>VALUE(LEFT(J14735,2))</f>
        <v>8</v>
      </c>
      <c r="E14735">
        <v>1997</v>
      </c>
      <c r="F14735">
        <v>117</v>
      </c>
      <c r="G14735" t="s">
        <v>914</v>
      </c>
      <c r="H14735" s="1">
        <v>43827</v>
      </c>
      <c r="I14735" t="s">
        <v>25209</v>
      </c>
      <c r="J14735" t="s">
        <v>25210</v>
      </c>
    </row>
    <row r="14736" spans="1:10" x14ac:dyDescent="0.25">
      <c r="A14736" s="10" t="s">
        <v>34936</v>
      </c>
      <c r="B14736" s="10" t="s">
        <v>33113</v>
      </c>
      <c r="C14736" s="10" t="s">
        <v>25208</v>
      </c>
      <c r="D14736" s="8" t="s">
        <v>34918</v>
      </c>
      <c r="E14736">
        <v>1997</v>
      </c>
      <c r="F14736">
        <v>150</v>
      </c>
      <c r="G14736" t="s">
        <v>128</v>
      </c>
      <c r="H14736" s="1">
        <v>43815</v>
      </c>
      <c r="I14736" t="s">
        <v>25209</v>
      </c>
      <c r="J14736" t="s">
        <v>34937</v>
      </c>
    </row>
    <row r="14737" spans="1:10" x14ac:dyDescent="0.25">
      <c r="A14737" s="10" t="s">
        <v>20572</v>
      </c>
      <c r="B14737" s="10" t="s">
        <v>20573</v>
      </c>
      <c r="C14737" s="10" t="s">
        <v>20574</v>
      </c>
      <c r="D14737" s="8">
        <f t="shared" ref="D14737:D14740" si="154">VALUE(LEFT(J14737,2))</f>
        <v>6</v>
      </c>
      <c r="E14737">
        <v>1997</v>
      </c>
      <c r="F14737">
        <v>301</v>
      </c>
      <c r="G14737" t="s">
        <v>7073</v>
      </c>
      <c r="H14737" s="1">
        <v>43815</v>
      </c>
      <c r="I14737" t="s">
        <v>20575</v>
      </c>
      <c r="J14737" t="s">
        <v>20576</v>
      </c>
    </row>
    <row r="14738" spans="1:10" x14ac:dyDescent="0.25">
      <c r="A14738" s="10" t="s">
        <v>29266</v>
      </c>
      <c r="B14738" s="10" t="s">
        <v>29267</v>
      </c>
      <c r="C14738" s="10" t="s">
        <v>20574</v>
      </c>
      <c r="D14738" s="8">
        <f t="shared" si="154"/>
        <v>10</v>
      </c>
      <c r="E14738">
        <v>1997</v>
      </c>
      <c r="F14738">
        <v>182</v>
      </c>
      <c r="G14738" t="s">
        <v>1139</v>
      </c>
      <c r="H14738" s="1">
        <v>43815</v>
      </c>
      <c r="I14738" t="s">
        <v>20575</v>
      </c>
      <c r="J14738" t="s">
        <v>29268</v>
      </c>
    </row>
    <row r="14739" spans="1:10" x14ac:dyDescent="0.25">
      <c r="A14739" s="10" t="s">
        <v>6459</v>
      </c>
      <c r="B14739" s="10" t="s">
        <v>6460</v>
      </c>
      <c r="C14739" s="10" t="s">
        <v>6461</v>
      </c>
      <c r="D14739" s="8">
        <f t="shared" si="154"/>
        <v>1</v>
      </c>
      <c r="E14739">
        <v>1997</v>
      </c>
      <c r="F14739">
        <v>204</v>
      </c>
      <c r="G14739" t="s">
        <v>6462</v>
      </c>
      <c r="H14739" s="1">
        <v>43675</v>
      </c>
      <c r="I14739" t="s">
        <v>6463</v>
      </c>
      <c r="J14739" t="s">
        <v>6464</v>
      </c>
    </row>
    <row r="14740" spans="1:10" x14ac:dyDescent="0.25">
      <c r="A14740" s="10" t="s">
        <v>15522</v>
      </c>
      <c r="B14740" s="10" t="s">
        <v>12914</v>
      </c>
      <c r="C14740" s="10" t="s">
        <v>6461</v>
      </c>
      <c r="D14740" s="8">
        <f t="shared" si="154"/>
        <v>4</v>
      </c>
      <c r="E14740">
        <v>1997</v>
      </c>
      <c r="F14740">
        <v>236</v>
      </c>
      <c r="G14740" t="s">
        <v>11</v>
      </c>
      <c r="H14740" s="1">
        <v>43800</v>
      </c>
      <c r="I14740" t="s">
        <v>6463</v>
      </c>
      <c r="J14740" t="s">
        <v>15523</v>
      </c>
    </row>
    <row r="14741" spans="1:10" x14ac:dyDescent="0.25">
      <c r="A14741" s="10" t="s">
        <v>26498</v>
      </c>
      <c r="B14741" s="10" t="s">
        <v>33113</v>
      </c>
      <c r="C14741" s="10" t="s">
        <v>6461</v>
      </c>
      <c r="D14741" s="8" t="s">
        <v>33037</v>
      </c>
      <c r="E14741">
        <v>1997</v>
      </c>
      <c r="F14741">
        <v>274</v>
      </c>
      <c r="G14741" t="s">
        <v>2909</v>
      </c>
      <c r="H14741" s="1">
        <v>43815</v>
      </c>
      <c r="I14741" t="s">
        <v>6463</v>
      </c>
      <c r="J14741" t="s">
        <v>33114</v>
      </c>
    </row>
    <row r="14742" spans="1:10" x14ac:dyDescent="0.25">
      <c r="A14742" s="10" t="s">
        <v>35862</v>
      </c>
      <c r="B14742" s="10" t="s">
        <v>35863</v>
      </c>
      <c r="C14742" s="10" t="s">
        <v>6461</v>
      </c>
      <c r="D14742" s="8" t="s">
        <v>35824</v>
      </c>
      <c r="E14742">
        <v>1997</v>
      </c>
      <c r="F14742">
        <v>193</v>
      </c>
      <c r="G14742" t="s">
        <v>2629</v>
      </c>
      <c r="H14742" s="1">
        <v>43800</v>
      </c>
      <c r="I14742" t="s">
        <v>6463</v>
      </c>
      <c r="J14742" t="s">
        <v>35864</v>
      </c>
    </row>
    <row r="14743" spans="1:10" x14ac:dyDescent="0.25">
      <c r="A14743" s="10" t="s">
        <v>12913</v>
      </c>
      <c r="B14743" s="10" t="s">
        <v>12914</v>
      </c>
      <c r="C14743" s="10" t="s">
        <v>12915</v>
      </c>
      <c r="D14743" s="8">
        <f>VALUE(LEFT(J14743,2))</f>
        <v>3</v>
      </c>
      <c r="E14743">
        <v>1997</v>
      </c>
      <c r="F14743">
        <v>233</v>
      </c>
      <c r="G14743" t="s">
        <v>6418</v>
      </c>
      <c r="H14743" s="1">
        <v>43679</v>
      </c>
      <c r="I14743" t="s">
        <v>12916</v>
      </c>
      <c r="J14743" t="s">
        <v>12917</v>
      </c>
    </row>
    <row r="14744" spans="1:10" x14ac:dyDescent="0.25">
      <c r="A14744" s="10" t="s">
        <v>35324</v>
      </c>
      <c r="B14744" s="10" t="s">
        <v>35325</v>
      </c>
      <c r="C14744" s="10" t="s">
        <v>35326</v>
      </c>
      <c r="D14744" s="8" t="s">
        <v>35039</v>
      </c>
      <c r="E14744">
        <v>1997</v>
      </c>
      <c r="F14744">
        <v>351</v>
      </c>
      <c r="G14744" t="s">
        <v>10400</v>
      </c>
      <c r="H14744" s="1">
        <v>43800</v>
      </c>
      <c r="I14744" t="s">
        <v>35327</v>
      </c>
      <c r="J14744" t="s">
        <v>35328</v>
      </c>
    </row>
    <row r="14745" spans="1:10" x14ac:dyDescent="0.25">
      <c r="A14745" s="10" t="s">
        <v>36016</v>
      </c>
      <c r="B14745" s="10" t="s">
        <v>36017</v>
      </c>
      <c r="C14745" s="10" t="s">
        <v>35326</v>
      </c>
      <c r="D14745" s="8" t="s">
        <v>35889</v>
      </c>
      <c r="E14745">
        <v>1997</v>
      </c>
      <c r="F14745">
        <v>235</v>
      </c>
      <c r="G14745" t="s">
        <v>800</v>
      </c>
      <c r="H14745" s="1">
        <v>43815</v>
      </c>
      <c r="I14745" t="s">
        <v>35327</v>
      </c>
      <c r="J14745" t="s">
        <v>36018</v>
      </c>
    </row>
    <row r="14746" spans="1:10" x14ac:dyDescent="0.25">
      <c r="A14746" s="10" t="s">
        <v>7938</v>
      </c>
      <c r="B14746" s="10" t="s">
        <v>29258</v>
      </c>
      <c r="C14746" s="10" t="s">
        <v>29259</v>
      </c>
      <c r="D14746" s="8">
        <v>10</v>
      </c>
      <c r="E14746">
        <v>1992</v>
      </c>
      <c r="F14746">
        <v>231</v>
      </c>
      <c r="G14746" t="s">
        <v>576</v>
      </c>
      <c r="H14746" s="1">
        <v>43168</v>
      </c>
      <c r="I14746" t="s">
        <v>29260</v>
      </c>
      <c r="J14746" t="s">
        <v>29261</v>
      </c>
    </row>
    <row r="14747" spans="1:10" x14ac:dyDescent="0.25">
      <c r="A14747" s="10" t="s">
        <v>34486</v>
      </c>
      <c r="B14747" s="10" t="s">
        <v>34487</v>
      </c>
      <c r="C14747" s="10" t="s">
        <v>29259</v>
      </c>
      <c r="D14747" s="8">
        <v>15</v>
      </c>
      <c r="E14747">
        <v>1992</v>
      </c>
      <c r="F14747">
        <v>146</v>
      </c>
      <c r="G14747" t="s">
        <v>914</v>
      </c>
      <c r="H14747" s="1">
        <v>43168</v>
      </c>
      <c r="I14747" t="s">
        <v>29260</v>
      </c>
      <c r="J14747" t="s">
        <v>34488</v>
      </c>
    </row>
    <row r="14748" spans="1:10" x14ac:dyDescent="0.25">
      <c r="A14748" s="10" t="s">
        <v>9180</v>
      </c>
      <c r="B14748" s="10" t="s">
        <v>35858</v>
      </c>
      <c r="C14748" s="10" t="s">
        <v>35859</v>
      </c>
      <c r="D14748" s="8" t="s">
        <v>35806</v>
      </c>
      <c r="E14748">
        <v>1900</v>
      </c>
      <c r="F14748">
        <v>143</v>
      </c>
      <c r="G14748" t="s">
        <v>2091</v>
      </c>
      <c r="H14748" s="1">
        <v>43815</v>
      </c>
      <c r="I14748" t="s">
        <v>35860</v>
      </c>
      <c r="J14748" t="s">
        <v>35861</v>
      </c>
    </row>
    <row r="14749" spans="1:10" x14ac:dyDescent="0.25">
      <c r="A14749" s="10" t="s">
        <v>6391</v>
      </c>
      <c r="B14749" s="10" t="s">
        <v>6392</v>
      </c>
      <c r="C14749" s="10" t="s">
        <v>6393</v>
      </c>
      <c r="D14749" s="8">
        <v>1</v>
      </c>
      <c r="E14749">
        <v>1996</v>
      </c>
      <c r="F14749">
        <v>129</v>
      </c>
      <c r="G14749" t="s">
        <v>998</v>
      </c>
      <c r="H14749" s="1">
        <v>43815</v>
      </c>
      <c r="I14749" t="s">
        <v>6394</v>
      </c>
      <c r="J14749" t="s">
        <v>6395</v>
      </c>
    </row>
    <row r="14750" spans="1:10" x14ac:dyDescent="0.25">
      <c r="A14750" s="10" t="s">
        <v>15492</v>
      </c>
      <c r="B14750" s="10" t="s">
        <v>6525</v>
      </c>
      <c r="C14750" s="10" t="s">
        <v>6393</v>
      </c>
      <c r="D14750" s="8">
        <v>4</v>
      </c>
      <c r="E14750">
        <v>1996</v>
      </c>
      <c r="F14750">
        <v>133</v>
      </c>
      <c r="G14750" t="s">
        <v>2792</v>
      </c>
      <c r="H14750" s="1">
        <v>43815</v>
      </c>
      <c r="I14750" t="s">
        <v>6394</v>
      </c>
      <c r="J14750" t="s">
        <v>15493</v>
      </c>
    </row>
    <row r="14751" spans="1:10" x14ac:dyDescent="0.25">
      <c r="A14751" s="10" t="s">
        <v>20462</v>
      </c>
      <c r="B14751" s="10" t="s">
        <v>6525</v>
      </c>
      <c r="C14751" s="10" t="s">
        <v>6393</v>
      </c>
      <c r="D14751" s="8">
        <v>6</v>
      </c>
      <c r="E14751">
        <v>1996</v>
      </c>
      <c r="F14751">
        <v>164</v>
      </c>
      <c r="G14751" t="s">
        <v>1412</v>
      </c>
      <c r="H14751" s="1">
        <v>43788</v>
      </c>
      <c r="I14751" t="s">
        <v>6394</v>
      </c>
      <c r="J14751" t="s">
        <v>20463</v>
      </c>
    </row>
    <row r="14752" spans="1:10" x14ac:dyDescent="0.25">
      <c r="A14752" s="10" t="s">
        <v>9906</v>
      </c>
      <c r="B14752" s="10" t="s">
        <v>27314</v>
      </c>
      <c r="C14752" s="10" t="s">
        <v>6393</v>
      </c>
      <c r="D14752" s="8">
        <v>9</v>
      </c>
      <c r="E14752">
        <v>1996</v>
      </c>
      <c r="F14752">
        <v>144</v>
      </c>
      <c r="G14752" t="s">
        <v>4086</v>
      </c>
      <c r="H14752" s="1">
        <v>44576</v>
      </c>
      <c r="I14752" t="s">
        <v>6394</v>
      </c>
      <c r="J14752" t="s">
        <v>27315</v>
      </c>
    </row>
    <row r="14753" spans="1:10" x14ac:dyDescent="0.25">
      <c r="A14753" s="10" t="s">
        <v>6618</v>
      </c>
      <c r="B14753" s="10" t="s">
        <v>6619</v>
      </c>
      <c r="C14753" s="10" t="s">
        <v>6620</v>
      </c>
      <c r="D14753" s="8">
        <v>1</v>
      </c>
      <c r="E14753">
        <v>1996</v>
      </c>
      <c r="F14753">
        <v>126</v>
      </c>
      <c r="G14753" t="s">
        <v>3683</v>
      </c>
      <c r="H14753" s="1">
        <v>43605</v>
      </c>
      <c r="I14753" t="s">
        <v>6621</v>
      </c>
      <c r="J14753" t="s">
        <v>6622</v>
      </c>
    </row>
    <row r="14754" spans="1:10" x14ac:dyDescent="0.25">
      <c r="A14754" s="10" t="s">
        <v>25140</v>
      </c>
      <c r="B14754" s="10" t="s">
        <v>25141</v>
      </c>
      <c r="C14754" s="10" t="s">
        <v>6620</v>
      </c>
      <c r="D14754" s="8">
        <v>8</v>
      </c>
      <c r="E14754">
        <v>1996</v>
      </c>
      <c r="F14754">
        <v>101</v>
      </c>
      <c r="G14754" t="s">
        <v>172</v>
      </c>
      <c r="H14754" s="1">
        <v>43815</v>
      </c>
      <c r="I14754" t="s">
        <v>6621</v>
      </c>
      <c r="J14754" t="s">
        <v>25142</v>
      </c>
    </row>
    <row r="14755" spans="1:10" x14ac:dyDescent="0.25">
      <c r="A14755" s="10" t="s">
        <v>21934</v>
      </c>
      <c r="B14755" s="10" t="s">
        <v>6646</v>
      </c>
      <c r="C14755" s="10" t="s">
        <v>6620</v>
      </c>
      <c r="D14755" s="8">
        <v>9</v>
      </c>
      <c r="E14755">
        <v>1996</v>
      </c>
      <c r="F14755">
        <v>125</v>
      </c>
      <c r="G14755" t="s">
        <v>4696</v>
      </c>
      <c r="H14755" s="1">
        <v>43815</v>
      </c>
      <c r="I14755" t="s">
        <v>6621</v>
      </c>
      <c r="J14755" t="s">
        <v>27229</v>
      </c>
    </row>
    <row r="14756" spans="1:10" x14ac:dyDescent="0.25">
      <c r="A14756" s="10" t="s">
        <v>33108</v>
      </c>
      <c r="B14756" s="10" t="s">
        <v>6646</v>
      </c>
      <c r="C14756" s="10" t="s">
        <v>6620</v>
      </c>
      <c r="D14756" s="8">
        <v>13</v>
      </c>
      <c r="E14756">
        <v>1996</v>
      </c>
      <c r="F14756">
        <v>145</v>
      </c>
      <c r="G14756" t="s">
        <v>1523</v>
      </c>
      <c r="H14756" s="1">
        <v>43815</v>
      </c>
      <c r="I14756" t="s">
        <v>6621</v>
      </c>
      <c r="J14756" t="s">
        <v>33109</v>
      </c>
    </row>
    <row r="14757" spans="1:10" x14ac:dyDescent="0.25">
      <c r="A14757" s="10" t="s">
        <v>15639</v>
      </c>
      <c r="B14757" s="10" t="s">
        <v>838</v>
      </c>
      <c r="C14757" s="10" t="s">
        <v>15640</v>
      </c>
      <c r="D14757" s="8">
        <f t="shared" ref="D14757:D14758" si="155">VALUE(LEFT(J14757,2))</f>
        <v>4</v>
      </c>
      <c r="E14757">
        <v>1995</v>
      </c>
      <c r="F14757">
        <v>306</v>
      </c>
      <c r="G14757" t="s">
        <v>7019</v>
      </c>
      <c r="H14757" s="1">
        <v>42491</v>
      </c>
      <c r="I14757" t="s">
        <v>15641</v>
      </c>
      <c r="J14757" t="s">
        <v>15642</v>
      </c>
    </row>
    <row r="14758" spans="1:10" x14ac:dyDescent="0.25">
      <c r="A14758" s="10" t="s">
        <v>16168</v>
      </c>
      <c r="B14758" s="10" t="s">
        <v>1137</v>
      </c>
      <c r="C14758" s="10" t="s">
        <v>15640</v>
      </c>
      <c r="D14758" s="8">
        <f t="shared" si="155"/>
        <v>7</v>
      </c>
      <c r="E14758">
        <v>1995</v>
      </c>
      <c r="F14758">
        <v>321</v>
      </c>
      <c r="G14758" t="s">
        <v>763</v>
      </c>
      <c r="H14758" s="1">
        <v>43168</v>
      </c>
      <c r="I14758" t="s">
        <v>15641</v>
      </c>
      <c r="J14758" t="s">
        <v>22922</v>
      </c>
    </row>
    <row r="14759" spans="1:10" x14ac:dyDescent="0.25">
      <c r="A14759" s="10" t="s">
        <v>14285</v>
      </c>
      <c r="B14759" s="10" t="s">
        <v>13737</v>
      </c>
      <c r="C14759" s="10" t="s">
        <v>20523</v>
      </c>
      <c r="D14759" s="8">
        <v>6</v>
      </c>
      <c r="E14759">
        <v>1996</v>
      </c>
      <c r="F14759">
        <v>231</v>
      </c>
      <c r="G14759" t="s">
        <v>117</v>
      </c>
      <c r="H14759" s="1">
        <v>43814</v>
      </c>
      <c r="I14759" t="s">
        <v>20524</v>
      </c>
      <c r="J14759" t="s">
        <v>20525</v>
      </c>
    </row>
    <row r="14760" spans="1:10" x14ac:dyDescent="0.25">
      <c r="A14760" s="10" t="s">
        <v>18021</v>
      </c>
      <c r="B14760" s="10" t="s">
        <v>18022</v>
      </c>
      <c r="C14760" s="10" t="s">
        <v>44513</v>
      </c>
      <c r="D14760" s="8">
        <f t="shared" ref="D14760:D14761" si="156">VALUE(LEFT(J14760,2))</f>
        <v>5</v>
      </c>
      <c r="E14760">
        <v>1992</v>
      </c>
      <c r="F14760">
        <v>203</v>
      </c>
      <c r="G14760" t="s">
        <v>1214</v>
      </c>
      <c r="H14760" s="1">
        <v>43761</v>
      </c>
      <c r="I14760" t="s">
        <v>18023</v>
      </c>
      <c r="J14760" t="s">
        <v>18024</v>
      </c>
    </row>
    <row r="14761" spans="1:10" x14ac:dyDescent="0.25">
      <c r="A14761" s="10" t="s">
        <v>6663</v>
      </c>
      <c r="B14761" s="10" t="s">
        <v>6664</v>
      </c>
      <c r="C14761" s="10" t="s">
        <v>6665</v>
      </c>
      <c r="D14761" s="8">
        <f t="shared" si="156"/>
        <v>1</v>
      </c>
      <c r="E14761">
        <v>1993</v>
      </c>
      <c r="F14761">
        <v>275</v>
      </c>
      <c r="G14761" t="s">
        <v>6516</v>
      </c>
      <c r="H14761" s="1">
        <v>43071</v>
      </c>
      <c r="I14761" t="s">
        <v>6666</v>
      </c>
      <c r="J14761" t="s">
        <v>6667</v>
      </c>
    </row>
    <row r="14762" spans="1:10" x14ac:dyDescent="0.25">
      <c r="A14762" s="10" t="s">
        <v>23347</v>
      </c>
      <c r="B14762" s="10" t="s">
        <v>15228</v>
      </c>
      <c r="C14762" s="10" t="s">
        <v>20586</v>
      </c>
      <c r="D14762" s="8">
        <v>8</v>
      </c>
      <c r="E14762">
        <v>1997</v>
      </c>
      <c r="F14762">
        <v>250</v>
      </c>
      <c r="G14762" t="s">
        <v>64</v>
      </c>
      <c r="H14762" s="1">
        <v>42370</v>
      </c>
      <c r="I14762" t="s">
        <v>23348</v>
      </c>
      <c r="J14762" t="s">
        <v>23349</v>
      </c>
    </row>
    <row r="14763" spans="1:10" x14ac:dyDescent="0.25">
      <c r="A14763" s="10" t="s">
        <v>29172</v>
      </c>
      <c r="B14763" s="10" t="s">
        <v>12837</v>
      </c>
      <c r="C14763" s="10" t="s">
        <v>29173</v>
      </c>
      <c r="D14763" s="8">
        <f>VALUE(LEFT(J14763,2))</f>
        <v>10</v>
      </c>
      <c r="E14763">
        <v>2000</v>
      </c>
      <c r="F14763">
        <v>253</v>
      </c>
      <c r="G14763" t="s">
        <v>357</v>
      </c>
      <c r="H14763" s="1">
        <v>42698</v>
      </c>
      <c r="I14763" t="s">
        <v>29174</v>
      </c>
      <c r="J14763" t="s">
        <v>29175</v>
      </c>
    </row>
    <row r="14764" spans="1:10" x14ac:dyDescent="0.25">
      <c r="A14764" s="10" t="s">
        <v>33875</v>
      </c>
      <c r="B14764" s="10" t="s">
        <v>33876</v>
      </c>
      <c r="C14764" s="10" t="s">
        <v>15492</v>
      </c>
      <c r="D14764" s="8" t="s">
        <v>6199</v>
      </c>
      <c r="E14764">
        <v>1996</v>
      </c>
      <c r="F14764">
        <v>144</v>
      </c>
      <c r="G14764" t="s">
        <v>1412</v>
      </c>
      <c r="H14764" s="1">
        <v>43819</v>
      </c>
      <c r="I14764" t="s">
        <v>33877</v>
      </c>
      <c r="J14764" t="s">
        <v>33878</v>
      </c>
    </row>
    <row r="14765" spans="1:10" x14ac:dyDescent="0.25">
      <c r="A14765" s="10" t="s">
        <v>12881</v>
      </c>
      <c r="B14765" s="10" t="s">
        <v>10011</v>
      </c>
      <c r="C14765" s="10" t="s">
        <v>12882</v>
      </c>
      <c r="D14765" s="8">
        <f t="shared" ref="D14765:D14768" si="157">VALUE(LEFT(J14765,2))</f>
        <v>3</v>
      </c>
      <c r="E14765">
        <v>1997</v>
      </c>
      <c r="F14765">
        <v>192</v>
      </c>
      <c r="G14765" t="s">
        <v>39</v>
      </c>
      <c r="H14765" s="1">
        <v>42621</v>
      </c>
      <c r="I14765" t="s">
        <v>12883</v>
      </c>
      <c r="J14765" t="s">
        <v>12884</v>
      </c>
    </row>
    <row r="14766" spans="1:10" x14ac:dyDescent="0.25">
      <c r="A14766" s="10" t="s">
        <v>15664</v>
      </c>
      <c r="B14766" s="10" t="s">
        <v>6614</v>
      </c>
      <c r="C14766" s="10" t="s">
        <v>12882</v>
      </c>
      <c r="D14766" s="8">
        <f t="shared" si="157"/>
        <v>4</v>
      </c>
      <c r="E14766">
        <v>1997</v>
      </c>
      <c r="F14766">
        <v>203</v>
      </c>
      <c r="G14766" t="s">
        <v>7384</v>
      </c>
      <c r="H14766" s="1">
        <v>42621</v>
      </c>
      <c r="I14766" t="s">
        <v>12883</v>
      </c>
      <c r="J14766" t="s">
        <v>15665</v>
      </c>
    </row>
    <row r="14767" spans="1:10" x14ac:dyDescent="0.25">
      <c r="A14767" s="10" t="s">
        <v>27300</v>
      </c>
      <c r="B14767" s="10" t="s">
        <v>2060</v>
      </c>
      <c r="C14767" s="10" t="s">
        <v>27301</v>
      </c>
      <c r="D14767" s="8">
        <f t="shared" si="157"/>
        <v>9</v>
      </c>
      <c r="E14767">
        <v>1995</v>
      </c>
      <c r="F14767">
        <v>217</v>
      </c>
      <c r="G14767" t="s">
        <v>2850</v>
      </c>
      <c r="H14767" s="1">
        <v>43814</v>
      </c>
      <c r="I14767" t="s">
        <v>27302</v>
      </c>
      <c r="J14767" t="s">
        <v>27303</v>
      </c>
    </row>
    <row r="14768" spans="1:10" x14ac:dyDescent="0.25">
      <c r="A14768" s="10" t="s">
        <v>22942</v>
      </c>
      <c r="B14768" s="10" t="s">
        <v>15228</v>
      </c>
      <c r="C14768" s="10" t="s">
        <v>22943</v>
      </c>
      <c r="D14768" s="8">
        <f t="shared" si="157"/>
        <v>7</v>
      </c>
      <c r="E14768">
        <v>2005</v>
      </c>
      <c r="F14768">
        <v>257</v>
      </c>
      <c r="G14768" t="s">
        <v>4673</v>
      </c>
      <c r="H14768" s="1">
        <v>42645</v>
      </c>
      <c r="I14768" t="s">
        <v>22944</v>
      </c>
      <c r="J14768" t="s">
        <v>22945</v>
      </c>
    </row>
    <row r="14769" spans="1:10" x14ac:dyDescent="0.25">
      <c r="A14769" s="10" t="s">
        <v>29290</v>
      </c>
      <c r="B14769" s="10" t="s">
        <v>4735</v>
      </c>
      <c r="C14769" s="10" t="s">
        <v>33913</v>
      </c>
      <c r="D14769" s="8" t="s">
        <v>33201</v>
      </c>
      <c r="E14769">
        <v>1987</v>
      </c>
      <c r="F14769">
        <v>181</v>
      </c>
      <c r="G14769" t="s">
        <v>461</v>
      </c>
      <c r="H14769" s="1">
        <v>43876</v>
      </c>
      <c r="I14769" t="s">
        <v>33914</v>
      </c>
      <c r="J14769" t="s">
        <v>33915</v>
      </c>
    </row>
    <row r="14770" spans="1:10" x14ac:dyDescent="0.25">
      <c r="A14770" s="10" t="s">
        <v>13070</v>
      </c>
      <c r="B14770" s="10" t="s">
        <v>4768</v>
      </c>
      <c r="C14770" s="10" t="s">
        <v>13071</v>
      </c>
      <c r="D14770" s="8">
        <v>4</v>
      </c>
      <c r="E14770">
        <v>2009</v>
      </c>
      <c r="F14770">
        <v>202</v>
      </c>
      <c r="G14770" t="s">
        <v>2961</v>
      </c>
      <c r="H14770" s="1">
        <v>43071</v>
      </c>
      <c r="I14770" t="s">
        <v>13072</v>
      </c>
      <c r="J14770" t="s">
        <v>13073</v>
      </c>
    </row>
    <row r="14771" spans="1:10" x14ac:dyDescent="0.25">
      <c r="A14771" s="10" t="s">
        <v>15797</v>
      </c>
      <c r="B14771" s="10" t="s">
        <v>845</v>
      </c>
      <c r="C14771" s="10" t="s">
        <v>15798</v>
      </c>
      <c r="D14771" s="8">
        <v>5</v>
      </c>
      <c r="E14771">
        <v>2010</v>
      </c>
      <c r="F14771">
        <v>236</v>
      </c>
      <c r="G14771" t="s">
        <v>6102</v>
      </c>
      <c r="H14771" s="1">
        <v>42370</v>
      </c>
      <c r="I14771" t="s">
        <v>15799</v>
      </c>
      <c r="J14771" t="s">
        <v>15800</v>
      </c>
    </row>
    <row r="14772" spans="1:10" x14ac:dyDescent="0.25">
      <c r="A14772" s="10" t="s">
        <v>36413</v>
      </c>
      <c r="B14772" s="10" t="s">
        <v>36414</v>
      </c>
      <c r="C14772" s="10" t="s">
        <v>36415</v>
      </c>
      <c r="D14772" s="8">
        <f>VALUE(LEFT(J14772,2))</f>
        <v>32</v>
      </c>
      <c r="E14772">
        <v>2008</v>
      </c>
      <c r="F14772">
        <v>170</v>
      </c>
      <c r="G14772" t="s">
        <v>5386</v>
      </c>
      <c r="H14772" s="1">
        <v>43827</v>
      </c>
      <c r="I14772" t="s">
        <v>36416</v>
      </c>
      <c r="J14772" t="s">
        <v>36417</v>
      </c>
    </row>
    <row r="14773" spans="1:10" x14ac:dyDescent="0.25">
      <c r="A14773" s="10" t="s">
        <v>36661</v>
      </c>
      <c r="B14773" s="10" t="s">
        <v>36662</v>
      </c>
      <c r="C14773" s="10" t="s">
        <v>36663</v>
      </c>
      <c r="D14773" s="8" t="s">
        <v>36664</v>
      </c>
      <c r="E14773">
        <v>2010</v>
      </c>
      <c r="F14773">
        <v>243</v>
      </c>
      <c r="G14773" t="s">
        <v>4081</v>
      </c>
      <c r="H14773" s="1">
        <v>42918</v>
      </c>
      <c r="I14773" t="s">
        <v>36665</v>
      </c>
      <c r="J14773" t="s">
        <v>36666</v>
      </c>
    </row>
    <row r="14774" spans="1:10" x14ac:dyDescent="0.25">
      <c r="A14774" s="10" t="s">
        <v>36669</v>
      </c>
      <c r="B14774" s="10" t="s">
        <v>1082</v>
      </c>
      <c r="C14774" s="10" t="s">
        <v>36663</v>
      </c>
      <c r="D14774" s="8" t="s">
        <v>36670</v>
      </c>
      <c r="E14774">
        <v>2010</v>
      </c>
      <c r="F14774">
        <v>248</v>
      </c>
      <c r="G14774" t="s">
        <v>306</v>
      </c>
      <c r="H14774" s="1">
        <v>42918</v>
      </c>
      <c r="I14774" t="s">
        <v>36665</v>
      </c>
      <c r="J14774" t="s">
        <v>36671</v>
      </c>
    </row>
    <row r="14775" spans="1:10" x14ac:dyDescent="0.25">
      <c r="A14775" s="10" t="s">
        <v>10385</v>
      </c>
      <c r="B14775" s="10" t="s">
        <v>34934</v>
      </c>
      <c r="C14775" s="10" t="s">
        <v>36663</v>
      </c>
      <c r="D14775" s="8" t="s">
        <v>36719</v>
      </c>
      <c r="E14775">
        <v>2010</v>
      </c>
      <c r="F14775">
        <v>204</v>
      </c>
      <c r="G14775" t="s">
        <v>6312</v>
      </c>
      <c r="H14775" s="1">
        <v>42918</v>
      </c>
      <c r="I14775" t="s">
        <v>36665</v>
      </c>
      <c r="J14775" t="s">
        <v>36720</v>
      </c>
    </row>
    <row r="14776" spans="1:10" x14ac:dyDescent="0.25">
      <c r="A14776" s="10" t="s">
        <v>10254</v>
      </c>
      <c r="B14776" s="10" t="s">
        <v>10255</v>
      </c>
      <c r="C14776" s="10" t="s">
        <v>10256</v>
      </c>
      <c r="D14776" s="8">
        <f t="shared" ref="D14776:D14779" si="158">VALUE(LEFT(J14776,2))</f>
        <v>3</v>
      </c>
      <c r="E14776">
        <v>2010</v>
      </c>
      <c r="F14776">
        <v>231</v>
      </c>
      <c r="G14776" t="s">
        <v>3499</v>
      </c>
      <c r="H14776" s="1">
        <v>42370</v>
      </c>
      <c r="I14776" t="s">
        <v>10257</v>
      </c>
      <c r="J14776" t="s">
        <v>10258</v>
      </c>
    </row>
    <row r="14777" spans="1:10" x14ac:dyDescent="0.25">
      <c r="A14777" s="10" t="s">
        <v>15786</v>
      </c>
      <c r="B14777" s="10" t="s">
        <v>975</v>
      </c>
      <c r="C14777" s="10" t="s">
        <v>15787</v>
      </c>
      <c r="D14777" s="8">
        <f t="shared" si="158"/>
        <v>5</v>
      </c>
      <c r="E14777">
        <v>2007</v>
      </c>
      <c r="F14777">
        <v>213</v>
      </c>
      <c r="G14777" t="s">
        <v>15788</v>
      </c>
      <c r="H14777" s="1">
        <v>44569</v>
      </c>
      <c r="I14777" t="s">
        <v>15789</v>
      </c>
      <c r="J14777" t="s">
        <v>15790</v>
      </c>
    </row>
    <row r="14778" spans="1:10" x14ac:dyDescent="0.25">
      <c r="A14778" s="10" t="s">
        <v>15701</v>
      </c>
      <c r="B14778" s="10" t="s">
        <v>2704</v>
      </c>
      <c r="C14778" s="10" t="s">
        <v>15702</v>
      </c>
      <c r="D14778" s="8">
        <f t="shared" si="158"/>
        <v>5</v>
      </c>
      <c r="E14778">
        <v>2012</v>
      </c>
      <c r="F14778">
        <v>211</v>
      </c>
      <c r="G14778" t="s">
        <v>780</v>
      </c>
      <c r="H14778" s="1">
        <v>42370</v>
      </c>
      <c r="I14778" t="s">
        <v>15703</v>
      </c>
      <c r="J14778" t="s">
        <v>15704</v>
      </c>
    </row>
    <row r="14779" spans="1:10" x14ac:dyDescent="0.25">
      <c r="A14779" s="10" t="s">
        <v>10385</v>
      </c>
      <c r="B14779" s="10" t="s">
        <v>8886</v>
      </c>
      <c r="C14779" s="10" t="s">
        <v>10386</v>
      </c>
      <c r="D14779" s="8">
        <f t="shared" si="158"/>
        <v>3</v>
      </c>
      <c r="E14779">
        <v>2012</v>
      </c>
      <c r="F14779">
        <v>248</v>
      </c>
      <c r="G14779" t="s">
        <v>10239</v>
      </c>
      <c r="H14779" s="1">
        <v>42370</v>
      </c>
      <c r="I14779" t="s">
        <v>10387</v>
      </c>
      <c r="J14779" t="s">
        <v>10388</v>
      </c>
    </row>
    <row r="14780" spans="1:10" x14ac:dyDescent="0.25">
      <c r="A14780" s="10" t="s">
        <v>36527</v>
      </c>
      <c r="B14780" s="10" t="s">
        <v>36528</v>
      </c>
      <c r="C14780" s="10" t="s">
        <v>36529</v>
      </c>
      <c r="D14780" s="8" t="s">
        <v>36530</v>
      </c>
      <c r="E14780">
        <v>2010</v>
      </c>
      <c r="F14780">
        <v>94</v>
      </c>
      <c r="G14780" t="s">
        <v>2935</v>
      </c>
      <c r="H14780" s="1">
        <v>44569</v>
      </c>
      <c r="I14780" t="s">
        <v>36531</v>
      </c>
      <c r="J14780" t="s">
        <v>36532</v>
      </c>
    </row>
    <row r="14781" spans="1:10" x14ac:dyDescent="0.25">
      <c r="A14781" s="10" t="s">
        <v>34528</v>
      </c>
      <c r="B14781" s="10" t="s">
        <v>34529</v>
      </c>
      <c r="C14781" s="10" t="s">
        <v>34530</v>
      </c>
      <c r="D14781" s="8" t="s">
        <v>34531</v>
      </c>
      <c r="E14781">
        <v>2014</v>
      </c>
      <c r="F14781">
        <v>203</v>
      </c>
      <c r="G14781" t="s">
        <v>1188</v>
      </c>
      <c r="H14781" s="1">
        <v>42370</v>
      </c>
      <c r="I14781" t="s">
        <v>34532</v>
      </c>
      <c r="J14781" t="s">
        <v>34533</v>
      </c>
    </row>
    <row r="14782" spans="1:10" x14ac:dyDescent="0.25">
      <c r="A14782" s="10" t="s">
        <v>33149</v>
      </c>
      <c r="B14782" s="10" t="s">
        <v>33150</v>
      </c>
      <c r="C14782" s="10" t="s">
        <v>33151</v>
      </c>
      <c r="D14782" s="8">
        <v>13</v>
      </c>
      <c r="E14782">
        <v>1998</v>
      </c>
      <c r="F14782">
        <v>159</v>
      </c>
      <c r="G14782" t="s">
        <v>3271</v>
      </c>
      <c r="H14782" s="1">
        <v>44345</v>
      </c>
      <c r="I14782" t="s">
        <v>33152</v>
      </c>
      <c r="J14782" t="s">
        <v>33153</v>
      </c>
    </row>
    <row r="14783" spans="1:10" x14ac:dyDescent="0.25">
      <c r="A14783" s="10" t="s">
        <v>32067</v>
      </c>
      <c r="B14783" s="10" t="s">
        <v>28258</v>
      </c>
      <c r="C14783" s="10" t="s">
        <v>32068</v>
      </c>
      <c r="D14783" s="8">
        <f>VALUE(LEFT(J14783,2))</f>
        <v>12</v>
      </c>
      <c r="E14783">
        <v>1998</v>
      </c>
      <c r="F14783">
        <v>209</v>
      </c>
      <c r="G14783" t="s">
        <v>1534</v>
      </c>
      <c r="H14783" s="1">
        <v>44576</v>
      </c>
      <c r="I14783" t="s">
        <v>32069</v>
      </c>
      <c r="J14783" t="s">
        <v>32070</v>
      </c>
    </row>
    <row r="14784" spans="1:10" x14ac:dyDescent="0.25">
      <c r="A14784" s="10" t="s">
        <v>34956</v>
      </c>
      <c r="B14784" s="10" t="s">
        <v>7498</v>
      </c>
      <c r="C14784" s="10" t="s">
        <v>32068</v>
      </c>
      <c r="D14784" s="8" t="s">
        <v>34544</v>
      </c>
      <c r="E14784">
        <v>1998</v>
      </c>
      <c r="F14784">
        <v>240</v>
      </c>
      <c r="G14784" t="s">
        <v>1182</v>
      </c>
      <c r="H14784" s="1">
        <v>44251</v>
      </c>
      <c r="I14784" t="s">
        <v>32069</v>
      </c>
      <c r="J14784" t="s">
        <v>34957</v>
      </c>
    </row>
    <row r="14785" spans="1:10" x14ac:dyDescent="0.25">
      <c r="A14785" s="10" t="s">
        <v>32140</v>
      </c>
      <c r="B14785" s="10" t="s">
        <v>32141</v>
      </c>
      <c r="C14785" s="10" t="s">
        <v>32142</v>
      </c>
      <c r="D14785" s="8">
        <f>VALUE(LEFT(J14785,2))</f>
        <v>12</v>
      </c>
      <c r="E14785">
        <v>2005</v>
      </c>
      <c r="F14785">
        <v>221</v>
      </c>
      <c r="G14785" t="s">
        <v>7349</v>
      </c>
      <c r="H14785" s="1">
        <v>43815</v>
      </c>
      <c r="I14785" t="s">
        <v>32143</v>
      </c>
      <c r="J14785" t="s">
        <v>32144</v>
      </c>
    </row>
    <row r="14786" spans="1:10" x14ac:dyDescent="0.25">
      <c r="A14786" s="10" t="s">
        <v>34931</v>
      </c>
      <c r="B14786" s="10" t="s">
        <v>568</v>
      </c>
      <c r="C14786" s="10" t="s">
        <v>32142</v>
      </c>
      <c r="D14786" s="8" t="s">
        <v>6206</v>
      </c>
      <c r="E14786">
        <v>2005</v>
      </c>
      <c r="F14786">
        <v>262</v>
      </c>
      <c r="G14786" t="s">
        <v>1182</v>
      </c>
      <c r="H14786" s="1">
        <v>43071</v>
      </c>
      <c r="I14786" t="s">
        <v>32143</v>
      </c>
      <c r="J14786" t="s">
        <v>34932</v>
      </c>
    </row>
    <row r="14787" spans="1:10" x14ac:dyDescent="0.25">
      <c r="A14787" s="10" t="s">
        <v>35340</v>
      </c>
      <c r="B14787" s="10" t="s">
        <v>9897</v>
      </c>
      <c r="C14787" s="10" t="s">
        <v>32142</v>
      </c>
      <c r="D14787" s="8" t="s">
        <v>6209</v>
      </c>
      <c r="E14787">
        <v>2005</v>
      </c>
      <c r="F14787">
        <v>132</v>
      </c>
      <c r="G14787" t="s">
        <v>4270</v>
      </c>
      <c r="H14787" s="1">
        <v>44576</v>
      </c>
      <c r="I14787" t="s">
        <v>32143</v>
      </c>
      <c r="J14787" t="s">
        <v>35341</v>
      </c>
    </row>
    <row r="14788" spans="1:10" x14ac:dyDescent="0.25">
      <c r="A14788" s="10" t="s">
        <v>35319</v>
      </c>
      <c r="B14788" s="10" t="s">
        <v>35320</v>
      </c>
      <c r="C14788" s="10" t="s">
        <v>35321</v>
      </c>
      <c r="D14788" s="8" t="s">
        <v>35000</v>
      </c>
      <c r="E14788">
        <v>2005</v>
      </c>
      <c r="F14788">
        <v>238</v>
      </c>
      <c r="G14788" t="s">
        <v>2525</v>
      </c>
      <c r="H14788" s="1">
        <v>43071</v>
      </c>
      <c r="I14788" t="s">
        <v>35322</v>
      </c>
      <c r="J14788" t="s">
        <v>35323</v>
      </c>
    </row>
    <row r="14789" spans="1:10" x14ac:dyDescent="0.25">
      <c r="A14789" s="10" t="s">
        <v>35025</v>
      </c>
      <c r="B14789" s="10" t="s">
        <v>132</v>
      </c>
      <c r="C14789" s="10" t="s">
        <v>35026</v>
      </c>
      <c r="D14789" s="8" t="s">
        <v>35027</v>
      </c>
      <c r="E14789">
        <v>2010</v>
      </c>
      <c r="F14789">
        <v>116</v>
      </c>
      <c r="G14789" t="s">
        <v>1699</v>
      </c>
      <c r="H14789" s="1">
        <v>43815</v>
      </c>
      <c r="I14789" t="s">
        <v>35028</v>
      </c>
      <c r="J14789" t="s">
        <v>35029</v>
      </c>
    </row>
    <row r="14790" spans="1:10" x14ac:dyDescent="0.25">
      <c r="A14790" s="10" t="s">
        <v>49</v>
      </c>
      <c r="B14790" s="10" t="s">
        <v>50</v>
      </c>
      <c r="C14790" s="10" t="s">
        <v>51</v>
      </c>
      <c r="D14790" s="8">
        <v>1</v>
      </c>
      <c r="E14790">
        <v>2008</v>
      </c>
      <c r="F14790">
        <v>213</v>
      </c>
      <c r="G14790" t="s">
        <v>52</v>
      </c>
      <c r="H14790" s="1">
        <v>43815</v>
      </c>
      <c r="I14790" t="s">
        <v>53</v>
      </c>
      <c r="J14790" t="s">
        <v>54</v>
      </c>
    </row>
    <row r="14791" spans="1:10" x14ac:dyDescent="0.25">
      <c r="A14791" s="10" t="s">
        <v>22986</v>
      </c>
      <c r="B14791" s="10" t="s">
        <v>22987</v>
      </c>
      <c r="C14791" s="10" t="s">
        <v>51</v>
      </c>
      <c r="D14791" s="8">
        <f>VALUE(LEFT(J14791,2))</f>
        <v>8</v>
      </c>
      <c r="E14791">
        <v>2008</v>
      </c>
      <c r="F14791">
        <v>207</v>
      </c>
      <c r="G14791" t="s">
        <v>1392</v>
      </c>
      <c r="H14791" s="1">
        <v>42370</v>
      </c>
      <c r="I14791" t="s">
        <v>53</v>
      </c>
      <c r="J14791" t="s">
        <v>22988</v>
      </c>
    </row>
    <row r="14792" spans="1:10" x14ac:dyDescent="0.25">
      <c r="A14792" s="10" t="s">
        <v>35037</v>
      </c>
      <c r="B14792" s="10" t="s">
        <v>35038</v>
      </c>
      <c r="C14792" s="10" t="s">
        <v>51</v>
      </c>
      <c r="D14792" s="8" t="s">
        <v>35039</v>
      </c>
      <c r="E14792">
        <v>2008</v>
      </c>
      <c r="F14792">
        <v>292</v>
      </c>
      <c r="G14792" t="s">
        <v>6844</v>
      </c>
      <c r="H14792" s="1">
        <v>43598</v>
      </c>
      <c r="I14792" t="s">
        <v>53</v>
      </c>
      <c r="J14792" t="s">
        <v>35040</v>
      </c>
    </row>
    <row r="14793" spans="1:10" x14ac:dyDescent="0.25">
      <c r="A14793" s="10" t="s">
        <v>19995</v>
      </c>
      <c r="B14793" s="10" t="s">
        <v>35888</v>
      </c>
      <c r="C14793" s="10" t="s">
        <v>51</v>
      </c>
      <c r="D14793" s="8" t="s">
        <v>35889</v>
      </c>
      <c r="E14793">
        <v>2008</v>
      </c>
      <c r="F14793">
        <v>222</v>
      </c>
      <c r="G14793" t="s">
        <v>7438</v>
      </c>
      <c r="H14793" s="1">
        <v>43815</v>
      </c>
      <c r="I14793" t="s">
        <v>53</v>
      </c>
      <c r="J14793" t="s">
        <v>35890</v>
      </c>
    </row>
    <row r="14794" spans="1:10" x14ac:dyDescent="0.25">
      <c r="A14794" s="10" t="s">
        <v>508</v>
      </c>
      <c r="B14794" s="10" t="s">
        <v>1061</v>
      </c>
      <c r="C14794" s="10" t="s">
        <v>1062</v>
      </c>
      <c r="D14794" s="8">
        <v>1</v>
      </c>
      <c r="E14794">
        <v>2007</v>
      </c>
      <c r="F14794">
        <v>102</v>
      </c>
      <c r="G14794" t="s">
        <v>1063</v>
      </c>
      <c r="H14794" s="1">
        <v>43815</v>
      </c>
      <c r="I14794" t="s">
        <v>1064</v>
      </c>
      <c r="J14794" t="s">
        <v>1060</v>
      </c>
    </row>
    <row r="14795" spans="1:10" x14ac:dyDescent="0.25">
      <c r="A14795" s="10" t="s">
        <v>10411</v>
      </c>
      <c r="B14795" s="10" t="s">
        <v>1061</v>
      </c>
      <c r="C14795" s="10" t="s">
        <v>1062</v>
      </c>
      <c r="D14795" s="8">
        <v>3</v>
      </c>
      <c r="E14795">
        <v>2007</v>
      </c>
      <c r="F14795">
        <v>233</v>
      </c>
      <c r="G14795" t="s">
        <v>5621</v>
      </c>
      <c r="H14795" s="1">
        <v>43815</v>
      </c>
      <c r="I14795" t="s">
        <v>1064</v>
      </c>
      <c r="J14795" t="s">
        <v>10412</v>
      </c>
    </row>
    <row r="14796" spans="1:10" x14ac:dyDescent="0.25">
      <c r="A14796" s="10" t="s">
        <v>18571</v>
      </c>
      <c r="B14796" s="10" t="s">
        <v>1061</v>
      </c>
      <c r="C14796" s="10" t="s">
        <v>1062</v>
      </c>
      <c r="D14796" s="8">
        <v>6</v>
      </c>
      <c r="E14796">
        <v>2007</v>
      </c>
      <c r="F14796">
        <v>315</v>
      </c>
      <c r="G14796" t="s">
        <v>6365</v>
      </c>
      <c r="H14796" s="1">
        <v>43815</v>
      </c>
      <c r="I14796" t="s">
        <v>1064</v>
      </c>
      <c r="J14796" t="s">
        <v>18572</v>
      </c>
    </row>
    <row r="14797" spans="1:10" x14ac:dyDescent="0.25">
      <c r="A14797" s="10" t="s">
        <v>20915</v>
      </c>
      <c r="B14797" s="10" t="s">
        <v>1061</v>
      </c>
      <c r="C14797" s="10" t="s">
        <v>1062</v>
      </c>
      <c r="D14797" s="8">
        <v>7</v>
      </c>
      <c r="E14797">
        <v>2007</v>
      </c>
      <c r="F14797">
        <v>315</v>
      </c>
      <c r="G14797" t="s">
        <v>6365</v>
      </c>
      <c r="H14797" s="1">
        <v>43815</v>
      </c>
      <c r="I14797" t="s">
        <v>1064</v>
      </c>
      <c r="J14797" t="s">
        <v>20916</v>
      </c>
    </row>
    <row r="14798" spans="1:10" x14ac:dyDescent="0.25">
      <c r="A14798" s="10" t="s">
        <v>22117</v>
      </c>
      <c r="B14798" s="10" t="s">
        <v>1061</v>
      </c>
      <c r="C14798" s="10" t="s">
        <v>1062</v>
      </c>
      <c r="D14798" s="8">
        <v>8</v>
      </c>
      <c r="E14798">
        <v>2007</v>
      </c>
      <c r="F14798">
        <v>165</v>
      </c>
      <c r="G14798" t="s">
        <v>2935</v>
      </c>
      <c r="H14798" s="1">
        <v>43815</v>
      </c>
      <c r="I14798" t="s">
        <v>1064</v>
      </c>
      <c r="J14798" t="s">
        <v>23302</v>
      </c>
    </row>
    <row r="14799" spans="1:10" x14ac:dyDescent="0.25">
      <c r="A14799" s="10" t="s">
        <v>25393</v>
      </c>
      <c r="B14799" s="10" t="s">
        <v>1061</v>
      </c>
      <c r="C14799" s="10" t="s">
        <v>1062</v>
      </c>
      <c r="D14799" s="8">
        <v>9</v>
      </c>
      <c r="E14799">
        <v>2007</v>
      </c>
      <c r="F14799">
        <v>204</v>
      </c>
      <c r="G14799" t="s">
        <v>811</v>
      </c>
      <c r="H14799" s="1">
        <v>43815</v>
      </c>
      <c r="I14799" t="s">
        <v>1064</v>
      </c>
      <c r="J14799" t="s">
        <v>25394</v>
      </c>
    </row>
    <row r="14800" spans="1:10" x14ac:dyDescent="0.25">
      <c r="A14800" s="10" t="s">
        <v>30787</v>
      </c>
      <c r="B14800" s="10" t="s">
        <v>1061</v>
      </c>
      <c r="C14800" s="10" t="s">
        <v>1062</v>
      </c>
      <c r="D14800" s="8">
        <v>11</v>
      </c>
      <c r="E14800">
        <v>2007</v>
      </c>
      <c r="F14800">
        <v>225</v>
      </c>
      <c r="G14800" t="s">
        <v>2873</v>
      </c>
      <c r="H14800" s="1">
        <v>43815</v>
      </c>
      <c r="I14800" t="s">
        <v>1064</v>
      </c>
      <c r="J14800" t="s">
        <v>30788</v>
      </c>
    </row>
    <row r="14801" spans="1:10" x14ac:dyDescent="0.25">
      <c r="A14801" s="10" t="s">
        <v>10903</v>
      </c>
      <c r="B14801" s="10" t="s">
        <v>1061</v>
      </c>
      <c r="C14801" s="10" t="s">
        <v>10904</v>
      </c>
      <c r="D14801" s="8">
        <v>3</v>
      </c>
      <c r="E14801">
        <v>2007</v>
      </c>
      <c r="F14801">
        <v>229</v>
      </c>
      <c r="G14801" t="s">
        <v>828</v>
      </c>
      <c r="H14801" s="1">
        <v>43815</v>
      </c>
      <c r="I14801" t="s">
        <v>10905</v>
      </c>
      <c r="J14801" t="s">
        <v>10906</v>
      </c>
    </row>
    <row r="14802" spans="1:10" x14ac:dyDescent="0.25">
      <c r="A14802" s="10" t="s">
        <v>14008</v>
      </c>
      <c r="B14802" s="10" t="s">
        <v>1061</v>
      </c>
      <c r="C14802" s="10" t="s">
        <v>10904</v>
      </c>
      <c r="D14802" s="8">
        <v>4</v>
      </c>
      <c r="E14802">
        <v>2007</v>
      </c>
      <c r="F14802">
        <v>190</v>
      </c>
      <c r="G14802" t="s">
        <v>1626</v>
      </c>
      <c r="H14802" s="1">
        <v>43815</v>
      </c>
      <c r="I14802" t="s">
        <v>10905</v>
      </c>
      <c r="J14802" t="s">
        <v>14009</v>
      </c>
    </row>
    <row r="14803" spans="1:10" x14ac:dyDescent="0.25">
      <c r="A14803" s="10" t="s">
        <v>17478</v>
      </c>
      <c r="B14803" s="10" t="s">
        <v>1061</v>
      </c>
      <c r="C14803" s="10" t="s">
        <v>10904</v>
      </c>
      <c r="D14803" s="8">
        <v>5</v>
      </c>
      <c r="E14803">
        <v>2007</v>
      </c>
      <c r="F14803">
        <v>265</v>
      </c>
      <c r="G14803" t="s">
        <v>2396</v>
      </c>
      <c r="H14803" s="1">
        <v>43815</v>
      </c>
      <c r="I14803" t="s">
        <v>10905</v>
      </c>
      <c r="J14803" t="s">
        <v>17479</v>
      </c>
    </row>
    <row r="14804" spans="1:10" x14ac:dyDescent="0.25">
      <c r="A14804" s="10" t="s">
        <v>19548</v>
      </c>
      <c r="B14804" s="10" t="s">
        <v>1061</v>
      </c>
      <c r="C14804" s="10" t="s">
        <v>10904</v>
      </c>
      <c r="D14804" s="8">
        <v>6</v>
      </c>
      <c r="E14804">
        <v>2007</v>
      </c>
      <c r="F14804">
        <v>292</v>
      </c>
      <c r="G14804" t="s">
        <v>3532</v>
      </c>
      <c r="H14804" s="1">
        <v>43815</v>
      </c>
      <c r="I14804" t="s">
        <v>10905</v>
      </c>
      <c r="J14804" t="s">
        <v>19549</v>
      </c>
    </row>
    <row r="14805" spans="1:10" x14ac:dyDescent="0.25">
      <c r="A14805" s="10" t="s">
        <v>5758</v>
      </c>
      <c r="B14805" s="10" t="s">
        <v>1532</v>
      </c>
      <c r="C14805" s="10" t="s">
        <v>1532</v>
      </c>
      <c r="D14805" s="8">
        <v>1</v>
      </c>
      <c r="E14805">
        <v>1969</v>
      </c>
      <c r="F14805">
        <v>245</v>
      </c>
      <c r="G14805" t="s">
        <v>558</v>
      </c>
      <c r="H14805" s="1">
        <v>42370</v>
      </c>
      <c r="I14805" t="s">
        <v>5759</v>
      </c>
      <c r="J14805" t="s">
        <v>5760</v>
      </c>
    </row>
    <row r="14806" spans="1:10" x14ac:dyDescent="0.25">
      <c r="A14806" s="10" t="s">
        <v>8870</v>
      </c>
      <c r="B14806" s="10" t="s">
        <v>1532</v>
      </c>
      <c r="C14806" s="10" t="s">
        <v>8871</v>
      </c>
      <c r="D14806" s="8">
        <v>2</v>
      </c>
      <c r="E14806">
        <v>1971</v>
      </c>
      <c r="F14806">
        <v>331</v>
      </c>
      <c r="G14806" t="s">
        <v>3742</v>
      </c>
      <c r="H14806" s="1">
        <v>42370</v>
      </c>
      <c r="I14806" t="s">
        <v>5759</v>
      </c>
      <c r="J14806" t="s">
        <v>8872</v>
      </c>
    </row>
    <row r="14807" spans="1:10" x14ac:dyDescent="0.25">
      <c r="A14807" s="10" t="s">
        <v>11068</v>
      </c>
      <c r="B14807" s="10" t="s">
        <v>1532</v>
      </c>
      <c r="C14807" s="10" t="s">
        <v>11069</v>
      </c>
      <c r="D14807" s="8">
        <v>3</v>
      </c>
      <c r="E14807">
        <v>1991</v>
      </c>
      <c r="F14807">
        <v>135</v>
      </c>
      <c r="G14807" t="s">
        <v>2579</v>
      </c>
      <c r="H14807" s="1">
        <v>42370</v>
      </c>
      <c r="I14807" t="s">
        <v>5759</v>
      </c>
      <c r="J14807" t="s">
        <v>11070</v>
      </c>
    </row>
    <row r="14808" spans="1:10" x14ac:dyDescent="0.25">
      <c r="A14808" s="10" t="s">
        <v>12222</v>
      </c>
      <c r="B14808" s="10" t="s">
        <v>1532</v>
      </c>
      <c r="C14808" s="10" t="s">
        <v>12223</v>
      </c>
      <c r="D14808" s="8">
        <v>3</v>
      </c>
      <c r="E14808">
        <v>1973</v>
      </c>
      <c r="F14808">
        <v>191</v>
      </c>
      <c r="G14808" t="s">
        <v>188</v>
      </c>
      <c r="H14808" s="1">
        <v>42370</v>
      </c>
      <c r="I14808" t="s">
        <v>5759</v>
      </c>
      <c r="J14808" t="s">
        <v>12224</v>
      </c>
    </row>
    <row r="14809" spans="1:10" x14ac:dyDescent="0.25">
      <c r="A14809" s="10" t="s">
        <v>12435</v>
      </c>
      <c r="B14809" s="10" t="s">
        <v>1532</v>
      </c>
      <c r="C14809" s="10" t="s">
        <v>8871</v>
      </c>
      <c r="D14809" s="8">
        <v>3</v>
      </c>
      <c r="E14809">
        <v>1971</v>
      </c>
      <c r="F14809">
        <v>99</v>
      </c>
      <c r="G14809" t="s">
        <v>1711</v>
      </c>
      <c r="H14809" s="1">
        <v>42370</v>
      </c>
      <c r="I14809" t="s">
        <v>5759</v>
      </c>
      <c r="J14809" t="s">
        <v>12436</v>
      </c>
    </row>
    <row r="14810" spans="1:10" x14ac:dyDescent="0.25">
      <c r="A14810" s="10" t="s">
        <v>14513</v>
      </c>
      <c r="B14810" s="10" t="s">
        <v>1532</v>
      </c>
      <c r="C14810" s="10" t="s">
        <v>11069</v>
      </c>
      <c r="D14810" s="8">
        <v>4</v>
      </c>
      <c r="E14810">
        <v>1991</v>
      </c>
      <c r="F14810">
        <v>204</v>
      </c>
      <c r="G14810" t="s">
        <v>3607</v>
      </c>
      <c r="H14810" s="1">
        <v>42370</v>
      </c>
      <c r="I14810" t="s">
        <v>5759</v>
      </c>
      <c r="J14810" t="s">
        <v>14514</v>
      </c>
    </row>
    <row r="14811" spans="1:10" x14ac:dyDescent="0.25">
      <c r="A14811" s="10" t="s">
        <v>19535</v>
      </c>
      <c r="B14811" s="10" t="s">
        <v>1532</v>
      </c>
      <c r="C14811" s="10" t="s">
        <v>19536</v>
      </c>
      <c r="D14811" s="8">
        <v>6</v>
      </c>
      <c r="E14811">
        <v>1975</v>
      </c>
      <c r="F14811">
        <v>210</v>
      </c>
      <c r="G14811" t="s">
        <v>1280</v>
      </c>
      <c r="H14811" s="1">
        <v>42370</v>
      </c>
      <c r="I14811" t="s">
        <v>5759</v>
      </c>
      <c r="J14811" t="s">
        <v>19537</v>
      </c>
    </row>
    <row r="14812" spans="1:10" x14ac:dyDescent="0.25">
      <c r="A14812" s="10" t="s">
        <v>24539</v>
      </c>
      <c r="B14812" s="10" t="s">
        <v>1532</v>
      </c>
      <c r="C14812" s="10" t="s">
        <v>24540</v>
      </c>
      <c r="D14812" s="8">
        <v>8</v>
      </c>
      <c r="E14812">
        <v>1977</v>
      </c>
      <c r="F14812">
        <v>285</v>
      </c>
      <c r="G14812" t="s">
        <v>5256</v>
      </c>
      <c r="H14812" s="1">
        <v>42370</v>
      </c>
      <c r="I14812" t="s">
        <v>5759</v>
      </c>
      <c r="J14812" t="s">
        <v>24541</v>
      </c>
    </row>
    <row r="14813" spans="1:10" x14ac:dyDescent="0.25">
      <c r="A14813" s="10" t="s">
        <v>26599</v>
      </c>
      <c r="B14813" s="10" t="s">
        <v>1532</v>
      </c>
      <c r="C14813" s="10" t="s">
        <v>8871</v>
      </c>
      <c r="D14813" s="8">
        <v>9</v>
      </c>
      <c r="E14813">
        <v>1971</v>
      </c>
      <c r="F14813">
        <v>169</v>
      </c>
      <c r="G14813" t="s">
        <v>7393</v>
      </c>
      <c r="H14813" s="1">
        <v>42370</v>
      </c>
      <c r="I14813" t="s">
        <v>5759</v>
      </c>
      <c r="J14813" t="s">
        <v>26600</v>
      </c>
    </row>
    <row r="14814" spans="1:10" x14ac:dyDescent="0.25">
      <c r="A14814" s="10" t="s">
        <v>13451</v>
      </c>
      <c r="B14814" s="10" t="s">
        <v>1532</v>
      </c>
      <c r="C14814" s="10" t="s">
        <v>24540</v>
      </c>
      <c r="D14814" s="8">
        <v>9</v>
      </c>
      <c r="E14814">
        <v>1976</v>
      </c>
      <c r="F14814">
        <v>274</v>
      </c>
      <c r="G14814" t="s">
        <v>540</v>
      </c>
      <c r="H14814" s="1">
        <v>42370</v>
      </c>
      <c r="I14814" t="s">
        <v>5759</v>
      </c>
      <c r="J14814" t="s">
        <v>26662</v>
      </c>
    </row>
    <row r="14815" spans="1:10" x14ac:dyDescent="0.25">
      <c r="A14815" s="10" t="s">
        <v>5047</v>
      </c>
      <c r="B14815" s="10" t="s">
        <v>1532</v>
      </c>
      <c r="C14815" s="10" t="s">
        <v>1532</v>
      </c>
      <c r="D14815" s="8">
        <v>9</v>
      </c>
      <c r="E14815">
        <v>1969</v>
      </c>
      <c r="F14815">
        <v>371</v>
      </c>
      <c r="G14815" t="s">
        <v>30</v>
      </c>
      <c r="H14815" s="1">
        <v>42370</v>
      </c>
      <c r="I14815" t="s">
        <v>5759</v>
      </c>
      <c r="J14815" t="s">
        <v>26803</v>
      </c>
    </row>
    <row r="14816" spans="1:10" x14ac:dyDescent="0.25">
      <c r="A14816" s="10" t="s">
        <v>32486</v>
      </c>
      <c r="B14816" s="10" t="s">
        <v>1532</v>
      </c>
      <c r="C14816" s="10" t="s">
        <v>19536</v>
      </c>
      <c r="D14816" s="8">
        <v>13</v>
      </c>
      <c r="E14816">
        <v>1998</v>
      </c>
      <c r="F14816">
        <v>192</v>
      </c>
      <c r="G14816" t="s">
        <v>5072</v>
      </c>
      <c r="H14816" s="1">
        <v>43815</v>
      </c>
      <c r="I14816" t="s">
        <v>5759</v>
      </c>
      <c r="J14816" t="s">
        <v>32487</v>
      </c>
    </row>
    <row r="14817" spans="1:10" x14ac:dyDescent="0.25">
      <c r="A14817" s="10" t="s">
        <v>32699</v>
      </c>
      <c r="B14817" s="10" t="s">
        <v>1532</v>
      </c>
      <c r="C14817" s="10" t="s">
        <v>32700</v>
      </c>
      <c r="D14817" s="8">
        <v>13</v>
      </c>
      <c r="E14817">
        <v>2002</v>
      </c>
      <c r="F14817">
        <v>173</v>
      </c>
      <c r="G14817" t="s">
        <v>1782</v>
      </c>
      <c r="H14817" s="1">
        <v>42370</v>
      </c>
      <c r="I14817" t="s">
        <v>5759</v>
      </c>
      <c r="J14817" t="s">
        <v>32701</v>
      </c>
    </row>
    <row r="14818" spans="1:10" x14ac:dyDescent="0.25">
      <c r="A14818" s="10" t="s">
        <v>33431</v>
      </c>
      <c r="B14818" s="10" t="s">
        <v>1532</v>
      </c>
      <c r="C14818" s="10" t="s">
        <v>19536</v>
      </c>
      <c r="D14818" s="8">
        <v>14</v>
      </c>
      <c r="E14818">
        <v>1998</v>
      </c>
      <c r="F14818">
        <v>219</v>
      </c>
      <c r="G14818" t="s">
        <v>5982</v>
      </c>
      <c r="H14818" s="1">
        <v>42370</v>
      </c>
      <c r="I14818" t="s">
        <v>5759</v>
      </c>
      <c r="J14818" t="s">
        <v>33432</v>
      </c>
    </row>
    <row r="14819" spans="1:10" x14ac:dyDescent="0.25">
      <c r="A14819" s="10" t="s">
        <v>5088</v>
      </c>
      <c r="B14819" s="10" t="s">
        <v>1532</v>
      </c>
      <c r="C14819" s="10" t="s">
        <v>5089</v>
      </c>
      <c r="D14819" s="8">
        <v>1</v>
      </c>
      <c r="E14819">
        <v>1974</v>
      </c>
      <c r="F14819">
        <v>65</v>
      </c>
      <c r="G14819" t="s">
        <v>5090</v>
      </c>
      <c r="H14819" s="1">
        <v>44261</v>
      </c>
      <c r="I14819" t="s">
        <v>5091</v>
      </c>
      <c r="J14819" t="s">
        <v>5092</v>
      </c>
    </row>
    <row r="14820" spans="1:10" x14ac:dyDescent="0.25">
      <c r="A14820" s="10" t="s">
        <v>7559</v>
      </c>
      <c r="B14820" s="10" t="s">
        <v>1532</v>
      </c>
      <c r="C14820" s="10" t="s">
        <v>5089</v>
      </c>
      <c r="D14820" s="8">
        <v>2</v>
      </c>
      <c r="E14820">
        <v>1974</v>
      </c>
      <c r="F14820">
        <v>219</v>
      </c>
      <c r="G14820" t="s">
        <v>5982</v>
      </c>
      <c r="H14820" s="1">
        <v>42370</v>
      </c>
      <c r="I14820" t="s">
        <v>5091</v>
      </c>
      <c r="J14820" t="s">
        <v>7560</v>
      </c>
    </row>
    <row r="14821" spans="1:10" x14ac:dyDescent="0.25">
      <c r="A14821" s="10" t="s">
        <v>11783</v>
      </c>
      <c r="B14821" s="10" t="s">
        <v>1532</v>
      </c>
      <c r="C14821" s="10" t="s">
        <v>5089</v>
      </c>
      <c r="D14821" s="8">
        <v>3</v>
      </c>
      <c r="E14821">
        <v>1974</v>
      </c>
      <c r="F14821">
        <v>263</v>
      </c>
      <c r="G14821" t="s">
        <v>2219</v>
      </c>
      <c r="H14821" s="1">
        <v>42370</v>
      </c>
      <c r="I14821" t="s">
        <v>5091</v>
      </c>
      <c r="J14821" t="s">
        <v>11784</v>
      </c>
    </row>
    <row r="14822" spans="1:10" x14ac:dyDescent="0.25">
      <c r="A14822" s="10" t="s">
        <v>14162</v>
      </c>
      <c r="B14822" s="10" t="s">
        <v>1532</v>
      </c>
      <c r="C14822" s="10" t="s">
        <v>5089</v>
      </c>
      <c r="D14822" s="8">
        <v>4</v>
      </c>
      <c r="E14822">
        <v>1974</v>
      </c>
      <c r="F14822">
        <v>345</v>
      </c>
      <c r="G14822" t="s">
        <v>902</v>
      </c>
      <c r="H14822" s="1">
        <v>42370</v>
      </c>
      <c r="I14822" t="s">
        <v>5091</v>
      </c>
      <c r="J14822" t="s">
        <v>14163</v>
      </c>
    </row>
    <row r="14823" spans="1:10" x14ac:dyDescent="0.25">
      <c r="A14823" s="10" t="s">
        <v>17304</v>
      </c>
      <c r="B14823" s="10" t="s">
        <v>1532</v>
      </c>
      <c r="C14823" s="10" t="s">
        <v>5089</v>
      </c>
      <c r="D14823" s="8">
        <v>5</v>
      </c>
      <c r="E14823">
        <v>1974</v>
      </c>
      <c r="F14823">
        <v>262</v>
      </c>
      <c r="G14823" t="s">
        <v>2219</v>
      </c>
      <c r="H14823" s="1">
        <v>42370</v>
      </c>
      <c r="I14823" t="s">
        <v>5091</v>
      </c>
      <c r="J14823" t="s">
        <v>17305</v>
      </c>
    </row>
    <row r="14824" spans="1:10" x14ac:dyDescent="0.25">
      <c r="A14824" s="10" t="s">
        <v>18767</v>
      </c>
      <c r="B14824" s="10" t="s">
        <v>1532</v>
      </c>
      <c r="C14824" s="10" t="s">
        <v>5089</v>
      </c>
      <c r="D14824" s="8">
        <v>6</v>
      </c>
      <c r="E14824">
        <v>1974</v>
      </c>
      <c r="F14824">
        <v>311</v>
      </c>
      <c r="G14824" t="s">
        <v>576</v>
      </c>
      <c r="H14824" s="1">
        <v>42370</v>
      </c>
      <c r="I14824" t="s">
        <v>5091</v>
      </c>
      <c r="J14824" t="s">
        <v>18768</v>
      </c>
    </row>
    <row r="14825" spans="1:10" x14ac:dyDescent="0.25">
      <c r="A14825" s="10" t="s">
        <v>22167</v>
      </c>
      <c r="B14825" s="10" t="s">
        <v>1532</v>
      </c>
      <c r="C14825" s="10" t="s">
        <v>5089</v>
      </c>
      <c r="D14825" s="8">
        <v>7</v>
      </c>
      <c r="E14825">
        <v>1974</v>
      </c>
      <c r="F14825">
        <v>272</v>
      </c>
      <c r="G14825" t="s">
        <v>3992</v>
      </c>
      <c r="H14825" s="1">
        <v>42370</v>
      </c>
      <c r="I14825" t="s">
        <v>5091</v>
      </c>
      <c r="J14825" t="s">
        <v>22168</v>
      </c>
    </row>
    <row r="14826" spans="1:10" x14ac:dyDescent="0.25">
      <c r="A14826" s="10" t="s">
        <v>24346</v>
      </c>
      <c r="B14826" s="10" t="s">
        <v>1532</v>
      </c>
      <c r="C14826" s="10" t="s">
        <v>5089</v>
      </c>
      <c r="D14826" s="8">
        <v>8</v>
      </c>
      <c r="E14826">
        <v>1974</v>
      </c>
      <c r="F14826">
        <v>283</v>
      </c>
      <c r="G14826" t="s">
        <v>1341</v>
      </c>
      <c r="H14826" s="1">
        <v>42370</v>
      </c>
      <c r="I14826" t="s">
        <v>5091</v>
      </c>
      <c r="J14826" t="s">
        <v>24347</v>
      </c>
    </row>
    <row r="14827" spans="1:10" x14ac:dyDescent="0.25">
      <c r="A14827" s="10" t="s">
        <v>26176</v>
      </c>
      <c r="B14827" s="10" t="s">
        <v>1532</v>
      </c>
      <c r="C14827" s="10" t="s">
        <v>5089</v>
      </c>
      <c r="D14827" s="8">
        <v>9</v>
      </c>
      <c r="E14827">
        <v>1974</v>
      </c>
      <c r="F14827">
        <v>182</v>
      </c>
      <c r="G14827" t="s">
        <v>6744</v>
      </c>
      <c r="H14827" s="1">
        <v>44261</v>
      </c>
      <c r="I14827" t="s">
        <v>5091</v>
      </c>
      <c r="J14827" t="s">
        <v>26177</v>
      </c>
    </row>
    <row r="14828" spans="1:10" x14ac:dyDescent="0.25">
      <c r="A14828" s="10" t="s">
        <v>28110</v>
      </c>
      <c r="B14828" s="10" t="s">
        <v>1532</v>
      </c>
      <c r="C14828" s="10" t="s">
        <v>5089</v>
      </c>
      <c r="D14828" s="8">
        <v>10</v>
      </c>
      <c r="E14828">
        <v>1974</v>
      </c>
      <c r="F14828">
        <v>130</v>
      </c>
      <c r="G14828" t="s">
        <v>8410</v>
      </c>
      <c r="H14828" s="1">
        <v>42370</v>
      </c>
      <c r="I14828" t="s">
        <v>5091</v>
      </c>
      <c r="J14828" t="s">
        <v>28111</v>
      </c>
    </row>
    <row r="14829" spans="1:10" x14ac:dyDescent="0.25">
      <c r="A14829" s="10" t="s">
        <v>30380</v>
      </c>
      <c r="B14829" s="10" t="s">
        <v>1532</v>
      </c>
      <c r="C14829" s="10" t="s">
        <v>5089</v>
      </c>
      <c r="D14829" s="8">
        <v>11</v>
      </c>
      <c r="E14829">
        <v>1974</v>
      </c>
      <c r="F14829">
        <v>498</v>
      </c>
      <c r="G14829" t="s">
        <v>14734</v>
      </c>
      <c r="H14829" s="1">
        <v>44261</v>
      </c>
      <c r="I14829" t="s">
        <v>5091</v>
      </c>
      <c r="J14829" t="s">
        <v>30381</v>
      </c>
    </row>
    <row r="14830" spans="1:10" x14ac:dyDescent="0.25">
      <c r="A14830" s="10" t="s">
        <v>5089</v>
      </c>
      <c r="B14830" s="10" t="s">
        <v>1532</v>
      </c>
      <c r="C14830" s="10" t="s">
        <v>5089</v>
      </c>
      <c r="D14830" s="8">
        <v>12</v>
      </c>
      <c r="E14830">
        <v>1974</v>
      </c>
      <c r="F14830">
        <v>169</v>
      </c>
      <c r="G14830" t="s">
        <v>7393</v>
      </c>
      <c r="H14830" s="1">
        <v>44261</v>
      </c>
      <c r="I14830" t="s">
        <v>5091</v>
      </c>
      <c r="J14830" t="s">
        <v>31238</v>
      </c>
    </row>
    <row r="14831" spans="1:10" x14ac:dyDescent="0.25">
      <c r="A14831" s="10" t="s">
        <v>2795</v>
      </c>
      <c r="B14831" s="10" t="s">
        <v>1532</v>
      </c>
      <c r="C14831" s="10" t="s">
        <v>2796</v>
      </c>
      <c r="D14831" s="8">
        <v>1</v>
      </c>
      <c r="E14831">
        <v>1972</v>
      </c>
      <c r="F14831">
        <v>271</v>
      </c>
      <c r="G14831" t="s">
        <v>212</v>
      </c>
      <c r="H14831" s="1">
        <v>42370</v>
      </c>
      <c r="I14831" t="s">
        <v>2797</v>
      </c>
      <c r="J14831" t="s">
        <v>2798</v>
      </c>
    </row>
    <row r="14832" spans="1:10" x14ac:dyDescent="0.25">
      <c r="A14832" s="10" t="s">
        <v>9708</v>
      </c>
      <c r="B14832" s="10" t="s">
        <v>1532</v>
      </c>
      <c r="C14832" s="10" t="s">
        <v>2796</v>
      </c>
      <c r="D14832" s="8">
        <v>2</v>
      </c>
      <c r="E14832">
        <v>1972</v>
      </c>
      <c r="F14832">
        <v>234</v>
      </c>
      <c r="G14832" t="s">
        <v>2664</v>
      </c>
      <c r="H14832" s="1">
        <v>42370</v>
      </c>
      <c r="I14832" t="s">
        <v>2797</v>
      </c>
      <c r="J14832" t="s">
        <v>9709</v>
      </c>
    </row>
    <row r="14833" spans="1:10" x14ac:dyDescent="0.25">
      <c r="A14833" s="10" t="s">
        <v>11810</v>
      </c>
      <c r="B14833" s="10" t="s">
        <v>1532</v>
      </c>
      <c r="C14833" s="10" t="s">
        <v>2796</v>
      </c>
      <c r="D14833" s="8">
        <v>3</v>
      </c>
      <c r="E14833">
        <v>1972</v>
      </c>
      <c r="F14833">
        <v>177</v>
      </c>
      <c r="G14833" t="s">
        <v>467</v>
      </c>
      <c r="H14833" s="1">
        <v>42370</v>
      </c>
      <c r="I14833" t="s">
        <v>2797</v>
      </c>
      <c r="J14833" t="s">
        <v>11811</v>
      </c>
    </row>
    <row r="14834" spans="1:10" x14ac:dyDescent="0.25">
      <c r="A14834" s="10" t="s">
        <v>14434</v>
      </c>
      <c r="B14834" s="10" t="s">
        <v>1532</v>
      </c>
      <c r="C14834" s="10" t="s">
        <v>2796</v>
      </c>
      <c r="D14834" s="8">
        <v>4</v>
      </c>
      <c r="E14834">
        <v>1972</v>
      </c>
      <c r="F14834">
        <v>133</v>
      </c>
      <c r="G14834" t="s">
        <v>7811</v>
      </c>
      <c r="H14834" s="1">
        <v>42370</v>
      </c>
      <c r="I14834" t="s">
        <v>2797</v>
      </c>
      <c r="J14834" t="s">
        <v>14435</v>
      </c>
    </row>
    <row r="14835" spans="1:10" x14ac:dyDescent="0.25">
      <c r="A14835" s="10" t="s">
        <v>17571</v>
      </c>
      <c r="B14835" s="10" t="s">
        <v>1532</v>
      </c>
      <c r="C14835" s="10" t="s">
        <v>2796</v>
      </c>
      <c r="D14835" s="8">
        <v>5</v>
      </c>
      <c r="E14835">
        <v>1972</v>
      </c>
      <c r="F14835">
        <v>369</v>
      </c>
      <c r="G14835" t="s">
        <v>1335</v>
      </c>
      <c r="H14835" s="1">
        <v>42370</v>
      </c>
      <c r="I14835" t="s">
        <v>2797</v>
      </c>
      <c r="J14835" t="s">
        <v>17572</v>
      </c>
    </row>
    <row r="14836" spans="1:10" x14ac:dyDescent="0.25">
      <c r="A14836" s="10" t="s">
        <v>18723</v>
      </c>
      <c r="B14836" s="10" t="s">
        <v>1532</v>
      </c>
      <c r="C14836" s="10" t="s">
        <v>2796</v>
      </c>
      <c r="D14836" s="8">
        <v>6</v>
      </c>
      <c r="E14836">
        <v>1972</v>
      </c>
      <c r="F14836">
        <v>459</v>
      </c>
      <c r="G14836" t="s">
        <v>620</v>
      </c>
      <c r="H14836" s="1">
        <v>42370</v>
      </c>
      <c r="I14836" t="s">
        <v>2797</v>
      </c>
      <c r="J14836" t="s">
        <v>18724</v>
      </c>
    </row>
    <row r="14837" spans="1:10" x14ac:dyDescent="0.25">
      <c r="A14837" s="10" t="s">
        <v>21575</v>
      </c>
      <c r="B14837" s="10" t="s">
        <v>1532</v>
      </c>
      <c r="C14837" s="10" t="s">
        <v>2796</v>
      </c>
      <c r="D14837" s="8">
        <v>7</v>
      </c>
      <c r="E14837">
        <v>1972</v>
      </c>
      <c r="F14837">
        <v>254</v>
      </c>
      <c r="G14837" t="s">
        <v>1499</v>
      </c>
      <c r="H14837" s="1">
        <v>42370</v>
      </c>
      <c r="I14837" t="s">
        <v>2797</v>
      </c>
      <c r="J14837" t="s">
        <v>21576</v>
      </c>
    </row>
    <row r="14838" spans="1:10" x14ac:dyDescent="0.25">
      <c r="A14838" s="10" t="s">
        <v>24714</v>
      </c>
      <c r="B14838" s="10" t="s">
        <v>1532</v>
      </c>
      <c r="C14838" s="10" t="s">
        <v>2796</v>
      </c>
      <c r="D14838" s="8">
        <v>8</v>
      </c>
      <c r="E14838">
        <v>1972</v>
      </c>
      <c r="F14838">
        <v>373</v>
      </c>
      <c r="G14838" t="s">
        <v>183</v>
      </c>
      <c r="H14838" s="1">
        <v>42370</v>
      </c>
      <c r="I14838" t="s">
        <v>2797</v>
      </c>
      <c r="J14838" t="s">
        <v>24715</v>
      </c>
    </row>
    <row r="14839" spans="1:10" x14ac:dyDescent="0.25">
      <c r="A14839" s="10" t="s">
        <v>26364</v>
      </c>
      <c r="B14839" s="10" t="s">
        <v>1532</v>
      </c>
      <c r="C14839" s="10" t="s">
        <v>2796</v>
      </c>
      <c r="D14839" s="8">
        <v>9</v>
      </c>
      <c r="E14839">
        <v>1972</v>
      </c>
      <c r="F14839">
        <v>274</v>
      </c>
      <c r="G14839" t="s">
        <v>3238</v>
      </c>
      <c r="H14839" s="1">
        <v>42370</v>
      </c>
      <c r="I14839" t="s">
        <v>2797</v>
      </c>
      <c r="J14839" t="s">
        <v>26365</v>
      </c>
    </row>
    <row r="14840" spans="1:10" x14ac:dyDescent="0.25">
      <c r="A14840" s="10" t="s">
        <v>28086</v>
      </c>
      <c r="B14840" s="10" t="s">
        <v>1532</v>
      </c>
      <c r="C14840" s="10" t="s">
        <v>2796</v>
      </c>
      <c r="D14840" s="8">
        <v>10</v>
      </c>
      <c r="E14840">
        <v>1972</v>
      </c>
      <c r="F14840">
        <v>542</v>
      </c>
      <c r="G14840" t="s">
        <v>822</v>
      </c>
      <c r="H14840" s="1">
        <v>42370</v>
      </c>
      <c r="I14840" t="s">
        <v>2797</v>
      </c>
      <c r="J14840" t="s">
        <v>28087</v>
      </c>
    </row>
    <row r="14841" spans="1:10" x14ac:dyDescent="0.25">
      <c r="A14841" s="10" t="s">
        <v>2804</v>
      </c>
      <c r="B14841" s="10" t="s">
        <v>1532</v>
      </c>
      <c r="C14841" s="10" t="s">
        <v>919</v>
      </c>
      <c r="D14841" s="8">
        <v>1</v>
      </c>
      <c r="E14841">
        <v>1974</v>
      </c>
      <c r="F14841">
        <v>182</v>
      </c>
      <c r="G14841" t="s">
        <v>1662</v>
      </c>
      <c r="H14841" s="1">
        <v>42370</v>
      </c>
      <c r="I14841" t="s">
        <v>2805</v>
      </c>
      <c r="J14841" t="s">
        <v>2806</v>
      </c>
    </row>
    <row r="14842" spans="1:10" x14ac:dyDescent="0.25">
      <c r="A14842" s="10" t="s">
        <v>3657</v>
      </c>
      <c r="B14842" s="10" t="s">
        <v>1532</v>
      </c>
      <c r="C14842" s="10" t="s">
        <v>919</v>
      </c>
      <c r="D14842" s="8">
        <v>2</v>
      </c>
      <c r="E14842">
        <v>1974</v>
      </c>
      <c r="F14842">
        <v>172</v>
      </c>
      <c r="G14842" t="s">
        <v>2914</v>
      </c>
      <c r="H14842" s="1">
        <v>42370</v>
      </c>
      <c r="I14842" t="s">
        <v>2805</v>
      </c>
      <c r="J14842" t="s">
        <v>8504</v>
      </c>
    </row>
    <row r="14843" spans="1:10" x14ac:dyDescent="0.25">
      <c r="A14843" s="10" t="s">
        <v>11538</v>
      </c>
      <c r="B14843" s="10" t="s">
        <v>1532</v>
      </c>
      <c r="C14843" s="10" t="s">
        <v>919</v>
      </c>
      <c r="D14843" s="8">
        <v>3</v>
      </c>
      <c r="E14843">
        <v>1974</v>
      </c>
      <c r="F14843">
        <v>253</v>
      </c>
      <c r="G14843" t="s">
        <v>1626</v>
      </c>
      <c r="H14843" s="1">
        <v>42370</v>
      </c>
      <c r="I14843" t="s">
        <v>2805</v>
      </c>
      <c r="J14843" t="s">
        <v>11539</v>
      </c>
    </row>
    <row r="14844" spans="1:10" x14ac:dyDescent="0.25">
      <c r="A14844" s="10" t="s">
        <v>14905</v>
      </c>
      <c r="B14844" s="10" t="s">
        <v>1532</v>
      </c>
      <c r="C14844" s="10" t="s">
        <v>919</v>
      </c>
      <c r="D14844" s="8">
        <v>4</v>
      </c>
      <c r="E14844">
        <v>1974</v>
      </c>
      <c r="F14844">
        <v>282</v>
      </c>
      <c r="G14844" t="s">
        <v>5256</v>
      </c>
      <c r="H14844" s="1">
        <v>42370</v>
      </c>
      <c r="I14844" t="s">
        <v>2805</v>
      </c>
      <c r="J14844" t="s">
        <v>14906</v>
      </c>
    </row>
    <row r="14845" spans="1:10" x14ac:dyDescent="0.25">
      <c r="A14845" s="10" t="s">
        <v>3658</v>
      </c>
      <c r="B14845" s="10" t="s">
        <v>1532</v>
      </c>
      <c r="C14845" s="10" t="s">
        <v>919</v>
      </c>
      <c r="D14845" s="8">
        <v>5</v>
      </c>
      <c r="E14845">
        <v>1974</v>
      </c>
      <c r="F14845">
        <v>156</v>
      </c>
      <c r="G14845" t="s">
        <v>1067</v>
      </c>
      <c r="H14845" s="1">
        <v>42370</v>
      </c>
      <c r="I14845" t="s">
        <v>2805</v>
      </c>
      <c r="J14845" t="s">
        <v>17361</v>
      </c>
    </row>
    <row r="14846" spans="1:10" x14ac:dyDescent="0.25">
      <c r="A14846" s="10" t="s">
        <v>22122</v>
      </c>
      <c r="B14846" s="10" t="s">
        <v>1532</v>
      </c>
      <c r="C14846" s="10" t="s">
        <v>919</v>
      </c>
      <c r="D14846" s="8">
        <v>7</v>
      </c>
      <c r="E14846">
        <v>1974</v>
      </c>
      <c r="F14846">
        <v>258</v>
      </c>
      <c r="G14846" t="s">
        <v>2723</v>
      </c>
      <c r="H14846" s="1">
        <v>42370</v>
      </c>
      <c r="I14846" t="s">
        <v>2805</v>
      </c>
      <c r="J14846" t="s">
        <v>22123</v>
      </c>
    </row>
    <row r="14847" spans="1:10" x14ac:dyDescent="0.25">
      <c r="A14847" s="10" t="s">
        <v>23850</v>
      </c>
      <c r="B14847" s="10" t="s">
        <v>1532</v>
      </c>
      <c r="C14847" s="10" t="s">
        <v>919</v>
      </c>
      <c r="D14847" s="8">
        <v>8</v>
      </c>
      <c r="E14847">
        <v>1974</v>
      </c>
      <c r="F14847">
        <v>198</v>
      </c>
      <c r="G14847" t="s">
        <v>1178</v>
      </c>
      <c r="H14847" s="1">
        <v>42370</v>
      </c>
      <c r="I14847" t="s">
        <v>2805</v>
      </c>
      <c r="J14847" t="s">
        <v>23851</v>
      </c>
    </row>
    <row r="14848" spans="1:10" x14ac:dyDescent="0.25">
      <c r="A14848" s="10" t="s">
        <v>26722</v>
      </c>
      <c r="B14848" s="10" t="s">
        <v>1532</v>
      </c>
      <c r="C14848" s="10" t="s">
        <v>919</v>
      </c>
      <c r="D14848" s="8">
        <v>9</v>
      </c>
      <c r="E14848">
        <v>1974</v>
      </c>
      <c r="F14848">
        <v>171</v>
      </c>
      <c r="G14848" t="s">
        <v>2728</v>
      </c>
      <c r="H14848" s="1">
        <v>42370</v>
      </c>
      <c r="I14848" t="s">
        <v>2805</v>
      </c>
      <c r="J14848" t="s">
        <v>26723</v>
      </c>
    </row>
    <row r="14849" spans="1:10" x14ac:dyDescent="0.25">
      <c r="A14849" s="10" t="s">
        <v>28088</v>
      </c>
      <c r="B14849" s="10" t="s">
        <v>1532</v>
      </c>
      <c r="C14849" s="10" t="s">
        <v>919</v>
      </c>
      <c r="D14849" s="8">
        <v>10</v>
      </c>
      <c r="E14849">
        <v>1974</v>
      </c>
      <c r="F14849">
        <v>212</v>
      </c>
      <c r="G14849" t="s">
        <v>1809</v>
      </c>
      <c r="H14849" s="1">
        <v>42370</v>
      </c>
      <c r="I14849" t="s">
        <v>2805</v>
      </c>
      <c r="J14849" t="s">
        <v>28089</v>
      </c>
    </row>
    <row r="14850" spans="1:10" x14ac:dyDescent="0.25">
      <c r="A14850" s="10" t="s">
        <v>4036</v>
      </c>
      <c r="B14850" s="10" t="s">
        <v>1532</v>
      </c>
      <c r="C14850" s="10" t="s">
        <v>4036</v>
      </c>
      <c r="D14850" s="8">
        <v>1</v>
      </c>
      <c r="E14850">
        <v>1979</v>
      </c>
      <c r="F14850">
        <v>88</v>
      </c>
      <c r="G14850" t="s">
        <v>4037</v>
      </c>
      <c r="H14850" s="1">
        <v>42370</v>
      </c>
      <c r="I14850" t="s">
        <v>4038</v>
      </c>
      <c r="J14850" t="s">
        <v>4039</v>
      </c>
    </row>
    <row r="14851" spans="1:10" x14ac:dyDescent="0.25">
      <c r="A14851" s="10" t="s">
        <v>8628</v>
      </c>
      <c r="B14851" s="10" t="s">
        <v>1532</v>
      </c>
      <c r="C14851" s="10" t="s">
        <v>4036</v>
      </c>
      <c r="D14851" s="8">
        <v>2</v>
      </c>
      <c r="E14851">
        <v>1979</v>
      </c>
      <c r="F14851">
        <v>233</v>
      </c>
      <c r="G14851" t="s">
        <v>5151</v>
      </c>
      <c r="H14851" s="1">
        <v>42370</v>
      </c>
      <c r="I14851" t="s">
        <v>4038</v>
      </c>
      <c r="J14851" t="s">
        <v>8629</v>
      </c>
    </row>
    <row r="14852" spans="1:10" x14ac:dyDescent="0.25">
      <c r="A14852" s="10" t="s">
        <v>10889</v>
      </c>
      <c r="B14852" s="10" t="s">
        <v>1532</v>
      </c>
      <c r="C14852" s="10" t="s">
        <v>4036</v>
      </c>
      <c r="D14852" s="8">
        <v>3</v>
      </c>
      <c r="E14852">
        <v>1979</v>
      </c>
      <c r="F14852">
        <v>336</v>
      </c>
      <c r="G14852" t="s">
        <v>2176</v>
      </c>
      <c r="H14852" s="1">
        <v>42370</v>
      </c>
      <c r="I14852" t="s">
        <v>4038</v>
      </c>
      <c r="J14852" t="s">
        <v>10890</v>
      </c>
    </row>
    <row r="14853" spans="1:10" x14ac:dyDescent="0.25">
      <c r="A14853" s="10" t="s">
        <v>15434</v>
      </c>
      <c r="B14853" s="10" t="s">
        <v>1532</v>
      </c>
      <c r="C14853" s="10" t="s">
        <v>4036</v>
      </c>
      <c r="D14853" s="8">
        <v>4</v>
      </c>
      <c r="E14853">
        <v>1979</v>
      </c>
      <c r="F14853">
        <v>267</v>
      </c>
      <c r="G14853" t="s">
        <v>3616</v>
      </c>
      <c r="H14853" s="1">
        <v>42370</v>
      </c>
      <c r="I14853" t="s">
        <v>4038</v>
      </c>
      <c r="J14853" t="s">
        <v>15435</v>
      </c>
    </row>
    <row r="14854" spans="1:10" x14ac:dyDescent="0.25">
      <c r="A14854" s="10" t="s">
        <v>16258</v>
      </c>
      <c r="B14854" s="10" t="s">
        <v>1532</v>
      </c>
      <c r="C14854" s="10" t="s">
        <v>4036</v>
      </c>
      <c r="D14854" s="8">
        <v>5</v>
      </c>
      <c r="E14854">
        <v>1979</v>
      </c>
      <c r="F14854">
        <v>244</v>
      </c>
      <c r="G14854" t="s">
        <v>9789</v>
      </c>
      <c r="H14854" s="1">
        <v>42370</v>
      </c>
      <c r="I14854" t="s">
        <v>4038</v>
      </c>
      <c r="J14854" t="s">
        <v>16259</v>
      </c>
    </row>
    <row r="14855" spans="1:10" x14ac:dyDescent="0.25">
      <c r="A14855" s="10" t="s">
        <v>20075</v>
      </c>
      <c r="B14855" s="10" t="s">
        <v>1532</v>
      </c>
      <c r="C14855" s="10" t="s">
        <v>4036</v>
      </c>
      <c r="D14855" s="8">
        <v>6</v>
      </c>
      <c r="E14855">
        <v>1979</v>
      </c>
      <c r="F14855">
        <v>243</v>
      </c>
      <c r="G14855" t="s">
        <v>2204</v>
      </c>
      <c r="H14855" s="1">
        <v>42370</v>
      </c>
      <c r="I14855" t="s">
        <v>4038</v>
      </c>
      <c r="J14855" t="s">
        <v>20076</v>
      </c>
    </row>
    <row r="14856" spans="1:10" x14ac:dyDescent="0.25">
      <c r="A14856" s="10" t="s">
        <v>22224</v>
      </c>
      <c r="B14856" s="10" t="s">
        <v>1532</v>
      </c>
      <c r="C14856" s="10" t="s">
        <v>4036</v>
      </c>
      <c r="D14856" s="8">
        <v>7</v>
      </c>
      <c r="E14856">
        <v>1979</v>
      </c>
      <c r="F14856">
        <v>99</v>
      </c>
      <c r="G14856" t="s">
        <v>1711</v>
      </c>
      <c r="H14856" s="1">
        <v>42370</v>
      </c>
      <c r="I14856" t="s">
        <v>4038</v>
      </c>
      <c r="J14856" t="s">
        <v>22225</v>
      </c>
    </row>
    <row r="14857" spans="1:10" x14ac:dyDescent="0.25">
      <c r="A14857" s="10" t="s">
        <v>24729</v>
      </c>
      <c r="B14857" s="10" t="s">
        <v>1532</v>
      </c>
      <c r="C14857" s="10" t="s">
        <v>4036</v>
      </c>
      <c r="D14857" s="8">
        <v>8</v>
      </c>
      <c r="E14857">
        <v>1979</v>
      </c>
      <c r="F14857">
        <v>264</v>
      </c>
      <c r="G14857" t="s">
        <v>3392</v>
      </c>
      <c r="H14857" s="1">
        <v>42370</v>
      </c>
      <c r="I14857" t="s">
        <v>4038</v>
      </c>
      <c r="J14857" t="s">
        <v>24730</v>
      </c>
    </row>
    <row r="14858" spans="1:10" x14ac:dyDescent="0.25">
      <c r="A14858" s="10" t="s">
        <v>26459</v>
      </c>
      <c r="B14858" s="10" t="s">
        <v>1532</v>
      </c>
      <c r="C14858" s="10" t="s">
        <v>4036</v>
      </c>
      <c r="D14858" s="8">
        <v>9</v>
      </c>
      <c r="E14858">
        <v>1979</v>
      </c>
      <c r="F14858">
        <v>202</v>
      </c>
      <c r="G14858" t="s">
        <v>2229</v>
      </c>
      <c r="H14858" s="1">
        <v>42370</v>
      </c>
      <c r="I14858" t="s">
        <v>4038</v>
      </c>
      <c r="J14858" t="s">
        <v>26460</v>
      </c>
    </row>
    <row r="14859" spans="1:10" x14ac:dyDescent="0.25">
      <c r="A14859" s="10" t="s">
        <v>28852</v>
      </c>
      <c r="B14859" s="10" t="s">
        <v>1532</v>
      </c>
      <c r="C14859" s="10" t="s">
        <v>4036</v>
      </c>
      <c r="D14859" s="8">
        <v>10</v>
      </c>
      <c r="E14859">
        <v>1979</v>
      </c>
      <c r="F14859">
        <v>231</v>
      </c>
      <c r="G14859" t="s">
        <v>4548</v>
      </c>
      <c r="H14859" s="1">
        <v>42370</v>
      </c>
      <c r="I14859" t="s">
        <v>4038</v>
      </c>
      <c r="J14859" t="s">
        <v>28853</v>
      </c>
    </row>
    <row r="14860" spans="1:10" x14ac:dyDescent="0.25">
      <c r="A14860" s="10" t="s">
        <v>30035</v>
      </c>
      <c r="B14860" s="10" t="s">
        <v>1532</v>
      </c>
      <c r="C14860" s="10" t="s">
        <v>4036</v>
      </c>
      <c r="D14860" s="8">
        <v>11</v>
      </c>
      <c r="E14860">
        <v>1979</v>
      </c>
      <c r="F14860">
        <v>237</v>
      </c>
      <c r="G14860" t="s">
        <v>4086</v>
      </c>
      <c r="H14860" s="1">
        <v>42370</v>
      </c>
      <c r="I14860" t="s">
        <v>4038</v>
      </c>
      <c r="J14860" t="s">
        <v>30036</v>
      </c>
    </row>
    <row r="14861" spans="1:10" x14ac:dyDescent="0.25">
      <c r="A14861" s="10" t="s">
        <v>3657</v>
      </c>
      <c r="B14861" s="10" t="s">
        <v>1532</v>
      </c>
      <c r="C14861" s="10" t="s">
        <v>3658</v>
      </c>
      <c r="D14861" s="8">
        <v>1</v>
      </c>
      <c r="E14861">
        <v>1969</v>
      </c>
      <c r="F14861">
        <v>601</v>
      </c>
      <c r="G14861" t="s">
        <v>3659</v>
      </c>
      <c r="H14861" s="1">
        <v>42370</v>
      </c>
      <c r="I14861" t="s">
        <v>3660</v>
      </c>
      <c r="J14861" t="s">
        <v>3661</v>
      </c>
    </row>
    <row r="14862" spans="1:10" x14ac:dyDescent="0.25">
      <c r="A14862" s="10" t="s">
        <v>7975</v>
      </c>
      <c r="B14862" s="10" t="s">
        <v>1532</v>
      </c>
      <c r="C14862" s="10" t="s">
        <v>3658</v>
      </c>
      <c r="D14862" s="8">
        <v>2</v>
      </c>
      <c r="E14862">
        <v>1969</v>
      </c>
      <c r="F14862">
        <v>719</v>
      </c>
      <c r="G14862" t="s">
        <v>7976</v>
      </c>
      <c r="H14862" s="1">
        <v>42370</v>
      </c>
      <c r="I14862" t="s">
        <v>3660</v>
      </c>
      <c r="J14862" t="s">
        <v>7977</v>
      </c>
    </row>
    <row r="14863" spans="1:10" x14ac:dyDescent="0.25">
      <c r="A14863" s="10" t="s">
        <v>11735</v>
      </c>
      <c r="B14863" s="10" t="s">
        <v>1532</v>
      </c>
      <c r="C14863" s="10" t="s">
        <v>3658</v>
      </c>
      <c r="D14863" s="8">
        <v>3</v>
      </c>
      <c r="E14863">
        <v>1969</v>
      </c>
      <c r="F14863">
        <v>629</v>
      </c>
      <c r="G14863" t="s">
        <v>10746</v>
      </c>
      <c r="H14863" s="1">
        <v>44071</v>
      </c>
      <c r="I14863" t="s">
        <v>3660</v>
      </c>
      <c r="J14863" t="s">
        <v>11736</v>
      </c>
    </row>
    <row r="14864" spans="1:10" x14ac:dyDescent="0.25">
      <c r="A14864" s="10" t="s">
        <v>3658</v>
      </c>
      <c r="B14864" s="10" t="s">
        <v>1532</v>
      </c>
      <c r="C14864" s="10" t="s">
        <v>3658</v>
      </c>
      <c r="D14864" s="8">
        <v>4</v>
      </c>
      <c r="E14864">
        <v>1969</v>
      </c>
      <c r="F14864">
        <v>319</v>
      </c>
      <c r="G14864" t="s">
        <v>461</v>
      </c>
      <c r="H14864" s="1">
        <v>42370</v>
      </c>
      <c r="I14864" t="s">
        <v>3660</v>
      </c>
      <c r="J14864" t="s">
        <v>14768</v>
      </c>
    </row>
    <row r="14865" spans="1:10" x14ac:dyDescent="0.25">
      <c r="A14865" s="10" t="s">
        <v>16312</v>
      </c>
      <c r="B14865" s="10" t="s">
        <v>1532</v>
      </c>
      <c r="C14865" s="10" t="s">
        <v>3658</v>
      </c>
      <c r="D14865" s="8">
        <v>5</v>
      </c>
      <c r="E14865">
        <v>1969</v>
      </c>
      <c r="F14865">
        <v>236</v>
      </c>
      <c r="G14865" t="s">
        <v>1523</v>
      </c>
      <c r="H14865" s="1">
        <v>42370</v>
      </c>
      <c r="I14865" t="s">
        <v>3660</v>
      </c>
      <c r="J14865" t="s">
        <v>16313</v>
      </c>
    </row>
    <row r="14866" spans="1:10" x14ac:dyDescent="0.25">
      <c r="A14866" s="10" t="s">
        <v>1624</v>
      </c>
      <c r="B14866" s="10" t="s">
        <v>1532</v>
      </c>
      <c r="C14866" s="10" t="s">
        <v>1625</v>
      </c>
      <c r="D14866" s="8">
        <v>1</v>
      </c>
      <c r="E14866">
        <v>2001</v>
      </c>
      <c r="F14866">
        <v>255</v>
      </c>
      <c r="G14866" t="s">
        <v>1626</v>
      </c>
      <c r="H14866" s="1">
        <v>42370</v>
      </c>
      <c r="I14866" t="s">
        <v>1627</v>
      </c>
      <c r="J14866" t="s">
        <v>1628</v>
      </c>
    </row>
    <row r="14867" spans="1:10" x14ac:dyDescent="0.25">
      <c r="A14867" s="10" t="s">
        <v>8899</v>
      </c>
      <c r="B14867" s="10" t="s">
        <v>1532</v>
      </c>
      <c r="C14867" s="10" t="s">
        <v>1625</v>
      </c>
      <c r="D14867" s="8">
        <v>2</v>
      </c>
      <c r="E14867">
        <v>2001</v>
      </c>
      <c r="F14867">
        <v>269</v>
      </c>
      <c r="G14867" t="s">
        <v>478</v>
      </c>
      <c r="H14867" s="1">
        <v>42370</v>
      </c>
      <c r="I14867" t="s">
        <v>1627</v>
      </c>
      <c r="J14867" t="s">
        <v>8900</v>
      </c>
    </row>
    <row r="14868" spans="1:10" x14ac:dyDescent="0.25">
      <c r="A14868" s="10" t="s">
        <v>11432</v>
      </c>
      <c r="B14868" s="10" t="s">
        <v>1532</v>
      </c>
      <c r="C14868" s="10" t="s">
        <v>1625</v>
      </c>
      <c r="D14868" s="8">
        <v>3</v>
      </c>
      <c r="E14868">
        <v>2001</v>
      </c>
      <c r="F14868">
        <v>255</v>
      </c>
      <c r="G14868" t="s">
        <v>257</v>
      </c>
      <c r="H14868" s="1">
        <v>42370</v>
      </c>
      <c r="I14868" t="s">
        <v>1627</v>
      </c>
      <c r="J14868" t="s">
        <v>11433</v>
      </c>
    </row>
    <row r="14869" spans="1:10" x14ac:dyDescent="0.25">
      <c r="A14869" s="10" t="s">
        <v>15430</v>
      </c>
      <c r="B14869" s="10" t="s">
        <v>1532</v>
      </c>
      <c r="C14869" s="10" t="s">
        <v>1625</v>
      </c>
      <c r="D14869" s="8">
        <v>4</v>
      </c>
      <c r="E14869">
        <v>2001</v>
      </c>
      <c r="F14869">
        <v>260</v>
      </c>
      <c r="G14869" t="s">
        <v>2723</v>
      </c>
      <c r="H14869" s="1">
        <v>42370</v>
      </c>
      <c r="I14869" t="s">
        <v>1627</v>
      </c>
      <c r="J14869" t="s">
        <v>15431</v>
      </c>
    </row>
    <row r="14870" spans="1:10" x14ac:dyDescent="0.25">
      <c r="A14870" s="10" t="s">
        <v>16276</v>
      </c>
      <c r="B14870" s="10" t="s">
        <v>1532</v>
      </c>
      <c r="C14870" s="10" t="s">
        <v>1625</v>
      </c>
      <c r="D14870" s="8">
        <v>5</v>
      </c>
      <c r="E14870">
        <v>2001</v>
      </c>
      <c r="F14870">
        <v>232</v>
      </c>
      <c r="G14870" t="s">
        <v>5151</v>
      </c>
      <c r="H14870" s="1">
        <v>42370</v>
      </c>
      <c r="I14870" t="s">
        <v>1627</v>
      </c>
      <c r="J14870" t="s">
        <v>16277</v>
      </c>
    </row>
    <row r="14871" spans="1:10" x14ac:dyDescent="0.25">
      <c r="A14871" s="10" t="s">
        <v>19160</v>
      </c>
      <c r="B14871" s="10" t="s">
        <v>1532</v>
      </c>
      <c r="C14871" s="10" t="s">
        <v>1625</v>
      </c>
      <c r="D14871" s="8">
        <v>6</v>
      </c>
      <c r="E14871">
        <v>2001</v>
      </c>
      <c r="F14871">
        <v>389</v>
      </c>
      <c r="G14871" t="s">
        <v>5836</v>
      </c>
      <c r="H14871" s="1">
        <v>42370</v>
      </c>
      <c r="I14871" t="s">
        <v>1627</v>
      </c>
      <c r="J14871" t="s">
        <v>19161</v>
      </c>
    </row>
    <row r="14872" spans="1:10" x14ac:dyDescent="0.25">
      <c r="A14872" s="10" t="s">
        <v>22646</v>
      </c>
      <c r="B14872" s="10" t="s">
        <v>1532</v>
      </c>
      <c r="C14872" s="10" t="s">
        <v>1625</v>
      </c>
      <c r="D14872" s="8">
        <v>7</v>
      </c>
      <c r="E14872">
        <v>2002</v>
      </c>
      <c r="F14872">
        <v>321</v>
      </c>
      <c r="G14872" t="s">
        <v>2629</v>
      </c>
      <c r="H14872" s="1">
        <v>42370</v>
      </c>
      <c r="I14872" t="s">
        <v>1627</v>
      </c>
      <c r="J14872" t="s">
        <v>22647</v>
      </c>
    </row>
    <row r="14873" spans="1:10" x14ac:dyDescent="0.25">
      <c r="A14873" s="10" t="s">
        <v>23457</v>
      </c>
      <c r="B14873" s="10" t="s">
        <v>1532</v>
      </c>
      <c r="C14873" s="10" t="s">
        <v>1625</v>
      </c>
      <c r="D14873" s="8">
        <v>8</v>
      </c>
      <c r="E14873">
        <v>2001</v>
      </c>
      <c r="F14873">
        <v>275</v>
      </c>
      <c r="G14873" t="s">
        <v>1412</v>
      </c>
      <c r="H14873" s="1">
        <v>42370</v>
      </c>
      <c r="I14873" t="s">
        <v>1627</v>
      </c>
      <c r="J14873" t="s">
        <v>23458</v>
      </c>
    </row>
    <row r="14874" spans="1:10" x14ac:dyDescent="0.25">
      <c r="A14874" s="10" t="s">
        <v>29094</v>
      </c>
      <c r="B14874" s="10" t="s">
        <v>1532</v>
      </c>
      <c r="C14874" s="10" t="s">
        <v>1625</v>
      </c>
      <c r="D14874" s="8">
        <v>10</v>
      </c>
      <c r="E14874">
        <v>2001</v>
      </c>
      <c r="F14874">
        <v>275</v>
      </c>
      <c r="G14874" t="s">
        <v>811</v>
      </c>
      <c r="H14874" s="1">
        <v>42370</v>
      </c>
      <c r="I14874" t="s">
        <v>1627</v>
      </c>
      <c r="J14874" t="s">
        <v>29095</v>
      </c>
    </row>
    <row r="14875" spans="1:10" x14ac:dyDescent="0.25">
      <c r="A14875" s="10" t="s">
        <v>29938</v>
      </c>
      <c r="B14875" s="10" t="s">
        <v>1532</v>
      </c>
      <c r="C14875" s="10" t="s">
        <v>1625</v>
      </c>
      <c r="D14875" s="8">
        <v>11</v>
      </c>
      <c r="E14875">
        <v>2001</v>
      </c>
      <c r="F14875">
        <v>280</v>
      </c>
      <c r="G14875" t="s">
        <v>1231</v>
      </c>
      <c r="H14875" s="1">
        <v>42370</v>
      </c>
      <c r="I14875" t="s">
        <v>1627</v>
      </c>
      <c r="J14875" t="s">
        <v>29939</v>
      </c>
    </row>
    <row r="14876" spans="1:10" x14ac:dyDescent="0.25">
      <c r="A14876" s="10" t="s">
        <v>31614</v>
      </c>
      <c r="B14876" s="10" t="s">
        <v>1532</v>
      </c>
      <c r="C14876" s="10" t="s">
        <v>1625</v>
      </c>
      <c r="D14876" s="8">
        <v>12</v>
      </c>
      <c r="E14876">
        <v>2001</v>
      </c>
      <c r="F14876">
        <v>335</v>
      </c>
      <c r="G14876" t="s">
        <v>2176</v>
      </c>
      <c r="H14876" s="1">
        <v>42370</v>
      </c>
      <c r="I14876" t="s">
        <v>1627</v>
      </c>
      <c r="J14876" t="s">
        <v>31615</v>
      </c>
    </row>
    <row r="14877" spans="1:10" x14ac:dyDescent="0.25">
      <c r="A14877" s="10" t="s">
        <v>32423</v>
      </c>
      <c r="B14877" s="10" t="s">
        <v>1532</v>
      </c>
      <c r="C14877" s="10" t="s">
        <v>1625</v>
      </c>
      <c r="D14877" s="8">
        <v>13</v>
      </c>
      <c r="E14877">
        <v>2001</v>
      </c>
      <c r="F14877">
        <v>286</v>
      </c>
      <c r="G14877" t="s">
        <v>2134</v>
      </c>
      <c r="H14877" s="1">
        <v>42370</v>
      </c>
      <c r="I14877" t="s">
        <v>1627</v>
      </c>
      <c r="J14877" t="s">
        <v>32424</v>
      </c>
    </row>
    <row r="14878" spans="1:10" x14ac:dyDescent="0.25">
      <c r="A14878" s="10" t="s">
        <v>33518</v>
      </c>
      <c r="B14878" s="10" t="s">
        <v>1532</v>
      </c>
      <c r="C14878" s="10" t="s">
        <v>1625</v>
      </c>
      <c r="D14878" s="8">
        <v>14</v>
      </c>
      <c r="E14878">
        <v>2001</v>
      </c>
      <c r="F14878">
        <v>278</v>
      </c>
      <c r="G14878" t="s">
        <v>1290</v>
      </c>
      <c r="H14878" s="1">
        <v>42370</v>
      </c>
      <c r="I14878" t="s">
        <v>1627</v>
      </c>
      <c r="J14878" t="s">
        <v>33519</v>
      </c>
    </row>
    <row r="14879" spans="1:10" x14ac:dyDescent="0.25">
      <c r="A14879" s="10" t="s">
        <v>34285</v>
      </c>
      <c r="B14879" s="10" t="s">
        <v>1532</v>
      </c>
      <c r="C14879" s="10" t="s">
        <v>1625</v>
      </c>
      <c r="D14879" s="8">
        <v>15</v>
      </c>
      <c r="E14879">
        <v>2001</v>
      </c>
      <c r="F14879">
        <v>352</v>
      </c>
      <c r="G14879" t="s">
        <v>874</v>
      </c>
      <c r="H14879" s="1">
        <v>42370</v>
      </c>
      <c r="I14879" t="s">
        <v>1627</v>
      </c>
      <c r="J14879" t="s">
        <v>34286</v>
      </c>
    </row>
    <row r="14880" spans="1:10" x14ac:dyDescent="0.25">
      <c r="A14880" s="10" t="s">
        <v>34761</v>
      </c>
      <c r="B14880" s="10" t="s">
        <v>1532</v>
      </c>
      <c r="C14880" s="10" t="s">
        <v>1625</v>
      </c>
      <c r="D14880" s="8">
        <v>16</v>
      </c>
      <c r="E14880">
        <v>2001</v>
      </c>
      <c r="F14880">
        <v>253</v>
      </c>
      <c r="G14880" t="s">
        <v>1499</v>
      </c>
      <c r="H14880" s="1">
        <v>42370</v>
      </c>
      <c r="I14880" t="s">
        <v>1627</v>
      </c>
      <c r="J14880" t="s">
        <v>34762</v>
      </c>
    </row>
    <row r="14881" spans="1:10" x14ac:dyDescent="0.25">
      <c r="A14881" s="10" t="s">
        <v>5447</v>
      </c>
      <c r="B14881" s="10" t="s">
        <v>1532</v>
      </c>
      <c r="C14881" s="10" t="s">
        <v>5448</v>
      </c>
      <c r="D14881" s="8">
        <v>1</v>
      </c>
      <c r="E14881">
        <v>1982</v>
      </c>
      <c r="F14881">
        <v>297</v>
      </c>
      <c r="G14881" t="s">
        <v>3663</v>
      </c>
      <c r="H14881" s="1">
        <v>42370</v>
      </c>
      <c r="I14881" t="s">
        <v>5449</v>
      </c>
      <c r="J14881" t="s">
        <v>5450</v>
      </c>
    </row>
    <row r="14882" spans="1:10" x14ac:dyDescent="0.25">
      <c r="A14882" s="10" t="s">
        <v>8299</v>
      </c>
      <c r="B14882" s="10" t="s">
        <v>1532</v>
      </c>
      <c r="C14882" s="10" t="s">
        <v>5448</v>
      </c>
      <c r="D14882" s="8">
        <v>2</v>
      </c>
      <c r="E14882">
        <v>1982</v>
      </c>
      <c r="F14882">
        <v>274</v>
      </c>
      <c r="G14882" t="s">
        <v>3238</v>
      </c>
      <c r="H14882" s="1">
        <v>42370</v>
      </c>
      <c r="I14882" t="s">
        <v>5449</v>
      </c>
      <c r="J14882" t="s">
        <v>8300</v>
      </c>
    </row>
    <row r="14883" spans="1:10" x14ac:dyDescent="0.25">
      <c r="A14883" s="10" t="s">
        <v>12012</v>
      </c>
      <c r="B14883" s="10" t="s">
        <v>1532</v>
      </c>
      <c r="C14883" s="10" t="s">
        <v>5448</v>
      </c>
      <c r="D14883" s="8">
        <v>3</v>
      </c>
      <c r="E14883">
        <v>1982</v>
      </c>
      <c r="F14883">
        <v>284</v>
      </c>
      <c r="G14883" t="s">
        <v>2515</v>
      </c>
      <c r="H14883" s="1">
        <v>42370</v>
      </c>
      <c r="I14883" t="s">
        <v>5449</v>
      </c>
      <c r="J14883" t="s">
        <v>12013</v>
      </c>
    </row>
    <row r="14884" spans="1:10" x14ac:dyDescent="0.25">
      <c r="A14884" s="10" t="s">
        <v>14714</v>
      </c>
      <c r="B14884" s="10" t="s">
        <v>1532</v>
      </c>
      <c r="C14884" s="10" t="s">
        <v>5448</v>
      </c>
      <c r="D14884" s="8">
        <v>4</v>
      </c>
      <c r="E14884">
        <v>1982</v>
      </c>
      <c r="F14884">
        <v>243</v>
      </c>
      <c r="G14884" t="s">
        <v>1449</v>
      </c>
      <c r="H14884" s="1">
        <v>42370</v>
      </c>
      <c r="I14884" t="s">
        <v>5449</v>
      </c>
      <c r="J14884" t="s">
        <v>14715</v>
      </c>
    </row>
    <row r="14885" spans="1:10" x14ac:dyDescent="0.25">
      <c r="A14885" s="10" t="s">
        <v>17275</v>
      </c>
      <c r="B14885" s="10" t="s">
        <v>1532</v>
      </c>
      <c r="C14885" s="10" t="s">
        <v>5448</v>
      </c>
      <c r="D14885" s="8">
        <v>5</v>
      </c>
      <c r="E14885">
        <v>1982</v>
      </c>
      <c r="F14885">
        <v>303</v>
      </c>
      <c r="G14885" t="s">
        <v>2873</v>
      </c>
      <c r="H14885" s="1">
        <v>42370</v>
      </c>
      <c r="I14885" t="s">
        <v>5449</v>
      </c>
      <c r="J14885" t="s">
        <v>17276</v>
      </c>
    </row>
    <row r="14886" spans="1:10" x14ac:dyDescent="0.25">
      <c r="A14886" s="10" t="s">
        <v>19802</v>
      </c>
      <c r="B14886" s="10" t="s">
        <v>1532</v>
      </c>
      <c r="C14886" s="10" t="s">
        <v>5448</v>
      </c>
      <c r="D14886" s="8">
        <v>6</v>
      </c>
      <c r="E14886">
        <v>1982</v>
      </c>
      <c r="F14886">
        <v>254</v>
      </c>
      <c r="G14886" t="s">
        <v>1499</v>
      </c>
      <c r="H14886" s="1">
        <v>42370</v>
      </c>
      <c r="I14886" t="s">
        <v>5449</v>
      </c>
      <c r="J14886" t="s">
        <v>19803</v>
      </c>
    </row>
    <row r="14887" spans="1:10" x14ac:dyDescent="0.25">
      <c r="A14887" s="10" t="s">
        <v>21261</v>
      </c>
      <c r="B14887" s="10" t="s">
        <v>1532</v>
      </c>
      <c r="C14887" s="10" t="s">
        <v>5448</v>
      </c>
      <c r="D14887" s="8">
        <v>7</v>
      </c>
      <c r="E14887">
        <v>1982</v>
      </c>
      <c r="F14887">
        <v>265</v>
      </c>
      <c r="G14887" t="s">
        <v>2193</v>
      </c>
      <c r="H14887" s="1">
        <v>42370</v>
      </c>
      <c r="I14887" t="s">
        <v>5449</v>
      </c>
      <c r="J14887" t="s">
        <v>21262</v>
      </c>
    </row>
    <row r="14888" spans="1:10" x14ac:dyDescent="0.25">
      <c r="A14888" s="10" t="s">
        <v>24976</v>
      </c>
      <c r="B14888" s="10" t="s">
        <v>1532</v>
      </c>
      <c r="C14888" s="10" t="s">
        <v>5448</v>
      </c>
      <c r="D14888" s="8">
        <v>8</v>
      </c>
      <c r="E14888">
        <v>1982</v>
      </c>
      <c r="F14888">
        <v>206</v>
      </c>
      <c r="G14888" t="s">
        <v>4696</v>
      </c>
      <c r="H14888" s="1">
        <v>42370</v>
      </c>
      <c r="I14888" t="s">
        <v>5449</v>
      </c>
      <c r="J14888" t="s">
        <v>24977</v>
      </c>
    </row>
    <row r="14889" spans="1:10" x14ac:dyDescent="0.25">
      <c r="A14889" s="10" t="s">
        <v>26396</v>
      </c>
      <c r="B14889" s="10" t="s">
        <v>1532</v>
      </c>
      <c r="C14889" s="10" t="s">
        <v>5448</v>
      </c>
      <c r="D14889" s="8">
        <v>9</v>
      </c>
      <c r="E14889">
        <v>1982</v>
      </c>
      <c r="F14889">
        <v>212</v>
      </c>
      <c r="G14889" t="s">
        <v>2056</v>
      </c>
      <c r="H14889" s="1">
        <v>42370</v>
      </c>
      <c r="I14889" t="s">
        <v>5449</v>
      </c>
      <c r="J14889" t="s">
        <v>26397</v>
      </c>
    </row>
    <row r="14890" spans="1:10" x14ac:dyDescent="0.25">
      <c r="A14890" s="10" t="s">
        <v>12684</v>
      </c>
      <c r="B14890" s="10" t="s">
        <v>1532</v>
      </c>
      <c r="C14890" s="10" t="s">
        <v>5448</v>
      </c>
      <c r="D14890" s="8">
        <v>10</v>
      </c>
      <c r="E14890">
        <v>1982</v>
      </c>
      <c r="F14890">
        <v>262</v>
      </c>
      <c r="G14890" t="s">
        <v>2669</v>
      </c>
      <c r="H14890" s="1">
        <v>42370</v>
      </c>
      <c r="I14890" t="s">
        <v>5449</v>
      </c>
      <c r="J14890" t="s">
        <v>29054</v>
      </c>
    </row>
    <row r="14891" spans="1:10" x14ac:dyDescent="0.25">
      <c r="A14891" s="10" t="s">
        <v>5448</v>
      </c>
      <c r="B14891" s="10" t="s">
        <v>1532</v>
      </c>
      <c r="C14891" s="10" t="s">
        <v>5448</v>
      </c>
      <c r="D14891" s="8">
        <v>11</v>
      </c>
      <c r="E14891">
        <v>1982</v>
      </c>
      <c r="F14891">
        <v>102</v>
      </c>
      <c r="G14891" t="s">
        <v>30459</v>
      </c>
      <c r="H14891" s="1">
        <v>42370</v>
      </c>
      <c r="I14891" t="s">
        <v>5449</v>
      </c>
      <c r="J14891" t="s">
        <v>30460</v>
      </c>
    </row>
    <row r="14892" spans="1:10" x14ac:dyDescent="0.25">
      <c r="A14892" s="10" t="s">
        <v>5047</v>
      </c>
      <c r="B14892" s="10" t="s">
        <v>1532</v>
      </c>
      <c r="C14892" s="10" t="s">
        <v>5047</v>
      </c>
      <c r="D14892" s="8">
        <v>1</v>
      </c>
      <c r="E14892">
        <v>1988</v>
      </c>
      <c r="F14892">
        <v>297</v>
      </c>
      <c r="G14892" t="s">
        <v>3663</v>
      </c>
      <c r="H14892" s="1">
        <v>42370</v>
      </c>
      <c r="I14892" t="s">
        <v>5048</v>
      </c>
      <c r="J14892" t="s">
        <v>5049</v>
      </c>
    </row>
    <row r="14893" spans="1:10" x14ac:dyDescent="0.25">
      <c r="A14893" s="10" t="s">
        <v>9163</v>
      </c>
      <c r="B14893" s="10" t="s">
        <v>1532</v>
      </c>
      <c r="C14893" s="10" t="s">
        <v>5047</v>
      </c>
      <c r="D14893" s="8">
        <v>2</v>
      </c>
      <c r="E14893">
        <v>1988</v>
      </c>
      <c r="F14893">
        <v>881</v>
      </c>
      <c r="G14893" t="s">
        <v>9164</v>
      </c>
      <c r="H14893" s="1">
        <v>42370</v>
      </c>
      <c r="I14893" t="s">
        <v>5048</v>
      </c>
      <c r="J14893" t="s">
        <v>9165</v>
      </c>
    </row>
    <row r="14894" spans="1:10" x14ac:dyDescent="0.25">
      <c r="A14894" s="10" t="s">
        <v>11772</v>
      </c>
      <c r="B14894" s="10" t="s">
        <v>1532</v>
      </c>
      <c r="C14894" s="10" t="s">
        <v>5047</v>
      </c>
      <c r="D14894" s="8">
        <v>3</v>
      </c>
      <c r="E14894">
        <v>1988</v>
      </c>
      <c r="F14894">
        <v>125</v>
      </c>
      <c r="G14894" t="s">
        <v>9426</v>
      </c>
      <c r="H14894" s="1">
        <v>42370</v>
      </c>
      <c r="I14894" t="s">
        <v>5048</v>
      </c>
      <c r="J14894" t="s">
        <v>11773</v>
      </c>
    </row>
    <row r="14895" spans="1:10" x14ac:dyDescent="0.25">
      <c r="A14895" s="10" t="s">
        <v>14129</v>
      </c>
      <c r="B14895" s="10" t="s">
        <v>1532</v>
      </c>
      <c r="C14895" s="10" t="s">
        <v>5047</v>
      </c>
      <c r="D14895" s="8">
        <v>4</v>
      </c>
      <c r="E14895">
        <v>1988</v>
      </c>
      <c r="F14895">
        <v>638</v>
      </c>
      <c r="G14895" t="s">
        <v>694</v>
      </c>
      <c r="H14895" s="1">
        <v>42370</v>
      </c>
      <c r="I14895" t="s">
        <v>5048</v>
      </c>
      <c r="J14895" t="s">
        <v>14130</v>
      </c>
    </row>
    <row r="14896" spans="1:10" x14ac:dyDescent="0.25">
      <c r="A14896" s="10" t="s">
        <v>17036</v>
      </c>
      <c r="B14896" s="10" t="s">
        <v>1532</v>
      </c>
      <c r="C14896" s="10" t="s">
        <v>5047</v>
      </c>
      <c r="D14896" s="8">
        <v>5</v>
      </c>
      <c r="E14896">
        <v>1988</v>
      </c>
      <c r="F14896">
        <v>683</v>
      </c>
      <c r="G14896" t="s">
        <v>2496</v>
      </c>
      <c r="H14896" s="1">
        <v>42370</v>
      </c>
      <c r="I14896" t="s">
        <v>5048</v>
      </c>
      <c r="J14896" t="s">
        <v>17037</v>
      </c>
    </row>
    <row r="14897" spans="1:10" x14ac:dyDescent="0.25">
      <c r="A14897" s="10" t="s">
        <v>1531</v>
      </c>
      <c r="B14897" s="10" t="s">
        <v>1532</v>
      </c>
      <c r="C14897" s="10" t="s">
        <v>1533</v>
      </c>
      <c r="D14897" s="8">
        <v>1</v>
      </c>
      <c r="E14897">
        <v>1999</v>
      </c>
      <c r="F14897">
        <v>354</v>
      </c>
      <c r="G14897" t="s">
        <v>1534</v>
      </c>
      <c r="H14897" s="1">
        <v>42370</v>
      </c>
      <c r="I14897" t="s">
        <v>1535</v>
      </c>
      <c r="J14897" t="s">
        <v>1536</v>
      </c>
    </row>
    <row r="14898" spans="1:10" x14ac:dyDescent="0.25">
      <c r="A14898" s="10" t="s">
        <v>8670</v>
      </c>
      <c r="B14898" s="10" t="s">
        <v>8671</v>
      </c>
      <c r="C14898" s="10" t="s">
        <v>1533</v>
      </c>
      <c r="D14898" s="8">
        <v>2</v>
      </c>
      <c r="E14898">
        <v>1999</v>
      </c>
      <c r="F14898">
        <v>348</v>
      </c>
      <c r="G14898" t="s">
        <v>24</v>
      </c>
      <c r="H14898" s="1">
        <v>42370</v>
      </c>
      <c r="I14898" t="s">
        <v>1535</v>
      </c>
      <c r="J14898" t="s">
        <v>8672</v>
      </c>
    </row>
    <row r="14899" spans="1:10" x14ac:dyDescent="0.25">
      <c r="A14899" s="10" t="s">
        <v>12135</v>
      </c>
      <c r="B14899" s="10" t="s">
        <v>12136</v>
      </c>
      <c r="C14899" s="10" t="s">
        <v>1533</v>
      </c>
      <c r="D14899" s="8">
        <v>3</v>
      </c>
      <c r="E14899">
        <v>1999</v>
      </c>
      <c r="F14899">
        <v>286</v>
      </c>
      <c r="G14899" t="s">
        <v>817</v>
      </c>
      <c r="H14899" s="1">
        <v>42370</v>
      </c>
      <c r="I14899" t="s">
        <v>1535</v>
      </c>
      <c r="J14899" t="s">
        <v>12137</v>
      </c>
    </row>
    <row r="14900" spans="1:10" x14ac:dyDescent="0.25">
      <c r="A14900" s="10" t="s">
        <v>13632</v>
      </c>
      <c r="B14900" s="10" t="s">
        <v>1532</v>
      </c>
      <c r="C14900" s="10" t="s">
        <v>1533</v>
      </c>
      <c r="D14900" s="8">
        <v>4</v>
      </c>
      <c r="E14900">
        <v>1999</v>
      </c>
      <c r="F14900">
        <v>283</v>
      </c>
      <c r="G14900" t="s">
        <v>1341</v>
      </c>
      <c r="H14900" s="1">
        <v>42370</v>
      </c>
      <c r="I14900" t="s">
        <v>1535</v>
      </c>
      <c r="J14900" t="s">
        <v>13633</v>
      </c>
    </row>
    <row r="14901" spans="1:10" x14ac:dyDescent="0.25">
      <c r="A14901" s="10" t="s">
        <v>17547</v>
      </c>
      <c r="B14901" s="10" t="s">
        <v>17548</v>
      </c>
      <c r="C14901" s="10" t="s">
        <v>1533</v>
      </c>
      <c r="D14901" s="8">
        <v>5</v>
      </c>
      <c r="E14901">
        <v>1999</v>
      </c>
      <c r="F14901">
        <v>299</v>
      </c>
      <c r="G14901" t="s">
        <v>1139</v>
      </c>
      <c r="H14901" s="1">
        <v>42370</v>
      </c>
      <c r="I14901" t="s">
        <v>1535</v>
      </c>
      <c r="J14901" t="s">
        <v>17549</v>
      </c>
    </row>
    <row r="14902" spans="1:10" x14ac:dyDescent="0.25">
      <c r="A14902" s="10" t="s">
        <v>19030</v>
      </c>
      <c r="B14902" s="10" t="s">
        <v>19031</v>
      </c>
      <c r="C14902" s="10" t="s">
        <v>1533</v>
      </c>
      <c r="D14902" s="8">
        <v>6</v>
      </c>
      <c r="E14902">
        <v>1999</v>
      </c>
      <c r="F14902">
        <v>355</v>
      </c>
      <c r="G14902" t="s">
        <v>2396</v>
      </c>
      <c r="H14902" s="1">
        <v>42370</v>
      </c>
      <c r="I14902" t="s">
        <v>1535</v>
      </c>
      <c r="J14902" t="s">
        <v>19032</v>
      </c>
    </row>
    <row r="14903" spans="1:10" x14ac:dyDescent="0.25">
      <c r="A14903" s="10" t="s">
        <v>21983</v>
      </c>
      <c r="B14903" s="10" t="s">
        <v>1532</v>
      </c>
      <c r="C14903" s="10" t="s">
        <v>1533</v>
      </c>
      <c r="D14903" s="8">
        <v>7</v>
      </c>
      <c r="E14903">
        <v>1999</v>
      </c>
      <c r="F14903">
        <v>263</v>
      </c>
      <c r="G14903" t="s">
        <v>3392</v>
      </c>
      <c r="H14903" s="1">
        <v>42370</v>
      </c>
      <c r="I14903" t="s">
        <v>1535</v>
      </c>
      <c r="J14903" t="s">
        <v>21984</v>
      </c>
    </row>
    <row r="14904" spans="1:10" x14ac:dyDescent="0.25">
      <c r="A14904" s="10" t="s">
        <v>24339</v>
      </c>
      <c r="B14904" s="10" t="s">
        <v>1532</v>
      </c>
      <c r="C14904" s="10" t="s">
        <v>1533</v>
      </c>
      <c r="D14904" s="8">
        <v>8</v>
      </c>
      <c r="E14904">
        <v>1999</v>
      </c>
      <c r="F14904">
        <v>329</v>
      </c>
      <c r="G14904" t="s">
        <v>139</v>
      </c>
      <c r="H14904" s="1">
        <v>42370</v>
      </c>
      <c r="I14904" t="s">
        <v>1535</v>
      </c>
      <c r="J14904" t="s">
        <v>24340</v>
      </c>
    </row>
    <row r="14905" spans="1:10" x14ac:dyDescent="0.25">
      <c r="A14905" s="10" t="s">
        <v>25856</v>
      </c>
      <c r="B14905" s="10" t="s">
        <v>25857</v>
      </c>
      <c r="C14905" s="10" t="s">
        <v>1533</v>
      </c>
      <c r="D14905" s="8">
        <v>9</v>
      </c>
      <c r="E14905">
        <v>1999</v>
      </c>
      <c r="F14905">
        <v>277</v>
      </c>
      <c r="G14905" t="s">
        <v>2878</v>
      </c>
      <c r="H14905" s="1">
        <v>42370</v>
      </c>
      <c r="I14905" t="s">
        <v>1535</v>
      </c>
      <c r="J14905" t="s">
        <v>25858</v>
      </c>
    </row>
    <row r="14906" spans="1:10" x14ac:dyDescent="0.25">
      <c r="A14906" s="10" t="s">
        <v>29115</v>
      </c>
      <c r="B14906" s="10" t="s">
        <v>29116</v>
      </c>
      <c r="C14906" s="10" t="s">
        <v>1533</v>
      </c>
      <c r="D14906" s="8">
        <v>10</v>
      </c>
      <c r="E14906">
        <v>1999</v>
      </c>
      <c r="F14906">
        <v>293</v>
      </c>
      <c r="G14906" t="s">
        <v>971</v>
      </c>
      <c r="H14906" s="1">
        <v>42370</v>
      </c>
      <c r="I14906" t="s">
        <v>1535</v>
      </c>
      <c r="J14906" t="s">
        <v>29117</v>
      </c>
    </row>
    <row r="14907" spans="1:10" x14ac:dyDescent="0.25">
      <c r="A14907" s="10" t="s">
        <v>29914</v>
      </c>
      <c r="B14907" s="10" t="s">
        <v>1532</v>
      </c>
      <c r="C14907" s="10" t="s">
        <v>1533</v>
      </c>
      <c r="D14907" s="8">
        <v>11</v>
      </c>
      <c r="E14907">
        <v>1999</v>
      </c>
      <c r="F14907">
        <v>291</v>
      </c>
      <c r="G14907" t="s">
        <v>2466</v>
      </c>
      <c r="H14907" s="1">
        <v>42370</v>
      </c>
      <c r="I14907" t="s">
        <v>1535</v>
      </c>
      <c r="J14907" t="s">
        <v>29915</v>
      </c>
    </row>
    <row r="14908" spans="1:10" x14ac:dyDescent="0.25">
      <c r="A14908" s="10" t="s">
        <v>31755</v>
      </c>
      <c r="B14908" s="10" t="s">
        <v>1532</v>
      </c>
      <c r="C14908" s="10" t="s">
        <v>1533</v>
      </c>
      <c r="D14908" s="8">
        <v>12</v>
      </c>
      <c r="E14908">
        <v>1999</v>
      </c>
      <c r="F14908">
        <v>379</v>
      </c>
      <c r="G14908" t="s">
        <v>1631</v>
      </c>
      <c r="H14908" s="1">
        <v>42370</v>
      </c>
      <c r="I14908" t="s">
        <v>1535</v>
      </c>
      <c r="J14908" t="s">
        <v>31756</v>
      </c>
    </row>
    <row r="14909" spans="1:10" x14ac:dyDescent="0.25">
      <c r="A14909" s="10" t="s">
        <v>32891</v>
      </c>
      <c r="B14909" s="10" t="s">
        <v>32892</v>
      </c>
      <c r="C14909" s="10" t="s">
        <v>1533</v>
      </c>
      <c r="D14909" s="8">
        <v>13</v>
      </c>
      <c r="E14909">
        <v>1999</v>
      </c>
      <c r="F14909">
        <v>747</v>
      </c>
      <c r="G14909" t="s">
        <v>6801</v>
      </c>
      <c r="H14909" s="1">
        <v>42370</v>
      </c>
      <c r="I14909" t="s">
        <v>1535</v>
      </c>
      <c r="J14909" t="s">
        <v>32893</v>
      </c>
    </row>
    <row r="14910" spans="1:10" x14ac:dyDescent="0.25">
      <c r="A14910" s="10" t="s">
        <v>3630</v>
      </c>
      <c r="B14910" s="10" t="s">
        <v>1532</v>
      </c>
      <c r="C14910" s="10" t="s">
        <v>3631</v>
      </c>
      <c r="D14910" s="8">
        <v>1</v>
      </c>
      <c r="E14910">
        <v>1990</v>
      </c>
      <c r="F14910">
        <v>512</v>
      </c>
      <c r="G14910" t="s">
        <v>1117</v>
      </c>
      <c r="H14910" s="1">
        <v>44345</v>
      </c>
      <c r="I14910" t="s">
        <v>3632</v>
      </c>
      <c r="J14910" t="s">
        <v>3633</v>
      </c>
    </row>
    <row r="14911" spans="1:10" x14ac:dyDescent="0.25">
      <c r="A14911" s="10" t="s">
        <v>8487</v>
      </c>
      <c r="B14911" s="10" t="s">
        <v>1532</v>
      </c>
      <c r="C14911" s="10" t="s">
        <v>3631</v>
      </c>
      <c r="D14911" s="8">
        <v>2</v>
      </c>
      <c r="E14911">
        <v>1990</v>
      </c>
      <c r="F14911">
        <v>477</v>
      </c>
      <c r="G14911" t="s">
        <v>7108</v>
      </c>
      <c r="H14911" s="1">
        <v>42370</v>
      </c>
      <c r="I14911" t="s">
        <v>3632</v>
      </c>
      <c r="J14911" t="s">
        <v>8488</v>
      </c>
    </row>
    <row r="14912" spans="1:10" x14ac:dyDescent="0.25">
      <c r="A14912" s="10" t="s">
        <v>12770</v>
      </c>
      <c r="B14912" s="10" t="s">
        <v>1532</v>
      </c>
      <c r="C14912" s="10" t="s">
        <v>3631</v>
      </c>
      <c r="D14912" s="8">
        <v>3</v>
      </c>
      <c r="E14912">
        <v>1990</v>
      </c>
      <c r="F14912">
        <v>247</v>
      </c>
      <c r="G14912" t="s">
        <v>522</v>
      </c>
      <c r="H14912" s="1">
        <v>42370</v>
      </c>
      <c r="I14912" t="s">
        <v>3632</v>
      </c>
      <c r="J14912" t="s">
        <v>12771</v>
      </c>
    </row>
    <row r="14913" spans="1:10" x14ac:dyDescent="0.25">
      <c r="A14913" s="10" t="s">
        <v>16660</v>
      </c>
      <c r="B14913" s="10" t="s">
        <v>1532</v>
      </c>
      <c r="C14913" s="10" t="s">
        <v>3631</v>
      </c>
      <c r="D14913" s="8">
        <v>5</v>
      </c>
      <c r="E14913">
        <v>1990</v>
      </c>
      <c r="F14913">
        <v>427</v>
      </c>
      <c r="G14913" t="s">
        <v>7053</v>
      </c>
      <c r="H14913" s="1">
        <v>42370</v>
      </c>
      <c r="I14913" t="s">
        <v>3632</v>
      </c>
      <c r="J14913" t="s">
        <v>16661</v>
      </c>
    </row>
    <row r="14914" spans="1:10" x14ac:dyDescent="0.25">
      <c r="A14914" s="10" t="s">
        <v>2241</v>
      </c>
      <c r="B14914" s="10" t="s">
        <v>1532</v>
      </c>
      <c r="C14914" s="10" t="s">
        <v>2242</v>
      </c>
      <c r="D14914" s="8">
        <v>1</v>
      </c>
      <c r="E14914">
        <v>1981</v>
      </c>
      <c r="F14914">
        <v>269</v>
      </c>
      <c r="G14914" t="s">
        <v>2243</v>
      </c>
      <c r="H14914" s="1">
        <v>42370</v>
      </c>
      <c r="I14914" t="s">
        <v>2244</v>
      </c>
      <c r="J14914" t="s">
        <v>2245</v>
      </c>
    </row>
    <row r="14915" spans="1:10" x14ac:dyDescent="0.25">
      <c r="A14915" s="10" t="s">
        <v>7964</v>
      </c>
      <c r="B14915" s="10" t="s">
        <v>1532</v>
      </c>
      <c r="C14915" s="10" t="s">
        <v>2242</v>
      </c>
      <c r="D14915" s="8">
        <v>2</v>
      </c>
      <c r="E14915">
        <v>1981</v>
      </c>
      <c r="F14915">
        <v>273</v>
      </c>
      <c r="G14915" t="s">
        <v>534</v>
      </c>
      <c r="H14915" s="1">
        <v>42370</v>
      </c>
      <c r="I14915" t="s">
        <v>2244</v>
      </c>
      <c r="J14915" t="s">
        <v>7965</v>
      </c>
    </row>
    <row r="14916" spans="1:10" x14ac:dyDescent="0.25">
      <c r="A14916" s="10" t="s">
        <v>12120</v>
      </c>
      <c r="B14916" s="10" t="s">
        <v>1532</v>
      </c>
      <c r="C14916" s="10" t="s">
        <v>2242</v>
      </c>
      <c r="D14916" s="8">
        <v>3</v>
      </c>
      <c r="E14916">
        <v>1981</v>
      </c>
      <c r="F14916">
        <v>130</v>
      </c>
      <c r="G14916" t="s">
        <v>12121</v>
      </c>
      <c r="H14916" s="1">
        <v>42370</v>
      </c>
      <c r="I14916" t="s">
        <v>2244</v>
      </c>
      <c r="J14916" t="s">
        <v>12122</v>
      </c>
    </row>
    <row r="14917" spans="1:10" x14ac:dyDescent="0.25">
      <c r="A14917" s="10" t="s">
        <v>14919</v>
      </c>
      <c r="B14917" s="10" t="s">
        <v>1532</v>
      </c>
      <c r="C14917" s="10" t="s">
        <v>2242</v>
      </c>
      <c r="D14917" s="8">
        <v>4</v>
      </c>
      <c r="E14917">
        <v>1981</v>
      </c>
      <c r="F14917">
        <v>236</v>
      </c>
      <c r="G14917" t="s">
        <v>1523</v>
      </c>
      <c r="H14917" s="1">
        <v>42370</v>
      </c>
      <c r="I14917" t="s">
        <v>2244</v>
      </c>
      <c r="J14917" t="s">
        <v>14920</v>
      </c>
    </row>
    <row r="14918" spans="1:10" x14ac:dyDescent="0.25">
      <c r="A14918" s="10" t="s">
        <v>17327</v>
      </c>
      <c r="B14918" s="10" t="s">
        <v>1532</v>
      </c>
      <c r="C14918" s="10" t="s">
        <v>2242</v>
      </c>
      <c r="D14918" s="8">
        <v>5</v>
      </c>
      <c r="E14918">
        <v>1981</v>
      </c>
      <c r="F14918">
        <v>290</v>
      </c>
      <c r="G14918" t="s">
        <v>3068</v>
      </c>
      <c r="H14918" s="1">
        <v>42370</v>
      </c>
      <c r="I14918" t="s">
        <v>2244</v>
      </c>
      <c r="J14918" t="s">
        <v>17328</v>
      </c>
    </row>
    <row r="14919" spans="1:10" x14ac:dyDescent="0.25">
      <c r="A14919" s="10" t="s">
        <v>20382</v>
      </c>
      <c r="B14919" s="10" t="s">
        <v>1532</v>
      </c>
      <c r="C14919" s="10" t="s">
        <v>2242</v>
      </c>
      <c r="D14919" s="8">
        <v>6</v>
      </c>
      <c r="E14919">
        <v>1981</v>
      </c>
      <c r="F14919">
        <v>210</v>
      </c>
      <c r="G14919" t="s">
        <v>1280</v>
      </c>
      <c r="H14919" s="1">
        <v>42370</v>
      </c>
      <c r="I14919" t="s">
        <v>2244</v>
      </c>
      <c r="J14919" t="s">
        <v>20383</v>
      </c>
    </row>
    <row r="14920" spans="1:10" x14ac:dyDescent="0.25">
      <c r="A14920" s="10" t="s">
        <v>22442</v>
      </c>
      <c r="B14920" s="10" t="s">
        <v>1532</v>
      </c>
      <c r="C14920" s="10" t="s">
        <v>2242</v>
      </c>
      <c r="D14920" s="8">
        <v>7</v>
      </c>
      <c r="E14920">
        <v>1981</v>
      </c>
      <c r="F14920">
        <v>207</v>
      </c>
      <c r="G14920" t="s">
        <v>4696</v>
      </c>
      <c r="H14920" s="1">
        <v>42370</v>
      </c>
      <c r="I14920" t="s">
        <v>2244</v>
      </c>
      <c r="J14920" t="s">
        <v>22443</v>
      </c>
    </row>
    <row r="14921" spans="1:10" x14ac:dyDescent="0.25">
      <c r="A14921" s="10" t="s">
        <v>24831</v>
      </c>
      <c r="B14921" s="10" t="s">
        <v>1532</v>
      </c>
      <c r="C14921" s="10" t="s">
        <v>2242</v>
      </c>
      <c r="D14921" s="8">
        <v>8</v>
      </c>
      <c r="E14921">
        <v>1981</v>
      </c>
      <c r="F14921">
        <v>214</v>
      </c>
      <c r="G14921" t="s">
        <v>177</v>
      </c>
      <c r="H14921" s="1">
        <v>42370</v>
      </c>
      <c r="I14921" t="s">
        <v>2244</v>
      </c>
      <c r="J14921" t="s">
        <v>24832</v>
      </c>
    </row>
    <row r="14922" spans="1:10" x14ac:dyDescent="0.25">
      <c r="A14922" s="10" t="s">
        <v>25680</v>
      </c>
      <c r="B14922" s="10" t="s">
        <v>1532</v>
      </c>
      <c r="C14922" s="10" t="s">
        <v>2242</v>
      </c>
      <c r="D14922" s="8">
        <v>9</v>
      </c>
      <c r="E14922">
        <v>1981</v>
      </c>
      <c r="F14922">
        <v>220</v>
      </c>
      <c r="G14922" t="s">
        <v>2520</v>
      </c>
      <c r="H14922" s="1">
        <v>42370</v>
      </c>
      <c r="I14922" t="s">
        <v>2244</v>
      </c>
      <c r="J14922" t="s">
        <v>25681</v>
      </c>
    </row>
    <row r="14923" spans="1:10" x14ac:dyDescent="0.25">
      <c r="A14923" s="10" t="s">
        <v>28265</v>
      </c>
      <c r="B14923" s="10" t="s">
        <v>1532</v>
      </c>
      <c r="C14923" s="10" t="s">
        <v>2242</v>
      </c>
      <c r="D14923" s="8">
        <v>10</v>
      </c>
      <c r="E14923">
        <v>1981</v>
      </c>
      <c r="F14923">
        <v>285</v>
      </c>
      <c r="G14923" t="s">
        <v>2515</v>
      </c>
      <c r="H14923" s="1">
        <v>42370</v>
      </c>
      <c r="I14923" t="s">
        <v>2244</v>
      </c>
      <c r="J14923" t="s">
        <v>28266</v>
      </c>
    </row>
    <row r="14924" spans="1:10" x14ac:dyDescent="0.25">
      <c r="A14924" s="10" t="s">
        <v>29776</v>
      </c>
      <c r="B14924" s="10" t="s">
        <v>1532</v>
      </c>
      <c r="C14924" s="10" t="s">
        <v>2242</v>
      </c>
      <c r="D14924" s="8">
        <v>11</v>
      </c>
      <c r="E14924">
        <v>1981</v>
      </c>
      <c r="F14924">
        <v>291</v>
      </c>
      <c r="G14924" t="s">
        <v>4459</v>
      </c>
      <c r="H14924" s="1">
        <v>42370</v>
      </c>
      <c r="I14924" t="s">
        <v>2244</v>
      </c>
      <c r="J14924" t="s">
        <v>29777</v>
      </c>
    </row>
    <row r="14925" spans="1:10" x14ac:dyDescent="0.25">
      <c r="A14925" s="10" t="s">
        <v>31444</v>
      </c>
      <c r="B14925" s="10" t="s">
        <v>1532</v>
      </c>
      <c r="C14925" s="10" t="s">
        <v>2242</v>
      </c>
      <c r="D14925" s="8">
        <v>12</v>
      </c>
      <c r="E14925">
        <v>1981</v>
      </c>
      <c r="F14925">
        <v>223</v>
      </c>
      <c r="G14925" t="s">
        <v>2935</v>
      </c>
      <c r="H14925" s="1">
        <v>42370</v>
      </c>
      <c r="I14925" t="s">
        <v>2244</v>
      </c>
      <c r="J14925" t="s">
        <v>31445</v>
      </c>
    </row>
    <row r="14926" spans="1:10" x14ac:dyDescent="0.25">
      <c r="A14926" s="10" t="s">
        <v>4854</v>
      </c>
      <c r="B14926" s="10" t="s">
        <v>1532</v>
      </c>
      <c r="C14926" s="10" t="s">
        <v>4854</v>
      </c>
      <c r="D14926" s="8">
        <v>1</v>
      </c>
      <c r="E14926">
        <v>2012</v>
      </c>
      <c r="F14926">
        <v>375</v>
      </c>
      <c r="G14926" t="s">
        <v>3514</v>
      </c>
      <c r="H14926" s="1">
        <v>42370</v>
      </c>
      <c r="I14926" t="s">
        <v>4855</v>
      </c>
      <c r="J14926" t="s">
        <v>4856</v>
      </c>
    </row>
    <row r="14927" spans="1:10" x14ac:dyDescent="0.25">
      <c r="A14927" s="10" t="s">
        <v>7918</v>
      </c>
      <c r="B14927" s="10" t="s">
        <v>1532</v>
      </c>
      <c r="C14927" s="10" t="s">
        <v>4854</v>
      </c>
      <c r="D14927" s="8">
        <v>2</v>
      </c>
      <c r="E14927">
        <v>2012</v>
      </c>
      <c r="F14927">
        <v>231</v>
      </c>
      <c r="G14927" t="s">
        <v>1382</v>
      </c>
      <c r="H14927" s="1">
        <v>42370</v>
      </c>
      <c r="I14927" t="s">
        <v>4855</v>
      </c>
      <c r="J14927" t="s">
        <v>7919</v>
      </c>
    </row>
    <row r="14928" spans="1:10" x14ac:dyDescent="0.25">
      <c r="A14928" s="10" t="s">
        <v>12035</v>
      </c>
      <c r="B14928" s="10" t="s">
        <v>1532</v>
      </c>
      <c r="C14928" s="10" t="s">
        <v>4854</v>
      </c>
      <c r="D14928" s="8">
        <v>3</v>
      </c>
      <c r="E14928">
        <v>2012</v>
      </c>
      <c r="F14928">
        <v>288</v>
      </c>
      <c r="G14928" t="s">
        <v>5900</v>
      </c>
      <c r="H14928" s="1">
        <v>42370</v>
      </c>
      <c r="I14928" t="s">
        <v>4855</v>
      </c>
      <c r="J14928" t="s">
        <v>12036</v>
      </c>
    </row>
    <row r="14929" spans="1:10" x14ac:dyDescent="0.25">
      <c r="A14929" s="10" t="s">
        <v>14628</v>
      </c>
      <c r="B14929" s="10" t="s">
        <v>1532</v>
      </c>
      <c r="C14929" s="10" t="s">
        <v>4854</v>
      </c>
      <c r="D14929" s="8">
        <v>4</v>
      </c>
      <c r="E14929">
        <v>2012</v>
      </c>
      <c r="F14929">
        <v>159</v>
      </c>
      <c r="G14929" t="s">
        <v>2930</v>
      </c>
      <c r="H14929" s="1">
        <v>42370</v>
      </c>
      <c r="I14929" t="s">
        <v>4855</v>
      </c>
      <c r="J14929" t="s">
        <v>14629</v>
      </c>
    </row>
    <row r="14930" spans="1:10" x14ac:dyDescent="0.25">
      <c r="A14930" s="10" t="s">
        <v>16285</v>
      </c>
      <c r="B14930" s="10" t="s">
        <v>1532</v>
      </c>
      <c r="C14930" s="10" t="s">
        <v>4854</v>
      </c>
      <c r="D14930" s="8">
        <v>5</v>
      </c>
      <c r="E14930">
        <v>2012</v>
      </c>
      <c r="F14930">
        <v>303</v>
      </c>
      <c r="G14930" t="s">
        <v>8614</v>
      </c>
      <c r="H14930" s="1">
        <v>42370</v>
      </c>
      <c r="I14930" t="s">
        <v>4855</v>
      </c>
      <c r="J14930" t="s">
        <v>16286</v>
      </c>
    </row>
    <row r="14931" spans="1:10" x14ac:dyDescent="0.25">
      <c r="A14931" s="10" t="s">
        <v>19729</v>
      </c>
      <c r="B14931" s="10" t="s">
        <v>1532</v>
      </c>
      <c r="C14931" s="10" t="s">
        <v>4854</v>
      </c>
      <c r="D14931" s="8">
        <v>6</v>
      </c>
      <c r="E14931">
        <v>2012</v>
      </c>
      <c r="F14931">
        <v>301</v>
      </c>
      <c r="G14931" t="s">
        <v>11252</v>
      </c>
      <c r="H14931" s="1">
        <v>42370</v>
      </c>
      <c r="I14931" t="s">
        <v>4855</v>
      </c>
      <c r="J14931" t="s">
        <v>19730</v>
      </c>
    </row>
    <row r="14932" spans="1:10" x14ac:dyDescent="0.25">
      <c r="A14932" s="10" t="s">
        <v>21802</v>
      </c>
      <c r="B14932" s="10" t="s">
        <v>1532</v>
      </c>
      <c r="C14932" s="10" t="s">
        <v>4854</v>
      </c>
      <c r="D14932" s="8">
        <v>7</v>
      </c>
      <c r="E14932">
        <v>2012</v>
      </c>
      <c r="F14932">
        <v>306</v>
      </c>
      <c r="G14932" t="s">
        <v>2904</v>
      </c>
      <c r="H14932" s="1">
        <v>42370</v>
      </c>
      <c r="I14932" t="s">
        <v>4855</v>
      </c>
      <c r="J14932" t="s">
        <v>21803</v>
      </c>
    </row>
    <row r="14933" spans="1:10" x14ac:dyDescent="0.25">
      <c r="A14933" s="10" t="s">
        <v>24677</v>
      </c>
      <c r="B14933" s="10" t="s">
        <v>1532</v>
      </c>
      <c r="C14933" s="10" t="s">
        <v>4854</v>
      </c>
      <c r="D14933" s="8">
        <v>8</v>
      </c>
      <c r="E14933">
        <v>2012</v>
      </c>
      <c r="F14933">
        <v>63</v>
      </c>
      <c r="G14933" t="s">
        <v>24678</v>
      </c>
      <c r="H14933" s="1">
        <v>42370</v>
      </c>
      <c r="I14933" t="s">
        <v>4855</v>
      </c>
      <c r="J14933" t="s">
        <v>24679</v>
      </c>
    </row>
    <row r="14934" spans="1:10" x14ac:dyDescent="0.25">
      <c r="A14934" s="10" t="s">
        <v>26465</v>
      </c>
      <c r="B14934" s="10" t="s">
        <v>1532</v>
      </c>
      <c r="C14934" s="10" t="s">
        <v>4854</v>
      </c>
      <c r="D14934" s="8">
        <v>9</v>
      </c>
      <c r="E14934">
        <v>2012</v>
      </c>
      <c r="F14934">
        <v>241</v>
      </c>
      <c r="G14934" t="s">
        <v>340</v>
      </c>
      <c r="H14934" s="1">
        <v>42370</v>
      </c>
      <c r="I14934" t="s">
        <v>4855</v>
      </c>
      <c r="J14934" t="s">
        <v>26466</v>
      </c>
    </row>
    <row r="14935" spans="1:10" x14ac:dyDescent="0.25">
      <c r="A14935" s="10" t="s">
        <v>28541</v>
      </c>
      <c r="B14935" s="10" t="s">
        <v>1532</v>
      </c>
      <c r="C14935" s="10" t="s">
        <v>4854</v>
      </c>
      <c r="D14935" s="8">
        <v>10</v>
      </c>
      <c r="E14935">
        <v>2012</v>
      </c>
      <c r="F14935">
        <v>380</v>
      </c>
      <c r="G14935" t="s">
        <v>235</v>
      </c>
      <c r="H14935" s="1">
        <v>42370</v>
      </c>
      <c r="I14935" t="s">
        <v>4855</v>
      </c>
      <c r="J14935" t="s">
        <v>28542</v>
      </c>
    </row>
    <row r="14936" spans="1:10" x14ac:dyDescent="0.25">
      <c r="A14936" s="10" t="s">
        <v>29919</v>
      </c>
      <c r="B14936" s="10" t="s">
        <v>1532</v>
      </c>
      <c r="C14936" s="10" t="s">
        <v>4854</v>
      </c>
      <c r="D14936" s="8">
        <v>11</v>
      </c>
      <c r="E14936">
        <v>2012</v>
      </c>
      <c r="F14936">
        <v>291</v>
      </c>
      <c r="G14936" t="s">
        <v>11</v>
      </c>
      <c r="H14936" s="1">
        <v>42370</v>
      </c>
      <c r="I14936" t="s">
        <v>4855</v>
      </c>
      <c r="J14936" t="s">
        <v>29920</v>
      </c>
    </row>
    <row r="14937" spans="1:10" x14ac:dyDescent="0.25">
      <c r="A14937" s="10" t="s">
        <v>31247</v>
      </c>
      <c r="B14937" s="10" t="s">
        <v>1532</v>
      </c>
      <c r="C14937" s="10" t="s">
        <v>4854</v>
      </c>
      <c r="D14937" s="8">
        <v>12</v>
      </c>
      <c r="E14937">
        <v>2012</v>
      </c>
      <c r="F14937">
        <v>322</v>
      </c>
      <c r="G14937" t="s">
        <v>58</v>
      </c>
      <c r="H14937" s="1">
        <v>42370</v>
      </c>
      <c r="I14937" t="s">
        <v>4855</v>
      </c>
      <c r="J14937" t="s">
        <v>31248</v>
      </c>
    </row>
    <row r="14938" spans="1:10" x14ac:dyDescent="0.25">
      <c r="A14938" s="10" t="s">
        <v>32401</v>
      </c>
      <c r="B14938" s="10" t="s">
        <v>1532</v>
      </c>
      <c r="C14938" s="10" t="s">
        <v>4854</v>
      </c>
      <c r="D14938" s="8">
        <v>13</v>
      </c>
      <c r="E14938">
        <v>2012</v>
      </c>
      <c r="F14938">
        <v>188</v>
      </c>
      <c r="G14938" t="s">
        <v>1626</v>
      </c>
      <c r="H14938" s="1">
        <v>42370</v>
      </c>
      <c r="I14938" t="s">
        <v>4855</v>
      </c>
      <c r="J14938" t="s">
        <v>32402</v>
      </c>
    </row>
    <row r="14939" spans="1:10" x14ac:dyDescent="0.25">
      <c r="A14939" s="10" t="s">
        <v>42463</v>
      </c>
      <c r="B14939" s="10" t="s">
        <v>42464</v>
      </c>
      <c r="C14939" s="10" t="s">
        <v>42465</v>
      </c>
      <c r="D14939" s="8">
        <v>1</v>
      </c>
      <c r="E14939">
        <v>2013</v>
      </c>
      <c r="F14939">
        <v>220</v>
      </c>
      <c r="G14939" t="s">
        <v>1556</v>
      </c>
      <c r="H14939" s="1">
        <v>42370</v>
      </c>
      <c r="I14939" t="s">
        <v>42466</v>
      </c>
      <c r="J14939" t="s">
        <v>42467</v>
      </c>
    </row>
    <row r="14940" spans="1:10" x14ac:dyDescent="0.25">
      <c r="A14940" s="10" t="s">
        <v>42468</v>
      </c>
      <c r="B14940" s="10" t="s">
        <v>42464</v>
      </c>
      <c r="C14940" s="10" t="s">
        <v>42465</v>
      </c>
      <c r="D14940" s="8">
        <v>2</v>
      </c>
      <c r="E14940">
        <v>2013</v>
      </c>
      <c r="F14940">
        <v>269</v>
      </c>
      <c r="G14940" t="s">
        <v>1037</v>
      </c>
      <c r="H14940" s="1">
        <v>42370</v>
      </c>
      <c r="I14940" t="s">
        <v>42466</v>
      </c>
      <c r="J14940" t="s">
        <v>42469</v>
      </c>
    </row>
    <row r="14941" spans="1:10" x14ac:dyDescent="0.25">
      <c r="A14941" s="10" t="s">
        <v>42470</v>
      </c>
      <c r="B14941" s="10" t="s">
        <v>42464</v>
      </c>
      <c r="C14941" s="10" t="s">
        <v>42465</v>
      </c>
      <c r="D14941" s="8">
        <v>3</v>
      </c>
      <c r="E14941">
        <v>2013</v>
      </c>
      <c r="F14941">
        <v>262</v>
      </c>
      <c r="G14941" t="s">
        <v>2118</v>
      </c>
      <c r="H14941" s="1">
        <v>42370</v>
      </c>
      <c r="I14941" t="s">
        <v>42466</v>
      </c>
      <c r="J14941" t="s">
        <v>42471</v>
      </c>
    </row>
    <row r="14942" spans="1:10" x14ac:dyDescent="0.25">
      <c r="A14942" s="10" t="s">
        <v>42472</v>
      </c>
      <c r="B14942" s="10" t="s">
        <v>42464</v>
      </c>
      <c r="C14942" s="10" t="s">
        <v>42465</v>
      </c>
      <c r="D14942" s="8">
        <v>5</v>
      </c>
      <c r="E14942">
        <v>2013</v>
      </c>
      <c r="F14942">
        <v>290</v>
      </c>
      <c r="G14942" t="s">
        <v>2525</v>
      </c>
      <c r="H14942" s="1">
        <v>42370</v>
      </c>
      <c r="I14942" t="s">
        <v>42466</v>
      </c>
      <c r="J14942" t="s">
        <v>42473</v>
      </c>
    </row>
    <row r="14943" spans="1:10" x14ac:dyDescent="0.25">
      <c r="A14943" s="10" t="s">
        <v>42474</v>
      </c>
      <c r="B14943" s="10" t="s">
        <v>42464</v>
      </c>
      <c r="C14943" s="10" t="s">
        <v>42465</v>
      </c>
      <c r="D14943" s="8">
        <v>6</v>
      </c>
      <c r="E14943">
        <v>2013</v>
      </c>
      <c r="F14943">
        <v>212</v>
      </c>
      <c r="G14943" t="s">
        <v>1341</v>
      </c>
      <c r="H14943" s="1">
        <v>42370</v>
      </c>
      <c r="I14943" t="s">
        <v>42466</v>
      </c>
      <c r="J14943" t="s">
        <v>42475</v>
      </c>
    </row>
    <row r="14944" spans="1:10" x14ac:dyDescent="0.25">
      <c r="A14944" s="10" t="s">
        <v>42476</v>
      </c>
      <c r="B14944" s="10" t="s">
        <v>42464</v>
      </c>
      <c r="C14944" s="10" t="s">
        <v>42465</v>
      </c>
      <c r="D14944" s="8">
        <v>7</v>
      </c>
      <c r="E14944">
        <v>2013</v>
      </c>
      <c r="F14944">
        <v>213</v>
      </c>
      <c r="G14944" t="s">
        <v>5256</v>
      </c>
      <c r="H14944" s="1">
        <v>42370</v>
      </c>
      <c r="I14944" t="s">
        <v>42466</v>
      </c>
      <c r="J14944" t="s">
        <v>42477</v>
      </c>
    </row>
    <row r="14945" spans="1:10" x14ac:dyDescent="0.25">
      <c r="A14945" s="10" t="s">
        <v>42478</v>
      </c>
      <c r="B14945" s="10" t="s">
        <v>42464</v>
      </c>
      <c r="C14945" s="10" t="s">
        <v>42465</v>
      </c>
      <c r="D14945" s="8">
        <v>8</v>
      </c>
      <c r="E14945">
        <v>2013</v>
      </c>
      <c r="F14945">
        <v>270</v>
      </c>
      <c r="G14945" t="s">
        <v>1248</v>
      </c>
      <c r="H14945" s="1">
        <v>42370</v>
      </c>
      <c r="I14945" t="s">
        <v>42466</v>
      </c>
      <c r="J14945" t="s">
        <v>42479</v>
      </c>
    </row>
    <row r="14946" spans="1:10" x14ac:dyDescent="0.25">
      <c r="A14946" s="10" t="s">
        <v>42480</v>
      </c>
      <c r="B14946" s="10" t="s">
        <v>42464</v>
      </c>
      <c r="C14946" s="10" t="s">
        <v>42465</v>
      </c>
      <c r="D14946" s="8">
        <v>9</v>
      </c>
      <c r="E14946">
        <v>2013</v>
      </c>
      <c r="F14946">
        <v>218</v>
      </c>
      <c r="G14946" t="s">
        <v>2466</v>
      </c>
      <c r="H14946" s="1">
        <v>42370</v>
      </c>
      <c r="I14946" t="s">
        <v>42466</v>
      </c>
      <c r="J14946" t="s">
        <v>42481</v>
      </c>
    </row>
    <row r="14947" spans="1:10" x14ac:dyDescent="0.25">
      <c r="A14947" s="10" t="s">
        <v>42482</v>
      </c>
      <c r="B14947" s="10" t="s">
        <v>42464</v>
      </c>
      <c r="C14947" s="10" t="s">
        <v>42465</v>
      </c>
      <c r="D14947" s="8">
        <v>10</v>
      </c>
      <c r="E14947">
        <v>2013</v>
      </c>
      <c r="F14947">
        <v>245</v>
      </c>
      <c r="G14947" t="s">
        <v>6468</v>
      </c>
      <c r="H14947" s="1">
        <v>42370</v>
      </c>
      <c r="I14947" t="s">
        <v>42466</v>
      </c>
      <c r="J14947" t="s">
        <v>42483</v>
      </c>
    </row>
    <row r="14948" spans="1:10" x14ac:dyDescent="0.25">
      <c r="A14948" s="10" t="s">
        <v>42484</v>
      </c>
      <c r="B14948" s="10" t="s">
        <v>42464</v>
      </c>
      <c r="C14948" s="10" t="s">
        <v>42465</v>
      </c>
      <c r="D14948" s="8">
        <v>12</v>
      </c>
      <c r="E14948">
        <v>2013</v>
      </c>
      <c r="F14948">
        <v>301</v>
      </c>
      <c r="G14948" t="s">
        <v>5401</v>
      </c>
      <c r="H14948" s="1">
        <v>42370</v>
      </c>
      <c r="I14948" t="s">
        <v>42466</v>
      </c>
      <c r="J14948" t="s">
        <v>42485</v>
      </c>
    </row>
    <row r="14949" spans="1:10" x14ac:dyDescent="0.25">
      <c r="A14949" s="10" t="s">
        <v>6594</v>
      </c>
      <c r="B14949" s="10" t="s">
        <v>6595</v>
      </c>
      <c r="C14949" s="10" t="s">
        <v>6596</v>
      </c>
      <c r="D14949" s="8">
        <f t="shared" ref="D14949:D14950" si="159">VALUE(LEFT(J14949,2))</f>
        <v>1</v>
      </c>
      <c r="E14949">
        <v>1996</v>
      </c>
      <c r="F14949">
        <v>248</v>
      </c>
      <c r="G14949" t="s">
        <v>2525</v>
      </c>
      <c r="H14949" s="1">
        <v>42479</v>
      </c>
      <c r="I14949" t="s">
        <v>6597</v>
      </c>
      <c r="J14949" t="s">
        <v>6598</v>
      </c>
    </row>
    <row r="14950" spans="1:10" x14ac:dyDescent="0.25">
      <c r="A14950" s="10" t="s">
        <v>13040</v>
      </c>
      <c r="B14950" s="10" t="s">
        <v>13041</v>
      </c>
      <c r="C14950" s="10" t="s">
        <v>6596</v>
      </c>
      <c r="D14950" s="8">
        <f t="shared" si="159"/>
        <v>3</v>
      </c>
      <c r="E14950">
        <v>1996</v>
      </c>
      <c r="F14950">
        <v>432</v>
      </c>
      <c r="G14950" t="s">
        <v>648</v>
      </c>
      <c r="H14950" s="1">
        <v>42472</v>
      </c>
      <c r="I14950" t="s">
        <v>6597</v>
      </c>
      <c r="J14950" t="s">
        <v>13042</v>
      </c>
    </row>
    <row r="14951" spans="1:10" x14ac:dyDescent="0.25">
      <c r="A14951" s="10" t="s">
        <v>14841</v>
      </c>
      <c r="B14951" s="10" t="s">
        <v>3950</v>
      </c>
      <c r="C14951" s="10" t="s">
        <v>14841</v>
      </c>
      <c r="D14951" s="8">
        <v>4</v>
      </c>
      <c r="E14951">
        <v>2010</v>
      </c>
      <c r="F14951">
        <v>188</v>
      </c>
      <c r="G14951" t="s">
        <v>2091</v>
      </c>
      <c r="H14951" s="1">
        <v>42370</v>
      </c>
      <c r="I14951" t="s">
        <v>14842</v>
      </c>
      <c r="J14951" t="s">
        <v>14843</v>
      </c>
    </row>
    <row r="14952" spans="1:10" x14ac:dyDescent="0.25">
      <c r="A14952" s="10" t="s">
        <v>13804</v>
      </c>
      <c r="B14952" s="10" t="s">
        <v>3950</v>
      </c>
      <c r="C14952" s="10" t="s">
        <v>14841</v>
      </c>
      <c r="D14952" s="8">
        <v>7</v>
      </c>
      <c r="E14952">
        <v>2010</v>
      </c>
      <c r="F14952">
        <v>269</v>
      </c>
      <c r="G14952" t="s">
        <v>1248</v>
      </c>
      <c r="H14952" s="1">
        <v>42370</v>
      </c>
      <c r="I14952" t="s">
        <v>14842</v>
      </c>
      <c r="J14952" t="s">
        <v>21303</v>
      </c>
    </row>
    <row r="14953" spans="1:10" x14ac:dyDescent="0.25">
      <c r="A14953" s="10" t="s">
        <v>24138</v>
      </c>
      <c r="B14953" s="10" t="s">
        <v>3950</v>
      </c>
      <c r="C14953" s="10" t="s">
        <v>14841</v>
      </c>
      <c r="D14953" s="8">
        <v>8</v>
      </c>
      <c r="E14953">
        <v>2010</v>
      </c>
      <c r="F14953">
        <v>232</v>
      </c>
      <c r="G14953" t="s">
        <v>576</v>
      </c>
      <c r="H14953" s="1">
        <v>42370</v>
      </c>
      <c r="I14953" t="s">
        <v>14842</v>
      </c>
      <c r="J14953" t="s">
        <v>24139</v>
      </c>
    </row>
    <row r="14954" spans="1:10" x14ac:dyDescent="0.25">
      <c r="A14954" s="10" t="s">
        <v>25715</v>
      </c>
      <c r="B14954" s="10" t="s">
        <v>3950</v>
      </c>
      <c r="C14954" s="10" t="s">
        <v>14841</v>
      </c>
      <c r="D14954" s="8">
        <v>9</v>
      </c>
      <c r="E14954">
        <v>2010</v>
      </c>
      <c r="F14954">
        <v>202</v>
      </c>
      <c r="G14954" t="s">
        <v>212</v>
      </c>
      <c r="H14954" s="1">
        <v>42370</v>
      </c>
      <c r="I14954" t="s">
        <v>14842</v>
      </c>
      <c r="J14954" t="s">
        <v>25716</v>
      </c>
    </row>
    <row r="14955" spans="1:10" x14ac:dyDescent="0.25">
      <c r="A14955" s="10" t="s">
        <v>30424</v>
      </c>
      <c r="B14955" s="10" t="s">
        <v>3950</v>
      </c>
      <c r="C14955" s="10" t="s">
        <v>14841</v>
      </c>
      <c r="D14955" s="8">
        <v>11</v>
      </c>
      <c r="E14955">
        <v>2010</v>
      </c>
      <c r="F14955">
        <v>212</v>
      </c>
      <c r="G14955" t="s">
        <v>5256</v>
      </c>
      <c r="H14955" s="1">
        <v>42370</v>
      </c>
      <c r="I14955" t="s">
        <v>14842</v>
      </c>
      <c r="J14955" t="s">
        <v>30425</v>
      </c>
    </row>
    <row r="14956" spans="1:10" x14ac:dyDescent="0.25">
      <c r="A14956" s="10" t="s">
        <v>33597</v>
      </c>
      <c r="B14956" s="10" t="s">
        <v>3950</v>
      </c>
      <c r="C14956" s="10" t="s">
        <v>14841</v>
      </c>
      <c r="D14956" s="8">
        <v>14</v>
      </c>
      <c r="E14956">
        <v>2010</v>
      </c>
      <c r="F14956">
        <v>239</v>
      </c>
      <c r="G14956" t="s">
        <v>432</v>
      </c>
      <c r="H14956" s="1">
        <v>42370</v>
      </c>
      <c r="I14956" t="s">
        <v>14842</v>
      </c>
      <c r="J14956" t="s">
        <v>33598</v>
      </c>
    </row>
    <row r="14957" spans="1:10" x14ac:dyDescent="0.25">
      <c r="A14957" s="10" t="s">
        <v>3949</v>
      </c>
      <c r="B14957" s="10" t="s">
        <v>3950</v>
      </c>
      <c r="C14957" s="10" t="s">
        <v>3951</v>
      </c>
      <c r="D14957" s="8">
        <v>1</v>
      </c>
      <c r="E14957">
        <v>2005</v>
      </c>
      <c r="F14957">
        <v>259</v>
      </c>
      <c r="G14957" t="s">
        <v>2669</v>
      </c>
      <c r="H14957" s="1">
        <v>42370</v>
      </c>
      <c r="I14957" t="s">
        <v>3952</v>
      </c>
      <c r="J14957" t="s">
        <v>3953</v>
      </c>
    </row>
    <row r="14958" spans="1:10" x14ac:dyDescent="0.25">
      <c r="A14958" s="10" t="s">
        <v>8962</v>
      </c>
      <c r="B14958" s="10" t="s">
        <v>8963</v>
      </c>
      <c r="C14958" s="10" t="s">
        <v>3951</v>
      </c>
      <c r="D14958" s="8">
        <v>2</v>
      </c>
      <c r="E14958">
        <v>2005</v>
      </c>
      <c r="F14958">
        <v>226</v>
      </c>
      <c r="G14958" t="s">
        <v>1275</v>
      </c>
      <c r="H14958" s="1">
        <v>42370</v>
      </c>
      <c r="I14958" t="s">
        <v>3952</v>
      </c>
      <c r="J14958" t="s">
        <v>8964</v>
      </c>
    </row>
    <row r="14959" spans="1:10" x14ac:dyDescent="0.25">
      <c r="A14959" s="10" t="s">
        <v>11428</v>
      </c>
      <c r="B14959" s="10" t="s">
        <v>3950</v>
      </c>
      <c r="C14959" s="10" t="s">
        <v>3951</v>
      </c>
      <c r="D14959" s="8">
        <v>3</v>
      </c>
      <c r="E14959">
        <v>2005</v>
      </c>
      <c r="F14959">
        <v>227</v>
      </c>
      <c r="G14959" t="s">
        <v>2344</v>
      </c>
      <c r="H14959" s="1">
        <v>42370</v>
      </c>
      <c r="I14959" t="s">
        <v>3952</v>
      </c>
      <c r="J14959" t="s">
        <v>11429</v>
      </c>
    </row>
    <row r="14960" spans="1:10" x14ac:dyDescent="0.25">
      <c r="A14960" s="10" t="s">
        <v>14309</v>
      </c>
      <c r="B14960" s="10" t="s">
        <v>3950</v>
      </c>
      <c r="C14960" s="10" t="s">
        <v>3951</v>
      </c>
      <c r="D14960" s="8">
        <v>4</v>
      </c>
      <c r="E14960">
        <v>2005</v>
      </c>
      <c r="F14960">
        <v>222</v>
      </c>
      <c r="G14960" t="s">
        <v>5141</v>
      </c>
      <c r="H14960" s="1">
        <v>42370</v>
      </c>
      <c r="I14960" t="s">
        <v>3952</v>
      </c>
      <c r="J14960" t="s">
        <v>14310</v>
      </c>
    </row>
    <row r="14961" spans="1:10" x14ac:dyDescent="0.25">
      <c r="A14961" s="10" t="s">
        <v>9421</v>
      </c>
      <c r="B14961" s="10" t="s">
        <v>3950</v>
      </c>
      <c r="C14961" s="10" t="s">
        <v>3951</v>
      </c>
      <c r="D14961" s="8">
        <v>5</v>
      </c>
      <c r="E14961">
        <v>2005</v>
      </c>
      <c r="F14961">
        <v>286</v>
      </c>
      <c r="G14961" t="s">
        <v>3068</v>
      </c>
      <c r="H14961" s="1">
        <v>42370</v>
      </c>
      <c r="I14961" t="s">
        <v>3952</v>
      </c>
      <c r="J14961" t="s">
        <v>17663</v>
      </c>
    </row>
    <row r="14962" spans="1:10" x14ac:dyDescent="0.25">
      <c r="A14962" s="10" t="s">
        <v>20426</v>
      </c>
      <c r="B14962" s="10" t="s">
        <v>3950</v>
      </c>
      <c r="C14962" s="10" t="s">
        <v>3951</v>
      </c>
      <c r="D14962" s="8">
        <v>6</v>
      </c>
      <c r="E14962">
        <v>2005</v>
      </c>
      <c r="F14962">
        <v>285</v>
      </c>
      <c r="G14962" t="s">
        <v>3271</v>
      </c>
      <c r="H14962" s="1">
        <v>42370</v>
      </c>
      <c r="I14962" t="s">
        <v>3952</v>
      </c>
      <c r="J14962" t="s">
        <v>20427</v>
      </c>
    </row>
    <row r="14963" spans="1:10" x14ac:dyDescent="0.25">
      <c r="A14963" s="10" t="s">
        <v>22099</v>
      </c>
      <c r="B14963" s="10" t="s">
        <v>3950</v>
      </c>
      <c r="C14963" s="10" t="s">
        <v>3951</v>
      </c>
      <c r="D14963" s="8">
        <v>7</v>
      </c>
      <c r="E14963">
        <v>2005</v>
      </c>
      <c r="F14963">
        <v>263</v>
      </c>
      <c r="G14963" t="s">
        <v>5291</v>
      </c>
      <c r="H14963" s="1">
        <v>42370</v>
      </c>
      <c r="I14963" t="s">
        <v>3952</v>
      </c>
      <c r="J14963" t="s">
        <v>22100</v>
      </c>
    </row>
    <row r="14964" spans="1:10" x14ac:dyDescent="0.25">
      <c r="A14964" s="10" t="s">
        <v>24184</v>
      </c>
      <c r="B14964" s="10" t="s">
        <v>3950</v>
      </c>
      <c r="C14964" s="10" t="s">
        <v>3951</v>
      </c>
      <c r="D14964" s="8">
        <v>8</v>
      </c>
      <c r="E14964">
        <v>2005</v>
      </c>
      <c r="F14964">
        <v>242</v>
      </c>
      <c r="G14964" t="s">
        <v>564</v>
      </c>
      <c r="H14964" s="1">
        <v>42370</v>
      </c>
      <c r="I14964" t="s">
        <v>3952</v>
      </c>
      <c r="J14964" t="s">
        <v>24185</v>
      </c>
    </row>
    <row r="14965" spans="1:10" x14ac:dyDescent="0.25">
      <c r="A14965" s="10" t="s">
        <v>26148</v>
      </c>
      <c r="B14965" s="10" t="s">
        <v>3950</v>
      </c>
      <c r="C14965" s="10" t="s">
        <v>3951</v>
      </c>
      <c r="D14965" s="8">
        <v>9</v>
      </c>
      <c r="E14965">
        <v>2005</v>
      </c>
      <c r="F14965">
        <v>190</v>
      </c>
      <c r="G14965" t="s">
        <v>2050</v>
      </c>
      <c r="H14965" s="1">
        <v>42370</v>
      </c>
      <c r="I14965" t="s">
        <v>3952</v>
      </c>
      <c r="J14965" t="s">
        <v>26149</v>
      </c>
    </row>
    <row r="14966" spans="1:10" x14ac:dyDescent="0.25">
      <c r="A14966" s="10" t="s">
        <v>29132</v>
      </c>
      <c r="B14966" s="10" t="s">
        <v>3950</v>
      </c>
      <c r="C14966" s="10" t="s">
        <v>3951</v>
      </c>
      <c r="D14966" s="8">
        <v>10</v>
      </c>
      <c r="E14966">
        <v>2005</v>
      </c>
      <c r="F14966">
        <v>231</v>
      </c>
      <c r="G14966" t="s">
        <v>2029</v>
      </c>
      <c r="H14966" s="1">
        <v>42370</v>
      </c>
      <c r="I14966" t="s">
        <v>3952</v>
      </c>
      <c r="J14966" t="s">
        <v>29133</v>
      </c>
    </row>
    <row r="14967" spans="1:10" x14ac:dyDescent="0.25">
      <c r="A14967" s="10" t="s">
        <v>2236</v>
      </c>
      <c r="B14967" s="10" t="s">
        <v>3950</v>
      </c>
      <c r="C14967" s="10" t="s">
        <v>3951</v>
      </c>
      <c r="D14967" s="8">
        <v>11</v>
      </c>
      <c r="E14967">
        <v>2005</v>
      </c>
      <c r="F14967">
        <v>217</v>
      </c>
      <c r="G14967" t="s">
        <v>5982</v>
      </c>
      <c r="H14967" s="1">
        <v>42370</v>
      </c>
      <c r="I14967" t="s">
        <v>3952</v>
      </c>
      <c r="J14967" t="s">
        <v>29791</v>
      </c>
    </row>
    <row r="14968" spans="1:10" x14ac:dyDescent="0.25">
      <c r="A14968" s="10" t="s">
        <v>10012</v>
      </c>
      <c r="B14968" s="10" t="s">
        <v>3950</v>
      </c>
      <c r="C14968" s="10" t="s">
        <v>3951</v>
      </c>
      <c r="D14968" s="8">
        <v>12</v>
      </c>
      <c r="E14968">
        <v>2005</v>
      </c>
      <c r="F14968">
        <v>239</v>
      </c>
      <c r="G14968" t="s">
        <v>2204</v>
      </c>
      <c r="H14968" s="1">
        <v>42370</v>
      </c>
      <c r="I14968" t="s">
        <v>3952</v>
      </c>
      <c r="J14968" t="s">
        <v>31327</v>
      </c>
    </row>
    <row r="14969" spans="1:10" x14ac:dyDescent="0.25">
      <c r="A14969" s="10" t="s">
        <v>13217</v>
      </c>
      <c r="B14969" s="10" t="s">
        <v>3950</v>
      </c>
      <c r="C14969" s="10" t="s">
        <v>3951</v>
      </c>
      <c r="D14969" s="8">
        <v>13</v>
      </c>
      <c r="E14969">
        <v>2005</v>
      </c>
      <c r="F14969">
        <v>244</v>
      </c>
      <c r="G14969" t="s">
        <v>128</v>
      </c>
      <c r="H14969" s="1">
        <v>42370</v>
      </c>
      <c r="I14969" t="s">
        <v>3952</v>
      </c>
      <c r="J14969" t="s">
        <v>32457</v>
      </c>
    </row>
    <row r="14970" spans="1:10" x14ac:dyDescent="0.25">
      <c r="A14970" s="10" t="s">
        <v>33625</v>
      </c>
      <c r="B14970" s="10" t="s">
        <v>3950</v>
      </c>
      <c r="C14970" s="10" t="s">
        <v>3951</v>
      </c>
      <c r="D14970" s="8">
        <v>14</v>
      </c>
      <c r="E14970">
        <v>2005</v>
      </c>
      <c r="F14970">
        <v>228</v>
      </c>
      <c r="G14970" t="s">
        <v>4548</v>
      </c>
      <c r="H14970" s="1">
        <v>42370</v>
      </c>
      <c r="I14970" t="s">
        <v>3952</v>
      </c>
      <c r="J14970" t="s">
        <v>33626</v>
      </c>
    </row>
    <row r="14971" spans="1:10" x14ac:dyDescent="0.25">
      <c r="A14971" s="10" t="s">
        <v>34168</v>
      </c>
      <c r="B14971" s="10" t="s">
        <v>3950</v>
      </c>
      <c r="C14971" s="10" t="s">
        <v>3951</v>
      </c>
      <c r="D14971" s="8">
        <v>15</v>
      </c>
      <c r="E14971">
        <v>2005</v>
      </c>
      <c r="F14971">
        <v>334</v>
      </c>
      <c r="G14971" t="s">
        <v>64</v>
      </c>
      <c r="H14971" s="1">
        <v>42370</v>
      </c>
      <c r="I14971" t="s">
        <v>3952</v>
      </c>
      <c r="J14971" t="s">
        <v>34169</v>
      </c>
    </row>
    <row r="14972" spans="1:10" x14ac:dyDescent="0.25">
      <c r="A14972" s="10" t="s">
        <v>4376</v>
      </c>
      <c r="B14972" s="10" t="s">
        <v>3950</v>
      </c>
      <c r="C14972" s="10" t="s">
        <v>4377</v>
      </c>
      <c r="D14972" s="8">
        <v>1</v>
      </c>
      <c r="E14972">
        <v>2001</v>
      </c>
      <c r="F14972">
        <v>239</v>
      </c>
      <c r="G14972" t="s">
        <v>437</v>
      </c>
      <c r="H14972" s="1">
        <v>43495</v>
      </c>
      <c r="I14972" t="s">
        <v>4378</v>
      </c>
      <c r="J14972" t="s">
        <v>4379</v>
      </c>
    </row>
    <row r="14973" spans="1:10" x14ac:dyDescent="0.25">
      <c r="A14973" s="10" t="s">
        <v>8290</v>
      </c>
      <c r="B14973" s="10" t="s">
        <v>3950</v>
      </c>
      <c r="C14973" s="10" t="s">
        <v>4377</v>
      </c>
      <c r="D14973" s="8">
        <v>2</v>
      </c>
      <c r="E14973">
        <v>2001</v>
      </c>
      <c r="F14973">
        <v>261</v>
      </c>
      <c r="G14973" t="s">
        <v>2219</v>
      </c>
      <c r="H14973" s="1">
        <v>43495</v>
      </c>
      <c r="I14973" t="s">
        <v>4378</v>
      </c>
      <c r="J14973" t="s">
        <v>8291</v>
      </c>
    </row>
    <row r="14974" spans="1:10" x14ac:dyDescent="0.25">
      <c r="A14974" s="10" t="s">
        <v>11579</v>
      </c>
      <c r="B14974" s="10" t="s">
        <v>3950</v>
      </c>
      <c r="C14974" s="10" t="s">
        <v>4377</v>
      </c>
      <c r="D14974" s="8">
        <v>3</v>
      </c>
      <c r="E14974">
        <v>2001</v>
      </c>
      <c r="F14974">
        <v>205</v>
      </c>
      <c r="G14974" t="s">
        <v>4696</v>
      </c>
      <c r="H14974" s="1">
        <v>43495</v>
      </c>
      <c r="I14974" t="s">
        <v>4378</v>
      </c>
      <c r="J14974" t="s">
        <v>11580</v>
      </c>
    </row>
    <row r="14975" spans="1:10" x14ac:dyDescent="0.25">
      <c r="A14975" s="10" t="s">
        <v>15161</v>
      </c>
      <c r="B14975" s="10" t="s">
        <v>3950</v>
      </c>
      <c r="C14975" s="10" t="s">
        <v>4377</v>
      </c>
      <c r="D14975" s="8">
        <v>4</v>
      </c>
      <c r="E14975">
        <v>2001</v>
      </c>
      <c r="F14975">
        <v>291</v>
      </c>
      <c r="G14975" t="s">
        <v>2738</v>
      </c>
      <c r="H14975" s="1">
        <v>43495</v>
      </c>
      <c r="I14975" t="s">
        <v>4378</v>
      </c>
      <c r="J14975" t="s">
        <v>15162</v>
      </c>
    </row>
    <row r="14976" spans="1:10" x14ac:dyDescent="0.25">
      <c r="A14976" s="10" t="s">
        <v>17895</v>
      </c>
      <c r="B14976" s="10" t="s">
        <v>3950</v>
      </c>
      <c r="C14976" s="10" t="s">
        <v>4377</v>
      </c>
      <c r="D14976" s="8">
        <v>5</v>
      </c>
      <c r="E14976">
        <v>2001</v>
      </c>
      <c r="F14976">
        <v>294</v>
      </c>
      <c r="G14976" t="s">
        <v>4042</v>
      </c>
      <c r="H14976" s="1">
        <v>43495</v>
      </c>
      <c r="I14976" t="s">
        <v>4378</v>
      </c>
      <c r="J14976" t="s">
        <v>17896</v>
      </c>
    </row>
    <row r="14977" spans="1:10" x14ac:dyDescent="0.25">
      <c r="A14977" s="10" t="s">
        <v>18839</v>
      </c>
      <c r="B14977" s="10" t="s">
        <v>3950</v>
      </c>
      <c r="C14977" s="10" t="s">
        <v>4377</v>
      </c>
      <c r="D14977" s="8">
        <v>6</v>
      </c>
      <c r="E14977">
        <v>2001</v>
      </c>
      <c r="F14977">
        <v>253</v>
      </c>
      <c r="G14977" t="s">
        <v>5821</v>
      </c>
      <c r="H14977" s="1">
        <v>43495</v>
      </c>
      <c r="I14977" t="s">
        <v>4378</v>
      </c>
      <c r="J14977" t="s">
        <v>18840</v>
      </c>
    </row>
    <row r="14978" spans="1:10" x14ac:dyDescent="0.25">
      <c r="A14978" s="10" t="s">
        <v>22318</v>
      </c>
      <c r="B14978" s="10" t="s">
        <v>3950</v>
      </c>
      <c r="C14978" s="10" t="s">
        <v>4377</v>
      </c>
      <c r="D14978" s="8">
        <v>7</v>
      </c>
      <c r="E14978">
        <v>2001</v>
      </c>
      <c r="F14978">
        <v>285</v>
      </c>
      <c r="G14978" t="s">
        <v>2134</v>
      </c>
      <c r="H14978" s="1">
        <v>43495</v>
      </c>
      <c r="I14978" t="s">
        <v>4378</v>
      </c>
      <c r="J14978" t="s">
        <v>22319</v>
      </c>
    </row>
    <row r="14979" spans="1:10" x14ac:dyDescent="0.25">
      <c r="A14979" s="10" t="s">
        <v>24945</v>
      </c>
      <c r="B14979" s="10" t="s">
        <v>3950</v>
      </c>
      <c r="C14979" s="10" t="s">
        <v>4377</v>
      </c>
      <c r="D14979" s="8">
        <v>8</v>
      </c>
      <c r="E14979">
        <v>2001</v>
      </c>
      <c r="F14979">
        <v>260</v>
      </c>
      <c r="G14979" t="s">
        <v>1687</v>
      </c>
      <c r="H14979" s="1">
        <v>43495</v>
      </c>
      <c r="I14979" t="s">
        <v>4378</v>
      </c>
      <c r="J14979" t="s">
        <v>24946</v>
      </c>
    </row>
    <row r="14980" spans="1:10" x14ac:dyDescent="0.25">
      <c r="A14980" s="10" t="s">
        <v>25627</v>
      </c>
      <c r="B14980" s="10" t="s">
        <v>3950</v>
      </c>
      <c r="C14980" s="10" t="s">
        <v>4377</v>
      </c>
      <c r="D14980" s="8">
        <v>9</v>
      </c>
      <c r="E14980">
        <v>2001</v>
      </c>
      <c r="F14980">
        <v>303</v>
      </c>
      <c r="G14980" t="s">
        <v>2311</v>
      </c>
      <c r="H14980" s="1">
        <v>43495</v>
      </c>
      <c r="I14980" t="s">
        <v>4378</v>
      </c>
      <c r="J14980" t="s">
        <v>25628</v>
      </c>
    </row>
    <row r="14981" spans="1:10" x14ac:dyDescent="0.25">
      <c r="A14981" s="10" t="s">
        <v>28694</v>
      </c>
      <c r="B14981" s="10" t="s">
        <v>3950</v>
      </c>
      <c r="C14981" s="10" t="s">
        <v>4377</v>
      </c>
      <c r="D14981" s="8">
        <v>10</v>
      </c>
      <c r="E14981">
        <v>2001</v>
      </c>
      <c r="F14981">
        <v>245</v>
      </c>
      <c r="G14981" t="s">
        <v>128</v>
      </c>
      <c r="H14981" s="1">
        <v>43495</v>
      </c>
      <c r="I14981" t="s">
        <v>4378</v>
      </c>
      <c r="J14981" t="s">
        <v>28695</v>
      </c>
    </row>
    <row r="14982" spans="1:10" x14ac:dyDescent="0.25">
      <c r="A14982" s="10" t="s">
        <v>30577</v>
      </c>
      <c r="B14982" s="10" t="s">
        <v>3950</v>
      </c>
      <c r="C14982" s="10" t="s">
        <v>4377</v>
      </c>
      <c r="D14982" s="8">
        <v>11</v>
      </c>
      <c r="E14982">
        <v>2001</v>
      </c>
      <c r="F14982">
        <v>215</v>
      </c>
      <c r="G14982" t="s">
        <v>2930</v>
      </c>
      <c r="H14982" s="1">
        <v>43495</v>
      </c>
      <c r="I14982" t="s">
        <v>4378</v>
      </c>
      <c r="J14982" t="s">
        <v>30578</v>
      </c>
    </row>
    <row r="14983" spans="1:10" x14ac:dyDescent="0.25">
      <c r="A14983" s="10" t="s">
        <v>31223</v>
      </c>
      <c r="B14983" s="10" t="s">
        <v>3950</v>
      </c>
      <c r="C14983" s="10" t="s">
        <v>4377</v>
      </c>
      <c r="D14983" s="8">
        <v>12</v>
      </c>
      <c r="E14983">
        <v>2001</v>
      </c>
      <c r="F14983">
        <v>255</v>
      </c>
      <c r="G14983" t="s">
        <v>1626</v>
      </c>
      <c r="H14983" s="1">
        <v>43495</v>
      </c>
      <c r="I14983" t="s">
        <v>4378</v>
      </c>
      <c r="J14983" t="s">
        <v>31224</v>
      </c>
    </row>
    <row r="14984" spans="1:10" x14ac:dyDescent="0.25">
      <c r="A14984" s="10" t="s">
        <v>32887</v>
      </c>
      <c r="B14984" s="10" t="s">
        <v>3950</v>
      </c>
      <c r="C14984" s="10" t="s">
        <v>4377</v>
      </c>
      <c r="D14984" s="8">
        <v>13</v>
      </c>
      <c r="E14984">
        <v>2001</v>
      </c>
      <c r="F14984">
        <v>194</v>
      </c>
      <c r="G14984" t="s">
        <v>5472</v>
      </c>
      <c r="H14984" s="1">
        <v>43495</v>
      </c>
      <c r="I14984" t="s">
        <v>4378</v>
      </c>
      <c r="J14984" t="s">
        <v>32888</v>
      </c>
    </row>
    <row r="14985" spans="1:10" x14ac:dyDescent="0.25">
      <c r="A14985" s="10" t="s">
        <v>33730</v>
      </c>
      <c r="B14985" s="10" t="s">
        <v>3950</v>
      </c>
      <c r="C14985" s="10" t="s">
        <v>4377</v>
      </c>
      <c r="D14985" s="8">
        <v>14</v>
      </c>
      <c r="E14985">
        <v>2003</v>
      </c>
      <c r="F14985">
        <v>246</v>
      </c>
      <c r="G14985" t="s">
        <v>522</v>
      </c>
      <c r="H14985" s="1">
        <v>43495</v>
      </c>
      <c r="I14985" t="s">
        <v>4378</v>
      </c>
      <c r="J14985" t="s">
        <v>33731</v>
      </c>
    </row>
    <row r="14986" spans="1:10" x14ac:dyDescent="0.25">
      <c r="A14986" s="10" t="s">
        <v>34254</v>
      </c>
      <c r="B14986" s="10" t="s">
        <v>3950</v>
      </c>
      <c r="C14986" s="10" t="s">
        <v>4377</v>
      </c>
      <c r="D14986" s="8">
        <v>15</v>
      </c>
      <c r="E14986">
        <v>2001</v>
      </c>
      <c r="F14986">
        <v>216</v>
      </c>
      <c r="G14986" t="s">
        <v>2650</v>
      </c>
      <c r="H14986" s="1">
        <v>43495</v>
      </c>
      <c r="I14986" t="s">
        <v>4378</v>
      </c>
      <c r="J14986" t="s">
        <v>34255</v>
      </c>
    </row>
    <row r="14987" spans="1:10" x14ac:dyDescent="0.25">
      <c r="A14987" s="10" t="s">
        <v>34842</v>
      </c>
      <c r="B14987" s="10" t="s">
        <v>3950</v>
      </c>
      <c r="C14987" s="10" t="s">
        <v>4377</v>
      </c>
      <c r="D14987" s="8">
        <v>16</v>
      </c>
      <c r="E14987">
        <v>2001</v>
      </c>
      <c r="F14987">
        <v>270</v>
      </c>
      <c r="G14987" t="s">
        <v>3992</v>
      </c>
      <c r="H14987" s="1">
        <v>43495</v>
      </c>
      <c r="I14987" t="s">
        <v>4378</v>
      </c>
      <c r="J14987" t="s">
        <v>34843</v>
      </c>
    </row>
    <row r="14988" spans="1:10" x14ac:dyDescent="0.25">
      <c r="A14988" s="10" t="s">
        <v>9282</v>
      </c>
      <c r="B14988" s="10" t="s">
        <v>3950</v>
      </c>
      <c r="C14988" s="10" t="s">
        <v>9283</v>
      </c>
      <c r="D14988" s="8">
        <v>2</v>
      </c>
      <c r="E14988">
        <v>2007</v>
      </c>
      <c r="F14988">
        <v>258</v>
      </c>
      <c r="G14988" t="s">
        <v>6462</v>
      </c>
      <c r="H14988" s="1">
        <v>42370</v>
      </c>
      <c r="I14988" t="s">
        <v>9284</v>
      </c>
      <c r="J14988" t="s">
        <v>9285</v>
      </c>
    </row>
    <row r="14989" spans="1:10" x14ac:dyDescent="0.25">
      <c r="A14989" s="10" t="s">
        <v>14147</v>
      </c>
      <c r="B14989" s="10" t="s">
        <v>3950</v>
      </c>
      <c r="C14989" s="10" t="s">
        <v>9283</v>
      </c>
      <c r="D14989" s="8">
        <v>4</v>
      </c>
      <c r="E14989">
        <v>2007</v>
      </c>
      <c r="F14989">
        <v>258</v>
      </c>
      <c r="G14989" t="s">
        <v>6462</v>
      </c>
      <c r="H14989" s="1">
        <v>42370</v>
      </c>
      <c r="I14989" t="s">
        <v>9284</v>
      </c>
      <c r="J14989" t="s">
        <v>14148</v>
      </c>
    </row>
    <row r="14990" spans="1:10" x14ac:dyDescent="0.25">
      <c r="A14990" s="10" t="s">
        <v>17344</v>
      </c>
      <c r="B14990" s="10" t="s">
        <v>3950</v>
      </c>
      <c r="C14990" s="10" t="s">
        <v>9283</v>
      </c>
      <c r="D14990" s="8">
        <v>5</v>
      </c>
      <c r="E14990">
        <v>2007</v>
      </c>
      <c r="F14990">
        <v>210</v>
      </c>
      <c r="G14990" t="s">
        <v>2601</v>
      </c>
      <c r="H14990" s="1">
        <v>42370</v>
      </c>
      <c r="I14990" t="s">
        <v>9284</v>
      </c>
      <c r="J14990" t="s">
        <v>17345</v>
      </c>
    </row>
    <row r="14991" spans="1:10" x14ac:dyDescent="0.25">
      <c r="A14991" s="10" t="s">
        <v>19962</v>
      </c>
      <c r="B14991" s="10" t="s">
        <v>3950</v>
      </c>
      <c r="C14991" s="10" t="s">
        <v>9283</v>
      </c>
      <c r="D14991" s="8">
        <v>6</v>
      </c>
      <c r="E14991">
        <v>2007</v>
      </c>
      <c r="F14991">
        <v>251</v>
      </c>
      <c r="G14991" t="s">
        <v>3728</v>
      </c>
      <c r="H14991" s="1">
        <v>42370</v>
      </c>
      <c r="I14991" t="s">
        <v>9284</v>
      </c>
      <c r="J14991" t="s">
        <v>19963</v>
      </c>
    </row>
    <row r="14992" spans="1:10" x14ac:dyDescent="0.25">
      <c r="A14992" s="10" t="s">
        <v>22345</v>
      </c>
      <c r="B14992" s="10" t="s">
        <v>3950</v>
      </c>
      <c r="C14992" s="10" t="s">
        <v>9283</v>
      </c>
      <c r="D14992" s="8">
        <v>7</v>
      </c>
      <c r="E14992">
        <v>2007</v>
      </c>
      <c r="F14992">
        <v>151</v>
      </c>
      <c r="G14992" t="s">
        <v>2229</v>
      </c>
      <c r="H14992" s="1">
        <v>42370</v>
      </c>
      <c r="I14992" t="s">
        <v>9284</v>
      </c>
      <c r="J14992" t="s">
        <v>22346</v>
      </c>
    </row>
    <row r="14993" spans="1:10" x14ac:dyDescent="0.25">
      <c r="A14993" s="10" t="s">
        <v>9283</v>
      </c>
      <c r="B14993" s="10" t="s">
        <v>3950</v>
      </c>
      <c r="C14993" s="10" t="s">
        <v>9283</v>
      </c>
      <c r="D14993" s="8">
        <v>8</v>
      </c>
      <c r="E14993">
        <v>2007</v>
      </c>
      <c r="F14993">
        <v>226</v>
      </c>
      <c r="G14993" t="s">
        <v>1194</v>
      </c>
      <c r="H14993" s="1">
        <v>42370</v>
      </c>
      <c r="I14993" t="s">
        <v>9284</v>
      </c>
      <c r="J14993" t="s">
        <v>24672</v>
      </c>
    </row>
    <row r="14994" spans="1:10" x14ac:dyDescent="0.25">
      <c r="A14994" s="10" t="s">
        <v>26457</v>
      </c>
      <c r="B14994" s="10" t="s">
        <v>3950</v>
      </c>
      <c r="C14994" s="10" t="s">
        <v>9283</v>
      </c>
      <c r="D14994" s="8">
        <v>9</v>
      </c>
      <c r="E14994">
        <v>2007</v>
      </c>
      <c r="F14994">
        <v>225</v>
      </c>
      <c r="G14994" t="s">
        <v>769</v>
      </c>
      <c r="H14994" s="1">
        <v>42370</v>
      </c>
      <c r="I14994" t="s">
        <v>9284</v>
      </c>
      <c r="J14994" t="s">
        <v>26458</v>
      </c>
    </row>
    <row r="14995" spans="1:10" x14ac:dyDescent="0.25">
      <c r="A14995" s="10" t="s">
        <v>30131</v>
      </c>
      <c r="B14995" s="10" t="s">
        <v>3950</v>
      </c>
      <c r="C14995" s="10" t="s">
        <v>9283</v>
      </c>
      <c r="D14995" s="8">
        <v>11</v>
      </c>
      <c r="E14995">
        <v>2007</v>
      </c>
      <c r="F14995">
        <v>197</v>
      </c>
      <c r="G14995" t="s">
        <v>2669</v>
      </c>
      <c r="H14995" s="1">
        <v>42370</v>
      </c>
      <c r="I14995" t="s">
        <v>9284</v>
      </c>
      <c r="J14995" t="s">
        <v>30132</v>
      </c>
    </row>
    <row r="14996" spans="1:10" x14ac:dyDescent="0.25">
      <c r="A14996" s="10" t="s">
        <v>31511</v>
      </c>
      <c r="B14996" s="10" t="s">
        <v>3950</v>
      </c>
      <c r="C14996" s="10" t="s">
        <v>9283</v>
      </c>
      <c r="D14996" s="8">
        <v>12</v>
      </c>
      <c r="E14996">
        <v>2007</v>
      </c>
      <c r="F14996">
        <v>180</v>
      </c>
      <c r="G14996" t="s">
        <v>7782</v>
      </c>
      <c r="H14996" s="1">
        <v>42370</v>
      </c>
      <c r="I14996" t="s">
        <v>9284</v>
      </c>
      <c r="J14996" t="s">
        <v>31512</v>
      </c>
    </row>
    <row r="14997" spans="1:10" x14ac:dyDescent="0.25">
      <c r="A14997" s="10" t="s">
        <v>32820</v>
      </c>
      <c r="B14997" s="10" t="s">
        <v>3950</v>
      </c>
      <c r="C14997" s="10" t="s">
        <v>9283</v>
      </c>
      <c r="D14997" s="8">
        <v>13</v>
      </c>
      <c r="E14997">
        <v>2007</v>
      </c>
      <c r="F14997">
        <v>264</v>
      </c>
      <c r="G14997" t="s">
        <v>15</v>
      </c>
      <c r="H14997" s="1">
        <v>42370</v>
      </c>
      <c r="I14997" t="s">
        <v>9284</v>
      </c>
      <c r="J14997" t="s">
        <v>32821</v>
      </c>
    </row>
    <row r="14998" spans="1:10" x14ac:dyDescent="0.25">
      <c r="A14998" s="10" t="s">
        <v>37964</v>
      </c>
      <c r="B14998" s="10" t="s">
        <v>37965</v>
      </c>
      <c r="C14998" s="10" t="s">
        <v>37966</v>
      </c>
      <c r="D14998" s="8">
        <v>6</v>
      </c>
      <c r="E14998">
        <v>2005</v>
      </c>
      <c r="F14998">
        <v>165</v>
      </c>
      <c r="G14998" t="s">
        <v>5982</v>
      </c>
      <c r="H14998" s="1">
        <v>43815</v>
      </c>
      <c r="I14998" t="s">
        <v>37967</v>
      </c>
      <c r="J14998" t="s">
        <v>37968</v>
      </c>
    </row>
    <row r="14999" spans="1:10" x14ac:dyDescent="0.25">
      <c r="A14999" s="10" t="s">
        <v>38194</v>
      </c>
      <c r="B14999" s="10" t="s">
        <v>37965</v>
      </c>
      <c r="C14999" s="10" t="s">
        <v>37966</v>
      </c>
      <c r="D14999" s="8">
        <v>1</v>
      </c>
      <c r="E14999">
        <v>2005</v>
      </c>
      <c r="F14999">
        <v>159</v>
      </c>
      <c r="G14999" t="s">
        <v>2056</v>
      </c>
      <c r="H14999" s="1">
        <v>43815</v>
      </c>
      <c r="I14999" t="s">
        <v>37967</v>
      </c>
      <c r="J14999" t="s">
        <v>38195</v>
      </c>
    </row>
    <row r="15000" spans="1:10" x14ac:dyDescent="0.25">
      <c r="A15000" s="10" t="s">
        <v>38929</v>
      </c>
      <c r="B15000" s="10" t="s">
        <v>37965</v>
      </c>
      <c r="C15000" s="10" t="s">
        <v>37966</v>
      </c>
      <c r="D15000" s="8">
        <v>10</v>
      </c>
      <c r="E15000">
        <v>2005</v>
      </c>
      <c r="F15000">
        <v>139</v>
      </c>
      <c r="G15000" t="s">
        <v>3112</v>
      </c>
      <c r="H15000" s="1">
        <v>43815</v>
      </c>
      <c r="I15000" t="s">
        <v>37967</v>
      </c>
      <c r="J15000" t="s">
        <v>38930</v>
      </c>
    </row>
    <row r="15001" spans="1:10" x14ac:dyDescent="0.25">
      <c r="A15001" s="10" t="s">
        <v>41094</v>
      </c>
      <c r="B15001" s="10" t="s">
        <v>37965</v>
      </c>
      <c r="C15001" s="10" t="s">
        <v>37966</v>
      </c>
      <c r="D15001" s="8">
        <v>12</v>
      </c>
      <c r="E15001">
        <v>2005</v>
      </c>
      <c r="F15001">
        <v>151</v>
      </c>
      <c r="G15001" t="s">
        <v>2229</v>
      </c>
      <c r="H15001" s="1">
        <v>43815</v>
      </c>
      <c r="I15001" t="s">
        <v>37967</v>
      </c>
      <c r="J15001" t="s">
        <v>41095</v>
      </c>
    </row>
    <row r="15002" spans="1:10" x14ac:dyDescent="0.25">
      <c r="A15002" s="10" t="s">
        <v>42304</v>
      </c>
      <c r="B15002" s="10" t="s">
        <v>37965</v>
      </c>
      <c r="C15002" s="10" t="s">
        <v>37966</v>
      </c>
      <c r="D15002" s="8">
        <v>9</v>
      </c>
      <c r="E15002">
        <v>2005</v>
      </c>
      <c r="F15002">
        <v>187</v>
      </c>
      <c r="G15002" t="s">
        <v>3038</v>
      </c>
      <c r="H15002" s="1">
        <v>43815</v>
      </c>
      <c r="I15002" t="s">
        <v>37967</v>
      </c>
      <c r="J15002" t="s">
        <v>42305</v>
      </c>
    </row>
    <row r="15003" spans="1:10" x14ac:dyDescent="0.25">
      <c r="A15003" s="10" t="s">
        <v>23023</v>
      </c>
      <c r="B15003" s="10" t="s">
        <v>37965</v>
      </c>
      <c r="C15003" s="10" t="s">
        <v>37966</v>
      </c>
      <c r="D15003" s="8">
        <v>13</v>
      </c>
      <c r="E15003">
        <v>2005</v>
      </c>
      <c r="F15003">
        <v>206</v>
      </c>
      <c r="G15003" t="s">
        <v>811</v>
      </c>
      <c r="H15003" s="1">
        <v>43815</v>
      </c>
      <c r="I15003" t="s">
        <v>37967</v>
      </c>
      <c r="J15003" t="s">
        <v>42356</v>
      </c>
    </row>
    <row r="15004" spans="1:10" x14ac:dyDescent="0.25">
      <c r="A15004" s="10" t="s">
        <v>44304</v>
      </c>
      <c r="B15004" s="10" t="s">
        <v>37965</v>
      </c>
      <c r="C15004" s="10" t="s">
        <v>37966</v>
      </c>
      <c r="D15004" s="8">
        <v>3</v>
      </c>
      <c r="E15004">
        <v>2005</v>
      </c>
      <c r="F15004">
        <v>168</v>
      </c>
      <c r="G15004" t="s">
        <v>4682</v>
      </c>
      <c r="H15004" s="1">
        <v>43815</v>
      </c>
      <c r="I15004" t="s">
        <v>37967</v>
      </c>
      <c r="J15004" t="s">
        <v>44305</v>
      </c>
    </row>
    <row r="15005" spans="1:10" x14ac:dyDescent="0.25">
      <c r="A15005" s="10" t="s">
        <v>24499</v>
      </c>
      <c r="B15005" s="10" t="s">
        <v>793</v>
      </c>
      <c r="C15005" s="10" t="s">
        <v>1824</v>
      </c>
      <c r="D15005" s="8">
        <v>8</v>
      </c>
      <c r="E15005">
        <v>1997</v>
      </c>
      <c r="F15005">
        <v>239</v>
      </c>
      <c r="G15005" t="s">
        <v>7782</v>
      </c>
      <c r="H15005" s="1">
        <v>43815</v>
      </c>
      <c r="I15005" t="s">
        <v>24500</v>
      </c>
      <c r="J15005" t="s">
        <v>24501</v>
      </c>
    </row>
    <row r="15006" spans="1:10" x14ac:dyDescent="0.25">
      <c r="A15006" s="10" t="s">
        <v>792</v>
      </c>
      <c r="B15006" s="10" t="s">
        <v>793</v>
      </c>
      <c r="C15006" s="10" t="s">
        <v>792</v>
      </c>
      <c r="D15006" s="8">
        <v>1</v>
      </c>
      <c r="E15006">
        <v>2015</v>
      </c>
      <c r="F15006">
        <v>292</v>
      </c>
      <c r="G15006" t="s">
        <v>794</v>
      </c>
      <c r="H15006" s="1">
        <v>43815</v>
      </c>
      <c r="I15006" t="s">
        <v>795</v>
      </c>
      <c r="J15006" t="s">
        <v>796</v>
      </c>
    </row>
    <row r="15007" spans="1:10" x14ac:dyDescent="0.25">
      <c r="A15007" s="10" t="s">
        <v>7364</v>
      </c>
      <c r="B15007" s="10" t="s">
        <v>793</v>
      </c>
      <c r="C15007" s="10" t="s">
        <v>792</v>
      </c>
      <c r="D15007" s="8">
        <v>2</v>
      </c>
      <c r="E15007">
        <v>2015</v>
      </c>
      <c r="F15007">
        <v>250</v>
      </c>
      <c r="G15007" t="s">
        <v>7365</v>
      </c>
      <c r="H15007" s="1">
        <v>43815</v>
      </c>
      <c r="I15007" t="s">
        <v>795</v>
      </c>
      <c r="J15007" t="s">
        <v>7366</v>
      </c>
    </row>
    <row r="15008" spans="1:10" x14ac:dyDescent="0.25">
      <c r="A15008" s="10" t="s">
        <v>10642</v>
      </c>
      <c r="B15008" s="10" t="s">
        <v>793</v>
      </c>
      <c r="C15008" s="10" t="s">
        <v>792</v>
      </c>
      <c r="D15008" s="8">
        <v>3</v>
      </c>
      <c r="E15008">
        <v>2015</v>
      </c>
      <c r="F15008">
        <v>308</v>
      </c>
      <c r="G15008" t="s">
        <v>1935</v>
      </c>
      <c r="H15008" s="1">
        <v>43815</v>
      </c>
      <c r="I15008" t="s">
        <v>795</v>
      </c>
      <c r="J15008" t="s">
        <v>10643</v>
      </c>
    </row>
    <row r="15009" spans="1:10" x14ac:dyDescent="0.25">
      <c r="A15009" s="10" t="s">
        <v>13312</v>
      </c>
      <c r="B15009" s="10" t="s">
        <v>793</v>
      </c>
      <c r="C15009" s="10" t="s">
        <v>792</v>
      </c>
      <c r="D15009" s="8">
        <v>4</v>
      </c>
      <c r="E15009">
        <v>2015</v>
      </c>
      <c r="F15009">
        <v>201</v>
      </c>
      <c r="G15009" t="s">
        <v>8369</v>
      </c>
      <c r="H15009" s="1">
        <v>43815</v>
      </c>
      <c r="I15009" t="s">
        <v>795</v>
      </c>
      <c r="J15009" t="s">
        <v>13313</v>
      </c>
    </row>
    <row r="15010" spans="1:10" x14ac:dyDescent="0.25">
      <c r="A15010" s="10" t="s">
        <v>15997</v>
      </c>
      <c r="B15010" s="10" t="s">
        <v>793</v>
      </c>
      <c r="C15010" s="10" t="s">
        <v>792</v>
      </c>
      <c r="D15010" s="8">
        <v>5</v>
      </c>
      <c r="E15010">
        <v>2015</v>
      </c>
      <c r="F15010">
        <v>286</v>
      </c>
      <c r="G15010" t="s">
        <v>7833</v>
      </c>
      <c r="H15010" s="1">
        <v>43815</v>
      </c>
      <c r="I15010" t="s">
        <v>795</v>
      </c>
      <c r="J15010" t="s">
        <v>15998</v>
      </c>
    </row>
    <row r="15011" spans="1:10" x14ac:dyDescent="0.25">
      <c r="A15011" s="10" t="s">
        <v>18419</v>
      </c>
      <c r="B15011" s="10" t="s">
        <v>793</v>
      </c>
      <c r="C15011" s="10" t="s">
        <v>792</v>
      </c>
      <c r="D15011" s="8">
        <v>6</v>
      </c>
      <c r="E15011">
        <v>2015</v>
      </c>
      <c r="F15011">
        <v>235</v>
      </c>
      <c r="G15011" t="s">
        <v>10746</v>
      </c>
      <c r="H15011" s="1">
        <v>43815</v>
      </c>
      <c r="I15011" t="s">
        <v>795</v>
      </c>
      <c r="J15011" t="s">
        <v>18420</v>
      </c>
    </row>
    <row r="15012" spans="1:10" x14ac:dyDescent="0.25">
      <c r="A15012" s="10" t="s">
        <v>21022</v>
      </c>
      <c r="B15012" s="10" t="s">
        <v>793</v>
      </c>
      <c r="C15012" s="10" t="s">
        <v>792</v>
      </c>
      <c r="D15012" s="8">
        <v>7</v>
      </c>
      <c r="E15012">
        <v>2015</v>
      </c>
      <c r="F15012">
        <v>256</v>
      </c>
      <c r="G15012" t="s">
        <v>8932</v>
      </c>
      <c r="H15012" s="1">
        <v>43815</v>
      </c>
      <c r="I15012" t="s">
        <v>795</v>
      </c>
      <c r="J15012" t="s">
        <v>21023</v>
      </c>
    </row>
    <row r="15013" spans="1:10" x14ac:dyDescent="0.25">
      <c r="A15013" s="10" t="s">
        <v>15259</v>
      </c>
      <c r="B15013" s="10" t="s">
        <v>793</v>
      </c>
      <c r="C15013" s="10" t="s">
        <v>792</v>
      </c>
      <c r="D15013" s="8">
        <v>8</v>
      </c>
      <c r="E15013">
        <v>2015</v>
      </c>
      <c r="F15013">
        <v>242</v>
      </c>
      <c r="G15013" t="s">
        <v>7196</v>
      </c>
      <c r="H15013" s="1">
        <v>43815</v>
      </c>
      <c r="I15013" t="s">
        <v>795</v>
      </c>
      <c r="J15013" t="s">
        <v>23350</v>
      </c>
    </row>
    <row r="15014" spans="1:10" x14ac:dyDescent="0.25">
      <c r="A15014" s="10" t="s">
        <v>25578</v>
      </c>
      <c r="B15014" s="10" t="s">
        <v>793</v>
      </c>
      <c r="C15014" s="10" t="s">
        <v>792</v>
      </c>
      <c r="D15014" s="8">
        <v>9</v>
      </c>
      <c r="E15014">
        <v>2015</v>
      </c>
      <c r="F15014">
        <v>351</v>
      </c>
      <c r="G15014" t="s">
        <v>25579</v>
      </c>
      <c r="H15014" s="1">
        <v>43815</v>
      </c>
      <c r="I15014" t="s">
        <v>795</v>
      </c>
      <c r="J15014" t="s">
        <v>25580</v>
      </c>
    </row>
    <row r="15015" spans="1:10" x14ac:dyDescent="0.25">
      <c r="A15015" s="10" t="s">
        <v>27559</v>
      </c>
      <c r="B15015" s="10" t="s">
        <v>793</v>
      </c>
      <c r="C15015" s="10" t="s">
        <v>792</v>
      </c>
      <c r="D15015" s="8">
        <v>10</v>
      </c>
      <c r="E15015">
        <v>2015</v>
      </c>
      <c r="F15015">
        <v>368</v>
      </c>
      <c r="G15015" t="s">
        <v>6994</v>
      </c>
      <c r="H15015" s="1">
        <v>43815</v>
      </c>
      <c r="I15015" t="s">
        <v>795</v>
      </c>
      <c r="J15015" t="s">
        <v>27560</v>
      </c>
    </row>
    <row r="15016" spans="1:10" x14ac:dyDescent="0.25">
      <c r="A15016" s="10" t="s">
        <v>29610</v>
      </c>
      <c r="B15016" s="10" t="s">
        <v>793</v>
      </c>
      <c r="C15016" s="10" t="s">
        <v>792</v>
      </c>
      <c r="D15016" s="8">
        <v>11</v>
      </c>
      <c r="E15016">
        <v>2015</v>
      </c>
      <c r="F15016">
        <v>234</v>
      </c>
      <c r="G15016" t="s">
        <v>3838</v>
      </c>
      <c r="H15016" s="1">
        <v>43815</v>
      </c>
      <c r="I15016" t="s">
        <v>795</v>
      </c>
      <c r="J15016" t="s">
        <v>29611</v>
      </c>
    </row>
    <row r="15017" spans="1:10" x14ac:dyDescent="0.25">
      <c r="A15017" s="10" t="s">
        <v>5327</v>
      </c>
      <c r="B15017" s="10" t="s">
        <v>793</v>
      </c>
      <c r="C15017" s="10" t="s">
        <v>5328</v>
      </c>
      <c r="D15017" s="8">
        <v>1</v>
      </c>
      <c r="E15017">
        <v>1983</v>
      </c>
      <c r="F15017">
        <v>419</v>
      </c>
      <c r="G15017" t="s">
        <v>752</v>
      </c>
      <c r="H15017" s="1">
        <v>43815</v>
      </c>
      <c r="I15017" t="s">
        <v>5329</v>
      </c>
      <c r="J15017" t="s">
        <v>5330</v>
      </c>
    </row>
    <row r="15018" spans="1:10" x14ac:dyDescent="0.25">
      <c r="A15018" s="10" t="s">
        <v>9091</v>
      </c>
      <c r="B15018" s="10" t="s">
        <v>793</v>
      </c>
      <c r="C15018" s="10" t="s">
        <v>5328</v>
      </c>
      <c r="D15018" s="8">
        <v>2</v>
      </c>
      <c r="E15018">
        <v>1988</v>
      </c>
      <c r="F15018">
        <v>269</v>
      </c>
      <c r="G15018" t="s">
        <v>2243</v>
      </c>
      <c r="H15018" s="1">
        <v>42370</v>
      </c>
      <c r="I15018" t="s">
        <v>5329</v>
      </c>
      <c r="J15018" t="s">
        <v>9092</v>
      </c>
    </row>
    <row r="15019" spans="1:10" x14ac:dyDescent="0.25">
      <c r="A15019" s="10" t="s">
        <v>11142</v>
      </c>
      <c r="B15019" s="10" t="s">
        <v>793</v>
      </c>
      <c r="C15019" s="10" t="s">
        <v>5328</v>
      </c>
      <c r="D15019" s="8">
        <v>3</v>
      </c>
      <c r="E15019">
        <v>1984</v>
      </c>
      <c r="F15019">
        <v>398</v>
      </c>
      <c r="G15019" t="s">
        <v>1721</v>
      </c>
      <c r="H15019" s="1">
        <v>43815</v>
      </c>
      <c r="I15019" t="s">
        <v>5329</v>
      </c>
      <c r="J15019" t="s">
        <v>11143</v>
      </c>
    </row>
    <row r="15020" spans="1:10" x14ac:dyDescent="0.25">
      <c r="A15020" s="10" t="s">
        <v>14829</v>
      </c>
      <c r="B15020" s="10" t="s">
        <v>793</v>
      </c>
      <c r="C15020" s="10" t="s">
        <v>5328</v>
      </c>
      <c r="D15020" s="8">
        <v>4</v>
      </c>
      <c r="E15020">
        <v>1979</v>
      </c>
      <c r="F15020">
        <v>335</v>
      </c>
      <c r="G15020" t="s">
        <v>1214</v>
      </c>
      <c r="H15020" s="1">
        <v>43815</v>
      </c>
      <c r="I15020" t="s">
        <v>5329</v>
      </c>
      <c r="J15020" t="s">
        <v>14830</v>
      </c>
    </row>
    <row r="15021" spans="1:10" x14ac:dyDescent="0.25">
      <c r="A15021" s="10" t="s">
        <v>17178</v>
      </c>
      <c r="B15021" s="10" t="s">
        <v>793</v>
      </c>
      <c r="C15021" s="10" t="s">
        <v>5328</v>
      </c>
      <c r="D15021" s="8">
        <v>5</v>
      </c>
      <c r="E15021">
        <v>1991</v>
      </c>
      <c r="F15021">
        <v>254</v>
      </c>
      <c r="G15021" t="s">
        <v>5821</v>
      </c>
      <c r="H15021" s="1">
        <v>43815</v>
      </c>
      <c r="I15021" t="s">
        <v>5329</v>
      </c>
      <c r="J15021" t="s">
        <v>17179</v>
      </c>
    </row>
    <row r="15022" spans="1:10" x14ac:dyDescent="0.25">
      <c r="A15022" s="10" t="s">
        <v>18973</v>
      </c>
      <c r="B15022" s="10" t="s">
        <v>793</v>
      </c>
      <c r="C15022" s="10" t="s">
        <v>5328</v>
      </c>
      <c r="D15022" s="8">
        <v>6</v>
      </c>
      <c r="E15022">
        <v>1981</v>
      </c>
      <c r="F15022">
        <v>328</v>
      </c>
      <c r="G15022" t="s">
        <v>18</v>
      </c>
      <c r="H15022" s="1">
        <v>43815</v>
      </c>
      <c r="I15022" t="s">
        <v>5329</v>
      </c>
      <c r="J15022" t="s">
        <v>18974</v>
      </c>
    </row>
    <row r="15023" spans="1:10" x14ac:dyDescent="0.25">
      <c r="A15023" s="10" t="s">
        <v>21284</v>
      </c>
      <c r="B15023" s="10" t="s">
        <v>793</v>
      </c>
      <c r="C15023" s="10" t="s">
        <v>5328</v>
      </c>
      <c r="D15023" s="8">
        <v>7</v>
      </c>
      <c r="E15023">
        <v>1985</v>
      </c>
      <c r="F15023">
        <v>331</v>
      </c>
      <c r="G15023" t="s">
        <v>21</v>
      </c>
      <c r="H15023" s="1">
        <v>42370</v>
      </c>
      <c r="I15023" t="s">
        <v>5329</v>
      </c>
      <c r="J15023" t="s">
        <v>21285</v>
      </c>
    </row>
    <row r="15024" spans="1:10" x14ac:dyDescent="0.25">
      <c r="A15024" s="10" t="s">
        <v>23712</v>
      </c>
      <c r="B15024" s="10" t="s">
        <v>793</v>
      </c>
      <c r="C15024" s="10" t="s">
        <v>5328</v>
      </c>
      <c r="D15024" s="8">
        <v>8</v>
      </c>
      <c r="E15024">
        <v>1980</v>
      </c>
      <c r="F15024">
        <v>391</v>
      </c>
      <c r="G15024" t="s">
        <v>988</v>
      </c>
      <c r="H15024" s="1">
        <v>42536</v>
      </c>
      <c r="I15024" t="s">
        <v>5329</v>
      </c>
      <c r="J15024" t="s">
        <v>23713</v>
      </c>
    </row>
    <row r="15025" spans="1:10" x14ac:dyDescent="0.25">
      <c r="A15025" s="10" t="s">
        <v>25635</v>
      </c>
      <c r="B15025" s="10" t="s">
        <v>793</v>
      </c>
      <c r="C15025" s="10" t="s">
        <v>5328</v>
      </c>
      <c r="D15025" s="8">
        <v>9</v>
      </c>
      <c r="E15025">
        <v>1982</v>
      </c>
      <c r="F15025">
        <v>279</v>
      </c>
      <c r="G15025" t="s">
        <v>846</v>
      </c>
      <c r="H15025" s="1">
        <v>43815</v>
      </c>
      <c r="I15025" t="s">
        <v>5329</v>
      </c>
      <c r="J15025" t="s">
        <v>25636</v>
      </c>
    </row>
    <row r="15026" spans="1:10" x14ac:dyDescent="0.25">
      <c r="A15026" s="10" t="s">
        <v>28688</v>
      </c>
      <c r="B15026" s="10" t="s">
        <v>793</v>
      </c>
      <c r="C15026" s="10" t="s">
        <v>5328</v>
      </c>
      <c r="D15026" s="8">
        <v>10</v>
      </c>
      <c r="E15026">
        <v>1982</v>
      </c>
      <c r="F15026">
        <v>255</v>
      </c>
      <c r="G15026" t="s">
        <v>257</v>
      </c>
      <c r="H15026" s="1">
        <v>43815</v>
      </c>
      <c r="I15026" t="s">
        <v>5329</v>
      </c>
      <c r="J15026" t="s">
        <v>28689</v>
      </c>
    </row>
    <row r="15027" spans="1:10" x14ac:dyDescent="0.25">
      <c r="A15027" s="10" t="s">
        <v>29698</v>
      </c>
      <c r="B15027" s="10" t="s">
        <v>793</v>
      </c>
      <c r="C15027" s="10" t="s">
        <v>5328</v>
      </c>
      <c r="D15027" s="8">
        <v>11</v>
      </c>
      <c r="E15027">
        <v>1981</v>
      </c>
      <c r="F15027">
        <v>169</v>
      </c>
      <c r="G15027" t="s">
        <v>3089</v>
      </c>
      <c r="H15027" s="1">
        <v>43815</v>
      </c>
      <c r="I15027" t="s">
        <v>5329</v>
      </c>
      <c r="J15027" t="s">
        <v>29699</v>
      </c>
    </row>
    <row r="15028" spans="1:10" x14ac:dyDescent="0.25">
      <c r="A15028" s="10" t="s">
        <v>31711</v>
      </c>
      <c r="B15028" s="10" t="s">
        <v>793</v>
      </c>
      <c r="C15028" s="10" t="s">
        <v>5328</v>
      </c>
      <c r="D15028" s="8">
        <v>12</v>
      </c>
      <c r="E15028">
        <v>1981</v>
      </c>
      <c r="F15028">
        <v>192</v>
      </c>
      <c r="G15028" t="s">
        <v>5072</v>
      </c>
      <c r="H15028" s="1">
        <v>43815</v>
      </c>
      <c r="I15028" t="s">
        <v>5329</v>
      </c>
      <c r="J15028" t="s">
        <v>31712</v>
      </c>
    </row>
    <row r="15029" spans="1:10" x14ac:dyDescent="0.25">
      <c r="A15029" s="10" t="s">
        <v>32921</v>
      </c>
      <c r="B15029" s="10" t="s">
        <v>793</v>
      </c>
      <c r="C15029" s="10" t="s">
        <v>5328</v>
      </c>
      <c r="D15029" s="8">
        <v>13</v>
      </c>
      <c r="E15029">
        <v>1983</v>
      </c>
      <c r="F15029">
        <v>239</v>
      </c>
      <c r="G15029" t="s">
        <v>7782</v>
      </c>
      <c r="H15029" s="1">
        <v>43815</v>
      </c>
      <c r="I15029" t="s">
        <v>5329</v>
      </c>
      <c r="J15029" t="s">
        <v>32922</v>
      </c>
    </row>
    <row r="15030" spans="1:10" x14ac:dyDescent="0.25">
      <c r="A15030" s="10" t="s">
        <v>33721</v>
      </c>
      <c r="B15030" s="10" t="s">
        <v>793</v>
      </c>
      <c r="C15030" s="10" t="s">
        <v>5328</v>
      </c>
      <c r="D15030" s="8">
        <v>14</v>
      </c>
      <c r="E15030">
        <v>1982</v>
      </c>
      <c r="F15030">
        <v>286</v>
      </c>
      <c r="G15030" t="s">
        <v>817</v>
      </c>
      <c r="H15030" s="1">
        <v>43815</v>
      </c>
      <c r="I15030" t="s">
        <v>5329</v>
      </c>
      <c r="J15030" t="s">
        <v>33722</v>
      </c>
    </row>
    <row r="15031" spans="1:10" x14ac:dyDescent="0.25">
      <c r="A15031" s="10" t="s">
        <v>34197</v>
      </c>
      <c r="B15031" s="10" t="s">
        <v>793</v>
      </c>
      <c r="C15031" s="10" t="s">
        <v>5328</v>
      </c>
      <c r="D15031" s="8">
        <v>15</v>
      </c>
      <c r="E15031">
        <v>1982</v>
      </c>
      <c r="F15031">
        <v>233</v>
      </c>
      <c r="G15031" t="s">
        <v>2664</v>
      </c>
      <c r="H15031" s="1">
        <v>43815</v>
      </c>
      <c r="I15031" t="s">
        <v>5329</v>
      </c>
      <c r="J15031" t="s">
        <v>34198</v>
      </c>
    </row>
    <row r="15032" spans="1:10" x14ac:dyDescent="0.25">
      <c r="A15032" s="10" t="s">
        <v>41243</v>
      </c>
      <c r="B15032" s="10" t="s">
        <v>41244</v>
      </c>
      <c r="C15032" s="10" t="s">
        <v>41245</v>
      </c>
      <c r="E15032">
        <v>1900</v>
      </c>
      <c r="F15032">
        <v>228</v>
      </c>
      <c r="G15032" t="s">
        <v>2311</v>
      </c>
      <c r="H15032" s="1">
        <v>43815</v>
      </c>
      <c r="I15032" t="s">
        <v>41246</v>
      </c>
      <c r="J15032" t="s">
        <v>41247</v>
      </c>
    </row>
    <row r="15033" spans="1:10" x14ac:dyDescent="0.25">
      <c r="A15033" s="10" t="s">
        <v>42799</v>
      </c>
      <c r="B15033" s="10" t="s">
        <v>41244</v>
      </c>
      <c r="C15033" s="10" t="s">
        <v>41245</v>
      </c>
      <c r="D15033" s="8">
        <v>17</v>
      </c>
      <c r="E15033">
        <v>1900</v>
      </c>
      <c r="F15033">
        <v>188</v>
      </c>
      <c r="G15033" t="s">
        <v>1846</v>
      </c>
      <c r="H15033" s="1">
        <v>43815</v>
      </c>
      <c r="I15033" t="s">
        <v>41246</v>
      </c>
      <c r="J15033" t="s">
        <v>42798</v>
      </c>
    </row>
    <row r="15034" spans="1:10" x14ac:dyDescent="0.25">
      <c r="A15034" s="10" t="s">
        <v>41598</v>
      </c>
      <c r="B15034" s="10" t="s">
        <v>41244</v>
      </c>
      <c r="C15034" s="10" t="s">
        <v>41599</v>
      </c>
      <c r="E15034">
        <v>1900</v>
      </c>
      <c r="F15034">
        <v>158</v>
      </c>
      <c r="G15034" t="s">
        <v>1970</v>
      </c>
      <c r="H15034" s="1">
        <v>43815</v>
      </c>
      <c r="I15034" t="s">
        <v>41600</v>
      </c>
      <c r="J15034" t="s">
        <v>41601</v>
      </c>
    </row>
    <row r="15035" spans="1:10" x14ac:dyDescent="0.25">
      <c r="A15035" s="10" t="s">
        <v>42741</v>
      </c>
      <c r="B15035" s="10" t="s">
        <v>41244</v>
      </c>
      <c r="C15035" s="10" t="s">
        <v>41599</v>
      </c>
      <c r="E15035">
        <v>1900</v>
      </c>
      <c r="F15035">
        <v>248</v>
      </c>
      <c r="G15035" t="s">
        <v>21</v>
      </c>
      <c r="H15035" s="1">
        <v>43815</v>
      </c>
      <c r="I15035" t="s">
        <v>41600</v>
      </c>
      <c r="J15035" t="s">
        <v>42742</v>
      </c>
    </row>
    <row r="15036" spans="1:10" x14ac:dyDescent="0.25">
      <c r="A15036" s="10" t="s">
        <v>5727</v>
      </c>
      <c r="B15036" s="10" t="s">
        <v>5728</v>
      </c>
      <c r="C15036" s="10" t="s">
        <v>5729</v>
      </c>
      <c r="D15036" s="8">
        <v>1</v>
      </c>
      <c r="E15036">
        <v>2006</v>
      </c>
      <c r="F15036">
        <v>235</v>
      </c>
      <c r="G15036" t="s">
        <v>5730</v>
      </c>
      <c r="H15036" s="1">
        <v>42370</v>
      </c>
      <c r="I15036" t="s">
        <v>5731</v>
      </c>
      <c r="J15036" t="s">
        <v>5732</v>
      </c>
    </row>
    <row r="15037" spans="1:10" x14ac:dyDescent="0.25">
      <c r="A15037" s="10" t="s">
        <v>8613</v>
      </c>
      <c r="B15037" s="10" t="s">
        <v>5728</v>
      </c>
      <c r="C15037" s="10" t="s">
        <v>5729</v>
      </c>
      <c r="D15037" s="8">
        <v>2</v>
      </c>
      <c r="E15037">
        <v>2006</v>
      </c>
      <c r="F15037">
        <v>202</v>
      </c>
      <c r="G15037" t="s">
        <v>8614</v>
      </c>
      <c r="H15037" s="1">
        <v>43815</v>
      </c>
      <c r="I15037" t="s">
        <v>5731</v>
      </c>
      <c r="J15037" t="s">
        <v>8615</v>
      </c>
    </row>
    <row r="15038" spans="1:10" x14ac:dyDescent="0.25">
      <c r="A15038" s="10" t="s">
        <v>11709</v>
      </c>
      <c r="B15038" s="10" t="s">
        <v>5728</v>
      </c>
      <c r="C15038" s="10" t="s">
        <v>5729</v>
      </c>
      <c r="D15038" s="8">
        <v>3</v>
      </c>
      <c r="E15038">
        <v>2006</v>
      </c>
      <c r="F15038">
        <v>245</v>
      </c>
      <c r="G15038" t="s">
        <v>7287</v>
      </c>
      <c r="H15038" s="1">
        <v>42370</v>
      </c>
      <c r="I15038" t="s">
        <v>5731</v>
      </c>
      <c r="J15038" t="s">
        <v>11710</v>
      </c>
    </row>
    <row r="15039" spans="1:10" x14ac:dyDescent="0.25">
      <c r="A15039" s="10" t="s">
        <v>13620</v>
      </c>
      <c r="B15039" s="10" t="s">
        <v>5728</v>
      </c>
      <c r="C15039" s="10" t="s">
        <v>5729</v>
      </c>
      <c r="D15039" s="8">
        <v>4</v>
      </c>
      <c r="E15039">
        <v>2006</v>
      </c>
      <c r="F15039">
        <v>233</v>
      </c>
      <c r="G15039" t="s">
        <v>1089</v>
      </c>
      <c r="H15039" s="1">
        <v>42370</v>
      </c>
      <c r="I15039" t="s">
        <v>5731</v>
      </c>
      <c r="J15039" t="s">
        <v>13621</v>
      </c>
    </row>
    <row r="15040" spans="1:10" x14ac:dyDescent="0.25">
      <c r="A15040" s="10" t="s">
        <v>16677</v>
      </c>
      <c r="B15040" s="10" t="s">
        <v>5728</v>
      </c>
      <c r="C15040" s="10" t="s">
        <v>5729</v>
      </c>
      <c r="D15040" s="8">
        <v>5</v>
      </c>
      <c r="E15040">
        <v>2006</v>
      </c>
      <c r="F15040">
        <v>304</v>
      </c>
      <c r="G15040" t="s">
        <v>13977</v>
      </c>
      <c r="H15040" s="1">
        <v>42370</v>
      </c>
      <c r="I15040" t="s">
        <v>5731</v>
      </c>
      <c r="J15040" t="s">
        <v>16678</v>
      </c>
    </row>
    <row r="15041" spans="1:10" x14ac:dyDescent="0.25">
      <c r="A15041" s="10" t="s">
        <v>19010</v>
      </c>
      <c r="B15041" s="10" t="s">
        <v>5728</v>
      </c>
      <c r="C15041" s="10" t="s">
        <v>5729</v>
      </c>
      <c r="D15041" s="8">
        <v>6</v>
      </c>
      <c r="E15041">
        <v>2006</v>
      </c>
      <c r="F15041">
        <v>285</v>
      </c>
      <c r="G15041" t="s">
        <v>13455</v>
      </c>
      <c r="H15041" s="1">
        <v>43815</v>
      </c>
      <c r="I15041" t="s">
        <v>5731</v>
      </c>
      <c r="J15041" t="s">
        <v>19011</v>
      </c>
    </row>
    <row r="15042" spans="1:10" x14ac:dyDescent="0.25">
      <c r="A15042" s="10" t="s">
        <v>21371</v>
      </c>
      <c r="B15042" s="10" t="s">
        <v>5728</v>
      </c>
      <c r="C15042" s="10" t="s">
        <v>5729</v>
      </c>
      <c r="D15042" s="8">
        <v>7</v>
      </c>
      <c r="E15042">
        <v>2006</v>
      </c>
      <c r="F15042">
        <v>187</v>
      </c>
      <c r="G15042" t="s">
        <v>81</v>
      </c>
      <c r="H15042" s="1">
        <v>42370</v>
      </c>
      <c r="I15042" t="s">
        <v>5731</v>
      </c>
      <c r="J15042" t="s">
        <v>21372</v>
      </c>
    </row>
    <row r="15043" spans="1:10" x14ac:dyDescent="0.25">
      <c r="A15043" s="10" t="s">
        <v>23738</v>
      </c>
      <c r="B15043" s="10" t="s">
        <v>5728</v>
      </c>
      <c r="C15043" s="10" t="s">
        <v>5729</v>
      </c>
      <c r="D15043" s="8">
        <v>8</v>
      </c>
      <c r="E15043">
        <v>2006</v>
      </c>
      <c r="F15043">
        <v>276</v>
      </c>
      <c r="G15043" t="s">
        <v>6998</v>
      </c>
      <c r="H15043" s="1">
        <v>42370</v>
      </c>
      <c r="I15043" t="s">
        <v>5731</v>
      </c>
      <c r="J15043" t="s">
        <v>23739</v>
      </c>
    </row>
    <row r="15044" spans="1:10" x14ac:dyDescent="0.25">
      <c r="A15044" s="10" t="s">
        <v>27139</v>
      </c>
      <c r="B15044" s="10" t="s">
        <v>5728</v>
      </c>
      <c r="C15044" s="10" t="s">
        <v>5729</v>
      </c>
      <c r="D15044" s="8">
        <v>9</v>
      </c>
      <c r="E15044">
        <v>2006</v>
      </c>
      <c r="F15044">
        <v>196</v>
      </c>
      <c r="G15044" t="s">
        <v>8047</v>
      </c>
      <c r="H15044" s="1">
        <v>42370</v>
      </c>
      <c r="I15044" t="s">
        <v>5731</v>
      </c>
      <c r="J15044" t="s">
        <v>27140</v>
      </c>
    </row>
    <row r="15045" spans="1:10" x14ac:dyDescent="0.25">
      <c r="A15045" s="10" t="s">
        <v>28531</v>
      </c>
      <c r="B15045" s="10" t="s">
        <v>5728</v>
      </c>
      <c r="C15045" s="10" t="s">
        <v>5729</v>
      </c>
      <c r="D15045" s="8">
        <v>10</v>
      </c>
      <c r="E15045">
        <v>2006</v>
      </c>
      <c r="F15045">
        <v>213</v>
      </c>
      <c r="G15045" t="s">
        <v>4159</v>
      </c>
      <c r="H15045" s="1">
        <v>42370</v>
      </c>
      <c r="I15045" t="s">
        <v>5731</v>
      </c>
      <c r="J15045" t="s">
        <v>28532</v>
      </c>
    </row>
    <row r="15046" spans="1:10" x14ac:dyDescent="0.25">
      <c r="A15046" s="10" t="s">
        <v>30753</v>
      </c>
      <c r="B15046" s="10" t="s">
        <v>5728</v>
      </c>
      <c r="C15046" s="10" t="s">
        <v>5729</v>
      </c>
      <c r="D15046" s="8">
        <v>11</v>
      </c>
      <c r="E15046">
        <v>2006</v>
      </c>
      <c r="F15046">
        <v>244</v>
      </c>
      <c r="G15046" t="s">
        <v>977</v>
      </c>
      <c r="H15046" s="1">
        <v>42370</v>
      </c>
      <c r="I15046" t="s">
        <v>5731</v>
      </c>
      <c r="J15046" t="s">
        <v>30754</v>
      </c>
    </row>
    <row r="15047" spans="1:10" x14ac:dyDescent="0.25">
      <c r="A15047" s="10" t="s">
        <v>31342</v>
      </c>
      <c r="B15047" s="10" t="s">
        <v>5728</v>
      </c>
      <c r="C15047" s="10" t="s">
        <v>5729</v>
      </c>
      <c r="D15047" s="8">
        <v>12</v>
      </c>
      <c r="E15047">
        <v>2006</v>
      </c>
      <c r="F15047">
        <v>279</v>
      </c>
      <c r="G15047" t="s">
        <v>10673</v>
      </c>
      <c r="H15047" s="1">
        <v>42370</v>
      </c>
      <c r="I15047" t="s">
        <v>5731</v>
      </c>
      <c r="J15047" t="s">
        <v>31343</v>
      </c>
    </row>
    <row r="15048" spans="1:10" x14ac:dyDescent="0.25">
      <c r="A15048" s="10" t="s">
        <v>32599</v>
      </c>
      <c r="B15048" s="10" t="s">
        <v>5728</v>
      </c>
      <c r="C15048" s="10" t="s">
        <v>5729</v>
      </c>
      <c r="D15048" s="8">
        <v>13</v>
      </c>
      <c r="E15048">
        <v>2006</v>
      </c>
      <c r="F15048">
        <v>211</v>
      </c>
      <c r="G15048" t="s">
        <v>1483</v>
      </c>
      <c r="H15048" s="1">
        <v>42370</v>
      </c>
      <c r="I15048" t="s">
        <v>5731</v>
      </c>
      <c r="J15048" t="s">
        <v>32600</v>
      </c>
    </row>
    <row r="15049" spans="1:10" x14ac:dyDescent="0.25">
      <c r="A15049" s="10" t="s">
        <v>33396</v>
      </c>
      <c r="B15049" s="10" t="s">
        <v>5728</v>
      </c>
      <c r="C15049" s="10" t="s">
        <v>5729</v>
      </c>
      <c r="D15049" s="8">
        <v>14</v>
      </c>
      <c r="E15049">
        <v>2006</v>
      </c>
      <c r="F15049">
        <v>231</v>
      </c>
      <c r="G15049" t="s">
        <v>7874</v>
      </c>
      <c r="H15049" s="1">
        <v>42370</v>
      </c>
      <c r="I15049" t="s">
        <v>5731</v>
      </c>
      <c r="J15049" t="s">
        <v>33397</v>
      </c>
    </row>
    <row r="15050" spans="1:10" x14ac:dyDescent="0.25">
      <c r="A15050" s="10" t="s">
        <v>2474</v>
      </c>
      <c r="B15050" s="10" t="s">
        <v>5728</v>
      </c>
      <c r="C15050" s="10" t="s">
        <v>5729</v>
      </c>
      <c r="D15050" s="8">
        <v>15</v>
      </c>
      <c r="E15050">
        <v>2006</v>
      </c>
      <c r="F15050">
        <v>232</v>
      </c>
      <c r="G15050" t="s">
        <v>455</v>
      </c>
      <c r="H15050" s="1">
        <v>42370</v>
      </c>
      <c r="I15050" t="s">
        <v>5731</v>
      </c>
      <c r="J15050" t="s">
        <v>34120</v>
      </c>
    </row>
    <row r="15051" spans="1:10" x14ac:dyDescent="0.25">
      <c r="A15051" s="10" t="s">
        <v>34718</v>
      </c>
      <c r="B15051" s="10" t="s">
        <v>5728</v>
      </c>
      <c r="C15051" s="10" t="s">
        <v>5729</v>
      </c>
      <c r="D15051" s="8">
        <v>16</v>
      </c>
      <c r="E15051">
        <v>2006</v>
      </c>
      <c r="F15051">
        <v>211</v>
      </c>
      <c r="G15051" t="s">
        <v>77</v>
      </c>
      <c r="H15051" s="1">
        <v>42370</v>
      </c>
      <c r="I15051" t="s">
        <v>5731</v>
      </c>
      <c r="J15051" t="s">
        <v>34719</v>
      </c>
    </row>
    <row r="15052" spans="1:10" x14ac:dyDescent="0.25">
      <c r="A15052" s="10" t="s">
        <v>35303</v>
      </c>
      <c r="B15052" s="10" t="s">
        <v>5728</v>
      </c>
      <c r="C15052" s="10" t="s">
        <v>5729</v>
      </c>
      <c r="D15052" s="8">
        <v>17</v>
      </c>
      <c r="E15052">
        <v>2006</v>
      </c>
      <c r="F15052">
        <v>340</v>
      </c>
      <c r="G15052" t="s">
        <v>8932</v>
      </c>
      <c r="H15052" s="1">
        <v>42370</v>
      </c>
      <c r="I15052" t="s">
        <v>5731</v>
      </c>
      <c r="J15052" t="s">
        <v>35304</v>
      </c>
    </row>
    <row r="15053" spans="1:10" x14ac:dyDescent="0.25">
      <c r="A15053" s="10" t="s">
        <v>13812</v>
      </c>
      <c r="B15053" s="10" t="s">
        <v>3648</v>
      </c>
      <c r="C15053" s="10" t="s">
        <v>13813</v>
      </c>
      <c r="D15053" s="8">
        <v>4</v>
      </c>
      <c r="E15053">
        <v>2005</v>
      </c>
      <c r="F15053">
        <v>303</v>
      </c>
      <c r="G15053" t="s">
        <v>700</v>
      </c>
      <c r="H15053" s="1">
        <v>42370</v>
      </c>
      <c r="I15053" t="s">
        <v>13814</v>
      </c>
      <c r="J15053" t="s">
        <v>13815</v>
      </c>
    </row>
    <row r="15054" spans="1:10" x14ac:dyDescent="0.25">
      <c r="A15054" s="10" t="s">
        <v>17081</v>
      </c>
      <c r="B15054" s="10" t="s">
        <v>310</v>
      </c>
      <c r="C15054" s="10" t="s">
        <v>13813</v>
      </c>
      <c r="D15054" s="8">
        <v>5</v>
      </c>
      <c r="E15054">
        <v>2005</v>
      </c>
      <c r="F15054">
        <v>295</v>
      </c>
      <c r="G15054" t="s">
        <v>1556</v>
      </c>
      <c r="H15054" s="1">
        <v>42370</v>
      </c>
      <c r="I15054" t="s">
        <v>13814</v>
      </c>
      <c r="J15054" t="s">
        <v>17082</v>
      </c>
    </row>
    <row r="15055" spans="1:10" x14ac:dyDescent="0.25">
      <c r="A15055" s="10" t="s">
        <v>2687</v>
      </c>
      <c r="B15055" s="10" t="s">
        <v>19067</v>
      </c>
      <c r="C15055" s="10" t="s">
        <v>13813</v>
      </c>
      <c r="D15055" s="8">
        <v>6</v>
      </c>
      <c r="E15055">
        <v>2005</v>
      </c>
      <c r="F15055">
        <v>234</v>
      </c>
      <c r="G15055" t="s">
        <v>2664</v>
      </c>
      <c r="H15055" s="1">
        <v>42370</v>
      </c>
      <c r="I15055" t="s">
        <v>13814</v>
      </c>
      <c r="J15055" t="s">
        <v>19068</v>
      </c>
    </row>
    <row r="15056" spans="1:10" x14ac:dyDescent="0.25">
      <c r="A15056" s="10" t="s">
        <v>21556</v>
      </c>
      <c r="B15056" s="10" t="s">
        <v>1974</v>
      </c>
      <c r="C15056" s="10" t="s">
        <v>13813</v>
      </c>
      <c r="D15056" s="8">
        <v>7</v>
      </c>
      <c r="E15056">
        <v>1984</v>
      </c>
      <c r="F15056">
        <v>229</v>
      </c>
      <c r="G15056" t="s">
        <v>1275</v>
      </c>
      <c r="H15056" s="1">
        <v>42370</v>
      </c>
      <c r="I15056" t="s">
        <v>13814</v>
      </c>
      <c r="J15056" t="s">
        <v>21557</v>
      </c>
    </row>
    <row r="15057" spans="1:10" x14ac:dyDescent="0.25">
      <c r="A15057" s="10" t="s">
        <v>26666</v>
      </c>
      <c r="B15057" s="10" t="s">
        <v>7554</v>
      </c>
      <c r="C15057" s="10" t="s">
        <v>13813</v>
      </c>
      <c r="D15057" s="8">
        <v>9</v>
      </c>
      <c r="E15057">
        <v>2005</v>
      </c>
      <c r="F15057">
        <v>265</v>
      </c>
      <c r="G15057" t="s">
        <v>3392</v>
      </c>
      <c r="H15057" s="1">
        <v>42370</v>
      </c>
      <c r="I15057" t="s">
        <v>13814</v>
      </c>
      <c r="J15057" t="s">
        <v>26667</v>
      </c>
    </row>
    <row r="15058" spans="1:10" x14ac:dyDescent="0.25">
      <c r="A15058" s="10" t="s">
        <v>28880</v>
      </c>
      <c r="B15058" s="10" t="s">
        <v>28881</v>
      </c>
      <c r="C15058" s="10" t="s">
        <v>13813</v>
      </c>
      <c r="D15058" s="8">
        <v>10</v>
      </c>
      <c r="E15058">
        <v>2005</v>
      </c>
      <c r="F15058">
        <v>316</v>
      </c>
      <c r="G15058" t="s">
        <v>664</v>
      </c>
      <c r="H15058" s="1">
        <v>42370</v>
      </c>
      <c r="I15058" t="s">
        <v>13814</v>
      </c>
      <c r="J15058" t="s">
        <v>28882</v>
      </c>
    </row>
    <row r="15059" spans="1:10" x14ac:dyDescent="0.25">
      <c r="A15059" s="10" t="s">
        <v>18900</v>
      </c>
      <c r="B15059" s="10" t="s">
        <v>21591</v>
      </c>
      <c r="C15059" s="10" t="s">
        <v>13813</v>
      </c>
      <c r="D15059" s="8">
        <v>11</v>
      </c>
      <c r="E15059">
        <v>2005</v>
      </c>
      <c r="F15059">
        <v>238</v>
      </c>
      <c r="G15059" t="s">
        <v>3926</v>
      </c>
      <c r="H15059" s="1">
        <v>42370</v>
      </c>
      <c r="I15059" t="s">
        <v>13814</v>
      </c>
      <c r="J15059" t="s">
        <v>29794</v>
      </c>
    </row>
    <row r="15060" spans="1:10" x14ac:dyDescent="0.25">
      <c r="A15060" s="10" t="s">
        <v>31268</v>
      </c>
      <c r="B15060" s="10" t="s">
        <v>31269</v>
      </c>
      <c r="C15060" s="10" t="s">
        <v>13813</v>
      </c>
      <c r="D15060" s="8">
        <v>12</v>
      </c>
      <c r="E15060">
        <v>2005</v>
      </c>
      <c r="F15060">
        <v>221</v>
      </c>
      <c r="G15060" t="s">
        <v>2520</v>
      </c>
      <c r="H15060" s="1">
        <v>42370</v>
      </c>
      <c r="I15060" t="s">
        <v>13814</v>
      </c>
      <c r="J15060" t="s">
        <v>31270</v>
      </c>
    </row>
    <row r="15061" spans="1:10" x14ac:dyDescent="0.25">
      <c r="A15061" s="10" t="s">
        <v>32566</v>
      </c>
      <c r="B15061" s="10" t="s">
        <v>6402</v>
      </c>
      <c r="C15061" s="10" t="s">
        <v>13813</v>
      </c>
      <c r="D15061" s="8">
        <v>13</v>
      </c>
      <c r="E15061">
        <v>2005</v>
      </c>
      <c r="F15061">
        <v>243</v>
      </c>
      <c r="G15061" t="s">
        <v>2204</v>
      </c>
      <c r="H15061" s="1">
        <v>40507</v>
      </c>
      <c r="I15061" t="s">
        <v>13814</v>
      </c>
      <c r="J15061" t="s">
        <v>32567</v>
      </c>
    </row>
    <row r="15062" spans="1:10" x14ac:dyDescent="0.25">
      <c r="A15062" s="10" t="s">
        <v>12547</v>
      </c>
      <c r="B15062" s="10" t="s">
        <v>2169</v>
      </c>
      <c r="C15062" s="10" t="s">
        <v>3571</v>
      </c>
      <c r="D15062" s="8">
        <v>3</v>
      </c>
      <c r="E15062">
        <v>1985</v>
      </c>
      <c r="F15062">
        <v>278</v>
      </c>
      <c r="G15062" t="s">
        <v>2878</v>
      </c>
      <c r="H15062" s="1">
        <v>42370</v>
      </c>
      <c r="I15062" t="s">
        <v>12548</v>
      </c>
      <c r="J15062" t="s">
        <v>12549</v>
      </c>
    </row>
    <row r="15063" spans="1:10" x14ac:dyDescent="0.25">
      <c r="A15063" s="10" t="s">
        <v>17789</v>
      </c>
      <c r="B15063" s="10" t="s">
        <v>6343</v>
      </c>
      <c r="C15063" s="10" t="s">
        <v>13813</v>
      </c>
      <c r="D15063" s="8">
        <v>5</v>
      </c>
      <c r="E15063">
        <v>1989</v>
      </c>
      <c r="F15063">
        <v>391</v>
      </c>
      <c r="G15063" t="s">
        <v>988</v>
      </c>
      <c r="H15063" s="1">
        <v>42370</v>
      </c>
      <c r="I15063" t="s">
        <v>12548</v>
      </c>
      <c r="J15063" t="s">
        <v>17790</v>
      </c>
    </row>
    <row r="15064" spans="1:10" x14ac:dyDescent="0.25">
      <c r="A15064" s="10" t="s">
        <v>20357</v>
      </c>
      <c r="B15064" s="10" t="s">
        <v>20358</v>
      </c>
      <c r="C15064" s="10" t="s">
        <v>13813</v>
      </c>
      <c r="D15064" s="8">
        <v>6</v>
      </c>
      <c r="E15064">
        <v>1989</v>
      </c>
      <c r="F15064">
        <v>279</v>
      </c>
      <c r="G15064" t="s">
        <v>846</v>
      </c>
      <c r="H15064" s="1">
        <v>42370</v>
      </c>
      <c r="I15064" t="s">
        <v>12548</v>
      </c>
      <c r="J15064" t="s">
        <v>20359</v>
      </c>
    </row>
    <row r="15065" spans="1:10" x14ac:dyDescent="0.25">
      <c r="A15065" s="10" t="s">
        <v>29013</v>
      </c>
      <c r="B15065" s="10" t="s">
        <v>29014</v>
      </c>
      <c r="C15065" s="10" t="s">
        <v>13813</v>
      </c>
      <c r="D15065" s="8">
        <v>10</v>
      </c>
      <c r="E15065">
        <v>1989</v>
      </c>
      <c r="F15065">
        <v>269</v>
      </c>
      <c r="G15065" t="s">
        <v>2282</v>
      </c>
      <c r="H15065" s="1">
        <v>42370</v>
      </c>
      <c r="I15065" t="s">
        <v>12548</v>
      </c>
      <c r="J15065" t="s">
        <v>29015</v>
      </c>
    </row>
    <row r="15066" spans="1:10" x14ac:dyDescent="0.25">
      <c r="A15066" s="10" t="s">
        <v>29796</v>
      </c>
      <c r="B15066" s="10" t="s">
        <v>29797</v>
      </c>
      <c r="C15066" s="10" t="s">
        <v>13813</v>
      </c>
      <c r="D15066" s="8">
        <v>11</v>
      </c>
      <c r="E15066">
        <v>1987</v>
      </c>
      <c r="F15066">
        <v>307</v>
      </c>
      <c r="G15066" t="s">
        <v>3000</v>
      </c>
      <c r="H15066" s="1">
        <v>42370</v>
      </c>
      <c r="I15066" t="s">
        <v>12548</v>
      </c>
      <c r="J15066" t="s">
        <v>29798</v>
      </c>
    </row>
    <row r="15067" spans="1:10" x14ac:dyDescent="0.25">
      <c r="A15067" s="10" t="s">
        <v>31565</v>
      </c>
      <c r="B15067" s="10" t="s">
        <v>31566</v>
      </c>
      <c r="C15067" s="10" t="s">
        <v>13813</v>
      </c>
      <c r="D15067" s="8">
        <v>12</v>
      </c>
      <c r="E15067">
        <v>1989</v>
      </c>
      <c r="F15067">
        <v>269</v>
      </c>
      <c r="G15067" t="s">
        <v>2243</v>
      </c>
      <c r="H15067" s="1">
        <v>42370</v>
      </c>
      <c r="I15067" t="s">
        <v>12548</v>
      </c>
      <c r="J15067" t="s">
        <v>31567</v>
      </c>
    </row>
    <row r="15068" spans="1:10" x14ac:dyDescent="0.25">
      <c r="A15068" s="10" t="s">
        <v>33354</v>
      </c>
      <c r="B15068" s="10" t="s">
        <v>33355</v>
      </c>
      <c r="C15068" s="10" t="s">
        <v>13813</v>
      </c>
      <c r="D15068" s="8">
        <v>14</v>
      </c>
      <c r="E15068">
        <v>1989</v>
      </c>
      <c r="F15068">
        <v>227</v>
      </c>
      <c r="G15068" t="s">
        <v>1463</v>
      </c>
      <c r="H15068" s="1">
        <v>40507</v>
      </c>
      <c r="I15068" t="s">
        <v>12548</v>
      </c>
      <c r="J15068" t="s">
        <v>33356</v>
      </c>
    </row>
    <row r="15069" spans="1:10" x14ac:dyDescent="0.25">
      <c r="A15069" s="10" t="s">
        <v>2720</v>
      </c>
      <c r="B15069" s="10" t="s">
        <v>2721</v>
      </c>
      <c r="C15069" s="10" t="s">
        <v>2722</v>
      </c>
      <c r="D15069" s="8">
        <v>1</v>
      </c>
      <c r="E15069">
        <v>1900</v>
      </c>
      <c r="F15069">
        <v>260</v>
      </c>
      <c r="G15069" t="s">
        <v>2723</v>
      </c>
      <c r="H15069" s="1">
        <v>43393</v>
      </c>
      <c r="I15069" t="s">
        <v>2724</v>
      </c>
      <c r="J15069" t="s">
        <v>2725</v>
      </c>
    </row>
    <row r="15070" spans="1:10" x14ac:dyDescent="0.25">
      <c r="A15070" s="10" t="s">
        <v>8880</v>
      </c>
      <c r="B15070" s="10" t="s">
        <v>176</v>
      </c>
      <c r="C15070" s="10" t="s">
        <v>2722</v>
      </c>
      <c r="D15070" s="8">
        <v>2</v>
      </c>
      <c r="E15070">
        <v>1900</v>
      </c>
      <c r="F15070">
        <v>242</v>
      </c>
      <c r="G15070" t="s">
        <v>2204</v>
      </c>
      <c r="H15070" s="1">
        <v>43393</v>
      </c>
      <c r="I15070" t="s">
        <v>2724</v>
      </c>
      <c r="J15070" t="s">
        <v>8881</v>
      </c>
    </row>
    <row r="15071" spans="1:10" x14ac:dyDescent="0.25">
      <c r="A15071" s="10" t="s">
        <v>14630</v>
      </c>
      <c r="B15071" s="10" t="s">
        <v>2829</v>
      </c>
      <c r="C15071" s="10" t="s">
        <v>2722</v>
      </c>
      <c r="D15071" s="8">
        <v>4</v>
      </c>
      <c r="E15071">
        <v>1900</v>
      </c>
      <c r="F15071">
        <v>205</v>
      </c>
      <c r="G15071" t="s">
        <v>3429</v>
      </c>
      <c r="H15071" s="1">
        <v>43393</v>
      </c>
      <c r="I15071" t="s">
        <v>2724</v>
      </c>
      <c r="J15071" t="s">
        <v>14631</v>
      </c>
    </row>
    <row r="15072" spans="1:10" x14ac:dyDescent="0.25">
      <c r="A15072" s="10" t="s">
        <v>19321</v>
      </c>
      <c r="B15072" s="10" t="s">
        <v>19322</v>
      </c>
      <c r="C15072" s="10" t="s">
        <v>2722</v>
      </c>
      <c r="D15072" s="8">
        <v>6</v>
      </c>
      <c r="E15072">
        <v>1900</v>
      </c>
      <c r="F15072">
        <v>220</v>
      </c>
      <c r="G15072" t="s">
        <v>2520</v>
      </c>
      <c r="H15072" s="1">
        <v>43393</v>
      </c>
      <c r="I15072" t="s">
        <v>2724</v>
      </c>
      <c r="J15072" t="s">
        <v>19323</v>
      </c>
    </row>
    <row r="15073" spans="1:10" x14ac:dyDescent="0.25">
      <c r="A15073" s="10" t="s">
        <v>21138</v>
      </c>
      <c r="B15073" s="10" t="s">
        <v>4918</v>
      </c>
      <c r="C15073" s="10" t="s">
        <v>2722</v>
      </c>
      <c r="D15073" s="8">
        <v>7</v>
      </c>
      <c r="E15073">
        <v>1900</v>
      </c>
      <c r="F15073">
        <v>179</v>
      </c>
      <c r="G15073" t="s">
        <v>2590</v>
      </c>
      <c r="H15073" s="1">
        <v>43393</v>
      </c>
      <c r="I15073" t="s">
        <v>2724</v>
      </c>
      <c r="J15073" t="s">
        <v>21139</v>
      </c>
    </row>
    <row r="15074" spans="1:10" x14ac:dyDescent="0.25">
      <c r="A15074" s="10" t="s">
        <v>28484</v>
      </c>
      <c r="B15074" s="10" t="s">
        <v>12361</v>
      </c>
      <c r="C15074" s="10" t="s">
        <v>2722</v>
      </c>
      <c r="D15074" s="8">
        <v>10</v>
      </c>
      <c r="E15074">
        <v>1977</v>
      </c>
      <c r="F15074">
        <v>184</v>
      </c>
      <c r="G15074" t="s">
        <v>1662</v>
      </c>
      <c r="H15074" s="1">
        <v>40507</v>
      </c>
      <c r="I15074" t="s">
        <v>2724</v>
      </c>
      <c r="J15074" t="s">
        <v>28485</v>
      </c>
    </row>
    <row r="15075" spans="1:10" x14ac:dyDescent="0.25">
      <c r="A15075" s="10" t="s">
        <v>33734</v>
      </c>
      <c r="B15075" s="10" t="s">
        <v>29890</v>
      </c>
      <c r="C15075" s="10" t="s">
        <v>2722</v>
      </c>
      <c r="D15075" s="8">
        <v>14</v>
      </c>
      <c r="E15075">
        <v>1900</v>
      </c>
      <c r="F15075">
        <v>156</v>
      </c>
      <c r="G15075" t="s">
        <v>4755</v>
      </c>
      <c r="H15075" s="1">
        <v>43393</v>
      </c>
      <c r="I15075" t="s">
        <v>2724</v>
      </c>
      <c r="J15075" t="s">
        <v>33735</v>
      </c>
    </row>
    <row r="15076" spans="1:10" x14ac:dyDescent="0.25">
      <c r="A15076" s="10" t="s">
        <v>34250</v>
      </c>
      <c r="B15076" s="10" t="s">
        <v>176</v>
      </c>
      <c r="C15076" s="10" t="s">
        <v>2722</v>
      </c>
      <c r="D15076" s="8">
        <v>15</v>
      </c>
      <c r="E15076">
        <v>1975</v>
      </c>
      <c r="F15076">
        <v>273</v>
      </c>
      <c r="G15076" t="s">
        <v>534</v>
      </c>
      <c r="H15076" s="1">
        <v>42370</v>
      </c>
      <c r="I15076" t="s">
        <v>2724</v>
      </c>
      <c r="J15076" t="s">
        <v>34251</v>
      </c>
    </row>
    <row r="15077" spans="1:10" x14ac:dyDescent="0.25">
      <c r="A15077" s="10" t="s">
        <v>35165</v>
      </c>
      <c r="B15077" s="10" t="s">
        <v>35166</v>
      </c>
      <c r="C15077" s="10" t="s">
        <v>2722</v>
      </c>
      <c r="D15077" s="8">
        <v>17</v>
      </c>
      <c r="E15077">
        <v>1969</v>
      </c>
      <c r="F15077">
        <v>260</v>
      </c>
      <c r="G15077" t="s">
        <v>2723</v>
      </c>
      <c r="H15077" s="1">
        <v>42370</v>
      </c>
      <c r="I15077" t="s">
        <v>2724</v>
      </c>
      <c r="J15077" t="s">
        <v>35167</v>
      </c>
    </row>
    <row r="15078" spans="1:10" x14ac:dyDescent="0.25">
      <c r="A15078" s="10" t="s">
        <v>10181</v>
      </c>
      <c r="B15078" s="10" t="s">
        <v>10182</v>
      </c>
      <c r="C15078" s="10" t="s">
        <v>10183</v>
      </c>
      <c r="D15078" s="8">
        <f t="shared" ref="D15078:D15079" si="160">VALUE(LEFT(J15078,2))</f>
        <v>3</v>
      </c>
      <c r="E15078">
        <v>2002</v>
      </c>
      <c r="F15078">
        <v>188</v>
      </c>
      <c r="G15078" t="s">
        <v>7058</v>
      </c>
      <c r="H15078" s="1">
        <v>43815</v>
      </c>
      <c r="I15078" t="s">
        <v>10184</v>
      </c>
      <c r="J15078" t="s">
        <v>10185</v>
      </c>
    </row>
    <row r="15079" spans="1:10" x14ac:dyDescent="0.25">
      <c r="A15079" s="10" t="s">
        <v>29440</v>
      </c>
      <c r="B15079" s="10" t="s">
        <v>10182</v>
      </c>
      <c r="C15079" s="10" t="s">
        <v>10183</v>
      </c>
      <c r="D15079" s="8">
        <f t="shared" si="160"/>
        <v>11</v>
      </c>
      <c r="E15079">
        <v>2002</v>
      </c>
      <c r="F15079">
        <v>194</v>
      </c>
      <c r="G15079" t="s">
        <v>3514</v>
      </c>
      <c r="H15079" s="1">
        <v>42370</v>
      </c>
      <c r="I15079" t="s">
        <v>10184</v>
      </c>
      <c r="J15079" t="s">
        <v>29441</v>
      </c>
    </row>
    <row r="15080" spans="1:10" x14ac:dyDescent="0.25">
      <c r="A15080" s="10" t="s">
        <v>35015</v>
      </c>
      <c r="B15080" s="10" t="s">
        <v>10182</v>
      </c>
      <c r="C15080" s="10" t="s">
        <v>10183</v>
      </c>
      <c r="D15080" s="8" t="s">
        <v>35016</v>
      </c>
      <c r="E15080">
        <v>2002</v>
      </c>
      <c r="F15080">
        <v>189</v>
      </c>
      <c r="G15080" t="s">
        <v>14734</v>
      </c>
      <c r="H15080" s="1">
        <v>42370</v>
      </c>
      <c r="I15080" t="s">
        <v>10184</v>
      </c>
      <c r="J15080" t="s">
        <v>35017</v>
      </c>
    </row>
    <row r="15081" spans="1:10" x14ac:dyDescent="0.25">
      <c r="A15081" s="10" t="s">
        <v>3274</v>
      </c>
      <c r="B15081" s="10" t="s">
        <v>3275</v>
      </c>
      <c r="C15081" s="10" t="s">
        <v>3276</v>
      </c>
      <c r="D15081" s="8">
        <v>1</v>
      </c>
      <c r="E15081">
        <v>2007</v>
      </c>
      <c r="F15081">
        <v>206</v>
      </c>
      <c r="G15081" t="s">
        <v>3277</v>
      </c>
      <c r="H15081" s="1">
        <v>43815</v>
      </c>
      <c r="I15081" t="s">
        <v>3278</v>
      </c>
      <c r="J15081" t="s">
        <v>3279</v>
      </c>
    </row>
    <row r="15082" spans="1:10" x14ac:dyDescent="0.25">
      <c r="A15082" s="10" t="s">
        <v>9471</v>
      </c>
      <c r="B15082" s="10" t="s">
        <v>3275</v>
      </c>
      <c r="C15082" s="10" t="s">
        <v>3276</v>
      </c>
      <c r="D15082" s="8">
        <v>2</v>
      </c>
      <c r="E15082">
        <v>2007</v>
      </c>
      <c r="F15082">
        <v>244</v>
      </c>
      <c r="G15082" t="s">
        <v>9130</v>
      </c>
      <c r="H15082" s="1">
        <v>43815</v>
      </c>
      <c r="I15082" t="s">
        <v>3278</v>
      </c>
      <c r="J15082" t="s">
        <v>9472</v>
      </c>
    </row>
    <row r="15083" spans="1:10" x14ac:dyDescent="0.25">
      <c r="A15083" s="10" t="s">
        <v>12699</v>
      </c>
      <c r="B15083" s="10" t="s">
        <v>3275</v>
      </c>
      <c r="C15083" s="10" t="s">
        <v>3276</v>
      </c>
      <c r="D15083" s="8">
        <v>3</v>
      </c>
      <c r="E15083">
        <v>2007</v>
      </c>
      <c r="F15083">
        <v>240</v>
      </c>
      <c r="G15083" t="s">
        <v>6760</v>
      </c>
      <c r="H15083" s="1">
        <v>43815</v>
      </c>
      <c r="I15083" t="s">
        <v>3278</v>
      </c>
      <c r="J15083" t="s">
        <v>12700</v>
      </c>
    </row>
    <row r="15084" spans="1:10" x14ac:dyDescent="0.25">
      <c r="A15084" s="10" t="s">
        <v>15141</v>
      </c>
      <c r="B15084" s="10" t="s">
        <v>3275</v>
      </c>
      <c r="C15084" s="10" t="s">
        <v>3276</v>
      </c>
      <c r="D15084" s="8">
        <v>4</v>
      </c>
      <c r="E15084">
        <v>2007</v>
      </c>
      <c r="F15084">
        <v>244</v>
      </c>
      <c r="G15084" t="s">
        <v>15142</v>
      </c>
      <c r="H15084" s="1">
        <v>43815</v>
      </c>
      <c r="I15084" t="s">
        <v>3278</v>
      </c>
      <c r="J15084" t="s">
        <v>15143</v>
      </c>
    </row>
    <row r="15085" spans="1:10" x14ac:dyDescent="0.25">
      <c r="A15085" s="10" t="s">
        <v>17983</v>
      </c>
      <c r="B15085" s="10" t="s">
        <v>3275</v>
      </c>
      <c r="C15085" s="10" t="s">
        <v>3276</v>
      </c>
      <c r="D15085" s="8">
        <v>5</v>
      </c>
      <c r="E15085">
        <v>2007</v>
      </c>
      <c r="F15085">
        <v>196</v>
      </c>
      <c r="G15085" t="s">
        <v>12112</v>
      </c>
      <c r="H15085" s="1">
        <v>43815</v>
      </c>
      <c r="I15085" t="s">
        <v>3278</v>
      </c>
      <c r="J15085" t="s">
        <v>17984</v>
      </c>
    </row>
    <row r="15086" spans="1:10" x14ac:dyDescent="0.25">
      <c r="A15086" s="10">
        <v>321</v>
      </c>
      <c r="B15086" s="10" t="s">
        <v>3275</v>
      </c>
      <c r="C15086" s="10" t="s">
        <v>3276</v>
      </c>
      <c r="D15086" s="8">
        <v>6</v>
      </c>
      <c r="E15086">
        <v>2007</v>
      </c>
      <c r="F15086">
        <v>234</v>
      </c>
      <c r="G15086" t="s">
        <v>6161</v>
      </c>
      <c r="H15086" s="1">
        <v>43815</v>
      </c>
      <c r="I15086" t="s">
        <v>3278</v>
      </c>
      <c r="J15086" t="s">
        <v>18688</v>
      </c>
    </row>
    <row r="15087" spans="1:10" x14ac:dyDescent="0.25">
      <c r="A15087" s="10" t="s">
        <v>21953</v>
      </c>
      <c r="B15087" s="10" t="s">
        <v>3275</v>
      </c>
      <c r="C15087" s="10" t="s">
        <v>3276</v>
      </c>
      <c r="D15087" s="8">
        <v>7</v>
      </c>
      <c r="E15087">
        <v>2007</v>
      </c>
      <c r="F15087">
        <v>272</v>
      </c>
      <c r="G15087" t="s">
        <v>21954</v>
      </c>
      <c r="H15087" s="1">
        <v>42370</v>
      </c>
      <c r="I15087" t="s">
        <v>3278</v>
      </c>
      <c r="J15087" t="s">
        <v>21955</v>
      </c>
    </row>
    <row r="15088" spans="1:10" x14ac:dyDescent="0.25">
      <c r="A15088" s="10" t="s">
        <v>24967</v>
      </c>
      <c r="B15088" s="10" t="s">
        <v>3275</v>
      </c>
      <c r="C15088" s="10" t="s">
        <v>3276</v>
      </c>
      <c r="D15088" s="8">
        <v>8</v>
      </c>
      <c r="E15088">
        <v>2007</v>
      </c>
      <c r="F15088">
        <v>230</v>
      </c>
      <c r="G15088" t="s">
        <v>1981</v>
      </c>
      <c r="H15088" s="1">
        <v>43815</v>
      </c>
      <c r="I15088" t="s">
        <v>3278</v>
      </c>
      <c r="J15088" t="s">
        <v>24968</v>
      </c>
    </row>
    <row r="15089" spans="1:10" x14ac:dyDescent="0.25">
      <c r="A15089" s="10" t="s">
        <v>27131</v>
      </c>
      <c r="B15089" s="10" t="s">
        <v>3275</v>
      </c>
      <c r="C15089" s="10" t="s">
        <v>3276</v>
      </c>
      <c r="D15089" s="8">
        <v>9</v>
      </c>
      <c r="E15089">
        <v>2007</v>
      </c>
      <c r="F15089">
        <v>224</v>
      </c>
      <c r="G15089" t="s">
        <v>6091</v>
      </c>
      <c r="H15089" s="1">
        <v>43815</v>
      </c>
      <c r="I15089" t="s">
        <v>3278</v>
      </c>
      <c r="J15089" t="s">
        <v>27132</v>
      </c>
    </row>
    <row r="15090" spans="1:10" x14ac:dyDescent="0.25">
      <c r="A15090" s="10" t="s">
        <v>28456</v>
      </c>
      <c r="B15090" s="10" t="s">
        <v>3275</v>
      </c>
      <c r="C15090" s="10" t="s">
        <v>3276</v>
      </c>
      <c r="D15090" s="8">
        <v>10</v>
      </c>
      <c r="E15090">
        <v>2007</v>
      </c>
      <c r="F15090">
        <v>260</v>
      </c>
      <c r="G15090" t="s">
        <v>14556</v>
      </c>
      <c r="H15090" s="1">
        <v>43815</v>
      </c>
      <c r="I15090" t="s">
        <v>3278</v>
      </c>
      <c r="J15090" t="s">
        <v>28457</v>
      </c>
    </row>
    <row r="15091" spans="1:10" x14ac:dyDescent="0.25">
      <c r="A15091" s="10" t="s">
        <v>30590</v>
      </c>
      <c r="B15091" s="10" t="s">
        <v>3275</v>
      </c>
      <c r="C15091" s="10" t="s">
        <v>3276</v>
      </c>
      <c r="D15091" s="8">
        <v>11</v>
      </c>
      <c r="E15091">
        <v>2007</v>
      </c>
      <c r="F15091">
        <v>270</v>
      </c>
      <c r="G15091" t="s">
        <v>19687</v>
      </c>
      <c r="H15091" s="1">
        <v>43815</v>
      </c>
      <c r="I15091" t="s">
        <v>3278</v>
      </c>
      <c r="J15091" t="s">
        <v>30591</v>
      </c>
    </row>
    <row r="15092" spans="1:10" x14ac:dyDescent="0.25">
      <c r="A15092" s="10" t="s">
        <v>31489</v>
      </c>
      <c r="B15092" s="10" t="s">
        <v>3275</v>
      </c>
      <c r="C15092" s="10" t="s">
        <v>3276</v>
      </c>
      <c r="D15092" s="8">
        <v>12</v>
      </c>
      <c r="E15092">
        <v>2007</v>
      </c>
      <c r="F15092">
        <v>329</v>
      </c>
      <c r="G15092" t="s">
        <v>31490</v>
      </c>
      <c r="H15092" s="1">
        <v>43815</v>
      </c>
      <c r="I15092" t="s">
        <v>3278</v>
      </c>
      <c r="J15092" t="s">
        <v>31491</v>
      </c>
    </row>
    <row r="15093" spans="1:10" x14ac:dyDescent="0.25">
      <c r="A15093" s="10" t="s">
        <v>1251</v>
      </c>
      <c r="B15093" s="10" t="s">
        <v>3275</v>
      </c>
      <c r="C15093" s="10" t="s">
        <v>4591</v>
      </c>
      <c r="D15093" s="8">
        <v>1</v>
      </c>
      <c r="E15093">
        <v>2010</v>
      </c>
      <c r="F15093">
        <v>239</v>
      </c>
      <c r="G15093" t="s">
        <v>117</v>
      </c>
      <c r="H15093" s="1">
        <v>43815</v>
      </c>
      <c r="I15093" t="s">
        <v>4592</v>
      </c>
      <c r="J15093" t="s">
        <v>4593</v>
      </c>
    </row>
    <row r="15094" spans="1:10" x14ac:dyDescent="0.25">
      <c r="A15094" s="10" t="s">
        <v>9342</v>
      </c>
      <c r="B15094" s="10" t="s">
        <v>3275</v>
      </c>
      <c r="C15094" s="10" t="s">
        <v>4591</v>
      </c>
      <c r="D15094" s="8">
        <v>2</v>
      </c>
      <c r="E15094">
        <v>2010</v>
      </c>
      <c r="F15094">
        <v>193</v>
      </c>
      <c r="G15094" t="s">
        <v>2067</v>
      </c>
      <c r="H15094" s="1">
        <v>43815</v>
      </c>
      <c r="I15094" t="s">
        <v>4592</v>
      </c>
      <c r="J15094" t="s">
        <v>9343</v>
      </c>
    </row>
    <row r="15095" spans="1:10" x14ac:dyDescent="0.25">
      <c r="A15095" s="10" t="s">
        <v>12318</v>
      </c>
      <c r="B15095" s="10" t="s">
        <v>3275</v>
      </c>
      <c r="C15095" s="10" t="s">
        <v>4591</v>
      </c>
      <c r="D15095" s="8">
        <v>3</v>
      </c>
      <c r="E15095">
        <v>2010</v>
      </c>
      <c r="F15095">
        <v>165</v>
      </c>
      <c r="G15095" t="s">
        <v>2520</v>
      </c>
      <c r="H15095" s="1">
        <v>43815</v>
      </c>
      <c r="I15095" t="s">
        <v>4592</v>
      </c>
      <c r="J15095" t="s">
        <v>12319</v>
      </c>
    </row>
    <row r="15096" spans="1:10" x14ac:dyDescent="0.25">
      <c r="A15096" s="10" t="s">
        <v>15144</v>
      </c>
      <c r="B15096" s="10" t="s">
        <v>3275</v>
      </c>
      <c r="C15096" s="10" t="s">
        <v>4591</v>
      </c>
      <c r="D15096" s="8">
        <v>4</v>
      </c>
      <c r="E15096">
        <v>2010</v>
      </c>
      <c r="F15096">
        <v>314</v>
      </c>
      <c r="G15096" t="s">
        <v>752</v>
      </c>
      <c r="H15096" s="1">
        <v>43815</v>
      </c>
      <c r="I15096" t="s">
        <v>4592</v>
      </c>
      <c r="J15096" t="s">
        <v>15145</v>
      </c>
    </row>
    <row r="15097" spans="1:10" x14ac:dyDescent="0.25">
      <c r="A15097" s="10" t="s">
        <v>17248</v>
      </c>
      <c r="B15097" s="10" t="s">
        <v>3275</v>
      </c>
      <c r="C15097" s="10" t="s">
        <v>4591</v>
      </c>
      <c r="D15097" s="8">
        <v>5</v>
      </c>
      <c r="E15097">
        <v>2010</v>
      </c>
      <c r="F15097">
        <v>204</v>
      </c>
      <c r="G15097" t="s">
        <v>3992</v>
      </c>
      <c r="H15097" s="1">
        <v>43815</v>
      </c>
      <c r="I15097" t="s">
        <v>4592</v>
      </c>
      <c r="J15097" t="s">
        <v>17249</v>
      </c>
    </row>
    <row r="15098" spans="1:10" x14ac:dyDescent="0.25">
      <c r="A15098" s="10" t="s">
        <v>19903</v>
      </c>
      <c r="B15098" s="10" t="s">
        <v>3275</v>
      </c>
      <c r="C15098" s="10" t="s">
        <v>4591</v>
      </c>
      <c r="D15098" s="8">
        <v>6</v>
      </c>
      <c r="E15098">
        <v>2010</v>
      </c>
      <c r="F15098">
        <v>198</v>
      </c>
      <c r="G15098" t="s">
        <v>2219</v>
      </c>
      <c r="H15098" s="1">
        <v>43815</v>
      </c>
      <c r="I15098" t="s">
        <v>4592</v>
      </c>
      <c r="J15098" t="s">
        <v>19904</v>
      </c>
    </row>
    <row r="15099" spans="1:10" x14ac:dyDescent="0.25">
      <c r="A15099" s="10" t="s">
        <v>11822</v>
      </c>
      <c r="B15099" s="10" t="s">
        <v>3275</v>
      </c>
      <c r="C15099" s="10" t="s">
        <v>4591</v>
      </c>
      <c r="D15099" s="8">
        <v>7</v>
      </c>
      <c r="E15099">
        <v>2010</v>
      </c>
      <c r="F15099">
        <v>273</v>
      </c>
      <c r="G15099" t="s">
        <v>2690</v>
      </c>
      <c r="H15099" s="1">
        <v>43815</v>
      </c>
      <c r="I15099" t="s">
        <v>4592</v>
      </c>
      <c r="J15099" t="s">
        <v>21940</v>
      </c>
    </row>
    <row r="15100" spans="1:10" x14ac:dyDescent="0.25">
      <c r="A15100" s="10" t="s">
        <v>24916</v>
      </c>
      <c r="B15100" s="10" t="s">
        <v>3275</v>
      </c>
      <c r="C15100" s="10" t="s">
        <v>4591</v>
      </c>
      <c r="D15100" s="8">
        <v>8</v>
      </c>
      <c r="E15100">
        <v>2010</v>
      </c>
      <c r="F15100">
        <v>265</v>
      </c>
      <c r="G15100" t="s">
        <v>15</v>
      </c>
      <c r="H15100" s="1">
        <v>43815</v>
      </c>
      <c r="I15100" t="s">
        <v>4592</v>
      </c>
      <c r="J15100" t="s">
        <v>24917</v>
      </c>
    </row>
    <row r="15101" spans="1:10" x14ac:dyDescent="0.25">
      <c r="A15101" s="10" t="s">
        <v>26401</v>
      </c>
      <c r="B15101" s="10" t="s">
        <v>3275</v>
      </c>
      <c r="C15101" s="10" t="s">
        <v>4591</v>
      </c>
      <c r="D15101" s="8">
        <v>9</v>
      </c>
      <c r="E15101">
        <v>2010</v>
      </c>
      <c r="F15101">
        <v>202</v>
      </c>
      <c r="G15101" t="s">
        <v>2243</v>
      </c>
      <c r="H15101" s="1">
        <v>43815</v>
      </c>
      <c r="I15101" t="s">
        <v>4592</v>
      </c>
      <c r="J15101" t="s">
        <v>26402</v>
      </c>
    </row>
    <row r="15102" spans="1:10" x14ac:dyDescent="0.25">
      <c r="A15102" s="10" t="s">
        <v>28807</v>
      </c>
      <c r="B15102" s="10" t="s">
        <v>3275</v>
      </c>
      <c r="C15102" s="10" t="s">
        <v>4591</v>
      </c>
      <c r="D15102" s="8">
        <v>10</v>
      </c>
      <c r="E15102">
        <v>2010</v>
      </c>
      <c r="F15102">
        <v>317</v>
      </c>
      <c r="G15102" t="s">
        <v>93</v>
      </c>
      <c r="H15102" s="1">
        <v>43815</v>
      </c>
      <c r="I15102" t="s">
        <v>4592</v>
      </c>
      <c r="J15102" t="s">
        <v>28808</v>
      </c>
    </row>
    <row r="15103" spans="1:10" x14ac:dyDescent="0.25">
      <c r="A15103" s="10" t="s">
        <v>30509</v>
      </c>
      <c r="B15103" s="10" t="s">
        <v>3275</v>
      </c>
      <c r="C15103" s="10" t="s">
        <v>4591</v>
      </c>
      <c r="D15103" s="8">
        <v>11</v>
      </c>
      <c r="E15103">
        <v>2010</v>
      </c>
      <c r="F15103">
        <v>223</v>
      </c>
      <c r="G15103" t="s">
        <v>1285</v>
      </c>
      <c r="H15103" s="1">
        <v>43815</v>
      </c>
      <c r="I15103" t="s">
        <v>4592</v>
      </c>
      <c r="J15103" t="s">
        <v>30510</v>
      </c>
    </row>
    <row r="15104" spans="1:10" x14ac:dyDescent="0.25">
      <c r="A15104" s="10" t="s">
        <v>31892</v>
      </c>
      <c r="B15104" s="10" t="s">
        <v>3275</v>
      </c>
      <c r="C15104" s="10" t="s">
        <v>4591</v>
      </c>
      <c r="D15104" s="8">
        <v>12</v>
      </c>
      <c r="E15104">
        <v>2010</v>
      </c>
      <c r="F15104">
        <v>272</v>
      </c>
      <c r="G15104" t="s">
        <v>4033</v>
      </c>
      <c r="H15104" s="1">
        <v>43815</v>
      </c>
      <c r="I15104" t="s">
        <v>4592</v>
      </c>
      <c r="J15104" t="s">
        <v>31893</v>
      </c>
    </row>
    <row r="15105" spans="1:10" x14ac:dyDescent="0.25">
      <c r="A15105" s="10" t="s">
        <v>33777</v>
      </c>
      <c r="B15105" s="10" t="s">
        <v>3275</v>
      </c>
      <c r="C15105" s="10" t="s">
        <v>4591</v>
      </c>
      <c r="D15105" s="8">
        <v>14</v>
      </c>
      <c r="E15105">
        <v>2010</v>
      </c>
      <c r="F15105">
        <v>186</v>
      </c>
      <c r="G15105" t="s">
        <v>2541</v>
      </c>
      <c r="H15105" s="1">
        <v>43815</v>
      </c>
      <c r="I15105" t="s">
        <v>4592</v>
      </c>
      <c r="J15105" t="s">
        <v>33778</v>
      </c>
    </row>
    <row r="15106" spans="1:10" x14ac:dyDescent="0.25">
      <c r="A15106" s="10" t="s">
        <v>34260</v>
      </c>
      <c r="B15106" s="10" t="s">
        <v>3275</v>
      </c>
      <c r="C15106" s="10" t="s">
        <v>4591</v>
      </c>
      <c r="D15106" s="8">
        <v>15</v>
      </c>
      <c r="E15106">
        <v>2010</v>
      </c>
      <c r="F15106">
        <v>257</v>
      </c>
      <c r="G15106" t="s">
        <v>2402</v>
      </c>
      <c r="H15106" s="1">
        <v>43815</v>
      </c>
      <c r="I15106" t="s">
        <v>4592</v>
      </c>
      <c r="J15106" t="s">
        <v>34261</v>
      </c>
    </row>
    <row r="15107" spans="1:10" x14ac:dyDescent="0.25">
      <c r="A15107" s="10" t="s">
        <v>34845</v>
      </c>
      <c r="B15107" s="10" t="s">
        <v>3275</v>
      </c>
      <c r="C15107" s="10" t="s">
        <v>4591</v>
      </c>
      <c r="D15107" s="8">
        <v>16</v>
      </c>
      <c r="E15107">
        <v>2010</v>
      </c>
      <c r="F15107">
        <v>317</v>
      </c>
      <c r="G15107" t="s">
        <v>1182</v>
      </c>
      <c r="H15107" s="1">
        <v>43815</v>
      </c>
      <c r="I15107" t="s">
        <v>4592</v>
      </c>
      <c r="J15107" t="s">
        <v>34846</v>
      </c>
    </row>
    <row r="15108" spans="1:10" x14ac:dyDescent="0.25">
      <c r="A15108" s="10" t="s">
        <v>35281</v>
      </c>
      <c r="B15108" s="10" t="s">
        <v>3275</v>
      </c>
      <c r="C15108" s="10" t="s">
        <v>4591</v>
      </c>
      <c r="D15108" s="8">
        <v>17</v>
      </c>
      <c r="E15108">
        <v>2010</v>
      </c>
      <c r="F15108">
        <v>274</v>
      </c>
      <c r="G15108" t="s">
        <v>3150</v>
      </c>
      <c r="H15108" s="1">
        <v>43815</v>
      </c>
      <c r="I15108" t="s">
        <v>4592</v>
      </c>
      <c r="J15108" t="s">
        <v>35282</v>
      </c>
    </row>
    <row r="15109" spans="1:10" x14ac:dyDescent="0.25">
      <c r="A15109" s="10" t="s">
        <v>15918</v>
      </c>
      <c r="B15109" s="10" t="s">
        <v>42541</v>
      </c>
      <c r="C15109" s="10" t="s">
        <v>42541</v>
      </c>
      <c r="D15109" s="8">
        <v>1</v>
      </c>
      <c r="E15109">
        <v>2012</v>
      </c>
      <c r="F15109">
        <v>209</v>
      </c>
      <c r="G15109" t="s">
        <v>11252</v>
      </c>
      <c r="H15109" s="1">
        <v>42385</v>
      </c>
      <c r="I15109" t="s">
        <v>42542</v>
      </c>
      <c r="J15109" t="s">
        <v>42543</v>
      </c>
    </row>
    <row r="15110" spans="1:10" x14ac:dyDescent="0.25">
      <c r="A15110" s="10" t="s">
        <v>42544</v>
      </c>
      <c r="B15110" s="10" t="s">
        <v>42541</v>
      </c>
      <c r="C15110" s="10" t="s">
        <v>42541</v>
      </c>
      <c r="D15110" s="8">
        <v>4</v>
      </c>
      <c r="E15110">
        <v>2012</v>
      </c>
      <c r="F15110">
        <v>218</v>
      </c>
      <c r="G15110" t="s">
        <v>1551</v>
      </c>
      <c r="H15110" s="1">
        <v>43815</v>
      </c>
      <c r="I15110" t="s">
        <v>42542</v>
      </c>
      <c r="J15110" t="s">
        <v>42545</v>
      </c>
    </row>
    <row r="15111" spans="1:10" x14ac:dyDescent="0.25">
      <c r="A15111" s="10" t="s">
        <v>34405</v>
      </c>
      <c r="B15111" s="10" t="s">
        <v>42541</v>
      </c>
      <c r="C15111" s="10" t="s">
        <v>42541</v>
      </c>
      <c r="D15111" s="8">
        <v>10</v>
      </c>
      <c r="E15111">
        <v>2012</v>
      </c>
      <c r="F15111">
        <v>210</v>
      </c>
      <c r="G15111" t="s">
        <v>3757</v>
      </c>
      <c r="H15111" s="1">
        <v>43815</v>
      </c>
      <c r="I15111" t="s">
        <v>42542</v>
      </c>
      <c r="J15111" t="s">
        <v>42546</v>
      </c>
    </row>
    <row r="15112" spans="1:10" x14ac:dyDescent="0.25">
      <c r="A15112" s="10" t="s">
        <v>42547</v>
      </c>
      <c r="B15112" s="10" t="s">
        <v>42541</v>
      </c>
      <c r="C15112" s="10" t="s">
        <v>42541</v>
      </c>
      <c r="D15112" s="8">
        <v>11</v>
      </c>
      <c r="E15112">
        <v>2012</v>
      </c>
      <c r="F15112">
        <v>148</v>
      </c>
      <c r="G15112" t="s">
        <v>27</v>
      </c>
      <c r="H15112" s="1">
        <v>43815</v>
      </c>
      <c r="I15112" t="s">
        <v>42542</v>
      </c>
      <c r="J15112" t="s">
        <v>42548</v>
      </c>
    </row>
    <row r="15113" spans="1:10" x14ac:dyDescent="0.25">
      <c r="A15113" s="10" t="s">
        <v>42549</v>
      </c>
      <c r="B15113" s="10" t="s">
        <v>42541</v>
      </c>
      <c r="C15113" s="10" t="s">
        <v>42541</v>
      </c>
      <c r="D15113" s="8">
        <v>12</v>
      </c>
      <c r="E15113">
        <v>2012</v>
      </c>
      <c r="F15113">
        <v>133</v>
      </c>
      <c r="G15113" t="s">
        <v>1626</v>
      </c>
      <c r="H15113" s="1">
        <v>42385</v>
      </c>
      <c r="I15113" t="s">
        <v>42542</v>
      </c>
      <c r="J15113" t="s">
        <v>42550</v>
      </c>
    </row>
    <row r="15114" spans="1:10" x14ac:dyDescent="0.25">
      <c r="A15114" s="10" t="s">
        <v>41694</v>
      </c>
      <c r="B15114" s="10" t="s">
        <v>390</v>
      </c>
      <c r="C15114" s="10" t="s">
        <v>36791</v>
      </c>
      <c r="E15114">
        <v>1900</v>
      </c>
      <c r="F15114">
        <v>379</v>
      </c>
      <c r="G15114" t="s">
        <v>106</v>
      </c>
      <c r="H15114" s="1">
        <v>43815</v>
      </c>
      <c r="I15114" t="s">
        <v>41695</v>
      </c>
      <c r="J15114" t="s">
        <v>41696</v>
      </c>
    </row>
    <row r="15115" spans="1:10" x14ac:dyDescent="0.25">
      <c r="A15115" s="10" t="s">
        <v>389</v>
      </c>
      <c r="B15115" s="10" t="s">
        <v>390</v>
      </c>
      <c r="C15115" s="10" t="s">
        <v>391</v>
      </c>
      <c r="D15115" s="8">
        <v>1</v>
      </c>
      <c r="E15115">
        <v>1996</v>
      </c>
      <c r="F15115">
        <v>82</v>
      </c>
      <c r="G15115" t="s">
        <v>392</v>
      </c>
      <c r="H15115" s="1">
        <v>43815</v>
      </c>
      <c r="I15115" t="s">
        <v>393</v>
      </c>
      <c r="J15115" t="s">
        <v>394</v>
      </c>
    </row>
    <row r="15116" spans="1:10" x14ac:dyDescent="0.25">
      <c r="A15116" s="10" t="s">
        <v>7280</v>
      </c>
      <c r="B15116" s="10" t="s">
        <v>390</v>
      </c>
      <c r="C15116" s="10" t="s">
        <v>391</v>
      </c>
      <c r="D15116" s="8">
        <v>2</v>
      </c>
      <c r="E15116">
        <v>1996</v>
      </c>
      <c r="F15116">
        <v>241</v>
      </c>
      <c r="G15116" t="s">
        <v>1621</v>
      </c>
      <c r="H15116" s="1">
        <v>43815</v>
      </c>
      <c r="I15116" t="s">
        <v>393</v>
      </c>
      <c r="J15116" t="s">
        <v>7281</v>
      </c>
    </row>
    <row r="15117" spans="1:10" x14ac:dyDescent="0.25">
      <c r="A15117" s="10" t="s">
        <v>10662</v>
      </c>
      <c r="B15117" s="10" t="s">
        <v>390</v>
      </c>
      <c r="C15117" s="10" t="s">
        <v>391</v>
      </c>
      <c r="D15117" s="8">
        <v>3</v>
      </c>
      <c r="E15117">
        <v>1996</v>
      </c>
      <c r="F15117">
        <v>276</v>
      </c>
      <c r="G15117" t="s">
        <v>9040</v>
      </c>
      <c r="H15117" s="1">
        <v>43815</v>
      </c>
      <c r="I15117" t="s">
        <v>393</v>
      </c>
      <c r="J15117" t="s">
        <v>10663</v>
      </c>
    </row>
    <row r="15118" spans="1:10" x14ac:dyDescent="0.25">
      <c r="A15118" s="10" t="s">
        <v>13282</v>
      </c>
      <c r="B15118" s="10" t="s">
        <v>390</v>
      </c>
      <c r="C15118" s="10" t="s">
        <v>391</v>
      </c>
      <c r="D15118" s="8">
        <v>4</v>
      </c>
      <c r="E15118">
        <v>1996</v>
      </c>
      <c r="F15118">
        <v>220</v>
      </c>
      <c r="G15118" t="s">
        <v>1556</v>
      </c>
      <c r="H15118" s="1">
        <v>43815</v>
      </c>
      <c r="I15118" t="s">
        <v>393</v>
      </c>
      <c r="J15118" t="s">
        <v>13283</v>
      </c>
    </row>
    <row r="15119" spans="1:10" x14ac:dyDescent="0.25">
      <c r="A15119" s="10" t="s">
        <v>18400</v>
      </c>
      <c r="B15119" s="10" t="s">
        <v>390</v>
      </c>
      <c r="C15119" s="10" t="s">
        <v>391</v>
      </c>
      <c r="D15119" s="8">
        <v>6</v>
      </c>
      <c r="E15119">
        <v>1996</v>
      </c>
      <c r="F15119">
        <v>326</v>
      </c>
      <c r="G15119" t="s">
        <v>1163</v>
      </c>
      <c r="H15119" s="1">
        <v>43815</v>
      </c>
      <c r="I15119" t="s">
        <v>393</v>
      </c>
      <c r="J15119" t="s">
        <v>18401</v>
      </c>
    </row>
    <row r="15120" spans="1:10" x14ac:dyDescent="0.25">
      <c r="A15120" s="10" t="s">
        <v>21027</v>
      </c>
      <c r="B15120" s="10" t="s">
        <v>390</v>
      </c>
      <c r="C15120" s="10" t="s">
        <v>391</v>
      </c>
      <c r="D15120" s="8">
        <v>7</v>
      </c>
      <c r="E15120">
        <v>1996</v>
      </c>
      <c r="F15120">
        <v>257</v>
      </c>
      <c r="G15120" t="s">
        <v>4824</v>
      </c>
      <c r="H15120" s="1">
        <v>43815</v>
      </c>
      <c r="I15120" t="s">
        <v>393</v>
      </c>
      <c r="J15120" t="s">
        <v>21028</v>
      </c>
    </row>
    <row r="15121" spans="1:10" x14ac:dyDescent="0.25">
      <c r="A15121" s="10" t="s">
        <v>43986</v>
      </c>
      <c r="B15121" s="10" t="s">
        <v>43987</v>
      </c>
      <c r="C15121" s="10" t="s">
        <v>43988</v>
      </c>
      <c r="D15121" s="8">
        <v>1</v>
      </c>
      <c r="E15121">
        <v>2009</v>
      </c>
      <c r="F15121">
        <v>192</v>
      </c>
      <c r="G15121" t="s">
        <v>2067</v>
      </c>
      <c r="H15121" s="1">
        <v>42370</v>
      </c>
      <c r="I15121" t="s">
        <v>43989</v>
      </c>
      <c r="J15121" t="s">
        <v>43990</v>
      </c>
    </row>
    <row r="15122" spans="1:10" x14ac:dyDescent="0.25">
      <c r="A15122" s="10" t="s">
        <v>270</v>
      </c>
      <c r="B15122" s="10" t="s">
        <v>271</v>
      </c>
      <c r="C15122" s="10" t="s">
        <v>272</v>
      </c>
      <c r="D15122" s="8">
        <f t="shared" ref="D15122:D15130" si="161">VALUE(LEFT(J15122,2))</f>
        <v>1</v>
      </c>
      <c r="E15122">
        <v>2007</v>
      </c>
      <c r="F15122">
        <v>230</v>
      </c>
      <c r="G15122" t="s">
        <v>273</v>
      </c>
      <c r="H15122" s="1">
        <v>43815</v>
      </c>
      <c r="I15122" t="s">
        <v>274</v>
      </c>
      <c r="J15122" t="s">
        <v>275</v>
      </c>
    </row>
    <row r="15123" spans="1:10" x14ac:dyDescent="0.25">
      <c r="A15123" s="10" t="s">
        <v>10288</v>
      </c>
      <c r="B15123" s="10" t="s">
        <v>271</v>
      </c>
      <c r="C15123" s="10" t="s">
        <v>272</v>
      </c>
      <c r="D15123" s="8">
        <f t="shared" si="161"/>
        <v>3</v>
      </c>
      <c r="E15123">
        <v>2007</v>
      </c>
      <c r="F15123">
        <v>234</v>
      </c>
      <c r="G15123" t="s">
        <v>273</v>
      </c>
      <c r="H15123" s="1">
        <v>43815</v>
      </c>
      <c r="I15123" t="s">
        <v>274</v>
      </c>
      <c r="J15123" t="s">
        <v>10289</v>
      </c>
    </row>
    <row r="15124" spans="1:10" x14ac:dyDescent="0.25">
      <c r="A15124" s="10" t="s">
        <v>13134</v>
      </c>
      <c r="B15124" s="10" t="s">
        <v>271</v>
      </c>
      <c r="C15124" s="10" t="s">
        <v>272</v>
      </c>
      <c r="D15124" s="8">
        <f t="shared" si="161"/>
        <v>4</v>
      </c>
      <c r="E15124">
        <v>2007</v>
      </c>
      <c r="F15124">
        <v>272</v>
      </c>
      <c r="G15124" t="s">
        <v>6227</v>
      </c>
      <c r="H15124" s="1">
        <v>43815</v>
      </c>
      <c r="I15124" t="s">
        <v>274</v>
      </c>
      <c r="J15124" t="s">
        <v>13135</v>
      </c>
    </row>
    <row r="15125" spans="1:10" x14ac:dyDescent="0.25">
      <c r="A15125" s="10" t="s">
        <v>15857</v>
      </c>
      <c r="B15125" s="10" t="s">
        <v>271</v>
      </c>
      <c r="C15125" s="10" t="s">
        <v>272</v>
      </c>
      <c r="D15125" s="8">
        <f t="shared" si="161"/>
        <v>5</v>
      </c>
      <c r="E15125">
        <v>2007</v>
      </c>
      <c r="F15125">
        <v>282</v>
      </c>
      <c r="G15125" t="s">
        <v>7223</v>
      </c>
      <c r="H15125" s="1">
        <v>43815</v>
      </c>
      <c r="I15125" t="s">
        <v>274</v>
      </c>
      <c r="J15125" t="s">
        <v>15858</v>
      </c>
    </row>
    <row r="15126" spans="1:10" x14ac:dyDescent="0.25">
      <c r="A15126" s="10" t="s">
        <v>18322</v>
      </c>
      <c r="B15126" s="10" t="s">
        <v>271</v>
      </c>
      <c r="C15126" s="10" t="s">
        <v>272</v>
      </c>
      <c r="D15126" s="8">
        <f t="shared" si="161"/>
        <v>6</v>
      </c>
      <c r="E15126">
        <v>2007</v>
      </c>
      <c r="F15126">
        <v>177</v>
      </c>
      <c r="G15126" t="s">
        <v>1242</v>
      </c>
      <c r="H15126" s="1">
        <v>43816</v>
      </c>
      <c r="I15126" t="s">
        <v>274</v>
      </c>
      <c r="J15126" t="s">
        <v>18323</v>
      </c>
    </row>
    <row r="15127" spans="1:10" x14ac:dyDescent="0.25">
      <c r="A15127" s="10" t="s">
        <v>18374</v>
      </c>
      <c r="B15127" s="10" t="s">
        <v>271</v>
      </c>
      <c r="C15127" s="10" t="s">
        <v>272</v>
      </c>
      <c r="D15127" s="8">
        <f t="shared" si="161"/>
        <v>7</v>
      </c>
      <c r="E15127">
        <v>2007</v>
      </c>
      <c r="F15127">
        <v>211</v>
      </c>
      <c r="G15127" t="s">
        <v>4673</v>
      </c>
      <c r="H15127" s="1">
        <v>43816</v>
      </c>
      <c r="I15127" t="s">
        <v>274</v>
      </c>
      <c r="J15127" t="s">
        <v>20675</v>
      </c>
    </row>
    <row r="15128" spans="1:10" x14ac:dyDescent="0.25">
      <c r="A15128" s="10" t="s">
        <v>23013</v>
      </c>
      <c r="B15128" s="10" t="s">
        <v>271</v>
      </c>
      <c r="C15128" s="10" t="s">
        <v>272</v>
      </c>
      <c r="D15128" s="8">
        <f t="shared" si="161"/>
        <v>8</v>
      </c>
      <c r="E15128">
        <v>2007</v>
      </c>
      <c r="F15128">
        <v>231</v>
      </c>
      <c r="G15128" t="s">
        <v>1024</v>
      </c>
      <c r="H15128" s="1">
        <v>43816</v>
      </c>
      <c r="I15128" t="s">
        <v>274</v>
      </c>
      <c r="J15128" t="s">
        <v>23014</v>
      </c>
    </row>
    <row r="15129" spans="1:10" x14ac:dyDescent="0.25">
      <c r="A15129" s="10" t="s">
        <v>25303</v>
      </c>
      <c r="B15129" s="10" t="s">
        <v>271</v>
      </c>
      <c r="C15129" s="10" t="s">
        <v>272</v>
      </c>
      <c r="D15129" s="8">
        <f t="shared" si="161"/>
        <v>9</v>
      </c>
      <c r="E15129">
        <v>2007</v>
      </c>
      <c r="F15129">
        <v>213</v>
      </c>
      <c r="G15129" t="s">
        <v>4673</v>
      </c>
      <c r="H15129" s="1">
        <v>43816</v>
      </c>
      <c r="I15129" t="s">
        <v>274</v>
      </c>
      <c r="J15129" t="s">
        <v>25304</v>
      </c>
    </row>
    <row r="15130" spans="1:10" x14ac:dyDescent="0.25">
      <c r="A15130" s="10" t="s">
        <v>29337</v>
      </c>
      <c r="B15130" s="10" t="s">
        <v>271</v>
      </c>
      <c r="C15130" s="10" t="s">
        <v>272</v>
      </c>
      <c r="D15130" s="8">
        <f t="shared" si="161"/>
        <v>11</v>
      </c>
      <c r="E15130">
        <v>2007</v>
      </c>
      <c r="F15130">
        <v>193</v>
      </c>
      <c r="G15130" t="s">
        <v>2525</v>
      </c>
      <c r="H15130" s="1">
        <v>43816</v>
      </c>
      <c r="I15130" t="s">
        <v>274</v>
      </c>
      <c r="J15130" t="s">
        <v>29338</v>
      </c>
    </row>
    <row r="15131" spans="1:10" x14ac:dyDescent="0.25">
      <c r="A15131" s="10" t="s">
        <v>435</v>
      </c>
      <c r="B15131" s="10" t="s">
        <v>316</v>
      </c>
      <c r="C15131" s="10" t="s">
        <v>436</v>
      </c>
      <c r="D15131" s="8">
        <v>1</v>
      </c>
      <c r="E15131">
        <v>2006</v>
      </c>
      <c r="F15131">
        <v>178</v>
      </c>
      <c r="G15131" t="s">
        <v>437</v>
      </c>
      <c r="H15131" s="1">
        <v>42370</v>
      </c>
      <c r="I15131" t="s">
        <v>438</v>
      </c>
      <c r="J15131" t="s">
        <v>439</v>
      </c>
    </row>
    <row r="15132" spans="1:10" x14ac:dyDescent="0.25">
      <c r="A15132" s="10" t="s">
        <v>6964</v>
      </c>
      <c r="B15132" s="10" t="s">
        <v>316</v>
      </c>
      <c r="C15132" s="10" t="s">
        <v>436</v>
      </c>
      <c r="D15132" s="8">
        <v>2</v>
      </c>
      <c r="E15132">
        <v>2006</v>
      </c>
      <c r="F15132">
        <v>241</v>
      </c>
      <c r="G15132" t="s">
        <v>1494</v>
      </c>
      <c r="H15132" s="1">
        <v>42370</v>
      </c>
      <c r="I15132" t="s">
        <v>438</v>
      </c>
      <c r="J15132" t="s">
        <v>6965</v>
      </c>
    </row>
    <row r="15133" spans="1:10" x14ac:dyDescent="0.25">
      <c r="A15133" s="10" t="s">
        <v>13221</v>
      </c>
      <c r="B15133" s="10" t="s">
        <v>316</v>
      </c>
      <c r="C15133" s="10" t="s">
        <v>436</v>
      </c>
      <c r="D15133" s="8">
        <v>4</v>
      </c>
      <c r="E15133">
        <v>2006</v>
      </c>
      <c r="F15133">
        <v>197</v>
      </c>
      <c r="G15133" t="s">
        <v>5291</v>
      </c>
      <c r="H15133" s="1">
        <v>42370</v>
      </c>
      <c r="I15133" t="s">
        <v>438</v>
      </c>
      <c r="J15133" t="s">
        <v>13222</v>
      </c>
    </row>
    <row r="15134" spans="1:10" x14ac:dyDescent="0.25">
      <c r="A15134" s="10" t="s">
        <v>18228</v>
      </c>
      <c r="B15134" s="10" t="s">
        <v>316</v>
      </c>
      <c r="C15134" s="10" t="s">
        <v>436</v>
      </c>
      <c r="D15134" s="8">
        <v>6</v>
      </c>
      <c r="E15134">
        <v>2006</v>
      </c>
      <c r="F15134">
        <v>255</v>
      </c>
      <c r="G15134" t="s">
        <v>4824</v>
      </c>
      <c r="H15134" s="1">
        <v>42370</v>
      </c>
      <c r="I15134" t="s">
        <v>438</v>
      </c>
      <c r="J15134" t="s">
        <v>18229</v>
      </c>
    </row>
    <row r="15135" spans="1:10" x14ac:dyDescent="0.25">
      <c r="A15135" s="10" t="s">
        <v>20791</v>
      </c>
      <c r="B15135" s="10" t="s">
        <v>316</v>
      </c>
      <c r="C15135" s="10" t="s">
        <v>436</v>
      </c>
      <c r="D15135" s="8">
        <v>7</v>
      </c>
      <c r="E15135">
        <v>2006</v>
      </c>
      <c r="F15135">
        <v>240</v>
      </c>
      <c r="G15135" t="s">
        <v>1621</v>
      </c>
      <c r="H15135" s="1">
        <v>42370</v>
      </c>
      <c r="I15135" t="s">
        <v>438</v>
      </c>
      <c r="J15135" t="s">
        <v>20792</v>
      </c>
    </row>
    <row r="15136" spans="1:10" x14ac:dyDescent="0.25">
      <c r="A15136" s="10">
        <v>1643</v>
      </c>
      <c r="B15136" s="10" t="s">
        <v>316</v>
      </c>
      <c r="C15136" s="10" t="s">
        <v>436</v>
      </c>
      <c r="D15136" s="8">
        <v>8</v>
      </c>
      <c r="E15136">
        <v>2006</v>
      </c>
      <c r="F15136">
        <v>205</v>
      </c>
      <c r="G15136" t="s">
        <v>1412</v>
      </c>
      <c r="H15136" s="1">
        <v>42370</v>
      </c>
      <c r="I15136" t="s">
        <v>438</v>
      </c>
      <c r="J15136" t="s">
        <v>22950</v>
      </c>
    </row>
    <row r="15137" spans="1:10" x14ac:dyDescent="0.25">
      <c r="A15137" s="10" t="s">
        <v>25346</v>
      </c>
      <c r="B15137" s="10" t="s">
        <v>316</v>
      </c>
      <c r="C15137" s="10" t="s">
        <v>436</v>
      </c>
      <c r="D15137" s="8">
        <v>9</v>
      </c>
      <c r="E15137">
        <v>2006</v>
      </c>
      <c r="F15137">
        <v>174</v>
      </c>
      <c r="G15137" t="s">
        <v>1740</v>
      </c>
      <c r="H15137" s="1">
        <v>42370</v>
      </c>
      <c r="I15137" t="s">
        <v>438</v>
      </c>
      <c r="J15137" t="s">
        <v>25347</v>
      </c>
    </row>
    <row r="15138" spans="1:10" x14ac:dyDescent="0.25">
      <c r="A15138" s="10" t="s">
        <v>27447</v>
      </c>
      <c r="B15138" s="10" t="s">
        <v>316</v>
      </c>
      <c r="C15138" s="10" t="s">
        <v>436</v>
      </c>
      <c r="D15138" s="8">
        <v>10</v>
      </c>
      <c r="E15138">
        <v>2006</v>
      </c>
      <c r="F15138">
        <v>155</v>
      </c>
      <c r="G15138" t="s">
        <v>1280</v>
      </c>
      <c r="H15138" s="1">
        <v>42370</v>
      </c>
      <c r="I15138" t="s">
        <v>438</v>
      </c>
      <c r="J15138" t="s">
        <v>27448</v>
      </c>
    </row>
    <row r="15139" spans="1:10" x14ac:dyDescent="0.25">
      <c r="A15139" s="10" t="s">
        <v>29354</v>
      </c>
      <c r="B15139" s="10" t="s">
        <v>316</v>
      </c>
      <c r="C15139" s="10" t="s">
        <v>436</v>
      </c>
      <c r="D15139" s="8">
        <v>11</v>
      </c>
      <c r="E15139">
        <v>2006</v>
      </c>
      <c r="F15139">
        <v>104</v>
      </c>
      <c r="G15139" t="s">
        <v>1716</v>
      </c>
      <c r="H15139" s="1">
        <v>42370</v>
      </c>
      <c r="I15139" t="s">
        <v>438</v>
      </c>
      <c r="J15139" t="s">
        <v>29355</v>
      </c>
    </row>
    <row r="15140" spans="1:10" x14ac:dyDescent="0.25">
      <c r="A15140" s="10" t="s">
        <v>315</v>
      </c>
      <c r="B15140" s="10" t="s">
        <v>316</v>
      </c>
      <c r="C15140" s="10" t="s">
        <v>317</v>
      </c>
      <c r="D15140" s="8">
        <v>1</v>
      </c>
      <c r="E15140">
        <v>2010</v>
      </c>
      <c r="F15140">
        <v>233</v>
      </c>
      <c r="G15140" t="s">
        <v>318</v>
      </c>
      <c r="H15140" s="1">
        <v>42370</v>
      </c>
      <c r="I15140" t="s">
        <v>319</v>
      </c>
      <c r="J15140" t="s">
        <v>320</v>
      </c>
    </row>
    <row r="15141" spans="1:10" x14ac:dyDescent="0.25">
      <c r="A15141" s="10" t="s">
        <v>6990</v>
      </c>
      <c r="B15141" s="10" t="s">
        <v>316</v>
      </c>
      <c r="C15141" s="10" t="s">
        <v>317</v>
      </c>
      <c r="D15141" s="8">
        <v>2</v>
      </c>
      <c r="E15141">
        <v>2010</v>
      </c>
      <c r="F15141">
        <v>210</v>
      </c>
      <c r="G15141" t="s">
        <v>6365</v>
      </c>
      <c r="H15141" s="1">
        <v>42370</v>
      </c>
      <c r="I15141" t="s">
        <v>319</v>
      </c>
      <c r="J15141" t="s">
        <v>6991</v>
      </c>
    </row>
    <row r="15142" spans="1:10" x14ac:dyDescent="0.25">
      <c r="A15142" s="10" t="s">
        <v>10381</v>
      </c>
      <c r="B15142" s="10" t="s">
        <v>316</v>
      </c>
      <c r="C15142" s="10" t="s">
        <v>317</v>
      </c>
      <c r="D15142" s="8">
        <v>3</v>
      </c>
      <c r="E15142">
        <v>2010</v>
      </c>
      <c r="F15142">
        <v>203</v>
      </c>
      <c r="G15142" t="s">
        <v>8614</v>
      </c>
      <c r="H15142" s="1">
        <v>42370</v>
      </c>
      <c r="I15142" t="s">
        <v>319</v>
      </c>
      <c r="J15142" t="s">
        <v>10382</v>
      </c>
    </row>
    <row r="15143" spans="1:10" x14ac:dyDescent="0.25">
      <c r="A15143" s="10" t="s">
        <v>15859</v>
      </c>
      <c r="B15143" s="10" t="s">
        <v>316</v>
      </c>
      <c r="C15143" s="10" t="s">
        <v>317</v>
      </c>
      <c r="D15143" s="8">
        <v>5</v>
      </c>
      <c r="E15143">
        <v>2010</v>
      </c>
      <c r="F15143">
        <v>191</v>
      </c>
      <c r="G15143" t="s">
        <v>505</v>
      </c>
      <c r="H15143" s="1">
        <v>42370</v>
      </c>
      <c r="I15143" t="s">
        <v>319</v>
      </c>
      <c r="J15143" t="s">
        <v>15860</v>
      </c>
    </row>
    <row r="15144" spans="1:10" x14ac:dyDescent="0.25">
      <c r="A15144" s="10" t="s">
        <v>2241</v>
      </c>
      <c r="B15144" s="10" t="s">
        <v>316</v>
      </c>
      <c r="C15144" s="10" t="s">
        <v>317</v>
      </c>
      <c r="D15144" s="8">
        <v>7</v>
      </c>
      <c r="E15144">
        <v>2010</v>
      </c>
      <c r="F15144">
        <v>256</v>
      </c>
      <c r="G15144" t="s">
        <v>7058</v>
      </c>
      <c r="H15144" s="1">
        <v>42370</v>
      </c>
      <c r="I15144" t="s">
        <v>319</v>
      </c>
      <c r="J15144" t="s">
        <v>20680</v>
      </c>
    </row>
    <row r="15145" spans="1:10" x14ac:dyDescent="0.25">
      <c r="A15145" s="10" t="s">
        <v>23093</v>
      </c>
      <c r="B15145" s="10" t="s">
        <v>316</v>
      </c>
      <c r="C15145" s="10" t="s">
        <v>317</v>
      </c>
      <c r="D15145" s="8">
        <v>8</v>
      </c>
      <c r="E15145">
        <v>2010</v>
      </c>
      <c r="F15145">
        <v>243</v>
      </c>
      <c r="G15145" t="s">
        <v>97</v>
      </c>
      <c r="H15145" s="1">
        <v>42370</v>
      </c>
      <c r="I15145" t="s">
        <v>319</v>
      </c>
      <c r="J15145" t="s">
        <v>23094</v>
      </c>
    </row>
    <row r="15146" spans="1:10" x14ac:dyDescent="0.25">
      <c r="A15146" s="10" t="s">
        <v>25275</v>
      </c>
      <c r="B15146" s="10" t="s">
        <v>316</v>
      </c>
      <c r="C15146" s="10" t="s">
        <v>317</v>
      </c>
      <c r="D15146" s="8">
        <v>9</v>
      </c>
      <c r="E15146">
        <v>2010</v>
      </c>
      <c r="F15146">
        <v>207</v>
      </c>
      <c r="G15146" t="s">
        <v>2956</v>
      </c>
      <c r="H15146" s="1">
        <v>42370</v>
      </c>
      <c r="I15146" t="s">
        <v>319</v>
      </c>
      <c r="J15146" t="s">
        <v>25276</v>
      </c>
    </row>
    <row r="15147" spans="1:10" x14ac:dyDescent="0.25">
      <c r="A15147" s="10" t="s">
        <v>27428</v>
      </c>
      <c r="B15147" s="10" t="s">
        <v>316</v>
      </c>
      <c r="C15147" s="10" t="s">
        <v>317</v>
      </c>
      <c r="D15147" s="8">
        <v>10</v>
      </c>
      <c r="E15147">
        <v>2010</v>
      </c>
      <c r="F15147">
        <v>294</v>
      </c>
      <c r="G15147" t="s">
        <v>1269</v>
      </c>
      <c r="H15147" s="1">
        <v>42370</v>
      </c>
      <c r="I15147" t="s">
        <v>319</v>
      </c>
      <c r="J15147" t="s">
        <v>27429</v>
      </c>
    </row>
    <row r="15148" spans="1:10" x14ac:dyDescent="0.25">
      <c r="A15148" s="10" t="s">
        <v>32220</v>
      </c>
      <c r="B15148" s="10" t="s">
        <v>316</v>
      </c>
      <c r="C15148" s="10" t="s">
        <v>317</v>
      </c>
      <c r="D15148" s="8">
        <v>13</v>
      </c>
      <c r="E15148">
        <v>2010</v>
      </c>
      <c r="F15148">
        <v>187</v>
      </c>
      <c r="G15148" t="s">
        <v>81</v>
      </c>
      <c r="H15148" s="1">
        <v>42370</v>
      </c>
      <c r="I15148" t="s">
        <v>319</v>
      </c>
      <c r="J15148" t="s">
        <v>32221</v>
      </c>
    </row>
    <row r="15149" spans="1:10" x14ac:dyDescent="0.25">
      <c r="A15149" s="10" t="s">
        <v>1087</v>
      </c>
      <c r="B15149" s="10" t="s">
        <v>316</v>
      </c>
      <c r="C15149" s="10" t="s">
        <v>1088</v>
      </c>
      <c r="D15149" s="8">
        <v>1</v>
      </c>
      <c r="E15149">
        <v>2004</v>
      </c>
      <c r="F15149">
        <v>232</v>
      </c>
      <c r="G15149" t="s">
        <v>1089</v>
      </c>
      <c r="H15149" s="1">
        <v>42370</v>
      </c>
      <c r="I15149" t="s">
        <v>1090</v>
      </c>
      <c r="J15149" t="s">
        <v>1091</v>
      </c>
    </row>
    <row r="15150" spans="1:10" x14ac:dyDescent="0.25">
      <c r="A15150" s="10" t="s">
        <v>7362</v>
      </c>
      <c r="B15150" s="10" t="s">
        <v>316</v>
      </c>
      <c r="C15150" s="10" t="s">
        <v>1088</v>
      </c>
      <c r="D15150" s="8">
        <v>2</v>
      </c>
      <c r="E15150">
        <v>2004</v>
      </c>
      <c r="F15150">
        <v>231</v>
      </c>
      <c r="G15150" t="s">
        <v>5548</v>
      </c>
      <c r="H15150" s="1">
        <v>42370</v>
      </c>
      <c r="I15150" t="s">
        <v>1090</v>
      </c>
      <c r="J15150" t="s">
        <v>7363</v>
      </c>
    </row>
    <row r="15151" spans="1:10" x14ac:dyDescent="0.25">
      <c r="A15151" s="10" t="s">
        <v>1088</v>
      </c>
      <c r="B15151" s="10" t="s">
        <v>316</v>
      </c>
      <c r="C15151" s="10" t="s">
        <v>1088</v>
      </c>
      <c r="D15151" s="8">
        <v>4</v>
      </c>
      <c r="E15151">
        <v>2004</v>
      </c>
      <c r="F15151">
        <v>193</v>
      </c>
      <c r="G15151" t="s">
        <v>988</v>
      </c>
      <c r="H15151" s="1">
        <v>42370</v>
      </c>
      <c r="I15151" t="s">
        <v>1090</v>
      </c>
      <c r="J15151" t="s">
        <v>13403</v>
      </c>
    </row>
    <row r="15152" spans="1:10" x14ac:dyDescent="0.25">
      <c r="A15152" s="10" t="s">
        <v>18385</v>
      </c>
      <c r="B15152" s="10" t="s">
        <v>316</v>
      </c>
      <c r="C15152" s="10" t="s">
        <v>1088</v>
      </c>
      <c r="D15152" s="8">
        <v>6</v>
      </c>
      <c r="E15152">
        <v>2004</v>
      </c>
      <c r="F15152">
        <v>184</v>
      </c>
      <c r="G15152" t="s">
        <v>8065</v>
      </c>
      <c r="H15152" s="1">
        <v>42370</v>
      </c>
      <c r="I15152" t="s">
        <v>1090</v>
      </c>
      <c r="J15152" t="s">
        <v>18386</v>
      </c>
    </row>
    <row r="15153" spans="1:10" x14ac:dyDescent="0.25">
      <c r="A15153" s="10" t="s">
        <v>20917</v>
      </c>
      <c r="B15153" s="10" t="s">
        <v>316</v>
      </c>
      <c r="C15153" s="10" t="s">
        <v>1088</v>
      </c>
      <c r="D15153" s="8">
        <v>7</v>
      </c>
      <c r="E15153">
        <v>2004</v>
      </c>
      <c r="F15153">
        <v>182</v>
      </c>
      <c r="G15153" t="s">
        <v>1335</v>
      </c>
      <c r="H15153" s="1">
        <v>42370</v>
      </c>
      <c r="I15153" t="s">
        <v>1090</v>
      </c>
      <c r="J15153" t="s">
        <v>20918</v>
      </c>
    </row>
    <row r="15154" spans="1:10" x14ac:dyDescent="0.25">
      <c r="A15154" s="10" t="s">
        <v>17743</v>
      </c>
      <c r="B15154" s="10" t="s">
        <v>316</v>
      </c>
      <c r="C15154" s="10" t="s">
        <v>1088</v>
      </c>
      <c r="D15154" s="8">
        <v>8</v>
      </c>
      <c r="E15154">
        <v>2004</v>
      </c>
      <c r="F15154">
        <v>161</v>
      </c>
      <c r="G15154" t="s">
        <v>6468</v>
      </c>
      <c r="H15154" s="1">
        <v>42370</v>
      </c>
      <c r="I15154" t="s">
        <v>1090</v>
      </c>
      <c r="J15154" t="s">
        <v>23336</v>
      </c>
    </row>
    <row r="15155" spans="1:10" x14ac:dyDescent="0.25">
      <c r="A15155" s="10" t="s">
        <v>25411</v>
      </c>
      <c r="B15155" s="10" t="s">
        <v>316</v>
      </c>
      <c r="C15155" s="10" t="s">
        <v>1088</v>
      </c>
      <c r="D15155" s="8">
        <v>9</v>
      </c>
      <c r="E15155">
        <v>2004</v>
      </c>
      <c r="F15155">
        <v>261</v>
      </c>
      <c r="G15155" t="s">
        <v>7381</v>
      </c>
      <c r="H15155" s="1">
        <v>42370</v>
      </c>
      <c r="I15155" t="s">
        <v>1090</v>
      </c>
      <c r="J15155" t="s">
        <v>25412</v>
      </c>
    </row>
    <row r="15156" spans="1:10" x14ac:dyDescent="0.25">
      <c r="A15156" s="10" t="s">
        <v>29606</v>
      </c>
      <c r="B15156" s="10" t="s">
        <v>316</v>
      </c>
      <c r="C15156" s="10" t="s">
        <v>1088</v>
      </c>
      <c r="D15156" s="8">
        <v>11</v>
      </c>
      <c r="E15156">
        <v>2004</v>
      </c>
      <c r="F15156">
        <v>163</v>
      </c>
      <c r="G15156" t="s">
        <v>2809</v>
      </c>
      <c r="H15156" s="1">
        <v>42370</v>
      </c>
      <c r="I15156" t="s">
        <v>1090</v>
      </c>
      <c r="J15156" t="s">
        <v>29607</v>
      </c>
    </row>
    <row r="15157" spans="1:10" x14ac:dyDescent="0.25">
      <c r="A15157" s="10" t="s">
        <v>6581</v>
      </c>
      <c r="B15157" s="10" t="s">
        <v>316</v>
      </c>
      <c r="C15157" s="10" t="s">
        <v>6582</v>
      </c>
      <c r="D15157" s="8">
        <v>1</v>
      </c>
      <c r="E15157">
        <v>2008</v>
      </c>
      <c r="F15157">
        <v>202</v>
      </c>
      <c r="G15157" t="s">
        <v>3713</v>
      </c>
      <c r="H15157" s="1">
        <v>42370</v>
      </c>
      <c r="I15157" t="s">
        <v>6583</v>
      </c>
      <c r="J15157" t="s">
        <v>6584</v>
      </c>
    </row>
    <row r="15158" spans="1:10" x14ac:dyDescent="0.25">
      <c r="A15158" s="10" t="s">
        <v>9876</v>
      </c>
      <c r="B15158" s="10" t="s">
        <v>316</v>
      </c>
      <c r="C15158" s="10" t="s">
        <v>6582</v>
      </c>
      <c r="D15158" s="8">
        <v>2</v>
      </c>
      <c r="E15158">
        <v>2008</v>
      </c>
      <c r="F15158">
        <v>173</v>
      </c>
      <c r="G15158" t="s">
        <v>1478</v>
      </c>
      <c r="H15158" s="1">
        <v>42370</v>
      </c>
      <c r="I15158" t="s">
        <v>6583</v>
      </c>
      <c r="J15158" t="s">
        <v>9877</v>
      </c>
    </row>
    <row r="15159" spans="1:10" x14ac:dyDescent="0.25">
      <c r="A15159" s="10" t="s">
        <v>15494</v>
      </c>
      <c r="B15159" s="10" t="s">
        <v>316</v>
      </c>
      <c r="C15159" s="10" t="s">
        <v>6582</v>
      </c>
      <c r="D15159" s="8">
        <v>4</v>
      </c>
      <c r="E15159">
        <v>2008</v>
      </c>
      <c r="F15159">
        <v>238</v>
      </c>
      <c r="G15159" t="s">
        <v>4938</v>
      </c>
      <c r="H15159" s="1">
        <v>42370</v>
      </c>
      <c r="I15159" t="s">
        <v>6583</v>
      </c>
      <c r="J15159" t="s">
        <v>15495</v>
      </c>
    </row>
    <row r="15160" spans="1:10" x14ac:dyDescent="0.25">
      <c r="A15160" s="10" t="s">
        <v>18159</v>
      </c>
      <c r="B15160" s="10" t="s">
        <v>316</v>
      </c>
      <c r="C15160" s="10" t="s">
        <v>6582</v>
      </c>
      <c r="D15160" s="8">
        <v>5</v>
      </c>
      <c r="E15160">
        <v>2008</v>
      </c>
      <c r="F15160">
        <v>174</v>
      </c>
      <c r="G15160" t="s">
        <v>2118</v>
      </c>
      <c r="H15160" s="1">
        <v>42370</v>
      </c>
      <c r="I15160" t="s">
        <v>6583</v>
      </c>
      <c r="J15160" t="s">
        <v>18160</v>
      </c>
    </row>
    <row r="15161" spans="1:10" x14ac:dyDescent="0.25">
      <c r="A15161" s="10" t="s">
        <v>20479</v>
      </c>
      <c r="B15161" s="10" t="s">
        <v>316</v>
      </c>
      <c r="C15161" s="10" t="s">
        <v>6582</v>
      </c>
      <c r="D15161" s="8">
        <v>6</v>
      </c>
      <c r="E15161">
        <v>2008</v>
      </c>
      <c r="F15161">
        <v>235</v>
      </c>
      <c r="G15161" t="s">
        <v>2023</v>
      </c>
      <c r="H15161" s="1">
        <v>42370</v>
      </c>
      <c r="I15161" t="s">
        <v>6583</v>
      </c>
      <c r="J15161" t="s">
        <v>20480</v>
      </c>
    </row>
    <row r="15162" spans="1:10" x14ac:dyDescent="0.25">
      <c r="A15162" s="10" t="s">
        <v>22833</v>
      </c>
      <c r="B15162" s="10" t="s">
        <v>316</v>
      </c>
      <c r="C15162" s="10" t="s">
        <v>6582</v>
      </c>
      <c r="D15162" s="8">
        <v>7</v>
      </c>
      <c r="E15162">
        <v>2008</v>
      </c>
      <c r="F15162">
        <v>236</v>
      </c>
      <c r="G15162" t="s">
        <v>3800</v>
      </c>
      <c r="H15162" s="1">
        <v>42370</v>
      </c>
      <c r="I15162" t="s">
        <v>6583</v>
      </c>
      <c r="J15162" t="s">
        <v>22834</v>
      </c>
    </row>
    <row r="15163" spans="1:10" x14ac:dyDescent="0.25">
      <c r="A15163" s="10" t="s">
        <v>25181</v>
      </c>
      <c r="B15163" s="10" t="s">
        <v>316</v>
      </c>
      <c r="C15163" s="10" t="s">
        <v>6582</v>
      </c>
      <c r="D15163" s="8">
        <v>8</v>
      </c>
      <c r="E15163">
        <v>2008</v>
      </c>
      <c r="F15163">
        <v>237</v>
      </c>
      <c r="G15163" t="s">
        <v>3961</v>
      </c>
      <c r="H15163" s="1">
        <v>42370</v>
      </c>
      <c r="I15163" t="s">
        <v>6583</v>
      </c>
      <c r="J15163" t="s">
        <v>25182</v>
      </c>
    </row>
    <row r="15164" spans="1:10" x14ac:dyDescent="0.25">
      <c r="A15164" s="10" t="s">
        <v>6582</v>
      </c>
      <c r="B15164" s="10" t="s">
        <v>316</v>
      </c>
      <c r="C15164" s="10" t="s">
        <v>6582</v>
      </c>
      <c r="D15164" s="8">
        <v>9</v>
      </c>
      <c r="E15164">
        <v>2008</v>
      </c>
      <c r="F15164">
        <v>271</v>
      </c>
      <c r="G15164" t="s">
        <v>6591</v>
      </c>
      <c r="H15164" s="1">
        <v>42370</v>
      </c>
      <c r="I15164" t="s">
        <v>6583</v>
      </c>
      <c r="J15164" t="s">
        <v>27267</v>
      </c>
    </row>
    <row r="15165" spans="1:10" x14ac:dyDescent="0.25">
      <c r="A15165" s="10" t="s">
        <v>6533</v>
      </c>
      <c r="B15165" s="10" t="s">
        <v>316</v>
      </c>
      <c r="C15165" s="10" t="s">
        <v>6534</v>
      </c>
      <c r="D15165" s="8">
        <v>1</v>
      </c>
      <c r="E15165">
        <v>2002</v>
      </c>
      <c r="F15165">
        <v>196</v>
      </c>
      <c r="G15165" t="s">
        <v>1721</v>
      </c>
      <c r="H15165" s="1">
        <v>42370</v>
      </c>
      <c r="I15165" t="s">
        <v>6535</v>
      </c>
      <c r="J15165" t="s">
        <v>6536</v>
      </c>
    </row>
    <row r="15166" spans="1:10" x14ac:dyDescent="0.25">
      <c r="A15166" s="10" t="s">
        <v>13000</v>
      </c>
      <c r="B15166" s="10" t="s">
        <v>316</v>
      </c>
      <c r="C15166" s="10" t="s">
        <v>6534</v>
      </c>
      <c r="D15166" s="8">
        <v>3</v>
      </c>
      <c r="E15166">
        <v>2002</v>
      </c>
      <c r="F15166">
        <v>131</v>
      </c>
      <c r="G15166" t="s">
        <v>2243</v>
      </c>
      <c r="H15166" s="1">
        <v>42370</v>
      </c>
      <c r="I15166" t="s">
        <v>6535</v>
      </c>
      <c r="J15166" t="s">
        <v>13001</v>
      </c>
    </row>
    <row r="15167" spans="1:10" x14ac:dyDescent="0.25">
      <c r="A15167" s="10" t="s">
        <v>15634</v>
      </c>
      <c r="B15167" s="10" t="s">
        <v>316</v>
      </c>
      <c r="C15167" s="10" t="s">
        <v>6534</v>
      </c>
      <c r="D15167" s="8">
        <v>4</v>
      </c>
      <c r="E15167">
        <v>2002</v>
      </c>
      <c r="F15167">
        <v>185</v>
      </c>
      <c r="G15167" t="s">
        <v>6418</v>
      </c>
      <c r="H15167" s="1">
        <v>42370</v>
      </c>
      <c r="I15167" t="s">
        <v>6535</v>
      </c>
      <c r="J15167" t="s">
        <v>15635</v>
      </c>
    </row>
    <row r="15168" spans="1:10" x14ac:dyDescent="0.25">
      <c r="A15168" s="10" t="s">
        <v>20619</v>
      </c>
      <c r="B15168" s="10" t="s">
        <v>316</v>
      </c>
      <c r="C15168" s="10" t="s">
        <v>6534</v>
      </c>
      <c r="D15168" s="8">
        <v>6</v>
      </c>
      <c r="E15168">
        <v>2002</v>
      </c>
      <c r="F15168">
        <v>198</v>
      </c>
      <c r="G15168" t="s">
        <v>3441</v>
      </c>
      <c r="H15168" s="1">
        <v>42370</v>
      </c>
      <c r="I15168" t="s">
        <v>6535</v>
      </c>
      <c r="J15168" t="s">
        <v>20620</v>
      </c>
    </row>
    <row r="15169" spans="1:10" x14ac:dyDescent="0.25">
      <c r="A15169" s="10" t="s">
        <v>22890</v>
      </c>
      <c r="B15169" s="10" t="s">
        <v>316</v>
      </c>
      <c r="C15169" s="10" t="s">
        <v>6534</v>
      </c>
      <c r="D15169" s="8">
        <v>7</v>
      </c>
      <c r="E15169">
        <v>2002</v>
      </c>
      <c r="F15169">
        <v>143</v>
      </c>
      <c r="G15169" t="s">
        <v>2466</v>
      </c>
      <c r="H15169" s="1">
        <v>42370</v>
      </c>
      <c r="I15169" t="s">
        <v>6535</v>
      </c>
      <c r="J15169" t="s">
        <v>22891</v>
      </c>
    </row>
    <row r="15170" spans="1:10" x14ac:dyDescent="0.25">
      <c r="A15170" s="10" t="s">
        <v>6534</v>
      </c>
      <c r="B15170" s="10" t="s">
        <v>316</v>
      </c>
      <c r="C15170" s="10" t="s">
        <v>6534</v>
      </c>
      <c r="D15170" s="8">
        <v>8</v>
      </c>
      <c r="E15170">
        <v>2002</v>
      </c>
      <c r="F15170">
        <v>137</v>
      </c>
      <c r="G15170" t="s">
        <v>2601</v>
      </c>
      <c r="H15170" s="1">
        <v>42370</v>
      </c>
      <c r="I15170" t="s">
        <v>6535</v>
      </c>
      <c r="J15170" t="s">
        <v>25192</v>
      </c>
    </row>
    <row r="15171" spans="1:10" x14ac:dyDescent="0.25">
      <c r="A15171" s="10" t="s">
        <v>27281</v>
      </c>
      <c r="B15171" s="10" t="s">
        <v>316</v>
      </c>
      <c r="C15171" s="10" t="s">
        <v>6534</v>
      </c>
      <c r="D15171" s="8">
        <v>9</v>
      </c>
      <c r="E15171">
        <v>2002</v>
      </c>
      <c r="F15171">
        <v>168</v>
      </c>
      <c r="G15171" t="s">
        <v>840</v>
      </c>
      <c r="H15171" s="1">
        <v>42370</v>
      </c>
      <c r="I15171" t="s">
        <v>6535</v>
      </c>
      <c r="J15171" t="s">
        <v>27282</v>
      </c>
    </row>
    <row r="15172" spans="1:10" x14ac:dyDescent="0.25">
      <c r="A15172" s="10" t="s">
        <v>29280</v>
      </c>
      <c r="B15172" s="10" t="s">
        <v>316</v>
      </c>
      <c r="C15172" s="10" t="s">
        <v>6534</v>
      </c>
      <c r="D15172" s="8">
        <v>10</v>
      </c>
      <c r="E15172">
        <v>2002</v>
      </c>
      <c r="F15172">
        <v>205</v>
      </c>
      <c r="G15172" t="s">
        <v>2956</v>
      </c>
      <c r="H15172" s="1">
        <v>42370</v>
      </c>
      <c r="I15172" t="s">
        <v>6535</v>
      </c>
      <c r="J15172" t="s">
        <v>29281</v>
      </c>
    </row>
    <row r="15173" spans="1:10" x14ac:dyDescent="0.25">
      <c r="A15173" s="10" t="s">
        <v>3264</v>
      </c>
      <c r="B15173" s="10" t="s">
        <v>3061</v>
      </c>
      <c r="C15173" s="10" t="s">
        <v>3265</v>
      </c>
      <c r="D15173" s="8">
        <v>1</v>
      </c>
      <c r="E15173">
        <v>1977</v>
      </c>
      <c r="F15173">
        <v>200</v>
      </c>
      <c r="G15173" t="s">
        <v>1825</v>
      </c>
      <c r="H15173" s="1">
        <v>43816</v>
      </c>
      <c r="I15173" t="s">
        <v>3266</v>
      </c>
      <c r="J15173" t="s">
        <v>3267</v>
      </c>
    </row>
    <row r="15174" spans="1:10" x14ac:dyDescent="0.25">
      <c r="A15174" s="10" t="s">
        <v>7690</v>
      </c>
      <c r="B15174" s="10" t="s">
        <v>3061</v>
      </c>
      <c r="C15174" s="10" t="s">
        <v>3265</v>
      </c>
      <c r="D15174" s="8">
        <v>2</v>
      </c>
      <c r="E15174">
        <v>1977</v>
      </c>
      <c r="F15174">
        <v>182</v>
      </c>
      <c r="G15174" t="s">
        <v>6744</v>
      </c>
      <c r="H15174" s="1">
        <v>43816</v>
      </c>
      <c r="I15174" t="s">
        <v>3266</v>
      </c>
      <c r="J15174" t="s">
        <v>7691</v>
      </c>
    </row>
    <row r="15175" spans="1:10" x14ac:dyDescent="0.25">
      <c r="A15175" s="10" t="s">
        <v>12016</v>
      </c>
      <c r="B15175" s="10" t="s">
        <v>3061</v>
      </c>
      <c r="C15175" s="10" t="s">
        <v>3265</v>
      </c>
      <c r="D15175" s="8">
        <v>3</v>
      </c>
      <c r="E15175">
        <v>1977</v>
      </c>
      <c r="F15175">
        <v>168</v>
      </c>
      <c r="G15175" t="s">
        <v>7393</v>
      </c>
      <c r="H15175" s="1">
        <v>43816</v>
      </c>
      <c r="I15175" t="s">
        <v>3266</v>
      </c>
      <c r="J15175" t="s">
        <v>12017</v>
      </c>
    </row>
    <row r="15176" spans="1:10" x14ac:dyDescent="0.25">
      <c r="A15176" s="10" t="s">
        <v>6899</v>
      </c>
      <c r="B15176" s="10" t="s">
        <v>3061</v>
      </c>
      <c r="C15176" s="10" t="s">
        <v>3265</v>
      </c>
      <c r="D15176" s="8">
        <v>4</v>
      </c>
      <c r="E15176">
        <v>1977</v>
      </c>
      <c r="F15176">
        <v>160</v>
      </c>
      <c r="G15176" t="s">
        <v>2109</v>
      </c>
      <c r="H15176" s="1">
        <v>43816</v>
      </c>
      <c r="I15176" t="s">
        <v>3266</v>
      </c>
      <c r="J15176" t="s">
        <v>14519</v>
      </c>
    </row>
    <row r="15177" spans="1:10" x14ac:dyDescent="0.25">
      <c r="A15177" s="10" t="s">
        <v>17402</v>
      </c>
      <c r="B15177" s="10" t="s">
        <v>3061</v>
      </c>
      <c r="C15177" s="10" t="s">
        <v>3265</v>
      </c>
      <c r="D15177" s="8">
        <v>5</v>
      </c>
      <c r="E15177">
        <v>1977</v>
      </c>
      <c r="F15177">
        <v>198</v>
      </c>
      <c r="G15177" t="s">
        <v>914</v>
      </c>
      <c r="H15177" s="1">
        <v>43816</v>
      </c>
      <c r="I15177" t="s">
        <v>3266</v>
      </c>
      <c r="J15177" t="s">
        <v>17403</v>
      </c>
    </row>
    <row r="15178" spans="1:10" x14ac:dyDescent="0.25">
      <c r="A15178" s="10" t="s">
        <v>19223</v>
      </c>
      <c r="B15178" s="10" t="s">
        <v>3061</v>
      </c>
      <c r="C15178" s="10" t="s">
        <v>3265</v>
      </c>
      <c r="D15178" s="8">
        <v>6</v>
      </c>
      <c r="E15178">
        <v>1977</v>
      </c>
      <c r="F15178">
        <v>250</v>
      </c>
      <c r="G15178" t="s">
        <v>3707</v>
      </c>
      <c r="H15178" s="1">
        <v>43816</v>
      </c>
      <c r="I15178" t="s">
        <v>3266</v>
      </c>
      <c r="J15178" t="s">
        <v>19224</v>
      </c>
    </row>
    <row r="15179" spans="1:10" x14ac:dyDescent="0.25">
      <c r="A15179" s="10" t="s">
        <v>22269</v>
      </c>
      <c r="B15179" s="10" t="s">
        <v>3061</v>
      </c>
      <c r="C15179" s="10" t="s">
        <v>3265</v>
      </c>
      <c r="D15179" s="8">
        <v>7</v>
      </c>
      <c r="E15179">
        <v>1977</v>
      </c>
      <c r="F15179">
        <v>121</v>
      </c>
      <c r="G15179" t="s">
        <v>8485</v>
      </c>
      <c r="H15179" s="1">
        <v>43816</v>
      </c>
      <c r="I15179" t="s">
        <v>3266</v>
      </c>
      <c r="J15179" t="s">
        <v>22270</v>
      </c>
    </row>
    <row r="15180" spans="1:10" x14ac:dyDescent="0.25">
      <c r="A15180" s="10" t="s">
        <v>23470</v>
      </c>
      <c r="B15180" s="10" t="s">
        <v>3061</v>
      </c>
      <c r="C15180" s="10" t="s">
        <v>3265</v>
      </c>
      <c r="D15180" s="8">
        <v>8</v>
      </c>
      <c r="E15180">
        <v>1977</v>
      </c>
      <c r="F15180">
        <v>212</v>
      </c>
      <c r="G15180" t="s">
        <v>3683</v>
      </c>
      <c r="H15180" s="1">
        <v>43816</v>
      </c>
      <c r="I15180" t="s">
        <v>3266</v>
      </c>
      <c r="J15180" t="s">
        <v>23471</v>
      </c>
    </row>
    <row r="15181" spans="1:10" x14ac:dyDescent="0.25">
      <c r="A15181" s="10" t="s">
        <v>26846</v>
      </c>
      <c r="B15181" s="10" t="s">
        <v>3061</v>
      </c>
      <c r="C15181" s="10" t="s">
        <v>3265</v>
      </c>
      <c r="D15181" s="8">
        <v>9</v>
      </c>
      <c r="E15181">
        <v>1977</v>
      </c>
      <c r="F15181">
        <v>251</v>
      </c>
      <c r="G15181" t="s">
        <v>1846</v>
      </c>
      <c r="H15181" s="1">
        <v>43816</v>
      </c>
      <c r="I15181" t="s">
        <v>3266</v>
      </c>
      <c r="J15181" t="s">
        <v>26847</v>
      </c>
    </row>
    <row r="15182" spans="1:10" x14ac:dyDescent="0.25">
      <c r="A15182" s="10" t="s">
        <v>28686</v>
      </c>
      <c r="B15182" s="10" t="s">
        <v>3061</v>
      </c>
      <c r="C15182" s="10" t="s">
        <v>3265</v>
      </c>
      <c r="D15182" s="8">
        <v>10</v>
      </c>
      <c r="E15182">
        <v>1977</v>
      </c>
      <c r="F15182">
        <v>196</v>
      </c>
      <c r="G15182" t="s">
        <v>1997</v>
      </c>
      <c r="H15182" s="1">
        <v>43816</v>
      </c>
      <c r="I15182" t="s">
        <v>3266</v>
      </c>
      <c r="J15182" t="s">
        <v>28687</v>
      </c>
    </row>
    <row r="15183" spans="1:10" x14ac:dyDescent="0.25">
      <c r="A15183" s="10" t="s">
        <v>30278</v>
      </c>
      <c r="B15183" s="10" t="s">
        <v>3061</v>
      </c>
      <c r="C15183" s="10" t="s">
        <v>3265</v>
      </c>
      <c r="D15183" s="8">
        <v>11</v>
      </c>
      <c r="E15183">
        <v>1977</v>
      </c>
      <c r="F15183">
        <v>184</v>
      </c>
      <c r="G15183" t="s">
        <v>1662</v>
      </c>
      <c r="H15183" s="1">
        <v>43816</v>
      </c>
      <c r="I15183" t="s">
        <v>3266</v>
      </c>
      <c r="J15183" t="s">
        <v>30279</v>
      </c>
    </row>
    <row r="15184" spans="1:10" x14ac:dyDescent="0.25">
      <c r="A15184" s="10" t="s">
        <v>31357</v>
      </c>
      <c r="B15184" s="10" t="s">
        <v>3061</v>
      </c>
      <c r="C15184" s="10" t="s">
        <v>3265</v>
      </c>
      <c r="D15184" s="8">
        <v>12</v>
      </c>
      <c r="E15184">
        <v>1977</v>
      </c>
      <c r="F15184">
        <v>190</v>
      </c>
      <c r="G15184" t="s">
        <v>1731</v>
      </c>
      <c r="H15184" s="1">
        <v>43816</v>
      </c>
      <c r="I15184" t="s">
        <v>3266</v>
      </c>
      <c r="J15184" t="s">
        <v>31358</v>
      </c>
    </row>
    <row r="15185" spans="1:10" x14ac:dyDescent="0.25">
      <c r="A15185" s="10" t="s">
        <v>3060</v>
      </c>
      <c r="B15185" s="10" t="s">
        <v>3061</v>
      </c>
      <c r="C15185" s="10" t="s">
        <v>3062</v>
      </c>
      <c r="D15185" s="8">
        <v>1</v>
      </c>
      <c r="E15185">
        <v>1978</v>
      </c>
      <c r="F15185">
        <v>241</v>
      </c>
      <c r="G15185" t="s">
        <v>437</v>
      </c>
      <c r="H15185" s="1">
        <v>43816</v>
      </c>
      <c r="I15185" t="s">
        <v>3063</v>
      </c>
      <c r="J15185" t="s">
        <v>3064</v>
      </c>
    </row>
    <row r="15186" spans="1:10" x14ac:dyDescent="0.25">
      <c r="A15186" s="10" t="s">
        <v>8505</v>
      </c>
      <c r="B15186" s="10" t="s">
        <v>3061</v>
      </c>
      <c r="C15186" s="10" t="s">
        <v>3062</v>
      </c>
      <c r="D15186" s="8">
        <v>2</v>
      </c>
      <c r="E15186">
        <v>1978</v>
      </c>
      <c r="F15186">
        <v>118</v>
      </c>
      <c r="G15186" t="s">
        <v>8506</v>
      </c>
      <c r="H15186" s="1">
        <v>43816</v>
      </c>
      <c r="I15186" t="s">
        <v>3063</v>
      </c>
      <c r="J15186" t="s">
        <v>8507</v>
      </c>
    </row>
    <row r="15187" spans="1:10" x14ac:dyDescent="0.25">
      <c r="A15187" s="10" t="s">
        <v>12185</v>
      </c>
      <c r="B15187" s="10" t="s">
        <v>3061</v>
      </c>
      <c r="C15187" s="10" t="s">
        <v>3062</v>
      </c>
      <c r="D15187" s="8">
        <v>3</v>
      </c>
      <c r="E15187">
        <v>1978</v>
      </c>
      <c r="F15187">
        <v>253</v>
      </c>
      <c r="G15187" t="s">
        <v>1499</v>
      </c>
      <c r="H15187" s="1">
        <v>43816</v>
      </c>
      <c r="I15187" t="s">
        <v>3063</v>
      </c>
      <c r="J15187" t="s">
        <v>12186</v>
      </c>
    </row>
    <row r="15188" spans="1:10" x14ac:dyDescent="0.25">
      <c r="A15188" s="10" t="s">
        <v>19042</v>
      </c>
      <c r="B15188" s="10" t="s">
        <v>3061</v>
      </c>
      <c r="C15188" s="10" t="s">
        <v>3062</v>
      </c>
      <c r="D15188" s="8">
        <v>6</v>
      </c>
      <c r="E15188">
        <v>1978</v>
      </c>
      <c r="F15188">
        <v>208</v>
      </c>
      <c r="G15188" t="s">
        <v>2371</v>
      </c>
      <c r="H15188" s="1">
        <v>43816</v>
      </c>
      <c r="I15188" t="s">
        <v>3063</v>
      </c>
      <c r="J15188" t="s">
        <v>19043</v>
      </c>
    </row>
    <row r="15189" spans="1:10" x14ac:dyDescent="0.25">
      <c r="A15189" s="10" t="s">
        <v>21786</v>
      </c>
      <c r="B15189" s="10" t="s">
        <v>3061</v>
      </c>
      <c r="C15189" s="10" t="s">
        <v>3062</v>
      </c>
      <c r="D15189" s="8">
        <v>7</v>
      </c>
      <c r="E15189">
        <v>1978</v>
      </c>
      <c r="F15189">
        <v>185</v>
      </c>
      <c r="G15189" t="s">
        <v>3112</v>
      </c>
      <c r="H15189" s="1">
        <v>43816</v>
      </c>
      <c r="I15189" t="s">
        <v>3063</v>
      </c>
      <c r="J15189" t="s">
        <v>21787</v>
      </c>
    </row>
    <row r="15190" spans="1:10" x14ac:dyDescent="0.25">
      <c r="A15190" s="10" t="s">
        <v>28061</v>
      </c>
      <c r="B15190" s="10" t="s">
        <v>3061</v>
      </c>
      <c r="C15190" s="10" t="s">
        <v>3062</v>
      </c>
      <c r="D15190" s="8">
        <v>10</v>
      </c>
      <c r="E15190">
        <v>1978</v>
      </c>
      <c r="F15190">
        <v>132</v>
      </c>
      <c r="G15190" t="s">
        <v>2706</v>
      </c>
      <c r="H15190" s="1">
        <v>43816</v>
      </c>
      <c r="I15190" t="s">
        <v>3063</v>
      </c>
      <c r="J15190" t="s">
        <v>28062</v>
      </c>
    </row>
    <row r="15191" spans="1:10" x14ac:dyDescent="0.25">
      <c r="A15191" s="10" t="s">
        <v>14679</v>
      </c>
      <c r="B15191" s="10" t="s">
        <v>3061</v>
      </c>
      <c r="C15191" s="10" t="s">
        <v>3062</v>
      </c>
      <c r="D15191" s="8">
        <v>12</v>
      </c>
      <c r="E15191">
        <v>1978</v>
      </c>
      <c r="F15191">
        <v>243</v>
      </c>
      <c r="G15191" t="s">
        <v>1449</v>
      </c>
      <c r="H15191" s="1">
        <v>43816</v>
      </c>
      <c r="I15191" t="s">
        <v>3063</v>
      </c>
      <c r="J15191" t="s">
        <v>31708</v>
      </c>
    </row>
    <row r="15192" spans="1:10" x14ac:dyDescent="0.25">
      <c r="A15192" s="10" t="s">
        <v>33703</v>
      </c>
      <c r="B15192" s="10" t="s">
        <v>3061</v>
      </c>
      <c r="C15192" s="10" t="s">
        <v>3062</v>
      </c>
      <c r="D15192" s="8">
        <v>14</v>
      </c>
      <c r="E15192">
        <v>1978</v>
      </c>
      <c r="F15192">
        <v>129</v>
      </c>
      <c r="G15192" t="s">
        <v>12121</v>
      </c>
      <c r="H15192" s="1">
        <v>43816</v>
      </c>
      <c r="I15192" t="s">
        <v>3063</v>
      </c>
      <c r="J15192" t="s">
        <v>33704</v>
      </c>
    </row>
    <row r="15193" spans="1:10" x14ac:dyDescent="0.25">
      <c r="A15193" s="10" t="s">
        <v>34305</v>
      </c>
      <c r="B15193" s="10" t="s">
        <v>3061</v>
      </c>
      <c r="C15193" s="10" t="s">
        <v>3062</v>
      </c>
      <c r="D15193" s="8">
        <v>15</v>
      </c>
      <c r="E15193">
        <v>1978</v>
      </c>
      <c r="F15193">
        <v>122</v>
      </c>
      <c r="G15193" t="s">
        <v>3539</v>
      </c>
      <c r="H15193" s="1">
        <v>43816</v>
      </c>
      <c r="I15193" t="s">
        <v>3063</v>
      </c>
      <c r="J15193" t="s">
        <v>34306</v>
      </c>
    </row>
    <row r="15194" spans="1:10" x14ac:dyDescent="0.25">
      <c r="A15194" s="10" t="s">
        <v>34733</v>
      </c>
      <c r="B15194" s="10" t="s">
        <v>3061</v>
      </c>
      <c r="C15194" s="10" t="s">
        <v>3062</v>
      </c>
      <c r="D15194" s="8">
        <v>16</v>
      </c>
      <c r="E15194">
        <v>1978</v>
      </c>
      <c r="F15194">
        <v>181</v>
      </c>
      <c r="G15194" t="s">
        <v>6744</v>
      </c>
      <c r="H15194" s="1">
        <v>43816</v>
      </c>
      <c r="I15194" t="s">
        <v>3063</v>
      </c>
      <c r="J15194" t="s">
        <v>34734</v>
      </c>
    </row>
    <row r="15195" spans="1:10" x14ac:dyDescent="0.25">
      <c r="A15195" s="10" t="s">
        <v>35475</v>
      </c>
      <c r="B15195" s="10" t="s">
        <v>3061</v>
      </c>
      <c r="C15195" s="10" t="s">
        <v>3062</v>
      </c>
      <c r="D15195" s="8">
        <v>18</v>
      </c>
      <c r="E15195">
        <v>1978</v>
      </c>
      <c r="F15195">
        <v>118</v>
      </c>
      <c r="G15195" t="s">
        <v>8506</v>
      </c>
      <c r="H15195" s="1">
        <v>43816</v>
      </c>
      <c r="I15195" t="s">
        <v>3063</v>
      </c>
      <c r="J15195" t="s">
        <v>35476</v>
      </c>
    </row>
    <row r="15196" spans="1:10" x14ac:dyDescent="0.25">
      <c r="A15196" s="10" t="s">
        <v>35729</v>
      </c>
      <c r="B15196" s="10" t="s">
        <v>3061</v>
      </c>
      <c r="C15196" s="10" t="s">
        <v>3062</v>
      </c>
      <c r="D15196" s="8">
        <v>19</v>
      </c>
      <c r="E15196">
        <v>1978</v>
      </c>
      <c r="F15196">
        <v>227</v>
      </c>
      <c r="G15196" t="s">
        <v>5816</v>
      </c>
      <c r="H15196" s="1">
        <v>43816</v>
      </c>
      <c r="I15196" t="s">
        <v>3063</v>
      </c>
      <c r="J15196" t="s">
        <v>35730</v>
      </c>
    </row>
    <row r="15197" spans="1:10" x14ac:dyDescent="0.25">
      <c r="A15197" s="10" t="s">
        <v>35982</v>
      </c>
      <c r="B15197" s="10" t="s">
        <v>3061</v>
      </c>
      <c r="C15197" s="10" t="s">
        <v>3062</v>
      </c>
      <c r="D15197" s="8">
        <v>20</v>
      </c>
      <c r="E15197">
        <v>1978</v>
      </c>
      <c r="F15197">
        <v>253</v>
      </c>
      <c r="G15197" t="s">
        <v>2091</v>
      </c>
      <c r="H15197" s="1">
        <v>43816</v>
      </c>
      <c r="I15197" t="s">
        <v>3063</v>
      </c>
      <c r="J15197" t="s">
        <v>35983</v>
      </c>
    </row>
    <row r="15198" spans="1:10" x14ac:dyDescent="0.25">
      <c r="A15198" s="10" t="s">
        <v>6836</v>
      </c>
      <c r="B15198" s="10" t="s">
        <v>6837</v>
      </c>
      <c r="C15198" s="10" t="s">
        <v>6838</v>
      </c>
      <c r="D15198" s="8">
        <v>2</v>
      </c>
      <c r="E15198">
        <v>2002</v>
      </c>
      <c r="F15198">
        <v>289</v>
      </c>
      <c r="G15198" t="s">
        <v>2525</v>
      </c>
      <c r="H15198" s="1">
        <v>43816</v>
      </c>
      <c r="I15198" t="s">
        <v>6839</v>
      </c>
      <c r="J15198" t="s">
        <v>6840</v>
      </c>
    </row>
    <row r="15199" spans="1:10" x14ac:dyDescent="0.25">
      <c r="A15199" s="10" t="s">
        <v>15764</v>
      </c>
      <c r="B15199" s="10" t="s">
        <v>6837</v>
      </c>
      <c r="C15199" s="10" t="s">
        <v>6838</v>
      </c>
      <c r="D15199" s="8">
        <v>5</v>
      </c>
      <c r="E15199">
        <v>2002</v>
      </c>
      <c r="F15199">
        <v>391</v>
      </c>
      <c r="G15199" t="s">
        <v>1392</v>
      </c>
      <c r="H15199" s="1">
        <v>43816</v>
      </c>
      <c r="I15199" t="s">
        <v>6839</v>
      </c>
      <c r="J15199" t="s">
        <v>15765</v>
      </c>
    </row>
    <row r="15200" spans="1:10" x14ac:dyDescent="0.25">
      <c r="A15200" s="10" t="s">
        <v>20746</v>
      </c>
      <c r="B15200" s="10" t="s">
        <v>6837</v>
      </c>
      <c r="C15200" s="10" t="s">
        <v>6838</v>
      </c>
      <c r="D15200" s="8">
        <v>7</v>
      </c>
      <c r="E15200">
        <v>2002</v>
      </c>
      <c r="F15200">
        <v>140</v>
      </c>
      <c r="G15200" t="s">
        <v>9780</v>
      </c>
      <c r="H15200" s="1">
        <v>43816</v>
      </c>
      <c r="I15200" t="s">
        <v>6839</v>
      </c>
      <c r="J15200" t="s">
        <v>20747</v>
      </c>
    </row>
    <row r="15201" spans="1:10" x14ac:dyDescent="0.25">
      <c r="A15201" s="10" t="s">
        <v>22948</v>
      </c>
      <c r="B15201" s="10" t="s">
        <v>6837</v>
      </c>
      <c r="C15201" s="10" t="s">
        <v>6838</v>
      </c>
      <c r="D15201" s="8">
        <v>8</v>
      </c>
      <c r="E15201">
        <v>2002</v>
      </c>
      <c r="F15201">
        <v>183</v>
      </c>
      <c r="G15201" t="s">
        <v>558</v>
      </c>
      <c r="H15201" s="1">
        <v>43816</v>
      </c>
      <c r="I15201" t="s">
        <v>6839</v>
      </c>
      <c r="J15201" t="s">
        <v>22949</v>
      </c>
    </row>
    <row r="15202" spans="1:10" x14ac:dyDescent="0.25">
      <c r="A15202" s="10" t="s">
        <v>32275</v>
      </c>
      <c r="B15202" s="10" t="s">
        <v>6837</v>
      </c>
      <c r="C15202" s="10" t="s">
        <v>6838</v>
      </c>
      <c r="D15202" s="8">
        <v>13</v>
      </c>
      <c r="E15202">
        <v>2002</v>
      </c>
      <c r="F15202">
        <v>424</v>
      </c>
      <c r="G15202" t="s">
        <v>11620</v>
      </c>
      <c r="H15202" s="1">
        <v>43816</v>
      </c>
      <c r="I15202" t="s">
        <v>6839</v>
      </c>
      <c r="J15202" t="s">
        <v>32276</v>
      </c>
    </row>
    <row r="15203" spans="1:10" x14ac:dyDescent="0.25">
      <c r="A15203" s="10" t="s">
        <v>6372</v>
      </c>
      <c r="B15203" s="10" t="s">
        <v>6373</v>
      </c>
      <c r="C15203" s="10" t="s">
        <v>6372</v>
      </c>
      <c r="D15203" s="8">
        <f t="shared" ref="D15203:D15209" si="162">VALUE(LEFT(J15203,2))</f>
        <v>1</v>
      </c>
      <c r="E15203">
        <v>2001</v>
      </c>
      <c r="F15203">
        <v>226</v>
      </c>
      <c r="G15203" t="s">
        <v>1631</v>
      </c>
      <c r="H15203" s="1">
        <v>42370</v>
      </c>
      <c r="I15203" t="s">
        <v>6374</v>
      </c>
      <c r="J15203" t="s">
        <v>6375</v>
      </c>
    </row>
    <row r="15204" spans="1:10" x14ac:dyDescent="0.25">
      <c r="A15204" s="10" t="s">
        <v>18103</v>
      </c>
      <c r="B15204" s="10" t="s">
        <v>6373</v>
      </c>
      <c r="C15204" s="10" t="s">
        <v>6372</v>
      </c>
      <c r="D15204" s="8">
        <f t="shared" si="162"/>
        <v>5</v>
      </c>
      <c r="E15204">
        <v>2001</v>
      </c>
      <c r="F15204">
        <v>217</v>
      </c>
      <c r="G15204" t="s">
        <v>81</v>
      </c>
      <c r="H15204" s="1">
        <v>42370</v>
      </c>
      <c r="I15204" t="s">
        <v>6374</v>
      </c>
      <c r="J15204" t="s">
        <v>18104</v>
      </c>
    </row>
    <row r="15205" spans="1:10" x14ac:dyDescent="0.25">
      <c r="A15205" s="10" t="s">
        <v>1758</v>
      </c>
      <c r="B15205" s="10" t="s">
        <v>6373</v>
      </c>
      <c r="C15205" s="10" t="s">
        <v>6372</v>
      </c>
      <c r="D15205" s="8">
        <f t="shared" si="162"/>
        <v>6</v>
      </c>
      <c r="E15205">
        <v>2001</v>
      </c>
      <c r="F15205">
        <v>235</v>
      </c>
      <c r="G15205" t="s">
        <v>2003</v>
      </c>
      <c r="H15205" s="1">
        <v>42370</v>
      </c>
      <c r="I15205" t="s">
        <v>6374</v>
      </c>
      <c r="J15205" t="s">
        <v>20451</v>
      </c>
    </row>
    <row r="15206" spans="1:10" x14ac:dyDescent="0.25">
      <c r="A15206" s="10" t="s">
        <v>18274</v>
      </c>
      <c r="B15206" s="10" t="s">
        <v>6373</v>
      </c>
      <c r="C15206" s="10" t="s">
        <v>6372</v>
      </c>
      <c r="D15206" s="8">
        <f t="shared" si="162"/>
        <v>7</v>
      </c>
      <c r="E15206">
        <v>2001</v>
      </c>
      <c r="F15206">
        <v>226</v>
      </c>
      <c r="G15206" t="s">
        <v>8047</v>
      </c>
      <c r="H15206" s="1">
        <v>42370</v>
      </c>
      <c r="I15206" t="s">
        <v>6374</v>
      </c>
      <c r="J15206" t="s">
        <v>22826</v>
      </c>
    </row>
    <row r="15207" spans="1:10" x14ac:dyDescent="0.25">
      <c r="A15207" s="10" t="s">
        <v>27237</v>
      </c>
      <c r="B15207" s="10" t="s">
        <v>6373</v>
      </c>
      <c r="C15207" s="10" t="s">
        <v>6372</v>
      </c>
      <c r="D15207" s="8">
        <f t="shared" si="162"/>
        <v>9</v>
      </c>
      <c r="E15207">
        <v>2001</v>
      </c>
      <c r="F15207">
        <v>215</v>
      </c>
      <c r="G15207" t="s">
        <v>8065</v>
      </c>
      <c r="H15207" s="1">
        <v>42370</v>
      </c>
      <c r="I15207" t="s">
        <v>6374</v>
      </c>
      <c r="J15207" t="s">
        <v>27238</v>
      </c>
    </row>
    <row r="15208" spans="1:10" x14ac:dyDescent="0.25">
      <c r="A15208" s="10" t="s">
        <v>29238</v>
      </c>
      <c r="B15208" s="10" t="s">
        <v>6373</v>
      </c>
      <c r="C15208" s="10" t="s">
        <v>6372</v>
      </c>
      <c r="D15208" s="8">
        <f t="shared" si="162"/>
        <v>10</v>
      </c>
      <c r="E15208">
        <v>2001</v>
      </c>
      <c r="F15208">
        <v>228</v>
      </c>
      <c r="G15208" t="s">
        <v>9652</v>
      </c>
      <c r="H15208" s="1">
        <v>42370</v>
      </c>
      <c r="I15208" t="s">
        <v>6374</v>
      </c>
      <c r="J15208" t="s">
        <v>29239</v>
      </c>
    </row>
    <row r="15209" spans="1:10" x14ac:dyDescent="0.25">
      <c r="A15209" s="10" t="s">
        <v>30810</v>
      </c>
      <c r="B15209" s="10" t="s">
        <v>6373</v>
      </c>
      <c r="C15209" s="10" t="s">
        <v>6372</v>
      </c>
      <c r="D15209" s="8">
        <f t="shared" si="162"/>
        <v>11</v>
      </c>
      <c r="E15209">
        <v>2001</v>
      </c>
      <c r="F15209">
        <v>241</v>
      </c>
      <c r="G15209" t="s">
        <v>8475</v>
      </c>
      <c r="H15209" s="1">
        <v>42370</v>
      </c>
      <c r="I15209" t="s">
        <v>6374</v>
      </c>
      <c r="J15209" t="s">
        <v>30811</v>
      </c>
    </row>
    <row r="15210" spans="1:10" x14ac:dyDescent="0.25">
      <c r="A15210" s="10" t="s">
        <v>4332</v>
      </c>
      <c r="B15210" s="10" t="s">
        <v>845</v>
      </c>
      <c r="C15210" s="10" t="s">
        <v>4333</v>
      </c>
      <c r="D15210" s="8">
        <v>1</v>
      </c>
      <c r="E15210">
        <v>2001</v>
      </c>
      <c r="F15210">
        <v>224</v>
      </c>
      <c r="G15210" t="s">
        <v>1438</v>
      </c>
      <c r="H15210" s="1">
        <v>42370</v>
      </c>
      <c r="I15210" t="s">
        <v>4334</v>
      </c>
      <c r="J15210" t="s">
        <v>4335</v>
      </c>
    </row>
    <row r="15211" spans="1:10" x14ac:dyDescent="0.25">
      <c r="A15211" s="10" t="s">
        <v>9638</v>
      </c>
      <c r="B15211" s="10" t="s">
        <v>845</v>
      </c>
      <c r="C15211" s="10" t="s">
        <v>4333</v>
      </c>
      <c r="D15211" s="8">
        <v>2</v>
      </c>
      <c r="E15211">
        <v>2001</v>
      </c>
      <c r="F15211">
        <v>225</v>
      </c>
      <c r="G15211" t="s">
        <v>2873</v>
      </c>
      <c r="H15211" s="1">
        <v>42370</v>
      </c>
      <c r="I15211" t="s">
        <v>4334</v>
      </c>
      <c r="J15211" t="s">
        <v>9639</v>
      </c>
    </row>
    <row r="15212" spans="1:10" x14ac:dyDescent="0.25">
      <c r="A15212" s="10" t="s">
        <v>12734</v>
      </c>
      <c r="B15212" s="10" t="s">
        <v>845</v>
      </c>
      <c r="C15212" s="10" t="s">
        <v>4333</v>
      </c>
      <c r="D15212" s="8">
        <v>3</v>
      </c>
      <c r="E15212">
        <v>2001</v>
      </c>
      <c r="F15212">
        <v>197</v>
      </c>
      <c r="G15212" t="s">
        <v>3392</v>
      </c>
      <c r="H15212" s="1">
        <v>42370</v>
      </c>
      <c r="I15212" t="s">
        <v>4334</v>
      </c>
      <c r="J15212" t="s">
        <v>12735</v>
      </c>
    </row>
    <row r="15213" spans="1:10" x14ac:dyDescent="0.25">
      <c r="A15213" s="10" t="s">
        <v>3826</v>
      </c>
      <c r="B15213" s="10" t="s">
        <v>845</v>
      </c>
      <c r="C15213" s="10" t="s">
        <v>4333</v>
      </c>
      <c r="D15213" s="8">
        <v>4</v>
      </c>
      <c r="E15213">
        <v>2001</v>
      </c>
      <c r="F15213">
        <v>221</v>
      </c>
      <c r="G15213" t="s">
        <v>3663</v>
      </c>
      <c r="H15213" s="1">
        <v>42370</v>
      </c>
      <c r="I15213" t="s">
        <v>4334</v>
      </c>
      <c r="J15213" t="s">
        <v>14882</v>
      </c>
    </row>
    <row r="15214" spans="1:10" x14ac:dyDescent="0.25">
      <c r="A15214" s="10" t="s">
        <v>17732</v>
      </c>
      <c r="B15214" s="10" t="s">
        <v>845</v>
      </c>
      <c r="C15214" s="10" t="s">
        <v>4333</v>
      </c>
      <c r="D15214" s="8">
        <v>5</v>
      </c>
      <c r="E15214">
        <v>2001</v>
      </c>
      <c r="F15214">
        <v>224</v>
      </c>
      <c r="G15214" t="s">
        <v>769</v>
      </c>
      <c r="H15214" s="1">
        <v>42370</v>
      </c>
      <c r="I15214" t="s">
        <v>4334</v>
      </c>
      <c r="J15214" t="s">
        <v>17733</v>
      </c>
    </row>
    <row r="15215" spans="1:10" x14ac:dyDescent="0.25">
      <c r="A15215" s="10" t="s">
        <v>19873</v>
      </c>
      <c r="B15215" s="10" t="s">
        <v>845</v>
      </c>
      <c r="C15215" s="10" t="s">
        <v>4333</v>
      </c>
      <c r="D15215" s="8">
        <v>6</v>
      </c>
      <c r="E15215">
        <v>2001</v>
      </c>
      <c r="F15215">
        <v>254</v>
      </c>
      <c r="G15215" t="s">
        <v>44</v>
      </c>
      <c r="H15215" s="1">
        <v>42370</v>
      </c>
      <c r="I15215" t="s">
        <v>4334</v>
      </c>
      <c r="J15215" t="s">
        <v>19874</v>
      </c>
    </row>
    <row r="15216" spans="1:10" x14ac:dyDescent="0.25">
      <c r="A15216" s="10" t="s">
        <v>21544</v>
      </c>
      <c r="B15216" s="10" t="s">
        <v>845</v>
      </c>
      <c r="C15216" s="10" t="s">
        <v>4333</v>
      </c>
      <c r="D15216" s="8">
        <v>7</v>
      </c>
      <c r="E15216">
        <v>2001</v>
      </c>
      <c r="F15216">
        <v>232</v>
      </c>
      <c r="G15216" t="s">
        <v>576</v>
      </c>
      <c r="H15216" s="1">
        <v>42370</v>
      </c>
      <c r="I15216" t="s">
        <v>4334</v>
      </c>
      <c r="J15216" t="s">
        <v>21545</v>
      </c>
    </row>
    <row r="15217" spans="1:10" x14ac:dyDescent="0.25">
      <c r="A15217" s="10" t="s">
        <v>24761</v>
      </c>
      <c r="B15217" s="10" t="s">
        <v>845</v>
      </c>
      <c r="C15217" s="10" t="s">
        <v>4333</v>
      </c>
      <c r="D15217" s="8">
        <v>8</v>
      </c>
      <c r="E15217">
        <v>2001</v>
      </c>
      <c r="F15217">
        <v>187</v>
      </c>
      <c r="G15217" t="s">
        <v>2471</v>
      </c>
      <c r="H15217" s="1">
        <v>42370</v>
      </c>
      <c r="I15217" t="s">
        <v>4334</v>
      </c>
      <c r="J15217" t="s">
        <v>24762</v>
      </c>
    </row>
    <row r="15218" spans="1:10" x14ac:dyDescent="0.25">
      <c r="A15218" s="10" t="s">
        <v>26624</v>
      </c>
      <c r="B15218" s="10" t="s">
        <v>845</v>
      </c>
      <c r="C15218" s="10" t="s">
        <v>4333</v>
      </c>
      <c r="D15218" s="8">
        <v>9</v>
      </c>
      <c r="E15218">
        <v>2001</v>
      </c>
      <c r="F15218">
        <v>249</v>
      </c>
      <c r="G15218" t="s">
        <v>3728</v>
      </c>
      <c r="H15218" s="1">
        <v>42370</v>
      </c>
      <c r="I15218" t="s">
        <v>4334</v>
      </c>
      <c r="J15218" t="s">
        <v>26625</v>
      </c>
    </row>
    <row r="15219" spans="1:10" x14ac:dyDescent="0.25">
      <c r="A15219" s="10" t="s">
        <v>28696</v>
      </c>
      <c r="B15219" s="10" t="s">
        <v>845</v>
      </c>
      <c r="C15219" s="10" t="s">
        <v>4333</v>
      </c>
      <c r="D15219" s="8">
        <v>10</v>
      </c>
      <c r="E15219">
        <v>2001</v>
      </c>
      <c r="F15219">
        <v>288</v>
      </c>
      <c r="G15219" t="s">
        <v>112</v>
      </c>
      <c r="H15219" s="1">
        <v>42370</v>
      </c>
      <c r="I15219" t="s">
        <v>4334</v>
      </c>
      <c r="J15219" t="s">
        <v>28697</v>
      </c>
    </row>
    <row r="15220" spans="1:10" x14ac:dyDescent="0.25">
      <c r="A15220" s="10" t="s">
        <v>29927</v>
      </c>
      <c r="B15220" s="10" t="s">
        <v>845</v>
      </c>
      <c r="C15220" s="10" t="s">
        <v>4333</v>
      </c>
      <c r="D15220" s="8">
        <v>11</v>
      </c>
      <c r="E15220">
        <v>2001</v>
      </c>
      <c r="F15220">
        <v>238</v>
      </c>
      <c r="G15220" t="s">
        <v>461</v>
      </c>
      <c r="H15220" s="1">
        <v>42370</v>
      </c>
      <c r="I15220" t="s">
        <v>4334</v>
      </c>
      <c r="J15220" t="s">
        <v>29928</v>
      </c>
    </row>
    <row r="15221" spans="1:10" x14ac:dyDescent="0.25">
      <c r="A15221" s="10" t="s">
        <v>31868</v>
      </c>
      <c r="B15221" s="10" t="s">
        <v>845</v>
      </c>
      <c r="C15221" s="10" t="s">
        <v>4333</v>
      </c>
      <c r="D15221" s="8">
        <v>12</v>
      </c>
      <c r="E15221">
        <v>2001</v>
      </c>
      <c r="F15221">
        <v>196</v>
      </c>
      <c r="G15221" t="s">
        <v>2219</v>
      </c>
      <c r="H15221" s="1">
        <v>42370</v>
      </c>
      <c r="I15221" t="s">
        <v>4334</v>
      </c>
      <c r="J15221" t="s">
        <v>31869</v>
      </c>
    </row>
    <row r="15222" spans="1:10" x14ac:dyDescent="0.25">
      <c r="A15222" s="10" t="s">
        <v>32885</v>
      </c>
      <c r="B15222" s="10" t="s">
        <v>845</v>
      </c>
      <c r="C15222" s="10" t="s">
        <v>4333</v>
      </c>
      <c r="D15222" s="8">
        <v>13</v>
      </c>
      <c r="E15222">
        <v>2001</v>
      </c>
      <c r="F15222">
        <v>223</v>
      </c>
      <c r="G15222" t="s">
        <v>769</v>
      </c>
      <c r="H15222" s="1">
        <v>42370</v>
      </c>
      <c r="I15222" t="s">
        <v>4334</v>
      </c>
      <c r="J15222" t="s">
        <v>32886</v>
      </c>
    </row>
    <row r="15223" spans="1:10" x14ac:dyDescent="0.25">
      <c r="A15223" s="10" t="s">
        <v>4773</v>
      </c>
      <c r="B15223" s="10" t="s">
        <v>845</v>
      </c>
      <c r="C15223" s="10" t="s">
        <v>4773</v>
      </c>
      <c r="D15223" s="8">
        <v>1</v>
      </c>
      <c r="E15223">
        <v>2010</v>
      </c>
      <c r="F15223">
        <v>200</v>
      </c>
      <c r="G15223" t="s">
        <v>478</v>
      </c>
      <c r="H15223" s="1">
        <v>42370</v>
      </c>
      <c r="I15223" t="s">
        <v>4774</v>
      </c>
      <c r="J15223" t="s">
        <v>4775</v>
      </c>
    </row>
    <row r="15224" spans="1:10" x14ac:dyDescent="0.25">
      <c r="A15224" s="10" t="s">
        <v>8654</v>
      </c>
      <c r="B15224" s="10" t="s">
        <v>44502</v>
      </c>
      <c r="C15224" s="10" t="s">
        <v>4773</v>
      </c>
      <c r="D15224" s="8">
        <v>2</v>
      </c>
      <c r="E15224">
        <v>2010</v>
      </c>
      <c r="F15224">
        <v>194</v>
      </c>
      <c r="G15224" t="s">
        <v>1687</v>
      </c>
      <c r="H15224" s="1">
        <v>42370</v>
      </c>
      <c r="I15224" t="s">
        <v>4774</v>
      </c>
      <c r="J15224" t="s">
        <v>8655</v>
      </c>
    </row>
    <row r="15225" spans="1:10" x14ac:dyDescent="0.25">
      <c r="A15225" s="10" t="s">
        <v>10879</v>
      </c>
      <c r="B15225" s="10" t="s">
        <v>845</v>
      </c>
      <c r="C15225" s="10" t="s">
        <v>4773</v>
      </c>
      <c r="D15225" s="8">
        <v>3</v>
      </c>
      <c r="E15225">
        <v>2010</v>
      </c>
      <c r="F15225">
        <v>176</v>
      </c>
      <c r="G15225" t="s">
        <v>4086</v>
      </c>
      <c r="H15225" s="1">
        <v>42370</v>
      </c>
      <c r="I15225" t="s">
        <v>4774</v>
      </c>
      <c r="J15225" t="s">
        <v>10880</v>
      </c>
    </row>
    <row r="15226" spans="1:10" x14ac:dyDescent="0.25">
      <c r="A15226" s="10" t="s">
        <v>14182</v>
      </c>
      <c r="B15226" s="10" t="s">
        <v>44508</v>
      </c>
      <c r="C15226" s="10" t="s">
        <v>4773</v>
      </c>
      <c r="D15226" s="8">
        <v>4</v>
      </c>
      <c r="E15226">
        <v>2010</v>
      </c>
      <c r="F15226">
        <v>206</v>
      </c>
      <c r="G15226" t="s">
        <v>1290</v>
      </c>
      <c r="H15226" s="1">
        <v>42370</v>
      </c>
      <c r="I15226" t="s">
        <v>4774</v>
      </c>
      <c r="J15226" t="s">
        <v>14183</v>
      </c>
    </row>
    <row r="15227" spans="1:10" x14ac:dyDescent="0.25">
      <c r="A15227" s="10" t="s">
        <v>16243</v>
      </c>
      <c r="B15227" s="10" t="s">
        <v>845</v>
      </c>
      <c r="C15227" s="10" t="s">
        <v>4773</v>
      </c>
      <c r="D15227" s="8">
        <v>5</v>
      </c>
      <c r="E15227">
        <v>2010</v>
      </c>
      <c r="F15227">
        <v>148</v>
      </c>
      <c r="G15227" t="s">
        <v>1178</v>
      </c>
      <c r="H15227" s="1">
        <v>42370</v>
      </c>
      <c r="I15227" t="s">
        <v>4774</v>
      </c>
      <c r="J15227" t="s">
        <v>16244</v>
      </c>
    </row>
    <row r="15228" spans="1:10" x14ac:dyDescent="0.25">
      <c r="A15228" s="10" t="s">
        <v>19572</v>
      </c>
      <c r="B15228" s="10" t="s">
        <v>845</v>
      </c>
      <c r="C15228" s="10" t="s">
        <v>4773</v>
      </c>
      <c r="D15228" s="8">
        <v>6</v>
      </c>
      <c r="E15228">
        <v>2010</v>
      </c>
      <c r="F15228">
        <v>147</v>
      </c>
      <c r="G15228" t="s">
        <v>1825</v>
      </c>
      <c r="H15228" s="1">
        <v>42370</v>
      </c>
      <c r="I15228" t="s">
        <v>4774</v>
      </c>
      <c r="J15228" t="s">
        <v>19573</v>
      </c>
    </row>
    <row r="15229" spans="1:10" x14ac:dyDescent="0.25">
      <c r="A15229" s="10" t="s">
        <v>21985</v>
      </c>
      <c r="B15229" s="10" t="s">
        <v>845</v>
      </c>
      <c r="C15229" s="10" t="s">
        <v>4773</v>
      </c>
      <c r="D15229" s="8">
        <v>7</v>
      </c>
      <c r="E15229">
        <v>2010</v>
      </c>
      <c r="F15229">
        <v>227</v>
      </c>
      <c r="G15229" t="s">
        <v>312</v>
      </c>
      <c r="H15229" s="1">
        <v>42370</v>
      </c>
      <c r="I15229" t="s">
        <v>4774</v>
      </c>
      <c r="J15229" t="s">
        <v>21986</v>
      </c>
    </row>
    <row r="15230" spans="1:10" x14ac:dyDescent="0.25">
      <c r="A15230" s="10" t="s">
        <v>24535</v>
      </c>
      <c r="B15230" s="10" t="s">
        <v>44524</v>
      </c>
      <c r="C15230" s="10" t="s">
        <v>4773</v>
      </c>
      <c r="D15230" s="8">
        <v>8</v>
      </c>
      <c r="E15230">
        <v>2010</v>
      </c>
      <c r="F15230">
        <v>170</v>
      </c>
      <c r="G15230" t="s">
        <v>4548</v>
      </c>
      <c r="H15230" s="1">
        <v>42370</v>
      </c>
      <c r="I15230" t="s">
        <v>4774</v>
      </c>
      <c r="J15230" t="s">
        <v>24536</v>
      </c>
    </row>
    <row r="15231" spans="1:10" x14ac:dyDescent="0.25">
      <c r="A15231" s="10" t="s">
        <v>25931</v>
      </c>
      <c r="B15231" s="10" t="s">
        <v>845</v>
      </c>
      <c r="C15231" s="10" t="s">
        <v>4773</v>
      </c>
      <c r="D15231" s="8">
        <v>9</v>
      </c>
      <c r="E15231">
        <v>2010</v>
      </c>
      <c r="F15231">
        <v>210</v>
      </c>
      <c r="G15231" t="s">
        <v>1341</v>
      </c>
      <c r="H15231" s="1">
        <v>42370</v>
      </c>
      <c r="I15231" t="s">
        <v>4774</v>
      </c>
      <c r="J15231" t="s">
        <v>25932</v>
      </c>
    </row>
    <row r="15232" spans="1:10" x14ac:dyDescent="0.25">
      <c r="A15232" s="10" t="s">
        <v>17392</v>
      </c>
      <c r="B15232" s="10" t="s">
        <v>845</v>
      </c>
      <c r="C15232" s="10" t="s">
        <v>4773</v>
      </c>
      <c r="D15232" s="8">
        <v>10</v>
      </c>
      <c r="E15232">
        <v>2010</v>
      </c>
      <c r="F15232">
        <v>163</v>
      </c>
      <c r="G15232" t="s">
        <v>998</v>
      </c>
      <c r="H15232" s="1">
        <v>42370</v>
      </c>
      <c r="I15232" t="s">
        <v>4774</v>
      </c>
      <c r="J15232" t="s">
        <v>28339</v>
      </c>
    </row>
    <row r="15233" spans="1:10" x14ac:dyDescent="0.25">
      <c r="A15233" s="10" t="s">
        <v>30662</v>
      </c>
      <c r="B15233" s="10" t="s">
        <v>845</v>
      </c>
      <c r="C15233" s="10" t="s">
        <v>4773</v>
      </c>
      <c r="D15233" s="8">
        <v>11</v>
      </c>
      <c r="E15233">
        <v>2010</v>
      </c>
      <c r="F15233">
        <v>206</v>
      </c>
      <c r="G15233" t="s">
        <v>1290</v>
      </c>
      <c r="H15233" s="1">
        <v>42370</v>
      </c>
      <c r="I15233" t="s">
        <v>4774</v>
      </c>
      <c r="J15233" t="s">
        <v>30663</v>
      </c>
    </row>
    <row r="15234" spans="1:10" x14ac:dyDescent="0.25">
      <c r="A15234" s="10" t="s">
        <v>31988</v>
      </c>
      <c r="B15234" s="10" t="s">
        <v>845</v>
      </c>
      <c r="C15234" s="10" t="s">
        <v>4773</v>
      </c>
      <c r="D15234" s="8">
        <v>12</v>
      </c>
      <c r="E15234">
        <v>2010</v>
      </c>
      <c r="F15234">
        <v>184</v>
      </c>
      <c r="G15234" t="s">
        <v>2541</v>
      </c>
      <c r="H15234" s="1">
        <v>42370</v>
      </c>
      <c r="I15234" t="s">
        <v>4774</v>
      </c>
      <c r="J15234" t="s">
        <v>31989</v>
      </c>
    </row>
    <row r="15235" spans="1:10" x14ac:dyDescent="0.25">
      <c r="A15235" s="10" t="s">
        <v>8654</v>
      </c>
      <c r="B15235" s="10" t="s">
        <v>44533</v>
      </c>
      <c r="C15235" s="10" t="s">
        <v>4773</v>
      </c>
      <c r="D15235" s="8">
        <v>13</v>
      </c>
      <c r="E15235">
        <v>2010</v>
      </c>
      <c r="F15235">
        <v>185</v>
      </c>
      <c r="G15235" t="s">
        <v>3038</v>
      </c>
      <c r="H15235" s="1">
        <v>42370</v>
      </c>
      <c r="I15235" t="s">
        <v>4774</v>
      </c>
      <c r="J15235" t="s">
        <v>32694</v>
      </c>
    </row>
    <row r="15236" spans="1:10" x14ac:dyDescent="0.25">
      <c r="A15236" s="10" t="s">
        <v>24535</v>
      </c>
      <c r="B15236" s="10" t="s">
        <v>44533</v>
      </c>
      <c r="C15236" s="10" t="s">
        <v>4773</v>
      </c>
      <c r="D15236" s="8">
        <v>14</v>
      </c>
      <c r="E15236">
        <v>2010</v>
      </c>
      <c r="F15236">
        <v>170</v>
      </c>
      <c r="G15236" t="s">
        <v>4548</v>
      </c>
      <c r="H15236" s="1">
        <v>42370</v>
      </c>
      <c r="I15236" t="s">
        <v>4774</v>
      </c>
      <c r="J15236" t="s">
        <v>33649</v>
      </c>
    </row>
    <row r="15237" spans="1:10" x14ac:dyDescent="0.25">
      <c r="A15237" s="10" t="s">
        <v>34384</v>
      </c>
      <c r="B15237" s="10" t="s">
        <v>845</v>
      </c>
      <c r="C15237" s="10" t="s">
        <v>4773</v>
      </c>
      <c r="D15237" s="8">
        <v>15</v>
      </c>
      <c r="E15237">
        <v>2010</v>
      </c>
      <c r="F15237">
        <v>184</v>
      </c>
      <c r="G15237" t="s">
        <v>2541</v>
      </c>
      <c r="H15237" s="1">
        <v>42370</v>
      </c>
      <c r="I15237" t="s">
        <v>4774</v>
      </c>
      <c r="J15237" t="s">
        <v>34385</v>
      </c>
    </row>
    <row r="15238" spans="1:10" x14ac:dyDescent="0.25">
      <c r="A15238" s="10" t="s">
        <v>34890</v>
      </c>
      <c r="B15238" s="10" t="s">
        <v>44535</v>
      </c>
      <c r="C15238" s="10" t="s">
        <v>4773</v>
      </c>
      <c r="D15238" s="8">
        <v>16</v>
      </c>
      <c r="E15238">
        <v>2010</v>
      </c>
      <c r="F15238">
        <v>203</v>
      </c>
      <c r="G15238" t="s">
        <v>3238</v>
      </c>
      <c r="H15238" s="1">
        <v>42370</v>
      </c>
      <c r="I15238" t="s">
        <v>4774</v>
      </c>
      <c r="J15238" t="s">
        <v>34891</v>
      </c>
    </row>
    <row r="15239" spans="1:10" x14ac:dyDescent="0.25">
      <c r="A15239" s="10" t="s">
        <v>1201</v>
      </c>
      <c r="B15239" s="10" t="s">
        <v>845</v>
      </c>
      <c r="C15239" s="10" t="s">
        <v>1202</v>
      </c>
      <c r="D15239" s="8">
        <v>1</v>
      </c>
      <c r="E15239">
        <v>2002</v>
      </c>
      <c r="F15239">
        <v>381</v>
      </c>
      <c r="G15239" t="s">
        <v>1203</v>
      </c>
      <c r="H15239" s="1">
        <v>42370</v>
      </c>
      <c r="I15239" t="s">
        <v>1204</v>
      </c>
      <c r="J15239" t="s">
        <v>1205</v>
      </c>
    </row>
    <row r="15240" spans="1:10" x14ac:dyDescent="0.25">
      <c r="A15240" s="10" t="s">
        <v>7340</v>
      </c>
      <c r="B15240" s="10" t="s">
        <v>845</v>
      </c>
      <c r="C15240" s="10" t="s">
        <v>1202</v>
      </c>
      <c r="D15240" s="8">
        <v>2</v>
      </c>
      <c r="E15240">
        <v>2002</v>
      </c>
      <c r="F15240">
        <v>219</v>
      </c>
      <c r="G15240" t="s">
        <v>3832</v>
      </c>
      <c r="H15240" s="1">
        <v>42370</v>
      </c>
      <c r="I15240" t="s">
        <v>1204</v>
      </c>
      <c r="J15240" t="s">
        <v>7341</v>
      </c>
    </row>
    <row r="15241" spans="1:10" x14ac:dyDescent="0.25">
      <c r="A15241" s="10" t="s">
        <v>10459</v>
      </c>
      <c r="B15241" s="10" t="s">
        <v>845</v>
      </c>
      <c r="C15241" s="10" t="s">
        <v>1202</v>
      </c>
      <c r="D15241" s="8">
        <v>3</v>
      </c>
      <c r="E15241">
        <v>2002</v>
      </c>
      <c r="F15241">
        <v>213</v>
      </c>
      <c r="G15241" t="s">
        <v>769</v>
      </c>
      <c r="H15241" s="1">
        <v>42370</v>
      </c>
      <c r="I15241" t="s">
        <v>1204</v>
      </c>
      <c r="J15241" t="s">
        <v>10460</v>
      </c>
    </row>
    <row r="15242" spans="1:10" x14ac:dyDescent="0.25">
      <c r="A15242" s="10" t="s">
        <v>13419</v>
      </c>
      <c r="B15242" s="10" t="s">
        <v>845</v>
      </c>
      <c r="C15242" s="10" t="s">
        <v>1202</v>
      </c>
      <c r="D15242" s="8">
        <v>4</v>
      </c>
      <c r="E15242">
        <v>2002</v>
      </c>
      <c r="F15242">
        <v>233</v>
      </c>
      <c r="G15242" t="s">
        <v>2433</v>
      </c>
      <c r="H15242" s="1">
        <v>42370</v>
      </c>
      <c r="I15242" t="s">
        <v>1204</v>
      </c>
      <c r="J15242" t="s">
        <v>13420</v>
      </c>
    </row>
    <row r="15243" spans="1:10" x14ac:dyDescent="0.25">
      <c r="A15243" s="10" t="s">
        <v>15944</v>
      </c>
      <c r="B15243" s="10" t="s">
        <v>845</v>
      </c>
      <c r="C15243" s="10" t="s">
        <v>1202</v>
      </c>
      <c r="D15243" s="8">
        <v>5</v>
      </c>
      <c r="E15243">
        <v>2002</v>
      </c>
      <c r="F15243">
        <v>250</v>
      </c>
      <c r="G15243" t="s">
        <v>2118</v>
      </c>
      <c r="H15243" s="1">
        <v>42370</v>
      </c>
      <c r="I15243" t="s">
        <v>1204</v>
      </c>
      <c r="J15243" t="s">
        <v>15945</v>
      </c>
    </row>
    <row r="15244" spans="1:10" x14ac:dyDescent="0.25">
      <c r="A15244" s="10" t="s">
        <v>18473</v>
      </c>
      <c r="B15244" s="10" t="s">
        <v>845</v>
      </c>
      <c r="C15244" s="10" t="s">
        <v>1202</v>
      </c>
      <c r="D15244" s="8">
        <v>6</v>
      </c>
      <c r="E15244">
        <v>2002</v>
      </c>
      <c r="F15244">
        <v>219</v>
      </c>
      <c r="G15244" t="s">
        <v>36</v>
      </c>
      <c r="H15244" s="1">
        <v>42370</v>
      </c>
      <c r="I15244" t="s">
        <v>1204</v>
      </c>
      <c r="J15244" t="s">
        <v>18474</v>
      </c>
    </row>
    <row r="15245" spans="1:10" x14ac:dyDescent="0.25">
      <c r="A15245" s="10" t="s">
        <v>20895</v>
      </c>
      <c r="B15245" s="10" t="s">
        <v>845</v>
      </c>
      <c r="C15245" s="10" t="s">
        <v>1202</v>
      </c>
      <c r="D15245" s="8">
        <v>7</v>
      </c>
      <c r="E15245">
        <v>2002</v>
      </c>
      <c r="F15245">
        <v>299</v>
      </c>
      <c r="G15245" t="s">
        <v>3450</v>
      </c>
      <c r="H15245" s="1">
        <v>42370</v>
      </c>
      <c r="I15245" t="s">
        <v>1204</v>
      </c>
      <c r="J15245" t="s">
        <v>20896</v>
      </c>
    </row>
    <row r="15246" spans="1:10" x14ac:dyDescent="0.25">
      <c r="A15246" s="10" t="s">
        <v>23351</v>
      </c>
      <c r="B15246" s="10" t="s">
        <v>845</v>
      </c>
      <c r="C15246" s="10" t="s">
        <v>1202</v>
      </c>
      <c r="D15246" s="8">
        <v>8</v>
      </c>
      <c r="E15246">
        <v>2002</v>
      </c>
      <c r="F15246">
        <v>323</v>
      </c>
      <c r="G15246" t="s">
        <v>789</v>
      </c>
      <c r="H15246" s="1">
        <v>42370</v>
      </c>
      <c r="I15246" t="s">
        <v>1204</v>
      </c>
      <c r="J15246" t="s">
        <v>23352</v>
      </c>
    </row>
    <row r="15247" spans="1:10" x14ac:dyDescent="0.25">
      <c r="A15247" s="10" t="s">
        <v>25543</v>
      </c>
      <c r="B15247" s="10" t="s">
        <v>845</v>
      </c>
      <c r="C15247" s="10" t="s">
        <v>1202</v>
      </c>
      <c r="D15247" s="8">
        <v>9</v>
      </c>
      <c r="E15247">
        <v>2002</v>
      </c>
      <c r="F15247">
        <v>247</v>
      </c>
      <c r="G15247" t="s">
        <v>3122</v>
      </c>
      <c r="H15247" s="1">
        <v>42370</v>
      </c>
      <c r="I15247" t="s">
        <v>1204</v>
      </c>
      <c r="J15247" t="s">
        <v>25544</v>
      </c>
    </row>
    <row r="15248" spans="1:10" x14ac:dyDescent="0.25">
      <c r="A15248" s="10" t="s">
        <v>27592</v>
      </c>
      <c r="B15248" s="10" t="s">
        <v>845</v>
      </c>
      <c r="C15248" s="10" t="s">
        <v>1202</v>
      </c>
      <c r="D15248" s="8">
        <v>10</v>
      </c>
      <c r="E15248">
        <v>2002</v>
      </c>
      <c r="F15248">
        <v>248</v>
      </c>
      <c r="G15248" t="s">
        <v>1478</v>
      </c>
      <c r="H15248" s="1">
        <v>42370</v>
      </c>
      <c r="I15248" t="s">
        <v>1204</v>
      </c>
      <c r="J15248" t="s">
        <v>27593</v>
      </c>
    </row>
    <row r="15249" spans="1:10" x14ac:dyDescent="0.25">
      <c r="A15249" s="10" t="s">
        <v>29563</v>
      </c>
      <c r="B15249" s="10" t="s">
        <v>845</v>
      </c>
      <c r="C15249" s="10" t="s">
        <v>1202</v>
      </c>
      <c r="D15249" s="8">
        <v>11</v>
      </c>
      <c r="E15249">
        <v>2002</v>
      </c>
      <c r="F15249">
        <v>410</v>
      </c>
      <c r="G15249" t="s">
        <v>6850</v>
      </c>
      <c r="H15249" s="1">
        <v>42370</v>
      </c>
      <c r="I15249" t="s">
        <v>1204</v>
      </c>
      <c r="J15249" t="s">
        <v>29564</v>
      </c>
    </row>
    <row r="15250" spans="1:10" x14ac:dyDescent="0.25">
      <c r="A15250" s="10" t="s">
        <v>843</v>
      </c>
      <c r="B15250" s="10" t="s">
        <v>44495</v>
      </c>
      <c r="C15250" s="10" t="s">
        <v>845</v>
      </c>
      <c r="D15250" s="8">
        <v>1</v>
      </c>
      <c r="E15250">
        <v>2014</v>
      </c>
      <c r="F15250">
        <v>207</v>
      </c>
      <c r="G15250" t="s">
        <v>846</v>
      </c>
      <c r="H15250" s="1">
        <v>42370</v>
      </c>
      <c r="I15250" t="s">
        <v>847</v>
      </c>
      <c r="J15250" t="s">
        <v>848</v>
      </c>
    </row>
    <row r="15251" spans="1:10" x14ac:dyDescent="0.25">
      <c r="A15251" s="10" t="s">
        <v>938</v>
      </c>
      <c r="B15251" s="10" t="s">
        <v>845</v>
      </c>
      <c r="C15251" s="10" t="s">
        <v>845</v>
      </c>
      <c r="D15251" s="8">
        <v>2</v>
      </c>
      <c r="E15251">
        <v>2014</v>
      </c>
      <c r="F15251">
        <v>239</v>
      </c>
      <c r="G15251" t="s">
        <v>2629</v>
      </c>
      <c r="H15251" s="1">
        <v>42370</v>
      </c>
      <c r="I15251" t="s">
        <v>847</v>
      </c>
      <c r="J15251" t="s">
        <v>7124</v>
      </c>
    </row>
    <row r="15252" spans="1:10" x14ac:dyDescent="0.25">
      <c r="A15252" s="10" t="s">
        <v>10762</v>
      </c>
      <c r="B15252" s="10" t="s">
        <v>845</v>
      </c>
      <c r="C15252" s="10" t="s">
        <v>845</v>
      </c>
      <c r="D15252" s="8">
        <v>3</v>
      </c>
      <c r="E15252">
        <v>2014</v>
      </c>
      <c r="F15252">
        <v>221</v>
      </c>
      <c r="G15252" t="s">
        <v>1352</v>
      </c>
      <c r="H15252" s="1">
        <v>42370</v>
      </c>
      <c r="I15252" t="s">
        <v>847</v>
      </c>
      <c r="J15252" t="s">
        <v>10763</v>
      </c>
    </row>
    <row r="15253" spans="1:10" x14ac:dyDescent="0.25">
      <c r="A15253" s="10" t="s">
        <v>13304</v>
      </c>
      <c r="B15253" s="10" t="s">
        <v>845</v>
      </c>
      <c r="C15253" s="10" t="s">
        <v>845</v>
      </c>
      <c r="D15253" s="8">
        <v>4</v>
      </c>
      <c r="E15253">
        <v>2014</v>
      </c>
      <c r="F15253">
        <v>186</v>
      </c>
      <c r="G15253" t="s">
        <v>2471</v>
      </c>
      <c r="H15253" s="1">
        <v>42370</v>
      </c>
      <c r="I15253" t="s">
        <v>847</v>
      </c>
      <c r="J15253" t="s">
        <v>13305</v>
      </c>
    </row>
    <row r="15254" spans="1:10" x14ac:dyDescent="0.25">
      <c r="A15254" s="10">
        <v>23</v>
      </c>
      <c r="B15254" s="10" t="s">
        <v>845</v>
      </c>
      <c r="C15254" s="10" t="s">
        <v>845</v>
      </c>
      <c r="D15254" s="8">
        <v>6</v>
      </c>
      <c r="E15254">
        <v>2014</v>
      </c>
      <c r="F15254">
        <v>240</v>
      </c>
      <c r="G15254" t="s">
        <v>1621</v>
      </c>
      <c r="H15254" s="1">
        <v>42370</v>
      </c>
      <c r="I15254" t="s">
        <v>847</v>
      </c>
      <c r="J15254" t="s">
        <v>18359</v>
      </c>
    </row>
    <row r="15255" spans="1:10" x14ac:dyDescent="0.25">
      <c r="A15255" s="10" t="s">
        <v>21050</v>
      </c>
      <c r="B15255" s="10" t="s">
        <v>845</v>
      </c>
      <c r="C15255" s="10" t="s">
        <v>845</v>
      </c>
      <c r="D15255" s="8">
        <v>7</v>
      </c>
      <c r="E15255">
        <v>2014</v>
      </c>
      <c r="F15255">
        <v>192</v>
      </c>
      <c r="G15255" t="s">
        <v>2417</v>
      </c>
      <c r="H15255" s="1">
        <v>42370</v>
      </c>
      <c r="I15255" t="s">
        <v>847</v>
      </c>
      <c r="J15255" t="s">
        <v>21051</v>
      </c>
    </row>
    <row r="15256" spans="1:10" x14ac:dyDescent="0.25">
      <c r="A15256" s="10" t="s">
        <v>20626</v>
      </c>
      <c r="B15256" s="10" t="s">
        <v>845</v>
      </c>
      <c r="C15256" s="10" t="s">
        <v>845</v>
      </c>
      <c r="D15256" s="8">
        <v>9</v>
      </c>
      <c r="E15256">
        <v>2014</v>
      </c>
      <c r="F15256">
        <v>203</v>
      </c>
      <c r="G15256" t="s">
        <v>3238</v>
      </c>
      <c r="H15256" s="1">
        <v>42370</v>
      </c>
      <c r="I15256" t="s">
        <v>847</v>
      </c>
      <c r="J15256" t="s">
        <v>25547</v>
      </c>
    </row>
    <row r="15257" spans="1:10" x14ac:dyDescent="0.25">
      <c r="A15257" s="10" t="s">
        <v>27492</v>
      </c>
      <c r="B15257" s="10" t="s">
        <v>845</v>
      </c>
      <c r="C15257" s="10" t="s">
        <v>845</v>
      </c>
      <c r="D15257" s="8">
        <v>10</v>
      </c>
      <c r="E15257">
        <v>2014</v>
      </c>
      <c r="F15257">
        <v>194</v>
      </c>
      <c r="G15257" t="s">
        <v>2669</v>
      </c>
      <c r="H15257" s="1">
        <v>42370</v>
      </c>
      <c r="I15257" t="s">
        <v>847</v>
      </c>
      <c r="J15257" t="s">
        <v>27493</v>
      </c>
    </row>
    <row r="15258" spans="1:10" x14ac:dyDescent="0.25">
      <c r="A15258" s="10" t="s">
        <v>29561</v>
      </c>
      <c r="B15258" s="10" t="s">
        <v>845</v>
      </c>
      <c r="C15258" s="10" t="s">
        <v>845</v>
      </c>
      <c r="D15258" s="8">
        <v>11</v>
      </c>
      <c r="E15258">
        <v>2014</v>
      </c>
      <c r="F15258">
        <v>206</v>
      </c>
      <c r="G15258" t="s">
        <v>1290</v>
      </c>
      <c r="H15258" s="1">
        <v>42370</v>
      </c>
      <c r="I15258" t="s">
        <v>847</v>
      </c>
      <c r="J15258" t="s">
        <v>29562</v>
      </c>
    </row>
    <row r="15259" spans="1:10" x14ac:dyDescent="0.25">
      <c r="A15259" s="10" t="s">
        <v>31082</v>
      </c>
      <c r="B15259" s="10" t="s">
        <v>845</v>
      </c>
      <c r="C15259" s="10" t="s">
        <v>845</v>
      </c>
      <c r="D15259" s="8">
        <v>12</v>
      </c>
      <c r="E15259">
        <v>2014</v>
      </c>
      <c r="F15259">
        <v>222</v>
      </c>
      <c r="G15259" t="s">
        <v>1352</v>
      </c>
      <c r="H15259" s="1">
        <v>42370</v>
      </c>
      <c r="I15259" t="s">
        <v>847</v>
      </c>
      <c r="J15259" t="s">
        <v>31083</v>
      </c>
    </row>
    <row r="15260" spans="1:10" x14ac:dyDescent="0.25">
      <c r="A15260" s="10" t="s">
        <v>4865</v>
      </c>
      <c r="B15260" s="10" t="s">
        <v>845</v>
      </c>
      <c r="C15260" s="10" t="s">
        <v>4865</v>
      </c>
      <c r="D15260" s="8">
        <v>1</v>
      </c>
      <c r="E15260">
        <v>2009</v>
      </c>
      <c r="F15260">
        <v>190</v>
      </c>
      <c r="G15260" t="s">
        <v>1499</v>
      </c>
      <c r="H15260" s="1">
        <v>42370</v>
      </c>
      <c r="I15260" t="s">
        <v>4866</v>
      </c>
      <c r="J15260" t="s">
        <v>4867</v>
      </c>
    </row>
    <row r="15261" spans="1:10" x14ac:dyDescent="0.25">
      <c r="A15261" s="10" t="s">
        <v>7891</v>
      </c>
      <c r="B15261" s="10" t="s">
        <v>845</v>
      </c>
      <c r="C15261" s="10" t="s">
        <v>4865</v>
      </c>
      <c r="D15261" s="8">
        <v>2</v>
      </c>
      <c r="E15261">
        <v>2009</v>
      </c>
      <c r="F15261">
        <v>194</v>
      </c>
      <c r="G15261" t="s">
        <v>852</v>
      </c>
      <c r="H15261" s="1">
        <v>42370</v>
      </c>
      <c r="I15261" t="s">
        <v>4866</v>
      </c>
      <c r="J15261" t="s">
        <v>7892</v>
      </c>
    </row>
    <row r="15262" spans="1:10" x14ac:dyDescent="0.25">
      <c r="A15262" s="10" t="s">
        <v>11804</v>
      </c>
      <c r="B15262" s="10" t="s">
        <v>845</v>
      </c>
      <c r="C15262" s="10" t="s">
        <v>4865</v>
      </c>
      <c r="D15262" s="8">
        <v>3</v>
      </c>
      <c r="E15262">
        <v>2009</v>
      </c>
      <c r="F15262">
        <v>176</v>
      </c>
      <c r="G15262" t="s">
        <v>2029</v>
      </c>
      <c r="H15262" s="1">
        <v>42370</v>
      </c>
      <c r="I15262" t="s">
        <v>4866</v>
      </c>
      <c r="J15262" t="s">
        <v>11805</v>
      </c>
    </row>
    <row r="15263" spans="1:10" x14ac:dyDescent="0.25">
      <c r="A15263" s="10" t="s">
        <v>15407</v>
      </c>
      <c r="B15263" s="10" t="s">
        <v>845</v>
      </c>
      <c r="C15263" s="10" t="s">
        <v>4865</v>
      </c>
      <c r="D15263" s="8">
        <v>4</v>
      </c>
      <c r="E15263">
        <v>2009</v>
      </c>
      <c r="F15263">
        <v>223</v>
      </c>
      <c r="G15263" t="s">
        <v>1285</v>
      </c>
      <c r="H15263" s="1">
        <v>42370</v>
      </c>
      <c r="I15263" t="s">
        <v>4866</v>
      </c>
      <c r="J15263" t="s">
        <v>15408</v>
      </c>
    </row>
    <row r="15264" spans="1:10" x14ac:dyDescent="0.25">
      <c r="A15264" s="10" t="s">
        <v>16748</v>
      </c>
      <c r="B15264" s="10" t="s">
        <v>845</v>
      </c>
      <c r="C15264" s="10" t="s">
        <v>4865</v>
      </c>
      <c r="D15264" s="8">
        <v>5</v>
      </c>
      <c r="E15264">
        <v>2009</v>
      </c>
      <c r="F15264">
        <v>197</v>
      </c>
      <c r="G15264" t="s">
        <v>2669</v>
      </c>
      <c r="H15264" s="1">
        <v>42370</v>
      </c>
      <c r="I15264" t="s">
        <v>4866</v>
      </c>
      <c r="J15264" t="s">
        <v>16749</v>
      </c>
    </row>
    <row r="15265" spans="1:10" x14ac:dyDescent="0.25">
      <c r="A15265" s="10" t="s">
        <v>19662</v>
      </c>
      <c r="B15265" s="10" t="s">
        <v>845</v>
      </c>
      <c r="C15265" s="10" t="s">
        <v>4865</v>
      </c>
      <c r="D15265" s="8">
        <v>6</v>
      </c>
      <c r="E15265">
        <v>2009</v>
      </c>
      <c r="F15265">
        <v>215</v>
      </c>
      <c r="G15265" t="s">
        <v>2134</v>
      </c>
      <c r="H15265" s="1">
        <v>42370</v>
      </c>
      <c r="I15265" t="s">
        <v>4866</v>
      </c>
      <c r="J15265" t="s">
        <v>19663</v>
      </c>
    </row>
    <row r="15266" spans="1:10" x14ac:dyDescent="0.25">
      <c r="A15266" s="10" t="s">
        <v>3129</v>
      </c>
      <c r="B15266" s="10" t="s">
        <v>845</v>
      </c>
      <c r="C15266" s="10" t="s">
        <v>4865</v>
      </c>
      <c r="D15266" s="8">
        <v>7</v>
      </c>
      <c r="E15266">
        <v>2009</v>
      </c>
      <c r="F15266">
        <v>199</v>
      </c>
      <c r="G15266" t="s">
        <v>1601</v>
      </c>
      <c r="H15266" s="1">
        <v>42370</v>
      </c>
      <c r="I15266" t="s">
        <v>4866</v>
      </c>
      <c r="J15266" t="s">
        <v>21653</v>
      </c>
    </row>
    <row r="15267" spans="1:10" x14ac:dyDescent="0.25">
      <c r="A15267" s="10" t="s">
        <v>24689</v>
      </c>
      <c r="B15267" s="10" t="s">
        <v>44525</v>
      </c>
      <c r="C15267" s="10" t="s">
        <v>4865</v>
      </c>
      <c r="D15267" s="8">
        <v>8</v>
      </c>
      <c r="E15267">
        <v>2009</v>
      </c>
      <c r="F15267">
        <v>208</v>
      </c>
      <c r="G15267" t="s">
        <v>2878</v>
      </c>
      <c r="H15267" s="1">
        <v>42370</v>
      </c>
      <c r="I15267" t="s">
        <v>4866</v>
      </c>
      <c r="J15267" t="s">
        <v>24690</v>
      </c>
    </row>
    <row r="15268" spans="1:10" x14ac:dyDescent="0.25">
      <c r="A15268" s="10" t="s">
        <v>26503</v>
      </c>
      <c r="B15268" s="10" t="s">
        <v>845</v>
      </c>
      <c r="C15268" s="10" t="s">
        <v>4865</v>
      </c>
      <c r="D15268" s="8">
        <v>9</v>
      </c>
      <c r="E15268">
        <v>2009</v>
      </c>
      <c r="F15268">
        <v>247</v>
      </c>
      <c r="G15268" t="s">
        <v>18</v>
      </c>
      <c r="H15268" s="1">
        <v>42370</v>
      </c>
      <c r="I15268" t="s">
        <v>4866</v>
      </c>
      <c r="J15268" t="s">
        <v>26504</v>
      </c>
    </row>
    <row r="15269" spans="1:10" x14ac:dyDescent="0.25">
      <c r="A15269" s="10" t="s">
        <v>28439</v>
      </c>
      <c r="B15269" s="10" t="s">
        <v>845</v>
      </c>
      <c r="C15269" s="10" t="s">
        <v>4865</v>
      </c>
      <c r="D15269" s="8">
        <v>10</v>
      </c>
      <c r="E15269">
        <v>2009</v>
      </c>
      <c r="F15269">
        <v>194</v>
      </c>
      <c r="G15269" t="s">
        <v>852</v>
      </c>
      <c r="H15269" s="1">
        <v>42370</v>
      </c>
      <c r="I15269" t="s">
        <v>4866</v>
      </c>
      <c r="J15269" t="s">
        <v>28440</v>
      </c>
    </row>
    <row r="15270" spans="1:10" x14ac:dyDescent="0.25">
      <c r="A15270" s="10" t="s">
        <v>29707</v>
      </c>
      <c r="B15270" s="10" t="s">
        <v>845</v>
      </c>
      <c r="C15270" s="10" t="s">
        <v>4865</v>
      </c>
      <c r="D15270" s="8">
        <v>11</v>
      </c>
      <c r="E15270">
        <v>2009</v>
      </c>
      <c r="F15270">
        <v>223</v>
      </c>
      <c r="G15270" t="s">
        <v>1285</v>
      </c>
      <c r="H15270" s="1">
        <v>42370</v>
      </c>
      <c r="I15270" t="s">
        <v>4866</v>
      </c>
      <c r="J15270" t="s">
        <v>29708</v>
      </c>
    </row>
    <row r="15271" spans="1:10" x14ac:dyDescent="0.25">
      <c r="A15271" s="10" t="s">
        <v>31628</v>
      </c>
      <c r="B15271" s="10" t="s">
        <v>845</v>
      </c>
      <c r="C15271" s="10" t="s">
        <v>4865</v>
      </c>
      <c r="D15271" s="8">
        <v>12</v>
      </c>
      <c r="E15271">
        <v>2009</v>
      </c>
      <c r="F15271">
        <v>189</v>
      </c>
      <c r="G15271" t="s">
        <v>2471</v>
      </c>
      <c r="H15271" s="1">
        <v>42370</v>
      </c>
      <c r="I15271" t="s">
        <v>4866</v>
      </c>
      <c r="J15271" t="s">
        <v>31629</v>
      </c>
    </row>
    <row r="15272" spans="1:10" x14ac:dyDescent="0.25">
      <c r="A15272" s="10" t="s">
        <v>4398</v>
      </c>
      <c r="B15272" s="10" t="s">
        <v>4046</v>
      </c>
      <c r="C15272" s="10" t="s">
        <v>4399</v>
      </c>
      <c r="D15272" s="8">
        <v>1</v>
      </c>
      <c r="E15272">
        <v>2010</v>
      </c>
      <c r="F15272">
        <v>381</v>
      </c>
      <c r="G15272" t="s">
        <v>1761</v>
      </c>
      <c r="H15272" s="1">
        <v>42370</v>
      </c>
      <c r="I15272" t="s">
        <v>4400</v>
      </c>
      <c r="J15272" t="s">
        <v>4401</v>
      </c>
    </row>
    <row r="15273" spans="1:10" x14ac:dyDescent="0.25">
      <c r="A15273" s="10" t="s">
        <v>12298</v>
      </c>
      <c r="B15273" s="10" t="s">
        <v>4046</v>
      </c>
      <c r="C15273" s="10" t="s">
        <v>4399</v>
      </c>
      <c r="D15273" s="8">
        <v>3</v>
      </c>
      <c r="E15273">
        <v>2010</v>
      </c>
      <c r="F15273">
        <v>337</v>
      </c>
      <c r="G15273" t="s">
        <v>101</v>
      </c>
      <c r="H15273" s="1">
        <v>42370</v>
      </c>
      <c r="I15273" t="s">
        <v>4400</v>
      </c>
      <c r="J15273" t="s">
        <v>12299</v>
      </c>
    </row>
    <row r="15274" spans="1:10" x14ac:dyDescent="0.25">
      <c r="A15274" s="10" t="s">
        <v>15066</v>
      </c>
      <c r="B15274" s="10" t="s">
        <v>4046</v>
      </c>
      <c r="C15274" s="10" t="s">
        <v>4399</v>
      </c>
      <c r="D15274" s="8">
        <v>4</v>
      </c>
      <c r="E15274">
        <v>2010</v>
      </c>
      <c r="F15274">
        <v>270</v>
      </c>
      <c r="G15274" t="s">
        <v>1296</v>
      </c>
      <c r="H15274" s="1">
        <v>42370</v>
      </c>
      <c r="I15274" t="s">
        <v>4400</v>
      </c>
      <c r="J15274" t="s">
        <v>15067</v>
      </c>
    </row>
    <row r="15275" spans="1:10" x14ac:dyDescent="0.25">
      <c r="A15275" s="10" t="s">
        <v>17105</v>
      </c>
      <c r="B15275" s="10" t="s">
        <v>4046</v>
      </c>
      <c r="C15275" s="10" t="s">
        <v>4399</v>
      </c>
      <c r="D15275" s="8">
        <v>5</v>
      </c>
      <c r="E15275">
        <v>2010</v>
      </c>
      <c r="F15275">
        <v>253</v>
      </c>
      <c r="G15275" t="s">
        <v>1127</v>
      </c>
      <c r="H15275" s="1">
        <v>42370</v>
      </c>
      <c r="I15275" t="s">
        <v>4400</v>
      </c>
      <c r="J15275" t="s">
        <v>17106</v>
      </c>
    </row>
    <row r="15276" spans="1:10" x14ac:dyDescent="0.25">
      <c r="A15276" s="10" t="s">
        <v>19938</v>
      </c>
      <c r="B15276" s="10" t="s">
        <v>4046</v>
      </c>
      <c r="C15276" s="10" t="s">
        <v>4399</v>
      </c>
      <c r="D15276" s="8">
        <v>6</v>
      </c>
      <c r="E15276">
        <v>2010</v>
      </c>
      <c r="F15276">
        <v>288</v>
      </c>
      <c r="G15276" t="s">
        <v>2884</v>
      </c>
      <c r="H15276" s="1">
        <v>42370</v>
      </c>
      <c r="I15276" t="s">
        <v>4400</v>
      </c>
      <c r="J15276" t="s">
        <v>19939</v>
      </c>
    </row>
    <row r="15277" spans="1:10" x14ac:dyDescent="0.25">
      <c r="A15277" s="10" t="s">
        <v>22136</v>
      </c>
      <c r="B15277" s="10" t="s">
        <v>4046</v>
      </c>
      <c r="C15277" s="10" t="s">
        <v>4399</v>
      </c>
      <c r="D15277" s="8">
        <v>7</v>
      </c>
      <c r="E15277">
        <v>2010</v>
      </c>
      <c r="F15277">
        <v>242</v>
      </c>
      <c r="G15277" t="s">
        <v>2629</v>
      </c>
      <c r="H15277" s="1">
        <v>42370</v>
      </c>
      <c r="I15277" t="s">
        <v>4400</v>
      </c>
      <c r="J15277" t="s">
        <v>22137</v>
      </c>
    </row>
    <row r="15278" spans="1:10" x14ac:dyDescent="0.25">
      <c r="A15278" s="10" t="s">
        <v>26760</v>
      </c>
      <c r="B15278" s="10" t="s">
        <v>4046</v>
      </c>
      <c r="C15278" s="10" t="s">
        <v>4399</v>
      </c>
      <c r="D15278" s="8">
        <v>9</v>
      </c>
      <c r="E15278">
        <v>2010</v>
      </c>
      <c r="F15278">
        <v>309</v>
      </c>
      <c r="G15278" t="s">
        <v>369</v>
      </c>
      <c r="H15278" s="1">
        <v>42370</v>
      </c>
      <c r="I15278" t="s">
        <v>4400</v>
      </c>
      <c r="J15278" t="s">
        <v>26761</v>
      </c>
    </row>
    <row r="15279" spans="1:10" x14ac:dyDescent="0.25">
      <c r="A15279" s="10" t="s">
        <v>4399</v>
      </c>
      <c r="B15279" s="10" t="s">
        <v>4046</v>
      </c>
      <c r="C15279" s="10" t="s">
        <v>4399</v>
      </c>
      <c r="D15279" s="8">
        <v>10</v>
      </c>
      <c r="E15279">
        <v>2010</v>
      </c>
      <c r="F15279">
        <v>299</v>
      </c>
      <c r="G15279" t="s">
        <v>805</v>
      </c>
      <c r="H15279" s="1">
        <v>42370</v>
      </c>
      <c r="I15279" t="s">
        <v>4400</v>
      </c>
      <c r="J15279" t="s">
        <v>27708</v>
      </c>
    </row>
    <row r="15280" spans="1:10" x14ac:dyDescent="0.25">
      <c r="A15280" s="10" t="s">
        <v>30428</v>
      </c>
      <c r="B15280" s="10" t="s">
        <v>4046</v>
      </c>
      <c r="C15280" s="10" t="s">
        <v>4399</v>
      </c>
      <c r="D15280" s="8">
        <v>11</v>
      </c>
      <c r="E15280">
        <v>2010</v>
      </c>
      <c r="F15280">
        <v>399</v>
      </c>
      <c r="G15280" t="s">
        <v>763</v>
      </c>
      <c r="H15280" s="1">
        <v>42370</v>
      </c>
      <c r="I15280" t="s">
        <v>4400</v>
      </c>
      <c r="J15280" t="s">
        <v>30429</v>
      </c>
    </row>
    <row r="15281" spans="1:10" x14ac:dyDescent="0.25">
      <c r="A15281" s="10" t="s">
        <v>4045</v>
      </c>
      <c r="B15281" s="10" t="s">
        <v>4046</v>
      </c>
      <c r="C15281" s="10" t="s">
        <v>4047</v>
      </c>
      <c r="D15281" s="8">
        <v>1</v>
      </c>
      <c r="E15281">
        <v>1997</v>
      </c>
      <c r="F15281">
        <v>294</v>
      </c>
      <c r="G15281" t="s">
        <v>1285</v>
      </c>
      <c r="H15281" s="1">
        <v>42370</v>
      </c>
      <c r="I15281" t="s">
        <v>4048</v>
      </c>
      <c r="J15281" t="s">
        <v>4049</v>
      </c>
    </row>
    <row r="15282" spans="1:10" x14ac:dyDescent="0.25">
      <c r="A15282" s="10" t="s">
        <v>7756</v>
      </c>
      <c r="B15282" s="10" t="s">
        <v>4046</v>
      </c>
      <c r="C15282" s="10" t="s">
        <v>4047</v>
      </c>
      <c r="D15282" s="8">
        <v>2</v>
      </c>
      <c r="E15282">
        <v>1997</v>
      </c>
      <c r="F15282">
        <v>229</v>
      </c>
      <c r="G15282" t="s">
        <v>2301</v>
      </c>
      <c r="H15282" s="1">
        <v>42370</v>
      </c>
      <c r="I15282" t="s">
        <v>4048</v>
      </c>
      <c r="J15282" t="s">
        <v>7757</v>
      </c>
    </row>
    <row r="15283" spans="1:10" x14ac:dyDescent="0.25">
      <c r="A15283" s="10" t="s">
        <v>10509</v>
      </c>
      <c r="B15283" s="10" t="s">
        <v>4046</v>
      </c>
      <c r="C15283" s="10" t="s">
        <v>4047</v>
      </c>
      <c r="D15283" s="8">
        <v>3</v>
      </c>
      <c r="E15283">
        <v>1997</v>
      </c>
      <c r="F15283">
        <v>290</v>
      </c>
      <c r="G15283" t="s">
        <v>971</v>
      </c>
      <c r="H15283" s="1">
        <v>42370</v>
      </c>
      <c r="I15283" t="s">
        <v>4048</v>
      </c>
      <c r="J15283" t="s">
        <v>11537</v>
      </c>
    </row>
    <row r="15284" spans="1:10" x14ac:dyDescent="0.25">
      <c r="A15284" s="10" t="s">
        <v>15076</v>
      </c>
      <c r="B15284" s="10" t="s">
        <v>4046</v>
      </c>
      <c r="C15284" s="10" t="s">
        <v>4047</v>
      </c>
      <c r="D15284" s="8">
        <v>4</v>
      </c>
      <c r="E15284">
        <v>1997</v>
      </c>
      <c r="F15284">
        <v>239</v>
      </c>
      <c r="G15284" t="s">
        <v>2204</v>
      </c>
      <c r="H15284" s="1">
        <v>42370</v>
      </c>
      <c r="I15284" t="s">
        <v>4048</v>
      </c>
      <c r="J15284" t="s">
        <v>15077</v>
      </c>
    </row>
    <row r="15285" spans="1:10" x14ac:dyDescent="0.25">
      <c r="A15285" s="10" t="s">
        <v>16875</v>
      </c>
      <c r="B15285" s="10" t="s">
        <v>4046</v>
      </c>
      <c r="C15285" s="10" t="s">
        <v>4047</v>
      </c>
      <c r="D15285" s="8">
        <v>5</v>
      </c>
      <c r="E15285">
        <v>1997</v>
      </c>
      <c r="F15285">
        <v>323</v>
      </c>
      <c r="G15285" t="s">
        <v>2433</v>
      </c>
      <c r="H15285" s="1">
        <v>42370</v>
      </c>
      <c r="I15285" t="s">
        <v>4048</v>
      </c>
      <c r="J15285" t="s">
        <v>16876</v>
      </c>
    </row>
    <row r="15286" spans="1:10" x14ac:dyDescent="0.25">
      <c r="A15286" s="10" t="s">
        <v>19881</v>
      </c>
      <c r="B15286" s="10" t="s">
        <v>4046</v>
      </c>
      <c r="C15286" s="10" t="s">
        <v>4047</v>
      </c>
      <c r="D15286" s="8">
        <v>6</v>
      </c>
      <c r="E15286">
        <v>1997</v>
      </c>
      <c r="F15286">
        <v>266</v>
      </c>
      <c r="G15286" t="s">
        <v>2282</v>
      </c>
      <c r="H15286" s="1">
        <v>42370</v>
      </c>
      <c r="I15286" t="s">
        <v>4048</v>
      </c>
      <c r="J15286" t="s">
        <v>19882</v>
      </c>
    </row>
    <row r="15287" spans="1:10" x14ac:dyDescent="0.25">
      <c r="A15287" s="10" t="s">
        <v>21669</v>
      </c>
      <c r="B15287" s="10" t="s">
        <v>4046</v>
      </c>
      <c r="C15287" s="10" t="s">
        <v>4047</v>
      </c>
      <c r="D15287" s="8">
        <v>7</v>
      </c>
      <c r="E15287">
        <v>1997</v>
      </c>
      <c r="F15287">
        <v>187</v>
      </c>
      <c r="G15287" t="s">
        <v>9780</v>
      </c>
      <c r="H15287" s="1">
        <v>42370</v>
      </c>
      <c r="I15287" t="s">
        <v>4048</v>
      </c>
      <c r="J15287" t="s">
        <v>21670</v>
      </c>
    </row>
    <row r="15288" spans="1:10" x14ac:dyDescent="0.25">
      <c r="A15288" s="10" t="s">
        <v>23845</v>
      </c>
      <c r="B15288" s="10" t="s">
        <v>4046</v>
      </c>
      <c r="C15288" s="10" t="s">
        <v>4047</v>
      </c>
      <c r="D15288" s="8">
        <v>8</v>
      </c>
      <c r="E15288">
        <v>1997</v>
      </c>
      <c r="F15288">
        <v>257</v>
      </c>
      <c r="G15288" t="s">
        <v>2062</v>
      </c>
      <c r="H15288" s="1">
        <v>42370</v>
      </c>
      <c r="I15288" t="s">
        <v>4048</v>
      </c>
      <c r="J15288" t="s">
        <v>23846</v>
      </c>
    </row>
    <row r="15289" spans="1:10" x14ac:dyDescent="0.25">
      <c r="A15289" s="10" t="s">
        <v>26450</v>
      </c>
      <c r="B15289" s="10" t="s">
        <v>4046</v>
      </c>
      <c r="C15289" s="10" t="s">
        <v>4047</v>
      </c>
      <c r="D15289" s="8">
        <v>9</v>
      </c>
      <c r="E15289">
        <v>1997</v>
      </c>
      <c r="F15289">
        <v>282</v>
      </c>
      <c r="G15289" t="s">
        <v>5256</v>
      </c>
      <c r="H15289" s="1">
        <v>42370</v>
      </c>
      <c r="I15289" t="s">
        <v>4048</v>
      </c>
      <c r="J15289" t="s">
        <v>26451</v>
      </c>
    </row>
    <row r="15290" spans="1:10" x14ac:dyDescent="0.25">
      <c r="A15290" s="10" t="s">
        <v>28620</v>
      </c>
      <c r="B15290" s="10" t="s">
        <v>4046</v>
      </c>
      <c r="C15290" s="10" t="s">
        <v>4047</v>
      </c>
      <c r="D15290" s="8">
        <v>10</v>
      </c>
      <c r="E15290">
        <v>1997</v>
      </c>
      <c r="F15290">
        <v>211</v>
      </c>
      <c r="G15290" t="s">
        <v>177</v>
      </c>
      <c r="H15290" s="1">
        <v>42370</v>
      </c>
      <c r="I15290" t="s">
        <v>4048</v>
      </c>
      <c r="J15290" t="s">
        <v>28621</v>
      </c>
    </row>
    <row r="15291" spans="1:10" x14ac:dyDescent="0.25">
      <c r="A15291" s="10" t="s">
        <v>22410</v>
      </c>
      <c r="B15291" s="10" t="s">
        <v>4046</v>
      </c>
      <c r="C15291" s="10" t="s">
        <v>4047</v>
      </c>
      <c r="D15291" s="8">
        <v>11</v>
      </c>
      <c r="E15291">
        <v>1997</v>
      </c>
      <c r="F15291">
        <v>297</v>
      </c>
      <c r="G15291" t="s">
        <v>1438</v>
      </c>
      <c r="H15291" s="1">
        <v>42370</v>
      </c>
      <c r="I15291" t="s">
        <v>4048</v>
      </c>
      <c r="J15291" t="s">
        <v>30539</v>
      </c>
    </row>
    <row r="15292" spans="1:10" x14ac:dyDescent="0.25">
      <c r="A15292" s="10" t="s">
        <v>31236</v>
      </c>
      <c r="B15292" s="10" t="s">
        <v>4046</v>
      </c>
      <c r="C15292" s="10" t="s">
        <v>4047</v>
      </c>
      <c r="D15292" s="8">
        <v>12</v>
      </c>
      <c r="E15292">
        <v>1997</v>
      </c>
      <c r="F15292">
        <v>284</v>
      </c>
      <c r="G15292" t="s">
        <v>2134</v>
      </c>
      <c r="H15292" s="1">
        <v>42370</v>
      </c>
      <c r="I15292" t="s">
        <v>4048</v>
      </c>
      <c r="J15292" t="s">
        <v>31237</v>
      </c>
    </row>
    <row r="15293" spans="1:10" x14ac:dyDescent="0.25">
      <c r="A15293" s="10" t="s">
        <v>32765</v>
      </c>
      <c r="B15293" s="10" t="s">
        <v>4046</v>
      </c>
      <c r="C15293" s="10" t="s">
        <v>4047</v>
      </c>
      <c r="D15293" s="8">
        <v>13</v>
      </c>
      <c r="E15293">
        <v>1997</v>
      </c>
      <c r="F15293">
        <v>238</v>
      </c>
      <c r="G15293" t="s">
        <v>398</v>
      </c>
      <c r="H15293" s="1">
        <v>42370</v>
      </c>
      <c r="I15293" t="s">
        <v>4048</v>
      </c>
      <c r="J15293" t="s">
        <v>32766</v>
      </c>
    </row>
    <row r="15294" spans="1:10" x14ac:dyDescent="0.25">
      <c r="A15294" s="10" t="s">
        <v>33675</v>
      </c>
      <c r="B15294" s="10" t="s">
        <v>4046</v>
      </c>
      <c r="C15294" s="10" t="s">
        <v>4047</v>
      </c>
      <c r="D15294" s="8">
        <v>14</v>
      </c>
      <c r="E15294">
        <v>1997</v>
      </c>
      <c r="F15294">
        <v>247</v>
      </c>
      <c r="G15294" t="s">
        <v>3707</v>
      </c>
      <c r="H15294" s="1">
        <v>42370</v>
      </c>
      <c r="I15294" t="s">
        <v>4048</v>
      </c>
      <c r="J15294" t="s">
        <v>33676</v>
      </c>
    </row>
    <row r="15295" spans="1:10" x14ac:dyDescent="0.25">
      <c r="A15295" s="10" t="s">
        <v>34187</v>
      </c>
      <c r="B15295" s="10" t="s">
        <v>4046</v>
      </c>
      <c r="C15295" s="10" t="s">
        <v>4047</v>
      </c>
      <c r="D15295" s="8">
        <v>15</v>
      </c>
      <c r="E15295">
        <v>1997</v>
      </c>
      <c r="F15295">
        <v>210</v>
      </c>
      <c r="G15295" t="s">
        <v>2056</v>
      </c>
      <c r="H15295" s="1">
        <v>42370</v>
      </c>
      <c r="I15295" t="s">
        <v>4048</v>
      </c>
      <c r="J15295" t="s">
        <v>34188</v>
      </c>
    </row>
    <row r="15296" spans="1:10" x14ac:dyDescent="0.25">
      <c r="A15296" s="10" t="s">
        <v>5124</v>
      </c>
      <c r="B15296" s="10" t="s">
        <v>4046</v>
      </c>
      <c r="C15296" s="10" t="s">
        <v>5125</v>
      </c>
      <c r="D15296" s="8">
        <v>1</v>
      </c>
      <c r="E15296">
        <v>2002</v>
      </c>
      <c r="F15296">
        <v>206</v>
      </c>
      <c r="G15296" t="s">
        <v>2371</v>
      </c>
      <c r="H15296" s="1">
        <v>42370</v>
      </c>
      <c r="I15296" t="s">
        <v>5126</v>
      </c>
      <c r="J15296" t="s">
        <v>5127</v>
      </c>
    </row>
    <row r="15297" spans="1:10" x14ac:dyDescent="0.25">
      <c r="A15297" s="10" t="s">
        <v>9260</v>
      </c>
      <c r="B15297" s="10" t="s">
        <v>4046</v>
      </c>
      <c r="C15297" s="10" t="s">
        <v>5125</v>
      </c>
      <c r="D15297" s="8">
        <v>2</v>
      </c>
      <c r="E15297">
        <v>2002</v>
      </c>
      <c r="F15297">
        <v>293</v>
      </c>
      <c r="G15297" t="s">
        <v>4042</v>
      </c>
      <c r="H15297" s="1">
        <v>42370</v>
      </c>
      <c r="I15297" t="s">
        <v>5126</v>
      </c>
      <c r="J15297" t="s">
        <v>9261</v>
      </c>
    </row>
    <row r="15298" spans="1:10" x14ac:dyDescent="0.25">
      <c r="A15298" s="10" t="s">
        <v>12816</v>
      </c>
      <c r="B15298" s="10" t="s">
        <v>4046</v>
      </c>
      <c r="C15298" s="10" t="s">
        <v>5125</v>
      </c>
      <c r="D15298" s="8">
        <v>3</v>
      </c>
      <c r="E15298">
        <v>2002</v>
      </c>
      <c r="F15298">
        <v>259</v>
      </c>
      <c r="G15298" t="s">
        <v>2723</v>
      </c>
      <c r="H15298" s="1">
        <v>42370</v>
      </c>
      <c r="I15298" t="s">
        <v>5126</v>
      </c>
      <c r="J15298" t="s">
        <v>12817</v>
      </c>
    </row>
    <row r="15299" spans="1:10" x14ac:dyDescent="0.25">
      <c r="A15299" s="10" t="s">
        <v>14894</v>
      </c>
      <c r="B15299" s="10" t="s">
        <v>4046</v>
      </c>
      <c r="C15299" s="10" t="s">
        <v>5125</v>
      </c>
      <c r="D15299" s="8">
        <v>4</v>
      </c>
      <c r="E15299">
        <v>2002</v>
      </c>
      <c r="F15299">
        <v>273</v>
      </c>
      <c r="G15299" t="s">
        <v>540</v>
      </c>
      <c r="H15299" s="1">
        <v>42370</v>
      </c>
      <c r="I15299" t="s">
        <v>5126</v>
      </c>
      <c r="J15299" t="s">
        <v>14895</v>
      </c>
    </row>
    <row r="15300" spans="1:10" x14ac:dyDescent="0.25">
      <c r="A15300" s="10" t="s">
        <v>16482</v>
      </c>
      <c r="B15300" s="10" t="s">
        <v>4046</v>
      </c>
      <c r="C15300" s="10" t="s">
        <v>5125</v>
      </c>
      <c r="D15300" s="8">
        <v>5</v>
      </c>
      <c r="E15300">
        <v>2002</v>
      </c>
      <c r="F15300">
        <v>286</v>
      </c>
      <c r="G15300" t="s">
        <v>1314</v>
      </c>
      <c r="H15300" s="1">
        <v>42370</v>
      </c>
      <c r="I15300" t="s">
        <v>5126</v>
      </c>
      <c r="J15300" t="s">
        <v>16483</v>
      </c>
    </row>
    <row r="15301" spans="1:10" x14ac:dyDescent="0.25">
      <c r="A15301" s="10" t="s">
        <v>8479</v>
      </c>
      <c r="B15301" s="10" t="s">
        <v>4046</v>
      </c>
      <c r="C15301" s="10" t="s">
        <v>5125</v>
      </c>
      <c r="D15301" s="8">
        <v>6</v>
      </c>
      <c r="E15301">
        <v>2002</v>
      </c>
      <c r="F15301">
        <v>205</v>
      </c>
      <c r="G15301" t="s">
        <v>5221</v>
      </c>
      <c r="H15301" s="1">
        <v>42370</v>
      </c>
      <c r="I15301" t="s">
        <v>5126</v>
      </c>
      <c r="J15301" t="s">
        <v>19443</v>
      </c>
    </row>
    <row r="15302" spans="1:10" x14ac:dyDescent="0.25">
      <c r="A15302" s="10" t="s">
        <v>14758</v>
      </c>
      <c r="B15302" s="10" t="s">
        <v>4046</v>
      </c>
      <c r="C15302" s="10" t="s">
        <v>5125</v>
      </c>
      <c r="D15302" s="8">
        <v>7</v>
      </c>
      <c r="E15302">
        <v>2002</v>
      </c>
      <c r="F15302">
        <v>279</v>
      </c>
      <c r="G15302" t="s">
        <v>3886</v>
      </c>
      <c r="H15302" s="1">
        <v>42370</v>
      </c>
      <c r="I15302" t="s">
        <v>5126</v>
      </c>
      <c r="J15302" t="s">
        <v>22121</v>
      </c>
    </row>
    <row r="15303" spans="1:10" x14ac:dyDescent="0.25">
      <c r="A15303" s="10" t="s">
        <v>24283</v>
      </c>
      <c r="B15303" s="10" t="s">
        <v>4046</v>
      </c>
      <c r="C15303" s="10" t="s">
        <v>5125</v>
      </c>
      <c r="D15303" s="8">
        <v>8</v>
      </c>
      <c r="E15303">
        <v>2002</v>
      </c>
      <c r="F15303">
        <v>243</v>
      </c>
      <c r="G15303" t="s">
        <v>564</v>
      </c>
      <c r="H15303" s="1">
        <v>42370</v>
      </c>
      <c r="I15303" t="s">
        <v>5126</v>
      </c>
      <c r="J15303" t="s">
        <v>24284</v>
      </c>
    </row>
    <row r="15304" spans="1:10" x14ac:dyDescent="0.25">
      <c r="A15304" s="10" t="s">
        <v>25935</v>
      </c>
      <c r="B15304" s="10" t="s">
        <v>4046</v>
      </c>
      <c r="C15304" s="10" t="s">
        <v>5125</v>
      </c>
      <c r="D15304" s="8">
        <v>9</v>
      </c>
      <c r="E15304">
        <v>2002</v>
      </c>
      <c r="F15304">
        <v>250</v>
      </c>
      <c r="G15304" t="s">
        <v>2091</v>
      </c>
      <c r="H15304" s="1">
        <v>42370</v>
      </c>
      <c r="I15304" t="s">
        <v>5126</v>
      </c>
      <c r="J15304" t="s">
        <v>25936</v>
      </c>
    </row>
    <row r="15305" spans="1:10" x14ac:dyDescent="0.25">
      <c r="A15305" s="10" t="s">
        <v>3614</v>
      </c>
      <c r="B15305" s="10" t="s">
        <v>4046</v>
      </c>
      <c r="C15305" s="10" t="s">
        <v>5125</v>
      </c>
      <c r="D15305" s="8">
        <v>10</v>
      </c>
      <c r="E15305">
        <v>2002</v>
      </c>
      <c r="F15305">
        <v>306</v>
      </c>
      <c r="G15305" t="s">
        <v>828</v>
      </c>
      <c r="H15305" s="1">
        <v>42370</v>
      </c>
      <c r="I15305" t="s">
        <v>5126</v>
      </c>
      <c r="J15305" t="s">
        <v>28347</v>
      </c>
    </row>
    <row r="15306" spans="1:10" x14ac:dyDescent="0.25">
      <c r="A15306" s="10" t="s">
        <v>29661</v>
      </c>
      <c r="B15306" s="10" t="s">
        <v>4046</v>
      </c>
      <c r="C15306" s="10" t="s">
        <v>5125</v>
      </c>
      <c r="D15306" s="8">
        <v>11</v>
      </c>
      <c r="E15306">
        <v>2002</v>
      </c>
      <c r="F15306">
        <v>246</v>
      </c>
      <c r="G15306" t="s">
        <v>2541</v>
      </c>
      <c r="H15306" s="1">
        <v>42370</v>
      </c>
      <c r="I15306" t="s">
        <v>5126</v>
      </c>
      <c r="J15306" t="s">
        <v>29662</v>
      </c>
    </row>
    <row r="15307" spans="1:10" x14ac:dyDescent="0.25">
      <c r="A15307" s="10" t="s">
        <v>31478</v>
      </c>
      <c r="B15307" s="10" t="s">
        <v>4046</v>
      </c>
      <c r="C15307" s="10" t="s">
        <v>5125</v>
      </c>
      <c r="D15307" s="8">
        <v>12</v>
      </c>
      <c r="E15307">
        <v>2002</v>
      </c>
      <c r="F15307">
        <v>278</v>
      </c>
      <c r="G15307" t="s">
        <v>2601</v>
      </c>
      <c r="H15307" s="1">
        <v>42370</v>
      </c>
      <c r="I15307" t="s">
        <v>5126</v>
      </c>
      <c r="J15307" t="s">
        <v>31479</v>
      </c>
    </row>
    <row r="15308" spans="1:10" x14ac:dyDescent="0.25">
      <c r="A15308" s="10" t="s">
        <v>32973</v>
      </c>
      <c r="B15308" s="10" t="s">
        <v>4046</v>
      </c>
      <c r="C15308" s="10" t="s">
        <v>5125</v>
      </c>
      <c r="D15308" s="8">
        <v>13</v>
      </c>
      <c r="E15308">
        <v>2002</v>
      </c>
      <c r="F15308">
        <v>283</v>
      </c>
      <c r="G15308" t="s">
        <v>5256</v>
      </c>
      <c r="H15308" s="1">
        <v>44345</v>
      </c>
      <c r="I15308" t="s">
        <v>5126</v>
      </c>
      <c r="J15308" t="s">
        <v>32974</v>
      </c>
    </row>
    <row r="15309" spans="1:10" x14ac:dyDescent="0.25">
      <c r="A15309" s="10" t="s">
        <v>18514</v>
      </c>
      <c r="B15309" s="10" t="s">
        <v>4046</v>
      </c>
      <c r="C15309" s="10" t="s">
        <v>5125</v>
      </c>
      <c r="D15309" s="8">
        <v>14</v>
      </c>
      <c r="E15309">
        <v>2001</v>
      </c>
      <c r="F15309">
        <v>266</v>
      </c>
      <c r="G15309" t="s">
        <v>2282</v>
      </c>
      <c r="H15309" s="1">
        <v>42370</v>
      </c>
      <c r="I15309" t="s">
        <v>5126</v>
      </c>
      <c r="J15309" t="s">
        <v>33599</v>
      </c>
    </row>
    <row r="15310" spans="1:10" x14ac:dyDescent="0.25">
      <c r="A15310" s="10" t="s">
        <v>4214</v>
      </c>
      <c r="B15310" s="10" t="s">
        <v>4046</v>
      </c>
      <c r="C15310" s="10" t="s">
        <v>4215</v>
      </c>
      <c r="D15310" s="8">
        <v>1</v>
      </c>
      <c r="E15310">
        <v>1997</v>
      </c>
      <c r="F15310">
        <v>248</v>
      </c>
      <c r="G15310" t="s">
        <v>3707</v>
      </c>
      <c r="H15310" s="1">
        <v>42370</v>
      </c>
      <c r="I15310" t="s">
        <v>4216</v>
      </c>
      <c r="J15310" t="s">
        <v>4217</v>
      </c>
    </row>
    <row r="15311" spans="1:10" x14ac:dyDescent="0.25">
      <c r="A15311" s="10" t="s">
        <v>9557</v>
      </c>
      <c r="B15311" s="10" t="s">
        <v>4046</v>
      </c>
      <c r="C15311" s="10" t="s">
        <v>4215</v>
      </c>
      <c r="D15311" s="8">
        <v>2</v>
      </c>
      <c r="E15311">
        <v>1997</v>
      </c>
      <c r="F15311">
        <v>302</v>
      </c>
      <c r="G15311" t="s">
        <v>552</v>
      </c>
      <c r="H15311" s="1">
        <v>42370</v>
      </c>
      <c r="I15311" t="s">
        <v>4216</v>
      </c>
      <c r="J15311" t="s">
        <v>9558</v>
      </c>
    </row>
    <row r="15312" spans="1:10" x14ac:dyDescent="0.25">
      <c r="A15312" s="10" t="s">
        <v>12183</v>
      </c>
      <c r="B15312" s="10" t="s">
        <v>4046</v>
      </c>
      <c r="C15312" s="10" t="s">
        <v>4215</v>
      </c>
      <c r="D15312" s="8">
        <v>3</v>
      </c>
      <c r="E15312">
        <v>1997</v>
      </c>
      <c r="F15312">
        <v>248</v>
      </c>
      <c r="G15312" t="s">
        <v>3707</v>
      </c>
      <c r="H15312" s="1">
        <v>42370</v>
      </c>
      <c r="I15312" t="s">
        <v>4216</v>
      </c>
      <c r="J15312" t="s">
        <v>12184</v>
      </c>
    </row>
    <row r="15313" spans="1:10" x14ac:dyDescent="0.25">
      <c r="A15313" s="10" t="s">
        <v>14394</v>
      </c>
      <c r="B15313" s="10" t="s">
        <v>4046</v>
      </c>
      <c r="C15313" s="10" t="s">
        <v>4215</v>
      </c>
      <c r="D15313" s="8">
        <v>4</v>
      </c>
      <c r="E15313">
        <v>1997</v>
      </c>
      <c r="F15313">
        <v>290</v>
      </c>
      <c r="G15313" t="s">
        <v>2466</v>
      </c>
      <c r="H15313" s="1">
        <v>42370</v>
      </c>
      <c r="I15313" t="s">
        <v>4216</v>
      </c>
      <c r="J15313" t="s">
        <v>14395</v>
      </c>
    </row>
    <row r="15314" spans="1:10" x14ac:dyDescent="0.25">
      <c r="A15314" s="10" t="s">
        <v>17157</v>
      </c>
      <c r="B15314" s="10" t="s">
        <v>4046</v>
      </c>
      <c r="C15314" s="10" t="s">
        <v>4215</v>
      </c>
      <c r="D15314" s="8">
        <v>5</v>
      </c>
      <c r="E15314">
        <v>1997</v>
      </c>
      <c r="F15314">
        <v>259</v>
      </c>
      <c r="G15314" t="s">
        <v>2723</v>
      </c>
      <c r="H15314" s="1">
        <v>42370</v>
      </c>
      <c r="I15314" t="s">
        <v>4216</v>
      </c>
      <c r="J15314" t="s">
        <v>17158</v>
      </c>
    </row>
    <row r="15315" spans="1:10" x14ac:dyDescent="0.25">
      <c r="A15315" s="10" t="s">
        <v>18734</v>
      </c>
      <c r="B15315" s="10" t="s">
        <v>4046</v>
      </c>
      <c r="C15315" s="10" t="s">
        <v>4215</v>
      </c>
      <c r="D15315" s="8">
        <v>6</v>
      </c>
      <c r="E15315">
        <v>1997</v>
      </c>
      <c r="F15315">
        <v>332</v>
      </c>
      <c r="G15315" t="s">
        <v>3728</v>
      </c>
      <c r="H15315" s="1">
        <v>42370</v>
      </c>
      <c r="I15315" t="s">
        <v>4216</v>
      </c>
      <c r="J15315" t="s">
        <v>18735</v>
      </c>
    </row>
    <row r="15316" spans="1:10" x14ac:dyDescent="0.25">
      <c r="A15316" s="10" t="s">
        <v>21178</v>
      </c>
      <c r="B15316" s="10" t="s">
        <v>4046</v>
      </c>
      <c r="C15316" s="10" t="s">
        <v>4215</v>
      </c>
      <c r="D15316" s="8">
        <v>7</v>
      </c>
      <c r="E15316">
        <v>1997</v>
      </c>
      <c r="F15316">
        <v>258</v>
      </c>
      <c r="G15316" t="s">
        <v>2723</v>
      </c>
      <c r="H15316" s="1">
        <v>42370</v>
      </c>
      <c r="I15316" t="s">
        <v>4216</v>
      </c>
      <c r="J15316" t="s">
        <v>21179</v>
      </c>
    </row>
    <row r="15317" spans="1:10" x14ac:dyDescent="0.25">
      <c r="A15317" s="10" t="s">
        <v>24793</v>
      </c>
      <c r="B15317" s="10" t="s">
        <v>4046</v>
      </c>
      <c r="C15317" s="10" t="s">
        <v>4215</v>
      </c>
      <c r="D15317" s="8">
        <v>8</v>
      </c>
      <c r="E15317">
        <v>1997</v>
      </c>
      <c r="F15317">
        <v>380</v>
      </c>
      <c r="G15317" t="s">
        <v>2884</v>
      </c>
      <c r="H15317" s="1">
        <v>42370</v>
      </c>
      <c r="I15317" t="s">
        <v>4216</v>
      </c>
      <c r="J15317" t="s">
        <v>24794</v>
      </c>
    </row>
    <row r="15318" spans="1:10" x14ac:dyDescent="0.25">
      <c r="A15318" s="10" t="s">
        <v>26498</v>
      </c>
      <c r="B15318" s="10" t="s">
        <v>4046</v>
      </c>
      <c r="C15318" s="10" t="s">
        <v>4215</v>
      </c>
      <c r="D15318" s="8">
        <v>9</v>
      </c>
      <c r="E15318">
        <v>1997</v>
      </c>
      <c r="F15318">
        <v>282</v>
      </c>
      <c r="G15318" t="s">
        <v>2515</v>
      </c>
      <c r="H15318" s="1">
        <v>42370</v>
      </c>
      <c r="I15318" t="s">
        <v>4216</v>
      </c>
      <c r="J15318" t="s">
        <v>26499</v>
      </c>
    </row>
    <row r="15319" spans="1:10" x14ac:dyDescent="0.25">
      <c r="A15319" s="10" t="s">
        <v>28517</v>
      </c>
      <c r="B15319" s="10" t="s">
        <v>4046</v>
      </c>
      <c r="C15319" s="10" t="s">
        <v>4215</v>
      </c>
      <c r="D15319" s="8">
        <v>10</v>
      </c>
      <c r="E15319">
        <v>1997</v>
      </c>
      <c r="F15319">
        <v>298</v>
      </c>
      <c r="G15319" t="s">
        <v>769</v>
      </c>
      <c r="H15319" s="1">
        <v>42370</v>
      </c>
      <c r="I15319" t="s">
        <v>4216</v>
      </c>
      <c r="J15319" t="s">
        <v>28518</v>
      </c>
    </row>
    <row r="15320" spans="1:10" x14ac:dyDescent="0.25">
      <c r="A15320" s="10" t="s">
        <v>29816</v>
      </c>
      <c r="B15320" s="10" t="s">
        <v>4046</v>
      </c>
      <c r="C15320" s="10" t="s">
        <v>4215</v>
      </c>
      <c r="D15320" s="8">
        <v>11</v>
      </c>
      <c r="E15320">
        <v>1997</v>
      </c>
      <c r="F15320">
        <v>688</v>
      </c>
      <c r="G15320" t="s">
        <v>4583</v>
      </c>
      <c r="H15320" s="1">
        <v>42370</v>
      </c>
      <c r="I15320" t="s">
        <v>4216</v>
      </c>
      <c r="J15320" t="s">
        <v>29817</v>
      </c>
    </row>
    <row r="15321" spans="1:10" x14ac:dyDescent="0.25">
      <c r="A15321" s="10" t="s">
        <v>31783</v>
      </c>
      <c r="B15321" s="10" t="s">
        <v>4046</v>
      </c>
      <c r="C15321" s="10" t="s">
        <v>4215</v>
      </c>
      <c r="D15321" s="8">
        <v>12</v>
      </c>
      <c r="E15321">
        <v>1997</v>
      </c>
      <c r="F15321">
        <v>239</v>
      </c>
      <c r="G15321" t="s">
        <v>437</v>
      </c>
      <c r="H15321" s="1">
        <v>42370</v>
      </c>
      <c r="I15321" t="s">
        <v>4216</v>
      </c>
      <c r="J15321" t="s">
        <v>31784</v>
      </c>
    </row>
    <row r="15322" spans="1:10" x14ac:dyDescent="0.25">
      <c r="A15322" s="10" t="s">
        <v>4748</v>
      </c>
      <c r="B15322" s="10" t="s">
        <v>4046</v>
      </c>
      <c r="C15322" s="10" t="s">
        <v>4749</v>
      </c>
      <c r="D15322" s="8">
        <v>1</v>
      </c>
      <c r="E15322">
        <v>1993</v>
      </c>
      <c r="F15322">
        <v>293</v>
      </c>
      <c r="G15322" t="s">
        <v>988</v>
      </c>
      <c r="H15322" s="1">
        <v>42370</v>
      </c>
      <c r="I15322" t="s">
        <v>4750</v>
      </c>
      <c r="J15322" t="s">
        <v>4751</v>
      </c>
    </row>
    <row r="15323" spans="1:10" x14ac:dyDescent="0.25">
      <c r="A15323" s="10" t="s">
        <v>8587</v>
      </c>
      <c r="B15323" s="10" t="s">
        <v>4046</v>
      </c>
      <c r="C15323" s="10" t="s">
        <v>4749</v>
      </c>
      <c r="D15323" s="8">
        <v>2</v>
      </c>
      <c r="E15323">
        <v>1993</v>
      </c>
      <c r="F15323">
        <v>310</v>
      </c>
      <c r="G15323" t="s">
        <v>2904</v>
      </c>
      <c r="H15323" s="1">
        <v>42370</v>
      </c>
      <c r="I15323" t="s">
        <v>4750</v>
      </c>
      <c r="J15323" t="s">
        <v>8588</v>
      </c>
    </row>
    <row r="15324" spans="1:10" x14ac:dyDescent="0.25">
      <c r="A15324" s="10" t="s">
        <v>12410</v>
      </c>
      <c r="B15324" s="10" t="s">
        <v>4046</v>
      </c>
      <c r="C15324" s="10" t="s">
        <v>4749</v>
      </c>
      <c r="D15324" s="8">
        <v>3</v>
      </c>
      <c r="E15324">
        <v>1993</v>
      </c>
      <c r="F15324">
        <v>190</v>
      </c>
      <c r="G15324" t="s">
        <v>1499</v>
      </c>
      <c r="H15324" s="1">
        <v>42370</v>
      </c>
      <c r="I15324" t="s">
        <v>4750</v>
      </c>
      <c r="J15324" t="s">
        <v>12411</v>
      </c>
    </row>
    <row r="15325" spans="1:10" x14ac:dyDescent="0.25">
      <c r="A15325" s="10" t="s">
        <v>13802</v>
      </c>
      <c r="B15325" s="10" t="s">
        <v>4046</v>
      </c>
      <c r="C15325" s="10" t="s">
        <v>4749</v>
      </c>
      <c r="D15325" s="8">
        <v>4</v>
      </c>
      <c r="E15325">
        <v>1993</v>
      </c>
      <c r="F15325">
        <v>222</v>
      </c>
      <c r="G15325" t="s">
        <v>3663</v>
      </c>
      <c r="H15325" s="1">
        <v>42370</v>
      </c>
      <c r="I15325" t="s">
        <v>4750</v>
      </c>
      <c r="J15325" t="s">
        <v>13803</v>
      </c>
    </row>
    <row r="15326" spans="1:10" x14ac:dyDescent="0.25">
      <c r="A15326" s="10" t="s">
        <v>17564</v>
      </c>
      <c r="B15326" s="10" t="s">
        <v>4046</v>
      </c>
      <c r="C15326" s="10" t="s">
        <v>4749</v>
      </c>
      <c r="D15326" s="8">
        <v>5</v>
      </c>
      <c r="E15326">
        <v>1993</v>
      </c>
      <c r="F15326">
        <v>248</v>
      </c>
      <c r="G15326" t="s">
        <v>21</v>
      </c>
      <c r="H15326" s="1">
        <v>42370</v>
      </c>
      <c r="I15326" t="s">
        <v>4750</v>
      </c>
      <c r="J15326" t="s">
        <v>17565</v>
      </c>
    </row>
    <row r="15327" spans="1:10" x14ac:dyDescent="0.25">
      <c r="A15327" s="10" t="s">
        <v>20185</v>
      </c>
      <c r="B15327" s="10" t="s">
        <v>4046</v>
      </c>
      <c r="C15327" s="10" t="s">
        <v>4749</v>
      </c>
      <c r="D15327" s="8">
        <v>6</v>
      </c>
      <c r="E15327">
        <v>1993</v>
      </c>
      <c r="F15327">
        <v>192</v>
      </c>
      <c r="G15327" t="s">
        <v>1626</v>
      </c>
      <c r="H15327" s="1">
        <v>42370</v>
      </c>
      <c r="I15327" t="s">
        <v>4750</v>
      </c>
      <c r="J15327" t="s">
        <v>20186</v>
      </c>
    </row>
    <row r="15328" spans="1:10" x14ac:dyDescent="0.25">
      <c r="A15328" s="10" t="s">
        <v>22058</v>
      </c>
      <c r="B15328" s="10" t="s">
        <v>4046</v>
      </c>
      <c r="C15328" s="10" t="s">
        <v>4749</v>
      </c>
      <c r="D15328" s="8">
        <v>7</v>
      </c>
      <c r="E15328">
        <v>1993</v>
      </c>
      <c r="F15328">
        <v>329</v>
      </c>
      <c r="G15328" t="s">
        <v>73</v>
      </c>
      <c r="H15328" s="1">
        <v>42370</v>
      </c>
      <c r="I15328" t="s">
        <v>4750</v>
      </c>
      <c r="J15328" t="s">
        <v>22059</v>
      </c>
    </row>
    <row r="15329" spans="1:10" x14ac:dyDescent="0.25">
      <c r="A15329" s="10" t="s">
        <v>24980</v>
      </c>
      <c r="B15329" s="10" t="s">
        <v>4046</v>
      </c>
      <c r="C15329" s="10" t="s">
        <v>4749</v>
      </c>
      <c r="D15329" s="8">
        <v>8</v>
      </c>
      <c r="E15329">
        <v>1993</v>
      </c>
      <c r="F15329">
        <v>255</v>
      </c>
      <c r="G15329" t="s">
        <v>7539</v>
      </c>
      <c r="H15329" s="1">
        <v>42370</v>
      </c>
      <c r="I15329" t="s">
        <v>4750</v>
      </c>
      <c r="J15329" t="s">
        <v>24981</v>
      </c>
    </row>
    <row r="15330" spans="1:10" x14ac:dyDescent="0.25">
      <c r="A15330" s="10" t="s">
        <v>25667</v>
      </c>
      <c r="B15330" s="10" t="s">
        <v>4046</v>
      </c>
      <c r="C15330" s="10" t="s">
        <v>4749</v>
      </c>
      <c r="D15330" s="8">
        <v>9</v>
      </c>
      <c r="E15330">
        <v>1993</v>
      </c>
      <c r="F15330">
        <v>274</v>
      </c>
      <c r="G15330" t="s">
        <v>3150</v>
      </c>
      <c r="H15330" s="1">
        <v>42370</v>
      </c>
      <c r="I15330" t="s">
        <v>4750</v>
      </c>
      <c r="J15330" t="s">
        <v>25668</v>
      </c>
    </row>
    <row r="15331" spans="1:10" x14ac:dyDescent="0.25">
      <c r="A15331" s="10" t="s">
        <v>29061</v>
      </c>
      <c r="B15331" s="10" t="s">
        <v>4046</v>
      </c>
      <c r="C15331" s="10" t="s">
        <v>4749</v>
      </c>
      <c r="D15331" s="8">
        <v>10</v>
      </c>
      <c r="E15331">
        <v>1993</v>
      </c>
      <c r="F15331">
        <v>339</v>
      </c>
      <c r="G15331" t="s">
        <v>2909</v>
      </c>
      <c r="H15331" s="1">
        <v>42370</v>
      </c>
      <c r="I15331" t="s">
        <v>4750</v>
      </c>
      <c r="J15331" t="s">
        <v>29062</v>
      </c>
    </row>
    <row r="15332" spans="1:10" x14ac:dyDescent="0.25">
      <c r="A15332" s="10" t="s">
        <v>30079</v>
      </c>
      <c r="B15332" s="10" t="s">
        <v>4046</v>
      </c>
      <c r="C15332" s="10" t="s">
        <v>4749</v>
      </c>
      <c r="D15332" s="8">
        <v>11</v>
      </c>
      <c r="E15332">
        <v>1993</v>
      </c>
      <c r="F15332">
        <v>334</v>
      </c>
      <c r="G15332" t="s">
        <v>1551</v>
      </c>
      <c r="H15332" s="1">
        <v>42370</v>
      </c>
      <c r="I15332" t="s">
        <v>4750</v>
      </c>
      <c r="J15332" t="s">
        <v>30080</v>
      </c>
    </row>
    <row r="15333" spans="1:10" x14ac:dyDescent="0.25">
      <c r="A15333" s="10" t="s">
        <v>10922</v>
      </c>
      <c r="B15333" s="10" t="s">
        <v>10923</v>
      </c>
      <c r="C15333" s="10" t="s">
        <v>10924</v>
      </c>
      <c r="D15333" s="8">
        <v>3</v>
      </c>
      <c r="E15333">
        <v>2003</v>
      </c>
      <c r="F15333">
        <v>381</v>
      </c>
      <c r="G15333" t="s">
        <v>2635</v>
      </c>
      <c r="H15333" s="1">
        <v>42370</v>
      </c>
      <c r="I15333" t="s">
        <v>10925</v>
      </c>
      <c r="J15333" t="s">
        <v>10926</v>
      </c>
    </row>
    <row r="15334" spans="1:10" x14ac:dyDescent="0.25">
      <c r="A15334" s="10" t="s">
        <v>15146</v>
      </c>
      <c r="B15334" s="10" t="s">
        <v>10923</v>
      </c>
      <c r="C15334" s="10" t="s">
        <v>10924</v>
      </c>
      <c r="D15334" s="8">
        <v>4</v>
      </c>
      <c r="E15334">
        <v>2003</v>
      </c>
      <c r="F15334">
        <v>307</v>
      </c>
      <c r="G15334" t="s">
        <v>39</v>
      </c>
      <c r="H15334" s="1">
        <v>42370</v>
      </c>
      <c r="I15334" t="s">
        <v>10925</v>
      </c>
      <c r="J15334" t="s">
        <v>15147</v>
      </c>
    </row>
    <row r="15335" spans="1:10" x14ac:dyDescent="0.25">
      <c r="A15335" s="10" t="s">
        <v>17137</v>
      </c>
      <c r="B15335" s="10" t="s">
        <v>10923</v>
      </c>
      <c r="C15335" s="10" t="s">
        <v>10924</v>
      </c>
      <c r="D15335" s="8">
        <v>5</v>
      </c>
      <c r="E15335">
        <v>2003</v>
      </c>
      <c r="F15335">
        <v>152</v>
      </c>
      <c r="G15335" t="s">
        <v>1302</v>
      </c>
      <c r="H15335" s="1">
        <v>42370</v>
      </c>
      <c r="I15335" t="s">
        <v>10925</v>
      </c>
      <c r="J15335" t="s">
        <v>17138</v>
      </c>
    </row>
    <row r="15336" spans="1:10" x14ac:dyDescent="0.25">
      <c r="A15336" s="10" t="s">
        <v>1283</v>
      </c>
      <c r="B15336" s="10" t="s">
        <v>1155</v>
      </c>
      <c r="C15336" s="10" t="s">
        <v>1284</v>
      </c>
      <c r="D15336" s="8">
        <v>1</v>
      </c>
      <c r="E15336">
        <v>2007</v>
      </c>
      <c r="F15336">
        <v>110</v>
      </c>
      <c r="G15336" t="s">
        <v>1285</v>
      </c>
      <c r="H15336" s="1">
        <v>43915</v>
      </c>
      <c r="I15336" t="s">
        <v>1286</v>
      </c>
      <c r="J15336" t="s">
        <v>1287</v>
      </c>
    </row>
    <row r="15337" spans="1:10" x14ac:dyDescent="0.25">
      <c r="A15337" s="10" t="s">
        <v>7222</v>
      </c>
      <c r="B15337" s="10" t="s">
        <v>1155</v>
      </c>
      <c r="C15337" s="10" t="s">
        <v>1284</v>
      </c>
      <c r="D15337" s="8">
        <v>2</v>
      </c>
      <c r="E15337">
        <v>2007</v>
      </c>
      <c r="F15337">
        <v>214</v>
      </c>
      <c r="G15337" t="s">
        <v>7223</v>
      </c>
      <c r="H15337" s="1">
        <v>43915</v>
      </c>
      <c r="I15337" t="s">
        <v>1286</v>
      </c>
      <c r="J15337" t="s">
        <v>7224</v>
      </c>
    </row>
    <row r="15338" spans="1:10" x14ac:dyDescent="0.25">
      <c r="A15338" s="10" t="s">
        <v>10576</v>
      </c>
      <c r="B15338" s="10" t="s">
        <v>1155</v>
      </c>
      <c r="C15338" s="10" t="s">
        <v>1284</v>
      </c>
      <c r="D15338" s="8">
        <v>3</v>
      </c>
      <c r="E15338">
        <v>2007</v>
      </c>
      <c r="F15338">
        <v>206</v>
      </c>
      <c r="G15338" t="s">
        <v>2557</v>
      </c>
      <c r="H15338" s="1">
        <v>43915</v>
      </c>
      <c r="I15338" t="s">
        <v>1286</v>
      </c>
      <c r="J15338" t="s">
        <v>10577</v>
      </c>
    </row>
    <row r="15339" spans="1:10" x14ac:dyDescent="0.25">
      <c r="A15339" s="10" t="s">
        <v>16117</v>
      </c>
      <c r="B15339" s="10" t="s">
        <v>1155</v>
      </c>
      <c r="C15339" s="10" t="s">
        <v>1284</v>
      </c>
      <c r="D15339" s="8">
        <v>5</v>
      </c>
      <c r="E15339">
        <v>2007</v>
      </c>
      <c r="F15339">
        <v>245</v>
      </c>
      <c r="G15339" t="s">
        <v>4925</v>
      </c>
      <c r="H15339" s="1">
        <v>43915</v>
      </c>
      <c r="I15339" t="s">
        <v>1286</v>
      </c>
      <c r="J15339" t="s">
        <v>16118</v>
      </c>
    </row>
    <row r="15340" spans="1:10" x14ac:dyDescent="0.25">
      <c r="A15340" s="10" t="s">
        <v>18516</v>
      </c>
      <c r="B15340" s="10" t="s">
        <v>1155</v>
      </c>
      <c r="C15340" s="10" t="s">
        <v>1284</v>
      </c>
      <c r="D15340" s="8">
        <v>6</v>
      </c>
      <c r="E15340">
        <v>2007</v>
      </c>
      <c r="F15340">
        <v>260</v>
      </c>
      <c r="G15340" t="s">
        <v>9764</v>
      </c>
      <c r="H15340" s="1">
        <v>43915</v>
      </c>
      <c r="I15340" t="s">
        <v>1286</v>
      </c>
      <c r="J15340" t="s">
        <v>18517</v>
      </c>
    </row>
    <row r="15341" spans="1:10" x14ac:dyDescent="0.25">
      <c r="A15341" s="10" t="s">
        <v>23130</v>
      </c>
      <c r="B15341" s="10" t="s">
        <v>1155</v>
      </c>
      <c r="C15341" s="10" t="s">
        <v>1284</v>
      </c>
      <c r="D15341" s="8">
        <v>8</v>
      </c>
      <c r="E15341">
        <v>2007</v>
      </c>
      <c r="F15341">
        <v>273</v>
      </c>
      <c r="G15341" t="s">
        <v>10629</v>
      </c>
      <c r="H15341" s="1">
        <v>43915</v>
      </c>
      <c r="I15341" t="s">
        <v>1286</v>
      </c>
      <c r="J15341" t="s">
        <v>23131</v>
      </c>
    </row>
    <row r="15342" spans="1:10" x14ac:dyDescent="0.25">
      <c r="A15342" s="10" t="s">
        <v>25521</v>
      </c>
      <c r="B15342" s="10" t="s">
        <v>1155</v>
      </c>
      <c r="C15342" s="10" t="s">
        <v>1284</v>
      </c>
      <c r="D15342" s="8">
        <v>9</v>
      </c>
      <c r="E15342">
        <v>2007</v>
      </c>
      <c r="F15342">
        <v>251</v>
      </c>
      <c r="G15342" t="s">
        <v>10624</v>
      </c>
      <c r="H15342" s="1">
        <v>43915</v>
      </c>
      <c r="I15342" t="s">
        <v>1286</v>
      </c>
      <c r="J15342" t="s">
        <v>25522</v>
      </c>
    </row>
    <row r="15343" spans="1:10" x14ac:dyDescent="0.25">
      <c r="A15343" s="10" t="s">
        <v>29618</v>
      </c>
      <c r="B15343" s="10" t="s">
        <v>1155</v>
      </c>
      <c r="C15343" s="10" t="s">
        <v>1284</v>
      </c>
      <c r="D15343" s="8">
        <v>11</v>
      </c>
      <c r="E15343">
        <v>2007</v>
      </c>
      <c r="F15343">
        <v>216</v>
      </c>
      <c r="G15343" t="s">
        <v>13767</v>
      </c>
      <c r="H15343" s="1">
        <v>43915</v>
      </c>
      <c r="I15343" t="s">
        <v>1286</v>
      </c>
      <c r="J15343" t="s">
        <v>29619</v>
      </c>
    </row>
    <row r="15344" spans="1:10" x14ac:dyDescent="0.25">
      <c r="A15344" s="10" t="s">
        <v>31045</v>
      </c>
      <c r="B15344" s="10" t="s">
        <v>1155</v>
      </c>
      <c r="C15344" s="10" t="s">
        <v>1284</v>
      </c>
      <c r="D15344" s="8">
        <f>VALUE(LEFT(J15344,2))</f>
        <v>12</v>
      </c>
      <c r="E15344">
        <v>2007</v>
      </c>
      <c r="F15344">
        <v>214</v>
      </c>
      <c r="G15344" t="s">
        <v>10400</v>
      </c>
      <c r="H15344" s="1">
        <v>44261</v>
      </c>
      <c r="I15344" t="s">
        <v>1286</v>
      </c>
      <c r="J15344" t="s">
        <v>31046</v>
      </c>
    </row>
    <row r="15345" spans="1:10" x14ac:dyDescent="0.25">
      <c r="A15345" s="10" t="s">
        <v>32286</v>
      </c>
      <c r="B15345" s="10" t="s">
        <v>1155</v>
      </c>
      <c r="C15345" s="10" t="s">
        <v>1284</v>
      </c>
      <c r="D15345" s="8">
        <v>13</v>
      </c>
      <c r="E15345">
        <v>2007</v>
      </c>
      <c r="F15345">
        <v>273</v>
      </c>
      <c r="G15345" t="s">
        <v>3627</v>
      </c>
      <c r="H15345" s="1">
        <v>43915</v>
      </c>
      <c r="I15345" t="s">
        <v>1286</v>
      </c>
      <c r="J15345" t="s">
        <v>32287</v>
      </c>
    </row>
    <row r="15346" spans="1:10" x14ac:dyDescent="0.25">
      <c r="A15346" s="10" t="s">
        <v>42660</v>
      </c>
      <c r="B15346" s="10" t="s">
        <v>1155</v>
      </c>
      <c r="C15346" s="10" t="s">
        <v>42661</v>
      </c>
      <c r="E15346">
        <v>2006</v>
      </c>
      <c r="F15346">
        <v>361</v>
      </c>
      <c r="G15346" t="s">
        <v>21924</v>
      </c>
      <c r="H15346" s="1">
        <v>43915</v>
      </c>
      <c r="I15346" t="s">
        <v>42662</v>
      </c>
      <c r="J15346" t="s">
        <v>42663</v>
      </c>
    </row>
    <row r="15347" spans="1:10" x14ac:dyDescent="0.25">
      <c r="A15347" s="10" t="s">
        <v>42664</v>
      </c>
      <c r="B15347" s="10" t="s">
        <v>1155</v>
      </c>
      <c r="C15347" s="10" t="s">
        <v>42661</v>
      </c>
      <c r="E15347">
        <v>2006</v>
      </c>
      <c r="F15347">
        <v>239</v>
      </c>
      <c r="G15347" t="s">
        <v>694</v>
      </c>
      <c r="H15347" s="1">
        <v>43915</v>
      </c>
      <c r="I15347" t="s">
        <v>42662</v>
      </c>
      <c r="J15347" t="s">
        <v>42665</v>
      </c>
    </row>
    <row r="15348" spans="1:10" x14ac:dyDescent="0.25">
      <c r="A15348" s="10" t="s">
        <v>42666</v>
      </c>
      <c r="B15348" s="10" t="s">
        <v>1155</v>
      </c>
      <c r="C15348" s="10" t="s">
        <v>42661</v>
      </c>
      <c r="E15348">
        <v>2006</v>
      </c>
      <c r="F15348">
        <v>246</v>
      </c>
      <c r="G15348" t="s">
        <v>7336</v>
      </c>
      <c r="H15348" s="1">
        <v>43915</v>
      </c>
      <c r="I15348" t="s">
        <v>42662</v>
      </c>
      <c r="J15348" t="s">
        <v>42667</v>
      </c>
    </row>
    <row r="15349" spans="1:10" x14ac:dyDescent="0.25">
      <c r="A15349" s="10" t="s">
        <v>42668</v>
      </c>
      <c r="B15349" s="10" t="s">
        <v>1155</v>
      </c>
      <c r="C15349" s="10" t="s">
        <v>42661</v>
      </c>
      <c r="E15349">
        <v>2006</v>
      </c>
      <c r="F15349">
        <v>239</v>
      </c>
      <c r="G15349" t="s">
        <v>404</v>
      </c>
      <c r="H15349" s="1">
        <v>43915</v>
      </c>
      <c r="I15349" t="s">
        <v>42662</v>
      </c>
      <c r="J15349" t="s">
        <v>42669</v>
      </c>
    </row>
    <row r="15350" spans="1:10" x14ac:dyDescent="0.25">
      <c r="A15350" s="10" t="s">
        <v>42670</v>
      </c>
      <c r="B15350" s="10" t="s">
        <v>1155</v>
      </c>
      <c r="C15350" s="10" t="s">
        <v>42661</v>
      </c>
      <c r="E15350">
        <v>2006</v>
      </c>
      <c r="F15350">
        <v>302</v>
      </c>
      <c r="G15350" t="s">
        <v>10969</v>
      </c>
      <c r="H15350" s="1">
        <v>43915</v>
      </c>
      <c r="I15350" t="s">
        <v>42662</v>
      </c>
      <c r="J15350" t="s">
        <v>42671</v>
      </c>
    </row>
    <row r="15351" spans="1:10" x14ac:dyDescent="0.25">
      <c r="A15351" s="10" t="s">
        <v>42672</v>
      </c>
      <c r="B15351" s="10" t="s">
        <v>1155</v>
      </c>
      <c r="C15351" s="10" t="s">
        <v>42661</v>
      </c>
      <c r="E15351">
        <v>2006</v>
      </c>
      <c r="F15351">
        <v>251</v>
      </c>
      <c r="G15351" t="s">
        <v>7699</v>
      </c>
      <c r="H15351" s="1">
        <v>43915</v>
      </c>
      <c r="I15351" t="s">
        <v>42662</v>
      </c>
      <c r="J15351" t="s">
        <v>42673</v>
      </c>
    </row>
    <row r="15352" spans="1:10" x14ac:dyDescent="0.25">
      <c r="A15352" s="10" t="s">
        <v>42674</v>
      </c>
      <c r="B15352" s="10" t="s">
        <v>1155</v>
      </c>
      <c r="C15352" s="10" t="s">
        <v>42661</v>
      </c>
      <c r="E15352">
        <v>2006</v>
      </c>
      <c r="F15352">
        <v>319</v>
      </c>
      <c r="G15352" t="s">
        <v>3293</v>
      </c>
      <c r="H15352" s="1">
        <v>43915</v>
      </c>
      <c r="I15352" t="s">
        <v>42662</v>
      </c>
      <c r="J15352" t="s">
        <v>42675</v>
      </c>
    </row>
    <row r="15353" spans="1:10" x14ac:dyDescent="0.25">
      <c r="A15353" s="10" t="s">
        <v>42676</v>
      </c>
      <c r="B15353" s="10" t="s">
        <v>1155</v>
      </c>
      <c r="C15353" s="10" t="s">
        <v>42661</v>
      </c>
      <c r="E15353">
        <v>2006</v>
      </c>
      <c r="F15353">
        <v>264</v>
      </c>
      <c r="G15353" t="s">
        <v>13427</v>
      </c>
      <c r="H15353" s="1">
        <v>43915</v>
      </c>
      <c r="I15353" t="s">
        <v>42662</v>
      </c>
      <c r="J15353" t="s">
        <v>42677</v>
      </c>
    </row>
    <row r="15354" spans="1:10" x14ac:dyDescent="0.25">
      <c r="A15354" s="10" t="s">
        <v>42678</v>
      </c>
      <c r="B15354" s="10" t="s">
        <v>1155</v>
      </c>
      <c r="C15354" s="10" t="s">
        <v>42661</v>
      </c>
      <c r="E15354">
        <v>2006</v>
      </c>
      <c r="F15354">
        <v>219</v>
      </c>
      <c r="G15354" t="s">
        <v>15891</v>
      </c>
      <c r="H15354" s="1">
        <v>43915</v>
      </c>
      <c r="I15354" t="s">
        <v>42662</v>
      </c>
      <c r="J15354" t="s">
        <v>42679</v>
      </c>
    </row>
    <row r="15355" spans="1:10" x14ac:dyDescent="0.25">
      <c r="A15355" s="10" t="s">
        <v>42680</v>
      </c>
      <c r="B15355" s="10" t="s">
        <v>1155</v>
      </c>
      <c r="C15355" s="10" t="s">
        <v>42661</v>
      </c>
      <c r="E15355">
        <v>2006</v>
      </c>
      <c r="F15355">
        <v>289</v>
      </c>
      <c r="G15355" t="s">
        <v>10856</v>
      </c>
      <c r="H15355" s="1">
        <v>43915</v>
      </c>
      <c r="I15355" t="s">
        <v>42662</v>
      </c>
      <c r="J15355" t="s">
        <v>42681</v>
      </c>
    </row>
    <row r="15356" spans="1:10" x14ac:dyDescent="0.25">
      <c r="A15356" s="10" t="s">
        <v>42682</v>
      </c>
      <c r="B15356" s="10" t="s">
        <v>1155</v>
      </c>
      <c r="C15356" s="10" t="s">
        <v>42661</v>
      </c>
      <c r="E15356">
        <v>2006</v>
      </c>
      <c r="F15356">
        <v>229</v>
      </c>
      <c r="G15356" t="s">
        <v>483</v>
      </c>
      <c r="H15356" s="1">
        <v>43915</v>
      </c>
      <c r="I15356" t="s">
        <v>42662</v>
      </c>
      <c r="J15356" t="s">
        <v>42683</v>
      </c>
    </row>
    <row r="15357" spans="1:10" x14ac:dyDescent="0.25">
      <c r="A15357" s="10" t="s">
        <v>42684</v>
      </c>
      <c r="B15357" s="10" t="s">
        <v>42685</v>
      </c>
      <c r="C15357" s="10" t="s">
        <v>42686</v>
      </c>
      <c r="D15357" s="8">
        <v>1</v>
      </c>
      <c r="E15357">
        <v>2001</v>
      </c>
      <c r="F15357">
        <v>441</v>
      </c>
      <c r="G15357" t="s">
        <v>27572</v>
      </c>
      <c r="H15357" s="1">
        <v>43915</v>
      </c>
      <c r="I15357" t="s">
        <v>42687</v>
      </c>
      <c r="J15357" t="s">
        <v>42688</v>
      </c>
    </row>
    <row r="15358" spans="1:10" x14ac:dyDescent="0.25">
      <c r="A15358" s="10" t="s">
        <v>42689</v>
      </c>
      <c r="B15358" s="10" t="s">
        <v>42685</v>
      </c>
      <c r="C15358" s="10" t="s">
        <v>42686</v>
      </c>
      <c r="D15358" s="8">
        <v>2</v>
      </c>
      <c r="E15358">
        <v>2001</v>
      </c>
      <c r="F15358">
        <v>248</v>
      </c>
      <c r="G15358" t="s">
        <v>13315</v>
      </c>
      <c r="H15358" s="1">
        <v>43915</v>
      </c>
      <c r="I15358" t="s">
        <v>42687</v>
      </c>
      <c r="J15358" t="s">
        <v>42690</v>
      </c>
    </row>
    <row r="15359" spans="1:10" x14ac:dyDescent="0.25">
      <c r="A15359" s="10" t="s">
        <v>42691</v>
      </c>
      <c r="B15359" s="10" t="s">
        <v>42685</v>
      </c>
      <c r="C15359" s="10" t="s">
        <v>42686</v>
      </c>
      <c r="D15359" s="8">
        <v>3</v>
      </c>
      <c r="E15359">
        <v>2001</v>
      </c>
      <c r="F15359">
        <v>254</v>
      </c>
      <c r="G15359" t="s">
        <v>1761</v>
      </c>
      <c r="H15359" s="1">
        <v>43915</v>
      </c>
      <c r="I15359" t="s">
        <v>42687</v>
      </c>
      <c r="J15359" t="s">
        <v>42692</v>
      </c>
    </row>
    <row r="15360" spans="1:10" x14ac:dyDescent="0.25">
      <c r="A15360" s="10" t="s">
        <v>42693</v>
      </c>
      <c r="B15360" s="10" t="s">
        <v>42685</v>
      </c>
      <c r="C15360" s="10" t="s">
        <v>42686</v>
      </c>
      <c r="D15360" s="8">
        <v>4</v>
      </c>
      <c r="E15360">
        <v>2001</v>
      </c>
      <c r="F15360">
        <v>252</v>
      </c>
      <c r="G15360" t="s">
        <v>1454</v>
      </c>
      <c r="H15360" s="1">
        <v>43915</v>
      </c>
      <c r="I15360" t="s">
        <v>42687</v>
      </c>
      <c r="J15360" t="s">
        <v>42694</v>
      </c>
    </row>
    <row r="15361" spans="1:10" x14ac:dyDescent="0.25">
      <c r="A15361" s="10" t="s">
        <v>42695</v>
      </c>
      <c r="B15361" s="10" t="s">
        <v>42685</v>
      </c>
      <c r="C15361" s="10" t="s">
        <v>42686</v>
      </c>
      <c r="D15361" s="8">
        <v>5</v>
      </c>
      <c r="E15361">
        <v>2001</v>
      </c>
      <c r="F15361">
        <v>135</v>
      </c>
      <c r="G15361" t="s">
        <v>2243</v>
      </c>
      <c r="H15361" s="1">
        <v>43915</v>
      </c>
      <c r="I15361" t="s">
        <v>42687</v>
      </c>
      <c r="J15361" t="s">
        <v>42696</v>
      </c>
    </row>
    <row r="15362" spans="1:10" x14ac:dyDescent="0.25">
      <c r="A15362" s="10" t="s">
        <v>42697</v>
      </c>
      <c r="B15362" s="10" t="s">
        <v>42685</v>
      </c>
      <c r="C15362" s="10" t="s">
        <v>42686</v>
      </c>
      <c r="D15362" s="8">
        <v>6</v>
      </c>
      <c r="E15362">
        <v>2001</v>
      </c>
      <c r="F15362">
        <v>179</v>
      </c>
      <c r="G15362" t="s">
        <v>44</v>
      </c>
      <c r="H15362" s="1">
        <v>43915</v>
      </c>
      <c r="I15362" t="s">
        <v>42687</v>
      </c>
      <c r="J15362" t="s">
        <v>42698</v>
      </c>
    </row>
    <row r="15363" spans="1:10" x14ac:dyDescent="0.25">
      <c r="A15363" s="10" t="s">
        <v>42699</v>
      </c>
      <c r="B15363" s="10" t="s">
        <v>42685</v>
      </c>
      <c r="C15363" s="10" t="s">
        <v>42686</v>
      </c>
      <c r="D15363" s="8">
        <v>8</v>
      </c>
      <c r="E15363">
        <v>2001</v>
      </c>
      <c r="F15363">
        <v>226</v>
      </c>
      <c r="G15363" t="s">
        <v>6587</v>
      </c>
      <c r="H15363" s="1">
        <v>43915</v>
      </c>
      <c r="I15363" t="s">
        <v>42687</v>
      </c>
      <c r="J15363" t="s">
        <v>42700</v>
      </c>
    </row>
    <row r="15364" spans="1:10" x14ac:dyDescent="0.25">
      <c r="A15364" s="10" t="s">
        <v>42701</v>
      </c>
      <c r="B15364" s="10" t="s">
        <v>42685</v>
      </c>
      <c r="C15364" s="10" t="s">
        <v>42686</v>
      </c>
      <c r="D15364" s="8">
        <v>9</v>
      </c>
      <c r="E15364">
        <v>2001</v>
      </c>
      <c r="F15364">
        <v>267</v>
      </c>
      <c r="G15364" t="s">
        <v>97</v>
      </c>
      <c r="H15364" s="1">
        <v>43915</v>
      </c>
      <c r="I15364" t="s">
        <v>42687</v>
      </c>
      <c r="J15364" t="s">
        <v>42702</v>
      </c>
    </row>
    <row r="15365" spans="1:10" x14ac:dyDescent="0.25">
      <c r="A15365" s="10" t="s">
        <v>23315</v>
      </c>
      <c r="B15365" s="10" t="s">
        <v>42685</v>
      </c>
      <c r="C15365" s="10" t="s">
        <v>42686</v>
      </c>
      <c r="D15365" s="8">
        <v>10</v>
      </c>
      <c r="E15365">
        <v>2001</v>
      </c>
      <c r="F15365">
        <v>292</v>
      </c>
      <c r="G15365" t="s">
        <v>1366</v>
      </c>
      <c r="H15365" s="1">
        <v>43915</v>
      </c>
      <c r="I15365" t="s">
        <v>42687</v>
      </c>
      <c r="J15365" t="s">
        <v>42703</v>
      </c>
    </row>
    <row r="15366" spans="1:10" x14ac:dyDescent="0.25">
      <c r="A15366" s="10" t="s">
        <v>42704</v>
      </c>
      <c r="B15366" s="10" t="s">
        <v>42685</v>
      </c>
      <c r="C15366" s="10" t="s">
        <v>42686</v>
      </c>
      <c r="D15366" s="8">
        <v>11</v>
      </c>
      <c r="E15366">
        <v>2001</v>
      </c>
      <c r="F15366">
        <v>238</v>
      </c>
      <c r="G15366" t="s">
        <v>1089</v>
      </c>
      <c r="H15366" s="1">
        <v>43915</v>
      </c>
      <c r="I15366" t="s">
        <v>42687</v>
      </c>
      <c r="J15366" t="s">
        <v>42705</v>
      </c>
    </row>
    <row r="15367" spans="1:10" x14ac:dyDescent="0.25">
      <c r="A15367" s="10" t="s">
        <v>42706</v>
      </c>
      <c r="B15367" s="10" t="s">
        <v>42685</v>
      </c>
      <c r="C15367" s="10" t="s">
        <v>42686</v>
      </c>
      <c r="D15367" s="8">
        <v>12</v>
      </c>
      <c r="E15367">
        <v>2001</v>
      </c>
      <c r="F15367">
        <v>250</v>
      </c>
      <c r="G15367" t="s">
        <v>3719</v>
      </c>
      <c r="H15367" s="1">
        <v>43915</v>
      </c>
      <c r="I15367" t="s">
        <v>42687</v>
      </c>
      <c r="J15367" t="s">
        <v>42707</v>
      </c>
    </row>
    <row r="15368" spans="1:10" x14ac:dyDescent="0.25">
      <c r="A15368" s="10" t="s">
        <v>13942</v>
      </c>
      <c r="B15368" s="10" t="s">
        <v>42685</v>
      </c>
      <c r="C15368" s="10" t="s">
        <v>42686</v>
      </c>
      <c r="D15368" s="8">
        <v>13</v>
      </c>
      <c r="E15368">
        <v>2001</v>
      </c>
      <c r="F15368">
        <v>223</v>
      </c>
      <c r="G15368" t="s">
        <v>73</v>
      </c>
      <c r="H15368" s="1">
        <v>43915</v>
      </c>
      <c r="I15368" t="s">
        <v>42687</v>
      </c>
      <c r="J15368" t="s">
        <v>42708</v>
      </c>
    </row>
    <row r="15369" spans="1:10" x14ac:dyDescent="0.25">
      <c r="A15369" s="10" t="s">
        <v>1154</v>
      </c>
      <c r="B15369" s="10" t="s">
        <v>1155</v>
      </c>
      <c r="C15369" s="10" t="s">
        <v>1156</v>
      </c>
      <c r="D15369" s="8">
        <v>1</v>
      </c>
      <c r="E15369">
        <v>2010</v>
      </c>
      <c r="F15369">
        <v>239</v>
      </c>
      <c r="G15369" t="s">
        <v>1157</v>
      </c>
      <c r="H15369" s="1">
        <v>43915</v>
      </c>
      <c r="I15369" t="s">
        <v>1158</v>
      </c>
      <c r="J15369" t="s">
        <v>1159</v>
      </c>
    </row>
    <row r="15370" spans="1:10" x14ac:dyDescent="0.25">
      <c r="A15370" s="10" t="s">
        <v>7359</v>
      </c>
      <c r="B15370" s="10" t="s">
        <v>1155</v>
      </c>
      <c r="C15370" s="10" t="s">
        <v>1156</v>
      </c>
      <c r="D15370" s="8">
        <v>2</v>
      </c>
      <c r="E15370">
        <v>2010</v>
      </c>
      <c r="F15370">
        <v>244</v>
      </c>
      <c r="G15370" t="s">
        <v>6578</v>
      </c>
      <c r="H15370" s="1">
        <v>43915</v>
      </c>
      <c r="I15370" t="s">
        <v>1158</v>
      </c>
      <c r="J15370" t="s">
        <v>7360</v>
      </c>
    </row>
    <row r="15371" spans="1:10" x14ac:dyDescent="0.25">
      <c r="A15371" s="10" t="s">
        <v>10427</v>
      </c>
      <c r="B15371" s="10" t="s">
        <v>1155</v>
      </c>
      <c r="C15371" s="10" t="s">
        <v>1156</v>
      </c>
      <c r="D15371" s="8">
        <v>3</v>
      </c>
      <c r="E15371">
        <v>2010</v>
      </c>
      <c r="F15371">
        <v>284</v>
      </c>
      <c r="G15371" t="s">
        <v>10172</v>
      </c>
      <c r="H15371" s="1">
        <v>43915</v>
      </c>
      <c r="I15371" t="s">
        <v>1158</v>
      </c>
      <c r="J15371" t="s">
        <v>10428</v>
      </c>
    </row>
    <row r="15372" spans="1:10" x14ac:dyDescent="0.25">
      <c r="A15372" s="10" t="s">
        <v>13411</v>
      </c>
      <c r="B15372" s="10" t="s">
        <v>1155</v>
      </c>
      <c r="C15372" s="10" t="s">
        <v>1156</v>
      </c>
      <c r="D15372" s="8">
        <v>4</v>
      </c>
      <c r="E15372">
        <v>2010</v>
      </c>
      <c r="F15372">
        <v>314</v>
      </c>
      <c r="G15372" t="s">
        <v>245</v>
      </c>
      <c r="H15372" s="1">
        <v>43915</v>
      </c>
      <c r="I15372" t="s">
        <v>1158</v>
      </c>
      <c r="J15372" t="s">
        <v>13412</v>
      </c>
    </row>
    <row r="15373" spans="1:10" x14ac:dyDescent="0.25">
      <c r="A15373" s="10" t="s">
        <v>16193</v>
      </c>
      <c r="B15373" s="10" t="s">
        <v>1155</v>
      </c>
      <c r="C15373" s="10" t="s">
        <v>1156</v>
      </c>
      <c r="D15373" s="8">
        <v>5</v>
      </c>
      <c r="E15373">
        <v>2010</v>
      </c>
      <c r="F15373">
        <v>224</v>
      </c>
      <c r="G15373" t="s">
        <v>6356</v>
      </c>
      <c r="H15373" s="1">
        <v>43915</v>
      </c>
      <c r="I15373" t="s">
        <v>1158</v>
      </c>
      <c r="J15373" t="s">
        <v>16194</v>
      </c>
    </row>
    <row r="15374" spans="1:10" x14ac:dyDescent="0.25">
      <c r="A15374" s="10" t="s">
        <v>18406</v>
      </c>
      <c r="B15374" s="10" t="s">
        <v>1155</v>
      </c>
      <c r="C15374" s="10" t="s">
        <v>1156</v>
      </c>
      <c r="D15374" s="8">
        <v>6</v>
      </c>
      <c r="E15374">
        <v>2010</v>
      </c>
      <c r="F15374">
        <v>249</v>
      </c>
      <c r="G15374" t="s">
        <v>10222</v>
      </c>
      <c r="H15374" s="1">
        <v>43915</v>
      </c>
      <c r="I15374" t="s">
        <v>1158</v>
      </c>
      <c r="J15374" t="s">
        <v>18407</v>
      </c>
    </row>
    <row r="15375" spans="1:10" x14ac:dyDescent="0.25">
      <c r="A15375" s="10" t="s">
        <v>20864</v>
      </c>
      <c r="B15375" s="10" t="s">
        <v>1155</v>
      </c>
      <c r="C15375" s="10" t="s">
        <v>1156</v>
      </c>
      <c r="D15375" s="8">
        <v>7</v>
      </c>
      <c r="E15375">
        <v>2010</v>
      </c>
      <c r="F15375">
        <v>267</v>
      </c>
      <c r="G15375" t="s">
        <v>3173</v>
      </c>
      <c r="H15375" s="1">
        <v>43915</v>
      </c>
      <c r="I15375" t="s">
        <v>1158</v>
      </c>
      <c r="J15375" t="s">
        <v>20865</v>
      </c>
    </row>
    <row r="15376" spans="1:10" x14ac:dyDescent="0.25">
      <c r="A15376" s="10" t="s">
        <v>18397</v>
      </c>
      <c r="B15376" s="10" t="s">
        <v>1155</v>
      </c>
      <c r="C15376" s="10" t="s">
        <v>1156</v>
      </c>
      <c r="D15376" s="8">
        <v>8</v>
      </c>
      <c r="E15376">
        <v>2010</v>
      </c>
      <c r="F15376">
        <v>233</v>
      </c>
      <c r="G15376" t="s">
        <v>318</v>
      </c>
      <c r="H15376" s="1">
        <v>43915</v>
      </c>
      <c r="I15376" t="s">
        <v>1158</v>
      </c>
      <c r="J15376" t="s">
        <v>23206</v>
      </c>
    </row>
    <row r="15377" spans="1:10" x14ac:dyDescent="0.25">
      <c r="A15377" s="10" t="s">
        <v>26764</v>
      </c>
      <c r="B15377" s="10" t="s">
        <v>1155</v>
      </c>
      <c r="C15377" s="10" t="s">
        <v>1156</v>
      </c>
      <c r="D15377" s="8">
        <v>9</v>
      </c>
      <c r="E15377">
        <v>2010</v>
      </c>
      <c r="F15377">
        <v>206</v>
      </c>
      <c r="G15377" t="s">
        <v>6670</v>
      </c>
      <c r="H15377" s="1">
        <v>43915</v>
      </c>
      <c r="I15377" t="s">
        <v>1158</v>
      </c>
      <c r="J15377" t="s">
        <v>26765</v>
      </c>
    </row>
    <row r="15378" spans="1:10" x14ac:dyDescent="0.25">
      <c r="A15378" s="10" t="s">
        <v>28777</v>
      </c>
      <c r="B15378" s="10" t="s">
        <v>1155</v>
      </c>
      <c r="C15378" s="10" t="s">
        <v>1156</v>
      </c>
      <c r="D15378" s="8">
        <v>10</v>
      </c>
      <c r="E15378">
        <v>2010</v>
      </c>
      <c r="F15378">
        <v>248</v>
      </c>
      <c r="G15378" t="s">
        <v>5067</v>
      </c>
      <c r="H15378" s="1">
        <v>43915</v>
      </c>
      <c r="I15378" t="s">
        <v>1158</v>
      </c>
      <c r="J15378" t="s">
        <v>28778</v>
      </c>
    </row>
    <row r="15379" spans="1:10" x14ac:dyDescent="0.25">
      <c r="A15379" s="10" t="s">
        <v>30465</v>
      </c>
      <c r="B15379" s="10" t="s">
        <v>1155</v>
      </c>
      <c r="C15379" s="10" t="s">
        <v>1156</v>
      </c>
      <c r="D15379" s="8">
        <v>11</v>
      </c>
      <c r="E15379">
        <v>2010</v>
      </c>
      <c r="F15379">
        <v>233</v>
      </c>
      <c r="G15379" t="s">
        <v>1771</v>
      </c>
      <c r="H15379" s="1">
        <v>43915</v>
      </c>
      <c r="I15379" t="s">
        <v>1158</v>
      </c>
      <c r="J15379" t="s">
        <v>30466</v>
      </c>
    </row>
    <row r="15380" spans="1:10" x14ac:dyDescent="0.25">
      <c r="A15380" s="10" t="s">
        <v>31828</v>
      </c>
      <c r="B15380" s="10" t="s">
        <v>1155</v>
      </c>
      <c r="C15380" s="10" t="s">
        <v>1156</v>
      </c>
      <c r="D15380" s="8">
        <v>12</v>
      </c>
      <c r="E15380">
        <v>2010</v>
      </c>
      <c r="F15380">
        <v>252</v>
      </c>
      <c r="G15380" t="s">
        <v>637</v>
      </c>
      <c r="H15380" s="1">
        <v>43915</v>
      </c>
      <c r="I15380" t="s">
        <v>1158</v>
      </c>
      <c r="J15380" t="s">
        <v>31829</v>
      </c>
    </row>
    <row r="15381" spans="1:10" x14ac:dyDescent="0.25">
      <c r="A15381" s="10" t="s">
        <v>6257</v>
      </c>
      <c r="B15381" s="10" t="s">
        <v>1155</v>
      </c>
      <c r="C15381" s="10" t="s">
        <v>6257</v>
      </c>
      <c r="D15381" s="8">
        <v>1</v>
      </c>
      <c r="E15381">
        <v>2009</v>
      </c>
      <c r="F15381">
        <v>245</v>
      </c>
      <c r="G15381" t="s">
        <v>4422</v>
      </c>
      <c r="H15381" s="1">
        <v>43915</v>
      </c>
      <c r="I15381" t="s">
        <v>6258</v>
      </c>
      <c r="J15381" t="s">
        <v>6259</v>
      </c>
    </row>
    <row r="15382" spans="1:10" x14ac:dyDescent="0.25">
      <c r="A15382" s="10" t="s">
        <v>10074</v>
      </c>
      <c r="B15382" s="10" t="s">
        <v>1155</v>
      </c>
      <c r="C15382" s="10" t="s">
        <v>6257</v>
      </c>
      <c r="D15382" s="8">
        <v>2</v>
      </c>
      <c r="E15382">
        <v>2009</v>
      </c>
      <c r="F15382">
        <v>196</v>
      </c>
      <c r="G15382" t="s">
        <v>1308</v>
      </c>
      <c r="H15382" s="1">
        <v>43915</v>
      </c>
      <c r="I15382" t="s">
        <v>6258</v>
      </c>
      <c r="J15382" t="s">
        <v>10075</v>
      </c>
    </row>
    <row r="15383" spans="1:10" x14ac:dyDescent="0.25">
      <c r="A15383" s="10" t="s">
        <v>12872</v>
      </c>
      <c r="B15383" s="10" t="s">
        <v>1155</v>
      </c>
      <c r="C15383" s="10" t="s">
        <v>6257</v>
      </c>
      <c r="D15383" s="8">
        <v>3</v>
      </c>
      <c r="E15383">
        <v>2009</v>
      </c>
      <c r="F15383">
        <v>207</v>
      </c>
      <c r="G15383" t="s">
        <v>1721</v>
      </c>
      <c r="H15383" s="1">
        <v>43915</v>
      </c>
      <c r="I15383" t="s">
        <v>6258</v>
      </c>
      <c r="J15383" t="s">
        <v>12873</v>
      </c>
    </row>
    <row r="15384" spans="1:10" x14ac:dyDescent="0.25">
      <c r="A15384" s="10" t="s">
        <v>15662</v>
      </c>
      <c r="B15384" s="10" t="s">
        <v>1155</v>
      </c>
      <c r="C15384" s="10" t="s">
        <v>6257</v>
      </c>
      <c r="D15384" s="8">
        <v>4</v>
      </c>
      <c r="E15384">
        <v>2009</v>
      </c>
      <c r="F15384">
        <v>236</v>
      </c>
      <c r="G15384" t="s">
        <v>2354</v>
      </c>
      <c r="H15384" s="1">
        <v>43915</v>
      </c>
      <c r="I15384" t="s">
        <v>6258</v>
      </c>
      <c r="J15384" t="s">
        <v>15663</v>
      </c>
    </row>
    <row r="15385" spans="1:10" x14ac:dyDescent="0.25">
      <c r="A15385" s="10" t="s">
        <v>18177</v>
      </c>
      <c r="B15385" s="10" t="s">
        <v>1155</v>
      </c>
      <c r="C15385" s="10" t="s">
        <v>6257</v>
      </c>
      <c r="D15385" s="8">
        <v>5</v>
      </c>
      <c r="E15385">
        <v>2009</v>
      </c>
      <c r="F15385">
        <v>194</v>
      </c>
      <c r="G15385" t="s">
        <v>18</v>
      </c>
      <c r="H15385" s="1">
        <v>43915</v>
      </c>
      <c r="I15385" t="s">
        <v>6258</v>
      </c>
      <c r="J15385" t="s">
        <v>18178</v>
      </c>
    </row>
    <row r="15386" spans="1:10" x14ac:dyDescent="0.25">
      <c r="A15386" s="10" t="s">
        <v>20555</v>
      </c>
      <c r="B15386" s="10" t="s">
        <v>1155</v>
      </c>
      <c r="C15386" s="10" t="s">
        <v>6257</v>
      </c>
      <c r="D15386" s="8">
        <v>6</v>
      </c>
      <c r="E15386">
        <v>2009</v>
      </c>
      <c r="F15386">
        <v>237</v>
      </c>
      <c r="G15386" t="s">
        <v>620</v>
      </c>
      <c r="H15386" s="1">
        <v>43915</v>
      </c>
      <c r="I15386" t="s">
        <v>6258</v>
      </c>
      <c r="J15386" t="s">
        <v>20556</v>
      </c>
    </row>
    <row r="15387" spans="1:10" x14ac:dyDescent="0.25">
      <c r="A15387" s="10" t="s">
        <v>22850</v>
      </c>
      <c r="B15387" s="10" t="s">
        <v>1155</v>
      </c>
      <c r="C15387" s="10" t="s">
        <v>6257</v>
      </c>
      <c r="D15387" s="8">
        <v>7</v>
      </c>
      <c r="E15387">
        <v>2009</v>
      </c>
      <c r="F15387">
        <v>204</v>
      </c>
      <c r="G15387" t="s">
        <v>5386</v>
      </c>
      <c r="H15387" s="1">
        <v>43915</v>
      </c>
      <c r="I15387" t="s">
        <v>6258</v>
      </c>
      <c r="J15387" t="s">
        <v>22851</v>
      </c>
    </row>
    <row r="15388" spans="1:10" x14ac:dyDescent="0.25">
      <c r="A15388" s="10" t="s">
        <v>25166</v>
      </c>
      <c r="B15388" s="10" t="s">
        <v>1155</v>
      </c>
      <c r="C15388" s="10" t="s">
        <v>6257</v>
      </c>
      <c r="D15388" s="8">
        <v>8</v>
      </c>
      <c r="E15388">
        <v>2009</v>
      </c>
      <c r="F15388">
        <v>145</v>
      </c>
      <c r="G15388" t="s">
        <v>2062</v>
      </c>
      <c r="H15388" s="1">
        <v>43915</v>
      </c>
      <c r="I15388" t="s">
        <v>6258</v>
      </c>
      <c r="J15388" t="s">
        <v>25167</v>
      </c>
    </row>
    <row r="15389" spans="1:10" x14ac:dyDescent="0.25">
      <c r="A15389" s="10" t="s">
        <v>27235</v>
      </c>
      <c r="B15389" s="10" t="s">
        <v>1155</v>
      </c>
      <c r="C15389" s="10" t="s">
        <v>6257</v>
      </c>
      <c r="D15389" s="8">
        <v>9</v>
      </c>
      <c r="E15389">
        <v>2009</v>
      </c>
      <c r="F15389">
        <v>191</v>
      </c>
      <c r="G15389" t="s">
        <v>7384</v>
      </c>
      <c r="H15389" s="1">
        <v>43915</v>
      </c>
      <c r="I15389" t="s">
        <v>6258</v>
      </c>
      <c r="J15389" t="s">
        <v>27236</v>
      </c>
    </row>
    <row r="15390" spans="1:10" x14ac:dyDescent="0.25">
      <c r="A15390" s="10" t="s">
        <v>29251</v>
      </c>
      <c r="B15390" s="10" t="s">
        <v>1155</v>
      </c>
      <c r="C15390" s="10" t="s">
        <v>6257</v>
      </c>
      <c r="D15390" s="8">
        <v>10</v>
      </c>
      <c r="E15390">
        <v>2009</v>
      </c>
      <c r="F15390">
        <v>176</v>
      </c>
      <c r="G15390" t="s">
        <v>18</v>
      </c>
      <c r="H15390" s="1">
        <v>43915</v>
      </c>
      <c r="I15390" t="s">
        <v>6258</v>
      </c>
      <c r="J15390" t="s">
        <v>29252</v>
      </c>
    </row>
    <row r="15391" spans="1:10" x14ac:dyDescent="0.25">
      <c r="A15391" s="10" t="s">
        <v>30913</v>
      </c>
      <c r="B15391" s="10" t="s">
        <v>1155</v>
      </c>
      <c r="C15391" s="10" t="s">
        <v>6257</v>
      </c>
      <c r="D15391" s="8">
        <v>11</v>
      </c>
      <c r="E15391">
        <v>2009</v>
      </c>
      <c r="F15391">
        <v>209</v>
      </c>
      <c r="G15391" t="s">
        <v>688</v>
      </c>
      <c r="H15391" s="1">
        <v>43915</v>
      </c>
      <c r="I15391" t="s">
        <v>6258</v>
      </c>
      <c r="J15391" t="s">
        <v>30914</v>
      </c>
    </row>
    <row r="15392" spans="1:10" x14ac:dyDescent="0.25">
      <c r="A15392" s="10" t="s">
        <v>32158</v>
      </c>
      <c r="B15392" s="10" t="s">
        <v>1155</v>
      </c>
      <c r="C15392" s="10" t="s">
        <v>6257</v>
      </c>
      <c r="D15392" s="8">
        <v>12</v>
      </c>
      <c r="E15392">
        <v>2009</v>
      </c>
      <c r="F15392">
        <v>271</v>
      </c>
      <c r="G15392" t="s">
        <v>11407</v>
      </c>
      <c r="H15392" s="1">
        <v>43915</v>
      </c>
      <c r="I15392" t="s">
        <v>6258</v>
      </c>
      <c r="J15392" t="s">
        <v>32159</v>
      </c>
    </row>
    <row r="15393" spans="1:10" x14ac:dyDescent="0.25">
      <c r="A15393" s="10" t="s">
        <v>1197</v>
      </c>
      <c r="B15393" s="10" t="s">
        <v>1155</v>
      </c>
      <c r="C15393" s="10" t="s">
        <v>1198</v>
      </c>
      <c r="D15393" s="8">
        <v>1</v>
      </c>
      <c r="E15393">
        <v>1999</v>
      </c>
      <c r="F15393">
        <v>295</v>
      </c>
      <c r="G15393" t="s">
        <v>329</v>
      </c>
      <c r="H15393" s="1">
        <v>43915</v>
      </c>
      <c r="I15393" t="s">
        <v>1199</v>
      </c>
      <c r="J15393" t="s">
        <v>1200</v>
      </c>
    </row>
    <row r="15394" spans="1:10" x14ac:dyDescent="0.25">
      <c r="A15394" s="10" t="s">
        <v>7195</v>
      </c>
      <c r="B15394" s="10" t="s">
        <v>1155</v>
      </c>
      <c r="C15394" s="10" t="s">
        <v>1198</v>
      </c>
      <c r="D15394" s="8">
        <v>2</v>
      </c>
      <c r="E15394">
        <v>1999</v>
      </c>
      <c r="F15394">
        <v>320</v>
      </c>
      <c r="G15394" t="s">
        <v>7196</v>
      </c>
      <c r="H15394" s="1">
        <v>43915</v>
      </c>
      <c r="I15394" t="s">
        <v>1199</v>
      </c>
      <c r="J15394" t="s">
        <v>7197</v>
      </c>
    </row>
    <row r="15395" spans="1:10" x14ac:dyDescent="0.25">
      <c r="A15395" s="10" t="s">
        <v>5023</v>
      </c>
      <c r="B15395" s="10" t="s">
        <v>1155</v>
      </c>
      <c r="C15395" s="10" t="s">
        <v>1198</v>
      </c>
      <c r="D15395" s="8">
        <v>3</v>
      </c>
      <c r="E15395">
        <v>1999</v>
      </c>
      <c r="F15395">
        <v>228</v>
      </c>
      <c r="G15395" t="s">
        <v>1072</v>
      </c>
      <c r="H15395" s="1">
        <v>43915</v>
      </c>
      <c r="I15395" t="s">
        <v>1199</v>
      </c>
      <c r="J15395" t="s">
        <v>10718</v>
      </c>
    </row>
    <row r="15396" spans="1:10" x14ac:dyDescent="0.25">
      <c r="A15396" s="10" t="s">
        <v>13350</v>
      </c>
      <c r="B15396" s="10" t="s">
        <v>1155</v>
      </c>
      <c r="C15396" s="10" t="s">
        <v>1198</v>
      </c>
      <c r="D15396" s="8">
        <v>4</v>
      </c>
      <c r="E15396">
        <v>1999</v>
      </c>
      <c r="F15396">
        <v>264</v>
      </c>
      <c r="G15396" t="s">
        <v>3445</v>
      </c>
      <c r="H15396" s="1">
        <v>43915</v>
      </c>
      <c r="I15396" t="s">
        <v>1199</v>
      </c>
      <c r="J15396" t="s">
        <v>13351</v>
      </c>
    </row>
    <row r="15397" spans="1:10" x14ac:dyDescent="0.25">
      <c r="A15397" s="10" t="s">
        <v>15982</v>
      </c>
      <c r="B15397" s="10" t="s">
        <v>1155</v>
      </c>
      <c r="C15397" s="10" t="s">
        <v>1198</v>
      </c>
      <c r="D15397" s="8">
        <v>5</v>
      </c>
      <c r="E15397">
        <v>1999</v>
      </c>
      <c r="F15397">
        <v>280</v>
      </c>
      <c r="G15397" t="s">
        <v>294</v>
      </c>
      <c r="H15397" s="1">
        <v>43915</v>
      </c>
      <c r="I15397" t="s">
        <v>1199</v>
      </c>
      <c r="J15397" t="s">
        <v>15983</v>
      </c>
    </row>
    <row r="15398" spans="1:10" x14ac:dyDescent="0.25">
      <c r="A15398" s="10" t="s">
        <v>18518</v>
      </c>
      <c r="B15398" s="10" t="s">
        <v>1155</v>
      </c>
      <c r="C15398" s="10" t="s">
        <v>1198</v>
      </c>
      <c r="D15398" s="8">
        <v>6</v>
      </c>
      <c r="E15398">
        <v>1999</v>
      </c>
      <c r="F15398">
        <v>196</v>
      </c>
      <c r="G15398" t="s">
        <v>5386</v>
      </c>
      <c r="H15398" s="1">
        <v>43915</v>
      </c>
      <c r="I15398" t="s">
        <v>1199</v>
      </c>
      <c r="J15398" t="s">
        <v>18519</v>
      </c>
    </row>
    <row r="15399" spans="1:10" x14ac:dyDescent="0.25">
      <c r="A15399" s="10" t="s">
        <v>20854</v>
      </c>
      <c r="B15399" s="10" t="s">
        <v>1155</v>
      </c>
      <c r="C15399" s="10" t="s">
        <v>1198</v>
      </c>
      <c r="D15399" s="8">
        <v>7</v>
      </c>
      <c r="E15399">
        <v>1999</v>
      </c>
      <c r="F15399">
        <v>210</v>
      </c>
      <c r="G15399" t="s">
        <v>4081</v>
      </c>
      <c r="H15399" s="1">
        <v>43915</v>
      </c>
      <c r="I15399" t="s">
        <v>1199</v>
      </c>
      <c r="J15399" t="s">
        <v>20855</v>
      </c>
    </row>
    <row r="15400" spans="1:10" x14ac:dyDescent="0.25">
      <c r="A15400" s="10" t="s">
        <v>23315</v>
      </c>
      <c r="B15400" s="10" t="s">
        <v>1155</v>
      </c>
      <c r="C15400" s="10" t="s">
        <v>1198</v>
      </c>
      <c r="D15400" s="8">
        <v>8</v>
      </c>
      <c r="E15400">
        <v>1999</v>
      </c>
      <c r="F15400">
        <v>227</v>
      </c>
      <c r="G15400" t="s">
        <v>7636</v>
      </c>
      <c r="H15400" s="1">
        <v>43915</v>
      </c>
      <c r="I15400" t="s">
        <v>1199</v>
      </c>
      <c r="J15400" t="s">
        <v>23316</v>
      </c>
    </row>
    <row r="15401" spans="1:10" x14ac:dyDescent="0.25">
      <c r="A15401" s="10" t="s">
        <v>25424</v>
      </c>
      <c r="B15401" s="10" t="s">
        <v>1155</v>
      </c>
      <c r="C15401" s="10" t="s">
        <v>1198</v>
      </c>
      <c r="D15401" s="8">
        <v>9</v>
      </c>
      <c r="E15401">
        <v>1999</v>
      </c>
      <c r="F15401">
        <v>219</v>
      </c>
      <c r="G15401" t="s">
        <v>1551</v>
      </c>
      <c r="H15401" s="1">
        <v>43915</v>
      </c>
      <c r="I15401" t="s">
        <v>1199</v>
      </c>
      <c r="J15401" t="s">
        <v>25425</v>
      </c>
    </row>
    <row r="15402" spans="1:10" x14ac:dyDescent="0.25">
      <c r="A15402" s="10" t="s">
        <v>27482</v>
      </c>
      <c r="B15402" s="10" t="s">
        <v>1155</v>
      </c>
      <c r="C15402" s="10" t="s">
        <v>1198</v>
      </c>
      <c r="D15402" s="8">
        <v>10</v>
      </c>
      <c r="E15402">
        <v>1999</v>
      </c>
      <c r="F15402">
        <v>383</v>
      </c>
      <c r="G15402" t="s">
        <v>4574</v>
      </c>
      <c r="H15402" s="1">
        <v>43915</v>
      </c>
      <c r="I15402" t="s">
        <v>1199</v>
      </c>
      <c r="J15402" t="s">
        <v>27483</v>
      </c>
    </row>
    <row r="15403" spans="1:10" x14ac:dyDescent="0.25">
      <c r="A15403" s="10" t="s">
        <v>29608</v>
      </c>
      <c r="B15403" s="10" t="s">
        <v>1155</v>
      </c>
      <c r="C15403" s="10" t="s">
        <v>1198</v>
      </c>
      <c r="D15403" s="8">
        <v>11</v>
      </c>
      <c r="E15403">
        <v>1999</v>
      </c>
      <c r="F15403">
        <v>76</v>
      </c>
      <c r="G15403" t="s">
        <v>2836</v>
      </c>
      <c r="H15403" s="1">
        <v>43915</v>
      </c>
      <c r="I15403" t="s">
        <v>1199</v>
      </c>
      <c r="J15403" t="s">
        <v>29609</v>
      </c>
    </row>
    <row r="15404" spans="1:10" x14ac:dyDescent="0.25">
      <c r="A15404" s="10" t="s">
        <v>42598</v>
      </c>
      <c r="B15404" s="10" t="s">
        <v>1155</v>
      </c>
      <c r="C15404" s="10" t="s">
        <v>42599</v>
      </c>
      <c r="D15404" s="8">
        <v>1</v>
      </c>
      <c r="E15404">
        <v>2006</v>
      </c>
      <c r="F15404">
        <v>308</v>
      </c>
      <c r="G15404" t="s">
        <v>13075</v>
      </c>
      <c r="H15404" s="1">
        <v>43915</v>
      </c>
      <c r="I15404" t="s">
        <v>42600</v>
      </c>
      <c r="J15404" t="s">
        <v>42601</v>
      </c>
    </row>
    <row r="15405" spans="1:10" x14ac:dyDescent="0.25">
      <c r="A15405" s="10" t="s">
        <v>42602</v>
      </c>
      <c r="B15405" s="10" t="s">
        <v>1155</v>
      </c>
      <c r="C15405" s="10" t="s">
        <v>42599</v>
      </c>
      <c r="D15405" s="8">
        <v>2</v>
      </c>
      <c r="E15405">
        <v>2006</v>
      </c>
      <c r="F15405">
        <v>302</v>
      </c>
      <c r="G15405" t="s">
        <v>10190</v>
      </c>
      <c r="H15405" s="1">
        <v>43915</v>
      </c>
      <c r="I15405" t="s">
        <v>42600</v>
      </c>
      <c r="J15405" t="s">
        <v>42603</v>
      </c>
    </row>
    <row r="15406" spans="1:10" x14ac:dyDescent="0.25">
      <c r="A15406" s="10" t="s">
        <v>42604</v>
      </c>
      <c r="B15406" s="10" t="s">
        <v>1155</v>
      </c>
      <c r="C15406" s="10" t="s">
        <v>42599</v>
      </c>
      <c r="D15406" s="8">
        <v>3</v>
      </c>
      <c r="E15406">
        <v>2006</v>
      </c>
      <c r="F15406">
        <v>213</v>
      </c>
      <c r="G15406" t="s">
        <v>6793</v>
      </c>
      <c r="H15406" s="1">
        <v>43915</v>
      </c>
      <c r="I15406" t="s">
        <v>42600</v>
      </c>
      <c r="J15406" t="s">
        <v>42605</v>
      </c>
    </row>
    <row r="15407" spans="1:10" x14ac:dyDescent="0.25">
      <c r="A15407" s="10" t="s">
        <v>42606</v>
      </c>
      <c r="B15407" s="10" t="s">
        <v>1155</v>
      </c>
      <c r="C15407" s="10" t="s">
        <v>42599</v>
      </c>
      <c r="D15407" s="8">
        <v>4</v>
      </c>
      <c r="E15407">
        <v>2006</v>
      </c>
      <c r="F15407">
        <v>254</v>
      </c>
      <c r="G15407" t="s">
        <v>42607</v>
      </c>
      <c r="H15407" s="1">
        <v>43915</v>
      </c>
      <c r="I15407" t="s">
        <v>42600</v>
      </c>
      <c r="J15407" t="s">
        <v>42608</v>
      </c>
    </row>
    <row r="15408" spans="1:10" x14ac:dyDescent="0.25">
      <c r="A15408" s="10" t="s">
        <v>42609</v>
      </c>
      <c r="B15408" s="10" t="s">
        <v>1155</v>
      </c>
      <c r="C15408" s="10" t="s">
        <v>42599</v>
      </c>
      <c r="D15408" s="8">
        <v>5</v>
      </c>
      <c r="E15408">
        <v>2006</v>
      </c>
      <c r="F15408">
        <v>254</v>
      </c>
      <c r="G15408" t="s">
        <v>15921</v>
      </c>
      <c r="H15408" s="1">
        <v>43915</v>
      </c>
      <c r="I15408" t="s">
        <v>42600</v>
      </c>
      <c r="J15408" t="s">
        <v>42610</v>
      </c>
    </row>
    <row r="15409" spans="1:10" x14ac:dyDescent="0.25">
      <c r="A15409" s="10" t="s">
        <v>42611</v>
      </c>
      <c r="B15409" s="10" t="s">
        <v>1155</v>
      </c>
      <c r="C15409" s="10" t="s">
        <v>42599</v>
      </c>
      <c r="D15409" s="8">
        <v>6</v>
      </c>
      <c r="E15409">
        <v>2006</v>
      </c>
      <c r="F15409">
        <v>210</v>
      </c>
      <c r="G15409" t="s">
        <v>1208</v>
      </c>
      <c r="H15409" s="1">
        <v>43915</v>
      </c>
      <c r="I15409" t="s">
        <v>42600</v>
      </c>
      <c r="J15409" t="s">
        <v>42612</v>
      </c>
    </row>
    <row r="15410" spans="1:10" x14ac:dyDescent="0.25">
      <c r="A15410" s="10" t="s">
        <v>42613</v>
      </c>
      <c r="B15410" s="10" t="s">
        <v>1155</v>
      </c>
      <c r="C15410" s="10" t="s">
        <v>42599</v>
      </c>
      <c r="D15410" s="8">
        <v>7</v>
      </c>
      <c r="E15410">
        <v>2006</v>
      </c>
      <c r="F15410">
        <v>243</v>
      </c>
      <c r="G15410" t="s">
        <v>5304</v>
      </c>
      <c r="H15410" s="1">
        <v>43915</v>
      </c>
      <c r="I15410" t="s">
        <v>42600</v>
      </c>
      <c r="J15410" t="s">
        <v>42614</v>
      </c>
    </row>
    <row r="15411" spans="1:10" x14ac:dyDescent="0.25">
      <c r="A15411" s="10" t="s">
        <v>42615</v>
      </c>
      <c r="B15411" s="10" t="s">
        <v>1155</v>
      </c>
      <c r="C15411" s="10" t="s">
        <v>42599</v>
      </c>
      <c r="D15411" s="8">
        <v>8</v>
      </c>
      <c r="E15411">
        <v>2006</v>
      </c>
      <c r="F15411">
        <v>326</v>
      </c>
      <c r="G15411" t="s">
        <v>31852</v>
      </c>
      <c r="H15411" s="1">
        <v>43915</v>
      </c>
      <c r="I15411" t="s">
        <v>42600</v>
      </c>
      <c r="J15411" t="s">
        <v>42616</v>
      </c>
    </row>
    <row r="15412" spans="1:10" x14ac:dyDescent="0.25">
      <c r="A15412" s="10" t="s">
        <v>42617</v>
      </c>
      <c r="B15412" s="10" t="s">
        <v>1155</v>
      </c>
      <c r="C15412" s="10" t="s">
        <v>42599</v>
      </c>
      <c r="D15412" s="8">
        <v>9</v>
      </c>
      <c r="E15412">
        <v>2006</v>
      </c>
      <c r="F15412">
        <v>305</v>
      </c>
      <c r="G15412" t="s">
        <v>14416</v>
      </c>
      <c r="H15412" s="1">
        <v>43915</v>
      </c>
      <c r="I15412" t="s">
        <v>42600</v>
      </c>
      <c r="J15412" t="s">
        <v>42618</v>
      </c>
    </row>
    <row r="15413" spans="1:10" x14ac:dyDescent="0.25">
      <c r="A15413" s="10" t="s">
        <v>42619</v>
      </c>
      <c r="B15413" s="10" t="s">
        <v>1155</v>
      </c>
      <c r="C15413" s="10" t="s">
        <v>42599</v>
      </c>
      <c r="D15413" s="8">
        <v>10</v>
      </c>
      <c r="E15413">
        <v>2006</v>
      </c>
      <c r="F15413">
        <v>332</v>
      </c>
      <c r="G15413" t="s">
        <v>21643</v>
      </c>
      <c r="H15413" s="1">
        <v>43915</v>
      </c>
      <c r="I15413" t="s">
        <v>42600</v>
      </c>
      <c r="J15413" t="s">
        <v>42620</v>
      </c>
    </row>
    <row r="15414" spans="1:10" x14ac:dyDescent="0.25">
      <c r="A15414" s="10" t="s">
        <v>42621</v>
      </c>
      <c r="B15414" s="10" t="s">
        <v>1155</v>
      </c>
      <c r="C15414" s="10" t="s">
        <v>42599</v>
      </c>
      <c r="D15414" s="8">
        <v>11</v>
      </c>
      <c r="E15414">
        <v>2006</v>
      </c>
      <c r="F15414">
        <v>360</v>
      </c>
      <c r="G15414" t="s">
        <v>42622</v>
      </c>
      <c r="H15414" s="1">
        <v>43915</v>
      </c>
      <c r="I15414" t="s">
        <v>42600</v>
      </c>
      <c r="J15414" t="s">
        <v>42623</v>
      </c>
    </row>
    <row r="15415" spans="1:10" x14ac:dyDescent="0.25">
      <c r="A15415" s="10" t="s">
        <v>42624</v>
      </c>
      <c r="B15415" s="10" t="s">
        <v>1155</v>
      </c>
      <c r="C15415" s="10" t="s">
        <v>42599</v>
      </c>
      <c r="D15415" s="8">
        <v>12</v>
      </c>
      <c r="E15415">
        <v>2006</v>
      </c>
      <c r="F15415">
        <v>380</v>
      </c>
      <c r="G15415" t="s">
        <v>42625</v>
      </c>
      <c r="H15415" s="1">
        <v>43915</v>
      </c>
      <c r="I15415" t="s">
        <v>42600</v>
      </c>
      <c r="J15415" t="s">
        <v>42626</v>
      </c>
    </row>
    <row r="15416" spans="1:10" x14ac:dyDescent="0.25">
      <c r="A15416" s="10" t="s">
        <v>1502</v>
      </c>
      <c r="B15416" s="10" t="s">
        <v>1155</v>
      </c>
      <c r="C15416" s="10" t="s">
        <v>1503</v>
      </c>
      <c r="D15416" s="8">
        <v>1</v>
      </c>
      <c r="E15416">
        <v>2002</v>
      </c>
      <c r="F15416">
        <v>232</v>
      </c>
      <c r="G15416" t="s">
        <v>1504</v>
      </c>
      <c r="H15416" s="1">
        <v>43915</v>
      </c>
      <c r="I15416" t="s">
        <v>1505</v>
      </c>
      <c r="J15416" t="s">
        <v>1506</v>
      </c>
    </row>
    <row r="15417" spans="1:10" x14ac:dyDescent="0.25">
      <c r="A15417" s="10" t="s">
        <v>7437</v>
      </c>
      <c r="B15417" s="10" t="s">
        <v>1155</v>
      </c>
      <c r="C15417" s="10" t="s">
        <v>1503</v>
      </c>
      <c r="D15417" s="8">
        <v>2</v>
      </c>
      <c r="E15417">
        <v>2002</v>
      </c>
      <c r="F15417">
        <v>245</v>
      </c>
      <c r="G15417" t="s">
        <v>7438</v>
      </c>
      <c r="H15417" s="1">
        <v>43915</v>
      </c>
      <c r="I15417" t="s">
        <v>1505</v>
      </c>
      <c r="J15417" t="s">
        <v>7439</v>
      </c>
    </row>
    <row r="15418" spans="1:10" x14ac:dyDescent="0.25">
      <c r="A15418" s="10" t="s">
        <v>10776</v>
      </c>
      <c r="B15418" s="10" t="s">
        <v>1155</v>
      </c>
      <c r="C15418" s="10" t="s">
        <v>1503</v>
      </c>
      <c r="D15418" s="8">
        <v>3</v>
      </c>
      <c r="E15418">
        <v>2002</v>
      </c>
      <c r="F15418">
        <v>168</v>
      </c>
      <c r="G15418" t="s">
        <v>1127</v>
      </c>
      <c r="H15418" s="1">
        <v>43915</v>
      </c>
      <c r="I15418" t="s">
        <v>1505</v>
      </c>
      <c r="J15418" t="s">
        <v>10777</v>
      </c>
    </row>
    <row r="15419" spans="1:10" x14ac:dyDescent="0.25">
      <c r="A15419" s="10" t="s">
        <v>13581</v>
      </c>
      <c r="B15419" s="10" t="s">
        <v>1155</v>
      </c>
      <c r="C15419" s="10" t="s">
        <v>1503</v>
      </c>
      <c r="D15419" s="8">
        <v>4</v>
      </c>
      <c r="E15419">
        <v>2002</v>
      </c>
      <c r="F15419">
        <v>150</v>
      </c>
      <c r="G15419" t="s">
        <v>1231</v>
      </c>
      <c r="H15419" s="1">
        <v>43915</v>
      </c>
      <c r="I15419" t="s">
        <v>1505</v>
      </c>
      <c r="J15419" t="s">
        <v>13582</v>
      </c>
    </row>
    <row r="15420" spans="1:10" x14ac:dyDescent="0.25">
      <c r="A15420" s="10" t="s">
        <v>16204</v>
      </c>
      <c r="B15420" s="10" t="s">
        <v>1155</v>
      </c>
      <c r="C15420" s="10" t="s">
        <v>1503</v>
      </c>
      <c r="D15420" s="8">
        <v>5</v>
      </c>
      <c r="E15420">
        <v>2002</v>
      </c>
      <c r="F15420">
        <v>169</v>
      </c>
      <c r="G15420" t="s">
        <v>27</v>
      </c>
      <c r="H15420" s="1">
        <v>43915</v>
      </c>
      <c r="I15420" t="s">
        <v>1505</v>
      </c>
      <c r="J15420" t="s">
        <v>16205</v>
      </c>
    </row>
    <row r="15421" spans="1:10" x14ac:dyDescent="0.25">
      <c r="A15421" s="10" t="s">
        <v>18656</v>
      </c>
      <c r="B15421" s="10" t="s">
        <v>1155</v>
      </c>
      <c r="C15421" s="10" t="s">
        <v>1503</v>
      </c>
      <c r="D15421" s="8">
        <v>6</v>
      </c>
      <c r="E15421">
        <v>2002</v>
      </c>
      <c r="F15421">
        <v>357</v>
      </c>
      <c r="G15421" t="s">
        <v>6232</v>
      </c>
      <c r="H15421" s="1">
        <v>43915</v>
      </c>
      <c r="I15421" t="s">
        <v>1505</v>
      </c>
      <c r="J15421" t="s">
        <v>18657</v>
      </c>
    </row>
    <row r="15422" spans="1:10" x14ac:dyDescent="0.25">
      <c r="A15422" s="10" t="s">
        <v>21100</v>
      </c>
      <c r="B15422" s="10" t="s">
        <v>1155</v>
      </c>
      <c r="C15422" s="10" t="s">
        <v>1503</v>
      </c>
      <c r="D15422" s="8">
        <v>7</v>
      </c>
      <c r="E15422">
        <v>2002</v>
      </c>
      <c r="F15422">
        <v>315</v>
      </c>
      <c r="G15422" t="s">
        <v>5396</v>
      </c>
      <c r="H15422" s="1">
        <v>43915</v>
      </c>
      <c r="I15422" t="s">
        <v>1505</v>
      </c>
      <c r="J15422" t="s">
        <v>21101</v>
      </c>
    </row>
    <row r="15423" spans="1:10" x14ac:dyDescent="0.25">
      <c r="A15423" s="10" t="s">
        <v>23374</v>
      </c>
      <c r="B15423" s="10" t="s">
        <v>1155</v>
      </c>
      <c r="C15423" s="10" t="s">
        <v>1503</v>
      </c>
      <c r="D15423" s="8">
        <v>8</v>
      </c>
      <c r="E15423">
        <v>2002</v>
      </c>
      <c r="F15423">
        <v>271</v>
      </c>
      <c r="G15423" t="s">
        <v>6998</v>
      </c>
      <c r="H15423" s="1">
        <v>43915</v>
      </c>
      <c r="I15423" t="s">
        <v>1505</v>
      </c>
      <c r="J15423" t="s">
        <v>23375</v>
      </c>
    </row>
    <row r="15424" spans="1:10" x14ac:dyDescent="0.25">
      <c r="A15424" s="10" t="s">
        <v>25612</v>
      </c>
      <c r="B15424" s="10" t="s">
        <v>1155</v>
      </c>
      <c r="C15424" s="10" t="s">
        <v>1503</v>
      </c>
      <c r="D15424" s="8">
        <v>9</v>
      </c>
      <c r="E15424">
        <v>2002</v>
      </c>
      <c r="F15424">
        <v>155</v>
      </c>
      <c r="G15424" t="s">
        <v>1285</v>
      </c>
      <c r="H15424" s="1">
        <v>43915</v>
      </c>
      <c r="I15424" t="s">
        <v>1505</v>
      </c>
      <c r="J15424" t="s">
        <v>25613</v>
      </c>
    </row>
    <row r="15425" spans="1:10" x14ac:dyDescent="0.25">
      <c r="A15425" s="10" t="s">
        <v>27695</v>
      </c>
      <c r="B15425" s="10" t="s">
        <v>1155</v>
      </c>
      <c r="C15425" s="10" t="s">
        <v>1503</v>
      </c>
      <c r="D15425" s="8">
        <v>10</v>
      </c>
      <c r="E15425">
        <v>2002</v>
      </c>
      <c r="F15425">
        <v>117</v>
      </c>
      <c r="G15425" t="s">
        <v>935</v>
      </c>
      <c r="H15425" s="1">
        <v>43915</v>
      </c>
      <c r="I15425" t="s">
        <v>1505</v>
      </c>
      <c r="J15425" t="s">
        <v>27696</v>
      </c>
    </row>
    <row r="15426" spans="1:10" x14ac:dyDescent="0.25">
      <c r="A15426" s="10" t="s">
        <v>29635</v>
      </c>
      <c r="B15426" s="10" t="s">
        <v>1155</v>
      </c>
      <c r="C15426" s="10" t="s">
        <v>1503</v>
      </c>
      <c r="D15426" s="8">
        <v>11</v>
      </c>
      <c r="E15426">
        <v>2002</v>
      </c>
      <c r="F15426">
        <v>228</v>
      </c>
      <c r="G15426" t="s">
        <v>6356</v>
      </c>
      <c r="H15426" s="1">
        <v>43915</v>
      </c>
      <c r="I15426" t="s">
        <v>1505</v>
      </c>
      <c r="J15426" t="s">
        <v>29636</v>
      </c>
    </row>
    <row r="15427" spans="1:10" x14ac:dyDescent="0.25">
      <c r="A15427" s="10" t="s">
        <v>29251</v>
      </c>
      <c r="B15427" s="10" t="s">
        <v>1155</v>
      </c>
      <c r="C15427" s="10" t="s">
        <v>1503</v>
      </c>
      <c r="D15427" s="8">
        <v>12</v>
      </c>
      <c r="E15427">
        <v>2002</v>
      </c>
      <c r="F15427">
        <v>258</v>
      </c>
      <c r="G15427" t="s">
        <v>235</v>
      </c>
      <c r="H15427" s="1">
        <v>43915</v>
      </c>
      <c r="I15427" t="s">
        <v>1505</v>
      </c>
      <c r="J15427" t="s">
        <v>31141</v>
      </c>
    </row>
    <row r="15428" spans="1:10" x14ac:dyDescent="0.25">
      <c r="A15428" s="10" t="s">
        <v>32376</v>
      </c>
      <c r="B15428" s="10" t="s">
        <v>1155</v>
      </c>
      <c r="C15428" s="10" t="s">
        <v>1503</v>
      </c>
      <c r="D15428" s="8">
        <v>13</v>
      </c>
      <c r="E15428">
        <v>2002</v>
      </c>
      <c r="F15428">
        <v>294</v>
      </c>
      <c r="G15428" t="s">
        <v>775</v>
      </c>
      <c r="H15428" s="1">
        <v>43915</v>
      </c>
      <c r="I15428" t="s">
        <v>1505</v>
      </c>
      <c r="J15428" t="s">
        <v>32377</v>
      </c>
    </row>
    <row r="15429" spans="1:10" x14ac:dyDescent="0.25">
      <c r="A15429" s="10" t="s">
        <v>42627</v>
      </c>
      <c r="B15429" s="10" t="s">
        <v>42628</v>
      </c>
      <c r="C15429" s="10" t="s">
        <v>42629</v>
      </c>
      <c r="D15429" s="8">
        <v>1</v>
      </c>
      <c r="E15429">
        <v>2003</v>
      </c>
      <c r="F15429">
        <v>284</v>
      </c>
      <c r="G15429" t="s">
        <v>5188</v>
      </c>
      <c r="H15429" s="1">
        <v>43915</v>
      </c>
      <c r="I15429" t="s">
        <v>42630</v>
      </c>
      <c r="J15429" t="s">
        <v>42631</v>
      </c>
    </row>
    <row r="15430" spans="1:10" x14ac:dyDescent="0.25">
      <c r="A15430" s="10" t="s">
        <v>42632</v>
      </c>
      <c r="B15430" s="10" t="s">
        <v>42628</v>
      </c>
      <c r="C15430" s="10" t="s">
        <v>42629</v>
      </c>
      <c r="D15430" s="8">
        <v>2</v>
      </c>
      <c r="E15430">
        <v>2003</v>
      </c>
      <c r="F15430">
        <v>284</v>
      </c>
      <c r="G15430" t="s">
        <v>13455</v>
      </c>
      <c r="H15430" s="1">
        <v>43915</v>
      </c>
      <c r="I15430" t="s">
        <v>42630</v>
      </c>
      <c r="J15430" t="s">
        <v>42633</v>
      </c>
    </row>
    <row r="15431" spans="1:10" x14ac:dyDescent="0.25">
      <c r="A15431" s="10" t="s">
        <v>42634</v>
      </c>
      <c r="B15431" s="10" t="s">
        <v>42628</v>
      </c>
      <c r="C15431" s="10" t="s">
        <v>42629</v>
      </c>
      <c r="D15431" s="8">
        <v>3</v>
      </c>
      <c r="E15431">
        <v>2003</v>
      </c>
      <c r="F15431">
        <v>309</v>
      </c>
      <c r="G15431" t="s">
        <v>6023</v>
      </c>
      <c r="H15431" s="1">
        <v>43915</v>
      </c>
      <c r="I15431" t="s">
        <v>42630</v>
      </c>
      <c r="J15431" t="s">
        <v>42635</v>
      </c>
    </row>
    <row r="15432" spans="1:10" x14ac:dyDescent="0.25">
      <c r="A15432" s="10" t="s">
        <v>42636</v>
      </c>
      <c r="B15432" s="10" t="s">
        <v>42628</v>
      </c>
      <c r="C15432" s="10" t="s">
        <v>42629</v>
      </c>
      <c r="D15432" s="8">
        <v>4</v>
      </c>
      <c r="E15432">
        <v>2003</v>
      </c>
      <c r="F15432">
        <v>279</v>
      </c>
      <c r="G15432" t="s">
        <v>6850</v>
      </c>
      <c r="H15432" s="1">
        <v>43915</v>
      </c>
      <c r="I15432" t="s">
        <v>42630</v>
      </c>
      <c r="J15432" t="s">
        <v>42637</v>
      </c>
    </row>
    <row r="15433" spans="1:10" x14ac:dyDescent="0.25">
      <c r="A15433" s="10" t="s">
        <v>42638</v>
      </c>
      <c r="B15433" s="10" t="s">
        <v>42628</v>
      </c>
      <c r="C15433" s="10" t="s">
        <v>42629</v>
      </c>
      <c r="D15433" s="8">
        <v>5</v>
      </c>
      <c r="E15433">
        <v>2003</v>
      </c>
      <c r="F15433">
        <v>169</v>
      </c>
      <c r="G15433" t="s">
        <v>840</v>
      </c>
      <c r="H15433" s="1">
        <v>43915</v>
      </c>
      <c r="I15433" t="s">
        <v>42630</v>
      </c>
      <c r="J15433" t="s">
        <v>42639</v>
      </c>
    </row>
    <row r="15434" spans="1:10" x14ac:dyDescent="0.25">
      <c r="A15434" s="10" t="s">
        <v>42640</v>
      </c>
      <c r="B15434" s="10" t="s">
        <v>42628</v>
      </c>
      <c r="C15434" s="10" t="s">
        <v>42629</v>
      </c>
      <c r="D15434" s="8">
        <v>6</v>
      </c>
      <c r="E15434">
        <v>2003</v>
      </c>
      <c r="F15434">
        <v>286</v>
      </c>
      <c r="G15434" t="s">
        <v>10160</v>
      </c>
      <c r="H15434" s="1">
        <v>43915</v>
      </c>
      <c r="I15434" t="s">
        <v>42630</v>
      </c>
      <c r="J15434" t="s">
        <v>42641</v>
      </c>
    </row>
    <row r="15435" spans="1:10" x14ac:dyDescent="0.25">
      <c r="A15435" s="10" t="s">
        <v>42642</v>
      </c>
      <c r="B15435" s="10" t="s">
        <v>42628</v>
      </c>
      <c r="C15435" s="10" t="s">
        <v>42629</v>
      </c>
      <c r="D15435" s="8">
        <v>7</v>
      </c>
      <c r="E15435">
        <v>2003</v>
      </c>
      <c r="F15435">
        <v>234</v>
      </c>
      <c r="G15435" t="s">
        <v>2023</v>
      </c>
      <c r="H15435" s="1">
        <v>43915</v>
      </c>
      <c r="I15435" t="s">
        <v>42630</v>
      </c>
      <c r="J15435" t="s">
        <v>42643</v>
      </c>
    </row>
    <row r="15436" spans="1:10" x14ac:dyDescent="0.25">
      <c r="A15436" s="10" t="s">
        <v>42644</v>
      </c>
      <c r="B15436" s="10" t="s">
        <v>42628</v>
      </c>
      <c r="C15436" s="10" t="s">
        <v>42629</v>
      </c>
      <c r="D15436" s="8">
        <v>8</v>
      </c>
      <c r="E15436">
        <v>2003</v>
      </c>
      <c r="F15436">
        <v>242</v>
      </c>
      <c r="G15436" t="s">
        <v>3908</v>
      </c>
      <c r="H15436" s="1">
        <v>43915</v>
      </c>
      <c r="I15436" t="s">
        <v>42630</v>
      </c>
      <c r="J15436" t="s">
        <v>42645</v>
      </c>
    </row>
    <row r="15437" spans="1:10" x14ac:dyDescent="0.25">
      <c r="A15437" s="10" t="s">
        <v>42646</v>
      </c>
      <c r="B15437" s="10" t="s">
        <v>42628</v>
      </c>
      <c r="C15437" s="10" t="s">
        <v>42629</v>
      </c>
      <c r="D15437" s="8">
        <v>9</v>
      </c>
      <c r="E15437">
        <v>2003</v>
      </c>
      <c r="F15437">
        <v>381</v>
      </c>
      <c r="G15437" t="s">
        <v>722</v>
      </c>
      <c r="H15437" s="1">
        <v>43915</v>
      </c>
      <c r="I15437" t="s">
        <v>42630</v>
      </c>
      <c r="J15437" t="s">
        <v>42647</v>
      </c>
    </row>
    <row r="15438" spans="1:10" x14ac:dyDescent="0.25">
      <c r="A15438" s="10" t="s">
        <v>42648</v>
      </c>
      <c r="B15438" s="10" t="s">
        <v>42628</v>
      </c>
      <c r="C15438" s="10" t="s">
        <v>42629</v>
      </c>
      <c r="D15438" s="8">
        <v>10</v>
      </c>
      <c r="E15438">
        <v>2003</v>
      </c>
      <c r="F15438">
        <v>255</v>
      </c>
      <c r="G15438" t="s">
        <v>7473</v>
      </c>
      <c r="H15438" s="1">
        <v>43915</v>
      </c>
      <c r="I15438" t="s">
        <v>42630</v>
      </c>
      <c r="J15438" t="s">
        <v>42649</v>
      </c>
    </row>
    <row r="15439" spans="1:10" x14ac:dyDescent="0.25">
      <c r="A15439" s="10" t="s">
        <v>42650</v>
      </c>
      <c r="B15439" s="10" t="s">
        <v>42628</v>
      </c>
      <c r="C15439" s="10" t="s">
        <v>42629</v>
      </c>
      <c r="D15439" s="8">
        <v>11</v>
      </c>
      <c r="E15439">
        <v>2003</v>
      </c>
      <c r="F15439">
        <v>253</v>
      </c>
      <c r="G15439" t="s">
        <v>7928</v>
      </c>
      <c r="H15439" s="1">
        <v>43915</v>
      </c>
      <c r="I15439" t="s">
        <v>42630</v>
      </c>
      <c r="J15439" t="s">
        <v>42651</v>
      </c>
    </row>
    <row r="15440" spans="1:10" x14ac:dyDescent="0.25">
      <c r="A15440" s="10" t="s">
        <v>42652</v>
      </c>
      <c r="B15440" s="10" t="s">
        <v>42628</v>
      </c>
      <c r="C15440" s="10" t="s">
        <v>42629</v>
      </c>
      <c r="D15440" s="8">
        <v>12</v>
      </c>
      <c r="E15440">
        <v>2003</v>
      </c>
      <c r="F15440">
        <v>286</v>
      </c>
      <c r="G15440" t="s">
        <v>16164</v>
      </c>
      <c r="H15440" s="1">
        <v>43915</v>
      </c>
      <c r="I15440" t="s">
        <v>42630</v>
      </c>
      <c r="J15440" t="s">
        <v>42653</v>
      </c>
    </row>
    <row r="15441" spans="1:10" x14ac:dyDescent="0.25">
      <c r="A15441" s="10" t="s">
        <v>42654</v>
      </c>
      <c r="B15441" s="10" t="s">
        <v>42628</v>
      </c>
      <c r="C15441" s="10" t="s">
        <v>42629</v>
      </c>
      <c r="D15441" s="8">
        <v>13</v>
      </c>
      <c r="E15441">
        <v>2003</v>
      </c>
      <c r="F15441">
        <v>270</v>
      </c>
      <c r="G15441" t="s">
        <v>6297</v>
      </c>
      <c r="H15441" s="1">
        <v>43915</v>
      </c>
      <c r="I15441" t="s">
        <v>42630</v>
      </c>
      <c r="J15441" t="s">
        <v>42655</v>
      </c>
    </row>
    <row r="15442" spans="1:10" x14ac:dyDescent="0.25">
      <c r="A15442" s="10" t="s">
        <v>42656</v>
      </c>
      <c r="B15442" s="10" t="s">
        <v>42628</v>
      </c>
      <c r="C15442" s="10" t="s">
        <v>42629</v>
      </c>
      <c r="D15442" s="8">
        <v>14</v>
      </c>
      <c r="E15442">
        <v>2003</v>
      </c>
      <c r="F15442">
        <v>283</v>
      </c>
      <c r="G15442" t="s">
        <v>294</v>
      </c>
      <c r="H15442" s="1">
        <v>43915</v>
      </c>
      <c r="I15442" t="s">
        <v>42630</v>
      </c>
      <c r="J15442" t="s">
        <v>42657</v>
      </c>
    </row>
    <row r="15443" spans="1:10" x14ac:dyDescent="0.25">
      <c r="A15443" s="10" t="s">
        <v>42658</v>
      </c>
      <c r="B15443" s="10" t="s">
        <v>42628</v>
      </c>
      <c r="C15443" s="10" t="s">
        <v>42629</v>
      </c>
      <c r="D15443" s="8">
        <v>15</v>
      </c>
      <c r="E15443">
        <v>2003</v>
      </c>
      <c r="F15443">
        <v>381</v>
      </c>
      <c r="G15443" t="s">
        <v>4621</v>
      </c>
      <c r="H15443" s="1">
        <v>43915</v>
      </c>
      <c r="I15443" t="s">
        <v>42630</v>
      </c>
      <c r="J15443" t="s">
        <v>42659</v>
      </c>
    </row>
    <row r="15444" spans="1:10" x14ac:dyDescent="0.25">
      <c r="A15444" s="10" t="s">
        <v>4922</v>
      </c>
      <c r="B15444" s="10" t="s">
        <v>4923</v>
      </c>
      <c r="C15444" s="10" t="s">
        <v>4924</v>
      </c>
      <c r="D15444" s="8">
        <v>1</v>
      </c>
      <c r="E15444">
        <v>2006</v>
      </c>
      <c r="F15444">
        <v>267</v>
      </c>
      <c r="G15444" t="s">
        <v>4925</v>
      </c>
      <c r="H15444" s="1">
        <v>42370</v>
      </c>
      <c r="I15444" t="s">
        <v>4926</v>
      </c>
      <c r="J15444" t="s">
        <v>4927</v>
      </c>
    </row>
    <row r="15445" spans="1:10" x14ac:dyDescent="0.25">
      <c r="A15445" s="10" t="s">
        <v>9225</v>
      </c>
      <c r="B15445" s="10" t="s">
        <v>4923</v>
      </c>
      <c r="C15445" s="10" t="s">
        <v>9226</v>
      </c>
      <c r="D15445" s="8">
        <v>2</v>
      </c>
      <c r="E15445">
        <v>2006</v>
      </c>
      <c r="F15445">
        <v>241</v>
      </c>
      <c r="G15445" t="s">
        <v>9227</v>
      </c>
      <c r="H15445" s="1">
        <v>42370</v>
      </c>
      <c r="I15445" t="s">
        <v>4926</v>
      </c>
      <c r="J15445" t="s">
        <v>9228</v>
      </c>
    </row>
    <row r="15446" spans="1:10" x14ac:dyDescent="0.25">
      <c r="A15446" s="10" t="s">
        <v>9229</v>
      </c>
      <c r="B15446" s="10" t="s">
        <v>4923</v>
      </c>
      <c r="C15446" s="10" t="s">
        <v>4924</v>
      </c>
      <c r="D15446" s="8">
        <v>2</v>
      </c>
      <c r="E15446">
        <v>2006</v>
      </c>
      <c r="F15446">
        <v>226</v>
      </c>
      <c r="G15446" t="s">
        <v>8369</v>
      </c>
      <c r="H15446" s="1">
        <v>42370</v>
      </c>
      <c r="I15446" t="s">
        <v>4926</v>
      </c>
      <c r="J15446" t="s">
        <v>9230</v>
      </c>
    </row>
    <row r="15447" spans="1:10" x14ac:dyDescent="0.25">
      <c r="A15447" s="10" t="s">
        <v>12302</v>
      </c>
      <c r="B15447" s="10" t="s">
        <v>4923</v>
      </c>
      <c r="C15447" s="10" t="s">
        <v>4924</v>
      </c>
      <c r="D15447" s="8">
        <v>3</v>
      </c>
      <c r="E15447">
        <v>2006</v>
      </c>
      <c r="F15447">
        <v>246</v>
      </c>
      <c r="G15447" t="s">
        <v>6227</v>
      </c>
      <c r="H15447" s="1">
        <v>42370</v>
      </c>
      <c r="I15447" t="s">
        <v>4926</v>
      </c>
      <c r="J15447" t="s">
        <v>12303</v>
      </c>
    </row>
    <row r="15448" spans="1:10" x14ac:dyDescent="0.25">
      <c r="A15448" s="10" t="s">
        <v>14971</v>
      </c>
      <c r="B15448" s="10" t="s">
        <v>4923</v>
      </c>
      <c r="C15448" s="10" t="s">
        <v>4924</v>
      </c>
      <c r="D15448" s="8">
        <v>4</v>
      </c>
      <c r="E15448">
        <v>2006</v>
      </c>
      <c r="F15448">
        <v>224</v>
      </c>
      <c r="G15448" t="s">
        <v>3499</v>
      </c>
      <c r="H15448" s="1">
        <v>42370</v>
      </c>
      <c r="I15448" t="s">
        <v>4926</v>
      </c>
      <c r="J15448" t="s">
        <v>14972</v>
      </c>
    </row>
    <row r="15449" spans="1:10" x14ac:dyDescent="0.25">
      <c r="A15449" s="10" t="s">
        <v>17521</v>
      </c>
      <c r="B15449" s="10" t="s">
        <v>4923</v>
      </c>
      <c r="C15449" s="10" t="s">
        <v>4924</v>
      </c>
      <c r="D15449" s="8">
        <v>5</v>
      </c>
      <c r="E15449">
        <v>2006</v>
      </c>
      <c r="F15449">
        <v>413</v>
      </c>
      <c r="G15449" t="s">
        <v>17522</v>
      </c>
      <c r="H15449" s="1">
        <v>42370</v>
      </c>
      <c r="I15449" t="s">
        <v>4926</v>
      </c>
      <c r="J15449" t="s">
        <v>17523</v>
      </c>
    </row>
    <row r="15450" spans="1:10" x14ac:dyDescent="0.25">
      <c r="A15450" s="10" t="s">
        <v>19993</v>
      </c>
      <c r="B15450" s="10" t="s">
        <v>4923</v>
      </c>
      <c r="C15450" s="10" t="s">
        <v>4924</v>
      </c>
      <c r="D15450" s="8">
        <v>6</v>
      </c>
      <c r="E15450">
        <v>2006</v>
      </c>
      <c r="F15450">
        <v>276</v>
      </c>
      <c r="G15450" t="s">
        <v>15296</v>
      </c>
      <c r="H15450" s="1">
        <v>42370</v>
      </c>
      <c r="I15450" t="s">
        <v>4926</v>
      </c>
      <c r="J15450" t="s">
        <v>19994</v>
      </c>
    </row>
    <row r="15451" spans="1:10" x14ac:dyDescent="0.25">
      <c r="A15451" s="10" t="s">
        <v>22299</v>
      </c>
      <c r="B15451" s="10" t="s">
        <v>4923</v>
      </c>
      <c r="C15451" s="10" t="s">
        <v>4924</v>
      </c>
      <c r="D15451" s="8">
        <v>7</v>
      </c>
      <c r="E15451">
        <v>2006</v>
      </c>
      <c r="F15451">
        <v>285</v>
      </c>
      <c r="G15451" t="s">
        <v>3173</v>
      </c>
      <c r="H15451" s="1">
        <v>42370</v>
      </c>
      <c r="I15451" t="s">
        <v>4926</v>
      </c>
      <c r="J15451" t="s">
        <v>22300</v>
      </c>
    </row>
    <row r="15452" spans="1:10" x14ac:dyDescent="0.25">
      <c r="A15452" s="10" t="s">
        <v>24646</v>
      </c>
      <c r="B15452" s="10" t="s">
        <v>4923</v>
      </c>
      <c r="C15452" s="10" t="s">
        <v>4924</v>
      </c>
      <c r="D15452" s="8">
        <v>8</v>
      </c>
      <c r="E15452">
        <v>2006</v>
      </c>
      <c r="F15452">
        <v>237</v>
      </c>
      <c r="G15452" t="s">
        <v>12523</v>
      </c>
      <c r="H15452" s="1">
        <v>42370</v>
      </c>
      <c r="I15452" t="s">
        <v>4926</v>
      </c>
      <c r="J15452" t="s">
        <v>24647</v>
      </c>
    </row>
    <row r="15453" spans="1:10" x14ac:dyDescent="0.25">
      <c r="A15453" s="10" t="s">
        <v>26766</v>
      </c>
      <c r="B15453" s="10" t="s">
        <v>4923</v>
      </c>
      <c r="C15453" s="10" t="s">
        <v>4924</v>
      </c>
      <c r="D15453" s="8">
        <v>9</v>
      </c>
      <c r="E15453">
        <v>2006</v>
      </c>
      <c r="F15453">
        <v>318</v>
      </c>
      <c r="G15453" t="s">
        <v>12003</v>
      </c>
      <c r="H15453" s="1">
        <v>42370</v>
      </c>
      <c r="I15453" t="s">
        <v>4926</v>
      </c>
      <c r="J15453" t="s">
        <v>26767</v>
      </c>
    </row>
    <row r="15454" spans="1:10" x14ac:dyDescent="0.25">
      <c r="A15454" s="10" t="s">
        <v>28781</v>
      </c>
      <c r="B15454" s="10" t="s">
        <v>4923</v>
      </c>
      <c r="C15454" s="10" t="s">
        <v>4924</v>
      </c>
      <c r="D15454" s="8">
        <v>10</v>
      </c>
      <c r="E15454">
        <v>2006</v>
      </c>
      <c r="F15454">
        <v>315</v>
      </c>
      <c r="G15454" t="s">
        <v>10856</v>
      </c>
      <c r="H15454" s="1">
        <v>42370</v>
      </c>
      <c r="I15454" t="s">
        <v>4926</v>
      </c>
      <c r="J15454" t="s">
        <v>28782</v>
      </c>
    </row>
    <row r="15455" spans="1:10" x14ac:dyDescent="0.25">
      <c r="A15455" s="10" t="s">
        <v>30469</v>
      </c>
      <c r="B15455" s="10" t="s">
        <v>4923</v>
      </c>
      <c r="C15455" s="10" t="s">
        <v>4924</v>
      </c>
      <c r="D15455" s="8">
        <v>11</v>
      </c>
      <c r="E15455">
        <v>2006</v>
      </c>
      <c r="F15455">
        <v>240</v>
      </c>
      <c r="G15455" t="s">
        <v>5603</v>
      </c>
      <c r="H15455" s="1">
        <v>42370</v>
      </c>
      <c r="I15455" t="s">
        <v>4926</v>
      </c>
      <c r="J15455" t="s">
        <v>30470</v>
      </c>
    </row>
    <row r="15456" spans="1:10" x14ac:dyDescent="0.25">
      <c r="A15456" s="10" t="s">
        <v>31830</v>
      </c>
      <c r="B15456" s="10" t="s">
        <v>4923</v>
      </c>
      <c r="C15456" s="10" t="s">
        <v>4924</v>
      </c>
      <c r="D15456" s="8">
        <v>12</v>
      </c>
      <c r="E15456">
        <v>2006</v>
      </c>
      <c r="F15456">
        <v>243</v>
      </c>
      <c r="G15456" t="s">
        <v>4634</v>
      </c>
      <c r="H15456" s="1">
        <v>42370</v>
      </c>
      <c r="I15456" t="s">
        <v>4926</v>
      </c>
      <c r="J15456" t="s">
        <v>31831</v>
      </c>
    </row>
    <row r="15457" spans="1:10" x14ac:dyDescent="0.25">
      <c r="A15457" s="10" t="s">
        <v>32852</v>
      </c>
      <c r="B15457" s="10" t="s">
        <v>4923</v>
      </c>
      <c r="C15457" s="10" t="s">
        <v>4924</v>
      </c>
      <c r="D15457" s="8">
        <v>13</v>
      </c>
      <c r="E15457">
        <v>2006</v>
      </c>
      <c r="F15457">
        <v>288</v>
      </c>
      <c r="G15457" t="s">
        <v>10315</v>
      </c>
      <c r="H15457" s="1">
        <v>42370</v>
      </c>
      <c r="I15457" t="s">
        <v>4926</v>
      </c>
      <c r="J15457" t="s">
        <v>32853</v>
      </c>
    </row>
    <row r="15458" spans="1:10" x14ac:dyDescent="0.25">
      <c r="A15458" s="10" t="s">
        <v>19476</v>
      </c>
      <c r="B15458" s="10" t="s">
        <v>4923</v>
      </c>
      <c r="C15458" s="10" t="s">
        <v>4924</v>
      </c>
      <c r="D15458" s="8">
        <v>14</v>
      </c>
      <c r="E15458">
        <v>2006</v>
      </c>
      <c r="F15458">
        <v>196</v>
      </c>
      <c r="G15458" t="s">
        <v>1987</v>
      </c>
      <c r="H15458" s="1">
        <v>42370</v>
      </c>
      <c r="I15458" t="s">
        <v>4926</v>
      </c>
      <c r="J15458" t="s">
        <v>33692</v>
      </c>
    </row>
    <row r="15459" spans="1:10" x14ac:dyDescent="0.25">
      <c r="A15459" s="10" t="s">
        <v>34327</v>
      </c>
      <c r="B15459" s="10" t="s">
        <v>4923</v>
      </c>
      <c r="C15459" s="10" t="s">
        <v>4924</v>
      </c>
      <c r="D15459" s="8">
        <v>15</v>
      </c>
      <c r="E15459">
        <v>2006</v>
      </c>
      <c r="F15459">
        <v>250</v>
      </c>
      <c r="G15459" t="s">
        <v>9753</v>
      </c>
      <c r="H15459" s="1">
        <v>42370</v>
      </c>
      <c r="I15459" t="s">
        <v>4926</v>
      </c>
      <c r="J15459" t="s">
        <v>34328</v>
      </c>
    </row>
    <row r="15460" spans="1:10" x14ac:dyDescent="0.25">
      <c r="A15460" s="10" t="s">
        <v>37026</v>
      </c>
      <c r="B15460" s="10" t="s">
        <v>4923</v>
      </c>
      <c r="C15460" s="10" t="s">
        <v>37027</v>
      </c>
      <c r="D15460" s="8">
        <v>1</v>
      </c>
      <c r="E15460">
        <v>2009</v>
      </c>
      <c r="F15460">
        <v>233</v>
      </c>
      <c r="G15460" t="s">
        <v>27</v>
      </c>
      <c r="H15460" s="1">
        <v>42370</v>
      </c>
      <c r="I15460" t="s">
        <v>37028</v>
      </c>
      <c r="J15460" t="s">
        <v>37029</v>
      </c>
    </row>
    <row r="15461" spans="1:10" x14ac:dyDescent="0.25">
      <c r="A15461" s="10" t="s">
        <v>37911</v>
      </c>
      <c r="B15461" s="10" t="s">
        <v>4923</v>
      </c>
      <c r="C15461" s="10" t="s">
        <v>37027</v>
      </c>
      <c r="D15461" s="8">
        <v>12</v>
      </c>
      <c r="E15461">
        <v>2009</v>
      </c>
      <c r="F15461">
        <v>230</v>
      </c>
      <c r="G15461" t="s">
        <v>1699</v>
      </c>
      <c r="H15461" s="1">
        <v>42370</v>
      </c>
      <c r="I15461" t="s">
        <v>37028</v>
      </c>
      <c r="J15461" t="s">
        <v>37912</v>
      </c>
    </row>
    <row r="15462" spans="1:10" x14ac:dyDescent="0.25">
      <c r="A15462" s="10" t="s">
        <v>38852</v>
      </c>
      <c r="B15462" s="10" t="s">
        <v>4923</v>
      </c>
      <c r="C15462" s="10" t="s">
        <v>37027</v>
      </c>
      <c r="D15462" s="8">
        <v>9</v>
      </c>
      <c r="E15462">
        <v>2009</v>
      </c>
      <c r="F15462">
        <v>232</v>
      </c>
      <c r="G15462" t="s">
        <v>1987</v>
      </c>
      <c r="H15462" s="1">
        <v>42370</v>
      </c>
      <c r="I15462" t="s">
        <v>37028</v>
      </c>
      <c r="J15462" t="s">
        <v>38853</v>
      </c>
    </row>
    <row r="15463" spans="1:10" x14ac:dyDescent="0.25">
      <c r="A15463" s="10" t="s">
        <v>40110</v>
      </c>
      <c r="B15463" s="10" t="s">
        <v>4923</v>
      </c>
      <c r="C15463" s="10" t="s">
        <v>37027</v>
      </c>
      <c r="D15463" s="8">
        <v>3</v>
      </c>
      <c r="E15463">
        <v>2009</v>
      </c>
      <c r="F15463">
        <v>191</v>
      </c>
      <c r="G15463" t="s">
        <v>2417</v>
      </c>
      <c r="H15463" s="1">
        <v>42370</v>
      </c>
      <c r="I15463" t="s">
        <v>37028</v>
      </c>
      <c r="J15463" t="s">
        <v>40111</v>
      </c>
    </row>
    <row r="15464" spans="1:10" x14ac:dyDescent="0.25">
      <c r="A15464" s="10" t="s">
        <v>40270</v>
      </c>
      <c r="B15464" s="10" t="s">
        <v>4923</v>
      </c>
      <c r="C15464" s="10" t="s">
        <v>37027</v>
      </c>
      <c r="D15464" s="8">
        <v>4</v>
      </c>
      <c r="E15464">
        <v>2009</v>
      </c>
      <c r="F15464">
        <v>195</v>
      </c>
      <c r="G15464" t="s">
        <v>3392</v>
      </c>
      <c r="H15464" s="1">
        <v>42370</v>
      </c>
      <c r="I15464" t="s">
        <v>37028</v>
      </c>
      <c r="J15464" t="s">
        <v>40271</v>
      </c>
    </row>
    <row r="15465" spans="1:10" x14ac:dyDescent="0.25">
      <c r="A15465" s="10" t="s">
        <v>40445</v>
      </c>
      <c r="B15465" s="10" t="s">
        <v>4923</v>
      </c>
      <c r="C15465" s="10" t="s">
        <v>37027</v>
      </c>
      <c r="D15465" s="8">
        <v>8</v>
      </c>
      <c r="E15465">
        <v>2009</v>
      </c>
      <c r="F15465">
        <v>284</v>
      </c>
      <c r="G15465" t="s">
        <v>505</v>
      </c>
      <c r="H15465" s="1">
        <v>42370</v>
      </c>
      <c r="I15465" t="s">
        <v>37028</v>
      </c>
      <c r="J15465" t="s">
        <v>40446</v>
      </c>
    </row>
    <row r="15466" spans="1:10" x14ac:dyDescent="0.25">
      <c r="A15466" s="10" t="s">
        <v>40620</v>
      </c>
      <c r="B15466" s="10" t="s">
        <v>4923</v>
      </c>
      <c r="C15466" s="10" t="s">
        <v>37027</v>
      </c>
      <c r="D15466" s="8">
        <v>6</v>
      </c>
      <c r="E15466">
        <v>2009</v>
      </c>
      <c r="F15466">
        <v>227</v>
      </c>
      <c r="G15466" t="s">
        <v>3832</v>
      </c>
      <c r="H15466" s="1">
        <v>42370</v>
      </c>
      <c r="I15466" t="s">
        <v>37028</v>
      </c>
      <c r="J15466" t="s">
        <v>40621</v>
      </c>
    </row>
    <row r="15467" spans="1:10" x14ac:dyDescent="0.25">
      <c r="A15467" s="10" t="s">
        <v>41517</v>
      </c>
      <c r="B15467" s="10" t="s">
        <v>4923</v>
      </c>
      <c r="C15467" s="10" t="s">
        <v>37027</v>
      </c>
      <c r="D15467" s="8">
        <v>11</v>
      </c>
      <c r="E15467">
        <v>2009</v>
      </c>
      <c r="F15467">
        <v>206</v>
      </c>
      <c r="G15467" t="s">
        <v>2601</v>
      </c>
      <c r="H15467" s="1">
        <v>42370</v>
      </c>
      <c r="I15467" t="s">
        <v>37028</v>
      </c>
      <c r="J15467" t="s">
        <v>41518</v>
      </c>
    </row>
    <row r="15468" spans="1:10" x14ac:dyDescent="0.25">
      <c r="A15468" s="10" t="s">
        <v>41602</v>
      </c>
      <c r="B15468" s="10" t="s">
        <v>4923</v>
      </c>
      <c r="C15468" s="10" t="s">
        <v>37027</v>
      </c>
      <c r="D15468" s="8">
        <v>7</v>
      </c>
      <c r="E15468">
        <v>2009</v>
      </c>
      <c r="F15468">
        <v>232</v>
      </c>
      <c r="G15468" t="s">
        <v>1987</v>
      </c>
      <c r="H15468" s="1">
        <v>42370</v>
      </c>
      <c r="I15468" t="s">
        <v>37028</v>
      </c>
      <c r="J15468" t="s">
        <v>41603</v>
      </c>
    </row>
    <row r="15469" spans="1:10" x14ac:dyDescent="0.25">
      <c r="A15469" s="10" t="s">
        <v>41604</v>
      </c>
      <c r="B15469" s="10" t="s">
        <v>4923</v>
      </c>
      <c r="C15469" s="10" t="s">
        <v>37027</v>
      </c>
      <c r="D15469" s="8">
        <v>10</v>
      </c>
      <c r="E15469">
        <v>2009</v>
      </c>
      <c r="F15469">
        <v>338</v>
      </c>
      <c r="G15469" t="s">
        <v>2017</v>
      </c>
      <c r="H15469" s="1">
        <v>42370</v>
      </c>
      <c r="I15469" t="s">
        <v>37028</v>
      </c>
      <c r="J15469" t="s">
        <v>41605</v>
      </c>
    </row>
    <row r="15470" spans="1:10" x14ac:dyDescent="0.25">
      <c r="A15470" s="10" t="s">
        <v>37027</v>
      </c>
      <c r="B15470" s="10" t="s">
        <v>4923</v>
      </c>
      <c r="C15470" s="10" t="s">
        <v>37027</v>
      </c>
      <c r="D15470" s="8">
        <v>2</v>
      </c>
      <c r="E15470">
        <v>2009</v>
      </c>
      <c r="F15470">
        <v>243</v>
      </c>
      <c r="G15470" t="s">
        <v>18</v>
      </c>
      <c r="H15470" s="1">
        <v>42370</v>
      </c>
      <c r="I15470" t="s">
        <v>37028</v>
      </c>
      <c r="J15470" t="s">
        <v>41606</v>
      </c>
    </row>
    <row r="15471" spans="1:10" x14ac:dyDescent="0.25">
      <c r="A15471" s="10" t="s">
        <v>42553</v>
      </c>
      <c r="B15471" s="10" t="s">
        <v>4923</v>
      </c>
      <c r="C15471" s="10" t="s">
        <v>37027</v>
      </c>
      <c r="D15471" s="8">
        <v>14</v>
      </c>
      <c r="E15471">
        <v>2009</v>
      </c>
      <c r="F15471">
        <v>307</v>
      </c>
      <c r="G15471" t="s">
        <v>4052</v>
      </c>
      <c r="H15471" s="1">
        <v>42370</v>
      </c>
      <c r="I15471" t="s">
        <v>37028</v>
      </c>
      <c r="J15471" t="s">
        <v>42554</v>
      </c>
    </row>
    <row r="15472" spans="1:10" x14ac:dyDescent="0.25">
      <c r="A15472" s="10" t="s">
        <v>43204</v>
      </c>
      <c r="B15472" s="10" t="s">
        <v>4923</v>
      </c>
      <c r="C15472" s="10" t="s">
        <v>37027</v>
      </c>
      <c r="D15472" s="8">
        <v>5</v>
      </c>
      <c r="E15472">
        <v>2009</v>
      </c>
      <c r="F15472">
        <v>159</v>
      </c>
      <c r="G15472" t="s">
        <v>935</v>
      </c>
      <c r="H15472" s="1">
        <v>42370</v>
      </c>
      <c r="I15472" t="s">
        <v>37028</v>
      </c>
      <c r="J15472" t="s">
        <v>43205</v>
      </c>
    </row>
    <row r="15473" spans="1:10" x14ac:dyDescent="0.25">
      <c r="A15473" s="10" t="s">
        <v>44302</v>
      </c>
      <c r="B15473" s="10" t="s">
        <v>4923</v>
      </c>
      <c r="C15473" s="10" t="s">
        <v>37027</v>
      </c>
      <c r="D15473" s="8">
        <v>13</v>
      </c>
      <c r="E15473">
        <v>2009</v>
      </c>
      <c r="F15473">
        <v>207</v>
      </c>
      <c r="G15473" t="s">
        <v>1231</v>
      </c>
      <c r="H15473" s="1">
        <v>42370</v>
      </c>
      <c r="I15473" t="s">
        <v>37028</v>
      </c>
      <c r="J15473" t="s">
        <v>44303</v>
      </c>
    </row>
    <row r="15474" spans="1:10" x14ac:dyDescent="0.25">
      <c r="A15474" s="10" t="s">
        <v>37340</v>
      </c>
      <c r="B15474" s="10" t="s">
        <v>4180</v>
      </c>
      <c r="C15474" s="10" t="s">
        <v>37341</v>
      </c>
      <c r="D15474" s="8">
        <v>11</v>
      </c>
      <c r="E15474">
        <v>2007</v>
      </c>
      <c r="F15474">
        <v>138</v>
      </c>
      <c r="G15474" t="s">
        <v>172</v>
      </c>
      <c r="H15474" s="1">
        <v>42370</v>
      </c>
      <c r="I15474" t="s">
        <v>37342</v>
      </c>
      <c r="J15474" t="s">
        <v>37343</v>
      </c>
    </row>
    <row r="15475" spans="1:10" x14ac:dyDescent="0.25">
      <c r="A15475" s="10" t="s">
        <v>37568</v>
      </c>
      <c r="B15475" s="10" t="s">
        <v>4180</v>
      </c>
      <c r="C15475" s="10" t="s">
        <v>37341</v>
      </c>
      <c r="D15475" s="8">
        <v>5</v>
      </c>
      <c r="E15475">
        <v>2007</v>
      </c>
      <c r="F15475">
        <v>199</v>
      </c>
      <c r="G15475" t="s">
        <v>2243</v>
      </c>
      <c r="H15475" s="1">
        <v>42370</v>
      </c>
      <c r="I15475" t="s">
        <v>37342</v>
      </c>
      <c r="J15475" t="s">
        <v>37569</v>
      </c>
    </row>
    <row r="15476" spans="1:10" x14ac:dyDescent="0.25">
      <c r="A15476" s="10" t="s">
        <v>38067</v>
      </c>
      <c r="B15476" s="10" t="s">
        <v>4180</v>
      </c>
      <c r="C15476" s="10" t="s">
        <v>37341</v>
      </c>
      <c r="D15476" s="8">
        <v>1</v>
      </c>
      <c r="E15476">
        <v>2007</v>
      </c>
      <c r="F15476">
        <v>295</v>
      </c>
      <c r="G15476" t="s">
        <v>805</v>
      </c>
      <c r="H15476" s="1">
        <v>42370</v>
      </c>
      <c r="I15476" t="s">
        <v>37342</v>
      </c>
      <c r="J15476" t="s">
        <v>38068</v>
      </c>
    </row>
    <row r="15477" spans="1:10" x14ac:dyDescent="0.25">
      <c r="A15477" s="10" t="s">
        <v>40049</v>
      </c>
      <c r="B15477" s="10" t="s">
        <v>4180</v>
      </c>
      <c r="C15477" s="10" t="s">
        <v>37341</v>
      </c>
      <c r="D15477" s="8">
        <v>14</v>
      </c>
      <c r="E15477">
        <v>2007</v>
      </c>
      <c r="F15477">
        <v>173</v>
      </c>
      <c r="G15477" t="s">
        <v>2664</v>
      </c>
      <c r="H15477" s="1">
        <v>42370</v>
      </c>
      <c r="I15477" t="s">
        <v>37342</v>
      </c>
      <c r="J15477" t="s">
        <v>40050</v>
      </c>
    </row>
    <row r="15478" spans="1:10" x14ac:dyDescent="0.25">
      <c r="A15478" s="10" t="s">
        <v>42318</v>
      </c>
      <c r="B15478" s="10" t="s">
        <v>4180</v>
      </c>
      <c r="C15478" s="10" t="s">
        <v>37341</v>
      </c>
      <c r="D15478" s="8">
        <v>12</v>
      </c>
      <c r="E15478">
        <v>2007</v>
      </c>
      <c r="F15478">
        <v>179</v>
      </c>
      <c r="G15478" t="s">
        <v>2204</v>
      </c>
      <c r="H15478" s="1">
        <v>42370</v>
      </c>
      <c r="I15478" t="s">
        <v>37342</v>
      </c>
      <c r="J15478" t="s">
        <v>42319</v>
      </c>
    </row>
    <row r="15479" spans="1:10" x14ac:dyDescent="0.25">
      <c r="A15479" s="10" t="s">
        <v>42823</v>
      </c>
      <c r="B15479" s="10" t="s">
        <v>4180</v>
      </c>
      <c r="C15479" s="10" t="s">
        <v>37341</v>
      </c>
      <c r="D15479" s="8">
        <v>10</v>
      </c>
      <c r="E15479">
        <v>2007</v>
      </c>
      <c r="F15479">
        <v>159</v>
      </c>
      <c r="G15479" t="s">
        <v>1809</v>
      </c>
      <c r="H15479" s="1">
        <v>42370</v>
      </c>
      <c r="I15479" t="s">
        <v>37342</v>
      </c>
      <c r="J15479" t="s">
        <v>42824</v>
      </c>
    </row>
    <row r="15480" spans="1:10" x14ac:dyDescent="0.25">
      <c r="A15480" s="10" t="s">
        <v>4179</v>
      </c>
      <c r="B15480" s="10" t="s">
        <v>4180</v>
      </c>
      <c r="C15480" s="10" t="s">
        <v>4181</v>
      </c>
      <c r="D15480" s="8">
        <v>1</v>
      </c>
      <c r="E15480">
        <v>2003</v>
      </c>
      <c r="F15480">
        <v>243</v>
      </c>
      <c r="G15480" t="s">
        <v>558</v>
      </c>
      <c r="H15480" s="1">
        <v>42370</v>
      </c>
      <c r="I15480" t="s">
        <v>4182</v>
      </c>
      <c r="J15480" t="s">
        <v>4183</v>
      </c>
    </row>
    <row r="15481" spans="1:10" x14ac:dyDescent="0.25">
      <c r="A15481" s="10" t="s">
        <v>5508</v>
      </c>
      <c r="B15481" s="10" t="s">
        <v>4180</v>
      </c>
      <c r="C15481" s="10" t="s">
        <v>5509</v>
      </c>
      <c r="D15481" s="8">
        <v>1</v>
      </c>
      <c r="E15481">
        <v>2003</v>
      </c>
      <c r="F15481">
        <v>186</v>
      </c>
      <c r="G15481" t="s">
        <v>5432</v>
      </c>
      <c r="H15481" s="1">
        <v>42370</v>
      </c>
      <c r="I15481" t="s">
        <v>4182</v>
      </c>
      <c r="J15481" t="s">
        <v>5510</v>
      </c>
    </row>
    <row r="15482" spans="1:10" x14ac:dyDescent="0.25">
      <c r="A15482" s="10" t="s">
        <v>11057</v>
      </c>
      <c r="B15482" s="10" t="s">
        <v>4180</v>
      </c>
      <c r="C15482" s="10" t="s">
        <v>5509</v>
      </c>
      <c r="D15482" s="8">
        <v>3</v>
      </c>
      <c r="E15482">
        <v>2003</v>
      </c>
      <c r="F15482">
        <v>168</v>
      </c>
      <c r="G15482" t="s">
        <v>200</v>
      </c>
      <c r="H15482" s="1">
        <v>42370</v>
      </c>
      <c r="I15482" t="s">
        <v>4182</v>
      </c>
      <c r="J15482" t="s">
        <v>11059</v>
      </c>
    </row>
    <row r="15483" spans="1:10" x14ac:dyDescent="0.25">
      <c r="A15483" s="10" t="s">
        <v>26711</v>
      </c>
      <c r="B15483" s="10" t="s">
        <v>4180</v>
      </c>
      <c r="C15483" s="10" t="s">
        <v>5509</v>
      </c>
      <c r="D15483" s="8">
        <v>9</v>
      </c>
      <c r="E15483">
        <v>2003</v>
      </c>
      <c r="F15483">
        <v>190</v>
      </c>
      <c r="G15483" t="s">
        <v>5072</v>
      </c>
      <c r="H15483" s="1">
        <v>42370</v>
      </c>
      <c r="I15483" t="s">
        <v>4182</v>
      </c>
      <c r="J15483" t="s">
        <v>26712</v>
      </c>
    </row>
    <row r="15484" spans="1:10" x14ac:dyDescent="0.25">
      <c r="A15484" s="10" t="s">
        <v>29912</v>
      </c>
      <c r="B15484" s="10" t="s">
        <v>4180</v>
      </c>
      <c r="C15484" s="10" t="s">
        <v>4181</v>
      </c>
      <c r="D15484" s="8">
        <v>11</v>
      </c>
      <c r="E15484">
        <v>2003</v>
      </c>
      <c r="F15484">
        <v>187</v>
      </c>
      <c r="G15484" t="s">
        <v>9780</v>
      </c>
      <c r="H15484" s="1">
        <v>42370</v>
      </c>
      <c r="I15484" t="s">
        <v>4182</v>
      </c>
      <c r="J15484" t="s">
        <v>29913</v>
      </c>
    </row>
    <row r="15485" spans="1:10" x14ac:dyDescent="0.25">
      <c r="A15485" s="10" t="s">
        <v>31257</v>
      </c>
      <c r="B15485" s="10" t="s">
        <v>4180</v>
      </c>
      <c r="C15485" s="10" t="s">
        <v>4181</v>
      </c>
      <c r="D15485" s="8">
        <v>12</v>
      </c>
      <c r="E15485">
        <v>2003</v>
      </c>
      <c r="F15485">
        <v>174</v>
      </c>
      <c r="G15485" t="s">
        <v>3024</v>
      </c>
      <c r="H15485" s="1">
        <v>42370</v>
      </c>
      <c r="I15485" t="s">
        <v>4182</v>
      </c>
      <c r="J15485" t="s">
        <v>31258</v>
      </c>
    </row>
    <row r="15486" spans="1:10" x14ac:dyDescent="0.25">
      <c r="A15486" s="10" t="s">
        <v>34347</v>
      </c>
      <c r="B15486" s="10" t="s">
        <v>4180</v>
      </c>
      <c r="C15486" s="10" t="s">
        <v>4181</v>
      </c>
      <c r="D15486" s="8">
        <v>15</v>
      </c>
      <c r="E15486">
        <v>2003</v>
      </c>
      <c r="F15486">
        <v>309</v>
      </c>
      <c r="G15486" t="s">
        <v>1382</v>
      </c>
      <c r="H15486" s="1">
        <v>40507</v>
      </c>
      <c r="I15486" t="s">
        <v>4182</v>
      </c>
      <c r="J15486" t="s">
        <v>34348</v>
      </c>
    </row>
    <row r="15487" spans="1:10" x14ac:dyDescent="0.25">
      <c r="A15487" s="10" t="s">
        <v>35901</v>
      </c>
      <c r="B15487" s="10" t="s">
        <v>4180</v>
      </c>
      <c r="C15487" s="10" t="s">
        <v>5509</v>
      </c>
      <c r="D15487" s="8">
        <v>20</v>
      </c>
      <c r="E15487">
        <v>2003</v>
      </c>
      <c r="F15487">
        <v>137</v>
      </c>
      <c r="G15487" t="s">
        <v>1063</v>
      </c>
      <c r="H15487" s="1">
        <v>42370</v>
      </c>
      <c r="I15487" t="s">
        <v>4182</v>
      </c>
      <c r="J15487" t="s">
        <v>35902</v>
      </c>
    </row>
    <row r="15488" spans="1:10" x14ac:dyDescent="0.25">
      <c r="A15488" s="10" t="s">
        <v>4175</v>
      </c>
      <c r="B15488" s="10" t="s">
        <v>568</v>
      </c>
      <c r="C15488" s="10" t="s">
        <v>4176</v>
      </c>
      <c r="D15488" s="8">
        <v>1</v>
      </c>
      <c r="E15488">
        <v>2009</v>
      </c>
      <c r="F15488">
        <v>301</v>
      </c>
      <c r="G15488" t="s">
        <v>1489</v>
      </c>
      <c r="H15488" s="1">
        <v>42370</v>
      </c>
      <c r="I15488" t="s">
        <v>4177</v>
      </c>
      <c r="J15488" t="s">
        <v>4178</v>
      </c>
    </row>
    <row r="15489" spans="1:10" x14ac:dyDescent="0.25">
      <c r="A15489" s="10" t="s">
        <v>9122</v>
      </c>
      <c r="B15489" s="10" t="s">
        <v>568</v>
      </c>
      <c r="C15489" s="10" t="s">
        <v>4176</v>
      </c>
      <c r="D15489" s="8">
        <v>2</v>
      </c>
      <c r="E15489">
        <v>2009</v>
      </c>
      <c r="F15489">
        <v>275</v>
      </c>
      <c r="G15489" t="s">
        <v>1308</v>
      </c>
      <c r="H15489" s="1">
        <v>42370</v>
      </c>
      <c r="I15489" t="s">
        <v>4177</v>
      </c>
      <c r="J15489" t="s">
        <v>9123</v>
      </c>
    </row>
    <row r="15490" spans="1:10" x14ac:dyDescent="0.25">
      <c r="A15490" s="10" t="s">
        <v>12375</v>
      </c>
      <c r="B15490" s="10" t="s">
        <v>568</v>
      </c>
      <c r="C15490" s="10" t="s">
        <v>4176</v>
      </c>
      <c r="D15490" s="8">
        <v>3</v>
      </c>
      <c r="E15490">
        <v>2009</v>
      </c>
      <c r="F15490">
        <v>206</v>
      </c>
      <c r="G15490" t="s">
        <v>3238</v>
      </c>
      <c r="H15490" s="1">
        <v>42370</v>
      </c>
      <c r="I15490" t="s">
        <v>4177</v>
      </c>
      <c r="J15490" t="s">
        <v>12376</v>
      </c>
    </row>
    <row r="15491" spans="1:10" x14ac:dyDescent="0.25">
      <c r="A15491" s="10" t="s">
        <v>14528</v>
      </c>
      <c r="B15491" s="10" t="s">
        <v>568</v>
      </c>
      <c r="C15491" s="10" t="s">
        <v>4176</v>
      </c>
      <c r="D15491" s="8">
        <v>4</v>
      </c>
      <c r="E15491">
        <v>2009</v>
      </c>
      <c r="F15491">
        <v>252</v>
      </c>
      <c r="G15491" t="s">
        <v>2176</v>
      </c>
      <c r="H15491" s="1">
        <v>42370</v>
      </c>
      <c r="I15491" t="s">
        <v>4177</v>
      </c>
      <c r="J15491" t="s">
        <v>14529</v>
      </c>
    </row>
    <row r="15492" spans="1:10" x14ac:dyDescent="0.25">
      <c r="A15492" s="10" t="s">
        <v>16998</v>
      </c>
      <c r="B15492" s="10" t="s">
        <v>568</v>
      </c>
      <c r="C15492" s="10" t="s">
        <v>4176</v>
      </c>
      <c r="D15492" s="8">
        <v>5</v>
      </c>
      <c r="E15492">
        <v>2009</v>
      </c>
      <c r="F15492">
        <v>301</v>
      </c>
      <c r="G15492" t="s">
        <v>5386</v>
      </c>
      <c r="H15492" s="1">
        <v>42370</v>
      </c>
      <c r="I15492" t="s">
        <v>4177</v>
      </c>
      <c r="J15492" t="s">
        <v>16999</v>
      </c>
    </row>
    <row r="15493" spans="1:10" x14ac:dyDescent="0.25">
      <c r="A15493" s="10" t="s">
        <v>4176</v>
      </c>
      <c r="B15493" s="10" t="s">
        <v>568</v>
      </c>
      <c r="C15493" s="10" t="s">
        <v>4176</v>
      </c>
      <c r="D15493" s="8">
        <v>6</v>
      </c>
      <c r="E15493">
        <v>2009</v>
      </c>
      <c r="F15493">
        <v>288</v>
      </c>
      <c r="G15493" t="s">
        <v>505</v>
      </c>
      <c r="H15493" s="1">
        <v>42370</v>
      </c>
      <c r="I15493" t="s">
        <v>4177</v>
      </c>
      <c r="J15493" t="s">
        <v>19233</v>
      </c>
    </row>
    <row r="15494" spans="1:10" x14ac:dyDescent="0.25">
      <c r="A15494" s="10" t="s">
        <v>21257</v>
      </c>
      <c r="B15494" s="10" t="s">
        <v>568</v>
      </c>
      <c r="C15494" s="10" t="s">
        <v>4176</v>
      </c>
      <c r="D15494" s="8">
        <v>7</v>
      </c>
      <c r="E15494">
        <v>2009</v>
      </c>
      <c r="F15494">
        <v>228</v>
      </c>
      <c r="G15494" t="s">
        <v>552</v>
      </c>
      <c r="H15494" s="1">
        <v>42370</v>
      </c>
      <c r="I15494" t="s">
        <v>4177</v>
      </c>
      <c r="J15494" t="s">
        <v>21258</v>
      </c>
    </row>
    <row r="15495" spans="1:10" x14ac:dyDescent="0.25">
      <c r="A15495" s="10" t="s">
        <v>24857</v>
      </c>
      <c r="B15495" s="10" t="s">
        <v>568</v>
      </c>
      <c r="C15495" s="10" t="s">
        <v>4176</v>
      </c>
      <c r="D15495" s="8">
        <v>8</v>
      </c>
      <c r="E15495">
        <v>2009</v>
      </c>
      <c r="F15495">
        <v>292</v>
      </c>
      <c r="G15495" t="s">
        <v>5900</v>
      </c>
      <c r="H15495" s="1">
        <v>42370</v>
      </c>
      <c r="I15495" t="s">
        <v>4177</v>
      </c>
      <c r="J15495" t="s">
        <v>24858</v>
      </c>
    </row>
    <row r="15496" spans="1:10" x14ac:dyDescent="0.25">
      <c r="A15496" s="10" t="s">
        <v>26735</v>
      </c>
      <c r="B15496" s="10" t="s">
        <v>568</v>
      </c>
      <c r="C15496" s="10" t="s">
        <v>4176</v>
      </c>
      <c r="D15496" s="8">
        <v>9</v>
      </c>
      <c r="E15496">
        <v>2009</v>
      </c>
      <c r="F15496">
        <v>170</v>
      </c>
      <c r="G15496" t="s">
        <v>1463</v>
      </c>
      <c r="H15496" s="1">
        <v>42370</v>
      </c>
      <c r="I15496" t="s">
        <v>4177</v>
      </c>
      <c r="J15496" t="s">
        <v>26736</v>
      </c>
    </row>
    <row r="15497" spans="1:10" x14ac:dyDescent="0.25">
      <c r="A15497" s="10" t="s">
        <v>28733</v>
      </c>
      <c r="B15497" s="10" t="s">
        <v>568</v>
      </c>
      <c r="C15497" s="10" t="s">
        <v>4176</v>
      </c>
      <c r="D15497" s="8">
        <v>10</v>
      </c>
      <c r="E15497">
        <v>2009</v>
      </c>
      <c r="F15497">
        <v>257</v>
      </c>
      <c r="G15497" t="s">
        <v>2402</v>
      </c>
      <c r="H15497" s="1">
        <v>42370</v>
      </c>
      <c r="I15497" t="s">
        <v>4177</v>
      </c>
      <c r="J15497" t="s">
        <v>28734</v>
      </c>
    </row>
    <row r="15498" spans="1:10" x14ac:dyDescent="0.25">
      <c r="A15498" s="10" t="s">
        <v>4868</v>
      </c>
      <c r="B15498" s="10" t="s">
        <v>568</v>
      </c>
      <c r="C15498" s="10" t="s">
        <v>4869</v>
      </c>
      <c r="D15498" s="8">
        <v>1</v>
      </c>
      <c r="E15498">
        <v>1995</v>
      </c>
      <c r="F15498">
        <v>332</v>
      </c>
      <c r="G15498" t="s">
        <v>676</v>
      </c>
      <c r="H15498" s="1">
        <v>42370</v>
      </c>
      <c r="I15498" t="s">
        <v>4870</v>
      </c>
      <c r="J15498" t="s">
        <v>4871</v>
      </c>
    </row>
    <row r="15499" spans="1:10" x14ac:dyDescent="0.25">
      <c r="A15499" s="10" t="s">
        <v>8850</v>
      </c>
      <c r="B15499" s="10" t="s">
        <v>568</v>
      </c>
      <c r="C15499" s="10" t="s">
        <v>4869</v>
      </c>
      <c r="D15499" s="8">
        <v>2</v>
      </c>
      <c r="E15499">
        <v>1995</v>
      </c>
      <c r="F15499">
        <v>324</v>
      </c>
      <c r="G15499" t="s">
        <v>1078</v>
      </c>
      <c r="H15499" s="1">
        <v>42370</v>
      </c>
      <c r="I15499" t="s">
        <v>4870</v>
      </c>
      <c r="J15499" t="s">
        <v>8851</v>
      </c>
    </row>
    <row r="15500" spans="1:10" x14ac:dyDescent="0.25">
      <c r="A15500" s="10" t="s">
        <v>11557</v>
      </c>
      <c r="B15500" s="10" t="s">
        <v>568</v>
      </c>
      <c r="C15500" s="10" t="s">
        <v>4869</v>
      </c>
      <c r="D15500" s="8">
        <v>3</v>
      </c>
      <c r="E15500">
        <v>1995</v>
      </c>
      <c r="F15500">
        <v>354</v>
      </c>
      <c r="G15500" t="s">
        <v>1534</v>
      </c>
      <c r="H15500" s="1">
        <v>42370</v>
      </c>
      <c r="I15500" t="s">
        <v>4870</v>
      </c>
      <c r="J15500" t="s">
        <v>11558</v>
      </c>
    </row>
    <row r="15501" spans="1:10" x14ac:dyDescent="0.25">
      <c r="A15501" s="10" t="s">
        <v>14190</v>
      </c>
      <c r="B15501" s="10" t="s">
        <v>568</v>
      </c>
      <c r="C15501" s="10" t="s">
        <v>4869</v>
      </c>
      <c r="D15501" s="8">
        <v>4</v>
      </c>
      <c r="E15501">
        <v>1995</v>
      </c>
      <c r="F15501">
        <v>336</v>
      </c>
      <c r="G15501" t="s">
        <v>1127</v>
      </c>
      <c r="H15501" s="1">
        <v>42370</v>
      </c>
      <c r="I15501" t="s">
        <v>4870</v>
      </c>
      <c r="J15501" t="s">
        <v>14191</v>
      </c>
    </row>
    <row r="15502" spans="1:10" x14ac:dyDescent="0.25">
      <c r="A15502" s="10" t="s">
        <v>16214</v>
      </c>
      <c r="B15502" s="10" t="s">
        <v>568</v>
      </c>
      <c r="C15502" s="10" t="s">
        <v>4869</v>
      </c>
      <c r="D15502" s="8">
        <v>5</v>
      </c>
      <c r="E15502">
        <v>1995</v>
      </c>
      <c r="F15502">
        <v>311</v>
      </c>
      <c r="G15502" t="s">
        <v>1382</v>
      </c>
      <c r="H15502" s="1">
        <v>42370</v>
      </c>
      <c r="I15502" t="s">
        <v>4870</v>
      </c>
      <c r="J15502" t="s">
        <v>16215</v>
      </c>
    </row>
    <row r="15503" spans="1:10" x14ac:dyDescent="0.25">
      <c r="A15503" s="10" t="s">
        <v>18741</v>
      </c>
      <c r="B15503" s="10" t="s">
        <v>568</v>
      </c>
      <c r="C15503" s="10" t="s">
        <v>4869</v>
      </c>
      <c r="D15503" s="8">
        <v>6</v>
      </c>
      <c r="E15503">
        <v>1995</v>
      </c>
      <c r="F15503">
        <v>333</v>
      </c>
      <c r="G15503" t="s">
        <v>676</v>
      </c>
      <c r="H15503" s="1">
        <v>42370</v>
      </c>
      <c r="I15503" t="s">
        <v>4870</v>
      </c>
      <c r="J15503" t="s">
        <v>18742</v>
      </c>
    </row>
    <row r="15504" spans="1:10" x14ac:dyDescent="0.25">
      <c r="A15504" s="10" t="s">
        <v>22038</v>
      </c>
      <c r="B15504" s="10" t="s">
        <v>568</v>
      </c>
      <c r="C15504" s="10" t="s">
        <v>4869</v>
      </c>
      <c r="D15504" s="8">
        <v>7</v>
      </c>
      <c r="E15504">
        <v>1995</v>
      </c>
      <c r="F15504">
        <v>316</v>
      </c>
      <c r="G15504" t="s">
        <v>664</v>
      </c>
      <c r="H15504" s="1">
        <v>42370</v>
      </c>
      <c r="I15504" t="s">
        <v>4870</v>
      </c>
      <c r="J15504" t="s">
        <v>22039</v>
      </c>
    </row>
    <row r="15505" spans="1:10" x14ac:dyDescent="0.25">
      <c r="A15505" s="10" t="s">
        <v>23699</v>
      </c>
      <c r="B15505" s="10" t="s">
        <v>568</v>
      </c>
      <c r="C15505" s="10" t="s">
        <v>4869</v>
      </c>
      <c r="D15505" s="8">
        <v>8</v>
      </c>
      <c r="E15505">
        <v>1995</v>
      </c>
      <c r="F15505">
        <v>303</v>
      </c>
      <c r="G15505" t="s">
        <v>552</v>
      </c>
      <c r="H15505" s="1">
        <v>42370</v>
      </c>
      <c r="I15505" t="s">
        <v>4870</v>
      </c>
      <c r="J15505" t="s">
        <v>23700</v>
      </c>
    </row>
    <row r="15506" spans="1:10" x14ac:dyDescent="0.25">
      <c r="A15506" s="10" t="s">
        <v>15655</v>
      </c>
      <c r="B15506" s="10" t="s">
        <v>568</v>
      </c>
      <c r="C15506" s="10" t="s">
        <v>4869</v>
      </c>
      <c r="D15506" s="8">
        <v>9</v>
      </c>
      <c r="E15506">
        <v>1995</v>
      </c>
      <c r="F15506">
        <v>299</v>
      </c>
      <c r="G15506" t="s">
        <v>769</v>
      </c>
      <c r="H15506" s="1">
        <v>42370</v>
      </c>
      <c r="I15506" t="s">
        <v>4870</v>
      </c>
      <c r="J15506" t="s">
        <v>26953</v>
      </c>
    </row>
    <row r="15507" spans="1:10" x14ac:dyDescent="0.25">
      <c r="A15507" s="10" t="s">
        <v>1326</v>
      </c>
      <c r="B15507" s="10" t="s">
        <v>1327</v>
      </c>
      <c r="C15507" s="10" t="s">
        <v>1328</v>
      </c>
      <c r="D15507" s="8">
        <v>1</v>
      </c>
      <c r="E15507">
        <v>2015</v>
      </c>
      <c r="F15507">
        <v>192</v>
      </c>
      <c r="G15507" t="s">
        <v>1329</v>
      </c>
      <c r="H15507" s="1">
        <v>42472</v>
      </c>
      <c r="I15507" t="s">
        <v>1330</v>
      </c>
      <c r="J15507" t="s">
        <v>1331</v>
      </c>
    </row>
    <row r="15508" spans="1:10" x14ac:dyDescent="0.25">
      <c r="A15508" s="10" t="s">
        <v>7092</v>
      </c>
      <c r="B15508" s="10" t="s">
        <v>1327</v>
      </c>
      <c r="C15508" s="10" t="s">
        <v>1328</v>
      </c>
      <c r="D15508" s="8">
        <v>2</v>
      </c>
      <c r="E15508">
        <v>2015</v>
      </c>
      <c r="F15508">
        <v>217</v>
      </c>
      <c r="G15508" t="s">
        <v>7093</v>
      </c>
      <c r="H15508" s="1">
        <v>42472</v>
      </c>
      <c r="I15508" t="s">
        <v>1330</v>
      </c>
      <c r="J15508" t="s">
        <v>7094</v>
      </c>
    </row>
    <row r="15509" spans="1:10" x14ac:dyDescent="0.25">
      <c r="A15509" s="10" t="s">
        <v>1328</v>
      </c>
      <c r="B15509" s="10" t="s">
        <v>1327</v>
      </c>
      <c r="C15509" s="10" t="s">
        <v>1328</v>
      </c>
      <c r="D15509" s="8">
        <v>3</v>
      </c>
      <c r="E15509">
        <v>2015</v>
      </c>
      <c r="F15509">
        <v>249</v>
      </c>
      <c r="G15509" t="s">
        <v>6097</v>
      </c>
      <c r="H15509" s="1">
        <v>42472</v>
      </c>
      <c r="I15509" t="s">
        <v>1330</v>
      </c>
      <c r="J15509" t="s">
        <v>10417</v>
      </c>
    </row>
    <row r="15510" spans="1:10" x14ac:dyDescent="0.25">
      <c r="A15510" s="10" t="s">
        <v>13520</v>
      </c>
      <c r="B15510" s="10" t="s">
        <v>1327</v>
      </c>
      <c r="C15510" s="10" t="s">
        <v>1328</v>
      </c>
      <c r="D15510" s="8">
        <v>4</v>
      </c>
      <c r="E15510">
        <v>2015</v>
      </c>
      <c r="F15510">
        <v>196</v>
      </c>
      <c r="G15510" t="s">
        <v>1203</v>
      </c>
      <c r="H15510" s="1">
        <v>42472</v>
      </c>
      <c r="I15510" t="s">
        <v>1330</v>
      </c>
      <c r="J15510" t="s">
        <v>13521</v>
      </c>
    </row>
    <row r="15511" spans="1:10" x14ac:dyDescent="0.25">
      <c r="A15511" s="10" t="s">
        <v>18493</v>
      </c>
      <c r="B15511" s="10" t="s">
        <v>1327</v>
      </c>
      <c r="C15511" s="10" t="s">
        <v>1328</v>
      </c>
      <c r="D15511" s="8">
        <v>6</v>
      </c>
      <c r="E15511">
        <v>2015</v>
      </c>
      <c r="F15511">
        <v>235</v>
      </c>
      <c r="G15511" t="s">
        <v>1003</v>
      </c>
      <c r="H15511" s="1">
        <v>42472</v>
      </c>
      <c r="I15511" t="s">
        <v>1330</v>
      </c>
      <c r="J15511" t="s">
        <v>18494</v>
      </c>
    </row>
    <row r="15512" spans="1:10" x14ac:dyDescent="0.25">
      <c r="A15512" s="10" t="s">
        <v>20955</v>
      </c>
      <c r="B15512" s="10" t="s">
        <v>1327</v>
      </c>
      <c r="C15512" s="10" t="s">
        <v>1328</v>
      </c>
      <c r="D15512" s="8">
        <v>7</v>
      </c>
      <c r="E15512">
        <v>2015</v>
      </c>
      <c r="F15512">
        <v>197</v>
      </c>
      <c r="G15512" t="s">
        <v>375</v>
      </c>
      <c r="H15512" s="1">
        <v>42472</v>
      </c>
      <c r="I15512" t="s">
        <v>1330</v>
      </c>
      <c r="J15512" t="s">
        <v>20956</v>
      </c>
    </row>
    <row r="15513" spans="1:10" x14ac:dyDescent="0.25">
      <c r="A15513" s="10" t="s">
        <v>23343</v>
      </c>
      <c r="B15513" s="10" t="s">
        <v>1327</v>
      </c>
      <c r="C15513" s="10" t="s">
        <v>1328</v>
      </c>
      <c r="D15513" s="8">
        <v>8</v>
      </c>
      <c r="E15513">
        <v>2015</v>
      </c>
      <c r="F15513">
        <v>215</v>
      </c>
      <c r="G15513" t="s">
        <v>10400</v>
      </c>
      <c r="H15513" s="1">
        <v>42472</v>
      </c>
      <c r="I15513" t="s">
        <v>1330</v>
      </c>
      <c r="J15513" t="s">
        <v>23344</v>
      </c>
    </row>
    <row r="15514" spans="1:10" x14ac:dyDescent="0.25">
      <c r="A15514" s="10" t="s">
        <v>25604</v>
      </c>
      <c r="B15514" s="10" t="s">
        <v>1327</v>
      </c>
      <c r="C15514" s="10" t="s">
        <v>1328</v>
      </c>
      <c r="D15514" s="8">
        <v>9</v>
      </c>
      <c r="E15514">
        <v>2015</v>
      </c>
      <c r="F15514">
        <v>252</v>
      </c>
      <c r="G15514" t="s">
        <v>6165</v>
      </c>
      <c r="H15514" s="1">
        <v>42472</v>
      </c>
      <c r="I15514" t="s">
        <v>1330</v>
      </c>
      <c r="J15514" t="s">
        <v>25605</v>
      </c>
    </row>
    <row r="15515" spans="1:10" x14ac:dyDescent="0.25">
      <c r="A15515" s="10" t="s">
        <v>27496</v>
      </c>
      <c r="B15515" s="10" t="s">
        <v>1327</v>
      </c>
      <c r="C15515" s="10" t="s">
        <v>1328</v>
      </c>
      <c r="D15515" s="8">
        <v>10</v>
      </c>
      <c r="E15515">
        <v>2015</v>
      </c>
      <c r="F15515">
        <v>173</v>
      </c>
      <c r="G15515" t="s">
        <v>7874</v>
      </c>
      <c r="H15515" s="1">
        <v>42472</v>
      </c>
      <c r="I15515" t="s">
        <v>1330</v>
      </c>
      <c r="J15515" t="s">
        <v>27497</v>
      </c>
    </row>
    <row r="15516" spans="1:10" x14ac:dyDescent="0.25">
      <c r="A15516" s="10" t="s">
        <v>29604</v>
      </c>
      <c r="B15516" s="10" t="s">
        <v>1327</v>
      </c>
      <c r="C15516" s="10" t="s">
        <v>1328</v>
      </c>
      <c r="D15516" s="8">
        <v>11</v>
      </c>
      <c r="E15516">
        <v>2015</v>
      </c>
      <c r="F15516">
        <v>173</v>
      </c>
      <c r="G15516" t="s">
        <v>1072</v>
      </c>
      <c r="H15516" s="1">
        <v>42472</v>
      </c>
      <c r="I15516" t="s">
        <v>1330</v>
      </c>
      <c r="J15516" t="s">
        <v>29605</v>
      </c>
    </row>
    <row r="15517" spans="1:10" x14ac:dyDescent="0.25">
      <c r="A15517" s="10" t="s">
        <v>4084</v>
      </c>
      <c r="B15517" s="10" t="s">
        <v>1327</v>
      </c>
      <c r="C15517" s="10" t="s">
        <v>4085</v>
      </c>
      <c r="D15517" s="8">
        <v>1</v>
      </c>
      <c r="E15517">
        <v>1998</v>
      </c>
      <c r="F15517">
        <v>237</v>
      </c>
      <c r="G15517" t="s">
        <v>4086</v>
      </c>
      <c r="H15517" s="1">
        <v>42370</v>
      </c>
      <c r="I15517" t="s">
        <v>4087</v>
      </c>
      <c r="J15517" t="s">
        <v>4088</v>
      </c>
    </row>
    <row r="15518" spans="1:10" x14ac:dyDescent="0.25">
      <c r="A15518" s="10" t="s">
        <v>7688</v>
      </c>
      <c r="B15518" s="10" t="s">
        <v>1327</v>
      </c>
      <c r="C15518" s="10" t="s">
        <v>4085</v>
      </c>
      <c r="D15518" s="8">
        <v>2</v>
      </c>
      <c r="E15518">
        <v>1998</v>
      </c>
      <c r="F15518">
        <v>279</v>
      </c>
      <c r="G15518" t="s">
        <v>846</v>
      </c>
      <c r="H15518" s="1">
        <v>42370</v>
      </c>
      <c r="I15518" t="s">
        <v>4087</v>
      </c>
      <c r="J15518" t="s">
        <v>7689</v>
      </c>
    </row>
    <row r="15519" spans="1:10" x14ac:dyDescent="0.25">
      <c r="A15519" s="10" t="s">
        <v>12236</v>
      </c>
      <c r="B15519" s="10" t="s">
        <v>1327</v>
      </c>
      <c r="C15519" s="10" t="s">
        <v>4085</v>
      </c>
      <c r="D15519" s="8">
        <v>3</v>
      </c>
      <c r="E15519">
        <v>1998</v>
      </c>
      <c r="F15519">
        <v>224</v>
      </c>
      <c r="G15519" t="s">
        <v>4682</v>
      </c>
      <c r="H15519" s="1">
        <v>42370</v>
      </c>
      <c r="I15519" t="s">
        <v>4087</v>
      </c>
      <c r="J15519" t="s">
        <v>12237</v>
      </c>
    </row>
    <row r="15520" spans="1:10" x14ac:dyDescent="0.25">
      <c r="A15520" s="10" t="s">
        <v>15244</v>
      </c>
      <c r="B15520" s="10" t="s">
        <v>1327</v>
      </c>
      <c r="C15520" s="10" t="s">
        <v>4085</v>
      </c>
      <c r="D15520" s="8">
        <v>4</v>
      </c>
      <c r="E15520">
        <v>1998</v>
      </c>
      <c r="F15520">
        <v>245</v>
      </c>
      <c r="G15520" t="s">
        <v>564</v>
      </c>
      <c r="H15520" s="1">
        <v>42370</v>
      </c>
      <c r="I15520" t="s">
        <v>4087</v>
      </c>
      <c r="J15520" t="s">
        <v>15245</v>
      </c>
    </row>
    <row r="15521" spans="1:10" x14ac:dyDescent="0.25">
      <c r="A15521" s="10" t="s">
        <v>17668</v>
      </c>
      <c r="B15521" s="10" t="s">
        <v>1327</v>
      </c>
      <c r="C15521" s="10" t="s">
        <v>4085</v>
      </c>
      <c r="D15521" s="8">
        <v>5</v>
      </c>
      <c r="E15521">
        <v>1998</v>
      </c>
      <c r="F15521">
        <v>265</v>
      </c>
      <c r="G15521" t="s">
        <v>1601</v>
      </c>
      <c r="H15521" s="1">
        <v>42370</v>
      </c>
      <c r="I15521" t="s">
        <v>4087</v>
      </c>
      <c r="J15521" t="s">
        <v>17669</v>
      </c>
    </row>
    <row r="15522" spans="1:10" x14ac:dyDescent="0.25">
      <c r="A15522" s="10" t="s">
        <v>20039</v>
      </c>
      <c r="B15522" s="10" t="s">
        <v>1327</v>
      </c>
      <c r="C15522" s="10" t="s">
        <v>4085</v>
      </c>
      <c r="D15522" s="8">
        <v>6</v>
      </c>
      <c r="E15522">
        <v>1998</v>
      </c>
      <c r="F15522">
        <v>244</v>
      </c>
      <c r="G15522" t="s">
        <v>9789</v>
      </c>
      <c r="H15522" s="1">
        <v>42370</v>
      </c>
      <c r="I15522" t="s">
        <v>4087</v>
      </c>
      <c r="J15522" t="s">
        <v>20040</v>
      </c>
    </row>
    <row r="15523" spans="1:10" x14ac:dyDescent="0.25">
      <c r="A15523" s="10" t="s">
        <v>22477</v>
      </c>
      <c r="B15523" s="10" t="s">
        <v>1327</v>
      </c>
      <c r="C15523" s="10" t="s">
        <v>4085</v>
      </c>
      <c r="D15523" s="8">
        <v>7</v>
      </c>
      <c r="E15523">
        <v>1998</v>
      </c>
      <c r="F15523">
        <v>275</v>
      </c>
      <c r="G15523" t="s">
        <v>811</v>
      </c>
      <c r="H15523" s="1">
        <v>42370</v>
      </c>
      <c r="I15523" t="s">
        <v>4087</v>
      </c>
      <c r="J15523" t="s">
        <v>22478</v>
      </c>
    </row>
    <row r="15524" spans="1:10" x14ac:dyDescent="0.25">
      <c r="A15524" s="10" t="s">
        <v>24407</v>
      </c>
      <c r="B15524" s="10" t="s">
        <v>1327</v>
      </c>
      <c r="C15524" s="10" t="s">
        <v>4085</v>
      </c>
      <c r="D15524" s="8">
        <v>8</v>
      </c>
      <c r="E15524">
        <v>1998</v>
      </c>
      <c r="F15524">
        <v>238</v>
      </c>
      <c r="G15524" t="s">
        <v>3926</v>
      </c>
      <c r="H15524" s="1">
        <v>42370</v>
      </c>
      <c r="I15524" t="s">
        <v>4087</v>
      </c>
      <c r="J15524" t="s">
        <v>24408</v>
      </c>
    </row>
    <row r="15525" spans="1:10" x14ac:dyDescent="0.25">
      <c r="A15525" s="10" t="s">
        <v>25786</v>
      </c>
      <c r="B15525" s="10" t="s">
        <v>1327</v>
      </c>
      <c r="C15525" s="10" t="s">
        <v>4085</v>
      </c>
      <c r="D15525" s="8">
        <v>9</v>
      </c>
      <c r="E15525">
        <v>1998</v>
      </c>
      <c r="F15525">
        <v>215</v>
      </c>
      <c r="G15525" t="s">
        <v>1809</v>
      </c>
      <c r="H15525" s="1">
        <v>42370</v>
      </c>
      <c r="I15525" t="s">
        <v>4087</v>
      </c>
      <c r="J15525" t="s">
        <v>25787</v>
      </c>
    </row>
    <row r="15526" spans="1:10" x14ac:dyDescent="0.25">
      <c r="A15526" s="10" t="s">
        <v>27920</v>
      </c>
      <c r="B15526" s="10" t="s">
        <v>1327</v>
      </c>
      <c r="C15526" s="10" t="s">
        <v>4085</v>
      </c>
      <c r="D15526" s="8">
        <v>10</v>
      </c>
      <c r="E15526">
        <v>1998</v>
      </c>
      <c r="F15526">
        <v>243</v>
      </c>
      <c r="G15526" t="s">
        <v>2204</v>
      </c>
      <c r="H15526" s="1">
        <v>42370</v>
      </c>
      <c r="I15526" t="s">
        <v>4087</v>
      </c>
      <c r="J15526" t="s">
        <v>27921</v>
      </c>
    </row>
    <row r="15527" spans="1:10" x14ac:dyDescent="0.25">
      <c r="A15527" s="10" t="s">
        <v>29989</v>
      </c>
      <c r="B15527" s="10" t="s">
        <v>1327</v>
      </c>
      <c r="C15527" s="10" t="s">
        <v>4085</v>
      </c>
      <c r="D15527" s="8">
        <v>11</v>
      </c>
      <c r="E15527">
        <v>1998</v>
      </c>
      <c r="F15527">
        <v>209</v>
      </c>
      <c r="G15527" t="s">
        <v>1042</v>
      </c>
      <c r="H15527" s="1">
        <v>42370</v>
      </c>
      <c r="I15527" t="s">
        <v>4087</v>
      </c>
      <c r="J15527" t="s">
        <v>29990</v>
      </c>
    </row>
    <row r="15528" spans="1:10" x14ac:dyDescent="0.25">
      <c r="A15528" s="10" t="s">
        <v>31641</v>
      </c>
      <c r="B15528" s="10" t="s">
        <v>1327</v>
      </c>
      <c r="C15528" s="10" t="s">
        <v>4085</v>
      </c>
      <c r="D15528" s="8">
        <v>12</v>
      </c>
      <c r="E15528">
        <v>1998</v>
      </c>
      <c r="F15528">
        <v>195</v>
      </c>
      <c r="G15528" t="s">
        <v>5472</v>
      </c>
      <c r="H15528" s="1">
        <v>42370</v>
      </c>
      <c r="I15528" t="s">
        <v>4087</v>
      </c>
      <c r="J15528" t="s">
        <v>31642</v>
      </c>
    </row>
    <row r="15529" spans="1:10" x14ac:dyDescent="0.25">
      <c r="A15529" s="10" t="s">
        <v>32620</v>
      </c>
      <c r="B15529" s="10" t="s">
        <v>1327</v>
      </c>
      <c r="C15529" s="10" t="s">
        <v>4085</v>
      </c>
      <c r="D15529" s="8">
        <v>13</v>
      </c>
      <c r="E15529">
        <v>1997</v>
      </c>
      <c r="F15529">
        <v>170</v>
      </c>
      <c r="G15529" t="s">
        <v>3089</v>
      </c>
      <c r="H15529" s="1">
        <v>42370</v>
      </c>
      <c r="I15529" t="s">
        <v>4087</v>
      </c>
      <c r="J15529" t="s">
        <v>32621</v>
      </c>
    </row>
    <row r="15530" spans="1:10" x14ac:dyDescent="0.25">
      <c r="A15530" s="10" t="s">
        <v>6364</v>
      </c>
      <c r="B15530" s="10" t="s">
        <v>1327</v>
      </c>
      <c r="C15530" s="10" t="s">
        <v>919</v>
      </c>
      <c r="D15530" s="8">
        <f t="shared" ref="D15530:D15541" si="163">VALUE(LEFT(J15530,2))</f>
        <v>1</v>
      </c>
      <c r="E15530">
        <v>1996</v>
      </c>
      <c r="F15530">
        <v>270</v>
      </c>
      <c r="G15530" t="s">
        <v>6365</v>
      </c>
      <c r="H15530" s="1">
        <v>42370</v>
      </c>
      <c r="I15530" t="s">
        <v>6366</v>
      </c>
      <c r="J15530" t="s">
        <v>6367</v>
      </c>
    </row>
    <row r="15531" spans="1:10" x14ac:dyDescent="0.25">
      <c r="A15531" s="10" t="s">
        <v>9957</v>
      </c>
      <c r="B15531" s="10" t="s">
        <v>1327</v>
      </c>
      <c r="C15531" s="10" t="s">
        <v>919</v>
      </c>
      <c r="D15531" s="8">
        <f t="shared" si="163"/>
        <v>2</v>
      </c>
      <c r="E15531">
        <v>1996</v>
      </c>
      <c r="F15531">
        <v>268</v>
      </c>
      <c r="G15531" t="s">
        <v>789</v>
      </c>
      <c r="H15531" s="1">
        <v>42370</v>
      </c>
      <c r="I15531" t="s">
        <v>6366</v>
      </c>
      <c r="J15531" t="s">
        <v>9958</v>
      </c>
    </row>
    <row r="15532" spans="1:10" x14ac:dyDescent="0.25">
      <c r="A15532" s="10" t="s">
        <v>13026</v>
      </c>
      <c r="B15532" s="10" t="s">
        <v>1327</v>
      </c>
      <c r="C15532" s="10" t="s">
        <v>919</v>
      </c>
      <c r="D15532" s="8">
        <f t="shared" si="163"/>
        <v>3</v>
      </c>
      <c r="E15532">
        <v>1996</v>
      </c>
      <c r="F15532">
        <v>263</v>
      </c>
      <c r="G15532" t="s">
        <v>4673</v>
      </c>
      <c r="H15532" s="1">
        <v>42370</v>
      </c>
      <c r="I15532" t="s">
        <v>6366</v>
      </c>
      <c r="J15532" t="s">
        <v>13027</v>
      </c>
    </row>
    <row r="15533" spans="1:10" x14ac:dyDescent="0.25">
      <c r="A15533" s="10" t="s">
        <v>3614</v>
      </c>
      <c r="B15533" s="10" t="s">
        <v>1327</v>
      </c>
      <c r="C15533" s="10" t="s">
        <v>919</v>
      </c>
      <c r="D15533" s="8">
        <f t="shared" si="163"/>
        <v>4</v>
      </c>
      <c r="E15533">
        <v>1996</v>
      </c>
      <c r="F15533">
        <v>233</v>
      </c>
      <c r="G15533" t="s">
        <v>2690</v>
      </c>
      <c r="H15533" s="1">
        <v>42370</v>
      </c>
      <c r="I15533" t="s">
        <v>6366</v>
      </c>
      <c r="J15533" t="s">
        <v>15552</v>
      </c>
    </row>
    <row r="15534" spans="1:10" x14ac:dyDescent="0.25">
      <c r="A15534" s="10" t="s">
        <v>17993</v>
      </c>
      <c r="B15534" s="10" t="s">
        <v>1327</v>
      </c>
      <c r="C15534" s="10" t="s">
        <v>919</v>
      </c>
      <c r="D15534" s="8">
        <f t="shared" si="163"/>
        <v>5</v>
      </c>
      <c r="E15534">
        <v>1996</v>
      </c>
      <c r="F15534">
        <v>238</v>
      </c>
      <c r="G15534" t="s">
        <v>300</v>
      </c>
      <c r="H15534" s="1">
        <v>42370</v>
      </c>
      <c r="I15534" t="s">
        <v>6366</v>
      </c>
      <c r="J15534" t="s">
        <v>17994</v>
      </c>
    </row>
    <row r="15535" spans="1:10" x14ac:dyDescent="0.25">
      <c r="A15535" s="10" t="s">
        <v>20657</v>
      </c>
      <c r="B15535" s="10" t="s">
        <v>1327</v>
      </c>
      <c r="C15535" s="10" t="s">
        <v>919</v>
      </c>
      <c r="D15535" s="8">
        <f t="shared" si="163"/>
        <v>6</v>
      </c>
      <c r="E15535">
        <v>1996</v>
      </c>
      <c r="F15535">
        <v>235</v>
      </c>
      <c r="G15535" t="s">
        <v>960</v>
      </c>
      <c r="H15535" s="1">
        <v>42370</v>
      </c>
      <c r="I15535" t="s">
        <v>6366</v>
      </c>
      <c r="J15535" t="s">
        <v>20658</v>
      </c>
    </row>
    <row r="15536" spans="1:10" x14ac:dyDescent="0.25">
      <c r="A15536" s="10" t="s">
        <v>22831</v>
      </c>
      <c r="B15536" s="10" t="s">
        <v>1327</v>
      </c>
      <c r="C15536" s="10" t="s">
        <v>919</v>
      </c>
      <c r="D15536" s="8">
        <f t="shared" si="163"/>
        <v>7</v>
      </c>
      <c r="E15536">
        <v>1996</v>
      </c>
      <c r="F15536">
        <v>207</v>
      </c>
      <c r="G15536" t="s">
        <v>1078</v>
      </c>
      <c r="H15536" s="1">
        <v>42370</v>
      </c>
      <c r="I15536" t="s">
        <v>6366</v>
      </c>
      <c r="J15536" t="s">
        <v>22832</v>
      </c>
    </row>
    <row r="15537" spans="1:10" x14ac:dyDescent="0.25">
      <c r="A15537" s="10" t="s">
        <v>24702</v>
      </c>
      <c r="B15537" s="10" t="s">
        <v>1327</v>
      </c>
      <c r="C15537" s="10" t="s">
        <v>919</v>
      </c>
      <c r="D15537" s="8">
        <f t="shared" si="163"/>
        <v>8</v>
      </c>
      <c r="E15537">
        <v>1996</v>
      </c>
      <c r="F15537">
        <v>248</v>
      </c>
      <c r="G15537" t="s">
        <v>4228</v>
      </c>
      <c r="H15537" s="1">
        <v>42370</v>
      </c>
      <c r="I15537" t="s">
        <v>6366</v>
      </c>
      <c r="J15537" t="s">
        <v>25196</v>
      </c>
    </row>
    <row r="15538" spans="1:10" x14ac:dyDescent="0.25">
      <c r="A15538" s="10" t="s">
        <v>27285</v>
      </c>
      <c r="B15538" s="10" t="s">
        <v>1327</v>
      </c>
      <c r="C15538" s="10" t="s">
        <v>919</v>
      </c>
      <c r="D15538" s="8">
        <f t="shared" si="163"/>
        <v>9</v>
      </c>
      <c r="E15538">
        <v>1996</v>
      </c>
      <c r="F15538">
        <v>240</v>
      </c>
      <c r="G15538" t="s">
        <v>5836</v>
      </c>
      <c r="H15538" s="1">
        <v>42370</v>
      </c>
      <c r="I15538" t="s">
        <v>6366</v>
      </c>
      <c r="J15538" t="s">
        <v>27286</v>
      </c>
    </row>
    <row r="15539" spans="1:10" x14ac:dyDescent="0.25">
      <c r="A15539" s="10" t="s">
        <v>29303</v>
      </c>
      <c r="B15539" s="10" t="s">
        <v>1327</v>
      </c>
      <c r="C15539" s="10" t="s">
        <v>919</v>
      </c>
      <c r="D15539" s="8">
        <f t="shared" si="163"/>
        <v>10</v>
      </c>
      <c r="E15539">
        <v>1996</v>
      </c>
      <c r="F15539">
        <v>304</v>
      </c>
      <c r="G15539" t="s">
        <v>862</v>
      </c>
      <c r="H15539" s="1">
        <v>42370</v>
      </c>
      <c r="I15539" t="s">
        <v>6366</v>
      </c>
      <c r="J15539" t="s">
        <v>29304</v>
      </c>
    </row>
    <row r="15540" spans="1:10" x14ac:dyDescent="0.25">
      <c r="A15540" s="10" t="s">
        <v>30942</v>
      </c>
      <c r="B15540" s="10" t="s">
        <v>1327</v>
      </c>
      <c r="C15540" s="10" t="s">
        <v>919</v>
      </c>
      <c r="D15540" s="8">
        <f t="shared" si="163"/>
        <v>11</v>
      </c>
      <c r="E15540">
        <v>1996</v>
      </c>
      <c r="F15540">
        <v>241</v>
      </c>
      <c r="G15540" t="s">
        <v>988</v>
      </c>
      <c r="H15540" s="1">
        <v>42370</v>
      </c>
      <c r="I15540" t="s">
        <v>6366</v>
      </c>
      <c r="J15540" t="s">
        <v>30943</v>
      </c>
    </row>
    <row r="15541" spans="1:10" x14ac:dyDescent="0.25">
      <c r="A15541" s="10" t="s">
        <v>32088</v>
      </c>
      <c r="B15541" s="10" t="s">
        <v>1327</v>
      </c>
      <c r="C15541" s="10" t="s">
        <v>919</v>
      </c>
      <c r="D15541" s="8">
        <f t="shared" si="163"/>
        <v>12</v>
      </c>
      <c r="E15541">
        <v>1996</v>
      </c>
      <c r="F15541">
        <v>257</v>
      </c>
      <c r="G15541" t="s">
        <v>4673</v>
      </c>
      <c r="H15541" s="1">
        <v>42370</v>
      </c>
      <c r="I15541" t="s">
        <v>6366</v>
      </c>
      <c r="J15541" t="s">
        <v>32089</v>
      </c>
    </row>
    <row r="15542" spans="1:10" x14ac:dyDescent="0.25">
      <c r="A15542" s="10" t="s">
        <v>20624</v>
      </c>
      <c r="B15542" s="10" t="s">
        <v>1327</v>
      </c>
      <c r="C15542" s="10" t="s">
        <v>919</v>
      </c>
      <c r="D15542" s="8" t="s">
        <v>33055</v>
      </c>
      <c r="E15542">
        <v>1996</v>
      </c>
      <c r="F15542">
        <v>298</v>
      </c>
      <c r="G15542" t="s">
        <v>10608</v>
      </c>
      <c r="H15542" s="1">
        <v>42370</v>
      </c>
      <c r="I15542" t="s">
        <v>6366</v>
      </c>
      <c r="J15542" t="s">
        <v>33148</v>
      </c>
    </row>
    <row r="15543" spans="1:10" x14ac:dyDescent="0.25">
      <c r="A15543" s="10" t="s">
        <v>1758</v>
      </c>
      <c r="B15543" s="10" t="s">
        <v>1327</v>
      </c>
      <c r="C15543" s="10" t="s">
        <v>919</v>
      </c>
      <c r="D15543" s="8" t="s">
        <v>33824</v>
      </c>
      <c r="E15543">
        <v>1996</v>
      </c>
      <c r="F15543">
        <v>241</v>
      </c>
      <c r="G15543" t="s">
        <v>654</v>
      </c>
      <c r="H15543" s="1">
        <v>42370</v>
      </c>
      <c r="I15543" t="s">
        <v>6366</v>
      </c>
      <c r="J15543" t="s">
        <v>33825</v>
      </c>
    </row>
    <row r="15544" spans="1:10" x14ac:dyDescent="0.25">
      <c r="A15544" s="10" t="s">
        <v>15511</v>
      </c>
      <c r="B15544" s="10" t="s">
        <v>1327</v>
      </c>
      <c r="C15544" s="10" t="s">
        <v>919</v>
      </c>
      <c r="D15544" s="8" t="s">
        <v>34439</v>
      </c>
      <c r="E15544">
        <v>1996</v>
      </c>
      <c r="F15544">
        <v>264</v>
      </c>
      <c r="G15544" t="s">
        <v>73</v>
      </c>
      <c r="H15544" s="1">
        <v>42370</v>
      </c>
      <c r="I15544" t="s">
        <v>6366</v>
      </c>
      <c r="J15544" t="s">
        <v>34440</v>
      </c>
    </row>
    <row r="15545" spans="1:10" x14ac:dyDescent="0.25">
      <c r="A15545" s="10" t="s">
        <v>6654</v>
      </c>
      <c r="B15545" s="10" t="s">
        <v>1327</v>
      </c>
      <c r="C15545" s="10" t="s">
        <v>6655</v>
      </c>
      <c r="D15545" s="8">
        <f t="shared" ref="D15545:D15554" si="164">VALUE(LEFT(J15545,2))</f>
        <v>1</v>
      </c>
      <c r="E15545">
        <v>1995</v>
      </c>
      <c r="F15545">
        <v>234</v>
      </c>
      <c r="G15545" t="s">
        <v>746</v>
      </c>
      <c r="H15545" s="1">
        <v>42370</v>
      </c>
      <c r="I15545" t="s">
        <v>6656</v>
      </c>
      <c r="J15545" t="s">
        <v>6657</v>
      </c>
    </row>
    <row r="15546" spans="1:10" x14ac:dyDescent="0.25">
      <c r="A15546" s="10" t="s">
        <v>10042</v>
      </c>
      <c r="B15546" s="10" t="s">
        <v>1327</v>
      </c>
      <c r="C15546" s="10" t="s">
        <v>6655</v>
      </c>
      <c r="D15546" s="8">
        <f t="shared" si="164"/>
        <v>2</v>
      </c>
      <c r="E15546">
        <v>1995</v>
      </c>
      <c r="F15546">
        <v>321</v>
      </c>
      <c r="G15546" t="s">
        <v>7381</v>
      </c>
      <c r="H15546" s="1">
        <v>42370</v>
      </c>
      <c r="I15546" t="s">
        <v>6656</v>
      </c>
      <c r="J15546" t="s">
        <v>10043</v>
      </c>
    </row>
    <row r="15547" spans="1:10" x14ac:dyDescent="0.25">
      <c r="A15547" s="10" t="s">
        <v>12942</v>
      </c>
      <c r="B15547" s="10" t="s">
        <v>1327</v>
      </c>
      <c r="C15547" s="10" t="s">
        <v>6655</v>
      </c>
      <c r="D15547" s="8">
        <f t="shared" si="164"/>
        <v>3</v>
      </c>
      <c r="E15547">
        <v>1995</v>
      </c>
      <c r="F15547">
        <v>202</v>
      </c>
      <c r="G15547" t="s">
        <v>18</v>
      </c>
      <c r="H15547" s="1">
        <v>42370</v>
      </c>
      <c r="I15547" t="s">
        <v>6656</v>
      </c>
      <c r="J15547" t="s">
        <v>12943</v>
      </c>
    </row>
    <row r="15548" spans="1:10" x14ac:dyDescent="0.25">
      <c r="A15548" s="10" t="s">
        <v>15511</v>
      </c>
      <c r="B15548" s="10" t="s">
        <v>1327</v>
      </c>
      <c r="C15548" s="10" t="s">
        <v>6655</v>
      </c>
      <c r="D15548" s="8">
        <f t="shared" si="164"/>
        <v>4</v>
      </c>
      <c r="E15548">
        <v>1995</v>
      </c>
      <c r="F15548">
        <v>334</v>
      </c>
      <c r="G15548" t="s">
        <v>240</v>
      </c>
      <c r="H15548" s="1">
        <v>42370</v>
      </c>
      <c r="I15548" t="s">
        <v>6656</v>
      </c>
      <c r="J15548" t="s">
        <v>15512</v>
      </c>
    </row>
    <row r="15549" spans="1:10" x14ac:dyDescent="0.25">
      <c r="A15549" s="10" t="s">
        <v>18123</v>
      </c>
      <c r="B15549" s="10" t="s">
        <v>1327</v>
      </c>
      <c r="C15549" s="10" t="s">
        <v>6655</v>
      </c>
      <c r="D15549" s="8">
        <f t="shared" si="164"/>
        <v>5</v>
      </c>
      <c r="E15549">
        <v>1995</v>
      </c>
      <c r="F15549">
        <v>261</v>
      </c>
      <c r="G15549" t="s">
        <v>752</v>
      </c>
      <c r="H15549" s="1">
        <v>42370</v>
      </c>
      <c r="I15549" t="s">
        <v>6656</v>
      </c>
      <c r="J15549" t="s">
        <v>18124</v>
      </c>
    </row>
    <row r="15550" spans="1:10" x14ac:dyDescent="0.25">
      <c r="A15550" s="10" t="s">
        <v>20624</v>
      </c>
      <c r="B15550" s="10" t="s">
        <v>1327</v>
      </c>
      <c r="C15550" s="10" t="s">
        <v>6655</v>
      </c>
      <c r="D15550" s="8">
        <f t="shared" si="164"/>
        <v>6</v>
      </c>
      <c r="E15550">
        <v>1995</v>
      </c>
      <c r="F15550">
        <v>299</v>
      </c>
      <c r="G15550" t="s">
        <v>5603</v>
      </c>
      <c r="H15550" s="1">
        <v>42370</v>
      </c>
      <c r="I15550" t="s">
        <v>6656</v>
      </c>
      <c r="J15550" t="s">
        <v>20625</v>
      </c>
    </row>
    <row r="15551" spans="1:10" x14ac:dyDescent="0.25">
      <c r="A15551" s="10" t="s">
        <v>22820</v>
      </c>
      <c r="B15551" s="10" t="s">
        <v>1327</v>
      </c>
      <c r="C15551" s="10" t="s">
        <v>6655</v>
      </c>
      <c r="D15551" s="8">
        <f t="shared" si="164"/>
        <v>7</v>
      </c>
      <c r="E15551">
        <v>1995</v>
      </c>
      <c r="F15551">
        <v>286</v>
      </c>
      <c r="G15551" t="s">
        <v>13395</v>
      </c>
      <c r="H15551" s="1">
        <v>42370</v>
      </c>
      <c r="I15551" t="s">
        <v>6656</v>
      </c>
      <c r="J15551" t="s">
        <v>22821</v>
      </c>
    </row>
    <row r="15552" spans="1:10" x14ac:dyDescent="0.25">
      <c r="A15552" s="10" t="s">
        <v>25183</v>
      </c>
      <c r="B15552" s="10" t="s">
        <v>1327</v>
      </c>
      <c r="C15552" s="10" t="s">
        <v>6655</v>
      </c>
      <c r="D15552" s="8">
        <f t="shared" si="164"/>
        <v>8</v>
      </c>
      <c r="E15552">
        <v>1995</v>
      </c>
      <c r="F15552">
        <v>285</v>
      </c>
      <c r="G15552" t="s">
        <v>1072</v>
      </c>
      <c r="H15552" s="1">
        <v>42370</v>
      </c>
      <c r="I15552" t="s">
        <v>6656</v>
      </c>
      <c r="J15552" t="s">
        <v>25184</v>
      </c>
    </row>
    <row r="15553" spans="1:10" x14ac:dyDescent="0.25">
      <c r="A15553" s="10" t="s">
        <v>27261</v>
      </c>
      <c r="B15553" s="10" t="s">
        <v>1327</v>
      </c>
      <c r="C15553" s="10" t="s">
        <v>6655</v>
      </c>
      <c r="D15553" s="8">
        <f t="shared" si="164"/>
        <v>9</v>
      </c>
      <c r="E15553">
        <v>1995</v>
      </c>
      <c r="F15553">
        <v>362</v>
      </c>
      <c r="G15553" t="s">
        <v>15788</v>
      </c>
      <c r="H15553" s="1">
        <v>42370</v>
      </c>
      <c r="I15553" t="s">
        <v>6656</v>
      </c>
      <c r="J15553" t="s">
        <v>27262</v>
      </c>
    </row>
    <row r="15554" spans="1:10" x14ac:dyDescent="0.25">
      <c r="A15554" s="10" t="s">
        <v>29319</v>
      </c>
      <c r="B15554" s="10" t="s">
        <v>1327</v>
      </c>
      <c r="C15554" s="10" t="s">
        <v>6655</v>
      </c>
      <c r="D15554" s="8">
        <f t="shared" si="164"/>
        <v>10</v>
      </c>
      <c r="E15554">
        <v>1995</v>
      </c>
      <c r="F15554">
        <v>256</v>
      </c>
      <c r="G15554" t="s">
        <v>6752</v>
      </c>
      <c r="H15554" s="1">
        <v>42370</v>
      </c>
      <c r="I15554" t="s">
        <v>6656</v>
      </c>
      <c r="J15554" t="s">
        <v>29320</v>
      </c>
    </row>
    <row r="15555" spans="1:10" x14ac:dyDescent="0.25">
      <c r="A15555" s="10" t="s">
        <v>2319</v>
      </c>
      <c r="B15555" s="10" t="s">
        <v>1327</v>
      </c>
      <c r="C15555" s="10" t="s">
        <v>2320</v>
      </c>
      <c r="D15555" s="8">
        <v>1</v>
      </c>
      <c r="E15555">
        <v>1985</v>
      </c>
      <c r="F15555">
        <v>243</v>
      </c>
      <c r="G15555" t="s">
        <v>522</v>
      </c>
      <c r="H15555" s="1">
        <v>42370</v>
      </c>
      <c r="I15555" t="s">
        <v>2321</v>
      </c>
      <c r="J15555" t="s">
        <v>2322</v>
      </c>
    </row>
    <row r="15556" spans="1:10" x14ac:dyDescent="0.25">
      <c r="A15556" s="10" t="s">
        <v>9152</v>
      </c>
      <c r="B15556" s="10" t="s">
        <v>1327</v>
      </c>
      <c r="C15556" s="10" t="s">
        <v>2320</v>
      </c>
      <c r="D15556" s="8">
        <v>2</v>
      </c>
      <c r="E15556">
        <v>1985</v>
      </c>
      <c r="F15556">
        <v>273</v>
      </c>
      <c r="G15556" t="s">
        <v>2878</v>
      </c>
      <c r="H15556" s="1">
        <v>42370</v>
      </c>
      <c r="I15556" t="s">
        <v>2321</v>
      </c>
      <c r="J15556" t="s">
        <v>9153</v>
      </c>
    </row>
    <row r="15557" spans="1:10" x14ac:dyDescent="0.25">
      <c r="A15557" s="10" t="s">
        <v>11808</v>
      </c>
      <c r="B15557" s="10" t="s">
        <v>1327</v>
      </c>
      <c r="C15557" s="10" t="s">
        <v>2320</v>
      </c>
      <c r="D15557" s="8">
        <v>3</v>
      </c>
      <c r="E15557">
        <v>1985</v>
      </c>
      <c r="F15557">
        <v>182</v>
      </c>
      <c r="G15557" t="s">
        <v>3112</v>
      </c>
      <c r="H15557" s="1">
        <v>42370</v>
      </c>
      <c r="I15557" t="s">
        <v>2321</v>
      </c>
      <c r="J15557" t="s">
        <v>11809</v>
      </c>
    </row>
    <row r="15558" spans="1:10" x14ac:dyDescent="0.25">
      <c r="A15558" s="10" t="s">
        <v>14237</v>
      </c>
      <c r="B15558" s="10" t="s">
        <v>1327</v>
      </c>
      <c r="C15558" s="10" t="s">
        <v>2320</v>
      </c>
      <c r="D15558" s="8">
        <v>4</v>
      </c>
      <c r="E15558">
        <v>1985</v>
      </c>
      <c r="F15558">
        <v>272</v>
      </c>
      <c r="G15558" t="s">
        <v>1412</v>
      </c>
      <c r="H15558" s="1">
        <v>42370</v>
      </c>
      <c r="I15558" t="s">
        <v>2321</v>
      </c>
      <c r="J15558" t="s">
        <v>14238</v>
      </c>
    </row>
    <row r="15559" spans="1:10" x14ac:dyDescent="0.25">
      <c r="A15559" s="10" t="s">
        <v>16956</v>
      </c>
      <c r="B15559" s="10" t="s">
        <v>1327</v>
      </c>
      <c r="C15559" s="10" t="s">
        <v>2320</v>
      </c>
      <c r="D15559" s="8">
        <v>5</v>
      </c>
      <c r="E15559">
        <v>1985</v>
      </c>
      <c r="F15559">
        <v>361</v>
      </c>
      <c r="G15559" t="s">
        <v>1830</v>
      </c>
      <c r="H15559" s="1">
        <v>42370</v>
      </c>
      <c r="I15559" t="s">
        <v>2321</v>
      </c>
      <c r="J15559" t="s">
        <v>16957</v>
      </c>
    </row>
    <row r="15560" spans="1:10" x14ac:dyDescent="0.25">
      <c r="A15560" s="10" t="s">
        <v>24544</v>
      </c>
      <c r="B15560" s="10" t="s">
        <v>1327</v>
      </c>
      <c r="C15560" s="10" t="s">
        <v>2320</v>
      </c>
      <c r="D15560" s="8">
        <v>8</v>
      </c>
      <c r="E15560">
        <v>1985</v>
      </c>
      <c r="F15560">
        <v>237</v>
      </c>
      <c r="G15560" t="s">
        <v>398</v>
      </c>
      <c r="H15560" s="1">
        <v>42370</v>
      </c>
      <c r="I15560" t="s">
        <v>2321</v>
      </c>
      <c r="J15560" t="s">
        <v>24545</v>
      </c>
    </row>
    <row r="15561" spans="1:10" x14ac:dyDescent="0.25">
      <c r="A15561" s="10" t="s">
        <v>26548</v>
      </c>
      <c r="B15561" s="10" t="s">
        <v>1327</v>
      </c>
      <c r="C15561" s="10" t="s">
        <v>2320</v>
      </c>
      <c r="D15561" s="8">
        <v>9</v>
      </c>
      <c r="E15561">
        <v>1985</v>
      </c>
      <c r="F15561">
        <v>222</v>
      </c>
      <c r="G15561" t="s">
        <v>1683</v>
      </c>
      <c r="H15561" s="1">
        <v>42370</v>
      </c>
      <c r="I15561" t="s">
        <v>2321</v>
      </c>
      <c r="J15561" t="s">
        <v>26549</v>
      </c>
    </row>
    <row r="15562" spans="1:10" x14ac:dyDescent="0.25">
      <c r="A15562" s="10" t="s">
        <v>2320</v>
      </c>
      <c r="B15562" s="10" t="s">
        <v>1327</v>
      </c>
      <c r="C15562" s="10" t="s">
        <v>2320</v>
      </c>
      <c r="D15562" s="8">
        <v>10</v>
      </c>
      <c r="E15562">
        <v>1985</v>
      </c>
      <c r="F15562">
        <v>346</v>
      </c>
      <c r="G15562" t="s">
        <v>2118</v>
      </c>
      <c r="H15562" s="1">
        <v>42370</v>
      </c>
      <c r="I15562" t="s">
        <v>2321</v>
      </c>
      <c r="J15562" t="s">
        <v>28668</v>
      </c>
    </row>
    <row r="15563" spans="1:10" x14ac:dyDescent="0.25">
      <c r="A15563" s="10" t="s">
        <v>3619</v>
      </c>
      <c r="B15563" s="10" t="s">
        <v>2843</v>
      </c>
      <c r="C15563" s="10" t="s">
        <v>3620</v>
      </c>
      <c r="D15563" s="8">
        <v>1</v>
      </c>
      <c r="E15563">
        <v>1987</v>
      </c>
      <c r="F15563">
        <v>148</v>
      </c>
      <c r="G15563" t="s">
        <v>3621</v>
      </c>
      <c r="H15563" s="1">
        <v>42370</v>
      </c>
      <c r="I15563" t="s">
        <v>3622</v>
      </c>
      <c r="J15563" t="s">
        <v>3623</v>
      </c>
    </row>
    <row r="15564" spans="1:10" x14ac:dyDescent="0.25">
      <c r="A15564" s="10" t="s">
        <v>8702</v>
      </c>
      <c r="B15564" s="10" t="s">
        <v>2843</v>
      </c>
      <c r="C15564" s="10" t="s">
        <v>3620</v>
      </c>
      <c r="D15564" s="8">
        <v>2</v>
      </c>
      <c r="E15564">
        <v>1987</v>
      </c>
      <c r="F15564">
        <v>227</v>
      </c>
      <c r="G15564" t="s">
        <v>1463</v>
      </c>
      <c r="H15564" s="1">
        <v>42370</v>
      </c>
      <c r="I15564" t="s">
        <v>3622</v>
      </c>
      <c r="J15564" t="s">
        <v>8703</v>
      </c>
    </row>
    <row r="15565" spans="1:10" x14ac:dyDescent="0.25">
      <c r="A15565" s="10" t="s">
        <v>11676</v>
      </c>
      <c r="B15565" s="10" t="s">
        <v>2843</v>
      </c>
      <c r="C15565" s="10" t="s">
        <v>3620</v>
      </c>
      <c r="D15565" s="8">
        <v>3</v>
      </c>
      <c r="E15565">
        <v>1987</v>
      </c>
      <c r="F15565">
        <v>257</v>
      </c>
      <c r="G15565" t="s">
        <v>2067</v>
      </c>
      <c r="H15565" s="1">
        <v>42370</v>
      </c>
      <c r="I15565" t="s">
        <v>3622</v>
      </c>
      <c r="J15565" t="s">
        <v>11677</v>
      </c>
    </row>
    <row r="15566" spans="1:10" x14ac:dyDescent="0.25">
      <c r="A15566" s="10" t="s">
        <v>14436</v>
      </c>
      <c r="B15566" s="10" t="s">
        <v>2843</v>
      </c>
      <c r="C15566" s="10" t="s">
        <v>3620</v>
      </c>
      <c r="D15566" s="8">
        <v>4</v>
      </c>
      <c r="E15566">
        <v>1987</v>
      </c>
      <c r="F15566">
        <v>273</v>
      </c>
      <c r="G15566" t="s">
        <v>534</v>
      </c>
      <c r="H15566" s="1">
        <v>42370</v>
      </c>
      <c r="I15566" t="s">
        <v>3622</v>
      </c>
      <c r="J15566" t="s">
        <v>14437</v>
      </c>
    </row>
    <row r="15567" spans="1:10" x14ac:dyDescent="0.25">
      <c r="A15567" s="10" t="s">
        <v>17240</v>
      </c>
      <c r="B15567" s="10" t="s">
        <v>2843</v>
      </c>
      <c r="C15567" s="10" t="s">
        <v>3620</v>
      </c>
      <c r="D15567" s="8">
        <v>5</v>
      </c>
      <c r="E15567">
        <v>1987</v>
      </c>
      <c r="F15567">
        <v>276</v>
      </c>
      <c r="G15567" t="s">
        <v>1412</v>
      </c>
      <c r="H15567" s="1">
        <v>42370</v>
      </c>
      <c r="I15567" t="s">
        <v>3622</v>
      </c>
      <c r="J15567" t="s">
        <v>17241</v>
      </c>
    </row>
    <row r="15568" spans="1:10" x14ac:dyDescent="0.25">
      <c r="A15568" s="10" t="s">
        <v>20258</v>
      </c>
      <c r="B15568" s="10" t="s">
        <v>2843</v>
      </c>
      <c r="C15568" s="10" t="s">
        <v>3620</v>
      </c>
      <c r="D15568" s="8">
        <v>6</v>
      </c>
      <c r="E15568">
        <v>1987</v>
      </c>
      <c r="F15568">
        <v>392</v>
      </c>
      <c r="G15568" t="s">
        <v>11</v>
      </c>
      <c r="H15568" s="1">
        <v>42370</v>
      </c>
      <c r="I15568" t="s">
        <v>3622</v>
      </c>
      <c r="J15568" t="s">
        <v>20259</v>
      </c>
    </row>
    <row r="15569" spans="1:10" x14ac:dyDescent="0.25">
      <c r="A15569" s="10" t="s">
        <v>21757</v>
      </c>
      <c r="B15569" s="10" t="s">
        <v>2843</v>
      </c>
      <c r="C15569" s="10" t="s">
        <v>3620</v>
      </c>
      <c r="D15569" s="8">
        <v>7</v>
      </c>
      <c r="E15569">
        <v>1987</v>
      </c>
      <c r="F15569">
        <v>279</v>
      </c>
      <c r="G15569" t="s">
        <v>846</v>
      </c>
      <c r="H15569" s="1">
        <v>42370</v>
      </c>
      <c r="I15569" t="s">
        <v>3622</v>
      </c>
      <c r="J15569" t="s">
        <v>21758</v>
      </c>
    </row>
    <row r="15570" spans="1:10" x14ac:dyDescent="0.25">
      <c r="A15570" s="10" t="s">
        <v>23781</v>
      </c>
      <c r="B15570" s="10" t="s">
        <v>2843</v>
      </c>
      <c r="C15570" s="10" t="s">
        <v>3620</v>
      </c>
      <c r="D15570" s="8">
        <v>8</v>
      </c>
      <c r="E15570">
        <v>1987</v>
      </c>
      <c r="F15570">
        <v>321</v>
      </c>
      <c r="G15570" t="s">
        <v>582</v>
      </c>
      <c r="H15570" s="1">
        <v>42370</v>
      </c>
      <c r="I15570" t="s">
        <v>3622</v>
      </c>
      <c r="J15570" t="s">
        <v>23782</v>
      </c>
    </row>
    <row r="15571" spans="1:10" x14ac:dyDescent="0.25">
      <c r="A15571" s="10" t="s">
        <v>26324</v>
      </c>
      <c r="B15571" s="10" t="s">
        <v>2843</v>
      </c>
      <c r="C15571" s="10" t="s">
        <v>3620</v>
      </c>
      <c r="D15571" s="8">
        <v>9</v>
      </c>
      <c r="E15571">
        <v>1987</v>
      </c>
      <c r="F15571">
        <v>353</v>
      </c>
      <c r="G15571" t="s">
        <v>874</v>
      </c>
      <c r="H15571" s="1">
        <v>42370</v>
      </c>
      <c r="I15571" t="s">
        <v>3622</v>
      </c>
      <c r="J15571" t="s">
        <v>26325</v>
      </c>
    </row>
    <row r="15572" spans="1:10" x14ac:dyDescent="0.25">
      <c r="A15572" s="10" t="s">
        <v>5366</v>
      </c>
      <c r="B15572" s="10" t="s">
        <v>2843</v>
      </c>
      <c r="C15572" s="10" t="s">
        <v>5367</v>
      </c>
      <c r="D15572" s="8">
        <v>1</v>
      </c>
      <c r="E15572">
        <v>2000</v>
      </c>
      <c r="F15572">
        <v>336</v>
      </c>
      <c r="G15572" t="s">
        <v>5368</v>
      </c>
      <c r="H15572" s="1">
        <v>42370</v>
      </c>
      <c r="I15572" t="s">
        <v>5369</v>
      </c>
      <c r="J15572" t="s">
        <v>5370</v>
      </c>
    </row>
    <row r="15573" spans="1:10" x14ac:dyDescent="0.25">
      <c r="A15573" s="10" t="s">
        <v>11674</v>
      </c>
      <c r="B15573" s="10" t="s">
        <v>2843</v>
      </c>
      <c r="C15573" s="10" t="s">
        <v>5367</v>
      </c>
      <c r="D15573" s="8">
        <v>3</v>
      </c>
      <c r="E15573">
        <v>2000</v>
      </c>
      <c r="F15573">
        <v>257</v>
      </c>
      <c r="G15573" t="s">
        <v>2723</v>
      </c>
      <c r="H15573" s="1">
        <v>42370</v>
      </c>
      <c r="I15573" t="s">
        <v>5369</v>
      </c>
      <c r="J15573" t="s">
        <v>11675</v>
      </c>
    </row>
    <row r="15574" spans="1:10" x14ac:dyDescent="0.25">
      <c r="A15574" s="10" t="s">
        <v>16513</v>
      </c>
      <c r="B15574" s="10" t="s">
        <v>2843</v>
      </c>
      <c r="C15574" s="10" t="s">
        <v>5367</v>
      </c>
      <c r="D15574" s="8">
        <v>5</v>
      </c>
      <c r="E15574">
        <v>2000</v>
      </c>
      <c r="F15574">
        <v>179</v>
      </c>
      <c r="G15574" t="s">
        <v>6744</v>
      </c>
      <c r="H15574" s="1">
        <v>42370</v>
      </c>
      <c r="I15574" t="s">
        <v>5369</v>
      </c>
      <c r="J15574" t="s">
        <v>16514</v>
      </c>
    </row>
    <row r="15575" spans="1:10" x14ac:dyDescent="0.25">
      <c r="A15575" s="10" t="s">
        <v>20244</v>
      </c>
      <c r="B15575" s="10" t="s">
        <v>2843</v>
      </c>
      <c r="C15575" s="10" t="s">
        <v>5367</v>
      </c>
      <c r="D15575" s="8">
        <v>6</v>
      </c>
      <c r="E15575">
        <v>2000</v>
      </c>
      <c r="F15575">
        <v>367</v>
      </c>
      <c r="G15575" t="s">
        <v>30</v>
      </c>
      <c r="H15575" s="1">
        <v>42370</v>
      </c>
      <c r="I15575" t="s">
        <v>5369</v>
      </c>
      <c r="J15575" t="s">
        <v>20245</v>
      </c>
    </row>
    <row r="15576" spans="1:10" x14ac:dyDescent="0.25">
      <c r="A15576" s="10" t="s">
        <v>21704</v>
      </c>
      <c r="B15576" s="10" t="s">
        <v>2843</v>
      </c>
      <c r="C15576" s="10" t="s">
        <v>5367</v>
      </c>
      <c r="D15576" s="8">
        <v>7</v>
      </c>
      <c r="E15576">
        <v>2000</v>
      </c>
      <c r="F15576">
        <v>252</v>
      </c>
      <c r="G15576" t="s">
        <v>5821</v>
      </c>
      <c r="H15576" s="1">
        <v>42370</v>
      </c>
      <c r="I15576" t="s">
        <v>5369</v>
      </c>
      <c r="J15576" t="s">
        <v>21705</v>
      </c>
    </row>
    <row r="15577" spans="1:10" x14ac:dyDescent="0.25">
      <c r="A15577" s="10" t="s">
        <v>28946</v>
      </c>
      <c r="B15577" s="10" t="s">
        <v>2843</v>
      </c>
      <c r="C15577" s="10" t="s">
        <v>5367</v>
      </c>
      <c r="D15577" s="8">
        <v>10</v>
      </c>
      <c r="E15577">
        <v>2000</v>
      </c>
      <c r="F15577">
        <v>298</v>
      </c>
      <c r="G15577" t="s">
        <v>1438</v>
      </c>
      <c r="H15577" s="1">
        <v>42370</v>
      </c>
      <c r="I15577" t="s">
        <v>5369</v>
      </c>
      <c r="J15577" t="s">
        <v>28947</v>
      </c>
    </row>
    <row r="15578" spans="1:10" x14ac:dyDescent="0.25">
      <c r="A15578" s="10" t="s">
        <v>2842</v>
      </c>
      <c r="B15578" s="10" t="s">
        <v>2843</v>
      </c>
      <c r="C15578" s="10" t="s">
        <v>2844</v>
      </c>
      <c r="D15578" s="8">
        <v>1</v>
      </c>
      <c r="E15578">
        <v>1990</v>
      </c>
      <c r="F15578">
        <v>408</v>
      </c>
      <c r="G15578" t="s">
        <v>2845</v>
      </c>
      <c r="H15578" s="1">
        <v>42815</v>
      </c>
      <c r="I15578" t="s">
        <v>2846</v>
      </c>
      <c r="J15578" t="s">
        <v>2847</v>
      </c>
    </row>
    <row r="15579" spans="1:10" x14ac:dyDescent="0.25">
      <c r="A15579" s="10" t="s">
        <v>8329</v>
      </c>
      <c r="B15579" s="10" t="s">
        <v>2843</v>
      </c>
      <c r="C15579" s="10" t="s">
        <v>2844</v>
      </c>
      <c r="D15579" s="8">
        <v>2</v>
      </c>
      <c r="E15579">
        <v>1990</v>
      </c>
      <c r="F15579">
        <v>333</v>
      </c>
      <c r="G15579" t="s">
        <v>122</v>
      </c>
      <c r="H15579" s="1">
        <v>42815</v>
      </c>
      <c r="I15579" t="s">
        <v>2846</v>
      </c>
      <c r="J15579" t="s">
        <v>8330</v>
      </c>
    </row>
    <row r="15580" spans="1:10" x14ac:dyDescent="0.25">
      <c r="A15580" s="10" t="s">
        <v>12575</v>
      </c>
      <c r="B15580" s="10" t="s">
        <v>2843</v>
      </c>
      <c r="C15580" s="10" t="s">
        <v>2844</v>
      </c>
      <c r="D15580" s="8">
        <v>3</v>
      </c>
      <c r="E15580">
        <v>1990</v>
      </c>
      <c r="F15580">
        <v>287</v>
      </c>
      <c r="G15580" t="s">
        <v>945</v>
      </c>
      <c r="H15580" s="1">
        <v>42815</v>
      </c>
      <c r="I15580" t="s">
        <v>2846</v>
      </c>
      <c r="J15580" t="s">
        <v>12576</v>
      </c>
    </row>
    <row r="15581" spans="1:10" x14ac:dyDescent="0.25">
      <c r="A15581" s="10" t="s">
        <v>15134</v>
      </c>
      <c r="B15581" s="10" t="s">
        <v>2843</v>
      </c>
      <c r="C15581" s="10" t="s">
        <v>2844</v>
      </c>
      <c r="D15581" s="8">
        <v>4</v>
      </c>
      <c r="E15581">
        <v>1990</v>
      </c>
      <c r="F15581">
        <v>316</v>
      </c>
      <c r="G15581" t="s">
        <v>15135</v>
      </c>
      <c r="H15581" s="1">
        <v>42815</v>
      </c>
      <c r="I15581" t="s">
        <v>2846</v>
      </c>
      <c r="J15581" t="s">
        <v>15136</v>
      </c>
    </row>
    <row r="15582" spans="1:10" x14ac:dyDescent="0.25">
      <c r="A15582" s="10" t="s">
        <v>16380</v>
      </c>
      <c r="B15582" s="10" t="s">
        <v>2843</v>
      </c>
      <c r="C15582" s="10" t="s">
        <v>2844</v>
      </c>
      <c r="D15582" s="8">
        <v>5</v>
      </c>
      <c r="E15582">
        <v>1990</v>
      </c>
      <c r="F15582">
        <v>233</v>
      </c>
      <c r="G15582" t="s">
        <v>6023</v>
      </c>
      <c r="H15582" s="1">
        <v>42815</v>
      </c>
      <c r="I15582" t="s">
        <v>2846</v>
      </c>
      <c r="J15582" t="s">
        <v>16381</v>
      </c>
    </row>
    <row r="15583" spans="1:10" x14ac:dyDescent="0.25">
      <c r="A15583" s="10" t="s">
        <v>19762</v>
      </c>
      <c r="B15583" s="10" t="s">
        <v>2843</v>
      </c>
      <c r="C15583" s="10" t="s">
        <v>2844</v>
      </c>
      <c r="D15583" s="8">
        <v>6</v>
      </c>
      <c r="E15583">
        <v>1990</v>
      </c>
      <c r="F15583">
        <v>311</v>
      </c>
      <c r="G15583" t="s">
        <v>17653</v>
      </c>
      <c r="H15583" s="1">
        <v>42836</v>
      </c>
      <c r="I15583" t="s">
        <v>2846</v>
      </c>
      <c r="J15583" t="s">
        <v>19763</v>
      </c>
    </row>
    <row r="15584" spans="1:10" x14ac:dyDescent="0.25">
      <c r="A15584" s="10" t="s">
        <v>21863</v>
      </c>
      <c r="B15584" s="10" t="s">
        <v>2843</v>
      </c>
      <c r="C15584" s="10" t="s">
        <v>2844</v>
      </c>
      <c r="D15584" s="8">
        <v>7</v>
      </c>
      <c r="E15584">
        <v>1990</v>
      </c>
      <c r="F15584">
        <v>253</v>
      </c>
      <c r="G15584" t="s">
        <v>8727</v>
      </c>
      <c r="H15584" s="1">
        <v>42836</v>
      </c>
      <c r="I15584" t="s">
        <v>2846</v>
      </c>
      <c r="J15584" t="s">
        <v>21864</v>
      </c>
    </row>
    <row r="15585" spans="1:10" x14ac:dyDescent="0.25">
      <c r="A15585" s="10" t="s">
        <v>25040</v>
      </c>
      <c r="B15585" s="10" t="s">
        <v>2843</v>
      </c>
      <c r="C15585" s="10" t="s">
        <v>2844</v>
      </c>
      <c r="D15585" s="8">
        <v>8</v>
      </c>
      <c r="E15585">
        <v>1990</v>
      </c>
      <c r="F15585">
        <v>305</v>
      </c>
      <c r="G15585" t="s">
        <v>604</v>
      </c>
      <c r="H15585" s="1">
        <v>42836</v>
      </c>
      <c r="I15585" t="s">
        <v>2846</v>
      </c>
      <c r="J15585" t="s">
        <v>25041</v>
      </c>
    </row>
    <row r="15586" spans="1:10" x14ac:dyDescent="0.25">
      <c r="A15586" s="10" t="s">
        <v>26917</v>
      </c>
      <c r="B15586" s="10" t="s">
        <v>2843</v>
      </c>
      <c r="C15586" s="10" t="s">
        <v>2844</v>
      </c>
      <c r="D15586" s="8">
        <v>9</v>
      </c>
      <c r="E15586">
        <v>1990</v>
      </c>
      <c r="F15586">
        <v>280</v>
      </c>
      <c r="G15586" t="s">
        <v>1053</v>
      </c>
      <c r="H15586" s="1">
        <v>42836</v>
      </c>
      <c r="I15586" t="s">
        <v>2846</v>
      </c>
      <c r="J15586" t="s">
        <v>26918</v>
      </c>
    </row>
    <row r="15587" spans="1:10" x14ac:dyDescent="0.25">
      <c r="A15587" s="10" t="s">
        <v>2844</v>
      </c>
      <c r="B15587" s="10" t="s">
        <v>2843</v>
      </c>
      <c r="C15587" s="10" t="s">
        <v>2844</v>
      </c>
      <c r="D15587" s="8">
        <v>10</v>
      </c>
      <c r="E15587">
        <v>1990</v>
      </c>
      <c r="F15587">
        <v>346</v>
      </c>
      <c r="G15587" t="s">
        <v>710</v>
      </c>
      <c r="H15587" s="1">
        <v>42836</v>
      </c>
      <c r="I15587" t="s">
        <v>2846</v>
      </c>
      <c r="J15587" t="s">
        <v>28253</v>
      </c>
    </row>
    <row r="15588" spans="1:10" x14ac:dyDescent="0.25">
      <c r="A15588" s="10" t="s">
        <v>103</v>
      </c>
      <c r="B15588" s="10" t="s">
        <v>104</v>
      </c>
      <c r="C15588" s="10" t="s">
        <v>105</v>
      </c>
      <c r="E15588">
        <v>1900</v>
      </c>
      <c r="F15588">
        <v>251</v>
      </c>
      <c r="G15588" t="s">
        <v>106</v>
      </c>
      <c r="H15588" s="1">
        <v>43800</v>
      </c>
      <c r="I15588" s="1" t="s">
        <v>107</v>
      </c>
      <c r="J15588" t="s">
        <v>108</v>
      </c>
    </row>
    <row r="15589" spans="1:10" x14ac:dyDescent="0.25">
      <c r="A15589" s="10" t="s">
        <v>2263</v>
      </c>
      <c r="B15589" s="10" t="s">
        <v>2264</v>
      </c>
      <c r="C15589" s="10" t="s">
        <v>2263</v>
      </c>
      <c r="D15589" s="8">
        <v>1</v>
      </c>
      <c r="E15589">
        <v>1900</v>
      </c>
      <c r="F15589">
        <v>221</v>
      </c>
      <c r="G15589" t="s">
        <v>1575</v>
      </c>
      <c r="H15589" s="1">
        <v>43816</v>
      </c>
      <c r="I15589" t="s">
        <v>107</v>
      </c>
      <c r="J15589" t="s">
        <v>2265</v>
      </c>
    </row>
    <row r="15590" spans="1:10" x14ac:dyDescent="0.25">
      <c r="A15590" s="10" t="s">
        <v>3035</v>
      </c>
      <c r="B15590" s="10" t="s">
        <v>3036</v>
      </c>
      <c r="C15590" s="10" t="s">
        <v>3037</v>
      </c>
      <c r="D15590" s="8">
        <v>1</v>
      </c>
      <c r="E15590">
        <v>1977</v>
      </c>
      <c r="F15590">
        <v>249</v>
      </c>
      <c r="G15590" t="s">
        <v>3038</v>
      </c>
      <c r="H15590" s="1">
        <v>42370</v>
      </c>
      <c r="I15590" t="s">
        <v>107</v>
      </c>
      <c r="J15590" t="s">
        <v>3039</v>
      </c>
    </row>
    <row r="15591" spans="1:10" x14ac:dyDescent="0.25">
      <c r="A15591" s="10" t="s">
        <v>3686</v>
      </c>
      <c r="B15591" s="10" t="s">
        <v>3687</v>
      </c>
      <c r="C15591" s="10" t="s">
        <v>3688</v>
      </c>
      <c r="D15591" s="8">
        <v>1</v>
      </c>
      <c r="E15591">
        <v>2008</v>
      </c>
      <c r="F15591">
        <v>348</v>
      </c>
      <c r="G15591" t="s">
        <v>1208</v>
      </c>
      <c r="H15591" s="1">
        <v>42370</v>
      </c>
      <c r="I15591" t="s">
        <v>107</v>
      </c>
      <c r="J15591" t="s">
        <v>3689</v>
      </c>
    </row>
    <row r="15592" spans="1:10" x14ac:dyDescent="0.25">
      <c r="A15592" s="10" t="s">
        <v>3813</v>
      </c>
      <c r="B15592" s="10" t="s">
        <v>3814</v>
      </c>
      <c r="C15592" s="10" t="s">
        <v>3813</v>
      </c>
      <c r="D15592" s="8">
        <f>VALUE(LEFT(J15592,2))</f>
        <v>1</v>
      </c>
      <c r="E15592">
        <v>2010</v>
      </c>
      <c r="F15592">
        <v>229</v>
      </c>
      <c r="G15592" t="s">
        <v>3815</v>
      </c>
      <c r="H15592" s="1">
        <v>42370</v>
      </c>
      <c r="I15592" t="s">
        <v>107</v>
      </c>
      <c r="J15592" t="s">
        <v>3816</v>
      </c>
    </row>
    <row r="15593" spans="1:10" x14ac:dyDescent="0.25">
      <c r="A15593" s="10" t="s">
        <v>3920</v>
      </c>
      <c r="B15593" s="10" t="s">
        <v>3921</v>
      </c>
      <c r="C15593" s="10" t="s">
        <v>3922</v>
      </c>
      <c r="D15593" s="8">
        <v>1</v>
      </c>
      <c r="E15593">
        <v>2001</v>
      </c>
      <c r="F15593">
        <v>213</v>
      </c>
      <c r="G15593" t="s">
        <v>2738</v>
      </c>
      <c r="H15593" s="1">
        <v>43815</v>
      </c>
      <c r="I15593" t="s">
        <v>107</v>
      </c>
      <c r="J15593" t="s">
        <v>3923</v>
      </c>
    </row>
    <row r="15594" spans="1:10" x14ac:dyDescent="0.25">
      <c r="A15594" s="10" t="s">
        <v>4794</v>
      </c>
      <c r="B15594" s="10" t="s">
        <v>4795</v>
      </c>
      <c r="C15594" s="10" t="s">
        <v>4796</v>
      </c>
      <c r="D15594" s="8">
        <v>1</v>
      </c>
      <c r="E15594">
        <v>2006</v>
      </c>
      <c r="F15594">
        <v>212</v>
      </c>
      <c r="G15594" t="s">
        <v>4329</v>
      </c>
      <c r="H15594" s="1">
        <v>42370</v>
      </c>
      <c r="I15594" t="s">
        <v>107</v>
      </c>
      <c r="J15594" t="s">
        <v>4797</v>
      </c>
    </row>
    <row r="15595" spans="1:10" x14ac:dyDescent="0.25">
      <c r="A15595" s="10" t="s">
        <v>1155</v>
      </c>
      <c r="B15595" s="10" t="s">
        <v>4909</v>
      </c>
      <c r="C15595" s="10" t="s">
        <v>4910</v>
      </c>
      <c r="D15595" s="8">
        <v>1</v>
      </c>
      <c r="E15595">
        <v>2005</v>
      </c>
      <c r="F15595">
        <v>205</v>
      </c>
      <c r="G15595" t="s">
        <v>3231</v>
      </c>
      <c r="H15595" s="1">
        <v>43816</v>
      </c>
      <c r="I15595" t="s">
        <v>107</v>
      </c>
      <c r="J15595" t="s">
        <v>4911</v>
      </c>
    </row>
    <row r="15596" spans="1:10" x14ac:dyDescent="0.25">
      <c r="A15596" s="10" t="s">
        <v>9681</v>
      </c>
      <c r="B15596" s="10" t="s">
        <v>9682</v>
      </c>
      <c r="C15596" s="10" t="s">
        <v>9683</v>
      </c>
      <c r="D15596" s="8">
        <v>2</v>
      </c>
      <c r="E15596">
        <v>2006</v>
      </c>
      <c r="F15596">
        <v>210</v>
      </c>
      <c r="G15596" t="s">
        <v>9480</v>
      </c>
      <c r="H15596" s="1">
        <v>42370</v>
      </c>
      <c r="I15596" t="s">
        <v>107</v>
      </c>
      <c r="J15596" t="s">
        <v>9684</v>
      </c>
    </row>
    <row r="15597" spans="1:10" x14ac:dyDescent="0.25">
      <c r="A15597" s="10" t="s">
        <v>11201</v>
      </c>
      <c r="B15597" s="10" t="s">
        <v>1639</v>
      </c>
      <c r="C15597" s="10" t="s">
        <v>11202</v>
      </c>
      <c r="D15597" s="8">
        <v>3</v>
      </c>
      <c r="E15597">
        <v>1975</v>
      </c>
      <c r="F15597">
        <v>291</v>
      </c>
      <c r="G15597" t="s">
        <v>4459</v>
      </c>
      <c r="H15597" s="1">
        <v>43816</v>
      </c>
      <c r="I15597" t="s">
        <v>107</v>
      </c>
      <c r="J15597" t="s">
        <v>11203</v>
      </c>
    </row>
    <row r="15598" spans="1:10" x14ac:dyDescent="0.25">
      <c r="A15598" s="10" t="s">
        <v>11845</v>
      </c>
      <c r="B15598" s="10" t="s">
        <v>2315</v>
      </c>
      <c r="C15598" s="10" t="s">
        <v>11846</v>
      </c>
      <c r="D15598" s="8">
        <v>3</v>
      </c>
      <c r="E15598">
        <v>1900</v>
      </c>
      <c r="F15598">
        <v>232</v>
      </c>
      <c r="G15598" t="s">
        <v>11847</v>
      </c>
      <c r="H15598" s="1">
        <v>43816</v>
      </c>
      <c r="I15598" t="s">
        <v>107</v>
      </c>
      <c r="J15598" t="s">
        <v>11848</v>
      </c>
    </row>
    <row r="15599" spans="1:10" x14ac:dyDescent="0.25">
      <c r="A15599" s="10" t="s">
        <v>13589</v>
      </c>
      <c r="B15599" s="10" t="s">
        <v>13590</v>
      </c>
      <c r="C15599" s="10" t="s">
        <v>13591</v>
      </c>
      <c r="D15599" s="8">
        <v>4</v>
      </c>
      <c r="E15599">
        <v>2015</v>
      </c>
      <c r="F15599">
        <v>270</v>
      </c>
      <c r="G15599" t="s">
        <v>1145</v>
      </c>
      <c r="H15599" s="1">
        <v>42370</v>
      </c>
      <c r="I15599" t="s">
        <v>107</v>
      </c>
      <c r="J15599" t="s">
        <v>13592</v>
      </c>
    </row>
    <row r="15600" spans="1:10" x14ac:dyDescent="0.25">
      <c r="A15600" s="10" t="s">
        <v>14825</v>
      </c>
      <c r="B15600" s="10" t="s">
        <v>14826</v>
      </c>
      <c r="C15600" s="10" t="s">
        <v>14827</v>
      </c>
      <c r="D15600" s="8">
        <v>4</v>
      </c>
      <c r="E15600">
        <v>2001</v>
      </c>
      <c r="F15600">
        <v>134</v>
      </c>
      <c r="G15600" t="s">
        <v>3997</v>
      </c>
      <c r="H15600" s="1">
        <v>43815</v>
      </c>
      <c r="I15600" t="s">
        <v>107</v>
      </c>
      <c r="J15600" t="s">
        <v>14828</v>
      </c>
    </row>
    <row r="15601" spans="1:10" x14ac:dyDescent="0.25">
      <c r="A15601" s="10" t="s">
        <v>6342</v>
      </c>
      <c r="B15601" s="10" t="s">
        <v>15768</v>
      </c>
      <c r="C15601" s="10" t="s">
        <v>15769</v>
      </c>
      <c r="D15601" s="8">
        <f>VALUE(LEFT(J15601,2))</f>
        <v>5</v>
      </c>
      <c r="E15601">
        <v>2014</v>
      </c>
      <c r="F15601">
        <v>285</v>
      </c>
      <c r="G15601" t="s">
        <v>9404</v>
      </c>
      <c r="H15601" s="1">
        <v>42449</v>
      </c>
      <c r="I15601" t="s">
        <v>107</v>
      </c>
      <c r="J15601" t="s">
        <v>15770</v>
      </c>
    </row>
    <row r="15602" spans="1:10" x14ac:dyDescent="0.25">
      <c r="A15602" s="10" t="s">
        <v>16218</v>
      </c>
      <c r="B15602" s="10" t="s">
        <v>11686</v>
      </c>
      <c r="C15602" s="10" t="s">
        <v>16219</v>
      </c>
      <c r="D15602" s="8">
        <v>5</v>
      </c>
      <c r="E15602" s="1">
        <v>1994</v>
      </c>
      <c r="F15602">
        <v>306</v>
      </c>
      <c r="G15602" t="s">
        <v>1382</v>
      </c>
      <c r="H15602" s="1">
        <v>42370</v>
      </c>
      <c r="I15602" t="s">
        <v>107</v>
      </c>
      <c r="J15602" t="s">
        <v>16220</v>
      </c>
    </row>
    <row r="15603" spans="1:10" x14ac:dyDescent="0.25">
      <c r="A15603" s="10" t="s">
        <v>20030</v>
      </c>
      <c r="B15603" s="10" t="s">
        <v>2208</v>
      </c>
      <c r="C15603" s="10" t="s">
        <v>20031</v>
      </c>
      <c r="D15603" s="8">
        <v>6</v>
      </c>
      <c r="E15603">
        <v>1983</v>
      </c>
      <c r="F15603">
        <v>201</v>
      </c>
      <c r="G15603" t="s">
        <v>5272</v>
      </c>
      <c r="H15603" s="1">
        <v>42370</v>
      </c>
      <c r="I15603" t="s">
        <v>107</v>
      </c>
      <c r="J15603" t="s">
        <v>20032</v>
      </c>
    </row>
    <row r="15604" spans="1:10" x14ac:dyDescent="0.25">
      <c r="A15604" s="10" t="s">
        <v>23610</v>
      </c>
      <c r="B15604" s="10" t="s">
        <v>23611</v>
      </c>
      <c r="C15604" s="10" t="s">
        <v>23612</v>
      </c>
      <c r="D15604" s="8">
        <v>8</v>
      </c>
      <c r="E15604">
        <v>1989</v>
      </c>
      <c r="F15604">
        <v>123</v>
      </c>
      <c r="G15604" t="s">
        <v>7979</v>
      </c>
      <c r="H15604" s="1">
        <v>43815</v>
      </c>
      <c r="I15604" t="s">
        <v>107</v>
      </c>
      <c r="J15604" t="s">
        <v>23613</v>
      </c>
    </row>
    <row r="15605" spans="1:10" x14ac:dyDescent="0.25">
      <c r="A15605" s="10" t="s">
        <v>24800</v>
      </c>
      <c r="B15605" s="10" t="s">
        <v>24801</v>
      </c>
      <c r="C15605" s="10" t="s">
        <v>24802</v>
      </c>
      <c r="D15605" s="8">
        <v>8</v>
      </c>
      <c r="E15605">
        <v>1984</v>
      </c>
      <c r="F15605">
        <v>206</v>
      </c>
      <c r="G15605" t="s">
        <v>1047</v>
      </c>
      <c r="H15605" s="1">
        <v>40629</v>
      </c>
      <c r="I15605" t="s">
        <v>107</v>
      </c>
      <c r="J15605" t="s">
        <v>24803</v>
      </c>
    </row>
    <row r="15606" spans="1:10" x14ac:dyDescent="0.25">
      <c r="A15606" s="10" t="s">
        <v>28586</v>
      </c>
      <c r="B15606" s="10" t="s">
        <v>28587</v>
      </c>
      <c r="C15606" s="10" t="s">
        <v>28588</v>
      </c>
      <c r="D15606" s="8">
        <v>10</v>
      </c>
      <c r="E15606">
        <v>1900</v>
      </c>
      <c r="F15606">
        <v>227</v>
      </c>
      <c r="G15606" t="s">
        <v>828</v>
      </c>
      <c r="H15606" s="1">
        <v>43815</v>
      </c>
      <c r="I15606" t="s">
        <v>107</v>
      </c>
      <c r="J15606" t="s">
        <v>28589</v>
      </c>
    </row>
    <row r="15607" spans="1:10" x14ac:dyDescent="0.25">
      <c r="A15607" s="10" t="s">
        <v>31221</v>
      </c>
      <c r="B15607" s="10" t="s">
        <v>1639</v>
      </c>
      <c r="C15607" s="10" t="s">
        <v>11202</v>
      </c>
      <c r="D15607" s="8">
        <v>12</v>
      </c>
      <c r="E15607">
        <v>1975</v>
      </c>
      <c r="F15607">
        <v>287</v>
      </c>
      <c r="G15607" t="s">
        <v>2134</v>
      </c>
      <c r="H15607" s="1">
        <v>42370</v>
      </c>
      <c r="I15607" t="s">
        <v>107</v>
      </c>
      <c r="J15607" t="s">
        <v>31222</v>
      </c>
    </row>
    <row r="15608" spans="1:10" x14ac:dyDescent="0.25">
      <c r="A15608" s="10" t="s">
        <v>32877</v>
      </c>
      <c r="B15608" s="10" t="s">
        <v>9978</v>
      </c>
      <c r="C15608" s="10" t="s">
        <v>17747</v>
      </c>
      <c r="D15608" s="8">
        <v>13</v>
      </c>
      <c r="E15608">
        <v>2004</v>
      </c>
      <c r="F15608">
        <v>374</v>
      </c>
      <c r="G15608" t="s">
        <v>8626</v>
      </c>
      <c r="H15608" s="1">
        <v>42370</v>
      </c>
      <c r="I15608" t="s">
        <v>107</v>
      </c>
      <c r="J15608" t="s">
        <v>32878</v>
      </c>
    </row>
    <row r="15609" spans="1:10" x14ac:dyDescent="0.25">
      <c r="A15609" s="10" t="s">
        <v>38009</v>
      </c>
      <c r="B15609" s="10" t="s">
        <v>8848</v>
      </c>
      <c r="C15609" s="10" t="s">
        <v>38010</v>
      </c>
      <c r="D15609" s="8">
        <v>1</v>
      </c>
      <c r="E15609">
        <v>1978</v>
      </c>
      <c r="F15609">
        <v>300</v>
      </c>
      <c r="G15609" t="s">
        <v>9433</v>
      </c>
      <c r="H15609" s="1">
        <v>42370</v>
      </c>
      <c r="I15609" t="s">
        <v>107</v>
      </c>
      <c r="J15609" t="s">
        <v>38011</v>
      </c>
    </row>
    <row r="15610" spans="1:10" x14ac:dyDescent="0.25">
      <c r="A15610" s="10" t="s">
        <v>39414</v>
      </c>
      <c r="B15610" s="10" t="s">
        <v>39415</v>
      </c>
      <c r="C15610" s="10" t="s">
        <v>39416</v>
      </c>
      <c r="D15610" s="8">
        <v>2</v>
      </c>
      <c r="E15610">
        <v>2007</v>
      </c>
      <c r="F15610">
        <v>252</v>
      </c>
      <c r="G15610" t="s">
        <v>10781</v>
      </c>
      <c r="H15610" s="1">
        <v>42370</v>
      </c>
      <c r="I15610" t="s">
        <v>107</v>
      </c>
      <c r="J15610" t="s">
        <v>39417</v>
      </c>
    </row>
    <row r="15611" spans="1:10" x14ac:dyDescent="0.25">
      <c r="A15611" s="10" t="s">
        <v>39522</v>
      </c>
      <c r="B15611" s="10" t="s">
        <v>39523</v>
      </c>
      <c r="C15611" s="10" t="s">
        <v>39522</v>
      </c>
      <c r="E15611">
        <v>2012</v>
      </c>
      <c r="F15611">
        <v>220</v>
      </c>
      <c r="G15611" t="s">
        <v>1139</v>
      </c>
      <c r="H15611" s="1">
        <v>42370</v>
      </c>
      <c r="I15611" t="s">
        <v>107</v>
      </c>
      <c r="J15611" t="s">
        <v>39524</v>
      </c>
    </row>
    <row r="15612" spans="1:10" x14ac:dyDescent="0.25">
      <c r="A15612" s="10" t="s">
        <v>40074</v>
      </c>
      <c r="B15612" s="10" t="s">
        <v>40075</v>
      </c>
      <c r="C15612" s="10" t="s">
        <v>1590</v>
      </c>
      <c r="D15612" s="8">
        <v>56</v>
      </c>
      <c r="E15612">
        <v>1992</v>
      </c>
      <c r="F15612">
        <v>167</v>
      </c>
      <c r="G15612" t="s">
        <v>1551</v>
      </c>
      <c r="H15612" s="1">
        <v>42370</v>
      </c>
      <c r="I15612" t="s">
        <v>107</v>
      </c>
      <c r="J15612" t="s">
        <v>40076</v>
      </c>
    </row>
    <row r="15613" spans="1:10" x14ac:dyDescent="0.25">
      <c r="A15613" s="10" t="s">
        <v>40442</v>
      </c>
      <c r="B15613" s="10" t="s">
        <v>4435</v>
      </c>
      <c r="C15613" s="10" t="s">
        <v>40443</v>
      </c>
      <c r="E15613">
        <v>2011</v>
      </c>
      <c r="F15613">
        <v>232</v>
      </c>
      <c r="G15613" t="s">
        <v>3800</v>
      </c>
      <c r="H15613" s="1">
        <v>42370</v>
      </c>
      <c r="I15613" t="s">
        <v>107</v>
      </c>
      <c r="J15613" t="s">
        <v>40444</v>
      </c>
    </row>
    <row r="15614" spans="1:10" x14ac:dyDescent="0.25">
      <c r="A15614" s="10" t="s">
        <v>40447</v>
      </c>
      <c r="B15614" s="10" t="s">
        <v>10947</v>
      </c>
      <c r="C15614" s="10" t="s">
        <v>9352</v>
      </c>
      <c r="E15614">
        <v>2011</v>
      </c>
      <c r="F15614">
        <v>232</v>
      </c>
      <c r="G15614" t="s">
        <v>455</v>
      </c>
      <c r="H15614" s="1">
        <v>42370</v>
      </c>
      <c r="I15614" t="s">
        <v>107</v>
      </c>
      <c r="J15614" t="s">
        <v>40448</v>
      </c>
    </row>
    <row r="15615" spans="1:10" x14ac:dyDescent="0.25">
      <c r="A15615" s="10" t="s">
        <v>40939</v>
      </c>
      <c r="B15615" s="10" t="s">
        <v>40940</v>
      </c>
      <c r="C15615" s="10" t="s">
        <v>2849</v>
      </c>
      <c r="D15615" s="8">
        <v>1</v>
      </c>
      <c r="E15615">
        <v>1985</v>
      </c>
      <c r="F15615">
        <v>370</v>
      </c>
      <c r="G15615" t="s">
        <v>10176</v>
      </c>
      <c r="H15615" s="1">
        <v>42370</v>
      </c>
      <c r="I15615" t="s">
        <v>107</v>
      </c>
      <c r="J15615" t="s">
        <v>40941</v>
      </c>
    </row>
    <row r="15616" spans="1:10" x14ac:dyDescent="0.25">
      <c r="A15616" s="10" t="s">
        <v>42787</v>
      </c>
      <c r="B15616" s="10" t="s">
        <v>14962</v>
      </c>
      <c r="C15616" s="10" t="s">
        <v>6864</v>
      </c>
      <c r="E15616">
        <v>2011</v>
      </c>
      <c r="F15616">
        <v>244</v>
      </c>
      <c r="G15616" t="s">
        <v>97</v>
      </c>
      <c r="H15616" s="1">
        <v>43816</v>
      </c>
      <c r="I15616" t="s">
        <v>107</v>
      </c>
      <c r="J15616" t="s">
        <v>42788</v>
      </c>
    </row>
    <row r="15617" spans="1:10" x14ac:dyDescent="0.25">
      <c r="A15617" s="10" t="s">
        <v>43120</v>
      </c>
      <c r="B15617" s="10" t="s">
        <v>43121</v>
      </c>
      <c r="C15617" s="10" t="s">
        <v>43122</v>
      </c>
      <c r="D15617" s="8">
        <v>18</v>
      </c>
      <c r="E15617">
        <v>2011</v>
      </c>
      <c r="F15617">
        <v>157</v>
      </c>
      <c r="G15617" t="s">
        <v>4673</v>
      </c>
      <c r="H15617" s="1">
        <v>42370</v>
      </c>
      <c r="I15617" t="s">
        <v>107</v>
      </c>
      <c r="J15617" t="s">
        <v>43123</v>
      </c>
    </row>
    <row r="15618" spans="1:10" x14ac:dyDescent="0.25">
      <c r="A15618" s="10" t="s">
        <v>43321</v>
      </c>
      <c r="B15618" s="10" t="s">
        <v>43322</v>
      </c>
      <c r="C15618" s="10" t="s">
        <v>2849</v>
      </c>
      <c r="D15618" s="8">
        <v>1</v>
      </c>
      <c r="E15618">
        <v>2012</v>
      </c>
      <c r="F15618">
        <v>144</v>
      </c>
      <c r="G15618" t="s">
        <v>3141</v>
      </c>
      <c r="H15618" s="1">
        <v>42370</v>
      </c>
      <c r="I15618" t="s">
        <v>107</v>
      </c>
      <c r="J15618" t="s">
        <v>43323</v>
      </c>
    </row>
    <row r="15619" spans="1:10" x14ac:dyDescent="0.25">
      <c r="A15619" s="10" t="s">
        <v>43336</v>
      </c>
      <c r="B15619" s="10" t="s">
        <v>43337</v>
      </c>
      <c r="C15619" s="10" t="s">
        <v>43338</v>
      </c>
      <c r="D15619" s="8">
        <v>1</v>
      </c>
      <c r="E15619">
        <v>2011</v>
      </c>
      <c r="F15619">
        <v>209</v>
      </c>
      <c r="G15619" t="s">
        <v>6365</v>
      </c>
      <c r="H15619" s="1">
        <v>43815</v>
      </c>
      <c r="I15619" t="s">
        <v>107</v>
      </c>
      <c r="J15619" t="s">
        <v>43339</v>
      </c>
    </row>
    <row r="15620" spans="1:10" x14ac:dyDescent="0.25">
      <c r="A15620" s="10" t="s">
        <v>43687</v>
      </c>
      <c r="B15620" s="10" t="s">
        <v>43688</v>
      </c>
      <c r="C15620" s="10" t="s">
        <v>6864</v>
      </c>
      <c r="E15620">
        <v>2010</v>
      </c>
      <c r="F15620">
        <v>187</v>
      </c>
      <c r="G15620" t="s">
        <v>3392</v>
      </c>
      <c r="H15620" s="1">
        <v>44576</v>
      </c>
      <c r="I15620" t="s">
        <v>107</v>
      </c>
      <c r="J15620" t="s">
        <v>43689</v>
      </c>
    </row>
    <row r="15621" spans="1:10" x14ac:dyDescent="0.25">
      <c r="A15621" s="10" t="s">
        <v>1785</v>
      </c>
      <c r="B15621" s="10" t="s">
        <v>1786</v>
      </c>
      <c r="C15621" s="10" t="s">
        <v>1787</v>
      </c>
      <c r="D15621" s="8">
        <v>1</v>
      </c>
      <c r="E15621">
        <v>1969</v>
      </c>
      <c r="F15621">
        <v>290</v>
      </c>
      <c r="G15621" t="s">
        <v>1788</v>
      </c>
      <c r="H15621" s="1">
        <v>44345</v>
      </c>
      <c r="I15621" t="s">
        <v>1789</v>
      </c>
      <c r="J15621" t="s">
        <v>1790</v>
      </c>
    </row>
    <row r="15622" spans="1:10" x14ac:dyDescent="0.25">
      <c r="A15622" s="10" t="s">
        <v>16590</v>
      </c>
      <c r="B15622" s="10" t="s">
        <v>1786</v>
      </c>
      <c r="C15622" s="10" t="s">
        <v>1787</v>
      </c>
      <c r="D15622" s="8">
        <v>5</v>
      </c>
      <c r="E15622">
        <v>1969</v>
      </c>
      <c r="F15622">
        <v>228</v>
      </c>
      <c r="G15622" t="s">
        <v>2301</v>
      </c>
      <c r="H15622" s="1">
        <v>42440</v>
      </c>
      <c r="I15622" t="s">
        <v>1789</v>
      </c>
      <c r="J15622" t="s">
        <v>16591</v>
      </c>
    </row>
    <row r="15623" spans="1:10" x14ac:dyDescent="0.25">
      <c r="A15623" s="10" t="s">
        <v>755</v>
      </c>
      <c r="B15623" s="10" t="s">
        <v>756</v>
      </c>
      <c r="C15623" s="10" t="s">
        <v>757</v>
      </c>
      <c r="D15623" s="8">
        <f t="shared" ref="D15623:D15625" si="165">VALUE(LEFT(J15623,2))</f>
        <v>1</v>
      </c>
      <c r="E15623">
        <v>1992</v>
      </c>
      <c r="F15623">
        <v>213</v>
      </c>
      <c r="G15623" t="s">
        <v>33</v>
      </c>
      <c r="H15623" s="1">
        <v>42370</v>
      </c>
      <c r="I15623" t="s">
        <v>758</v>
      </c>
      <c r="J15623" t="s">
        <v>759</v>
      </c>
    </row>
    <row r="15624" spans="1:10" x14ac:dyDescent="0.25">
      <c r="A15624" s="10" t="s">
        <v>8250</v>
      </c>
      <c r="B15624" s="10" t="s">
        <v>8251</v>
      </c>
      <c r="C15624" s="10" t="s">
        <v>8252</v>
      </c>
      <c r="D15624" s="8">
        <f t="shared" si="165"/>
        <v>2</v>
      </c>
      <c r="E15624">
        <v>2011</v>
      </c>
      <c r="F15624">
        <v>326</v>
      </c>
      <c r="G15624" t="s">
        <v>8253</v>
      </c>
      <c r="H15624" s="1">
        <v>42370</v>
      </c>
      <c r="I15624" t="s">
        <v>8254</v>
      </c>
      <c r="J15624" t="s">
        <v>8255</v>
      </c>
    </row>
    <row r="15625" spans="1:10" x14ac:dyDescent="0.25">
      <c r="A15625" s="10" t="s">
        <v>9107</v>
      </c>
      <c r="B15625" s="10" t="s">
        <v>9108</v>
      </c>
      <c r="C15625" s="10" t="s">
        <v>9109</v>
      </c>
      <c r="D15625" s="8">
        <f t="shared" si="165"/>
        <v>2</v>
      </c>
      <c r="E15625">
        <v>2011</v>
      </c>
      <c r="F15625">
        <v>229</v>
      </c>
      <c r="G15625" t="s">
        <v>9110</v>
      </c>
      <c r="H15625" s="1">
        <v>42370</v>
      </c>
      <c r="I15625" t="s">
        <v>9111</v>
      </c>
      <c r="J15625" t="s">
        <v>9112</v>
      </c>
    </row>
    <row r="15626" spans="1:10" x14ac:dyDescent="0.25">
      <c r="A15626" s="10" t="s">
        <v>6863</v>
      </c>
      <c r="B15626" s="10" t="s">
        <v>6864</v>
      </c>
      <c r="C15626" s="10" t="s">
        <v>6864</v>
      </c>
      <c r="E15626">
        <v>1900</v>
      </c>
      <c r="F15626">
        <v>304</v>
      </c>
      <c r="G15626" t="s">
        <v>6865</v>
      </c>
      <c r="H15626" s="1">
        <v>43393</v>
      </c>
      <c r="I15626" t="s">
        <v>6866</v>
      </c>
      <c r="J15626" t="s">
        <v>6867</v>
      </c>
    </row>
    <row r="15627" spans="1:10" x14ac:dyDescent="0.25">
      <c r="A15627" s="10" t="s">
        <v>23001</v>
      </c>
      <c r="B15627" s="10" t="s">
        <v>23002</v>
      </c>
      <c r="C15627" s="10" t="s">
        <v>23003</v>
      </c>
      <c r="D15627" s="8">
        <f t="shared" ref="D15627:D15662" si="166">VALUE(LEFT(J15627,2))</f>
        <v>8</v>
      </c>
      <c r="E15627">
        <v>2013</v>
      </c>
      <c r="F15627">
        <v>246</v>
      </c>
      <c r="G15627" t="s">
        <v>1519</v>
      </c>
      <c r="H15627" s="1">
        <v>43815</v>
      </c>
      <c r="I15627" t="s">
        <v>23004</v>
      </c>
      <c r="J15627" t="s">
        <v>23005</v>
      </c>
    </row>
    <row r="15628" spans="1:10" x14ac:dyDescent="0.25">
      <c r="A15628" s="10" t="s">
        <v>607</v>
      </c>
      <c r="B15628" s="10" t="s">
        <v>608</v>
      </c>
      <c r="C15628" s="10" t="s">
        <v>609</v>
      </c>
      <c r="D15628" s="8">
        <f t="shared" si="166"/>
        <v>1</v>
      </c>
      <c r="E15628">
        <v>2014</v>
      </c>
      <c r="F15628">
        <v>200</v>
      </c>
      <c r="G15628" t="s">
        <v>610</v>
      </c>
      <c r="H15628" s="1">
        <v>43064</v>
      </c>
      <c r="I15628" t="s">
        <v>611</v>
      </c>
      <c r="J15628" t="s">
        <v>612</v>
      </c>
    </row>
    <row r="15629" spans="1:10" x14ac:dyDescent="0.25">
      <c r="A15629" s="10" t="s">
        <v>291</v>
      </c>
      <c r="B15629" s="10" t="s">
        <v>292</v>
      </c>
      <c r="C15629" s="10" t="s">
        <v>293</v>
      </c>
      <c r="D15629" s="8">
        <f t="shared" si="166"/>
        <v>1</v>
      </c>
      <c r="E15629">
        <v>2012</v>
      </c>
      <c r="F15629">
        <v>239</v>
      </c>
      <c r="G15629" t="s">
        <v>294</v>
      </c>
      <c r="H15629" s="1">
        <v>42370</v>
      </c>
      <c r="I15629" t="s">
        <v>295</v>
      </c>
      <c r="J15629" t="s">
        <v>296</v>
      </c>
    </row>
    <row r="15630" spans="1:10" x14ac:dyDescent="0.25">
      <c r="A15630" s="10" t="s">
        <v>18232</v>
      </c>
      <c r="B15630" s="10" t="s">
        <v>18233</v>
      </c>
      <c r="C15630" s="10" t="s">
        <v>18234</v>
      </c>
      <c r="D15630" s="8">
        <f t="shared" si="166"/>
        <v>6</v>
      </c>
      <c r="E15630">
        <v>2013</v>
      </c>
      <c r="F15630">
        <v>159</v>
      </c>
      <c r="G15630" t="s">
        <v>7287</v>
      </c>
      <c r="H15630" s="1">
        <v>42370</v>
      </c>
      <c r="I15630" t="s">
        <v>18235</v>
      </c>
      <c r="J15630" t="s">
        <v>18236</v>
      </c>
    </row>
    <row r="15631" spans="1:10" x14ac:dyDescent="0.25">
      <c r="A15631" s="10" t="s">
        <v>13169</v>
      </c>
      <c r="B15631" s="10" t="s">
        <v>13170</v>
      </c>
      <c r="C15631" s="10" t="s">
        <v>13171</v>
      </c>
      <c r="D15631" s="8">
        <f t="shared" si="166"/>
        <v>4</v>
      </c>
      <c r="E15631">
        <v>2012</v>
      </c>
      <c r="F15631">
        <v>298</v>
      </c>
      <c r="G15631" t="s">
        <v>8789</v>
      </c>
      <c r="H15631" s="1">
        <v>43815</v>
      </c>
      <c r="I15631" t="s">
        <v>13172</v>
      </c>
      <c r="J15631" t="s">
        <v>13173</v>
      </c>
    </row>
    <row r="15632" spans="1:10" x14ac:dyDescent="0.25">
      <c r="A15632" s="10" t="s">
        <v>601</v>
      </c>
      <c r="B15632" s="10" t="s">
        <v>602</v>
      </c>
      <c r="C15632" s="10" t="s">
        <v>603</v>
      </c>
      <c r="D15632" s="8">
        <f t="shared" si="166"/>
        <v>1</v>
      </c>
      <c r="E15632">
        <v>2014</v>
      </c>
      <c r="F15632">
        <v>281</v>
      </c>
      <c r="G15632" t="s">
        <v>604</v>
      </c>
      <c r="H15632" s="1">
        <v>43815</v>
      </c>
      <c r="I15632" t="s">
        <v>605</v>
      </c>
      <c r="J15632" t="s">
        <v>606</v>
      </c>
    </row>
    <row r="15633" spans="1:10" x14ac:dyDescent="0.25">
      <c r="A15633" s="10" t="s">
        <v>215</v>
      </c>
      <c r="B15633" s="10" t="s">
        <v>216</v>
      </c>
      <c r="C15633" s="10" t="s">
        <v>215</v>
      </c>
      <c r="D15633" s="8">
        <f t="shared" si="166"/>
        <v>1</v>
      </c>
      <c r="E15633">
        <v>2014</v>
      </c>
      <c r="F15633">
        <v>243</v>
      </c>
      <c r="G15633" t="s">
        <v>217</v>
      </c>
      <c r="H15633" s="1">
        <v>43064</v>
      </c>
      <c r="I15633" s="1" t="s">
        <v>218</v>
      </c>
      <c r="J15633" t="s">
        <v>219</v>
      </c>
    </row>
    <row r="15634" spans="1:10" x14ac:dyDescent="0.25">
      <c r="A15634" s="10" t="s">
        <v>265</v>
      </c>
      <c r="B15634" s="10" t="s">
        <v>266</v>
      </c>
      <c r="C15634" s="10" t="s">
        <v>265</v>
      </c>
      <c r="D15634" s="8">
        <f t="shared" si="166"/>
        <v>1</v>
      </c>
      <c r="E15634">
        <v>2012</v>
      </c>
      <c r="F15634">
        <v>197</v>
      </c>
      <c r="G15634" t="s">
        <v>267</v>
      </c>
      <c r="H15634" s="1">
        <v>43815</v>
      </c>
      <c r="I15634" t="s">
        <v>268</v>
      </c>
      <c r="J15634" t="s">
        <v>269</v>
      </c>
    </row>
    <row r="15635" spans="1:10" x14ac:dyDescent="0.25">
      <c r="A15635" s="10" t="s">
        <v>15842</v>
      </c>
      <c r="B15635" s="10" t="s">
        <v>15843</v>
      </c>
      <c r="C15635" s="10" t="s">
        <v>15844</v>
      </c>
      <c r="D15635" s="8">
        <f t="shared" si="166"/>
        <v>5</v>
      </c>
      <c r="E15635">
        <v>2013</v>
      </c>
      <c r="F15635">
        <v>380</v>
      </c>
      <c r="G15635" t="s">
        <v>15845</v>
      </c>
      <c r="H15635" s="1">
        <v>42370</v>
      </c>
      <c r="I15635" t="s">
        <v>15846</v>
      </c>
      <c r="J15635" t="s">
        <v>15847</v>
      </c>
    </row>
    <row r="15636" spans="1:10" x14ac:dyDescent="0.25">
      <c r="A15636" s="10" t="s">
        <v>18208</v>
      </c>
      <c r="B15636" s="10" t="s">
        <v>18209</v>
      </c>
      <c r="C15636" s="10" t="s">
        <v>6342</v>
      </c>
      <c r="D15636" s="8">
        <f t="shared" si="166"/>
        <v>6</v>
      </c>
      <c r="E15636">
        <v>2013</v>
      </c>
      <c r="F15636">
        <v>286</v>
      </c>
      <c r="G15636" t="s">
        <v>6267</v>
      </c>
      <c r="H15636" s="1">
        <v>42370</v>
      </c>
      <c r="I15636" t="s">
        <v>18210</v>
      </c>
      <c r="J15636" t="s">
        <v>18211</v>
      </c>
    </row>
    <row r="15637" spans="1:10" x14ac:dyDescent="0.25">
      <c r="A15637" s="10" t="s">
        <v>20737</v>
      </c>
      <c r="B15637" s="10" t="s">
        <v>20738</v>
      </c>
      <c r="C15637" s="10" t="s">
        <v>20739</v>
      </c>
      <c r="D15637" s="8">
        <f t="shared" si="166"/>
        <v>7</v>
      </c>
      <c r="E15637">
        <v>2014</v>
      </c>
      <c r="F15637">
        <v>204</v>
      </c>
      <c r="G15637" t="s">
        <v>11284</v>
      </c>
      <c r="H15637" s="1">
        <v>43815</v>
      </c>
      <c r="I15637" t="s">
        <v>20740</v>
      </c>
      <c r="J15637" t="s">
        <v>20741</v>
      </c>
    </row>
    <row r="15638" spans="1:10" x14ac:dyDescent="0.25">
      <c r="A15638" s="10" t="s">
        <v>6143</v>
      </c>
      <c r="B15638" s="10" t="s">
        <v>6144</v>
      </c>
      <c r="C15638" s="10" t="s">
        <v>6145</v>
      </c>
      <c r="D15638" s="8">
        <f t="shared" si="166"/>
        <v>1</v>
      </c>
      <c r="E15638">
        <v>1900</v>
      </c>
      <c r="F15638">
        <v>358</v>
      </c>
      <c r="G15638" t="s">
        <v>6146</v>
      </c>
      <c r="H15638" s="1">
        <v>43441</v>
      </c>
      <c r="I15638" t="s">
        <v>6147</v>
      </c>
      <c r="J15638" t="s">
        <v>6148</v>
      </c>
    </row>
    <row r="15639" spans="1:10" x14ac:dyDescent="0.25">
      <c r="A15639" s="10" t="s">
        <v>6815</v>
      </c>
      <c r="B15639" s="10" t="s">
        <v>6816</v>
      </c>
      <c r="C15639" s="10" t="s">
        <v>6817</v>
      </c>
      <c r="D15639" s="8">
        <f t="shared" si="166"/>
        <v>2</v>
      </c>
      <c r="E15639">
        <v>2013</v>
      </c>
      <c r="F15639">
        <v>297</v>
      </c>
      <c r="G15639" t="s">
        <v>604</v>
      </c>
      <c r="H15639" s="1">
        <v>42370</v>
      </c>
      <c r="I15639" t="s">
        <v>6818</v>
      </c>
      <c r="J15639" t="s">
        <v>6819</v>
      </c>
    </row>
    <row r="15640" spans="1:10" x14ac:dyDescent="0.25">
      <c r="A15640" s="10" t="s">
        <v>15713</v>
      </c>
      <c r="B15640" s="10" t="s">
        <v>15714</v>
      </c>
      <c r="C15640" s="10" t="s">
        <v>15715</v>
      </c>
      <c r="D15640" s="8">
        <f t="shared" si="166"/>
        <v>5</v>
      </c>
      <c r="E15640">
        <v>2013</v>
      </c>
      <c r="F15640">
        <v>263</v>
      </c>
      <c r="G15640" t="s">
        <v>12096</v>
      </c>
      <c r="H15640" s="1">
        <v>43815</v>
      </c>
      <c r="I15640" t="s">
        <v>15716</v>
      </c>
      <c r="J15640" t="s">
        <v>15717</v>
      </c>
    </row>
    <row r="15641" spans="1:10" x14ac:dyDescent="0.25">
      <c r="A15641" s="10" t="s">
        <v>13138</v>
      </c>
      <c r="B15641" s="10" t="s">
        <v>13139</v>
      </c>
      <c r="C15641" s="10" t="s">
        <v>13140</v>
      </c>
      <c r="D15641" s="8">
        <f t="shared" si="166"/>
        <v>4</v>
      </c>
      <c r="E15641">
        <v>2012</v>
      </c>
      <c r="F15641">
        <v>218</v>
      </c>
      <c r="G15641" t="s">
        <v>6479</v>
      </c>
      <c r="H15641" s="1">
        <v>42370</v>
      </c>
      <c r="I15641" t="s">
        <v>13141</v>
      </c>
      <c r="J15641" t="s">
        <v>13142</v>
      </c>
    </row>
    <row r="15642" spans="1:10" x14ac:dyDescent="0.25">
      <c r="A15642" s="10" t="s">
        <v>23051</v>
      </c>
      <c r="B15642" s="10" t="s">
        <v>10212</v>
      </c>
      <c r="C15642" s="10" t="s">
        <v>10213</v>
      </c>
      <c r="D15642" s="8">
        <f t="shared" si="166"/>
        <v>8</v>
      </c>
      <c r="E15642">
        <v>2012</v>
      </c>
      <c r="F15642">
        <v>219</v>
      </c>
      <c r="G15642" t="s">
        <v>7887</v>
      </c>
      <c r="H15642" s="1">
        <v>43815</v>
      </c>
      <c r="I15642" t="s">
        <v>23052</v>
      </c>
      <c r="J15642" t="s">
        <v>23053</v>
      </c>
    </row>
    <row r="15643" spans="1:10" x14ac:dyDescent="0.25">
      <c r="A15643" s="10" t="s">
        <v>23029</v>
      </c>
      <c r="B15643" s="10" t="s">
        <v>23030</v>
      </c>
      <c r="C15643" s="10" t="s">
        <v>23031</v>
      </c>
      <c r="D15643" s="8">
        <f t="shared" si="166"/>
        <v>8</v>
      </c>
      <c r="E15643">
        <v>2013</v>
      </c>
      <c r="F15643">
        <v>210</v>
      </c>
      <c r="G15643" t="s">
        <v>6324</v>
      </c>
      <c r="H15643" s="1">
        <v>42370</v>
      </c>
      <c r="I15643" t="s">
        <v>23032</v>
      </c>
      <c r="J15643" t="s">
        <v>23033</v>
      </c>
    </row>
    <row r="15644" spans="1:10" x14ac:dyDescent="0.25">
      <c r="A15644" s="10" t="s">
        <v>6105</v>
      </c>
      <c r="B15644" s="10" t="s">
        <v>6106</v>
      </c>
      <c r="C15644" s="10" t="s">
        <v>6105</v>
      </c>
      <c r="D15644" s="8">
        <f t="shared" si="166"/>
        <v>1</v>
      </c>
      <c r="E15644">
        <v>2014</v>
      </c>
      <c r="F15644">
        <v>180</v>
      </c>
      <c r="G15644" t="s">
        <v>1329</v>
      </c>
      <c r="H15644" s="1">
        <v>42370</v>
      </c>
      <c r="I15644" t="s">
        <v>6107</v>
      </c>
      <c r="J15644" t="s">
        <v>6108</v>
      </c>
    </row>
    <row r="15645" spans="1:10" x14ac:dyDescent="0.25">
      <c r="A15645" s="10" t="s">
        <v>10236</v>
      </c>
      <c r="B15645" s="10" t="s">
        <v>10237</v>
      </c>
      <c r="C15645" s="10" t="s">
        <v>10238</v>
      </c>
      <c r="D15645" s="8">
        <f t="shared" si="166"/>
        <v>3</v>
      </c>
      <c r="E15645">
        <v>2013</v>
      </c>
      <c r="F15645">
        <v>224</v>
      </c>
      <c r="G15645" t="s">
        <v>10239</v>
      </c>
      <c r="H15645" s="1">
        <v>43815</v>
      </c>
      <c r="I15645" t="s">
        <v>10240</v>
      </c>
      <c r="J15645" t="s">
        <v>10241</v>
      </c>
    </row>
    <row r="15646" spans="1:10" x14ac:dyDescent="0.25">
      <c r="A15646" s="10" t="s">
        <v>6117</v>
      </c>
      <c r="B15646" s="10" t="s">
        <v>6118</v>
      </c>
      <c r="C15646" s="10" t="s">
        <v>6119</v>
      </c>
      <c r="D15646" s="8">
        <f t="shared" si="166"/>
        <v>1</v>
      </c>
      <c r="E15646">
        <v>2013</v>
      </c>
      <c r="F15646">
        <v>244</v>
      </c>
      <c r="G15646" t="s">
        <v>245</v>
      </c>
      <c r="H15646" s="1">
        <v>42370</v>
      </c>
      <c r="I15646" t="s">
        <v>6120</v>
      </c>
      <c r="J15646" t="s">
        <v>6121</v>
      </c>
    </row>
    <row r="15647" spans="1:10" x14ac:dyDescent="0.25">
      <c r="A15647" s="10" t="s">
        <v>407</v>
      </c>
      <c r="B15647" s="10" t="s">
        <v>408</v>
      </c>
      <c r="C15647" s="10" t="s">
        <v>409</v>
      </c>
      <c r="D15647" s="8">
        <f t="shared" si="166"/>
        <v>1</v>
      </c>
      <c r="E15647">
        <v>2014</v>
      </c>
      <c r="F15647">
        <v>458</v>
      </c>
      <c r="G15647" t="s">
        <v>410</v>
      </c>
      <c r="H15647" s="1">
        <v>42370</v>
      </c>
      <c r="I15647" t="s">
        <v>411</v>
      </c>
      <c r="J15647" t="s">
        <v>412</v>
      </c>
    </row>
    <row r="15648" spans="1:10" x14ac:dyDescent="0.25">
      <c r="A15648" s="10" t="s">
        <v>6124</v>
      </c>
      <c r="B15648" s="10" t="s">
        <v>6125</v>
      </c>
      <c r="C15648" s="10" t="s">
        <v>6126</v>
      </c>
      <c r="D15648" s="8">
        <f t="shared" si="166"/>
        <v>1</v>
      </c>
      <c r="E15648">
        <v>2008</v>
      </c>
      <c r="F15648">
        <v>269</v>
      </c>
      <c r="G15648" t="s">
        <v>6127</v>
      </c>
      <c r="H15648" s="1">
        <v>42370</v>
      </c>
      <c r="I15648" t="s">
        <v>6128</v>
      </c>
      <c r="J15648" t="s">
        <v>6129</v>
      </c>
    </row>
    <row r="15649" spans="1:10" x14ac:dyDescent="0.25">
      <c r="A15649" s="10" t="s">
        <v>6094</v>
      </c>
      <c r="B15649" s="10" t="s">
        <v>6095</v>
      </c>
      <c r="C15649" s="10" t="s">
        <v>6096</v>
      </c>
      <c r="D15649" s="8">
        <f t="shared" si="166"/>
        <v>1</v>
      </c>
      <c r="E15649">
        <v>2014</v>
      </c>
      <c r="F15649">
        <v>237</v>
      </c>
      <c r="G15649" t="s">
        <v>6097</v>
      </c>
      <c r="H15649" s="1">
        <v>42370</v>
      </c>
      <c r="I15649" t="s">
        <v>6098</v>
      </c>
      <c r="J15649" t="s">
        <v>6099</v>
      </c>
    </row>
    <row r="15650" spans="1:10" x14ac:dyDescent="0.25">
      <c r="A15650" s="10" t="s">
        <v>6089</v>
      </c>
      <c r="B15650" s="10" t="s">
        <v>6090</v>
      </c>
      <c r="C15650" s="10" t="s">
        <v>6089</v>
      </c>
      <c r="D15650" s="8">
        <f t="shared" si="166"/>
        <v>1</v>
      </c>
      <c r="E15650">
        <v>2014</v>
      </c>
      <c r="F15650">
        <v>248</v>
      </c>
      <c r="G15650" t="s">
        <v>6091</v>
      </c>
      <c r="H15650" s="1">
        <v>42370</v>
      </c>
      <c r="I15650" t="s">
        <v>6092</v>
      </c>
      <c r="J15650" t="s">
        <v>6093</v>
      </c>
    </row>
    <row r="15651" spans="1:10" x14ac:dyDescent="0.25">
      <c r="A15651" s="10" t="s">
        <v>10365</v>
      </c>
      <c r="B15651" s="10" t="s">
        <v>10366</v>
      </c>
      <c r="C15651" s="10" t="s">
        <v>10367</v>
      </c>
      <c r="D15651" s="8">
        <f t="shared" si="166"/>
        <v>3</v>
      </c>
      <c r="E15651">
        <v>2012</v>
      </c>
      <c r="F15651">
        <v>213</v>
      </c>
      <c r="G15651" t="s">
        <v>1454</v>
      </c>
      <c r="H15651" s="1">
        <v>42370</v>
      </c>
      <c r="I15651" t="s">
        <v>10368</v>
      </c>
      <c r="J15651" t="s">
        <v>10369</v>
      </c>
    </row>
    <row r="15652" spans="1:10" x14ac:dyDescent="0.25">
      <c r="A15652" s="10" t="s">
        <v>525</v>
      </c>
      <c r="B15652" s="10" t="s">
        <v>526</v>
      </c>
      <c r="C15652" s="10" t="s">
        <v>527</v>
      </c>
      <c r="D15652" s="8">
        <f t="shared" si="166"/>
        <v>1</v>
      </c>
      <c r="E15652">
        <v>2014</v>
      </c>
      <c r="F15652">
        <v>272</v>
      </c>
      <c r="G15652" t="s">
        <v>528</v>
      </c>
      <c r="H15652" s="1">
        <v>43816</v>
      </c>
      <c r="I15652" t="s">
        <v>529</v>
      </c>
      <c r="J15652" t="s">
        <v>530</v>
      </c>
    </row>
    <row r="15653" spans="1:10" x14ac:dyDescent="0.25">
      <c r="A15653" s="10" t="s">
        <v>15696</v>
      </c>
      <c r="B15653" s="10" t="s">
        <v>15697</v>
      </c>
      <c r="C15653" s="10" t="s">
        <v>15698</v>
      </c>
      <c r="D15653" s="8">
        <f t="shared" si="166"/>
        <v>5</v>
      </c>
      <c r="E15653">
        <v>2013</v>
      </c>
      <c r="F15653">
        <v>222</v>
      </c>
      <c r="G15653" t="s">
        <v>13434</v>
      </c>
      <c r="H15653" s="1">
        <v>42370</v>
      </c>
      <c r="I15653" t="s">
        <v>15699</v>
      </c>
      <c r="J15653" t="s">
        <v>15700</v>
      </c>
    </row>
    <row r="15654" spans="1:10" x14ac:dyDescent="0.25">
      <c r="A15654" s="10" t="s">
        <v>327</v>
      </c>
      <c r="B15654" s="10" t="s">
        <v>328</v>
      </c>
      <c r="C15654" s="10" t="s">
        <v>328</v>
      </c>
      <c r="D15654" s="8">
        <f t="shared" si="166"/>
        <v>1</v>
      </c>
      <c r="E15654">
        <v>1900</v>
      </c>
      <c r="F15654">
        <v>231</v>
      </c>
      <c r="G15654" t="s">
        <v>329</v>
      </c>
      <c r="H15654" s="1">
        <v>43393</v>
      </c>
      <c r="I15654" t="s">
        <v>330</v>
      </c>
      <c r="J15654" t="s">
        <v>331</v>
      </c>
    </row>
    <row r="15655" spans="1:10" x14ac:dyDescent="0.25">
      <c r="A15655" s="10" t="s">
        <v>10341</v>
      </c>
      <c r="B15655" s="10" t="s">
        <v>10342</v>
      </c>
      <c r="C15655" s="10" t="s">
        <v>10343</v>
      </c>
      <c r="D15655" s="8">
        <f t="shared" si="166"/>
        <v>3</v>
      </c>
      <c r="E15655">
        <v>2013</v>
      </c>
      <c r="F15655">
        <v>216</v>
      </c>
      <c r="G15655" t="s">
        <v>3523</v>
      </c>
      <c r="H15655" s="1">
        <v>42370</v>
      </c>
      <c r="I15655" t="s">
        <v>10344</v>
      </c>
      <c r="J15655" t="s">
        <v>10345</v>
      </c>
    </row>
    <row r="15656" spans="1:10" x14ac:dyDescent="0.25">
      <c r="A15656" s="10" t="s">
        <v>543</v>
      </c>
      <c r="B15656" s="10" t="s">
        <v>544</v>
      </c>
      <c r="C15656" s="10" t="s">
        <v>545</v>
      </c>
      <c r="D15656" s="8">
        <f t="shared" si="166"/>
        <v>1</v>
      </c>
      <c r="E15656">
        <v>2012</v>
      </c>
      <c r="F15656">
        <v>243</v>
      </c>
      <c r="G15656" t="s">
        <v>546</v>
      </c>
      <c r="H15656" s="1">
        <v>43816</v>
      </c>
      <c r="I15656" t="s">
        <v>547</v>
      </c>
      <c r="J15656" t="s">
        <v>548</v>
      </c>
    </row>
    <row r="15657" spans="1:10" x14ac:dyDescent="0.25">
      <c r="A15657" s="10" t="s">
        <v>667</v>
      </c>
      <c r="B15657" s="10" t="s">
        <v>668</v>
      </c>
      <c r="C15657" s="10" t="s">
        <v>669</v>
      </c>
      <c r="D15657" s="8">
        <f t="shared" si="166"/>
        <v>1</v>
      </c>
      <c r="E15657">
        <v>2012</v>
      </c>
      <c r="F15657">
        <v>376</v>
      </c>
      <c r="G15657" t="s">
        <v>670</v>
      </c>
      <c r="H15657" s="1">
        <v>42370</v>
      </c>
      <c r="I15657" t="s">
        <v>671</v>
      </c>
      <c r="J15657" t="s">
        <v>672</v>
      </c>
    </row>
    <row r="15658" spans="1:10" x14ac:dyDescent="0.25">
      <c r="A15658" s="10" t="s">
        <v>10323</v>
      </c>
      <c r="B15658" s="10" t="s">
        <v>10324</v>
      </c>
      <c r="C15658" s="10" t="s">
        <v>10325</v>
      </c>
      <c r="D15658" s="8">
        <f t="shared" si="166"/>
        <v>3</v>
      </c>
      <c r="E15658">
        <v>2013</v>
      </c>
      <c r="F15658">
        <v>518</v>
      </c>
      <c r="G15658" t="s">
        <v>10326</v>
      </c>
      <c r="H15658" s="1">
        <v>42370</v>
      </c>
      <c r="I15658" t="s">
        <v>10327</v>
      </c>
      <c r="J15658" t="s">
        <v>10328</v>
      </c>
    </row>
    <row r="15659" spans="1:10" x14ac:dyDescent="0.25">
      <c r="A15659" s="10" t="s">
        <v>18249</v>
      </c>
      <c r="B15659" s="10" t="s">
        <v>10324</v>
      </c>
      <c r="C15659" s="10" t="s">
        <v>10325</v>
      </c>
      <c r="D15659" s="8">
        <f t="shared" si="166"/>
        <v>6</v>
      </c>
      <c r="E15659">
        <v>2013</v>
      </c>
      <c r="F15659">
        <v>481</v>
      </c>
      <c r="G15659" t="s">
        <v>18250</v>
      </c>
      <c r="H15659" s="1">
        <v>43816</v>
      </c>
      <c r="I15659" t="s">
        <v>10327</v>
      </c>
      <c r="J15659" t="s">
        <v>18251</v>
      </c>
    </row>
    <row r="15660" spans="1:10" x14ac:dyDescent="0.25">
      <c r="A15660" s="10" t="s">
        <v>10303</v>
      </c>
      <c r="B15660" s="10" t="s">
        <v>10304</v>
      </c>
      <c r="C15660" s="10" t="s">
        <v>10305</v>
      </c>
      <c r="D15660" s="8">
        <f t="shared" si="166"/>
        <v>3</v>
      </c>
      <c r="E15660">
        <v>2012</v>
      </c>
      <c r="F15660">
        <v>242</v>
      </c>
      <c r="G15660" t="s">
        <v>2410</v>
      </c>
      <c r="H15660" s="1">
        <v>43816</v>
      </c>
      <c r="I15660" t="s">
        <v>10306</v>
      </c>
      <c r="J15660" t="s">
        <v>10307</v>
      </c>
    </row>
    <row r="15661" spans="1:10" x14ac:dyDescent="0.25">
      <c r="A15661" s="10" t="s">
        <v>6133</v>
      </c>
      <c r="B15661" s="10" t="s">
        <v>6134</v>
      </c>
      <c r="C15661" s="10" t="s">
        <v>6135</v>
      </c>
      <c r="D15661" s="8">
        <f t="shared" si="166"/>
        <v>1</v>
      </c>
      <c r="E15661">
        <v>2014</v>
      </c>
      <c r="F15661">
        <v>232</v>
      </c>
      <c r="G15661" t="s">
        <v>2410</v>
      </c>
      <c r="H15661" s="1">
        <v>43064</v>
      </c>
      <c r="I15661" t="s">
        <v>6136</v>
      </c>
      <c r="J15661" t="s">
        <v>6137</v>
      </c>
    </row>
    <row r="15662" spans="1:10" x14ac:dyDescent="0.25">
      <c r="A15662" s="10" t="s">
        <v>10272</v>
      </c>
      <c r="B15662" s="10" t="s">
        <v>10273</v>
      </c>
      <c r="C15662" s="10" t="s">
        <v>10272</v>
      </c>
      <c r="D15662" s="8">
        <f t="shared" si="166"/>
        <v>3</v>
      </c>
      <c r="E15662">
        <v>2013</v>
      </c>
      <c r="F15662">
        <v>236</v>
      </c>
      <c r="G15662" t="s">
        <v>10274</v>
      </c>
      <c r="H15662" s="1">
        <v>43816</v>
      </c>
      <c r="I15662" t="s">
        <v>10275</v>
      </c>
      <c r="J15662" t="s">
        <v>10276</v>
      </c>
    </row>
    <row r="15663" spans="1:10" x14ac:dyDescent="0.25">
      <c r="A15663" s="10" t="s">
        <v>5105</v>
      </c>
      <c r="B15663" s="10" t="s">
        <v>5106</v>
      </c>
      <c r="C15663" s="10" t="s">
        <v>5107</v>
      </c>
      <c r="D15663" s="8">
        <v>1</v>
      </c>
      <c r="E15663">
        <v>2007</v>
      </c>
      <c r="F15663">
        <v>224</v>
      </c>
      <c r="G15663" t="s">
        <v>2301</v>
      </c>
      <c r="H15663" s="1">
        <v>42370</v>
      </c>
      <c r="I15663" t="s">
        <v>5108</v>
      </c>
      <c r="J15663" t="s">
        <v>5109</v>
      </c>
    </row>
    <row r="15664" spans="1:10" x14ac:dyDescent="0.25">
      <c r="A15664" s="10" t="s">
        <v>5107</v>
      </c>
      <c r="B15664" s="10" t="s">
        <v>5106</v>
      </c>
      <c r="C15664" s="10" t="s">
        <v>5107</v>
      </c>
      <c r="D15664" s="8">
        <v>3</v>
      </c>
      <c r="E15664">
        <v>1900</v>
      </c>
      <c r="F15664">
        <v>228</v>
      </c>
      <c r="G15664" t="s">
        <v>1740</v>
      </c>
      <c r="H15664" s="1">
        <v>43393</v>
      </c>
      <c r="I15664" t="s">
        <v>5108</v>
      </c>
      <c r="J15664" t="s">
        <v>12664</v>
      </c>
    </row>
    <row r="15665" spans="1:10" x14ac:dyDescent="0.25">
      <c r="A15665" s="10" t="s">
        <v>35119</v>
      </c>
      <c r="B15665" s="10" t="s">
        <v>35120</v>
      </c>
      <c r="C15665" s="10" t="s">
        <v>35119</v>
      </c>
      <c r="D15665" s="8">
        <v>17</v>
      </c>
      <c r="E15665">
        <v>2007</v>
      </c>
      <c r="F15665">
        <v>184</v>
      </c>
      <c r="G15665" t="s">
        <v>5072</v>
      </c>
      <c r="H15665" s="1">
        <v>42370</v>
      </c>
      <c r="I15665" t="s">
        <v>5108</v>
      </c>
      <c r="J15665" t="s">
        <v>35121</v>
      </c>
    </row>
    <row r="15666" spans="1:10" x14ac:dyDescent="0.25">
      <c r="A15666" s="10" t="s">
        <v>142</v>
      </c>
      <c r="B15666" s="10" t="s">
        <v>143</v>
      </c>
      <c r="C15666" s="10" t="s">
        <v>144</v>
      </c>
      <c r="D15666" s="8">
        <f>VALUE(LEFT(J15666,2))</f>
        <v>1</v>
      </c>
      <c r="E15666">
        <v>2011</v>
      </c>
      <c r="F15666">
        <v>206</v>
      </c>
      <c r="G15666" t="s">
        <v>145</v>
      </c>
      <c r="H15666" s="1">
        <v>43815</v>
      </c>
      <c r="I15666" s="1" t="s">
        <v>146</v>
      </c>
      <c r="J15666" t="s">
        <v>147</v>
      </c>
    </row>
    <row r="15667" spans="1:10" x14ac:dyDescent="0.25">
      <c r="A15667" s="10" t="s">
        <v>22897</v>
      </c>
      <c r="B15667" s="10" t="s">
        <v>22898</v>
      </c>
      <c r="C15667" s="10" t="s">
        <v>22899</v>
      </c>
      <c r="D15667" s="8">
        <v>7</v>
      </c>
      <c r="E15667">
        <v>2011</v>
      </c>
      <c r="F15667">
        <v>205</v>
      </c>
      <c r="G15667" t="s">
        <v>1290</v>
      </c>
      <c r="H15667" s="1">
        <v>43815</v>
      </c>
      <c r="I15667" t="s">
        <v>22900</v>
      </c>
      <c r="J15667" t="s">
        <v>22901</v>
      </c>
    </row>
    <row r="15668" spans="1:10" x14ac:dyDescent="0.25">
      <c r="A15668" s="10" t="s">
        <v>175</v>
      </c>
      <c r="B15668" s="10" t="s">
        <v>176</v>
      </c>
      <c r="C15668" s="10" t="s">
        <v>175</v>
      </c>
      <c r="D15668" s="8">
        <v>1</v>
      </c>
      <c r="E15668">
        <v>1975</v>
      </c>
      <c r="F15668">
        <v>214</v>
      </c>
      <c r="G15668" t="s">
        <v>177</v>
      </c>
      <c r="H15668" s="1">
        <v>42370</v>
      </c>
      <c r="I15668" s="1" t="s">
        <v>178</v>
      </c>
      <c r="J15668" t="s">
        <v>179</v>
      </c>
    </row>
    <row r="15669" spans="1:10" x14ac:dyDescent="0.25">
      <c r="A15669" s="10" t="s">
        <v>5168</v>
      </c>
      <c r="B15669" s="10" t="s">
        <v>176</v>
      </c>
      <c r="C15669" s="10" t="s">
        <v>5169</v>
      </c>
      <c r="D15669" s="8">
        <v>1</v>
      </c>
      <c r="E15669">
        <v>1977</v>
      </c>
      <c r="F15669">
        <v>239</v>
      </c>
      <c r="G15669" t="s">
        <v>3869</v>
      </c>
      <c r="H15669" s="1">
        <v>42370</v>
      </c>
      <c r="I15669" t="s">
        <v>178</v>
      </c>
      <c r="J15669" t="s">
        <v>5170</v>
      </c>
    </row>
    <row r="15670" spans="1:10" x14ac:dyDescent="0.25">
      <c r="A15670" s="10" t="s">
        <v>4341</v>
      </c>
      <c r="B15670" s="10" t="s">
        <v>4342</v>
      </c>
      <c r="C15670" s="10" t="s">
        <v>4343</v>
      </c>
      <c r="D15670" s="8">
        <v>1</v>
      </c>
      <c r="E15670">
        <v>1900</v>
      </c>
      <c r="F15670">
        <v>316</v>
      </c>
      <c r="G15670" t="s">
        <v>4344</v>
      </c>
      <c r="H15670" s="1">
        <v>43393</v>
      </c>
      <c r="I15670" t="s">
        <v>4345</v>
      </c>
      <c r="J15670" t="s">
        <v>4346</v>
      </c>
    </row>
    <row r="15671" spans="1:10" x14ac:dyDescent="0.25">
      <c r="A15671" s="10" t="s">
        <v>3775</v>
      </c>
      <c r="B15671" s="10" t="s">
        <v>3776</v>
      </c>
      <c r="C15671" s="10" t="s">
        <v>3777</v>
      </c>
      <c r="D15671" s="8">
        <v>1</v>
      </c>
      <c r="E15671">
        <v>1974</v>
      </c>
      <c r="F15671">
        <v>193</v>
      </c>
      <c r="G15671" t="s">
        <v>2723</v>
      </c>
      <c r="H15671" s="1">
        <v>42370</v>
      </c>
      <c r="I15671" t="s">
        <v>3778</v>
      </c>
      <c r="J15671" t="s">
        <v>3779</v>
      </c>
    </row>
    <row r="15672" spans="1:10" x14ac:dyDescent="0.25">
      <c r="A15672" s="10" t="s">
        <v>12818</v>
      </c>
      <c r="B15672" s="10" t="s">
        <v>12819</v>
      </c>
      <c r="C15672" s="10" t="s">
        <v>12820</v>
      </c>
      <c r="D15672" s="8">
        <f t="shared" ref="D15672:D15673" si="167">VALUE(LEFT(J15672,2))</f>
        <v>3</v>
      </c>
      <c r="E15672">
        <v>1972</v>
      </c>
      <c r="F15672">
        <v>260</v>
      </c>
      <c r="G15672" t="s">
        <v>6345</v>
      </c>
      <c r="H15672" s="1">
        <v>42370</v>
      </c>
      <c r="I15672" t="s">
        <v>12821</v>
      </c>
      <c r="J15672" t="s">
        <v>12822</v>
      </c>
    </row>
    <row r="15673" spans="1:10" x14ac:dyDescent="0.25">
      <c r="A15673" s="10" t="s">
        <v>378</v>
      </c>
      <c r="B15673" s="10" t="s">
        <v>379</v>
      </c>
      <c r="C15673" s="10" t="s">
        <v>378</v>
      </c>
      <c r="D15673" s="8">
        <f t="shared" si="167"/>
        <v>1</v>
      </c>
      <c r="E15673">
        <v>2012</v>
      </c>
      <c r="F15673">
        <v>248</v>
      </c>
      <c r="G15673" t="s">
        <v>380</v>
      </c>
      <c r="H15673" s="1">
        <v>42370</v>
      </c>
      <c r="I15673" t="s">
        <v>381</v>
      </c>
      <c r="J15673" t="s">
        <v>382</v>
      </c>
    </row>
    <row r="15674" spans="1:10" x14ac:dyDescent="0.25">
      <c r="A15674" s="10" t="s">
        <v>34208</v>
      </c>
      <c r="B15674" s="10" t="s">
        <v>14222</v>
      </c>
      <c r="C15674" s="10" t="s">
        <v>34209</v>
      </c>
      <c r="D15674" s="8">
        <v>15</v>
      </c>
      <c r="E15674">
        <v>1976</v>
      </c>
      <c r="F15674">
        <v>234</v>
      </c>
      <c r="G15674" t="s">
        <v>726</v>
      </c>
      <c r="H15674" s="1">
        <v>40628</v>
      </c>
      <c r="I15674" t="s">
        <v>34210</v>
      </c>
      <c r="J15674" t="s">
        <v>34211</v>
      </c>
    </row>
    <row r="15675" spans="1:10" x14ac:dyDescent="0.25">
      <c r="A15675" s="10" t="s">
        <v>203</v>
      </c>
      <c r="B15675" s="10" t="s">
        <v>204</v>
      </c>
      <c r="C15675" s="10" t="s">
        <v>205</v>
      </c>
      <c r="D15675" s="8">
        <v>1</v>
      </c>
      <c r="E15675">
        <v>1900</v>
      </c>
      <c r="F15675">
        <v>285</v>
      </c>
      <c r="G15675" t="s">
        <v>206</v>
      </c>
      <c r="H15675" s="1">
        <v>43393</v>
      </c>
      <c r="I15675" s="1" t="s">
        <v>207</v>
      </c>
      <c r="J15675" t="s">
        <v>208</v>
      </c>
    </row>
    <row r="15676" spans="1:10" x14ac:dyDescent="0.25">
      <c r="A15676" s="10" t="s">
        <v>1554</v>
      </c>
      <c r="B15676" s="10" t="s">
        <v>204</v>
      </c>
      <c r="C15676" s="10" t="s">
        <v>1555</v>
      </c>
      <c r="D15676" s="8">
        <v>1</v>
      </c>
      <c r="E15676">
        <v>2003</v>
      </c>
      <c r="F15676">
        <v>228</v>
      </c>
      <c r="G15676" t="s">
        <v>1556</v>
      </c>
      <c r="H15676" s="1">
        <v>42370</v>
      </c>
      <c r="I15676" t="s">
        <v>207</v>
      </c>
      <c r="J15676" t="s">
        <v>1557</v>
      </c>
    </row>
    <row r="15677" spans="1:10" x14ac:dyDescent="0.25">
      <c r="A15677" s="10" t="s">
        <v>9009</v>
      </c>
      <c r="B15677" s="10" t="s">
        <v>9010</v>
      </c>
      <c r="C15677" s="10" t="s">
        <v>1590</v>
      </c>
      <c r="D15677" s="8">
        <v>2</v>
      </c>
      <c r="E15677">
        <v>1958</v>
      </c>
      <c r="F15677">
        <v>161</v>
      </c>
      <c r="G15677" t="s">
        <v>2650</v>
      </c>
      <c r="H15677" s="1">
        <v>42370</v>
      </c>
      <c r="I15677" t="s">
        <v>9011</v>
      </c>
      <c r="J15677" t="s">
        <v>9012</v>
      </c>
    </row>
    <row r="15678" spans="1:10" x14ac:dyDescent="0.25">
      <c r="A15678" s="10" t="s">
        <v>30838</v>
      </c>
      <c r="B15678" s="10" t="s">
        <v>20615</v>
      </c>
      <c r="C15678" s="10" t="s">
        <v>30839</v>
      </c>
      <c r="D15678" s="8">
        <f>VALUE(LEFT(J15678,2))</f>
        <v>11</v>
      </c>
      <c r="E15678">
        <v>1992</v>
      </c>
      <c r="F15678">
        <v>139</v>
      </c>
      <c r="G15678" t="s">
        <v>935</v>
      </c>
      <c r="H15678" s="1">
        <v>43931</v>
      </c>
      <c r="I15678" t="s">
        <v>30840</v>
      </c>
      <c r="J15678" t="s">
        <v>30841</v>
      </c>
    </row>
    <row r="15679" spans="1:10" x14ac:dyDescent="0.25">
      <c r="A15679" s="10" t="s">
        <v>3040</v>
      </c>
      <c r="B15679" s="10" t="s">
        <v>3041</v>
      </c>
      <c r="C15679" s="10" t="s">
        <v>3042</v>
      </c>
      <c r="D15679" s="8">
        <v>1</v>
      </c>
      <c r="E15679">
        <v>1993</v>
      </c>
      <c r="F15679">
        <v>168</v>
      </c>
      <c r="G15679" t="s">
        <v>346</v>
      </c>
      <c r="H15679" s="1">
        <v>42370</v>
      </c>
      <c r="I15679" t="s">
        <v>3043</v>
      </c>
      <c r="J15679" t="s">
        <v>3044</v>
      </c>
    </row>
    <row r="15680" spans="1:10" x14ac:dyDescent="0.25">
      <c r="A15680" s="10" t="s">
        <v>8775</v>
      </c>
      <c r="B15680" s="10" t="s">
        <v>8776</v>
      </c>
      <c r="C15680" s="10" t="s">
        <v>8777</v>
      </c>
      <c r="D15680" s="8">
        <v>2</v>
      </c>
      <c r="E15680">
        <v>1900</v>
      </c>
      <c r="F15680">
        <v>259</v>
      </c>
      <c r="G15680" t="s">
        <v>1705</v>
      </c>
      <c r="H15680" s="1">
        <v>43393</v>
      </c>
      <c r="I15680" t="s">
        <v>8778</v>
      </c>
      <c r="J15680" t="s">
        <v>8779</v>
      </c>
    </row>
    <row r="15681" spans="1:10" x14ac:dyDescent="0.25">
      <c r="A15681" s="10" t="s">
        <v>153</v>
      </c>
      <c r="B15681" s="10" t="s">
        <v>154</v>
      </c>
      <c r="C15681" s="10" t="s">
        <v>153</v>
      </c>
      <c r="D15681" s="8">
        <f>VALUE(LEFT(J15681,2))</f>
        <v>1</v>
      </c>
      <c r="E15681">
        <v>2012</v>
      </c>
      <c r="F15681">
        <v>321</v>
      </c>
      <c r="G15681" t="s">
        <v>155</v>
      </c>
      <c r="H15681" s="1">
        <v>43815</v>
      </c>
      <c r="I15681" s="1" t="s">
        <v>156</v>
      </c>
      <c r="J15681" t="s">
        <v>157</v>
      </c>
    </row>
    <row r="15682" spans="1:10" x14ac:dyDescent="0.25">
      <c r="A15682" s="10" t="s">
        <v>5819</v>
      </c>
      <c r="B15682" s="10" t="s">
        <v>5820</v>
      </c>
      <c r="C15682" s="10" t="s">
        <v>1590</v>
      </c>
      <c r="D15682" s="8">
        <v>1</v>
      </c>
      <c r="E15682">
        <v>1968</v>
      </c>
      <c r="F15682">
        <v>188</v>
      </c>
      <c r="G15682" t="s">
        <v>5821</v>
      </c>
      <c r="H15682" s="1">
        <v>42385</v>
      </c>
      <c r="I15682" t="s">
        <v>5822</v>
      </c>
      <c r="J15682" t="s">
        <v>5823</v>
      </c>
    </row>
    <row r="15683" spans="1:10" x14ac:dyDescent="0.25">
      <c r="A15683" s="10" t="s">
        <v>8565</v>
      </c>
      <c r="B15683" s="10" t="s">
        <v>5820</v>
      </c>
      <c r="C15683" s="10" t="s">
        <v>1590</v>
      </c>
      <c r="D15683" s="8">
        <v>2</v>
      </c>
      <c r="E15683">
        <v>1968</v>
      </c>
      <c r="F15683">
        <v>226</v>
      </c>
      <c r="G15683" t="s">
        <v>2311</v>
      </c>
      <c r="H15683" s="1">
        <v>42385</v>
      </c>
      <c r="I15683" t="s">
        <v>5822</v>
      </c>
      <c r="J15683" t="s">
        <v>8566</v>
      </c>
    </row>
    <row r="15684" spans="1:10" x14ac:dyDescent="0.25">
      <c r="A15684" s="10" t="s">
        <v>4537</v>
      </c>
      <c r="B15684" s="10" t="s">
        <v>4538</v>
      </c>
      <c r="C15684" s="10" t="s">
        <v>1590</v>
      </c>
      <c r="D15684" s="8">
        <v>1</v>
      </c>
      <c r="E15684">
        <v>1977</v>
      </c>
      <c r="F15684">
        <v>230</v>
      </c>
      <c r="G15684" t="s">
        <v>2344</v>
      </c>
      <c r="H15684" s="1">
        <v>42370</v>
      </c>
      <c r="I15684" t="s">
        <v>4539</v>
      </c>
      <c r="J15684" t="s">
        <v>4540</v>
      </c>
    </row>
    <row r="15685" spans="1:10" x14ac:dyDescent="0.25">
      <c r="A15685" s="10" t="s">
        <v>28237</v>
      </c>
      <c r="B15685" s="10" t="s">
        <v>4538</v>
      </c>
      <c r="C15685" s="10" t="s">
        <v>1590</v>
      </c>
      <c r="D15685" s="8">
        <v>13</v>
      </c>
      <c r="E15685">
        <v>1975</v>
      </c>
      <c r="F15685">
        <v>369</v>
      </c>
      <c r="G15685" t="s">
        <v>2850</v>
      </c>
      <c r="H15685" s="1">
        <v>42370</v>
      </c>
      <c r="I15685" t="s">
        <v>4539</v>
      </c>
      <c r="J15685" t="s">
        <v>32632</v>
      </c>
    </row>
    <row r="15686" spans="1:10" x14ac:dyDescent="0.25">
      <c r="A15686" s="10" t="s">
        <v>481</v>
      </c>
      <c r="B15686" s="10" t="s">
        <v>482</v>
      </c>
      <c r="C15686" s="10" t="s">
        <v>481</v>
      </c>
      <c r="D15686" s="8">
        <f>VALUE(LEFT(J15686,2))</f>
        <v>1</v>
      </c>
      <c r="E15686">
        <v>2012</v>
      </c>
      <c r="F15686">
        <v>226</v>
      </c>
      <c r="G15686" t="s">
        <v>483</v>
      </c>
      <c r="H15686" s="1">
        <v>43815</v>
      </c>
      <c r="I15686" t="s">
        <v>484</v>
      </c>
      <c r="J15686" t="s">
        <v>485</v>
      </c>
    </row>
    <row r="15687" spans="1:10" x14ac:dyDescent="0.25">
      <c r="A15687" s="10" t="s">
        <v>4758</v>
      </c>
      <c r="B15687" s="10" t="s">
        <v>4759</v>
      </c>
      <c r="C15687" s="10" t="s">
        <v>1590</v>
      </c>
      <c r="D15687" s="8">
        <v>1</v>
      </c>
      <c r="E15687">
        <v>1990</v>
      </c>
      <c r="F15687">
        <v>181</v>
      </c>
      <c r="G15687" t="s">
        <v>3404</v>
      </c>
      <c r="H15687" s="1">
        <v>42370</v>
      </c>
      <c r="I15687" t="s">
        <v>4760</v>
      </c>
      <c r="J15687" t="s">
        <v>4761</v>
      </c>
    </row>
    <row r="15688" spans="1:10" x14ac:dyDescent="0.25">
      <c r="A15688" s="10" t="s">
        <v>42438</v>
      </c>
      <c r="B15688" s="10" t="s">
        <v>4759</v>
      </c>
      <c r="C15688" s="10" t="s">
        <v>1590</v>
      </c>
      <c r="E15688">
        <v>1989</v>
      </c>
      <c r="F15688">
        <v>252</v>
      </c>
      <c r="G15688" t="s">
        <v>1846</v>
      </c>
      <c r="H15688" s="1">
        <v>42370</v>
      </c>
      <c r="I15688" t="s">
        <v>4760</v>
      </c>
      <c r="J15688" t="s">
        <v>42439</v>
      </c>
    </row>
    <row r="15689" spans="1:10" x14ac:dyDescent="0.25">
      <c r="A15689" s="10" t="s">
        <v>276</v>
      </c>
      <c r="B15689" s="10" t="s">
        <v>277</v>
      </c>
      <c r="C15689" s="10" t="s">
        <v>276</v>
      </c>
      <c r="D15689" s="8">
        <f t="shared" ref="D15689:D15690" si="168">VALUE(LEFT(J15689,2))</f>
        <v>1</v>
      </c>
      <c r="E15689">
        <v>2012</v>
      </c>
      <c r="F15689">
        <v>351</v>
      </c>
      <c r="G15689" t="s">
        <v>278</v>
      </c>
      <c r="H15689" s="1">
        <v>43815</v>
      </c>
      <c r="I15689" t="s">
        <v>279</v>
      </c>
      <c r="J15689" t="s">
        <v>280</v>
      </c>
    </row>
    <row r="15690" spans="1:10" x14ac:dyDescent="0.25">
      <c r="A15690" s="10" t="s">
        <v>31433</v>
      </c>
      <c r="B15690" s="10" t="s">
        <v>31434</v>
      </c>
      <c r="C15690" s="10" t="s">
        <v>31435</v>
      </c>
      <c r="D15690" s="8">
        <f t="shared" si="168"/>
        <v>12</v>
      </c>
      <c r="E15690">
        <v>2010</v>
      </c>
      <c r="F15690">
        <v>168</v>
      </c>
      <c r="G15690" t="s">
        <v>5603</v>
      </c>
      <c r="H15690" s="1">
        <v>43816</v>
      </c>
      <c r="I15690" t="s">
        <v>31436</v>
      </c>
      <c r="J15690" t="s">
        <v>31437</v>
      </c>
    </row>
    <row r="15691" spans="1:10" x14ac:dyDescent="0.25">
      <c r="A15691" s="10" t="s">
        <v>4089</v>
      </c>
      <c r="B15691" s="10" t="s">
        <v>4090</v>
      </c>
      <c r="C15691" s="10" t="s">
        <v>1590</v>
      </c>
      <c r="D15691" s="8">
        <v>1</v>
      </c>
      <c r="E15691">
        <v>1960</v>
      </c>
      <c r="F15691">
        <v>173</v>
      </c>
      <c r="G15691" t="s">
        <v>1740</v>
      </c>
      <c r="H15691" s="1">
        <v>42370</v>
      </c>
      <c r="I15691" t="s">
        <v>4091</v>
      </c>
      <c r="J15691" t="s">
        <v>4092</v>
      </c>
    </row>
    <row r="15692" spans="1:10" x14ac:dyDescent="0.25">
      <c r="A15692" s="10" t="s">
        <v>8470</v>
      </c>
      <c r="B15692" s="10" t="s">
        <v>4090</v>
      </c>
      <c r="C15692" s="10" t="s">
        <v>1590</v>
      </c>
      <c r="D15692" s="8">
        <v>2</v>
      </c>
      <c r="E15692">
        <v>1960</v>
      </c>
      <c r="F15692">
        <v>179</v>
      </c>
      <c r="G15692" t="s">
        <v>1449</v>
      </c>
      <c r="H15692" s="1">
        <v>43815</v>
      </c>
      <c r="I15692" t="s">
        <v>4091</v>
      </c>
      <c r="J15692" t="s">
        <v>8471</v>
      </c>
    </row>
    <row r="15693" spans="1:10" x14ac:dyDescent="0.25">
      <c r="A15693" s="10" t="s">
        <v>1385</v>
      </c>
      <c r="B15693" s="10" t="s">
        <v>1386</v>
      </c>
      <c r="C15693" s="10" t="s">
        <v>1387</v>
      </c>
      <c r="D15693" s="8">
        <v>1</v>
      </c>
      <c r="E15693">
        <v>2012</v>
      </c>
      <c r="G15693" t="s">
        <v>552</v>
      </c>
      <c r="H15693" s="1">
        <v>42370</v>
      </c>
      <c r="I15693" t="s">
        <v>1388</v>
      </c>
      <c r="J15693" t="s">
        <v>1389</v>
      </c>
    </row>
    <row r="15694" spans="1:10" x14ac:dyDescent="0.25">
      <c r="A15694" s="10" t="s">
        <v>10093</v>
      </c>
      <c r="B15694" s="10" t="s">
        <v>10094</v>
      </c>
      <c r="C15694" s="10" t="s">
        <v>10095</v>
      </c>
      <c r="D15694" s="8">
        <f>VALUE(LEFT(J15694,2))</f>
        <v>2</v>
      </c>
      <c r="E15694">
        <v>2010</v>
      </c>
      <c r="F15694">
        <v>222</v>
      </c>
      <c r="G15694" t="s">
        <v>10096</v>
      </c>
      <c r="H15694" s="1">
        <v>42370</v>
      </c>
      <c r="I15694" t="s">
        <v>1388</v>
      </c>
      <c r="J15694" t="s">
        <v>10097</v>
      </c>
    </row>
    <row r="15695" spans="1:10" x14ac:dyDescent="0.25">
      <c r="A15695" s="10" t="s">
        <v>38355</v>
      </c>
      <c r="B15695" s="10" t="s">
        <v>38356</v>
      </c>
      <c r="C15695" s="10" t="s">
        <v>6864</v>
      </c>
      <c r="E15695">
        <v>1984</v>
      </c>
      <c r="F15695">
        <v>346</v>
      </c>
      <c r="G15695" t="s">
        <v>4205</v>
      </c>
      <c r="H15695" s="1">
        <v>43815</v>
      </c>
      <c r="I15695" t="s">
        <v>1388</v>
      </c>
      <c r="J15695" t="s">
        <v>38357</v>
      </c>
    </row>
    <row r="15696" spans="1:10" x14ac:dyDescent="0.25">
      <c r="A15696" s="10" t="s">
        <v>22604</v>
      </c>
      <c r="B15696" s="10" t="s">
        <v>38625</v>
      </c>
      <c r="C15696" s="10" t="s">
        <v>1387</v>
      </c>
      <c r="E15696">
        <v>1900</v>
      </c>
      <c r="F15696">
        <v>183</v>
      </c>
      <c r="G15696" t="s">
        <v>1308</v>
      </c>
      <c r="H15696" s="1">
        <v>43393</v>
      </c>
      <c r="I15696" t="s">
        <v>1388</v>
      </c>
      <c r="J15696" t="s">
        <v>38626</v>
      </c>
    </row>
    <row r="15697" spans="1:10" x14ac:dyDescent="0.25">
      <c r="A15697" s="10" t="s">
        <v>38797</v>
      </c>
      <c r="B15697" s="10" t="s">
        <v>4123</v>
      </c>
      <c r="C15697" s="10" t="s">
        <v>38798</v>
      </c>
      <c r="D15697" s="8">
        <v>1</v>
      </c>
      <c r="E15697">
        <v>2005</v>
      </c>
      <c r="F15697">
        <v>257</v>
      </c>
      <c r="G15697" t="s">
        <v>11620</v>
      </c>
      <c r="H15697" s="1">
        <v>42370</v>
      </c>
      <c r="I15697" t="s">
        <v>1388</v>
      </c>
      <c r="J15697" t="s">
        <v>38799</v>
      </c>
    </row>
    <row r="15698" spans="1:10" x14ac:dyDescent="0.25">
      <c r="A15698" s="10" t="s">
        <v>39110</v>
      </c>
      <c r="B15698" s="10" t="s">
        <v>1137</v>
      </c>
      <c r="C15698" s="10" t="s">
        <v>39111</v>
      </c>
      <c r="D15698" s="8">
        <v>10</v>
      </c>
      <c r="E15698">
        <v>2005</v>
      </c>
      <c r="F15698">
        <v>292</v>
      </c>
      <c r="G15698" t="s">
        <v>29857</v>
      </c>
      <c r="H15698" s="1">
        <v>42370</v>
      </c>
      <c r="I15698" t="s">
        <v>1388</v>
      </c>
      <c r="J15698" t="s">
        <v>39112</v>
      </c>
    </row>
    <row r="15699" spans="1:10" x14ac:dyDescent="0.25">
      <c r="A15699" s="10" t="s">
        <v>39503</v>
      </c>
      <c r="B15699" s="10" t="s">
        <v>32137</v>
      </c>
      <c r="C15699" s="10" t="s">
        <v>1387</v>
      </c>
      <c r="E15699">
        <v>1900</v>
      </c>
      <c r="F15699">
        <v>328</v>
      </c>
      <c r="G15699" t="s">
        <v>1673</v>
      </c>
      <c r="H15699" s="1">
        <v>43393</v>
      </c>
      <c r="I15699" t="s">
        <v>1388</v>
      </c>
      <c r="J15699" t="s">
        <v>39504</v>
      </c>
    </row>
    <row r="15700" spans="1:10" x14ac:dyDescent="0.25">
      <c r="A15700" s="10" t="s">
        <v>39571</v>
      </c>
      <c r="B15700" s="10" t="s">
        <v>39572</v>
      </c>
      <c r="C15700" s="10" t="s">
        <v>39573</v>
      </c>
      <c r="D15700" s="8">
        <v>1</v>
      </c>
      <c r="E15700">
        <v>2011</v>
      </c>
      <c r="F15700">
        <v>196</v>
      </c>
      <c r="G15700" t="s">
        <v>4634</v>
      </c>
      <c r="H15700" s="1">
        <v>42370</v>
      </c>
      <c r="I15700" t="s">
        <v>1388</v>
      </c>
      <c r="J15700" t="s">
        <v>39574</v>
      </c>
    </row>
    <row r="15701" spans="1:10" x14ac:dyDescent="0.25">
      <c r="A15701" s="10" t="s">
        <v>39599</v>
      </c>
      <c r="B15701" s="10" t="s">
        <v>918</v>
      </c>
      <c r="C15701" s="10" t="s">
        <v>7168</v>
      </c>
      <c r="D15701" s="8">
        <v>8</v>
      </c>
      <c r="E15701">
        <v>1989</v>
      </c>
      <c r="F15701">
        <v>221</v>
      </c>
      <c r="G15701" t="s">
        <v>11796</v>
      </c>
      <c r="H15701" s="1">
        <v>42370</v>
      </c>
      <c r="I15701" t="s">
        <v>1388</v>
      </c>
      <c r="J15701" t="s">
        <v>39600</v>
      </c>
    </row>
    <row r="15702" spans="1:10" x14ac:dyDescent="0.25">
      <c r="A15702" s="10" t="s">
        <v>40123</v>
      </c>
      <c r="B15702" s="10" t="s">
        <v>15228</v>
      </c>
      <c r="C15702" s="10" t="s">
        <v>40124</v>
      </c>
      <c r="D15702" s="8">
        <v>1</v>
      </c>
      <c r="E15702">
        <v>1994</v>
      </c>
      <c r="F15702">
        <v>249</v>
      </c>
      <c r="G15702" t="s">
        <v>27426</v>
      </c>
      <c r="H15702" s="1">
        <v>42370</v>
      </c>
      <c r="I15702" t="s">
        <v>1388</v>
      </c>
      <c r="J15702" t="s">
        <v>40125</v>
      </c>
    </row>
    <row r="15703" spans="1:10" x14ac:dyDescent="0.25">
      <c r="A15703" s="10" t="s">
        <v>40338</v>
      </c>
      <c r="B15703" s="10" t="s">
        <v>40339</v>
      </c>
      <c r="C15703" s="10" t="s">
        <v>1387</v>
      </c>
      <c r="E15703">
        <v>1900</v>
      </c>
      <c r="F15703">
        <v>231</v>
      </c>
      <c r="G15703" t="s">
        <v>6896</v>
      </c>
      <c r="H15703" s="1">
        <v>43393</v>
      </c>
      <c r="I15703" t="s">
        <v>1388</v>
      </c>
      <c r="J15703" t="s">
        <v>40340</v>
      </c>
    </row>
    <row r="15704" spans="1:10" x14ac:dyDescent="0.25">
      <c r="A15704" s="10" t="s">
        <v>40458</v>
      </c>
      <c r="B15704" s="10" t="s">
        <v>40459</v>
      </c>
      <c r="C15704" s="10" t="s">
        <v>40460</v>
      </c>
      <c r="D15704" s="8">
        <v>15</v>
      </c>
      <c r="E15704">
        <v>2010</v>
      </c>
      <c r="F15704">
        <v>218</v>
      </c>
      <c r="G15704" t="s">
        <v>1151</v>
      </c>
      <c r="H15704" s="1">
        <v>42370</v>
      </c>
      <c r="I15704" t="s">
        <v>1388</v>
      </c>
      <c r="J15704" t="s">
        <v>40461</v>
      </c>
    </row>
    <row r="15705" spans="1:10" x14ac:dyDescent="0.25">
      <c r="A15705" s="10" t="s">
        <v>40462</v>
      </c>
      <c r="B15705" s="10" t="s">
        <v>40463</v>
      </c>
      <c r="C15705" s="10" t="s">
        <v>40460</v>
      </c>
      <c r="D15705" s="8">
        <v>13</v>
      </c>
      <c r="E15705">
        <v>2010</v>
      </c>
      <c r="F15705">
        <v>200</v>
      </c>
      <c r="G15705" t="s">
        <v>10222</v>
      </c>
      <c r="H15705" s="1">
        <v>42370</v>
      </c>
      <c r="I15705" t="s">
        <v>1388</v>
      </c>
      <c r="J15705" t="s">
        <v>40464</v>
      </c>
    </row>
    <row r="15706" spans="1:10" x14ac:dyDescent="0.25">
      <c r="A15706" s="10" t="s">
        <v>40790</v>
      </c>
      <c r="B15706" s="10" t="s">
        <v>40791</v>
      </c>
      <c r="C15706" s="10" t="s">
        <v>40792</v>
      </c>
      <c r="E15706">
        <v>2006</v>
      </c>
      <c r="F15706">
        <v>248</v>
      </c>
      <c r="G15706" t="s">
        <v>5067</v>
      </c>
      <c r="H15706" s="1">
        <v>42370</v>
      </c>
      <c r="I15706" t="s">
        <v>1388</v>
      </c>
      <c r="J15706" t="s">
        <v>40793</v>
      </c>
    </row>
    <row r="15707" spans="1:10" x14ac:dyDescent="0.25">
      <c r="A15707" s="10" t="s">
        <v>40946</v>
      </c>
      <c r="B15707" s="10" t="s">
        <v>40947</v>
      </c>
      <c r="C15707" s="10" t="s">
        <v>40948</v>
      </c>
      <c r="D15707" s="8" t="s">
        <v>40949</v>
      </c>
      <c r="E15707">
        <v>2011</v>
      </c>
      <c r="F15707">
        <v>199</v>
      </c>
      <c r="G15707" t="s">
        <v>3441</v>
      </c>
      <c r="H15707" s="1">
        <v>42370</v>
      </c>
      <c r="I15707" t="s">
        <v>1388</v>
      </c>
      <c r="J15707" t="s">
        <v>40950</v>
      </c>
    </row>
    <row r="15708" spans="1:10" x14ac:dyDescent="0.25">
      <c r="A15708" s="10" t="s">
        <v>41037</v>
      </c>
      <c r="B15708" s="10" t="s">
        <v>41038</v>
      </c>
      <c r="C15708" s="10" t="s">
        <v>1387</v>
      </c>
      <c r="D15708" s="8">
        <v>1</v>
      </c>
      <c r="E15708">
        <v>1900</v>
      </c>
      <c r="F15708">
        <v>227</v>
      </c>
      <c r="G15708" t="s">
        <v>5416</v>
      </c>
      <c r="H15708" s="1">
        <v>43393</v>
      </c>
      <c r="I15708" t="s">
        <v>1388</v>
      </c>
      <c r="J15708" t="s">
        <v>41039</v>
      </c>
    </row>
    <row r="15709" spans="1:10" x14ac:dyDescent="0.25">
      <c r="A15709" s="10" t="s">
        <v>41143</v>
      </c>
      <c r="B15709" s="10" t="s">
        <v>7151</v>
      </c>
      <c r="C15709" s="10" t="s">
        <v>41144</v>
      </c>
      <c r="D15709" s="8" t="s">
        <v>6749</v>
      </c>
      <c r="E15709">
        <v>2011</v>
      </c>
      <c r="F15709">
        <v>202</v>
      </c>
      <c r="G15709" t="s">
        <v>8727</v>
      </c>
      <c r="H15709" s="1">
        <v>42370</v>
      </c>
      <c r="I15709" t="s">
        <v>1388</v>
      </c>
      <c r="J15709" t="s">
        <v>41145</v>
      </c>
    </row>
    <row r="15710" spans="1:10" x14ac:dyDescent="0.25">
      <c r="A15710" s="10" t="s">
        <v>35314</v>
      </c>
      <c r="B15710" s="10" t="s">
        <v>41254</v>
      </c>
      <c r="C15710" s="10" t="s">
        <v>41255</v>
      </c>
      <c r="D15710" s="8">
        <v>5</v>
      </c>
      <c r="E15710">
        <v>2000</v>
      </c>
      <c r="F15710">
        <v>253</v>
      </c>
      <c r="G15710" t="s">
        <v>10358</v>
      </c>
      <c r="H15710" s="1">
        <v>42370</v>
      </c>
      <c r="I15710" t="s">
        <v>1388</v>
      </c>
      <c r="J15710" t="s">
        <v>41256</v>
      </c>
    </row>
    <row r="15711" spans="1:10" x14ac:dyDescent="0.25">
      <c r="A15711" s="10" t="s">
        <v>41548</v>
      </c>
      <c r="B15711" s="10" t="s">
        <v>35396</v>
      </c>
      <c r="C15711" s="10" t="s">
        <v>1387</v>
      </c>
      <c r="E15711">
        <v>1900</v>
      </c>
      <c r="F15711">
        <v>342</v>
      </c>
      <c r="G15711" t="s">
        <v>33202</v>
      </c>
      <c r="H15711" s="1">
        <v>43393</v>
      </c>
      <c r="I15711" t="s">
        <v>1388</v>
      </c>
      <c r="J15711" t="s">
        <v>41549</v>
      </c>
    </row>
    <row r="15712" spans="1:10" x14ac:dyDescent="0.25">
      <c r="A15712" s="10" t="s">
        <v>10045</v>
      </c>
      <c r="B15712" s="10" t="s">
        <v>42036</v>
      </c>
      <c r="C15712" s="10" t="s">
        <v>42037</v>
      </c>
      <c r="E15712">
        <v>2009</v>
      </c>
      <c r="F15712">
        <v>217</v>
      </c>
      <c r="G15712" t="s">
        <v>2040</v>
      </c>
      <c r="H15712" s="1">
        <v>42370</v>
      </c>
      <c r="I15712" t="s">
        <v>1388</v>
      </c>
      <c r="J15712" t="s">
        <v>42038</v>
      </c>
    </row>
    <row r="15713" spans="1:10" x14ac:dyDescent="0.25">
      <c r="A15713" s="10" t="s">
        <v>20223</v>
      </c>
      <c r="B15713" s="10" t="s">
        <v>767</v>
      </c>
      <c r="C15713" s="10">
        <v>3121</v>
      </c>
      <c r="E15713">
        <v>2006</v>
      </c>
      <c r="F15713">
        <v>252</v>
      </c>
      <c r="G15713" t="s">
        <v>245</v>
      </c>
      <c r="H15713" s="1">
        <v>43816</v>
      </c>
      <c r="I15713" t="s">
        <v>1388</v>
      </c>
      <c r="J15713" t="s">
        <v>42098</v>
      </c>
    </row>
    <row r="15714" spans="1:10" x14ac:dyDescent="0.25">
      <c r="A15714" s="10" t="s">
        <v>42160</v>
      </c>
      <c r="B15714" s="10" t="s">
        <v>6509</v>
      </c>
      <c r="C15714" s="10" t="s">
        <v>42161</v>
      </c>
      <c r="D15714" s="8">
        <v>15</v>
      </c>
      <c r="E15714">
        <v>1900</v>
      </c>
      <c r="F15714">
        <v>275</v>
      </c>
      <c r="G15714" t="s">
        <v>5457</v>
      </c>
      <c r="H15714" s="1">
        <v>43393</v>
      </c>
      <c r="I15714" t="s">
        <v>1388</v>
      </c>
      <c r="J15714" t="s">
        <v>42162</v>
      </c>
    </row>
    <row r="15715" spans="1:10" x14ac:dyDescent="0.25">
      <c r="A15715" s="10" t="s">
        <v>42333</v>
      </c>
      <c r="B15715" s="10" t="s">
        <v>42334</v>
      </c>
      <c r="C15715" s="10" t="s">
        <v>42335</v>
      </c>
      <c r="E15715">
        <v>2005</v>
      </c>
      <c r="F15715">
        <v>217</v>
      </c>
      <c r="G15715" t="s">
        <v>6297</v>
      </c>
      <c r="H15715" s="1">
        <v>42370</v>
      </c>
      <c r="I15715" t="s">
        <v>1388</v>
      </c>
      <c r="J15715" t="s">
        <v>42336</v>
      </c>
    </row>
    <row r="15716" spans="1:10" x14ac:dyDescent="0.25">
      <c r="A15716" s="10" t="s">
        <v>42339</v>
      </c>
      <c r="B15716" s="10" t="s">
        <v>844</v>
      </c>
      <c r="C15716" s="10" t="s">
        <v>42340</v>
      </c>
      <c r="E15716">
        <v>2010</v>
      </c>
      <c r="F15716">
        <v>244</v>
      </c>
      <c r="G15716" t="s">
        <v>9130</v>
      </c>
      <c r="H15716" s="1">
        <v>42370</v>
      </c>
      <c r="I15716" t="s">
        <v>1388</v>
      </c>
      <c r="J15716" t="s">
        <v>42341</v>
      </c>
    </row>
    <row r="15717" spans="1:10" x14ac:dyDescent="0.25">
      <c r="A15717" s="10" t="s">
        <v>42342</v>
      </c>
      <c r="B15717" s="10" t="s">
        <v>844</v>
      </c>
      <c r="C15717" s="10" t="s">
        <v>1387</v>
      </c>
      <c r="E15717">
        <v>2010</v>
      </c>
      <c r="F15717">
        <v>236</v>
      </c>
      <c r="G15717" t="s">
        <v>1647</v>
      </c>
      <c r="H15717" s="1">
        <v>42370</v>
      </c>
      <c r="I15717" t="s">
        <v>1388</v>
      </c>
      <c r="J15717" t="s">
        <v>42343</v>
      </c>
    </row>
    <row r="15718" spans="1:10" x14ac:dyDescent="0.25">
      <c r="A15718" s="10" t="s">
        <v>9245</v>
      </c>
      <c r="B15718" s="10" t="s">
        <v>15228</v>
      </c>
      <c r="C15718" s="10" t="s">
        <v>40124</v>
      </c>
      <c r="D15718" s="8">
        <v>4</v>
      </c>
      <c r="E15718">
        <v>1994</v>
      </c>
      <c r="F15718">
        <v>190</v>
      </c>
      <c r="G15718" t="s">
        <v>6324</v>
      </c>
      <c r="H15718" s="1">
        <v>42370</v>
      </c>
      <c r="I15718" t="s">
        <v>1388</v>
      </c>
      <c r="J15718" t="s">
        <v>42732</v>
      </c>
    </row>
    <row r="15719" spans="1:10" x14ac:dyDescent="0.25">
      <c r="A15719" s="10" t="s">
        <v>42784</v>
      </c>
      <c r="B15719" s="10" t="s">
        <v>42785</v>
      </c>
      <c r="C15719" s="10" t="s">
        <v>1387</v>
      </c>
      <c r="E15719">
        <v>1900</v>
      </c>
      <c r="F15719">
        <v>244</v>
      </c>
      <c r="G15719" t="s">
        <v>2961</v>
      </c>
      <c r="H15719" s="1">
        <v>43393</v>
      </c>
      <c r="I15719" t="s">
        <v>1388</v>
      </c>
      <c r="J15719" t="s">
        <v>42786</v>
      </c>
    </row>
    <row r="15720" spans="1:10" x14ac:dyDescent="0.25">
      <c r="A15720" s="10" t="s">
        <v>42865</v>
      </c>
      <c r="B15720" s="10" t="s">
        <v>42866</v>
      </c>
      <c r="C15720" s="10" t="s">
        <v>42335</v>
      </c>
      <c r="E15720">
        <v>2005</v>
      </c>
      <c r="F15720">
        <v>227</v>
      </c>
      <c r="G15720" t="s">
        <v>6850</v>
      </c>
      <c r="H15720" s="1">
        <v>42370</v>
      </c>
      <c r="I15720" t="s">
        <v>1388</v>
      </c>
      <c r="J15720" t="s">
        <v>42867</v>
      </c>
    </row>
    <row r="15721" spans="1:10" x14ac:dyDescent="0.25">
      <c r="A15721" s="10" t="s">
        <v>43089</v>
      </c>
      <c r="B15721" s="10" t="s">
        <v>43090</v>
      </c>
      <c r="C15721" s="10" t="s">
        <v>40460</v>
      </c>
      <c r="D15721" s="8">
        <v>19</v>
      </c>
      <c r="E15721">
        <v>2010</v>
      </c>
      <c r="F15721">
        <v>207</v>
      </c>
      <c r="G15721" t="s">
        <v>7438</v>
      </c>
      <c r="H15721" s="1">
        <v>42370</v>
      </c>
      <c r="I15721" t="s">
        <v>1388</v>
      </c>
      <c r="J15721" t="s">
        <v>43091</v>
      </c>
    </row>
    <row r="15722" spans="1:10" x14ac:dyDescent="0.25">
      <c r="A15722" s="10" t="s">
        <v>37888</v>
      </c>
      <c r="B15722" s="10" t="s">
        <v>21591</v>
      </c>
      <c r="C15722" s="10" t="s">
        <v>44203</v>
      </c>
      <c r="D15722" s="8">
        <v>15</v>
      </c>
      <c r="E15722">
        <v>1900</v>
      </c>
      <c r="F15722">
        <v>278</v>
      </c>
      <c r="G15722" t="s">
        <v>14467</v>
      </c>
      <c r="H15722" s="1">
        <v>43393</v>
      </c>
      <c r="I15722" t="s">
        <v>1388</v>
      </c>
      <c r="J15722" t="s">
        <v>44204</v>
      </c>
    </row>
    <row r="15723" spans="1:10" x14ac:dyDescent="0.25">
      <c r="A15723" s="10" t="s">
        <v>44296</v>
      </c>
      <c r="B15723" s="10" t="s">
        <v>44297</v>
      </c>
      <c r="C15723" s="10" t="s">
        <v>44298</v>
      </c>
      <c r="D15723" s="8">
        <v>50</v>
      </c>
      <c r="E15723">
        <v>1983</v>
      </c>
      <c r="F15723">
        <v>329</v>
      </c>
      <c r="G15723" t="s">
        <v>2645</v>
      </c>
      <c r="H15723" s="1">
        <v>42370</v>
      </c>
      <c r="I15723" t="s">
        <v>1388</v>
      </c>
      <c r="J15723" t="s">
        <v>44299</v>
      </c>
    </row>
    <row r="15724" spans="1:10" x14ac:dyDescent="0.25">
      <c r="A15724" s="10" t="s">
        <v>44350</v>
      </c>
      <c r="B15724" s="10" t="s">
        <v>838</v>
      </c>
      <c r="C15724" s="10" t="s">
        <v>44351</v>
      </c>
      <c r="D15724" s="8">
        <v>2</v>
      </c>
      <c r="E15724">
        <v>2003</v>
      </c>
      <c r="F15724">
        <v>299</v>
      </c>
      <c r="G15724" t="s">
        <v>4228</v>
      </c>
      <c r="H15724" s="1">
        <v>42370</v>
      </c>
      <c r="I15724" t="s">
        <v>1388</v>
      </c>
      <c r="J15724" t="s">
        <v>44352</v>
      </c>
    </row>
    <row r="15725" spans="1:10" x14ac:dyDescent="0.25">
      <c r="A15725" s="10" t="s">
        <v>44431</v>
      </c>
      <c r="B15725" s="10" t="s">
        <v>22762</v>
      </c>
      <c r="C15725" s="10">
        <v>90125</v>
      </c>
      <c r="E15725">
        <v>1983</v>
      </c>
      <c r="F15725">
        <v>266</v>
      </c>
      <c r="G15725" t="s">
        <v>2595</v>
      </c>
      <c r="H15725" s="1">
        <v>42370</v>
      </c>
      <c r="I15725" t="s">
        <v>1388</v>
      </c>
      <c r="J15725" t="s">
        <v>44432</v>
      </c>
    </row>
    <row r="15726" spans="1:10" x14ac:dyDescent="0.25">
      <c r="A15726" s="10" t="s">
        <v>3133</v>
      </c>
      <c r="B15726" s="10" t="s">
        <v>3134</v>
      </c>
      <c r="C15726" s="10" t="s">
        <v>3135</v>
      </c>
      <c r="D15726" s="8">
        <v>1</v>
      </c>
      <c r="E15726">
        <v>1992</v>
      </c>
      <c r="F15726">
        <v>235</v>
      </c>
      <c r="G15726" t="s">
        <v>1699</v>
      </c>
      <c r="H15726" s="1">
        <v>42370</v>
      </c>
      <c r="I15726" t="s">
        <v>3136</v>
      </c>
      <c r="J15726" t="s">
        <v>3137</v>
      </c>
    </row>
    <row r="15727" spans="1:10" x14ac:dyDescent="0.25">
      <c r="A15727" s="10" t="s">
        <v>11024</v>
      </c>
      <c r="B15727" s="10" t="s">
        <v>3134</v>
      </c>
      <c r="C15727" s="10" t="s">
        <v>3135</v>
      </c>
      <c r="D15727" s="8">
        <v>3</v>
      </c>
      <c r="E15727">
        <v>1992</v>
      </c>
      <c r="F15727">
        <v>238</v>
      </c>
      <c r="G15727" t="s">
        <v>664</v>
      </c>
      <c r="H15727" s="1">
        <v>42370</v>
      </c>
      <c r="I15727" t="s">
        <v>3136</v>
      </c>
      <c r="J15727" t="s">
        <v>11025</v>
      </c>
    </row>
    <row r="15728" spans="1:10" x14ac:dyDescent="0.25">
      <c r="A15728" s="10" t="s">
        <v>3521</v>
      </c>
      <c r="B15728" s="10" t="s">
        <v>3522</v>
      </c>
      <c r="C15728" s="10" t="s">
        <v>3521</v>
      </c>
      <c r="D15728" s="8">
        <f t="shared" ref="D15728:D15731" si="169">VALUE(LEFT(J15728,2))</f>
        <v>1</v>
      </c>
      <c r="E15728">
        <v>2011</v>
      </c>
      <c r="F15728">
        <v>231</v>
      </c>
      <c r="G15728" t="s">
        <v>3523</v>
      </c>
      <c r="H15728" s="1">
        <v>43815</v>
      </c>
      <c r="I15728" t="s">
        <v>3524</v>
      </c>
      <c r="J15728" t="s">
        <v>3525</v>
      </c>
    </row>
    <row r="15729" spans="1:10" x14ac:dyDescent="0.25">
      <c r="A15729" s="10" t="s">
        <v>19995</v>
      </c>
      <c r="B15729" s="10" t="s">
        <v>19996</v>
      </c>
      <c r="C15729" s="10" t="s">
        <v>19997</v>
      </c>
      <c r="D15729" s="8">
        <f t="shared" si="169"/>
        <v>6</v>
      </c>
      <c r="E15729">
        <v>2011</v>
      </c>
      <c r="F15729">
        <v>221</v>
      </c>
      <c r="G15729" t="s">
        <v>6297</v>
      </c>
      <c r="H15729" s="1">
        <v>42370</v>
      </c>
      <c r="I15729" t="s">
        <v>19998</v>
      </c>
      <c r="J15729" t="s">
        <v>19999</v>
      </c>
    </row>
    <row r="15730" spans="1:10" x14ac:dyDescent="0.25">
      <c r="A15730" s="10" t="s">
        <v>11154</v>
      </c>
      <c r="B15730" s="10" t="s">
        <v>6912</v>
      </c>
      <c r="C15730" s="10" t="s">
        <v>6913</v>
      </c>
      <c r="D15730" s="8">
        <f t="shared" si="169"/>
        <v>3</v>
      </c>
      <c r="E15730">
        <v>2003</v>
      </c>
      <c r="F15730">
        <v>182</v>
      </c>
      <c r="G15730" t="s">
        <v>7158</v>
      </c>
      <c r="H15730" s="1">
        <v>42370</v>
      </c>
      <c r="I15730" t="s">
        <v>11155</v>
      </c>
      <c r="J15730" t="s">
        <v>11156</v>
      </c>
    </row>
    <row r="15731" spans="1:10" x14ac:dyDescent="0.25">
      <c r="A15731" s="10" t="s">
        <v>8418</v>
      </c>
      <c r="B15731" s="10" t="s">
        <v>8419</v>
      </c>
      <c r="C15731" s="10" t="s">
        <v>8420</v>
      </c>
      <c r="D15731" s="8">
        <f t="shared" si="169"/>
        <v>2</v>
      </c>
      <c r="E15731">
        <v>2011</v>
      </c>
      <c r="F15731">
        <v>238</v>
      </c>
      <c r="G15731" t="s">
        <v>6180</v>
      </c>
      <c r="H15731" s="1">
        <v>44149</v>
      </c>
      <c r="I15731" t="s">
        <v>8421</v>
      </c>
      <c r="J15731" t="s">
        <v>8422</v>
      </c>
    </row>
    <row r="15732" spans="1:10" x14ac:dyDescent="0.25">
      <c r="A15732" s="10" t="s">
        <v>42344</v>
      </c>
      <c r="B15732" s="10" t="s">
        <v>42345</v>
      </c>
      <c r="C15732" s="10" t="s">
        <v>42346</v>
      </c>
      <c r="E15732">
        <v>1900</v>
      </c>
      <c r="G15732" t="s">
        <v>1178</v>
      </c>
      <c r="H15732" s="1">
        <v>44071</v>
      </c>
      <c r="I15732" t="s">
        <v>42347</v>
      </c>
      <c r="J15732" t="s">
        <v>42348</v>
      </c>
    </row>
    <row r="15733" spans="1:10" x14ac:dyDescent="0.25">
      <c r="A15733" s="10" t="s">
        <v>10211</v>
      </c>
      <c r="B15733" s="10" t="s">
        <v>10212</v>
      </c>
      <c r="C15733" s="10" t="s">
        <v>10213</v>
      </c>
      <c r="D15733" s="8">
        <f>VALUE(LEFT(J15733,2))</f>
        <v>3</v>
      </c>
      <c r="E15733">
        <v>2012</v>
      </c>
      <c r="F15733">
        <v>259</v>
      </c>
      <c r="G15733" t="s">
        <v>6865</v>
      </c>
      <c r="H15733" s="1">
        <v>43815</v>
      </c>
      <c r="I15733" t="s">
        <v>10214</v>
      </c>
      <c r="J15733" t="s">
        <v>10215</v>
      </c>
    </row>
    <row r="15734" spans="1:10" x14ac:dyDescent="0.25">
      <c r="A15734" s="10" t="s">
        <v>14378</v>
      </c>
      <c r="B15734" s="10" t="s">
        <v>14379</v>
      </c>
      <c r="C15734" s="10" t="s">
        <v>14380</v>
      </c>
      <c r="D15734" s="8">
        <v>4</v>
      </c>
      <c r="E15734">
        <v>1900</v>
      </c>
      <c r="F15734">
        <v>182</v>
      </c>
      <c r="G15734" t="s">
        <v>2771</v>
      </c>
      <c r="H15734" s="1">
        <v>43816</v>
      </c>
      <c r="I15734" t="s">
        <v>14381</v>
      </c>
      <c r="J15734" t="s">
        <v>14382</v>
      </c>
    </row>
    <row r="15735" spans="1:10" x14ac:dyDescent="0.25">
      <c r="A15735" s="10" t="s">
        <v>27887</v>
      </c>
      <c r="B15735" s="10" t="s">
        <v>27888</v>
      </c>
      <c r="C15735" s="10" t="s">
        <v>27889</v>
      </c>
      <c r="D15735" s="8">
        <f t="shared" ref="D15735:D15737" si="170">VALUE(LEFT(J15735,2))</f>
        <v>10</v>
      </c>
      <c r="E15735">
        <v>2011</v>
      </c>
      <c r="F15735">
        <v>245</v>
      </c>
      <c r="G15735" t="s">
        <v>908</v>
      </c>
      <c r="H15735" s="1">
        <v>42370</v>
      </c>
      <c r="I15735" t="s">
        <v>27890</v>
      </c>
      <c r="J15735" t="s">
        <v>27891</v>
      </c>
    </row>
    <row r="15736" spans="1:10" x14ac:dyDescent="0.25">
      <c r="A15736" s="10" t="s">
        <v>4936</v>
      </c>
      <c r="B15736" s="10" t="s">
        <v>4937</v>
      </c>
      <c r="C15736" s="10" t="s">
        <v>4936</v>
      </c>
      <c r="D15736" s="8">
        <f t="shared" si="170"/>
        <v>1</v>
      </c>
      <c r="E15736">
        <v>2011</v>
      </c>
      <c r="F15736">
        <v>212</v>
      </c>
      <c r="G15736" t="s">
        <v>4938</v>
      </c>
      <c r="H15736" s="1">
        <v>42370</v>
      </c>
      <c r="I15736" t="s">
        <v>4939</v>
      </c>
      <c r="J15736" t="s">
        <v>4940</v>
      </c>
    </row>
    <row r="15737" spans="1:10" x14ac:dyDescent="0.25">
      <c r="A15737" s="10" t="s">
        <v>4833</v>
      </c>
      <c r="B15737" s="10" t="s">
        <v>22237</v>
      </c>
      <c r="C15737" s="10" t="s">
        <v>22238</v>
      </c>
      <c r="D15737" s="8">
        <f t="shared" si="170"/>
        <v>7</v>
      </c>
      <c r="E15737">
        <v>2010</v>
      </c>
      <c r="F15737">
        <v>175</v>
      </c>
      <c r="G15737" t="s">
        <v>22239</v>
      </c>
      <c r="H15737" s="1">
        <v>42370</v>
      </c>
      <c r="I15737" t="s">
        <v>22240</v>
      </c>
      <c r="J15737" t="s">
        <v>22241</v>
      </c>
    </row>
    <row r="15738" spans="1:10" x14ac:dyDescent="0.25">
      <c r="A15738" s="10" t="s">
        <v>8479</v>
      </c>
      <c r="B15738" s="10" t="s">
        <v>33544</v>
      </c>
      <c r="C15738" s="10" t="s">
        <v>33545</v>
      </c>
      <c r="D15738" s="8">
        <v>14</v>
      </c>
      <c r="E15738">
        <v>1900</v>
      </c>
      <c r="F15738">
        <v>148</v>
      </c>
      <c r="G15738" t="s">
        <v>8047</v>
      </c>
      <c r="H15738" s="1">
        <v>43393</v>
      </c>
      <c r="I15738" t="s">
        <v>33546</v>
      </c>
      <c r="J15738" t="s">
        <v>33547</v>
      </c>
    </row>
    <row r="15739" spans="1:10" x14ac:dyDescent="0.25">
      <c r="A15739" s="10" t="s">
        <v>1588</v>
      </c>
      <c r="B15739" s="10" t="s">
        <v>1589</v>
      </c>
      <c r="C15739" s="10" t="s">
        <v>1590</v>
      </c>
      <c r="D15739" s="8">
        <v>1</v>
      </c>
      <c r="E15739">
        <v>2002</v>
      </c>
      <c r="F15739">
        <v>208</v>
      </c>
      <c r="G15739" t="s">
        <v>1290</v>
      </c>
      <c r="H15739" s="1">
        <v>42370</v>
      </c>
      <c r="I15739" t="s">
        <v>1591</v>
      </c>
      <c r="J15739" t="s">
        <v>1592</v>
      </c>
    </row>
    <row r="15740" spans="1:10" x14ac:dyDescent="0.25">
      <c r="A15740" s="10" t="s">
        <v>2098</v>
      </c>
      <c r="B15740" s="10" t="s">
        <v>2099</v>
      </c>
      <c r="C15740" s="10" t="s">
        <v>1590</v>
      </c>
      <c r="D15740" s="8">
        <v>1</v>
      </c>
      <c r="E15740">
        <v>1969</v>
      </c>
      <c r="F15740">
        <v>139</v>
      </c>
      <c r="G15740" t="s">
        <v>172</v>
      </c>
      <c r="H15740" s="1">
        <v>42370</v>
      </c>
      <c r="I15740" t="s">
        <v>2100</v>
      </c>
      <c r="J15740" t="s">
        <v>2101</v>
      </c>
    </row>
    <row r="15741" spans="1:10" x14ac:dyDescent="0.25">
      <c r="A15741" s="10" t="s">
        <v>36056</v>
      </c>
      <c r="B15741" s="10" t="s">
        <v>2099</v>
      </c>
      <c r="C15741" s="10" t="s">
        <v>36057</v>
      </c>
      <c r="D15741" s="8">
        <v>21</v>
      </c>
      <c r="E15741">
        <v>1969</v>
      </c>
      <c r="F15741">
        <v>140</v>
      </c>
      <c r="G15741" t="s">
        <v>9780</v>
      </c>
      <c r="H15741" s="1">
        <v>42370</v>
      </c>
      <c r="I15741" t="s">
        <v>2100</v>
      </c>
      <c r="J15741" t="s">
        <v>36058</v>
      </c>
    </row>
    <row r="15742" spans="1:10" x14ac:dyDescent="0.25">
      <c r="A15742" s="10" t="s">
        <v>475</v>
      </c>
      <c r="B15742" s="10" t="s">
        <v>476</v>
      </c>
      <c r="C15742" s="10" t="s">
        <v>477</v>
      </c>
      <c r="D15742" s="8">
        <v>1</v>
      </c>
      <c r="E15742">
        <v>2013</v>
      </c>
      <c r="F15742">
        <v>202</v>
      </c>
      <c r="G15742" t="s">
        <v>478</v>
      </c>
      <c r="H15742" s="1">
        <v>42740</v>
      </c>
      <c r="I15742" t="s">
        <v>479</v>
      </c>
      <c r="J15742" t="s">
        <v>480</v>
      </c>
    </row>
    <row r="15743" spans="1:10" x14ac:dyDescent="0.25">
      <c r="A15743" s="10" t="s">
        <v>5775</v>
      </c>
      <c r="B15743" s="10" t="s">
        <v>5776</v>
      </c>
      <c r="C15743" s="10" t="s">
        <v>1590</v>
      </c>
      <c r="D15743" s="8">
        <v>1</v>
      </c>
      <c r="E15743">
        <v>1969</v>
      </c>
      <c r="F15743">
        <v>203</v>
      </c>
      <c r="G15743" t="s">
        <v>811</v>
      </c>
      <c r="H15743" s="1">
        <v>42370</v>
      </c>
      <c r="I15743" t="s">
        <v>5777</v>
      </c>
      <c r="J15743" t="s">
        <v>5778</v>
      </c>
    </row>
    <row r="15744" spans="1:10" x14ac:dyDescent="0.25">
      <c r="A15744" s="10" t="s">
        <v>8308</v>
      </c>
      <c r="B15744" s="10" t="s">
        <v>5776</v>
      </c>
      <c r="C15744" s="10" t="s">
        <v>1590</v>
      </c>
      <c r="D15744" s="8">
        <v>2</v>
      </c>
      <c r="E15744">
        <v>1969</v>
      </c>
      <c r="F15744">
        <v>194</v>
      </c>
      <c r="G15744" t="s">
        <v>2219</v>
      </c>
      <c r="H15744" s="1">
        <v>42370</v>
      </c>
      <c r="I15744" t="s">
        <v>5777</v>
      </c>
      <c r="J15744" t="s">
        <v>8309</v>
      </c>
    </row>
    <row r="15745" spans="1:10" x14ac:dyDescent="0.25">
      <c r="A15745" s="10" t="s">
        <v>27196</v>
      </c>
      <c r="B15745" s="10" t="s">
        <v>41204</v>
      </c>
      <c r="C15745" s="10" t="s">
        <v>6864</v>
      </c>
      <c r="E15745">
        <v>2007</v>
      </c>
      <c r="F15745">
        <v>201</v>
      </c>
      <c r="G15745" t="s">
        <v>3441</v>
      </c>
      <c r="H15745" s="1">
        <v>42370</v>
      </c>
      <c r="I15745" t="s">
        <v>41205</v>
      </c>
      <c r="J15745" t="s">
        <v>41206</v>
      </c>
    </row>
    <row r="15746" spans="1:10" x14ac:dyDescent="0.25">
      <c r="A15746" s="10" t="s">
        <v>2865</v>
      </c>
      <c r="B15746" s="10" t="s">
        <v>2866</v>
      </c>
      <c r="C15746" s="10" t="s">
        <v>2867</v>
      </c>
      <c r="D15746" s="8">
        <v>1</v>
      </c>
      <c r="E15746">
        <v>2005</v>
      </c>
      <c r="F15746">
        <v>244</v>
      </c>
      <c r="G15746" t="s">
        <v>1771</v>
      </c>
      <c r="H15746" s="1">
        <v>42370</v>
      </c>
      <c r="I15746" t="s">
        <v>2868</v>
      </c>
      <c r="J15746" t="s">
        <v>2869</v>
      </c>
    </row>
    <row r="15747" spans="1:10" x14ac:dyDescent="0.25">
      <c r="A15747" s="10" t="s">
        <v>31213</v>
      </c>
      <c r="B15747" s="10" t="s">
        <v>31214</v>
      </c>
      <c r="C15747" s="10" t="s">
        <v>9773</v>
      </c>
      <c r="D15747" s="8">
        <v>12</v>
      </c>
      <c r="E15747">
        <v>1994</v>
      </c>
      <c r="F15747">
        <v>395</v>
      </c>
      <c r="G15747" t="s">
        <v>6752</v>
      </c>
      <c r="H15747" s="1">
        <v>42370</v>
      </c>
      <c r="I15747" t="s">
        <v>31215</v>
      </c>
      <c r="J15747" t="s">
        <v>31216</v>
      </c>
    </row>
    <row r="15748" spans="1:10" x14ac:dyDescent="0.25">
      <c r="A15748" s="10" t="s">
        <v>7461</v>
      </c>
      <c r="B15748" s="10" t="s">
        <v>7462</v>
      </c>
      <c r="C15748" s="10" t="s">
        <v>7463</v>
      </c>
      <c r="D15748" s="8">
        <v>2</v>
      </c>
      <c r="E15748">
        <v>2008</v>
      </c>
      <c r="F15748">
        <v>211</v>
      </c>
      <c r="G15748" t="s">
        <v>2287</v>
      </c>
      <c r="H15748" s="1">
        <v>43816</v>
      </c>
      <c r="I15748" t="s">
        <v>7464</v>
      </c>
      <c r="J15748" t="s">
        <v>7465</v>
      </c>
    </row>
    <row r="15749" spans="1:10" x14ac:dyDescent="0.25">
      <c r="A15749" s="10" t="s">
        <v>2887</v>
      </c>
      <c r="B15749" s="10" t="s">
        <v>7462</v>
      </c>
      <c r="C15749" s="10" t="s">
        <v>19156</v>
      </c>
      <c r="D15749" s="8">
        <v>6</v>
      </c>
      <c r="E15749">
        <v>2008</v>
      </c>
      <c r="F15749">
        <v>152</v>
      </c>
      <c r="G15749" t="s">
        <v>1761</v>
      </c>
      <c r="H15749" s="1">
        <v>43816</v>
      </c>
      <c r="I15749" t="s">
        <v>7464</v>
      </c>
      <c r="J15749" t="s">
        <v>19157</v>
      </c>
    </row>
    <row r="15750" spans="1:10" x14ac:dyDescent="0.25">
      <c r="A15750" s="10" t="s">
        <v>4685</v>
      </c>
      <c r="B15750" s="10" t="s">
        <v>4686</v>
      </c>
      <c r="C15750" s="10" t="s">
        <v>4687</v>
      </c>
      <c r="D15750" s="8">
        <f>VALUE(LEFT(J15750,2))</f>
        <v>1</v>
      </c>
      <c r="E15750">
        <v>2010</v>
      </c>
      <c r="F15750">
        <v>144</v>
      </c>
      <c r="G15750" t="s">
        <v>3238</v>
      </c>
      <c r="H15750" s="1">
        <v>42370</v>
      </c>
      <c r="I15750" t="s">
        <v>4688</v>
      </c>
      <c r="J15750" t="s">
        <v>4689</v>
      </c>
    </row>
    <row r="15751" spans="1:10" x14ac:dyDescent="0.25">
      <c r="A15751" s="10" t="s">
        <v>4153</v>
      </c>
      <c r="B15751" s="10" t="s">
        <v>4154</v>
      </c>
      <c r="C15751" s="10" t="s">
        <v>1590</v>
      </c>
      <c r="D15751" s="8">
        <v>1</v>
      </c>
      <c r="E15751">
        <v>1979</v>
      </c>
      <c r="F15751">
        <v>210</v>
      </c>
      <c r="G15751" t="s">
        <v>817</v>
      </c>
      <c r="H15751" s="1">
        <v>42370</v>
      </c>
      <c r="I15751" t="s">
        <v>4155</v>
      </c>
      <c r="J15751" t="s">
        <v>4156</v>
      </c>
    </row>
    <row r="15752" spans="1:10" x14ac:dyDescent="0.25">
      <c r="A15752" s="10" t="s">
        <v>8780</v>
      </c>
      <c r="B15752" s="10" t="s">
        <v>4154</v>
      </c>
      <c r="C15752" s="10" t="s">
        <v>1590</v>
      </c>
      <c r="D15752" s="8">
        <v>2</v>
      </c>
      <c r="E15752">
        <v>1979</v>
      </c>
      <c r="F15752">
        <v>157</v>
      </c>
      <c r="G15752" t="s">
        <v>1809</v>
      </c>
      <c r="H15752" s="1">
        <v>42370</v>
      </c>
      <c r="I15752" t="s">
        <v>4155</v>
      </c>
      <c r="J15752" t="s">
        <v>8781</v>
      </c>
    </row>
    <row r="15753" spans="1:10" x14ac:dyDescent="0.25">
      <c r="A15753" s="10" t="s">
        <v>391</v>
      </c>
      <c r="B15753" s="10" t="s">
        <v>7935</v>
      </c>
      <c r="C15753" s="10" t="s">
        <v>1590</v>
      </c>
      <c r="D15753" s="8">
        <v>2</v>
      </c>
      <c r="E15753">
        <v>1974</v>
      </c>
      <c r="F15753">
        <v>231</v>
      </c>
      <c r="G15753" t="s">
        <v>340</v>
      </c>
      <c r="H15753" s="1">
        <v>43816</v>
      </c>
      <c r="I15753" t="s">
        <v>7936</v>
      </c>
      <c r="J15753" t="s">
        <v>7937</v>
      </c>
    </row>
    <row r="15754" spans="1:10" x14ac:dyDescent="0.25">
      <c r="A15754" s="10" t="s">
        <v>19556</v>
      </c>
      <c r="B15754" s="10" t="s">
        <v>41772</v>
      </c>
      <c r="C15754" s="10" t="s">
        <v>41773</v>
      </c>
      <c r="E15754">
        <v>1900</v>
      </c>
      <c r="F15754">
        <v>223</v>
      </c>
      <c r="G15754" t="s">
        <v>1352</v>
      </c>
      <c r="H15754" s="1">
        <v>43816</v>
      </c>
      <c r="I15754" t="s">
        <v>41774</v>
      </c>
      <c r="J15754" t="s">
        <v>41775</v>
      </c>
    </row>
    <row r="15755" spans="1:10" x14ac:dyDescent="0.25">
      <c r="A15755" s="10" t="s">
        <v>42401</v>
      </c>
      <c r="B15755" s="10" t="s">
        <v>41772</v>
      </c>
      <c r="C15755" s="10" t="s">
        <v>41773</v>
      </c>
      <c r="E15755">
        <v>1900</v>
      </c>
      <c r="F15755">
        <v>468</v>
      </c>
      <c r="G15755" t="s">
        <v>42402</v>
      </c>
      <c r="H15755" s="1">
        <v>44121</v>
      </c>
      <c r="I15755" t="s">
        <v>41774</v>
      </c>
      <c r="J15755" t="s">
        <v>42403</v>
      </c>
    </row>
    <row r="15756" spans="1:10" x14ac:dyDescent="0.25">
      <c r="A15756" s="10" t="s">
        <v>41824</v>
      </c>
      <c r="B15756" s="10" t="s">
        <v>41825</v>
      </c>
      <c r="C15756" s="10" t="s">
        <v>41826</v>
      </c>
      <c r="E15756">
        <v>1987</v>
      </c>
      <c r="F15756">
        <v>82</v>
      </c>
      <c r="G15756" t="s">
        <v>41827</v>
      </c>
      <c r="H15756" s="1">
        <v>43187</v>
      </c>
      <c r="I15756" t="s">
        <v>41828</v>
      </c>
      <c r="J15756" t="s">
        <v>41829</v>
      </c>
    </row>
    <row r="15757" spans="1:10" x14ac:dyDescent="0.25">
      <c r="A15757" s="10" t="s">
        <v>5475</v>
      </c>
      <c r="B15757" s="10" t="s">
        <v>5476</v>
      </c>
      <c r="C15757" s="10" t="s">
        <v>5477</v>
      </c>
      <c r="D15757" s="8">
        <v>1</v>
      </c>
      <c r="E15757">
        <v>1985</v>
      </c>
      <c r="F15757">
        <v>240</v>
      </c>
      <c r="G15757" t="s">
        <v>398</v>
      </c>
      <c r="H15757" s="1">
        <v>42370</v>
      </c>
      <c r="I15757" t="s">
        <v>5478</v>
      </c>
      <c r="J15757" t="s">
        <v>5479</v>
      </c>
    </row>
    <row r="15758" spans="1:10" x14ac:dyDescent="0.25">
      <c r="A15758" s="10" t="s">
        <v>3722</v>
      </c>
      <c r="B15758" s="10" t="s">
        <v>3723</v>
      </c>
      <c r="C15758" s="10" t="s">
        <v>1590</v>
      </c>
      <c r="D15758" s="8">
        <v>1</v>
      </c>
      <c r="E15758">
        <v>1967</v>
      </c>
      <c r="F15758">
        <v>192</v>
      </c>
      <c r="G15758" t="s">
        <v>2062</v>
      </c>
      <c r="H15758" s="1">
        <v>42370</v>
      </c>
      <c r="I15758" t="s">
        <v>3724</v>
      </c>
      <c r="J15758" t="s">
        <v>3725</v>
      </c>
    </row>
    <row r="15759" spans="1:10" x14ac:dyDescent="0.25">
      <c r="A15759" s="10" t="s">
        <v>8492</v>
      </c>
      <c r="B15759" s="10" t="s">
        <v>3723</v>
      </c>
      <c r="C15759" s="10" t="s">
        <v>6864</v>
      </c>
      <c r="D15759" s="8">
        <v>1</v>
      </c>
      <c r="E15759">
        <v>1900</v>
      </c>
      <c r="F15759">
        <v>166</v>
      </c>
      <c r="G15759" t="s">
        <v>1868</v>
      </c>
      <c r="H15759" s="1">
        <v>43816</v>
      </c>
      <c r="I15759" t="s">
        <v>3724</v>
      </c>
      <c r="J15759" t="s">
        <v>8493</v>
      </c>
    </row>
    <row r="15760" spans="1:10" x14ac:dyDescent="0.25">
      <c r="A15760" s="10" t="s">
        <v>109</v>
      </c>
      <c r="B15760" s="10" t="s">
        <v>110</v>
      </c>
      <c r="C15760" s="10" t="s">
        <v>111</v>
      </c>
      <c r="D15760" s="8">
        <v>0</v>
      </c>
      <c r="E15760">
        <v>2014</v>
      </c>
      <c r="F15760">
        <v>191</v>
      </c>
      <c r="G15760" t="s">
        <v>112</v>
      </c>
      <c r="H15760" s="1">
        <v>43168</v>
      </c>
      <c r="I15760" s="1" t="s">
        <v>113</v>
      </c>
      <c r="J15760" t="s">
        <v>114</v>
      </c>
    </row>
    <row r="15761" spans="1:10" x14ac:dyDescent="0.25">
      <c r="A15761" s="10" t="s">
        <v>115</v>
      </c>
      <c r="B15761" s="10" t="s">
        <v>116</v>
      </c>
      <c r="C15761" s="10" t="s">
        <v>115</v>
      </c>
      <c r="D15761" s="8">
        <v>0</v>
      </c>
      <c r="E15761">
        <v>1900</v>
      </c>
      <c r="F15761">
        <v>237</v>
      </c>
      <c r="G15761" t="s">
        <v>117</v>
      </c>
      <c r="H15761" s="1">
        <v>43393</v>
      </c>
      <c r="I15761" s="1" t="s">
        <v>113</v>
      </c>
      <c r="J15761" t="s">
        <v>118</v>
      </c>
    </row>
    <row r="15762" spans="1:10" x14ac:dyDescent="0.25">
      <c r="A15762" s="10" t="s">
        <v>1513</v>
      </c>
      <c r="B15762" s="10" t="s">
        <v>1514</v>
      </c>
      <c r="C15762" s="10" t="s">
        <v>1513</v>
      </c>
      <c r="D15762" s="8">
        <f t="shared" ref="D15762:D15767" si="171">VALUE(LEFT(J15762,2))</f>
        <v>1</v>
      </c>
      <c r="E15762">
        <v>2013</v>
      </c>
      <c r="F15762">
        <v>233</v>
      </c>
      <c r="G15762" t="s">
        <v>1515</v>
      </c>
      <c r="H15762" s="1">
        <v>43816</v>
      </c>
      <c r="I15762" t="s">
        <v>113</v>
      </c>
      <c r="J15762" t="s">
        <v>1516</v>
      </c>
    </row>
    <row r="15763" spans="1:10" x14ac:dyDescent="0.25">
      <c r="A15763" s="10" t="s">
        <v>1517</v>
      </c>
      <c r="B15763" s="10" t="s">
        <v>1518</v>
      </c>
      <c r="C15763" s="10" t="s">
        <v>1517</v>
      </c>
      <c r="D15763" s="8">
        <f t="shared" si="171"/>
        <v>1</v>
      </c>
      <c r="E15763">
        <v>1900</v>
      </c>
      <c r="F15763">
        <v>211</v>
      </c>
      <c r="G15763" t="s">
        <v>1519</v>
      </c>
      <c r="H15763" s="1">
        <v>43815</v>
      </c>
      <c r="I15763" t="s">
        <v>113</v>
      </c>
      <c r="J15763" t="s">
        <v>1520</v>
      </c>
    </row>
    <row r="15764" spans="1:10" x14ac:dyDescent="0.25">
      <c r="A15764" s="10" t="s">
        <v>3013</v>
      </c>
      <c r="B15764" s="10" t="s">
        <v>3014</v>
      </c>
      <c r="C15764" s="10" t="s">
        <v>3013</v>
      </c>
      <c r="D15764" s="8">
        <f t="shared" si="171"/>
        <v>1</v>
      </c>
      <c r="E15764">
        <v>2016</v>
      </c>
      <c r="F15764">
        <v>232</v>
      </c>
      <c r="G15764" t="s">
        <v>3015</v>
      </c>
      <c r="H15764" s="1">
        <v>42536</v>
      </c>
      <c r="I15764" t="s">
        <v>113</v>
      </c>
      <c r="J15764" t="s">
        <v>3016</v>
      </c>
    </row>
    <row r="15765" spans="1:10" x14ac:dyDescent="0.25">
      <c r="A15765" s="10" t="s">
        <v>6109</v>
      </c>
      <c r="B15765" s="10" t="s">
        <v>6110</v>
      </c>
      <c r="C15765" s="10" t="s">
        <v>6109</v>
      </c>
      <c r="D15765" s="8">
        <f t="shared" si="171"/>
        <v>1</v>
      </c>
      <c r="E15765">
        <v>2009</v>
      </c>
      <c r="F15765">
        <v>209</v>
      </c>
      <c r="G15765" t="s">
        <v>775</v>
      </c>
      <c r="H15765" s="1">
        <v>43064</v>
      </c>
      <c r="I15765" t="s">
        <v>113</v>
      </c>
      <c r="J15765" t="s">
        <v>6111</v>
      </c>
    </row>
    <row r="15766" spans="1:10" x14ac:dyDescent="0.25">
      <c r="A15766" s="10" t="s">
        <v>11409</v>
      </c>
      <c r="B15766" s="10" t="s">
        <v>11410</v>
      </c>
      <c r="C15766" s="10" t="s">
        <v>11411</v>
      </c>
      <c r="D15766" s="8">
        <f t="shared" si="171"/>
        <v>3</v>
      </c>
      <c r="E15766">
        <v>2012</v>
      </c>
      <c r="F15766">
        <v>172</v>
      </c>
      <c r="G15766" t="s">
        <v>3494</v>
      </c>
      <c r="H15766" s="1">
        <v>43071</v>
      </c>
      <c r="I15766" t="s">
        <v>113</v>
      </c>
      <c r="J15766" t="s">
        <v>11412</v>
      </c>
    </row>
    <row r="15767" spans="1:10" x14ac:dyDescent="0.25">
      <c r="A15767" s="10" t="s">
        <v>18658</v>
      </c>
      <c r="B15767" s="10" t="s">
        <v>18659</v>
      </c>
      <c r="C15767" s="10" t="s">
        <v>18660</v>
      </c>
      <c r="D15767" s="8">
        <f t="shared" si="171"/>
        <v>6</v>
      </c>
      <c r="E15767">
        <v>1900</v>
      </c>
      <c r="F15767">
        <v>233</v>
      </c>
      <c r="G15767" t="s">
        <v>14636</v>
      </c>
      <c r="H15767" s="1">
        <v>43815</v>
      </c>
      <c r="I15767" t="s">
        <v>113</v>
      </c>
      <c r="J15767" t="s">
        <v>18661</v>
      </c>
    </row>
    <row r="15768" spans="1:10" x14ac:dyDescent="0.25">
      <c r="A15768" s="10" t="s">
        <v>24881</v>
      </c>
      <c r="B15768" s="10" t="s">
        <v>39592</v>
      </c>
      <c r="C15768" s="10" t="s">
        <v>39593</v>
      </c>
      <c r="D15768" s="8">
        <v>0</v>
      </c>
      <c r="E15768">
        <v>2015</v>
      </c>
      <c r="F15768">
        <v>255</v>
      </c>
      <c r="G15768" t="s">
        <v>1329</v>
      </c>
      <c r="H15768" s="1">
        <v>43815</v>
      </c>
      <c r="I15768" t="s">
        <v>113</v>
      </c>
      <c r="J15768" t="s">
        <v>39594</v>
      </c>
    </row>
    <row r="15769" spans="1:10" x14ac:dyDescent="0.25">
      <c r="A15769" s="10" t="s">
        <v>40350</v>
      </c>
      <c r="B15769" s="10" t="s">
        <v>40351</v>
      </c>
      <c r="C15769" s="10" t="s">
        <v>40352</v>
      </c>
      <c r="D15769" s="8">
        <v>0</v>
      </c>
      <c r="E15769">
        <v>1991</v>
      </c>
      <c r="F15769">
        <v>317</v>
      </c>
      <c r="G15769" t="s">
        <v>3757</v>
      </c>
      <c r="H15769" s="1">
        <v>42836</v>
      </c>
      <c r="I15769" t="s">
        <v>113</v>
      </c>
      <c r="J15769" t="s">
        <v>40353</v>
      </c>
    </row>
    <row r="15770" spans="1:10" x14ac:dyDescent="0.25">
      <c r="A15770" s="10" t="s">
        <v>40449</v>
      </c>
      <c r="B15770" s="10" t="s">
        <v>40450</v>
      </c>
      <c r="C15770" s="10" t="s">
        <v>40449</v>
      </c>
      <c r="E15770">
        <v>2014</v>
      </c>
      <c r="F15770">
        <v>231</v>
      </c>
      <c r="G15770" t="s">
        <v>7636</v>
      </c>
      <c r="H15770" s="1">
        <v>43441</v>
      </c>
      <c r="I15770" t="s">
        <v>113</v>
      </c>
      <c r="J15770" t="s">
        <v>40451</v>
      </c>
    </row>
    <row r="15771" spans="1:10" x14ac:dyDescent="0.25">
      <c r="A15771" s="10" t="s">
        <v>42757</v>
      </c>
      <c r="B15771" s="10" t="s">
        <v>42758</v>
      </c>
      <c r="C15771" s="10" t="s">
        <v>42757</v>
      </c>
      <c r="E15771">
        <v>1900</v>
      </c>
      <c r="F15771">
        <v>204</v>
      </c>
      <c r="G15771" t="s">
        <v>3231</v>
      </c>
      <c r="H15771" s="1">
        <v>43495</v>
      </c>
      <c r="I15771" t="s">
        <v>113</v>
      </c>
      <c r="J15771" t="s">
        <v>42759</v>
      </c>
    </row>
    <row r="15772" spans="1:10" x14ac:dyDescent="0.25">
      <c r="A15772" s="10" t="s">
        <v>42881</v>
      </c>
      <c r="B15772" s="10" t="s">
        <v>42882</v>
      </c>
      <c r="C15772" s="10" t="s">
        <v>42881</v>
      </c>
      <c r="E15772">
        <v>1900</v>
      </c>
      <c r="F15772">
        <v>323</v>
      </c>
      <c r="G15772" t="s">
        <v>5890</v>
      </c>
      <c r="H15772" s="1">
        <v>43495</v>
      </c>
      <c r="I15772" t="s">
        <v>113</v>
      </c>
      <c r="J15772" t="s">
        <v>42883</v>
      </c>
    </row>
    <row r="15773" spans="1:10" x14ac:dyDescent="0.25">
      <c r="A15773" s="10" t="s">
        <v>43878</v>
      </c>
      <c r="B15773" s="10" t="s">
        <v>43879</v>
      </c>
      <c r="C15773" s="10" t="s">
        <v>43878</v>
      </c>
      <c r="D15773" s="8">
        <v>0</v>
      </c>
      <c r="E15773">
        <v>1900</v>
      </c>
      <c r="F15773">
        <v>123</v>
      </c>
      <c r="G15773" t="s">
        <v>346</v>
      </c>
      <c r="H15773" s="1">
        <v>43864</v>
      </c>
      <c r="I15773" t="s">
        <v>113</v>
      </c>
      <c r="J15773" t="s">
        <v>43880</v>
      </c>
    </row>
    <row r="15774" spans="1:10" x14ac:dyDescent="0.25">
      <c r="A15774" s="10" t="s">
        <v>5852</v>
      </c>
      <c r="B15774" s="10" t="s">
        <v>44355</v>
      </c>
      <c r="C15774" s="10" t="s">
        <v>44356</v>
      </c>
      <c r="E15774">
        <v>1900</v>
      </c>
      <c r="F15774">
        <v>166</v>
      </c>
      <c r="G15774" t="s">
        <v>69</v>
      </c>
      <c r="H15774" s="1">
        <v>43690</v>
      </c>
      <c r="I15774" t="s">
        <v>113</v>
      </c>
      <c r="J15774" t="s">
        <v>44357</v>
      </c>
    </row>
    <row r="15775" spans="1:10" x14ac:dyDescent="0.25">
      <c r="A15775" s="10" t="s">
        <v>4982</v>
      </c>
      <c r="B15775" s="10" t="s">
        <v>4983</v>
      </c>
      <c r="C15775" s="10" t="s">
        <v>1590</v>
      </c>
      <c r="D15775" s="8">
        <v>1</v>
      </c>
      <c r="E15775">
        <v>1983</v>
      </c>
      <c r="F15775">
        <v>222</v>
      </c>
      <c r="G15775" t="s">
        <v>2873</v>
      </c>
      <c r="H15775" s="1">
        <v>42370</v>
      </c>
      <c r="I15775" t="s">
        <v>4984</v>
      </c>
      <c r="J15775" t="s">
        <v>4985</v>
      </c>
    </row>
    <row r="15776" spans="1:10" x14ac:dyDescent="0.25">
      <c r="A15776" s="10" t="s">
        <v>7538</v>
      </c>
      <c r="B15776" s="10" t="s">
        <v>4983</v>
      </c>
      <c r="C15776" s="10" t="s">
        <v>1590</v>
      </c>
      <c r="D15776" s="8">
        <v>2</v>
      </c>
      <c r="E15776">
        <v>1983</v>
      </c>
      <c r="F15776">
        <v>250</v>
      </c>
      <c r="G15776" t="s">
        <v>7539</v>
      </c>
      <c r="H15776" s="1">
        <v>42370</v>
      </c>
      <c r="I15776" t="s">
        <v>4984</v>
      </c>
      <c r="J15776" t="s">
        <v>7540</v>
      </c>
    </row>
    <row r="15777" spans="1:10" x14ac:dyDescent="0.25">
      <c r="A15777" s="10" t="s">
        <v>28227</v>
      </c>
      <c r="B15777" s="10" t="s">
        <v>28228</v>
      </c>
      <c r="C15777" s="10" t="s">
        <v>28229</v>
      </c>
      <c r="D15777" s="8">
        <v>10</v>
      </c>
      <c r="E15777">
        <v>1996</v>
      </c>
      <c r="F15777">
        <v>239</v>
      </c>
      <c r="G15777" t="s">
        <v>1621</v>
      </c>
      <c r="H15777" s="1">
        <v>42370</v>
      </c>
      <c r="I15777" t="s">
        <v>28230</v>
      </c>
      <c r="J15777" t="s">
        <v>28231</v>
      </c>
    </row>
    <row r="15778" spans="1:10" x14ac:dyDescent="0.25">
      <c r="A15778" s="10" t="s">
        <v>36820</v>
      </c>
      <c r="B15778" s="10" t="s">
        <v>28228</v>
      </c>
      <c r="C15778" s="10" t="s">
        <v>1590</v>
      </c>
      <c r="E15778">
        <v>1966</v>
      </c>
      <c r="F15778">
        <v>242</v>
      </c>
      <c r="G15778" t="s">
        <v>2204</v>
      </c>
      <c r="H15778" s="1">
        <v>42370</v>
      </c>
      <c r="I15778" t="s">
        <v>28230</v>
      </c>
      <c r="J15778" t="s">
        <v>36821</v>
      </c>
    </row>
    <row r="15779" spans="1:10" x14ac:dyDescent="0.25">
      <c r="A15779" s="10" t="s">
        <v>9081</v>
      </c>
      <c r="B15779" s="10" t="s">
        <v>9082</v>
      </c>
      <c r="C15779" s="10" t="s">
        <v>1590</v>
      </c>
      <c r="D15779" s="8">
        <v>2</v>
      </c>
      <c r="E15779">
        <v>1980</v>
      </c>
      <c r="F15779">
        <v>238</v>
      </c>
      <c r="G15779" t="s">
        <v>432</v>
      </c>
      <c r="H15779" s="1">
        <v>42370</v>
      </c>
      <c r="I15779" t="s">
        <v>9083</v>
      </c>
      <c r="J15779" t="s">
        <v>9084</v>
      </c>
    </row>
    <row r="15780" spans="1:10" x14ac:dyDescent="0.25">
      <c r="A15780" s="10" t="s">
        <v>38940</v>
      </c>
      <c r="B15780" s="10" t="s">
        <v>9082</v>
      </c>
      <c r="C15780" s="10" t="s">
        <v>1590</v>
      </c>
      <c r="E15780">
        <v>1979</v>
      </c>
      <c r="F15780">
        <v>216</v>
      </c>
      <c r="G15780" t="s">
        <v>1809</v>
      </c>
      <c r="H15780" s="1">
        <v>40507</v>
      </c>
      <c r="I15780" t="s">
        <v>9083</v>
      </c>
      <c r="J15780" t="s">
        <v>38941</v>
      </c>
    </row>
    <row r="15781" spans="1:10" x14ac:dyDescent="0.25">
      <c r="A15781" s="10" t="s">
        <v>43148</v>
      </c>
      <c r="B15781" s="10" t="s">
        <v>43149</v>
      </c>
      <c r="C15781" s="10" t="s">
        <v>1590</v>
      </c>
      <c r="E15781">
        <v>1985</v>
      </c>
      <c r="F15781">
        <v>453</v>
      </c>
      <c r="G15781" t="s">
        <v>1072</v>
      </c>
      <c r="H15781" s="1">
        <v>42370</v>
      </c>
      <c r="I15781" t="s">
        <v>43150</v>
      </c>
      <c r="J15781" t="s">
        <v>43151</v>
      </c>
    </row>
    <row r="15782" spans="1:10" x14ac:dyDescent="0.25">
      <c r="A15782" s="10" t="s">
        <v>36512</v>
      </c>
      <c r="B15782" s="10" t="s">
        <v>36513</v>
      </c>
      <c r="C15782" s="10" t="s">
        <v>36514</v>
      </c>
      <c r="D15782" s="8">
        <v>44</v>
      </c>
      <c r="E15782">
        <v>1900</v>
      </c>
      <c r="F15782">
        <v>209</v>
      </c>
      <c r="G15782" t="s">
        <v>14467</v>
      </c>
      <c r="H15782" s="1">
        <v>43393</v>
      </c>
      <c r="I15782" t="s">
        <v>36515</v>
      </c>
      <c r="J15782" t="s">
        <v>36516</v>
      </c>
    </row>
    <row r="15783" spans="1:10" x14ac:dyDescent="0.25">
      <c r="A15783" s="10" t="s">
        <v>37539</v>
      </c>
      <c r="B15783" s="10" t="s">
        <v>37540</v>
      </c>
      <c r="C15783" s="10" t="s">
        <v>9510</v>
      </c>
      <c r="D15783" s="8">
        <v>1</v>
      </c>
      <c r="E15783">
        <v>2006</v>
      </c>
      <c r="F15783">
        <v>265</v>
      </c>
      <c r="G15783" t="s">
        <v>489</v>
      </c>
      <c r="H15783" s="1">
        <v>43815</v>
      </c>
      <c r="I15783" t="s">
        <v>37541</v>
      </c>
      <c r="J15783" t="s">
        <v>37542</v>
      </c>
    </row>
    <row r="15784" spans="1:10" x14ac:dyDescent="0.25">
      <c r="A15784" s="10" t="s">
        <v>37543</v>
      </c>
      <c r="B15784" s="10" t="s">
        <v>8261</v>
      </c>
      <c r="C15784" s="10" t="s">
        <v>6864</v>
      </c>
      <c r="E15784">
        <v>1900</v>
      </c>
      <c r="F15784">
        <v>284</v>
      </c>
      <c r="G15784" t="s">
        <v>2884</v>
      </c>
      <c r="H15784" s="1">
        <v>43815</v>
      </c>
      <c r="I15784" t="s">
        <v>37541</v>
      </c>
      <c r="J15784" t="s">
        <v>37544</v>
      </c>
    </row>
    <row r="15785" spans="1:10" x14ac:dyDescent="0.25">
      <c r="A15785" s="10" t="s">
        <v>38444</v>
      </c>
      <c r="B15785" s="10" t="s">
        <v>9859</v>
      </c>
      <c r="C15785" s="10" t="s">
        <v>38445</v>
      </c>
      <c r="E15785">
        <v>2011</v>
      </c>
      <c r="F15785">
        <v>77</v>
      </c>
      <c r="G15785" t="s">
        <v>11126</v>
      </c>
      <c r="H15785" s="1">
        <v>43815</v>
      </c>
      <c r="I15785" t="s">
        <v>37541</v>
      </c>
      <c r="J15785" t="s">
        <v>38446</v>
      </c>
    </row>
    <row r="15786" spans="1:10" x14ac:dyDescent="0.25">
      <c r="A15786" s="10" t="s">
        <v>38489</v>
      </c>
      <c r="B15786" s="10" t="s">
        <v>453</v>
      </c>
      <c r="C15786" s="10" t="s">
        <v>38490</v>
      </c>
      <c r="D15786" s="8">
        <v>9</v>
      </c>
      <c r="E15786">
        <v>2002</v>
      </c>
      <c r="F15786">
        <v>297</v>
      </c>
      <c r="G15786" t="s">
        <v>862</v>
      </c>
      <c r="H15786" s="1">
        <v>43815</v>
      </c>
      <c r="I15786" t="s">
        <v>37541</v>
      </c>
      <c r="J15786" t="s">
        <v>38491</v>
      </c>
    </row>
    <row r="15787" spans="1:10" x14ac:dyDescent="0.25">
      <c r="A15787" s="10" t="s">
        <v>22423</v>
      </c>
      <c r="B15787" s="10" t="s">
        <v>1691</v>
      </c>
      <c r="C15787" s="10" t="s">
        <v>38811</v>
      </c>
      <c r="E15787">
        <v>2000</v>
      </c>
      <c r="F15787">
        <v>177</v>
      </c>
      <c r="G15787" t="s">
        <v>3869</v>
      </c>
      <c r="H15787" s="1">
        <v>43815</v>
      </c>
      <c r="I15787" t="s">
        <v>37541</v>
      </c>
      <c r="J15787" t="s">
        <v>38812</v>
      </c>
    </row>
    <row r="15788" spans="1:10" x14ac:dyDescent="0.25">
      <c r="A15788" s="10" t="s">
        <v>39027</v>
      </c>
      <c r="B15788" s="10" t="s">
        <v>10119</v>
      </c>
      <c r="C15788" s="10" t="s">
        <v>10119</v>
      </c>
      <c r="D15788" s="8">
        <v>1</v>
      </c>
      <c r="E15788">
        <v>2004</v>
      </c>
      <c r="F15788">
        <v>249</v>
      </c>
      <c r="G15788" t="s">
        <v>69</v>
      </c>
      <c r="H15788" s="1">
        <v>43815</v>
      </c>
      <c r="I15788" t="s">
        <v>37541</v>
      </c>
      <c r="J15788" t="s">
        <v>39028</v>
      </c>
    </row>
    <row r="15789" spans="1:10" x14ac:dyDescent="0.25">
      <c r="A15789" s="10" t="s">
        <v>39689</v>
      </c>
      <c r="B15789" s="10" t="s">
        <v>39690</v>
      </c>
      <c r="C15789" s="10" t="s">
        <v>39691</v>
      </c>
      <c r="D15789" s="8">
        <v>1</v>
      </c>
      <c r="E15789">
        <v>2002</v>
      </c>
      <c r="F15789">
        <v>309</v>
      </c>
      <c r="G15789" t="s">
        <v>2956</v>
      </c>
      <c r="H15789" s="1">
        <v>42370</v>
      </c>
      <c r="I15789" t="s">
        <v>37541</v>
      </c>
      <c r="J15789" t="s">
        <v>39692</v>
      </c>
    </row>
    <row r="15790" spans="1:10" x14ac:dyDescent="0.25">
      <c r="A15790" s="10" t="s">
        <v>39693</v>
      </c>
      <c r="B15790" s="10" t="s">
        <v>39690</v>
      </c>
      <c r="C15790" s="10" t="s">
        <v>39691</v>
      </c>
      <c r="D15790" s="8">
        <v>8</v>
      </c>
      <c r="E15790">
        <v>2002</v>
      </c>
      <c r="F15790">
        <v>270</v>
      </c>
      <c r="G15790" t="s">
        <v>2690</v>
      </c>
      <c r="H15790" s="1">
        <v>42370</v>
      </c>
      <c r="I15790" t="s">
        <v>37541</v>
      </c>
      <c r="J15790" t="s">
        <v>39694</v>
      </c>
    </row>
    <row r="15791" spans="1:10" x14ac:dyDescent="0.25">
      <c r="A15791" s="10" t="s">
        <v>39695</v>
      </c>
      <c r="B15791" s="10" t="s">
        <v>39690</v>
      </c>
      <c r="C15791" s="10" t="s">
        <v>39696</v>
      </c>
      <c r="E15791">
        <v>2011</v>
      </c>
      <c r="F15791">
        <v>260</v>
      </c>
      <c r="G15791" t="s">
        <v>7349</v>
      </c>
      <c r="H15791" s="1">
        <v>42370</v>
      </c>
      <c r="I15791" t="s">
        <v>37541</v>
      </c>
      <c r="J15791" t="s">
        <v>39697</v>
      </c>
    </row>
    <row r="15792" spans="1:10" x14ac:dyDescent="0.25">
      <c r="A15792" s="10" t="s">
        <v>39698</v>
      </c>
      <c r="B15792" s="10" t="s">
        <v>39690</v>
      </c>
      <c r="C15792" s="10" t="s">
        <v>39696</v>
      </c>
      <c r="E15792">
        <v>2011</v>
      </c>
      <c r="F15792">
        <v>352</v>
      </c>
      <c r="G15792" t="s">
        <v>3800</v>
      </c>
      <c r="H15792" s="1">
        <v>42370</v>
      </c>
      <c r="I15792" t="s">
        <v>37541</v>
      </c>
      <c r="J15792" t="s">
        <v>39699</v>
      </c>
    </row>
    <row r="15793" spans="1:10" x14ac:dyDescent="0.25">
      <c r="A15793" s="10" t="s">
        <v>39700</v>
      </c>
      <c r="B15793" s="10" t="s">
        <v>39690</v>
      </c>
      <c r="C15793" s="10" t="s">
        <v>39696</v>
      </c>
      <c r="E15793">
        <v>2011</v>
      </c>
      <c r="F15793">
        <v>375</v>
      </c>
      <c r="G15793" t="s">
        <v>3514</v>
      </c>
      <c r="H15793" s="1">
        <v>42370</v>
      </c>
      <c r="I15793" t="s">
        <v>37541</v>
      </c>
      <c r="J15793" t="s">
        <v>39701</v>
      </c>
    </row>
    <row r="15794" spans="1:10" x14ac:dyDescent="0.25">
      <c r="A15794" s="10" t="s">
        <v>2530</v>
      </c>
      <c r="B15794" s="10" t="s">
        <v>40764</v>
      </c>
      <c r="C15794" s="10" t="s">
        <v>40765</v>
      </c>
      <c r="D15794" s="8">
        <v>10</v>
      </c>
      <c r="E15794">
        <v>1900</v>
      </c>
      <c r="F15794">
        <v>230</v>
      </c>
      <c r="G15794" t="s">
        <v>112</v>
      </c>
      <c r="H15794" s="1">
        <v>43815</v>
      </c>
      <c r="I15794" t="s">
        <v>37541</v>
      </c>
      <c r="J15794" t="s">
        <v>40766</v>
      </c>
    </row>
    <row r="15795" spans="1:10" x14ac:dyDescent="0.25">
      <c r="A15795" s="10" t="s">
        <v>41228</v>
      </c>
      <c r="B15795" s="10" t="s">
        <v>2534</v>
      </c>
      <c r="C15795" s="10" t="s">
        <v>41229</v>
      </c>
      <c r="D15795" s="8">
        <v>1</v>
      </c>
      <c r="E15795">
        <v>2011</v>
      </c>
      <c r="F15795">
        <v>260</v>
      </c>
      <c r="G15795" t="s">
        <v>2118</v>
      </c>
      <c r="H15795" s="1">
        <v>43816</v>
      </c>
      <c r="I15795" t="s">
        <v>37541</v>
      </c>
      <c r="J15795" t="s">
        <v>41230</v>
      </c>
    </row>
    <row r="15796" spans="1:10" x14ac:dyDescent="0.25">
      <c r="A15796" s="10" t="s">
        <v>41398</v>
      </c>
      <c r="B15796" s="10" t="s">
        <v>2534</v>
      </c>
      <c r="C15796" s="10" t="s">
        <v>41229</v>
      </c>
      <c r="D15796" s="8">
        <v>1</v>
      </c>
      <c r="E15796">
        <v>2011</v>
      </c>
      <c r="F15796">
        <v>210</v>
      </c>
      <c r="G15796" t="s">
        <v>1341</v>
      </c>
      <c r="H15796" s="1">
        <v>43816</v>
      </c>
      <c r="I15796" t="s">
        <v>37541</v>
      </c>
      <c r="J15796" t="s">
        <v>41399</v>
      </c>
    </row>
    <row r="15797" spans="1:10" x14ac:dyDescent="0.25">
      <c r="A15797" s="10" t="s">
        <v>41851</v>
      </c>
      <c r="B15797" s="10" t="s">
        <v>41852</v>
      </c>
      <c r="C15797" s="10" t="s">
        <v>41853</v>
      </c>
      <c r="D15797" s="8">
        <v>1</v>
      </c>
      <c r="E15797">
        <v>2011</v>
      </c>
      <c r="F15797">
        <v>225</v>
      </c>
      <c r="G15797" t="s">
        <v>700</v>
      </c>
      <c r="H15797" s="1">
        <v>43816</v>
      </c>
      <c r="I15797" t="s">
        <v>37541</v>
      </c>
      <c r="J15797" t="s">
        <v>41854</v>
      </c>
    </row>
    <row r="15798" spans="1:10" x14ac:dyDescent="0.25">
      <c r="A15798" s="10" t="s">
        <v>11365</v>
      </c>
      <c r="B15798" s="10" t="s">
        <v>41855</v>
      </c>
      <c r="C15798" s="10" t="s">
        <v>41856</v>
      </c>
      <c r="D15798" s="8">
        <v>1</v>
      </c>
      <c r="E15798">
        <v>2011</v>
      </c>
      <c r="F15798">
        <v>277</v>
      </c>
      <c r="G15798" t="s">
        <v>183</v>
      </c>
      <c r="H15798" s="1">
        <v>43816</v>
      </c>
      <c r="I15798" t="s">
        <v>37541</v>
      </c>
      <c r="J15798" t="s">
        <v>41857</v>
      </c>
    </row>
    <row r="15799" spans="1:10" x14ac:dyDescent="0.25">
      <c r="A15799" s="10" t="s">
        <v>41858</v>
      </c>
      <c r="B15799" s="10" t="s">
        <v>3102</v>
      </c>
      <c r="C15799" s="10" t="s">
        <v>3103</v>
      </c>
      <c r="D15799" s="8">
        <v>2</v>
      </c>
      <c r="E15799">
        <v>2006</v>
      </c>
      <c r="F15799">
        <v>213</v>
      </c>
      <c r="G15799" t="s">
        <v>7053</v>
      </c>
      <c r="H15799" s="1">
        <v>43816</v>
      </c>
      <c r="I15799" t="s">
        <v>37541</v>
      </c>
      <c r="J15799" t="s">
        <v>41859</v>
      </c>
    </row>
    <row r="15800" spans="1:10" x14ac:dyDescent="0.25">
      <c r="A15800" s="10" t="s">
        <v>42088</v>
      </c>
      <c r="B15800" s="10" t="s">
        <v>509</v>
      </c>
      <c r="C15800" s="10" t="s">
        <v>6945</v>
      </c>
      <c r="D15800" s="8">
        <v>5</v>
      </c>
      <c r="E15800">
        <v>2004</v>
      </c>
      <c r="F15800">
        <v>118</v>
      </c>
      <c r="G15800" t="s">
        <v>3869</v>
      </c>
      <c r="H15800" s="1">
        <v>43816</v>
      </c>
      <c r="I15800" t="s">
        <v>37541</v>
      </c>
      <c r="J15800" t="s">
        <v>42089</v>
      </c>
    </row>
    <row r="15801" spans="1:10" x14ac:dyDescent="0.25">
      <c r="A15801" s="10" t="s">
        <v>42114</v>
      </c>
      <c r="B15801" s="10" t="s">
        <v>42115</v>
      </c>
      <c r="C15801" s="10" t="s">
        <v>42116</v>
      </c>
      <c r="E15801">
        <v>2000</v>
      </c>
      <c r="F15801">
        <v>205</v>
      </c>
      <c r="G15801" t="s">
        <v>9161</v>
      </c>
      <c r="H15801" s="1">
        <v>43816</v>
      </c>
      <c r="I15801" t="s">
        <v>37541</v>
      </c>
      <c r="J15801" t="s">
        <v>42117</v>
      </c>
    </row>
    <row r="15802" spans="1:10" x14ac:dyDescent="0.25">
      <c r="A15802" s="10" t="s">
        <v>42363</v>
      </c>
      <c r="B15802" s="10" t="s">
        <v>2534</v>
      </c>
      <c r="C15802" s="10" t="s">
        <v>41229</v>
      </c>
      <c r="D15802" s="8">
        <v>1</v>
      </c>
      <c r="E15802">
        <v>2011</v>
      </c>
      <c r="F15802">
        <v>207</v>
      </c>
      <c r="G15802" t="s">
        <v>846</v>
      </c>
      <c r="H15802" s="1">
        <v>43816</v>
      </c>
      <c r="I15802" t="s">
        <v>37541</v>
      </c>
      <c r="J15802" t="s">
        <v>42364</v>
      </c>
    </row>
    <row r="15803" spans="1:10" x14ac:dyDescent="0.25">
      <c r="A15803" s="10" t="s">
        <v>42405</v>
      </c>
      <c r="B15803" s="10" t="s">
        <v>42406</v>
      </c>
      <c r="C15803" s="10" t="s">
        <v>42407</v>
      </c>
      <c r="D15803" s="8">
        <v>4</v>
      </c>
      <c r="E15803">
        <v>2004</v>
      </c>
      <c r="F15803">
        <v>452</v>
      </c>
      <c r="G15803" t="s">
        <v>42408</v>
      </c>
      <c r="H15803" s="1">
        <v>43816</v>
      </c>
      <c r="I15803" t="s">
        <v>37541</v>
      </c>
      <c r="J15803" t="s">
        <v>42409</v>
      </c>
    </row>
    <row r="15804" spans="1:10" x14ac:dyDescent="0.25">
      <c r="A15804" s="10" t="s">
        <v>42456</v>
      </c>
      <c r="B15804" s="10" t="s">
        <v>1061</v>
      </c>
      <c r="C15804" s="10" t="s">
        <v>40765</v>
      </c>
      <c r="D15804" s="8">
        <v>12</v>
      </c>
      <c r="E15804">
        <v>1900</v>
      </c>
      <c r="F15804">
        <v>257</v>
      </c>
      <c r="G15804" t="s">
        <v>4159</v>
      </c>
      <c r="H15804" s="1">
        <v>43816</v>
      </c>
      <c r="I15804" t="s">
        <v>37541</v>
      </c>
      <c r="J15804" t="s">
        <v>42457</v>
      </c>
    </row>
    <row r="15805" spans="1:10" x14ac:dyDescent="0.25">
      <c r="A15805" s="10" t="s">
        <v>42520</v>
      </c>
      <c r="B15805" s="10" t="s">
        <v>10119</v>
      </c>
      <c r="C15805" s="10" t="s">
        <v>10119</v>
      </c>
      <c r="D15805" s="8">
        <v>1</v>
      </c>
      <c r="E15805">
        <v>2004</v>
      </c>
      <c r="F15805">
        <v>233</v>
      </c>
      <c r="G15805" t="s">
        <v>726</v>
      </c>
      <c r="H15805" s="1">
        <v>42370</v>
      </c>
      <c r="I15805" t="s">
        <v>37541</v>
      </c>
      <c r="J15805" t="s">
        <v>42521</v>
      </c>
    </row>
    <row r="15806" spans="1:10" x14ac:dyDescent="0.25">
      <c r="A15806" s="10" t="s">
        <v>43114</v>
      </c>
      <c r="B15806" s="10" t="s">
        <v>11924</v>
      </c>
      <c r="C15806" s="10" t="s">
        <v>27032</v>
      </c>
      <c r="D15806" s="8">
        <v>1</v>
      </c>
      <c r="E15806">
        <v>2006</v>
      </c>
      <c r="F15806">
        <v>361</v>
      </c>
      <c r="G15806" t="s">
        <v>1673</v>
      </c>
      <c r="H15806" s="1">
        <v>43816</v>
      </c>
      <c r="I15806" t="s">
        <v>37541</v>
      </c>
      <c r="J15806" t="s">
        <v>43115</v>
      </c>
    </row>
    <row r="15807" spans="1:10" x14ac:dyDescent="0.25">
      <c r="A15807" s="10" t="s">
        <v>43228</v>
      </c>
      <c r="B15807" s="10" t="s">
        <v>624</v>
      </c>
      <c r="C15807" s="10" t="s">
        <v>43229</v>
      </c>
      <c r="D15807" s="8">
        <v>10</v>
      </c>
      <c r="E15807">
        <v>1900</v>
      </c>
      <c r="F15807">
        <v>327</v>
      </c>
      <c r="G15807" t="s">
        <v>2595</v>
      </c>
      <c r="H15807" s="1">
        <v>43816</v>
      </c>
      <c r="I15807" t="s">
        <v>37541</v>
      </c>
      <c r="J15807" t="s">
        <v>43230</v>
      </c>
    </row>
    <row r="15808" spans="1:10" x14ac:dyDescent="0.25">
      <c r="A15808" s="10" t="s">
        <v>43328</v>
      </c>
      <c r="B15808" s="10" t="s">
        <v>43329</v>
      </c>
      <c r="C15808" s="10" t="s">
        <v>43330</v>
      </c>
      <c r="E15808">
        <v>1900</v>
      </c>
      <c r="F15808">
        <v>353</v>
      </c>
      <c r="G15808" t="s">
        <v>5730</v>
      </c>
      <c r="H15808" s="1">
        <v>43815</v>
      </c>
      <c r="I15808" t="s">
        <v>37541</v>
      </c>
      <c r="J15808" t="s">
        <v>43331</v>
      </c>
    </row>
    <row r="15809" spans="1:10" x14ac:dyDescent="0.25">
      <c r="A15809" s="10" t="s">
        <v>23076</v>
      </c>
      <c r="B15809" s="10" t="s">
        <v>23077</v>
      </c>
      <c r="C15809" s="10" t="s">
        <v>23078</v>
      </c>
      <c r="D15809" s="8">
        <v>8</v>
      </c>
      <c r="E15809">
        <v>2010</v>
      </c>
      <c r="F15809">
        <v>343</v>
      </c>
      <c r="G15809" t="s">
        <v>1188</v>
      </c>
      <c r="H15809" s="1">
        <v>42370</v>
      </c>
      <c r="I15809" t="s">
        <v>23079</v>
      </c>
      <c r="J15809" t="s">
        <v>23080</v>
      </c>
    </row>
    <row r="15810" spans="1:10" x14ac:dyDescent="0.25">
      <c r="A15810" s="10" t="s">
        <v>23276</v>
      </c>
      <c r="B15810" s="10" t="s">
        <v>23277</v>
      </c>
      <c r="C15810" s="10" t="s">
        <v>23278</v>
      </c>
      <c r="D15810" s="8">
        <v>8</v>
      </c>
      <c r="E15810">
        <v>2006</v>
      </c>
      <c r="F15810">
        <v>227</v>
      </c>
      <c r="G15810" t="s">
        <v>988</v>
      </c>
      <c r="H15810" s="1">
        <v>43815</v>
      </c>
      <c r="I15810" t="s">
        <v>23079</v>
      </c>
      <c r="J15810" t="s">
        <v>23279</v>
      </c>
    </row>
    <row r="15811" spans="1:10" x14ac:dyDescent="0.25">
      <c r="A15811" s="10" t="s">
        <v>37927</v>
      </c>
      <c r="B15811" s="10" t="s">
        <v>37928</v>
      </c>
      <c r="C15811" s="10" t="s">
        <v>6864</v>
      </c>
      <c r="E15811">
        <v>1900</v>
      </c>
      <c r="F15811">
        <v>411</v>
      </c>
      <c r="G15811" t="s">
        <v>6173</v>
      </c>
      <c r="H15811" s="1">
        <v>43816</v>
      </c>
      <c r="I15811" t="s">
        <v>23079</v>
      </c>
      <c r="J15811" t="s">
        <v>37929</v>
      </c>
    </row>
    <row r="15812" spans="1:10" x14ac:dyDescent="0.25">
      <c r="A15812" s="10" t="s">
        <v>38196</v>
      </c>
      <c r="B15812" s="10" t="s">
        <v>38197</v>
      </c>
      <c r="C15812" s="10" t="s">
        <v>6864</v>
      </c>
      <c r="E15812">
        <v>1900</v>
      </c>
      <c r="F15812">
        <v>220</v>
      </c>
      <c r="G15812" t="s">
        <v>13079</v>
      </c>
      <c r="H15812" s="1">
        <v>43393</v>
      </c>
      <c r="I15812" t="s">
        <v>23079</v>
      </c>
      <c r="J15812" t="s">
        <v>38198</v>
      </c>
    </row>
    <row r="15813" spans="1:10" x14ac:dyDescent="0.25">
      <c r="A15813" s="10" t="s">
        <v>39025</v>
      </c>
      <c r="B15813" s="10" t="s">
        <v>385</v>
      </c>
      <c r="C15813" s="10" t="s">
        <v>6864</v>
      </c>
      <c r="E15813">
        <v>1900</v>
      </c>
      <c r="G15813" t="s">
        <v>4205</v>
      </c>
      <c r="H15813" s="1">
        <v>43393</v>
      </c>
      <c r="I15813" t="s">
        <v>23079</v>
      </c>
      <c r="J15813" t="s">
        <v>39026</v>
      </c>
    </row>
    <row r="15814" spans="1:10" x14ac:dyDescent="0.25">
      <c r="A15814" s="10" t="s">
        <v>40101</v>
      </c>
      <c r="B15814" s="10" t="s">
        <v>8543</v>
      </c>
      <c r="C15814" s="10" t="s">
        <v>40102</v>
      </c>
      <c r="D15814" s="8">
        <v>1</v>
      </c>
      <c r="E15814">
        <v>2006</v>
      </c>
      <c r="F15814">
        <v>233</v>
      </c>
      <c r="G15814" t="s">
        <v>245</v>
      </c>
      <c r="H15814" s="1">
        <v>42385</v>
      </c>
      <c r="I15814" t="s">
        <v>23079</v>
      </c>
      <c r="J15814" t="s">
        <v>40103</v>
      </c>
    </row>
    <row r="15815" spans="1:10" x14ac:dyDescent="0.25">
      <c r="A15815" s="10" t="s">
        <v>40519</v>
      </c>
      <c r="B15815" s="10" t="s">
        <v>40520</v>
      </c>
      <c r="C15815" s="10" t="s">
        <v>6864</v>
      </c>
      <c r="E15815">
        <v>1900</v>
      </c>
      <c r="G15815" t="s">
        <v>908</v>
      </c>
      <c r="H15815" s="1">
        <v>43393</v>
      </c>
      <c r="I15815" t="s">
        <v>23079</v>
      </c>
      <c r="J15815" t="s">
        <v>40521</v>
      </c>
    </row>
    <row r="15816" spans="1:10" x14ac:dyDescent="0.25">
      <c r="A15816" s="10" t="s">
        <v>40522</v>
      </c>
      <c r="B15816" s="10" t="s">
        <v>40520</v>
      </c>
      <c r="C15816" s="10" t="s">
        <v>40523</v>
      </c>
      <c r="D15816" s="8">
        <v>1</v>
      </c>
      <c r="E15816">
        <v>1900</v>
      </c>
      <c r="F15816">
        <v>286</v>
      </c>
      <c r="G15816" t="s">
        <v>29471</v>
      </c>
      <c r="H15816" s="1">
        <v>43816</v>
      </c>
      <c r="I15816" t="s">
        <v>23079</v>
      </c>
      <c r="J15816" t="s">
        <v>40524</v>
      </c>
    </row>
    <row r="15817" spans="1:10" x14ac:dyDescent="0.25">
      <c r="A15817" s="10" t="s">
        <v>40746</v>
      </c>
      <c r="B15817" s="10" t="s">
        <v>7219</v>
      </c>
      <c r="C15817" s="10" t="s">
        <v>40747</v>
      </c>
      <c r="D15817" s="8">
        <v>2</v>
      </c>
      <c r="E15817">
        <v>2005</v>
      </c>
      <c r="F15817">
        <v>276</v>
      </c>
      <c r="G15817" t="s">
        <v>13464</v>
      </c>
      <c r="H15817" s="1">
        <v>43441</v>
      </c>
      <c r="I15817" t="s">
        <v>23079</v>
      </c>
      <c r="J15817" t="s">
        <v>40748</v>
      </c>
    </row>
    <row r="15818" spans="1:10" x14ac:dyDescent="0.25">
      <c r="A15818" s="10" t="s">
        <v>44024</v>
      </c>
      <c r="B15818" s="10" t="s">
        <v>44025</v>
      </c>
      <c r="C15818" s="10" t="s">
        <v>44026</v>
      </c>
      <c r="D15818" s="8">
        <v>2</v>
      </c>
      <c r="E15818">
        <v>1900</v>
      </c>
      <c r="F15818">
        <v>247</v>
      </c>
      <c r="G15818" t="s">
        <v>3514</v>
      </c>
      <c r="H15818" s="1">
        <v>43816</v>
      </c>
      <c r="I15818" t="s">
        <v>23079</v>
      </c>
      <c r="J15818" t="s">
        <v>44027</v>
      </c>
    </row>
    <row r="15819" spans="1:10" x14ac:dyDescent="0.25">
      <c r="A15819" s="10" t="s">
        <v>44214</v>
      </c>
      <c r="B15819" s="10" t="s">
        <v>44215</v>
      </c>
      <c r="C15819" s="10" t="s">
        <v>6864</v>
      </c>
      <c r="E15819">
        <v>1900</v>
      </c>
      <c r="G15819" t="s">
        <v>654</v>
      </c>
      <c r="H15819" s="1">
        <v>43393</v>
      </c>
      <c r="I15819" t="s">
        <v>23079</v>
      </c>
      <c r="J15819" t="s">
        <v>44216</v>
      </c>
    </row>
    <row r="15820" spans="1:10" x14ac:dyDescent="0.25">
      <c r="A15820" s="10" t="s">
        <v>1130</v>
      </c>
      <c r="B15820" s="10" t="s">
        <v>1131</v>
      </c>
      <c r="C15820" s="10" t="s">
        <v>1132</v>
      </c>
      <c r="D15820" s="8">
        <v>1</v>
      </c>
      <c r="E15820">
        <v>1994</v>
      </c>
      <c r="F15820">
        <v>237</v>
      </c>
      <c r="G15820" t="s">
        <v>1133</v>
      </c>
      <c r="H15820" s="1">
        <v>42370</v>
      </c>
      <c r="I15820" t="s">
        <v>1134</v>
      </c>
      <c r="J15820" t="s">
        <v>1135</v>
      </c>
    </row>
    <row r="15821" spans="1:10" x14ac:dyDescent="0.25">
      <c r="A15821" s="10" t="s">
        <v>10402</v>
      </c>
      <c r="B15821" s="10" t="s">
        <v>10403</v>
      </c>
      <c r="C15821" s="10" t="s">
        <v>10404</v>
      </c>
      <c r="D15821" s="8">
        <v>3</v>
      </c>
      <c r="E15821">
        <v>2007</v>
      </c>
      <c r="F15821">
        <v>297</v>
      </c>
      <c r="G15821" t="s">
        <v>8895</v>
      </c>
      <c r="H15821" s="1">
        <v>42370</v>
      </c>
      <c r="I15821" t="s">
        <v>1134</v>
      </c>
      <c r="J15821" t="s">
        <v>10405</v>
      </c>
    </row>
    <row r="15822" spans="1:10" x14ac:dyDescent="0.25">
      <c r="A15822" s="10" t="s">
        <v>40359</v>
      </c>
      <c r="B15822" s="10" t="s">
        <v>40360</v>
      </c>
      <c r="C15822" s="10" t="s">
        <v>6864</v>
      </c>
      <c r="E15822">
        <v>1900</v>
      </c>
      <c r="F15822">
        <v>176</v>
      </c>
      <c r="G15822" t="s">
        <v>1771</v>
      </c>
      <c r="H15822" s="1">
        <v>43441</v>
      </c>
      <c r="I15822" t="s">
        <v>1134</v>
      </c>
      <c r="J15822" t="s">
        <v>40361</v>
      </c>
    </row>
    <row r="15823" spans="1:10" x14ac:dyDescent="0.25">
      <c r="A15823" s="10" t="s">
        <v>42033</v>
      </c>
      <c r="B15823" s="10" t="s">
        <v>8886</v>
      </c>
      <c r="C15823" s="10" t="s">
        <v>42034</v>
      </c>
      <c r="D15823" s="8">
        <v>30</v>
      </c>
      <c r="E15823">
        <v>2002</v>
      </c>
      <c r="F15823">
        <v>237</v>
      </c>
      <c r="G15823" t="s">
        <v>1133</v>
      </c>
      <c r="H15823" s="1">
        <v>42370</v>
      </c>
      <c r="I15823" t="s">
        <v>1134</v>
      </c>
      <c r="J15823" t="s">
        <v>42035</v>
      </c>
    </row>
    <row r="15824" spans="1:10" x14ac:dyDescent="0.25">
      <c r="A15824" s="10" t="s">
        <v>42814</v>
      </c>
      <c r="B15824" s="10" t="s">
        <v>42815</v>
      </c>
      <c r="C15824" s="10" t="s">
        <v>42816</v>
      </c>
      <c r="D15824" s="8">
        <v>4</v>
      </c>
      <c r="E15824" s="1">
        <v>40544</v>
      </c>
      <c r="F15824">
        <v>245</v>
      </c>
      <c r="G15824" t="s">
        <v>6764</v>
      </c>
      <c r="H15824" s="1">
        <v>43133</v>
      </c>
      <c r="I15824" t="s">
        <v>1134</v>
      </c>
      <c r="J15824" t="s">
        <v>42817</v>
      </c>
    </row>
    <row r="15825" spans="1:10" x14ac:dyDescent="0.25">
      <c r="A15825" s="10" t="s">
        <v>43489</v>
      </c>
      <c r="B15825" s="10" t="s">
        <v>43490</v>
      </c>
      <c r="C15825" s="10" t="s">
        <v>6864</v>
      </c>
      <c r="E15825">
        <v>2009</v>
      </c>
      <c r="F15825">
        <v>251</v>
      </c>
      <c r="G15825" t="s">
        <v>3728</v>
      </c>
      <c r="H15825" s="1">
        <v>42370</v>
      </c>
      <c r="I15825" t="s">
        <v>1134</v>
      </c>
      <c r="J15825" t="s">
        <v>43491</v>
      </c>
    </row>
    <row r="15826" spans="1:10" x14ac:dyDescent="0.25">
      <c r="A15826" s="10" t="s">
        <v>43969</v>
      </c>
      <c r="B15826" s="10" t="s">
        <v>43970</v>
      </c>
      <c r="C15826" s="10" t="s">
        <v>6864</v>
      </c>
      <c r="E15826">
        <v>1900</v>
      </c>
      <c r="F15826">
        <v>224</v>
      </c>
      <c r="G15826" t="s">
        <v>329</v>
      </c>
      <c r="H15826" s="1">
        <v>43441</v>
      </c>
      <c r="I15826" t="s">
        <v>1134</v>
      </c>
      <c r="J15826" t="s">
        <v>43971</v>
      </c>
    </row>
    <row r="15827" spans="1:10" x14ac:dyDescent="0.25">
      <c r="A15827" s="10" t="s">
        <v>35615</v>
      </c>
      <c r="B15827" s="10" t="s">
        <v>44408</v>
      </c>
      <c r="C15827" s="10" t="s">
        <v>1590</v>
      </c>
      <c r="E15827">
        <v>1966</v>
      </c>
      <c r="F15827">
        <v>139</v>
      </c>
      <c r="G15827" t="s">
        <v>6692</v>
      </c>
      <c r="H15827" s="1">
        <v>40507</v>
      </c>
      <c r="I15827" t="s">
        <v>44409</v>
      </c>
      <c r="J15827" t="s">
        <v>44410</v>
      </c>
    </row>
    <row r="15828" spans="1:10" x14ac:dyDescent="0.25">
      <c r="A15828" s="10" t="s">
        <v>2643</v>
      </c>
      <c r="B15828" s="10" t="s">
        <v>2644</v>
      </c>
      <c r="C15828" s="10" t="s">
        <v>2643</v>
      </c>
      <c r="D15828" s="8">
        <v>1</v>
      </c>
      <c r="E15828">
        <v>1977</v>
      </c>
      <c r="F15828">
        <v>974</v>
      </c>
      <c r="G15828" t="s">
        <v>2645</v>
      </c>
      <c r="H15828" s="1">
        <v>42370</v>
      </c>
      <c r="I15828" t="s">
        <v>2646</v>
      </c>
      <c r="J15828" t="s">
        <v>2647</v>
      </c>
    </row>
    <row r="15829" spans="1:10" x14ac:dyDescent="0.25">
      <c r="A15829" s="10" t="s">
        <v>10005</v>
      </c>
      <c r="B15829" s="10" t="s">
        <v>10006</v>
      </c>
      <c r="C15829" s="10" t="s">
        <v>10007</v>
      </c>
      <c r="D15829" s="8">
        <f t="shared" ref="D15829:D15830" si="172">VALUE(LEFT(J15829,2))</f>
        <v>2</v>
      </c>
      <c r="E15829">
        <v>1994</v>
      </c>
      <c r="F15829">
        <v>224</v>
      </c>
      <c r="G15829" t="s">
        <v>1248</v>
      </c>
      <c r="H15829" s="1">
        <v>42417</v>
      </c>
      <c r="I15829" t="s">
        <v>10008</v>
      </c>
      <c r="J15829" t="s">
        <v>10009</v>
      </c>
    </row>
    <row r="15830" spans="1:10" x14ac:dyDescent="0.25">
      <c r="A15830" s="10" t="s">
        <v>18150</v>
      </c>
      <c r="B15830" s="10" t="s">
        <v>10006</v>
      </c>
      <c r="C15830" s="10" t="s">
        <v>10007</v>
      </c>
      <c r="D15830" s="8">
        <f t="shared" si="172"/>
        <v>5</v>
      </c>
      <c r="E15830">
        <v>1994</v>
      </c>
      <c r="F15830">
        <v>302</v>
      </c>
      <c r="G15830" t="s">
        <v>7019</v>
      </c>
      <c r="H15830" s="1">
        <v>43816</v>
      </c>
      <c r="I15830" t="s">
        <v>10008</v>
      </c>
      <c r="J15830" t="s">
        <v>18151</v>
      </c>
    </row>
    <row r="15831" spans="1:10" x14ac:dyDescent="0.25">
      <c r="A15831" s="10" t="s">
        <v>33509</v>
      </c>
      <c r="B15831" s="10" t="s">
        <v>33510</v>
      </c>
      <c r="C15831" s="10" t="s">
        <v>33511</v>
      </c>
      <c r="D15831" s="8">
        <v>14</v>
      </c>
      <c r="E15831">
        <v>1969</v>
      </c>
      <c r="F15831">
        <v>156</v>
      </c>
      <c r="G15831" t="s">
        <v>3683</v>
      </c>
      <c r="H15831" s="1">
        <v>42370</v>
      </c>
      <c r="I15831" t="s">
        <v>33512</v>
      </c>
      <c r="J15831" t="s">
        <v>33513</v>
      </c>
    </row>
    <row r="15832" spans="1:10" x14ac:dyDescent="0.25">
      <c r="A15832" s="10" t="s">
        <v>691</v>
      </c>
      <c r="B15832" s="10" t="s">
        <v>692</v>
      </c>
      <c r="C15832" s="10" t="s">
        <v>693</v>
      </c>
      <c r="D15832" s="8">
        <f>VALUE(LEFT(J15832,2))</f>
        <v>1</v>
      </c>
      <c r="E15832">
        <v>2012</v>
      </c>
      <c r="F15832">
        <v>231</v>
      </c>
      <c r="G15832" t="s">
        <v>694</v>
      </c>
      <c r="H15832" s="1">
        <v>42370</v>
      </c>
      <c r="I15832" t="s">
        <v>695</v>
      </c>
      <c r="J15832" t="s">
        <v>696</v>
      </c>
    </row>
    <row r="15833" spans="1:10" x14ac:dyDescent="0.25">
      <c r="A15833" s="10" t="s">
        <v>1734</v>
      </c>
      <c r="B15833" s="10" t="s">
        <v>1735</v>
      </c>
      <c r="C15833" s="10" t="s">
        <v>1734</v>
      </c>
      <c r="D15833" s="8">
        <v>1</v>
      </c>
      <c r="E15833">
        <v>2002</v>
      </c>
      <c r="F15833">
        <v>205</v>
      </c>
      <c r="G15833" t="s">
        <v>540</v>
      </c>
      <c r="H15833" s="1">
        <v>43815</v>
      </c>
      <c r="I15833" t="s">
        <v>1736</v>
      </c>
      <c r="J15833" t="s">
        <v>1737</v>
      </c>
    </row>
    <row r="15834" spans="1:10" x14ac:dyDescent="0.25">
      <c r="A15834" s="10" t="s">
        <v>2768</v>
      </c>
      <c r="B15834" s="10" t="s">
        <v>2769</v>
      </c>
      <c r="C15834" s="10" t="s">
        <v>2770</v>
      </c>
      <c r="D15834" s="8">
        <v>1</v>
      </c>
      <c r="E15834">
        <v>2006</v>
      </c>
      <c r="F15834">
        <v>365</v>
      </c>
      <c r="G15834" t="s">
        <v>2771</v>
      </c>
      <c r="H15834" s="1">
        <v>42370</v>
      </c>
      <c r="I15834" t="s">
        <v>1736</v>
      </c>
      <c r="J15834" t="s">
        <v>2772</v>
      </c>
    </row>
    <row r="15835" spans="1:10" x14ac:dyDescent="0.25">
      <c r="A15835" s="10" t="s">
        <v>2778</v>
      </c>
      <c r="B15835" s="10" t="s">
        <v>2779</v>
      </c>
      <c r="C15835" s="10" t="s">
        <v>2778</v>
      </c>
      <c r="D15835" s="8">
        <v>1</v>
      </c>
      <c r="E15835">
        <v>1994</v>
      </c>
      <c r="F15835">
        <v>196</v>
      </c>
      <c r="G15835" t="s">
        <v>2433</v>
      </c>
      <c r="H15835" s="1">
        <v>41121</v>
      </c>
      <c r="I15835" t="s">
        <v>1736</v>
      </c>
      <c r="J15835" t="s">
        <v>2780</v>
      </c>
    </row>
    <row r="15836" spans="1:10" x14ac:dyDescent="0.25">
      <c r="A15836" s="10" t="s">
        <v>6026</v>
      </c>
      <c r="B15836" s="10" t="s">
        <v>6027</v>
      </c>
      <c r="C15836" s="10" t="s">
        <v>6028</v>
      </c>
      <c r="D15836" s="8">
        <v>1</v>
      </c>
      <c r="E15836">
        <v>2003</v>
      </c>
      <c r="F15836">
        <v>141</v>
      </c>
      <c r="G15836" t="s">
        <v>5072</v>
      </c>
      <c r="H15836" s="1">
        <v>42370</v>
      </c>
      <c r="I15836" t="s">
        <v>1736</v>
      </c>
      <c r="J15836" t="s">
        <v>6029</v>
      </c>
    </row>
    <row r="15837" spans="1:10" x14ac:dyDescent="0.25">
      <c r="A15837" s="10" t="s">
        <v>7681</v>
      </c>
      <c r="B15837" s="10" t="s">
        <v>7681</v>
      </c>
      <c r="C15837" s="10" t="s">
        <v>7681</v>
      </c>
      <c r="D15837" s="8">
        <v>2</v>
      </c>
      <c r="E15837">
        <v>2004</v>
      </c>
      <c r="F15837">
        <v>247</v>
      </c>
      <c r="G15837" t="s">
        <v>1248</v>
      </c>
      <c r="H15837" s="1">
        <v>42370</v>
      </c>
      <c r="I15837" t="s">
        <v>1736</v>
      </c>
      <c r="J15837" t="s">
        <v>7682</v>
      </c>
    </row>
    <row r="15838" spans="1:10" x14ac:dyDescent="0.25">
      <c r="A15838" s="10" t="s">
        <v>8200</v>
      </c>
      <c r="B15838" s="10" t="s">
        <v>8201</v>
      </c>
      <c r="C15838" s="10" t="s">
        <v>8202</v>
      </c>
      <c r="D15838" s="8">
        <v>2</v>
      </c>
      <c r="E15838">
        <v>1980</v>
      </c>
      <c r="F15838">
        <v>281</v>
      </c>
      <c r="G15838" t="s">
        <v>8065</v>
      </c>
      <c r="H15838" s="1">
        <v>42370</v>
      </c>
      <c r="I15838" t="s">
        <v>1736</v>
      </c>
      <c r="J15838" t="s">
        <v>8203</v>
      </c>
    </row>
    <row r="15839" spans="1:10" x14ac:dyDescent="0.25">
      <c r="A15839" s="10" t="s">
        <v>9513</v>
      </c>
      <c r="B15839" s="10" t="s">
        <v>9514</v>
      </c>
      <c r="C15839" s="10" t="s">
        <v>9515</v>
      </c>
      <c r="D15839" s="8">
        <v>2</v>
      </c>
      <c r="E15839">
        <v>1997</v>
      </c>
      <c r="F15839">
        <v>281</v>
      </c>
      <c r="G15839" t="s">
        <v>746</v>
      </c>
      <c r="H15839" s="1">
        <v>42370</v>
      </c>
      <c r="I15839" t="s">
        <v>1736</v>
      </c>
      <c r="J15839" t="s">
        <v>9516</v>
      </c>
    </row>
    <row r="15840" spans="1:10" x14ac:dyDescent="0.25">
      <c r="A15840" s="10" t="s">
        <v>10186</v>
      </c>
      <c r="B15840" s="10" t="s">
        <v>7111</v>
      </c>
      <c r="C15840" s="10" t="s">
        <v>10862</v>
      </c>
      <c r="D15840" s="8">
        <v>3</v>
      </c>
      <c r="E15840">
        <v>1990</v>
      </c>
      <c r="F15840">
        <v>264</v>
      </c>
      <c r="G15840" t="s">
        <v>2956</v>
      </c>
      <c r="H15840" s="1">
        <v>43816</v>
      </c>
      <c r="I15840" t="s">
        <v>1736</v>
      </c>
      <c r="J15840" t="s">
        <v>10861</v>
      </c>
    </row>
    <row r="15841" spans="1:10" x14ac:dyDescent="0.25">
      <c r="A15841" s="10" t="s">
        <v>12437</v>
      </c>
      <c r="B15841" s="10" t="s">
        <v>12438</v>
      </c>
      <c r="C15841" s="10" t="s">
        <v>12439</v>
      </c>
      <c r="D15841" s="8">
        <v>3</v>
      </c>
      <c r="E15841">
        <v>2002</v>
      </c>
      <c r="F15841">
        <v>539</v>
      </c>
      <c r="G15841" t="s">
        <v>7209</v>
      </c>
      <c r="H15841" s="1">
        <v>44261</v>
      </c>
      <c r="I15841" t="s">
        <v>1736</v>
      </c>
      <c r="J15841" t="s">
        <v>12440</v>
      </c>
    </row>
    <row r="15842" spans="1:10" x14ac:dyDescent="0.25">
      <c r="A15842" s="10" t="s">
        <v>14961</v>
      </c>
      <c r="B15842" s="10" t="s">
        <v>14962</v>
      </c>
      <c r="C15842" s="10" t="s">
        <v>14963</v>
      </c>
      <c r="D15842" s="8">
        <v>4</v>
      </c>
      <c r="E15842">
        <v>2006</v>
      </c>
      <c r="F15842">
        <v>197</v>
      </c>
      <c r="G15842" t="s">
        <v>6369</v>
      </c>
      <c r="H15842" s="1">
        <v>42370</v>
      </c>
      <c r="I15842" t="s">
        <v>1736</v>
      </c>
      <c r="J15842" t="s">
        <v>14964</v>
      </c>
    </row>
    <row r="15843" spans="1:10" x14ac:dyDescent="0.25">
      <c r="A15843" s="10" t="s">
        <v>15044</v>
      </c>
      <c r="B15843" s="10" t="s">
        <v>15045</v>
      </c>
      <c r="C15843" s="10" t="s">
        <v>15046</v>
      </c>
      <c r="D15843" s="8">
        <v>4</v>
      </c>
      <c r="E15843">
        <v>2000</v>
      </c>
      <c r="G15843" t="s">
        <v>15047</v>
      </c>
      <c r="H15843" s="1">
        <v>43816</v>
      </c>
      <c r="I15843" t="s">
        <v>1736</v>
      </c>
      <c r="J15843" t="s">
        <v>15048</v>
      </c>
    </row>
    <row r="15844" spans="1:10" x14ac:dyDescent="0.25">
      <c r="A15844" s="10" t="s">
        <v>15349</v>
      </c>
      <c r="B15844" s="10" t="s">
        <v>15350</v>
      </c>
      <c r="C15844" s="10" t="s">
        <v>15351</v>
      </c>
      <c r="D15844" s="8">
        <v>4</v>
      </c>
      <c r="E15844">
        <v>2019</v>
      </c>
      <c r="F15844">
        <v>182</v>
      </c>
      <c r="G15844" t="s">
        <v>2204</v>
      </c>
      <c r="H15844" s="1">
        <v>42370</v>
      </c>
      <c r="I15844" t="s">
        <v>1736</v>
      </c>
      <c r="J15844" t="s">
        <v>15352</v>
      </c>
    </row>
    <row r="15845" spans="1:10" x14ac:dyDescent="0.25">
      <c r="A15845" s="10" t="s">
        <v>15893</v>
      </c>
      <c r="B15845" s="10" t="s">
        <v>15894</v>
      </c>
      <c r="C15845" s="10" t="s">
        <v>15895</v>
      </c>
      <c r="D15845" s="8">
        <f>VALUE(LEFT(J15845,2))</f>
        <v>5</v>
      </c>
      <c r="E15845">
        <v>2010</v>
      </c>
      <c r="F15845">
        <v>197</v>
      </c>
      <c r="G15845" t="s">
        <v>10096</v>
      </c>
      <c r="H15845" s="1">
        <v>42370</v>
      </c>
      <c r="I15845" t="s">
        <v>1736</v>
      </c>
      <c r="J15845" t="s">
        <v>15896</v>
      </c>
    </row>
    <row r="15846" spans="1:10" x14ac:dyDescent="0.25">
      <c r="A15846" s="10" t="s">
        <v>16667</v>
      </c>
      <c r="B15846" s="10" t="s">
        <v>12658</v>
      </c>
      <c r="C15846" s="10" t="s">
        <v>12658</v>
      </c>
      <c r="D15846" s="8">
        <v>5</v>
      </c>
      <c r="E15846">
        <v>1980</v>
      </c>
      <c r="F15846">
        <v>235</v>
      </c>
      <c r="G15846" t="s">
        <v>726</v>
      </c>
      <c r="H15846" s="1">
        <v>42370</v>
      </c>
      <c r="I15846" t="s">
        <v>1736</v>
      </c>
      <c r="J15846" t="s">
        <v>16668</v>
      </c>
    </row>
    <row r="15847" spans="1:10" x14ac:dyDescent="0.25">
      <c r="A15847" s="10" t="s">
        <v>19356</v>
      </c>
      <c r="B15847" s="10" t="s">
        <v>19357</v>
      </c>
      <c r="C15847" s="10" t="s">
        <v>19358</v>
      </c>
      <c r="D15847" s="8">
        <v>6</v>
      </c>
      <c r="E15847">
        <v>1996</v>
      </c>
      <c r="F15847">
        <v>311</v>
      </c>
      <c r="G15847" t="s">
        <v>1084</v>
      </c>
      <c r="H15847" s="1">
        <v>42370</v>
      </c>
      <c r="I15847" t="s">
        <v>1736</v>
      </c>
      <c r="J15847" t="s">
        <v>19359</v>
      </c>
    </row>
    <row r="15848" spans="1:10" x14ac:dyDescent="0.25">
      <c r="A15848" s="10" t="s">
        <v>6899</v>
      </c>
      <c r="B15848" s="10" t="s">
        <v>4850</v>
      </c>
      <c r="C15848" s="10" t="s">
        <v>19546</v>
      </c>
      <c r="D15848" s="8">
        <v>6</v>
      </c>
      <c r="E15848">
        <v>1994</v>
      </c>
      <c r="F15848">
        <v>397</v>
      </c>
      <c r="G15848" t="s">
        <v>375</v>
      </c>
      <c r="H15848" s="1">
        <v>43816</v>
      </c>
      <c r="I15848" t="s">
        <v>1736</v>
      </c>
      <c r="J15848" t="s">
        <v>19547</v>
      </c>
    </row>
    <row r="15849" spans="1:10" x14ac:dyDescent="0.25">
      <c r="A15849" s="10" t="s">
        <v>19556</v>
      </c>
      <c r="B15849" s="10" t="s">
        <v>149</v>
      </c>
      <c r="C15849" s="10" t="s">
        <v>19556</v>
      </c>
      <c r="D15849" s="8">
        <v>6</v>
      </c>
      <c r="E15849">
        <v>2006</v>
      </c>
      <c r="F15849">
        <v>1111</v>
      </c>
      <c r="G15849" t="s">
        <v>19557</v>
      </c>
      <c r="H15849" s="1">
        <v>42370</v>
      </c>
      <c r="I15849" t="s">
        <v>1736</v>
      </c>
      <c r="J15849" t="s">
        <v>19558</v>
      </c>
    </row>
    <row r="15850" spans="1:10" x14ac:dyDescent="0.25">
      <c r="A15850" s="10" t="s">
        <v>20079</v>
      </c>
      <c r="B15850" s="10" t="s">
        <v>6027</v>
      </c>
      <c r="C15850" s="10" t="s">
        <v>6026</v>
      </c>
      <c r="D15850" s="8">
        <v>6</v>
      </c>
      <c r="E15850">
        <v>2003</v>
      </c>
      <c r="F15850">
        <v>338</v>
      </c>
      <c r="G15850" t="s">
        <v>840</v>
      </c>
      <c r="H15850" s="1">
        <v>42370</v>
      </c>
      <c r="I15850" t="s">
        <v>1736</v>
      </c>
      <c r="J15850" t="s">
        <v>20080</v>
      </c>
    </row>
    <row r="15851" spans="1:10" x14ac:dyDescent="0.25">
      <c r="A15851" s="10" t="s">
        <v>20103</v>
      </c>
      <c r="B15851" s="10" t="s">
        <v>20104</v>
      </c>
      <c r="C15851" s="10" t="s">
        <v>20105</v>
      </c>
      <c r="D15851" s="8">
        <v>6</v>
      </c>
      <c r="E15851">
        <v>1984</v>
      </c>
      <c r="F15851">
        <v>216</v>
      </c>
      <c r="G15851" t="s">
        <v>2438</v>
      </c>
      <c r="H15851" s="1">
        <v>42370</v>
      </c>
      <c r="I15851" t="s">
        <v>1736</v>
      </c>
      <c r="J15851" t="s">
        <v>20106</v>
      </c>
    </row>
    <row r="15852" spans="1:10" x14ac:dyDescent="0.25">
      <c r="A15852" s="10" t="s">
        <v>21367</v>
      </c>
      <c r="B15852" s="10" t="s">
        <v>21368</v>
      </c>
      <c r="C15852" s="10" t="s">
        <v>21369</v>
      </c>
      <c r="D15852" s="8">
        <v>7</v>
      </c>
      <c r="E15852">
        <v>1992</v>
      </c>
      <c r="F15852">
        <v>318</v>
      </c>
      <c r="G15852" t="s">
        <v>375</v>
      </c>
      <c r="H15852" s="1">
        <v>44261</v>
      </c>
      <c r="I15852" t="s">
        <v>1736</v>
      </c>
      <c r="J15852" t="s">
        <v>21370</v>
      </c>
    </row>
    <row r="15853" spans="1:10" x14ac:dyDescent="0.25">
      <c r="A15853" s="10" t="s">
        <v>21987</v>
      </c>
      <c r="B15853" s="10" t="s">
        <v>15350</v>
      </c>
      <c r="C15853" s="10" t="s">
        <v>15350</v>
      </c>
      <c r="D15853" s="8">
        <v>7</v>
      </c>
      <c r="E15853">
        <v>1999</v>
      </c>
      <c r="F15853">
        <v>240</v>
      </c>
      <c r="G15853" t="s">
        <v>1084</v>
      </c>
      <c r="H15853" s="1">
        <v>43816</v>
      </c>
      <c r="I15853" t="s">
        <v>1736</v>
      </c>
      <c r="J15853" t="s">
        <v>21988</v>
      </c>
    </row>
    <row r="15854" spans="1:10" x14ac:dyDescent="0.25">
      <c r="A15854" s="10" t="s">
        <v>25817</v>
      </c>
      <c r="B15854" s="10" t="s">
        <v>25818</v>
      </c>
      <c r="C15854" s="10" t="s">
        <v>25819</v>
      </c>
      <c r="D15854" s="8">
        <v>9</v>
      </c>
      <c r="E15854">
        <v>1992</v>
      </c>
      <c r="F15854">
        <v>243</v>
      </c>
      <c r="G15854" t="s">
        <v>1494</v>
      </c>
      <c r="H15854" s="1">
        <v>42370</v>
      </c>
      <c r="I15854" t="s">
        <v>1736</v>
      </c>
      <c r="J15854" t="s">
        <v>25820</v>
      </c>
    </row>
    <row r="15855" spans="1:10" x14ac:dyDescent="0.25">
      <c r="A15855" s="10" t="s">
        <v>34191</v>
      </c>
      <c r="B15855" s="10" t="s">
        <v>430</v>
      </c>
      <c r="C15855" s="10" t="s">
        <v>34192</v>
      </c>
      <c r="D15855" s="8">
        <v>15</v>
      </c>
      <c r="E15855">
        <v>1998</v>
      </c>
      <c r="F15855">
        <v>280</v>
      </c>
      <c r="G15855" t="s">
        <v>8065</v>
      </c>
      <c r="H15855" s="1">
        <v>42370</v>
      </c>
      <c r="I15855" t="s">
        <v>1736</v>
      </c>
      <c r="J15855" t="s">
        <v>34193</v>
      </c>
    </row>
    <row r="15856" spans="1:10" x14ac:dyDescent="0.25">
      <c r="A15856" s="10" t="s">
        <v>35758</v>
      </c>
      <c r="B15856" s="10" t="s">
        <v>1070</v>
      </c>
      <c r="C15856" s="10" t="s">
        <v>35759</v>
      </c>
      <c r="D15856" s="8">
        <v>19</v>
      </c>
      <c r="E15856">
        <v>2000</v>
      </c>
      <c r="F15856">
        <v>223</v>
      </c>
      <c r="G15856" t="s">
        <v>1352</v>
      </c>
      <c r="H15856" s="1">
        <v>42370</v>
      </c>
      <c r="I15856" t="s">
        <v>1736</v>
      </c>
      <c r="J15856" t="s">
        <v>35760</v>
      </c>
    </row>
    <row r="15857" spans="1:10" x14ac:dyDescent="0.25">
      <c r="A15857" s="10" t="s">
        <v>35927</v>
      </c>
      <c r="B15857" s="10" t="s">
        <v>35928</v>
      </c>
      <c r="C15857" s="10" t="s">
        <v>35929</v>
      </c>
      <c r="D15857" s="8">
        <v>20</v>
      </c>
      <c r="E15857">
        <v>2003</v>
      </c>
      <c r="F15857">
        <v>286</v>
      </c>
      <c r="G15857" t="s">
        <v>300</v>
      </c>
      <c r="H15857" s="1">
        <v>41121</v>
      </c>
      <c r="I15857" t="s">
        <v>1736</v>
      </c>
      <c r="J15857" t="s">
        <v>35930</v>
      </c>
    </row>
    <row r="15858" spans="1:10" x14ac:dyDescent="0.25">
      <c r="A15858" s="10" t="s">
        <v>35952</v>
      </c>
      <c r="B15858" s="10" t="s">
        <v>430</v>
      </c>
      <c r="C15858" s="10" t="s">
        <v>35953</v>
      </c>
      <c r="D15858" s="8">
        <v>20</v>
      </c>
      <c r="E15858">
        <v>2006</v>
      </c>
      <c r="F15858">
        <v>241</v>
      </c>
      <c r="G15858" t="s">
        <v>582</v>
      </c>
      <c r="H15858" s="1">
        <v>42370</v>
      </c>
      <c r="I15858" t="s">
        <v>1736</v>
      </c>
      <c r="J15858" t="s">
        <v>35954</v>
      </c>
    </row>
    <row r="15859" spans="1:10" x14ac:dyDescent="0.25">
      <c r="A15859" s="10" t="s">
        <v>17470</v>
      </c>
      <c r="B15859" s="10" t="s">
        <v>2998</v>
      </c>
      <c r="C15859" s="10" t="s">
        <v>36184</v>
      </c>
      <c r="D15859" s="8">
        <v>22</v>
      </c>
      <c r="E15859">
        <v>1996</v>
      </c>
      <c r="F15859">
        <v>201</v>
      </c>
      <c r="G15859" t="s">
        <v>2282</v>
      </c>
      <c r="H15859" s="1">
        <v>43815</v>
      </c>
      <c r="I15859" t="s">
        <v>1736</v>
      </c>
      <c r="J15859" t="s">
        <v>36185</v>
      </c>
    </row>
    <row r="15860" spans="1:10" x14ac:dyDescent="0.25">
      <c r="A15860" s="10" t="s">
        <v>38705</v>
      </c>
      <c r="B15860" s="10" t="s">
        <v>38706</v>
      </c>
      <c r="C15860" s="10" t="s">
        <v>38707</v>
      </c>
      <c r="D15860" s="8">
        <v>11</v>
      </c>
      <c r="E15860">
        <v>2008</v>
      </c>
      <c r="F15860">
        <v>168</v>
      </c>
      <c r="G15860" t="s">
        <v>5816</v>
      </c>
      <c r="H15860" s="1">
        <v>43815</v>
      </c>
      <c r="I15860" t="s">
        <v>1736</v>
      </c>
      <c r="J15860" t="s">
        <v>38708</v>
      </c>
    </row>
    <row r="15861" spans="1:10" x14ac:dyDescent="0.25">
      <c r="A15861" s="10" t="s">
        <v>41026</v>
      </c>
      <c r="B15861" s="10" t="s">
        <v>41027</v>
      </c>
      <c r="C15861" s="10" t="s">
        <v>41028</v>
      </c>
      <c r="D15861" s="8">
        <v>18</v>
      </c>
      <c r="E15861">
        <v>1900</v>
      </c>
      <c r="F15861">
        <v>258</v>
      </c>
      <c r="G15861" t="s">
        <v>3719</v>
      </c>
      <c r="H15861" s="1">
        <v>43816</v>
      </c>
      <c r="I15861" t="s">
        <v>1736</v>
      </c>
      <c r="J15861" t="s">
        <v>41029</v>
      </c>
    </row>
    <row r="15862" spans="1:10" x14ac:dyDescent="0.25">
      <c r="A15862" s="10" t="s">
        <v>41030</v>
      </c>
      <c r="B15862" s="10" t="s">
        <v>41027</v>
      </c>
      <c r="C15862" s="10" t="s">
        <v>41031</v>
      </c>
      <c r="E15862">
        <v>2007</v>
      </c>
      <c r="F15862">
        <v>241</v>
      </c>
      <c r="G15862" t="s">
        <v>1776</v>
      </c>
      <c r="H15862" s="1">
        <v>43816</v>
      </c>
      <c r="I15862" t="s">
        <v>1736</v>
      </c>
      <c r="J15862" t="s">
        <v>41032</v>
      </c>
    </row>
    <row r="15863" spans="1:10" x14ac:dyDescent="0.25">
      <c r="A15863" s="10" t="s">
        <v>42103</v>
      </c>
      <c r="B15863" s="10" t="s">
        <v>42104</v>
      </c>
      <c r="C15863" s="10" t="s">
        <v>42105</v>
      </c>
      <c r="E15863">
        <v>1994</v>
      </c>
      <c r="F15863">
        <v>333</v>
      </c>
      <c r="G15863" t="s">
        <v>7365</v>
      </c>
      <c r="H15863" s="1">
        <v>42384</v>
      </c>
      <c r="I15863" t="s">
        <v>1736</v>
      </c>
      <c r="J15863" t="s">
        <v>42106</v>
      </c>
    </row>
    <row r="15864" spans="1:10" x14ac:dyDescent="0.25">
      <c r="A15864" s="10" t="s">
        <v>9716</v>
      </c>
      <c r="B15864" s="10" t="s">
        <v>9717</v>
      </c>
      <c r="C15864" s="10" t="s">
        <v>9718</v>
      </c>
      <c r="D15864" s="8">
        <v>2</v>
      </c>
      <c r="E15864">
        <v>2003</v>
      </c>
      <c r="F15864">
        <v>200</v>
      </c>
      <c r="G15864" t="s">
        <v>1489</v>
      </c>
      <c r="H15864" s="1">
        <v>44261</v>
      </c>
      <c r="I15864" t="s">
        <v>9719</v>
      </c>
      <c r="J15864" t="s">
        <v>9720</v>
      </c>
    </row>
    <row r="15865" spans="1:10" x14ac:dyDescent="0.25">
      <c r="A15865" s="10" t="s">
        <v>27860</v>
      </c>
      <c r="B15865" s="10" t="s">
        <v>9717</v>
      </c>
      <c r="C15865" s="10" t="s">
        <v>27861</v>
      </c>
      <c r="D15865" s="8">
        <v>10</v>
      </c>
      <c r="E15865">
        <v>2000</v>
      </c>
      <c r="F15865">
        <v>214</v>
      </c>
      <c r="G15865" t="s">
        <v>5256</v>
      </c>
      <c r="H15865" s="1">
        <v>42370</v>
      </c>
      <c r="I15865" t="s">
        <v>9719</v>
      </c>
      <c r="J15865" t="s">
        <v>27862</v>
      </c>
    </row>
    <row r="15866" spans="1:10" x14ac:dyDescent="0.25">
      <c r="A15866" s="10" t="s">
        <v>31417</v>
      </c>
      <c r="B15866" s="10" t="s">
        <v>31418</v>
      </c>
      <c r="C15866" s="10" t="s">
        <v>31419</v>
      </c>
      <c r="D15866" s="8">
        <v>12</v>
      </c>
      <c r="E15866">
        <v>2007</v>
      </c>
      <c r="F15866">
        <v>455</v>
      </c>
      <c r="G15866" t="s">
        <v>23149</v>
      </c>
      <c r="H15866" s="1">
        <v>42370</v>
      </c>
      <c r="I15866" t="s">
        <v>31420</v>
      </c>
      <c r="J15866" t="s">
        <v>31421</v>
      </c>
    </row>
    <row r="15867" spans="1:10" x14ac:dyDescent="0.25">
      <c r="A15867" s="10" t="s">
        <v>8113</v>
      </c>
      <c r="B15867" s="10" t="s">
        <v>8114</v>
      </c>
      <c r="C15867" s="10" t="s">
        <v>8115</v>
      </c>
      <c r="D15867" s="8">
        <v>2</v>
      </c>
      <c r="E15867">
        <v>2007</v>
      </c>
      <c r="F15867">
        <v>245</v>
      </c>
      <c r="G15867" t="s">
        <v>626</v>
      </c>
      <c r="H15867" s="1">
        <v>42370</v>
      </c>
      <c r="I15867" t="s">
        <v>8116</v>
      </c>
      <c r="J15867" t="s">
        <v>8117</v>
      </c>
    </row>
    <row r="15868" spans="1:10" x14ac:dyDescent="0.25">
      <c r="A15868" s="10" t="s">
        <v>40603</v>
      </c>
      <c r="B15868" s="10" t="s">
        <v>40599</v>
      </c>
      <c r="C15868" s="10" t="s">
        <v>40600</v>
      </c>
      <c r="D15868" s="8">
        <v>3</v>
      </c>
      <c r="E15868">
        <v>2012</v>
      </c>
      <c r="F15868">
        <v>203</v>
      </c>
      <c r="G15868" t="s">
        <v>36</v>
      </c>
      <c r="H15868" s="1">
        <v>43815</v>
      </c>
      <c r="I15868" t="s">
        <v>40604</v>
      </c>
      <c r="J15868" t="s">
        <v>40605</v>
      </c>
    </row>
    <row r="15869" spans="1:10" x14ac:dyDescent="0.25">
      <c r="A15869" s="10" t="s">
        <v>40606</v>
      </c>
      <c r="B15869" s="10" t="s">
        <v>40599</v>
      </c>
      <c r="C15869" s="10" t="s">
        <v>40600</v>
      </c>
      <c r="D15869" s="8">
        <v>6</v>
      </c>
      <c r="E15869">
        <v>2012</v>
      </c>
      <c r="F15869">
        <v>194</v>
      </c>
      <c r="G15869" t="s">
        <v>4459</v>
      </c>
      <c r="H15869" s="1">
        <v>43815</v>
      </c>
      <c r="I15869" t="s">
        <v>40604</v>
      </c>
      <c r="J15869" t="s">
        <v>40607</v>
      </c>
    </row>
    <row r="15870" spans="1:10" x14ac:dyDescent="0.25">
      <c r="A15870" s="10" t="s">
        <v>14277</v>
      </c>
      <c r="B15870" s="10" t="s">
        <v>14278</v>
      </c>
      <c r="C15870" s="10" t="s">
        <v>14278</v>
      </c>
      <c r="E15870">
        <v>2001</v>
      </c>
      <c r="F15870">
        <v>159</v>
      </c>
      <c r="G15870" t="s">
        <v>935</v>
      </c>
      <c r="H15870" s="1">
        <v>42370</v>
      </c>
      <c r="I15870" t="s">
        <v>14279</v>
      </c>
      <c r="J15870" t="s">
        <v>14280</v>
      </c>
    </row>
    <row r="15871" spans="1:10" x14ac:dyDescent="0.25">
      <c r="A15871" s="10" t="s">
        <v>17315</v>
      </c>
      <c r="B15871" s="10" t="s">
        <v>17316</v>
      </c>
      <c r="C15871" s="10" t="s">
        <v>17317</v>
      </c>
      <c r="D15871" s="8">
        <v>5</v>
      </c>
      <c r="E15871">
        <v>2001</v>
      </c>
      <c r="F15871">
        <v>270</v>
      </c>
      <c r="G15871" t="s">
        <v>3238</v>
      </c>
      <c r="H15871" s="1">
        <v>42370</v>
      </c>
      <c r="I15871" t="s">
        <v>14279</v>
      </c>
      <c r="J15871" t="s">
        <v>17318</v>
      </c>
    </row>
    <row r="15872" spans="1:10" x14ac:dyDescent="0.25">
      <c r="A15872" s="10" t="s">
        <v>19113</v>
      </c>
      <c r="B15872" s="10" t="s">
        <v>19114</v>
      </c>
      <c r="C15872" s="10" t="s">
        <v>19115</v>
      </c>
      <c r="D15872" s="8">
        <v>6</v>
      </c>
      <c r="E15872">
        <v>2000</v>
      </c>
      <c r="F15872">
        <v>211</v>
      </c>
      <c r="G15872" t="s">
        <v>874</v>
      </c>
      <c r="H15872" s="1">
        <v>42370</v>
      </c>
      <c r="I15872" t="s">
        <v>14279</v>
      </c>
      <c r="J15872" t="s">
        <v>19116</v>
      </c>
    </row>
    <row r="15873" spans="1:10" x14ac:dyDescent="0.25">
      <c r="A15873" s="10" t="s">
        <v>27103</v>
      </c>
      <c r="B15873" s="10" t="s">
        <v>27104</v>
      </c>
      <c r="C15873" s="10" t="s">
        <v>27105</v>
      </c>
      <c r="D15873" s="8">
        <v>9</v>
      </c>
      <c r="E15873">
        <v>1993</v>
      </c>
      <c r="F15873">
        <v>171</v>
      </c>
      <c r="G15873" t="s">
        <v>2914</v>
      </c>
      <c r="H15873" s="1">
        <v>42370</v>
      </c>
      <c r="I15873" t="s">
        <v>14279</v>
      </c>
      <c r="J15873" t="s">
        <v>27106</v>
      </c>
    </row>
    <row r="15874" spans="1:10" x14ac:dyDescent="0.25">
      <c r="A15874" s="10" t="s">
        <v>37645</v>
      </c>
      <c r="B15874" s="10" t="s">
        <v>37646</v>
      </c>
      <c r="C15874" s="10" t="s">
        <v>37647</v>
      </c>
      <c r="E15874">
        <v>2001</v>
      </c>
      <c r="F15874">
        <v>231</v>
      </c>
      <c r="G15874" t="s">
        <v>1699</v>
      </c>
      <c r="H15874" s="1">
        <v>42370</v>
      </c>
      <c r="I15874" t="s">
        <v>14279</v>
      </c>
      <c r="J15874" t="s">
        <v>37648</v>
      </c>
    </row>
    <row r="15875" spans="1:10" x14ac:dyDescent="0.25">
      <c r="A15875" s="10" t="s">
        <v>40507</v>
      </c>
      <c r="B15875" s="10" t="s">
        <v>40508</v>
      </c>
      <c r="C15875" s="10" t="s">
        <v>40509</v>
      </c>
      <c r="D15875" s="8">
        <v>2</v>
      </c>
      <c r="E15875">
        <v>1900</v>
      </c>
      <c r="F15875">
        <v>232</v>
      </c>
      <c r="G15875" t="s">
        <v>39</v>
      </c>
      <c r="H15875" s="1">
        <v>43393</v>
      </c>
      <c r="I15875" t="s">
        <v>14279</v>
      </c>
      <c r="J15875" t="s">
        <v>40510</v>
      </c>
    </row>
    <row r="15876" spans="1:10" x14ac:dyDescent="0.25">
      <c r="A15876" s="10" t="s">
        <v>4014</v>
      </c>
      <c r="B15876" s="10" t="s">
        <v>4015</v>
      </c>
      <c r="C15876" s="10" t="s">
        <v>4016</v>
      </c>
      <c r="D15876" s="8">
        <v>1</v>
      </c>
      <c r="E15876">
        <v>2002</v>
      </c>
      <c r="F15876">
        <v>153</v>
      </c>
      <c r="G15876" t="s">
        <v>312</v>
      </c>
      <c r="H15876" s="1">
        <v>39992</v>
      </c>
      <c r="I15876" t="s">
        <v>4017</v>
      </c>
      <c r="J15876" t="s">
        <v>4018</v>
      </c>
    </row>
    <row r="15877" spans="1:10" x14ac:dyDescent="0.25">
      <c r="A15877" s="10" t="s">
        <v>24766</v>
      </c>
      <c r="B15877" s="10" t="s">
        <v>24767</v>
      </c>
      <c r="C15877" s="10" t="s">
        <v>24768</v>
      </c>
      <c r="D15877" s="8">
        <f t="shared" ref="D15877:D15878" si="173">VALUE(LEFT(J15877,2))</f>
        <v>8</v>
      </c>
      <c r="E15877">
        <v>2000</v>
      </c>
      <c r="F15877">
        <v>130</v>
      </c>
      <c r="G15877" t="s">
        <v>2003</v>
      </c>
      <c r="H15877" s="1">
        <v>42370</v>
      </c>
      <c r="I15877" t="s">
        <v>24769</v>
      </c>
      <c r="J15877" t="s">
        <v>24770</v>
      </c>
    </row>
    <row r="15878" spans="1:10" x14ac:dyDescent="0.25">
      <c r="A15878" s="10" t="s">
        <v>10355</v>
      </c>
      <c r="B15878" s="10" t="s">
        <v>10356</v>
      </c>
      <c r="C15878" s="10" t="s">
        <v>10357</v>
      </c>
      <c r="D15878" s="8">
        <f t="shared" si="173"/>
        <v>3</v>
      </c>
      <c r="E15878">
        <v>2011</v>
      </c>
      <c r="F15878">
        <v>329</v>
      </c>
      <c r="G15878" t="s">
        <v>10358</v>
      </c>
      <c r="H15878" s="1">
        <v>42370</v>
      </c>
      <c r="I15878" t="s">
        <v>10359</v>
      </c>
      <c r="J15878" t="s">
        <v>10360</v>
      </c>
    </row>
    <row r="15879" spans="1:10" x14ac:dyDescent="0.25">
      <c r="A15879" s="10" t="s">
        <v>2368</v>
      </c>
      <c r="B15879" s="10" t="s">
        <v>2369</v>
      </c>
      <c r="C15879" s="10" t="s">
        <v>2370</v>
      </c>
      <c r="D15879" s="8">
        <v>1</v>
      </c>
      <c r="E15879">
        <v>1969</v>
      </c>
      <c r="F15879">
        <v>208</v>
      </c>
      <c r="G15879" t="s">
        <v>2371</v>
      </c>
      <c r="H15879" s="1">
        <v>42370</v>
      </c>
      <c r="I15879" t="s">
        <v>2372</v>
      </c>
      <c r="J15879" t="s">
        <v>2373</v>
      </c>
    </row>
    <row r="15880" spans="1:10" x14ac:dyDescent="0.25">
      <c r="A15880" s="10" t="s">
        <v>470</v>
      </c>
      <c r="B15880" s="10" t="s">
        <v>471</v>
      </c>
      <c r="C15880" s="10" t="s">
        <v>470</v>
      </c>
      <c r="D15880" s="8">
        <f>VALUE(LEFT(J15880,2))</f>
        <v>1</v>
      </c>
      <c r="E15880">
        <v>2012</v>
      </c>
      <c r="F15880">
        <v>279</v>
      </c>
      <c r="G15880" t="s">
        <v>472</v>
      </c>
      <c r="H15880" s="1">
        <v>43816</v>
      </c>
      <c r="I15880" t="s">
        <v>473</v>
      </c>
      <c r="J15880" t="s">
        <v>474</v>
      </c>
    </row>
    <row r="15881" spans="1:10" x14ac:dyDescent="0.25">
      <c r="A15881" s="10" t="s">
        <v>14331</v>
      </c>
      <c r="B15881" s="10" t="s">
        <v>5033</v>
      </c>
      <c r="C15881" s="10" t="s">
        <v>35507</v>
      </c>
      <c r="D15881" s="8">
        <v>18</v>
      </c>
      <c r="E15881">
        <v>1982</v>
      </c>
      <c r="F15881">
        <v>205</v>
      </c>
      <c r="G15881" t="s">
        <v>2878</v>
      </c>
      <c r="H15881" s="1">
        <v>42370</v>
      </c>
      <c r="I15881" t="s">
        <v>35508</v>
      </c>
      <c r="J15881" t="s">
        <v>35509</v>
      </c>
    </row>
    <row r="15882" spans="1:10" x14ac:dyDescent="0.25">
      <c r="A15882" s="10" t="s">
        <v>35740</v>
      </c>
      <c r="B15882" s="10" t="s">
        <v>5033</v>
      </c>
      <c r="C15882" s="10" t="s">
        <v>1590</v>
      </c>
      <c r="D15882" s="8">
        <v>19</v>
      </c>
      <c r="E15882">
        <v>1982</v>
      </c>
      <c r="F15882">
        <v>170</v>
      </c>
      <c r="G15882" t="s">
        <v>2344</v>
      </c>
      <c r="H15882" s="1">
        <v>42370</v>
      </c>
      <c r="I15882" t="s">
        <v>35508</v>
      </c>
      <c r="J15882" t="s">
        <v>35741</v>
      </c>
    </row>
    <row r="15883" spans="1:10" x14ac:dyDescent="0.25">
      <c r="A15883" s="10" t="s">
        <v>243</v>
      </c>
      <c r="B15883" s="10" t="s">
        <v>244</v>
      </c>
      <c r="C15883" s="10" t="s">
        <v>243</v>
      </c>
      <c r="D15883" s="8">
        <f t="shared" ref="D15883:D15884" si="174">VALUE(LEFT(J15883,2))</f>
        <v>1</v>
      </c>
      <c r="E15883">
        <v>2012</v>
      </c>
      <c r="F15883">
        <v>221</v>
      </c>
      <c r="G15883" t="s">
        <v>245</v>
      </c>
      <c r="H15883" s="1">
        <v>43816</v>
      </c>
      <c r="I15883" t="s">
        <v>246</v>
      </c>
      <c r="J15883" s="1" t="s">
        <v>247</v>
      </c>
    </row>
    <row r="15884" spans="1:10" x14ac:dyDescent="0.25">
      <c r="A15884" s="10" t="s">
        <v>22994</v>
      </c>
      <c r="B15884" s="10" t="s">
        <v>22995</v>
      </c>
      <c r="C15884" s="10" t="s">
        <v>22996</v>
      </c>
      <c r="D15884" s="8">
        <f t="shared" si="174"/>
        <v>8</v>
      </c>
      <c r="E15884">
        <v>2012</v>
      </c>
      <c r="F15884">
        <v>204</v>
      </c>
      <c r="G15884" t="s">
        <v>11620</v>
      </c>
      <c r="H15884" s="1">
        <v>42370</v>
      </c>
      <c r="I15884" t="s">
        <v>22997</v>
      </c>
      <c r="J15884" t="s">
        <v>22998</v>
      </c>
    </row>
    <row r="15885" spans="1:10" x14ac:dyDescent="0.25">
      <c r="A15885" s="10" t="s">
        <v>24002</v>
      </c>
      <c r="B15885" s="10" t="s">
        <v>459</v>
      </c>
      <c r="C15885" s="10" t="s">
        <v>24003</v>
      </c>
      <c r="D15885" s="8">
        <v>8</v>
      </c>
      <c r="E15885">
        <v>2003</v>
      </c>
      <c r="F15885">
        <v>351</v>
      </c>
      <c r="G15885" t="s">
        <v>11330</v>
      </c>
      <c r="H15885" s="1">
        <v>43487</v>
      </c>
      <c r="I15885" t="s">
        <v>24004</v>
      </c>
      <c r="J15885" t="s">
        <v>24005</v>
      </c>
    </row>
    <row r="15886" spans="1:10" x14ac:dyDescent="0.25">
      <c r="A15886" s="10" t="s">
        <v>30850</v>
      </c>
      <c r="B15886" s="10" t="s">
        <v>30851</v>
      </c>
      <c r="C15886" s="10" t="s">
        <v>30852</v>
      </c>
      <c r="D15886" s="8">
        <f t="shared" ref="D15886:D15890" si="175">VALUE(LEFT(J15886,2))</f>
        <v>11</v>
      </c>
      <c r="E15886">
        <v>1995</v>
      </c>
      <c r="F15886">
        <v>272</v>
      </c>
      <c r="G15886" t="s">
        <v>89</v>
      </c>
      <c r="H15886" s="1">
        <v>43168</v>
      </c>
      <c r="I15886" t="s">
        <v>30853</v>
      </c>
      <c r="J15886" t="s">
        <v>30854</v>
      </c>
    </row>
    <row r="15887" spans="1:10" x14ac:dyDescent="0.25">
      <c r="A15887" s="10" t="s">
        <v>8882</v>
      </c>
      <c r="B15887" s="10" t="s">
        <v>32137</v>
      </c>
      <c r="C15887" s="10" t="s">
        <v>24194</v>
      </c>
      <c r="D15887" s="8">
        <f t="shared" si="175"/>
        <v>12</v>
      </c>
      <c r="E15887">
        <v>1996</v>
      </c>
      <c r="F15887">
        <v>273</v>
      </c>
      <c r="G15887" t="s">
        <v>5040</v>
      </c>
      <c r="H15887" s="1">
        <v>42540</v>
      </c>
      <c r="I15887" t="s">
        <v>32138</v>
      </c>
      <c r="J15887" t="s">
        <v>32139</v>
      </c>
    </row>
    <row r="15888" spans="1:10" x14ac:dyDescent="0.25">
      <c r="A15888" s="10" t="s">
        <v>6396</v>
      </c>
      <c r="B15888" s="10" t="s">
        <v>6397</v>
      </c>
      <c r="C15888" s="10" t="s">
        <v>6398</v>
      </c>
      <c r="D15888" s="8">
        <f t="shared" si="175"/>
        <v>1</v>
      </c>
      <c r="E15888">
        <v>1997</v>
      </c>
      <c r="F15888">
        <v>212</v>
      </c>
      <c r="G15888" t="s">
        <v>4824</v>
      </c>
      <c r="H15888" s="1">
        <v>42370</v>
      </c>
      <c r="I15888" t="s">
        <v>6399</v>
      </c>
      <c r="J15888" t="s">
        <v>6400</v>
      </c>
    </row>
    <row r="15889" spans="1:10" x14ac:dyDescent="0.25">
      <c r="A15889" s="10" t="s">
        <v>15550</v>
      </c>
      <c r="B15889" s="10" t="s">
        <v>6397</v>
      </c>
      <c r="C15889" s="10" t="s">
        <v>6398</v>
      </c>
      <c r="D15889" s="8">
        <f t="shared" si="175"/>
        <v>4</v>
      </c>
      <c r="E15889">
        <v>1997</v>
      </c>
      <c r="F15889">
        <v>304</v>
      </c>
      <c r="G15889" t="s">
        <v>5359</v>
      </c>
      <c r="H15889" s="1">
        <v>42370</v>
      </c>
      <c r="I15889" t="s">
        <v>6399</v>
      </c>
      <c r="J15889" t="s">
        <v>15551</v>
      </c>
    </row>
    <row r="15890" spans="1:10" x14ac:dyDescent="0.25">
      <c r="A15890" s="10" t="s">
        <v>4287</v>
      </c>
      <c r="B15890" s="10" t="s">
        <v>4288</v>
      </c>
      <c r="C15890" s="10" t="s">
        <v>4289</v>
      </c>
      <c r="D15890" s="8">
        <f t="shared" si="175"/>
        <v>1</v>
      </c>
      <c r="E15890">
        <v>2011</v>
      </c>
      <c r="F15890">
        <v>262</v>
      </c>
      <c r="G15890" t="s">
        <v>4290</v>
      </c>
      <c r="H15890" s="1">
        <v>42370</v>
      </c>
      <c r="I15890" t="s">
        <v>4291</v>
      </c>
      <c r="J15890" t="s">
        <v>4292</v>
      </c>
    </row>
    <row r="15891" spans="1:10" x14ac:dyDescent="0.25">
      <c r="A15891" s="10" t="s">
        <v>5519</v>
      </c>
      <c r="B15891" s="10" t="s">
        <v>5520</v>
      </c>
      <c r="C15891" s="10" t="s">
        <v>1590</v>
      </c>
      <c r="D15891" s="8">
        <v>1</v>
      </c>
      <c r="E15891">
        <v>1965</v>
      </c>
      <c r="F15891">
        <v>188</v>
      </c>
      <c r="G15891" t="s">
        <v>5432</v>
      </c>
      <c r="H15891" s="1">
        <v>40507</v>
      </c>
      <c r="I15891" t="s">
        <v>5521</v>
      </c>
      <c r="J15891" t="s">
        <v>5522</v>
      </c>
    </row>
    <row r="15892" spans="1:10" x14ac:dyDescent="0.25">
      <c r="A15892" s="10" t="s">
        <v>24221</v>
      </c>
      <c r="B15892" s="10" t="s">
        <v>17842</v>
      </c>
      <c r="C15892" s="10" t="s">
        <v>24222</v>
      </c>
      <c r="D15892" s="8">
        <v>8</v>
      </c>
      <c r="E15892">
        <v>1900</v>
      </c>
      <c r="F15892">
        <v>404</v>
      </c>
      <c r="G15892" t="s">
        <v>24223</v>
      </c>
      <c r="H15892" s="1">
        <v>43816</v>
      </c>
      <c r="I15892" t="s">
        <v>24224</v>
      </c>
      <c r="J15892" t="s">
        <v>24225</v>
      </c>
    </row>
    <row r="15893" spans="1:10" x14ac:dyDescent="0.25">
      <c r="A15893" s="10" t="s">
        <v>5528</v>
      </c>
      <c r="B15893" s="10" t="s">
        <v>5529</v>
      </c>
      <c r="C15893" s="10" t="s">
        <v>5530</v>
      </c>
      <c r="D15893" s="8">
        <f>VALUE(LEFT(J15893,2))</f>
        <v>1</v>
      </c>
      <c r="E15893">
        <v>2011</v>
      </c>
      <c r="F15893">
        <v>219</v>
      </c>
      <c r="G15893" t="s">
        <v>5001</v>
      </c>
      <c r="H15893" s="1">
        <v>42370</v>
      </c>
      <c r="I15893" t="s">
        <v>5531</v>
      </c>
      <c r="J15893" t="s">
        <v>5532</v>
      </c>
    </row>
    <row r="15894" spans="1:10" x14ac:dyDescent="0.25">
      <c r="A15894" s="10" t="s">
        <v>39665</v>
      </c>
      <c r="B15894" s="10" t="s">
        <v>39666</v>
      </c>
      <c r="C15894" s="10" t="s">
        <v>39667</v>
      </c>
      <c r="D15894" s="8">
        <v>1</v>
      </c>
      <c r="E15894">
        <v>2012</v>
      </c>
      <c r="F15894">
        <v>228</v>
      </c>
      <c r="G15894" t="s">
        <v>620</v>
      </c>
      <c r="H15894" s="1">
        <v>42370</v>
      </c>
      <c r="I15894" t="s">
        <v>39668</v>
      </c>
      <c r="J15894" t="s">
        <v>39669</v>
      </c>
    </row>
    <row r="15895" spans="1:10" x14ac:dyDescent="0.25">
      <c r="A15895" s="10" t="s">
        <v>40389</v>
      </c>
      <c r="B15895" s="10" t="s">
        <v>40390</v>
      </c>
      <c r="C15895" s="10" t="s">
        <v>39667</v>
      </c>
      <c r="D15895" s="8">
        <v>1</v>
      </c>
      <c r="E15895">
        <v>2009</v>
      </c>
      <c r="F15895">
        <v>270</v>
      </c>
      <c r="G15895" t="s">
        <v>6779</v>
      </c>
      <c r="H15895" s="1">
        <v>42370</v>
      </c>
      <c r="I15895" t="s">
        <v>39668</v>
      </c>
      <c r="J15895" t="s">
        <v>40391</v>
      </c>
    </row>
    <row r="15896" spans="1:10" x14ac:dyDescent="0.25">
      <c r="A15896" s="10" t="s">
        <v>41058</v>
      </c>
      <c r="B15896" s="10" t="s">
        <v>41059</v>
      </c>
      <c r="C15896" s="10" t="s">
        <v>39667</v>
      </c>
      <c r="D15896" s="8">
        <v>1</v>
      </c>
      <c r="E15896">
        <v>2012</v>
      </c>
      <c r="F15896">
        <v>279</v>
      </c>
      <c r="G15896" t="s">
        <v>6297</v>
      </c>
      <c r="H15896" s="1">
        <v>42370</v>
      </c>
      <c r="I15896" t="s">
        <v>39668</v>
      </c>
      <c r="J15896" t="s">
        <v>41060</v>
      </c>
    </row>
    <row r="15897" spans="1:10" x14ac:dyDescent="0.25">
      <c r="A15897" s="10" t="s">
        <v>44177</v>
      </c>
      <c r="B15897" s="10" t="s">
        <v>44178</v>
      </c>
      <c r="C15897" s="10" t="s">
        <v>44179</v>
      </c>
      <c r="D15897" s="8">
        <v>1</v>
      </c>
      <c r="E15897">
        <v>2012</v>
      </c>
      <c r="F15897">
        <v>162</v>
      </c>
      <c r="G15897" t="s">
        <v>128</v>
      </c>
      <c r="H15897" s="1">
        <v>42370</v>
      </c>
      <c r="I15897" t="s">
        <v>39668</v>
      </c>
      <c r="J15897" t="s">
        <v>44180</v>
      </c>
    </row>
    <row r="15898" spans="1:10" x14ac:dyDescent="0.25">
      <c r="A15898" s="10" t="s">
        <v>44461</v>
      </c>
      <c r="B15898" s="10" t="s">
        <v>44462</v>
      </c>
      <c r="C15898" s="10" t="s">
        <v>44463</v>
      </c>
      <c r="E15898">
        <v>1900</v>
      </c>
      <c r="F15898">
        <v>125</v>
      </c>
      <c r="G15898" t="s">
        <v>1225</v>
      </c>
      <c r="H15898" s="1">
        <v>43816</v>
      </c>
      <c r="I15898" t="s">
        <v>44464</v>
      </c>
      <c r="J15898" t="s">
        <v>44465</v>
      </c>
    </row>
    <row r="15899" spans="1:10" x14ac:dyDescent="0.25">
      <c r="A15899" s="10" t="s">
        <v>44466</v>
      </c>
      <c r="B15899" s="10" t="s">
        <v>44462</v>
      </c>
      <c r="C15899" s="10" t="s">
        <v>44463</v>
      </c>
      <c r="E15899">
        <v>1900</v>
      </c>
      <c r="F15899">
        <v>340</v>
      </c>
      <c r="G15899" t="s">
        <v>7539</v>
      </c>
      <c r="H15899" s="1">
        <v>43816</v>
      </c>
      <c r="I15899" t="s">
        <v>44464</v>
      </c>
      <c r="J15899" t="s">
        <v>44467</v>
      </c>
    </row>
    <row r="15900" spans="1:10" x14ac:dyDescent="0.25">
      <c r="A15900" s="10" t="s">
        <v>4326</v>
      </c>
      <c r="B15900" s="10" t="s">
        <v>4327</v>
      </c>
      <c r="C15900" s="10" t="s">
        <v>4328</v>
      </c>
      <c r="D15900" s="8">
        <v>1</v>
      </c>
      <c r="E15900">
        <v>1990</v>
      </c>
      <c r="F15900">
        <v>142</v>
      </c>
      <c r="G15900" t="s">
        <v>4329</v>
      </c>
      <c r="H15900" s="1">
        <v>43876</v>
      </c>
      <c r="I15900" t="s">
        <v>4330</v>
      </c>
      <c r="J15900" t="s">
        <v>4331</v>
      </c>
    </row>
    <row r="15901" spans="1:10" x14ac:dyDescent="0.25">
      <c r="A15901" s="10" t="s">
        <v>4326</v>
      </c>
      <c r="B15901" s="10" t="s">
        <v>4327</v>
      </c>
      <c r="C15901" s="10" t="s">
        <v>4328</v>
      </c>
      <c r="D15901" s="8">
        <v>25</v>
      </c>
      <c r="E15901">
        <v>1990</v>
      </c>
      <c r="F15901">
        <v>204</v>
      </c>
      <c r="G15901" t="s">
        <v>5221</v>
      </c>
      <c r="H15901" s="1">
        <v>43876</v>
      </c>
      <c r="I15901" t="s">
        <v>4330</v>
      </c>
      <c r="J15901" t="s">
        <v>36293</v>
      </c>
    </row>
    <row r="15902" spans="1:10" x14ac:dyDescent="0.25">
      <c r="A15902" s="10" t="s">
        <v>36804</v>
      </c>
      <c r="B15902" s="10" t="s">
        <v>1666</v>
      </c>
      <c r="C15902" s="10" t="s">
        <v>36805</v>
      </c>
      <c r="D15902" s="8">
        <v>4</v>
      </c>
      <c r="E15902">
        <v>1990</v>
      </c>
      <c r="F15902">
        <v>215</v>
      </c>
      <c r="G15902" t="s">
        <v>716</v>
      </c>
      <c r="H15902" s="1">
        <v>43816</v>
      </c>
      <c r="I15902" t="s">
        <v>36806</v>
      </c>
      <c r="J15902" t="s">
        <v>36807</v>
      </c>
    </row>
    <row r="15903" spans="1:10" x14ac:dyDescent="0.25">
      <c r="A15903" s="10" t="s">
        <v>37944</v>
      </c>
      <c r="B15903" s="10" t="s">
        <v>1666</v>
      </c>
      <c r="C15903" s="10" t="s">
        <v>36805</v>
      </c>
      <c r="D15903" s="8">
        <v>1</v>
      </c>
      <c r="E15903">
        <v>1990</v>
      </c>
      <c r="F15903">
        <v>282</v>
      </c>
      <c r="G15903" t="s">
        <v>2820</v>
      </c>
      <c r="H15903" s="1">
        <v>43816</v>
      </c>
      <c r="I15903" t="s">
        <v>36806</v>
      </c>
      <c r="J15903" t="s">
        <v>37945</v>
      </c>
    </row>
    <row r="15904" spans="1:10" x14ac:dyDescent="0.25">
      <c r="A15904" s="10" t="s">
        <v>36805</v>
      </c>
      <c r="B15904" s="10" t="s">
        <v>1666</v>
      </c>
      <c r="C15904" s="10" t="s">
        <v>36805</v>
      </c>
      <c r="D15904" s="8">
        <v>6</v>
      </c>
      <c r="E15904">
        <v>1990</v>
      </c>
      <c r="F15904">
        <v>255</v>
      </c>
      <c r="G15904" t="s">
        <v>2402</v>
      </c>
      <c r="H15904" s="1">
        <v>43816</v>
      </c>
      <c r="I15904" t="s">
        <v>36806</v>
      </c>
      <c r="J15904" t="s">
        <v>39313</v>
      </c>
    </row>
    <row r="15905" spans="1:10" x14ac:dyDescent="0.25">
      <c r="A15905" s="10" t="s">
        <v>40955</v>
      </c>
      <c r="B15905" s="10" t="s">
        <v>1666</v>
      </c>
      <c r="C15905" s="10" t="s">
        <v>36805</v>
      </c>
      <c r="D15905" s="8">
        <v>9</v>
      </c>
      <c r="E15905">
        <v>1990</v>
      </c>
      <c r="F15905">
        <v>292</v>
      </c>
      <c r="G15905" t="s">
        <v>988</v>
      </c>
      <c r="H15905" s="1">
        <v>43816</v>
      </c>
      <c r="I15905" t="s">
        <v>36806</v>
      </c>
      <c r="J15905" t="s">
        <v>40956</v>
      </c>
    </row>
    <row r="15906" spans="1:10" x14ac:dyDescent="0.25">
      <c r="A15906" s="10" t="s">
        <v>41678</v>
      </c>
      <c r="B15906" s="10" t="s">
        <v>1666</v>
      </c>
      <c r="C15906" s="10" t="s">
        <v>36805</v>
      </c>
      <c r="D15906" s="8">
        <v>8</v>
      </c>
      <c r="E15906">
        <v>1990</v>
      </c>
      <c r="F15906">
        <v>250</v>
      </c>
      <c r="G15906" t="s">
        <v>1127</v>
      </c>
      <c r="H15906" s="1">
        <v>43816</v>
      </c>
      <c r="I15906" t="s">
        <v>36806</v>
      </c>
      <c r="J15906" t="s">
        <v>41679</v>
      </c>
    </row>
    <row r="15907" spans="1:10" x14ac:dyDescent="0.25">
      <c r="A15907" s="10" t="s">
        <v>41710</v>
      </c>
      <c r="B15907" s="10" t="s">
        <v>1666</v>
      </c>
      <c r="C15907" s="10" t="s">
        <v>36805</v>
      </c>
      <c r="D15907" s="8">
        <v>3</v>
      </c>
      <c r="E15907">
        <v>1990</v>
      </c>
      <c r="F15907">
        <v>239</v>
      </c>
      <c r="G15907" t="s">
        <v>2629</v>
      </c>
      <c r="H15907" s="1">
        <v>43816</v>
      </c>
      <c r="I15907" t="s">
        <v>36806</v>
      </c>
      <c r="J15907" t="s">
        <v>41711</v>
      </c>
    </row>
    <row r="15908" spans="1:10" x14ac:dyDescent="0.25">
      <c r="A15908" s="10" t="s">
        <v>22162</v>
      </c>
      <c r="B15908" s="10" t="s">
        <v>1666</v>
      </c>
      <c r="C15908" s="10" t="s">
        <v>36805</v>
      </c>
      <c r="D15908" s="8">
        <v>7</v>
      </c>
      <c r="E15908">
        <v>1990</v>
      </c>
      <c r="F15908">
        <v>282</v>
      </c>
      <c r="G15908" t="s">
        <v>2820</v>
      </c>
      <c r="H15908" s="1">
        <v>43816</v>
      </c>
      <c r="I15908" t="s">
        <v>36806</v>
      </c>
      <c r="J15908" t="s">
        <v>42085</v>
      </c>
    </row>
    <row r="15909" spans="1:10" x14ac:dyDescent="0.25">
      <c r="A15909" s="10" t="s">
        <v>9681</v>
      </c>
      <c r="B15909" s="10" t="s">
        <v>1666</v>
      </c>
      <c r="C15909" s="10" t="s">
        <v>36805</v>
      </c>
      <c r="D15909" s="8">
        <v>2</v>
      </c>
      <c r="E15909">
        <v>1990</v>
      </c>
      <c r="F15909">
        <v>204</v>
      </c>
      <c r="G15909" t="s">
        <v>540</v>
      </c>
      <c r="H15909" s="1">
        <v>43816</v>
      </c>
      <c r="I15909" t="s">
        <v>36806</v>
      </c>
      <c r="J15909" t="s">
        <v>44244</v>
      </c>
    </row>
    <row r="15910" spans="1:10" x14ac:dyDescent="0.25">
      <c r="A15910" s="10">
        <v>1959</v>
      </c>
      <c r="B15910" s="10" t="s">
        <v>1666</v>
      </c>
      <c r="C15910" s="10" t="s">
        <v>36729</v>
      </c>
      <c r="D15910" s="8">
        <v>4</v>
      </c>
      <c r="E15910">
        <v>1991</v>
      </c>
      <c r="F15910">
        <v>251</v>
      </c>
      <c r="G15910" t="s">
        <v>1127</v>
      </c>
      <c r="H15910" s="1">
        <v>43816</v>
      </c>
      <c r="I15910" t="s">
        <v>36730</v>
      </c>
      <c r="J15910" t="s">
        <v>36731</v>
      </c>
    </row>
    <row r="15911" spans="1:10" x14ac:dyDescent="0.25">
      <c r="A15911" s="10" t="s">
        <v>16486</v>
      </c>
      <c r="B15911" s="10" t="s">
        <v>1666</v>
      </c>
      <c r="C15911" s="10" t="s">
        <v>36729</v>
      </c>
      <c r="D15911" s="8">
        <v>10</v>
      </c>
      <c r="E15911">
        <v>1991</v>
      </c>
      <c r="F15911">
        <v>438</v>
      </c>
      <c r="G15911" t="s">
        <v>12523</v>
      </c>
      <c r="H15911" s="1">
        <v>43816</v>
      </c>
      <c r="I15911" t="s">
        <v>36730</v>
      </c>
      <c r="J15911" t="s">
        <v>38443</v>
      </c>
    </row>
    <row r="15912" spans="1:10" x14ac:dyDescent="0.25">
      <c r="A15912" s="10" t="s">
        <v>38906</v>
      </c>
      <c r="B15912" s="10" t="s">
        <v>1666</v>
      </c>
      <c r="C15912" s="10" t="s">
        <v>36729</v>
      </c>
      <c r="D15912" s="8">
        <v>1</v>
      </c>
      <c r="E15912">
        <v>1991</v>
      </c>
      <c r="F15912">
        <v>422</v>
      </c>
      <c r="G15912" t="s">
        <v>8692</v>
      </c>
      <c r="H15912" s="1">
        <v>43816</v>
      </c>
      <c r="I15912" t="s">
        <v>36730</v>
      </c>
      <c r="J15912" t="s">
        <v>38907</v>
      </c>
    </row>
    <row r="15913" spans="1:10" x14ac:dyDescent="0.25">
      <c r="A15913" s="10" t="s">
        <v>39325</v>
      </c>
      <c r="B15913" s="10" t="s">
        <v>1666</v>
      </c>
      <c r="C15913" s="10" t="s">
        <v>36729</v>
      </c>
      <c r="D15913" s="8">
        <v>2</v>
      </c>
      <c r="E15913">
        <v>1991</v>
      </c>
      <c r="F15913">
        <v>382</v>
      </c>
      <c r="G15913" t="s">
        <v>1117</v>
      </c>
      <c r="H15913" s="1">
        <v>43816</v>
      </c>
      <c r="I15913" t="s">
        <v>36730</v>
      </c>
      <c r="J15913" t="s">
        <v>39326</v>
      </c>
    </row>
    <row r="15914" spans="1:10" x14ac:dyDescent="0.25">
      <c r="A15914" s="10" t="s">
        <v>39327</v>
      </c>
      <c r="B15914" s="10" t="s">
        <v>1666</v>
      </c>
      <c r="C15914" s="10" t="s">
        <v>36729</v>
      </c>
      <c r="D15914" s="8">
        <v>6</v>
      </c>
      <c r="E15914">
        <v>1991</v>
      </c>
      <c r="F15914">
        <v>407</v>
      </c>
      <c r="G15914" t="s">
        <v>6591</v>
      </c>
      <c r="H15914" s="1">
        <v>43816</v>
      </c>
      <c r="I15914" t="s">
        <v>36730</v>
      </c>
      <c r="J15914" t="s">
        <v>39328</v>
      </c>
    </row>
    <row r="15915" spans="1:10" x14ac:dyDescent="0.25">
      <c r="A15915" s="10" t="s">
        <v>41053</v>
      </c>
      <c r="B15915" s="10" t="s">
        <v>1666</v>
      </c>
      <c r="C15915" s="10" t="s">
        <v>36729</v>
      </c>
      <c r="D15915" s="8">
        <v>3</v>
      </c>
      <c r="E15915">
        <v>1991</v>
      </c>
      <c r="F15915">
        <v>297</v>
      </c>
      <c r="G15915" t="s">
        <v>1721</v>
      </c>
      <c r="H15915" s="1">
        <v>43816</v>
      </c>
      <c r="I15915" t="s">
        <v>36730</v>
      </c>
      <c r="J15915" t="s">
        <v>41054</v>
      </c>
    </row>
    <row r="15916" spans="1:10" x14ac:dyDescent="0.25">
      <c r="A15916" s="10" t="s">
        <v>41556</v>
      </c>
      <c r="B15916" s="10" t="s">
        <v>1666</v>
      </c>
      <c r="C15916" s="10" t="s">
        <v>36729</v>
      </c>
      <c r="D15916" s="8">
        <v>8</v>
      </c>
      <c r="E15916">
        <v>1991</v>
      </c>
      <c r="F15916">
        <v>176</v>
      </c>
      <c r="G15916" t="s">
        <v>4086</v>
      </c>
      <c r="H15916" s="1">
        <v>43816</v>
      </c>
      <c r="I15916" t="s">
        <v>36730</v>
      </c>
      <c r="J15916" t="s">
        <v>41557</v>
      </c>
    </row>
    <row r="15917" spans="1:10" x14ac:dyDescent="0.25">
      <c r="A15917" s="10" t="s">
        <v>43893</v>
      </c>
      <c r="B15917" s="10" t="s">
        <v>1666</v>
      </c>
      <c r="C15917" s="10" t="s">
        <v>36729</v>
      </c>
      <c r="D15917" s="8">
        <v>5</v>
      </c>
      <c r="E15917">
        <v>1991</v>
      </c>
      <c r="F15917">
        <v>655</v>
      </c>
      <c r="G15917" t="s">
        <v>6189</v>
      </c>
      <c r="H15917" s="1">
        <v>43816</v>
      </c>
      <c r="I15917" t="s">
        <v>36730</v>
      </c>
      <c r="J15917" t="s">
        <v>43894</v>
      </c>
    </row>
    <row r="15918" spans="1:10" x14ac:dyDescent="0.25">
      <c r="A15918" s="10" t="s">
        <v>24891</v>
      </c>
      <c r="B15918" s="10" t="s">
        <v>1666</v>
      </c>
      <c r="C15918" s="10" t="s">
        <v>36729</v>
      </c>
      <c r="D15918" s="8">
        <v>9</v>
      </c>
      <c r="E15918">
        <v>1991</v>
      </c>
      <c r="F15918">
        <v>230</v>
      </c>
      <c r="G15918" t="s">
        <v>828</v>
      </c>
      <c r="H15918" s="1">
        <v>43816</v>
      </c>
      <c r="I15918" t="s">
        <v>36730</v>
      </c>
      <c r="J15918" t="s">
        <v>44021</v>
      </c>
    </row>
    <row r="15919" spans="1:10" x14ac:dyDescent="0.25">
      <c r="A15919" s="10" t="s">
        <v>743</v>
      </c>
      <c r="B15919" s="10" t="s">
        <v>1666</v>
      </c>
      <c r="C15919" s="10" t="s">
        <v>37051</v>
      </c>
      <c r="E15919">
        <v>1992</v>
      </c>
      <c r="F15919">
        <v>232</v>
      </c>
      <c r="G15919" t="s">
        <v>1382</v>
      </c>
      <c r="H15919" s="1">
        <v>43816</v>
      </c>
      <c r="I15919" t="s">
        <v>42730</v>
      </c>
      <c r="J15919" t="s">
        <v>42731</v>
      </c>
    </row>
    <row r="15920" spans="1:10" x14ac:dyDescent="0.25">
      <c r="A15920" s="10" t="s">
        <v>1665</v>
      </c>
      <c r="B15920" s="10" t="s">
        <v>1666</v>
      </c>
      <c r="C15920" s="10" t="s">
        <v>1667</v>
      </c>
      <c r="D15920" s="8">
        <v>1</v>
      </c>
      <c r="E15920">
        <v>1992</v>
      </c>
      <c r="F15920">
        <v>215</v>
      </c>
      <c r="G15920" t="s">
        <v>1314</v>
      </c>
      <c r="H15920" s="1">
        <v>43816</v>
      </c>
      <c r="I15920" t="s">
        <v>1668</v>
      </c>
      <c r="J15920" t="s">
        <v>1669</v>
      </c>
    </row>
    <row r="15921" spans="1:10" x14ac:dyDescent="0.25">
      <c r="A15921" s="10" t="s">
        <v>8087</v>
      </c>
      <c r="B15921" s="10" t="s">
        <v>1666</v>
      </c>
      <c r="C15921" s="10" t="s">
        <v>1667</v>
      </c>
      <c r="D15921" s="8">
        <v>2</v>
      </c>
      <c r="E15921">
        <v>1992</v>
      </c>
      <c r="F15921">
        <v>221</v>
      </c>
      <c r="G15921" t="s">
        <v>3663</v>
      </c>
      <c r="H15921" s="1">
        <v>43816</v>
      </c>
      <c r="I15921" t="s">
        <v>1668</v>
      </c>
      <c r="J15921" t="s">
        <v>8088</v>
      </c>
    </row>
    <row r="15922" spans="1:10" x14ac:dyDescent="0.25">
      <c r="A15922" s="10">
        <v>1969</v>
      </c>
      <c r="B15922" s="10" t="s">
        <v>1666</v>
      </c>
      <c r="C15922" s="10" t="s">
        <v>1667</v>
      </c>
      <c r="D15922" s="8">
        <v>4</v>
      </c>
      <c r="E15922">
        <v>1992</v>
      </c>
      <c r="F15922">
        <v>165</v>
      </c>
      <c r="G15922" t="s">
        <v>2935</v>
      </c>
      <c r="H15922" s="1">
        <v>43816</v>
      </c>
      <c r="I15922" t="s">
        <v>1668</v>
      </c>
      <c r="J15922" t="s">
        <v>13607</v>
      </c>
    </row>
    <row r="15923" spans="1:10" x14ac:dyDescent="0.25">
      <c r="A15923" s="10" t="s">
        <v>30571</v>
      </c>
      <c r="B15923" s="10" t="s">
        <v>1666</v>
      </c>
      <c r="C15923" s="10" t="s">
        <v>1667</v>
      </c>
      <c r="D15923" s="8">
        <v>11</v>
      </c>
      <c r="E15923">
        <v>1992</v>
      </c>
      <c r="F15923">
        <v>463</v>
      </c>
      <c r="G15923" t="s">
        <v>5121</v>
      </c>
      <c r="H15923" s="1">
        <v>43816</v>
      </c>
      <c r="I15923" t="s">
        <v>1668</v>
      </c>
      <c r="J15923" t="s">
        <v>30572</v>
      </c>
    </row>
    <row r="15924" spans="1:10" x14ac:dyDescent="0.25">
      <c r="A15924" s="10" t="s">
        <v>31450</v>
      </c>
      <c r="B15924" s="10" t="s">
        <v>1666</v>
      </c>
      <c r="C15924" s="10" t="s">
        <v>1667</v>
      </c>
      <c r="D15924" s="8">
        <v>12</v>
      </c>
      <c r="E15924">
        <v>1992</v>
      </c>
      <c r="F15924">
        <v>287</v>
      </c>
      <c r="G15924" t="s">
        <v>2635</v>
      </c>
      <c r="H15924" s="1">
        <v>43816</v>
      </c>
      <c r="I15924" t="s">
        <v>1668</v>
      </c>
      <c r="J15924" t="s">
        <v>31451</v>
      </c>
    </row>
    <row r="15925" spans="1:10" x14ac:dyDescent="0.25">
      <c r="A15925" s="10" t="s">
        <v>32581</v>
      </c>
      <c r="B15925" s="10" t="s">
        <v>1666</v>
      </c>
      <c r="C15925" s="10" t="s">
        <v>1667</v>
      </c>
      <c r="D15925" s="8">
        <v>13</v>
      </c>
      <c r="E15925">
        <v>1992</v>
      </c>
      <c r="F15925">
        <v>357</v>
      </c>
      <c r="G15925" t="s">
        <v>9809</v>
      </c>
      <c r="H15925" s="1">
        <v>43816</v>
      </c>
      <c r="I15925" t="s">
        <v>1668</v>
      </c>
      <c r="J15925" t="s">
        <v>32582</v>
      </c>
    </row>
    <row r="15926" spans="1:10" x14ac:dyDescent="0.25">
      <c r="A15926" s="10" t="s">
        <v>33744</v>
      </c>
      <c r="B15926" s="10" t="s">
        <v>1666</v>
      </c>
      <c r="C15926" s="10" t="s">
        <v>1667</v>
      </c>
      <c r="D15926" s="8">
        <v>14</v>
      </c>
      <c r="E15926">
        <v>1992</v>
      </c>
      <c r="F15926">
        <v>183</v>
      </c>
      <c r="G15926" t="s">
        <v>128</v>
      </c>
      <c r="H15926" s="1">
        <v>43816</v>
      </c>
      <c r="I15926" t="s">
        <v>1668</v>
      </c>
      <c r="J15926" t="s">
        <v>33745</v>
      </c>
    </row>
    <row r="15927" spans="1:10" x14ac:dyDescent="0.25">
      <c r="A15927" s="10" t="s">
        <v>35092</v>
      </c>
      <c r="B15927" s="10" t="s">
        <v>1666</v>
      </c>
      <c r="C15927" s="10" t="s">
        <v>1667</v>
      </c>
      <c r="D15927" s="8">
        <v>17</v>
      </c>
      <c r="E15927">
        <v>1992</v>
      </c>
      <c r="F15927">
        <v>259</v>
      </c>
      <c r="G15927" t="s">
        <v>7384</v>
      </c>
      <c r="H15927" s="1">
        <v>43816</v>
      </c>
      <c r="I15927" t="s">
        <v>1668</v>
      </c>
      <c r="J15927" t="s">
        <v>35093</v>
      </c>
    </row>
    <row r="15928" spans="1:10" x14ac:dyDescent="0.25">
      <c r="A15928" s="10" t="s">
        <v>35451</v>
      </c>
      <c r="B15928" s="10" t="s">
        <v>1666</v>
      </c>
      <c r="C15928" s="10" t="s">
        <v>1667</v>
      </c>
      <c r="D15928" s="8">
        <v>18</v>
      </c>
      <c r="E15928">
        <v>1992</v>
      </c>
      <c r="F15928">
        <v>177</v>
      </c>
      <c r="G15928" t="s">
        <v>3869</v>
      </c>
      <c r="H15928" s="1">
        <v>43816</v>
      </c>
      <c r="I15928" t="s">
        <v>1668</v>
      </c>
      <c r="J15928" t="s">
        <v>35452</v>
      </c>
    </row>
    <row r="15929" spans="1:10" x14ac:dyDescent="0.25">
      <c r="A15929" s="10" t="s">
        <v>38767</v>
      </c>
      <c r="B15929" s="10" t="s">
        <v>1666</v>
      </c>
      <c r="C15929" s="10" t="s">
        <v>38768</v>
      </c>
      <c r="D15929" s="8">
        <v>3</v>
      </c>
      <c r="E15929">
        <v>1992</v>
      </c>
      <c r="F15929">
        <v>232</v>
      </c>
      <c r="G15929" t="s">
        <v>1382</v>
      </c>
      <c r="H15929" s="1">
        <v>43816</v>
      </c>
      <c r="I15929" t="s">
        <v>38769</v>
      </c>
      <c r="J15929" t="s">
        <v>38770</v>
      </c>
    </row>
    <row r="15930" spans="1:10" x14ac:dyDescent="0.25">
      <c r="A15930" s="10" t="s">
        <v>38904</v>
      </c>
      <c r="B15930" s="10" t="s">
        <v>1666</v>
      </c>
      <c r="C15930" s="10" t="s">
        <v>38768</v>
      </c>
      <c r="D15930" s="8">
        <v>6</v>
      </c>
      <c r="E15930">
        <v>1992</v>
      </c>
      <c r="F15930">
        <v>282</v>
      </c>
      <c r="G15930" t="s">
        <v>2820</v>
      </c>
      <c r="H15930" s="1">
        <v>43816</v>
      </c>
      <c r="I15930" t="s">
        <v>38769</v>
      </c>
      <c r="J15930" t="s">
        <v>38905</v>
      </c>
    </row>
    <row r="15931" spans="1:10" x14ac:dyDescent="0.25">
      <c r="A15931" s="10" t="s">
        <v>14319</v>
      </c>
      <c r="B15931" s="10" t="s">
        <v>1666</v>
      </c>
      <c r="C15931" s="10" t="s">
        <v>38768</v>
      </c>
      <c r="D15931" s="8">
        <v>8</v>
      </c>
      <c r="E15931">
        <v>1992</v>
      </c>
      <c r="F15931">
        <v>364</v>
      </c>
      <c r="G15931" t="s">
        <v>2771</v>
      </c>
      <c r="H15931" s="1">
        <v>43816</v>
      </c>
      <c r="I15931" t="s">
        <v>38769</v>
      </c>
      <c r="J15931" t="s">
        <v>40096</v>
      </c>
    </row>
    <row r="15932" spans="1:10" x14ac:dyDescent="0.25">
      <c r="A15932" s="10" t="s">
        <v>24354</v>
      </c>
      <c r="B15932" s="10" t="s">
        <v>1666</v>
      </c>
      <c r="C15932" s="10" t="s">
        <v>38768</v>
      </c>
      <c r="D15932" s="8">
        <v>7</v>
      </c>
      <c r="E15932">
        <v>1992</v>
      </c>
      <c r="F15932">
        <v>503</v>
      </c>
      <c r="G15932" t="s">
        <v>3341</v>
      </c>
      <c r="H15932" s="1">
        <v>42370</v>
      </c>
      <c r="I15932" t="s">
        <v>38769</v>
      </c>
      <c r="J15932" t="s">
        <v>41417</v>
      </c>
    </row>
    <row r="15933" spans="1:10" x14ac:dyDescent="0.25">
      <c r="A15933" s="10" t="s">
        <v>42313</v>
      </c>
      <c r="B15933" s="10" t="s">
        <v>1666</v>
      </c>
      <c r="C15933" s="10" t="s">
        <v>38768</v>
      </c>
      <c r="D15933" s="8">
        <v>2</v>
      </c>
      <c r="E15933">
        <v>1992</v>
      </c>
      <c r="F15933">
        <v>326</v>
      </c>
      <c r="G15933" t="s">
        <v>6312</v>
      </c>
      <c r="H15933" s="1">
        <v>43816</v>
      </c>
      <c r="I15933" t="s">
        <v>38769</v>
      </c>
      <c r="J15933" t="s">
        <v>42314</v>
      </c>
    </row>
    <row r="15934" spans="1:10" x14ac:dyDescent="0.25">
      <c r="A15934" s="10" t="s">
        <v>38768</v>
      </c>
      <c r="B15934" s="10" t="s">
        <v>1666</v>
      </c>
      <c r="C15934" s="10" t="s">
        <v>38768</v>
      </c>
      <c r="D15934" s="8">
        <v>1</v>
      </c>
      <c r="E15934">
        <v>1992</v>
      </c>
      <c r="F15934">
        <v>276</v>
      </c>
      <c r="G15934" t="s">
        <v>6670</v>
      </c>
      <c r="H15934" s="1">
        <v>43816</v>
      </c>
      <c r="I15934" t="s">
        <v>38769</v>
      </c>
      <c r="J15934" t="s">
        <v>44211</v>
      </c>
    </row>
    <row r="15935" spans="1:10" x14ac:dyDescent="0.25">
      <c r="A15935" s="10" t="s">
        <v>44336</v>
      </c>
      <c r="B15935" s="10" t="s">
        <v>1666</v>
      </c>
      <c r="C15935" s="10" t="s">
        <v>38768</v>
      </c>
      <c r="D15935" s="8">
        <v>5</v>
      </c>
      <c r="E15935">
        <v>1992</v>
      </c>
      <c r="F15935">
        <v>294</v>
      </c>
      <c r="G15935" t="s">
        <v>6752</v>
      </c>
      <c r="H15935" s="1">
        <v>43816</v>
      </c>
      <c r="I15935" t="s">
        <v>38769</v>
      </c>
      <c r="J15935" t="s">
        <v>44337</v>
      </c>
    </row>
    <row r="15936" spans="1:10" x14ac:dyDescent="0.25">
      <c r="A15936" s="10" t="s">
        <v>24021</v>
      </c>
      <c r="B15936" s="10" t="s">
        <v>7261</v>
      </c>
      <c r="C15936" s="10" t="s">
        <v>24022</v>
      </c>
      <c r="D15936" s="8">
        <v>8</v>
      </c>
      <c r="E15936">
        <v>2002</v>
      </c>
      <c r="F15936">
        <v>244</v>
      </c>
      <c r="G15936" t="s">
        <v>6468</v>
      </c>
      <c r="H15936" s="1">
        <v>44264</v>
      </c>
      <c r="I15936" t="s">
        <v>24023</v>
      </c>
      <c r="J15936" t="s">
        <v>24024</v>
      </c>
    </row>
    <row r="15937" spans="1:10" x14ac:dyDescent="0.25">
      <c r="A15937" s="10" t="s">
        <v>26593</v>
      </c>
      <c r="B15937" s="10" t="s">
        <v>7261</v>
      </c>
      <c r="C15937" s="10" t="s">
        <v>24022</v>
      </c>
      <c r="D15937" s="8">
        <v>9</v>
      </c>
      <c r="E15937">
        <v>2002</v>
      </c>
      <c r="F15937">
        <v>270</v>
      </c>
      <c r="G15937" t="s">
        <v>1242</v>
      </c>
      <c r="H15937" s="1">
        <v>44345</v>
      </c>
      <c r="I15937" t="s">
        <v>24023</v>
      </c>
      <c r="J15937" t="s">
        <v>26594</v>
      </c>
    </row>
    <row r="15938" spans="1:10" x14ac:dyDescent="0.25">
      <c r="A15938" s="10" t="s">
        <v>27846</v>
      </c>
      <c r="B15938" s="10" t="s">
        <v>7261</v>
      </c>
      <c r="C15938" s="10" t="s">
        <v>24022</v>
      </c>
      <c r="D15938" s="8">
        <v>10</v>
      </c>
      <c r="E15938">
        <v>2002</v>
      </c>
      <c r="F15938">
        <v>247</v>
      </c>
      <c r="G15938" t="s">
        <v>3742</v>
      </c>
      <c r="H15938" s="1">
        <v>44264</v>
      </c>
      <c r="I15938" t="s">
        <v>24023</v>
      </c>
      <c r="J15938" t="s">
        <v>27847</v>
      </c>
    </row>
    <row r="15939" spans="1:10" x14ac:dyDescent="0.25">
      <c r="A15939" s="10" t="s">
        <v>29684</v>
      </c>
      <c r="B15939" s="10" t="s">
        <v>7261</v>
      </c>
      <c r="C15939" s="10" t="s">
        <v>24022</v>
      </c>
      <c r="D15939" s="8">
        <v>11</v>
      </c>
      <c r="E15939">
        <v>2002</v>
      </c>
      <c r="F15939">
        <v>170</v>
      </c>
      <c r="G15939" t="s">
        <v>1275</v>
      </c>
      <c r="H15939" s="1">
        <v>44264</v>
      </c>
      <c r="I15939" t="s">
        <v>24023</v>
      </c>
      <c r="J15939" t="s">
        <v>29685</v>
      </c>
    </row>
    <row r="15940" spans="1:10" x14ac:dyDescent="0.25">
      <c r="A15940" s="10" t="s">
        <v>32856</v>
      </c>
      <c r="B15940" s="10" t="s">
        <v>7261</v>
      </c>
      <c r="C15940" s="10" t="s">
        <v>24022</v>
      </c>
      <c r="D15940" s="8">
        <v>13</v>
      </c>
      <c r="E15940">
        <v>2002</v>
      </c>
      <c r="F15940">
        <v>247</v>
      </c>
      <c r="G15940" t="s">
        <v>3742</v>
      </c>
      <c r="H15940" s="1">
        <v>44264</v>
      </c>
      <c r="I15940" t="s">
        <v>24023</v>
      </c>
      <c r="J15940" t="s">
        <v>32857</v>
      </c>
    </row>
    <row r="15941" spans="1:10" x14ac:dyDescent="0.25">
      <c r="A15941" s="10" t="s">
        <v>38076</v>
      </c>
      <c r="B15941" s="10" t="s">
        <v>38077</v>
      </c>
      <c r="C15941" s="10" t="s">
        <v>7262</v>
      </c>
      <c r="D15941" s="8">
        <v>1</v>
      </c>
      <c r="E15941">
        <v>1997</v>
      </c>
      <c r="F15941">
        <v>269</v>
      </c>
      <c r="G15941" t="s">
        <v>1248</v>
      </c>
      <c r="H15941" s="1">
        <v>43815</v>
      </c>
      <c r="I15941" t="s">
        <v>24023</v>
      </c>
      <c r="J15941" t="s">
        <v>38078</v>
      </c>
    </row>
    <row r="15942" spans="1:10" x14ac:dyDescent="0.25">
      <c r="A15942" s="10" t="s">
        <v>38425</v>
      </c>
      <c r="B15942" s="10" t="s">
        <v>38077</v>
      </c>
      <c r="C15942" s="10" t="s">
        <v>7262</v>
      </c>
      <c r="D15942" s="8">
        <v>7</v>
      </c>
      <c r="E15942">
        <v>1997</v>
      </c>
      <c r="F15942">
        <v>236</v>
      </c>
      <c r="G15942" t="s">
        <v>664</v>
      </c>
      <c r="H15942" s="1">
        <v>43815</v>
      </c>
      <c r="I15942" t="s">
        <v>24023</v>
      </c>
      <c r="J15942" t="s">
        <v>38426</v>
      </c>
    </row>
    <row r="15943" spans="1:10" x14ac:dyDescent="0.25">
      <c r="A15943" s="10" t="s">
        <v>38636</v>
      </c>
      <c r="B15943" s="10" t="s">
        <v>7261</v>
      </c>
      <c r="C15943" s="10" t="s">
        <v>37051</v>
      </c>
      <c r="E15943">
        <v>1900</v>
      </c>
      <c r="F15943">
        <v>301</v>
      </c>
      <c r="G15943" t="s">
        <v>5401</v>
      </c>
      <c r="H15943" s="1">
        <v>43816</v>
      </c>
      <c r="I15943" t="s">
        <v>24023</v>
      </c>
      <c r="J15943" t="s">
        <v>38637</v>
      </c>
    </row>
    <row r="15944" spans="1:10" x14ac:dyDescent="0.25">
      <c r="A15944" s="10" t="s">
        <v>42717</v>
      </c>
      <c r="B15944" s="10" t="s">
        <v>7261</v>
      </c>
      <c r="C15944" s="10" t="s">
        <v>37051</v>
      </c>
      <c r="D15944" s="8">
        <v>13</v>
      </c>
      <c r="E15944">
        <v>2000</v>
      </c>
      <c r="F15944">
        <v>191</v>
      </c>
      <c r="G15944" t="s">
        <v>5821</v>
      </c>
      <c r="H15944" s="1">
        <v>43816</v>
      </c>
      <c r="I15944" t="s">
        <v>24023</v>
      </c>
      <c r="J15944" t="s">
        <v>42718</v>
      </c>
    </row>
    <row r="15945" spans="1:10" x14ac:dyDescent="0.25">
      <c r="A15945" s="10" t="s">
        <v>7260</v>
      </c>
      <c r="B15945" s="10" t="s">
        <v>7261</v>
      </c>
      <c r="C15945" s="10" t="s">
        <v>7262</v>
      </c>
      <c r="D15945" s="8">
        <v>2</v>
      </c>
      <c r="E15945">
        <v>2004</v>
      </c>
      <c r="F15945">
        <v>179</v>
      </c>
      <c r="G15945" t="s">
        <v>3869</v>
      </c>
      <c r="H15945" s="1">
        <v>44345</v>
      </c>
      <c r="I15945" t="s">
        <v>7263</v>
      </c>
      <c r="J15945" t="s">
        <v>7264</v>
      </c>
    </row>
    <row r="15946" spans="1:10" x14ac:dyDescent="0.25">
      <c r="A15946" s="10" t="s">
        <v>29498</v>
      </c>
      <c r="B15946" s="10" t="s">
        <v>7261</v>
      </c>
      <c r="C15946" s="10" t="s">
        <v>7262</v>
      </c>
      <c r="D15946" s="8">
        <v>11</v>
      </c>
      <c r="E15946">
        <v>2004</v>
      </c>
      <c r="F15946">
        <v>177</v>
      </c>
      <c r="G15946" t="s">
        <v>1740</v>
      </c>
      <c r="H15946" s="1">
        <v>44345</v>
      </c>
      <c r="I15946" t="s">
        <v>7263</v>
      </c>
      <c r="J15946" t="s">
        <v>29499</v>
      </c>
    </row>
    <row r="15947" spans="1:10" x14ac:dyDescent="0.25">
      <c r="A15947" s="10" t="s">
        <v>3153</v>
      </c>
      <c r="B15947" s="10" t="s">
        <v>3154</v>
      </c>
      <c r="C15947" s="10" t="s">
        <v>3155</v>
      </c>
      <c r="D15947" s="8">
        <v>1</v>
      </c>
      <c r="E15947">
        <v>1977</v>
      </c>
      <c r="F15947">
        <v>346</v>
      </c>
      <c r="G15947" t="s">
        <v>3156</v>
      </c>
      <c r="H15947" s="1">
        <v>43816</v>
      </c>
      <c r="I15947" t="s">
        <v>3157</v>
      </c>
      <c r="J15947" t="s">
        <v>3158</v>
      </c>
    </row>
    <row r="15948" spans="1:10" x14ac:dyDescent="0.25">
      <c r="A15948" s="10" t="s">
        <v>8439</v>
      </c>
      <c r="B15948" s="10" t="s">
        <v>3154</v>
      </c>
      <c r="C15948" s="10" t="s">
        <v>3155</v>
      </c>
      <c r="D15948" s="8">
        <v>2</v>
      </c>
      <c r="E15948">
        <v>1977</v>
      </c>
      <c r="F15948">
        <v>214</v>
      </c>
      <c r="G15948" t="s">
        <v>6494</v>
      </c>
      <c r="H15948" s="1">
        <v>43816</v>
      </c>
      <c r="I15948" t="s">
        <v>3157</v>
      </c>
      <c r="J15948" t="s">
        <v>8440</v>
      </c>
    </row>
    <row r="15949" spans="1:10" x14ac:dyDescent="0.25">
      <c r="A15949" s="10" t="s">
        <v>14466</v>
      </c>
      <c r="B15949" s="10" t="s">
        <v>3154</v>
      </c>
      <c r="C15949" s="10" t="s">
        <v>3155</v>
      </c>
      <c r="D15949" s="8">
        <v>4</v>
      </c>
      <c r="E15949">
        <v>1977</v>
      </c>
      <c r="F15949">
        <v>218</v>
      </c>
      <c r="G15949" t="s">
        <v>14467</v>
      </c>
      <c r="H15949" s="1">
        <v>43816</v>
      </c>
      <c r="I15949" t="s">
        <v>3157</v>
      </c>
      <c r="J15949" t="s">
        <v>14468</v>
      </c>
    </row>
    <row r="15950" spans="1:10" x14ac:dyDescent="0.25">
      <c r="A15950" s="10" t="s">
        <v>16983</v>
      </c>
      <c r="B15950" s="10" t="s">
        <v>3154</v>
      </c>
      <c r="C15950" s="10" t="s">
        <v>3155</v>
      </c>
      <c r="D15950" s="8">
        <v>5</v>
      </c>
      <c r="E15950">
        <v>1977</v>
      </c>
      <c r="F15950">
        <v>389</v>
      </c>
      <c r="G15950" t="s">
        <v>16984</v>
      </c>
      <c r="H15950" s="1">
        <v>43816</v>
      </c>
      <c r="I15950" t="s">
        <v>3157</v>
      </c>
      <c r="J15950" t="s">
        <v>16985</v>
      </c>
    </row>
    <row r="15951" spans="1:10" x14ac:dyDescent="0.25">
      <c r="A15951" s="10" t="s">
        <v>19198</v>
      </c>
      <c r="B15951" s="10" t="s">
        <v>3154</v>
      </c>
      <c r="C15951" s="10" t="s">
        <v>3155</v>
      </c>
      <c r="D15951" s="8">
        <v>6</v>
      </c>
      <c r="E15951">
        <v>1977</v>
      </c>
      <c r="F15951">
        <v>333</v>
      </c>
      <c r="G15951" t="s">
        <v>14193</v>
      </c>
      <c r="H15951" s="1">
        <v>43816</v>
      </c>
      <c r="I15951" t="s">
        <v>3157</v>
      </c>
      <c r="J15951" t="s">
        <v>19199</v>
      </c>
    </row>
    <row r="15952" spans="1:10" x14ac:dyDescent="0.25">
      <c r="A15952" s="10" t="s">
        <v>814</v>
      </c>
      <c r="B15952" s="10" t="s">
        <v>3154</v>
      </c>
      <c r="C15952" s="10" t="s">
        <v>3155</v>
      </c>
      <c r="D15952" s="8">
        <v>7</v>
      </c>
      <c r="E15952">
        <v>1977</v>
      </c>
      <c r="F15952">
        <v>492</v>
      </c>
      <c r="G15952" t="s">
        <v>21270</v>
      </c>
      <c r="H15952" s="1">
        <v>43816</v>
      </c>
      <c r="I15952" t="s">
        <v>3157</v>
      </c>
      <c r="J15952" t="s">
        <v>21271</v>
      </c>
    </row>
    <row r="15953" spans="1:10" x14ac:dyDescent="0.25">
      <c r="A15953" s="10" t="s">
        <v>23899</v>
      </c>
      <c r="B15953" s="10" t="s">
        <v>3154</v>
      </c>
      <c r="C15953" s="10" t="s">
        <v>3155</v>
      </c>
      <c r="D15953" s="8">
        <f t="shared" ref="D15953:D15957" si="176">VALUE(LEFT(J15953,2))</f>
        <v>8</v>
      </c>
      <c r="E15953">
        <v>1977</v>
      </c>
      <c r="F15953">
        <v>362</v>
      </c>
      <c r="G15953" t="s">
        <v>23900</v>
      </c>
      <c r="H15953" s="1">
        <v>43816</v>
      </c>
      <c r="I15953" t="s">
        <v>3157</v>
      </c>
      <c r="J15953" t="s">
        <v>23901</v>
      </c>
    </row>
    <row r="15954" spans="1:10" x14ac:dyDescent="0.25">
      <c r="A15954" s="10" t="s">
        <v>26871</v>
      </c>
      <c r="B15954" s="10" t="s">
        <v>3154</v>
      </c>
      <c r="C15954" s="10" t="s">
        <v>3155</v>
      </c>
      <c r="D15954" s="8">
        <f t="shared" si="176"/>
        <v>9</v>
      </c>
      <c r="E15954">
        <v>1977</v>
      </c>
      <c r="F15954">
        <v>261</v>
      </c>
      <c r="G15954" t="s">
        <v>4925</v>
      </c>
      <c r="H15954" s="1">
        <v>43816</v>
      </c>
      <c r="I15954" t="s">
        <v>3157</v>
      </c>
      <c r="J15954" t="s">
        <v>26872</v>
      </c>
    </row>
    <row r="15955" spans="1:10" x14ac:dyDescent="0.25">
      <c r="A15955" s="10" t="s">
        <v>28551</v>
      </c>
      <c r="B15955" s="10" t="s">
        <v>3154</v>
      </c>
      <c r="C15955" s="10" t="s">
        <v>3155</v>
      </c>
      <c r="D15955" s="8">
        <f t="shared" si="176"/>
        <v>10</v>
      </c>
      <c r="E15955">
        <v>1977</v>
      </c>
      <c r="F15955">
        <v>162</v>
      </c>
      <c r="G15955" t="s">
        <v>9161</v>
      </c>
      <c r="H15955" s="1">
        <v>43816</v>
      </c>
      <c r="I15955" t="s">
        <v>3157</v>
      </c>
      <c r="J15955" t="s">
        <v>28552</v>
      </c>
    </row>
    <row r="15956" spans="1:10" x14ac:dyDescent="0.25">
      <c r="A15956" s="10" t="s">
        <v>29735</v>
      </c>
      <c r="B15956" s="10" t="s">
        <v>3154</v>
      </c>
      <c r="C15956" s="10" t="s">
        <v>3155</v>
      </c>
      <c r="D15956" s="8">
        <f t="shared" si="176"/>
        <v>11</v>
      </c>
      <c r="E15956">
        <v>1977</v>
      </c>
      <c r="F15956">
        <v>232</v>
      </c>
      <c r="G15956" t="s">
        <v>3659</v>
      </c>
      <c r="H15956" s="1">
        <v>43816</v>
      </c>
      <c r="I15956" t="s">
        <v>3157</v>
      </c>
      <c r="J15956" t="s">
        <v>29736</v>
      </c>
    </row>
    <row r="15957" spans="1:10" x14ac:dyDescent="0.25">
      <c r="A15957" s="10" t="s">
        <v>31660</v>
      </c>
      <c r="B15957" s="10" t="s">
        <v>3154</v>
      </c>
      <c r="C15957" s="10" t="s">
        <v>3155</v>
      </c>
      <c r="D15957" s="8">
        <f t="shared" si="176"/>
        <v>12</v>
      </c>
      <c r="E15957">
        <v>1977</v>
      </c>
      <c r="F15957">
        <v>239</v>
      </c>
      <c r="G15957" t="s">
        <v>1188</v>
      </c>
      <c r="H15957" s="1">
        <v>43816</v>
      </c>
      <c r="I15957" t="s">
        <v>3157</v>
      </c>
      <c r="J15957" t="s">
        <v>31661</v>
      </c>
    </row>
    <row r="15958" spans="1:10" x14ac:dyDescent="0.25">
      <c r="A15958" s="10" t="s">
        <v>32451</v>
      </c>
      <c r="B15958" s="10" t="s">
        <v>3154</v>
      </c>
      <c r="C15958" s="10" t="s">
        <v>3155</v>
      </c>
      <c r="D15958" s="8" t="s">
        <v>32212</v>
      </c>
      <c r="E15958">
        <v>1977</v>
      </c>
      <c r="F15958">
        <v>226</v>
      </c>
      <c r="G15958" t="s">
        <v>10096</v>
      </c>
      <c r="H15958" s="1">
        <v>43816</v>
      </c>
      <c r="I15958" t="s">
        <v>3157</v>
      </c>
      <c r="J15958" t="s">
        <v>32452</v>
      </c>
    </row>
    <row r="15959" spans="1:10" x14ac:dyDescent="0.25">
      <c r="A15959" s="10" t="s">
        <v>10474</v>
      </c>
      <c r="B15959" s="10" t="s">
        <v>3154</v>
      </c>
      <c r="C15959" s="10" t="s">
        <v>3155</v>
      </c>
      <c r="D15959" s="8" t="s">
        <v>33436</v>
      </c>
      <c r="E15959">
        <v>1977</v>
      </c>
      <c r="F15959">
        <v>216</v>
      </c>
      <c r="G15959" t="s">
        <v>775</v>
      </c>
      <c r="H15959" s="1">
        <v>43816</v>
      </c>
      <c r="I15959" t="s">
        <v>3157</v>
      </c>
      <c r="J15959" t="s">
        <v>33437</v>
      </c>
    </row>
    <row r="15960" spans="1:10" x14ac:dyDescent="0.25">
      <c r="A15960" s="10" t="s">
        <v>34183</v>
      </c>
      <c r="B15960" s="10" t="s">
        <v>3154</v>
      </c>
      <c r="C15960" s="10" t="s">
        <v>3155</v>
      </c>
      <c r="D15960" s="8">
        <v>15</v>
      </c>
      <c r="E15960">
        <v>1977</v>
      </c>
      <c r="F15960">
        <v>299</v>
      </c>
      <c r="G15960" t="s">
        <v>3627</v>
      </c>
      <c r="H15960" s="1">
        <v>43816</v>
      </c>
      <c r="I15960" t="s">
        <v>3157</v>
      </c>
      <c r="J15960" t="s">
        <v>34184</v>
      </c>
    </row>
    <row r="15961" spans="1:10" x14ac:dyDescent="0.25">
      <c r="A15961" s="10" t="s">
        <v>34769</v>
      </c>
      <c r="B15961" s="10" t="s">
        <v>3154</v>
      </c>
      <c r="C15961" s="10" t="s">
        <v>3155</v>
      </c>
      <c r="D15961" s="8" t="s">
        <v>34574</v>
      </c>
      <c r="E15961">
        <v>1977</v>
      </c>
      <c r="F15961">
        <v>205</v>
      </c>
      <c r="G15961" t="s">
        <v>2961</v>
      </c>
      <c r="H15961" s="1">
        <v>43816</v>
      </c>
      <c r="I15961" t="s">
        <v>3157</v>
      </c>
      <c r="J15961" t="s">
        <v>34770</v>
      </c>
    </row>
    <row r="15962" spans="1:10" x14ac:dyDescent="0.25">
      <c r="A15962" s="10" t="s">
        <v>35101</v>
      </c>
      <c r="B15962" s="10" t="s">
        <v>3154</v>
      </c>
      <c r="C15962" s="10" t="s">
        <v>3155</v>
      </c>
      <c r="D15962" s="8" t="s">
        <v>35048</v>
      </c>
      <c r="E15962">
        <v>1977</v>
      </c>
      <c r="F15962">
        <v>261</v>
      </c>
      <c r="G15962" t="s">
        <v>404</v>
      </c>
      <c r="H15962" s="1">
        <v>43816</v>
      </c>
      <c r="I15962" t="s">
        <v>3157</v>
      </c>
      <c r="J15962" t="s">
        <v>35102</v>
      </c>
    </row>
    <row r="15963" spans="1:10" x14ac:dyDescent="0.25">
      <c r="A15963" s="10" t="s">
        <v>37016</v>
      </c>
      <c r="B15963" s="10" t="s">
        <v>19242</v>
      </c>
      <c r="C15963" s="10" t="s">
        <v>37016</v>
      </c>
      <c r="D15963" s="8">
        <v>9</v>
      </c>
      <c r="E15963">
        <v>2003</v>
      </c>
      <c r="F15963">
        <v>181</v>
      </c>
      <c r="G15963" t="s">
        <v>9789</v>
      </c>
      <c r="H15963" s="1">
        <v>43816</v>
      </c>
      <c r="I15963" t="s">
        <v>37017</v>
      </c>
      <c r="J15963" t="s">
        <v>37018</v>
      </c>
    </row>
    <row r="15964" spans="1:10" x14ac:dyDescent="0.25">
      <c r="A15964" s="10" t="s">
        <v>38850</v>
      </c>
      <c r="B15964" s="10" t="s">
        <v>19242</v>
      </c>
      <c r="C15964" s="10" t="s">
        <v>37016</v>
      </c>
      <c r="D15964" s="8">
        <v>10</v>
      </c>
      <c r="E15964">
        <v>2003</v>
      </c>
      <c r="F15964">
        <v>130</v>
      </c>
      <c r="G15964" t="s">
        <v>1799</v>
      </c>
      <c r="H15964" s="1">
        <v>43816</v>
      </c>
      <c r="I15964" t="s">
        <v>37017</v>
      </c>
      <c r="J15964" t="s">
        <v>38851</v>
      </c>
    </row>
    <row r="15965" spans="1:10" x14ac:dyDescent="0.25">
      <c r="A15965" s="10" t="s">
        <v>39108</v>
      </c>
      <c r="B15965" s="10" t="s">
        <v>19242</v>
      </c>
      <c r="C15965" s="10" t="s">
        <v>37016</v>
      </c>
      <c r="D15965" s="8">
        <v>11</v>
      </c>
      <c r="E15965">
        <v>2003</v>
      </c>
      <c r="F15965">
        <v>200</v>
      </c>
      <c r="G15965" t="s">
        <v>2243</v>
      </c>
      <c r="H15965" s="1">
        <v>43816</v>
      </c>
      <c r="I15965" t="s">
        <v>37017</v>
      </c>
      <c r="J15965" t="s">
        <v>39109</v>
      </c>
    </row>
    <row r="15966" spans="1:10" x14ac:dyDescent="0.25">
      <c r="A15966" s="10" t="s">
        <v>40117</v>
      </c>
      <c r="B15966" s="10" t="s">
        <v>19242</v>
      </c>
      <c r="C15966" s="10" t="s">
        <v>37016</v>
      </c>
      <c r="D15966" s="8">
        <v>12</v>
      </c>
      <c r="E15966">
        <v>2003</v>
      </c>
      <c r="F15966">
        <v>201</v>
      </c>
      <c r="G15966" t="s">
        <v>212</v>
      </c>
      <c r="H15966" s="1">
        <v>43816</v>
      </c>
      <c r="I15966" t="s">
        <v>37017</v>
      </c>
      <c r="J15966" t="s">
        <v>40118</v>
      </c>
    </row>
    <row r="15967" spans="1:10" x14ac:dyDescent="0.25">
      <c r="A15967" s="10" t="s">
        <v>40399</v>
      </c>
      <c r="B15967" s="10" t="s">
        <v>19242</v>
      </c>
      <c r="C15967" s="10" t="s">
        <v>37016</v>
      </c>
      <c r="D15967" s="8">
        <v>14</v>
      </c>
      <c r="E15967">
        <v>2003</v>
      </c>
      <c r="F15967">
        <v>101</v>
      </c>
      <c r="G15967" t="s">
        <v>12149</v>
      </c>
      <c r="H15967" s="1">
        <v>43816</v>
      </c>
      <c r="I15967" t="s">
        <v>37017</v>
      </c>
      <c r="J15967" t="s">
        <v>40400</v>
      </c>
    </row>
    <row r="15968" spans="1:10" x14ac:dyDescent="0.25">
      <c r="A15968" s="10" t="s">
        <v>40859</v>
      </c>
      <c r="B15968" s="10" t="s">
        <v>19242</v>
      </c>
      <c r="C15968" s="10" t="s">
        <v>37016</v>
      </c>
      <c r="D15968" s="8">
        <v>1</v>
      </c>
      <c r="E15968">
        <v>2003</v>
      </c>
      <c r="F15968">
        <v>127</v>
      </c>
      <c r="G15968" t="s">
        <v>1782</v>
      </c>
      <c r="H15968" s="1">
        <v>43816</v>
      </c>
      <c r="I15968" t="s">
        <v>37017</v>
      </c>
      <c r="J15968" t="s">
        <v>40860</v>
      </c>
    </row>
    <row r="15969" spans="1:10" x14ac:dyDescent="0.25">
      <c r="A15969" s="10" t="s">
        <v>42289</v>
      </c>
      <c r="B15969" s="10" t="s">
        <v>19242</v>
      </c>
      <c r="C15969" s="10" t="s">
        <v>37016</v>
      </c>
      <c r="D15969" s="8">
        <v>6</v>
      </c>
      <c r="E15969">
        <v>2003</v>
      </c>
      <c r="F15969">
        <v>197</v>
      </c>
      <c r="G15969" t="s">
        <v>1601</v>
      </c>
      <c r="H15969" s="1">
        <v>43816</v>
      </c>
      <c r="I15969" t="s">
        <v>37017</v>
      </c>
      <c r="J15969" t="s">
        <v>42290</v>
      </c>
    </row>
    <row r="15970" spans="1:10" x14ac:dyDescent="0.25">
      <c r="A15970" s="10" t="s">
        <v>43059</v>
      </c>
      <c r="B15970" s="10" t="s">
        <v>19242</v>
      </c>
      <c r="C15970" s="10" t="s">
        <v>37016</v>
      </c>
      <c r="D15970" s="8">
        <v>2</v>
      </c>
      <c r="E15970">
        <v>2003</v>
      </c>
      <c r="F15970">
        <v>133</v>
      </c>
      <c r="G15970" t="s">
        <v>2590</v>
      </c>
      <c r="H15970" s="1">
        <v>43816</v>
      </c>
      <c r="I15970" t="s">
        <v>37017</v>
      </c>
      <c r="J15970" t="s">
        <v>43060</v>
      </c>
    </row>
    <row r="15971" spans="1:10" x14ac:dyDescent="0.25">
      <c r="A15971" s="10" t="s">
        <v>44484</v>
      </c>
      <c r="B15971" s="10" t="s">
        <v>19242</v>
      </c>
      <c r="C15971" s="10" t="s">
        <v>37016</v>
      </c>
      <c r="D15971" s="8">
        <v>4</v>
      </c>
      <c r="E15971">
        <v>2003</v>
      </c>
      <c r="F15971">
        <v>171</v>
      </c>
      <c r="G15971" t="s">
        <v>2344</v>
      </c>
      <c r="H15971" s="1">
        <v>43816</v>
      </c>
      <c r="I15971" t="s">
        <v>37017</v>
      </c>
      <c r="J15971" t="s">
        <v>44485</v>
      </c>
    </row>
    <row r="15972" spans="1:10" x14ac:dyDescent="0.25">
      <c r="A15972" s="10" t="s">
        <v>19241</v>
      </c>
      <c r="B15972" s="10" t="s">
        <v>19242</v>
      </c>
      <c r="C15972" s="10" t="s">
        <v>19243</v>
      </c>
      <c r="D15972" s="8">
        <v>6</v>
      </c>
      <c r="E15972">
        <v>1982</v>
      </c>
      <c r="F15972">
        <v>121</v>
      </c>
      <c r="G15972" t="s">
        <v>1078</v>
      </c>
      <c r="H15972" s="1">
        <v>43816</v>
      </c>
      <c r="I15972" t="s">
        <v>19244</v>
      </c>
      <c r="J15972" t="s">
        <v>19245</v>
      </c>
    </row>
    <row r="15973" spans="1:10" x14ac:dyDescent="0.25">
      <c r="A15973" s="10" t="s">
        <v>29850</v>
      </c>
      <c r="B15973" s="10" t="s">
        <v>19242</v>
      </c>
      <c r="C15973" s="10" t="s">
        <v>19243</v>
      </c>
      <c r="D15973" s="8">
        <v>11</v>
      </c>
      <c r="E15973">
        <v>1982</v>
      </c>
      <c r="F15973">
        <v>171</v>
      </c>
      <c r="G15973" t="s">
        <v>620</v>
      </c>
      <c r="H15973" s="1">
        <v>43816</v>
      </c>
      <c r="I15973" t="s">
        <v>19244</v>
      </c>
      <c r="J15973" t="s">
        <v>29851</v>
      </c>
    </row>
    <row r="15974" spans="1:10" x14ac:dyDescent="0.25">
      <c r="A15974" s="10" t="s">
        <v>35735</v>
      </c>
      <c r="B15974" s="10" t="s">
        <v>19242</v>
      </c>
      <c r="C15974" s="10" t="s">
        <v>19243</v>
      </c>
      <c r="D15974" s="8">
        <v>19</v>
      </c>
      <c r="E15974">
        <v>1982</v>
      </c>
      <c r="F15974">
        <v>174</v>
      </c>
      <c r="G15974" t="s">
        <v>5548</v>
      </c>
      <c r="H15974" s="1">
        <v>43816</v>
      </c>
      <c r="I15974" t="s">
        <v>19244</v>
      </c>
      <c r="J15974" t="s">
        <v>35736</v>
      </c>
    </row>
    <row r="15975" spans="1:10" x14ac:dyDescent="0.25">
      <c r="A15975" s="10" t="s">
        <v>35910</v>
      </c>
      <c r="B15975" s="10" t="s">
        <v>19242</v>
      </c>
      <c r="C15975" s="10" t="s">
        <v>35911</v>
      </c>
      <c r="D15975" s="8">
        <v>20</v>
      </c>
      <c r="E15975">
        <v>1994</v>
      </c>
      <c r="F15975">
        <v>204</v>
      </c>
      <c r="G15975" t="s">
        <v>2595</v>
      </c>
      <c r="H15975" s="1">
        <v>43816</v>
      </c>
      <c r="I15975" t="s">
        <v>19244</v>
      </c>
      <c r="J15975" t="s">
        <v>35912</v>
      </c>
    </row>
    <row r="15976" spans="1:10" x14ac:dyDescent="0.25">
      <c r="A15976" s="10" t="s">
        <v>37520</v>
      </c>
      <c r="B15976" s="10" t="s">
        <v>19242</v>
      </c>
      <c r="C15976" s="10" t="s">
        <v>37521</v>
      </c>
      <c r="D15976" s="8">
        <v>2</v>
      </c>
      <c r="E15976">
        <v>2003</v>
      </c>
      <c r="F15976">
        <v>228</v>
      </c>
      <c r="G15976" t="s">
        <v>552</v>
      </c>
      <c r="H15976" s="1">
        <v>43816</v>
      </c>
      <c r="I15976" t="s">
        <v>37522</v>
      </c>
      <c r="J15976" t="s">
        <v>37523</v>
      </c>
    </row>
    <row r="15977" spans="1:10" x14ac:dyDescent="0.25">
      <c r="A15977" s="10" t="s">
        <v>38097</v>
      </c>
      <c r="B15977" s="10" t="s">
        <v>19242</v>
      </c>
      <c r="C15977" s="10" t="s">
        <v>37521</v>
      </c>
      <c r="D15977" s="8">
        <v>13</v>
      </c>
      <c r="E15977">
        <v>2003</v>
      </c>
      <c r="F15977">
        <v>160</v>
      </c>
      <c r="G15977" t="s">
        <v>4270</v>
      </c>
      <c r="H15977" s="1">
        <v>43816</v>
      </c>
      <c r="I15977" t="s">
        <v>37522</v>
      </c>
      <c r="J15977" t="s">
        <v>38098</v>
      </c>
    </row>
    <row r="15978" spans="1:10" x14ac:dyDescent="0.25">
      <c r="A15978" s="10" t="s">
        <v>32479</v>
      </c>
      <c r="B15978" s="10" t="s">
        <v>19242</v>
      </c>
      <c r="C15978" s="10" t="s">
        <v>37521</v>
      </c>
      <c r="D15978" s="8">
        <v>10</v>
      </c>
      <c r="E15978">
        <v>2003</v>
      </c>
      <c r="F15978">
        <v>182</v>
      </c>
      <c r="G15978" t="s">
        <v>1449</v>
      </c>
      <c r="H15978" s="1">
        <v>43816</v>
      </c>
      <c r="I15978" t="s">
        <v>37522</v>
      </c>
      <c r="J15978" t="s">
        <v>38550</v>
      </c>
    </row>
    <row r="15979" spans="1:10" x14ac:dyDescent="0.25">
      <c r="A15979" s="10" t="s">
        <v>38551</v>
      </c>
      <c r="B15979" s="10" t="s">
        <v>19242</v>
      </c>
      <c r="C15979" s="10" t="s">
        <v>37521</v>
      </c>
      <c r="D15979" s="8">
        <v>11</v>
      </c>
      <c r="E15979">
        <v>2003</v>
      </c>
      <c r="F15979">
        <v>118</v>
      </c>
      <c r="G15979" t="s">
        <v>5877</v>
      </c>
      <c r="H15979" s="1">
        <v>43816</v>
      </c>
      <c r="I15979" t="s">
        <v>37522</v>
      </c>
      <c r="J15979" t="s">
        <v>38552</v>
      </c>
    </row>
    <row r="15980" spans="1:10" x14ac:dyDescent="0.25">
      <c r="A15980" s="10" t="s">
        <v>21405</v>
      </c>
      <c r="B15980" s="10" t="s">
        <v>19242</v>
      </c>
      <c r="C15980" s="10" t="s">
        <v>37521</v>
      </c>
      <c r="D15980" s="8">
        <v>12</v>
      </c>
      <c r="E15980">
        <v>2003</v>
      </c>
      <c r="F15980">
        <v>224</v>
      </c>
      <c r="G15980" t="s">
        <v>1139</v>
      </c>
      <c r="H15980" s="1">
        <v>43816</v>
      </c>
      <c r="I15980" t="s">
        <v>37522</v>
      </c>
      <c r="J15980" t="s">
        <v>38790</v>
      </c>
    </row>
    <row r="15981" spans="1:10" x14ac:dyDescent="0.25">
      <c r="A15981" s="10" t="s">
        <v>39865</v>
      </c>
      <c r="B15981" s="10" t="s">
        <v>19242</v>
      </c>
      <c r="C15981" s="10" t="s">
        <v>37521</v>
      </c>
      <c r="D15981" s="8">
        <v>9</v>
      </c>
      <c r="E15981">
        <v>2003</v>
      </c>
      <c r="F15981">
        <v>121</v>
      </c>
      <c r="G15981" t="s">
        <v>4568</v>
      </c>
      <c r="H15981" s="1">
        <v>43816</v>
      </c>
      <c r="I15981" t="s">
        <v>37522</v>
      </c>
      <c r="J15981" t="s">
        <v>39866</v>
      </c>
    </row>
    <row r="15982" spans="1:10" x14ac:dyDescent="0.25">
      <c r="A15982" s="10" t="s">
        <v>40097</v>
      </c>
      <c r="B15982" s="10" t="s">
        <v>19242</v>
      </c>
      <c r="C15982" s="10" t="s">
        <v>37521</v>
      </c>
      <c r="D15982" s="8">
        <v>4</v>
      </c>
      <c r="E15982">
        <v>2003</v>
      </c>
      <c r="F15982">
        <v>137</v>
      </c>
      <c r="G15982" t="s">
        <v>3997</v>
      </c>
      <c r="H15982" s="1">
        <v>43816</v>
      </c>
      <c r="I15982" t="s">
        <v>37522</v>
      </c>
      <c r="J15982" t="s">
        <v>40098</v>
      </c>
    </row>
    <row r="15983" spans="1:10" x14ac:dyDescent="0.25">
      <c r="A15983" s="10" t="s">
        <v>40418</v>
      </c>
      <c r="B15983" s="10" t="s">
        <v>19242</v>
      </c>
      <c r="C15983" s="10" t="s">
        <v>37521</v>
      </c>
      <c r="D15983" s="8">
        <v>8</v>
      </c>
      <c r="E15983">
        <v>2003</v>
      </c>
      <c r="F15983">
        <v>168</v>
      </c>
      <c r="G15983" t="s">
        <v>5141</v>
      </c>
      <c r="H15983" s="1">
        <v>43816</v>
      </c>
      <c r="I15983" t="s">
        <v>37522</v>
      </c>
      <c r="J15983" t="s">
        <v>40419</v>
      </c>
    </row>
    <row r="15984" spans="1:10" x14ac:dyDescent="0.25">
      <c r="A15984" s="10" t="s">
        <v>42361</v>
      </c>
      <c r="B15984" s="10" t="s">
        <v>19242</v>
      </c>
      <c r="C15984" s="10" t="s">
        <v>37521</v>
      </c>
      <c r="D15984" s="8">
        <v>6</v>
      </c>
      <c r="E15984">
        <v>2003</v>
      </c>
      <c r="F15984">
        <v>192</v>
      </c>
      <c r="G15984" t="s">
        <v>1626</v>
      </c>
      <c r="H15984" s="1">
        <v>43816</v>
      </c>
      <c r="I15984" t="s">
        <v>37522</v>
      </c>
      <c r="J15984" t="s">
        <v>42362</v>
      </c>
    </row>
    <row r="15985" spans="1:10" x14ac:dyDescent="0.25">
      <c r="A15985" s="10" t="s">
        <v>43081</v>
      </c>
      <c r="B15985" s="10" t="s">
        <v>19242</v>
      </c>
      <c r="C15985" s="10" t="s">
        <v>37521</v>
      </c>
      <c r="D15985" s="8">
        <v>7</v>
      </c>
      <c r="E15985">
        <v>2003</v>
      </c>
      <c r="F15985">
        <v>120</v>
      </c>
      <c r="G15985" t="s">
        <v>2109</v>
      </c>
      <c r="H15985" s="1">
        <v>43816</v>
      </c>
      <c r="I15985" t="s">
        <v>37522</v>
      </c>
      <c r="J15985" t="s">
        <v>43082</v>
      </c>
    </row>
    <row r="15986" spans="1:10" x14ac:dyDescent="0.25">
      <c r="A15986" s="10" t="s">
        <v>43884</v>
      </c>
      <c r="B15986" s="10" t="s">
        <v>19242</v>
      </c>
      <c r="C15986" s="10" t="s">
        <v>37521</v>
      </c>
      <c r="D15986" s="8">
        <v>5</v>
      </c>
      <c r="E15986">
        <v>2003</v>
      </c>
      <c r="F15986">
        <v>142</v>
      </c>
      <c r="G15986" t="s">
        <v>1731</v>
      </c>
      <c r="H15986" s="1">
        <v>43816</v>
      </c>
      <c r="I15986" t="s">
        <v>37522</v>
      </c>
      <c r="J15986" t="s">
        <v>43885</v>
      </c>
    </row>
    <row r="15987" spans="1:10" x14ac:dyDescent="0.25">
      <c r="A15987" s="10" t="s">
        <v>44289</v>
      </c>
      <c r="B15987" s="10" t="s">
        <v>19242</v>
      </c>
      <c r="C15987" s="10" t="s">
        <v>37521</v>
      </c>
      <c r="D15987" s="8">
        <v>1</v>
      </c>
      <c r="E15987">
        <v>2003</v>
      </c>
      <c r="F15987">
        <v>252</v>
      </c>
      <c r="G15987" t="s">
        <v>1127</v>
      </c>
      <c r="H15987" s="1">
        <v>43816</v>
      </c>
      <c r="I15987" t="s">
        <v>37522</v>
      </c>
      <c r="J15987" t="s">
        <v>44290</v>
      </c>
    </row>
    <row r="15988" spans="1:10" x14ac:dyDescent="0.25">
      <c r="A15988" s="10" t="s">
        <v>2812</v>
      </c>
      <c r="B15988" s="10" t="s">
        <v>2813</v>
      </c>
      <c r="C15988" s="10" t="s">
        <v>2814</v>
      </c>
      <c r="D15988" s="8">
        <v>1</v>
      </c>
      <c r="E15988">
        <v>2002</v>
      </c>
      <c r="F15988">
        <v>253</v>
      </c>
      <c r="G15988" t="s">
        <v>2815</v>
      </c>
      <c r="H15988" s="1">
        <v>43816</v>
      </c>
      <c r="I15988" t="s">
        <v>2816</v>
      </c>
      <c r="J15988" t="s">
        <v>2817</v>
      </c>
    </row>
    <row r="15989" spans="1:10" x14ac:dyDescent="0.25">
      <c r="A15989" s="10" t="s">
        <v>17422</v>
      </c>
      <c r="B15989" s="10" t="s">
        <v>2813</v>
      </c>
      <c r="C15989" s="10" t="s">
        <v>2814</v>
      </c>
      <c r="D15989" s="8">
        <v>5</v>
      </c>
      <c r="E15989">
        <v>2002</v>
      </c>
      <c r="F15989">
        <v>329</v>
      </c>
      <c r="G15989" t="s">
        <v>9669</v>
      </c>
      <c r="H15989" s="1">
        <v>43816</v>
      </c>
      <c r="I15989" t="s">
        <v>2816</v>
      </c>
      <c r="J15989" t="s">
        <v>17423</v>
      </c>
    </row>
    <row r="15990" spans="1:10" x14ac:dyDescent="0.25">
      <c r="A15990" s="10" t="s">
        <v>28598</v>
      </c>
      <c r="B15990" s="10" t="s">
        <v>2813</v>
      </c>
      <c r="C15990" s="10" t="s">
        <v>2814</v>
      </c>
      <c r="D15990" s="8">
        <v>10</v>
      </c>
      <c r="E15990">
        <v>2002</v>
      </c>
      <c r="F15990">
        <v>312</v>
      </c>
      <c r="G15990" t="s">
        <v>27572</v>
      </c>
      <c r="H15990" s="1">
        <v>43816</v>
      </c>
      <c r="I15990" t="s">
        <v>2816</v>
      </c>
      <c r="J15990" t="s">
        <v>28599</v>
      </c>
    </row>
    <row r="15991" spans="1:10" x14ac:dyDescent="0.25">
      <c r="A15991" s="10" t="s">
        <v>44360</v>
      </c>
      <c r="B15991" s="10" t="s">
        <v>2813</v>
      </c>
      <c r="C15991" s="10" t="s">
        <v>44360</v>
      </c>
      <c r="E15991">
        <v>2002</v>
      </c>
      <c r="F15991">
        <v>203</v>
      </c>
      <c r="G15991" t="s">
        <v>9161</v>
      </c>
      <c r="H15991" s="1">
        <v>43816</v>
      </c>
      <c r="I15991" t="s">
        <v>2816</v>
      </c>
      <c r="J15991" t="s">
        <v>44361</v>
      </c>
    </row>
    <row r="15992" spans="1:10" x14ac:dyDescent="0.25">
      <c r="A15992" s="10" t="s">
        <v>6781</v>
      </c>
      <c r="B15992" s="10" t="s">
        <v>333</v>
      </c>
      <c r="C15992" s="10" t="s">
        <v>5593</v>
      </c>
      <c r="D15992" s="8">
        <v>2</v>
      </c>
      <c r="E15992">
        <v>1998</v>
      </c>
      <c r="F15992">
        <v>261</v>
      </c>
      <c r="G15992" t="s">
        <v>24</v>
      </c>
      <c r="H15992" s="1">
        <v>43816</v>
      </c>
      <c r="I15992" t="s">
        <v>6782</v>
      </c>
      <c r="J15992" t="s">
        <v>6783</v>
      </c>
    </row>
    <row r="15993" spans="1:10" x14ac:dyDescent="0.25">
      <c r="A15993" s="10" t="s">
        <v>10308</v>
      </c>
      <c r="B15993" s="10" t="s">
        <v>333</v>
      </c>
      <c r="C15993" s="10" t="s">
        <v>5593</v>
      </c>
      <c r="D15993" s="8">
        <v>3</v>
      </c>
      <c r="E15993">
        <v>1998</v>
      </c>
      <c r="F15993">
        <v>204</v>
      </c>
      <c r="G15993" t="s">
        <v>3992</v>
      </c>
      <c r="H15993" s="1">
        <v>43816</v>
      </c>
      <c r="I15993" t="s">
        <v>6782</v>
      </c>
      <c r="J15993" t="s">
        <v>10309</v>
      </c>
    </row>
    <row r="15994" spans="1:10" x14ac:dyDescent="0.25">
      <c r="A15994" s="10" t="s">
        <v>13110</v>
      </c>
      <c r="B15994" s="10" t="s">
        <v>333</v>
      </c>
      <c r="C15994" s="10" t="s">
        <v>5593</v>
      </c>
      <c r="D15994" s="8">
        <v>4</v>
      </c>
      <c r="E15994">
        <v>1998</v>
      </c>
      <c r="F15994">
        <v>280</v>
      </c>
      <c r="G15994" t="s">
        <v>8065</v>
      </c>
      <c r="H15994" s="1">
        <v>43816</v>
      </c>
      <c r="I15994" t="s">
        <v>6782</v>
      </c>
      <c r="J15994" t="s">
        <v>13111</v>
      </c>
    </row>
    <row r="15995" spans="1:10" x14ac:dyDescent="0.25">
      <c r="A15995" s="10" t="s">
        <v>18330</v>
      </c>
      <c r="B15995" s="10" t="s">
        <v>333</v>
      </c>
      <c r="C15995" s="10" t="s">
        <v>5593</v>
      </c>
      <c r="D15995" s="8">
        <v>6</v>
      </c>
      <c r="E15995">
        <v>1998</v>
      </c>
      <c r="F15995">
        <v>354</v>
      </c>
      <c r="G15995" t="s">
        <v>5730</v>
      </c>
      <c r="H15995" s="1">
        <v>43816</v>
      </c>
      <c r="I15995" t="s">
        <v>6782</v>
      </c>
      <c r="J15995" t="s">
        <v>18331</v>
      </c>
    </row>
    <row r="15996" spans="1:10" x14ac:dyDescent="0.25">
      <c r="A15996" s="10" t="s">
        <v>22953</v>
      </c>
      <c r="B15996" s="10" t="s">
        <v>333</v>
      </c>
      <c r="C15996" s="10" t="s">
        <v>5593</v>
      </c>
      <c r="D15996" s="8">
        <v>8</v>
      </c>
      <c r="E15996">
        <v>1998</v>
      </c>
      <c r="F15996">
        <v>216</v>
      </c>
      <c r="G15996" t="s">
        <v>1314</v>
      </c>
      <c r="H15996" s="1">
        <v>43816</v>
      </c>
      <c r="I15996" t="s">
        <v>6782</v>
      </c>
      <c r="J15996" t="s">
        <v>22954</v>
      </c>
    </row>
    <row r="15997" spans="1:10" x14ac:dyDescent="0.25">
      <c r="A15997" s="10" t="s">
        <v>332</v>
      </c>
      <c r="B15997" s="10" t="s">
        <v>333</v>
      </c>
      <c r="C15997" s="10" t="s">
        <v>334</v>
      </c>
      <c r="D15997" s="8">
        <v>1</v>
      </c>
      <c r="E15997">
        <v>1991</v>
      </c>
      <c r="F15997">
        <v>246</v>
      </c>
      <c r="G15997" t="s">
        <v>21</v>
      </c>
      <c r="H15997" s="1">
        <v>43816</v>
      </c>
      <c r="I15997" t="s">
        <v>335</v>
      </c>
      <c r="J15997" t="s">
        <v>336</v>
      </c>
    </row>
    <row r="15998" spans="1:10" x14ac:dyDescent="0.25">
      <c r="A15998" s="10" t="s">
        <v>6968</v>
      </c>
      <c r="B15998" s="10" t="s">
        <v>333</v>
      </c>
      <c r="C15998" s="10" t="s">
        <v>334</v>
      </c>
      <c r="D15998" s="8">
        <v>2</v>
      </c>
      <c r="E15998">
        <v>1991</v>
      </c>
      <c r="F15998">
        <v>260</v>
      </c>
      <c r="G15998" t="s">
        <v>24</v>
      </c>
      <c r="H15998" s="1">
        <v>43816</v>
      </c>
      <c r="I15998" t="s">
        <v>335</v>
      </c>
      <c r="J15998" t="s">
        <v>6969</v>
      </c>
    </row>
    <row r="15999" spans="1:10" x14ac:dyDescent="0.25">
      <c r="A15999" s="10" t="s">
        <v>13104</v>
      </c>
      <c r="B15999" s="10" t="s">
        <v>333</v>
      </c>
      <c r="C15999" s="10" t="s">
        <v>334</v>
      </c>
      <c r="D15999" s="8">
        <v>4</v>
      </c>
      <c r="E15999">
        <v>1991</v>
      </c>
      <c r="F15999">
        <v>287</v>
      </c>
      <c r="G15999" t="s">
        <v>505</v>
      </c>
      <c r="H15999" s="1">
        <v>43816</v>
      </c>
      <c r="I15999" t="s">
        <v>335</v>
      </c>
      <c r="J15999" t="s">
        <v>13105</v>
      </c>
    </row>
    <row r="16000" spans="1:10" x14ac:dyDescent="0.25">
      <c r="A16000" s="10" t="s">
        <v>20781</v>
      </c>
      <c r="B16000" s="10" t="s">
        <v>333</v>
      </c>
      <c r="C16000" s="10" t="s">
        <v>334</v>
      </c>
      <c r="D16000" s="8">
        <v>7</v>
      </c>
      <c r="E16000">
        <v>1991</v>
      </c>
      <c r="F16000">
        <v>309</v>
      </c>
      <c r="G16000" t="s">
        <v>3231</v>
      </c>
      <c r="H16000" s="1">
        <v>43816</v>
      </c>
      <c r="I16000" t="s">
        <v>335</v>
      </c>
      <c r="J16000" t="s">
        <v>20782</v>
      </c>
    </row>
    <row r="16001" spans="1:10" x14ac:dyDescent="0.25">
      <c r="A16001" s="10" t="s">
        <v>27365</v>
      </c>
      <c r="B16001" s="10" t="s">
        <v>333</v>
      </c>
      <c r="C16001" s="10" t="s">
        <v>334</v>
      </c>
      <c r="D16001" s="8">
        <v>10</v>
      </c>
      <c r="E16001">
        <v>1991</v>
      </c>
      <c r="F16001">
        <v>186</v>
      </c>
      <c r="G16001" t="s">
        <v>3707</v>
      </c>
      <c r="H16001" s="1">
        <v>43816</v>
      </c>
      <c r="I16001" t="s">
        <v>335</v>
      </c>
      <c r="J16001" t="s">
        <v>27366</v>
      </c>
    </row>
    <row r="16002" spans="1:10" x14ac:dyDescent="0.25">
      <c r="A16002" s="10" t="s">
        <v>40332</v>
      </c>
      <c r="B16002" s="10" t="s">
        <v>333</v>
      </c>
      <c r="C16002" s="10" t="s">
        <v>40333</v>
      </c>
      <c r="D16002" s="8">
        <v>2</v>
      </c>
      <c r="E16002">
        <v>1995</v>
      </c>
      <c r="F16002">
        <v>257</v>
      </c>
      <c r="G16002" t="s">
        <v>4583</v>
      </c>
      <c r="H16002" s="1">
        <v>43816</v>
      </c>
      <c r="I16002" t="s">
        <v>40334</v>
      </c>
      <c r="J16002" t="s">
        <v>40335</v>
      </c>
    </row>
    <row r="16003" spans="1:10" x14ac:dyDescent="0.25">
      <c r="A16003" s="10" t="s">
        <v>26459</v>
      </c>
      <c r="B16003" s="10" t="s">
        <v>333</v>
      </c>
      <c r="C16003" s="10" t="s">
        <v>40333</v>
      </c>
      <c r="D16003" s="8">
        <v>8</v>
      </c>
      <c r="E16003">
        <v>1995</v>
      </c>
      <c r="F16003">
        <v>293</v>
      </c>
      <c r="G16003" t="s">
        <v>1647</v>
      </c>
      <c r="H16003" s="1">
        <v>43816</v>
      </c>
      <c r="I16003" t="s">
        <v>40334</v>
      </c>
      <c r="J16003" t="s">
        <v>41042</v>
      </c>
    </row>
    <row r="16004" spans="1:10" x14ac:dyDescent="0.25">
      <c r="A16004" s="10" t="s">
        <v>42076</v>
      </c>
      <c r="B16004" s="10" t="s">
        <v>333</v>
      </c>
      <c r="C16004" s="10" t="s">
        <v>40333</v>
      </c>
      <c r="D16004" s="8">
        <v>12</v>
      </c>
      <c r="E16004">
        <v>1995</v>
      </c>
      <c r="F16004">
        <v>225</v>
      </c>
      <c r="G16004" t="s">
        <v>267</v>
      </c>
      <c r="H16004" s="1">
        <v>43816</v>
      </c>
      <c r="I16004" t="s">
        <v>40334</v>
      </c>
      <c r="J16004" t="s">
        <v>42077</v>
      </c>
    </row>
    <row r="16005" spans="1:10" x14ac:dyDescent="0.25">
      <c r="A16005" s="10" t="s">
        <v>43195</v>
      </c>
      <c r="B16005" s="10" t="s">
        <v>333</v>
      </c>
      <c r="C16005" s="10" t="s">
        <v>40333</v>
      </c>
      <c r="D16005" s="8">
        <v>24</v>
      </c>
      <c r="E16005">
        <v>1995</v>
      </c>
      <c r="F16005">
        <v>253</v>
      </c>
      <c r="G16005" t="s">
        <v>2496</v>
      </c>
      <c r="H16005" s="1">
        <v>43816</v>
      </c>
      <c r="I16005" t="s">
        <v>40334</v>
      </c>
      <c r="J16005" t="s">
        <v>43196</v>
      </c>
    </row>
    <row r="16006" spans="1:10" x14ac:dyDescent="0.25">
      <c r="A16006" s="10" t="s">
        <v>43891</v>
      </c>
      <c r="B16006" s="10" t="s">
        <v>333</v>
      </c>
      <c r="C16006" s="10" t="s">
        <v>40333</v>
      </c>
      <c r="D16006" s="8">
        <v>22</v>
      </c>
      <c r="E16006">
        <v>1995</v>
      </c>
      <c r="F16006">
        <v>254</v>
      </c>
      <c r="G16006" t="s">
        <v>2950</v>
      </c>
      <c r="H16006" s="1">
        <v>43816</v>
      </c>
      <c r="I16006" t="s">
        <v>40334</v>
      </c>
      <c r="J16006" t="s">
        <v>43892</v>
      </c>
    </row>
    <row r="16007" spans="1:10" x14ac:dyDescent="0.25">
      <c r="A16007" s="10" t="s">
        <v>43973</v>
      </c>
      <c r="B16007" s="10" t="s">
        <v>333</v>
      </c>
      <c r="C16007" s="10" t="s">
        <v>40333</v>
      </c>
      <c r="D16007" s="8">
        <v>6</v>
      </c>
      <c r="E16007">
        <v>1995</v>
      </c>
      <c r="F16007">
        <v>258</v>
      </c>
      <c r="G16007" t="s">
        <v>15576</v>
      </c>
      <c r="H16007" s="1">
        <v>43816</v>
      </c>
      <c r="I16007" t="s">
        <v>40334</v>
      </c>
      <c r="J16007" t="s">
        <v>43974</v>
      </c>
    </row>
    <row r="16008" spans="1:10" x14ac:dyDescent="0.25">
      <c r="A16008" s="10" t="s">
        <v>44000</v>
      </c>
      <c r="B16008" s="10" t="s">
        <v>333</v>
      </c>
      <c r="C16008" s="10" t="s">
        <v>40333</v>
      </c>
      <c r="D16008" s="8">
        <v>1</v>
      </c>
      <c r="E16008">
        <v>1995</v>
      </c>
      <c r="F16008">
        <v>174</v>
      </c>
      <c r="G16008" t="s">
        <v>2365</v>
      </c>
      <c r="H16008" s="1">
        <v>42370</v>
      </c>
      <c r="I16008" t="s">
        <v>40334</v>
      </c>
      <c r="J16008" t="s">
        <v>44001</v>
      </c>
    </row>
    <row r="16009" spans="1:10" x14ac:dyDescent="0.25">
      <c r="A16009" s="10" t="s">
        <v>42760</v>
      </c>
      <c r="B16009" s="10" t="s">
        <v>333</v>
      </c>
      <c r="C16009" s="10" t="s">
        <v>37051</v>
      </c>
      <c r="D16009" s="8">
        <v>17</v>
      </c>
      <c r="E16009">
        <v>1900</v>
      </c>
      <c r="F16009">
        <v>559</v>
      </c>
      <c r="G16009" t="s">
        <v>18646</v>
      </c>
      <c r="H16009" s="1">
        <v>43816</v>
      </c>
      <c r="I16009" t="s">
        <v>42761</v>
      </c>
      <c r="J16009" t="s">
        <v>42762</v>
      </c>
    </row>
    <row r="16010" spans="1:10" x14ac:dyDescent="0.25">
      <c r="A16010" s="10" t="s">
        <v>27462</v>
      </c>
      <c r="B16010" s="10" t="s">
        <v>333</v>
      </c>
      <c r="C16010" s="10" t="s">
        <v>37051</v>
      </c>
      <c r="D16010" s="8">
        <v>5</v>
      </c>
      <c r="E16010">
        <v>1900</v>
      </c>
      <c r="F16010">
        <v>458</v>
      </c>
      <c r="G16010" t="s">
        <v>42763</v>
      </c>
      <c r="H16010" s="1">
        <v>43816</v>
      </c>
      <c r="I16010" t="s">
        <v>42761</v>
      </c>
      <c r="J16010" t="s">
        <v>42764</v>
      </c>
    </row>
    <row r="16011" spans="1:10" x14ac:dyDescent="0.25">
      <c r="A16011" s="10" t="s">
        <v>36924</v>
      </c>
      <c r="B16011" s="10" t="s">
        <v>333</v>
      </c>
      <c r="C16011" s="10" t="s">
        <v>36925</v>
      </c>
      <c r="D16011" s="8">
        <v>15</v>
      </c>
      <c r="E16011">
        <v>2000</v>
      </c>
      <c r="F16011">
        <v>235</v>
      </c>
      <c r="G16011" t="s">
        <v>461</v>
      </c>
      <c r="H16011" s="1">
        <v>43816</v>
      </c>
      <c r="I16011" t="s">
        <v>36926</v>
      </c>
      <c r="J16011" t="s">
        <v>36927</v>
      </c>
    </row>
    <row r="16012" spans="1:10" x14ac:dyDescent="0.25">
      <c r="A16012" s="10" t="s">
        <v>40084</v>
      </c>
      <c r="B16012" s="10" t="s">
        <v>333</v>
      </c>
      <c r="C16012" s="10" t="s">
        <v>36925</v>
      </c>
      <c r="D16012" s="8">
        <v>4</v>
      </c>
      <c r="E16012">
        <v>2000</v>
      </c>
      <c r="F16012">
        <v>277</v>
      </c>
      <c r="G16012" t="s">
        <v>746</v>
      </c>
      <c r="H16012" s="1">
        <v>43816</v>
      </c>
      <c r="I16012" t="s">
        <v>36926</v>
      </c>
      <c r="J16012" t="s">
        <v>40085</v>
      </c>
    </row>
    <row r="16013" spans="1:10" x14ac:dyDescent="0.25">
      <c r="A16013" s="10" t="s">
        <v>42193</v>
      </c>
      <c r="B16013" s="10" t="s">
        <v>333</v>
      </c>
      <c r="C16013" s="10" t="s">
        <v>36925</v>
      </c>
      <c r="D16013" s="8">
        <v>2</v>
      </c>
      <c r="E16013">
        <v>2000</v>
      </c>
      <c r="F16013">
        <v>280</v>
      </c>
      <c r="G16013" t="s">
        <v>2820</v>
      </c>
      <c r="H16013" s="1">
        <v>43816</v>
      </c>
      <c r="I16013" t="s">
        <v>36926</v>
      </c>
      <c r="J16013" t="s">
        <v>42194</v>
      </c>
    </row>
    <row r="16014" spans="1:10" x14ac:dyDescent="0.25">
      <c r="A16014" s="10" t="s">
        <v>42990</v>
      </c>
      <c r="B16014" s="10" t="s">
        <v>333</v>
      </c>
      <c r="C16014" s="10" t="s">
        <v>36925</v>
      </c>
      <c r="D16014" s="8">
        <v>3</v>
      </c>
      <c r="E16014">
        <v>2000</v>
      </c>
      <c r="F16014">
        <v>254</v>
      </c>
      <c r="G16014" t="s">
        <v>902</v>
      </c>
      <c r="H16014" s="1">
        <v>43816</v>
      </c>
      <c r="I16014" t="s">
        <v>36926</v>
      </c>
      <c r="J16014" t="s">
        <v>42991</v>
      </c>
    </row>
    <row r="16015" spans="1:10" x14ac:dyDescent="0.25">
      <c r="A16015" s="10" t="s">
        <v>43413</v>
      </c>
      <c r="B16015" s="10" t="s">
        <v>333</v>
      </c>
      <c r="C16015" s="10" t="s">
        <v>36925</v>
      </c>
      <c r="D16015" s="8">
        <v>1</v>
      </c>
      <c r="E16015">
        <v>2000</v>
      </c>
      <c r="F16015">
        <v>241</v>
      </c>
      <c r="G16015" t="s">
        <v>2433</v>
      </c>
      <c r="H16015" s="1">
        <v>43816</v>
      </c>
      <c r="I16015" t="s">
        <v>36926</v>
      </c>
      <c r="J16015" t="s">
        <v>43414</v>
      </c>
    </row>
    <row r="16016" spans="1:10" x14ac:dyDescent="0.25">
      <c r="A16016" s="10" t="s">
        <v>43721</v>
      </c>
      <c r="B16016" s="10" t="s">
        <v>333</v>
      </c>
      <c r="C16016" s="10" t="s">
        <v>36925</v>
      </c>
      <c r="D16016" s="8">
        <v>5</v>
      </c>
      <c r="E16016">
        <v>2000</v>
      </c>
      <c r="F16016">
        <v>262</v>
      </c>
      <c r="G16016" t="s">
        <v>1534</v>
      </c>
      <c r="H16016" s="1">
        <v>43816</v>
      </c>
      <c r="I16016" t="s">
        <v>36926</v>
      </c>
      <c r="J16016" t="s">
        <v>43722</v>
      </c>
    </row>
    <row r="16017" spans="1:10" x14ac:dyDescent="0.25">
      <c r="A16017" s="10" t="s">
        <v>15655</v>
      </c>
      <c r="B16017" s="10" t="s">
        <v>333</v>
      </c>
      <c r="C16017" s="10" t="s">
        <v>36925</v>
      </c>
      <c r="D16017" s="8">
        <v>8</v>
      </c>
      <c r="E16017">
        <v>2000</v>
      </c>
      <c r="F16017">
        <v>284</v>
      </c>
      <c r="G16017" t="s">
        <v>800</v>
      </c>
      <c r="H16017" s="1">
        <v>43816</v>
      </c>
      <c r="I16017" t="s">
        <v>36926</v>
      </c>
      <c r="J16017" t="s">
        <v>43902</v>
      </c>
    </row>
    <row r="16018" spans="1:10" x14ac:dyDescent="0.25">
      <c r="A16018" s="10" t="s">
        <v>44411</v>
      </c>
      <c r="B16018" s="10" t="s">
        <v>333</v>
      </c>
      <c r="C16018" s="10" t="s">
        <v>36925</v>
      </c>
      <c r="D16018" s="8">
        <v>11</v>
      </c>
      <c r="E16018">
        <v>2000</v>
      </c>
      <c r="F16018">
        <v>239</v>
      </c>
      <c r="G16018" t="s">
        <v>1494</v>
      </c>
      <c r="H16018" s="1">
        <v>43816</v>
      </c>
      <c r="I16018" t="s">
        <v>36926</v>
      </c>
      <c r="J16018" t="s">
        <v>44412</v>
      </c>
    </row>
    <row r="16019" spans="1:10" x14ac:dyDescent="0.25">
      <c r="A16019" s="10" t="s">
        <v>42765</v>
      </c>
      <c r="B16019" s="10" t="s">
        <v>42766</v>
      </c>
      <c r="C16019" s="10" t="s">
        <v>42767</v>
      </c>
      <c r="D16019" s="8">
        <v>1</v>
      </c>
      <c r="E16019">
        <v>2011</v>
      </c>
      <c r="F16019">
        <v>126</v>
      </c>
      <c r="G16019" t="s">
        <v>200</v>
      </c>
      <c r="H16019" s="1">
        <v>43816</v>
      </c>
      <c r="I16019" t="s">
        <v>42768</v>
      </c>
      <c r="J16019" t="s">
        <v>42769</v>
      </c>
    </row>
    <row r="16020" spans="1:10" x14ac:dyDescent="0.25">
      <c r="A16020" s="10" t="s">
        <v>42767</v>
      </c>
      <c r="B16020" s="10" t="s">
        <v>42766</v>
      </c>
      <c r="C16020" s="10" t="s">
        <v>42767</v>
      </c>
      <c r="D16020" s="8">
        <v>4</v>
      </c>
      <c r="E16020">
        <v>2011</v>
      </c>
      <c r="F16020">
        <v>215</v>
      </c>
      <c r="G16020" t="s">
        <v>1314</v>
      </c>
      <c r="H16020" s="1">
        <v>43816</v>
      </c>
      <c r="I16020" t="s">
        <v>42768</v>
      </c>
      <c r="J16020" t="s">
        <v>42770</v>
      </c>
    </row>
    <row r="16021" spans="1:10" x14ac:dyDescent="0.25">
      <c r="A16021" s="10" t="s">
        <v>34405</v>
      </c>
      <c r="B16021" s="10" t="s">
        <v>42766</v>
      </c>
      <c r="C16021" s="10" t="s">
        <v>42767</v>
      </c>
      <c r="D16021" s="8">
        <v>5</v>
      </c>
      <c r="E16021">
        <v>2011</v>
      </c>
      <c r="F16021">
        <v>263</v>
      </c>
      <c r="G16021" t="s">
        <v>15</v>
      </c>
      <c r="H16021" s="1">
        <v>42370</v>
      </c>
      <c r="I16021" t="s">
        <v>42768</v>
      </c>
      <c r="J16021" t="s">
        <v>42771</v>
      </c>
    </row>
    <row r="16022" spans="1:10" x14ac:dyDescent="0.25">
      <c r="A16022" s="10" t="s">
        <v>22943</v>
      </c>
      <c r="B16022" s="10" t="s">
        <v>42766</v>
      </c>
      <c r="C16022" s="10" t="s">
        <v>42767</v>
      </c>
      <c r="D16022" s="8">
        <v>6</v>
      </c>
      <c r="E16022">
        <v>2011</v>
      </c>
      <c r="F16022">
        <v>196</v>
      </c>
      <c r="G16022" t="s">
        <v>3392</v>
      </c>
      <c r="H16022" s="1">
        <v>43816</v>
      </c>
      <c r="I16022" t="s">
        <v>42768</v>
      </c>
      <c r="J16022" t="s">
        <v>42772</v>
      </c>
    </row>
    <row r="16023" spans="1:10" x14ac:dyDescent="0.25">
      <c r="A16023" s="10" t="s">
        <v>42773</v>
      </c>
      <c r="B16023" s="10" t="s">
        <v>42766</v>
      </c>
      <c r="C16023" s="10" t="s">
        <v>42767</v>
      </c>
      <c r="D16023" s="8">
        <v>7</v>
      </c>
      <c r="E16023">
        <v>2011</v>
      </c>
      <c r="F16023">
        <v>247</v>
      </c>
      <c r="G16023" t="s">
        <v>3742</v>
      </c>
      <c r="H16023" s="1">
        <v>43816</v>
      </c>
      <c r="I16023" t="s">
        <v>42768</v>
      </c>
      <c r="J16023" t="s">
        <v>42774</v>
      </c>
    </row>
    <row r="16024" spans="1:10" x14ac:dyDescent="0.25">
      <c r="A16024" s="10" t="s">
        <v>42775</v>
      </c>
      <c r="B16024" s="10" t="s">
        <v>42766</v>
      </c>
      <c r="C16024" s="10" t="s">
        <v>42767</v>
      </c>
      <c r="D16024" s="8">
        <v>8</v>
      </c>
      <c r="E16024">
        <v>2011</v>
      </c>
      <c r="F16024">
        <v>102</v>
      </c>
      <c r="G16024" t="s">
        <v>6692</v>
      </c>
      <c r="H16024" s="1">
        <v>43816</v>
      </c>
      <c r="I16024" t="s">
        <v>42768</v>
      </c>
      <c r="J16024" t="s">
        <v>42776</v>
      </c>
    </row>
    <row r="16025" spans="1:10" x14ac:dyDescent="0.25">
      <c r="A16025" s="10" t="s">
        <v>42777</v>
      </c>
      <c r="B16025" s="10" t="s">
        <v>42766</v>
      </c>
      <c r="C16025" s="10" t="s">
        <v>42767</v>
      </c>
      <c r="D16025" s="8">
        <v>9</v>
      </c>
      <c r="E16025">
        <v>2011</v>
      </c>
      <c r="F16025">
        <v>291</v>
      </c>
      <c r="G16025" t="s">
        <v>5836</v>
      </c>
      <c r="H16025" s="1">
        <v>43816</v>
      </c>
      <c r="I16025" t="s">
        <v>42768</v>
      </c>
      <c r="J16025" t="s">
        <v>42778</v>
      </c>
    </row>
    <row r="16026" spans="1:10" x14ac:dyDescent="0.25">
      <c r="A16026" s="10" t="s">
        <v>2300</v>
      </c>
      <c r="B16026" s="10" t="s">
        <v>1962</v>
      </c>
      <c r="C16026" s="10" t="s">
        <v>2300</v>
      </c>
      <c r="D16026" s="8">
        <v>1</v>
      </c>
      <c r="E16026">
        <v>2008</v>
      </c>
      <c r="F16026">
        <v>87</v>
      </c>
      <c r="G16026" t="s">
        <v>2301</v>
      </c>
      <c r="H16026" s="1">
        <v>43816</v>
      </c>
      <c r="I16026" t="s">
        <v>2302</v>
      </c>
      <c r="J16026" t="s">
        <v>2303</v>
      </c>
    </row>
    <row r="16027" spans="1:10" x14ac:dyDescent="0.25">
      <c r="A16027" s="10" t="s">
        <v>4677</v>
      </c>
      <c r="B16027" s="10" t="s">
        <v>1962</v>
      </c>
      <c r="C16027" s="10" t="s">
        <v>2300</v>
      </c>
      <c r="D16027" s="8">
        <v>2</v>
      </c>
      <c r="E16027">
        <v>2008</v>
      </c>
      <c r="F16027">
        <v>173</v>
      </c>
      <c r="G16027" t="s">
        <v>1203</v>
      </c>
      <c r="H16027" s="1">
        <v>43816</v>
      </c>
      <c r="I16027" t="s">
        <v>2302</v>
      </c>
      <c r="J16027" t="s">
        <v>7825</v>
      </c>
    </row>
    <row r="16028" spans="1:10" x14ac:dyDescent="0.25">
      <c r="A16028" s="10" t="s">
        <v>11934</v>
      </c>
      <c r="B16028" s="10" t="s">
        <v>1962</v>
      </c>
      <c r="C16028" s="10" t="s">
        <v>2300</v>
      </c>
      <c r="D16028" s="8">
        <v>3</v>
      </c>
      <c r="E16028">
        <v>2008</v>
      </c>
      <c r="F16028">
        <v>171</v>
      </c>
      <c r="G16028" t="s">
        <v>1203</v>
      </c>
      <c r="H16028" s="1">
        <v>43816</v>
      </c>
      <c r="I16028" t="s">
        <v>2302</v>
      </c>
      <c r="J16028" t="s">
        <v>11935</v>
      </c>
    </row>
    <row r="16029" spans="1:10" x14ac:dyDescent="0.25">
      <c r="A16029" s="10" t="s">
        <v>14666</v>
      </c>
      <c r="B16029" s="10" t="s">
        <v>1962</v>
      </c>
      <c r="C16029" s="10" t="s">
        <v>2300</v>
      </c>
      <c r="D16029" s="8">
        <v>4</v>
      </c>
      <c r="E16029">
        <v>2008</v>
      </c>
      <c r="F16029">
        <v>209</v>
      </c>
      <c r="G16029" t="s">
        <v>4930</v>
      </c>
      <c r="H16029" s="1">
        <v>43816</v>
      </c>
      <c r="I16029" t="s">
        <v>2302</v>
      </c>
      <c r="J16029" t="s">
        <v>14667</v>
      </c>
    </row>
    <row r="16030" spans="1:10" x14ac:dyDescent="0.25">
      <c r="A16030" s="10" t="s">
        <v>17556</v>
      </c>
      <c r="B16030" s="10" t="s">
        <v>1962</v>
      </c>
      <c r="C16030" s="10" t="s">
        <v>2300</v>
      </c>
      <c r="D16030" s="8">
        <v>5</v>
      </c>
      <c r="E16030">
        <v>2008</v>
      </c>
      <c r="F16030">
        <v>188</v>
      </c>
      <c r="G16030" t="s">
        <v>6494</v>
      </c>
      <c r="H16030" s="1">
        <v>43816</v>
      </c>
      <c r="I16030" t="s">
        <v>2302</v>
      </c>
      <c r="J16030" t="s">
        <v>17557</v>
      </c>
    </row>
    <row r="16031" spans="1:10" x14ac:dyDescent="0.25">
      <c r="A16031" s="10" t="s">
        <v>20430</v>
      </c>
      <c r="B16031" s="10" t="s">
        <v>1962</v>
      </c>
      <c r="C16031" s="10" t="s">
        <v>2300</v>
      </c>
      <c r="D16031" s="8">
        <v>6</v>
      </c>
      <c r="E16031">
        <v>2008</v>
      </c>
      <c r="F16031">
        <v>218</v>
      </c>
      <c r="G16031" t="s">
        <v>6180</v>
      </c>
      <c r="H16031" s="1">
        <v>43816</v>
      </c>
      <c r="I16031" t="s">
        <v>2302</v>
      </c>
      <c r="J16031" t="s">
        <v>20431</v>
      </c>
    </row>
    <row r="16032" spans="1:10" x14ac:dyDescent="0.25">
      <c r="A16032" s="10" t="s">
        <v>22075</v>
      </c>
      <c r="B16032" s="10" t="s">
        <v>1962</v>
      </c>
      <c r="C16032" s="10" t="s">
        <v>2300</v>
      </c>
      <c r="D16032" s="8">
        <v>7</v>
      </c>
      <c r="E16032">
        <v>2008</v>
      </c>
      <c r="F16032">
        <v>183</v>
      </c>
      <c r="G16032" t="s">
        <v>13464</v>
      </c>
      <c r="H16032" s="1">
        <v>43816</v>
      </c>
      <c r="I16032" t="s">
        <v>2302</v>
      </c>
      <c r="J16032" t="s">
        <v>22076</v>
      </c>
    </row>
    <row r="16033" spans="1:10" x14ac:dyDescent="0.25">
      <c r="A16033" s="10" t="s">
        <v>24737</v>
      </c>
      <c r="B16033" s="10" t="s">
        <v>1962</v>
      </c>
      <c r="C16033" s="10" t="s">
        <v>2300</v>
      </c>
      <c r="D16033" s="8">
        <v>8</v>
      </c>
      <c r="E16033">
        <v>2008</v>
      </c>
      <c r="F16033">
        <v>211</v>
      </c>
      <c r="G16033" t="s">
        <v>10746</v>
      </c>
      <c r="H16033" s="1">
        <v>43816</v>
      </c>
      <c r="I16033" t="s">
        <v>2302</v>
      </c>
      <c r="J16033" t="s">
        <v>24738</v>
      </c>
    </row>
    <row r="16034" spans="1:10" x14ac:dyDescent="0.25">
      <c r="A16034" s="10" t="s">
        <v>26028</v>
      </c>
      <c r="B16034" s="10" t="s">
        <v>1962</v>
      </c>
      <c r="C16034" s="10" t="s">
        <v>2300</v>
      </c>
      <c r="D16034" s="8">
        <v>9</v>
      </c>
      <c r="E16034">
        <v>2008</v>
      </c>
      <c r="F16034">
        <v>185</v>
      </c>
      <c r="G16034" t="s">
        <v>20304</v>
      </c>
      <c r="H16034" s="1">
        <v>43816</v>
      </c>
      <c r="I16034" t="s">
        <v>2302</v>
      </c>
      <c r="J16034" t="s">
        <v>26029</v>
      </c>
    </row>
    <row r="16035" spans="1:10" x14ac:dyDescent="0.25">
      <c r="A16035" s="10" t="s">
        <v>28372</v>
      </c>
      <c r="B16035" s="10" t="s">
        <v>1962</v>
      </c>
      <c r="C16035" s="10" t="s">
        <v>2300</v>
      </c>
      <c r="D16035" s="8">
        <v>10</v>
      </c>
      <c r="E16035">
        <v>2008</v>
      </c>
      <c r="F16035">
        <v>295</v>
      </c>
      <c r="G16035" t="s">
        <v>8789</v>
      </c>
      <c r="H16035" s="1">
        <v>43816</v>
      </c>
      <c r="I16035" t="s">
        <v>2302</v>
      </c>
      <c r="J16035" t="s">
        <v>28373</v>
      </c>
    </row>
    <row r="16036" spans="1:10" x14ac:dyDescent="0.25">
      <c r="A16036" s="10" t="s">
        <v>30056</v>
      </c>
      <c r="B16036" s="10" t="s">
        <v>1962</v>
      </c>
      <c r="C16036" s="10" t="s">
        <v>2300</v>
      </c>
      <c r="D16036" s="8">
        <v>11</v>
      </c>
      <c r="E16036">
        <v>2008</v>
      </c>
      <c r="F16036">
        <v>194</v>
      </c>
      <c r="G16036" t="s">
        <v>1269</v>
      </c>
      <c r="H16036" s="1">
        <v>43816</v>
      </c>
      <c r="I16036" t="s">
        <v>2302</v>
      </c>
      <c r="J16036" t="s">
        <v>30057</v>
      </c>
    </row>
    <row r="16037" spans="1:10" x14ac:dyDescent="0.25">
      <c r="A16037" s="10" t="s">
        <v>31664</v>
      </c>
      <c r="B16037" s="10" t="s">
        <v>1962</v>
      </c>
      <c r="C16037" s="10" t="s">
        <v>2300</v>
      </c>
      <c r="D16037" s="8">
        <v>12</v>
      </c>
      <c r="E16037">
        <v>2008</v>
      </c>
      <c r="F16037">
        <v>185</v>
      </c>
      <c r="G16037" t="s">
        <v>5491</v>
      </c>
      <c r="H16037" s="1">
        <v>43816</v>
      </c>
      <c r="I16037" t="s">
        <v>2302</v>
      </c>
      <c r="J16037" t="s">
        <v>31665</v>
      </c>
    </row>
    <row r="16038" spans="1:10" x14ac:dyDescent="0.25">
      <c r="A16038" s="10" t="s">
        <v>32409</v>
      </c>
      <c r="B16038" s="10" t="s">
        <v>1962</v>
      </c>
      <c r="C16038" s="10" t="s">
        <v>2300</v>
      </c>
      <c r="D16038" s="8">
        <v>13</v>
      </c>
      <c r="E16038">
        <v>2008</v>
      </c>
      <c r="F16038">
        <v>224</v>
      </c>
      <c r="G16038" t="s">
        <v>443</v>
      </c>
      <c r="H16038" s="1">
        <v>43816</v>
      </c>
      <c r="I16038" t="s">
        <v>2302</v>
      </c>
      <c r="J16038" t="s">
        <v>32410</v>
      </c>
    </row>
    <row r="16039" spans="1:10" x14ac:dyDescent="0.25">
      <c r="A16039" s="10" t="s">
        <v>1961</v>
      </c>
      <c r="B16039" s="10" t="s">
        <v>1962</v>
      </c>
      <c r="C16039" s="10" t="s">
        <v>1963</v>
      </c>
      <c r="D16039" s="8">
        <v>1</v>
      </c>
      <c r="E16039">
        <v>2004</v>
      </c>
      <c r="F16039">
        <v>91</v>
      </c>
      <c r="G16039" t="s">
        <v>1964</v>
      </c>
      <c r="H16039" s="1">
        <v>43816</v>
      </c>
      <c r="I16039" t="s">
        <v>1965</v>
      </c>
      <c r="J16039" t="s">
        <v>1966</v>
      </c>
    </row>
    <row r="16040" spans="1:10" x14ac:dyDescent="0.25">
      <c r="A16040" s="10" t="s">
        <v>7889</v>
      </c>
      <c r="B16040" s="10" t="s">
        <v>1962</v>
      </c>
      <c r="C16040" s="10" t="s">
        <v>1963</v>
      </c>
      <c r="D16040" s="8">
        <v>2</v>
      </c>
      <c r="E16040">
        <v>2004</v>
      </c>
      <c r="F16040">
        <v>167</v>
      </c>
      <c r="G16040" t="s">
        <v>5141</v>
      </c>
      <c r="H16040" s="1">
        <v>43816</v>
      </c>
      <c r="I16040" t="s">
        <v>1965</v>
      </c>
      <c r="J16040" t="s">
        <v>7890</v>
      </c>
    </row>
    <row r="16041" spans="1:10" x14ac:dyDescent="0.25">
      <c r="A16041" s="10" t="s">
        <v>11646</v>
      </c>
      <c r="B16041" s="10" t="s">
        <v>1962</v>
      </c>
      <c r="C16041" s="10" t="s">
        <v>1963</v>
      </c>
      <c r="D16041" s="8">
        <v>3</v>
      </c>
      <c r="E16041">
        <v>2004</v>
      </c>
      <c r="F16041">
        <v>195</v>
      </c>
      <c r="G16041" t="s">
        <v>1687</v>
      </c>
      <c r="H16041" s="1">
        <v>43816</v>
      </c>
      <c r="I16041" t="s">
        <v>1965</v>
      </c>
      <c r="J16041" t="s">
        <v>11647</v>
      </c>
    </row>
    <row r="16042" spans="1:10" x14ac:dyDescent="0.25">
      <c r="A16042" s="10" t="s">
        <v>1963</v>
      </c>
      <c r="B16042" s="10" t="s">
        <v>1962</v>
      </c>
      <c r="C16042" s="10" t="s">
        <v>1963</v>
      </c>
      <c r="D16042" s="8">
        <v>4</v>
      </c>
      <c r="E16042">
        <v>2004</v>
      </c>
      <c r="F16042">
        <v>213</v>
      </c>
      <c r="G16042" t="s">
        <v>5256</v>
      </c>
      <c r="H16042" s="1">
        <v>43816</v>
      </c>
      <c r="I16042" t="s">
        <v>1965</v>
      </c>
      <c r="J16042" t="s">
        <v>13903</v>
      </c>
    </row>
    <row r="16043" spans="1:10" x14ac:dyDescent="0.25">
      <c r="A16043" s="10" t="s">
        <v>17684</v>
      </c>
      <c r="B16043" s="10" t="s">
        <v>1962</v>
      </c>
      <c r="C16043" s="10" t="s">
        <v>1963</v>
      </c>
      <c r="D16043" s="8">
        <v>5</v>
      </c>
      <c r="E16043">
        <v>2004</v>
      </c>
      <c r="F16043">
        <v>216</v>
      </c>
      <c r="G16043" t="s">
        <v>1314</v>
      </c>
      <c r="H16043" s="1">
        <v>43816</v>
      </c>
      <c r="I16043" t="s">
        <v>1965</v>
      </c>
      <c r="J16043" t="s">
        <v>17685</v>
      </c>
    </row>
    <row r="16044" spans="1:10" x14ac:dyDescent="0.25">
      <c r="A16044" s="10" t="s">
        <v>19436</v>
      </c>
      <c r="B16044" s="10" t="s">
        <v>1962</v>
      </c>
      <c r="C16044" s="10" t="s">
        <v>1963</v>
      </c>
      <c r="D16044" s="8">
        <v>6</v>
      </c>
      <c r="E16044">
        <v>2004</v>
      </c>
      <c r="F16044">
        <v>184</v>
      </c>
      <c r="G16044" t="s">
        <v>522</v>
      </c>
      <c r="H16044" s="1">
        <v>43816</v>
      </c>
      <c r="I16044" t="s">
        <v>1965</v>
      </c>
      <c r="J16044" t="s">
        <v>19437</v>
      </c>
    </row>
    <row r="16045" spans="1:10" x14ac:dyDescent="0.25">
      <c r="A16045" s="10" t="s">
        <v>21413</v>
      </c>
      <c r="B16045" s="10" t="s">
        <v>1962</v>
      </c>
      <c r="C16045" s="10" t="s">
        <v>1963</v>
      </c>
      <c r="D16045" s="8">
        <v>7</v>
      </c>
      <c r="E16045">
        <v>2004</v>
      </c>
      <c r="F16045">
        <v>205</v>
      </c>
      <c r="G16045" t="s">
        <v>540</v>
      </c>
      <c r="H16045" s="1">
        <v>43816</v>
      </c>
      <c r="I16045" t="s">
        <v>1965</v>
      </c>
      <c r="J16045" t="s">
        <v>21414</v>
      </c>
    </row>
    <row r="16046" spans="1:10" x14ac:dyDescent="0.25">
      <c r="A16046" s="10" t="s">
        <v>15298</v>
      </c>
      <c r="B16046" s="10" t="s">
        <v>1962</v>
      </c>
      <c r="C16046" s="10" t="s">
        <v>1963</v>
      </c>
      <c r="D16046" s="8">
        <v>8</v>
      </c>
      <c r="E16046">
        <v>2004</v>
      </c>
      <c r="F16046">
        <v>164</v>
      </c>
      <c r="G16046" t="s">
        <v>2520</v>
      </c>
      <c r="H16046" s="1">
        <v>43816</v>
      </c>
      <c r="I16046" t="s">
        <v>1965</v>
      </c>
      <c r="J16046" t="s">
        <v>24922</v>
      </c>
    </row>
    <row r="16047" spans="1:10" x14ac:dyDescent="0.25">
      <c r="A16047" s="10" t="s">
        <v>28596</v>
      </c>
      <c r="B16047" s="10" t="s">
        <v>1962</v>
      </c>
      <c r="C16047" s="10" t="s">
        <v>1963</v>
      </c>
      <c r="D16047" s="8">
        <v>10</v>
      </c>
      <c r="E16047">
        <v>2004</v>
      </c>
      <c r="F16047">
        <v>237</v>
      </c>
      <c r="G16047" t="s">
        <v>664</v>
      </c>
      <c r="H16047" s="1">
        <v>43816</v>
      </c>
      <c r="I16047" t="s">
        <v>1965</v>
      </c>
      <c r="J16047" t="s">
        <v>28597</v>
      </c>
    </row>
    <row r="16048" spans="1:10" x14ac:dyDescent="0.25">
      <c r="A16048" s="10" t="s">
        <v>31313</v>
      </c>
      <c r="B16048" s="10" t="s">
        <v>1962</v>
      </c>
      <c r="C16048" s="10" t="s">
        <v>1963</v>
      </c>
      <c r="D16048" s="8">
        <v>12</v>
      </c>
      <c r="E16048">
        <v>2004</v>
      </c>
      <c r="F16048">
        <v>131</v>
      </c>
      <c r="G16048" t="s">
        <v>467</v>
      </c>
      <c r="H16048" s="1">
        <v>43816</v>
      </c>
      <c r="I16048" t="s">
        <v>1965</v>
      </c>
      <c r="J16048" t="s">
        <v>31314</v>
      </c>
    </row>
    <row r="16049" spans="1:10" x14ac:dyDescent="0.25">
      <c r="A16049" s="10" t="s">
        <v>32682</v>
      </c>
      <c r="B16049" s="10" t="s">
        <v>1962</v>
      </c>
      <c r="C16049" s="10" t="s">
        <v>1963</v>
      </c>
      <c r="D16049" s="8">
        <v>13</v>
      </c>
      <c r="E16049">
        <v>2004</v>
      </c>
      <c r="F16049">
        <v>185</v>
      </c>
      <c r="G16049" t="s">
        <v>522</v>
      </c>
      <c r="H16049" s="1">
        <v>43816</v>
      </c>
      <c r="I16049" t="s">
        <v>1965</v>
      </c>
      <c r="J16049" t="s">
        <v>32683</v>
      </c>
    </row>
    <row r="16050" spans="1:10" x14ac:dyDescent="0.25">
      <c r="A16050" s="10" t="s">
        <v>33795</v>
      </c>
      <c r="B16050" s="10" t="s">
        <v>1962</v>
      </c>
      <c r="C16050" s="10" t="s">
        <v>1963</v>
      </c>
      <c r="D16050" s="8">
        <v>14</v>
      </c>
      <c r="E16050">
        <v>2004</v>
      </c>
      <c r="F16050">
        <v>99</v>
      </c>
      <c r="G16050" t="s">
        <v>7811</v>
      </c>
      <c r="H16050" s="1">
        <v>43816</v>
      </c>
      <c r="I16050" t="s">
        <v>1965</v>
      </c>
      <c r="J16050" t="s">
        <v>33796</v>
      </c>
    </row>
    <row r="16051" spans="1:10" x14ac:dyDescent="0.25">
      <c r="A16051" s="10" t="s">
        <v>11496</v>
      </c>
      <c r="B16051" s="10" t="s">
        <v>1962</v>
      </c>
      <c r="C16051" s="10" t="s">
        <v>11497</v>
      </c>
      <c r="D16051" s="8">
        <v>3</v>
      </c>
      <c r="E16051">
        <v>2002</v>
      </c>
      <c r="F16051">
        <v>141</v>
      </c>
      <c r="G16051" t="s">
        <v>9780</v>
      </c>
      <c r="H16051" s="1">
        <v>43816</v>
      </c>
      <c r="I16051" t="s">
        <v>11498</v>
      </c>
      <c r="J16051" t="s">
        <v>11499</v>
      </c>
    </row>
    <row r="16052" spans="1:10" x14ac:dyDescent="0.25">
      <c r="A16052" s="10" t="s">
        <v>13899</v>
      </c>
      <c r="B16052" s="10" t="s">
        <v>1962</v>
      </c>
      <c r="C16052" s="10" t="s">
        <v>11497</v>
      </c>
      <c r="D16052" s="8">
        <v>4</v>
      </c>
      <c r="E16052">
        <v>2002</v>
      </c>
      <c r="F16052">
        <v>165</v>
      </c>
      <c r="G16052" t="s">
        <v>2792</v>
      </c>
      <c r="H16052" s="1">
        <v>43816</v>
      </c>
      <c r="I16052" t="s">
        <v>11498</v>
      </c>
      <c r="J16052" t="s">
        <v>13900</v>
      </c>
    </row>
    <row r="16053" spans="1:10" x14ac:dyDescent="0.25">
      <c r="A16053" s="10" t="s">
        <v>17540</v>
      </c>
      <c r="B16053" s="10" t="s">
        <v>1962</v>
      </c>
      <c r="C16053" s="10" t="s">
        <v>11497</v>
      </c>
      <c r="D16053" s="8">
        <v>5</v>
      </c>
      <c r="E16053">
        <v>2002</v>
      </c>
      <c r="F16053">
        <v>253</v>
      </c>
      <c r="G16053" t="s">
        <v>64</v>
      </c>
      <c r="H16053" s="1">
        <v>43816</v>
      </c>
      <c r="I16053" t="s">
        <v>11498</v>
      </c>
      <c r="J16053" t="s">
        <v>17541</v>
      </c>
    </row>
    <row r="16054" spans="1:10" x14ac:dyDescent="0.25">
      <c r="A16054" s="10" t="s">
        <v>25933</v>
      </c>
      <c r="B16054" s="10" t="s">
        <v>1962</v>
      </c>
      <c r="C16054" s="10" t="s">
        <v>11497</v>
      </c>
      <c r="D16054" s="8">
        <v>9</v>
      </c>
      <c r="E16054">
        <v>2002</v>
      </c>
      <c r="F16054">
        <v>235</v>
      </c>
      <c r="G16054" t="s">
        <v>1987</v>
      </c>
      <c r="H16054" s="1">
        <v>43816</v>
      </c>
      <c r="I16054" t="s">
        <v>11498</v>
      </c>
      <c r="J16054" t="s">
        <v>25934</v>
      </c>
    </row>
    <row r="16055" spans="1:10" x14ac:dyDescent="0.25">
      <c r="A16055" s="10" t="s">
        <v>30369</v>
      </c>
      <c r="B16055" s="10" t="s">
        <v>1962</v>
      </c>
      <c r="C16055" s="10" t="s">
        <v>11497</v>
      </c>
      <c r="D16055" s="8">
        <v>11</v>
      </c>
      <c r="E16055">
        <v>2002</v>
      </c>
      <c r="F16055">
        <v>204</v>
      </c>
      <c r="G16055" t="s">
        <v>3238</v>
      </c>
      <c r="H16055" s="1">
        <v>43816</v>
      </c>
      <c r="I16055" t="s">
        <v>11498</v>
      </c>
      <c r="J16055" t="s">
        <v>30370</v>
      </c>
    </row>
    <row r="16056" spans="1:10" x14ac:dyDescent="0.25">
      <c r="A16056" s="10" t="s">
        <v>372</v>
      </c>
      <c r="B16056" s="10" t="s">
        <v>373</v>
      </c>
      <c r="C16056" s="10" t="s">
        <v>374</v>
      </c>
      <c r="D16056" s="8">
        <f t="shared" ref="D16056:D16058" si="177">VALUE(LEFT(J16056,2))</f>
        <v>1</v>
      </c>
      <c r="E16056">
        <v>2004</v>
      </c>
      <c r="F16056">
        <v>206</v>
      </c>
      <c r="G16056" t="s">
        <v>375</v>
      </c>
      <c r="H16056" s="1">
        <v>43495</v>
      </c>
      <c r="I16056" t="s">
        <v>376</v>
      </c>
      <c r="J16056" t="s">
        <v>377</v>
      </c>
    </row>
    <row r="16057" spans="1:10" x14ac:dyDescent="0.25">
      <c r="A16057" s="10" t="s">
        <v>6902</v>
      </c>
      <c r="B16057" s="10" t="s">
        <v>373</v>
      </c>
      <c r="C16057" s="10" t="s">
        <v>374</v>
      </c>
      <c r="D16057" s="8">
        <f t="shared" si="177"/>
        <v>2</v>
      </c>
      <c r="E16057">
        <v>2004</v>
      </c>
      <c r="F16057">
        <v>207</v>
      </c>
      <c r="G16057" t="s">
        <v>3485</v>
      </c>
      <c r="H16057" s="1">
        <v>43598</v>
      </c>
      <c r="I16057" t="s">
        <v>376</v>
      </c>
      <c r="J16057" t="s">
        <v>6903</v>
      </c>
    </row>
    <row r="16058" spans="1:10" x14ac:dyDescent="0.25">
      <c r="A16058" s="10" t="s">
        <v>10221</v>
      </c>
      <c r="B16058" s="10" t="s">
        <v>373</v>
      </c>
      <c r="C16058" s="10" t="s">
        <v>374</v>
      </c>
      <c r="D16058" s="8">
        <f t="shared" si="177"/>
        <v>3</v>
      </c>
      <c r="E16058">
        <v>2004</v>
      </c>
      <c r="F16058">
        <v>197</v>
      </c>
      <c r="G16058" t="s">
        <v>10222</v>
      </c>
      <c r="H16058" s="1">
        <v>43598</v>
      </c>
      <c r="I16058" t="s">
        <v>376</v>
      </c>
      <c r="J16058" t="s">
        <v>10223</v>
      </c>
    </row>
    <row r="16059" spans="1:10" x14ac:dyDescent="0.25">
      <c r="A16059" s="10" t="s">
        <v>33216</v>
      </c>
      <c r="B16059" s="10" t="s">
        <v>373</v>
      </c>
      <c r="C16059" s="10" t="s">
        <v>374</v>
      </c>
      <c r="D16059" s="8" t="s">
        <v>6199</v>
      </c>
      <c r="E16059">
        <v>2004</v>
      </c>
      <c r="F16059">
        <v>163</v>
      </c>
      <c r="G16059" t="s">
        <v>4673</v>
      </c>
      <c r="H16059" s="1">
        <v>43495</v>
      </c>
      <c r="I16059" t="s">
        <v>376</v>
      </c>
      <c r="J16059" t="s">
        <v>33217</v>
      </c>
    </row>
    <row r="16060" spans="1:10" x14ac:dyDescent="0.25">
      <c r="A16060" s="10" t="s">
        <v>35425</v>
      </c>
      <c r="B16060" s="10" t="s">
        <v>35426</v>
      </c>
      <c r="C16060" s="10" t="s">
        <v>374</v>
      </c>
      <c r="D16060" s="8" t="s">
        <v>6213</v>
      </c>
      <c r="E16060">
        <v>2004</v>
      </c>
      <c r="F16060">
        <v>238</v>
      </c>
      <c r="G16060" t="s">
        <v>380</v>
      </c>
      <c r="H16060" s="1">
        <v>43168</v>
      </c>
      <c r="I16060" t="s">
        <v>376</v>
      </c>
      <c r="J16060" t="s">
        <v>35427</v>
      </c>
    </row>
    <row r="16061" spans="1:10" x14ac:dyDescent="0.25">
      <c r="A16061" s="10" t="s">
        <v>4964</v>
      </c>
      <c r="B16061" s="10" t="s">
        <v>4965</v>
      </c>
      <c r="C16061" s="10" t="s">
        <v>4966</v>
      </c>
      <c r="D16061" s="8">
        <v>1</v>
      </c>
      <c r="E16061">
        <v>2009</v>
      </c>
      <c r="F16061">
        <v>165</v>
      </c>
      <c r="G16061" t="s">
        <v>52</v>
      </c>
      <c r="H16061" s="1">
        <v>43915</v>
      </c>
      <c r="I16061" t="s">
        <v>4967</v>
      </c>
      <c r="J16061" t="s">
        <v>4968</v>
      </c>
    </row>
    <row r="16062" spans="1:10" x14ac:dyDescent="0.25">
      <c r="A16062" s="10" t="s">
        <v>7832</v>
      </c>
      <c r="B16062" s="10" t="s">
        <v>4965</v>
      </c>
      <c r="C16062" s="10" t="s">
        <v>4966</v>
      </c>
      <c r="D16062" s="8">
        <v>2</v>
      </c>
      <c r="E16062">
        <v>2009</v>
      </c>
      <c r="F16062">
        <v>228</v>
      </c>
      <c r="G16062" t="s">
        <v>7833</v>
      </c>
      <c r="H16062" s="1">
        <v>43915</v>
      </c>
      <c r="I16062" t="s">
        <v>4967</v>
      </c>
      <c r="J16062" t="s">
        <v>7834</v>
      </c>
    </row>
    <row r="16063" spans="1:10" x14ac:dyDescent="0.25">
      <c r="A16063" s="10" t="s">
        <v>12467</v>
      </c>
      <c r="B16063" s="10" t="s">
        <v>4965</v>
      </c>
      <c r="C16063" s="10" t="s">
        <v>4966</v>
      </c>
      <c r="D16063" s="8">
        <v>3</v>
      </c>
      <c r="E16063">
        <v>2009</v>
      </c>
      <c r="F16063">
        <v>155</v>
      </c>
      <c r="G16063" t="s">
        <v>3719</v>
      </c>
      <c r="H16063" s="1">
        <v>43915</v>
      </c>
      <c r="I16063" t="s">
        <v>4967</v>
      </c>
      <c r="J16063" t="s">
        <v>12468</v>
      </c>
    </row>
    <row r="16064" spans="1:10" x14ac:dyDescent="0.25">
      <c r="A16064" s="10" t="s">
        <v>14065</v>
      </c>
      <c r="B16064" s="10" t="s">
        <v>4965</v>
      </c>
      <c r="C16064" s="10" t="s">
        <v>4966</v>
      </c>
      <c r="D16064" s="8">
        <v>4</v>
      </c>
      <c r="E16064">
        <v>2009</v>
      </c>
      <c r="F16064">
        <v>159</v>
      </c>
      <c r="G16064" t="s">
        <v>763</v>
      </c>
      <c r="H16064" s="1">
        <v>43915</v>
      </c>
      <c r="I16064" t="s">
        <v>4967</v>
      </c>
      <c r="J16064" t="s">
        <v>14066</v>
      </c>
    </row>
    <row r="16065" spans="1:10" x14ac:dyDescent="0.25">
      <c r="A16065" s="10" t="s">
        <v>17799</v>
      </c>
      <c r="B16065" s="10" t="s">
        <v>4965</v>
      </c>
      <c r="C16065" s="10" t="s">
        <v>4966</v>
      </c>
      <c r="D16065" s="8">
        <v>5</v>
      </c>
      <c r="E16065">
        <v>2009</v>
      </c>
      <c r="F16065">
        <v>227</v>
      </c>
      <c r="G16065" t="s">
        <v>6873</v>
      </c>
      <c r="H16065" s="1">
        <v>43915</v>
      </c>
      <c r="I16065" t="s">
        <v>4967</v>
      </c>
      <c r="J16065" t="s">
        <v>17800</v>
      </c>
    </row>
    <row r="16066" spans="1:10" x14ac:dyDescent="0.25">
      <c r="A16066" s="10" t="s">
        <v>18949</v>
      </c>
      <c r="B16066" s="10" t="s">
        <v>4965</v>
      </c>
      <c r="C16066" s="10" t="s">
        <v>4966</v>
      </c>
      <c r="D16066" s="8">
        <v>6</v>
      </c>
      <c r="E16066">
        <v>2009</v>
      </c>
      <c r="F16066">
        <v>177</v>
      </c>
      <c r="G16066" t="s">
        <v>886</v>
      </c>
      <c r="H16066" s="1">
        <v>43915</v>
      </c>
      <c r="I16066" t="s">
        <v>4967</v>
      </c>
      <c r="J16066" t="s">
        <v>18950</v>
      </c>
    </row>
    <row r="16067" spans="1:10" x14ac:dyDescent="0.25">
      <c r="A16067" s="10" t="s">
        <v>21512</v>
      </c>
      <c r="B16067" s="10" t="s">
        <v>4965</v>
      </c>
      <c r="C16067" s="10" t="s">
        <v>4966</v>
      </c>
      <c r="D16067" s="8">
        <v>7</v>
      </c>
      <c r="E16067">
        <v>2009</v>
      </c>
      <c r="F16067">
        <v>164</v>
      </c>
      <c r="G16067" t="s">
        <v>2595</v>
      </c>
      <c r="H16067" s="1">
        <v>43915</v>
      </c>
      <c r="I16067" t="s">
        <v>4967</v>
      </c>
      <c r="J16067" t="s">
        <v>21513</v>
      </c>
    </row>
    <row r="16068" spans="1:10" x14ac:dyDescent="0.25">
      <c r="A16068" s="10" t="s">
        <v>24684</v>
      </c>
      <c r="B16068" s="10" t="s">
        <v>4965</v>
      </c>
      <c r="C16068" s="10" t="s">
        <v>4966</v>
      </c>
      <c r="D16068" s="8">
        <v>8</v>
      </c>
      <c r="E16068">
        <v>2009</v>
      </c>
      <c r="F16068">
        <v>171</v>
      </c>
      <c r="G16068" t="s">
        <v>10172</v>
      </c>
      <c r="H16068" s="1">
        <v>43915</v>
      </c>
      <c r="I16068" t="s">
        <v>4967</v>
      </c>
      <c r="J16068" t="s">
        <v>24685</v>
      </c>
    </row>
    <row r="16069" spans="1:10" x14ac:dyDescent="0.25">
      <c r="A16069" s="10" t="s">
        <v>26520</v>
      </c>
      <c r="B16069" s="10" t="s">
        <v>4965</v>
      </c>
      <c r="C16069" s="10" t="s">
        <v>4966</v>
      </c>
      <c r="D16069" s="8">
        <v>9</v>
      </c>
      <c r="E16069">
        <v>2009</v>
      </c>
      <c r="F16069">
        <v>147</v>
      </c>
      <c r="G16069" t="s">
        <v>7438</v>
      </c>
      <c r="H16069" s="1">
        <v>43915</v>
      </c>
      <c r="I16069" t="s">
        <v>4967</v>
      </c>
      <c r="J16069" t="s">
        <v>26521</v>
      </c>
    </row>
    <row r="16070" spans="1:10" x14ac:dyDescent="0.25">
      <c r="A16070" s="10" t="s">
        <v>28502</v>
      </c>
      <c r="B16070" s="10" t="s">
        <v>4965</v>
      </c>
      <c r="C16070" s="10" t="s">
        <v>4966</v>
      </c>
      <c r="D16070" s="8">
        <v>10</v>
      </c>
      <c r="E16070">
        <v>2009</v>
      </c>
      <c r="F16070">
        <v>179</v>
      </c>
      <c r="G16070" t="s">
        <v>3659</v>
      </c>
      <c r="H16070" s="1">
        <v>43915</v>
      </c>
      <c r="I16070" t="s">
        <v>4967</v>
      </c>
      <c r="J16070" t="s">
        <v>28503</v>
      </c>
    </row>
    <row r="16071" spans="1:10" x14ac:dyDescent="0.25">
      <c r="A16071" s="10" t="s">
        <v>10074</v>
      </c>
      <c r="B16071" s="10" t="s">
        <v>4965</v>
      </c>
      <c r="C16071" s="10" t="s">
        <v>4966</v>
      </c>
      <c r="D16071" s="8">
        <v>11</v>
      </c>
      <c r="E16071">
        <v>2009</v>
      </c>
      <c r="F16071">
        <v>194</v>
      </c>
      <c r="G16071" t="s">
        <v>10274</v>
      </c>
      <c r="H16071" s="1">
        <v>43915</v>
      </c>
      <c r="I16071" t="s">
        <v>4967</v>
      </c>
      <c r="J16071" t="s">
        <v>30623</v>
      </c>
    </row>
    <row r="16072" spans="1:10" x14ac:dyDescent="0.25">
      <c r="A16072" s="10" t="s">
        <v>31305</v>
      </c>
      <c r="B16072" s="10" t="s">
        <v>4965</v>
      </c>
      <c r="C16072" s="10" t="s">
        <v>4966</v>
      </c>
      <c r="D16072" s="8">
        <v>12</v>
      </c>
      <c r="E16072">
        <v>2009</v>
      </c>
      <c r="F16072">
        <v>218</v>
      </c>
      <c r="G16072" t="s">
        <v>21445</v>
      </c>
      <c r="H16072" s="1">
        <v>43816</v>
      </c>
      <c r="I16072" t="s">
        <v>4967</v>
      </c>
      <c r="J16072" t="s">
        <v>31306</v>
      </c>
    </row>
    <row r="16073" spans="1:10" x14ac:dyDescent="0.25">
      <c r="A16073" s="10" t="s">
        <v>32446</v>
      </c>
      <c r="B16073" s="10" t="s">
        <v>4965</v>
      </c>
      <c r="C16073" s="10" t="s">
        <v>4966</v>
      </c>
      <c r="D16073" s="8">
        <v>13</v>
      </c>
      <c r="E16073">
        <v>2009</v>
      </c>
      <c r="F16073">
        <v>164</v>
      </c>
      <c r="G16073" t="s">
        <v>998</v>
      </c>
      <c r="H16073" s="1">
        <v>43915</v>
      </c>
      <c r="I16073" t="s">
        <v>4967</v>
      </c>
      <c r="J16073" t="s">
        <v>32447</v>
      </c>
    </row>
    <row r="16074" spans="1:10" x14ac:dyDescent="0.25">
      <c r="A16074" s="10" t="s">
        <v>2284</v>
      </c>
      <c r="B16074" s="10" t="s">
        <v>2285</v>
      </c>
      <c r="C16074" s="10" t="s">
        <v>2286</v>
      </c>
      <c r="D16074" s="8">
        <v>1</v>
      </c>
      <c r="E16074">
        <v>1992</v>
      </c>
      <c r="F16074">
        <v>211</v>
      </c>
      <c r="G16074" t="s">
        <v>2287</v>
      </c>
      <c r="H16074" s="1">
        <v>43816</v>
      </c>
      <c r="I16074" t="s">
        <v>2288</v>
      </c>
      <c r="J16074" t="s">
        <v>2289</v>
      </c>
    </row>
    <row r="16075" spans="1:10" x14ac:dyDescent="0.25">
      <c r="A16075" s="10" t="s">
        <v>7613</v>
      </c>
      <c r="B16075" s="10" t="s">
        <v>2285</v>
      </c>
      <c r="C16075" s="10" t="s">
        <v>2286</v>
      </c>
      <c r="D16075" s="8">
        <v>2</v>
      </c>
      <c r="E16075">
        <v>1992</v>
      </c>
      <c r="F16075">
        <v>266</v>
      </c>
      <c r="G16075" t="s">
        <v>1534</v>
      </c>
      <c r="H16075" s="1">
        <v>43816</v>
      </c>
      <c r="I16075" t="s">
        <v>2288</v>
      </c>
      <c r="J16075" t="s">
        <v>7614</v>
      </c>
    </row>
    <row r="16076" spans="1:10" x14ac:dyDescent="0.25">
      <c r="A16076" s="10" t="s">
        <v>11877</v>
      </c>
      <c r="B16076" s="10" t="s">
        <v>2285</v>
      </c>
      <c r="C16076" s="10" t="s">
        <v>2286</v>
      </c>
      <c r="D16076" s="8">
        <v>3</v>
      </c>
      <c r="E16076">
        <v>1992</v>
      </c>
      <c r="F16076">
        <v>253</v>
      </c>
      <c r="G16076" t="s">
        <v>69</v>
      </c>
      <c r="H16076" s="1">
        <v>43816</v>
      </c>
      <c r="I16076" t="s">
        <v>2288</v>
      </c>
      <c r="J16076" t="s">
        <v>11878</v>
      </c>
    </row>
    <row r="16077" spans="1:10" x14ac:dyDescent="0.25">
      <c r="A16077" s="10" t="s">
        <v>13764</v>
      </c>
      <c r="B16077" s="10" t="s">
        <v>2285</v>
      </c>
      <c r="C16077" s="10" t="s">
        <v>2286</v>
      </c>
      <c r="D16077" s="8">
        <v>4</v>
      </c>
      <c r="E16077">
        <v>1992</v>
      </c>
      <c r="F16077">
        <v>249</v>
      </c>
      <c r="G16077" t="s">
        <v>676</v>
      </c>
      <c r="H16077" s="1">
        <v>43816</v>
      </c>
      <c r="I16077" t="s">
        <v>2288</v>
      </c>
      <c r="J16077" t="s">
        <v>13765</v>
      </c>
    </row>
    <row r="16078" spans="1:10" x14ac:dyDescent="0.25">
      <c r="A16078" s="10" t="s">
        <v>11055</v>
      </c>
      <c r="B16078" s="10" t="s">
        <v>2285</v>
      </c>
      <c r="C16078" s="10" t="s">
        <v>2286</v>
      </c>
      <c r="D16078" s="8">
        <v>5</v>
      </c>
      <c r="E16078">
        <v>1992</v>
      </c>
      <c r="F16078">
        <v>186</v>
      </c>
      <c r="G16078" t="s">
        <v>2541</v>
      </c>
      <c r="H16078" s="1">
        <v>43816</v>
      </c>
      <c r="I16078" t="s">
        <v>2288</v>
      </c>
      <c r="J16078" t="s">
        <v>16420</v>
      </c>
    </row>
    <row r="16079" spans="1:10" x14ac:dyDescent="0.25">
      <c r="A16079" s="10" t="s">
        <v>20352</v>
      </c>
      <c r="B16079" s="10" t="s">
        <v>2285</v>
      </c>
      <c r="C16079" s="10" t="s">
        <v>2286</v>
      </c>
      <c r="D16079" s="8">
        <v>6</v>
      </c>
      <c r="E16079">
        <v>1992</v>
      </c>
      <c r="F16079">
        <v>304</v>
      </c>
      <c r="G16079" t="s">
        <v>3713</v>
      </c>
      <c r="H16079" s="1">
        <v>43816</v>
      </c>
      <c r="I16079" t="s">
        <v>2288</v>
      </c>
      <c r="J16079" t="s">
        <v>20353</v>
      </c>
    </row>
    <row r="16080" spans="1:10" x14ac:dyDescent="0.25">
      <c r="A16080" s="10" t="s">
        <v>21106</v>
      </c>
      <c r="B16080" s="10" t="s">
        <v>2285</v>
      </c>
      <c r="C16080" s="10" t="s">
        <v>2286</v>
      </c>
      <c r="D16080" s="8">
        <v>7</v>
      </c>
      <c r="E16080">
        <v>1992</v>
      </c>
      <c r="F16080">
        <v>269</v>
      </c>
      <c r="G16080" t="s">
        <v>1296</v>
      </c>
      <c r="H16080" s="1">
        <v>43816</v>
      </c>
      <c r="I16080" t="s">
        <v>2288</v>
      </c>
      <c r="J16080" t="s">
        <v>21107</v>
      </c>
    </row>
    <row r="16081" spans="1:10" x14ac:dyDescent="0.25">
      <c r="A16081" s="10" t="s">
        <v>24198</v>
      </c>
      <c r="B16081" s="10" t="s">
        <v>2285</v>
      </c>
      <c r="C16081" s="10" t="s">
        <v>2286</v>
      </c>
      <c r="D16081" s="8">
        <v>8</v>
      </c>
      <c r="E16081">
        <v>1992</v>
      </c>
      <c r="F16081">
        <v>170</v>
      </c>
      <c r="G16081" t="s">
        <v>5816</v>
      </c>
      <c r="H16081" s="1">
        <v>43816</v>
      </c>
      <c r="I16081" t="s">
        <v>2288</v>
      </c>
      <c r="J16081" t="s">
        <v>24199</v>
      </c>
    </row>
    <row r="16082" spans="1:10" x14ac:dyDescent="0.25">
      <c r="A16082" s="10" t="s">
        <v>29993</v>
      </c>
      <c r="B16082" s="10" t="s">
        <v>2285</v>
      </c>
      <c r="C16082" s="10" t="s">
        <v>2286</v>
      </c>
      <c r="D16082" s="8">
        <v>11</v>
      </c>
      <c r="E16082">
        <v>1992</v>
      </c>
      <c r="F16082">
        <v>279</v>
      </c>
      <c r="G16082" t="s">
        <v>183</v>
      </c>
      <c r="H16082" s="1">
        <v>43816</v>
      </c>
      <c r="I16082" t="s">
        <v>2288</v>
      </c>
      <c r="J16082" t="s">
        <v>29994</v>
      </c>
    </row>
    <row r="16083" spans="1:10" x14ac:dyDescent="0.25">
      <c r="A16083" s="10" t="s">
        <v>2513</v>
      </c>
      <c r="B16083" s="10" t="s">
        <v>2285</v>
      </c>
      <c r="C16083" s="10" t="s">
        <v>2514</v>
      </c>
      <c r="D16083" s="8">
        <v>1</v>
      </c>
      <c r="E16083">
        <v>1996</v>
      </c>
      <c r="F16083">
        <v>284</v>
      </c>
      <c r="G16083" t="s">
        <v>2515</v>
      </c>
      <c r="H16083" s="1">
        <v>43816</v>
      </c>
      <c r="I16083" t="s">
        <v>2516</v>
      </c>
      <c r="J16083" t="s">
        <v>2517</v>
      </c>
    </row>
    <row r="16084" spans="1:10" x14ac:dyDescent="0.25">
      <c r="A16084" s="10" t="s">
        <v>7922</v>
      </c>
      <c r="B16084" s="10" t="s">
        <v>2285</v>
      </c>
      <c r="C16084" s="10" t="s">
        <v>2514</v>
      </c>
      <c r="D16084" s="8">
        <v>2</v>
      </c>
      <c r="E16084">
        <v>2000</v>
      </c>
      <c r="F16084">
        <v>231</v>
      </c>
      <c r="G16084" t="s">
        <v>2301</v>
      </c>
      <c r="H16084" s="1">
        <v>43816</v>
      </c>
      <c r="I16084" t="s">
        <v>2516</v>
      </c>
      <c r="J16084" t="s">
        <v>7923</v>
      </c>
    </row>
    <row r="16085" spans="1:10" x14ac:dyDescent="0.25">
      <c r="A16085" s="10" t="s">
        <v>14319</v>
      </c>
      <c r="B16085" s="10" t="s">
        <v>2285</v>
      </c>
      <c r="C16085" s="10" t="s">
        <v>2514</v>
      </c>
      <c r="D16085" s="8">
        <v>4</v>
      </c>
      <c r="E16085">
        <v>2000</v>
      </c>
      <c r="F16085">
        <v>239</v>
      </c>
      <c r="G16085" t="s">
        <v>7782</v>
      </c>
      <c r="H16085" s="1">
        <v>43816</v>
      </c>
      <c r="I16085" t="s">
        <v>2516</v>
      </c>
      <c r="J16085" t="s">
        <v>14320</v>
      </c>
    </row>
    <row r="16086" spans="1:10" x14ac:dyDescent="0.25">
      <c r="A16086" s="10" t="s">
        <v>17767</v>
      </c>
      <c r="B16086" s="10" t="s">
        <v>2285</v>
      </c>
      <c r="C16086" s="10" t="s">
        <v>2514</v>
      </c>
      <c r="D16086" s="8">
        <v>5</v>
      </c>
      <c r="E16086">
        <v>2000</v>
      </c>
      <c r="F16086">
        <v>196</v>
      </c>
      <c r="G16086" t="s">
        <v>1997</v>
      </c>
      <c r="H16086" s="1">
        <v>43816</v>
      </c>
      <c r="I16086" t="s">
        <v>2516</v>
      </c>
      <c r="J16086" t="s">
        <v>17768</v>
      </c>
    </row>
    <row r="16087" spans="1:10" x14ac:dyDescent="0.25">
      <c r="A16087" s="10" t="s">
        <v>19063</v>
      </c>
      <c r="B16087" s="10" t="s">
        <v>2285</v>
      </c>
      <c r="C16087" s="10" t="s">
        <v>2514</v>
      </c>
      <c r="D16087" s="8">
        <v>6</v>
      </c>
      <c r="E16087">
        <v>2000</v>
      </c>
      <c r="F16087">
        <v>203</v>
      </c>
      <c r="G16087" t="s">
        <v>2329</v>
      </c>
      <c r="H16087" s="1">
        <v>43816</v>
      </c>
      <c r="I16087" t="s">
        <v>2516</v>
      </c>
      <c r="J16087" t="s">
        <v>19064</v>
      </c>
    </row>
    <row r="16088" spans="1:10" x14ac:dyDescent="0.25">
      <c r="A16088" s="10" t="s">
        <v>22701</v>
      </c>
      <c r="B16088" s="10" t="s">
        <v>2285</v>
      </c>
      <c r="C16088" s="10" t="s">
        <v>2514</v>
      </c>
      <c r="D16088" s="8">
        <v>7</v>
      </c>
      <c r="E16088">
        <v>2000</v>
      </c>
      <c r="F16088">
        <v>256</v>
      </c>
      <c r="G16088" t="s">
        <v>1626</v>
      </c>
      <c r="H16088" s="1">
        <v>43816</v>
      </c>
      <c r="I16088" t="s">
        <v>2516</v>
      </c>
      <c r="J16088" t="s">
        <v>22702</v>
      </c>
    </row>
    <row r="16089" spans="1:10" x14ac:dyDescent="0.25">
      <c r="A16089" s="10" t="s">
        <v>23930</v>
      </c>
      <c r="B16089" s="10" t="s">
        <v>2285</v>
      </c>
      <c r="C16089" s="10" t="s">
        <v>2514</v>
      </c>
      <c r="D16089" s="8">
        <v>8</v>
      </c>
      <c r="E16089">
        <v>2000</v>
      </c>
      <c r="F16089">
        <v>208</v>
      </c>
      <c r="G16089" t="s">
        <v>1042</v>
      </c>
      <c r="H16089" s="1">
        <v>43816</v>
      </c>
      <c r="I16089" t="s">
        <v>2516</v>
      </c>
      <c r="J16089" t="s">
        <v>23931</v>
      </c>
    </row>
    <row r="16090" spans="1:10" x14ac:dyDescent="0.25">
      <c r="A16090" s="10" t="s">
        <v>25879</v>
      </c>
      <c r="B16090" s="10" t="s">
        <v>2285</v>
      </c>
      <c r="C16090" s="10" t="s">
        <v>2514</v>
      </c>
      <c r="D16090" s="8">
        <v>9</v>
      </c>
      <c r="E16090">
        <v>2000</v>
      </c>
      <c r="F16090">
        <v>256</v>
      </c>
      <c r="G16090" t="s">
        <v>1626</v>
      </c>
      <c r="H16090" s="1">
        <v>43816</v>
      </c>
      <c r="I16090" t="s">
        <v>2516</v>
      </c>
      <c r="J16090" t="s">
        <v>25880</v>
      </c>
    </row>
    <row r="16091" spans="1:10" x14ac:dyDescent="0.25">
      <c r="A16091" s="10" t="s">
        <v>28677</v>
      </c>
      <c r="B16091" s="10" t="s">
        <v>2285</v>
      </c>
      <c r="C16091" s="10" t="s">
        <v>2514</v>
      </c>
      <c r="D16091" s="8">
        <v>10</v>
      </c>
      <c r="E16091">
        <v>2000</v>
      </c>
      <c r="F16091">
        <v>213</v>
      </c>
      <c r="G16091" t="s">
        <v>177</v>
      </c>
      <c r="H16091" s="1">
        <v>43816</v>
      </c>
      <c r="I16091" t="s">
        <v>2516</v>
      </c>
      <c r="J16091" t="s">
        <v>28678</v>
      </c>
    </row>
    <row r="16092" spans="1:10" x14ac:dyDescent="0.25">
      <c r="A16092" s="10" t="s">
        <v>29883</v>
      </c>
      <c r="B16092" s="10" t="s">
        <v>2285</v>
      </c>
      <c r="C16092" s="10" t="s">
        <v>2514</v>
      </c>
      <c r="D16092" s="8">
        <v>11</v>
      </c>
      <c r="E16092">
        <v>2000</v>
      </c>
      <c r="F16092">
        <v>260</v>
      </c>
      <c r="G16092" t="s">
        <v>2723</v>
      </c>
      <c r="H16092" s="1">
        <v>43816</v>
      </c>
      <c r="I16092" t="s">
        <v>2516</v>
      </c>
      <c r="J16092" t="s">
        <v>29884</v>
      </c>
    </row>
    <row r="16093" spans="1:10" x14ac:dyDescent="0.25">
      <c r="A16093" s="10" t="s">
        <v>9630</v>
      </c>
      <c r="B16093" s="10" t="s">
        <v>2285</v>
      </c>
      <c r="C16093" s="10" t="s">
        <v>2514</v>
      </c>
      <c r="D16093" s="8">
        <v>12</v>
      </c>
      <c r="E16093">
        <v>2000</v>
      </c>
      <c r="F16093">
        <v>170</v>
      </c>
      <c r="G16093" t="s">
        <v>200</v>
      </c>
      <c r="H16093" s="1">
        <v>43816</v>
      </c>
      <c r="I16093" t="s">
        <v>2516</v>
      </c>
      <c r="J16093" t="s">
        <v>31966</v>
      </c>
    </row>
    <row r="16094" spans="1:10" x14ac:dyDescent="0.25">
      <c r="A16094" s="10" t="s">
        <v>5004</v>
      </c>
      <c r="B16094" s="10" t="s">
        <v>2285</v>
      </c>
      <c r="C16094" s="10" t="s">
        <v>2285</v>
      </c>
      <c r="D16094" s="8">
        <v>1</v>
      </c>
      <c r="E16094">
        <v>1990</v>
      </c>
      <c r="F16094">
        <v>217</v>
      </c>
      <c r="G16094" t="s">
        <v>3068</v>
      </c>
      <c r="H16094" s="1">
        <v>43816</v>
      </c>
      <c r="I16094" t="s">
        <v>5005</v>
      </c>
      <c r="J16094" t="s">
        <v>5006</v>
      </c>
    </row>
    <row r="16095" spans="1:10" x14ac:dyDescent="0.25">
      <c r="A16095" s="10" t="s">
        <v>8605</v>
      </c>
      <c r="B16095" s="10" t="s">
        <v>2285</v>
      </c>
      <c r="C16095" s="10" t="s">
        <v>2285</v>
      </c>
      <c r="D16095" s="8">
        <v>2</v>
      </c>
      <c r="E16095">
        <v>1990</v>
      </c>
      <c r="F16095">
        <v>256</v>
      </c>
      <c r="G16095" t="s">
        <v>2402</v>
      </c>
      <c r="H16095" s="1">
        <v>43816</v>
      </c>
      <c r="I16095" t="s">
        <v>5005</v>
      </c>
      <c r="J16095" t="s">
        <v>8606</v>
      </c>
    </row>
    <row r="16096" spans="1:10" x14ac:dyDescent="0.25">
      <c r="A16096" s="10" t="s">
        <v>12398</v>
      </c>
      <c r="B16096" s="10" t="s">
        <v>2285</v>
      </c>
      <c r="C16096" s="10" t="s">
        <v>2285</v>
      </c>
      <c r="D16096" s="8">
        <v>3</v>
      </c>
      <c r="E16096">
        <v>1990</v>
      </c>
      <c r="F16096">
        <v>348</v>
      </c>
      <c r="G16096" t="s">
        <v>7874</v>
      </c>
      <c r="H16096" s="1">
        <v>43816</v>
      </c>
      <c r="I16096" t="s">
        <v>5005</v>
      </c>
      <c r="J16096" t="s">
        <v>12399</v>
      </c>
    </row>
    <row r="16097" spans="1:10" x14ac:dyDescent="0.25">
      <c r="A16097" s="10" t="s">
        <v>14967</v>
      </c>
      <c r="B16097" s="10" t="s">
        <v>2285</v>
      </c>
      <c r="C16097" s="10" t="s">
        <v>2285</v>
      </c>
      <c r="D16097" s="8">
        <v>4</v>
      </c>
      <c r="E16097">
        <v>1990</v>
      </c>
      <c r="F16097">
        <v>199</v>
      </c>
      <c r="G16097" t="s">
        <v>5291</v>
      </c>
      <c r="H16097" s="1">
        <v>43816</v>
      </c>
      <c r="I16097" t="s">
        <v>5005</v>
      </c>
      <c r="J16097" t="s">
        <v>14968</v>
      </c>
    </row>
    <row r="16098" spans="1:10" x14ac:dyDescent="0.25">
      <c r="A16098" s="10" t="s">
        <v>17438</v>
      </c>
      <c r="B16098" s="10" t="s">
        <v>2285</v>
      </c>
      <c r="C16098" s="10" t="s">
        <v>2285</v>
      </c>
      <c r="D16098" s="8">
        <v>5</v>
      </c>
      <c r="E16098">
        <v>1990</v>
      </c>
      <c r="F16098">
        <v>232</v>
      </c>
      <c r="G16098" t="s">
        <v>36</v>
      </c>
      <c r="H16098" s="1">
        <v>43816</v>
      </c>
      <c r="I16098" t="s">
        <v>5005</v>
      </c>
      <c r="J16098" t="s">
        <v>17439</v>
      </c>
    </row>
    <row r="16099" spans="1:10" x14ac:dyDescent="0.25">
      <c r="A16099" s="10" t="s">
        <v>18790</v>
      </c>
      <c r="B16099" s="10" t="s">
        <v>2285</v>
      </c>
      <c r="C16099" s="10" t="s">
        <v>2285</v>
      </c>
      <c r="D16099" s="8">
        <v>6</v>
      </c>
      <c r="E16099">
        <v>1990</v>
      </c>
      <c r="F16099">
        <v>344</v>
      </c>
      <c r="G16099" t="s">
        <v>6500</v>
      </c>
      <c r="H16099" s="1">
        <v>43816</v>
      </c>
      <c r="I16099" t="s">
        <v>5005</v>
      </c>
      <c r="J16099" t="s">
        <v>18791</v>
      </c>
    </row>
    <row r="16100" spans="1:10" x14ac:dyDescent="0.25">
      <c r="A16100" s="10" t="s">
        <v>21827</v>
      </c>
      <c r="B16100" s="10" t="s">
        <v>2285</v>
      </c>
      <c r="C16100" s="10" t="s">
        <v>2285</v>
      </c>
      <c r="D16100" s="8">
        <v>7</v>
      </c>
      <c r="E16100">
        <v>1990</v>
      </c>
      <c r="F16100">
        <v>233</v>
      </c>
      <c r="G16100" t="s">
        <v>576</v>
      </c>
      <c r="H16100" s="1">
        <v>43816</v>
      </c>
      <c r="I16100" t="s">
        <v>5005</v>
      </c>
      <c r="J16100" t="s">
        <v>21828</v>
      </c>
    </row>
    <row r="16101" spans="1:10" x14ac:dyDescent="0.25">
      <c r="A16101" s="10" t="s">
        <v>24626</v>
      </c>
      <c r="B16101" s="10" t="s">
        <v>2285</v>
      </c>
      <c r="C16101" s="10" t="s">
        <v>2285</v>
      </c>
      <c r="D16101" s="8">
        <v>8</v>
      </c>
      <c r="E16101">
        <v>1990</v>
      </c>
      <c r="F16101">
        <v>232</v>
      </c>
      <c r="G16101" t="s">
        <v>39</v>
      </c>
      <c r="H16101" s="1">
        <v>43816</v>
      </c>
      <c r="I16101" t="s">
        <v>5005</v>
      </c>
      <c r="J16101" t="s">
        <v>24627</v>
      </c>
    </row>
    <row r="16102" spans="1:10" x14ac:dyDescent="0.25">
      <c r="A16102" s="10" t="s">
        <v>25641</v>
      </c>
      <c r="B16102" s="10" t="s">
        <v>2285</v>
      </c>
      <c r="C16102" s="10" t="s">
        <v>2285</v>
      </c>
      <c r="D16102" s="8">
        <v>9</v>
      </c>
      <c r="E16102">
        <v>1990</v>
      </c>
      <c r="F16102">
        <v>195</v>
      </c>
      <c r="G16102" t="s">
        <v>1687</v>
      </c>
      <c r="H16102" s="1">
        <v>43816</v>
      </c>
      <c r="I16102" t="s">
        <v>5005</v>
      </c>
      <c r="J16102" t="s">
        <v>25642</v>
      </c>
    </row>
    <row r="16103" spans="1:10" x14ac:dyDescent="0.25">
      <c r="A16103" s="10" t="s">
        <v>28047</v>
      </c>
      <c r="B16103" s="10" t="s">
        <v>2285</v>
      </c>
      <c r="C16103" s="10" t="s">
        <v>2285</v>
      </c>
      <c r="D16103" s="8">
        <v>10</v>
      </c>
      <c r="E16103">
        <v>1990</v>
      </c>
      <c r="F16103">
        <v>222</v>
      </c>
      <c r="G16103" t="s">
        <v>1285</v>
      </c>
      <c r="H16103" s="1">
        <v>43816</v>
      </c>
      <c r="I16103" t="s">
        <v>5005</v>
      </c>
      <c r="J16103" t="s">
        <v>28048</v>
      </c>
    </row>
    <row r="16104" spans="1:10" x14ac:dyDescent="0.25">
      <c r="A16104" s="10" t="s">
        <v>4637</v>
      </c>
      <c r="B16104" s="10" t="s">
        <v>4638</v>
      </c>
      <c r="C16104" s="10" t="s">
        <v>4639</v>
      </c>
      <c r="D16104" s="8">
        <v>1</v>
      </c>
      <c r="E16104">
        <v>2003</v>
      </c>
      <c r="F16104">
        <v>215</v>
      </c>
      <c r="G16104" t="s">
        <v>1809</v>
      </c>
      <c r="H16104" s="1">
        <v>43816</v>
      </c>
      <c r="I16104" t="s">
        <v>4640</v>
      </c>
      <c r="J16104" t="s">
        <v>4641</v>
      </c>
    </row>
    <row r="16105" spans="1:10" x14ac:dyDescent="0.25">
      <c r="A16105" s="10" t="s">
        <v>6497</v>
      </c>
      <c r="B16105" s="10" t="s">
        <v>4638</v>
      </c>
      <c r="C16105" s="10" t="s">
        <v>4639</v>
      </c>
      <c r="D16105" s="8">
        <v>2</v>
      </c>
      <c r="E16105">
        <v>2002</v>
      </c>
      <c r="F16105">
        <v>224</v>
      </c>
      <c r="G16105" t="s">
        <v>5141</v>
      </c>
      <c r="H16105" s="1">
        <v>43816</v>
      </c>
      <c r="I16105" t="s">
        <v>4640</v>
      </c>
      <c r="J16105" t="s">
        <v>8948</v>
      </c>
    </row>
    <row r="16106" spans="1:10" x14ac:dyDescent="0.25">
      <c r="A16106" s="10" t="s">
        <v>15061</v>
      </c>
      <c r="B16106" s="10" t="s">
        <v>4638</v>
      </c>
      <c r="C16106" s="10" t="s">
        <v>4639</v>
      </c>
      <c r="D16106" s="8">
        <v>4</v>
      </c>
      <c r="E16106">
        <v>2003</v>
      </c>
      <c r="F16106">
        <v>229</v>
      </c>
      <c r="G16106" t="s">
        <v>1275</v>
      </c>
      <c r="H16106" s="1">
        <v>43816</v>
      </c>
      <c r="I16106" t="s">
        <v>4640</v>
      </c>
      <c r="J16106" t="s">
        <v>15062</v>
      </c>
    </row>
    <row r="16107" spans="1:10" x14ac:dyDescent="0.25">
      <c r="A16107" s="10" t="s">
        <v>17073</v>
      </c>
      <c r="B16107" s="10" t="s">
        <v>4638</v>
      </c>
      <c r="C16107" s="10" t="s">
        <v>4639</v>
      </c>
      <c r="D16107" s="8">
        <v>5</v>
      </c>
      <c r="E16107">
        <v>2003</v>
      </c>
      <c r="F16107">
        <v>222</v>
      </c>
      <c r="G16107" t="s">
        <v>2792</v>
      </c>
      <c r="H16107" s="1">
        <v>43816</v>
      </c>
      <c r="I16107" t="s">
        <v>4640</v>
      </c>
      <c r="J16107" t="s">
        <v>17074</v>
      </c>
    </row>
    <row r="16108" spans="1:10" x14ac:dyDescent="0.25">
      <c r="A16108" s="10" t="s">
        <v>18975</v>
      </c>
      <c r="B16108" s="10" t="s">
        <v>4638</v>
      </c>
      <c r="C16108" s="10" t="s">
        <v>4639</v>
      </c>
      <c r="D16108" s="8">
        <v>6</v>
      </c>
      <c r="E16108">
        <v>2003</v>
      </c>
      <c r="F16108">
        <v>264</v>
      </c>
      <c r="G16108" t="s">
        <v>3392</v>
      </c>
      <c r="H16108" s="1">
        <v>43816</v>
      </c>
      <c r="I16108" t="s">
        <v>4640</v>
      </c>
      <c r="J16108" t="s">
        <v>18976</v>
      </c>
    </row>
    <row r="16109" spans="1:10" x14ac:dyDescent="0.25">
      <c r="A16109" s="10" t="s">
        <v>21344</v>
      </c>
      <c r="B16109" s="10" t="s">
        <v>4638</v>
      </c>
      <c r="C16109" s="10" t="s">
        <v>4639</v>
      </c>
      <c r="D16109" s="8">
        <v>7</v>
      </c>
      <c r="E16109">
        <v>2003</v>
      </c>
      <c r="F16109">
        <v>207</v>
      </c>
      <c r="G16109" t="s">
        <v>4696</v>
      </c>
      <c r="H16109" s="1">
        <v>43816</v>
      </c>
      <c r="I16109" t="s">
        <v>4640</v>
      </c>
      <c r="J16109" t="s">
        <v>21345</v>
      </c>
    </row>
    <row r="16110" spans="1:10" x14ac:dyDescent="0.25">
      <c r="A16110" s="10" t="s">
        <v>23602</v>
      </c>
      <c r="B16110" s="10" t="s">
        <v>4638</v>
      </c>
      <c r="C16110" s="10" t="s">
        <v>4639</v>
      </c>
      <c r="D16110" s="8">
        <v>8</v>
      </c>
      <c r="E16110">
        <v>2003</v>
      </c>
      <c r="F16110">
        <v>225</v>
      </c>
      <c r="G16110" t="s">
        <v>1683</v>
      </c>
      <c r="H16110" s="1">
        <v>43816</v>
      </c>
      <c r="I16110" t="s">
        <v>4640</v>
      </c>
      <c r="J16110" t="s">
        <v>23603</v>
      </c>
    </row>
    <row r="16111" spans="1:10" x14ac:dyDescent="0.25">
      <c r="A16111" s="10" t="s">
        <v>26928</v>
      </c>
      <c r="B16111" s="10" t="s">
        <v>4638</v>
      </c>
      <c r="C16111" s="10" t="s">
        <v>4639</v>
      </c>
      <c r="D16111" s="8">
        <v>9</v>
      </c>
      <c r="E16111">
        <v>2003</v>
      </c>
      <c r="F16111">
        <v>213</v>
      </c>
      <c r="G16111" t="s">
        <v>177</v>
      </c>
      <c r="H16111" s="1">
        <v>43816</v>
      </c>
      <c r="I16111" t="s">
        <v>4640</v>
      </c>
      <c r="J16111" t="s">
        <v>26929</v>
      </c>
    </row>
    <row r="16112" spans="1:10" x14ac:dyDescent="0.25">
      <c r="A16112" s="10" t="s">
        <v>28023</v>
      </c>
      <c r="B16112" s="10" t="s">
        <v>4638</v>
      </c>
      <c r="C16112" s="10" t="s">
        <v>4639</v>
      </c>
      <c r="D16112" s="8">
        <v>10</v>
      </c>
      <c r="E16112">
        <v>2003</v>
      </c>
      <c r="F16112">
        <v>226</v>
      </c>
      <c r="G16112" t="s">
        <v>1463</v>
      </c>
      <c r="H16112" s="1">
        <v>43816</v>
      </c>
      <c r="I16112" t="s">
        <v>4640</v>
      </c>
      <c r="J16112" t="s">
        <v>28024</v>
      </c>
    </row>
    <row r="16113" spans="1:10" x14ac:dyDescent="0.25">
      <c r="A16113" s="10" t="s">
        <v>29885</v>
      </c>
      <c r="B16113" s="10" t="s">
        <v>4638</v>
      </c>
      <c r="C16113" s="10" t="s">
        <v>4639</v>
      </c>
      <c r="D16113" s="8">
        <v>11</v>
      </c>
      <c r="E16113">
        <v>2003</v>
      </c>
      <c r="F16113">
        <v>236</v>
      </c>
      <c r="G16113" t="s">
        <v>1523</v>
      </c>
      <c r="H16113" s="1">
        <v>43816</v>
      </c>
      <c r="I16113" t="s">
        <v>4640</v>
      </c>
      <c r="J16113" t="s">
        <v>29886</v>
      </c>
    </row>
    <row r="16114" spans="1:10" x14ac:dyDescent="0.25">
      <c r="A16114" s="10" t="s">
        <v>4885</v>
      </c>
      <c r="B16114" s="10" t="s">
        <v>2599</v>
      </c>
      <c r="C16114" s="10" t="s">
        <v>4886</v>
      </c>
      <c r="D16114" s="8">
        <v>1</v>
      </c>
      <c r="E16114">
        <v>2002</v>
      </c>
      <c r="F16114">
        <v>232</v>
      </c>
      <c r="G16114" t="s">
        <v>2029</v>
      </c>
      <c r="H16114" s="1">
        <v>42370</v>
      </c>
      <c r="I16114" t="s">
        <v>4887</v>
      </c>
      <c r="J16114" t="s">
        <v>4888</v>
      </c>
    </row>
    <row r="16115" spans="1:10" x14ac:dyDescent="0.25">
      <c r="A16115" s="10" t="s">
        <v>9257</v>
      </c>
      <c r="B16115" s="10" t="s">
        <v>2599</v>
      </c>
      <c r="C16115" s="10" t="s">
        <v>4886</v>
      </c>
      <c r="D16115" s="8">
        <v>2</v>
      </c>
      <c r="E16115">
        <v>2002</v>
      </c>
      <c r="F16115">
        <v>287</v>
      </c>
      <c r="G16115" t="s">
        <v>3068</v>
      </c>
      <c r="H16115" s="1">
        <v>42370</v>
      </c>
      <c r="I16115" t="s">
        <v>4887</v>
      </c>
      <c r="J16115" t="s">
        <v>9259</v>
      </c>
    </row>
    <row r="16116" spans="1:10" x14ac:dyDescent="0.25">
      <c r="A16116" s="10" t="s">
        <v>8398</v>
      </c>
      <c r="B16116" s="10" t="s">
        <v>2599</v>
      </c>
      <c r="C16116" s="10" t="s">
        <v>4886</v>
      </c>
      <c r="D16116" s="8">
        <v>3</v>
      </c>
      <c r="E16116">
        <v>2002</v>
      </c>
      <c r="F16116">
        <v>303</v>
      </c>
      <c r="G16116" t="s">
        <v>312</v>
      </c>
      <c r="H16116" s="1">
        <v>42370</v>
      </c>
      <c r="I16116" t="s">
        <v>4887</v>
      </c>
      <c r="J16116" t="s">
        <v>11595</v>
      </c>
    </row>
    <row r="16117" spans="1:10" x14ac:dyDescent="0.25">
      <c r="A16117" s="10" t="s">
        <v>13724</v>
      </c>
      <c r="B16117" s="10" t="s">
        <v>2599</v>
      </c>
      <c r="C16117" s="10" t="s">
        <v>4886</v>
      </c>
      <c r="D16117" s="8">
        <v>4</v>
      </c>
      <c r="E16117">
        <v>2002</v>
      </c>
      <c r="F16117">
        <v>294</v>
      </c>
      <c r="G16117" t="s">
        <v>1285</v>
      </c>
      <c r="H16117" s="1">
        <v>42370</v>
      </c>
      <c r="I16117" t="s">
        <v>4887</v>
      </c>
      <c r="J16117" t="s">
        <v>13725</v>
      </c>
    </row>
    <row r="16118" spans="1:10" x14ac:dyDescent="0.25">
      <c r="A16118" s="10" t="s">
        <v>16852</v>
      </c>
      <c r="B16118" s="10" t="s">
        <v>2599</v>
      </c>
      <c r="C16118" s="10" t="s">
        <v>4886</v>
      </c>
      <c r="D16118" s="8">
        <v>5</v>
      </c>
      <c r="E16118">
        <v>2002</v>
      </c>
      <c r="F16118">
        <v>444</v>
      </c>
      <c r="G16118" t="s">
        <v>101</v>
      </c>
      <c r="H16118" s="1">
        <v>42370</v>
      </c>
      <c r="I16118" t="s">
        <v>4887</v>
      </c>
      <c r="J16118" t="s">
        <v>16853</v>
      </c>
    </row>
    <row r="16119" spans="1:10" x14ac:dyDescent="0.25">
      <c r="A16119" s="10" t="s">
        <v>11672</v>
      </c>
      <c r="B16119" s="10" t="s">
        <v>2599</v>
      </c>
      <c r="C16119" s="10" t="s">
        <v>4886</v>
      </c>
      <c r="D16119" s="8">
        <v>6</v>
      </c>
      <c r="E16119">
        <v>2002</v>
      </c>
      <c r="F16119">
        <v>242</v>
      </c>
      <c r="G16119" t="s">
        <v>564</v>
      </c>
      <c r="H16119" s="1">
        <v>42370</v>
      </c>
      <c r="I16119" t="s">
        <v>4887</v>
      </c>
      <c r="J16119" t="s">
        <v>19457</v>
      </c>
    </row>
    <row r="16120" spans="1:10" x14ac:dyDescent="0.25">
      <c r="A16120" s="10" t="s">
        <v>22521</v>
      </c>
      <c r="B16120" s="10" t="s">
        <v>2599</v>
      </c>
      <c r="C16120" s="10" t="s">
        <v>4886</v>
      </c>
      <c r="D16120" s="8">
        <v>7</v>
      </c>
      <c r="E16120">
        <v>2002</v>
      </c>
      <c r="F16120">
        <v>409</v>
      </c>
      <c r="G16120" t="s">
        <v>3231</v>
      </c>
      <c r="H16120" s="1">
        <v>42370</v>
      </c>
      <c r="I16120" t="s">
        <v>4887</v>
      </c>
      <c r="J16120" t="s">
        <v>22522</v>
      </c>
    </row>
    <row r="16121" spans="1:10" x14ac:dyDescent="0.25">
      <c r="A16121" s="10" t="s">
        <v>5267</v>
      </c>
      <c r="B16121" s="10" t="s">
        <v>2599</v>
      </c>
      <c r="C16121" s="10" t="s">
        <v>5267</v>
      </c>
      <c r="D16121" s="8">
        <v>1</v>
      </c>
      <c r="E16121">
        <v>2005</v>
      </c>
      <c r="F16121">
        <v>259</v>
      </c>
      <c r="G16121" t="s">
        <v>902</v>
      </c>
      <c r="H16121" s="1">
        <v>44261</v>
      </c>
      <c r="I16121" t="s">
        <v>5268</v>
      </c>
      <c r="J16121" t="s">
        <v>5269</v>
      </c>
    </row>
    <row r="16122" spans="1:10" x14ac:dyDescent="0.25">
      <c r="A16122" s="10" t="s">
        <v>12736</v>
      </c>
      <c r="B16122" s="10" t="s">
        <v>2599</v>
      </c>
      <c r="C16122" s="10" t="s">
        <v>5267</v>
      </c>
      <c r="D16122" s="8">
        <v>3</v>
      </c>
      <c r="E16122">
        <v>2005</v>
      </c>
      <c r="F16122">
        <v>283</v>
      </c>
      <c r="G16122" t="s">
        <v>2820</v>
      </c>
      <c r="H16122" s="1">
        <v>42370</v>
      </c>
      <c r="I16122" t="s">
        <v>5268</v>
      </c>
      <c r="J16122" t="s">
        <v>12737</v>
      </c>
    </row>
    <row r="16123" spans="1:10" x14ac:dyDescent="0.25">
      <c r="A16123" s="10" t="s">
        <v>13739</v>
      </c>
      <c r="B16123" s="10" t="s">
        <v>2599</v>
      </c>
      <c r="C16123" s="10" t="s">
        <v>5267</v>
      </c>
      <c r="D16123" s="8">
        <v>4</v>
      </c>
      <c r="E16123">
        <v>2005</v>
      </c>
      <c r="F16123">
        <v>210</v>
      </c>
      <c r="G16123" t="s">
        <v>1231</v>
      </c>
      <c r="H16123" s="1">
        <v>42370</v>
      </c>
      <c r="I16123" t="s">
        <v>5268</v>
      </c>
      <c r="J16123" t="s">
        <v>13740</v>
      </c>
    </row>
    <row r="16124" spans="1:10" x14ac:dyDescent="0.25">
      <c r="A16124" s="10" t="s">
        <v>17808</v>
      </c>
      <c r="B16124" s="10" t="s">
        <v>2599</v>
      </c>
      <c r="C16124" s="10" t="s">
        <v>5267</v>
      </c>
      <c r="D16124" s="8">
        <v>5</v>
      </c>
      <c r="E16124">
        <v>2005</v>
      </c>
      <c r="F16124">
        <v>259</v>
      </c>
      <c r="G16124" t="s">
        <v>3122</v>
      </c>
      <c r="H16124" s="1">
        <v>44261</v>
      </c>
      <c r="I16124" t="s">
        <v>5268</v>
      </c>
      <c r="J16124" t="s">
        <v>17809</v>
      </c>
    </row>
    <row r="16125" spans="1:10" x14ac:dyDescent="0.25">
      <c r="A16125" s="10" t="s">
        <v>16373</v>
      </c>
      <c r="B16125" s="10" t="s">
        <v>2599</v>
      </c>
      <c r="C16125" s="10" t="s">
        <v>5267</v>
      </c>
      <c r="D16125" s="8">
        <v>6</v>
      </c>
      <c r="E16125">
        <v>2005</v>
      </c>
      <c r="F16125">
        <v>256</v>
      </c>
      <c r="G16125" t="s">
        <v>840</v>
      </c>
      <c r="H16125" s="1">
        <v>42370</v>
      </c>
      <c r="I16125" t="s">
        <v>5268</v>
      </c>
      <c r="J16125" t="s">
        <v>18814</v>
      </c>
    </row>
    <row r="16126" spans="1:10" x14ac:dyDescent="0.25">
      <c r="A16126" s="10" t="s">
        <v>21941</v>
      </c>
      <c r="B16126" s="10" t="s">
        <v>2599</v>
      </c>
      <c r="C16126" s="10" t="s">
        <v>5267</v>
      </c>
      <c r="D16126" s="8">
        <v>7</v>
      </c>
      <c r="E16126">
        <v>2005</v>
      </c>
      <c r="F16126">
        <v>253</v>
      </c>
      <c r="G16126" t="s">
        <v>69</v>
      </c>
      <c r="H16126" s="1">
        <v>42370</v>
      </c>
      <c r="I16126" t="s">
        <v>5268</v>
      </c>
      <c r="J16126" t="s">
        <v>21942</v>
      </c>
    </row>
    <row r="16127" spans="1:10" x14ac:dyDescent="0.25">
      <c r="A16127" s="10" t="s">
        <v>144</v>
      </c>
      <c r="B16127" s="10" t="s">
        <v>2599</v>
      </c>
      <c r="C16127" s="10" t="s">
        <v>5267</v>
      </c>
      <c r="D16127" s="8">
        <v>8</v>
      </c>
      <c r="E16127">
        <v>2005</v>
      </c>
      <c r="F16127">
        <v>240</v>
      </c>
      <c r="G16127" t="s">
        <v>582</v>
      </c>
      <c r="H16127" s="1">
        <v>42370</v>
      </c>
      <c r="I16127" t="s">
        <v>5268</v>
      </c>
      <c r="J16127" t="s">
        <v>24971</v>
      </c>
    </row>
    <row r="16128" spans="1:10" x14ac:dyDescent="0.25">
      <c r="A16128" s="10" t="s">
        <v>28979</v>
      </c>
      <c r="B16128" s="10" t="s">
        <v>2599</v>
      </c>
      <c r="C16128" s="10" t="s">
        <v>5267</v>
      </c>
      <c r="D16128" s="8">
        <v>10</v>
      </c>
      <c r="E16128">
        <v>2005</v>
      </c>
      <c r="F16128">
        <v>127</v>
      </c>
      <c r="G16128" t="s">
        <v>3089</v>
      </c>
      <c r="H16128" s="1">
        <v>43816</v>
      </c>
      <c r="I16128" t="s">
        <v>5268</v>
      </c>
      <c r="J16128" t="s">
        <v>28980</v>
      </c>
    </row>
    <row r="16129" spans="1:10" x14ac:dyDescent="0.25">
      <c r="A16129" s="10" t="s">
        <v>3575</v>
      </c>
      <c r="B16129" s="10" t="s">
        <v>2599</v>
      </c>
      <c r="C16129" s="10" t="s">
        <v>3576</v>
      </c>
      <c r="D16129" s="8">
        <v>1</v>
      </c>
      <c r="E16129">
        <v>2003</v>
      </c>
      <c r="F16129">
        <v>213</v>
      </c>
      <c r="G16129" t="s">
        <v>177</v>
      </c>
      <c r="H16129" s="1">
        <v>42370</v>
      </c>
      <c r="I16129" t="s">
        <v>3577</v>
      </c>
      <c r="J16129" t="s">
        <v>3578</v>
      </c>
    </row>
    <row r="16130" spans="1:10" x14ac:dyDescent="0.25">
      <c r="A16130" s="10" t="s">
        <v>9257</v>
      </c>
      <c r="B16130" s="10" t="s">
        <v>2599</v>
      </c>
      <c r="C16130" s="10" t="s">
        <v>3576</v>
      </c>
      <c r="D16130" s="8">
        <v>2</v>
      </c>
      <c r="E16130">
        <v>2003</v>
      </c>
      <c r="F16130">
        <v>286</v>
      </c>
      <c r="G16130" t="s">
        <v>2134</v>
      </c>
      <c r="H16130" s="1">
        <v>42370</v>
      </c>
      <c r="I16130" t="s">
        <v>3577</v>
      </c>
      <c r="J16130" t="s">
        <v>9258</v>
      </c>
    </row>
    <row r="16131" spans="1:10" x14ac:dyDescent="0.25">
      <c r="A16131" s="10" t="s">
        <v>10891</v>
      </c>
      <c r="B16131" s="10" t="s">
        <v>2599</v>
      </c>
      <c r="C16131" s="10" t="s">
        <v>3576</v>
      </c>
      <c r="D16131" s="8">
        <v>3</v>
      </c>
      <c r="E16131">
        <v>2003</v>
      </c>
      <c r="F16131">
        <v>306</v>
      </c>
      <c r="G16131" t="s">
        <v>312</v>
      </c>
      <c r="H16131" s="1">
        <v>42370</v>
      </c>
      <c r="I16131" t="s">
        <v>3577</v>
      </c>
      <c r="J16131" t="s">
        <v>10892</v>
      </c>
    </row>
    <row r="16132" spans="1:10" x14ac:dyDescent="0.25">
      <c r="A16132" s="10" t="s">
        <v>13677</v>
      </c>
      <c r="B16132" s="10" t="s">
        <v>2599</v>
      </c>
      <c r="C16132" s="10" t="s">
        <v>3576</v>
      </c>
      <c r="D16132" s="8">
        <v>4</v>
      </c>
      <c r="E16132">
        <v>2003</v>
      </c>
      <c r="F16132">
        <v>231</v>
      </c>
      <c r="G16132" t="s">
        <v>2301</v>
      </c>
      <c r="H16132" s="1">
        <v>42370</v>
      </c>
      <c r="I16132" t="s">
        <v>3577</v>
      </c>
      <c r="J16132" t="s">
        <v>13678</v>
      </c>
    </row>
    <row r="16133" spans="1:10" x14ac:dyDescent="0.25">
      <c r="A16133" s="10" t="s">
        <v>17680</v>
      </c>
      <c r="B16133" s="10" t="s">
        <v>2599</v>
      </c>
      <c r="C16133" s="10" t="s">
        <v>3576</v>
      </c>
      <c r="D16133" s="8">
        <v>5</v>
      </c>
      <c r="E16133">
        <v>2003</v>
      </c>
      <c r="F16133">
        <v>202</v>
      </c>
      <c r="G16133" t="s">
        <v>2229</v>
      </c>
      <c r="H16133" s="1">
        <v>42370</v>
      </c>
      <c r="I16133" t="s">
        <v>3577</v>
      </c>
      <c r="J16133" t="s">
        <v>17681</v>
      </c>
    </row>
    <row r="16134" spans="1:10" x14ac:dyDescent="0.25">
      <c r="A16134" s="10" t="s">
        <v>19514</v>
      </c>
      <c r="B16134" s="10" t="s">
        <v>2599</v>
      </c>
      <c r="C16134" s="10" t="s">
        <v>3576</v>
      </c>
      <c r="D16134" s="8">
        <v>6</v>
      </c>
      <c r="E16134">
        <v>2003</v>
      </c>
      <c r="F16134">
        <v>256</v>
      </c>
      <c r="G16134" t="s">
        <v>2067</v>
      </c>
      <c r="H16134" s="1">
        <v>42370</v>
      </c>
      <c r="I16134" t="s">
        <v>3577</v>
      </c>
      <c r="J16134" t="s">
        <v>19515</v>
      </c>
    </row>
    <row r="16135" spans="1:10" x14ac:dyDescent="0.25">
      <c r="A16135" s="10" t="s">
        <v>22705</v>
      </c>
      <c r="B16135" s="10" t="s">
        <v>2599</v>
      </c>
      <c r="C16135" s="10" t="s">
        <v>3576</v>
      </c>
      <c r="D16135" s="8">
        <v>7</v>
      </c>
      <c r="E16135">
        <v>2003</v>
      </c>
      <c r="F16135">
        <v>313</v>
      </c>
      <c r="G16135" t="s">
        <v>5621</v>
      </c>
      <c r="H16135" s="1">
        <v>42370</v>
      </c>
      <c r="I16135" t="s">
        <v>3577</v>
      </c>
      <c r="J16135" t="s">
        <v>22706</v>
      </c>
    </row>
    <row r="16136" spans="1:10" x14ac:dyDescent="0.25">
      <c r="A16136" s="10" t="s">
        <v>4353</v>
      </c>
      <c r="B16136" s="10" t="s">
        <v>2599</v>
      </c>
      <c r="C16136" s="10" t="s">
        <v>4354</v>
      </c>
      <c r="D16136" s="8">
        <v>1</v>
      </c>
      <c r="E16136">
        <v>2004</v>
      </c>
      <c r="F16136">
        <v>272</v>
      </c>
      <c r="G16136" t="s">
        <v>534</v>
      </c>
      <c r="H16136" s="1">
        <v>42370</v>
      </c>
      <c r="I16136" t="s">
        <v>4355</v>
      </c>
      <c r="J16136" t="s">
        <v>4356</v>
      </c>
    </row>
    <row r="16137" spans="1:10" x14ac:dyDescent="0.25">
      <c r="A16137" s="10" t="s">
        <v>9396</v>
      </c>
      <c r="B16137" s="10" t="s">
        <v>2599</v>
      </c>
      <c r="C16137" s="10" t="s">
        <v>4354</v>
      </c>
      <c r="D16137" s="8">
        <v>2</v>
      </c>
      <c r="E16137">
        <v>2002</v>
      </c>
      <c r="F16137">
        <v>290</v>
      </c>
      <c r="G16137" t="s">
        <v>3068</v>
      </c>
      <c r="H16137" s="1">
        <v>42370</v>
      </c>
      <c r="I16137" t="s">
        <v>4355</v>
      </c>
      <c r="J16137" t="s">
        <v>9397</v>
      </c>
    </row>
    <row r="16138" spans="1:10" x14ac:dyDescent="0.25">
      <c r="A16138" s="10" t="s">
        <v>13952</v>
      </c>
      <c r="B16138" s="10" t="s">
        <v>2599</v>
      </c>
      <c r="C16138" s="10" t="s">
        <v>4354</v>
      </c>
      <c r="D16138" s="8">
        <v>4</v>
      </c>
      <c r="E16138">
        <v>2002</v>
      </c>
      <c r="F16138">
        <v>480</v>
      </c>
      <c r="G16138" t="s">
        <v>8304</v>
      </c>
      <c r="H16138" s="1">
        <v>42370</v>
      </c>
      <c r="I16138" t="s">
        <v>4355</v>
      </c>
      <c r="J16138" t="s">
        <v>13953</v>
      </c>
    </row>
    <row r="16139" spans="1:10" x14ac:dyDescent="0.25">
      <c r="A16139" s="10" t="s">
        <v>16534</v>
      </c>
      <c r="B16139" s="10" t="s">
        <v>2599</v>
      </c>
      <c r="C16139" s="10" t="s">
        <v>4354</v>
      </c>
      <c r="D16139" s="8">
        <v>5</v>
      </c>
      <c r="E16139">
        <v>2002</v>
      </c>
      <c r="F16139">
        <v>252</v>
      </c>
      <c r="G16139" t="s">
        <v>3514</v>
      </c>
      <c r="H16139" s="1">
        <v>43816</v>
      </c>
      <c r="I16139" t="s">
        <v>4355</v>
      </c>
      <c r="J16139" t="s">
        <v>16535</v>
      </c>
    </row>
    <row r="16140" spans="1:10" x14ac:dyDescent="0.25">
      <c r="A16140" s="10" t="s">
        <v>19370</v>
      </c>
      <c r="B16140" s="10" t="s">
        <v>2599</v>
      </c>
      <c r="C16140" s="10" t="s">
        <v>4354</v>
      </c>
      <c r="D16140" s="8">
        <v>6</v>
      </c>
      <c r="E16140">
        <v>2003</v>
      </c>
      <c r="F16140">
        <v>198</v>
      </c>
      <c r="G16140" t="s">
        <v>8047</v>
      </c>
      <c r="H16140" s="1">
        <v>43816</v>
      </c>
      <c r="I16140" t="s">
        <v>4355</v>
      </c>
      <c r="J16140" t="s">
        <v>19371</v>
      </c>
    </row>
    <row r="16141" spans="1:10" x14ac:dyDescent="0.25">
      <c r="A16141" s="10" t="s">
        <v>22427</v>
      </c>
      <c r="B16141" s="10" t="s">
        <v>2599</v>
      </c>
      <c r="C16141" s="10" t="s">
        <v>4354</v>
      </c>
      <c r="D16141" s="8">
        <v>7</v>
      </c>
      <c r="E16141">
        <v>2002</v>
      </c>
      <c r="F16141">
        <v>253</v>
      </c>
      <c r="G16141" t="s">
        <v>1499</v>
      </c>
      <c r="H16141" s="1">
        <v>42370</v>
      </c>
      <c r="I16141" t="s">
        <v>4355</v>
      </c>
      <c r="J16141" t="s">
        <v>22428</v>
      </c>
    </row>
    <row r="16142" spans="1:10" x14ac:dyDescent="0.25">
      <c r="A16142" s="10" t="s">
        <v>24006</v>
      </c>
      <c r="B16142" s="10" t="s">
        <v>2599</v>
      </c>
      <c r="C16142" s="10" t="s">
        <v>4354</v>
      </c>
      <c r="D16142" s="8">
        <v>8</v>
      </c>
      <c r="E16142">
        <v>2002</v>
      </c>
      <c r="F16142">
        <v>210</v>
      </c>
      <c r="G16142" t="s">
        <v>1970</v>
      </c>
      <c r="H16142" s="1">
        <v>42370</v>
      </c>
      <c r="I16142" t="s">
        <v>4355</v>
      </c>
      <c r="J16142" t="s">
        <v>24007</v>
      </c>
    </row>
    <row r="16143" spans="1:10" x14ac:dyDescent="0.25">
      <c r="A16143" s="10" t="s">
        <v>26234</v>
      </c>
      <c r="B16143" s="10" t="s">
        <v>2599</v>
      </c>
      <c r="C16143" s="10" t="s">
        <v>4354</v>
      </c>
      <c r="D16143" s="8">
        <v>9</v>
      </c>
      <c r="E16143">
        <v>2002</v>
      </c>
      <c r="F16143">
        <v>449</v>
      </c>
      <c r="G16143" t="s">
        <v>89</v>
      </c>
      <c r="H16143" s="1">
        <v>42370</v>
      </c>
      <c r="I16143" t="s">
        <v>4355</v>
      </c>
      <c r="J16143" t="s">
        <v>26235</v>
      </c>
    </row>
    <row r="16144" spans="1:10" x14ac:dyDescent="0.25">
      <c r="A16144" s="10" t="s">
        <v>27780</v>
      </c>
      <c r="B16144" s="10" t="s">
        <v>2599</v>
      </c>
      <c r="C16144" s="10" t="s">
        <v>4354</v>
      </c>
      <c r="D16144" s="8">
        <v>10</v>
      </c>
      <c r="E16144">
        <v>2002</v>
      </c>
      <c r="F16144">
        <v>269</v>
      </c>
      <c r="G16144" t="s">
        <v>2243</v>
      </c>
      <c r="H16144" s="1">
        <v>42370</v>
      </c>
      <c r="I16144" t="s">
        <v>4355</v>
      </c>
      <c r="J16144" t="s">
        <v>27781</v>
      </c>
    </row>
    <row r="16145" spans="1:10" x14ac:dyDescent="0.25">
      <c r="A16145" s="10" t="s">
        <v>2598</v>
      </c>
      <c r="B16145" s="10" t="s">
        <v>2599</v>
      </c>
      <c r="C16145" s="10" t="s">
        <v>2600</v>
      </c>
      <c r="D16145" s="8">
        <v>1</v>
      </c>
      <c r="E16145">
        <v>1997</v>
      </c>
      <c r="F16145">
        <v>279</v>
      </c>
      <c r="G16145" t="s">
        <v>2601</v>
      </c>
      <c r="H16145" s="1">
        <v>42370</v>
      </c>
      <c r="I16145" t="s">
        <v>2602</v>
      </c>
      <c r="J16145" t="s">
        <v>2603</v>
      </c>
    </row>
    <row r="16146" spans="1:10" x14ac:dyDescent="0.25">
      <c r="A16146" s="10" t="s">
        <v>8398</v>
      </c>
      <c r="B16146" s="10" t="s">
        <v>2599</v>
      </c>
      <c r="C16146" s="10" t="s">
        <v>2600</v>
      </c>
      <c r="D16146" s="8">
        <v>2</v>
      </c>
      <c r="E16146">
        <v>1997</v>
      </c>
      <c r="F16146">
        <v>284</v>
      </c>
      <c r="G16146" t="s">
        <v>2515</v>
      </c>
      <c r="H16146" s="1">
        <v>42370</v>
      </c>
      <c r="I16146" t="s">
        <v>2602</v>
      </c>
      <c r="J16146" t="s">
        <v>8399</v>
      </c>
    </row>
    <row r="16147" spans="1:10" x14ac:dyDescent="0.25">
      <c r="A16147" s="10" t="s">
        <v>11592</v>
      </c>
      <c r="B16147" s="10" t="s">
        <v>2599</v>
      </c>
      <c r="C16147" s="10" t="s">
        <v>2600</v>
      </c>
      <c r="D16147" s="8">
        <v>3</v>
      </c>
      <c r="E16147">
        <v>1997</v>
      </c>
      <c r="F16147">
        <v>335</v>
      </c>
      <c r="G16147" t="s">
        <v>1214</v>
      </c>
      <c r="H16147" s="1">
        <v>42370</v>
      </c>
      <c r="I16147" t="s">
        <v>2602</v>
      </c>
      <c r="J16147" t="s">
        <v>11593</v>
      </c>
    </row>
    <row r="16148" spans="1:10" x14ac:dyDescent="0.25">
      <c r="A16148" s="10" t="s">
        <v>14053</v>
      </c>
      <c r="B16148" s="10" t="s">
        <v>2599</v>
      </c>
      <c r="C16148" s="10" t="s">
        <v>2600</v>
      </c>
      <c r="D16148" s="8">
        <v>4</v>
      </c>
      <c r="E16148">
        <v>1997</v>
      </c>
      <c r="F16148">
        <v>306</v>
      </c>
      <c r="G16148" t="s">
        <v>312</v>
      </c>
      <c r="H16148" s="1">
        <v>42370</v>
      </c>
      <c r="I16148" t="s">
        <v>2602</v>
      </c>
      <c r="J16148" t="s">
        <v>14054</v>
      </c>
    </row>
    <row r="16149" spans="1:10" x14ac:dyDescent="0.25">
      <c r="A16149" s="10" t="s">
        <v>17938</v>
      </c>
      <c r="B16149" s="10" t="s">
        <v>2599</v>
      </c>
      <c r="C16149" s="10" t="s">
        <v>2600</v>
      </c>
      <c r="D16149" s="8">
        <v>5</v>
      </c>
      <c r="E16149">
        <v>1997</v>
      </c>
      <c r="F16149">
        <v>370</v>
      </c>
      <c r="G16149" t="s">
        <v>6670</v>
      </c>
      <c r="H16149" s="1">
        <v>42370</v>
      </c>
      <c r="I16149" t="s">
        <v>2602</v>
      </c>
      <c r="J16149" t="s">
        <v>17939</v>
      </c>
    </row>
    <row r="16150" spans="1:10" x14ac:dyDescent="0.25">
      <c r="A16150" s="10" t="s">
        <v>21215</v>
      </c>
      <c r="B16150" s="10" t="s">
        <v>2599</v>
      </c>
      <c r="C16150" s="10" t="s">
        <v>2600</v>
      </c>
      <c r="D16150" s="8">
        <v>7</v>
      </c>
      <c r="E16150">
        <v>1997</v>
      </c>
      <c r="F16150">
        <v>315</v>
      </c>
      <c r="G16150" t="s">
        <v>726</v>
      </c>
      <c r="H16150" s="1">
        <v>42370</v>
      </c>
      <c r="I16150" t="s">
        <v>2602</v>
      </c>
      <c r="J16150" t="s">
        <v>21216</v>
      </c>
    </row>
    <row r="16151" spans="1:10" x14ac:dyDescent="0.25">
      <c r="A16151" s="10" t="s">
        <v>25023</v>
      </c>
      <c r="B16151" s="10" t="s">
        <v>2599</v>
      </c>
      <c r="C16151" s="10" t="s">
        <v>2600</v>
      </c>
      <c r="D16151" s="8">
        <v>8</v>
      </c>
      <c r="E16151">
        <v>1997</v>
      </c>
      <c r="F16151">
        <v>386</v>
      </c>
      <c r="G16151" t="s">
        <v>112</v>
      </c>
      <c r="H16151" s="1">
        <v>42370</v>
      </c>
      <c r="I16151" t="s">
        <v>2602</v>
      </c>
      <c r="J16151" t="s">
        <v>25024</v>
      </c>
    </row>
    <row r="16152" spans="1:10" x14ac:dyDescent="0.25">
      <c r="A16152" s="10" t="s">
        <v>22521</v>
      </c>
      <c r="B16152" s="10" t="s">
        <v>2599</v>
      </c>
      <c r="C16152" s="10" t="s">
        <v>2600</v>
      </c>
      <c r="D16152" s="8">
        <v>9</v>
      </c>
      <c r="E16152">
        <v>1997</v>
      </c>
      <c r="F16152">
        <v>295</v>
      </c>
      <c r="G16152" t="s">
        <v>1556</v>
      </c>
      <c r="H16152" s="1">
        <v>42370</v>
      </c>
      <c r="I16152" t="s">
        <v>2602</v>
      </c>
      <c r="J16152" t="s">
        <v>26941</v>
      </c>
    </row>
    <row r="16153" spans="1:10" x14ac:dyDescent="0.25">
      <c r="A16153" s="10" t="s">
        <v>28714</v>
      </c>
      <c r="B16153" s="10" t="s">
        <v>2599</v>
      </c>
      <c r="C16153" s="10" t="s">
        <v>2600</v>
      </c>
      <c r="D16153" s="8">
        <v>10</v>
      </c>
      <c r="E16153">
        <v>1997</v>
      </c>
      <c r="F16153">
        <v>98</v>
      </c>
      <c r="G16153" t="s">
        <v>5315</v>
      </c>
      <c r="H16153" s="1">
        <v>42370</v>
      </c>
      <c r="I16153" t="s">
        <v>2602</v>
      </c>
      <c r="J16153" t="s">
        <v>28715</v>
      </c>
    </row>
    <row r="16154" spans="1:10" x14ac:dyDescent="0.25">
      <c r="A16154" s="10" t="s">
        <v>5489</v>
      </c>
      <c r="B16154" s="10" t="s">
        <v>2599</v>
      </c>
      <c r="C16154" s="10" t="s">
        <v>5490</v>
      </c>
      <c r="D16154" s="8">
        <v>1</v>
      </c>
      <c r="E16154">
        <v>2009</v>
      </c>
      <c r="F16154">
        <v>412</v>
      </c>
      <c r="G16154" t="s">
        <v>5491</v>
      </c>
      <c r="H16154" s="1">
        <v>43816</v>
      </c>
      <c r="I16154" t="s">
        <v>5492</v>
      </c>
      <c r="J16154" t="s">
        <v>5493</v>
      </c>
    </row>
    <row r="16155" spans="1:10" x14ac:dyDescent="0.25">
      <c r="A16155" s="10" t="s">
        <v>9257</v>
      </c>
      <c r="B16155" s="10" t="s">
        <v>2599</v>
      </c>
      <c r="C16155" s="10" t="s">
        <v>5490</v>
      </c>
      <c r="D16155" s="8">
        <v>2</v>
      </c>
      <c r="E16155">
        <v>2009</v>
      </c>
      <c r="F16155">
        <v>285</v>
      </c>
      <c r="G16155" t="s">
        <v>5900</v>
      </c>
      <c r="H16155" s="1">
        <v>43816</v>
      </c>
      <c r="I16155" t="s">
        <v>5492</v>
      </c>
      <c r="J16155" t="s">
        <v>9258</v>
      </c>
    </row>
    <row r="16156" spans="1:10" x14ac:dyDescent="0.25">
      <c r="A16156" s="10" t="s">
        <v>8398</v>
      </c>
      <c r="B16156" s="10" t="s">
        <v>2599</v>
      </c>
      <c r="C16156" s="10" t="s">
        <v>5490</v>
      </c>
      <c r="D16156" s="8">
        <v>3</v>
      </c>
      <c r="E16156">
        <v>2009</v>
      </c>
      <c r="F16156">
        <v>344</v>
      </c>
      <c r="G16156" t="s">
        <v>455</v>
      </c>
      <c r="H16156" s="1">
        <v>43816</v>
      </c>
      <c r="I16156" t="s">
        <v>5492</v>
      </c>
      <c r="J16156" t="s">
        <v>11594</v>
      </c>
    </row>
    <row r="16157" spans="1:10" x14ac:dyDescent="0.25">
      <c r="A16157" s="10" t="s">
        <v>12736</v>
      </c>
      <c r="B16157" s="10" t="s">
        <v>2599</v>
      </c>
      <c r="C16157" s="10" t="s">
        <v>5490</v>
      </c>
      <c r="D16157" s="8">
        <v>4</v>
      </c>
      <c r="E16157">
        <v>2009</v>
      </c>
      <c r="F16157">
        <v>305</v>
      </c>
      <c r="G16157" t="s">
        <v>3450</v>
      </c>
      <c r="H16157" s="1">
        <v>43816</v>
      </c>
      <c r="I16157" t="s">
        <v>5492</v>
      </c>
      <c r="J16157" t="s">
        <v>15388</v>
      </c>
    </row>
    <row r="16158" spans="1:10" x14ac:dyDescent="0.25">
      <c r="A16158" s="10" t="s">
        <v>16373</v>
      </c>
      <c r="B16158" s="10" t="s">
        <v>2599</v>
      </c>
      <c r="C16158" s="10" t="s">
        <v>5490</v>
      </c>
      <c r="D16158" s="8">
        <v>5</v>
      </c>
      <c r="E16158">
        <v>2009</v>
      </c>
      <c r="F16158">
        <v>242</v>
      </c>
      <c r="G16158" t="s">
        <v>3742</v>
      </c>
      <c r="H16158" s="1">
        <v>43816</v>
      </c>
      <c r="I16158" t="s">
        <v>5492</v>
      </c>
      <c r="J16158" t="s">
        <v>16374</v>
      </c>
    </row>
    <row r="16159" spans="1:10" x14ac:dyDescent="0.25">
      <c r="A16159" s="10" t="s">
        <v>3969</v>
      </c>
      <c r="B16159" s="10" t="s">
        <v>2599</v>
      </c>
      <c r="C16159" s="10" t="s">
        <v>5490</v>
      </c>
      <c r="D16159" s="8">
        <v>6</v>
      </c>
      <c r="E16159">
        <v>2009</v>
      </c>
      <c r="F16159">
        <v>290</v>
      </c>
      <c r="G16159" t="s">
        <v>8047</v>
      </c>
      <c r="H16159" s="1">
        <v>43816</v>
      </c>
      <c r="I16159" t="s">
        <v>5492</v>
      </c>
      <c r="J16159" t="s">
        <v>19599</v>
      </c>
    </row>
    <row r="16160" spans="1:10" x14ac:dyDescent="0.25">
      <c r="A16160" s="10" t="s">
        <v>22087</v>
      </c>
      <c r="B16160" s="10" t="s">
        <v>2599</v>
      </c>
      <c r="C16160" s="10" t="s">
        <v>5490</v>
      </c>
      <c r="D16160" s="8">
        <v>7</v>
      </c>
      <c r="E16160">
        <v>2009</v>
      </c>
      <c r="F16160">
        <v>241</v>
      </c>
      <c r="G16160" t="s">
        <v>3742</v>
      </c>
      <c r="H16160" s="1">
        <v>43816</v>
      </c>
      <c r="I16160" t="s">
        <v>5492</v>
      </c>
      <c r="J16160" t="s">
        <v>22088</v>
      </c>
    </row>
    <row r="16161" spans="1:10" x14ac:dyDescent="0.25">
      <c r="A16161" s="10" t="s">
        <v>24476</v>
      </c>
      <c r="B16161" s="10" t="s">
        <v>2599</v>
      </c>
      <c r="C16161" s="10" t="s">
        <v>5490</v>
      </c>
      <c r="D16161" s="8">
        <v>8</v>
      </c>
      <c r="E16161">
        <v>2009</v>
      </c>
      <c r="F16161">
        <v>245</v>
      </c>
      <c r="G16161" t="s">
        <v>2176</v>
      </c>
      <c r="H16161" s="1">
        <v>43816</v>
      </c>
      <c r="I16161" t="s">
        <v>5492</v>
      </c>
      <c r="J16161" t="s">
        <v>24477</v>
      </c>
    </row>
    <row r="16162" spans="1:10" x14ac:dyDescent="0.25">
      <c r="A16162" s="10" t="s">
        <v>21215</v>
      </c>
      <c r="B16162" s="10" t="s">
        <v>2599</v>
      </c>
      <c r="C16162" s="10" t="s">
        <v>5490</v>
      </c>
      <c r="D16162" s="8">
        <v>9</v>
      </c>
      <c r="E16162">
        <v>2009</v>
      </c>
      <c r="F16162">
        <v>206</v>
      </c>
      <c r="G16162" t="s">
        <v>1341</v>
      </c>
      <c r="H16162" s="1">
        <v>43816</v>
      </c>
      <c r="I16162" t="s">
        <v>5492</v>
      </c>
      <c r="J16162" t="s">
        <v>25729</v>
      </c>
    </row>
    <row r="16163" spans="1:10" x14ac:dyDescent="0.25">
      <c r="A16163" s="10" t="s">
        <v>23965</v>
      </c>
      <c r="B16163" s="10" t="s">
        <v>2599</v>
      </c>
      <c r="C16163" s="10" t="s">
        <v>5490</v>
      </c>
      <c r="D16163" s="8">
        <v>10</v>
      </c>
      <c r="E16163">
        <v>2009</v>
      </c>
      <c r="F16163">
        <v>311</v>
      </c>
      <c r="G16163" t="s">
        <v>929</v>
      </c>
      <c r="H16163" s="1">
        <v>43816</v>
      </c>
      <c r="I16163" t="s">
        <v>5492</v>
      </c>
      <c r="J16163" t="s">
        <v>28197</v>
      </c>
    </row>
    <row r="16164" spans="1:10" x14ac:dyDescent="0.25">
      <c r="A16164" s="10" t="s">
        <v>19514</v>
      </c>
      <c r="B16164" s="10" t="s">
        <v>2599</v>
      </c>
      <c r="C16164" s="10" t="s">
        <v>5490</v>
      </c>
      <c r="D16164" s="8">
        <v>11</v>
      </c>
      <c r="E16164">
        <v>2009</v>
      </c>
      <c r="F16164">
        <v>283</v>
      </c>
      <c r="G16164" t="s">
        <v>112</v>
      </c>
      <c r="H16164" s="1">
        <v>43816</v>
      </c>
      <c r="I16164" t="s">
        <v>5492</v>
      </c>
      <c r="J16164" t="s">
        <v>30170</v>
      </c>
    </row>
    <row r="16165" spans="1:10" x14ac:dyDescent="0.25">
      <c r="A16165" s="10" t="s">
        <v>31775</v>
      </c>
      <c r="B16165" s="10" t="s">
        <v>2599</v>
      </c>
      <c r="C16165" s="10" t="s">
        <v>5490</v>
      </c>
      <c r="D16165" s="8">
        <v>12</v>
      </c>
      <c r="E16165">
        <v>2009</v>
      </c>
      <c r="F16165">
        <v>209</v>
      </c>
      <c r="G16165" t="s">
        <v>3271</v>
      </c>
      <c r="H16165" s="1">
        <v>43816</v>
      </c>
      <c r="I16165" t="s">
        <v>5492</v>
      </c>
      <c r="J16165" t="s">
        <v>31776</v>
      </c>
    </row>
    <row r="16166" spans="1:10" x14ac:dyDescent="0.25">
      <c r="A16166" s="10" t="s">
        <v>32640</v>
      </c>
      <c r="B16166" s="10" t="s">
        <v>2599</v>
      </c>
      <c r="C16166" s="10" t="s">
        <v>5490</v>
      </c>
      <c r="D16166" s="8">
        <v>13</v>
      </c>
      <c r="E16166">
        <v>2009</v>
      </c>
      <c r="F16166">
        <v>442</v>
      </c>
      <c r="G16166" t="s">
        <v>7410</v>
      </c>
      <c r="H16166" s="1">
        <v>43816</v>
      </c>
      <c r="I16166" t="s">
        <v>5492</v>
      </c>
      <c r="J16166" t="s">
        <v>32641</v>
      </c>
    </row>
    <row r="16167" spans="1:10" x14ac:dyDescent="0.25">
      <c r="A16167" s="10" t="s">
        <v>13468</v>
      </c>
      <c r="B16167" s="10" t="s">
        <v>2599</v>
      </c>
      <c r="C16167" s="10" t="s">
        <v>5490</v>
      </c>
      <c r="D16167" s="8">
        <v>14</v>
      </c>
      <c r="E16167">
        <v>2009</v>
      </c>
      <c r="F16167">
        <v>305</v>
      </c>
      <c r="G16167" t="s">
        <v>3450</v>
      </c>
      <c r="H16167" s="1">
        <v>43816</v>
      </c>
      <c r="I16167" t="s">
        <v>5492</v>
      </c>
      <c r="J16167" t="s">
        <v>33691</v>
      </c>
    </row>
    <row r="16168" spans="1:10" x14ac:dyDescent="0.25">
      <c r="A16168" s="10" t="s">
        <v>5547</v>
      </c>
      <c r="B16168" s="10" t="s">
        <v>2599</v>
      </c>
      <c r="C16168" s="10" t="s">
        <v>5547</v>
      </c>
      <c r="D16168" s="8">
        <v>1</v>
      </c>
      <c r="E16168">
        <v>2009</v>
      </c>
      <c r="F16168">
        <v>347</v>
      </c>
      <c r="G16168" t="s">
        <v>5548</v>
      </c>
      <c r="H16168" s="1">
        <v>43816</v>
      </c>
      <c r="I16168" t="s">
        <v>5549</v>
      </c>
      <c r="J16168" t="s">
        <v>5550</v>
      </c>
    </row>
    <row r="16169" spans="1:10" x14ac:dyDescent="0.25">
      <c r="A16169" s="10" t="s">
        <v>7482</v>
      </c>
      <c r="B16169" s="10" t="s">
        <v>2599</v>
      </c>
      <c r="C16169" s="10" t="s">
        <v>5547</v>
      </c>
      <c r="D16169" s="8">
        <v>2</v>
      </c>
      <c r="E16169">
        <v>2009</v>
      </c>
      <c r="F16169">
        <v>227</v>
      </c>
      <c r="G16169" t="s">
        <v>3000</v>
      </c>
      <c r="H16169" s="1">
        <v>43816</v>
      </c>
      <c r="I16169" t="s">
        <v>5549</v>
      </c>
      <c r="J16169" t="s">
        <v>7483</v>
      </c>
    </row>
    <row r="16170" spans="1:10" x14ac:dyDescent="0.25">
      <c r="A16170" s="10" t="s">
        <v>12394</v>
      </c>
      <c r="B16170" s="10" t="s">
        <v>2599</v>
      </c>
      <c r="C16170" s="10" t="s">
        <v>5547</v>
      </c>
      <c r="D16170" s="8">
        <v>3</v>
      </c>
      <c r="E16170">
        <v>2009</v>
      </c>
      <c r="F16170">
        <v>291</v>
      </c>
      <c r="G16170" t="s">
        <v>3532</v>
      </c>
      <c r="H16170" s="1">
        <v>43816</v>
      </c>
      <c r="I16170" t="s">
        <v>5549</v>
      </c>
      <c r="J16170" t="s">
        <v>12395</v>
      </c>
    </row>
    <row r="16171" spans="1:10" x14ac:dyDescent="0.25">
      <c r="A16171" s="10" t="s">
        <v>7949</v>
      </c>
      <c r="B16171" s="10" t="s">
        <v>2599</v>
      </c>
      <c r="C16171" s="10" t="s">
        <v>5547</v>
      </c>
      <c r="D16171" s="8">
        <v>4</v>
      </c>
      <c r="E16171">
        <v>2009</v>
      </c>
      <c r="F16171">
        <v>120</v>
      </c>
      <c r="G16171" t="s">
        <v>3089</v>
      </c>
      <c r="H16171" s="1">
        <v>43816</v>
      </c>
      <c r="I16171" t="s">
        <v>5549</v>
      </c>
      <c r="J16171" t="s">
        <v>14001</v>
      </c>
    </row>
    <row r="16172" spans="1:10" x14ac:dyDescent="0.25">
      <c r="A16172" s="10" t="s">
        <v>17284</v>
      </c>
      <c r="B16172" s="10" t="s">
        <v>2599</v>
      </c>
      <c r="C16172" s="10" t="s">
        <v>5547</v>
      </c>
      <c r="D16172" s="8">
        <v>5</v>
      </c>
      <c r="E16172">
        <v>2009</v>
      </c>
      <c r="F16172">
        <v>219</v>
      </c>
      <c r="G16172" t="s">
        <v>3663</v>
      </c>
      <c r="H16172" s="1">
        <v>43816</v>
      </c>
      <c r="I16172" t="s">
        <v>5549</v>
      </c>
      <c r="J16172" t="s">
        <v>17285</v>
      </c>
    </row>
    <row r="16173" spans="1:10" x14ac:dyDescent="0.25">
      <c r="A16173" s="10" t="s">
        <v>9271</v>
      </c>
      <c r="B16173" s="10" t="s">
        <v>2599</v>
      </c>
      <c r="C16173" s="10" t="s">
        <v>5547</v>
      </c>
      <c r="D16173" s="8">
        <v>6</v>
      </c>
      <c r="E16173">
        <v>2009</v>
      </c>
      <c r="F16173">
        <v>263</v>
      </c>
      <c r="G16173" t="s">
        <v>2396</v>
      </c>
      <c r="H16173" s="1">
        <v>43816</v>
      </c>
      <c r="I16173" t="s">
        <v>5549</v>
      </c>
      <c r="J16173" t="s">
        <v>20043</v>
      </c>
    </row>
    <row r="16174" spans="1:10" x14ac:dyDescent="0.25">
      <c r="A16174" s="10" t="s">
        <v>13468</v>
      </c>
      <c r="B16174" s="10" t="s">
        <v>2599</v>
      </c>
      <c r="C16174" s="10" t="s">
        <v>5547</v>
      </c>
      <c r="D16174" s="8">
        <v>7</v>
      </c>
      <c r="E16174">
        <v>2009</v>
      </c>
      <c r="F16174">
        <v>320</v>
      </c>
      <c r="G16174" t="s">
        <v>730</v>
      </c>
      <c r="H16174" s="1">
        <v>43816</v>
      </c>
      <c r="I16174" t="s">
        <v>5549</v>
      </c>
      <c r="J16174" t="s">
        <v>22298</v>
      </c>
    </row>
    <row r="16175" spans="1:10" x14ac:dyDescent="0.25">
      <c r="A16175" s="10" t="s">
        <v>23965</v>
      </c>
      <c r="B16175" s="10" t="s">
        <v>2599</v>
      </c>
      <c r="C16175" s="10" t="s">
        <v>5547</v>
      </c>
      <c r="D16175" s="8">
        <v>8</v>
      </c>
      <c r="E16175">
        <v>2009</v>
      </c>
      <c r="F16175">
        <v>298</v>
      </c>
      <c r="G16175" t="s">
        <v>5401</v>
      </c>
      <c r="H16175" s="1">
        <v>43816</v>
      </c>
      <c r="I16175" t="s">
        <v>5549</v>
      </c>
      <c r="J16175" t="s">
        <v>23966</v>
      </c>
    </row>
    <row r="16176" spans="1:10" x14ac:dyDescent="0.25">
      <c r="A16176" s="10" t="s">
        <v>26386</v>
      </c>
      <c r="B16176" s="10" t="s">
        <v>2599</v>
      </c>
      <c r="C16176" s="10" t="s">
        <v>5547</v>
      </c>
      <c r="D16176" s="8">
        <v>9</v>
      </c>
      <c r="E16176">
        <v>2009</v>
      </c>
      <c r="F16176">
        <v>311</v>
      </c>
      <c r="G16176" t="s">
        <v>1901</v>
      </c>
      <c r="H16176" s="1">
        <v>43816</v>
      </c>
      <c r="I16176" t="s">
        <v>5549</v>
      </c>
      <c r="J16176" t="s">
        <v>26387</v>
      </c>
    </row>
    <row r="16177" spans="1:10" x14ac:dyDescent="0.25">
      <c r="A16177" s="10" t="s">
        <v>28679</v>
      </c>
      <c r="B16177" s="10" t="s">
        <v>2599</v>
      </c>
      <c r="C16177" s="10" t="s">
        <v>5547</v>
      </c>
      <c r="D16177" s="8">
        <v>10</v>
      </c>
      <c r="E16177">
        <v>2009</v>
      </c>
      <c r="F16177">
        <v>242</v>
      </c>
      <c r="G16177" t="s">
        <v>2433</v>
      </c>
      <c r="H16177" s="1">
        <v>42370</v>
      </c>
      <c r="I16177" t="s">
        <v>5549</v>
      </c>
      <c r="J16177" t="s">
        <v>28680</v>
      </c>
    </row>
    <row r="16178" spans="1:10" x14ac:dyDescent="0.25">
      <c r="A16178" s="10" t="s">
        <v>42840</v>
      </c>
      <c r="B16178" s="10" t="s">
        <v>42841</v>
      </c>
      <c r="C16178" s="10" t="s">
        <v>42842</v>
      </c>
      <c r="D16178" s="8">
        <v>1</v>
      </c>
      <c r="E16178">
        <v>2011</v>
      </c>
      <c r="F16178">
        <v>217</v>
      </c>
      <c r="G16178" t="s">
        <v>3068</v>
      </c>
      <c r="H16178" s="1">
        <v>42370</v>
      </c>
      <c r="I16178" t="s">
        <v>42843</v>
      </c>
      <c r="J16178" t="s">
        <v>42844</v>
      </c>
    </row>
    <row r="16179" spans="1:10" x14ac:dyDescent="0.25">
      <c r="A16179" s="10" t="s">
        <v>42845</v>
      </c>
      <c r="B16179" s="10" t="s">
        <v>42841</v>
      </c>
      <c r="C16179" s="10" t="s">
        <v>42842</v>
      </c>
      <c r="D16179" s="8">
        <v>2</v>
      </c>
      <c r="E16179">
        <v>2011</v>
      </c>
      <c r="F16179">
        <v>198</v>
      </c>
      <c r="G16179" t="s">
        <v>2193</v>
      </c>
      <c r="H16179" s="1">
        <v>42370</v>
      </c>
      <c r="I16179" t="s">
        <v>42843</v>
      </c>
      <c r="J16179" t="s">
        <v>42846</v>
      </c>
    </row>
    <row r="16180" spans="1:10" x14ac:dyDescent="0.25">
      <c r="A16180" s="10" t="s">
        <v>42847</v>
      </c>
      <c r="B16180" s="10" t="s">
        <v>42841</v>
      </c>
      <c r="C16180" s="10" t="s">
        <v>42842</v>
      </c>
      <c r="D16180" s="8">
        <v>3</v>
      </c>
      <c r="E16180">
        <v>2011</v>
      </c>
      <c r="F16180">
        <v>446</v>
      </c>
      <c r="G16180" t="s">
        <v>6962</v>
      </c>
      <c r="H16180" s="1">
        <v>42370</v>
      </c>
      <c r="I16180" t="s">
        <v>42843</v>
      </c>
      <c r="J16180" t="s">
        <v>42848</v>
      </c>
    </row>
    <row r="16181" spans="1:10" x14ac:dyDescent="0.25">
      <c r="A16181" s="10" t="s">
        <v>42849</v>
      </c>
      <c r="B16181" s="10" t="s">
        <v>42841</v>
      </c>
      <c r="C16181" s="10" t="s">
        <v>42842</v>
      </c>
      <c r="D16181" s="8">
        <v>4</v>
      </c>
      <c r="E16181">
        <v>2011</v>
      </c>
      <c r="F16181">
        <v>204</v>
      </c>
      <c r="G16181" t="s">
        <v>3238</v>
      </c>
      <c r="H16181" s="1">
        <v>42370</v>
      </c>
      <c r="I16181" t="s">
        <v>42843</v>
      </c>
      <c r="J16181" t="s">
        <v>42850</v>
      </c>
    </row>
    <row r="16182" spans="1:10" x14ac:dyDescent="0.25">
      <c r="A16182" s="10" t="s">
        <v>42851</v>
      </c>
      <c r="B16182" s="10" t="s">
        <v>42841</v>
      </c>
      <c r="C16182" s="10" t="s">
        <v>42842</v>
      </c>
      <c r="D16182" s="8">
        <v>5</v>
      </c>
      <c r="E16182">
        <v>2011</v>
      </c>
      <c r="F16182">
        <v>193</v>
      </c>
      <c r="G16182" t="s">
        <v>852</v>
      </c>
      <c r="H16182" s="1">
        <v>42370</v>
      </c>
      <c r="I16182" t="s">
        <v>42843</v>
      </c>
      <c r="J16182" t="s">
        <v>42852</v>
      </c>
    </row>
    <row r="16183" spans="1:10" x14ac:dyDescent="0.25">
      <c r="A16183" s="10" t="s">
        <v>42853</v>
      </c>
      <c r="B16183" s="10" t="s">
        <v>42841</v>
      </c>
      <c r="C16183" s="10" t="s">
        <v>42842</v>
      </c>
      <c r="D16183" s="8">
        <v>6</v>
      </c>
      <c r="E16183">
        <v>2011</v>
      </c>
      <c r="F16183">
        <v>280</v>
      </c>
      <c r="G16183" t="s">
        <v>8065</v>
      </c>
      <c r="H16183" s="1">
        <v>42370</v>
      </c>
      <c r="I16183" t="s">
        <v>42843</v>
      </c>
      <c r="J16183" t="s">
        <v>42854</v>
      </c>
    </row>
    <row r="16184" spans="1:10" x14ac:dyDescent="0.25">
      <c r="A16184" s="10" t="s">
        <v>42855</v>
      </c>
      <c r="B16184" s="10" t="s">
        <v>42841</v>
      </c>
      <c r="C16184" s="10" t="s">
        <v>42842</v>
      </c>
      <c r="D16184" s="8">
        <v>7</v>
      </c>
      <c r="E16184">
        <v>2011</v>
      </c>
      <c r="F16184">
        <v>149</v>
      </c>
      <c r="G16184" t="s">
        <v>1178</v>
      </c>
      <c r="H16184" s="1">
        <v>42370</v>
      </c>
      <c r="I16184" t="s">
        <v>42843</v>
      </c>
      <c r="J16184" t="s">
        <v>42856</v>
      </c>
    </row>
    <row r="16185" spans="1:10" x14ac:dyDescent="0.25">
      <c r="A16185" s="10" t="s">
        <v>42857</v>
      </c>
      <c r="B16185" s="10" t="s">
        <v>42841</v>
      </c>
      <c r="C16185" s="10" t="s">
        <v>42842</v>
      </c>
      <c r="D16185" s="8">
        <v>8</v>
      </c>
      <c r="E16185">
        <v>2011</v>
      </c>
      <c r="F16185">
        <v>171</v>
      </c>
      <c r="G16185" t="s">
        <v>2344</v>
      </c>
      <c r="H16185" s="1">
        <v>42370</v>
      </c>
      <c r="I16185" t="s">
        <v>42843</v>
      </c>
      <c r="J16185" t="s">
        <v>42858</v>
      </c>
    </row>
    <row r="16186" spans="1:10" x14ac:dyDescent="0.25">
      <c r="A16186" s="10" t="s">
        <v>5011</v>
      </c>
      <c r="B16186" s="10" t="s">
        <v>5012</v>
      </c>
      <c r="C16186" s="10" t="s">
        <v>5013</v>
      </c>
      <c r="D16186" s="8">
        <v>1</v>
      </c>
      <c r="E16186">
        <v>1992</v>
      </c>
      <c r="F16186">
        <v>196</v>
      </c>
      <c r="G16186" t="s">
        <v>1997</v>
      </c>
      <c r="H16186" s="1">
        <v>42370</v>
      </c>
      <c r="I16186" t="s">
        <v>5014</v>
      </c>
      <c r="J16186" t="s">
        <v>5015</v>
      </c>
    </row>
    <row r="16187" spans="1:10" x14ac:dyDescent="0.25">
      <c r="A16187" s="10" t="s">
        <v>7671</v>
      </c>
      <c r="B16187" s="10" t="s">
        <v>5012</v>
      </c>
      <c r="C16187" s="10" t="s">
        <v>5013</v>
      </c>
      <c r="D16187" s="8">
        <v>2</v>
      </c>
      <c r="E16187">
        <v>1992</v>
      </c>
      <c r="F16187">
        <v>238</v>
      </c>
      <c r="G16187" t="s">
        <v>3926</v>
      </c>
      <c r="H16187" s="1">
        <v>42370</v>
      </c>
      <c r="I16187" t="s">
        <v>5014</v>
      </c>
      <c r="J16187" t="s">
        <v>7672</v>
      </c>
    </row>
    <row r="16188" spans="1:10" x14ac:dyDescent="0.25">
      <c r="A16188" s="10" t="s">
        <v>12211</v>
      </c>
      <c r="B16188" s="10" t="s">
        <v>5012</v>
      </c>
      <c r="C16188" s="10" t="s">
        <v>5013</v>
      </c>
      <c r="D16188" s="8">
        <v>3</v>
      </c>
      <c r="E16188">
        <v>1992</v>
      </c>
      <c r="F16188">
        <v>267</v>
      </c>
      <c r="G16188" t="s">
        <v>5291</v>
      </c>
      <c r="H16188" s="1">
        <v>42370</v>
      </c>
      <c r="I16188" t="s">
        <v>5014</v>
      </c>
      <c r="J16188" t="s">
        <v>12212</v>
      </c>
    </row>
    <row r="16189" spans="1:10" x14ac:dyDescent="0.25">
      <c r="A16189" s="10" t="s">
        <v>14445</v>
      </c>
      <c r="B16189" s="10" t="s">
        <v>5012</v>
      </c>
      <c r="C16189" s="10" t="s">
        <v>5013</v>
      </c>
      <c r="D16189" s="8">
        <v>4</v>
      </c>
      <c r="E16189">
        <v>1992</v>
      </c>
      <c r="F16189">
        <v>228</v>
      </c>
      <c r="G16189" t="s">
        <v>1882</v>
      </c>
      <c r="H16189" s="1">
        <v>42370</v>
      </c>
      <c r="I16189" t="s">
        <v>5014</v>
      </c>
      <c r="J16189" t="s">
        <v>14446</v>
      </c>
    </row>
    <row r="16190" spans="1:10" x14ac:dyDescent="0.25">
      <c r="A16190" s="10" t="s">
        <v>15781</v>
      </c>
      <c r="B16190" s="10" t="s">
        <v>5012</v>
      </c>
      <c r="C16190" s="10" t="s">
        <v>5013</v>
      </c>
      <c r="D16190" s="8">
        <v>5</v>
      </c>
      <c r="E16190">
        <v>1992</v>
      </c>
      <c r="F16190">
        <v>215</v>
      </c>
      <c r="G16190" t="s">
        <v>1809</v>
      </c>
      <c r="H16190" s="1">
        <v>42370</v>
      </c>
      <c r="I16190" t="s">
        <v>5014</v>
      </c>
      <c r="J16190" t="s">
        <v>16815</v>
      </c>
    </row>
    <row r="16191" spans="1:10" x14ac:dyDescent="0.25">
      <c r="A16191" s="10" t="s">
        <v>19206</v>
      </c>
      <c r="B16191" s="10" t="s">
        <v>5012</v>
      </c>
      <c r="C16191" s="10" t="s">
        <v>5013</v>
      </c>
      <c r="D16191" s="8">
        <v>6</v>
      </c>
      <c r="E16191">
        <v>1992</v>
      </c>
      <c r="F16191">
        <v>211</v>
      </c>
      <c r="G16191" t="s">
        <v>3683</v>
      </c>
      <c r="H16191" s="1">
        <v>42370</v>
      </c>
      <c r="I16191" t="s">
        <v>5014</v>
      </c>
      <c r="J16191" t="s">
        <v>19207</v>
      </c>
    </row>
    <row r="16192" spans="1:10" x14ac:dyDescent="0.25">
      <c r="A16192" s="10" t="s">
        <v>19733</v>
      </c>
      <c r="B16192" s="10" t="s">
        <v>5012</v>
      </c>
      <c r="C16192" s="10" t="s">
        <v>5013</v>
      </c>
      <c r="D16192" s="8">
        <v>7</v>
      </c>
      <c r="E16192">
        <v>1992</v>
      </c>
      <c r="F16192">
        <v>244</v>
      </c>
      <c r="G16192" t="s">
        <v>564</v>
      </c>
      <c r="H16192" s="1">
        <v>42370</v>
      </c>
      <c r="I16192" t="s">
        <v>5014</v>
      </c>
      <c r="J16192" t="s">
        <v>22051</v>
      </c>
    </row>
    <row r="16193" spans="1:10" x14ac:dyDescent="0.25">
      <c r="A16193" s="10" t="s">
        <v>23481</v>
      </c>
      <c r="B16193" s="10" t="s">
        <v>5012</v>
      </c>
      <c r="C16193" s="10" t="s">
        <v>5013</v>
      </c>
      <c r="D16193" s="8">
        <v>8</v>
      </c>
      <c r="E16193">
        <v>1992</v>
      </c>
      <c r="F16193">
        <v>226</v>
      </c>
      <c r="G16193" t="s">
        <v>1463</v>
      </c>
      <c r="H16193" s="1">
        <v>42370</v>
      </c>
      <c r="I16193" t="s">
        <v>5014</v>
      </c>
      <c r="J16193" t="s">
        <v>23482</v>
      </c>
    </row>
    <row r="16194" spans="1:10" x14ac:dyDescent="0.25">
      <c r="A16194" s="10" t="s">
        <v>27086</v>
      </c>
      <c r="B16194" s="10" t="s">
        <v>5012</v>
      </c>
      <c r="C16194" s="10" t="s">
        <v>5013</v>
      </c>
      <c r="D16194" s="8">
        <v>9</v>
      </c>
      <c r="E16194">
        <v>1992</v>
      </c>
      <c r="F16194">
        <v>214</v>
      </c>
      <c r="G16194" t="s">
        <v>4270</v>
      </c>
      <c r="H16194" s="1">
        <v>42370</v>
      </c>
      <c r="I16194" t="s">
        <v>5014</v>
      </c>
      <c r="J16194" t="s">
        <v>27087</v>
      </c>
    </row>
    <row r="16195" spans="1:10" x14ac:dyDescent="0.25">
      <c r="A16195" s="10" t="s">
        <v>28169</v>
      </c>
      <c r="B16195" s="10" t="s">
        <v>5012</v>
      </c>
      <c r="C16195" s="10" t="s">
        <v>5013</v>
      </c>
      <c r="D16195" s="8">
        <v>10</v>
      </c>
      <c r="E16195">
        <v>1992</v>
      </c>
      <c r="F16195">
        <v>194</v>
      </c>
      <c r="G16195" t="s">
        <v>1751</v>
      </c>
      <c r="H16195" s="1">
        <v>42370</v>
      </c>
      <c r="I16195" t="s">
        <v>5014</v>
      </c>
      <c r="J16195" t="s">
        <v>28170</v>
      </c>
    </row>
    <row r="16196" spans="1:10" x14ac:dyDescent="0.25">
      <c r="A16196" s="10">
        <v>0.99</v>
      </c>
      <c r="B16196" s="10" t="s">
        <v>5012</v>
      </c>
      <c r="C16196" s="10" t="s">
        <v>5013</v>
      </c>
      <c r="D16196" s="8">
        <v>11</v>
      </c>
      <c r="E16196">
        <v>1992</v>
      </c>
      <c r="F16196">
        <v>239</v>
      </c>
      <c r="G16196" t="s">
        <v>7782</v>
      </c>
      <c r="H16196" s="1">
        <v>42370</v>
      </c>
      <c r="I16196" t="s">
        <v>5014</v>
      </c>
      <c r="J16196" t="s">
        <v>29650</v>
      </c>
    </row>
    <row r="16197" spans="1:10" x14ac:dyDescent="0.25">
      <c r="A16197" s="10" t="s">
        <v>645</v>
      </c>
      <c r="B16197" s="10" t="s">
        <v>646</v>
      </c>
      <c r="C16197" s="10" t="s">
        <v>647</v>
      </c>
      <c r="D16197" s="8">
        <f t="shared" ref="D16197:D16207" si="178">VALUE(LEFT(J16197,2))</f>
        <v>1</v>
      </c>
      <c r="E16197">
        <v>1994</v>
      </c>
      <c r="F16197">
        <v>400</v>
      </c>
      <c r="G16197" t="s">
        <v>648</v>
      </c>
      <c r="H16197" s="1">
        <v>44576</v>
      </c>
      <c r="I16197" t="s">
        <v>649</v>
      </c>
      <c r="J16197" t="s">
        <v>650</v>
      </c>
    </row>
    <row r="16198" spans="1:10" x14ac:dyDescent="0.25">
      <c r="A16198" s="10" t="s">
        <v>6906</v>
      </c>
      <c r="B16198" s="10" t="s">
        <v>6907</v>
      </c>
      <c r="C16198" s="10" t="s">
        <v>647</v>
      </c>
      <c r="D16198" s="8">
        <f t="shared" si="178"/>
        <v>2</v>
      </c>
      <c r="E16198">
        <v>1994</v>
      </c>
      <c r="F16198">
        <v>241</v>
      </c>
      <c r="G16198" t="s">
        <v>2525</v>
      </c>
      <c r="H16198" s="1">
        <v>43816</v>
      </c>
      <c r="I16198" t="s">
        <v>649</v>
      </c>
      <c r="J16198" t="s">
        <v>6908</v>
      </c>
    </row>
    <row r="16199" spans="1:10" x14ac:dyDescent="0.25">
      <c r="A16199" s="10" t="s">
        <v>10346</v>
      </c>
      <c r="B16199" s="10" t="s">
        <v>10347</v>
      </c>
      <c r="C16199" s="10" t="s">
        <v>647</v>
      </c>
      <c r="D16199" s="8">
        <f t="shared" si="178"/>
        <v>3</v>
      </c>
      <c r="E16199">
        <v>1994</v>
      </c>
      <c r="F16199">
        <v>297</v>
      </c>
      <c r="G16199" t="s">
        <v>6292</v>
      </c>
      <c r="H16199" s="1">
        <v>43816</v>
      </c>
      <c r="I16199" t="s">
        <v>649</v>
      </c>
      <c r="J16199" t="s">
        <v>10348</v>
      </c>
    </row>
    <row r="16200" spans="1:10" x14ac:dyDescent="0.25">
      <c r="A16200" s="10" t="s">
        <v>13182</v>
      </c>
      <c r="B16200" s="10" t="s">
        <v>630</v>
      </c>
      <c r="C16200" s="10" t="s">
        <v>647</v>
      </c>
      <c r="D16200" s="8">
        <f t="shared" si="178"/>
        <v>4</v>
      </c>
      <c r="E16200">
        <v>1994</v>
      </c>
      <c r="F16200">
        <v>294</v>
      </c>
      <c r="G16200" t="s">
        <v>11407</v>
      </c>
      <c r="H16200" s="1">
        <v>43816</v>
      </c>
      <c r="I16200" t="s">
        <v>649</v>
      </c>
      <c r="J16200" t="s">
        <v>13183</v>
      </c>
    </row>
    <row r="16201" spans="1:10" x14ac:dyDescent="0.25">
      <c r="A16201" s="10" t="s">
        <v>2446</v>
      </c>
      <c r="B16201" s="10" t="s">
        <v>15855</v>
      </c>
      <c r="C16201" s="10" t="s">
        <v>647</v>
      </c>
      <c r="D16201" s="8">
        <f t="shared" si="178"/>
        <v>5</v>
      </c>
      <c r="E16201">
        <v>1994</v>
      </c>
      <c r="F16201">
        <v>222</v>
      </c>
      <c r="G16201" t="s">
        <v>194</v>
      </c>
      <c r="H16201" s="1">
        <v>43816</v>
      </c>
      <c r="I16201" t="s">
        <v>649</v>
      </c>
      <c r="J16201" t="s">
        <v>15856</v>
      </c>
    </row>
    <row r="16202" spans="1:10" x14ac:dyDescent="0.25">
      <c r="A16202" s="10" t="s">
        <v>18347</v>
      </c>
      <c r="B16202" s="10" t="s">
        <v>2049</v>
      </c>
      <c r="C16202" s="10" t="s">
        <v>647</v>
      </c>
      <c r="D16202" s="8">
        <f t="shared" si="178"/>
        <v>6</v>
      </c>
      <c r="E16202">
        <v>1994</v>
      </c>
      <c r="F16202">
        <v>249</v>
      </c>
      <c r="G16202" t="s">
        <v>3441</v>
      </c>
      <c r="H16202" s="1">
        <v>43816</v>
      </c>
      <c r="I16202" t="s">
        <v>649</v>
      </c>
      <c r="J16202" t="s">
        <v>18348</v>
      </c>
    </row>
    <row r="16203" spans="1:10" x14ac:dyDescent="0.25">
      <c r="A16203" s="10" t="s">
        <v>20770</v>
      </c>
      <c r="B16203" s="10" t="s">
        <v>4850</v>
      </c>
      <c r="C16203" s="10" t="s">
        <v>647</v>
      </c>
      <c r="D16203" s="8">
        <f t="shared" si="178"/>
        <v>7</v>
      </c>
      <c r="E16203">
        <v>1994</v>
      </c>
      <c r="F16203">
        <v>346</v>
      </c>
      <c r="G16203" t="s">
        <v>3173</v>
      </c>
      <c r="H16203" s="1">
        <v>43816</v>
      </c>
      <c r="I16203" t="s">
        <v>649</v>
      </c>
      <c r="J16203" t="s">
        <v>20771</v>
      </c>
    </row>
    <row r="16204" spans="1:10" x14ac:dyDescent="0.25">
      <c r="A16204" s="10" t="s">
        <v>23006</v>
      </c>
      <c r="B16204" s="10" t="s">
        <v>23007</v>
      </c>
      <c r="C16204" s="10" t="s">
        <v>647</v>
      </c>
      <c r="D16204" s="8">
        <f t="shared" si="178"/>
        <v>8</v>
      </c>
      <c r="E16204">
        <v>1994</v>
      </c>
      <c r="F16204">
        <v>239</v>
      </c>
      <c r="G16204" t="s">
        <v>2850</v>
      </c>
      <c r="H16204" s="1">
        <v>43815</v>
      </c>
      <c r="I16204" t="s">
        <v>649</v>
      </c>
      <c r="J16204" t="s">
        <v>23008</v>
      </c>
    </row>
    <row r="16205" spans="1:10" x14ac:dyDescent="0.25">
      <c r="A16205" s="10" t="s">
        <v>25330</v>
      </c>
      <c r="B16205" s="10" t="s">
        <v>25331</v>
      </c>
      <c r="C16205" s="10" t="s">
        <v>647</v>
      </c>
      <c r="D16205" s="8">
        <f t="shared" si="178"/>
        <v>9</v>
      </c>
      <c r="E16205">
        <v>1994</v>
      </c>
      <c r="F16205">
        <v>235</v>
      </c>
      <c r="G16205" t="s">
        <v>33</v>
      </c>
      <c r="H16205" s="1">
        <v>43816</v>
      </c>
      <c r="I16205" t="s">
        <v>649</v>
      </c>
      <c r="J16205" t="s">
        <v>25332</v>
      </c>
    </row>
    <row r="16206" spans="1:10" x14ac:dyDescent="0.25">
      <c r="A16206" s="10" t="s">
        <v>27381</v>
      </c>
      <c r="B16206" s="10" t="s">
        <v>27382</v>
      </c>
      <c r="C16206" s="10" t="s">
        <v>647</v>
      </c>
      <c r="D16206" s="8">
        <f t="shared" si="178"/>
        <v>10</v>
      </c>
      <c r="E16206">
        <v>1994</v>
      </c>
      <c r="F16206">
        <v>348</v>
      </c>
      <c r="G16206" t="s">
        <v>2557</v>
      </c>
      <c r="H16206" s="1">
        <v>43815</v>
      </c>
      <c r="I16206" t="s">
        <v>649</v>
      </c>
      <c r="J16206" t="s">
        <v>27383</v>
      </c>
    </row>
    <row r="16207" spans="1:10" x14ac:dyDescent="0.25">
      <c r="A16207" s="10" t="s">
        <v>31011</v>
      </c>
      <c r="B16207" s="10" t="s">
        <v>31012</v>
      </c>
      <c r="C16207" s="10" t="s">
        <v>647</v>
      </c>
      <c r="D16207" s="8">
        <f t="shared" si="178"/>
        <v>12</v>
      </c>
      <c r="E16207">
        <v>1994</v>
      </c>
      <c r="F16207">
        <v>222</v>
      </c>
      <c r="G16207" t="s">
        <v>1127</v>
      </c>
      <c r="H16207" s="1">
        <v>43815</v>
      </c>
      <c r="I16207" t="s">
        <v>649</v>
      </c>
      <c r="J16207" t="s">
        <v>31013</v>
      </c>
    </row>
    <row r="16208" spans="1:10" x14ac:dyDescent="0.25">
      <c r="A16208" s="10" t="s">
        <v>32231</v>
      </c>
      <c r="B16208" s="10" t="s">
        <v>32232</v>
      </c>
      <c r="C16208" s="10" t="s">
        <v>647</v>
      </c>
      <c r="D16208" s="8" t="s">
        <v>6749</v>
      </c>
      <c r="E16208">
        <v>1994</v>
      </c>
      <c r="F16208">
        <v>232</v>
      </c>
      <c r="G16208" t="s">
        <v>33</v>
      </c>
      <c r="H16208" s="1">
        <v>42370</v>
      </c>
      <c r="I16208" t="s">
        <v>649</v>
      </c>
      <c r="J16208" t="s">
        <v>32233</v>
      </c>
    </row>
    <row r="16209" spans="1:10" x14ac:dyDescent="0.25">
      <c r="A16209" s="10" t="s">
        <v>33207</v>
      </c>
      <c r="B16209" s="10" t="s">
        <v>33208</v>
      </c>
      <c r="C16209" s="10" t="s">
        <v>647</v>
      </c>
      <c r="D16209" s="8" t="s">
        <v>33192</v>
      </c>
      <c r="E16209">
        <v>1994</v>
      </c>
      <c r="F16209">
        <v>335</v>
      </c>
      <c r="G16209" t="s">
        <v>106</v>
      </c>
      <c r="H16209" s="1">
        <v>43815</v>
      </c>
      <c r="I16209" t="s">
        <v>649</v>
      </c>
      <c r="J16209" t="s">
        <v>33209</v>
      </c>
    </row>
    <row r="16210" spans="1:10" x14ac:dyDescent="0.25">
      <c r="A16210" s="10" t="s">
        <v>6956</v>
      </c>
      <c r="B16210" s="10" t="s">
        <v>6957</v>
      </c>
      <c r="C16210" s="10" t="s">
        <v>6958</v>
      </c>
      <c r="D16210" s="8">
        <v>2</v>
      </c>
      <c r="E16210">
        <v>1999</v>
      </c>
      <c r="F16210">
        <v>282</v>
      </c>
      <c r="G16210" t="s">
        <v>800</v>
      </c>
      <c r="H16210" s="1">
        <v>42370</v>
      </c>
      <c r="I16210" t="s">
        <v>6959</v>
      </c>
      <c r="J16210" t="s">
        <v>6960</v>
      </c>
    </row>
    <row r="16211" spans="1:10" x14ac:dyDescent="0.25">
      <c r="A16211" s="10" t="s">
        <v>13136</v>
      </c>
      <c r="B16211" s="10" t="s">
        <v>6957</v>
      </c>
      <c r="C16211" s="10" t="s">
        <v>6958</v>
      </c>
      <c r="D16211" s="8">
        <v>4</v>
      </c>
      <c r="E16211">
        <v>1999</v>
      </c>
      <c r="F16211">
        <v>355</v>
      </c>
      <c r="G16211" t="s">
        <v>1157</v>
      </c>
      <c r="H16211" s="1">
        <v>43816</v>
      </c>
      <c r="I16211" t="s">
        <v>6959</v>
      </c>
      <c r="J16211" t="s">
        <v>13137</v>
      </c>
    </row>
    <row r="16212" spans="1:10" x14ac:dyDescent="0.25">
      <c r="A16212" s="10" t="s">
        <v>9916</v>
      </c>
      <c r="B16212" s="10" t="s">
        <v>9917</v>
      </c>
      <c r="C16212" s="10" t="s">
        <v>9918</v>
      </c>
      <c r="D16212" s="8">
        <f t="shared" ref="D16212:D16218" si="179">VALUE(LEFT(J16212,2))</f>
        <v>2</v>
      </c>
      <c r="E16212">
        <v>1984</v>
      </c>
      <c r="F16212">
        <v>251</v>
      </c>
      <c r="G16212" t="s">
        <v>93</v>
      </c>
      <c r="H16212" s="1">
        <v>42657</v>
      </c>
      <c r="I16212" t="s">
        <v>9919</v>
      </c>
      <c r="J16212" t="s">
        <v>9920</v>
      </c>
    </row>
    <row r="16213" spans="1:10" x14ac:dyDescent="0.25">
      <c r="A16213" s="10" t="s">
        <v>12918</v>
      </c>
      <c r="B16213" s="10" t="s">
        <v>9917</v>
      </c>
      <c r="C16213" s="10" t="s">
        <v>9918</v>
      </c>
      <c r="D16213" s="8">
        <f t="shared" si="179"/>
        <v>3</v>
      </c>
      <c r="E16213">
        <v>1984</v>
      </c>
      <c r="F16213">
        <v>336</v>
      </c>
      <c r="G16213" t="s">
        <v>763</v>
      </c>
      <c r="H16213" s="1">
        <v>42657</v>
      </c>
      <c r="I16213" t="s">
        <v>9919</v>
      </c>
      <c r="J16213" t="s">
        <v>12919</v>
      </c>
    </row>
    <row r="16214" spans="1:10" x14ac:dyDescent="0.25">
      <c r="A16214" s="10" t="s">
        <v>6342</v>
      </c>
      <c r="B16214" s="10" t="s">
        <v>6343</v>
      </c>
      <c r="C16214" s="10" t="s">
        <v>6344</v>
      </c>
      <c r="D16214" s="8">
        <f t="shared" si="179"/>
        <v>1</v>
      </c>
      <c r="E16214">
        <v>1986</v>
      </c>
      <c r="F16214">
        <v>439</v>
      </c>
      <c r="G16214" t="s">
        <v>6345</v>
      </c>
      <c r="H16214" s="1">
        <v>42657</v>
      </c>
      <c r="I16214" t="s">
        <v>6346</v>
      </c>
      <c r="J16214" t="s">
        <v>6347</v>
      </c>
    </row>
    <row r="16215" spans="1:10" x14ac:dyDescent="0.25">
      <c r="A16215" s="10" t="s">
        <v>15608</v>
      </c>
      <c r="B16215" s="10" t="s">
        <v>6343</v>
      </c>
      <c r="C16215" s="10" t="s">
        <v>6344</v>
      </c>
      <c r="D16215" s="8">
        <f t="shared" si="179"/>
        <v>4</v>
      </c>
      <c r="E16215">
        <v>1986</v>
      </c>
      <c r="F16215">
        <v>383</v>
      </c>
      <c r="G16215" t="s">
        <v>6737</v>
      </c>
      <c r="H16215" s="1">
        <v>42657</v>
      </c>
      <c r="I16215" t="s">
        <v>6346</v>
      </c>
      <c r="J16215" t="s">
        <v>15609</v>
      </c>
    </row>
    <row r="16216" spans="1:10" x14ac:dyDescent="0.25">
      <c r="A16216" s="10" t="s">
        <v>20519</v>
      </c>
      <c r="B16216" s="10" t="s">
        <v>6343</v>
      </c>
      <c r="C16216" s="10" t="s">
        <v>6344</v>
      </c>
      <c r="D16216" s="8">
        <f t="shared" si="179"/>
        <v>6</v>
      </c>
      <c r="E16216">
        <v>1986</v>
      </c>
      <c r="F16216">
        <v>331</v>
      </c>
      <c r="G16216" t="s">
        <v>775</v>
      </c>
      <c r="H16216" s="1">
        <v>42657</v>
      </c>
      <c r="I16216" t="s">
        <v>6346</v>
      </c>
      <c r="J16216" t="s">
        <v>20520</v>
      </c>
    </row>
    <row r="16217" spans="1:10" x14ac:dyDescent="0.25">
      <c r="A16217" s="10" t="s">
        <v>29305</v>
      </c>
      <c r="B16217" s="10" t="s">
        <v>6343</v>
      </c>
      <c r="C16217" s="10" t="s">
        <v>6344</v>
      </c>
      <c r="D16217" s="8">
        <f t="shared" si="179"/>
        <v>10</v>
      </c>
      <c r="E16217">
        <v>1986</v>
      </c>
      <c r="F16217">
        <v>365</v>
      </c>
      <c r="G16217" t="s">
        <v>4205</v>
      </c>
      <c r="H16217" s="1">
        <v>42657</v>
      </c>
      <c r="I16217" t="s">
        <v>6346</v>
      </c>
      <c r="J16217" t="s">
        <v>29306</v>
      </c>
    </row>
    <row r="16218" spans="1:10" x14ac:dyDescent="0.25">
      <c r="A16218" s="10" t="s">
        <v>30791</v>
      </c>
      <c r="B16218" s="10" t="s">
        <v>6343</v>
      </c>
      <c r="C16218" s="10" t="s">
        <v>6344</v>
      </c>
      <c r="D16218" s="8">
        <f t="shared" si="179"/>
        <v>11</v>
      </c>
      <c r="E16218">
        <v>1986</v>
      </c>
      <c r="F16218">
        <v>349</v>
      </c>
      <c r="G16218" t="s">
        <v>4815</v>
      </c>
      <c r="H16218" s="1">
        <v>42657</v>
      </c>
      <c r="I16218" t="s">
        <v>6346</v>
      </c>
      <c r="J16218" t="s">
        <v>30792</v>
      </c>
    </row>
    <row r="16219" spans="1:10" x14ac:dyDescent="0.25">
      <c r="A16219" s="10" t="s">
        <v>61</v>
      </c>
      <c r="B16219" s="10" t="s">
        <v>62</v>
      </c>
      <c r="C16219" s="10" t="s">
        <v>63</v>
      </c>
      <c r="D16219" s="8">
        <v>12</v>
      </c>
      <c r="E16219">
        <v>1997</v>
      </c>
      <c r="F16219">
        <v>202</v>
      </c>
      <c r="G16219" t="s">
        <v>64</v>
      </c>
      <c r="H16219" s="1">
        <v>43815</v>
      </c>
      <c r="I16219" s="1" t="s">
        <v>65</v>
      </c>
      <c r="J16219" t="s">
        <v>66</v>
      </c>
    </row>
    <row r="16220" spans="1:10" x14ac:dyDescent="0.25">
      <c r="A16220" s="10" t="s">
        <v>67</v>
      </c>
      <c r="B16220" s="10" t="s">
        <v>68</v>
      </c>
      <c r="C16220" s="10" t="s">
        <v>63</v>
      </c>
      <c r="E16220">
        <v>1997</v>
      </c>
      <c r="F16220">
        <v>202</v>
      </c>
      <c r="G16220" t="s">
        <v>69</v>
      </c>
      <c r="H16220" s="1">
        <v>43815</v>
      </c>
      <c r="I16220" s="1" t="s">
        <v>65</v>
      </c>
      <c r="J16220" t="s">
        <v>70</v>
      </c>
    </row>
    <row r="16221" spans="1:10" x14ac:dyDescent="0.25">
      <c r="A16221" s="10" t="s">
        <v>71</v>
      </c>
      <c r="B16221" s="10" t="s">
        <v>72</v>
      </c>
      <c r="C16221" s="10" t="s">
        <v>63</v>
      </c>
      <c r="E16221">
        <v>1997</v>
      </c>
      <c r="F16221">
        <v>262</v>
      </c>
      <c r="G16221" t="s">
        <v>73</v>
      </c>
      <c r="H16221" s="1">
        <v>43816</v>
      </c>
      <c r="I16221" s="1" t="s">
        <v>65</v>
      </c>
      <c r="J16221" t="s">
        <v>74</v>
      </c>
    </row>
    <row r="16222" spans="1:10" x14ac:dyDescent="0.25">
      <c r="A16222" s="10" t="s">
        <v>75</v>
      </c>
      <c r="B16222" s="10" t="s">
        <v>76</v>
      </c>
      <c r="C16222" s="10" t="s">
        <v>63</v>
      </c>
      <c r="E16222">
        <v>1997</v>
      </c>
      <c r="F16222">
        <v>254</v>
      </c>
      <c r="G16222" t="s">
        <v>77</v>
      </c>
      <c r="H16222" s="1">
        <v>43816</v>
      </c>
      <c r="I16222" s="1" t="s">
        <v>65</v>
      </c>
      <c r="J16222" t="s">
        <v>78</v>
      </c>
    </row>
    <row r="16223" spans="1:10" x14ac:dyDescent="0.25">
      <c r="A16223" s="10" t="s">
        <v>79</v>
      </c>
      <c r="B16223" s="10" t="s">
        <v>80</v>
      </c>
      <c r="C16223" s="10" t="s">
        <v>63</v>
      </c>
      <c r="E16223">
        <v>1997</v>
      </c>
      <c r="F16223">
        <v>226</v>
      </c>
      <c r="G16223" t="s">
        <v>81</v>
      </c>
      <c r="H16223" s="1">
        <v>43816</v>
      </c>
      <c r="I16223" s="1" t="s">
        <v>65</v>
      </c>
      <c r="J16223" t="s">
        <v>82</v>
      </c>
    </row>
    <row r="16224" spans="1:10" x14ac:dyDescent="0.25">
      <c r="A16224" s="10" t="s">
        <v>83</v>
      </c>
      <c r="B16224" s="10" t="s">
        <v>84</v>
      </c>
      <c r="C16224" s="10" t="s">
        <v>63</v>
      </c>
      <c r="E16224">
        <v>1997</v>
      </c>
      <c r="F16224">
        <v>328</v>
      </c>
      <c r="G16224" t="s">
        <v>85</v>
      </c>
      <c r="H16224" s="1">
        <v>43816</v>
      </c>
      <c r="I16224" s="1" t="s">
        <v>65</v>
      </c>
      <c r="J16224" t="s">
        <v>86</v>
      </c>
    </row>
    <row r="16225" spans="1:10" x14ac:dyDescent="0.25">
      <c r="A16225" s="10" t="s">
        <v>87</v>
      </c>
      <c r="B16225" s="10" t="s">
        <v>88</v>
      </c>
      <c r="C16225" s="10" t="s">
        <v>63</v>
      </c>
      <c r="E16225">
        <v>1997</v>
      </c>
      <c r="F16225">
        <v>269</v>
      </c>
      <c r="G16225" t="s">
        <v>89</v>
      </c>
      <c r="H16225" s="1">
        <v>43816</v>
      </c>
      <c r="I16225" s="1" t="s">
        <v>65</v>
      </c>
      <c r="J16225" t="s">
        <v>90</v>
      </c>
    </row>
    <row r="16226" spans="1:10" x14ac:dyDescent="0.25">
      <c r="A16226" s="10" t="s">
        <v>91</v>
      </c>
      <c r="B16226" s="10" t="s">
        <v>92</v>
      </c>
      <c r="C16226" s="10" t="s">
        <v>63</v>
      </c>
      <c r="E16226">
        <v>1997</v>
      </c>
      <c r="F16226">
        <v>253</v>
      </c>
      <c r="G16226" t="s">
        <v>93</v>
      </c>
      <c r="H16226" s="1">
        <v>43815</v>
      </c>
      <c r="I16226" s="1" t="s">
        <v>65</v>
      </c>
      <c r="J16226" t="s">
        <v>94</v>
      </c>
    </row>
    <row r="16227" spans="1:10" x14ac:dyDescent="0.25">
      <c r="A16227" s="10" t="s">
        <v>95</v>
      </c>
      <c r="B16227" s="10" t="s">
        <v>96</v>
      </c>
      <c r="C16227" s="10" t="s">
        <v>63</v>
      </c>
      <c r="E16227">
        <v>1997</v>
      </c>
      <c r="F16227">
        <v>293</v>
      </c>
      <c r="G16227" t="s">
        <v>97</v>
      </c>
      <c r="H16227" s="1">
        <v>43816</v>
      </c>
      <c r="I16227" s="1" t="s">
        <v>65</v>
      </c>
      <c r="J16227" t="s">
        <v>98</v>
      </c>
    </row>
    <row r="16228" spans="1:10" x14ac:dyDescent="0.25">
      <c r="A16228" s="10" t="s">
        <v>99</v>
      </c>
      <c r="B16228" s="10" t="s">
        <v>100</v>
      </c>
      <c r="C16228" s="10" t="s">
        <v>63</v>
      </c>
      <c r="E16228">
        <v>1997</v>
      </c>
      <c r="F16228">
        <v>268</v>
      </c>
      <c r="G16228" t="s">
        <v>101</v>
      </c>
      <c r="H16228" s="1">
        <v>43815</v>
      </c>
      <c r="I16228" s="1" t="s">
        <v>65</v>
      </c>
      <c r="J16228" t="s">
        <v>102</v>
      </c>
    </row>
    <row r="16229" spans="1:10" x14ac:dyDescent="0.25">
      <c r="A16229" s="10" t="s">
        <v>10002</v>
      </c>
      <c r="B16229" s="10" t="s">
        <v>5798</v>
      </c>
      <c r="C16229" s="10" t="s">
        <v>5799</v>
      </c>
      <c r="D16229" s="8">
        <f t="shared" ref="D16229:D16239" si="180">VALUE(LEFT(J16229,2))</f>
        <v>2</v>
      </c>
      <c r="E16229">
        <v>1996</v>
      </c>
      <c r="F16229">
        <v>236</v>
      </c>
      <c r="G16229" t="s">
        <v>2635</v>
      </c>
      <c r="H16229" s="1">
        <v>42370</v>
      </c>
      <c r="I16229" t="s">
        <v>10003</v>
      </c>
      <c r="J16229" t="s">
        <v>10004</v>
      </c>
    </row>
    <row r="16230" spans="1:10" x14ac:dyDescent="0.25">
      <c r="A16230" s="10" t="s">
        <v>12830</v>
      </c>
      <c r="B16230" s="10" t="s">
        <v>5798</v>
      </c>
      <c r="C16230" s="10" t="s">
        <v>5799</v>
      </c>
      <c r="D16230" s="8">
        <f t="shared" si="180"/>
        <v>3</v>
      </c>
      <c r="E16230">
        <v>1996</v>
      </c>
      <c r="F16230">
        <v>241</v>
      </c>
      <c r="G16230" t="s">
        <v>988</v>
      </c>
      <c r="H16230" s="1">
        <v>42370</v>
      </c>
      <c r="I16230" t="s">
        <v>10003</v>
      </c>
      <c r="J16230" t="s">
        <v>12831</v>
      </c>
    </row>
    <row r="16231" spans="1:10" x14ac:dyDescent="0.25">
      <c r="A16231" s="10" t="s">
        <v>19630</v>
      </c>
      <c r="B16231" s="10" t="s">
        <v>5798</v>
      </c>
      <c r="C16231" s="10" t="s">
        <v>5799</v>
      </c>
      <c r="D16231" s="8">
        <f t="shared" si="180"/>
        <v>6</v>
      </c>
      <c r="E16231">
        <v>1996</v>
      </c>
      <c r="F16231">
        <v>305</v>
      </c>
      <c r="G16231" t="s">
        <v>1084</v>
      </c>
      <c r="H16231" s="1">
        <v>42370</v>
      </c>
      <c r="I16231" t="s">
        <v>10003</v>
      </c>
      <c r="J16231" t="s">
        <v>20559</v>
      </c>
    </row>
    <row r="16232" spans="1:10" x14ac:dyDescent="0.25">
      <c r="A16232" s="10" t="s">
        <v>10053</v>
      </c>
      <c r="B16232" s="10" t="s">
        <v>5798</v>
      </c>
      <c r="C16232" s="10" t="s">
        <v>10054</v>
      </c>
      <c r="D16232" s="8">
        <f t="shared" si="180"/>
        <v>2</v>
      </c>
      <c r="E16232">
        <v>1997</v>
      </c>
      <c r="F16232">
        <v>205</v>
      </c>
      <c r="G16232" t="s">
        <v>2809</v>
      </c>
      <c r="H16232" s="1">
        <v>42370</v>
      </c>
      <c r="I16232" t="s">
        <v>10055</v>
      </c>
      <c r="J16232" t="s">
        <v>10056</v>
      </c>
    </row>
    <row r="16233" spans="1:10" x14ac:dyDescent="0.25">
      <c r="A16233" s="10" t="s">
        <v>15628</v>
      </c>
      <c r="B16233" s="10" t="s">
        <v>5798</v>
      </c>
      <c r="C16233" s="10" t="s">
        <v>10054</v>
      </c>
      <c r="D16233" s="8">
        <f t="shared" si="180"/>
        <v>4</v>
      </c>
      <c r="E16233">
        <v>1997</v>
      </c>
      <c r="F16233">
        <v>266</v>
      </c>
      <c r="G16233" t="s">
        <v>8917</v>
      </c>
      <c r="H16233" s="1">
        <v>42370</v>
      </c>
      <c r="I16233" t="s">
        <v>10055</v>
      </c>
      <c r="J16233" t="s">
        <v>15629</v>
      </c>
    </row>
    <row r="16234" spans="1:10" x14ac:dyDescent="0.25">
      <c r="A16234" s="10" t="s">
        <v>18121</v>
      </c>
      <c r="B16234" s="10" t="s">
        <v>5798</v>
      </c>
      <c r="C16234" s="10" t="s">
        <v>10054</v>
      </c>
      <c r="D16234" s="8">
        <f t="shared" si="180"/>
        <v>5</v>
      </c>
      <c r="E16234">
        <v>1997</v>
      </c>
      <c r="F16234">
        <v>270</v>
      </c>
      <c r="G16234" t="s">
        <v>73</v>
      </c>
      <c r="H16234" s="1">
        <v>42370</v>
      </c>
      <c r="I16234" t="s">
        <v>10055</v>
      </c>
      <c r="J16234" t="s">
        <v>18122</v>
      </c>
    </row>
    <row r="16235" spans="1:10" x14ac:dyDescent="0.25">
      <c r="A16235" s="10" t="s">
        <v>496</v>
      </c>
      <c r="B16235" s="10" t="s">
        <v>5798</v>
      </c>
      <c r="C16235" s="10" t="s">
        <v>10054</v>
      </c>
      <c r="D16235" s="8">
        <f t="shared" si="180"/>
        <v>6</v>
      </c>
      <c r="E16235">
        <v>1997</v>
      </c>
      <c r="F16235">
        <v>167</v>
      </c>
      <c r="G16235" t="s">
        <v>2243</v>
      </c>
      <c r="H16235" s="1">
        <v>42370</v>
      </c>
      <c r="I16235" t="s">
        <v>10055</v>
      </c>
      <c r="J16235" t="s">
        <v>20568</v>
      </c>
    </row>
    <row r="16236" spans="1:10" x14ac:dyDescent="0.25">
      <c r="A16236" s="10" t="s">
        <v>22809</v>
      </c>
      <c r="B16236" s="10" t="s">
        <v>5798</v>
      </c>
      <c r="C16236" s="10" t="s">
        <v>10054</v>
      </c>
      <c r="D16236" s="8">
        <f t="shared" si="180"/>
        <v>7</v>
      </c>
      <c r="E16236">
        <v>1997</v>
      </c>
      <c r="F16236">
        <v>244</v>
      </c>
      <c r="G16236" t="s">
        <v>1721</v>
      </c>
      <c r="H16236" s="1">
        <v>42370</v>
      </c>
      <c r="I16236" t="s">
        <v>10055</v>
      </c>
      <c r="J16236" t="s">
        <v>22810</v>
      </c>
    </row>
    <row r="16237" spans="1:10" x14ac:dyDescent="0.25">
      <c r="A16237" s="10" t="s">
        <v>25094</v>
      </c>
      <c r="B16237" s="10" t="s">
        <v>5798</v>
      </c>
      <c r="C16237" s="10" t="s">
        <v>10054</v>
      </c>
      <c r="D16237" s="8">
        <f t="shared" si="180"/>
        <v>8</v>
      </c>
      <c r="E16237">
        <v>1997</v>
      </c>
      <c r="F16237">
        <v>227</v>
      </c>
      <c r="G16237" t="s">
        <v>1830</v>
      </c>
      <c r="H16237" s="1">
        <v>42370</v>
      </c>
      <c r="I16237" t="s">
        <v>10055</v>
      </c>
      <c r="J16237" t="s">
        <v>25095</v>
      </c>
    </row>
    <row r="16238" spans="1:10" x14ac:dyDescent="0.25">
      <c r="A16238" s="10" t="s">
        <v>27327</v>
      </c>
      <c r="B16238" s="10" t="s">
        <v>5798</v>
      </c>
      <c r="C16238" s="10" t="s">
        <v>10054</v>
      </c>
      <c r="D16238" s="8">
        <f t="shared" si="180"/>
        <v>9</v>
      </c>
      <c r="E16238">
        <v>1997</v>
      </c>
      <c r="F16238">
        <v>311</v>
      </c>
      <c r="G16238" t="s">
        <v>5603</v>
      </c>
      <c r="H16238" s="1">
        <v>42370</v>
      </c>
      <c r="I16238" t="s">
        <v>10055</v>
      </c>
      <c r="J16238" t="s">
        <v>27328</v>
      </c>
    </row>
    <row r="16239" spans="1:10" x14ac:dyDescent="0.25">
      <c r="A16239" s="10" t="s">
        <v>29300</v>
      </c>
      <c r="B16239" s="10" t="s">
        <v>5798</v>
      </c>
      <c r="C16239" s="10" t="s">
        <v>10054</v>
      </c>
      <c r="D16239" s="8">
        <f t="shared" si="180"/>
        <v>10</v>
      </c>
      <c r="E16239">
        <v>1997</v>
      </c>
      <c r="F16239">
        <v>189</v>
      </c>
      <c r="G16239" t="s">
        <v>1556</v>
      </c>
      <c r="H16239" s="1">
        <v>42370</v>
      </c>
      <c r="I16239" t="s">
        <v>10055</v>
      </c>
      <c r="J16239" t="s">
        <v>29301</v>
      </c>
    </row>
    <row r="16240" spans="1:10" x14ac:dyDescent="0.25">
      <c r="A16240" s="10" t="s">
        <v>5797</v>
      </c>
      <c r="B16240" s="10" t="s">
        <v>5798</v>
      </c>
      <c r="C16240" s="10" t="s">
        <v>5799</v>
      </c>
      <c r="D16240" s="8">
        <v>1</v>
      </c>
      <c r="E16240">
        <v>1996</v>
      </c>
      <c r="F16240">
        <v>173</v>
      </c>
      <c r="G16240" t="s">
        <v>2045</v>
      </c>
      <c r="H16240" s="1">
        <v>42370</v>
      </c>
      <c r="I16240" t="s">
        <v>5800</v>
      </c>
      <c r="J16240" t="s">
        <v>5801</v>
      </c>
    </row>
    <row r="16241" spans="1:10" x14ac:dyDescent="0.25">
      <c r="A16241" s="10" t="s">
        <v>14570</v>
      </c>
      <c r="B16241" s="10" t="s">
        <v>5798</v>
      </c>
      <c r="C16241" s="10" t="s">
        <v>5799</v>
      </c>
      <c r="D16241" s="8">
        <v>4</v>
      </c>
      <c r="E16241">
        <v>1996</v>
      </c>
      <c r="F16241">
        <v>218</v>
      </c>
      <c r="G16241" t="s">
        <v>2520</v>
      </c>
      <c r="H16241" s="1">
        <v>42370</v>
      </c>
      <c r="I16241" t="s">
        <v>5800</v>
      </c>
      <c r="J16241" t="s">
        <v>14572</v>
      </c>
    </row>
    <row r="16242" spans="1:10" x14ac:dyDescent="0.25">
      <c r="A16242" s="10" t="s">
        <v>17034</v>
      </c>
      <c r="B16242" s="10" t="s">
        <v>5798</v>
      </c>
      <c r="C16242" s="10" t="s">
        <v>5799</v>
      </c>
      <c r="D16242" s="8">
        <v>5</v>
      </c>
      <c r="E16242">
        <v>1996</v>
      </c>
      <c r="F16242">
        <v>251</v>
      </c>
      <c r="G16242" t="s">
        <v>5821</v>
      </c>
      <c r="H16242" s="1">
        <v>42370</v>
      </c>
      <c r="I16242" t="s">
        <v>5800</v>
      </c>
      <c r="J16242" t="s">
        <v>17035</v>
      </c>
    </row>
    <row r="16243" spans="1:10" x14ac:dyDescent="0.25">
      <c r="A16243" s="10" t="s">
        <v>22713</v>
      </c>
      <c r="B16243" s="10" t="s">
        <v>5798</v>
      </c>
      <c r="C16243" s="10" t="s">
        <v>5799</v>
      </c>
      <c r="D16243" s="8">
        <v>7</v>
      </c>
      <c r="E16243">
        <v>1996</v>
      </c>
      <c r="F16243">
        <v>240</v>
      </c>
      <c r="G16243" t="s">
        <v>9789</v>
      </c>
      <c r="H16243" s="1">
        <v>42370</v>
      </c>
      <c r="I16243" t="s">
        <v>5800</v>
      </c>
      <c r="J16243" t="s">
        <v>22714</v>
      </c>
    </row>
    <row r="16244" spans="1:10" x14ac:dyDescent="0.25">
      <c r="A16244" s="10" t="s">
        <v>24665</v>
      </c>
      <c r="B16244" s="10" t="s">
        <v>5798</v>
      </c>
      <c r="C16244" s="10" t="s">
        <v>5799</v>
      </c>
      <c r="D16244" s="8">
        <v>8</v>
      </c>
      <c r="E16244">
        <v>1996</v>
      </c>
      <c r="F16244">
        <v>245</v>
      </c>
      <c r="G16244" t="s">
        <v>522</v>
      </c>
      <c r="H16244" s="1">
        <v>42370</v>
      </c>
      <c r="I16244" t="s">
        <v>5800</v>
      </c>
      <c r="J16244" t="s">
        <v>24666</v>
      </c>
    </row>
    <row r="16245" spans="1:10" x14ac:dyDescent="0.25">
      <c r="A16245" s="10" t="s">
        <v>18218</v>
      </c>
      <c r="B16245" s="10" t="s">
        <v>5798</v>
      </c>
      <c r="C16245" s="10" t="s">
        <v>5799</v>
      </c>
      <c r="D16245" s="8">
        <v>9</v>
      </c>
      <c r="E16245">
        <v>1996</v>
      </c>
      <c r="F16245">
        <v>265</v>
      </c>
      <c r="G16245" t="s">
        <v>2243</v>
      </c>
      <c r="H16245" s="1">
        <v>42370</v>
      </c>
      <c r="I16245" t="s">
        <v>5800</v>
      </c>
      <c r="J16245" t="s">
        <v>26528</v>
      </c>
    </row>
    <row r="16246" spans="1:10" x14ac:dyDescent="0.25">
      <c r="A16246" s="10" t="s">
        <v>28287</v>
      </c>
      <c r="B16246" s="10" t="s">
        <v>5798</v>
      </c>
      <c r="C16246" s="10" t="s">
        <v>5799</v>
      </c>
      <c r="D16246" s="8">
        <v>10</v>
      </c>
      <c r="E16246">
        <v>1996</v>
      </c>
      <c r="F16246">
        <v>228</v>
      </c>
      <c r="G16246" t="s">
        <v>4548</v>
      </c>
      <c r="H16246" s="1">
        <v>42370</v>
      </c>
      <c r="I16246" t="s">
        <v>5800</v>
      </c>
      <c r="J16246" t="s">
        <v>28288</v>
      </c>
    </row>
    <row r="16247" spans="1:10" x14ac:dyDescent="0.25">
      <c r="A16247" s="10" t="s">
        <v>4948</v>
      </c>
      <c r="B16247" s="10" t="s">
        <v>4949</v>
      </c>
      <c r="C16247" s="10" t="s">
        <v>919</v>
      </c>
      <c r="D16247" s="8">
        <v>1</v>
      </c>
      <c r="E16247">
        <v>1989</v>
      </c>
      <c r="F16247">
        <v>219</v>
      </c>
      <c r="G16247" t="s">
        <v>2792</v>
      </c>
      <c r="H16247" s="1">
        <v>42370</v>
      </c>
      <c r="I16247" t="s">
        <v>4950</v>
      </c>
      <c r="J16247" t="s">
        <v>4951</v>
      </c>
    </row>
    <row r="16248" spans="1:10" x14ac:dyDescent="0.25">
      <c r="A16248" s="10" t="s">
        <v>9124</v>
      </c>
      <c r="B16248" s="10" t="s">
        <v>4949</v>
      </c>
      <c r="C16248" s="10" t="s">
        <v>919</v>
      </c>
      <c r="D16248" s="8">
        <v>2</v>
      </c>
      <c r="E16248">
        <v>1989</v>
      </c>
      <c r="F16248">
        <v>237</v>
      </c>
      <c r="G16248" t="s">
        <v>437</v>
      </c>
      <c r="H16248" s="1">
        <v>42370</v>
      </c>
      <c r="I16248" t="s">
        <v>4950</v>
      </c>
      <c r="J16248" t="s">
        <v>9125</v>
      </c>
    </row>
    <row r="16249" spans="1:10" x14ac:dyDescent="0.25">
      <c r="A16249" s="10" t="s">
        <v>12240</v>
      </c>
      <c r="B16249" s="10" t="s">
        <v>4949</v>
      </c>
      <c r="C16249" s="10" t="s">
        <v>919</v>
      </c>
      <c r="D16249" s="8">
        <v>3</v>
      </c>
      <c r="E16249">
        <v>1989</v>
      </c>
      <c r="F16249">
        <v>142</v>
      </c>
      <c r="G16249" t="s">
        <v>3184</v>
      </c>
      <c r="H16249" s="1">
        <v>42370</v>
      </c>
      <c r="I16249" t="s">
        <v>4950</v>
      </c>
      <c r="J16249" t="s">
        <v>12241</v>
      </c>
    </row>
    <row r="16250" spans="1:10" x14ac:dyDescent="0.25">
      <c r="A16250" s="10" t="s">
        <v>14874</v>
      </c>
      <c r="B16250" s="10" t="s">
        <v>4949</v>
      </c>
      <c r="C16250" s="10" t="s">
        <v>919</v>
      </c>
      <c r="D16250" s="8">
        <v>4</v>
      </c>
      <c r="E16250">
        <v>1989</v>
      </c>
      <c r="F16250">
        <v>171</v>
      </c>
      <c r="G16250" t="s">
        <v>467</v>
      </c>
      <c r="H16250" s="1">
        <v>42370</v>
      </c>
      <c r="I16250" t="s">
        <v>4950</v>
      </c>
      <c r="J16250" t="s">
        <v>14875</v>
      </c>
    </row>
    <row r="16251" spans="1:10" x14ac:dyDescent="0.25">
      <c r="A16251" s="10" t="s">
        <v>17182</v>
      </c>
      <c r="B16251" s="10" t="s">
        <v>4949</v>
      </c>
      <c r="C16251" s="10" t="s">
        <v>919</v>
      </c>
      <c r="D16251" s="8">
        <v>5</v>
      </c>
      <c r="E16251">
        <v>1989</v>
      </c>
      <c r="F16251">
        <v>203</v>
      </c>
      <c r="G16251" t="s">
        <v>5221</v>
      </c>
      <c r="H16251" s="1">
        <v>42370</v>
      </c>
      <c r="I16251" t="s">
        <v>4950</v>
      </c>
      <c r="J16251" t="s">
        <v>17183</v>
      </c>
    </row>
    <row r="16252" spans="1:10" x14ac:dyDescent="0.25">
      <c r="A16252" s="10" t="s">
        <v>19944</v>
      </c>
      <c r="B16252" s="10" t="s">
        <v>4949</v>
      </c>
      <c r="C16252" s="10" t="s">
        <v>919</v>
      </c>
      <c r="D16252" s="8">
        <v>6</v>
      </c>
      <c r="E16252">
        <v>1989</v>
      </c>
      <c r="F16252">
        <v>219</v>
      </c>
      <c r="G16252" t="s">
        <v>4682</v>
      </c>
      <c r="H16252" s="1">
        <v>42370</v>
      </c>
      <c r="I16252" t="s">
        <v>4950</v>
      </c>
      <c r="J16252" t="s">
        <v>19945</v>
      </c>
    </row>
    <row r="16253" spans="1:10" x14ac:dyDescent="0.25">
      <c r="A16253" s="10" t="s">
        <v>27088</v>
      </c>
      <c r="B16253" s="10" t="s">
        <v>4949</v>
      </c>
      <c r="C16253" s="10" t="s">
        <v>919</v>
      </c>
      <c r="D16253" s="8">
        <v>9</v>
      </c>
      <c r="E16253">
        <v>1989</v>
      </c>
      <c r="F16253">
        <v>197</v>
      </c>
      <c r="G16253" t="s">
        <v>5272</v>
      </c>
      <c r="H16253" s="1">
        <v>42370</v>
      </c>
      <c r="I16253" t="s">
        <v>4950</v>
      </c>
      <c r="J16253" t="s">
        <v>27089</v>
      </c>
    </row>
    <row r="16254" spans="1:10" x14ac:dyDescent="0.25">
      <c r="A16254" s="10" t="s">
        <v>29069</v>
      </c>
      <c r="B16254" s="10" t="s">
        <v>4949</v>
      </c>
      <c r="C16254" s="10" t="s">
        <v>919</v>
      </c>
      <c r="D16254" s="8">
        <v>10</v>
      </c>
      <c r="E16254">
        <v>1989</v>
      </c>
      <c r="F16254">
        <v>219</v>
      </c>
      <c r="G16254" t="s">
        <v>4682</v>
      </c>
      <c r="H16254" s="1">
        <v>42370</v>
      </c>
      <c r="I16254" t="s">
        <v>4950</v>
      </c>
      <c r="J16254" t="s">
        <v>29070</v>
      </c>
    </row>
    <row r="16255" spans="1:10" x14ac:dyDescent="0.25">
      <c r="A16255" s="10" t="s">
        <v>30245</v>
      </c>
      <c r="B16255" s="10" t="s">
        <v>4949</v>
      </c>
      <c r="C16255" s="10" t="s">
        <v>919</v>
      </c>
      <c r="D16255" s="8">
        <v>11</v>
      </c>
      <c r="E16255">
        <v>1989</v>
      </c>
      <c r="F16255">
        <v>224</v>
      </c>
      <c r="G16255" t="s">
        <v>1275</v>
      </c>
      <c r="H16255" s="1">
        <v>42370</v>
      </c>
      <c r="I16255" t="s">
        <v>4950</v>
      </c>
      <c r="J16255" t="s">
        <v>30246</v>
      </c>
    </row>
    <row r="16256" spans="1:10" x14ac:dyDescent="0.25">
      <c r="A16256" s="10" t="s">
        <v>32647</v>
      </c>
      <c r="B16256" s="10" t="s">
        <v>4949</v>
      </c>
      <c r="C16256" s="10" t="s">
        <v>919</v>
      </c>
      <c r="D16256" s="8">
        <v>13</v>
      </c>
      <c r="E16256">
        <v>1989</v>
      </c>
      <c r="F16256">
        <v>183</v>
      </c>
      <c r="G16256" t="s">
        <v>1840</v>
      </c>
      <c r="H16256" s="1">
        <v>42370</v>
      </c>
      <c r="I16256" t="s">
        <v>4950</v>
      </c>
      <c r="J16256" t="s">
        <v>32648</v>
      </c>
    </row>
    <row r="16257" spans="1:10" x14ac:dyDescent="0.25">
      <c r="A16257" s="10" t="s">
        <v>33634</v>
      </c>
      <c r="B16257" s="10" t="s">
        <v>4949</v>
      </c>
      <c r="C16257" s="10" t="s">
        <v>919</v>
      </c>
      <c r="D16257" s="8">
        <v>14</v>
      </c>
      <c r="E16257">
        <v>1989</v>
      </c>
      <c r="F16257">
        <v>285</v>
      </c>
      <c r="G16257" t="s">
        <v>3068</v>
      </c>
      <c r="H16257" s="1">
        <v>42370</v>
      </c>
      <c r="I16257" t="s">
        <v>4950</v>
      </c>
      <c r="J16257" t="s">
        <v>33635</v>
      </c>
    </row>
    <row r="16258" spans="1:10" x14ac:dyDescent="0.25">
      <c r="A16258" s="10" t="s">
        <v>34765</v>
      </c>
      <c r="B16258" s="10" t="s">
        <v>4949</v>
      </c>
      <c r="C16258" s="10" t="s">
        <v>919</v>
      </c>
      <c r="D16258" s="8">
        <v>16</v>
      </c>
      <c r="E16258">
        <v>1989</v>
      </c>
      <c r="F16258">
        <v>148</v>
      </c>
      <c r="G16258" t="s">
        <v>3853</v>
      </c>
      <c r="H16258" s="1">
        <v>42370</v>
      </c>
      <c r="I16258" t="s">
        <v>4950</v>
      </c>
      <c r="J16258" t="s">
        <v>34766</v>
      </c>
    </row>
    <row r="16259" spans="1:10" x14ac:dyDescent="0.25">
      <c r="A16259" s="10" t="s">
        <v>2539</v>
      </c>
      <c r="B16259" s="10" t="s">
        <v>2540</v>
      </c>
      <c r="C16259" s="10">
        <v>85555</v>
      </c>
      <c r="D16259" s="8">
        <v>1</v>
      </c>
      <c r="E16259">
        <v>1982</v>
      </c>
      <c r="F16259">
        <v>249</v>
      </c>
      <c r="G16259" t="s">
        <v>2541</v>
      </c>
      <c r="H16259" s="1">
        <v>42370</v>
      </c>
      <c r="I16259" t="s">
        <v>2542</v>
      </c>
      <c r="J16259" t="s">
        <v>2543</v>
      </c>
    </row>
    <row r="16260" spans="1:10" x14ac:dyDescent="0.25">
      <c r="A16260" s="10" t="s">
        <v>12039</v>
      </c>
      <c r="B16260" s="10" t="s">
        <v>2540</v>
      </c>
      <c r="C16260" s="10">
        <v>85555</v>
      </c>
      <c r="D16260" s="8">
        <v>3</v>
      </c>
      <c r="E16260">
        <v>1982</v>
      </c>
      <c r="F16260">
        <v>173</v>
      </c>
      <c r="G16260" t="s">
        <v>2728</v>
      </c>
      <c r="H16260" s="1">
        <v>42370</v>
      </c>
      <c r="I16260" t="s">
        <v>2542</v>
      </c>
      <c r="J16260" t="s">
        <v>12040</v>
      </c>
    </row>
    <row r="16261" spans="1:10" x14ac:dyDescent="0.25">
      <c r="A16261" s="10" t="s">
        <v>13810</v>
      </c>
      <c r="B16261" s="10" t="s">
        <v>2540</v>
      </c>
      <c r="C16261" s="10">
        <v>85555</v>
      </c>
      <c r="D16261" s="8">
        <v>4</v>
      </c>
      <c r="E16261">
        <v>1982</v>
      </c>
      <c r="F16261">
        <v>260</v>
      </c>
      <c r="G16261" t="s">
        <v>2417</v>
      </c>
      <c r="H16261" s="1">
        <v>42370</v>
      </c>
      <c r="I16261" t="s">
        <v>2542</v>
      </c>
      <c r="J16261" t="s">
        <v>13811</v>
      </c>
    </row>
    <row r="16262" spans="1:10" x14ac:dyDescent="0.25">
      <c r="A16262" s="10" t="s">
        <v>16493</v>
      </c>
      <c r="B16262" s="10" t="s">
        <v>2540</v>
      </c>
      <c r="C16262" s="10">
        <v>85555</v>
      </c>
      <c r="D16262" s="8">
        <v>5</v>
      </c>
      <c r="E16262">
        <v>1982</v>
      </c>
      <c r="F16262">
        <v>181</v>
      </c>
      <c r="G16262" t="s">
        <v>3404</v>
      </c>
      <c r="H16262" s="1">
        <v>42370</v>
      </c>
      <c r="I16262" t="s">
        <v>2542</v>
      </c>
      <c r="J16262" t="s">
        <v>16494</v>
      </c>
    </row>
    <row r="16263" spans="1:10" x14ac:dyDescent="0.25">
      <c r="A16263" s="10" t="s">
        <v>19491</v>
      </c>
      <c r="B16263" s="10" t="s">
        <v>2540</v>
      </c>
      <c r="C16263" s="10">
        <v>85555</v>
      </c>
      <c r="D16263" s="8">
        <v>6</v>
      </c>
      <c r="E16263">
        <v>1982</v>
      </c>
      <c r="F16263">
        <v>251</v>
      </c>
      <c r="G16263" t="s">
        <v>1846</v>
      </c>
      <c r="H16263" s="1">
        <v>42370</v>
      </c>
      <c r="I16263" t="s">
        <v>2542</v>
      </c>
      <c r="J16263" t="s">
        <v>19492</v>
      </c>
    </row>
    <row r="16264" spans="1:10" x14ac:dyDescent="0.25">
      <c r="A16264" s="10" t="s">
        <v>11676</v>
      </c>
      <c r="B16264" s="10" t="s">
        <v>2540</v>
      </c>
      <c r="C16264" s="10">
        <v>85555</v>
      </c>
      <c r="D16264" s="8">
        <v>8</v>
      </c>
      <c r="E16264">
        <v>1982</v>
      </c>
      <c r="F16264">
        <v>258</v>
      </c>
      <c r="G16264" t="s">
        <v>2067</v>
      </c>
      <c r="H16264" s="1">
        <v>42370</v>
      </c>
      <c r="I16264" t="s">
        <v>2542</v>
      </c>
      <c r="J16264" t="s">
        <v>24154</v>
      </c>
    </row>
    <row r="16265" spans="1:10" x14ac:dyDescent="0.25">
      <c r="A16265" s="10" t="s">
        <v>25895</v>
      </c>
      <c r="B16265" s="10" t="s">
        <v>2540</v>
      </c>
      <c r="C16265" s="10">
        <v>85555</v>
      </c>
      <c r="D16265" s="8">
        <v>9</v>
      </c>
      <c r="E16265">
        <v>1982</v>
      </c>
      <c r="F16265">
        <v>441</v>
      </c>
      <c r="G16265" t="s">
        <v>6516</v>
      </c>
      <c r="H16265" s="1">
        <v>42370</v>
      </c>
      <c r="I16265" t="s">
        <v>2542</v>
      </c>
      <c r="J16265" t="s">
        <v>25896</v>
      </c>
    </row>
    <row r="16266" spans="1:10" x14ac:dyDescent="0.25">
      <c r="A16266" s="10" t="s">
        <v>3199</v>
      </c>
      <c r="B16266" s="10" t="s">
        <v>2540</v>
      </c>
      <c r="C16266" s="10" t="s">
        <v>3200</v>
      </c>
      <c r="D16266" s="8">
        <v>1</v>
      </c>
      <c r="E16266">
        <v>1982</v>
      </c>
      <c r="F16266">
        <v>279</v>
      </c>
      <c r="G16266" t="s">
        <v>846</v>
      </c>
      <c r="H16266" s="1">
        <v>42370</v>
      </c>
      <c r="I16266" t="s">
        <v>3201</v>
      </c>
      <c r="J16266" t="s">
        <v>3202</v>
      </c>
    </row>
    <row r="16267" spans="1:10" x14ac:dyDescent="0.25">
      <c r="A16267" s="10" t="s">
        <v>7588</v>
      </c>
      <c r="B16267" s="10" t="s">
        <v>2540</v>
      </c>
      <c r="C16267" s="10" t="s">
        <v>3200</v>
      </c>
      <c r="D16267" s="8">
        <v>2</v>
      </c>
      <c r="E16267">
        <v>1982</v>
      </c>
      <c r="F16267">
        <v>209</v>
      </c>
      <c r="G16267" t="s">
        <v>1042</v>
      </c>
      <c r="H16267" s="1">
        <v>42370</v>
      </c>
      <c r="I16267" t="s">
        <v>3201</v>
      </c>
      <c r="J16267" t="s">
        <v>7589</v>
      </c>
    </row>
    <row r="16268" spans="1:10" x14ac:dyDescent="0.25">
      <c r="A16268" s="10" t="s">
        <v>13906</v>
      </c>
      <c r="B16268" s="10" t="s">
        <v>2540</v>
      </c>
      <c r="C16268" s="10" t="s">
        <v>3200</v>
      </c>
      <c r="D16268" s="8">
        <v>4</v>
      </c>
      <c r="E16268">
        <v>1982</v>
      </c>
      <c r="F16268">
        <v>282</v>
      </c>
      <c r="G16268" t="s">
        <v>3886</v>
      </c>
      <c r="H16268" s="1">
        <v>42370</v>
      </c>
      <c r="I16268" t="s">
        <v>3201</v>
      </c>
      <c r="J16268" t="s">
        <v>13907</v>
      </c>
    </row>
    <row r="16269" spans="1:10" x14ac:dyDescent="0.25">
      <c r="A16269" s="10" t="s">
        <v>17934</v>
      </c>
      <c r="B16269" s="10" t="s">
        <v>2540</v>
      </c>
      <c r="C16269" s="10" t="s">
        <v>3200</v>
      </c>
      <c r="D16269" s="8">
        <v>5</v>
      </c>
      <c r="E16269">
        <v>1982</v>
      </c>
      <c r="F16269">
        <v>249</v>
      </c>
      <c r="G16269" t="s">
        <v>3038</v>
      </c>
      <c r="H16269" s="1">
        <v>42370</v>
      </c>
      <c r="I16269" t="s">
        <v>3201</v>
      </c>
      <c r="J16269" t="s">
        <v>17935</v>
      </c>
    </row>
    <row r="16270" spans="1:10" x14ac:dyDescent="0.25">
      <c r="A16270" s="10" t="s">
        <v>19102</v>
      </c>
      <c r="B16270" s="10" t="s">
        <v>2540</v>
      </c>
      <c r="C16270" s="10" t="s">
        <v>3200</v>
      </c>
      <c r="D16270" s="8">
        <v>6</v>
      </c>
      <c r="E16270">
        <v>1982</v>
      </c>
      <c r="F16270">
        <v>263</v>
      </c>
      <c r="G16270" t="s">
        <v>2219</v>
      </c>
      <c r="H16270" s="1">
        <v>42370</v>
      </c>
      <c r="I16270" t="s">
        <v>3201</v>
      </c>
      <c r="J16270" t="s">
        <v>19103</v>
      </c>
    </row>
    <row r="16271" spans="1:10" x14ac:dyDescent="0.25">
      <c r="A16271" s="10" t="s">
        <v>23749</v>
      </c>
      <c r="B16271" s="10" t="s">
        <v>2540</v>
      </c>
      <c r="C16271" s="10" t="s">
        <v>3200</v>
      </c>
      <c r="D16271" s="8">
        <v>8</v>
      </c>
      <c r="E16271">
        <v>1982</v>
      </c>
      <c r="F16271">
        <v>250</v>
      </c>
      <c r="G16271" t="s">
        <v>3038</v>
      </c>
      <c r="H16271" s="1">
        <v>42370</v>
      </c>
      <c r="I16271" t="s">
        <v>3201</v>
      </c>
      <c r="J16271" t="s">
        <v>23750</v>
      </c>
    </row>
    <row r="16272" spans="1:10" x14ac:dyDescent="0.25">
      <c r="A16272" s="10" t="s">
        <v>26693</v>
      </c>
      <c r="B16272" s="10" t="s">
        <v>2540</v>
      </c>
      <c r="C16272" s="10" t="s">
        <v>3200</v>
      </c>
      <c r="D16272" s="8">
        <v>9</v>
      </c>
      <c r="E16272">
        <v>1982</v>
      </c>
      <c r="F16272">
        <v>226</v>
      </c>
      <c r="G16272" t="s">
        <v>1683</v>
      </c>
      <c r="H16272" s="1">
        <v>42370</v>
      </c>
      <c r="I16272" t="s">
        <v>3201</v>
      </c>
      <c r="J16272" t="s">
        <v>26694</v>
      </c>
    </row>
    <row r="16273" spans="1:10" x14ac:dyDescent="0.25">
      <c r="A16273" s="10" t="s">
        <v>28151</v>
      </c>
      <c r="B16273" s="10" t="s">
        <v>2540</v>
      </c>
      <c r="C16273" s="10" t="s">
        <v>3200</v>
      </c>
      <c r="D16273" s="8">
        <v>10</v>
      </c>
      <c r="E16273">
        <v>1982</v>
      </c>
      <c r="F16273">
        <v>351</v>
      </c>
      <c r="G16273" t="s">
        <v>7349</v>
      </c>
      <c r="H16273" s="1">
        <v>42370</v>
      </c>
      <c r="I16273" t="s">
        <v>3201</v>
      </c>
      <c r="J16273" t="s">
        <v>28152</v>
      </c>
    </row>
    <row r="16274" spans="1:10" x14ac:dyDescent="0.25">
      <c r="A16274" s="10" t="s">
        <v>9386</v>
      </c>
      <c r="B16274" s="10" t="s">
        <v>2540</v>
      </c>
      <c r="C16274" s="10" t="s">
        <v>9387</v>
      </c>
      <c r="D16274" s="8">
        <v>2</v>
      </c>
      <c r="E16274">
        <v>1980</v>
      </c>
      <c r="F16274">
        <v>237</v>
      </c>
      <c r="G16274" t="s">
        <v>4086</v>
      </c>
      <c r="H16274" s="1">
        <v>42370</v>
      </c>
      <c r="I16274" t="s">
        <v>9388</v>
      </c>
      <c r="J16274" t="s">
        <v>9389</v>
      </c>
    </row>
    <row r="16275" spans="1:10" x14ac:dyDescent="0.25">
      <c r="A16275" s="10" t="s">
        <v>11467</v>
      </c>
      <c r="B16275" s="10" t="s">
        <v>2540</v>
      </c>
      <c r="C16275" s="10" t="s">
        <v>9387</v>
      </c>
      <c r="D16275" s="8">
        <v>3</v>
      </c>
      <c r="E16275">
        <v>1980</v>
      </c>
      <c r="F16275">
        <v>261</v>
      </c>
      <c r="G16275" t="s">
        <v>1687</v>
      </c>
      <c r="H16275" s="1">
        <v>42370</v>
      </c>
      <c r="I16275" t="s">
        <v>9388</v>
      </c>
      <c r="J16275" t="s">
        <v>11468</v>
      </c>
    </row>
    <row r="16276" spans="1:10" x14ac:dyDescent="0.25">
      <c r="A16276" s="10" t="s">
        <v>13974</v>
      </c>
      <c r="B16276" s="10" t="s">
        <v>2540</v>
      </c>
      <c r="C16276" s="10" t="s">
        <v>9387</v>
      </c>
      <c r="D16276" s="8">
        <v>4</v>
      </c>
      <c r="E16276">
        <v>1980</v>
      </c>
      <c r="F16276">
        <v>293</v>
      </c>
      <c r="G16276" t="s">
        <v>2738</v>
      </c>
      <c r="H16276" s="1">
        <v>42370</v>
      </c>
      <c r="I16276" t="s">
        <v>9388</v>
      </c>
      <c r="J16276" t="s">
        <v>13975</v>
      </c>
    </row>
    <row r="16277" spans="1:10" x14ac:dyDescent="0.25">
      <c r="A16277" s="10" t="s">
        <v>18779</v>
      </c>
      <c r="B16277" s="10" t="s">
        <v>2540</v>
      </c>
      <c r="C16277" s="10" t="s">
        <v>9387</v>
      </c>
      <c r="D16277" s="8">
        <v>6</v>
      </c>
      <c r="E16277">
        <v>1980</v>
      </c>
      <c r="F16277">
        <v>177</v>
      </c>
      <c r="G16277" t="s">
        <v>3024</v>
      </c>
      <c r="H16277" s="1">
        <v>42370</v>
      </c>
      <c r="I16277" t="s">
        <v>9388</v>
      </c>
      <c r="J16277" t="s">
        <v>18780</v>
      </c>
    </row>
    <row r="16278" spans="1:10" x14ac:dyDescent="0.25">
      <c r="A16278" s="10" t="s">
        <v>21638</v>
      </c>
      <c r="B16278" s="10" t="s">
        <v>2540</v>
      </c>
      <c r="C16278" s="10" t="s">
        <v>9387</v>
      </c>
      <c r="D16278" s="8">
        <v>7</v>
      </c>
      <c r="E16278">
        <v>1980</v>
      </c>
      <c r="F16278">
        <v>304</v>
      </c>
      <c r="G16278" t="s">
        <v>700</v>
      </c>
      <c r="H16278" s="1">
        <v>42370</v>
      </c>
      <c r="I16278" t="s">
        <v>9388</v>
      </c>
      <c r="J16278" t="s">
        <v>21639</v>
      </c>
    </row>
    <row r="16279" spans="1:10" x14ac:dyDescent="0.25">
      <c r="A16279" s="10" t="s">
        <v>24159</v>
      </c>
      <c r="B16279" s="10" t="s">
        <v>2540</v>
      </c>
      <c r="C16279" s="10" t="s">
        <v>9387</v>
      </c>
      <c r="D16279" s="8">
        <v>8</v>
      </c>
      <c r="E16279">
        <v>1980</v>
      </c>
      <c r="F16279">
        <v>181</v>
      </c>
      <c r="G16279" t="s">
        <v>3404</v>
      </c>
      <c r="H16279" s="1">
        <v>42370</v>
      </c>
      <c r="I16279" t="s">
        <v>9388</v>
      </c>
      <c r="J16279" t="s">
        <v>24160</v>
      </c>
    </row>
    <row r="16280" spans="1:10" x14ac:dyDescent="0.25">
      <c r="A16280" s="10" t="s">
        <v>27896</v>
      </c>
      <c r="B16280" s="10" t="s">
        <v>2540</v>
      </c>
      <c r="C16280" s="10" t="s">
        <v>9387</v>
      </c>
      <c r="D16280" s="8">
        <v>10</v>
      </c>
      <c r="E16280">
        <v>1980</v>
      </c>
      <c r="F16280">
        <v>254</v>
      </c>
      <c r="G16280" t="s">
        <v>1499</v>
      </c>
      <c r="H16280" s="1">
        <v>42370</v>
      </c>
      <c r="I16280" t="s">
        <v>9388</v>
      </c>
      <c r="J16280" t="s">
        <v>27897</v>
      </c>
    </row>
    <row r="16281" spans="1:10" x14ac:dyDescent="0.25">
      <c r="A16281" s="10" t="s">
        <v>31309</v>
      </c>
      <c r="B16281" s="10" t="s">
        <v>2540</v>
      </c>
      <c r="C16281" s="10" t="s">
        <v>9387</v>
      </c>
      <c r="D16281" s="8">
        <v>12</v>
      </c>
      <c r="E16281">
        <v>1980</v>
      </c>
      <c r="F16281">
        <v>266</v>
      </c>
      <c r="G16281" t="s">
        <v>2193</v>
      </c>
      <c r="H16281" s="1">
        <v>42370</v>
      </c>
      <c r="I16281" t="s">
        <v>9388</v>
      </c>
      <c r="J16281" t="s">
        <v>31310</v>
      </c>
    </row>
    <row r="16282" spans="1:10" x14ac:dyDescent="0.25">
      <c r="A16282" s="10" t="s">
        <v>32779</v>
      </c>
      <c r="B16282" s="10" t="s">
        <v>2540</v>
      </c>
      <c r="C16282" s="10" t="s">
        <v>9387</v>
      </c>
      <c r="D16282" s="8">
        <v>13</v>
      </c>
      <c r="E16282">
        <v>1980</v>
      </c>
      <c r="F16282">
        <v>268</v>
      </c>
      <c r="G16282" t="s">
        <v>2282</v>
      </c>
      <c r="H16282" s="1">
        <v>42370</v>
      </c>
      <c r="I16282" t="s">
        <v>9388</v>
      </c>
      <c r="J16282" t="s">
        <v>32780</v>
      </c>
    </row>
    <row r="16283" spans="1:10" x14ac:dyDescent="0.25">
      <c r="A16283" s="10" t="s">
        <v>34282</v>
      </c>
      <c r="B16283" s="10" t="s">
        <v>2540</v>
      </c>
      <c r="C16283" s="10" t="s">
        <v>9387</v>
      </c>
      <c r="D16283" s="8">
        <v>15</v>
      </c>
      <c r="E16283">
        <v>1980</v>
      </c>
      <c r="F16283">
        <v>259</v>
      </c>
      <c r="G16283" t="s">
        <v>2417</v>
      </c>
      <c r="H16283" s="1">
        <v>42370</v>
      </c>
      <c r="I16283" t="s">
        <v>9388</v>
      </c>
      <c r="J16283" t="s">
        <v>34283</v>
      </c>
    </row>
    <row r="16284" spans="1:10" x14ac:dyDescent="0.25">
      <c r="A16284" s="10" t="s">
        <v>34710</v>
      </c>
      <c r="B16284" s="10" t="s">
        <v>2540</v>
      </c>
      <c r="C16284" s="10" t="s">
        <v>9387</v>
      </c>
      <c r="D16284" s="8">
        <v>16</v>
      </c>
      <c r="E16284">
        <v>1980</v>
      </c>
      <c r="F16284">
        <v>479</v>
      </c>
      <c r="G16284" t="s">
        <v>4938</v>
      </c>
      <c r="H16284" s="1">
        <v>42370</v>
      </c>
      <c r="I16284" t="s">
        <v>9388</v>
      </c>
      <c r="J16284" t="s">
        <v>34711</v>
      </c>
    </row>
    <row r="16285" spans="1:10" x14ac:dyDescent="0.25">
      <c r="A16285" s="10" t="s">
        <v>42908</v>
      </c>
      <c r="B16285" s="10" t="s">
        <v>6221</v>
      </c>
      <c r="C16285" s="10" t="s">
        <v>42909</v>
      </c>
      <c r="D16285" s="8">
        <v>1</v>
      </c>
      <c r="E16285">
        <v>2000</v>
      </c>
      <c r="F16285">
        <v>166</v>
      </c>
      <c r="G16285" t="s">
        <v>998</v>
      </c>
      <c r="H16285" s="1">
        <v>43816</v>
      </c>
      <c r="I16285" t="s">
        <v>42910</v>
      </c>
      <c r="J16285" t="s">
        <v>42911</v>
      </c>
    </row>
    <row r="16286" spans="1:10" x14ac:dyDescent="0.25">
      <c r="A16286" s="10" t="s">
        <v>42916</v>
      </c>
      <c r="B16286" s="10" t="s">
        <v>6221</v>
      </c>
      <c r="C16286" s="10" t="s">
        <v>42909</v>
      </c>
      <c r="D16286" s="8">
        <v>2</v>
      </c>
      <c r="E16286">
        <v>2000</v>
      </c>
      <c r="G16286" t="s">
        <v>1882</v>
      </c>
      <c r="H16286" s="1">
        <v>43816</v>
      </c>
      <c r="I16286" t="s">
        <v>42910</v>
      </c>
      <c r="J16286" t="s">
        <v>42917</v>
      </c>
    </row>
    <row r="16287" spans="1:10" x14ac:dyDescent="0.25">
      <c r="A16287" s="10" t="s">
        <v>42921</v>
      </c>
      <c r="B16287" s="10" t="s">
        <v>6221</v>
      </c>
      <c r="C16287" s="10" t="s">
        <v>42909</v>
      </c>
      <c r="D16287" s="8">
        <v>3</v>
      </c>
      <c r="E16287">
        <v>2000</v>
      </c>
      <c r="F16287">
        <v>1075</v>
      </c>
      <c r="G16287" t="s">
        <v>9040</v>
      </c>
      <c r="H16287" s="1">
        <v>43816</v>
      </c>
      <c r="I16287" t="s">
        <v>42910</v>
      </c>
      <c r="J16287" t="s">
        <v>42922</v>
      </c>
    </row>
    <row r="16288" spans="1:10" x14ac:dyDescent="0.25">
      <c r="A16288" s="10" t="s">
        <v>42923</v>
      </c>
      <c r="B16288" s="10" t="s">
        <v>6221</v>
      </c>
      <c r="C16288" s="10" t="s">
        <v>42909</v>
      </c>
      <c r="D16288" s="8">
        <v>4</v>
      </c>
      <c r="E16288">
        <v>2000</v>
      </c>
      <c r="F16288">
        <v>330</v>
      </c>
      <c r="G16288" t="s">
        <v>1412</v>
      </c>
      <c r="H16288" s="1">
        <v>43816</v>
      </c>
      <c r="I16288" t="s">
        <v>42910</v>
      </c>
      <c r="J16288" t="s">
        <v>42924</v>
      </c>
    </row>
    <row r="16289" spans="1:10" x14ac:dyDescent="0.25">
      <c r="A16289" s="10" t="s">
        <v>42929</v>
      </c>
      <c r="B16289" s="10" t="s">
        <v>6221</v>
      </c>
      <c r="C16289" s="10" t="s">
        <v>42909</v>
      </c>
      <c r="D16289" s="8">
        <v>6</v>
      </c>
      <c r="E16289">
        <v>2000</v>
      </c>
      <c r="G16289" t="s">
        <v>2515</v>
      </c>
      <c r="H16289" s="1">
        <v>43816</v>
      </c>
      <c r="I16289" t="s">
        <v>42910</v>
      </c>
      <c r="J16289" t="s">
        <v>42930</v>
      </c>
    </row>
    <row r="16290" spans="1:10" x14ac:dyDescent="0.25">
      <c r="A16290" s="10" t="s">
        <v>42933</v>
      </c>
      <c r="B16290" s="10" t="s">
        <v>6221</v>
      </c>
      <c r="C16290" s="10" t="s">
        <v>42909</v>
      </c>
      <c r="D16290" s="8">
        <v>7</v>
      </c>
      <c r="E16290">
        <v>2000</v>
      </c>
      <c r="F16290">
        <v>237</v>
      </c>
      <c r="G16290" t="s">
        <v>664</v>
      </c>
      <c r="H16290" s="1">
        <v>43816</v>
      </c>
      <c r="I16290" t="s">
        <v>42910</v>
      </c>
      <c r="J16290" t="s">
        <v>42934</v>
      </c>
    </row>
    <row r="16291" spans="1:10" x14ac:dyDescent="0.25">
      <c r="A16291" s="10" t="s">
        <v>42939</v>
      </c>
      <c r="B16291" s="10" t="s">
        <v>6221</v>
      </c>
      <c r="C16291" s="10" t="s">
        <v>42909</v>
      </c>
      <c r="D16291" s="8">
        <v>8</v>
      </c>
      <c r="E16291">
        <v>2000</v>
      </c>
      <c r="F16291">
        <v>201</v>
      </c>
      <c r="G16291" t="s">
        <v>2243</v>
      </c>
      <c r="H16291" s="1">
        <v>43816</v>
      </c>
      <c r="I16291" t="s">
        <v>42910</v>
      </c>
      <c r="J16291" t="s">
        <v>42940</v>
      </c>
    </row>
    <row r="16292" spans="1:10" x14ac:dyDescent="0.25">
      <c r="A16292" s="10" t="s">
        <v>42941</v>
      </c>
      <c r="B16292" s="10" t="s">
        <v>6221</v>
      </c>
      <c r="C16292" s="10" t="s">
        <v>42909</v>
      </c>
      <c r="D16292" s="8">
        <v>9</v>
      </c>
      <c r="E16292">
        <v>2000</v>
      </c>
      <c r="F16292">
        <v>769</v>
      </c>
      <c r="G16292" t="s">
        <v>257</v>
      </c>
      <c r="H16292" s="1">
        <v>43816</v>
      </c>
      <c r="I16292" t="s">
        <v>42910</v>
      </c>
      <c r="J16292" t="s">
        <v>42942</v>
      </c>
    </row>
    <row r="16293" spans="1:10" x14ac:dyDescent="0.25">
      <c r="A16293" s="10" t="s">
        <v>42943</v>
      </c>
      <c r="B16293" s="10" t="s">
        <v>6221</v>
      </c>
      <c r="C16293" s="10" t="s">
        <v>42909</v>
      </c>
      <c r="D16293" s="8">
        <v>10</v>
      </c>
      <c r="E16293">
        <v>2000</v>
      </c>
      <c r="G16293" t="s">
        <v>369</v>
      </c>
      <c r="H16293" s="1">
        <v>43816</v>
      </c>
      <c r="I16293" t="s">
        <v>42910</v>
      </c>
      <c r="J16293" t="s">
        <v>42944</v>
      </c>
    </row>
    <row r="16294" spans="1:10" x14ac:dyDescent="0.25">
      <c r="A16294" s="10" t="s">
        <v>42946</v>
      </c>
      <c r="B16294" s="10" t="s">
        <v>6221</v>
      </c>
      <c r="C16294" s="10" t="s">
        <v>42909</v>
      </c>
      <c r="D16294" s="8">
        <v>11</v>
      </c>
      <c r="E16294">
        <v>2000</v>
      </c>
      <c r="G16294" t="s">
        <v>1231</v>
      </c>
      <c r="H16294" s="1">
        <v>43816</v>
      </c>
      <c r="I16294" t="s">
        <v>42910</v>
      </c>
      <c r="J16294" t="s">
        <v>42947</v>
      </c>
    </row>
    <row r="16295" spans="1:10" x14ac:dyDescent="0.25">
      <c r="A16295" s="10" t="s">
        <v>42950</v>
      </c>
      <c r="B16295" s="10" t="s">
        <v>6221</v>
      </c>
      <c r="C16295" s="10" t="s">
        <v>42909</v>
      </c>
      <c r="D16295" s="8">
        <v>12</v>
      </c>
      <c r="E16295">
        <v>2000</v>
      </c>
      <c r="F16295">
        <v>179</v>
      </c>
      <c r="G16295" t="s">
        <v>7782</v>
      </c>
      <c r="H16295" s="1">
        <v>43816</v>
      </c>
      <c r="I16295" t="s">
        <v>42910</v>
      </c>
      <c r="J16295" t="s">
        <v>42951</v>
      </c>
    </row>
    <row r="16296" spans="1:10" x14ac:dyDescent="0.25">
      <c r="A16296" s="10" t="s">
        <v>16956</v>
      </c>
      <c r="B16296" s="10" t="s">
        <v>6221</v>
      </c>
      <c r="C16296" s="10" t="s">
        <v>42909</v>
      </c>
      <c r="D16296" s="8">
        <v>13</v>
      </c>
      <c r="E16296">
        <v>2000</v>
      </c>
      <c r="F16296">
        <v>211</v>
      </c>
      <c r="G16296" t="s">
        <v>2287</v>
      </c>
      <c r="H16296" s="1">
        <v>43816</v>
      </c>
      <c r="I16296" t="s">
        <v>42910</v>
      </c>
      <c r="J16296" t="s">
        <v>42952</v>
      </c>
    </row>
    <row r="16297" spans="1:10" x14ac:dyDescent="0.25">
      <c r="A16297" s="10" t="s">
        <v>42953</v>
      </c>
      <c r="B16297" s="10" t="s">
        <v>6221</v>
      </c>
      <c r="C16297" s="10" t="s">
        <v>42909</v>
      </c>
      <c r="D16297" s="8">
        <v>14</v>
      </c>
      <c r="E16297">
        <v>2000</v>
      </c>
      <c r="F16297">
        <v>196</v>
      </c>
      <c r="G16297" t="s">
        <v>1687</v>
      </c>
      <c r="H16297" s="1">
        <v>43816</v>
      </c>
      <c r="I16297" t="s">
        <v>42910</v>
      </c>
      <c r="J16297" t="s">
        <v>42954</v>
      </c>
    </row>
    <row r="16298" spans="1:10" x14ac:dyDescent="0.25">
      <c r="A16298" s="10" t="s">
        <v>42955</v>
      </c>
      <c r="B16298" s="10" t="s">
        <v>6221</v>
      </c>
      <c r="C16298" s="10" t="s">
        <v>42909</v>
      </c>
      <c r="D16298" s="8">
        <v>15</v>
      </c>
      <c r="E16298">
        <v>2000</v>
      </c>
      <c r="F16298">
        <v>189</v>
      </c>
      <c r="G16298" t="s">
        <v>2091</v>
      </c>
      <c r="H16298" s="1">
        <v>43816</v>
      </c>
      <c r="I16298" t="s">
        <v>42910</v>
      </c>
      <c r="J16298" t="s">
        <v>42956</v>
      </c>
    </row>
    <row r="16299" spans="1:10" x14ac:dyDescent="0.25">
      <c r="A16299" s="10" t="s">
        <v>42912</v>
      </c>
      <c r="B16299" s="10" t="s">
        <v>6221</v>
      </c>
      <c r="C16299" s="10" t="s">
        <v>42913</v>
      </c>
      <c r="D16299" s="8">
        <v>1</v>
      </c>
      <c r="E16299">
        <v>2002</v>
      </c>
      <c r="F16299">
        <v>213</v>
      </c>
      <c r="G16299" t="s">
        <v>2515</v>
      </c>
      <c r="H16299" s="1">
        <v>43816</v>
      </c>
      <c r="I16299" t="s">
        <v>42914</v>
      </c>
      <c r="J16299" t="s">
        <v>42915</v>
      </c>
    </row>
    <row r="16300" spans="1:10" x14ac:dyDescent="0.25">
      <c r="A16300" s="10" t="s">
        <v>42918</v>
      </c>
      <c r="B16300" s="10" t="s">
        <v>6221</v>
      </c>
      <c r="C16300" s="10" t="s">
        <v>42913</v>
      </c>
      <c r="D16300" s="8">
        <v>2</v>
      </c>
      <c r="E16300">
        <v>2002</v>
      </c>
      <c r="F16300">
        <v>162</v>
      </c>
      <c r="G16300" t="s">
        <v>935</v>
      </c>
      <c r="H16300" s="1">
        <v>43816</v>
      </c>
      <c r="I16300" t="s">
        <v>42914</v>
      </c>
      <c r="J16300" t="s">
        <v>42919</v>
      </c>
    </row>
    <row r="16301" spans="1:10" x14ac:dyDescent="0.25">
      <c r="A16301" s="10" t="s">
        <v>10229</v>
      </c>
      <c r="B16301" s="10" t="s">
        <v>6221</v>
      </c>
      <c r="C16301" s="10" t="s">
        <v>42913</v>
      </c>
      <c r="D16301" s="8">
        <v>3</v>
      </c>
      <c r="E16301">
        <v>2002</v>
      </c>
      <c r="F16301">
        <v>211</v>
      </c>
      <c r="G16301" t="s">
        <v>3886</v>
      </c>
      <c r="H16301" s="1">
        <v>43816</v>
      </c>
      <c r="I16301" t="s">
        <v>42914</v>
      </c>
      <c r="J16301" t="s">
        <v>42920</v>
      </c>
    </row>
    <row r="16302" spans="1:10" x14ac:dyDescent="0.25">
      <c r="A16302" s="10" t="s">
        <v>42925</v>
      </c>
      <c r="B16302" s="10" t="s">
        <v>6221</v>
      </c>
      <c r="C16302" s="10" t="s">
        <v>42913</v>
      </c>
      <c r="D16302" s="8">
        <v>4</v>
      </c>
      <c r="E16302">
        <v>2002</v>
      </c>
      <c r="G16302" t="s">
        <v>2520</v>
      </c>
      <c r="H16302" s="1">
        <v>43816</v>
      </c>
      <c r="I16302" t="s">
        <v>42914</v>
      </c>
      <c r="J16302" t="s">
        <v>42926</v>
      </c>
    </row>
    <row r="16303" spans="1:10" x14ac:dyDescent="0.25">
      <c r="A16303" s="10" t="s">
        <v>42927</v>
      </c>
      <c r="B16303" s="10" t="s">
        <v>6221</v>
      </c>
      <c r="C16303" s="10" t="s">
        <v>42913</v>
      </c>
      <c r="D16303" s="8">
        <v>5</v>
      </c>
      <c r="E16303">
        <v>2002</v>
      </c>
      <c r="F16303">
        <v>226</v>
      </c>
      <c r="G16303" t="s">
        <v>1438</v>
      </c>
      <c r="H16303" s="1">
        <v>43816</v>
      </c>
      <c r="I16303" t="s">
        <v>42914</v>
      </c>
      <c r="J16303" t="s">
        <v>42928</v>
      </c>
    </row>
    <row r="16304" spans="1:10" x14ac:dyDescent="0.25">
      <c r="A16304" s="10" t="s">
        <v>42931</v>
      </c>
      <c r="B16304" s="10" t="s">
        <v>6221</v>
      </c>
      <c r="C16304" s="10" t="s">
        <v>42913</v>
      </c>
      <c r="D16304" s="8">
        <v>6</v>
      </c>
      <c r="E16304">
        <v>2002</v>
      </c>
      <c r="F16304">
        <v>178</v>
      </c>
      <c r="G16304" t="s">
        <v>3926</v>
      </c>
      <c r="H16304" s="1">
        <v>43816</v>
      </c>
      <c r="I16304" t="s">
        <v>42914</v>
      </c>
      <c r="J16304" t="s">
        <v>42932</v>
      </c>
    </row>
    <row r="16305" spans="1:10" x14ac:dyDescent="0.25">
      <c r="A16305" s="10" t="s">
        <v>42935</v>
      </c>
      <c r="B16305" s="10" t="s">
        <v>6221</v>
      </c>
      <c r="C16305" s="10" t="s">
        <v>42913</v>
      </c>
      <c r="D16305" s="8">
        <v>7</v>
      </c>
      <c r="E16305">
        <v>2002</v>
      </c>
      <c r="G16305" t="s">
        <v>1412</v>
      </c>
      <c r="H16305" s="1">
        <v>43816</v>
      </c>
      <c r="I16305" t="s">
        <v>42914</v>
      </c>
      <c r="J16305" t="s">
        <v>42936</v>
      </c>
    </row>
    <row r="16306" spans="1:10" x14ac:dyDescent="0.25">
      <c r="A16306" s="10" t="s">
        <v>42937</v>
      </c>
      <c r="B16306" s="10" t="s">
        <v>6221</v>
      </c>
      <c r="C16306" s="10" t="s">
        <v>42913</v>
      </c>
      <c r="D16306" s="8">
        <v>8</v>
      </c>
      <c r="E16306">
        <v>2002</v>
      </c>
      <c r="F16306">
        <v>174</v>
      </c>
      <c r="G16306" t="s">
        <v>5151</v>
      </c>
      <c r="H16306" s="1">
        <v>43816</v>
      </c>
      <c r="I16306" t="s">
        <v>42914</v>
      </c>
      <c r="J16306" t="s">
        <v>42938</v>
      </c>
    </row>
    <row r="16307" spans="1:10" x14ac:dyDescent="0.25">
      <c r="A16307" s="10">
        <v>0.41736111111111113</v>
      </c>
      <c r="B16307" s="10" t="s">
        <v>6221</v>
      </c>
      <c r="C16307" s="10" t="s">
        <v>42913</v>
      </c>
      <c r="D16307" s="8">
        <v>11</v>
      </c>
      <c r="E16307">
        <v>2002</v>
      </c>
      <c r="F16307">
        <v>190</v>
      </c>
      <c r="G16307" t="s">
        <v>5821</v>
      </c>
      <c r="H16307" s="1">
        <v>43816</v>
      </c>
      <c r="I16307" t="s">
        <v>42914</v>
      </c>
      <c r="J16307" t="s">
        <v>42945</v>
      </c>
    </row>
    <row r="16308" spans="1:10" x14ac:dyDescent="0.25">
      <c r="A16308" s="10" t="s">
        <v>42948</v>
      </c>
      <c r="B16308" s="10" t="s">
        <v>6221</v>
      </c>
      <c r="C16308" s="10" t="s">
        <v>42913</v>
      </c>
      <c r="D16308" s="8">
        <v>12</v>
      </c>
      <c r="E16308">
        <v>2002</v>
      </c>
      <c r="F16308">
        <v>251</v>
      </c>
      <c r="G16308" t="s">
        <v>1846</v>
      </c>
      <c r="H16308" s="1">
        <v>43816</v>
      </c>
      <c r="I16308" t="s">
        <v>42914</v>
      </c>
      <c r="J16308" t="s">
        <v>42949</v>
      </c>
    </row>
    <row r="16309" spans="1:10" x14ac:dyDescent="0.25">
      <c r="A16309" s="10" t="s">
        <v>5348</v>
      </c>
      <c r="B16309" s="10" t="s">
        <v>5349</v>
      </c>
      <c r="C16309" s="10" t="s">
        <v>5350</v>
      </c>
      <c r="D16309" s="8">
        <v>1</v>
      </c>
      <c r="E16309">
        <v>1995</v>
      </c>
      <c r="F16309">
        <v>263</v>
      </c>
      <c r="G16309" t="s">
        <v>920</v>
      </c>
      <c r="H16309" s="1">
        <v>42370</v>
      </c>
      <c r="I16309" t="s">
        <v>5351</v>
      </c>
      <c r="J16309" t="s">
        <v>5352</v>
      </c>
    </row>
    <row r="16310" spans="1:10" x14ac:dyDescent="0.25">
      <c r="A16310" s="10" t="s">
        <v>15444</v>
      </c>
      <c r="B16310" s="10" t="s">
        <v>5349</v>
      </c>
      <c r="C16310" s="10" t="s">
        <v>5350</v>
      </c>
      <c r="D16310" s="8">
        <v>4</v>
      </c>
      <c r="E16310">
        <v>1995</v>
      </c>
      <c r="F16310">
        <v>232</v>
      </c>
      <c r="G16310" t="s">
        <v>5621</v>
      </c>
      <c r="H16310" s="1">
        <v>42370</v>
      </c>
      <c r="I16310" t="s">
        <v>5351</v>
      </c>
      <c r="J16310" t="s">
        <v>15445</v>
      </c>
    </row>
    <row r="16311" spans="1:10" x14ac:dyDescent="0.25">
      <c r="A16311" s="10" t="s">
        <v>1909</v>
      </c>
      <c r="B16311" s="10" t="s">
        <v>1910</v>
      </c>
      <c r="C16311" s="10" t="s">
        <v>1911</v>
      </c>
      <c r="D16311" s="8">
        <v>1</v>
      </c>
      <c r="E16311">
        <v>1900</v>
      </c>
      <c r="F16311">
        <v>224</v>
      </c>
      <c r="G16311" t="s">
        <v>576</v>
      </c>
      <c r="H16311" s="1">
        <v>43816</v>
      </c>
      <c r="I16311" t="s">
        <v>1912</v>
      </c>
      <c r="J16311" t="s">
        <v>1913</v>
      </c>
    </row>
    <row r="16312" spans="1:10" x14ac:dyDescent="0.25">
      <c r="A16312" s="10" t="s">
        <v>8799</v>
      </c>
      <c r="B16312" s="10" t="s">
        <v>1910</v>
      </c>
      <c r="C16312" s="10" t="s">
        <v>1911</v>
      </c>
      <c r="D16312" s="8">
        <v>2</v>
      </c>
      <c r="E16312">
        <v>1900</v>
      </c>
      <c r="F16312">
        <v>181</v>
      </c>
      <c r="G16312" t="s">
        <v>2091</v>
      </c>
      <c r="H16312" s="1">
        <v>43816</v>
      </c>
      <c r="I16312" t="s">
        <v>1912</v>
      </c>
      <c r="J16312" t="s">
        <v>8800</v>
      </c>
    </row>
    <row r="16313" spans="1:10" x14ac:dyDescent="0.25">
      <c r="A16313" s="10" t="s">
        <v>11531</v>
      </c>
      <c r="B16313" s="10" t="s">
        <v>1910</v>
      </c>
      <c r="C16313" s="10" t="s">
        <v>1911</v>
      </c>
      <c r="D16313" s="8">
        <v>3</v>
      </c>
      <c r="E16313">
        <v>1900</v>
      </c>
      <c r="F16313">
        <v>165</v>
      </c>
      <c r="G16313" t="s">
        <v>4548</v>
      </c>
      <c r="H16313" s="1">
        <v>43816</v>
      </c>
      <c r="I16313" t="s">
        <v>1912</v>
      </c>
      <c r="J16313" t="s">
        <v>11532</v>
      </c>
    </row>
    <row r="16314" spans="1:10" x14ac:dyDescent="0.25">
      <c r="A16314" s="10" t="s">
        <v>15426</v>
      </c>
      <c r="B16314" s="10" t="s">
        <v>1910</v>
      </c>
      <c r="C16314" s="10" t="s">
        <v>1911</v>
      </c>
      <c r="D16314" s="8">
        <v>4</v>
      </c>
      <c r="E16314">
        <v>1900</v>
      </c>
      <c r="F16314">
        <v>155</v>
      </c>
      <c r="G16314" t="s">
        <v>2650</v>
      </c>
      <c r="H16314" s="1">
        <v>43816</v>
      </c>
      <c r="I16314" t="s">
        <v>1912</v>
      </c>
      <c r="J16314" t="s">
        <v>15427</v>
      </c>
    </row>
    <row r="16315" spans="1:10" x14ac:dyDescent="0.25">
      <c r="A16315" s="10" t="s">
        <v>16558</v>
      </c>
      <c r="B16315" s="10" t="s">
        <v>1910</v>
      </c>
      <c r="C16315" s="10" t="s">
        <v>1911</v>
      </c>
      <c r="D16315" s="8">
        <v>5</v>
      </c>
      <c r="E16315">
        <v>1900</v>
      </c>
      <c r="F16315">
        <v>197</v>
      </c>
      <c r="G16315" t="s">
        <v>540</v>
      </c>
      <c r="H16315" s="1">
        <v>43816</v>
      </c>
      <c r="I16315" t="s">
        <v>1912</v>
      </c>
      <c r="J16315" t="s">
        <v>16559</v>
      </c>
    </row>
    <row r="16316" spans="1:10" x14ac:dyDescent="0.25">
      <c r="A16316" s="10" t="s">
        <v>19826</v>
      </c>
      <c r="B16316" s="10" t="s">
        <v>1910</v>
      </c>
      <c r="C16316" s="10" t="s">
        <v>1911</v>
      </c>
      <c r="D16316" s="8">
        <v>6</v>
      </c>
      <c r="E16316">
        <v>1900</v>
      </c>
      <c r="F16316">
        <v>214</v>
      </c>
      <c r="G16316" t="s">
        <v>1285</v>
      </c>
      <c r="H16316" s="1">
        <v>43816</v>
      </c>
      <c r="I16316" t="s">
        <v>1912</v>
      </c>
      <c r="J16316" t="s">
        <v>19827</v>
      </c>
    </row>
    <row r="16317" spans="1:10" x14ac:dyDescent="0.25">
      <c r="A16317" s="10" t="s">
        <v>21461</v>
      </c>
      <c r="B16317" s="10" t="s">
        <v>1910</v>
      </c>
      <c r="C16317" s="10" t="s">
        <v>1911</v>
      </c>
      <c r="D16317" s="8">
        <v>7</v>
      </c>
      <c r="E16317">
        <v>1900</v>
      </c>
      <c r="F16317">
        <v>120</v>
      </c>
      <c r="G16317" t="s">
        <v>14508</v>
      </c>
      <c r="H16317" s="1">
        <v>43816</v>
      </c>
      <c r="I16317" t="s">
        <v>1912</v>
      </c>
      <c r="J16317" t="s">
        <v>21462</v>
      </c>
    </row>
    <row r="16318" spans="1:10" x14ac:dyDescent="0.25">
      <c r="A16318" s="10" t="s">
        <v>23732</v>
      </c>
      <c r="B16318" s="10" t="s">
        <v>1910</v>
      </c>
      <c r="C16318" s="10" t="s">
        <v>1911</v>
      </c>
      <c r="D16318" s="8">
        <v>8</v>
      </c>
      <c r="E16318">
        <v>1900</v>
      </c>
      <c r="F16318">
        <v>152</v>
      </c>
      <c r="G16318" t="s">
        <v>4270</v>
      </c>
      <c r="H16318" s="1">
        <v>43816</v>
      </c>
      <c r="I16318" t="s">
        <v>1912</v>
      </c>
      <c r="J16318" t="s">
        <v>23733</v>
      </c>
    </row>
    <row r="16319" spans="1:10" x14ac:dyDescent="0.25">
      <c r="A16319" s="10" t="s">
        <v>25917</v>
      </c>
      <c r="B16319" s="10" t="s">
        <v>1910</v>
      </c>
      <c r="C16319" s="10" t="s">
        <v>1911</v>
      </c>
      <c r="D16319" s="8">
        <v>9</v>
      </c>
      <c r="E16319">
        <v>1900</v>
      </c>
      <c r="F16319">
        <v>265</v>
      </c>
      <c r="G16319" t="s">
        <v>1830</v>
      </c>
      <c r="H16319" s="1">
        <v>43816</v>
      </c>
      <c r="I16319" t="s">
        <v>1912</v>
      </c>
      <c r="J16319" t="s">
        <v>25918</v>
      </c>
    </row>
    <row r="16320" spans="1:10" x14ac:dyDescent="0.25">
      <c r="A16320" s="10" t="s">
        <v>28074</v>
      </c>
      <c r="B16320" s="10" t="s">
        <v>1910</v>
      </c>
      <c r="C16320" s="10" t="s">
        <v>1911</v>
      </c>
      <c r="D16320" s="8">
        <v>10</v>
      </c>
      <c r="E16320">
        <v>1900</v>
      </c>
      <c r="F16320">
        <v>172</v>
      </c>
      <c r="G16320" t="s">
        <v>437</v>
      </c>
      <c r="H16320" s="1">
        <v>43816</v>
      </c>
      <c r="I16320" t="s">
        <v>1912</v>
      </c>
      <c r="J16320" t="s">
        <v>28075</v>
      </c>
    </row>
    <row r="16321" spans="1:10" x14ac:dyDescent="0.25">
      <c r="A16321" s="10" t="s">
        <v>30524</v>
      </c>
      <c r="B16321" s="10" t="s">
        <v>1910</v>
      </c>
      <c r="C16321" s="10" t="s">
        <v>1911</v>
      </c>
      <c r="D16321" s="8">
        <v>11</v>
      </c>
      <c r="E16321">
        <v>1900</v>
      </c>
      <c r="F16321">
        <v>147</v>
      </c>
      <c r="G16321" t="s">
        <v>4696</v>
      </c>
      <c r="H16321" s="1">
        <v>43816</v>
      </c>
      <c r="I16321" t="s">
        <v>1912</v>
      </c>
      <c r="J16321" t="s">
        <v>30525</v>
      </c>
    </row>
    <row r="16322" spans="1:10" x14ac:dyDescent="0.25">
      <c r="A16322" s="10" t="s">
        <v>31431</v>
      </c>
      <c r="B16322" s="10" t="s">
        <v>1910</v>
      </c>
      <c r="C16322" s="10" t="s">
        <v>1911</v>
      </c>
      <c r="D16322" s="8">
        <v>12</v>
      </c>
      <c r="E16322">
        <v>1900</v>
      </c>
      <c r="F16322">
        <v>130</v>
      </c>
      <c r="G16322" t="s">
        <v>3997</v>
      </c>
      <c r="H16322" s="1">
        <v>43816</v>
      </c>
      <c r="I16322" t="s">
        <v>1912</v>
      </c>
      <c r="J16322" t="s">
        <v>31432</v>
      </c>
    </row>
    <row r="16323" spans="1:10" x14ac:dyDescent="0.25">
      <c r="A16323" s="10" t="s">
        <v>32794</v>
      </c>
      <c r="B16323" s="10" t="s">
        <v>1910</v>
      </c>
      <c r="C16323" s="10" t="s">
        <v>1911</v>
      </c>
      <c r="D16323" s="8">
        <v>13</v>
      </c>
      <c r="E16323">
        <v>1900</v>
      </c>
      <c r="F16323">
        <v>92</v>
      </c>
      <c r="G16323" t="s">
        <v>7861</v>
      </c>
      <c r="H16323" s="1">
        <v>43816</v>
      </c>
      <c r="I16323" t="s">
        <v>1912</v>
      </c>
      <c r="J16323" t="s">
        <v>32795</v>
      </c>
    </row>
    <row r="16324" spans="1:10" x14ac:dyDescent="0.25">
      <c r="A16324" s="10" t="s">
        <v>33818</v>
      </c>
      <c r="B16324" s="10" t="s">
        <v>1910</v>
      </c>
      <c r="C16324" s="10" t="s">
        <v>33819</v>
      </c>
      <c r="D16324" s="8">
        <v>14</v>
      </c>
      <c r="E16324">
        <v>1900</v>
      </c>
      <c r="F16324">
        <v>213</v>
      </c>
      <c r="G16324" t="s">
        <v>4042</v>
      </c>
      <c r="H16324" s="1">
        <v>43816</v>
      </c>
      <c r="I16324" t="s">
        <v>1912</v>
      </c>
      <c r="J16324" t="s">
        <v>33820</v>
      </c>
    </row>
    <row r="16325" spans="1:10" x14ac:dyDescent="0.25">
      <c r="A16325" s="10" t="s">
        <v>29418</v>
      </c>
      <c r="B16325" s="10" t="s">
        <v>29419</v>
      </c>
      <c r="C16325" s="10" t="s">
        <v>1508</v>
      </c>
      <c r="D16325" s="8">
        <v>11</v>
      </c>
      <c r="E16325">
        <v>2010</v>
      </c>
      <c r="F16325">
        <v>237</v>
      </c>
      <c r="G16325" t="s">
        <v>6942</v>
      </c>
      <c r="H16325" s="1">
        <v>43816</v>
      </c>
      <c r="I16325" t="s">
        <v>29420</v>
      </c>
      <c r="J16325" t="s">
        <v>29421</v>
      </c>
    </row>
    <row r="16326" spans="1:10" x14ac:dyDescent="0.25">
      <c r="A16326" s="10" t="s">
        <v>1317</v>
      </c>
      <c r="B16326" s="10" t="s">
        <v>1508</v>
      </c>
      <c r="C16326" s="10" t="s">
        <v>1508</v>
      </c>
      <c r="D16326" s="8">
        <v>11</v>
      </c>
      <c r="E16326">
        <v>2010</v>
      </c>
      <c r="F16326">
        <v>174</v>
      </c>
      <c r="G16326" t="s">
        <v>664</v>
      </c>
      <c r="H16326" s="1">
        <v>43816</v>
      </c>
      <c r="I16326" t="s">
        <v>29420</v>
      </c>
      <c r="J16326" t="s">
        <v>32871</v>
      </c>
    </row>
    <row r="16327" spans="1:10" x14ac:dyDescent="0.25">
      <c r="A16327" s="10" t="s">
        <v>42971</v>
      </c>
      <c r="B16327" s="10" t="s">
        <v>1508</v>
      </c>
      <c r="C16327" s="10" t="s">
        <v>1508</v>
      </c>
      <c r="D16327" s="8">
        <v>1</v>
      </c>
      <c r="E16327">
        <v>2010</v>
      </c>
      <c r="F16327">
        <v>191</v>
      </c>
      <c r="G16327" t="s">
        <v>1468</v>
      </c>
      <c r="H16327" s="1">
        <v>43816</v>
      </c>
      <c r="I16327" t="s">
        <v>42972</v>
      </c>
      <c r="J16327" t="s">
        <v>42973</v>
      </c>
    </row>
    <row r="16328" spans="1:10" x14ac:dyDescent="0.25">
      <c r="A16328" s="10" t="s">
        <v>42974</v>
      </c>
      <c r="B16328" s="10" t="s">
        <v>1508</v>
      </c>
      <c r="C16328" s="10" t="s">
        <v>1508</v>
      </c>
      <c r="D16328" s="8">
        <v>3</v>
      </c>
      <c r="E16328">
        <v>2010</v>
      </c>
      <c r="F16328">
        <v>186</v>
      </c>
      <c r="G16328" t="s">
        <v>730</v>
      </c>
      <c r="H16328" s="1">
        <v>43816</v>
      </c>
      <c r="I16328" t="s">
        <v>42972</v>
      </c>
      <c r="J16328" t="s">
        <v>42975</v>
      </c>
    </row>
    <row r="16329" spans="1:10" x14ac:dyDescent="0.25">
      <c r="A16329" s="10" t="s">
        <v>42976</v>
      </c>
      <c r="B16329" s="10" t="s">
        <v>1508</v>
      </c>
      <c r="C16329" s="10" t="s">
        <v>1508</v>
      </c>
      <c r="D16329" s="8">
        <v>4</v>
      </c>
      <c r="E16329">
        <v>2010</v>
      </c>
      <c r="F16329">
        <v>233</v>
      </c>
      <c r="G16329" t="s">
        <v>8060</v>
      </c>
      <c r="H16329" s="1">
        <v>43816</v>
      </c>
      <c r="I16329" t="s">
        <v>42972</v>
      </c>
      <c r="J16329" t="s">
        <v>42977</v>
      </c>
    </row>
    <row r="16330" spans="1:10" x14ac:dyDescent="0.25">
      <c r="A16330" s="10" t="s">
        <v>42978</v>
      </c>
      <c r="B16330" s="10" t="s">
        <v>1508</v>
      </c>
      <c r="C16330" s="10" t="s">
        <v>1508</v>
      </c>
      <c r="D16330" s="8">
        <v>5</v>
      </c>
      <c r="E16330">
        <v>2010</v>
      </c>
      <c r="F16330">
        <v>227</v>
      </c>
      <c r="G16330" t="s">
        <v>13455</v>
      </c>
      <c r="H16330" s="1">
        <v>43816</v>
      </c>
      <c r="I16330" t="s">
        <v>42972</v>
      </c>
      <c r="J16330" t="s">
        <v>42979</v>
      </c>
    </row>
    <row r="16331" spans="1:10" x14ac:dyDescent="0.25">
      <c r="A16331" s="10" t="s">
        <v>42980</v>
      </c>
      <c r="B16331" s="10" t="s">
        <v>1508</v>
      </c>
      <c r="C16331" s="10" t="s">
        <v>1508</v>
      </c>
      <c r="D16331" s="8">
        <v>6</v>
      </c>
      <c r="E16331">
        <v>2010</v>
      </c>
      <c r="F16331">
        <v>224</v>
      </c>
      <c r="G16331" t="s">
        <v>2536</v>
      </c>
      <c r="H16331" s="1">
        <v>43816</v>
      </c>
      <c r="I16331" t="s">
        <v>42972</v>
      </c>
      <c r="J16331" t="s">
        <v>42981</v>
      </c>
    </row>
    <row r="16332" spans="1:10" x14ac:dyDescent="0.25">
      <c r="A16332" s="10" t="s">
        <v>42982</v>
      </c>
      <c r="B16332" s="10" t="s">
        <v>1508</v>
      </c>
      <c r="C16332" s="10" t="s">
        <v>1508</v>
      </c>
      <c r="D16332" s="8">
        <v>7</v>
      </c>
      <c r="E16332">
        <v>2010</v>
      </c>
      <c r="F16332">
        <v>183</v>
      </c>
      <c r="G16332" t="s">
        <v>1167</v>
      </c>
      <c r="H16332" s="1">
        <v>43816</v>
      </c>
      <c r="I16332" t="s">
        <v>42972</v>
      </c>
      <c r="J16332" t="s">
        <v>42983</v>
      </c>
    </row>
    <row r="16333" spans="1:10" x14ac:dyDescent="0.25">
      <c r="A16333" s="10" t="s">
        <v>42984</v>
      </c>
      <c r="B16333" s="10" t="s">
        <v>1508</v>
      </c>
      <c r="C16333" s="10" t="s">
        <v>1508</v>
      </c>
      <c r="D16333" s="8">
        <v>8</v>
      </c>
      <c r="E16333">
        <v>2010</v>
      </c>
      <c r="F16333">
        <v>167</v>
      </c>
      <c r="G16333" t="s">
        <v>5067</v>
      </c>
      <c r="H16333" s="1">
        <v>43816</v>
      </c>
      <c r="I16333" t="s">
        <v>42972</v>
      </c>
      <c r="J16333" t="s">
        <v>42985</v>
      </c>
    </row>
    <row r="16334" spans="1:10" x14ac:dyDescent="0.25">
      <c r="A16334" s="10" t="s">
        <v>1507</v>
      </c>
      <c r="B16334" s="10" t="s">
        <v>1508</v>
      </c>
      <c r="C16334" s="10" t="s">
        <v>1509</v>
      </c>
      <c r="D16334" s="8">
        <v>1</v>
      </c>
      <c r="E16334">
        <v>2013</v>
      </c>
      <c r="F16334">
        <v>234</v>
      </c>
      <c r="G16334" t="s">
        <v>1510</v>
      </c>
      <c r="H16334" s="1">
        <v>43816</v>
      </c>
      <c r="I16334" t="s">
        <v>1511</v>
      </c>
      <c r="J16334" t="s">
        <v>1512</v>
      </c>
    </row>
    <row r="16335" spans="1:10" x14ac:dyDescent="0.25">
      <c r="A16335" s="10" t="s">
        <v>7445</v>
      </c>
      <c r="B16335" s="10" t="s">
        <v>7446</v>
      </c>
      <c r="C16335" s="10" t="s">
        <v>1509</v>
      </c>
      <c r="D16335" s="8">
        <v>2</v>
      </c>
      <c r="E16335">
        <v>2013</v>
      </c>
      <c r="F16335">
        <v>203</v>
      </c>
      <c r="G16335" t="s">
        <v>150</v>
      </c>
      <c r="H16335" s="1">
        <v>43816</v>
      </c>
      <c r="I16335" t="s">
        <v>1511</v>
      </c>
      <c r="J16335" t="s">
        <v>7447</v>
      </c>
    </row>
    <row r="16336" spans="1:10" x14ac:dyDescent="0.25">
      <c r="A16336" s="10" t="s">
        <v>10780</v>
      </c>
      <c r="B16336" s="10" t="s">
        <v>1508</v>
      </c>
      <c r="C16336" s="10" t="s">
        <v>1509</v>
      </c>
      <c r="D16336" s="8">
        <v>3</v>
      </c>
      <c r="E16336">
        <v>2013</v>
      </c>
      <c r="F16336">
        <v>249</v>
      </c>
      <c r="G16336" t="s">
        <v>10781</v>
      </c>
      <c r="H16336" s="1">
        <v>43816</v>
      </c>
      <c r="I16336" t="s">
        <v>1511</v>
      </c>
      <c r="J16336" t="s">
        <v>10782</v>
      </c>
    </row>
    <row r="16337" spans="1:10" x14ac:dyDescent="0.25">
      <c r="A16337" s="10" t="s">
        <v>18652</v>
      </c>
      <c r="B16337" s="10" t="s">
        <v>1508</v>
      </c>
      <c r="C16337" s="10" t="s">
        <v>1509</v>
      </c>
      <c r="D16337" s="8">
        <v>6</v>
      </c>
      <c r="E16337">
        <v>2013</v>
      </c>
      <c r="F16337">
        <v>193</v>
      </c>
      <c r="G16337" t="s">
        <v>11366</v>
      </c>
      <c r="H16337" s="1">
        <v>43816</v>
      </c>
      <c r="I16337" t="s">
        <v>1511</v>
      </c>
      <c r="J16337" t="s">
        <v>18653</v>
      </c>
    </row>
    <row r="16338" spans="1:10" x14ac:dyDescent="0.25">
      <c r="A16338" s="10" t="s">
        <v>21097</v>
      </c>
      <c r="B16338" s="10" t="s">
        <v>1508</v>
      </c>
      <c r="C16338" s="10" t="s">
        <v>1509</v>
      </c>
      <c r="D16338" s="8">
        <v>7</v>
      </c>
      <c r="E16338">
        <v>2013</v>
      </c>
      <c r="F16338">
        <v>236</v>
      </c>
      <c r="G16338" t="s">
        <v>21098</v>
      </c>
      <c r="H16338" s="1">
        <v>43816</v>
      </c>
      <c r="I16338" t="s">
        <v>1511</v>
      </c>
      <c r="J16338" t="s">
        <v>21099</v>
      </c>
    </row>
    <row r="16339" spans="1:10" x14ac:dyDescent="0.25">
      <c r="A16339" s="10" t="s">
        <v>17340</v>
      </c>
      <c r="B16339" s="10" t="s">
        <v>1508</v>
      </c>
      <c r="C16339" s="10" t="s">
        <v>1509</v>
      </c>
      <c r="D16339" s="8">
        <v>8</v>
      </c>
      <c r="E16339">
        <v>2013</v>
      </c>
      <c r="F16339">
        <v>214</v>
      </c>
      <c r="G16339" t="s">
        <v>14405</v>
      </c>
      <c r="H16339" s="1">
        <v>43816</v>
      </c>
      <c r="I16339" t="s">
        <v>1511</v>
      </c>
      <c r="J16339" t="s">
        <v>23373</v>
      </c>
    </row>
    <row r="16340" spans="1:10" x14ac:dyDescent="0.25">
      <c r="A16340" s="10" t="s">
        <v>25614</v>
      </c>
      <c r="B16340" s="10" t="s">
        <v>1508</v>
      </c>
      <c r="C16340" s="10" t="s">
        <v>1509</v>
      </c>
      <c r="D16340" s="8">
        <v>9</v>
      </c>
      <c r="E16340">
        <v>2013</v>
      </c>
      <c r="F16340">
        <v>211</v>
      </c>
      <c r="G16340" t="s">
        <v>1519</v>
      </c>
      <c r="H16340" s="1">
        <v>43816</v>
      </c>
      <c r="I16340" t="s">
        <v>1511</v>
      </c>
      <c r="J16340" t="s">
        <v>25615</v>
      </c>
    </row>
    <row r="16341" spans="1:10" x14ac:dyDescent="0.25">
      <c r="A16341" s="10" t="s">
        <v>27693</v>
      </c>
      <c r="B16341" s="10" t="s">
        <v>1508</v>
      </c>
      <c r="C16341" s="10" t="s">
        <v>1509</v>
      </c>
      <c r="D16341" s="8">
        <v>10</v>
      </c>
      <c r="E16341">
        <v>2013</v>
      </c>
      <c r="F16341">
        <v>203</v>
      </c>
      <c r="G16341" t="s">
        <v>5437</v>
      </c>
      <c r="H16341" s="1">
        <v>43816</v>
      </c>
      <c r="I16341" t="s">
        <v>1511</v>
      </c>
      <c r="J16341" t="s">
        <v>27694</v>
      </c>
    </row>
    <row r="16342" spans="1:10" x14ac:dyDescent="0.25">
      <c r="A16342" s="10" t="s">
        <v>29633</v>
      </c>
      <c r="B16342" s="10" t="s">
        <v>7446</v>
      </c>
      <c r="C16342" s="10" t="s">
        <v>1509</v>
      </c>
      <c r="D16342" s="8">
        <v>11</v>
      </c>
      <c r="E16342">
        <v>2013</v>
      </c>
      <c r="F16342">
        <v>215</v>
      </c>
      <c r="G16342" t="s">
        <v>20907</v>
      </c>
      <c r="H16342" s="1">
        <v>43816</v>
      </c>
      <c r="I16342" t="s">
        <v>1511</v>
      </c>
      <c r="J16342" t="s">
        <v>29634</v>
      </c>
    </row>
    <row r="16343" spans="1:10" x14ac:dyDescent="0.25">
      <c r="A16343" s="10" t="s">
        <v>2750</v>
      </c>
      <c r="B16343" s="10" t="s">
        <v>1508</v>
      </c>
      <c r="C16343" s="10" t="s">
        <v>2751</v>
      </c>
      <c r="D16343" s="8">
        <f t="shared" ref="D16343:D16350" si="181">VALUE(LEFT(J16343,2))</f>
        <v>1</v>
      </c>
      <c r="E16343">
        <v>2012</v>
      </c>
      <c r="F16343">
        <v>221</v>
      </c>
      <c r="G16343" t="s">
        <v>404</v>
      </c>
      <c r="H16343" s="1">
        <v>43816</v>
      </c>
      <c r="I16343" t="s">
        <v>2752</v>
      </c>
      <c r="J16343" t="s">
        <v>2753</v>
      </c>
    </row>
    <row r="16344" spans="1:10" x14ac:dyDescent="0.25">
      <c r="A16344" s="10" t="s">
        <v>9304</v>
      </c>
      <c r="B16344" s="10" t="s">
        <v>1508</v>
      </c>
      <c r="C16344" s="10" t="s">
        <v>2751</v>
      </c>
      <c r="D16344" s="8">
        <f t="shared" si="181"/>
        <v>2</v>
      </c>
      <c r="E16344">
        <v>2012</v>
      </c>
      <c r="F16344">
        <v>200</v>
      </c>
      <c r="G16344" t="s">
        <v>780</v>
      </c>
      <c r="H16344" s="1">
        <v>43816</v>
      </c>
      <c r="I16344" t="s">
        <v>2752</v>
      </c>
      <c r="J16344" t="s">
        <v>9305</v>
      </c>
    </row>
    <row r="16345" spans="1:10" x14ac:dyDescent="0.25">
      <c r="A16345" s="10" t="s">
        <v>12451</v>
      </c>
      <c r="B16345" s="10" t="s">
        <v>1508</v>
      </c>
      <c r="C16345" s="10" t="s">
        <v>2751</v>
      </c>
      <c r="D16345" s="8">
        <f t="shared" si="181"/>
        <v>3</v>
      </c>
      <c r="E16345">
        <v>2012</v>
      </c>
      <c r="F16345">
        <v>211</v>
      </c>
      <c r="G16345" t="s">
        <v>6591</v>
      </c>
      <c r="H16345" s="1">
        <v>43816</v>
      </c>
      <c r="I16345" t="s">
        <v>2752</v>
      </c>
      <c r="J16345" t="s">
        <v>12452</v>
      </c>
    </row>
    <row r="16346" spans="1:10" x14ac:dyDescent="0.25">
      <c r="A16346" s="10" t="s">
        <v>13697</v>
      </c>
      <c r="B16346" s="10" t="s">
        <v>1508</v>
      </c>
      <c r="C16346" s="10" t="s">
        <v>2751</v>
      </c>
      <c r="D16346" s="8">
        <f t="shared" si="181"/>
        <v>4</v>
      </c>
      <c r="E16346">
        <v>2012</v>
      </c>
      <c r="F16346">
        <v>249</v>
      </c>
      <c r="G16346" t="s">
        <v>7976</v>
      </c>
      <c r="H16346" s="1">
        <v>43816</v>
      </c>
      <c r="I16346" t="s">
        <v>2752</v>
      </c>
      <c r="J16346" t="s">
        <v>13698</v>
      </c>
    </row>
    <row r="16347" spans="1:10" x14ac:dyDescent="0.25">
      <c r="A16347" s="10" t="s">
        <v>18736</v>
      </c>
      <c r="B16347" s="10" t="s">
        <v>1508</v>
      </c>
      <c r="C16347" s="10" t="s">
        <v>2751</v>
      </c>
      <c r="D16347" s="8">
        <f t="shared" si="181"/>
        <v>6</v>
      </c>
      <c r="E16347">
        <v>2012</v>
      </c>
      <c r="F16347">
        <v>208</v>
      </c>
      <c r="G16347" t="s">
        <v>3659</v>
      </c>
      <c r="H16347" s="1">
        <v>43816</v>
      </c>
      <c r="I16347" t="s">
        <v>2752</v>
      </c>
      <c r="J16347" t="s">
        <v>18737</v>
      </c>
    </row>
    <row r="16348" spans="1:10" x14ac:dyDescent="0.25">
      <c r="A16348" s="10" t="s">
        <v>24596</v>
      </c>
      <c r="B16348" s="10" t="s">
        <v>1508</v>
      </c>
      <c r="C16348" s="10" t="s">
        <v>2751</v>
      </c>
      <c r="D16348" s="8">
        <f t="shared" si="181"/>
        <v>8</v>
      </c>
      <c r="E16348">
        <v>2012</v>
      </c>
      <c r="F16348">
        <v>250</v>
      </c>
      <c r="G16348" t="s">
        <v>7209</v>
      </c>
      <c r="H16348" s="1">
        <v>43816</v>
      </c>
      <c r="I16348" t="s">
        <v>2752</v>
      </c>
      <c r="J16348" t="s">
        <v>24597</v>
      </c>
    </row>
    <row r="16349" spans="1:10" x14ac:dyDescent="0.25">
      <c r="A16349" s="10" t="s">
        <v>25944</v>
      </c>
      <c r="B16349" s="10" t="s">
        <v>1508</v>
      </c>
      <c r="C16349" s="10" t="s">
        <v>2751</v>
      </c>
      <c r="D16349" s="8">
        <f t="shared" si="181"/>
        <v>9</v>
      </c>
      <c r="E16349">
        <v>2012</v>
      </c>
      <c r="F16349">
        <v>222</v>
      </c>
      <c r="G16349" t="s">
        <v>11366</v>
      </c>
      <c r="H16349" s="1">
        <v>43816</v>
      </c>
      <c r="I16349" t="s">
        <v>2752</v>
      </c>
      <c r="J16349" t="s">
        <v>25945</v>
      </c>
    </row>
    <row r="16350" spans="1:10" x14ac:dyDescent="0.25">
      <c r="A16350" s="10" t="s">
        <v>28214</v>
      </c>
      <c r="B16350" s="10" t="s">
        <v>1508</v>
      </c>
      <c r="C16350" s="10" t="s">
        <v>2751</v>
      </c>
      <c r="D16350" s="8">
        <f t="shared" si="181"/>
        <v>10</v>
      </c>
      <c r="E16350">
        <v>2012</v>
      </c>
      <c r="F16350">
        <v>209</v>
      </c>
      <c r="G16350" t="s">
        <v>14813</v>
      </c>
      <c r="H16350" s="1">
        <v>43816</v>
      </c>
      <c r="I16350" t="s">
        <v>2752</v>
      </c>
      <c r="J16350" t="s">
        <v>28215</v>
      </c>
    </row>
    <row r="16351" spans="1:10" x14ac:dyDescent="0.25">
      <c r="A16351" s="10" t="s">
        <v>32721</v>
      </c>
      <c r="B16351" s="10" t="s">
        <v>1508</v>
      </c>
      <c r="C16351" s="10" t="s">
        <v>2751</v>
      </c>
      <c r="D16351" s="8" t="s">
        <v>32186</v>
      </c>
      <c r="E16351">
        <v>2012</v>
      </c>
      <c r="F16351">
        <v>228</v>
      </c>
      <c r="G16351" t="s">
        <v>3277</v>
      </c>
      <c r="H16351" s="1">
        <v>43816</v>
      </c>
      <c r="I16351" t="s">
        <v>2752</v>
      </c>
      <c r="J16351" t="s">
        <v>32722</v>
      </c>
    </row>
    <row r="16352" spans="1:10" x14ac:dyDescent="0.25">
      <c r="A16352" s="10" t="s">
        <v>6238</v>
      </c>
      <c r="B16352" s="10" t="s">
        <v>6239</v>
      </c>
      <c r="C16352" s="10" t="s">
        <v>6240</v>
      </c>
      <c r="D16352" s="8">
        <f t="shared" ref="D16352:D16362" si="182">VALUE(LEFT(J16352,2))</f>
        <v>1</v>
      </c>
      <c r="E16352">
        <v>1988</v>
      </c>
      <c r="F16352">
        <v>397</v>
      </c>
      <c r="G16352" t="s">
        <v>4062</v>
      </c>
      <c r="H16352" s="1">
        <v>42417</v>
      </c>
      <c r="I16352" t="s">
        <v>6241</v>
      </c>
      <c r="J16352" t="s">
        <v>6242</v>
      </c>
    </row>
    <row r="16353" spans="1:10" x14ac:dyDescent="0.25">
      <c r="A16353" s="10" t="s">
        <v>12938</v>
      </c>
      <c r="B16353" s="10" t="s">
        <v>6239</v>
      </c>
      <c r="C16353" s="10" t="s">
        <v>6240</v>
      </c>
      <c r="D16353" s="8">
        <f t="shared" si="182"/>
        <v>3</v>
      </c>
      <c r="E16353">
        <v>1988</v>
      </c>
      <c r="F16353">
        <v>217</v>
      </c>
      <c r="G16353" t="s">
        <v>44</v>
      </c>
      <c r="H16353" s="1">
        <v>43816</v>
      </c>
      <c r="I16353" t="s">
        <v>6241</v>
      </c>
      <c r="J16353" t="s">
        <v>12939</v>
      </c>
    </row>
    <row r="16354" spans="1:10" x14ac:dyDescent="0.25">
      <c r="A16354" s="10" t="s">
        <v>6632</v>
      </c>
      <c r="B16354" s="10" t="s">
        <v>6239</v>
      </c>
      <c r="C16354" s="10" t="s">
        <v>6633</v>
      </c>
      <c r="D16354" s="8">
        <f t="shared" si="182"/>
        <v>1</v>
      </c>
      <c r="E16354">
        <v>1991</v>
      </c>
      <c r="F16354">
        <v>241</v>
      </c>
      <c r="G16354" t="s">
        <v>800</v>
      </c>
      <c r="H16354" s="1">
        <v>43816</v>
      </c>
      <c r="I16354" t="s">
        <v>6634</v>
      </c>
      <c r="J16354" t="s">
        <v>6635</v>
      </c>
    </row>
    <row r="16355" spans="1:10" x14ac:dyDescent="0.25">
      <c r="A16355" s="10" t="s">
        <v>6240</v>
      </c>
      <c r="B16355" s="10" t="s">
        <v>6239</v>
      </c>
      <c r="C16355" s="10" t="s">
        <v>6633</v>
      </c>
      <c r="D16355" s="8">
        <f t="shared" si="182"/>
        <v>4</v>
      </c>
      <c r="E16355">
        <v>1991</v>
      </c>
      <c r="F16355">
        <v>280</v>
      </c>
      <c r="G16355" t="s">
        <v>10985</v>
      </c>
      <c r="H16355" s="1">
        <v>42370</v>
      </c>
      <c r="I16355" t="s">
        <v>6634</v>
      </c>
      <c r="J16355" t="s">
        <v>15474</v>
      </c>
    </row>
    <row r="16356" spans="1:10" x14ac:dyDescent="0.25">
      <c r="A16356" s="10" t="s">
        <v>20504</v>
      </c>
      <c r="B16356" s="10" t="s">
        <v>6239</v>
      </c>
      <c r="C16356" s="10" t="s">
        <v>6633</v>
      </c>
      <c r="D16356" s="8">
        <f t="shared" si="182"/>
        <v>6</v>
      </c>
      <c r="E16356">
        <v>1991</v>
      </c>
      <c r="F16356">
        <v>184</v>
      </c>
      <c r="G16356" t="s">
        <v>2134</v>
      </c>
      <c r="H16356" s="1">
        <v>42370</v>
      </c>
      <c r="I16356" t="s">
        <v>6634</v>
      </c>
      <c r="J16356" t="s">
        <v>20505</v>
      </c>
    </row>
    <row r="16357" spans="1:10" x14ac:dyDescent="0.25">
      <c r="A16357" s="10" t="s">
        <v>22835</v>
      </c>
      <c r="B16357" s="10" t="s">
        <v>6239</v>
      </c>
      <c r="C16357" s="10" t="s">
        <v>6633</v>
      </c>
      <c r="D16357" s="8">
        <f t="shared" si="182"/>
        <v>7</v>
      </c>
      <c r="E16357">
        <v>1991</v>
      </c>
      <c r="F16357">
        <v>207</v>
      </c>
      <c r="G16357" t="s">
        <v>2629</v>
      </c>
      <c r="H16357" s="1">
        <v>43816</v>
      </c>
      <c r="I16357" t="s">
        <v>6634</v>
      </c>
      <c r="J16357" t="s">
        <v>22836</v>
      </c>
    </row>
    <row r="16358" spans="1:10" x14ac:dyDescent="0.25">
      <c r="A16358" s="10" t="s">
        <v>25186</v>
      </c>
      <c r="B16358" s="10" t="s">
        <v>6239</v>
      </c>
      <c r="C16358" s="10" t="s">
        <v>6633</v>
      </c>
      <c r="D16358" s="8">
        <f t="shared" si="182"/>
        <v>8</v>
      </c>
      <c r="E16358">
        <v>1991</v>
      </c>
      <c r="F16358">
        <v>183</v>
      </c>
      <c r="G16358" t="s">
        <v>2134</v>
      </c>
      <c r="H16358" s="1">
        <v>43816</v>
      </c>
      <c r="I16358" t="s">
        <v>6634</v>
      </c>
      <c r="J16358" t="s">
        <v>25187</v>
      </c>
    </row>
    <row r="16359" spans="1:10" x14ac:dyDescent="0.25">
      <c r="A16359" s="10" t="s">
        <v>27249</v>
      </c>
      <c r="B16359" s="10" t="s">
        <v>6239</v>
      </c>
      <c r="C16359" s="10" t="s">
        <v>6633</v>
      </c>
      <c r="D16359" s="8">
        <f t="shared" si="182"/>
        <v>9</v>
      </c>
      <c r="E16359">
        <v>1991</v>
      </c>
      <c r="F16359">
        <v>392</v>
      </c>
      <c r="G16359" t="s">
        <v>4205</v>
      </c>
      <c r="H16359" s="1">
        <v>43816</v>
      </c>
      <c r="I16359" t="s">
        <v>6634</v>
      </c>
      <c r="J16359" t="s">
        <v>27250</v>
      </c>
    </row>
    <row r="16360" spans="1:10" x14ac:dyDescent="0.25">
      <c r="A16360" s="10" t="s">
        <v>29183</v>
      </c>
      <c r="B16360" s="10" t="s">
        <v>6239</v>
      </c>
      <c r="C16360" s="10" t="s">
        <v>6633</v>
      </c>
      <c r="D16360" s="8">
        <f t="shared" si="182"/>
        <v>10</v>
      </c>
      <c r="E16360">
        <v>1991</v>
      </c>
      <c r="F16360">
        <v>222</v>
      </c>
      <c r="G16360" t="s">
        <v>1296</v>
      </c>
      <c r="H16360" s="1">
        <v>42370</v>
      </c>
      <c r="I16360" t="s">
        <v>6634</v>
      </c>
      <c r="J16360" t="s">
        <v>29184</v>
      </c>
    </row>
    <row r="16361" spans="1:10" x14ac:dyDescent="0.25">
      <c r="A16361" s="10" t="s">
        <v>8000</v>
      </c>
      <c r="B16361" s="10" t="s">
        <v>6239</v>
      </c>
      <c r="C16361" s="10" t="s">
        <v>6633</v>
      </c>
      <c r="D16361" s="8">
        <f t="shared" si="182"/>
        <v>11</v>
      </c>
      <c r="E16361">
        <v>1991</v>
      </c>
      <c r="F16361">
        <v>299</v>
      </c>
      <c r="G16361" t="s">
        <v>7108</v>
      </c>
      <c r="H16361" s="1">
        <v>43816</v>
      </c>
      <c r="I16361" t="s">
        <v>6634</v>
      </c>
      <c r="J16361" t="s">
        <v>30793</v>
      </c>
    </row>
    <row r="16362" spans="1:10" x14ac:dyDescent="0.25">
      <c r="A16362" s="10" t="s">
        <v>13332</v>
      </c>
      <c r="B16362" s="10" t="s">
        <v>6239</v>
      </c>
      <c r="C16362" s="10" t="s">
        <v>6633</v>
      </c>
      <c r="D16362" s="8">
        <f t="shared" si="182"/>
        <v>12</v>
      </c>
      <c r="E16362">
        <v>1991</v>
      </c>
      <c r="F16362">
        <v>219</v>
      </c>
      <c r="G16362" t="s">
        <v>44</v>
      </c>
      <c r="H16362" s="1">
        <v>42370</v>
      </c>
      <c r="I16362" t="s">
        <v>6634</v>
      </c>
      <c r="J16362" t="s">
        <v>32085</v>
      </c>
    </row>
    <row r="16363" spans="1:10" x14ac:dyDescent="0.25">
      <c r="A16363" s="10" t="s">
        <v>4551</v>
      </c>
      <c r="B16363" s="10" t="s">
        <v>6239</v>
      </c>
      <c r="C16363" s="10" t="s">
        <v>6633</v>
      </c>
      <c r="D16363" s="8" t="s">
        <v>6749</v>
      </c>
      <c r="E16363">
        <v>1991</v>
      </c>
      <c r="F16363">
        <v>212</v>
      </c>
      <c r="G16363" t="s">
        <v>3742</v>
      </c>
      <c r="H16363" s="1">
        <v>42370</v>
      </c>
      <c r="I16363" t="s">
        <v>6634</v>
      </c>
      <c r="J16363" t="s">
        <v>33129</v>
      </c>
    </row>
    <row r="16364" spans="1:10" x14ac:dyDescent="0.25">
      <c r="A16364" s="10" t="s">
        <v>33857</v>
      </c>
      <c r="B16364" s="10" t="s">
        <v>6239</v>
      </c>
      <c r="C16364" s="10" t="s">
        <v>6633</v>
      </c>
      <c r="D16364" s="8" t="s">
        <v>33192</v>
      </c>
      <c r="E16364">
        <v>1991</v>
      </c>
      <c r="F16364">
        <v>777</v>
      </c>
      <c r="G16364" t="s">
        <v>12277</v>
      </c>
      <c r="H16364" s="1">
        <v>42370</v>
      </c>
      <c r="I16364" t="s">
        <v>6634</v>
      </c>
      <c r="J16364" t="s">
        <v>33858</v>
      </c>
    </row>
    <row r="16365" spans="1:10" x14ac:dyDescent="0.25">
      <c r="A16365" s="10" t="s">
        <v>3680</v>
      </c>
      <c r="B16365" s="10" t="s">
        <v>3681</v>
      </c>
      <c r="C16365" s="10" t="s">
        <v>3682</v>
      </c>
      <c r="D16365" s="8">
        <v>1</v>
      </c>
      <c r="E16365">
        <v>2002</v>
      </c>
      <c r="F16365">
        <v>204</v>
      </c>
      <c r="G16365" t="s">
        <v>3683</v>
      </c>
      <c r="H16365" s="1">
        <v>42370</v>
      </c>
      <c r="I16365" t="s">
        <v>3684</v>
      </c>
      <c r="J16365" t="s">
        <v>3685</v>
      </c>
    </row>
    <row r="16366" spans="1:10" x14ac:dyDescent="0.25">
      <c r="A16366" s="10" t="s">
        <v>7806</v>
      </c>
      <c r="B16366" s="10" t="s">
        <v>1289</v>
      </c>
      <c r="C16366" s="10" t="s">
        <v>3682</v>
      </c>
      <c r="D16366" s="8">
        <v>2</v>
      </c>
      <c r="E16366">
        <v>2002</v>
      </c>
      <c r="F16366">
        <v>247</v>
      </c>
      <c r="G16366" t="s">
        <v>5821</v>
      </c>
      <c r="H16366" s="1">
        <v>42370</v>
      </c>
      <c r="I16366" t="s">
        <v>3684</v>
      </c>
      <c r="J16366" t="s">
        <v>7807</v>
      </c>
    </row>
    <row r="16367" spans="1:10" x14ac:dyDescent="0.25">
      <c r="A16367" s="10" t="s">
        <v>12352</v>
      </c>
      <c r="B16367" s="10" t="s">
        <v>12353</v>
      </c>
      <c r="C16367" s="10" t="s">
        <v>3682</v>
      </c>
      <c r="D16367" s="8">
        <v>3</v>
      </c>
      <c r="E16367">
        <v>2002</v>
      </c>
      <c r="F16367">
        <v>223</v>
      </c>
      <c r="G16367" t="s">
        <v>4548</v>
      </c>
      <c r="H16367" s="1">
        <v>42370</v>
      </c>
      <c r="I16367" t="s">
        <v>3684</v>
      </c>
      <c r="J16367" t="s">
        <v>12354</v>
      </c>
    </row>
    <row r="16368" spans="1:10" x14ac:dyDescent="0.25">
      <c r="A16368" s="10" t="s">
        <v>16953</v>
      </c>
      <c r="B16368" s="10" t="s">
        <v>16954</v>
      </c>
      <c r="C16368" s="10" t="s">
        <v>3682</v>
      </c>
      <c r="D16368" s="8">
        <v>5</v>
      </c>
      <c r="E16368">
        <v>2002</v>
      </c>
      <c r="F16368">
        <v>170</v>
      </c>
      <c r="G16368" t="s">
        <v>467</v>
      </c>
      <c r="H16368" s="1">
        <v>42370</v>
      </c>
      <c r="I16368" t="s">
        <v>3684</v>
      </c>
      <c r="J16368" t="s">
        <v>16955</v>
      </c>
    </row>
    <row r="16369" spans="1:10" x14ac:dyDescent="0.25">
      <c r="A16369" s="10" t="s">
        <v>18988</v>
      </c>
      <c r="B16369" s="10" t="s">
        <v>6755</v>
      </c>
      <c r="C16369" s="10" t="s">
        <v>3682</v>
      </c>
      <c r="D16369" s="8">
        <v>6</v>
      </c>
      <c r="E16369">
        <v>2002</v>
      </c>
      <c r="F16369">
        <v>215</v>
      </c>
      <c r="G16369" t="s">
        <v>2792</v>
      </c>
      <c r="H16369" s="1">
        <v>42370</v>
      </c>
      <c r="I16369" t="s">
        <v>3684</v>
      </c>
      <c r="J16369" t="s">
        <v>18989</v>
      </c>
    </row>
    <row r="16370" spans="1:10" x14ac:dyDescent="0.25">
      <c r="A16370" s="10" t="s">
        <v>21150</v>
      </c>
      <c r="B16370" s="10" t="s">
        <v>895</v>
      </c>
      <c r="C16370" s="10" t="s">
        <v>3682</v>
      </c>
      <c r="D16370" s="8">
        <v>7</v>
      </c>
      <c r="E16370">
        <v>2002</v>
      </c>
      <c r="F16370">
        <v>207</v>
      </c>
      <c r="G16370" t="s">
        <v>4270</v>
      </c>
      <c r="H16370" s="1">
        <v>42370</v>
      </c>
      <c r="I16370" t="s">
        <v>3684</v>
      </c>
      <c r="J16370" t="s">
        <v>21151</v>
      </c>
    </row>
    <row r="16371" spans="1:10" x14ac:dyDescent="0.25">
      <c r="A16371" s="10" t="s">
        <v>26261</v>
      </c>
      <c r="B16371" s="10" t="s">
        <v>3681</v>
      </c>
      <c r="C16371" s="10" t="s">
        <v>3682</v>
      </c>
      <c r="D16371" s="8">
        <v>9</v>
      </c>
      <c r="E16371">
        <v>2002</v>
      </c>
      <c r="F16371">
        <v>245</v>
      </c>
      <c r="G16371" t="s">
        <v>2091</v>
      </c>
      <c r="H16371" s="1">
        <v>42370</v>
      </c>
      <c r="I16371" t="s">
        <v>3684</v>
      </c>
      <c r="J16371" t="s">
        <v>26262</v>
      </c>
    </row>
    <row r="16372" spans="1:10" x14ac:dyDescent="0.25">
      <c r="A16372" s="10" t="s">
        <v>28293</v>
      </c>
      <c r="B16372" s="10" t="s">
        <v>8886</v>
      </c>
      <c r="C16372" s="10" t="s">
        <v>3682</v>
      </c>
      <c r="D16372" s="8">
        <v>10</v>
      </c>
      <c r="E16372">
        <v>2002</v>
      </c>
      <c r="F16372">
        <v>196</v>
      </c>
      <c r="G16372" t="s">
        <v>2329</v>
      </c>
      <c r="H16372" s="1">
        <v>42370</v>
      </c>
      <c r="I16372" t="s">
        <v>3684</v>
      </c>
      <c r="J16372" t="s">
        <v>28294</v>
      </c>
    </row>
    <row r="16373" spans="1:10" x14ac:dyDescent="0.25">
      <c r="A16373" s="10" t="s">
        <v>30533</v>
      </c>
      <c r="B16373" s="10" t="s">
        <v>6373</v>
      </c>
      <c r="C16373" s="10" t="s">
        <v>3682</v>
      </c>
      <c r="D16373" s="8">
        <v>11</v>
      </c>
      <c r="E16373">
        <v>2002</v>
      </c>
      <c r="F16373">
        <v>230</v>
      </c>
      <c r="G16373" t="s">
        <v>3926</v>
      </c>
      <c r="H16373" s="1">
        <v>42370</v>
      </c>
      <c r="I16373" t="s">
        <v>3684</v>
      </c>
      <c r="J16373" t="s">
        <v>30534</v>
      </c>
    </row>
    <row r="16374" spans="1:10" x14ac:dyDescent="0.25">
      <c r="A16374" s="10" t="s">
        <v>33439</v>
      </c>
      <c r="B16374" s="10" t="s">
        <v>8886</v>
      </c>
      <c r="C16374" s="10" t="s">
        <v>3682</v>
      </c>
      <c r="D16374" s="8">
        <v>14</v>
      </c>
      <c r="E16374">
        <v>2002</v>
      </c>
      <c r="F16374">
        <v>298</v>
      </c>
      <c r="G16374" t="s">
        <v>312</v>
      </c>
      <c r="H16374" s="1">
        <v>42370</v>
      </c>
      <c r="I16374" t="s">
        <v>3684</v>
      </c>
      <c r="J16374" t="s">
        <v>33440</v>
      </c>
    </row>
    <row r="16375" spans="1:10" x14ac:dyDescent="0.25">
      <c r="A16375" s="10" t="s">
        <v>34821</v>
      </c>
      <c r="B16375" s="10" t="s">
        <v>1289</v>
      </c>
      <c r="C16375" s="10" t="s">
        <v>3682</v>
      </c>
      <c r="D16375" s="8">
        <v>16</v>
      </c>
      <c r="E16375">
        <v>2002</v>
      </c>
      <c r="F16375">
        <v>204</v>
      </c>
      <c r="G16375" t="s">
        <v>3683</v>
      </c>
      <c r="H16375" s="1">
        <v>42370</v>
      </c>
      <c r="I16375" t="s">
        <v>3684</v>
      </c>
      <c r="J16375" t="s">
        <v>34822</v>
      </c>
    </row>
    <row r="16376" spans="1:10" x14ac:dyDescent="0.25">
      <c r="A16376" s="10" t="s">
        <v>5424</v>
      </c>
      <c r="B16376" s="10" t="s">
        <v>5425</v>
      </c>
      <c r="C16376" s="10" t="s">
        <v>5426</v>
      </c>
      <c r="D16376" s="8">
        <v>1</v>
      </c>
      <c r="E16376">
        <v>2002</v>
      </c>
      <c r="F16376">
        <v>231</v>
      </c>
      <c r="G16376" t="s">
        <v>3926</v>
      </c>
      <c r="H16376" s="1">
        <v>42370</v>
      </c>
      <c r="I16376" t="s">
        <v>5427</v>
      </c>
      <c r="J16376" t="s">
        <v>5428</v>
      </c>
    </row>
    <row r="16377" spans="1:10" x14ac:dyDescent="0.25">
      <c r="A16377" s="10" t="s">
        <v>7532</v>
      </c>
      <c r="B16377" s="10" t="s">
        <v>1559</v>
      </c>
      <c r="C16377" s="10" t="s">
        <v>5426</v>
      </c>
      <c r="D16377" s="8">
        <v>2</v>
      </c>
      <c r="E16377">
        <v>1900</v>
      </c>
      <c r="F16377">
        <v>238</v>
      </c>
      <c r="G16377" t="s">
        <v>558</v>
      </c>
      <c r="H16377" s="1">
        <v>43393</v>
      </c>
      <c r="I16377" t="s">
        <v>5427</v>
      </c>
      <c r="J16377" t="s">
        <v>7533</v>
      </c>
    </row>
    <row r="16378" spans="1:10" x14ac:dyDescent="0.25">
      <c r="A16378" s="10" t="s">
        <v>14106</v>
      </c>
      <c r="B16378" s="10" t="s">
        <v>14107</v>
      </c>
      <c r="C16378" s="10" t="s">
        <v>5426</v>
      </c>
      <c r="D16378" s="8">
        <v>4</v>
      </c>
      <c r="E16378">
        <v>1900</v>
      </c>
      <c r="F16378">
        <v>215</v>
      </c>
      <c r="G16378" t="s">
        <v>2792</v>
      </c>
      <c r="H16378" s="1">
        <v>43393</v>
      </c>
      <c r="I16378" t="s">
        <v>5427</v>
      </c>
      <c r="J16378" t="s">
        <v>14108</v>
      </c>
    </row>
    <row r="16379" spans="1:10" x14ac:dyDescent="0.25">
      <c r="A16379" s="10" t="s">
        <v>19438</v>
      </c>
      <c r="B16379" s="10" t="s">
        <v>19439</v>
      </c>
      <c r="C16379" s="10" t="s">
        <v>5426</v>
      </c>
      <c r="D16379" s="8">
        <v>6</v>
      </c>
      <c r="E16379">
        <v>1900</v>
      </c>
      <c r="F16379">
        <v>189</v>
      </c>
      <c r="G16379" t="s">
        <v>1997</v>
      </c>
      <c r="H16379" s="1">
        <v>43393</v>
      </c>
      <c r="I16379" t="s">
        <v>5427</v>
      </c>
      <c r="J16379" t="s">
        <v>19440</v>
      </c>
    </row>
    <row r="16380" spans="1:10" x14ac:dyDescent="0.25">
      <c r="A16380" s="10" t="s">
        <v>22760</v>
      </c>
      <c r="B16380" s="10" t="s">
        <v>2866</v>
      </c>
      <c r="C16380" s="10" t="s">
        <v>5426</v>
      </c>
      <c r="D16380" s="8">
        <v>7</v>
      </c>
      <c r="E16380">
        <v>1900</v>
      </c>
      <c r="F16380">
        <v>227</v>
      </c>
      <c r="G16380" t="s">
        <v>1740</v>
      </c>
      <c r="H16380" s="1">
        <v>43393</v>
      </c>
      <c r="I16380" t="s">
        <v>5427</v>
      </c>
      <c r="J16380" t="s">
        <v>22761</v>
      </c>
    </row>
    <row r="16381" spans="1:10" x14ac:dyDescent="0.25">
      <c r="A16381" s="10" t="s">
        <v>24240</v>
      </c>
      <c r="B16381" s="10" t="s">
        <v>24241</v>
      </c>
      <c r="C16381" s="10" t="s">
        <v>5426</v>
      </c>
      <c r="D16381" s="8">
        <v>8</v>
      </c>
      <c r="E16381">
        <v>2002</v>
      </c>
      <c r="F16381">
        <v>216</v>
      </c>
      <c r="G16381" t="s">
        <v>2935</v>
      </c>
      <c r="H16381" s="1">
        <v>42370</v>
      </c>
      <c r="I16381" t="s">
        <v>5427</v>
      </c>
      <c r="J16381" t="s">
        <v>24242</v>
      </c>
    </row>
    <row r="16382" spans="1:10" x14ac:dyDescent="0.25">
      <c r="A16382" s="10" t="s">
        <v>26099</v>
      </c>
      <c r="B16382" s="10" t="s">
        <v>26100</v>
      </c>
      <c r="C16382" s="10" t="s">
        <v>5426</v>
      </c>
      <c r="D16382" s="8">
        <v>9</v>
      </c>
      <c r="E16382">
        <v>1900</v>
      </c>
      <c r="F16382">
        <v>252</v>
      </c>
      <c r="G16382" t="s">
        <v>2062</v>
      </c>
      <c r="H16382" s="1">
        <v>43393</v>
      </c>
      <c r="I16382" t="s">
        <v>5427</v>
      </c>
      <c r="J16382" t="s">
        <v>26101</v>
      </c>
    </row>
    <row r="16383" spans="1:10" x14ac:dyDescent="0.25">
      <c r="A16383" s="10" t="s">
        <v>28139</v>
      </c>
      <c r="B16383" s="10" t="s">
        <v>6373</v>
      </c>
      <c r="C16383" s="10" t="s">
        <v>5426</v>
      </c>
      <c r="D16383" s="8">
        <v>10</v>
      </c>
      <c r="E16383">
        <v>1900</v>
      </c>
      <c r="F16383">
        <v>224</v>
      </c>
      <c r="G16383" t="s">
        <v>4548</v>
      </c>
      <c r="H16383" s="1">
        <v>43393</v>
      </c>
      <c r="I16383" t="s">
        <v>5427</v>
      </c>
      <c r="J16383" t="s">
        <v>28140</v>
      </c>
    </row>
    <row r="16384" spans="1:10" x14ac:dyDescent="0.25">
      <c r="A16384" s="10" t="s">
        <v>20830</v>
      </c>
      <c r="B16384" s="10" t="s">
        <v>32403</v>
      </c>
      <c r="C16384" s="10" t="s">
        <v>5426</v>
      </c>
      <c r="D16384" s="8">
        <v>13</v>
      </c>
      <c r="E16384">
        <v>1900</v>
      </c>
      <c r="F16384">
        <v>278</v>
      </c>
      <c r="G16384" t="s">
        <v>817</v>
      </c>
      <c r="H16384" s="1">
        <v>43393</v>
      </c>
      <c r="I16384" t="s">
        <v>5427</v>
      </c>
      <c r="J16384" t="s">
        <v>32404</v>
      </c>
    </row>
    <row r="16385" spans="1:10" x14ac:dyDescent="0.25">
      <c r="A16385" s="10" t="s">
        <v>33653</v>
      </c>
      <c r="B16385" s="10" t="s">
        <v>33654</v>
      </c>
      <c r="C16385" s="10" t="s">
        <v>5426</v>
      </c>
      <c r="D16385" s="8">
        <v>14</v>
      </c>
      <c r="E16385">
        <v>1900</v>
      </c>
      <c r="F16385">
        <v>249</v>
      </c>
      <c r="G16385" t="s">
        <v>1626</v>
      </c>
      <c r="H16385" s="1">
        <v>43393</v>
      </c>
      <c r="I16385" t="s">
        <v>5427</v>
      </c>
      <c r="J16385" t="s">
        <v>33655</v>
      </c>
    </row>
    <row r="16386" spans="1:10" x14ac:dyDescent="0.25">
      <c r="A16386" s="10" t="s">
        <v>34203</v>
      </c>
      <c r="B16386" s="10" t="s">
        <v>34204</v>
      </c>
      <c r="C16386" s="10" t="s">
        <v>5426</v>
      </c>
      <c r="D16386" s="8">
        <v>15</v>
      </c>
      <c r="E16386">
        <v>1900</v>
      </c>
      <c r="F16386">
        <v>177</v>
      </c>
      <c r="G16386" t="s">
        <v>3997</v>
      </c>
      <c r="H16386" s="1">
        <v>43393</v>
      </c>
      <c r="I16386" t="s">
        <v>5427</v>
      </c>
      <c r="J16386" t="s">
        <v>34205</v>
      </c>
    </row>
    <row r="16387" spans="1:10" x14ac:dyDescent="0.25">
      <c r="A16387" s="10" t="s">
        <v>35122</v>
      </c>
      <c r="B16387" s="10" t="s">
        <v>35123</v>
      </c>
      <c r="C16387" s="10" t="s">
        <v>5426</v>
      </c>
      <c r="D16387" s="8">
        <v>17</v>
      </c>
      <c r="E16387">
        <v>2002</v>
      </c>
      <c r="F16387">
        <v>193</v>
      </c>
      <c r="G16387" t="s">
        <v>1178</v>
      </c>
      <c r="H16387" s="1">
        <v>42370</v>
      </c>
      <c r="I16387" t="s">
        <v>5427</v>
      </c>
      <c r="J16387" t="s">
        <v>35124</v>
      </c>
    </row>
    <row r="16388" spans="1:10" x14ac:dyDescent="0.25">
      <c r="A16388" s="10" t="s">
        <v>30491</v>
      </c>
      <c r="B16388" s="10" t="s">
        <v>895</v>
      </c>
      <c r="C16388" s="10" t="s">
        <v>5426</v>
      </c>
      <c r="D16388" s="8">
        <v>18</v>
      </c>
      <c r="E16388">
        <v>1900</v>
      </c>
      <c r="F16388">
        <v>197</v>
      </c>
      <c r="G16388" t="s">
        <v>3607</v>
      </c>
      <c r="H16388" s="1">
        <v>43393</v>
      </c>
      <c r="I16388" t="s">
        <v>5427</v>
      </c>
      <c r="J16388" t="s">
        <v>35585</v>
      </c>
    </row>
    <row r="16389" spans="1:10" x14ac:dyDescent="0.25">
      <c r="A16389" s="10" t="s">
        <v>36074</v>
      </c>
      <c r="B16389" s="10" t="s">
        <v>6498</v>
      </c>
      <c r="C16389" s="10" t="s">
        <v>5426</v>
      </c>
      <c r="D16389" s="8">
        <v>21</v>
      </c>
      <c r="E16389">
        <v>1900</v>
      </c>
      <c r="F16389">
        <v>210</v>
      </c>
      <c r="G16389" t="s">
        <v>935</v>
      </c>
      <c r="H16389" s="1">
        <v>43393</v>
      </c>
      <c r="I16389" t="s">
        <v>5427</v>
      </c>
      <c r="J16389" t="s">
        <v>36075</v>
      </c>
    </row>
    <row r="16390" spans="1:10" x14ac:dyDescent="0.25">
      <c r="A16390" s="10" t="s">
        <v>814</v>
      </c>
      <c r="B16390" s="10" t="s">
        <v>815</v>
      </c>
      <c r="C16390" s="10" t="s">
        <v>816</v>
      </c>
      <c r="D16390" s="8">
        <v>1</v>
      </c>
      <c r="E16390">
        <v>1968</v>
      </c>
      <c r="F16390">
        <v>211</v>
      </c>
      <c r="G16390" t="s">
        <v>817</v>
      </c>
      <c r="H16390" s="1">
        <v>42370</v>
      </c>
      <c r="I16390" t="s">
        <v>818</v>
      </c>
      <c r="J16390" t="s">
        <v>819</v>
      </c>
    </row>
    <row r="16391" spans="1:10" x14ac:dyDescent="0.25">
      <c r="A16391" s="10" t="s">
        <v>7238</v>
      </c>
      <c r="B16391" s="10" t="s">
        <v>815</v>
      </c>
      <c r="C16391" s="10" t="s">
        <v>816</v>
      </c>
      <c r="D16391" s="8">
        <v>2</v>
      </c>
      <c r="E16391">
        <v>1968</v>
      </c>
      <c r="F16391">
        <v>270</v>
      </c>
      <c r="G16391" t="s">
        <v>3150</v>
      </c>
      <c r="H16391" s="1">
        <v>43816</v>
      </c>
      <c r="I16391" t="s">
        <v>818</v>
      </c>
      <c r="J16391" t="s">
        <v>7239</v>
      </c>
    </row>
    <row r="16392" spans="1:10" x14ac:dyDescent="0.25">
      <c r="A16392" s="10" t="s">
        <v>10725</v>
      </c>
      <c r="B16392" s="10" t="s">
        <v>815</v>
      </c>
      <c r="C16392" s="10" t="s">
        <v>816</v>
      </c>
      <c r="D16392" s="8">
        <v>3</v>
      </c>
      <c r="E16392">
        <v>1968</v>
      </c>
      <c r="F16392">
        <v>350</v>
      </c>
      <c r="G16392" t="s">
        <v>2023</v>
      </c>
      <c r="H16392" s="1">
        <v>43816</v>
      </c>
      <c r="I16392" t="s">
        <v>818</v>
      </c>
      <c r="J16392" t="s">
        <v>10726</v>
      </c>
    </row>
    <row r="16393" spans="1:10" x14ac:dyDescent="0.25">
      <c r="A16393" s="10" t="s">
        <v>13547</v>
      </c>
      <c r="B16393" s="10" t="s">
        <v>815</v>
      </c>
      <c r="C16393" s="10" t="s">
        <v>816</v>
      </c>
      <c r="D16393" s="8">
        <v>4</v>
      </c>
      <c r="E16393">
        <v>2003</v>
      </c>
      <c r="F16393">
        <v>305</v>
      </c>
      <c r="G16393" t="s">
        <v>369</v>
      </c>
      <c r="H16393" s="1">
        <v>43816</v>
      </c>
      <c r="I16393" t="s">
        <v>818</v>
      </c>
      <c r="J16393" t="s">
        <v>13548</v>
      </c>
    </row>
    <row r="16394" spans="1:10" x14ac:dyDescent="0.25">
      <c r="A16394" s="10" t="s">
        <v>16146</v>
      </c>
      <c r="B16394" s="10" t="s">
        <v>815</v>
      </c>
      <c r="C16394" s="10" t="s">
        <v>816</v>
      </c>
      <c r="D16394" s="8">
        <v>5</v>
      </c>
      <c r="E16394">
        <v>1968</v>
      </c>
      <c r="F16394">
        <v>196</v>
      </c>
      <c r="G16394" t="s">
        <v>5291</v>
      </c>
      <c r="H16394" s="1">
        <v>43816</v>
      </c>
      <c r="I16394" t="s">
        <v>818</v>
      </c>
      <c r="J16394" t="s">
        <v>16147</v>
      </c>
    </row>
    <row r="16395" spans="1:10" x14ac:dyDescent="0.25">
      <c r="A16395" s="10" t="s">
        <v>18565</v>
      </c>
      <c r="B16395" s="10" t="s">
        <v>815</v>
      </c>
      <c r="C16395" s="10" t="s">
        <v>816</v>
      </c>
      <c r="D16395" s="8">
        <v>6</v>
      </c>
      <c r="E16395">
        <v>1969</v>
      </c>
      <c r="F16395">
        <v>221</v>
      </c>
      <c r="G16395" t="s">
        <v>1139</v>
      </c>
      <c r="H16395" s="1">
        <v>43816</v>
      </c>
      <c r="I16395" t="s">
        <v>818</v>
      </c>
      <c r="J16395" t="s">
        <v>18566</v>
      </c>
    </row>
    <row r="16396" spans="1:10" x14ac:dyDescent="0.25">
      <c r="A16396" s="10" t="s">
        <v>21083</v>
      </c>
      <c r="B16396" s="10" t="s">
        <v>815</v>
      </c>
      <c r="C16396" s="10" t="s">
        <v>816</v>
      </c>
      <c r="D16396" s="8">
        <v>7</v>
      </c>
      <c r="E16396">
        <v>2003</v>
      </c>
      <c r="F16396">
        <v>180</v>
      </c>
      <c r="G16396" t="s">
        <v>564</v>
      </c>
      <c r="H16396" s="1">
        <v>43816</v>
      </c>
      <c r="I16396" t="s">
        <v>818</v>
      </c>
      <c r="J16396" t="s">
        <v>21084</v>
      </c>
    </row>
    <row r="16397" spans="1:10" x14ac:dyDescent="0.25">
      <c r="A16397" s="10" t="s">
        <v>23313</v>
      </c>
      <c r="B16397" s="10" t="s">
        <v>815</v>
      </c>
      <c r="C16397" s="10" t="s">
        <v>816</v>
      </c>
      <c r="D16397" s="8">
        <v>8</v>
      </c>
      <c r="E16397">
        <v>1973</v>
      </c>
      <c r="F16397">
        <v>196</v>
      </c>
      <c r="G16397" t="s">
        <v>2193</v>
      </c>
      <c r="H16397" s="1">
        <v>43816</v>
      </c>
      <c r="I16397" t="s">
        <v>818</v>
      </c>
      <c r="J16397" t="s">
        <v>23314</v>
      </c>
    </row>
    <row r="16398" spans="1:10" x14ac:dyDescent="0.25">
      <c r="A16398" s="10" t="s">
        <v>25438</v>
      </c>
      <c r="B16398" s="10" t="s">
        <v>815</v>
      </c>
      <c r="C16398" s="10" t="s">
        <v>816</v>
      </c>
      <c r="D16398" s="8">
        <v>9</v>
      </c>
      <c r="E16398">
        <v>2003</v>
      </c>
      <c r="F16398">
        <v>219</v>
      </c>
      <c r="G16398" t="s">
        <v>3663</v>
      </c>
      <c r="H16398" s="1">
        <v>43816</v>
      </c>
      <c r="I16398" t="s">
        <v>818</v>
      </c>
      <c r="J16398" t="s">
        <v>25439</v>
      </c>
    </row>
    <row r="16399" spans="1:10" x14ac:dyDescent="0.25">
      <c r="A16399" s="10" t="s">
        <v>27616</v>
      </c>
      <c r="B16399" s="10" t="s">
        <v>815</v>
      </c>
      <c r="C16399" s="10" t="s">
        <v>816</v>
      </c>
      <c r="D16399" s="8">
        <v>10</v>
      </c>
      <c r="E16399">
        <v>1971</v>
      </c>
      <c r="F16399">
        <v>203</v>
      </c>
      <c r="G16399" t="s">
        <v>811</v>
      </c>
      <c r="H16399" s="1">
        <v>43816</v>
      </c>
      <c r="I16399" t="s">
        <v>818</v>
      </c>
      <c r="J16399" t="s">
        <v>27617</v>
      </c>
    </row>
    <row r="16400" spans="1:10" x14ac:dyDescent="0.25">
      <c r="A16400" s="10" t="s">
        <v>31106</v>
      </c>
      <c r="B16400" s="10" t="s">
        <v>815</v>
      </c>
      <c r="C16400" s="10" t="s">
        <v>816</v>
      </c>
      <c r="D16400" s="8">
        <v>12</v>
      </c>
      <c r="E16400">
        <v>2003</v>
      </c>
      <c r="F16400">
        <v>234</v>
      </c>
      <c r="G16400" t="s">
        <v>664</v>
      </c>
      <c r="H16400" s="1">
        <v>43816</v>
      </c>
      <c r="I16400" t="s">
        <v>818</v>
      </c>
      <c r="J16400" t="s">
        <v>31107</v>
      </c>
    </row>
    <row r="16401" spans="1:10" x14ac:dyDescent="0.25">
      <c r="A16401" s="10" t="s">
        <v>33265</v>
      </c>
      <c r="B16401" s="10" t="s">
        <v>815</v>
      </c>
      <c r="C16401" s="10" t="s">
        <v>816</v>
      </c>
      <c r="D16401" s="8">
        <v>14</v>
      </c>
      <c r="E16401">
        <v>1970</v>
      </c>
      <c r="F16401">
        <v>177</v>
      </c>
      <c r="G16401" t="s">
        <v>398</v>
      </c>
      <c r="H16401" s="1">
        <v>43816</v>
      </c>
      <c r="I16401" t="s">
        <v>818</v>
      </c>
      <c r="J16401" t="s">
        <v>33266</v>
      </c>
    </row>
    <row r="16402" spans="1:10" x14ac:dyDescent="0.25">
      <c r="A16402" s="10" t="s">
        <v>34028</v>
      </c>
      <c r="B16402" s="10" t="s">
        <v>815</v>
      </c>
      <c r="C16402" s="10" t="s">
        <v>816</v>
      </c>
      <c r="D16402" s="8">
        <v>15</v>
      </c>
      <c r="E16402">
        <v>2003</v>
      </c>
      <c r="F16402">
        <v>180</v>
      </c>
      <c r="G16402" t="s">
        <v>9789</v>
      </c>
      <c r="H16402" s="1">
        <v>43816</v>
      </c>
      <c r="I16402" t="s">
        <v>818</v>
      </c>
      <c r="J16402" t="s">
        <v>34029</v>
      </c>
    </row>
    <row r="16403" spans="1:10" x14ac:dyDescent="0.25">
      <c r="A16403" s="10" t="s">
        <v>34563</v>
      </c>
      <c r="B16403" s="10" t="s">
        <v>815</v>
      </c>
      <c r="C16403" s="10" t="s">
        <v>816</v>
      </c>
      <c r="D16403" s="8">
        <v>16</v>
      </c>
      <c r="E16403">
        <v>1969</v>
      </c>
      <c r="F16403">
        <v>204</v>
      </c>
      <c r="G16403" t="s">
        <v>1412</v>
      </c>
      <c r="H16403" s="1">
        <v>43816</v>
      </c>
      <c r="I16403" t="s">
        <v>818</v>
      </c>
      <c r="J16403" t="s">
        <v>34564</v>
      </c>
    </row>
    <row r="16404" spans="1:10" x14ac:dyDescent="0.25">
      <c r="A16404" s="10" t="s">
        <v>125</v>
      </c>
      <c r="B16404" s="10" t="s">
        <v>126</v>
      </c>
      <c r="C16404" s="10" t="s">
        <v>127</v>
      </c>
      <c r="D16404" s="8">
        <v>1</v>
      </c>
      <c r="E16404">
        <v>1997</v>
      </c>
      <c r="F16404">
        <v>183</v>
      </c>
      <c r="G16404" t="s">
        <v>128</v>
      </c>
      <c r="H16404" s="1">
        <v>43816</v>
      </c>
      <c r="I16404" s="1" t="s">
        <v>129</v>
      </c>
      <c r="J16404" t="s">
        <v>130</v>
      </c>
    </row>
    <row r="16405" spans="1:10" x14ac:dyDescent="0.25">
      <c r="A16405" s="10" t="s">
        <v>10290</v>
      </c>
      <c r="B16405" s="10" t="s">
        <v>126</v>
      </c>
      <c r="C16405" s="10" t="s">
        <v>127</v>
      </c>
      <c r="D16405" s="8">
        <v>3</v>
      </c>
      <c r="E16405">
        <v>1997</v>
      </c>
      <c r="F16405">
        <v>140</v>
      </c>
      <c r="G16405" t="s">
        <v>5432</v>
      </c>
      <c r="H16405" s="1">
        <v>43816</v>
      </c>
      <c r="I16405" t="s">
        <v>129</v>
      </c>
      <c r="J16405" t="s">
        <v>10291</v>
      </c>
    </row>
    <row r="16406" spans="1:10" x14ac:dyDescent="0.25">
      <c r="A16406" s="10" t="s">
        <v>29433</v>
      </c>
      <c r="B16406" s="10" t="s">
        <v>126</v>
      </c>
      <c r="C16406" s="10" t="s">
        <v>127</v>
      </c>
      <c r="D16406" s="8">
        <v>11</v>
      </c>
      <c r="E16406">
        <v>1997</v>
      </c>
      <c r="F16406">
        <v>303</v>
      </c>
      <c r="G16406" t="s">
        <v>3713</v>
      </c>
      <c r="H16406" s="1">
        <v>43816</v>
      </c>
      <c r="I16406" t="s">
        <v>129</v>
      </c>
      <c r="J16406" t="s">
        <v>29434</v>
      </c>
    </row>
    <row r="16407" spans="1:10" x14ac:dyDescent="0.25">
      <c r="A16407" s="10" t="s">
        <v>43008</v>
      </c>
      <c r="B16407" s="10" t="s">
        <v>126</v>
      </c>
      <c r="C16407" s="10" t="s">
        <v>43009</v>
      </c>
      <c r="D16407" s="8">
        <v>1</v>
      </c>
      <c r="E16407">
        <v>2013</v>
      </c>
      <c r="F16407">
        <v>224</v>
      </c>
      <c r="G16407" t="s">
        <v>3757</v>
      </c>
      <c r="H16407" s="1">
        <v>43816</v>
      </c>
      <c r="I16407" t="s">
        <v>43010</v>
      </c>
      <c r="J16407" t="s">
        <v>43011</v>
      </c>
    </row>
    <row r="16408" spans="1:10" x14ac:dyDescent="0.25">
      <c r="A16408" s="10" t="s">
        <v>43009</v>
      </c>
      <c r="B16408" s="10" t="s">
        <v>126</v>
      </c>
      <c r="C16408" s="10" t="s">
        <v>43009</v>
      </c>
      <c r="D16408" s="8">
        <v>2</v>
      </c>
      <c r="E16408">
        <v>2013</v>
      </c>
      <c r="F16408">
        <v>303</v>
      </c>
      <c r="G16408" t="s">
        <v>2557</v>
      </c>
      <c r="H16408" s="1">
        <v>42370</v>
      </c>
      <c r="I16408" t="s">
        <v>43010</v>
      </c>
      <c r="J16408" t="s">
        <v>43012</v>
      </c>
    </row>
    <row r="16409" spans="1:10" x14ac:dyDescent="0.25">
      <c r="A16409" s="10" t="s">
        <v>22434</v>
      </c>
      <c r="B16409" s="10" t="s">
        <v>126</v>
      </c>
      <c r="C16409" s="10" t="s">
        <v>43009</v>
      </c>
      <c r="D16409" s="8">
        <v>4</v>
      </c>
      <c r="E16409">
        <v>2013</v>
      </c>
      <c r="F16409">
        <v>231</v>
      </c>
      <c r="G16409" t="s">
        <v>2909</v>
      </c>
      <c r="H16409" s="1">
        <v>42370</v>
      </c>
      <c r="I16409" t="s">
        <v>43010</v>
      </c>
      <c r="J16409" t="s">
        <v>43019</v>
      </c>
    </row>
    <row r="16410" spans="1:10" x14ac:dyDescent="0.25">
      <c r="A16410" s="10" t="s">
        <v>43020</v>
      </c>
      <c r="B16410" s="10" t="s">
        <v>126</v>
      </c>
      <c r="C16410" s="10" t="s">
        <v>43009</v>
      </c>
      <c r="D16410" s="8">
        <v>5</v>
      </c>
      <c r="E16410">
        <v>2013</v>
      </c>
      <c r="F16410">
        <v>194</v>
      </c>
      <c r="G16410" t="s">
        <v>300</v>
      </c>
      <c r="H16410" s="1">
        <v>43816</v>
      </c>
      <c r="I16410" t="s">
        <v>43010</v>
      </c>
      <c r="J16410" t="s">
        <v>43021</v>
      </c>
    </row>
    <row r="16411" spans="1:10" x14ac:dyDescent="0.25">
      <c r="A16411" s="10" t="s">
        <v>43026</v>
      </c>
      <c r="B16411" s="10" t="s">
        <v>126</v>
      </c>
      <c r="C16411" s="10" t="s">
        <v>43009</v>
      </c>
      <c r="D16411" s="8">
        <v>7</v>
      </c>
      <c r="E16411">
        <v>2013</v>
      </c>
      <c r="F16411">
        <v>300</v>
      </c>
      <c r="G16411" t="s">
        <v>166</v>
      </c>
      <c r="H16411" s="1">
        <v>42370</v>
      </c>
      <c r="I16411" t="s">
        <v>43010</v>
      </c>
      <c r="J16411" t="s">
        <v>43027</v>
      </c>
    </row>
    <row r="16412" spans="1:10" x14ac:dyDescent="0.25">
      <c r="A16412" s="10" t="s">
        <v>43028</v>
      </c>
      <c r="B16412" s="10" t="s">
        <v>126</v>
      </c>
      <c r="C16412" s="10" t="s">
        <v>43009</v>
      </c>
      <c r="D16412" s="8">
        <v>9</v>
      </c>
      <c r="E16412">
        <v>2013</v>
      </c>
      <c r="F16412">
        <v>325</v>
      </c>
      <c r="G16412" t="s">
        <v>5309</v>
      </c>
      <c r="H16412" s="1">
        <v>43816</v>
      </c>
      <c r="I16412" t="s">
        <v>43010</v>
      </c>
      <c r="J16412" t="s">
        <v>43029</v>
      </c>
    </row>
    <row r="16413" spans="1:10" x14ac:dyDescent="0.25">
      <c r="A16413" s="10" t="s">
        <v>43013</v>
      </c>
      <c r="B16413" s="10" t="s">
        <v>126</v>
      </c>
      <c r="C16413" s="10" t="s">
        <v>43014</v>
      </c>
      <c r="D16413" s="8">
        <v>2</v>
      </c>
      <c r="E16413">
        <v>2013</v>
      </c>
      <c r="F16413">
        <v>275</v>
      </c>
      <c r="G16413" t="s">
        <v>7928</v>
      </c>
      <c r="H16413" s="1">
        <v>42370</v>
      </c>
      <c r="I16413" t="s">
        <v>43015</v>
      </c>
      <c r="J16413" t="s">
        <v>43016</v>
      </c>
    </row>
    <row r="16414" spans="1:10" x14ac:dyDescent="0.25">
      <c r="A16414" s="10" t="s">
        <v>43017</v>
      </c>
      <c r="B16414" s="10" t="s">
        <v>126</v>
      </c>
      <c r="C16414" s="10" t="s">
        <v>43014</v>
      </c>
      <c r="D16414" s="8">
        <v>4</v>
      </c>
      <c r="E16414">
        <v>2013</v>
      </c>
      <c r="F16414">
        <v>291</v>
      </c>
      <c r="G16414" t="s">
        <v>318</v>
      </c>
      <c r="H16414" s="1">
        <v>42370</v>
      </c>
      <c r="I16414" t="s">
        <v>43015</v>
      </c>
      <c r="J16414" t="s">
        <v>43018</v>
      </c>
    </row>
    <row r="16415" spans="1:10" x14ac:dyDescent="0.25">
      <c r="A16415" s="10" t="s">
        <v>43022</v>
      </c>
      <c r="B16415" s="10" t="s">
        <v>126</v>
      </c>
      <c r="C16415" s="10" t="s">
        <v>43014</v>
      </c>
      <c r="D16415" s="8">
        <v>5</v>
      </c>
      <c r="E16415">
        <v>2013</v>
      </c>
      <c r="F16415">
        <v>286</v>
      </c>
      <c r="G16415" t="s">
        <v>6779</v>
      </c>
      <c r="H16415" s="1">
        <v>42370</v>
      </c>
      <c r="I16415" t="s">
        <v>43015</v>
      </c>
      <c r="J16415" t="s">
        <v>43023</v>
      </c>
    </row>
    <row r="16416" spans="1:10" x14ac:dyDescent="0.25">
      <c r="A16416" s="10" t="s">
        <v>43024</v>
      </c>
      <c r="B16416" s="10" t="s">
        <v>126</v>
      </c>
      <c r="C16416" s="10" t="s">
        <v>43014</v>
      </c>
      <c r="D16416" s="8">
        <v>6</v>
      </c>
      <c r="E16416">
        <v>2013</v>
      </c>
      <c r="F16416">
        <v>387</v>
      </c>
      <c r="G16416" t="s">
        <v>21098</v>
      </c>
      <c r="H16416" s="1">
        <v>43816</v>
      </c>
      <c r="I16416" t="s">
        <v>43015</v>
      </c>
      <c r="J16416" t="s">
        <v>43025</v>
      </c>
    </row>
    <row r="16417" spans="1:10" x14ac:dyDescent="0.25">
      <c r="A16417" s="10" t="s">
        <v>43033</v>
      </c>
      <c r="B16417" s="10" t="s">
        <v>43034</v>
      </c>
      <c r="C16417" s="10" t="s">
        <v>43035</v>
      </c>
      <c r="D16417" s="8">
        <v>1</v>
      </c>
      <c r="E16417">
        <v>2013</v>
      </c>
      <c r="F16417">
        <v>730</v>
      </c>
      <c r="G16417" t="s">
        <v>43036</v>
      </c>
      <c r="H16417" s="1">
        <v>43816</v>
      </c>
      <c r="I16417" t="s">
        <v>43037</v>
      </c>
      <c r="J16417" t="s">
        <v>43038</v>
      </c>
    </row>
    <row r="16418" spans="1:10" x14ac:dyDescent="0.25">
      <c r="A16418" s="10" t="s">
        <v>43039</v>
      </c>
      <c r="B16418" s="10" t="s">
        <v>43034</v>
      </c>
      <c r="C16418" s="10" t="s">
        <v>43035</v>
      </c>
      <c r="D16418" s="8">
        <v>2</v>
      </c>
      <c r="E16418">
        <v>2013</v>
      </c>
      <c r="F16418">
        <v>457</v>
      </c>
      <c r="G16418" t="s">
        <v>8684</v>
      </c>
      <c r="H16418" s="1">
        <v>43816</v>
      </c>
      <c r="I16418" t="s">
        <v>43037</v>
      </c>
      <c r="J16418" t="s">
        <v>43040</v>
      </c>
    </row>
    <row r="16419" spans="1:10" x14ac:dyDescent="0.25">
      <c r="A16419" s="10" t="s">
        <v>43041</v>
      </c>
      <c r="B16419" s="10" t="s">
        <v>43034</v>
      </c>
      <c r="C16419" s="10" t="s">
        <v>43035</v>
      </c>
      <c r="D16419" s="8">
        <v>3</v>
      </c>
      <c r="E16419">
        <v>2013</v>
      </c>
      <c r="F16419">
        <v>614</v>
      </c>
      <c r="G16419" t="s">
        <v>43042</v>
      </c>
      <c r="H16419" s="1">
        <v>43816</v>
      </c>
      <c r="I16419" t="s">
        <v>43037</v>
      </c>
      <c r="J16419" t="s">
        <v>43043</v>
      </c>
    </row>
    <row r="16420" spans="1:10" x14ac:dyDescent="0.25">
      <c r="A16420" s="10" t="s">
        <v>43044</v>
      </c>
      <c r="B16420" s="10" t="s">
        <v>43034</v>
      </c>
      <c r="C16420" s="10" t="s">
        <v>43035</v>
      </c>
      <c r="D16420" s="8">
        <v>4</v>
      </c>
      <c r="E16420">
        <v>2013</v>
      </c>
      <c r="F16420">
        <v>303</v>
      </c>
      <c r="G16420" t="s">
        <v>267</v>
      </c>
      <c r="H16420" s="1">
        <v>43816</v>
      </c>
      <c r="I16420" t="s">
        <v>43037</v>
      </c>
      <c r="J16420" t="s">
        <v>43045</v>
      </c>
    </row>
    <row r="16421" spans="1:10" x14ac:dyDescent="0.25">
      <c r="A16421" s="10" t="s">
        <v>43046</v>
      </c>
      <c r="B16421" s="10" t="s">
        <v>43034</v>
      </c>
      <c r="C16421" s="10" t="s">
        <v>43035</v>
      </c>
      <c r="D16421" s="8">
        <v>5</v>
      </c>
      <c r="E16421">
        <v>2013</v>
      </c>
      <c r="F16421">
        <v>702</v>
      </c>
      <c r="G16421" t="s">
        <v>43047</v>
      </c>
      <c r="H16421" s="1">
        <v>43816</v>
      </c>
      <c r="I16421" t="s">
        <v>43037</v>
      </c>
      <c r="J16421" t="s">
        <v>43048</v>
      </c>
    </row>
    <row r="16422" spans="1:10" x14ac:dyDescent="0.25">
      <c r="A16422" s="10" t="s">
        <v>43049</v>
      </c>
      <c r="B16422" s="10" t="s">
        <v>43034</v>
      </c>
      <c r="C16422" s="10" t="s">
        <v>43035</v>
      </c>
      <c r="D16422" s="8">
        <v>6</v>
      </c>
      <c r="E16422">
        <v>2013</v>
      </c>
      <c r="F16422">
        <v>477</v>
      </c>
      <c r="G16422" t="s">
        <v>6114</v>
      </c>
      <c r="H16422" s="1">
        <v>43816</v>
      </c>
      <c r="I16422" t="s">
        <v>43037</v>
      </c>
      <c r="J16422" t="s">
        <v>43050</v>
      </c>
    </row>
    <row r="16423" spans="1:10" x14ac:dyDescent="0.25">
      <c r="A16423" s="10" t="s">
        <v>44185</v>
      </c>
      <c r="B16423" s="10" t="s">
        <v>44186</v>
      </c>
      <c r="C16423" s="10" t="s">
        <v>6864</v>
      </c>
      <c r="D16423" s="8">
        <v>1</v>
      </c>
      <c r="E16423">
        <v>2011</v>
      </c>
      <c r="F16423">
        <v>320</v>
      </c>
      <c r="G16423" t="s">
        <v>11</v>
      </c>
      <c r="H16423" s="1">
        <v>43816</v>
      </c>
      <c r="I16423" t="s">
        <v>44187</v>
      </c>
      <c r="J16423" t="s">
        <v>44188</v>
      </c>
    </row>
    <row r="16424" spans="1:10" x14ac:dyDescent="0.25">
      <c r="A16424" s="10" t="s">
        <v>549</v>
      </c>
      <c r="B16424" s="10" t="s">
        <v>550</v>
      </c>
      <c r="C16424" s="10" t="s">
        <v>551</v>
      </c>
      <c r="D16424" s="8">
        <f t="shared" ref="D16424:D16435" si="183">VALUE(LEFT(J16424,2))</f>
        <v>1</v>
      </c>
      <c r="E16424">
        <v>1999</v>
      </c>
      <c r="F16424">
        <v>112</v>
      </c>
      <c r="G16424" t="s">
        <v>552</v>
      </c>
      <c r="H16424" s="1">
        <v>43816</v>
      </c>
      <c r="I16424" t="s">
        <v>553</v>
      </c>
      <c r="J16424" t="s">
        <v>554</v>
      </c>
    </row>
    <row r="16425" spans="1:10" x14ac:dyDescent="0.25">
      <c r="A16425" s="10" t="s">
        <v>551</v>
      </c>
      <c r="B16425" s="10" t="s">
        <v>550</v>
      </c>
      <c r="C16425" s="10" t="s">
        <v>551</v>
      </c>
      <c r="D16425" s="8">
        <f t="shared" si="183"/>
        <v>2</v>
      </c>
      <c r="E16425">
        <v>1999</v>
      </c>
      <c r="F16425">
        <v>281</v>
      </c>
      <c r="G16425" t="s">
        <v>6801</v>
      </c>
      <c r="H16425" s="1">
        <v>43816</v>
      </c>
      <c r="I16425" t="s">
        <v>553</v>
      </c>
      <c r="J16425" t="s">
        <v>6802</v>
      </c>
    </row>
    <row r="16426" spans="1:10" x14ac:dyDescent="0.25">
      <c r="A16426" s="10" t="s">
        <v>10374</v>
      </c>
      <c r="B16426" s="10" t="s">
        <v>550</v>
      </c>
      <c r="C16426" s="10" t="s">
        <v>551</v>
      </c>
      <c r="D16426" s="8">
        <f t="shared" si="183"/>
        <v>3</v>
      </c>
      <c r="E16426">
        <v>1999</v>
      </c>
      <c r="F16426">
        <v>294</v>
      </c>
      <c r="G16426" t="s">
        <v>6200</v>
      </c>
      <c r="H16426" s="1">
        <v>43816</v>
      </c>
      <c r="I16426" t="s">
        <v>553</v>
      </c>
      <c r="J16426" t="s">
        <v>10375</v>
      </c>
    </row>
    <row r="16427" spans="1:10" x14ac:dyDescent="0.25">
      <c r="A16427" s="10" t="s">
        <v>9671</v>
      </c>
      <c r="B16427" s="10" t="s">
        <v>550</v>
      </c>
      <c r="C16427" s="10" t="s">
        <v>551</v>
      </c>
      <c r="D16427" s="8">
        <f t="shared" si="183"/>
        <v>4</v>
      </c>
      <c r="E16427">
        <v>1999</v>
      </c>
      <c r="F16427">
        <v>479</v>
      </c>
      <c r="G16427" t="s">
        <v>13237</v>
      </c>
      <c r="H16427" s="1">
        <v>43816</v>
      </c>
      <c r="I16427" t="s">
        <v>553</v>
      </c>
      <c r="J16427" t="s">
        <v>13238</v>
      </c>
    </row>
    <row r="16428" spans="1:10" x14ac:dyDescent="0.25">
      <c r="A16428" s="10" t="s">
        <v>15727</v>
      </c>
      <c r="B16428" s="10" t="s">
        <v>550</v>
      </c>
      <c r="C16428" s="10" t="s">
        <v>551</v>
      </c>
      <c r="D16428" s="8">
        <f t="shared" si="183"/>
        <v>5</v>
      </c>
      <c r="E16428">
        <v>1999</v>
      </c>
      <c r="F16428">
        <v>241</v>
      </c>
      <c r="G16428" t="s">
        <v>4062</v>
      </c>
      <c r="H16428" s="1">
        <v>43816</v>
      </c>
      <c r="I16428" t="s">
        <v>553</v>
      </c>
      <c r="J16428" t="s">
        <v>15728</v>
      </c>
    </row>
    <row r="16429" spans="1:10" x14ac:dyDescent="0.25">
      <c r="A16429" s="10" t="s">
        <v>18340</v>
      </c>
      <c r="B16429" s="10" t="s">
        <v>550</v>
      </c>
      <c r="C16429" s="10" t="s">
        <v>551</v>
      </c>
      <c r="D16429" s="8">
        <f t="shared" si="183"/>
        <v>6</v>
      </c>
      <c r="E16429">
        <v>1999</v>
      </c>
      <c r="F16429">
        <v>552</v>
      </c>
      <c r="G16429" t="s">
        <v>18341</v>
      </c>
      <c r="H16429" s="1">
        <v>43816</v>
      </c>
      <c r="I16429" t="s">
        <v>553</v>
      </c>
      <c r="J16429" t="s">
        <v>18342</v>
      </c>
    </row>
    <row r="16430" spans="1:10" x14ac:dyDescent="0.25">
      <c r="A16430" s="10" t="s">
        <v>8303</v>
      </c>
      <c r="B16430" s="10" t="s">
        <v>550</v>
      </c>
      <c r="C16430" s="10" t="s">
        <v>551</v>
      </c>
      <c r="D16430" s="8">
        <f t="shared" si="183"/>
        <v>7</v>
      </c>
      <c r="E16430">
        <v>1999</v>
      </c>
      <c r="F16430">
        <v>163</v>
      </c>
      <c r="G16430" t="s">
        <v>101</v>
      </c>
      <c r="H16430" s="1">
        <v>43816</v>
      </c>
      <c r="I16430" t="s">
        <v>553</v>
      </c>
      <c r="J16430" t="s">
        <v>20716</v>
      </c>
    </row>
    <row r="16431" spans="1:10" x14ac:dyDescent="0.25">
      <c r="A16431" s="10" t="s">
        <v>23088</v>
      </c>
      <c r="B16431" s="10" t="s">
        <v>550</v>
      </c>
      <c r="C16431" s="10" t="s">
        <v>551</v>
      </c>
      <c r="D16431" s="8">
        <f t="shared" si="183"/>
        <v>8</v>
      </c>
      <c r="E16431">
        <v>1999</v>
      </c>
      <c r="F16431">
        <v>165</v>
      </c>
      <c r="G16431" t="s">
        <v>2017</v>
      </c>
      <c r="H16431" s="1">
        <v>43816</v>
      </c>
      <c r="I16431" t="s">
        <v>553</v>
      </c>
      <c r="J16431" t="s">
        <v>23089</v>
      </c>
    </row>
    <row r="16432" spans="1:10" x14ac:dyDescent="0.25">
      <c r="A16432" s="10" t="s">
        <v>25357</v>
      </c>
      <c r="B16432" s="10" t="s">
        <v>550</v>
      </c>
      <c r="C16432" s="10" t="s">
        <v>551</v>
      </c>
      <c r="D16432" s="8">
        <f t="shared" si="183"/>
        <v>9</v>
      </c>
      <c r="E16432">
        <v>1999</v>
      </c>
      <c r="F16432">
        <v>68</v>
      </c>
      <c r="G16432" t="s">
        <v>172</v>
      </c>
      <c r="H16432" s="1">
        <v>43816</v>
      </c>
      <c r="I16432" t="s">
        <v>553</v>
      </c>
      <c r="J16432" t="s">
        <v>25358</v>
      </c>
    </row>
    <row r="16433" spans="1:10" x14ac:dyDescent="0.25">
      <c r="A16433" s="10" t="s">
        <v>27393</v>
      </c>
      <c r="B16433" s="10" t="s">
        <v>550</v>
      </c>
      <c r="C16433" s="10" t="s">
        <v>551</v>
      </c>
      <c r="D16433" s="8">
        <f t="shared" si="183"/>
        <v>10</v>
      </c>
      <c r="E16433">
        <v>1999</v>
      </c>
      <c r="F16433">
        <v>244</v>
      </c>
      <c r="G16433" t="s">
        <v>10274</v>
      </c>
      <c r="H16433" s="1">
        <v>43816</v>
      </c>
      <c r="I16433" t="s">
        <v>553</v>
      </c>
      <c r="J16433" t="s">
        <v>27394</v>
      </c>
    </row>
    <row r="16434" spans="1:10" x14ac:dyDescent="0.25">
      <c r="A16434" s="10" t="s">
        <v>29380</v>
      </c>
      <c r="B16434" s="10" t="s">
        <v>550</v>
      </c>
      <c r="C16434" s="10" t="s">
        <v>551</v>
      </c>
      <c r="D16434" s="8">
        <f t="shared" si="183"/>
        <v>11</v>
      </c>
      <c r="E16434">
        <v>1999</v>
      </c>
      <c r="F16434">
        <v>167</v>
      </c>
      <c r="G16434" t="s">
        <v>101</v>
      </c>
      <c r="H16434" s="1">
        <v>43816</v>
      </c>
      <c r="I16434" t="s">
        <v>553</v>
      </c>
      <c r="J16434" t="s">
        <v>29381</v>
      </c>
    </row>
    <row r="16435" spans="1:10" x14ac:dyDescent="0.25">
      <c r="A16435" s="10" t="s">
        <v>30969</v>
      </c>
      <c r="B16435" s="10" t="s">
        <v>550</v>
      </c>
      <c r="C16435" s="10" t="s">
        <v>551</v>
      </c>
      <c r="D16435" s="8">
        <f t="shared" si="183"/>
        <v>12</v>
      </c>
      <c r="E16435">
        <v>1999</v>
      </c>
      <c r="F16435">
        <v>247</v>
      </c>
      <c r="G16435" t="s">
        <v>12112</v>
      </c>
      <c r="H16435" s="1">
        <v>43816</v>
      </c>
      <c r="I16435" t="s">
        <v>553</v>
      </c>
      <c r="J16435" t="s">
        <v>30970</v>
      </c>
    </row>
    <row r="16436" spans="1:10" x14ac:dyDescent="0.25">
      <c r="A16436" s="10" t="s">
        <v>32198</v>
      </c>
      <c r="B16436" s="10" t="s">
        <v>550</v>
      </c>
      <c r="C16436" s="10" t="s">
        <v>551</v>
      </c>
      <c r="D16436" s="8" t="s">
        <v>32186</v>
      </c>
      <c r="E16436">
        <v>1999</v>
      </c>
      <c r="F16436">
        <v>273</v>
      </c>
      <c r="G16436" t="s">
        <v>4075</v>
      </c>
      <c r="H16436" s="1">
        <v>43816</v>
      </c>
      <c r="I16436" t="s">
        <v>553</v>
      </c>
      <c r="J16436" t="s">
        <v>32199</v>
      </c>
    </row>
    <row r="16437" spans="1:10" x14ac:dyDescent="0.25">
      <c r="A16437" s="10" t="s">
        <v>12464</v>
      </c>
      <c r="B16437" s="10" t="s">
        <v>550</v>
      </c>
      <c r="C16437" s="10" t="s">
        <v>12464</v>
      </c>
      <c r="D16437" s="8">
        <f>VALUE(LEFT(J16437,2))</f>
        <v>3</v>
      </c>
      <c r="E16437">
        <v>1999</v>
      </c>
      <c r="F16437">
        <v>321</v>
      </c>
      <c r="G16437" t="s">
        <v>386</v>
      </c>
      <c r="H16437" s="1">
        <v>43816</v>
      </c>
      <c r="I16437" t="s">
        <v>12465</v>
      </c>
      <c r="J16437" t="s">
        <v>12466</v>
      </c>
    </row>
    <row r="16438" spans="1:10" x14ac:dyDescent="0.25">
      <c r="A16438" s="10" t="s">
        <v>37682</v>
      </c>
      <c r="B16438" s="10" t="s">
        <v>37683</v>
      </c>
      <c r="C16438" s="10" t="s">
        <v>37684</v>
      </c>
      <c r="D16438" s="8">
        <v>5</v>
      </c>
      <c r="E16438">
        <v>2004</v>
      </c>
      <c r="F16438">
        <v>259</v>
      </c>
      <c r="G16438" t="s">
        <v>1478</v>
      </c>
      <c r="H16438" s="1">
        <v>43816</v>
      </c>
      <c r="I16438" t="s">
        <v>37685</v>
      </c>
      <c r="J16438" t="s">
        <v>37686</v>
      </c>
    </row>
    <row r="16439" spans="1:10" x14ac:dyDescent="0.25">
      <c r="A16439" s="10" t="s">
        <v>38809</v>
      </c>
      <c r="B16439" s="10" t="s">
        <v>37683</v>
      </c>
      <c r="C16439" s="10" t="s">
        <v>37684</v>
      </c>
      <c r="D16439" s="8">
        <v>9</v>
      </c>
      <c r="E16439">
        <v>2004</v>
      </c>
      <c r="F16439">
        <v>217</v>
      </c>
      <c r="G16439" t="s">
        <v>2466</v>
      </c>
      <c r="H16439" s="1">
        <v>43816</v>
      </c>
      <c r="I16439" t="s">
        <v>37685</v>
      </c>
      <c r="J16439" t="s">
        <v>38810</v>
      </c>
    </row>
    <row r="16440" spans="1:10" x14ac:dyDescent="0.25">
      <c r="A16440" s="10" t="s">
        <v>39014</v>
      </c>
      <c r="B16440" s="10" t="s">
        <v>37683</v>
      </c>
      <c r="C16440" s="10" t="s">
        <v>37684</v>
      </c>
      <c r="D16440" s="8">
        <v>3</v>
      </c>
      <c r="E16440">
        <v>2004</v>
      </c>
      <c r="F16440">
        <v>198</v>
      </c>
      <c r="G16440" t="s">
        <v>2193</v>
      </c>
      <c r="H16440" s="1">
        <v>43816</v>
      </c>
      <c r="I16440" t="s">
        <v>37685</v>
      </c>
      <c r="J16440" t="s">
        <v>39015</v>
      </c>
    </row>
    <row r="16441" spans="1:10" x14ac:dyDescent="0.25">
      <c r="A16441" s="10" t="s">
        <v>40967</v>
      </c>
      <c r="B16441" s="10" t="s">
        <v>37683</v>
      </c>
      <c r="C16441" s="10" t="s">
        <v>37684</v>
      </c>
      <c r="D16441" s="8">
        <v>1</v>
      </c>
      <c r="E16441">
        <v>2004</v>
      </c>
      <c r="F16441">
        <v>175</v>
      </c>
      <c r="G16441" t="s">
        <v>1523</v>
      </c>
      <c r="H16441" s="1">
        <v>43816</v>
      </c>
      <c r="I16441" t="s">
        <v>37685</v>
      </c>
      <c r="J16441" t="s">
        <v>40968</v>
      </c>
    </row>
    <row r="16442" spans="1:10" x14ac:dyDescent="0.25">
      <c r="A16442" s="10" t="s">
        <v>41708</v>
      </c>
      <c r="B16442" s="10" t="s">
        <v>37683</v>
      </c>
      <c r="C16442" s="10" t="s">
        <v>37684</v>
      </c>
      <c r="D16442" s="8">
        <v>10</v>
      </c>
      <c r="E16442">
        <v>2004</v>
      </c>
      <c r="F16442">
        <v>244</v>
      </c>
      <c r="G16442" t="s">
        <v>6468</v>
      </c>
      <c r="H16442" s="1">
        <v>43816</v>
      </c>
      <c r="I16442" t="s">
        <v>37685</v>
      </c>
      <c r="J16442" t="s">
        <v>41709</v>
      </c>
    </row>
    <row r="16443" spans="1:10" x14ac:dyDescent="0.25">
      <c r="A16443" s="10" t="s">
        <v>42992</v>
      </c>
      <c r="B16443" s="10" t="s">
        <v>37683</v>
      </c>
      <c r="C16443" s="10" t="s">
        <v>37684</v>
      </c>
      <c r="D16443" s="8">
        <v>2</v>
      </c>
      <c r="E16443">
        <v>2004</v>
      </c>
      <c r="F16443">
        <v>201</v>
      </c>
      <c r="G16443" t="s">
        <v>212</v>
      </c>
      <c r="H16443" s="1">
        <v>43816</v>
      </c>
      <c r="I16443" t="s">
        <v>37685</v>
      </c>
      <c r="J16443" t="s">
        <v>42993</v>
      </c>
    </row>
    <row r="16444" spans="1:10" x14ac:dyDescent="0.25">
      <c r="A16444" s="10" t="s">
        <v>9471</v>
      </c>
      <c r="B16444" s="10" t="s">
        <v>37683</v>
      </c>
      <c r="C16444" s="10" t="s">
        <v>37684</v>
      </c>
      <c r="D16444" s="8">
        <v>6</v>
      </c>
      <c r="E16444">
        <v>2004</v>
      </c>
      <c r="F16444">
        <v>202</v>
      </c>
      <c r="G16444" t="s">
        <v>3992</v>
      </c>
      <c r="H16444" s="1">
        <v>43816</v>
      </c>
      <c r="I16444" t="s">
        <v>37685</v>
      </c>
      <c r="J16444" t="s">
        <v>43488</v>
      </c>
    </row>
    <row r="16445" spans="1:10" x14ac:dyDescent="0.25">
      <c r="A16445" s="10" t="s">
        <v>6225</v>
      </c>
      <c r="B16445" s="10" t="s">
        <v>3594</v>
      </c>
      <c r="C16445" s="10" t="s">
        <v>6226</v>
      </c>
      <c r="D16445" s="8">
        <f t="shared" ref="D16445:D16448" si="184">VALUE(LEFT(J16445,2))</f>
        <v>1</v>
      </c>
      <c r="E16445">
        <v>1999</v>
      </c>
      <c r="F16445">
        <v>357</v>
      </c>
      <c r="G16445" t="s">
        <v>6227</v>
      </c>
      <c r="H16445" s="1">
        <v>43071</v>
      </c>
      <c r="I16445" t="s">
        <v>6228</v>
      </c>
      <c r="J16445" t="s">
        <v>6229</v>
      </c>
    </row>
    <row r="16446" spans="1:10" x14ac:dyDescent="0.25">
      <c r="A16446" s="10" t="s">
        <v>9869</v>
      </c>
      <c r="B16446" s="10" t="s">
        <v>3594</v>
      </c>
      <c r="C16446" s="10" t="s">
        <v>6226</v>
      </c>
      <c r="D16446" s="8">
        <f t="shared" si="184"/>
        <v>2</v>
      </c>
      <c r="E16446">
        <v>1999</v>
      </c>
      <c r="F16446">
        <v>286</v>
      </c>
      <c r="G16446" t="s">
        <v>5944</v>
      </c>
      <c r="H16446" s="1">
        <v>43816</v>
      </c>
      <c r="I16446" t="s">
        <v>6228</v>
      </c>
      <c r="J16446" t="s">
        <v>9870</v>
      </c>
    </row>
    <row r="16447" spans="1:10" x14ac:dyDescent="0.25">
      <c r="A16447" s="10" t="s">
        <v>15472</v>
      </c>
      <c r="B16447" s="10" t="s">
        <v>3594</v>
      </c>
      <c r="C16447" s="10" t="s">
        <v>6226</v>
      </c>
      <c r="D16447" s="8">
        <f t="shared" si="184"/>
        <v>4</v>
      </c>
      <c r="E16447">
        <v>1999</v>
      </c>
      <c r="F16447">
        <v>303</v>
      </c>
      <c r="G16447" t="s">
        <v>8626</v>
      </c>
      <c r="H16447" s="1">
        <v>43816</v>
      </c>
      <c r="I16447" t="s">
        <v>6228</v>
      </c>
      <c r="J16447" t="s">
        <v>15473</v>
      </c>
    </row>
    <row r="16448" spans="1:10" x14ac:dyDescent="0.25">
      <c r="A16448" s="10" t="s">
        <v>6226</v>
      </c>
      <c r="B16448" s="10" t="s">
        <v>3594</v>
      </c>
      <c r="C16448" s="10" t="s">
        <v>6226</v>
      </c>
      <c r="D16448" s="8">
        <f t="shared" si="184"/>
        <v>10</v>
      </c>
      <c r="E16448">
        <v>1999</v>
      </c>
      <c r="F16448">
        <v>380</v>
      </c>
      <c r="G16448" t="s">
        <v>15912</v>
      </c>
      <c r="H16448" s="1">
        <v>42702</v>
      </c>
      <c r="I16448" t="s">
        <v>6228</v>
      </c>
      <c r="J16448" t="s">
        <v>29171</v>
      </c>
    </row>
    <row r="16449" spans="1:10" x14ac:dyDescent="0.25">
      <c r="A16449" s="10" t="s">
        <v>3593</v>
      </c>
      <c r="B16449" s="10" t="s">
        <v>3594</v>
      </c>
      <c r="C16449" s="10" t="s">
        <v>3595</v>
      </c>
      <c r="D16449" s="8">
        <v>1</v>
      </c>
      <c r="E16449">
        <v>1991</v>
      </c>
      <c r="F16449">
        <v>402</v>
      </c>
      <c r="G16449" t="s">
        <v>3485</v>
      </c>
      <c r="H16449" s="1">
        <v>42370</v>
      </c>
      <c r="I16449" t="s">
        <v>3596</v>
      </c>
      <c r="J16449" t="s">
        <v>3597</v>
      </c>
    </row>
    <row r="16450" spans="1:10" x14ac:dyDescent="0.25">
      <c r="A16450" s="10" t="s">
        <v>7526</v>
      </c>
      <c r="B16450" s="10" t="s">
        <v>3594</v>
      </c>
      <c r="C16450" s="10" t="s">
        <v>3595</v>
      </c>
      <c r="D16450" s="8">
        <v>2</v>
      </c>
      <c r="E16450">
        <v>1991</v>
      </c>
      <c r="F16450">
        <v>295</v>
      </c>
      <c r="G16450" t="s">
        <v>2003</v>
      </c>
      <c r="H16450" s="1">
        <v>42370</v>
      </c>
      <c r="I16450" t="s">
        <v>3596</v>
      </c>
      <c r="J16450" t="s">
        <v>7527</v>
      </c>
    </row>
    <row r="16451" spans="1:10" x14ac:dyDescent="0.25">
      <c r="A16451" s="10" t="s">
        <v>11869</v>
      </c>
      <c r="B16451" s="10" t="s">
        <v>3594</v>
      </c>
      <c r="C16451" s="10" t="s">
        <v>3595</v>
      </c>
      <c r="D16451" s="8">
        <v>3</v>
      </c>
      <c r="E16451">
        <v>1991</v>
      </c>
      <c r="F16451">
        <v>233</v>
      </c>
      <c r="G16451" t="s">
        <v>1987</v>
      </c>
      <c r="H16451" s="1">
        <v>42370</v>
      </c>
      <c r="I16451" t="s">
        <v>3596</v>
      </c>
      <c r="J16451" t="s">
        <v>11870</v>
      </c>
    </row>
    <row r="16452" spans="1:10" x14ac:dyDescent="0.25">
      <c r="A16452" s="10" t="s">
        <v>14413</v>
      </c>
      <c r="B16452" s="10" t="s">
        <v>3594</v>
      </c>
      <c r="C16452" s="10" t="s">
        <v>3595</v>
      </c>
      <c r="D16452" s="8">
        <v>4</v>
      </c>
      <c r="E16452">
        <v>1991</v>
      </c>
      <c r="F16452">
        <v>292</v>
      </c>
      <c r="G16452" t="s">
        <v>6716</v>
      </c>
      <c r="H16452" s="1">
        <v>42370</v>
      </c>
      <c r="I16452" t="s">
        <v>3596</v>
      </c>
      <c r="J16452" t="s">
        <v>14414</v>
      </c>
    </row>
    <row r="16453" spans="1:10" x14ac:dyDescent="0.25">
      <c r="A16453" s="10" t="s">
        <v>19926</v>
      </c>
      <c r="B16453" s="10" t="s">
        <v>3594</v>
      </c>
      <c r="C16453" s="10" t="s">
        <v>3595</v>
      </c>
      <c r="D16453" s="8">
        <v>6</v>
      </c>
      <c r="E16453">
        <v>1991</v>
      </c>
      <c r="F16453">
        <v>163</v>
      </c>
      <c r="G16453" t="s">
        <v>998</v>
      </c>
      <c r="H16453" s="1">
        <v>42370</v>
      </c>
      <c r="I16453" t="s">
        <v>3596</v>
      </c>
      <c r="J16453" t="s">
        <v>19927</v>
      </c>
    </row>
    <row r="16454" spans="1:10" x14ac:dyDescent="0.25">
      <c r="A16454" s="10" t="s">
        <v>22543</v>
      </c>
      <c r="B16454" s="10" t="s">
        <v>3594</v>
      </c>
      <c r="C16454" s="10" t="s">
        <v>3595</v>
      </c>
      <c r="D16454" s="8">
        <v>7</v>
      </c>
      <c r="E16454">
        <v>1991</v>
      </c>
      <c r="F16454">
        <v>401</v>
      </c>
      <c r="G16454" t="s">
        <v>7649</v>
      </c>
      <c r="H16454" s="1">
        <v>42370</v>
      </c>
      <c r="I16454" t="s">
        <v>3596</v>
      </c>
      <c r="J16454" t="s">
        <v>22544</v>
      </c>
    </row>
    <row r="16455" spans="1:10" x14ac:dyDescent="0.25">
      <c r="A16455" s="10" t="s">
        <v>3595</v>
      </c>
      <c r="B16455" s="10" t="s">
        <v>3594</v>
      </c>
      <c r="C16455" s="10" t="s">
        <v>3595</v>
      </c>
      <c r="D16455" s="8">
        <v>8</v>
      </c>
      <c r="E16455">
        <v>1991</v>
      </c>
      <c r="F16455">
        <v>352</v>
      </c>
      <c r="G16455" t="s">
        <v>3800</v>
      </c>
      <c r="H16455" s="1">
        <v>42370</v>
      </c>
      <c r="I16455" t="s">
        <v>3596</v>
      </c>
      <c r="J16455" t="s">
        <v>24834</v>
      </c>
    </row>
    <row r="16456" spans="1:10" x14ac:dyDescent="0.25">
      <c r="A16456" s="10" t="s">
        <v>589</v>
      </c>
      <c r="B16456" s="10" t="s">
        <v>590</v>
      </c>
      <c r="C16456" s="10" t="s">
        <v>591</v>
      </c>
      <c r="D16456" s="8">
        <f t="shared" ref="D16456:D16467" si="185">VALUE(LEFT(J16456,2))</f>
        <v>1</v>
      </c>
      <c r="E16456">
        <v>1977</v>
      </c>
      <c r="F16456">
        <v>295</v>
      </c>
      <c r="G16456" t="s">
        <v>592</v>
      </c>
      <c r="H16456" s="1">
        <v>42370</v>
      </c>
      <c r="I16456" t="s">
        <v>593</v>
      </c>
      <c r="J16456" t="s">
        <v>594</v>
      </c>
    </row>
    <row r="16457" spans="1:10" x14ac:dyDescent="0.25">
      <c r="A16457" s="10" t="s">
        <v>6849</v>
      </c>
      <c r="B16457" s="10" t="s">
        <v>590</v>
      </c>
      <c r="C16457" s="10" t="s">
        <v>591</v>
      </c>
      <c r="D16457" s="8">
        <f t="shared" si="185"/>
        <v>2</v>
      </c>
      <c r="E16457">
        <v>1977</v>
      </c>
      <c r="F16457">
        <v>197</v>
      </c>
      <c r="G16457" t="s">
        <v>6850</v>
      </c>
      <c r="H16457" s="1">
        <v>43816</v>
      </c>
      <c r="I16457" t="s">
        <v>593</v>
      </c>
      <c r="J16457" t="s">
        <v>6851</v>
      </c>
    </row>
    <row r="16458" spans="1:10" x14ac:dyDescent="0.25">
      <c r="A16458" s="10" t="s">
        <v>10277</v>
      </c>
      <c r="B16458" s="10" t="s">
        <v>590</v>
      </c>
      <c r="C16458" s="10" t="s">
        <v>591</v>
      </c>
      <c r="D16458" s="8">
        <f t="shared" si="185"/>
        <v>3</v>
      </c>
      <c r="E16458">
        <v>1977</v>
      </c>
      <c r="F16458">
        <v>153</v>
      </c>
      <c r="G16458" t="s">
        <v>1163</v>
      </c>
      <c r="H16458" s="1">
        <v>43816</v>
      </c>
      <c r="I16458" t="s">
        <v>593</v>
      </c>
      <c r="J16458" t="s">
        <v>10278</v>
      </c>
    </row>
    <row r="16459" spans="1:10" x14ac:dyDescent="0.25">
      <c r="A16459" s="10" t="s">
        <v>13202</v>
      </c>
      <c r="B16459" s="10" t="s">
        <v>590</v>
      </c>
      <c r="C16459" s="10" t="s">
        <v>591</v>
      </c>
      <c r="D16459" s="8">
        <f t="shared" si="185"/>
        <v>4</v>
      </c>
      <c r="E16459">
        <v>1977</v>
      </c>
      <c r="F16459">
        <v>278</v>
      </c>
      <c r="G16459" t="s">
        <v>1208</v>
      </c>
      <c r="H16459" s="1">
        <v>43816</v>
      </c>
      <c r="I16459" t="s">
        <v>593</v>
      </c>
      <c r="J16459" t="s">
        <v>13203</v>
      </c>
    </row>
    <row r="16460" spans="1:10" x14ac:dyDescent="0.25">
      <c r="A16460" s="10" t="s">
        <v>15773</v>
      </c>
      <c r="B16460" s="10" t="s">
        <v>590</v>
      </c>
      <c r="C16460" s="10" t="s">
        <v>591</v>
      </c>
      <c r="D16460" s="8">
        <f t="shared" si="185"/>
        <v>5</v>
      </c>
      <c r="E16460">
        <v>1977</v>
      </c>
      <c r="F16460">
        <v>267</v>
      </c>
      <c r="G16460" t="s">
        <v>10629</v>
      </c>
      <c r="H16460" s="1">
        <v>42370</v>
      </c>
      <c r="I16460" t="s">
        <v>593</v>
      </c>
      <c r="J16460" t="s">
        <v>15774</v>
      </c>
    </row>
    <row r="16461" spans="1:10" x14ac:dyDescent="0.25">
      <c r="A16461" s="10" t="s">
        <v>18306</v>
      </c>
      <c r="B16461" s="10" t="s">
        <v>590</v>
      </c>
      <c r="C16461" s="10" t="s">
        <v>591</v>
      </c>
      <c r="D16461" s="8">
        <f t="shared" si="185"/>
        <v>6</v>
      </c>
      <c r="E16461">
        <v>1977</v>
      </c>
      <c r="F16461">
        <v>248</v>
      </c>
      <c r="G16461" t="s">
        <v>5121</v>
      </c>
      <c r="H16461" s="1">
        <v>43816</v>
      </c>
      <c r="I16461" t="s">
        <v>593</v>
      </c>
      <c r="J16461" t="s">
        <v>18307</v>
      </c>
    </row>
    <row r="16462" spans="1:10" x14ac:dyDescent="0.25">
      <c r="A16462" s="10" t="s">
        <v>20666</v>
      </c>
      <c r="B16462" s="10" t="s">
        <v>590</v>
      </c>
      <c r="C16462" s="10" t="s">
        <v>591</v>
      </c>
      <c r="D16462" s="8">
        <f t="shared" si="185"/>
        <v>7</v>
      </c>
      <c r="E16462">
        <v>1977</v>
      </c>
      <c r="F16462">
        <v>242</v>
      </c>
      <c r="G16462" t="s">
        <v>626</v>
      </c>
      <c r="H16462" s="1">
        <v>43816</v>
      </c>
      <c r="I16462" t="s">
        <v>593</v>
      </c>
      <c r="J16462" t="s">
        <v>20667</v>
      </c>
    </row>
    <row r="16463" spans="1:10" x14ac:dyDescent="0.25">
      <c r="A16463" s="10" t="s">
        <v>23111</v>
      </c>
      <c r="B16463" s="10" t="s">
        <v>590</v>
      </c>
      <c r="C16463" s="10" t="s">
        <v>591</v>
      </c>
      <c r="D16463" s="8">
        <f t="shared" si="185"/>
        <v>8</v>
      </c>
      <c r="E16463">
        <v>1977</v>
      </c>
      <c r="F16463">
        <v>248</v>
      </c>
      <c r="G16463" t="s">
        <v>3277</v>
      </c>
      <c r="H16463" s="1">
        <v>43816</v>
      </c>
      <c r="I16463" t="s">
        <v>593</v>
      </c>
      <c r="J16463" t="s">
        <v>23112</v>
      </c>
    </row>
    <row r="16464" spans="1:10" x14ac:dyDescent="0.25">
      <c r="A16464" s="10" t="s">
        <v>25264</v>
      </c>
      <c r="B16464" s="10" t="s">
        <v>590</v>
      </c>
      <c r="C16464" s="10" t="s">
        <v>591</v>
      </c>
      <c r="D16464" s="8">
        <f t="shared" si="185"/>
        <v>9</v>
      </c>
      <c r="E16464">
        <v>1977</v>
      </c>
      <c r="F16464">
        <v>478</v>
      </c>
      <c r="G16464" t="s">
        <v>25265</v>
      </c>
      <c r="H16464" s="1">
        <v>43816</v>
      </c>
      <c r="I16464" t="s">
        <v>593</v>
      </c>
      <c r="J16464" t="s">
        <v>25266</v>
      </c>
    </row>
    <row r="16465" spans="1:10" x14ac:dyDescent="0.25">
      <c r="A16465" s="10" t="s">
        <v>27358</v>
      </c>
      <c r="B16465" s="10" t="s">
        <v>590</v>
      </c>
      <c r="C16465" s="10" t="s">
        <v>591</v>
      </c>
      <c r="D16465" s="8">
        <f t="shared" si="185"/>
        <v>10</v>
      </c>
      <c r="E16465">
        <v>1977</v>
      </c>
      <c r="F16465">
        <v>194</v>
      </c>
      <c r="G16465" t="s">
        <v>966</v>
      </c>
      <c r="H16465" s="1">
        <v>43816</v>
      </c>
      <c r="I16465" t="s">
        <v>593</v>
      </c>
      <c r="J16465" t="s">
        <v>27359</v>
      </c>
    </row>
    <row r="16466" spans="1:10" x14ac:dyDescent="0.25">
      <c r="A16466" s="10" t="s">
        <v>29360</v>
      </c>
      <c r="B16466" s="10" t="s">
        <v>590</v>
      </c>
      <c r="C16466" s="10" t="s">
        <v>591</v>
      </c>
      <c r="D16466" s="8">
        <f t="shared" si="185"/>
        <v>11</v>
      </c>
      <c r="E16466">
        <v>1977</v>
      </c>
      <c r="F16466">
        <v>238</v>
      </c>
      <c r="G16466" t="s">
        <v>8895</v>
      </c>
      <c r="H16466" s="1">
        <v>43816</v>
      </c>
      <c r="I16466" t="s">
        <v>593</v>
      </c>
      <c r="J16466" t="s">
        <v>29361</v>
      </c>
    </row>
    <row r="16467" spans="1:10" x14ac:dyDescent="0.25">
      <c r="A16467" s="10" t="s">
        <v>30995</v>
      </c>
      <c r="B16467" s="10" t="s">
        <v>590</v>
      </c>
      <c r="C16467" s="10" t="s">
        <v>591</v>
      </c>
      <c r="D16467" s="8">
        <f t="shared" si="185"/>
        <v>12</v>
      </c>
      <c r="E16467">
        <v>1977</v>
      </c>
      <c r="F16467">
        <v>222</v>
      </c>
      <c r="G16467" t="s">
        <v>11284</v>
      </c>
      <c r="H16467" s="1">
        <v>43816</v>
      </c>
      <c r="I16467" t="s">
        <v>593</v>
      </c>
      <c r="J16467" t="s">
        <v>30996</v>
      </c>
    </row>
    <row r="16468" spans="1:10" x14ac:dyDescent="0.25">
      <c r="A16468" s="10" t="s">
        <v>26122</v>
      </c>
      <c r="B16468" s="10" t="s">
        <v>590</v>
      </c>
      <c r="C16468" s="10" t="s">
        <v>4311</v>
      </c>
      <c r="D16468" s="8">
        <v>9</v>
      </c>
      <c r="E16468">
        <v>1981</v>
      </c>
      <c r="F16468">
        <v>206</v>
      </c>
      <c r="G16468" t="s">
        <v>2878</v>
      </c>
      <c r="H16468" s="1">
        <v>42370</v>
      </c>
      <c r="I16468" t="s">
        <v>26123</v>
      </c>
      <c r="J16468" t="s">
        <v>26124</v>
      </c>
    </row>
    <row r="16469" spans="1:10" x14ac:dyDescent="0.25">
      <c r="A16469" s="10" t="s">
        <v>41278</v>
      </c>
      <c r="B16469" s="10" t="s">
        <v>590</v>
      </c>
      <c r="C16469" s="10" t="s">
        <v>2034</v>
      </c>
      <c r="E16469">
        <v>1900</v>
      </c>
      <c r="F16469">
        <v>377</v>
      </c>
      <c r="G16469" t="s">
        <v>3514</v>
      </c>
      <c r="H16469" s="1">
        <v>43816</v>
      </c>
      <c r="I16469" t="s">
        <v>26123</v>
      </c>
      <c r="J16469" t="s">
        <v>41279</v>
      </c>
    </row>
    <row r="16470" spans="1:10" x14ac:dyDescent="0.25">
      <c r="A16470" s="10" t="s">
        <v>5246</v>
      </c>
      <c r="B16470" s="10" t="s">
        <v>590</v>
      </c>
      <c r="C16470" s="10" t="s">
        <v>5247</v>
      </c>
      <c r="D16470" s="8">
        <v>1</v>
      </c>
      <c r="E16470">
        <v>1978</v>
      </c>
      <c r="F16470">
        <v>176</v>
      </c>
      <c r="G16470" t="s">
        <v>3926</v>
      </c>
      <c r="H16470" s="1">
        <v>43816</v>
      </c>
      <c r="I16470" t="s">
        <v>5248</v>
      </c>
      <c r="J16470" t="s">
        <v>5249</v>
      </c>
    </row>
    <row r="16471" spans="1:10" x14ac:dyDescent="0.25">
      <c r="A16471" s="10" t="s">
        <v>8841</v>
      </c>
      <c r="B16471" s="10" t="s">
        <v>590</v>
      </c>
      <c r="C16471" s="10" t="s">
        <v>5247</v>
      </c>
      <c r="D16471" s="8">
        <v>2</v>
      </c>
      <c r="E16471">
        <v>1978</v>
      </c>
      <c r="F16471">
        <v>192</v>
      </c>
      <c r="G16471" t="s">
        <v>2062</v>
      </c>
      <c r="H16471" s="1">
        <v>42536</v>
      </c>
      <c r="I16471" t="s">
        <v>5248</v>
      </c>
      <c r="J16471" t="s">
        <v>8842</v>
      </c>
    </row>
    <row r="16472" spans="1:10" x14ac:dyDescent="0.25">
      <c r="A16472" s="10" t="s">
        <v>12083</v>
      </c>
      <c r="B16472" s="10" t="s">
        <v>590</v>
      </c>
      <c r="C16472" s="10" t="s">
        <v>5247</v>
      </c>
      <c r="D16472" s="8">
        <v>3</v>
      </c>
      <c r="E16472">
        <v>1978</v>
      </c>
      <c r="F16472">
        <v>130</v>
      </c>
      <c r="G16472" t="s">
        <v>1799</v>
      </c>
      <c r="H16472" s="1">
        <v>43816</v>
      </c>
      <c r="I16472" t="s">
        <v>5248</v>
      </c>
      <c r="J16472" t="s">
        <v>12084</v>
      </c>
    </row>
    <row r="16473" spans="1:10" x14ac:dyDescent="0.25">
      <c r="A16473" s="10" t="s">
        <v>15072</v>
      </c>
      <c r="B16473" s="10" t="s">
        <v>590</v>
      </c>
      <c r="C16473" s="10" t="s">
        <v>5247</v>
      </c>
      <c r="D16473" s="8">
        <v>4</v>
      </c>
      <c r="E16473">
        <v>1978</v>
      </c>
      <c r="F16473">
        <v>170</v>
      </c>
      <c r="G16473" t="s">
        <v>2344</v>
      </c>
      <c r="H16473" s="1">
        <v>43816</v>
      </c>
      <c r="I16473" t="s">
        <v>5248</v>
      </c>
      <c r="J16473" t="s">
        <v>15073</v>
      </c>
    </row>
    <row r="16474" spans="1:10" x14ac:dyDescent="0.25">
      <c r="A16474" s="10" t="s">
        <v>16805</v>
      </c>
      <c r="B16474" s="10" t="s">
        <v>590</v>
      </c>
      <c r="C16474" s="10" t="s">
        <v>5247</v>
      </c>
      <c r="D16474" s="8">
        <v>5</v>
      </c>
      <c r="E16474">
        <v>1978</v>
      </c>
      <c r="F16474">
        <v>135</v>
      </c>
      <c r="G16474" t="s">
        <v>3141</v>
      </c>
      <c r="H16474" s="1">
        <v>43816</v>
      </c>
      <c r="I16474" t="s">
        <v>5248</v>
      </c>
      <c r="J16474" t="s">
        <v>16806</v>
      </c>
    </row>
    <row r="16475" spans="1:10" x14ac:dyDescent="0.25">
      <c r="A16475" s="10" t="s">
        <v>20248</v>
      </c>
      <c r="B16475" s="10" t="s">
        <v>590</v>
      </c>
      <c r="C16475" s="10" t="s">
        <v>5247</v>
      </c>
      <c r="D16475" s="8">
        <v>6</v>
      </c>
      <c r="E16475">
        <v>1978</v>
      </c>
      <c r="F16475">
        <v>326</v>
      </c>
      <c r="G16475" t="s">
        <v>8475</v>
      </c>
      <c r="H16475" s="1">
        <v>43816</v>
      </c>
      <c r="I16475" t="s">
        <v>5248</v>
      </c>
      <c r="J16475" t="s">
        <v>20249</v>
      </c>
    </row>
    <row r="16476" spans="1:10" x14ac:dyDescent="0.25">
      <c r="A16476" s="10" t="s">
        <v>21356</v>
      </c>
      <c r="B16476" s="10" t="s">
        <v>590</v>
      </c>
      <c r="C16476" s="10" t="s">
        <v>5247</v>
      </c>
      <c r="D16476" s="8">
        <v>7</v>
      </c>
      <c r="E16476">
        <v>1978</v>
      </c>
      <c r="F16476">
        <v>194</v>
      </c>
      <c r="G16476" t="s">
        <v>2219</v>
      </c>
      <c r="H16476" s="1">
        <v>43816</v>
      </c>
      <c r="I16476" t="s">
        <v>5248</v>
      </c>
      <c r="J16476" t="s">
        <v>21357</v>
      </c>
    </row>
    <row r="16477" spans="1:10" x14ac:dyDescent="0.25">
      <c r="A16477" s="10" t="s">
        <v>24866</v>
      </c>
      <c r="B16477" s="10" t="s">
        <v>590</v>
      </c>
      <c r="C16477" s="10" t="s">
        <v>5247</v>
      </c>
      <c r="D16477" s="8">
        <v>8</v>
      </c>
      <c r="E16477">
        <v>1978</v>
      </c>
      <c r="F16477">
        <v>213</v>
      </c>
      <c r="G16477" t="s">
        <v>3271</v>
      </c>
      <c r="H16477" s="1">
        <v>43816</v>
      </c>
      <c r="I16477" t="s">
        <v>5248</v>
      </c>
      <c r="J16477" t="s">
        <v>24867</v>
      </c>
    </row>
    <row r="16478" spans="1:10" x14ac:dyDescent="0.25">
      <c r="A16478" s="10" t="s">
        <v>25961</v>
      </c>
      <c r="B16478" s="10" t="s">
        <v>590</v>
      </c>
      <c r="C16478" s="10" t="s">
        <v>5247</v>
      </c>
      <c r="D16478" s="8">
        <v>9</v>
      </c>
      <c r="E16478">
        <v>1978</v>
      </c>
      <c r="F16478">
        <v>147</v>
      </c>
      <c r="G16478" t="s">
        <v>1825</v>
      </c>
      <c r="H16478" s="1">
        <v>43816</v>
      </c>
      <c r="I16478" t="s">
        <v>5248</v>
      </c>
      <c r="J16478" t="s">
        <v>25962</v>
      </c>
    </row>
    <row r="16479" spans="1:10" x14ac:dyDescent="0.25">
      <c r="A16479" s="10" t="s">
        <v>27974</v>
      </c>
      <c r="B16479" s="10" t="s">
        <v>590</v>
      </c>
      <c r="C16479" s="10" t="s">
        <v>5247</v>
      </c>
      <c r="D16479" s="8">
        <v>10</v>
      </c>
      <c r="E16479">
        <v>1978</v>
      </c>
      <c r="F16479">
        <v>170</v>
      </c>
      <c r="G16479" t="s">
        <v>2344</v>
      </c>
      <c r="H16479" s="1">
        <v>43816</v>
      </c>
      <c r="I16479" t="s">
        <v>5248</v>
      </c>
      <c r="J16479" t="s">
        <v>27975</v>
      </c>
    </row>
    <row r="16480" spans="1:10" x14ac:dyDescent="0.25">
      <c r="A16480" s="10" t="s">
        <v>30114</v>
      </c>
      <c r="B16480" s="10" t="s">
        <v>590</v>
      </c>
      <c r="C16480" s="10" t="s">
        <v>5247</v>
      </c>
      <c r="D16480" s="8">
        <v>11</v>
      </c>
      <c r="E16480">
        <v>1978</v>
      </c>
      <c r="F16480">
        <v>274</v>
      </c>
      <c r="G16480" t="s">
        <v>9040</v>
      </c>
      <c r="H16480" s="1">
        <v>43816</v>
      </c>
      <c r="I16480" t="s">
        <v>5248</v>
      </c>
      <c r="J16480" t="s">
        <v>30115</v>
      </c>
    </row>
    <row r="16481" spans="1:10" x14ac:dyDescent="0.25">
      <c r="A16481" s="10" t="s">
        <v>31365</v>
      </c>
      <c r="B16481" s="10" t="s">
        <v>590</v>
      </c>
      <c r="C16481" s="10" t="s">
        <v>5247</v>
      </c>
      <c r="D16481" s="8">
        <v>12</v>
      </c>
      <c r="E16481">
        <v>1978</v>
      </c>
      <c r="F16481">
        <v>253</v>
      </c>
      <c r="G16481" t="s">
        <v>44</v>
      </c>
      <c r="H16481" s="1">
        <v>43816</v>
      </c>
      <c r="I16481" t="s">
        <v>5248</v>
      </c>
      <c r="J16481" t="s">
        <v>31366</v>
      </c>
    </row>
    <row r="16482" spans="1:10" x14ac:dyDescent="0.25">
      <c r="A16482" s="10" t="s">
        <v>24868</v>
      </c>
      <c r="B16482" s="10" t="s">
        <v>590</v>
      </c>
      <c r="C16482" s="10" t="s">
        <v>24869</v>
      </c>
      <c r="D16482" s="8">
        <v>8</v>
      </c>
      <c r="E16482">
        <v>1997</v>
      </c>
      <c r="F16482">
        <v>208</v>
      </c>
      <c r="G16482" t="s">
        <v>2371</v>
      </c>
      <c r="H16482" s="1">
        <v>43816</v>
      </c>
      <c r="I16482" t="s">
        <v>24870</v>
      </c>
      <c r="J16482" t="s">
        <v>24871</v>
      </c>
    </row>
    <row r="16483" spans="1:10" x14ac:dyDescent="0.25">
      <c r="A16483" s="10" t="s">
        <v>8962</v>
      </c>
      <c r="B16483" s="10" t="s">
        <v>590</v>
      </c>
      <c r="C16483" s="10" t="s">
        <v>41934</v>
      </c>
      <c r="E16483">
        <v>1900</v>
      </c>
      <c r="F16483">
        <v>236</v>
      </c>
      <c r="G16483" t="s">
        <v>1523</v>
      </c>
      <c r="H16483" s="1">
        <v>43816</v>
      </c>
      <c r="I16483" t="s">
        <v>24870</v>
      </c>
      <c r="J16483" t="s">
        <v>41935</v>
      </c>
    </row>
    <row r="16484" spans="1:10" x14ac:dyDescent="0.25">
      <c r="A16484" s="10" t="s">
        <v>43072</v>
      </c>
      <c r="B16484" s="10" t="s">
        <v>590</v>
      </c>
      <c r="C16484" s="10" t="s">
        <v>41934</v>
      </c>
      <c r="E16484">
        <v>1900</v>
      </c>
      <c r="F16484">
        <v>260</v>
      </c>
      <c r="G16484" t="s">
        <v>2723</v>
      </c>
      <c r="H16484" s="1">
        <v>43816</v>
      </c>
      <c r="I16484" t="s">
        <v>24870</v>
      </c>
      <c r="J16484" t="s">
        <v>43073</v>
      </c>
    </row>
    <row r="16485" spans="1:10" x14ac:dyDescent="0.25">
      <c r="A16485" s="10" t="s">
        <v>43074</v>
      </c>
      <c r="B16485" s="10" t="s">
        <v>590</v>
      </c>
      <c r="C16485" s="10" t="s">
        <v>41934</v>
      </c>
      <c r="E16485">
        <v>1900</v>
      </c>
      <c r="F16485">
        <v>148</v>
      </c>
      <c r="G16485" t="s">
        <v>3621</v>
      </c>
      <c r="H16485" s="1">
        <v>43816</v>
      </c>
      <c r="I16485" t="s">
        <v>24870</v>
      </c>
      <c r="J16485" t="s">
        <v>43075</v>
      </c>
    </row>
    <row r="16486" spans="1:10" x14ac:dyDescent="0.25">
      <c r="A16486" s="10" t="s">
        <v>43076</v>
      </c>
      <c r="B16486" s="10" t="s">
        <v>590</v>
      </c>
      <c r="C16486" s="10" t="s">
        <v>41934</v>
      </c>
      <c r="E16486">
        <v>1900</v>
      </c>
      <c r="F16486">
        <v>217</v>
      </c>
      <c r="G16486" t="s">
        <v>935</v>
      </c>
      <c r="H16486" s="1">
        <v>43816</v>
      </c>
      <c r="I16486" t="s">
        <v>24870</v>
      </c>
      <c r="J16486" t="s">
        <v>43077</v>
      </c>
    </row>
    <row r="16487" spans="1:10" x14ac:dyDescent="0.25">
      <c r="A16487" s="10" t="s">
        <v>4310</v>
      </c>
      <c r="B16487" s="10" t="s">
        <v>590</v>
      </c>
      <c r="C16487" s="10" t="s">
        <v>4311</v>
      </c>
      <c r="D16487" s="8">
        <v>1</v>
      </c>
      <c r="E16487">
        <v>1981</v>
      </c>
      <c r="F16487">
        <v>146</v>
      </c>
      <c r="G16487" t="s">
        <v>3621</v>
      </c>
      <c r="H16487" s="1">
        <v>43816</v>
      </c>
      <c r="I16487" t="s">
        <v>4312</v>
      </c>
      <c r="J16487" t="s">
        <v>4313</v>
      </c>
    </row>
    <row r="16488" spans="1:10" x14ac:dyDescent="0.25">
      <c r="A16488" s="10" t="s">
        <v>8019</v>
      </c>
      <c r="B16488" s="10" t="s">
        <v>590</v>
      </c>
      <c r="C16488" s="10" t="s">
        <v>4311</v>
      </c>
      <c r="D16488" s="8">
        <v>2</v>
      </c>
      <c r="E16488">
        <v>1981</v>
      </c>
      <c r="F16488">
        <v>159</v>
      </c>
      <c r="G16488" t="s">
        <v>2109</v>
      </c>
      <c r="H16488" s="1">
        <v>43816</v>
      </c>
      <c r="I16488" t="s">
        <v>4312</v>
      </c>
      <c r="J16488" t="s">
        <v>8020</v>
      </c>
    </row>
    <row r="16489" spans="1:10" x14ac:dyDescent="0.25">
      <c r="A16489" s="10" t="s">
        <v>12614</v>
      </c>
      <c r="B16489" s="10" t="s">
        <v>590</v>
      </c>
      <c r="C16489" s="10" t="s">
        <v>4311</v>
      </c>
      <c r="D16489" s="8">
        <v>3</v>
      </c>
      <c r="E16489">
        <v>1981</v>
      </c>
      <c r="F16489">
        <v>182</v>
      </c>
      <c r="G16489" t="s">
        <v>3997</v>
      </c>
      <c r="H16489" s="1">
        <v>43816</v>
      </c>
      <c r="I16489" t="s">
        <v>4312</v>
      </c>
      <c r="J16489" t="s">
        <v>12615</v>
      </c>
    </row>
    <row r="16490" spans="1:10" x14ac:dyDescent="0.25">
      <c r="A16490" s="10" t="s">
        <v>14511</v>
      </c>
      <c r="B16490" s="10" t="s">
        <v>590</v>
      </c>
      <c r="C16490" s="10" t="s">
        <v>4311</v>
      </c>
      <c r="D16490" s="8">
        <v>4</v>
      </c>
      <c r="E16490">
        <v>1981</v>
      </c>
      <c r="F16490">
        <v>184</v>
      </c>
      <c r="G16490" t="s">
        <v>3112</v>
      </c>
      <c r="H16490" s="1">
        <v>43816</v>
      </c>
      <c r="I16490" t="s">
        <v>4312</v>
      </c>
      <c r="J16490" t="s">
        <v>14512</v>
      </c>
    </row>
    <row r="16491" spans="1:10" x14ac:dyDescent="0.25">
      <c r="A16491" s="10" t="s">
        <v>16251</v>
      </c>
      <c r="B16491" s="10" t="s">
        <v>590</v>
      </c>
      <c r="C16491" s="10" t="s">
        <v>4311</v>
      </c>
      <c r="D16491" s="8">
        <v>5</v>
      </c>
      <c r="E16491">
        <v>1981</v>
      </c>
      <c r="F16491">
        <v>235</v>
      </c>
      <c r="G16491" t="s">
        <v>1523</v>
      </c>
      <c r="H16491" s="1">
        <v>43816</v>
      </c>
      <c r="I16491" t="s">
        <v>4312</v>
      </c>
      <c r="J16491" t="s">
        <v>16252</v>
      </c>
    </row>
    <row r="16492" spans="1:10" x14ac:dyDescent="0.25">
      <c r="A16492" s="10" t="s">
        <v>20183</v>
      </c>
      <c r="B16492" s="10" t="s">
        <v>590</v>
      </c>
      <c r="C16492" s="10" t="s">
        <v>4311</v>
      </c>
      <c r="D16492" s="8">
        <v>6</v>
      </c>
      <c r="E16492">
        <v>1981</v>
      </c>
      <c r="F16492">
        <v>256</v>
      </c>
      <c r="G16492" t="s">
        <v>2067</v>
      </c>
      <c r="H16492" s="1">
        <v>43816</v>
      </c>
      <c r="I16492" t="s">
        <v>4312</v>
      </c>
      <c r="J16492" t="s">
        <v>20184</v>
      </c>
    </row>
    <row r="16493" spans="1:10" x14ac:dyDescent="0.25">
      <c r="A16493" s="10" t="s">
        <v>22148</v>
      </c>
      <c r="B16493" s="10" t="s">
        <v>590</v>
      </c>
      <c r="C16493" s="10" t="s">
        <v>4311</v>
      </c>
      <c r="D16493" s="8">
        <v>7</v>
      </c>
      <c r="E16493">
        <v>1981</v>
      </c>
      <c r="F16493">
        <v>167</v>
      </c>
      <c r="G16493" t="s">
        <v>7393</v>
      </c>
      <c r="H16493" s="1">
        <v>43816</v>
      </c>
      <c r="I16493" t="s">
        <v>4312</v>
      </c>
      <c r="J16493" t="s">
        <v>22149</v>
      </c>
    </row>
    <row r="16494" spans="1:10" x14ac:dyDescent="0.25">
      <c r="A16494" s="10" t="s">
        <v>24140</v>
      </c>
      <c r="B16494" s="10" t="s">
        <v>590</v>
      </c>
      <c r="C16494" s="10" t="s">
        <v>4311</v>
      </c>
      <c r="D16494" s="8">
        <v>8</v>
      </c>
      <c r="E16494">
        <v>1981</v>
      </c>
      <c r="F16494">
        <v>217</v>
      </c>
      <c r="G16494" t="s">
        <v>1607</v>
      </c>
      <c r="H16494" s="1">
        <v>43816</v>
      </c>
      <c r="I16494" t="s">
        <v>4312</v>
      </c>
      <c r="J16494" t="s">
        <v>24141</v>
      </c>
    </row>
    <row r="16495" spans="1:10" x14ac:dyDescent="0.25">
      <c r="A16495" s="10" t="s">
        <v>28243</v>
      </c>
      <c r="B16495" s="10" t="s">
        <v>590</v>
      </c>
      <c r="C16495" s="10" t="s">
        <v>4311</v>
      </c>
      <c r="D16495" s="8">
        <v>10</v>
      </c>
      <c r="E16495">
        <v>1981</v>
      </c>
      <c r="F16495">
        <v>186</v>
      </c>
      <c r="G16495" t="s">
        <v>1840</v>
      </c>
      <c r="H16495" s="1">
        <v>43816</v>
      </c>
      <c r="I16495" t="s">
        <v>4312</v>
      </c>
      <c r="J16495" t="s">
        <v>28244</v>
      </c>
    </row>
    <row r="16496" spans="1:10" x14ac:dyDescent="0.25">
      <c r="A16496" s="10" t="s">
        <v>4311</v>
      </c>
      <c r="B16496" s="10" t="s">
        <v>590</v>
      </c>
      <c r="C16496" s="10" t="s">
        <v>4311</v>
      </c>
      <c r="D16496" s="8">
        <v>11</v>
      </c>
      <c r="E16496">
        <v>1981</v>
      </c>
      <c r="F16496">
        <v>360</v>
      </c>
      <c r="G16496" t="s">
        <v>2438</v>
      </c>
      <c r="H16496" s="1">
        <v>42370</v>
      </c>
      <c r="I16496" t="s">
        <v>4312</v>
      </c>
      <c r="J16496" t="s">
        <v>30161</v>
      </c>
    </row>
    <row r="16497" spans="1:10" x14ac:dyDescent="0.25">
      <c r="A16497" s="10" t="s">
        <v>31768</v>
      </c>
      <c r="B16497" s="10" t="s">
        <v>31769</v>
      </c>
      <c r="C16497" s="10" t="s">
        <v>31770</v>
      </c>
      <c r="D16497" s="8">
        <v>12</v>
      </c>
      <c r="E16497">
        <v>1985</v>
      </c>
      <c r="F16497">
        <v>164</v>
      </c>
      <c r="G16497" t="s">
        <v>9789</v>
      </c>
      <c r="H16497" s="1">
        <v>43951</v>
      </c>
      <c r="I16497" t="s">
        <v>4312</v>
      </c>
      <c r="J16497" t="s">
        <v>31771</v>
      </c>
    </row>
    <row r="16498" spans="1:10" x14ac:dyDescent="0.25">
      <c r="A16498" s="10" t="s">
        <v>32748</v>
      </c>
      <c r="B16498" s="10" t="s">
        <v>590</v>
      </c>
      <c r="C16498" s="10" t="s">
        <v>32749</v>
      </c>
      <c r="D16498" s="8">
        <v>13</v>
      </c>
      <c r="E16498">
        <v>1990</v>
      </c>
      <c r="F16498">
        <v>218</v>
      </c>
      <c r="G16498" t="s">
        <v>1607</v>
      </c>
      <c r="H16498" s="1">
        <v>42370</v>
      </c>
      <c r="I16498" t="s">
        <v>4312</v>
      </c>
      <c r="J16498" t="s">
        <v>32750</v>
      </c>
    </row>
    <row r="16499" spans="1:10" x14ac:dyDescent="0.25">
      <c r="A16499" s="10" t="s">
        <v>33622</v>
      </c>
      <c r="B16499" s="10" t="s">
        <v>590</v>
      </c>
      <c r="C16499" s="10" t="s">
        <v>33623</v>
      </c>
      <c r="D16499" s="8">
        <v>14</v>
      </c>
      <c r="E16499">
        <v>1984</v>
      </c>
      <c r="F16499">
        <v>170</v>
      </c>
      <c r="G16499" t="s">
        <v>467</v>
      </c>
      <c r="H16499" s="1">
        <v>43951</v>
      </c>
      <c r="I16499" t="s">
        <v>4312</v>
      </c>
      <c r="J16499" t="s">
        <v>33624</v>
      </c>
    </row>
    <row r="16500" spans="1:10" x14ac:dyDescent="0.25">
      <c r="A16500" s="10" t="s">
        <v>3309</v>
      </c>
      <c r="B16500" s="10" t="s">
        <v>590</v>
      </c>
      <c r="C16500" s="10" t="s">
        <v>3310</v>
      </c>
      <c r="D16500" s="8">
        <v>1</v>
      </c>
      <c r="E16500">
        <v>1976</v>
      </c>
      <c r="F16500">
        <v>196</v>
      </c>
      <c r="G16500" t="s">
        <v>1997</v>
      </c>
      <c r="H16500" s="1">
        <v>43816</v>
      </c>
      <c r="I16500" t="s">
        <v>3311</v>
      </c>
      <c r="J16500" t="s">
        <v>3312</v>
      </c>
    </row>
    <row r="16501" spans="1:10" x14ac:dyDescent="0.25">
      <c r="A16501" s="10" t="s">
        <v>7662</v>
      </c>
      <c r="B16501" s="10" t="s">
        <v>590</v>
      </c>
      <c r="C16501" s="10" t="s">
        <v>3310</v>
      </c>
      <c r="D16501" s="8">
        <v>2</v>
      </c>
      <c r="E16501">
        <v>1976</v>
      </c>
      <c r="F16501">
        <v>262</v>
      </c>
      <c r="G16501" t="s">
        <v>2219</v>
      </c>
      <c r="H16501" s="1">
        <v>43816</v>
      </c>
      <c r="I16501" t="s">
        <v>3311</v>
      </c>
      <c r="J16501" t="s">
        <v>7663</v>
      </c>
    </row>
    <row r="16502" spans="1:10" x14ac:dyDescent="0.25">
      <c r="A16502" s="10" t="s">
        <v>11164</v>
      </c>
      <c r="B16502" s="10" t="s">
        <v>590</v>
      </c>
      <c r="C16502" s="10" t="s">
        <v>3310</v>
      </c>
      <c r="D16502" s="8">
        <v>3</v>
      </c>
      <c r="E16502">
        <v>1976</v>
      </c>
      <c r="F16502">
        <v>164</v>
      </c>
      <c r="G16502" t="s">
        <v>1992</v>
      </c>
      <c r="H16502" s="1">
        <v>43816</v>
      </c>
      <c r="I16502" t="s">
        <v>3311</v>
      </c>
      <c r="J16502" t="s">
        <v>11165</v>
      </c>
    </row>
    <row r="16503" spans="1:10" x14ac:dyDescent="0.25">
      <c r="A16503" s="10" t="s">
        <v>13889</v>
      </c>
      <c r="B16503" s="10" t="s">
        <v>590</v>
      </c>
      <c r="C16503" s="10" t="s">
        <v>3310</v>
      </c>
      <c r="D16503" s="8">
        <v>4</v>
      </c>
      <c r="E16503">
        <v>1976</v>
      </c>
      <c r="F16503">
        <v>196</v>
      </c>
      <c r="G16503" t="s">
        <v>4101</v>
      </c>
      <c r="H16503" s="1">
        <v>43816</v>
      </c>
      <c r="I16503" t="s">
        <v>3311</v>
      </c>
      <c r="J16503" t="s">
        <v>13890</v>
      </c>
    </row>
    <row r="16504" spans="1:10" x14ac:dyDescent="0.25">
      <c r="A16504" s="10" t="s">
        <v>16405</v>
      </c>
      <c r="B16504" s="10" t="s">
        <v>590</v>
      </c>
      <c r="C16504" s="10" t="s">
        <v>3310</v>
      </c>
      <c r="D16504" s="8">
        <v>5</v>
      </c>
      <c r="E16504">
        <v>1976</v>
      </c>
      <c r="F16504">
        <v>134</v>
      </c>
      <c r="G16504" t="s">
        <v>5772</v>
      </c>
      <c r="H16504" s="1">
        <v>43816</v>
      </c>
      <c r="I16504" t="s">
        <v>3311</v>
      </c>
      <c r="J16504" t="s">
        <v>16406</v>
      </c>
    </row>
    <row r="16505" spans="1:10" x14ac:dyDescent="0.25">
      <c r="A16505" s="10" t="s">
        <v>20041</v>
      </c>
      <c r="B16505" s="10" t="s">
        <v>590</v>
      </c>
      <c r="C16505" s="10" t="s">
        <v>3310</v>
      </c>
      <c r="D16505" s="8">
        <v>6</v>
      </c>
      <c r="E16505">
        <v>1976</v>
      </c>
      <c r="F16505">
        <v>216</v>
      </c>
      <c r="G16505" t="s">
        <v>2930</v>
      </c>
      <c r="H16505" s="1">
        <v>43816</v>
      </c>
      <c r="I16505" t="s">
        <v>3311</v>
      </c>
      <c r="J16505" t="s">
        <v>20042</v>
      </c>
    </row>
    <row r="16506" spans="1:10" x14ac:dyDescent="0.25">
      <c r="A16506" s="10" t="s">
        <v>3310</v>
      </c>
      <c r="B16506" s="10" t="s">
        <v>590</v>
      </c>
      <c r="C16506" s="10" t="s">
        <v>3310</v>
      </c>
      <c r="D16506" s="8">
        <v>7</v>
      </c>
      <c r="E16506">
        <v>1976</v>
      </c>
      <c r="F16506">
        <v>207</v>
      </c>
      <c r="G16506" t="s">
        <v>5221</v>
      </c>
      <c r="H16506" s="1">
        <v>43816</v>
      </c>
      <c r="I16506" t="s">
        <v>3311</v>
      </c>
      <c r="J16506" t="s">
        <v>22055</v>
      </c>
    </row>
    <row r="16507" spans="1:10" x14ac:dyDescent="0.25">
      <c r="A16507" s="10" t="s">
        <v>24488</v>
      </c>
      <c r="B16507" s="10" t="s">
        <v>590</v>
      </c>
      <c r="C16507" s="10" t="s">
        <v>3310</v>
      </c>
      <c r="D16507" s="8">
        <v>8</v>
      </c>
      <c r="E16507">
        <v>1976</v>
      </c>
      <c r="F16507">
        <v>205</v>
      </c>
      <c r="G16507" t="s">
        <v>1047</v>
      </c>
      <c r="H16507" s="1">
        <v>43816</v>
      </c>
      <c r="I16507" t="s">
        <v>3311</v>
      </c>
      <c r="J16507" t="s">
        <v>24489</v>
      </c>
    </row>
    <row r="16508" spans="1:10" x14ac:dyDescent="0.25">
      <c r="A16508" s="10" t="s">
        <v>25799</v>
      </c>
      <c r="B16508" s="10" t="s">
        <v>590</v>
      </c>
      <c r="C16508" s="10" t="s">
        <v>3310</v>
      </c>
      <c r="D16508" s="8">
        <v>9</v>
      </c>
      <c r="E16508">
        <v>1976</v>
      </c>
      <c r="F16508">
        <v>143</v>
      </c>
      <c r="G16508" t="s">
        <v>2199</v>
      </c>
      <c r="H16508" s="1">
        <v>43816</v>
      </c>
      <c r="I16508" t="s">
        <v>3311</v>
      </c>
      <c r="J16508" t="s">
        <v>25800</v>
      </c>
    </row>
    <row r="16509" spans="1:10" x14ac:dyDescent="0.25">
      <c r="A16509" s="10" t="s">
        <v>28072</v>
      </c>
      <c r="B16509" s="10" t="s">
        <v>590</v>
      </c>
      <c r="C16509" s="10" t="s">
        <v>3310</v>
      </c>
      <c r="D16509" s="8">
        <v>10</v>
      </c>
      <c r="E16509">
        <v>1976</v>
      </c>
      <c r="F16509">
        <v>131</v>
      </c>
      <c r="G16509" t="s">
        <v>2706</v>
      </c>
      <c r="H16509" s="1">
        <v>43816</v>
      </c>
      <c r="I16509" t="s">
        <v>3311</v>
      </c>
      <c r="J16509" t="s">
        <v>28073</v>
      </c>
    </row>
    <row r="16510" spans="1:10" x14ac:dyDescent="0.25">
      <c r="A16510" s="10" t="s">
        <v>9525</v>
      </c>
      <c r="B16510" s="10" t="s">
        <v>590</v>
      </c>
      <c r="C16510" s="10" t="s">
        <v>9527</v>
      </c>
      <c r="D16510" s="8">
        <v>2</v>
      </c>
      <c r="E16510">
        <v>1979</v>
      </c>
      <c r="F16510">
        <v>311</v>
      </c>
      <c r="G16510" t="s">
        <v>664</v>
      </c>
      <c r="H16510" s="1">
        <v>42370</v>
      </c>
      <c r="I16510" t="s">
        <v>9528</v>
      </c>
      <c r="J16510" t="s">
        <v>9526</v>
      </c>
    </row>
    <row r="16511" spans="1:10" x14ac:dyDescent="0.25">
      <c r="A16511" s="10" t="s">
        <v>11162</v>
      </c>
      <c r="B16511" s="10" t="s">
        <v>590</v>
      </c>
      <c r="C16511" s="10" t="s">
        <v>9527</v>
      </c>
      <c r="D16511" s="8">
        <v>3</v>
      </c>
      <c r="E16511">
        <v>1979</v>
      </c>
      <c r="F16511">
        <v>143</v>
      </c>
      <c r="G16511" t="s">
        <v>4329</v>
      </c>
      <c r="H16511" s="1">
        <v>43816</v>
      </c>
      <c r="I16511" t="s">
        <v>9528</v>
      </c>
      <c r="J16511" t="s">
        <v>11163</v>
      </c>
    </row>
    <row r="16512" spans="1:10" x14ac:dyDescent="0.25">
      <c r="A16512" s="10" t="s">
        <v>14325</v>
      </c>
      <c r="B16512" s="10" t="s">
        <v>590</v>
      </c>
      <c r="C16512" s="10" t="s">
        <v>9527</v>
      </c>
      <c r="D16512" s="8">
        <v>4</v>
      </c>
      <c r="E16512">
        <v>1979</v>
      </c>
      <c r="F16512">
        <v>205</v>
      </c>
      <c r="G16512" t="s">
        <v>1042</v>
      </c>
      <c r="H16512" s="1">
        <v>43816</v>
      </c>
      <c r="I16512" t="s">
        <v>9528</v>
      </c>
      <c r="J16512" t="s">
        <v>14326</v>
      </c>
    </row>
    <row r="16513" spans="1:10" x14ac:dyDescent="0.25">
      <c r="A16513" s="10" t="s">
        <v>16340</v>
      </c>
      <c r="B16513" s="10" t="s">
        <v>590</v>
      </c>
      <c r="C16513" s="10" t="s">
        <v>9527</v>
      </c>
      <c r="D16513" s="8">
        <v>5</v>
      </c>
      <c r="E16513">
        <v>1979</v>
      </c>
      <c r="F16513">
        <v>227</v>
      </c>
      <c r="G16513" t="s">
        <v>2301</v>
      </c>
      <c r="H16513" s="1">
        <v>43816</v>
      </c>
      <c r="I16513" t="s">
        <v>9528</v>
      </c>
      <c r="J16513" t="s">
        <v>16341</v>
      </c>
    </row>
    <row r="16514" spans="1:10" x14ac:dyDescent="0.25">
      <c r="A16514" s="10" t="s">
        <v>19771</v>
      </c>
      <c r="B16514" s="10" t="s">
        <v>590</v>
      </c>
      <c r="C16514" s="10" t="s">
        <v>9527</v>
      </c>
      <c r="D16514" s="8">
        <v>6</v>
      </c>
      <c r="E16514">
        <v>1979</v>
      </c>
      <c r="F16514">
        <v>207</v>
      </c>
      <c r="G16514" t="s">
        <v>3683</v>
      </c>
      <c r="H16514" s="1">
        <v>43816</v>
      </c>
      <c r="I16514" t="s">
        <v>9528</v>
      </c>
      <c r="J16514" t="s">
        <v>19772</v>
      </c>
    </row>
    <row r="16515" spans="1:10" x14ac:dyDescent="0.25">
      <c r="A16515" s="10" t="s">
        <v>22275</v>
      </c>
      <c r="B16515" s="10" t="s">
        <v>590</v>
      </c>
      <c r="C16515" s="10" t="s">
        <v>9527</v>
      </c>
      <c r="D16515" s="8">
        <v>7</v>
      </c>
      <c r="E16515">
        <v>1979</v>
      </c>
      <c r="F16515">
        <v>286</v>
      </c>
      <c r="G16515" t="s">
        <v>3068</v>
      </c>
      <c r="H16515" s="1">
        <v>43816</v>
      </c>
      <c r="I16515" t="s">
        <v>9528</v>
      </c>
      <c r="J16515" t="s">
        <v>22276</v>
      </c>
    </row>
    <row r="16516" spans="1:10" x14ac:dyDescent="0.25">
      <c r="A16516" s="10" t="s">
        <v>23768</v>
      </c>
      <c r="B16516" s="10" t="s">
        <v>590</v>
      </c>
      <c r="C16516" s="10" t="s">
        <v>9527</v>
      </c>
      <c r="D16516" s="8">
        <v>8</v>
      </c>
      <c r="E16516">
        <v>1979</v>
      </c>
      <c r="F16516">
        <v>248</v>
      </c>
      <c r="G16516" t="s">
        <v>2471</v>
      </c>
      <c r="H16516" s="1">
        <v>43816</v>
      </c>
      <c r="I16516" t="s">
        <v>9528</v>
      </c>
      <c r="J16516" t="s">
        <v>23769</v>
      </c>
    </row>
    <row r="16517" spans="1:10" x14ac:dyDescent="0.25">
      <c r="A16517" s="10" t="s">
        <v>25991</v>
      </c>
      <c r="B16517" s="10" t="s">
        <v>590</v>
      </c>
      <c r="C16517" s="10" t="s">
        <v>9527</v>
      </c>
      <c r="D16517" s="8">
        <v>9</v>
      </c>
      <c r="E16517">
        <v>1979</v>
      </c>
      <c r="F16517">
        <v>148</v>
      </c>
      <c r="G16517" t="s">
        <v>7549</v>
      </c>
      <c r="H16517" s="1">
        <v>43816</v>
      </c>
      <c r="I16517" t="s">
        <v>9528</v>
      </c>
      <c r="J16517" t="s">
        <v>25992</v>
      </c>
    </row>
    <row r="16518" spans="1:10" x14ac:dyDescent="0.25">
      <c r="A16518" s="10" t="s">
        <v>28519</v>
      </c>
      <c r="B16518" s="10" t="s">
        <v>590</v>
      </c>
      <c r="C16518" s="10" t="s">
        <v>9527</v>
      </c>
      <c r="D16518" s="8">
        <v>10</v>
      </c>
      <c r="E16518">
        <v>1979</v>
      </c>
      <c r="F16518">
        <v>285</v>
      </c>
      <c r="G16518" t="s">
        <v>716</v>
      </c>
      <c r="H16518" s="1">
        <v>43816</v>
      </c>
      <c r="I16518" t="s">
        <v>9528</v>
      </c>
      <c r="J16518" t="s">
        <v>28520</v>
      </c>
    </row>
    <row r="16519" spans="1:10" x14ac:dyDescent="0.25">
      <c r="A16519" s="10" t="s">
        <v>29985</v>
      </c>
      <c r="B16519" s="10" t="s">
        <v>590</v>
      </c>
      <c r="C16519" s="10" t="s">
        <v>9527</v>
      </c>
      <c r="D16519" s="8">
        <v>11</v>
      </c>
      <c r="E16519">
        <v>1979</v>
      </c>
      <c r="F16519">
        <v>312</v>
      </c>
      <c r="G16519" t="s">
        <v>664</v>
      </c>
      <c r="H16519" s="1">
        <v>43816</v>
      </c>
      <c r="I16519" t="s">
        <v>9528</v>
      </c>
      <c r="J16519" t="s">
        <v>29986</v>
      </c>
    </row>
    <row r="16520" spans="1:10" x14ac:dyDescent="0.25">
      <c r="A16520" s="10" t="s">
        <v>5788</v>
      </c>
      <c r="B16520" s="10" t="s">
        <v>590</v>
      </c>
      <c r="C16520" s="10" t="s">
        <v>5789</v>
      </c>
      <c r="D16520" s="8">
        <v>1</v>
      </c>
      <c r="E16520">
        <v>1900</v>
      </c>
      <c r="F16520">
        <v>213</v>
      </c>
      <c r="G16520" t="s">
        <v>3068</v>
      </c>
      <c r="H16520" s="1">
        <v>43816</v>
      </c>
      <c r="I16520" t="s">
        <v>5790</v>
      </c>
      <c r="J16520" t="s">
        <v>5791</v>
      </c>
    </row>
    <row r="16521" spans="1:10" x14ac:dyDescent="0.25">
      <c r="A16521" s="10" t="s">
        <v>9677</v>
      </c>
      <c r="B16521" s="10" t="s">
        <v>590</v>
      </c>
      <c r="C16521" s="10" t="s">
        <v>5789</v>
      </c>
      <c r="D16521" s="8">
        <v>2</v>
      </c>
      <c r="E16521">
        <v>1900</v>
      </c>
      <c r="F16521">
        <v>222</v>
      </c>
      <c r="G16521" t="s">
        <v>700</v>
      </c>
      <c r="H16521" s="1">
        <v>43816</v>
      </c>
      <c r="I16521" t="s">
        <v>5790</v>
      </c>
      <c r="J16521" t="s">
        <v>9678</v>
      </c>
    </row>
    <row r="16522" spans="1:10" x14ac:dyDescent="0.25">
      <c r="A16522" s="10" t="s">
        <v>12639</v>
      </c>
      <c r="B16522" s="10" t="s">
        <v>590</v>
      </c>
      <c r="C16522" s="10" t="s">
        <v>5789</v>
      </c>
      <c r="D16522" s="8">
        <v>3</v>
      </c>
      <c r="E16522">
        <v>1900</v>
      </c>
      <c r="F16522">
        <v>148</v>
      </c>
      <c r="G16522" t="s">
        <v>3607</v>
      </c>
      <c r="H16522" s="1">
        <v>43816</v>
      </c>
      <c r="I16522" t="s">
        <v>5790</v>
      </c>
      <c r="J16522" t="s">
        <v>12640</v>
      </c>
    </row>
    <row r="16523" spans="1:10" x14ac:dyDescent="0.25">
      <c r="A16523" s="10" t="s">
        <v>16765</v>
      </c>
      <c r="B16523" s="10" t="s">
        <v>590</v>
      </c>
      <c r="C16523" s="10" t="s">
        <v>5789</v>
      </c>
      <c r="D16523" s="8">
        <v>5</v>
      </c>
      <c r="E16523">
        <v>1900</v>
      </c>
      <c r="F16523">
        <v>444</v>
      </c>
      <c r="G16523" t="s">
        <v>8490</v>
      </c>
      <c r="H16523" s="1">
        <v>43816</v>
      </c>
      <c r="I16523" t="s">
        <v>5790</v>
      </c>
      <c r="J16523" t="s">
        <v>16766</v>
      </c>
    </row>
    <row r="16524" spans="1:10" x14ac:dyDescent="0.25">
      <c r="A16524" s="10" t="s">
        <v>3125</v>
      </c>
      <c r="B16524" s="10" t="s">
        <v>3126</v>
      </c>
      <c r="C16524" s="10" t="s">
        <v>3125</v>
      </c>
      <c r="D16524" s="8">
        <v>1</v>
      </c>
      <c r="E16524">
        <v>1980</v>
      </c>
      <c r="F16524">
        <v>266</v>
      </c>
      <c r="G16524" t="s">
        <v>2243</v>
      </c>
      <c r="H16524" s="1">
        <v>42370</v>
      </c>
      <c r="I16524" t="s">
        <v>3127</v>
      </c>
      <c r="J16524" t="s">
        <v>3128</v>
      </c>
    </row>
    <row r="16525" spans="1:10" x14ac:dyDescent="0.25">
      <c r="A16525" s="10" t="s">
        <v>9761</v>
      </c>
      <c r="B16525" s="10" t="s">
        <v>3126</v>
      </c>
      <c r="C16525" s="10" t="s">
        <v>3125</v>
      </c>
      <c r="D16525" s="8">
        <v>2</v>
      </c>
      <c r="E16525">
        <v>1979</v>
      </c>
      <c r="F16525">
        <v>231</v>
      </c>
      <c r="G16525" t="s">
        <v>2029</v>
      </c>
      <c r="H16525" s="1">
        <v>42370</v>
      </c>
      <c r="I16525" t="s">
        <v>3127</v>
      </c>
      <c r="J16525" t="s">
        <v>9762</v>
      </c>
    </row>
    <row r="16526" spans="1:10" x14ac:dyDescent="0.25">
      <c r="A16526" s="10" t="s">
        <v>12207</v>
      </c>
      <c r="B16526" s="10" t="s">
        <v>3126</v>
      </c>
      <c r="C16526" s="10" t="s">
        <v>3125</v>
      </c>
      <c r="D16526" s="8">
        <v>3</v>
      </c>
      <c r="E16526">
        <v>1980</v>
      </c>
      <c r="F16526">
        <v>248</v>
      </c>
      <c r="G16526" t="s">
        <v>2471</v>
      </c>
      <c r="H16526" s="1">
        <v>42370</v>
      </c>
      <c r="I16526" t="s">
        <v>3127</v>
      </c>
      <c r="J16526" t="s">
        <v>12208</v>
      </c>
    </row>
    <row r="16527" spans="1:10" x14ac:dyDescent="0.25">
      <c r="A16527" s="10" t="s">
        <v>4546</v>
      </c>
      <c r="B16527" s="10" t="s">
        <v>3126</v>
      </c>
      <c r="C16527" s="10" t="s">
        <v>3125</v>
      </c>
      <c r="D16527" s="8">
        <v>4</v>
      </c>
      <c r="E16527">
        <v>1980</v>
      </c>
      <c r="F16527">
        <v>262</v>
      </c>
      <c r="G16527" t="s">
        <v>5291</v>
      </c>
      <c r="H16527" s="1">
        <v>42370</v>
      </c>
      <c r="I16527" t="s">
        <v>3127</v>
      </c>
      <c r="J16527" t="s">
        <v>14817</v>
      </c>
    </row>
    <row r="16528" spans="1:10" x14ac:dyDescent="0.25">
      <c r="A16528" s="10" t="s">
        <v>17713</v>
      </c>
      <c r="B16528" s="10" t="s">
        <v>3126</v>
      </c>
      <c r="C16528" s="10" t="s">
        <v>3125</v>
      </c>
      <c r="D16528" s="8">
        <v>5</v>
      </c>
      <c r="E16528">
        <v>1980</v>
      </c>
      <c r="F16528">
        <v>301</v>
      </c>
      <c r="G16528" t="s">
        <v>2311</v>
      </c>
      <c r="H16528" s="1">
        <v>42370</v>
      </c>
      <c r="I16528" t="s">
        <v>3127</v>
      </c>
      <c r="J16528" t="s">
        <v>17714</v>
      </c>
    </row>
    <row r="16529" spans="1:10" x14ac:dyDescent="0.25">
      <c r="A16529" s="10" t="s">
        <v>20343</v>
      </c>
      <c r="B16529" s="10" t="s">
        <v>3126</v>
      </c>
      <c r="C16529" s="10" t="s">
        <v>3125</v>
      </c>
      <c r="D16529" s="8">
        <v>6</v>
      </c>
      <c r="E16529">
        <v>1980</v>
      </c>
      <c r="F16529">
        <v>248</v>
      </c>
      <c r="G16529" t="s">
        <v>2471</v>
      </c>
      <c r="H16529" s="1">
        <v>42370</v>
      </c>
      <c r="I16529" t="s">
        <v>3127</v>
      </c>
      <c r="J16529" t="s">
        <v>20344</v>
      </c>
    </row>
    <row r="16530" spans="1:10" x14ac:dyDescent="0.25">
      <c r="A16530" s="10" t="s">
        <v>21921</v>
      </c>
      <c r="B16530" s="10" t="s">
        <v>3126</v>
      </c>
      <c r="C16530" s="10" t="s">
        <v>3125</v>
      </c>
      <c r="D16530" s="8">
        <v>7</v>
      </c>
      <c r="E16530">
        <v>1980</v>
      </c>
      <c r="F16530">
        <v>277</v>
      </c>
      <c r="G16530" t="s">
        <v>3886</v>
      </c>
      <c r="H16530" s="1">
        <v>42370</v>
      </c>
      <c r="I16530" t="s">
        <v>3127</v>
      </c>
      <c r="J16530" t="s">
        <v>21922</v>
      </c>
    </row>
    <row r="16531" spans="1:10" x14ac:dyDescent="0.25">
      <c r="A16531" s="10" t="s">
        <v>24395</v>
      </c>
      <c r="B16531" s="10" t="s">
        <v>3126</v>
      </c>
      <c r="C16531" s="10" t="s">
        <v>3125</v>
      </c>
      <c r="D16531" s="8">
        <v>8</v>
      </c>
      <c r="E16531">
        <v>1980</v>
      </c>
      <c r="F16531">
        <v>224</v>
      </c>
      <c r="G16531" t="s">
        <v>5816</v>
      </c>
      <c r="H16531" s="1">
        <v>42370</v>
      </c>
      <c r="I16531" t="s">
        <v>3127</v>
      </c>
      <c r="J16531" t="s">
        <v>24396</v>
      </c>
    </row>
    <row r="16532" spans="1:10" x14ac:dyDescent="0.25">
      <c r="A16532" s="10" t="s">
        <v>26469</v>
      </c>
      <c r="B16532" s="10" t="s">
        <v>3126</v>
      </c>
      <c r="C16532" s="10" t="s">
        <v>3125</v>
      </c>
      <c r="D16532" s="8">
        <v>9</v>
      </c>
      <c r="E16532">
        <v>1980</v>
      </c>
      <c r="F16532">
        <v>445</v>
      </c>
      <c r="G16532" t="s">
        <v>10985</v>
      </c>
      <c r="H16532" s="1">
        <v>42370</v>
      </c>
      <c r="I16532" t="s">
        <v>3127</v>
      </c>
      <c r="J16532" t="s">
        <v>26470</v>
      </c>
    </row>
    <row r="16533" spans="1:10" x14ac:dyDescent="0.25">
      <c r="A16533" s="10" t="s">
        <v>6487</v>
      </c>
      <c r="B16533" s="10" t="s">
        <v>6488</v>
      </c>
      <c r="C16533" s="10" t="s">
        <v>6489</v>
      </c>
      <c r="D16533" s="8">
        <f t="shared" ref="D16533:D16541" si="186">VALUE(LEFT(J16533,2))</f>
        <v>1</v>
      </c>
      <c r="E16533">
        <v>1997</v>
      </c>
      <c r="F16533">
        <v>302</v>
      </c>
      <c r="G16533" t="s">
        <v>455</v>
      </c>
      <c r="H16533" s="1">
        <v>43816</v>
      </c>
      <c r="I16533" t="s">
        <v>6490</v>
      </c>
      <c r="J16533" t="s">
        <v>6491</v>
      </c>
    </row>
    <row r="16534" spans="1:10" x14ac:dyDescent="0.25">
      <c r="A16534" s="10" t="s">
        <v>12994</v>
      </c>
      <c r="B16534" s="10" t="s">
        <v>6488</v>
      </c>
      <c r="C16534" s="10" t="s">
        <v>6489</v>
      </c>
      <c r="D16534" s="8">
        <f t="shared" si="186"/>
        <v>3</v>
      </c>
      <c r="E16534">
        <v>1997</v>
      </c>
      <c r="F16534">
        <v>323</v>
      </c>
      <c r="G16534" t="s">
        <v>11407</v>
      </c>
      <c r="H16534" s="1">
        <v>43816</v>
      </c>
      <c r="I16534" t="s">
        <v>6490</v>
      </c>
      <c r="J16534" t="s">
        <v>12995</v>
      </c>
    </row>
    <row r="16535" spans="1:10" x14ac:dyDescent="0.25">
      <c r="A16535" s="10" t="s">
        <v>22902</v>
      </c>
      <c r="B16535" s="10" t="s">
        <v>6488</v>
      </c>
      <c r="C16535" s="10" t="s">
        <v>6489</v>
      </c>
      <c r="D16535" s="8">
        <f t="shared" si="186"/>
        <v>7</v>
      </c>
      <c r="E16535">
        <v>1997</v>
      </c>
      <c r="F16535">
        <v>326</v>
      </c>
      <c r="G16535" t="s">
        <v>3719</v>
      </c>
      <c r="H16535" s="1">
        <v>43816</v>
      </c>
      <c r="I16535" t="s">
        <v>6490</v>
      </c>
      <c r="J16535" t="s">
        <v>22903</v>
      </c>
    </row>
    <row r="16536" spans="1:10" x14ac:dyDescent="0.25">
      <c r="A16536" s="10" t="s">
        <v>25205</v>
      </c>
      <c r="B16536" s="10" t="s">
        <v>6488</v>
      </c>
      <c r="C16536" s="10" t="s">
        <v>6489</v>
      </c>
      <c r="D16536" s="8">
        <f t="shared" si="186"/>
        <v>8</v>
      </c>
      <c r="E16536">
        <v>1997</v>
      </c>
      <c r="F16536">
        <v>512</v>
      </c>
      <c r="G16536" t="s">
        <v>5024</v>
      </c>
      <c r="H16536" s="1">
        <v>43816</v>
      </c>
      <c r="I16536" t="s">
        <v>6490</v>
      </c>
      <c r="J16536" t="s">
        <v>25206</v>
      </c>
    </row>
    <row r="16537" spans="1:10" x14ac:dyDescent="0.25">
      <c r="A16537" s="10" t="s">
        <v>27171</v>
      </c>
      <c r="B16537" s="10" t="s">
        <v>6488</v>
      </c>
      <c r="C16537" s="10" t="s">
        <v>6489</v>
      </c>
      <c r="D16537" s="8">
        <f t="shared" si="186"/>
        <v>9</v>
      </c>
      <c r="E16537">
        <v>1997</v>
      </c>
      <c r="F16537">
        <v>357</v>
      </c>
      <c r="G16537" t="s">
        <v>10673</v>
      </c>
      <c r="H16537" s="1">
        <v>43816</v>
      </c>
      <c r="I16537" t="s">
        <v>6490</v>
      </c>
      <c r="J16537" t="s">
        <v>27172</v>
      </c>
    </row>
    <row r="16538" spans="1:10" x14ac:dyDescent="0.25">
      <c r="A16538" s="10" t="s">
        <v>11822</v>
      </c>
      <c r="B16538" s="10" t="s">
        <v>6488</v>
      </c>
      <c r="C16538" s="10" t="s">
        <v>18105</v>
      </c>
      <c r="D16538" s="8">
        <f t="shared" si="186"/>
        <v>5</v>
      </c>
      <c r="E16538">
        <v>1997</v>
      </c>
      <c r="F16538">
        <v>244</v>
      </c>
      <c r="G16538" t="s">
        <v>3572</v>
      </c>
      <c r="H16538" s="1">
        <v>43816</v>
      </c>
      <c r="I16538" t="s">
        <v>18106</v>
      </c>
      <c r="J16538" t="s">
        <v>18107</v>
      </c>
    </row>
    <row r="16539" spans="1:10" x14ac:dyDescent="0.25">
      <c r="A16539" s="10" t="s">
        <v>20456</v>
      </c>
      <c r="B16539" s="10" t="s">
        <v>6488</v>
      </c>
      <c r="C16539" s="10" t="s">
        <v>18105</v>
      </c>
      <c r="D16539" s="8">
        <f t="shared" si="186"/>
        <v>6</v>
      </c>
      <c r="E16539">
        <v>1997</v>
      </c>
      <c r="F16539">
        <v>290</v>
      </c>
      <c r="G16539" t="s">
        <v>6500</v>
      </c>
      <c r="H16539" s="1">
        <v>43816</v>
      </c>
      <c r="I16539" t="s">
        <v>18106</v>
      </c>
      <c r="J16539" t="s">
        <v>20457</v>
      </c>
    </row>
    <row r="16540" spans="1:10" x14ac:dyDescent="0.25">
      <c r="A16540" s="10" t="s">
        <v>25086</v>
      </c>
      <c r="B16540" s="10" t="s">
        <v>6488</v>
      </c>
      <c r="C16540" s="10" t="s">
        <v>18105</v>
      </c>
      <c r="D16540" s="8">
        <f t="shared" si="186"/>
        <v>8</v>
      </c>
      <c r="E16540">
        <v>1997</v>
      </c>
      <c r="F16540">
        <v>514</v>
      </c>
      <c r="G16540" t="s">
        <v>4979</v>
      </c>
      <c r="H16540" s="1">
        <v>43816</v>
      </c>
      <c r="I16540" t="s">
        <v>18106</v>
      </c>
      <c r="J16540" t="s">
        <v>25087</v>
      </c>
    </row>
    <row r="16541" spans="1:10" x14ac:dyDescent="0.25">
      <c r="A16541" s="10" t="s">
        <v>27271</v>
      </c>
      <c r="B16541" s="10" t="s">
        <v>6488</v>
      </c>
      <c r="C16541" s="10" t="s">
        <v>18105</v>
      </c>
      <c r="D16541" s="8">
        <f t="shared" si="186"/>
        <v>9</v>
      </c>
      <c r="E16541">
        <v>1997</v>
      </c>
      <c r="F16541">
        <v>362</v>
      </c>
      <c r="G16541" t="s">
        <v>15891</v>
      </c>
      <c r="H16541" s="1">
        <v>43816</v>
      </c>
      <c r="I16541" t="s">
        <v>18106</v>
      </c>
      <c r="J16541" t="s">
        <v>27272</v>
      </c>
    </row>
    <row r="16542" spans="1:10" x14ac:dyDescent="0.25">
      <c r="A16542" s="10" t="s">
        <v>36786</v>
      </c>
      <c r="B16542" s="10" t="s">
        <v>7111</v>
      </c>
      <c r="C16542" s="10" t="s">
        <v>36787</v>
      </c>
      <c r="D16542" s="8">
        <v>20</v>
      </c>
      <c r="E16542">
        <v>1900</v>
      </c>
      <c r="F16542">
        <v>246</v>
      </c>
      <c r="G16542" t="s">
        <v>6468</v>
      </c>
      <c r="H16542" s="1">
        <v>43816</v>
      </c>
      <c r="I16542" t="s">
        <v>36788</v>
      </c>
      <c r="J16542" t="s">
        <v>36789</v>
      </c>
    </row>
    <row r="16543" spans="1:10" x14ac:dyDescent="0.25">
      <c r="A16543" s="10" t="s">
        <v>40017</v>
      </c>
      <c r="B16543" s="10" t="s">
        <v>7111</v>
      </c>
      <c r="C16543" s="10" t="s">
        <v>36787</v>
      </c>
      <c r="D16543" s="8">
        <v>9</v>
      </c>
      <c r="E16543">
        <v>1900</v>
      </c>
      <c r="F16543">
        <v>402</v>
      </c>
      <c r="G16543" t="s">
        <v>6779</v>
      </c>
      <c r="H16543" s="1">
        <v>43816</v>
      </c>
      <c r="I16543" t="s">
        <v>36788</v>
      </c>
      <c r="J16543" t="s">
        <v>40018</v>
      </c>
    </row>
    <row r="16544" spans="1:10" x14ac:dyDescent="0.25">
      <c r="A16544" s="10" t="s">
        <v>40070</v>
      </c>
      <c r="B16544" s="10" t="s">
        <v>7111</v>
      </c>
      <c r="C16544" s="10" t="s">
        <v>36787</v>
      </c>
      <c r="D16544" s="8">
        <v>8</v>
      </c>
      <c r="E16544">
        <v>1900</v>
      </c>
      <c r="F16544">
        <v>206</v>
      </c>
      <c r="G16544" t="s">
        <v>540</v>
      </c>
      <c r="H16544" s="1">
        <v>43816</v>
      </c>
      <c r="I16544" t="s">
        <v>36788</v>
      </c>
      <c r="J16544" t="s">
        <v>40071</v>
      </c>
    </row>
    <row r="16545" spans="1:10" x14ac:dyDescent="0.25">
      <c r="A16545" s="10" t="s">
        <v>40121</v>
      </c>
      <c r="B16545" s="10" t="s">
        <v>7111</v>
      </c>
      <c r="C16545" s="10" t="s">
        <v>36787</v>
      </c>
      <c r="D16545" s="8">
        <v>11</v>
      </c>
      <c r="E16545">
        <v>1900</v>
      </c>
      <c r="F16545">
        <v>292</v>
      </c>
      <c r="G16545" t="s">
        <v>5836</v>
      </c>
      <c r="H16545" s="1">
        <v>43816</v>
      </c>
      <c r="I16545" t="s">
        <v>36788</v>
      </c>
      <c r="J16545" t="s">
        <v>40122</v>
      </c>
    </row>
    <row r="16546" spans="1:10" x14ac:dyDescent="0.25">
      <c r="A16546" s="10" t="s">
        <v>40378</v>
      </c>
      <c r="B16546" s="10" t="s">
        <v>7111</v>
      </c>
      <c r="C16546" s="10" t="s">
        <v>36787</v>
      </c>
      <c r="D16546" s="8">
        <v>2</v>
      </c>
      <c r="E16546">
        <v>1900</v>
      </c>
      <c r="F16546">
        <v>214</v>
      </c>
      <c r="G16546" t="s">
        <v>817</v>
      </c>
      <c r="H16546" s="1">
        <v>43816</v>
      </c>
      <c r="I16546" t="s">
        <v>36788</v>
      </c>
      <c r="J16546" t="s">
        <v>40379</v>
      </c>
    </row>
    <row r="16547" spans="1:10" x14ac:dyDescent="0.25">
      <c r="A16547" s="10" t="s">
        <v>42083</v>
      </c>
      <c r="B16547" s="10" t="s">
        <v>7111</v>
      </c>
      <c r="C16547" s="10" t="s">
        <v>36787</v>
      </c>
      <c r="D16547" s="8">
        <v>10</v>
      </c>
      <c r="E16547">
        <v>1900</v>
      </c>
      <c r="F16547">
        <v>126</v>
      </c>
      <c r="G16547" t="s">
        <v>346</v>
      </c>
      <c r="H16547" s="1">
        <v>43816</v>
      </c>
      <c r="I16547" t="s">
        <v>36788</v>
      </c>
      <c r="J16547" t="s">
        <v>42084</v>
      </c>
    </row>
    <row r="16548" spans="1:10" x14ac:dyDescent="0.25">
      <c r="A16548" s="10" t="s">
        <v>43112</v>
      </c>
      <c r="B16548" s="10" t="s">
        <v>7111</v>
      </c>
      <c r="C16548" s="10" t="s">
        <v>36787</v>
      </c>
      <c r="D16548" s="8">
        <v>4</v>
      </c>
      <c r="E16548">
        <v>1900</v>
      </c>
      <c r="F16548">
        <v>173</v>
      </c>
      <c r="G16548" t="s">
        <v>4548</v>
      </c>
      <c r="H16548" s="1">
        <v>43816</v>
      </c>
      <c r="I16548" t="s">
        <v>36788</v>
      </c>
      <c r="J16548" t="s">
        <v>43113</v>
      </c>
    </row>
    <row r="16549" spans="1:10" x14ac:dyDescent="0.25">
      <c r="A16549" s="10" t="s">
        <v>43129</v>
      </c>
      <c r="B16549" s="10" t="s">
        <v>7111</v>
      </c>
      <c r="C16549" s="10" t="s">
        <v>36787</v>
      </c>
      <c r="D16549" s="8">
        <v>16</v>
      </c>
      <c r="E16549">
        <v>1900</v>
      </c>
      <c r="F16549">
        <v>170</v>
      </c>
      <c r="G16549" t="s">
        <v>5816</v>
      </c>
      <c r="H16549" s="1">
        <v>43816</v>
      </c>
      <c r="I16549" t="s">
        <v>36788</v>
      </c>
      <c r="J16549" t="s">
        <v>43130</v>
      </c>
    </row>
    <row r="16550" spans="1:10" x14ac:dyDescent="0.25">
      <c r="A16550" s="10" t="s">
        <v>43463</v>
      </c>
      <c r="B16550" s="10" t="s">
        <v>7111</v>
      </c>
      <c r="C16550" s="10" t="s">
        <v>36787</v>
      </c>
      <c r="D16550" s="8">
        <v>19</v>
      </c>
      <c r="E16550">
        <v>1900</v>
      </c>
      <c r="F16550">
        <v>236</v>
      </c>
      <c r="G16550" t="s">
        <v>726</v>
      </c>
      <c r="H16550" s="1">
        <v>43816</v>
      </c>
      <c r="I16550" t="s">
        <v>36788</v>
      </c>
      <c r="J16550" t="s">
        <v>43464</v>
      </c>
    </row>
    <row r="16551" spans="1:10" x14ac:dyDescent="0.25">
      <c r="A16551" s="10" t="s">
        <v>44071</v>
      </c>
      <c r="B16551" s="10" t="s">
        <v>7111</v>
      </c>
      <c r="C16551" s="10" t="s">
        <v>36787</v>
      </c>
      <c r="D16551" s="8">
        <v>3</v>
      </c>
      <c r="E16551">
        <v>1900</v>
      </c>
      <c r="F16551">
        <v>270</v>
      </c>
      <c r="G16551" t="s">
        <v>2438</v>
      </c>
      <c r="H16551" s="1">
        <v>43816</v>
      </c>
      <c r="I16551" t="s">
        <v>36788</v>
      </c>
      <c r="J16551" t="s">
        <v>44072</v>
      </c>
    </row>
    <row r="16552" spans="1:10" x14ac:dyDescent="0.25">
      <c r="A16552" s="10" t="s">
        <v>7110</v>
      </c>
      <c r="B16552" s="10" t="s">
        <v>7111</v>
      </c>
      <c r="C16552" s="10" t="s">
        <v>7112</v>
      </c>
      <c r="D16552" s="8">
        <v>2</v>
      </c>
      <c r="E16552">
        <v>1994</v>
      </c>
      <c r="F16552">
        <v>167</v>
      </c>
      <c r="G16552" t="s">
        <v>4682</v>
      </c>
      <c r="H16552" s="1">
        <v>43816</v>
      </c>
      <c r="I16552" t="s">
        <v>7113</v>
      </c>
      <c r="J16552" t="s">
        <v>7114</v>
      </c>
    </row>
    <row r="16553" spans="1:10" x14ac:dyDescent="0.25">
      <c r="A16553" s="10" t="s">
        <v>10590</v>
      </c>
      <c r="B16553" s="10" t="s">
        <v>7111</v>
      </c>
      <c r="C16553" s="10" t="s">
        <v>7112</v>
      </c>
      <c r="D16553" s="8">
        <v>3</v>
      </c>
      <c r="E16553">
        <v>1994</v>
      </c>
      <c r="F16553">
        <v>211</v>
      </c>
      <c r="G16553" t="s">
        <v>1341</v>
      </c>
      <c r="H16553" s="1">
        <v>43816</v>
      </c>
      <c r="I16553" t="s">
        <v>7113</v>
      </c>
      <c r="J16553" t="s">
        <v>10591</v>
      </c>
    </row>
    <row r="16554" spans="1:10" x14ac:dyDescent="0.25">
      <c r="A16554" s="10" t="s">
        <v>18535</v>
      </c>
      <c r="B16554" s="10" t="s">
        <v>7111</v>
      </c>
      <c r="C16554" s="10" t="s">
        <v>7112</v>
      </c>
      <c r="D16554" s="8">
        <v>6</v>
      </c>
      <c r="E16554">
        <v>1994</v>
      </c>
      <c r="F16554">
        <v>193</v>
      </c>
      <c r="G16554" t="s">
        <v>2417</v>
      </c>
      <c r="H16554" s="1">
        <v>43816</v>
      </c>
      <c r="I16554" t="s">
        <v>7113</v>
      </c>
      <c r="J16554" t="s">
        <v>18536</v>
      </c>
    </row>
    <row r="16555" spans="1:10" x14ac:dyDescent="0.25">
      <c r="A16555" s="10" t="s">
        <v>21077</v>
      </c>
      <c r="B16555" s="10" t="s">
        <v>7111</v>
      </c>
      <c r="C16555" s="10" t="s">
        <v>7112</v>
      </c>
      <c r="D16555" s="8">
        <v>7</v>
      </c>
      <c r="E16555">
        <v>1994</v>
      </c>
      <c r="F16555">
        <v>360</v>
      </c>
      <c r="G16555" t="s">
        <v>1157</v>
      </c>
      <c r="H16555" s="1">
        <v>43816</v>
      </c>
      <c r="I16555" t="s">
        <v>7113</v>
      </c>
      <c r="J16555" t="s">
        <v>21078</v>
      </c>
    </row>
    <row r="16556" spans="1:10" x14ac:dyDescent="0.25">
      <c r="A16556" s="10" t="s">
        <v>25460</v>
      </c>
      <c r="B16556" s="10" t="s">
        <v>7111</v>
      </c>
      <c r="C16556" s="10" t="s">
        <v>7112</v>
      </c>
      <c r="D16556" s="8">
        <v>9</v>
      </c>
      <c r="E16556">
        <v>1994</v>
      </c>
      <c r="F16556">
        <v>263</v>
      </c>
      <c r="G16556" t="s">
        <v>206</v>
      </c>
      <c r="H16556" s="1">
        <v>43816</v>
      </c>
      <c r="I16556" t="s">
        <v>7113</v>
      </c>
      <c r="J16556" t="s">
        <v>25461</v>
      </c>
    </row>
    <row r="16557" spans="1:10" x14ac:dyDescent="0.25">
      <c r="A16557" s="10" t="s">
        <v>31084</v>
      </c>
      <c r="B16557" s="10" t="s">
        <v>7111</v>
      </c>
      <c r="C16557" s="10" t="s">
        <v>7112</v>
      </c>
      <c r="D16557" s="8">
        <v>12</v>
      </c>
      <c r="E16557">
        <v>1994</v>
      </c>
      <c r="F16557">
        <v>417</v>
      </c>
      <c r="G16557" t="s">
        <v>6227</v>
      </c>
      <c r="H16557" s="1">
        <v>43816</v>
      </c>
      <c r="I16557" t="s">
        <v>7113</v>
      </c>
      <c r="J16557" t="s">
        <v>31085</v>
      </c>
    </row>
    <row r="16558" spans="1:10" x14ac:dyDescent="0.25">
      <c r="A16558" s="10" t="s">
        <v>27031</v>
      </c>
      <c r="B16558" s="10" t="s">
        <v>11924</v>
      </c>
      <c r="C16558" s="10" t="s">
        <v>27032</v>
      </c>
      <c r="D16558" s="8">
        <v>9</v>
      </c>
      <c r="E16558">
        <v>2006</v>
      </c>
      <c r="F16558">
        <v>349</v>
      </c>
      <c r="G16558" t="s">
        <v>12109</v>
      </c>
      <c r="H16558" s="1">
        <v>43816</v>
      </c>
      <c r="I16558" t="s">
        <v>27033</v>
      </c>
      <c r="J16558" t="s">
        <v>27034</v>
      </c>
    </row>
    <row r="16559" spans="1:10" x14ac:dyDescent="0.25">
      <c r="A16559" s="10" t="s">
        <v>28127</v>
      </c>
      <c r="B16559" s="10" t="s">
        <v>11924</v>
      </c>
      <c r="C16559" s="10" t="s">
        <v>27032</v>
      </c>
      <c r="D16559" s="8">
        <v>10</v>
      </c>
      <c r="E16559">
        <v>2006</v>
      </c>
      <c r="F16559">
        <v>359</v>
      </c>
      <c r="G16559" t="s">
        <v>14405</v>
      </c>
      <c r="H16559" s="1">
        <v>43816</v>
      </c>
      <c r="I16559" t="s">
        <v>27033</v>
      </c>
      <c r="J16559" t="s">
        <v>28128</v>
      </c>
    </row>
    <row r="16560" spans="1:10" x14ac:dyDescent="0.25">
      <c r="A16560" s="10" t="s">
        <v>30393</v>
      </c>
      <c r="B16560" s="10" t="s">
        <v>11924</v>
      </c>
      <c r="C16560" s="10" t="s">
        <v>27032</v>
      </c>
      <c r="D16560" s="8">
        <v>11</v>
      </c>
      <c r="E16560">
        <v>2006</v>
      </c>
      <c r="F16560">
        <v>161</v>
      </c>
      <c r="G16560" t="s">
        <v>3047</v>
      </c>
      <c r="H16560" s="1">
        <v>43816</v>
      </c>
      <c r="I16560" t="s">
        <v>27033</v>
      </c>
      <c r="J16560" t="s">
        <v>30394</v>
      </c>
    </row>
    <row r="16561" spans="1:10" x14ac:dyDescent="0.25">
      <c r="A16561" s="10" t="s">
        <v>11923</v>
      </c>
      <c r="B16561" s="10" t="s">
        <v>11924</v>
      </c>
      <c r="C16561" s="10" t="s">
        <v>11925</v>
      </c>
      <c r="D16561" s="8">
        <v>3</v>
      </c>
      <c r="E16561">
        <v>2006</v>
      </c>
      <c r="F16561">
        <v>270</v>
      </c>
      <c r="G16561" t="s">
        <v>3499</v>
      </c>
      <c r="H16561" s="1">
        <v>43816</v>
      </c>
      <c r="I16561" t="s">
        <v>11926</v>
      </c>
      <c r="J16561" t="s">
        <v>11927</v>
      </c>
    </row>
    <row r="16562" spans="1:10" x14ac:dyDescent="0.25">
      <c r="A16562" s="10" t="s">
        <v>17486</v>
      </c>
      <c r="B16562" s="10" t="s">
        <v>11924</v>
      </c>
      <c r="C16562" s="10" t="s">
        <v>11925</v>
      </c>
      <c r="D16562" s="8">
        <v>5</v>
      </c>
      <c r="E16562">
        <v>2006</v>
      </c>
      <c r="F16562">
        <v>331</v>
      </c>
      <c r="G16562" t="s">
        <v>9882</v>
      </c>
      <c r="H16562" s="1">
        <v>43816</v>
      </c>
      <c r="I16562" t="s">
        <v>11926</v>
      </c>
      <c r="J16562" t="s">
        <v>17487</v>
      </c>
    </row>
    <row r="16563" spans="1:10" x14ac:dyDescent="0.25">
      <c r="A16563" s="10" t="s">
        <v>5600</v>
      </c>
      <c r="B16563" s="10" t="s">
        <v>5601</v>
      </c>
      <c r="C16563" s="10" t="s">
        <v>5602</v>
      </c>
      <c r="D16563" s="8">
        <v>1</v>
      </c>
      <c r="E16563">
        <v>1982</v>
      </c>
      <c r="F16563">
        <v>489</v>
      </c>
      <c r="G16563" t="s">
        <v>5603</v>
      </c>
      <c r="H16563" s="1">
        <v>44184</v>
      </c>
      <c r="I16563" t="s">
        <v>5604</v>
      </c>
      <c r="J16563" t="s">
        <v>5605</v>
      </c>
    </row>
    <row r="16564" spans="1:10" x14ac:dyDescent="0.25">
      <c r="A16564" s="10" t="s">
        <v>9596</v>
      </c>
      <c r="B16564" s="10" t="s">
        <v>9597</v>
      </c>
      <c r="C16564" s="10" t="s">
        <v>5602</v>
      </c>
      <c r="D16564" s="8">
        <v>2</v>
      </c>
      <c r="E16564">
        <v>1982</v>
      </c>
      <c r="F16564">
        <v>917</v>
      </c>
      <c r="G16564" t="s">
        <v>1417</v>
      </c>
      <c r="H16564" s="1">
        <v>44184</v>
      </c>
      <c r="I16564" t="s">
        <v>5604</v>
      </c>
      <c r="J16564" t="s">
        <v>9598</v>
      </c>
    </row>
    <row r="16565" spans="1:10" x14ac:dyDescent="0.25">
      <c r="A16565" s="10" t="s">
        <v>12603</v>
      </c>
      <c r="B16565" s="10" t="s">
        <v>12604</v>
      </c>
      <c r="C16565" s="10" t="s">
        <v>5602</v>
      </c>
      <c r="D16565" s="8">
        <v>3</v>
      </c>
      <c r="E16565">
        <v>1982</v>
      </c>
      <c r="F16565">
        <v>583</v>
      </c>
      <c r="G16565" t="s">
        <v>2756</v>
      </c>
      <c r="H16565" s="1">
        <v>44184</v>
      </c>
      <c r="I16565" t="s">
        <v>5604</v>
      </c>
      <c r="J16565" t="s">
        <v>12605</v>
      </c>
    </row>
    <row r="16566" spans="1:10" x14ac:dyDescent="0.25">
      <c r="A16566" s="10" t="s">
        <v>15265</v>
      </c>
      <c r="B16566" s="10" t="s">
        <v>15266</v>
      </c>
      <c r="C16566" s="10" t="s">
        <v>5602</v>
      </c>
      <c r="D16566" s="8">
        <v>4</v>
      </c>
      <c r="E16566">
        <v>1982</v>
      </c>
      <c r="F16566">
        <v>599</v>
      </c>
      <c r="G16566" t="s">
        <v>421</v>
      </c>
      <c r="H16566" s="1">
        <v>44184</v>
      </c>
      <c r="I16566" t="s">
        <v>5604</v>
      </c>
      <c r="J16566" t="s">
        <v>15267</v>
      </c>
    </row>
    <row r="16567" spans="1:10" x14ac:dyDescent="0.25">
      <c r="A16567" s="10" t="s">
        <v>5232</v>
      </c>
      <c r="B16567" s="10" t="s">
        <v>2981</v>
      </c>
      <c r="C16567" s="10" t="s">
        <v>5233</v>
      </c>
      <c r="D16567" s="8">
        <v>1</v>
      </c>
      <c r="E16567">
        <v>1987</v>
      </c>
      <c r="F16567">
        <v>214</v>
      </c>
      <c r="G16567" t="s">
        <v>1607</v>
      </c>
      <c r="H16567" s="1">
        <v>42370</v>
      </c>
      <c r="I16567" t="s">
        <v>5234</v>
      </c>
      <c r="J16567" t="s">
        <v>5235</v>
      </c>
    </row>
    <row r="16568" spans="1:10" x14ac:dyDescent="0.25">
      <c r="A16568" s="10" t="s">
        <v>8100</v>
      </c>
      <c r="B16568" s="10" t="s">
        <v>2981</v>
      </c>
      <c r="C16568" s="10" t="s">
        <v>5233</v>
      </c>
      <c r="D16568" s="8">
        <v>2</v>
      </c>
      <c r="E16568">
        <v>1987</v>
      </c>
      <c r="F16568">
        <v>201</v>
      </c>
      <c r="G16568" t="s">
        <v>3429</v>
      </c>
      <c r="H16568" s="1">
        <v>42370</v>
      </c>
      <c r="I16568" t="s">
        <v>5234</v>
      </c>
      <c r="J16568" t="s">
        <v>8101</v>
      </c>
    </row>
    <row r="16569" spans="1:10" x14ac:dyDescent="0.25">
      <c r="A16569" s="10" t="s">
        <v>11492</v>
      </c>
      <c r="B16569" s="10" t="s">
        <v>2981</v>
      </c>
      <c r="C16569" s="10" t="s">
        <v>5233</v>
      </c>
      <c r="D16569" s="8">
        <v>3</v>
      </c>
      <c r="E16569">
        <v>1987</v>
      </c>
      <c r="F16569">
        <v>227</v>
      </c>
      <c r="G16569" t="s">
        <v>4548</v>
      </c>
      <c r="H16569" s="1">
        <v>42370</v>
      </c>
      <c r="I16569" t="s">
        <v>5234</v>
      </c>
      <c r="J16569" t="s">
        <v>11493</v>
      </c>
    </row>
    <row r="16570" spans="1:10" x14ac:dyDescent="0.25">
      <c r="A16570" s="10" t="s">
        <v>13986</v>
      </c>
      <c r="B16570" s="10" t="s">
        <v>2981</v>
      </c>
      <c r="C16570" s="10" t="s">
        <v>5233</v>
      </c>
      <c r="D16570" s="8">
        <v>4</v>
      </c>
      <c r="E16570">
        <v>1987</v>
      </c>
      <c r="F16570">
        <v>180</v>
      </c>
      <c r="G16570" t="s">
        <v>1662</v>
      </c>
      <c r="H16570" s="1">
        <v>42370</v>
      </c>
      <c r="I16570" t="s">
        <v>5234</v>
      </c>
      <c r="J16570" t="s">
        <v>13987</v>
      </c>
    </row>
    <row r="16571" spans="1:10" x14ac:dyDescent="0.25">
      <c r="A16571" s="10" t="s">
        <v>17919</v>
      </c>
      <c r="B16571" s="10" t="s">
        <v>2981</v>
      </c>
      <c r="C16571" s="10" t="s">
        <v>5233</v>
      </c>
      <c r="D16571" s="8">
        <v>5</v>
      </c>
      <c r="E16571">
        <v>1987</v>
      </c>
      <c r="F16571">
        <v>264</v>
      </c>
      <c r="G16571" t="s">
        <v>2282</v>
      </c>
      <c r="H16571" s="1">
        <v>42370</v>
      </c>
      <c r="I16571" t="s">
        <v>5234</v>
      </c>
      <c r="J16571" t="s">
        <v>17920</v>
      </c>
    </row>
    <row r="16572" spans="1:10" x14ac:dyDescent="0.25">
      <c r="A16572" s="10" t="s">
        <v>18835</v>
      </c>
      <c r="B16572" s="10" t="s">
        <v>2981</v>
      </c>
      <c r="C16572" s="10" t="s">
        <v>5233</v>
      </c>
      <c r="D16572" s="8">
        <v>6</v>
      </c>
      <c r="E16572">
        <v>1987</v>
      </c>
      <c r="F16572">
        <v>178</v>
      </c>
      <c r="G16572" t="s">
        <v>6744</v>
      </c>
      <c r="H16572" s="1">
        <v>42370</v>
      </c>
      <c r="I16572" t="s">
        <v>5234</v>
      </c>
      <c r="J16572" t="s">
        <v>18836</v>
      </c>
    </row>
    <row r="16573" spans="1:10" x14ac:dyDescent="0.25">
      <c r="A16573" s="10" t="s">
        <v>21530</v>
      </c>
      <c r="B16573" s="10" t="s">
        <v>2981</v>
      </c>
      <c r="C16573" s="10" t="s">
        <v>5233</v>
      </c>
      <c r="D16573" s="8">
        <v>7</v>
      </c>
      <c r="E16573">
        <v>1987</v>
      </c>
      <c r="F16573">
        <v>197</v>
      </c>
      <c r="G16573" t="s">
        <v>1178</v>
      </c>
      <c r="H16573" s="1">
        <v>42370</v>
      </c>
      <c r="I16573" t="s">
        <v>5234</v>
      </c>
      <c r="J16573" t="s">
        <v>21531</v>
      </c>
    </row>
    <row r="16574" spans="1:10" x14ac:dyDescent="0.25">
      <c r="A16574" s="10" t="s">
        <v>5233</v>
      </c>
      <c r="B16574" s="10" t="s">
        <v>2981</v>
      </c>
      <c r="C16574" s="10" t="s">
        <v>5233</v>
      </c>
      <c r="D16574" s="8">
        <v>8</v>
      </c>
      <c r="E16574">
        <v>1987</v>
      </c>
      <c r="F16574">
        <v>195</v>
      </c>
      <c r="G16574" t="s">
        <v>1825</v>
      </c>
      <c r="H16574" s="1">
        <v>42370</v>
      </c>
      <c r="I16574" t="s">
        <v>5234</v>
      </c>
      <c r="J16574" t="s">
        <v>23512</v>
      </c>
    </row>
    <row r="16575" spans="1:10" x14ac:dyDescent="0.25">
      <c r="A16575" s="10" t="s">
        <v>26222</v>
      </c>
      <c r="B16575" s="10" t="s">
        <v>2981</v>
      </c>
      <c r="C16575" s="10" t="s">
        <v>5233</v>
      </c>
      <c r="D16575" s="8">
        <v>9</v>
      </c>
      <c r="E16575">
        <v>1987</v>
      </c>
      <c r="F16575">
        <v>229</v>
      </c>
      <c r="G16575" t="s">
        <v>5151</v>
      </c>
      <c r="H16575" s="1">
        <v>42370</v>
      </c>
      <c r="I16575" t="s">
        <v>5234</v>
      </c>
      <c r="J16575" t="s">
        <v>26223</v>
      </c>
    </row>
    <row r="16576" spans="1:10" x14ac:dyDescent="0.25">
      <c r="A16576" s="10" t="s">
        <v>28165</v>
      </c>
      <c r="B16576" s="10" t="s">
        <v>2981</v>
      </c>
      <c r="C16576" s="10" t="s">
        <v>5233</v>
      </c>
      <c r="D16576" s="8">
        <v>10</v>
      </c>
      <c r="E16576">
        <v>1987</v>
      </c>
      <c r="F16576">
        <v>155</v>
      </c>
      <c r="G16576" t="s">
        <v>1862</v>
      </c>
      <c r="H16576" s="1">
        <v>42370</v>
      </c>
      <c r="I16576" t="s">
        <v>5234</v>
      </c>
      <c r="J16576" t="s">
        <v>28166</v>
      </c>
    </row>
    <row r="16577" spans="1:10" x14ac:dyDescent="0.25">
      <c r="A16577" s="10" t="s">
        <v>2980</v>
      </c>
      <c r="B16577" s="10" t="s">
        <v>2981</v>
      </c>
      <c r="C16577" s="10" t="s">
        <v>2982</v>
      </c>
      <c r="D16577" s="8">
        <v>1</v>
      </c>
      <c r="E16577">
        <v>1985</v>
      </c>
      <c r="F16577">
        <v>211</v>
      </c>
      <c r="G16577" t="s">
        <v>177</v>
      </c>
      <c r="H16577" s="1">
        <v>42370</v>
      </c>
      <c r="I16577" t="s">
        <v>2983</v>
      </c>
      <c r="J16577" t="s">
        <v>2984</v>
      </c>
    </row>
    <row r="16578" spans="1:10" x14ac:dyDescent="0.25">
      <c r="A16578" s="10" t="s">
        <v>8256</v>
      </c>
      <c r="B16578" s="10" t="s">
        <v>2981</v>
      </c>
      <c r="C16578" s="10" t="s">
        <v>2982</v>
      </c>
      <c r="D16578" s="8">
        <v>2</v>
      </c>
      <c r="E16578">
        <v>1985</v>
      </c>
      <c r="F16578">
        <v>243</v>
      </c>
      <c r="G16578" t="s">
        <v>558</v>
      </c>
      <c r="H16578" s="1">
        <v>42370</v>
      </c>
      <c r="I16578" t="s">
        <v>2983</v>
      </c>
      <c r="J16578" t="s">
        <v>8257</v>
      </c>
    </row>
    <row r="16579" spans="1:10" x14ac:dyDescent="0.25">
      <c r="A16579" s="10" t="s">
        <v>11136</v>
      </c>
      <c r="B16579" s="10" t="s">
        <v>2981</v>
      </c>
      <c r="C16579" s="10" t="s">
        <v>2982</v>
      </c>
      <c r="D16579" s="8">
        <v>3</v>
      </c>
      <c r="E16579">
        <v>1985</v>
      </c>
      <c r="F16579">
        <v>286</v>
      </c>
      <c r="G16579" t="s">
        <v>1314</v>
      </c>
      <c r="H16579" s="1">
        <v>42370</v>
      </c>
      <c r="I16579" t="s">
        <v>2983</v>
      </c>
      <c r="J16579" t="s">
        <v>11137</v>
      </c>
    </row>
    <row r="16580" spans="1:10" x14ac:dyDescent="0.25">
      <c r="A16580" s="10" t="s">
        <v>14664</v>
      </c>
      <c r="B16580" s="10" t="s">
        <v>2981</v>
      </c>
      <c r="C16580" s="10" t="s">
        <v>2982</v>
      </c>
      <c r="D16580" s="8">
        <v>4</v>
      </c>
      <c r="E16580">
        <v>1985</v>
      </c>
      <c r="F16580">
        <v>287</v>
      </c>
      <c r="G16580" t="s">
        <v>1314</v>
      </c>
      <c r="H16580" s="1">
        <v>42370</v>
      </c>
      <c r="I16580" t="s">
        <v>2983</v>
      </c>
      <c r="J16580" t="s">
        <v>14665</v>
      </c>
    </row>
    <row r="16581" spans="1:10" x14ac:dyDescent="0.25">
      <c r="A16581" s="10" t="s">
        <v>16772</v>
      </c>
      <c r="B16581" s="10" t="s">
        <v>2981</v>
      </c>
      <c r="C16581" s="10" t="s">
        <v>2982</v>
      </c>
      <c r="D16581" s="8">
        <v>5</v>
      </c>
      <c r="E16581">
        <v>1985</v>
      </c>
      <c r="F16581">
        <v>455</v>
      </c>
      <c r="G16581" t="s">
        <v>2017</v>
      </c>
      <c r="H16581" s="1">
        <v>42370</v>
      </c>
      <c r="I16581" t="s">
        <v>2983</v>
      </c>
      <c r="J16581" t="s">
        <v>16773</v>
      </c>
    </row>
    <row r="16582" spans="1:10" x14ac:dyDescent="0.25">
      <c r="A16582" s="10" t="s">
        <v>19140</v>
      </c>
      <c r="B16582" s="10" t="s">
        <v>2981</v>
      </c>
      <c r="C16582" s="10" t="s">
        <v>2982</v>
      </c>
      <c r="D16582" s="8">
        <v>6</v>
      </c>
      <c r="E16582">
        <v>1985</v>
      </c>
      <c r="F16582">
        <v>270</v>
      </c>
      <c r="G16582" t="s">
        <v>3992</v>
      </c>
      <c r="H16582" s="1">
        <v>42370</v>
      </c>
      <c r="I16582" t="s">
        <v>2983</v>
      </c>
      <c r="J16582" t="s">
        <v>19141</v>
      </c>
    </row>
    <row r="16583" spans="1:10" x14ac:dyDescent="0.25">
      <c r="A16583" s="10" t="s">
        <v>21655</v>
      </c>
      <c r="B16583" s="10" t="s">
        <v>2981</v>
      </c>
      <c r="C16583" s="10" t="s">
        <v>2982</v>
      </c>
      <c r="D16583" s="8">
        <v>7</v>
      </c>
      <c r="E16583">
        <v>1985</v>
      </c>
      <c r="F16583">
        <v>197</v>
      </c>
      <c r="G16583" t="s">
        <v>1825</v>
      </c>
      <c r="H16583" s="1">
        <v>42370</v>
      </c>
      <c r="I16583" t="s">
        <v>2983</v>
      </c>
      <c r="J16583" t="s">
        <v>21656</v>
      </c>
    </row>
    <row r="16584" spans="1:10" x14ac:dyDescent="0.25">
      <c r="A16584" s="10" t="s">
        <v>24071</v>
      </c>
      <c r="B16584" s="10" t="s">
        <v>2981</v>
      </c>
      <c r="C16584" s="10" t="s">
        <v>2982</v>
      </c>
      <c r="D16584" s="8">
        <v>8</v>
      </c>
      <c r="E16584">
        <v>1985</v>
      </c>
      <c r="F16584">
        <v>199</v>
      </c>
      <c r="G16584" t="s">
        <v>1178</v>
      </c>
      <c r="H16584" s="1">
        <v>42370</v>
      </c>
      <c r="I16584" t="s">
        <v>2983</v>
      </c>
      <c r="J16584" t="s">
        <v>24072</v>
      </c>
    </row>
    <row r="16585" spans="1:10" x14ac:dyDescent="0.25">
      <c r="A16585" s="10" t="s">
        <v>26749</v>
      </c>
      <c r="B16585" s="10" t="s">
        <v>2981</v>
      </c>
      <c r="C16585" s="10" t="s">
        <v>2982</v>
      </c>
      <c r="D16585" s="8">
        <v>9</v>
      </c>
      <c r="E16585">
        <v>1985</v>
      </c>
      <c r="F16585">
        <v>442</v>
      </c>
      <c r="G16585" t="s">
        <v>2765</v>
      </c>
      <c r="H16585" s="1">
        <v>42370</v>
      </c>
      <c r="I16585" t="s">
        <v>2983</v>
      </c>
      <c r="J16585" t="s">
        <v>26750</v>
      </c>
    </row>
    <row r="16586" spans="1:10" x14ac:dyDescent="0.25">
      <c r="A16586" s="10" t="s">
        <v>28739</v>
      </c>
      <c r="B16586" s="10" t="s">
        <v>2981</v>
      </c>
      <c r="C16586" s="10" t="s">
        <v>2982</v>
      </c>
      <c r="D16586" s="8">
        <v>10</v>
      </c>
      <c r="E16586">
        <v>1985</v>
      </c>
      <c r="F16586">
        <v>267</v>
      </c>
      <c r="G16586" t="s">
        <v>2243</v>
      </c>
      <c r="H16586" s="1">
        <v>42370</v>
      </c>
      <c r="I16586" t="s">
        <v>2983</v>
      </c>
      <c r="J16586" t="s">
        <v>28740</v>
      </c>
    </row>
    <row r="16587" spans="1:10" x14ac:dyDescent="0.25">
      <c r="A16587" s="10" t="s">
        <v>719</v>
      </c>
      <c r="B16587" s="10" t="s">
        <v>720</v>
      </c>
      <c r="C16587" s="10" t="s">
        <v>721</v>
      </c>
      <c r="D16587" s="8">
        <f>VALUE(LEFT(J16587,2))</f>
        <v>1</v>
      </c>
      <c r="E16587">
        <v>2011</v>
      </c>
      <c r="F16587">
        <v>316</v>
      </c>
      <c r="G16587" t="s">
        <v>722</v>
      </c>
      <c r="H16587" s="1">
        <v>42370</v>
      </c>
      <c r="I16587" t="s">
        <v>723</v>
      </c>
      <c r="J16587" t="s">
        <v>724</v>
      </c>
    </row>
    <row r="16588" spans="1:10" x14ac:dyDescent="0.25">
      <c r="A16588" s="10" t="s">
        <v>3076</v>
      </c>
      <c r="B16588" s="10" t="s">
        <v>3036</v>
      </c>
      <c r="C16588" s="10" t="s">
        <v>3077</v>
      </c>
      <c r="D16588" s="8">
        <v>1</v>
      </c>
      <c r="E16588">
        <v>1979</v>
      </c>
      <c r="G16588" t="s">
        <v>929</v>
      </c>
      <c r="H16588" s="1">
        <v>42370</v>
      </c>
      <c r="I16588" t="s">
        <v>3078</v>
      </c>
      <c r="J16588" t="s">
        <v>3079</v>
      </c>
    </row>
    <row r="16589" spans="1:10" x14ac:dyDescent="0.25">
      <c r="A16589" s="10" t="s">
        <v>17291</v>
      </c>
      <c r="B16589" s="10" t="s">
        <v>3036</v>
      </c>
      <c r="C16589" s="10" t="s">
        <v>3077</v>
      </c>
      <c r="D16589" s="8">
        <v>5</v>
      </c>
      <c r="E16589">
        <v>1979</v>
      </c>
      <c r="G16589" t="s">
        <v>5621</v>
      </c>
      <c r="H16589" s="1">
        <v>42370</v>
      </c>
      <c r="I16589" t="s">
        <v>3078</v>
      </c>
      <c r="J16589" t="s">
        <v>17292</v>
      </c>
    </row>
    <row r="16590" spans="1:10" x14ac:dyDescent="0.25">
      <c r="A16590" s="10" t="s">
        <v>21938</v>
      </c>
      <c r="B16590" s="10" t="s">
        <v>3036</v>
      </c>
      <c r="C16590" s="10" t="s">
        <v>3077</v>
      </c>
      <c r="D16590" s="8">
        <v>7</v>
      </c>
      <c r="E16590">
        <v>1979</v>
      </c>
      <c r="G16590" t="s">
        <v>1214</v>
      </c>
      <c r="H16590" s="1">
        <v>42370</v>
      </c>
      <c r="I16590" t="s">
        <v>3078</v>
      </c>
      <c r="J16590" t="s">
        <v>21939</v>
      </c>
    </row>
    <row r="16591" spans="1:10" x14ac:dyDescent="0.25">
      <c r="A16591" s="10" t="s">
        <v>24177</v>
      </c>
      <c r="B16591" s="10" t="s">
        <v>3036</v>
      </c>
      <c r="C16591" s="10" t="s">
        <v>3077</v>
      </c>
      <c r="D16591" s="8">
        <v>8</v>
      </c>
      <c r="E16591">
        <v>1979</v>
      </c>
      <c r="G16591" t="s">
        <v>4770</v>
      </c>
      <c r="H16591" s="1">
        <v>42370</v>
      </c>
      <c r="I16591" t="s">
        <v>3078</v>
      </c>
      <c r="J16591" t="s">
        <v>24178</v>
      </c>
    </row>
    <row r="16592" spans="1:10" x14ac:dyDescent="0.25">
      <c r="A16592" s="10" t="s">
        <v>25809</v>
      </c>
      <c r="B16592" s="10" t="s">
        <v>3036</v>
      </c>
      <c r="C16592" s="10" t="s">
        <v>3077</v>
      </c>
      <c r="D16592" s="8">
        <v>9</v>
      </c>
      <c r="E16592">
        <v>1979</v>
      </c>
      <c r="F16592">
        <v>576</v>
      </c>
      <c r="G16592" t="s">
        <v>7782</v>
      </c>
      <c r="H16592" s="1">
        <v>42370</v>
      </c>
      <c r="I16592" t="s">
        <v>3078</v>
      </c>
      <c r="J16592" t="s">
        <v>25810</v>
      </c>
    </row>
    <row r="16593" spans="1:10" x14ac:dyDescent="0.25">
      <c r="A16593" s="10" t="s">
        <v>27898</v>
      </c>
      <c r="B16593" s="10" t="s">
        <v>3036</v>
      </c>
      <c r="C16593" s="10" t="s">
        <v>3077</v>
      </c>
      <c r="D16593" s="8">
        <v>10</v>
      </c>
      <c r="E16593">
        <v>1979</v>
      </c>
      <c r="G16593" t="s">
        <v>499</v>
      </c>
      <c r="H16593" s="1">
        <v>43876</v>
      </c>
      <c r="I16593" t="s">
        <v>3078</v>
      </c>
      <c r="J16593" t="s">
        <v>27899</v>
      </c>
    </row>
    <row r="16594" spans="1:10" x14ac:dyDescent="0.25">
      <c r="A16594" s="10" t="s">
        <v>4808</v>
      </c>
      <c r="B16594" s="10" t="s">
        <v>3036</v>
      </c>
      <c r="C16594" s="10" t="s">
        <v>4809</v>
      </c>
      <c r="D16594" s="8">
        <v>1</v>
      </c>
      <c r="E16594">
        <v>1973</v>
      </c>
      <c r="F16594">
        <v>334</v>
      </c>
      <c r="G16594" t="s">
        <v>4810</v>
      </c>
      <c r="H16594" s="1">
        <v>42370</v>
      </c>
      <c r="I16594" t="s">
        <v>4811</v>
      </c>
      <c r="J16594" t="s">
        <v>4812</v>
      </c>
    </row>
    <row r="16595" spans="1:10" x14ac:dyDescent="0.25">
      <c r="A16595" s="10" t="s">
        <v>19914</v>
      </c>
      <c r="B16595" s="10" t="s">
        <v>3036</v>
      </c>
      <c r="C16595" s="10" t="s">
        <v>4809</v>
      </c>
      <c r="D16595" s="8">
        <v>6</v>
      </c>
      <c r="E16595">
        <v>1973</v>
      </c>
      <c r="F16595">
        <v>438</v>
      </c>
      <c r="G16595" t="s">
        <v>8475</v>
      </c>
      <c r="H16595" s="1">
        <v>42370</v>
      </c>
      <c r="I16595" t="s">
        <v>4811</v>
      </c>
      <c r="J16595" t="s">
        <v>19915</v>
      </c>
    </row>
    <row r="16596" spans="1:10" x14ac:dyDescent="0.25">
      <c r="A16596" s="10" t="s">
        <v>1274</v>
      </c>
      <c r="B16596" s="10" t="s">
        <v>3036</v>
      </c>
      <c r="C16596" s="10" t="s">
        <v>4809</v>
      </c>
      <c r="D16596" s="8">
        <v>4</v>
      </c>
      <c r="E16596">
        <v>1974</v>
      </c>
      <c r="G16596" t="s">
        <v>306</v>
      </c>
      <c r="H16596" s="1">
        <v>42370</v>
      </c>
      <c r="I16596" t="s">
        <v>4811</v>
      </c>
      <c r="J16596" t="s">
        <v>37545</v>
      </c>
    </row>
    <row r="16597" spans="1:10" x14ac:dyDescent="0.25">
      <c r="A16597" s="10" t="s">
        <v>37969</v>
      </c>
      <c r="B16597" s="10" t="s">
        <v>3036</v>
      </c>
      <c r="C16597" s="10" t="s">
        <v>4809</v>
      </c>
      <c r="D16597" s="8">
        <v>2</v>
      </c>
      <c r="E16597">
        <v>1973</v>
      </c>
      <c r="F16597">
        <v>243</v>
      </c>
      <c r="G16597" t="s">
        <v>1830</v>
      </c>
      <c r="H16597" s="1">
        <v>42370</v>
      </c>
      <c r="I16597" t="s">
        <v>4811</v>
      </c>
      <c r="J16597" t="s">
        <v>37970</v>
      </c>
    </row>
    <row r="16598" spans="1:10" x14ac:dyDescent="0.25">
      <c r="A16598" s="10" t="s">
        <v>4809</v>
      </c>
      <c r="B16598" s="10" t="s">
        <v>3036</v>
      </c>
      <c r="C16598" s="10" t="s">
        <v>4809</v>
      </c>
      <c r="D16598" s="8">
        <v>8</v>
      </c>
      <c r="E16598">
        <v>1973</v>
      </c>
      <c r="G16598" t="s">
        <v>2765</v>
      </c>
      <c r="H16598" s="1">
        <v>42370</v>
      </c>
      <c r="I16598" t="s">
        <v>4811</v>
      </c>
      <c r="J16598" t="s">
        <v>38506</v>
      </c>
    </row>
    <row r="16599" spans="1:10" x14ac:dyDescent="0.25">
      <c r="A16599" s="10" t="s">
        <v>11273</v>
      </c>
      <c r="B16599" s="10" t="s">
        <v>3036</v>
      </c>
      <c r="C16599" s="10" t="s">
        <v>4809</v>
      </c>
      <c r="D16599" s="8">
        <v>5</v>
      </c>
      <c r="E16599">
        <v>1973</v>
      </c>
      <c r="G16599" t="s">
        <v>2287</v>
      </c>
      <c r="H16599" s="1">
        <v>42370</v>
      </c>
      <c r="I16599" t="s">
        <v>4811</v>
      </c>
      <c r="J16599" t="s">
        <v>38937</v>
      </c>
    </row>
    <row r="16600" spans="1:10" x14ac:dyDescent="0.25">
      <c r="A16600" s="10" t="s">
        <v>39867</v>
      </c>
      <c r="B16600" s="10" t="s">
        <v>3036</v>
      </c>
      <c r="C16600" s="10" t="s">
        <v>4809</v>
      </c>
      <c r="D16600" s="8">
        <v>3</v>
      </c>
      <c r="E16600">
        <v>1973</v>
      </c>
      <c r="G16600" t="s">
        <v>6297</v>
      </c>
      <c r="H16600" s="1">
        <v>42370</v>
      </c>
      <c r="I16600" t="s">
        <v>4811</v>
      </c>
      <c r="J16600" t="s">
        <v>39868</v>
      </c>
    </row>
    <row r="16601" spans="1:10" x14ac:dyDescent="0.25">
      <c r="A16601" s="10" t="s">
        <v>40119</v>
      </c>
      <c r="B16601" s="10" t="s">
        <v>3036</v>
      </c>
      <c r="C16601" s="10" t="s">
        <v>4809</v>
      </c>
      <c r="D16601" s="8">
        <v>7</v>
      </c>
      <c r="E16601">
        <v>1974</v>
      </c>
      <c r="G16601" t="s">
        <v>6468</v>
      </c>
      <c r="H16601" s="1">
        <v>42370</v>
      </c>
      <c r="I16601" t="s">
        <v>4811</v>
      </c>
      <c r="J16601" t="s">
        <v>40120</v>
      </c>
    </row>
    <row r="16602" spans="1:10" x14ac:dyDescent="0.25">
      <c r="A16602" s="10" t="s">
        <v>12518</v>
      </c>
      <c r="B16602" s="10" t="s">
        <v>3036</v>
      </c>
      <c r="C16602" s="10" t="s">
        <v>3077</v>
      </c>
      <c r="D16602" s="8">
        <v>2</v>
      </c>
      <c r="E16602">
        <v>1992</v>
      </c>
      <c r="F16602">
        <v>250</v>
      </c>
      <c r="G16602" t="s">
        <v>1499</v>
      </c>
      <c r="H16602" s="1">
        <v>43856</v>
      </c>
      <c r="I16602" t="s">
        <v>12519</v>
      </c>
      <c r="J16602" t="s">
        <v>12520</v>
      </c>
    </row>
    <row r="16603" spans="1:10" x14ac:dyDescent="0.25">
      <c r="A16603" s="10" t="s">
        <v>22436</v>
      </c>
      <c r="B16603" s="10" t="s">
        <v>3036</v>
      </c>
      <c r="C16603" s="10" t="s">
        <v>3077</v>
      </c>
      <c r="D16603" s="8">
        <v>6</v>
      </c>
      <c r="E16603">
        <v>1992</v>
      </c>
      <c r="F16603">
        <v>304</v>
      </c>
      <c r="G16603" t="s">
        <v>3832</v>
      </c>
      <c r="H16603" s="1">
        <v>43856</v>
      </c>
      <c r="I16603" t="s">
        <v>12519</v>
      </c>
      <c r="J16603" t="s">
        <v>22437</v>
      </c>
    </row>
    <row r="16604" spans="1:10" x14ac:dyDescent="0.25">
      <c r="A16604" s="10" t="s">
        <v>34100</v>
      </c>
      <c r="B16604" s="10" t="s">
        <v>3036</v>
      </c>
      <c r="C16604" s="10" t="s">
        <v>34101</v>
      </c>
      <c r="D16604" s="8">
        <v>15</v>
      </c>
      <c r="E16604">
        <v>1992</v>
      </c>
      <c r="F16604">
        <v>1226</v>
      </c>
      <c r="G16604" t="s">
        <v>4205</v>
      </c>
      <c r="H16604" s="1">
        <v>42370</v>
      </c>
      <c r="I16604" t="s">
        <v>12519</v>
      </c>
      <c r="J16604" t="s">
        <v>34102</v>
      </c>
    </row>
    <row r="16605" spans="1:10" x14ac:dyDescent="0.25">
      <c r="A16605" s="10" t="s">
        <v>3077</v>
      </c>
      <c r="B16605" s="10" t="s">
        <v>3036</v>
      </c>
      <c r="C16605" s="10" t="s">
        <v>3077</v>
      </c>
      <c r="D16605" s="8">
        <v>4</v>
      </c>
      <c r="E16605">
        <v>1992</v>
      </c>
      <c r="G16605" t="s">
        <v>2930</v>
      </c>
      <c r="H16605" s="1">
        <v>43856</v>
      </c>
      <c r="I16605" t="s">
        <v>12519</v>
      </c>
      <c r="J16605" t="s">
        <v>38060</v>
      </c>
    </row>
    <row r="16606" spans="1:10" x14ac:dyDescent="0.25">
      <c r="A16606" s="10" t="s">
        <v>39634</v>
      </c>
      <c r="B16606" s="10" t="s">
        <v>3036</v>
      </c>
      <c r="C16606" s="10" t="s">
        <v>3077</v>
      </c>
      <c r="D16606" s="8">
        <v>3</v>
      </c>
      <c r="E16606">
        <v>1992</v>
      </c>
      <c r="G16606" t="s">
        <v>7874</v>
      </c>
      <c r="H16606" s="1">
        <v>43856</v>
      </c>
      <c r="I16606" t="s">
        <v>12519</v>
      </c>
      <c r="J16606" t="s">
        <v>39635</v>
      </c>
    </row>
    <row r="16607" spans="1:10" x14ac:dyDescent="0.25">
      <c r="A16607" s="10" t="s">
        <v>38362</v>
      </c>
      <c r="B16607" s="10" t="s">
        <v>38363</v>
      </c>
      <c r="C16607" s="10" t="s">
        <v>38364</v>
      </c>
      <c r="E16607">
        <v>1900</v>
      </c>
      <c r="F16607">
        <v>136</v>
      </c>
      <c r="G16607" t="s">
        <v>6744</v>
      </c>
      <c r="H16607" s="1">
        <v>43816</v>
      </c>
      <c r="I16607" t="s">
        <v>38365</v>
      </c>
      <c r="J16607" t="s">
        <v>38366</v>
      </c>
    </row>
    <row r="16608" spans="1:10" x14ac:dyDescent="0.25">
      <c r="A16608" s="10" t="s">
        <v>40957</v>
      </c>
      <c r="B16608" s="10" t="s">
        <v>38363</v>
      </c>
      <c r="C16608" s="10" t="s">
        <v>38364</v>
      </c>
      <c r="E16608">
        <v>1900</v>
      </c>
      <c r="F16608">
        <v>207</v>
      </c>
      <c r="G16608" t="s">
        <v>1412</v>
      </c>
      <c r="H16608" s="1">
        <v>43816</v>
      </c>
      <c r="I16608" t="s">
        <v>38365</v>
      </c>
      <c r="J16608" t="s">
        <v>40958</v>
      </c>
    </row>
    <row r="16609" spans="1:10" x14ac:dyDescent="0.25">
      <c r="A16609" s="10" t="s">
        <v>42278</v>
      </c>
      <c r="B16609" s="10" t="s">
        <v>38363</v>
      </c>
      <c r="C16609" s="10" t="s">
        <v>37051</v>
      </c>
      <c r="E16609">
        <v>1900</v>
      </c>
      <c r="F16609">
        <v>197</v>
      </c>
      <c r="G16609" t="s">
        <v>3392</v>
      </c>
      <c r="H16609" s="1">
        <v>43816</v>
      </c>
      <c r="I16609" t="s">
        <v>42279</v>
      </c>
      <c r="J16609" t="s">
        <v>42280</v>
      </c>
    </row>
    <row r="16610" spans="1:10" x14ac:dyDescent="0.25">
      <c r="A16610" s="10" t="s">
        <v>2807</v>
      </c>
      <c r="B16610" s="10" t="s">
        <v>2808</v>
      </c>
      <c r="C16610" s="10" t="s">
        <v>2807</v>
      </c>
      <c r="D16610" s="8">
        <v>1</v>
      </c>
      <c r="E16610">
        <v>1982</v>
      </c>
      <c r="F16610">
        <v>247</v>
      </c>
      <c r="G16610" t="s">
        <v>2809</v>
      </c>
      <c r="H16610" s="1">
        <v>42370</v>
      </c>
      <c r="I16610" t="s">
        <v>2810</v>
      </c>
      <c r="J16610" t="s">
        <v>2811</v>
      </c>
    </row>
    <row r="16611" spans="1:10" x14ac:dyDescent="0.25">
      <c r="A16611" s="10" t="s">
        <v>8062</v>
      </c>
      <c r="B16611" s="10" t="s">
        <v>2808</v>
      </c>
      <c r="C16611" s="10" t="s">
        <v>2807</v>
      </c>
      <c r="D16611" s="8">
        <v>2</v>
      </c>
      <c r="E16611">
        <v>1982</v>
      </c>
      <c r="F16611">
        <v>249</v>
      </c>
      <c r="G16611" t="s">
        <v>2176</v>
      </c>
      <c r="H16611" s="1">
        <v>42370</v>
      </c>
      <c r="I16611" t="s">
        <v>2810</v>
      </c>
      <c r="J16611" t="s">
        <v>8063</v>
      </c>
    </row>
    <row r="16612" spans="1:10" x14ac:dyDescent="0.25">
      <c r="A16612" s="10" t="s">
        <v>11519</v>
      </c>
      <c r="B16612" s="10" t="s">
        <v>2808</v>
      </c>
      <c r="C16612" s="10" t="s">
        <v>2807</v>
      </c>
      <c r="D16612" s="8">
        <v>3</v>
      </c>
      <c r="E16612">
        <v>1982</v>
      </c>
      <c r="F16612">
        <v>233</v>
      </c>
      <c r="G16612" t="s">
        <v>5621</v>
      </c>
      <c r="H16612" s="1">
        <v>43816</v>
      </c>
      <c r="I16612" t="s">
        <v>2810</v>
      </c>
      <c r="J16612" t="s">
        <v>11520</v>
      </c>
    </row>
    <row r="16613" spans="1:10" x14ac:dyDescent="0.25">
      <c r="A16613" s="10" t="s">
        <v>15173</v>
      </c>
      <c r="B16613" s="10" t="s">
        <v>2808</v>
      </c>
      <c r="C16613" s="10" t="s">
        <v>2807</v>
      </c>
      <c r="D16613" s="8">
        <v>4</v>
      </c>
      <c r="E16613">
        <v>1982</v>
      </c>
      <c r="F16613">
        <v>212</v>
      </c>
      <c r="G16613" t="s">
        <v>2134</v>
      </c>
      <c r="H16613" s="1">
        <v>42370</v>
      </c>
      <c r="I16613" t="s">
        <v>2810</v>
      </c>
      <c r="J16613" t="s">
        <v>15174</v>
      </c>
    </row>
    <row r="16614" spans="1:10" x14ac:dyDescent="0.25">
      <c r="A16614" s="10" t="s">
        <v>16894</v>
      </c>
      <c r="B16614" s="10" t="s">
        <v>2808</v>
      </c>
      <c r="C16614" s="10" t="s">
        <v>2807</v>
      </c>
      <c r="D16614" s="8">
        <v>5</v>
      </c>
      <c r="E16614">
        <v>1982</v>
      </c>
      <c r="F16614">
        <v>289</v>
      </c>
      <c r="G16614" t="s">
        <v>5900</v>
      </c>
      <c r="H16614" s="1">
        <v>42370</v>
      </c>
      <c r="I16614" t="s">
        <v>2810</v>
      </c>
      <c r="J16614" t="s">
        <v>16895</v>
      </c>
    </row>
    <row r="16615" spans="1:10" x14ac:dyDescent="0.25">
      <c r="A16615" s="10" t="s">
        <v>18904</v>
      </c>
      <c r="B16615" s="10" t="s">
        <v>2808</v>
      </c>
      <c r="C16615" s="10" t="s">
        <v>2807</v>
      </c>
      <c r="D16615" s="8">
        <v>6</v>
      </c>
      <c r="E16615">
        <v>1982</v>
      </c>
      <c r="F16615">
        <v>285</v>
      </c>
      <c r="G16615" t="s">
        <v>800</v>
      </c>
      <c r="H16615" s="1">
        <v>42370</v>
      </c>
      <c r="I16615" t="s">
        <v>2810</v>
      </c>
      <c r="J16615" t="s">
        <v>18905</v>
      </c>
    </row>
    <row r="16616" spans="1:10" x14ac:dyDescent="0.25">
      <c r="A16616" s="10" t="s">
        <v>23459</v>
      </c>
      <c r="B16616" s="10" t="s">
        <v>2808</v>
      </c>
      <c r="C16616" s="10" t="s">
        <v>2807</v>
      </c>
      <c r="D16616" s="8">
        <v>8</v>
      </c>
      <c r="E16616">
        <v>1982</v>
      </c>
      <c r="F16616">
        <v>254</v>
      </c>
      <c r="G16616" t="s">
        <v>840</v>
      </c>
      <c r="H16616" s="1">
        <v>42370</v>
      </c>
      <c r="I16616" t="s">
        <v>2810</v>
      </c>
      <c r="J16616" t="s">
        <v>23460</v>
      </c>
    </row>
    <row r="16617" spans="1:10" x14ac:dyDescent="0.25">
      <c r="A16617" s="10" t="s">
        <v>26768</v>
      </c>
      <c r="B16617" s="10" t="s">
        <v>2808</v>
      </c>
      <c r="C16617" s="10" t="s">
        <v>2807</v>
      </c>
      <c r="D16617" s="8">
        <v>9</v>
      </c>
      <c r="E16617">
        <v>1982</v>
      </c>
      <c r="F16617">
        <v>293</v>
      </c>
      <c r="G16617" t="s">
        <v>8047</v>
      </c>
      <c r="H16617" s="1">
        <v>42370</v>
      </c>
      <c r="I16617" t="s">
        <v>2810</v>
      </c>
      <c r="J16617" t="s">
        <v>26769</v>
      </c>
    </row>
    <row r="16618" spans="1:10" x14ac:dyDescent="0.25">
      <c r="A16618" s="10" t="s">
        <v>4009</v>
      </c>
      <c r="B16618" s="10" t="s">
        <v>4010</v>
      </c>
      <c r="C16618" s="10" t="s">
        <v>4011</v>
      </c>
      <c r="D16618" s="8">
        <v>1</v>
      </c>
      <c r="E16618">
        <v>2003</v>
      </c>
      <c r="F16618">
        <v>232</v>
      </c>
      <c r="G16618" t="s">
        <v>1740</v>
      </c>
      <c r="H16618" s="1">
        <v>42370</v>
      </c>
      <c r="I16618" t="s">
        <v>4012</v>
      </c>
      <c r="J16618" t="s">
        <v>4013</v>
      </c>
    </row>
    <row r="16619" spans="1:10" x14ac:dyDescent="0.25">
      <c r="A16619" s="10" t="s">
        <v>9582</v>
      </c>
      <c r="B16619" s="10" t="s">
        <v>4010</v>
      </c>
      <c r="C16619" s="10" t="s">
        <v>4011</v>
      </c>
      <c r="D16619" s="8">
        <v>2</v>
      </c>
      <c r="E16619">
        <v>2003</v>
      </c>
      <c r="F16619">
        <v>229</v>
      </c>
      <c r="G16619" t="s">
        <v>5151</v>
      </c>
      <c r="H16619" s="1">
        <v>42370</v>
      </c>
      <c r="I16619" t="s">
        <v>4012</v>
      </c>
      <c r="J16619" t="s">
        <v>9583</v>
      </c>
    </row>
    <row r="16620" spans="1:10" x14ac:dyDescent="0.25">
      <c r="A16620" s="10" t="s">
        <v>11901</v>
      </c>
      <c r="B16620" s="10" t="s">
        <v>4010</v>
      </c>
      <c r="C16620" s="10" t="s">
        <v>4011</v>
      </c>
      <c r="D16620" s="8">
        <v>3</v>
      </c>
      <c r="E16620">
        <v>2003</v>
      </c>
      <c r="F16620">
        <v>221</v>
      </c>
      <c r="G16620" t="s">
        <v>4682</v>
      </c>
      <c r="H16620" s="1">
        <v>42370</v>
      </c>
      <c r="I16620" t="s">
        <v>4012</v>
      </c>
      <c r="J16620" t="s">
        <v>11902</v>
      </c>
    </row>
    <row r="16621" spans="1:10" x14ac:dyDescent="0.25">
      <c r="A16621" s="10" t="s">
        <v>13808</v>
      </c>
      <c r="B16621" s="10" t="s">
        <v>4010</v>
      </c>
      <c r="C16621" s="10" t="s">
        <v>4011</v>
      </c>
      <c r="D16621" s="8">
        <v>4</v>
      </c>
      <c r="E16621">
        <v>2003</v>
      </c>
      <c r="F16621">
        <v>174</v>
      </c>
      <c r="G16621" t="s">
        <v>467</v>
      </c>
      <c r="H16621" s="1">
        <v>42370</v>
      </c>
      <c r="I16621" t="s">
        <v>4012</v>
      </c>
      <c r="J16621" t="s">
        <v>13809</v>
      </c>
    </row>
    <row r="16622" spans="1:10" x14ac:dyDescent="0.25">
      <c r="A16622" s="10" t="s">
        <v>16225</v>
      </c>
      <c r="B16622" s="10" t="s">
        <v>4010</v>
      </c>
      <c r="C16622" s="10" t="s">
        <v>4011</v>
      </c>
      <c r="D16622" s="8">
        <v>5</v>
      </c>
      <c r="E16622">
        <v>2003</v>
      </c>
      <c r="F16622">
        <v>195</v>
      </c>
      <c r="G16622" t="s">
        <v>1906</v>
      </c>
      <c r="H16622" s="1">
        <v>42370</v>
      </c>
      <c r="I16622" t="s">
        <v>4012</v>
      </c>
      <c r="J16622" t="s">
        <v>16226</v>
      </c>
    </row>
    <row r="16623" spans="1:10" x14ac:dyDescent="0.25">
      <c r="A16623" s="10" t="s">
        <v>22334</v>
      </c>
      <c r="B16623" s="10" t="s">
        <v>4010</v>
      </c>
      <c r="C16623" s="10" t="s">
        <v>4011</v>
      </c>
      <c r="D16623" s="8">
        <v>7</v>
      </c>
      <c r="E16623">
        <v>2003</v>
      </c>
      <c r="F16623">
        <v>235</v>
      </c>
      <c r="G16623" t="s">
        <v>3869</v>
      </c>
      <c r="H16623" s="1">
        <v>42370</v>
      </c>
      <c r="I16623" t="s">
        <v>4012</v>
      </c>
      <c r="J16623" t="s">
        <v>22335</v>
      </c>
    </row>
    <row r="16624" spans="1:10" x14ac:dyDescent="0.25">
      <c r="A16624" s="10" t="s">
        <v>23577</v>
      </c>
      <c r="B16624" s="10" t="s">
        <v>4010</v>
      </c>
      <c r="C16624" s="10" t="s">
        <v>4011</v>
      </c>
      <c r="D16624" s="8">
        <v>8</v>
      </c>
      <c r="E16624">
        <v>2003</v>
      </c>
      <c r="F16624">
        <v>149</v>
      </c>
      <c r="G16624" t="s">
        <v>3914</v>
      </c>
      <c r="H16624" s="1">
        <v>42370</v>
      </c>
      <c r="I16624" t="s">
        <v>4012</v>
      </c>
      <c r="J16624" t="s">
        <v>23578</v>
      </c>
    </row>
    <row r="16625" spans="1:10" x14ac:dyDescent="0.25">
      <c r="A16625" s="10" t="s">
        <v>26388</v>
      </c>
      <c r="B16625" s="10" t="s">
        <v>4010</v>
      </c>
      <c r="C16625" s="10" t="s">
        <v>4011</v>
      </c>
      <c r="D16625" s="8">
        <v>9</v>
      </c>
      <c r="E16625">
        <v>2003</v>
      </c>
      <c r="F16625">
        <v>210</v>
      </c>
      <c r="G16625" t="s">
        <v>177</v>
      </c>
      <c r="H16625" s="1">
        <v>42370</v>
      </c>
      <c r="I16625" t="s">
        <v>4012</v>
      </c>
      <c r="J16625" t="s">
        <v>26389</v>
      </c>
    </row>
    <row r="16626" spans="1:10" x14ac:dyDescent="0.25">
      <c r="A16626" s="10" t="s">
        <v>27701</v>
      </c>
      <c r="B16626" s="10" t="s">
        <v>4010</v>
      </c>
      <c r="C16626" s="10" t="s">
        <v>4011</v>
      </c>
      <c r="D16626" s="8">
        <v>10</v>
      </c>
      <c r="E16626">
        <v>2003</v>
      </c>
      <c r="F16626">
        <v>228</v>
      </c>
      <c r="G16626" t="s">
        <v>4548</v>
      </c>
      <c r="H16626" s="1">
        <v>42370</v>
      </c>
      <c r="I16626" t="s">
        <v>4012</v>
      </c>
      <c r="J16626" t="s">
        <v>27702</v>
      </c>
    </row>
    <row r="16627" spans="1:10" x14ac:dyDescent="0.25">
      <c r="A16627" s="10" t="s">
        <v>32441</v>
      </c>
      <c r="B16627" s="10" t="s">
        <v>4010</v>
      </c>
      <c r="C16627" s="10" t="s">
        <v>4011</v>
      </c>
      <c r="D16627" s="8">
        <v>13</v>
      </c>
      <c r="E16627">
        <v>2003</v>
      </c>
      <c r="F16627">
        <v>204</v>
      </c>
      <c r="G16627" t="s">
        <v>5221</v>
      </c>
      <c r="H16627" s="1">
        <v>42370</v>
      </c>
      <c r="I16627" t="s">
        <v>4012</v>
      </c>
      <c r="J16627" t="s">
        <v>32442</v>
      </c>
    </row>
    <row r="16628" spans="1:10" x14ac:dyDescent="0.25">
      <c r="A16628" s="10" t="s">
        <v>33620</v>
      </c>
      <c r="B16628" s="10" t="s">
        <v>4010</v>
      </c>
      <c r="C16628" s="10" t="s">
        <v>4011</v>
      </c>
      <c r="D16628" s="8">
        <v>14</v>
      </c>
      <c r="E16628">
        <v>2003</v>
      </c>
      <c r="F16628">
        <v>190</v>
      </c>
      <c r="G16628" t="s">
        <v>5072</v>
      </c>
      <c r="H16628" s="1">
        <v>42370</v>
      </c>
      <c r="I16628" t="s">
        <v>4012</v>
      </c>
      <c r="J16628" t="s">
        <v>33621</v>
      </c>
    </row>
    <row r="16629" spans="1:10" x14ac:dyDescent="0.25">
      <c r="A16629" s="10" t="s">
        <v>34098</v>
      </c>
      <c r="B16629" s="10" t="s">
        <v>4010</v>
      </c>
      <c r="C16629" s="10" t="s">
        <v>4011</v>
      </c>
      <c r="D16629" s="8">
        <v>15</v>
      </c>
      <c r="E16629">
        <v>2003</v>
      </c>
      <c r="F16629">
        <v>253</v>
      </c>
      <c r="G16629" t="s">
        <v>1626</v>
      </c>
      <c r="H16629" s="1">
        <v>42370</v>
      </c>
      <c r="I16629" t="s">
        <v>4012</v>
      </c>
      <c r="J16629" t="s">
        <v>34099</v>
      </c>
    </row>
    <row r="16630" spans="1:10" x14ac:dyDescent="0.25">
      <c r="A16630" s="10" t="s">
        <v>35245</v>
      </c>
      <c r="B16630" s="10" t="s">
        <v>4010</v>
      </c>
      <c r="C16630" s="10" t="s">
        <v>4011</v>
      </c>
      <c r="D16630" s="8">
        <v>17</v>
      </c>
      <c r="E16630">
        <v>2003</v>
      </c>
      <c r="F16630">
        <v>279</v>
      </c>
      <c r="G16630" t="s">
        <v>2287</v>
      </c>
      <c r="H16630" s="1">
        <v>42370</v>
      </c>
      <c r="I16630" t="s">
        <v>4012</v>
      </c>
      <c r="J16630" t="s">
        <v>35246</v>
      </c>
    </row>
    <row r="16631" spans="1:10" x14ac:dyDescent="0.25">
      <c r="A16631" s="10" t="s">
        <v>35558</v>
      </c>
      <c r="B16631" s="10" t="s">
        <v>4010</v>
      </c>
      <c r="C16631" s="10" t="s">
        <v>4011</v>
      </c>
      <c r="D16631" s="8">
        <v>18</v>
      </c>
      <c r="E16631">
        <v>2003</v>
      </c>
      <c r="F16631">
        <v>258</v>
      </c>
      <c r="G16631" t="s">
        <v>1687</v>
      </c>
      <c r="H16631" s="1">
        <v>42370</v>
      </c>
      <c r="I16631" t="s">
        <v>4012</v>
      </c>
      <c r="J16631" t="s">
        <v>35559</v>
      </c>
    </row>
    <row r="16632" spans="1:10" x14ac:dyDescent="0.25">
      <c r="A16632" s="10" t="s">
        <v>36121</v>
      </c>
      <c r="B16632" s="10" t="s">
        <v>4010</v>
      </c>
      <c r="C16632" s="10" t="s">
        <v>4011</v>
      </c>
      <c r="D16632" s="8">
        <v>21</v>
      </c>
      <c r="E16632">
        <v>2003</v>
      </c>
      <c r="F16632">
        <v>146</v>
      </c>
      <c r="G16632" t="s">
        <v>8603</v>
      </c>
      <c r="H16632" s="1">
        <v>42370</v>
      </c>
      <c r="I16632" t="s">
        <v>4012</v>
      </c>
      <c r="J16632" t="s">
        <v>36122</v>
      </c>
    </row>
    <row r="16633" spans="1:10" x14ac:dyDescent="0.25">
      <c r="A16633" s="10" t="s">
        <v>2059</v>
      </c>
      <c r="B16633" s="10" t="s">
        <v>2060</v>
      </c>
      <c r="C16633" s="10" t="s">
        <v>2061</v>
      </c>
      <c r="D16633" s="8">
        <v>1</v>
      </c>
      <c r="E16633">
        <v>2002</v>
      </c>
      <c r="F16633">
        <v>194</v>
      </c>
      <c r="G16633" t="s">
        <v>2062</v>
      </c>
      <c r="H16633" s="1">
        <v>42370</v>
      </c>
      <c r="I16633" t="s">
        <v>2063</v>
      </c>
      <c r="J16633" t="s">
        <v>2064</v>
      </c>
    </row>
    <row r="16634" spans="1:10" x14ac:dyDescent="0.25">
      <c r="A16634" s="10" t="s">
        <v>8279</v>
      </c>
      <c r="B16634" s="10" t="s">
        <v>2060</v>
      </c>
      <c r="C16634" s="10" t="s">
        <v>2061</v>
      </c>
      <c r="D16634" s="8">
        <v>2</v>
      </c>
      <c r="E16634">
        <v>2002</v>
      </c>
      <c r="F16634">
        <v>198</v>
      </c>
      <c r="G16634" t="s">
        <v>1601</v>
      </c>
      <c r="H16634" s="1">
        <v>43816</v>
      </c>
      <c r="I16634" t="s">
        <v>2063</v>
      </c>
      <c r="J16634" t="s">
        <v>8280</v>
      </c>
    </row>
    <row r="16635" spans="1:10" x14ac:dyDescent="0.25">
      <c r="A16635" s="10" t="s">
        <v>10935</v>
      </c>
      <c r="B16635" s="10" t="s">
        <v>2060</v>
      </c>
      <c r="C16635" s="10" t="s">
        <v>2061</v>
      </c>
      <c r="D16635" s="8">
        <v>3</v>
      </c>
      <c r="E16635">
        <v>2002</v>
      </c>
      <c r="F16635">
        <v>243</v>
      </c>
      <c r="G16635" t="s">
        <v>1494</v>
      </c>
      <c r="H16635" s="1">
        <v>43816</v>
      </c>
      <c r="I16635" t="s">
        <v>2063</v>
      </c>
      <c r="J16635" t="s">
        <v>10936</v>
      </c>
    </row>
    <row r="16636" spans="1:10" x14ac:dyDescent="0.25">
      <c r="A16636" s="10" t="s">
        <v>15104</v>
      </c>
      <c r="B16636" s="10" t="s">
        <v>2060</v>
      </c>
      <c r="C16636" s="10" t="s">
        <v>2061</v>
      </c>
      <c r="D16636" s="8">
        <v>4</v>
      </c>
      <c r="E16636">
        <v>2002</v>
      </c>
      <c r="F16636">
        <v>214</v>
      </c>
      <c r="G16636" t="s">
        <v>2134</v>
      </c>
      <c r="H16636" s="1">
        <v>43816</v>
      </c>
      <c r="I16636" t="s">
        <v>2063</v>
      </c>
      <c r="J16636" t="s">
        <v>15105</v>
      </c>
    </row>
    <row r="16637" spans="1:10" x14ac:dyDescent="0.25">
      <c r="A16637" s="10" t="s">
        <v>17088</v>
      </c>
      <c r="B16637" s="10" t="s">
        <v>2060</v>
      </c>
      <c r="C16637" s="10" t="s">
        <v>2061</v>
      </c>
      <c r="D16637" s="8">
        <v>5</v>
      </c>
      <c r="E16637">
        <v>2002</v>
      </c>
      <c r="F16637">
        <v>195</v>
      </c>
      <c r="G16637" t="s">
        <v>1687</v>
      </c>
      <c r="H16637" s="1">
        <v>43816</v>
      </c>
      <c r="I16637" t="s">
        <v>2063</v>
      </c>
      <c r="J16637" t="s">
        <v>17089</v>
      </c>
    </row>
    <row r="16638" spans="1:10" x14ac:dyDescent="0.25">
      <c r="A16638" s="10" t="s">
        <v>20372</v>
      </c>
      <c r="B16638" s="10" t="s">
        <v>2060</v>
      </c>
      <c r="C16638" s="10" t="s">
        <v>2061</v>
      </c>
      <c r="D16638" s="8">
        <v>6</v>
      </c>
      <c r="E16638">
        <v>2002</v>
      </c>
      <c r="F16638">
        <v>182</v>
      </c>
      <c r="G16638" t="s">
        <v>1449</v>
      </c>
      <c r="H16638" s="1">
        <v>43816</v>
      </c>
      <c r="I16638" t="s">
        <v>2063</v>
      </c>
      <c r="J16638" t="s">
        <v>20373</v>
      </c>
    </row>
    <row r="16639" spans="1:10" x14ac:dyDescent="0.25">
      <c r="A16639" s="10" t="s">
        <v>21131</v>
      </c>
      <c r="B16639" s="10" t="s">
        <v>2060</v>
      </c>
      <c r="C16639" s="10" t="s">
        <v>2061</v>
      </c>
      <c r="D16639" s="8">
        <v>7</v>
      </c>
      <c r="E16639">
        <v>2002</v>
      </c>
      <c r="F16639">
        <v>199</v>
      </c>
      <c r="G16639" t="s">
        <v>2193</v>
      </c>
      <c r="H16639" s="1">
        <v>43816</v>
      </c>
      <c r="I16639" t="s">
        <v>2063</v>
      </c>
      <c r="J16639" t="s">
        <v>21132</v>
      </c>
    </row>
    <row r="16640" spans="1:10" x14ac:dyDescent="0.25">
      <c r="A16640" s="10" t="s">
        <v>24399</v>
      </c>
      <c r="B16640" s="10" t="s">
        <v>2060</v>
      </c>
      <c r="C16640" s="10" t="s">
        <v>2061</v>
      </c>
      <c r="D16640" s="8">
        <v>8</v>
      </c>
      <c r="E16640">
        <v>2002</v>
      </c>
      <c r="F16640">
        <v>216</v>
      </c>
      <c r="G16640" t="s">
        <v>1314</v>
      </c>
      <c r="H16640" s="1">
        <v>43816</v>
      </c>
      <c r="I16640" t="s">
        <v>2063</v>
      </c>
      <c r="J16640" t="s">
        <v>24400</v>
      </c>
    </row>
    <row r="16641" spans="1:10" x14ac:dyDescent="0.25">
      <c r="A16641" s="10" t="s">
        <v>26924</v>
      </c>
      <c r="B16641" s="10" t="s">
        <v>2060</v>
      </c>
      <c r="C16641" s="10" t="s">
        <v>2061</v>
      </c>
      <c r="D16641" s="8">
        <v>9</v>
      </c>
      <c r="E16641">
        <v>2002</v>
      </c>
      <c r="F16641">
        <v>227</v>
      </c>
      <c r="G16641" t="s">
        <v>700</v>
      </c>
      <c r="H16641" s="1">
        <v>43816</v>
      </c>
      <c r="I16641" t="s">
        <v>2063</v>
      </c>
      <c r="J16641" t="s">
        <v>26925</v>
      </c>
    </row>
    <row r="16642" spans="1:10" x14ac:dyDescent="0.25">
      <c r="A16642" s="10" t="s">
        <v>8861</v>
      </c>
      <c r="B16642" s="10" t="s">
        <v>2060</v>
      </c>
      <c r="C16642" s="10" t="s">
        <v>2061</v>
      </c>
      <c r="D16642" s="8">
        <v>10</v>
      </c>
      <c r="E16642">
        <v>2002</v>
      </c>
      <c r="F16642">
        <v>172</v>
      </c>
      <c r="G16642" t="s">
        <v>2344</v>
      </c>
      <c r="H16642" s="1">
        <v>43816</v>
      </c>
      <c r="I16642" t="s">
        <v>2063</v>
      </c>
      <c r="J16642" t="s">
        <v>28713</v>
      </c>
    </row>
    <row r="16643" spans="1:10" x14ac:dyDescent="0.25">
      <c r="A16643" s="10" t="s">
        <v>30664</v>
      </c>
      <c r="B16643" s="10" t="s">
        <v>2060</v>
      </c>
      <c r="C16643" s="10" t="s">
        <v>2061</v>
      </c>
      <c r="D16643" s="8">
        <v>11</v>
      </c>
      <c r="E16643">
        <v>2002</v>
      </c>
      <c r="F16643">
        <v>210</v>
      </c>
      <c r="G16643" t="s">
        <v>1231</v>
      </c>
      <c r="H16643" s="1">
        <v>43816</v>
      </c>
      <c r="I16643" t="s">
        <v>2063</v>
      </c>
      <c r="J16643" t="s">
        <v>30665</v>
      </c>
    </row>
    <row r="16644" spans="1:10" x14ac:dyDescent="0.25">
      <c r="A16644" s="10" t="s">
        <v>31328</v>
      </c>
      <c r="B16644" s="10" t="s">
        <v>2060</v>
      </c>
      <c r="C16644" s="10" t="s">
        <v>2061</v>
      </c>
      <c r="D16644" s="8">
        <v>12</v>
      </c>
      <c r="E16644">
        <v>2002</v>
      </c>
      <c r="F16644">
        <v>175</v>
      </c>
      <c r="G16644" t="s">
        <v>2029</v>
      </c>
      <c r="H16644" s="1">
        <v>43816</v>
      </c>
      <c r="I16644" t="s">
        <v>2063</v>
      </c>
      <c r="J16644" t="s">
        <v>31329</v>
      </c>
    </row>
    <row r="16645" spans="1:10" x14ac:dyDescent="0.25">
      <c r="A16645" s="10" t="s">
        <v>32469</v>
      </c>
      <c r="B16645" s="10" t="s">
        <v>2060</v>
      </c>
      <c r="C16645" s="10" t="s">
        <v>2061</v>
      </c>
      <c r="D16645" s="8">
        <v>13</v>
      </c>
      <c r="E16645">
        <v>2002</v>
      </c>
      <c r="F16645">
        <v>191</v>
      </c>
      <c r="G16645" t="s">
        <v>5821</v>
      </c>
      <c r="H16645" s="1">
        <v>42370</v>
      </c>
      <c r="I16645" t="s">
        <v>2063</v>
      </c>
      <c r="J16645" t="s">
        <v>32470</v>
      </c>
    </row>
    <row r="16646" spans="1:10" x14ac:dyDescent="0.25">
      <c r="A16646" s="10" t="s">
        <v>33450</v>
      </c>
      <c r="B16646" s="10" t="s">
        <v>2060</v>
      </c>
      <c r="C16646" s="10" t="s">
        <v>2061</v>
      </c>
      <c r="D16646" s="8">
        <v>14</v>
      </c>
      <c r="E16646">
        <v>2002</v>
      </c>
      <c r="F16646">
        <v>166</v>
      </c>
      <c r="G16646" t="s">
        <v>2792</v>
      </c>
      <c r="H16646" s="1">
        <v>42370</v>
      </c>
      <c r="I16646" t="s">
        <v>2063</v>
      </c>
      <c r="J16646" t="s">
        <v>33451</v>
      </c>
    </row>
    <row r="16647" spans="1:10" x14ac:dyDescent="0.25">
      <c r="A16647" s="10" t="s">
        <v>34300</v>
      </c>
      <c r="B16647" s="10" t="s">
        <v>2060</v>
      </c>
      <c r="C16647" s="10" t="s">
        <v>2061</v>
      </c>
      <c r="D16647" s="8">
        <v>15</v>
      </c>
      <c r="E16647">
        <v>2002</v>
      </c>
      <c r="F16647">
        <v>187</v>
      </c>
      <c r="G16647" t="s">
        <v>3707</v>
      </c>
      <c r="H16647" s="1">
        <v>42370</v>
      </c>
      <c r="I16647" t="s">
        <v>2063</v>
      </c>
      <c r="J16647" t="s">
        <v>34301</v>
      </c>
    </row>
    <row r="16648" spans="1:10" x14ac:dyDescent="0.25">
      <c r="A16648" s="10" t="s">
        <v>34599</v>
      </c>
      <c r="B16648" s="10" t="s">
        <v>2060</v>
      </c>
      <c r="C16648" s="10" t="s">
        <v>2061</v>
      </c>
      <c r="D16648" s="8">
        <v>16</v>
      </c>
      <c r="E16648">
        <v>2002</v>
      </c>
      <c r="F16648">
        <v>174</v>
      </c>
      <c r="G16648" t="s">
        <v>5151</v>
      </c>
      <c r="H16648" s="1">
        <v>43816</v>
      </c>
      <c r="I16648" t="s">
        <v>2063</v>
      </c>
      <c r="J16648" t="s">
        <v>34600</v>
      </c>
    </row>
    <row r="16649" spans="1:10" x14ac:dyDescent="0.25">
      <c r="A16649" s="10" t="s">
        <v>35225</v>
      </c>
      <c r="B16649" s="10" t="s">
        <v>2060</v>
      </c>
      <c r="C16649" s="10" t="s">
        <v>2061</v>
      </c>
      <c r="D16649" s="8">
        <v>17</v>
      </c>
      <c r="E16649">
        <v>2002</v>
      </c>
      <c r="F16649">
        <v>209</v>
      </c>
      <c r="G16649" t="s">
        <v>2601</v>
      </c>
      <c r="H16649" s="1">
        <v>43816</v>
      </c>
      <c r="I16649" t="s">
        <v>2063</v>
      </c>
      <c r="J16649" t="s">
        <v>35226</v>
      </c>
    </row>
    <row r="16650" spans="1:10" x14ac:dyDescent="0.25">
      <c r="A16650" s="10" t="s">
        <v>35800</v>
      </c>
      <c r="B16650" s="10" t="s">
        <v>2060</v>
      </c>
      <c r="C16650" s="10" t="s">
        <v>2061</v>
      </c>
      <c r="D16650" s="8">
        <v>19</v>
      </c>
      <c r="E16650">
        <v>2002</v>
      </c>
      <c r="F16650">
        <v>243</v>
      </c>
      <c r="G16650" t="s">
        <v>1078</v>
      </c>
      <c r="H16650" s="1">
        <v>43816</v>
      </c>
      <c r="I16650" t="s">
        <v>2063</v>
      </c>
      <c r="J16650" t="s">
        <v>35801</v>
      </c>
    </row>
    <row r="16651" spans="1:10" x14ac:dyDescent="0.25">
      <c r="A16651" s="10" t="s">
        <v>35933</v>
      </c>
      <c r="B16651" s="10" t="s">
        <v>2060</v>
      </c>
      <c r="C16651" s="10" t="s">
        <v>2061</v>
      </c>
      <c r="D16651" s="8">
        <v>20</v>
      </c>
      <c r="E16651">
        <v>2002</v>
      </c>
      <c r="F16651">
        <v>202</v>
      </c>
      <c r="G16651" t="s">
        <v>212</v>
      </c>
      <c r="H16651" s="1">
        <v>42370</v>
      </c>
      <c r="I16651" t="s">
        <v>2063</v>
      </c>
      <c r="J16651" t="s">
        <v>35934</v>
      </c>
    </row>
    <row r="16652" spans="1:10" x14ac:dyDescent="0.25">
      <c r="A16652" s="10" t="s">
        <v>20626</v>
      </c>
      <c r="B16652" s="10" t="s">
        <v>2060</v>
      </c>
      <c r="C16652" s="10" t="s">
        <v>20627</v>
      </c>
      <c r="D16652" s="8">
        <f t="shared" ref="D16652:D16654" si="187">VALUE(LEFT(J16652,2))</f>
        <v>6</v>
      </c>
      <c r="E16652">
        <v>1995</v>
      </c>
      <c r="F16652">
        <v>165</v>
      </c>
      <c r="G16652" t="s">
        <v>811</v>
      </c>
      <c r="H16652" s="1">
        <v>43816</v>
      </c>
      <c r="I16652" t="s">
        <v>20628</v>
      </c>
      <c r="J16652" t="s">
        <v>20629</v>
      </c>
    </row>
    <row r="16653" spans="1:10" x14ac:dyDescent="0.25">
      <c r="A16653" s="10" t="s">
        <v>25133</v>
      </c>
      <c r="B16653" s="10" t="s">
        <v>2060</v>
      </c>
      <c r="C16653" s="10" t="s">
        <v>20627</v>
      </c>
      <c r="D16653" s="8">
        <f t="shared" si="187"/>
        <v>8</v>
      </c>
      <c r="E16653">
        <v>1995</v>
      </c>
      <c r="F16653">
        <v>178</v>
      </c>
      <c r="G16653" t="s">
        <v>2466</v>
      </c>
      <c r="H16653" s="1">
        <v>43816</v>
      </c>
      <c r="I16653" t="s">
        <v>20628</v>
      </c>
      <c r="J16653" t="s">
        <v>25134</v>
      </c>
    </row>
    <row r="16654" spans="1:10" x14ac:dyDescent="0.25">
      <c r="A16654" s="10" t="s">
        <v>29227</v>
      </c>
      <c r="B16654" s="10" t="s">
        <v>2060</v>
      </c>
      <c r="C16654" s="10" t="s">
        <v>20627</v>
      </c>
      <c r="D16654" s="8">
        <f t="shared" si="187"/>
        <v>10</v>
      </c>
      <c r="E16654">
        <v>1995</v>
      </c>
      <c r="F16654">
        <v>168</v>
      </c>
      <c r="G16654" t="s">
        <v>5291</v>
      </c>
      <c r="H16654" s="1">
        <v>43816</v>
      </c>
      <c r="I16654" t="s">
        <v>20628</v>
      </c>
      <c r="J16654" t="s">
        <v>29228</v>
      </c>
    </row>
    <row r="16655" spans="1:10" x14ac:dyDescent="0.25">
      <c r="A16655" s="10" t="s">
        <v>18867</v>
      </c>
      <c r="B16655" s="10" t="s">
        <v>2060</v>
      </c>
      <c r="C16655" s="10" t="s">
        <v>20627</v>
      </c>
      <c r="D16655" s="8" t="s">
        <v>34918</v>
      </c>
      <c r="E16655">
        <v>1995</v>
      </c>
      <c r="F16655">
        <v>246</v>
      </c>
      <c r="G16655" t="s">
        <v>11</v>
      </c>
      <c r="H16655" s="1">
        <v>43816</v>
      </c>
      <c r="I16655" t="s">
        <v>20628</v>
      </c>
      <c r="J16655" t="s">
        <v>34919</v>
      </c>
    </row>
    <row r="16656" spans="1:10" x14ac:dyDescent="0.25">
      <c r="A16656" s="10" t="s">
        <v>35660</v>
      </c>
      <c r="B16656" s="10" t="s">
        <v>2060</v>
      </c>
      <c r="C16656" s="10" t="s">
        <v>20627</v>
      </c>
      <c r="D16656" s="8" t="s">
        <v>6217</v>
      </c>
      <c r="E16656">
        <v>1995</v>
      </c>
      <c r="F16656">
        <v>232</v>
      </c>
      <c r="G16656" t="s">
        <v>194</v>
      </c>
      <c r="H16656" s="1">
        <v>43816</v>
      </c>
      <c r="I16656" t="s">
        <v>20628</v>
      </c>
      <c r="J16656" t="s">
        <v>35661</v>
      </c>
    </row>
    <row r="16657" spans="1:10" x14ac:dyDescent="0.25">
      <c r="A16657" s="10" t="s">
        <v>36024</v>
      </c>
      <c r="B16657" s="10" t="s">
        <v>2060</v>
      </c>
      <c r="C16657" s="10" t="s">
        <v>20627</v>
      </c>
      <c r="D16657" s="8" t="s">
        <v>35889</v>
      </c>
      <c r="E16657">
        <v>1995</v>
      </c>
      <c r="F16657">
        <v>238</v>
      </c>
      <c r="G16657" t="s">
        <v>183</v>
      </c>
      <c r="H16657" s="1">
        <v>43816</v>
      </c>
      <c r="I16657" t="s">
        <v>20628</v>
      </c>
      <c r="J16657" t="s">
        <v>36025</v>
      </c>
    </row>
    <row r="16658" spans="1:10" x14ac:dyDescent="0.25">
      <c r="A16658" s="10" t="s">
        <v>9843</v>
      </c>
      <c r="B16658" s="10" t="s">
        <v>2060</v>
      </c>
      <c r="C16658" s="10" t="s">
        <v>9844</v>
      </c>
      <c r="D16658" s="8">
        <f t="shared" ref="D16658:D16663" si="188">VALUE(LEFT(J16658,2))</f>
        <v>2</v>
      </c>
      <c r="E16658">
        <v>1995</v>
      </c>
      <c r="F16658">
        <v>218</v>
      </c>
      <c r="G16658" t="s">
        <v>2176</v>
      </c>
      <c r="H16658" s="1">
        <v>43816</v>
      </c>
      <c r="I16658" t="s">
        <v>9845</v>
      </c>
      <c r="J16658" t="s">
        <v>9846</v>
      </c>
    </row>
    <row r="16659" spans="1:10" x14ac:dyDescent="0.25">
      <c r="A16659" s="10" t="s">
        <v>15643</v>
      </c>
      <c r="B16659" s="10" t="s">
        <v>2060</v>
      </c>
      <c r="C16659" s="10" t="s">
        <v>9844</v>
      </c>
      <c r="D16659" s="8">
        <f t="shared" si="188"/>
        <v>4</v>
      </c>
      <c r="E16659">
        <v>1995</v>
      </c>
      <c r="F16659">
        <v>206</v>
      </c>
      <c r="G16659" t="s">
        <v>117</v>
      </c>
      <c r="H16659" s="1">
        <v>43816</v>
      </c>
      <c r="I16659" t="s">
        <v>9845</v>
      </c>
      <c r="J16659" t="s">
        <v>15644</v>
      </c>
    </row>
    <row r="16660" spans="1:10" x14ac:dyDescent="0.25">
      <c r="A16660" s="10" t="s">
        <v>20562</v>
      </c>
      <c r="B16660" s="10" t="s">
        <v>2060</v>
      </c>
      <c r="C16660" s="10" t="s">
        <v>9844</v>
      </c>
      <c r="D16660" s="8">
        <f t="shared" si="188"/>
        <v>6</v>
      </c>
      <c r="E16660">
        <v>1995</v>
      </c>
      <c r="F16660">
        <v>209</v>
      </c>
      <c r="G16660" t="s">
        <v>1078</v>
      </c>
      <c r="H16660" s="1">
        <v>43816</v>
      </c>
      <c r="I16660" t="s">
        <v>9845</v>
      </c>
      <c r="J16660" t="s">
        <v>20563</v>
      </c>
    </row>
    <row r="16661" spans="1:10" x14ac:dyDescent="0.25">
      <c r="A16661" s="10" t="s">
        <v>25213</v>
      </c>
      <c r="B16661" s="10" t="s">
        <v>2060</v>
      </c>
      <c r="C16661" s="10" t="s">
        <v>9844</v>
      </c>
      <c r="D16661" s="8">
        <f t="shared" si="188"/>
        <v>8</v>
      </c>
      <c r="E16661">
        <v>1995</v>
      </c>
      <c r="F16661">
        <v>375</v>
      </c>
      <c r="G16661" t="s">
        <v>5001</v>
      </c>
      <c r="H16661" s="1">
        <v>43816</v>
      </c>
      <c r="I16661" t="s">
        <v>9845</v>
      </c>
      <c r="J16661" t="s">
        <v>25214</v>
      </c>
    </row>
    <row r="16662" spans="1:10" x14ac:dyDescent="0.25">
      <c r="A16662" s="10" t="s">
        <v>29190</v>
      </c>
      <c r="B16662" s="10" t="s">
        <v>2060</v>
      </c>
      <c r="C16662" s="10" t="s">
        <v>9844</v>
      </c>
      <c r="D16662" s="8">
        <f t="shared" si="188"/>
        <v>10</v>
      </c>
      <c r="E16662">
        <v>1995</v>
      </c>
      <c r="F16662">
        <v>292</v>
      </c>
      <c r="G16662" t="s">
        <v>3961</v>
      </c>
      <c r="H16662" s="1">
        <v>43816</v>
      </c>
      <c r="I16662" t="s">
        <v>9845</v>
      </c>
      <c r="J16662" t="s">
        <v>29191</v>
      </c>
    </row>
    <row r="16663" spans="1:10" x14ac:dyDescent="0.25">
      <c r="A16663" s="10" t="s">
        <v>32090</v>
      </c>
      <c r="B16663" s="10" t="s">
        <v>2060</v>
      </c>
      <c r="C16663" s="10" t="s">
        <v>9844</v>
      </c>
      <c r="D16663" s="8">
        <f t="shared" si="188"/>
        <v>12</v>
      </c>
      <c r="E16663">
        <v>1995</v>
      </c>
      <c r="F16663">
        <v>213</v>
      </c>
      <c r="G16663" t="s">
        <v>840</v>
      </c>
      <c r="H16663" s="1">
        <v>42836</v>
      </c>
      <c r="I16663" t="s">
        <v>9845</v>
      </c>
      <c r="J16663" t="s">
        <v>32091</v>
      </c>
    </row>
    <row r="16664" spans="1:10" x14ac:dyDescent="0.25">
      <c r="A16664" s="10" t="s">
        <v>35360</v>
      </c>
      <c r="B16664" s="10" t="s">
        <v>2060</v>
      </c>
      <c r="C16664" s="10" t="s">
        <v>9844</v>
      </c>
      <c r="D16664" s="8" t="s">
        <v>35039</v>
      </c>
      <c r="E16664">
        <v>1995</v>
      </c>
      <c r="F16664">
        <v>226</v>
      </c>
      <c r="G16664" t="s">
        <v>8065</v>
      </c>
      <c r="H16664" s="1">
        <v>42836</v>
      </c>
      <c r="I16664" t="s">
        <v>9845</v>
      </c>
      <c r="J16664" t="s">
        <v>35361</v>
      </c>
    </row>
    <row r="16665" spans="1:10" x14ac:dyDescent="0.25">
      <c r="A16665" s="10" t="s">
        <v>36032</v>
      </c>
      <c r="B16665" s="10" t="s">
        <v>2060</v>
      </c>
      <c r="C16665" s="10" t="s">
        <v>9844</v>
      </c>
      <c r="D16665" s="8" t="s">
        <v>35889</v>
      </c>
      <c r="E16665">
        <v>1995</v>
      </c>
      <c r="F16665">
        <v>225</v>
      </c>
      <c r="G16665" t="s">
        <v>2438</v>
      </c>
      <c r="H16665" s="1">
        <v>43816</v>
      </c>
      <c r="I16665" t="s">
        <v>9845</v>
      </c>
      <c r="J16665" t="s">
        <v>36033</v>
      </c>
    </row>
    <row r="16666" spans="1:10" x14ac:dyDescent="0.25">
      <c r="A16666" s="10" t="s">
        <v>1837</v>
      </c>
      <c r="B16666" s="10" t="s">
        <v>1838</v>
      </c>
      <c r="C16666" s="10" t="s">
        <v>1839</v>
      </c>
      <c r="D16666" s="8">
        <v>1</v>
      </c>
      <c r="E16666">
        <v>2005</v>
      </c>
      <c r="F16666">
        <v>187</v>
      </c>
      <c r="G16666" t="s">
        <v>1840</v>
      </c>
      <c r="H16666" s="1">
        <v>43816</v>
      </c>
      <c r="I16666" t="s">
        <v>1841</v>
      </c>
      <c r="J16666" t="s">
        <v>1842</v>
      </c>
    </row>
    <row r="16667" spans="1:10" x14ac:dyDescent="0.25">
      <c r="A16667" s="10" t="s">
        <v>7949</v>
      </c>
      <c r="B16667" s="10" t="s">
        <v>1838</v>
      </c>
      <c r="C16667" s="10" t="s">
        <v>1839</v>
      </c>
      <c r="D16667" s="8">
        <v>2</v>
      </c>
      <c r="E16667">
        <v>2005</v>
      </c>
      <c r="F16667">
        <v>240</v>
      </c>
      <c r="G16667" t="s">
        <v>398</v>
      </c>
      <c r="H16667" s="1">
        <v>43816</v>
      </c>
      <c r="I16667" t="s">
        <v>1841</v>
      </c>
      <c r="J16667" t="s">
        <v>7950</v>
      </c>
    </row>
    <row r="16668" spans="1:10" x14ac:dyDescent="0.25">
      <c r="A16668" s="10" t="s">
        <v>11711</v>
      </c>
      <c r="B16668" s="10" t="s">
        <v>1838</v>
      </c>
      <c r="C16668" s="10" t="s">
        <v>1839</v>
      </c>
      <c r="D16668" s="8">
        <v>3</v>
      </c>
      <c r="E16668">
        <v>2005</v>
      </c>
      <c r="F16668">
        <v>148</v>
      </c>
      <c r="G16668" t="s">
        <v>8603</v>
      </c>
      <c r="H16668" s="1">
        <v>43816</v>
      </c>
      <c r="I16668" t="s">
        <v>1841</v>
      </c>
      <c r="J16668" t="s">
        <v>11712</v>
      </c>
    </row>
    <row r="16669" spans="1:10" x14ac:dyDescent="0.25">
      <c r="A16669" s="10" t="s">
        <v>1839</v>
      </c>
      <c r="B16669" s="10" t="s">
        <v>1838</v>
      </c>
      <c r="C16669" s="10" t="s">
        <v>1839</v>
      </c>
      <c r="D16669" s="8">
        <v>4</v>
      </c>
      <c r="E16669">
        <v>2005</v>
      </c>
      <c r="F16669">
        <v>190</v>
      </c>
      <c r="G16669" t="s">
        <v>9780</v>
      </c>
      <c r="H16669" s="1">
        <v>43816</v>
      </c>
      <c r="I16669" t="s">
        <v>1841</v>
      </c>
      <c r="J16669" t="s">
        <v>14291</v>
      </c>
    </row>
    <row r="16670" spans="1:10" x14ac:dyDescent="0.25">
      <c r="A16670" s="10" t="s">
        <v>17602</v>
      </c>
      <c r="B16670" s="10" t="s">
        <v>1838</v>
      </c>
      <c r="C16670" s="10" t="s">
        <v>1839</v>
      </c>
      <c r="D16670" s="8">
        <v>5</v>
      </c>
      <c r="E16670">
        <v>2005</v>
      </c>
      <c r="F16670">
        <v>178</v>
      </c>
      <c r="G16670" t="s">
        <v>7470</v>
      </c>
      <c r="H16670" s="1">
        <v>43816</v>
      </c>
      <c r="I16670" t="s">
        <v>1841</v>
      </c>
      <c r="J16670" t="s">
        <v>17603</v>
      </c>
    </row>
    <row r="16671" spans="1:10" x14ac:dyDescent="0.25">
      <c r="A16671" s="10" t="s">
        <v>20142</v>
      </c>
      <c r="B16671" s="10" t="s">
        <v>1838</v>
      </c>
      <c r="C16671" s="10" t="s">
        <v>1839</v>
      </c>
      <c r="D16671" s="8">
        <v>6</v>
      </c>
      <c r="E16671">
        <v>2005</v>
      </c>
      <c r="F16671">
        <v>217</v>
      </c>
      <c r="G16671" t="s">
        <v>935</v>
      </c>
      <c r="H16671" s="1">
        <v>43816</v>
      </c>
      <c r="I16671" t="s">
        <v>1841</v>
      </c>
      <c r="J16671" t="s">
        <v>20143</v>
      </c>
    </row>
    <row r="16672" spans="1:10" x14ac:dyDescent="0.25">
      <c r="A16672" s="10" t="s">
        <v>22612</v>
      </c>
      <c r="B16672" s="10" t="s">
        <v>1838</v>
      </c>
      <c r="C16672" s="10" t="s">
        <v>1839</v>
      </c>
      <c r="D16672" s="8">
        <v>7</v>
      </c>
      <c r="E16672">
        <v>2005</v>
      </c>
      <c r="F16672">
        <v>176</v>
      </c>
      <c r="G16672" t="s">
        <v>1799</v>
      </c>
      <c r="H16672" s="1">
        <v>43816</v>
      </c>
      <c r="I16672" t="s">
        <v>1841</v>
      </c>
      <c r="J16672" t="s">
        <v>22613</v>
      </c>
    </row>
    <row r="16673" spans="1:10" x14ac:dyDescent="0.25">
      <c r="A16673" s="10" t="s">
        <v>24008</v>
      </c>
      <c r="B16673" s="10" t="s">
        <v>1838</v>
      </c>
      <c r="C16673" s="10" t="s">
        <v>1839</v>
      </c>
      <c r="D16673" s="8">
        <v>8</v>
      </c>
      <c r="E16673">
        <v>2005</v>
      </c>
      <c r="F16673">
        <v>329</v>
      </c>
      <c r="G16673" t="s">
        <v>139</v>
      </c>
      <c r="H16673" s="1">
        <v>43816</v>
      </c>
      <c r="I16673" t="s">
        <v>1841</v>
      </c>
      <c r="J16673" t="s">
        <v>24009</v>
      </c>
    </row>
    <row r="16674" spans="1:10" x14ac:dyDescent="0.25">
      <c r="A16674" s="10" t="s">
        <v>28773</v>
      </c>
      <c r="B16674" s="10" t="s">
        <v>1838</v>
      </c>
      <c r="C16674" s="10" t="s">
        <v>1839</v>
      </c>
      <c r="D16674" s="8">
        <v>10</v>
      </c>
      <c r="E16674">
        <v>2005</v>
      </c>
      <c r="F16674">
        <v>164</v>
      </c>
      <c r="G16674" t="s">
        <v>5869</v>
      </c>
      <c r="H16674" s="1">
        <v>43816</v>
      </c>
      <c r="I16674" t="s">
        <v>1841</v>
      </c>
      <c r="J16674" t="s">
        <v>28774</v>
      </c>
    </row>
    <row r="16675" spans="1:10" x14ac:dyDescent="0.25">
      <c r="A16675" s="10" t="s">
        <v>30195</v>
      </c>
      <c r="B16675" s="10" t="s">
        <v>1838</v>
      </c>
      <c r="C16675" s="10" t="s">
        <v>1839</v>
      </c>
      <c r="D16675" s="8">
        <v>11</v>
      </c>
      <c r="E16675">
        <v>2005</v>
      </c>
      <c r="F16675">
        <v>168</v>
      </c>
      <c r="G16675" t="s">
        <v>7393</v>
      </c>
      <c r="H16675" s="1">
        <v>43816</v>
      </c>
      <c r="I16675" t="s">
        <v>1841</v>
      </c>
      <c r="J16675" t="s">
        <v>30196</v>
      </c>
    </row>
    <row r="16676" spans="1:10" x14ac:dyDescent="0.25">
      <c r="A16676" s="10" t="s">
        <v>31843</v>
      </c>
      <c r="B16676" s="10" t="s">
        <v>1838</v>
      </c>
      <c r="C16676" s="10" t="s">
        <v>1839</v>
      </c>
      <c r="D16676" s="8">
        <v>12</v>
      </c>
      <c r="E16676">
        <v>2005</v>
      </c>
      <c r="F16676">
        <v>221</v>
      </c>
      <c r="G16676" t="s">
        <v>2520</v>
      </c>
      <c r="H16676" s="1">
        <v>43816</v>
      </c>
      <c r="I16676" t="s">
        <v>1841</v>
      </c>
      <c r="J16676" t="s">
        <v>31844</v>
      </c>
    </row>
    <row r="16677" spans="1:10" x14ac:dyDescent="0.25">
      <c r="A16677" s="10" t="s">
        <v>7596</v>
      </c>
      <c r="B16677" s="10" t="s">
        <v>1838</v>
      </c>
      <c r="C16677" s="10" t="s">
        <v>7597</v>
      </c>
      <c r="D16677" s="8">
        <v>2</v>
      </c>
      <c r="E16677">
        <v>2005</v>
      </c>
      <c r="F16677">
        <v>256</v>
      </c>
      <c r="G16677" t="s">
        <v>257</v>
      </c>
      <c r="H16677" s="1">
        <v>43816</v>
      </c>
      <c r="I16677" t="s">
        <v>7598</v>
      </c>
      <c r="J16677" t="s">
        <v>7599</v>
      </c>
    </row>
    <row r="16678" spans="1:10" x14ac:dyDescent="0.25">
      <c r="A16678" s="10" t="s">
        <v>12163</v>
      </c>
      <c r="B16678" s="10" t="s">
        <v>1838</v>
      </c>
      <c r="C16678" s="10" t="s">
        <v>7597</v>
      </c>
      <c r="D16678" s="8">
        <v>3</v>
      </c>
      <c r="E16678">
        <v>2005</v>
      </c>
      <c r="F16678">
        <v>228</v>
      </c>
      <c r="G16678" t="s">
        <v>1882</v>
      </c>
      <c r="H16678" s="1">
        <v>43816</v>
      </c>
      <c r="I16678" t="s">
        <v>7598</v>
      </c>
      <c r="J16678" t="s">
        <v>12164</v>
      </c>
    </row>
    <row r="16679" spans="1:10" x14ac:dyDescent="0.25">
      <c r="A16679" s="10" t="s">
        <v>17413</v>
      </c>
      <c r="B16679" s="10" t="s">
        <v>1838</v>
      </c>
      <c r="C16679" s="10" t="s">
        <v>7597</v>
      </c>
      <c r="D16679" s="8">
        <v>5</v>
      </c>
      <c r="E16679">
        <v>2005</v>
      </c>
      <c r="F16679">
        <v>250</v>
      </c>
      <c r="G16679" t="s">
        <v>3038</v>
      </c>
      <c r="H16679" s="1">
        <v>43816</v>
      </c>
      <c r="I16679" t="s">
        <v>7598</v>
      </c>
      <c r="J16679" t="s">
        <v>17414</v>
      </c>
    </row>
    <row r="16680" spans="1:10" x14ac:dyDescent="0.25">
      <c r="A16680" s="10" t="s">
        <v>20232</v>
      </c>
      <c r="B16680" s="10" t="s">
        <v>1838</v>
      </c>
      <c r="C16680" s="10" t="s">
        <v>7597</v>
      </c>
      <c r="D16680" s="8">
        <v>6</v>
      </c>
      <c r="E16680">
        <v>2005</v>
      </c>
      <c r="F16680">
        <v>128</v>
      </c>
      <c r="G16680" t="s">
        <v>7146</v>
      </c>
      <c r="H16680" s="1">
        <v>43816</v>
      </c>
      <c r="I16680" t="s">
        <v>7598</v>
      </c>
      <c r="J16680" t="s">
        <v>20233</v>
      </c>
    </row>
    <row r="16681" spans="1:10" x14ac:dyDescent="0.25">
      <c r="A16681" s="10" t="s">
        <v>22654</v>
      </c>
      <c r="B16681" s="10" t="s">
        <v>1838</v>
      </c>
      <c r="C16681" s="10" t="s">
        <v>7597</v>
      </c>
      <c r="D16681" s="8">
        <v>7</v>
      </c>
      <c r="E16681">
        <v>2005</v>
      </c>
      <c r="F16681">
        <v>212</v>
      </c>
      <c r="G16681" t="s">
        <v>3683</v>
      </c>
      <c r="H16681" s="1">
        <v>43816</v>
      </c>
      <c r="I16681" t="s">
        <v>7598</v>
      </c>
      <c r="J16681" t="s">
        <v>22655</v>
      </c>
    </row>
    <row r="16682" spans="1:10" x14ac:dyDescent="0.25">
      <c r="A16682" s="10" t="s">
        <v>24527</v>
      </c>
      <c r="B16682" s="10" t="s">
        <v>1838</v>
      </c>
      <c r="C16682" s="10" t="s">
        <v>7597</v>
      </c>
      <c r="D16682" s="8">
        <v>8</v>
      </c>
      <c r="E16682">
        <v>2005</v>
      </c>
      <c r="F16682">
        <v>201</v>
      </c>
      <c r="G16682" t="s">
        <v>1178</v>
      </c>
      <c r="H16682" s="1">
        <v>43816</v>
      </c>
      <c r="I16682" t="s">
        <v>7598</v>
      </c>
      <c r="J16682" t="s">
        <v>24528</v>
      </c>
    </row>
    <row r="16683" spans="1:10" x14ac:dyDescent="0.25">
      <c r="A16683" s="10" t="s">
        <v>26699</v>
      </c>
      <c r="B16683" s="10" t="s">
        <v>1838</v>
      </c>
      <c r="C16683" s="10" t="s">
        <v>7597</v>
      </c>
      <c r="D16683" s="8">
        <v>9</v>
      </c>
      <c r="E16683">
        <v>2005</v>
      </c>
      <c r="F16683">
        <v>206</v>
      </c>
      <c r="G16683" t="s">
        <v>1047</v>
      </c>
      <c r="H16683" s="1">
        <v>43816</v>
      </c>
      <c r="I16683" t="s">
        <v>7598</v>
      </c>
      <c r="J16683" t="s">
        <v>26700</v>
      </c>
    </row>
    <row r="16684" spans="1:10" x14ac:dyDescent="0.25">
      <c r="A16684" s="10" t="s">
        <v>28629</v>
      </c>
      <c r="B16684" s="10" t="s">
        <v>1838</v>
      </c>
      <c r="C16684" s="10" t="s">
        <v>7597</v>
      </c>
      <c r="D16684" s="8">
        <v>10</v>
      </c>
      <c r="E16684">
        <v>2005</v>
      </c>
      <c r="F16684">
        <v>177</v>
      </c>
      <c r="G16684" t="s">
        <v>467</v>
      </c>
      <c r="H16684" s="1">
        <v>43816</v>
      </c>
      <c r="I16684" t="s">
        <v>7598</v>
      </c>
      <c r="J16684" t="s">
        <v>28630</v>
      </c>
    </row>
    <row r="16685" spans="1:10" x14ac:dyDescent="0.25">
      <c r="A16685" s="10" t="s">
        <v>30202</v>
      </c>
      <c r="B16685" s="10" t="s">
        <v>1838</v>
      </c>
      <c r="C16685" s="10" t="s">
        <v>7597</v>
      </c>
      <c r="D16685" s="8">
        <v>11</v>
      </c>
      <c r="E16685">
        <v>2005</v>
      </c>
      <c r="F16685">
        <v>321</v>
      </c>
      <c r="G16685" t="s">
        <v>582</v>
      </c>
      <c r="H16685" s="1">
        <v>43816</v>
      </c>
      <c r="I16685" t="s">
        <v>7598</v>
      </c>
      <c r="J16685" t="s">
        <v>30203</v>
      </c>
    </row>
    <row r="16686" spans="1:10" x14ac:dyDescent="0.25">
      <c r="A16686" s="10" t="s">
        <v>38530</v>
      </c>
      <c r="B16686" s="10" t="s">
        <v>8822</v>
      </c>
      <c r="C16686" s="10" t="s">
        <v>8822</v>
      </c>
      <c r="D16686" s="8">
        <v>11</v>
      </c>
      <c r="E16686">
        <v>1998</v>
      </c>
      <c r="F16686">
        <v>109</v>
      </c>
      <c r="G16686" t="s">
        <v>3621</v>
      </c>
      <c r="H16686" s="1">
        <v>43816</v>
      </c>
      <c r="I16686" t="s">
        <v>38531</v>
      </c>
      <c r="J16686" t="s">
        <v>38532</v>
      </c>
    </row>
    <row r="16687" spans="1:10" x14ac:dyDescent="0.25">
      <c r="A16687" s="10" t="s">
        <v>38619</v>
      </c>
      <c r="B16687" s="10" t="s">
        <v>8822</v>
      </c>
      <c r="C16687" s="10" t="s">
        <v>8822</v>
      </c>
      <c r="D16687" s="8">
        <v>12</v>
      </c>
      <c r="E16687">
        <v>1998</v>
      </c>
      <c r="F16687">
        <v>163</v>
      </c>
      <c r="G16687" t="s">
        <v>1607</v>
      </c>
      <c r="H16687" s="1">
        <v>43816</v>
      </c>
      <c r="I16687" t="s">
        <v>38531</v>
      </c>
      <c r="J16687" t="s">
        <v>38620</v>
      </c>
    </row>
    <row r="16688" spans="1:10" x14ac:dyDescent="0.25">
      <c r="A16688" s="10" t="s">
        <v>38640</v>
      </c>
      <c r="B16688" s="10" t="s">
        <v>8822</v>
      </c>
      <c r="C16688" s="10" t="s">
        <v>8822</v>
      </c>
      <c r="D16688" s="8">
        <v>6</v>
      </c>
      <c r="E16688">
        <v>1998</v>
      </c>
      <c r="F16688">
        <v>103</v>
      </c>
      <c r="G16688" t="s">
        <v>642</v>
      </c>
      <c r="H16688" s="1">
        <v>43816</v>
      </c>
      <c r="I16688" t="s">
        <v>38531</v>
      </c>
      <c r="J16688" t="s">
        <v>38641</v>
      </c>
    </row>
    <row r="16689" spans="1:10" x14ac:dyDescent="0.25">
      <c r="A16689" s="10" t="s">
        <v>40564</v>
      </c>
      <c r="B16689" s="10" t="s">
        <v>8822</v>
      </c>
      <c r="C16689" s="10" t="s">
        <v>8822</v>
      </c>
      <c r="D16689" s="8">
        <v>2</v>
      </c>
      <c r="E16689">
        <v>1998</v>
      </c>
      <c r="F16689">
        <v>177</v>
      </c>
      <c r="G16689" t="s">
        <v>3926</v>
      </c>
      <c r="H16689" s="1">
        <v>43816</v>
      </c>
      <c r="I16689" t="s">
        <v>38531</v>
      </c>
      <c r="J16689" t="s">
        <v>40565</v>
      </c>
    </row>
    <row r="16690" spans="1:10" x14ac:dyDescent="0.25">
      <c r="A16690" s="10" t="s">
        <v>8759</v>
      </c>
      <c r="B16690" s="10" t="s">
        <v>8822</v>
      </c>
      <c r="C16690" s="10" t="s">
        <v>8822</v>
      </c>
      <c r="D16690" s="8">
        <v>9</v>
      </c>
      <c r="E16690">
        <v>1998</v>
      </c>
      <c r="F16690">
        <v>376</v>
      </c>
      <c r="G16690" t="s">
        <v>2536</v>
      </c>
      <c r="H16690" s="1">
        <v>43816</v>
      </c>
      <c r="I16690" t="s">
        <v>38531</v>
      </c>
      <c r="J16690" t="s">
        <v>41379</v>
      </c>
    </row>
    <row r="16691" spans="1:10" x14ac:dyDescent="0.25">
      <c r="A16691" s="10" t="s">
        <v>41895</v>
      </c>
      <c r="B16691" s="10" t="s">
        <v>8822</v>
      </c>
      <c r="C16691" s="10" t="s">
        <v>8822</v>
      </c>
      <c r="D16691" s="8">
        <v>13</v>
      </c>
      <c r="E16691">
        <v>1998</v>
      </c>
      <c r="F16691">
        <v>218</v>
      </c>
      <c r="G16691" t="s">
        <v>2738</v>
      </c>
      <c r="H16691" s="1">
        <v>43816</v>
      </c>
      <c r="I16691" t="s">
        <v>38531</v>
      </c>
      <c r="J16691" t="s">
        <v>41896</v>
      </c>
    </row>
    <row r="16692" spans="1:10" x14ac:dyDescent="0.25">
      <c r="A16692" s="10" t="s">
        <v>41955</v>
      </c>
      <c r="B16692" s="10" t="s">
        <v>8822</v>
      </c>
      <c r="C16692" s="10" t="s">
        <v>8822</v>
      </c>
      <c r="D16692" s="8">
        <v>10</v>
      </c>
      <c r="E16692">
        <v>1998</v>
      </c>
      <c r="F16692">
        <v>244</v>
      </c>
      <c r="G16692" t="s">
        <v>6468</v>
      </c>
      <c r="H16692" s="1">
        <v>43816</v>
      </c>
      <c r="I16692" t="s">
        <v>38531</v>
      </c>
      <c r="J16692" t="s">
        <v>41956</v>
      </c>
    </row>
    <row r="16693" spans="1:10" x14ac:dyDescent="0.25">
      <c r="A16693" s="10" t="s">
        <v>42802</v>
      </c>
      <c r="B16693" s="10" t="s">
        <v>8822</v>
      </c>
      <c r="C16693" s="10" t="s">
        <v>8822</v>
      </c>
      <c r="D16693" s="8">
        <v>7</v>
      </c>
      <c r="E16693">
        <v>1998</v>
      </c>
      <c r="F16693">
        <v>206</v>
      </c>
      <c r="G16693" t="s">
        <v>1412</v>
      </c>
      <c r="H16693" s="1">
        <v>43816</v>
      </c>
      <c r="I16693" t="s">
        <v>38531</v>
      </c>
      <c r="J16693" t="s">
        <v>42803</v>
      </c>
    </row>
    <row r="16694" spans="1:10" x14ac:dyDescent="0.25">
      <c r="A16694" s="10" t="s">
        <v>42892</v>
      </c>
      <c r="B16694" s="10" t="s">
        <v>8822</v>
      </c>
      <c r="C16694" s="10" t="s">
        <v>8822</v>
      </c>
      <c r="D16694" s="8">
        <v>5</v>
      </c>
      <c r="E16694">
        <v>1998</v>
      </c>
      <c r="F16694">
        <v>215</v>
      </c>
      <c r="G16694" t="s">
        <v>716</v>
      </c>
      <c r="H16694" s="1">
        <v>43816</v>
      </c>
      <c r="I16694" t="s">
        <v>38531</v>
      </c>
      <c r="J16694" t="s">
        <v>42893</v>
      </c>
    </row>
    <row r="16695" spans="1:10" x14ac:dyDescent="0.25">
      <c r="A16695" s="10" t="s">
        <v>12414</v>
      </c>
      <c r="B16695" s="10" t="s">
        <v>8822</v>
      </c>
      <c r="C16695" s="10" t="s">
        <v>8822</v>
      </c>
      <c r="D16695" s="8">
        <v>3</v>
      </c>
      <c r="E16695">
        <v>1998</v>
      </c>
      <c r="F16695">
        <v>154</v>
      </c>
      <c r="G16695" t="s">
        <v>5221</v>
      </c>
      <c r="H16695" s="1">
        <v>43816</v>
      </c>
      <c r="I16695" t="s">
        <v>38531</v>
      </c>
      <c r="J16695" t="s">
        <v>43109</v>
      </c>
    </row>
    <row r="16696" spans="1:10" x14ac:dyDescent="0.25">
      <c r="A16696" s="10" t="s">
        <v>43110</v>
      </c>
      <c r="B16696" s="10" t="s">
        <v>8822</v>
      </c>
      <c r="C16696" s="10" t="s">
        <v>8822</v>
      </c>
      <c r="D16696" s="8">
        <v>4</v>
      </c>
      <c r="E16696">
        <v>1998</v>
      </c>
      <c r="F16696">
        <v>165</v>
      </c>
      <c r="G16696" t="s">
        <v>998</v>
      </c>
      <c r="H16696" s="1">
        <v>43816</v>
      </c>
      <c r="I16696" t="s">
        <v>38531</v>
      </c>
      <c r="J16696" t="s">
        <v>43111</v>
      </c>
    </row>
    <row r="16697" spans="1:10" x14ac:dyDescent="0.25">
      <c r="A16697" s="10" t="s">
        <v>43116</v>
      </c>
      <c r="B16697" s="10" t="s">
        <v>8822</v>
      </c>
      <c r="C16697" s="10" t="s">
        <v>8822</v>
      </c>
      <c r="D16697" s="8">
        <v>1</v>
      </c>
      <c r="E16697">
        <v>1998</v>
      </c>
      <c r="F16697">
        <v>152</v>
      </c>
      <c r="G16697" t="s">
        <v>3429</v>
      </c>
      <c r="H16697" s="1">
        <v>43816</v>
      </c>
      <c r="I16697" t="s">
        <v>38531</v>
      </c>
      <c r="J16697" t="s">
        <v>43117</v>
      </c>
    </row>
    <row r="16698" spans="1:10" x14ac:dyDescent="0.25">
      <c r="A16698" s="10" t="s">
        <v>8759</v>
      </c>
      <c r="B16698" s="10" t="s">
        <v>8822</v>
      </c>
      <c r="C16698" s="10" t="s">
        <v>8822</v>
      </c>
      <c r="D16698" s="8">
        <v>8</v>
      </c>
      <c r="E16698">
        <v>1998</v>
      </c>
      <c r="F16698">
        <v>161</v>
      </c>
      <c r="G16698" t="s">
        <v>2930</v>
      </c>
      <c r="H16698" s="1">
        <v>43816</v>
      </c>
      <c r="I16698" t="s">
        <v>38531</v>
      </c>
      <c r="J16698" t="s">
        <v>44275</v>
      </c>
    </row>
    <row r="16699" spans="1:10" x14ac:dyDescent="0.25">
      <c r="A16699" s="10" t="s">
        <v>8821</v>
      </c>
      <c r="B16699" s="10" t="s">
        <v>8822</v>
      </c>
      <c r="C16699" s="10" t="s">
        <v>8823</v>
      </c>
      <c r="D16699" s="8">
        <v>2</v>
      </c>
      <c r="E16699">
        <v>2001</v>
      </c>
      <c r="F16699">
        <v>194</v>
      </c>
      <c r="G16699" t="s">
        <v>2723</v>
      </c>
      <c r="H16699" s="1">
        <v>43816</v>
      </c>
      <c r="I16699" t="s">
        <v>8824</v>
      </c>
      <c r="J16699" t="s">
        <v>8825</v>
      </c>
    </row>
    <row r="16700" spans="1:10" x14ac:dyDescent="0.25">
      <c r="A16700" s="10" t="s">
        <v>11170</v>
      </c>
      <c r="B16700" s="10" t="s">
        <v>8822</v>
      </c>
      <c r="C16700" s="10" t="s">
        <v>8823</v>
      </c>
      <c r="D16700" s="8">
        <v>3</v>
      </c>
      <c r="E16700">
        <v>2001</v>
      </c>
      <c r="F16700">
        <v>175</v>
      </c>
      <c r="G16700" t="s">
        <v>1740</v>
      </c>
      <c r="H16700" s="1">
        <v>43816</v>
      </c>
      <c r="I16700" t="s">
        <v>8824</v>
      </c>
      <c r="J16700" t="s">
        <v>11171</v>
      </c>
    </row>
    <row r="16701" spans="1:10" x14ac:dyDescent="0.25">
      <c r="A16701" s="10" t="s">
        <v>17949</v>
      </c>
      <c r="B16701" s="10" t="s">
        <v>8822</v>
      </c>
      <c r="C16701" s="10" t="s">
        <v>8823</v>
      </c>
      <c r="D16701" s="8">
        <v>5</v>
      </c>
      <c r="E16701">
        <v>2001</v>
      </c>
      <c r="F16701">
        <v>119</v>
      </c>
      <c r="G16701" t="s">
        <v>2109</v>
      </c>
      <c r="H16701" s="1">
        <v>43816</v>
      </c>
      <c r="I16701" t="s">
        <v>8824</v>
      </c>
      <c r="J16701" t="s">
        <v>17950</v>
      </c>
    </row>
    <row r="16702" spans="1:10" x14ac:dyDescent="0.25">
      <c r="A16702" s="10" t="s">
        <v>18910</v>
      </c>
      <c r="B16702" s="10" t="s">
        <v>8822</v>
      </c>
      <c r="C16702" s="10" t="s">
        <v>8823</v>
      </c>
      <c r="D16702" s="8">
        <v>6</v>
      </c>
      <c r="E16702">
        <v>2001</v>
      </c>
      <c r="F16702">
        <v>210</v>
      </c>
      <c r="G16702" t="s">
        <v>2287</v>
      </c>
      <c r="H16702" s="1">
        <v>43816</v>
      </c>
      <c r="I16702" t="s">
        <v>8824</v>
      </c>
      <c r="J16702" t="s">
        <v>18911</v>
      </c>
    </row>
    <row r="16703" spans="1:10" x14ac:dyDescent="0.25">
      <c r="A16703" s="10" t="s">
        <v>23876</v>
      </c>
      <c r="B16703" s="10" t="s">
        <v>8822</v>
      </c>
      <c r="C16703" s="10" t="s">
        <v>8823</v>
      </c>
      <c r="D16703" s="8">
        <v>8</v>
      </c>
      <c r="E16703">
        <v>2001</v>
      </c>
      <c r="F16703">
        <v>240</v>
      </c>
      <c r="G16703" t="s">
        <v>1621</v>
      </c>
      <c r="H16703" s="1">
        <v>43816</v>
      </c>
      <c r="I16703" t="s">
        <v>8824</v>
      </c>
      <c r="J16703" t="s">
        <v>23877</v>
      </c>
    </row>
    <row r="16704" spans="1:10" x14ac:dyDescent="0.25">
      <c r="A16704" s="10" t="s">
        <v>25700</v>
      </c>
      <c r="B16704" s="10" t="s">
        <v>8822</v>
      </c>
      <c r="C16704" s="10" t="s">
        <v>8823</v>
      </c>
      <c r="D16704" s="8">
        <v>9</v>
      </c>
      <c r="E16704">
        <v>2001</v>
      </c>
      <c r="F16704">
        <v>176</v>
      </c>
      <c r="G16704" t="s">
        <v>4086</v>
      </c>
      <c r="H16704" s="1">
        <v>43816</v>
      </c>
      <c r="I16704" t="s">
        <v>8824</v>
      </c>
      <c r="J16704" t="s">
        <v>25701</v>
      </c>
    </row>
    <row r="16705" spans="1:10" x14ac:dyDescent="0.25">
      <c r="A16705" s="10" t="s">
        <v>28767</v>
      </c>
      <c r="B16705" s="10" t="s">
        <v>8822</v>
      </c>
      <c r="C16705" s="10" t="s">
        <v>8823</v>
      </c>
      <c r="D16705" s="8">
        <v>10</v>
      </c>
      <c r="E16705">
        <v>2001</v>
      </c>
      <c r="F16705">
        <v>163</v>
      </c>
      <c r="G16705" t="s">
        <v>5982</v>
      </c>
      <c r="H16705" s="1">
        <v>43816</v>
      </c>
      <c r="I16705" t="s">
        <v>8824</v>
      </c>
      <c r="J16705" t="s">
        <v>28768</v>
      </c>
    </row>
    <row r="16706" spans="1:10" x14ac:dyDescent="0.25">
      <c r="A16706" s="10" t="s">
        <v>8823</v>
      </c>
      <c r="B16706" s="10" t="s">
        <v>8822</v>
      </c>
      <c r="C16706" s="10" t="s">
        <v>8823</v>
      </c>
      <c r="D16706" s="8">
        <v>12</v>
      </c>
      <c r="E16706">
        <v>2001</v>
      </c>
      <c r="F16706">
        <v>219</v>
      </c>
      <c r="G16706" t="s">
        <v>971</v>
      </c>
      <c r="H16706" s="1">
        <v>43816</v>
      </c>
      <c r="I16706" t="s">
        <v>8824</v>
      </c>
      <c r="J16706" t="s">
        <v>31955</v>
      </c>
    </row>
    <row r="16707" spans="1:10" x14ac:dyDescent="0.25">
      <c r="A16707" s="10" t="s">
        <v>32784</v>
      </c>
      <c r="B16707" s="10" t="s">
        <v>8822</v>
      </c>
      <c r="C16707" s="10" t="s">
        <v>8823</v>
      </c>
      <c r="D16707" s="8">
        <v>13</v>
      </c>
      <c r="E16707">
        <v>2001</v>
      </c>
      <c r="F16707">
        <v>226</v>
      </c>
      <c r="G16707" t="s">
        <v>700</v>
      </c>
      <c r="H16707" s="1">
        <v>43816</v>
      </c>
      <c r="I16707" t="s">
        <v>8824</v>
      </c>
      <c r="J16707" t="s">
        <v>32785</v>
      </c>
    </row>
    <row r="16708" spans="1:10" x14ac:dyDescent="0.25">
      <c r="A16708" s="10" t="s">
        <v>33317</v>
      </c>
      <c r="B16708" s="10" t="s">
        <v>8822</v>
      </c>
      <c r="C16708" s="10" t="s">
        <v>8823</v>
      </c>
      <c r="D16708" s="8">
        <v>14</v>
      </c>
      <c r="E16708">
        <v>2001</v>
      </c>
      <c r="F16708">
        <v>371</v>
      </c>
      <c r="G16708" t="s">
        <v>3494</v>
      </c>
      <c r="H16708" s="1">
        <v>43816</v>
      </c>
      <c r="I16708" t="s">
        <v>8824</v>
      </c>
      <c r="J16708" t="s">
        <v>33318</v>
      </c>
    </row>
    <row r="16709" spans="1:10" x14ac:dyDescent="0.25">
      <c r="A16709" s="10" t="s">
        <v>7514</v>
      </c>
      <c r="B16709" s="10" t="s">
        <v>7515</v>
      </c>
      <c r="C16709" s="10" t="s">
        <v>7516</v>
      </c>
      <c r="D16709" s="8">
        <v>2</v>
      </c>
      <c r="E16709">
        <v>2005</v>
      </c>
      <c r="F16709">
        <v>180</v>
      </c>
      <c r="G16709" t="s">
        <v>3997</v>
      </c>
      <c r="H16709" s="1">
        <v>42370</v>
      </c>
      <c r="I16709" t="s">
        <v>7517</v>
      </c>
      <c r="J16709" t="s">
        <v>7518</v>
      </c>
    </row>
    <row r="16710" spans="1:10" x14ac:dyDescent="0.25">
      <c r="A16710" s="10" t="s">
        <v>11119</v>
      </c>
      <c r="B16710" s="10" t="s">
        <v>7515</v>
      </c>
      <c r="C16710" s="10" t="s">
        <v>7516</v>
      </c>
      <c r="D16710" s="8">
        <v>3</v>
      </c>
      <c r="E16710">
        <v>2005</v>
      </c>
      <c r="F16710">
        <v>251</v>
      </c>
      <c r="G16710" t="s">
        <v>5821</v>
      </c>
      <c r="H16710" s="1">
        <v>42370</v>
      </c>
      <c r="I16710" t="s">
        <v>7517</v>
      </c>
      <c r="J16710" t="s">
        <v>11120</v>
      </c>
    </row>
    <row r="16711" spans="1:10" x14ac:dyDescent="0.25">
      <c r="A16711" s="10" t="s">
        <v>14577</v>
      </c>
      <c r="B16711" s="10" t="s">
        <v>7515</v>
      </c>
      <c r="C16711" s="10" t="s">
        <v>7516</v>
      </c>
      <c r="D16711" s="8">
        <v>4</v>
      </c>
      <c r="E16711">
        <v>2005</v>
      </c>
      <c r="F16711">
        <v>175</v>
      </c>
      <c r="G16711" t="s">
        <v>7470</v>
      </c>
      <c r="H16711" s="1">
        <v>42370</v>
      </c>
      <c r="I16711" t="s">
        <v>7517</v>
      </c>
      <c r="J16711" t="s">
        <v>14578</v>
      </c>
    </row>
    <row r="16712" spans="1:10" x14ac:dyDescent="0.25">
      <c r="A16712" s="10" t="s">
        <v>16704</v>
      </c>
      <c r="B16712" s="10" t="s">
        <v>7515</v>
      </c>
      <c r="C16712" s="10" t="s">
        <v>7516</v>
      </c>
      <c r="D16712" s="8">
        <v>5</v>
      </c>
      <c r="E16712">
        <v>2005</v>
      </c>
      <c r="F16712">
        <v>188</v>
      </c>
      <c r="G16712" t="s">
        <v>1731</v>
      </c>
      <c r="H16712" s="1">
        <v>42370</v>
      </c>
      <c r="I16712" t="s">
        <v>7517</v>
      </c>
      <c r="J16712" t="s">
        <v>16705</v>
      </c>
    </row>
    <row r="16713" spans="1:10" x14ac:dyDescent="0.25">
      <c r="A16713" s="10" t="s">
        <v>19227</v>
      </c>
      <c r="B16713" s="10" t="s">
        <v>7515</v>
      </c>
      <c r="C16713" s="10" t="s">
        <v>7516</v>
      </c>
      <c r="D16713" s="8">
        <v>6</v>
      </c>
      <c r="E16713">
        <v>2005</v>
      </c>
      <c r="F16713">
        <v>222</v>
      </c>
      <c r="G16713" t="s">
        <v>1683</v>
      </c>
      <c r="H16713" s="1">
        <v>42370</v>
      </c>
      <c r="I16713" t="s">
        <v>7517</v>
      </c>
      <c r="J16713" t="s">
        <v>19228</v>
      </c>
    </row>
    <row r="16714" spans="1:10" x14ac:dyDescent="0.25">
      <c r="A16714" s="10" t="s">
        <v>21346</v>
      </c>
      <c r="B16714" s="10" t="s">
        <v>7515</v>
      </c>
      <c r="C16714" s="10" t="s">
        <v>7516</v>
      </c>
      <c r="D16714" s="8">
        <v>7</v>
      </c>
      <c r="E16714">
        <v>2005</v>
      </c>
      <c r="F16714">
        <v>230</v>
      </c>
      <c r="G16714" t="s">
        <v>5151</v>
      </c>
      <c r="H16714" s="1">
        <v>42370</v>
      </c>
      <c r="I16714" t="s">
        <v>7517</v>
      </c>
      <c r="J16714" t="s">
        <v>21347</v>
      </c>
    </row>
    <row r="16715" spans="1:10" x14ac:dyDescent="0.25">
      <c r="A16715" s="10" t="s">
        <v>24578</v>
      </c>
      <c r="B16715" s="10" t="s">
        <v>7515</v>
      </c>
      <c r="C16715" s="10" t="s">
        <v>7516</v>
      </c>
      <c r="D16715" s="8">
        <v>8</v>
      </c>
      <c r="E16715">
        <v>2005</v>
      </c>
      <c r="F16715">
        <v>189</v>
      </c>
      <c r="G16715" t="s">
        <v>5072</v>
      </c>
      <c r="H16715" s="1">
        <v>42370</v>
      </c>
      <c r="I16715" t="s">
        <v>7517</v>
      </c>
      <c r="J16715" t="s">
        <v>24579</v>
      </c>
    </row>
    <row r="16716" spans="1:10" x14ac:dyDescent="0.25">
      <c r="A16716" s="10" t="s">
        <v>28664</v>
      </c>
      <c r="B16716" s="10" t="s">
        <v>7515</v>
      </c>
      <c r="C16716" s="10" t="s">
        <v>7516</v>
      </c>
      <c r="D16716" s="8">
        <v>10</v>
      </c>
      <c r="E16716">
        <v>2005</v>
      </c>
      <c r="F16716">
        <v>252</v>
      </c>
      <c r="G16716" t="s">
        <v>257</v>
      </c>
      <c r="H16716" s="1">
        <v>42370</v>
      </c>
      <c r="I16716" t="s">
        <v>7517</v>
      </c>
      <c r="J16716" t="s">
        <v>28665</v>
      </c>
    </row>
    <row r="16717" spans="1:10" x14ac:dyDescent="0.25">
      <c r="A16717" s="10" t="s">
        <v>30314</v>
      </c>
      <c r="B16717" s="10" t="s">
        <v>7515</v>
      </c>
      <c r="C16717" s="10" t="s">
        <v>7516</v>
      </c>
      <c r="D16717" s="8">
        <v>11</v>
      </c>
      <c r="E16717">
        <v>2005</v>
      </c>
      <c r="F16717">
        <v>265</v>
      </c>
      <c r="G16717" t="s">
        <v>2282</v>
      </c>
      <c r="H16717" s="1">
        <v>42370</v>
      </c>
      <c r="I16717" t="s">
        <v>7517</v>
      </c>
      <c r="J16717" t="s">
        <v>30315</v>
      </c>
    </row>
    <row r="16718" spans="1:10" x14ac:dyDescent="0.25">
      <c r="A16718" s="10" t="s">
        <v>31294</v>
      </c>
      <c r="B16718" s="10" t="s">
        <v>7515</v>
      </c>
      <c r="C16718" s="10" t="s">
        <v>7516</v>
      </c>
      <c r="D16718" s="8">
        <v>12</v>
      </c>
      <c r="E16718">
        <v>2005</v>
      </c>
      <c r="F16718">
        <v>275</v>
      </c>
      <c r="G16718" t="s">
        <v>1290</v>
      </c>
      <c r="H16718" s="1">
        <v>42370</v>
      </c>
      <c r="I16718" t="s">
        <v>7517</v>
      </c>
      <c r="J16718" t="s">
        <v>31295</v>
      </c>
    </row>
    <row r="16719" spans="1:10" x14ac:dyDescent="0.25">
      <c r="A16719" s="10" t="s">
        <v>32961</v>
      </c>
      <c r="B16719" s="10" t="s">
        <v>7515</v>
      </c>
      <c r="C16719" s="10" t="s">
        <v>7516</v>
      </c>
      <c r="D16719" s="8">
        <v>13</v>
      </c>
      <c r="E16719">
        <v>2005</v>
      </c>
      <c r="F16719">
        <v>350</v>
      </c>
      <c r="G16719" t="s">
        <v>920</v>
      </c>
      <c r="H16719" s="1">
        <v>40507</v>
      </c>
      <c r="I16719" t="s">
        <v>7517</v>
      </c>
      <c r="J16719" t="s">
        <v>32962</v>
      </c>
    </row>
    <row r="16720" spans="1:10" x14ac:dyDescent="0.25">
      <c r="A16720" s="10" t="s">
        <v>4314</v>
      </c>
      <c r="B16720" s="10" t="s">
        <v>4315</v>
      </c>
      <c r="C16720" s="10" t="s">
        <v>4316</v>
      </c>
      <c r="D16720" s="8">
        <v>1</v>
      </c>
      <c r="E16720">
        <v>2002</v>
      </c>
      <c r="F16720">
        <v>262</v>
      </c>
      <c r="G16720" t="s">
        <v>2669</v>
      </c>
      <c r="H16720" s="1">
        <v>42370</v>
      </c>
      <c r="I16720" t="s">
        <v>4317</v>
      </c>
      <c r="J16720" t="s">
        <v>4318</v>
      </c>
    </row>
    <row r="16721" spans="1:10" x14ac:dyDescent="0.25">
      <c r="A16721" s="10" t="s">
        <v>7522</v>
      </c>
      <c r="B16721" s="10" t="s">
        <v>4315</v>
      </c>
      <c r="C16721" s="10" t="s">
        <v>4316</v>
      </c>
      <c r="D16721" s="8">
        <v>2</v>
      </c>
      <c r="E16721">
        <v>2002</v>
      </c>
      <c r="F16721">
        <v>215</v>
      </c>
      <c r="G16721" t="s">
        <v>1809</v>
      </c>
      <c r="H16721" s="1">
        <v>42370</v>
      </c>
      <c r="I16721" t="s">
        <v>4317</v>
      </c>
      <c r="J16721" t="s">
        <v>7523</v>
      </c>
    </row>
    <row r="16722" spans="1:10" x14ac:dyDescent="0.25">
      <c r="A16722" s="10" t="s">
        <v>12293</v>
      </c>
      <c r="B16722" s="10" t="s">
        <v>4315</v>
      </c>
      <c r="C16722" s="10" t="s">
        <v>4316</v>
      </c>
      <c r="D16722" s="8">
        <v>3</v>
      </c>
      <c r="E16722">
        <v>2002</v>
      </c>
      <c r="F16722">
        <v>256</v>
      </c>
      <c r="G16722" t="s">
        <v>1626</v>
      </c>
      <c r="H16722" s="1">
        <v>42370</v>
      </c>
      <c r="I16722" t="s">
        <v>4317</v>
      </c>
      <c r="J16722" t="s">
        <v>12294</v>
      </c>
    </row>
    <row r="16723" spans="1:10" x14ac:dyDescent="0.25">
      <c r="A16723" s="10" t="s">
        <v>13605</v>
      </c>
      <c r="B16723" s="10" t="s">
        <v>4315</v>
      </c>
      <c r="C16723" s="10" t="s">
        <v>4316</v>
      </c>
      <c r="D16723" s="8">
        <v>4</v>
      </c>
      <c r="E16723">
        <v>2002</v>
      </c>
      <c r="F16723">
        <v>198</v>
      </c>
      <c r="G16723" t="s">
        <v>914</v>
      </c>
      <c r="H16723" s="1">
        <v>42370</v>
      </c>
      <c r="I16723" t="s">
        <v>4317</v>
      </c>
      <c r="J16723" t="s">
        <v>13606</v>
      </c>
    </row>
    <row r="16724" spans="1:10" x14ac:dyDescent="0.25">
      <c r="A16724" s="10" t="s">
        <v>16833</v>
      </c>
      <c r="B16724" s="10" t="s">
        <v>4315</v>
      </c>
      <c r="C16724" s="10" t="s">
        <v>4316</v>
      </c>
      <c r="D16724" s="8">
        <v>5</v>
      </c>
      <c r="E16724">
        <v>2002</v>
      </c>
      <c r="F16724">
        <v>196</v>
      </c>
      <c r="G16724" t="s">
        <v>4101</v>
      </c>
      <c r="H16724" s="1">
        <v>42370</v>
      </c>
      <c r="I16724" t="s">
        <v>4317</v>
      </c>
      <c r="J16724" t="s">
        <v>16834</v>
      </c>
    </row>
    <row r="16725" spans="1:10" x14ac:dyDescent="0.25">
      <c r="A16725" s="10" t="s">
        <v>18923</v>
      </c>
      <c r="B16725" s="10" t="s">
        <v>4315</v>
      </c>
      <c r="C16725" s="10" t="s">
        <v>4316</v>
      </c>
      <c r="D16725" s="8">
        <v>6</v>
      </c>
      <c r="E16725">
        <v>2002</v>
      </c>
      <c r="F16725">
        <v>193</v>
      </c>
      <c r="G16725" t="s">
        <v>2050</v>
      </c>
      <c r="H16725" s="1">
        <v>42370</v>
      </c>
      <c r="I16725" t="s">
        <v>4317</v>
      </c>
      <c r="J16725" t="s">
        <v>18924</v>
      </c>
    </row>
    <row r="16726" spans="1:10" x14ac:dyDescent="0.25">
      <c r="A16726" s="10" t="s">
        <v>21970</v>
      </c>
      <c r="B16726" s="10" t="s">
        <v>4315</v>
      </c>
      <c r="C16726" s="10" t="s">
        <v>4316</v>
      </c>
      <c r="D16726" s="8">
        <v>7</v>
      </c>
      <c r="E16726">
        <v>2002</v>
      </c>
      <c r="F16726">
        <v>190</v>
      </c>
      <c r="G16726" t="s">
        <v>9780</v>
      </c>
      <c r="H16726" s="1">
        <v>42370</v>
      </c>
      <c r="I16726" t="s">
        <v>4317</v>
      </c>
      <c r="J16726" t="s">
        <v>21971</v>
      </c>
    </row>
    <row r="16727" spans="1:10" x14ac:dyDescent="0.25">
      <c r="A16727" s="10" t="s">
        <v>24702</v>
      </c>
      <c r="B16727" s="10" t="s">
        <v>4315</v>
      </c>
      <c r="C16727" s="10" t="s">
        <v>4316</v>
      </c>
      <c r="D16727" s="8">
        <v>8</v>
      </c>
      <c r="E16727">
        <v>2002</v>
      </c>
      <c r="F16727">
        <v>249</v>
      </c>
      <c r="G16727" t="s">
        <v>3038</v>
      </c>
      <c r="H16727" s="1">
        <v>42370</v>
      </c>
      <c r="I16727" t="s">
        <v>4317</v>
      </c>
      <c r="J16727" t="s">
        <v>24703</v>
      </c>
    </row>
    <row r="16728" spans="1:10" x14ac:dyDescent="0.25">
      <c r="A16728" s="10" t="s">
        <v>27111</v>
      </c>
      <c r="B16728" s="10" t="s">
        <v>4315</v>
      </c>
      <c r="C16728" s="10" t="s">
        <v>4316</v>
      </c>
      <c r="D16728" s="8">
        <v>9</v>
      </c>
      <c r="E16728">
        <v>2002</v>
      </c>
      <c r="F16728">
        <v>215</v>
      </c>
      <c r="G16728" t="s">
        <v>1809</v>
      </c>
      <c r="H16728" s="1">
        <v>42370</v>
      </c>
      <c r="I16728" t="s">
        <v>4317</v>
      </c>
      <c r="J16728" t="s">
        <v>27112</v>
      </c>
    </row>
    <row r="16729" spans="1:10" x14ac:dyDescent="0.25">
      <c r="A16729" s="10" t="s">
        <v>28567</v>
      </c>
      <c r="B16729" s="10" t="s">
        <v>4315</v>
      </c>
      <c r="C16729" s="10" t="s">
        <v>4316</v>
      </c>
      <c r="D16729" s="8">
        <v>10</v>
      </c>
      <c r="E16729">
        <v>2002</v>
      </c>
      <c r="F16729">
        <v>263</v>
      </c>
      <c r="G16729" t="s">
        <v>2219</v>
      </c>
      <c r="H16729" s="1">
        <v>42370</v>
      </c>
      <c r="I16729" t="s">
        <v>4317</v>
      </c>
      <c r="J16729" t="s">
        <v>28568</v>
      </c>
    </row>
    <row r="16730" spans="1:10" x14ac:dyDescent="0.25">
      <c r="A16730" s="10" t="s">
        <v>30463</v>
      </c>
      <c r="B16730" s="10" t="s">
        <v>4315</v>
      </c>
      <c r="C16730" s="10" t="s">
        <v>4316</v>
      </c>
      <c r="D16730" s="8">
        <v>11</v>
      </c>
      <c r="E16730">
        <v>2002</v>
      </c>
      <c r="F16730">
        <v>311</v>
      </c>
      <c r="G16730" t="s">
        <v>576</v>
      </c>
      <c r="H16730" s="1">
        <v>42370</v>
      </c>
      <c r="I16730" t="s">
        <v>4317</v>
      </c>
      <c r="J16730" t="s">
        <v>30464</v>
      </c>
    </row>
    <row r="16731" spans="1:10" x14ac:dyDescent="0.25">
      <c r="A16731" s="10" t="s">
        <v>31183</v>
      </c>
      <c r="B16731" s="10" t="s">
        <v>4315</v>
      </c>
      <c r="C16731" s="10" t="s">
        <v>4316</v>
      </c>
      <c r="D16731" s="8">
        <v>12</v>
      </c>
      <c r="E16731">
        <v>2002</v>
      </c>
      <c r="F16731">
        <v>353</v>
      </c>
      <c r="G16731" t="s">
        <v>874</v>
      </c>
      <c r="H16731" s="1">
        <v>42370</v>
      </c>
      <c r="I16731" t="s">
        <v>4317</v>
      </c>
      <c r="J16731" t="s">
        <v>31184</v>
      </c>
    </row>
    <row r="16732" spans="1:10" x14ac:dyDescent="0.25">
      <c r="A16732" s="10" t="s">
        <v>5586</v>
      </c>
      <c r="B16732" s="10" t="s">
        <v>5587</v>
      </c>
      <c r="C16732" s="10" t="s">
        <v>5588</v>
      </c>
      <c r="D16732" s="8">
        <v>1</v>
      </c>
      <c r="E16732">
        <v>1993</v>
      </c>
      <c r="F16732">
        <v>214</v>
      </c>
      <c r="G16732" t="s">
        <v>1314</v>
      </c>
      <c r="H16732" s="1">
        <v>43816</v>
      </c>
      <c r="I16732" t="s">
        <v>5589</v>
      </c>
      <c r="J16732" t="s">
        <v>5590</v>
      </c>
    </row>
    <row r="16733" spans="1:10" x14ac:dyDescent="0.25">
      <c r="A16733" s="10" t="s">
        <v>7802</v>
      </c>
      <c r="B16733" s="10" t="s">
        <v>5587</v>
      </c>
      <c r="C16733" s="10" t="s">
        <v>5588</v>
      </c>
      <c r="D16733" s="8">
        <v>2</v>
      </c>
      <c r="E16733">
        <v>1993</v>
      </c>
      <c r="F16733">
        <v>217</v>
      </c>
      <c r="G16733" t="s">
        <v>1556</v>
      </c>
      <c r="H16733" s="1">
        <v>43816</v>
      </c>
      <c r="I16733" t="s">
        <v>5589</v>
      </c>
      <c r="J16733" t="s">
        <v>7803</v>
      </c>
    </row>
    <row r="16734" spans="1:10" x14ac:dyDescent="0.25">
      <c r="A16734" s="10" t="s">
        <v>11978</v>
      </c>
      <c r="B16734" s="10" t="s">
        <v>5587</v>
      </c>
      <c r="C16734" s="10" t="s">
        <v>5588</v>
      </c>
      <c r="D16734" s="8">
        <v>3</v>
      </c>
      <c r="E16734">
        <v>1993</v>
      </c>
      <c r="F16734">
        <v>202</v>
      </c>
      <c r="G16734" t="s">
        <v>534</v>
      </c>
      <c r="H16734" s="1">
        <v>43816</v>
      </c>
      <c r="I16734" t="s">
        <v>5589</v>
      </c>
      <c r="J16734" t="s">
        <v>11979</v>
      </c>
    </row>
    <row r="16735" spans="1:10" x14ac:dyDescent="0.25">
      <c r="A16735" s="10" t="s">
        <v>14337</v>
      </c>
      <c r="B16735" s="10" t="s">
        <v>5587</v>
      </c>
      <c r="C16735" s="10" t="s">
        <v>5588</v>
      </c>
      <c r="D16735" s="8">
        <v>4</v>
      </c>
      <c r="E16735">
        <v>1993</v>
      </c>
      <c r="F16735">
        <v>285</v>
      </c>
      <c r="G16735" t="s">
        <v>505</v>
      </c>
      <c r="H16735" s="1">
        <v>43816</v>
      </c>
      <c r="I16735" t="s">
        <v>5589</v>
      </c>
      <c r="J16735" t="s">
        <v>14338</v>
      </c>
    </row>
    <row r="16736" spans="1:10" x14ac:dyDescent="0.25">
      <c r="A16736" s="10" t="s">
        <v>16262</v>
      </c>
      <c r="B16736" s="10" t="s">
        <v>5587</v>
      </c>
      <c r="C16736" s="10" t="s">
        <v>5588</v>
      </c>
      <c r="D16736" s="8">
        <v>5</v>
      </c>
      <c r="E16736">
        <v>1993</v>
      </c>
      <c r="F16736">
        <v>226</v>
      </c>
      <c r="G16736" t="s">
        <v>552</v>
      </c>
      <c r="H16736" s="1">
        <v>43816</v>
      </c>
      <c r="I16736" t="s">
        <v>5589</v>
      </c>
      <c r="J16736" t="s">
        <v>16263</v>
      </c>
    </row>
    <row r="16737" spans="1:10" x14ac:dyDescent="0.25">
      <c r="A16737" s="10" t="s">
        <v>10853</v>
      </c>
      <c r="B16737" s="10" t="s">
        <v>5587</v>
      </c>
      <c r="C16737" s="10" t="s">
        <v>5588</v>
      </c>
      <c r="D16737" s="8">
        <v>6</v>
      </c>
      <c r="E16737">
        <v>1993</v>
      </c>
      <c r="F16737">
        <v>331</v>
      </c>
      <c r="G16737" t="s">
        <v>426</v>
      </c>
      <c r="H16737" s="1">
        <v>43816</v>
      </c>
      <c r="I16737" t="s">
        <v>5589</v>
      </c>
      <c r="J16737" t="s">
        <v>18717</v>
      </c>
    </row>
    <row r="16738" spans="1:10" x14ac:dyDescent="0.25">
      <c r="A16738" s="10" t="s">
        <v>22610</v>
      </c>
      <c r="B16738" s="10" t="s">
        <v>5587</v>
      </c>
      <c r="C16738" s="10" t="s">
        <v>5588</v>
      </c>
      <c r="D16738" s="8">
        <v>7</v>
      </c>
      <c r="E16738">
        <v>1993</v>
      </c>
      <c r="F16738">
        <v>157</v>
      </c>
      <c r="G16738" t="s">
        <v>3683</v>
      </c>
      <c r="H16738" s="1">
        <v>43816</v>
      </c>
      <c r="I16738" t="s">
        <v>5589</v>
      </c>
      <c r="J16738" t="s">
        <v>22611</v>
      </c>
    </row>
    <row r="16739" spans="1:10" x14ac:dyDescent="0.25">
      <c r="A16739" s="10" t="s">
        <v>24103</v>
      </c>
      <c r="B16739" s="10" t="s">
        <v>5587</v>
      </c>
      <c r="C16739" s="10" t="s">
        <v>5588</v>
      </c>
      <c r="D16739" s="8">
        <v>8</v>
      </c>
      <c r="E16739">
        <v>1993</v>
      </c>
      <c r="F16739">
        <v>208</v>
      </c>
      <c r="G16739" t="s">
        <v>1231</v>
      </c>
      <c r="H16739" s="1">
        <v>43816</v>
      </c>
      <c r="I16739" t="s">
        <v>5589</v>
      </c>
      <c r="J16739" t="s">
        <v>24104</v>
      </c>
    </row>
    <row r="16740" spans="1:10" x14ac:dyDescent="0.25">
      <c r="A16740" s="10" t="s">
        <v>26117</v>
      </c>
      <c r="B16740" s="10" t="s">
        <v>5587</v>
      </c>
      <c r="C16740" s="10" t="s">
        <v>5588</v>
      </c>
      <c r="D16740" s="8">
        <v>9</v>
      </c>
      <c r="E16740">
        <v>1993</v>
      </c>
      <c r="F16740">
        <v>293</v>
      </c>
      <c r="G16740" t="s">
        <v>6716</v>
      </c>
      <c r="H16740" s="1">
        <v>43816</v>
      </c>
      <c r="I16740" t="s">
        <v>5589</v>
      </c>
      <c r="J16740" t="s">
        <v>26118</v>
      </c>
    </row>
    <row r="16741" spans="1:10" x14ac:dyDescent="0.25">
      <c r="A16741" s="10" t="s">
        <v>28462</v>
      </c>
      <c r="B16741" s="10" t="s">
        <v>5587</v>
      </c>
      <c r="C16741" s="10" t="s">
        <v>5588</v>
      </c>
      <c r="D16741" s="8">
        <v>10</v>
      </c>
      <c r="E16741">
        <v>1993</v>
      </c>
      <c r="F16741">
        <v>225</v>
      </c>
      <c r="G16741" t="s">
        <v>700</v>
      </c>
      <c r="H16741" s="1">
        <v>43816</v>
      </c>
      <c r="I16741" t="s">
        <v>5589</v>
      </c>
      <c r="J16741" t="s">
        <v>28463</v>
      </c>
    </row>
    <row r="16742" spans="1:10" x14ac:dyDescent="0.25">
      <c r="A16742" s="10" t="s">
        <v>30198</v>
      </c>
      <c r="B16742" s="10" t="s">
        <v>5587</v>
      </c>
      <c r="C16742" s="10" t="s">
        <v>5588</v>
      </c>
      <c r="D16742" s="8">
        <v>11</v>
      </c>
      <c r="E16742">
        <v>1993</v>
      </c>
      <c r="F16742">
        <v>307</v>
      </c>
      <c r="G16742" t="s">
        <v>4052</v>
      </c>
      <c r="H16742" s="1">
        <v>43816</v>
      </c>
      <c r="I16742" t="s">
        <v>5589</v>
      </c>
      <c r="J16742" t="s">
        <v>30199</v>
      </c>
    </row>
    <row r="16743" spans="1:10" x14ac:dyDescent="0.25">
      <c r="A16743" s="10" t="s">
        <v>10719</v>
      </c>
      <c r="B16743" s="10" t="s">
        <v>3408</v>
      </c>
      <c r="C16743" s="10" t="s">
        <v>10720</v>
      </c>
      <c r="D16743" s="8">
        <v>3</v>
      </c>
      <c r="E16743">
        <v>1980</v>
      </c>
      <c r="F16743">
        <v>309</v>
      </c>
      <c r="G16743" t="s">
        <v>2765</v>
      </c>
      <c r="H16743" s="1">
        <v>44316</v>
      </c>
      <c r="I16743" t="s">
        <v>10721</v>
      </c>
      <c r="J16743" t="s">
        <v>10722</v>
      </c>
    </row>
    <row r="16744" spans="1:10" x14ac:dyDescent="0.25">
      <c r="A16744" s="10" t="s">
        <v>3407</v>
      </c>
      <c r="B16744" s="10" t="s">
        <v>3408</v>
      </c>
      <c r="C16744" s="10" t="s">
        <v>3409</v>
      </c>
      <c r="D16744" s="8">
        <v>1</v>
      </c>
      <c r="E16744">
        <v>1979</v>
      </c>
      <c r="F16744">
        <v>188</v>
      </c>
      <c r="G16744" t="s">
        <v>1731</v>
      </c>
      <c r="H16744" s="1">
        <v>42370</v>
      </c>
      <c r="I16744" t="s">
        <v>3410</v>
      </c>
      <c r="J16744" t="s">
        <v>3411</v>
      </c>
    </row>
    <row r="16745" spans="1:10" x14ac:dyDescent="0.25">
      <c r="A16745" s="10" t="s">
        <v>8759</v>
      </c>
      <c r="B16745" s="10" t="s">
        <v>3408</v>
      </c>
      <c r="C16745" s="10" t="s">
        <v>3409</v>
      </c>
      <c r="D16745" s="8">
        <v>2</v>
      </c>
      <c r="E16745">
        <v>1979</v>
      </c>
      <c r="F16745">
        <v>252</v>
      </c>
      <c r="G16745" t="s">
        <v>257</v>
      </c>
      <c r="H16745" s="1">
        <v>42370</v>
      </c>
      <c r="I16745" t="s">
        <v>3410</v>
      </c>
      <c r="J16745" t="s">
        <v>8760</v>
      </c>
    </row>
    <row r="16746" spans="1:10" x14ac:dyDescent="0.25">
      <c r="A16746" s="10" t="s">
        <v>12088</v>
      </c>
      <c r="B16746" s="10" t="s">
        <v>3408</v>
      </c>
      <c r="C16746" s="10" t="s">
        <v>3409</v>
      </c>
      <c r="D16746" s="8">
        <v>3</v>
      </c>
      <c r="E16746">
        <v>1979</v>
      </c>
      <c r="F16746">
        <v>159</v>
      </c>
      <c r="G16746" t="s">
        <v>2836</v>
      </c>
      <c r="H16746" s="1">
        <v>42370</v>
      </c>
      <c r="I16746" t="s">
        <v>3410</v>
      </c>
      <c r="J16746" t="s">
        <v>12089</v>
      </c>
    </row>
    <row r="16747" spans="1:10" x14ac:dyDescent="0.25">
      <c r="A16747" s="10" t="s">
        <v>13857</v>
      </c>
      <c r="B16747" s="10" t="s">
        <v>3408</v>
      </c>
      <c r="C16747" s="10" t="s">
        <v>3409</v>
      </c>
      <c r="D16747" s="8">
        <v>4</v>
      </c>
      <c r="E16747">
        <v>1979</v>
      </c>
      <c r="F16747">
        <v>250</v>
      </c>
      <c r="G16747" t="s">
        <v>2091</v>
      </c>
      <c r="H16747" s="1">
        <v>42370</v>
      </c>
      <c r="I16747" t="s">
        <v>3410</v>
      </c>
      <c r="J16747" t="s">
        <v>13858</v>
      </c>
    </row>
    <row r="16748" spans="1:10" x14ac:dyDescent="0.25">
      <c r="A16748" s="10" t="s">
        <v>21144</v>
      </c>
      <c r="B16748" s="10" t="s">
        <v>3408</v>
      </c>
      <c r="C16748" s="10" t="s">
        <v>3409</v>
      </c>
      <c r="D16748" s="8">
        <v>7</v>
      </c>
      <c r="E16748">
        <v>1979</v>
      </c>
      <c r="F16748">
        <v>214</v>
      </c>
      <c r="G16748" t="s">
        <v>935</v>
      </c>
      <c r="H16748" s="1">
        <v>42370</v>
      </c>
      <c r="I16748" t="s">
        <v>3410</v>
      </c>
      <c r="J16748" t="s">
        <v>21145</v>
      </c>
    </row>
    <row r="16749" spans="1:10" x14ac:dyDescent="0.25">
      <c r="A16749" s="10" t="s">
        <v>7914</v>
      </c>
      <c r="B16749" s="10" t="s">
        <v>3408</v>
      </c>
      <c r="C16749" s="10" t="s">
        <v>3409</v>
      </c>
      <c r="D16749" s="8">
        <v>9</v>
      </c>
      <c r="E16749">
        <v>1979</v>
      </c>
      <c r="F16749">
        <v>210</v>
      </c>
      <c r="G16749" t="s">
        <v>177</v>
      </c>
      <c r="H16749" s="1">
        <v>42370</v>
      </c>
      <c r="I16749" t="s">
        <v>3410</v>
      </c>
      <c r="J16749" t="s">
        <v>25695</v>
      </c>
    </row>
    <row r="16750" spans="1:10" x14ac:dyDescent="0.25">
      <c r="A16750" s="10" t="s">
        <v>28065</v>
      </c>
      <c r="B16750" s="10" t="s">
        <v>3408</v>
      </c>
      <c r="C16750" s="10" t="s">
        <v>3409</v>
      </c>
      <c r="D16750" s="8">
        <v>10</v>
      </c>
      <c r="E16750">
        <v>1979</v>
      </c>
      <c r="F16750">
        <v>182</v>
      </c>
      <c r="G16750" t="s">
        <v>1662</v>
      </c>
      <c r="H16750" s="1">
        <v>42370</v>
      </c>
      <c r="I16750" t="s">
        <v>3410</v>
      </c>
      <c r="J16750" t="s">
        <v>28066</v>
      </c>
    </row>
    <row r="16751" spans="1:10" x14ac:dyDescent="0.25">
      <c r="A16751" s="10" t="s">
        <v>29894</v>
      </c>
      <c r="B16751" s="10" t="s">
        <v>3408</v>
      </c>
      <c r="C16751" s="10" t="s">
        <v>3409</v>
      </c>
      <c r="D16751" s="8">
        <v>11</v>
      </c>
      <c r="E16751">
        <v>1979</v>
      </c>
      <c r="F16751">
        <v>309</v>
      </c>
      <c r="G16751" t="s">
        <v>5621</v>
      </c>
      <c r="H16751" s="1">
        <v>42370</v>
      </c>
      <c r="I16751" t="s">
        <v>3410</v>
      </c>
      <c r="J16751" t="s">
        <v>29895</v>
      </c>
    </row>
    <row r="16752" spans="1:10" x14ac:dyDescent="0.25">
      <c r="A16752" s="10" t="s">
        <v>8691</v>
      </c>
      <c r="B16752" s="10" t="s">
        <v>3408</v>
      </c>
      <c r="C16752" s="10" t="s">
        <v>6188</v>
      </c>
      <c r="D16752" s="8">
        <v>2</v>
      </c>
      <c r="E16752">
        <v>1983</v>
      </c>
      <c r="F16752">
        <v>277</v>
      </c>
      <c r="G16752" t="s">
        <v>8692</v>
      </c>
      <c r="H16752" s="1">
        <v>43174</v>
      </c>
      <c r="I16752" t="s">
        <v>8693</v>
      </c>
      <c r="J16752" t="s">
        <v>8694</v>
      </c>
    </row>
    <row r="16753" spans="1:10" x14ac:dyDescent="0.25">
      <c r="A16753" s="10" t="s">
        <v>14988</v>
      </c>
      <c r="B16753" s="10" t="s">
        <v>3408</v>
      </c>
      <c r="C16753" s="10" t="s">
        <v>6188</v>
      </c>
      <c r="D16753" s="8">
        <v>4</v>
      </c>
      <c r="E16753">
        <v>1983</v>
      </c>
      <c r="F16753">
        <v>214</v>
      </c>
      <c r="G16753" t="s">
        <v>6516</v>
      </c>
      <c r="H16753" s="1">
        <v>43174</v>
      </c>
      <c r="I16753" t="s">
        <v>8693</v>
      </c>
      <c r="J16753" t="s">
        <v>14989</v>
      </c>
    </row>
    <row r="16754" spans="1:10" x14ac:dyDescent="0.25">
      <c r="A16754" s="10" t="s">
        <v>16848</v>
      </c>
      <c r="B16754" s="10" t="s">
        <v>3408</v>
      </c>
      <c r="C16754" s="10" t="s">
        <v>6188</v>
      </c>
      <c r="D16754" s="8">
        <v>5</v>
      </c>
      <c r="E16754">
        <v>1983</v>
      </c>
      <c r="F16754">
        <v>246</v>
      </c>
      <c r="G16754" t="s">
        <v>2040</v>
      </c>
      <c r="H16754" s="1">
        <v>43174</v>
      </c>
      <c r="I16754" t="s">
        <v>8693</v>
      </c>
      <c r="J16754" t="s">
        <v>16849</v>
      </c>
    </row>
    <row r="16755" spans="1:10" x14ac:dyDescent="0.25">
      <c r="A16755" s="10" t="s">
        <v>20121</v>
      </c>
      <c r="B16755" s="10" t="s">
        <v>3408</v>
      </c>
      <c r="C16755" s="10" t="s">
        <v>6188</v>
      </c>
      <c r="D16755" s="8">
        <v>6</v>
      </c>
      <c r="E16755">
        <v>1983</v>
      </c>
      <c r="F16755">
        <v>315</v>
      </c>
      <c r="G16755" t="s">
        <v>9464</v>
      </c>
      <c r="H16755" s="1">
        <v>43174</v>
      </c>
      <c r="I16755" t="s">
        <v>8693</v>
      </c>
      <c r="J16755" t="s">
        <v>20122</v>
      </c>
    </row>
    <row r="16756" spans="1:10" x14ac:dyDescent="0.25">
      <c r="A16756" s="10" t="s">
        <v>22023</v>
      </c>
      <c r="B16756" s="10" t="s">
        <v>3408</v>
      </c>
      <c r="C16756" s="10" t="s">
        <v>6188</v>
      </c>
      <c r="D16756" s="8">
        <v>7</v>
      </c>
      <c r="E16756">
        <v>1983</v>
      </c>
      <c r="F16756">
        <v>307</v>
      </c>
      <c r="G16756" t="s">
        <v>11847</v>
      </c>
      <c r="H16756" s="1">
        <v>43174</v>
      </c>
      <c r="I16756" t="s">
        <v>8693</v>
      </c>
      <c r="J16756" t="s">
        <v>22024</v>
      </c>
    </row>
    <row r="16757" spans="1:10" x14ac:dyDescent="0.25">
      <c r="A16757" s="10" t="s">
        <v>24523</v>
      </c>
      <c r="B16757" s="10" t="s">
        <v>3408</v>
      </c>
      <c r="C16757" s="10" t="s">
        <v>6188</v>
      </c>
      <c r="D16757" s="8">
        <v>8</v>
      </c>
      <c r="E16757">
        <v>1983</v>
      </c>
      <c r="F16757">
        <v>313</v>
      </c>
      <c r="G16757" t="s">
        <v>6324</v>
      </c>
      <c r="H16757" s="1">
        <v>43174</v>
      </c>
      <c r="I16757" t="s">
        <v>8693</v>
      </c>
      <c r="J16757" t="s">
        <v>24524</v>
      </c>
    </row>
    <row r="16758" spans="1:10" x14ac:dyDescent="0.25">
      <c r="A16758" s="10" t="s">
        <v>6100</v>
      </c>
      <c r="B16758" s="10" t="s">
        <v>3408</v>
      </c>
      <c r="C16758" s="10" t="s">
        <v>6101</v>
      </c>
      <c r="D16758" s="8">
        <f t="shared" ref="D16758:D16769" si="189">VALUE(LEFT(J16758,2))</f>
        <v>1</v>
      </c>
      <c r="E16758">
        <v>2004</v>
      </c>
      <c r="F16758">
        <v>178</v>
      </c>
      <c r="G16758" t="s">
        <v>6102</v>
      </c>
      <c r="H16758" s="1">
        <v>42909</v>
      </c>
      <c r="I16758" t="s">
        <v>6103</v>
      </c>
      <c r="J16758" t="s">
        <v>6104</v>
      </c>
    </row>
    <row r="16759" spans="1:10" x14ac:dyDescent="0.25">
      <c r="A16759" s="10" t="s">
        <v>6122</v>
      </c>
      <c r="B16759" s="10" t="s">
        <v>3408</v>
      </c>
      <c r="C16759" s="10" t="s">
        <v>6101</v>
      </c>
      <c r="D16759" s="8">
        <f t="shared" si="189"/>
        <v>1</v>
      </c>
      <c r="E16759">
        <v>2004</v>
      </c>
      <c r="F16759">
        <v>260</v>
      </c>
      <c r="G16759" t="s">
        <v>6091</v>
      </c>
      <c r="H16759" s="1">
        <v>42909</v>
      </c>
      <c r="I16759" t="s">
        <v>6103</v>
      </c>
      <c r="J16759" t="s">
        <v>6123</v>
      </c>
    </row>
    <row r="16760" spans="1:10" x14ac:dyDescent="0.25">
      <c r="A16760" s="10" t="s">
        <v>6141</v>
      </c>
      <c r="B16760" s="10" t="s">
        <v>3408</v>
      </c>
      <c r="C16760" s="10" t="s">
        <v>6101</v>
      </c>
      <c r="D16760" s="8">
        <f t="shared" si="189"/>
        <v>1</v>
      </c>
      <c r="E16760">
        <v>2004</v>
      </c>
      <c r="F16760">
        <v>171</v>
      </c>
      <c r="G16760" t="s">
        <v>1157</v>
      </c>
      <c r="H16760" s="1">
        <v>42909</v>
      </c>
      <c r="I16760" t="s">
        <v>6103</v>
      </c>
      <c r="J16760" t="s">
        <v>6142</v>
      </c>
    </row>
    <row r="16761" spans="1:10" x14ac:dyDescent="0.25">
      <c r="A16761" s="10" t="s">
        <v>6149</v>
      </c>
      <c r="B16761" s="10" t="s">
        <v>3408</v>
      </c>
      <c r="C16761" s="10" t="s">
        <v>6101</v>
      </c>
      <c r="D16761" s="8">
        <f t="shared" si="189"/>
        <v>1</v>
      </c>
      <c r="E16761">
        <v>2004</v>
      </c>
      <c r="F16761">
        <v>301</v>
      </c>
      <c r="G16761" t="s">
        <v>6150</v>
      </c>
      <c r="H16761" s="1">
        <v>42909</v>
      </c>
      <c r="I16761" t="s">
        <v>6103</v>
      </c>
      <c r="J16761" t="s">
        <v>6151</v>
      </c>
    </row>
    <row r="16762" spans="1:10" x14ac:dyDescent="0.25">
      <c r="A16762" s="10" t="s">
        <v>6152</v>
      </c>
      <c r="B16762" s="10" t="s">
        <v>3408</v>
      </c>
      <c r="C16762" s="10" t="s">
        <v>6101</v>
      </c>
      <c r="D16762" s="8">
        <f t="shared" si="189"/>
        <v>1</v>
      </c>
      <c r="E16762">
        <v>2004</v>
      </c>
      <c r="F16762">
        <v>300</v>
      </c>
      <c r="G16762" t="s">
        <v>6153</v>
      </c>
      <c r="H16762" s="1">
        <v>42909</v>
      </c>
      <c r="I16762" t="s">
        <v>6103</v>
      </c>
      <c r="J16762" t="s">
        <v>6154</v>
      </c>
    </row>
    <row r="16763" spans="1:10" x14ac:dyDescent="0.25">
      <c r="A16763" s="10" t="s">
        <v>6164</v>
      </c>
      <c r="B16763" s="10" t="s">
        <v>3408</v>
      </c>
      <c r="C16763" s="10" t="s">
        <v>3409</v>
      </c>
      <c r="D16763" s="8">
        <f t="shared" si="189"/>
        <v>1</v>
      </c>
      <c r="E16763">
        <v>2004</v>
      </c>
      <c r="F16763">
        <v>222</v>
      </c>
      <c r="G16763" t="s">
        <v>6165</v>
      </c>
      <c r="H16763" s="1">
        <v>42909</v>
      </c>
      <c r="I16763" t="s">
        <v>6103</v>
      </c>
      <c r="J16763" t="s">
        <v>6166</v>
      </c>
    </row>
    <row r="16764" spans="1:10" x14ac:dyDescent="0.25">
      <c r="A16764" s="10" t="s">
        <v>6172</v>
      </c>
      <c r="B16764" s="10" t="s">
        <v>3408</v>
      </c>
      <c r="C16764" s="10" t="s">
        <v>3409</v>
      </c>
      <c r="D16764" s="8">
        <f t="shared" si="189"/>
        <v>1</v>
      </c>
      <c r="E16764">
        <v>2004</v>
      </c>
      <c r="F16764">
        <v>241</v>
      </c>
      <c r="G16764" t="s">
        <v>6173</v>
      </c>
      <c r="H16764" s="1">
        <v>42909</v>
      </c>
      <c r="I16764" t="s">
        <v>6103</v>
      </c>
      <c r="J16764" t="s">
        <v>6174</v>
      </c>
    </row>
    <row r="16765" spans="1:10" x14ac:dyDescent="0.25">
      <c r="A16765" s="10" t="s">
        <v>6177</v>
      </c>
      <c r="B16765" s="10" t="s">
        <v>3408</v>
      </c>
      <c r="C16765" s="10" t="s">
        <v>3409</v>
      </c>
      <c r="D16765" s="8">
        <f t="shared" si="189"/>
        <v>1</v>
      </c>
      <c r="E16765">
        <v>2004</v>
      </c>
      <c r="F16765">
        <v>211</v>
      </c>
      <c r="G16765" t="s">
        <v>2645</v>
      </c>
      <c r="H16765" s="1">
        <v>42909</v>
      </c>
      <c r="I16765" t="s">
        <v>6103</v>
      </c>
      <c r="J16765" t="s">
        <v>6178</v>
      </c>
    </row>
    <row r="16766" spans="1:10" x14ac:dyDescent="0.25">
      <c r="A16766" s="10" t="s">
        <v>6182</v>
      </c>
      <c r="B16766" s="10" t="s">
        <v>3408</v>
      </c>
      <c r="C16766" s="10" t="s">
        <v>6101</v>
      </c>
      <c r="D16766" s="8">
        <f t="shared" si="189"/>
        <v>1</v>
      </c>
      <c r="E16766">
        <v>2004</v>
      </c>
      <c r="F16766">
        <v>259</v>
      </c>
      <c r="G16766" t="s">
        <v>3315</v>
      </c>
      <c r="H16766" s="1">
        <v>42909</v>
      </c>
      <c r="I16766" t="s">
        <v>6103</v>
      </c>
      <c r="J16766" t="s">
        <v>6183</v>
      </c>
    </row>
    <row r="16767" spans="1:10" x14ac:dyDescent="0.25">
      <c r="A16767" s="10" t="s">
        <v>6184</v>
      </c>
      <c r="B16767" s="10" t="s">
        <v>3408</v>
      </c>
      <c r="C16767" s="10" t="s">
        <v>6101</v>
      </c>
      <c r="D16767" s="8">
        <f t="shared" si="189"/>
        <v>1</v>
      </c>
      <c r="E16767">
        <v>2004</v>
      </c>
      <c r="F16767">
        <v>271</v>
      </c>
      <c r="G16767" t="s">
        <v>6185</v>
      </c>
      <c r="H16767" s="1">
        <v>42909</v>
      </c>
      <c r="I16767" t="s">
        <v>6103</v>
      </c>
      <c r="J16767" t="s">
        <v>6186</v>
      </c>
    </row>
    <row r="16768" spans="1:10" x14ac:dyDescent="0.25">
      <c r="A16768" s="10" t="s">
        <v>6187</v>
      </c>
      <c r="B16768" s="10" t="s">
        <v>3408</v>
      </c>
      <c r="C16768" s="10" t="s">
        <v>6188</v>
      </c>
      <c r="D16768" s="8">
        <f t="shared" si="189"/>
        <v>1</v>
      </c>
      <c r="E16768">
        <v>2004</v>
      </c>
      <c r="F16768">
        <v>296</v>
      </c>
      <c r="G16768" t="s">
        <v>6189</v>
      </c>
      <c r="H16768" s="1">
        <v>42909</v>
      </c>
      <c r="I16768" t="s">
        <v>6103</v>
      </c>
      <c r="J16768" t="s">
        <v>6190</v>
      </c>
    </row>
    <row r="16769" spans="1:10" x14ac:dyDescent="0.25">
      <c r="A16769" s="10" t="s">
        <v>6191</v>
      </c>
      <c r="B16769" s="10" t="s">
        <v>3408</v>
      </c>
      <c r="C16769" s="10" t="s">
        <v>6188</v>
      </c>
      <c r="D16769" s="8">
        <f t="shared" si="189"/>
        <v>1</v>
      </c>
      <c r="E16769">
        <v>2004</v>
      </c>
      <c r="F16769">
        <v>346</v>
      </c>
      <c r="G16769" t="s">
        <v>6192</v>
      </c>
      <c r="H16769" s="1">
        <v>43174</v>
      </c>
      <c r="I16769" t="s">
        <v>6103</v>
      </c>
      <c r="J16769" t="s">
        <v>6193</v>
      </c>
    </row>
    <row r="16770" spans="1:10" x14ac:dyDescent="0.25">
      <c r="A16770" s="10" t="s">
        <v>6194</v>
      </c>
      <c r="B16770" s="10" t="s">
        <v>3408</v>
      </c>
      <c r="C16770" s="10" t="s">
        <v>6188</v>
      </c>
      <c r="D16770" s="8" t="s">
        <v>6195</v>
      </c>
      <c r="E16770">
        <v>2004</v>
      </c>
      <c r="F16770">
        <v>243</v>
      </c>
      <c r="G16770" t="s">
        <v>6196</v>
      </c>
      <c r="H16770" s="1">
        <v>42909</v>
      </c>
      <c r="I16770" t="s">
        <v>6103</v>
      </c>
      <c r="J16770" t="s">
        <v>6197</v>
      </c>
    </row>
    <row r="16771" spans="1:10" x14ac:dyDescent="0.25">
      <c r="A16771" s="10" t="s">
        <v>6198</v>
      </c>
      <c r="B16771" s="10" t="s">
        <v>3408</v>
      </c>
      <c r="C16771" s="10" t="s">
        <v>6101</v>
      </c>
      <c r="D16771" s="8" t="s">
        <v>6199</v>
      </c>
      <c r="E16771">
        <v>2004</v>
      </c>
      <c r="F16771">
        <v>259</v>
      </c>
      <c r="G16771" t="s">
        <v>6200</v>
      </c>
      <c r="H16771" s="1">
        <v>42909</v>
      </c>
      <c r="I16771" t="s">
        <v>6103</v>
      </c>
      <c r="J16771" t="s">
        <v>6201</v>
      </c>
    </row>
    <row r="16772" spans="1:10" x14ac:dyDescent="0.25">
      <c r="A16772" s="10" t="s">
        <v>6202</v>
      </c>
      <c r="B16772" s="10" t="s">
        <v>3408</v>
      </c>
      <c r="C16772" s="10" t="s">
        <v>6101</v>
      </c>
      <c r="D16772" s="8" t="s">
        <v>6203</v>
      </c>
      <c r="E16772">
        <v>2004</v>
      </c>
      <c r="F16772">
        <v>218</v>
      </c>
      <c r="G16772" t="s">
        <v>5890</v>
      </c>
      <c r="H16772" s="1">
        <v>42909</v>
      </c>
      <c r="I16772" t="s">
        <v>6103</v>
      </c>
      <c r="J16772" t="s">
        <v>6204</v>
      </c>
    </row>
    <row r="16773" spans="1:10" x14ac:dyDescent="0.25">
      <c r="A16773" s="10" t="s">
        <v>6205</v>
      </c>
      <c r="B16773" s="10" t="s">
        <v>3408</v>
      </c>
      <c r="C16773" s="10" t="s">
        <v>6101</v>
      </c>
      <c r="D16773" s="8" t="s">
        <v>6206</v>
      </c>
      <c r="E16773">
        <v>2004</v>
      </c>
      <c r="F16773">
        <v>220</v>
      </c>
      <c r="G16773" t="s">
        <v>2645</v>
      </c>
      <c r="H16773" s="1">
        <v>42909</v>
      </c>
      <c r="I16773" t="s">
        <v>6103</v>
      </c>
      <c r="J16773" t="s">
        <v>6207</v>
      </c>
    </row>
    <row r="16774" spans="1:10" x14ac:dyDescent="0.25">
      <c r="A16774" s="10" t="s">
        <v>6208</v>
      </c>
      <c r="B16774" s="10" t="s">
        <v>3408</v>
      </c>
      <c r="C16774" s="10" t="s">
        <v>6101</v>
      </c>
      <c r="D16774" s="8" t="s">
        <v>6209</v>
      </c>
      <c r="E16774">
        <v>2004</v>
      </c>
      <c r="F16774">
        <v>299</v>
      </c>
      <c r="G16774" t="s">
        <v>6210</v>
      </c>
      <c r="H16774" s="1">
        <v>42909</v>
      </c>
      <c r="I16774" t="s">
        <v>6103</v>
      </c>
      <c r="J16774" t="s">
        <v>6211</v>
      </c>
    </row>
    <row r="16775" spans="1:10" x14ac:dyDescent="0.25">
      <c r="A16775" s="10" t="s">
        <v>6212</v>
      </c>
      <c r="B16775" s="10" t="s">
        <v>3408</v>
      </c>
      <c r="C16775" s="10" t="s">
        <v>6101</v>
      </c>
      <c r="D16775" s="8" t="s">
        <v>6213</v>
      </c>
      <c r="E16775">
        <v>2004</v>
      </c>
      <c r="F16775">
        <v>332</v>
      </c>
      <c r="G16775" t="s">
        <v>6214</v>
      </c>
      <c r="H16775" s="1">
        <v>42909</v>
      </c>
      <c r="I16775" t="s">
        <v>6103</v>
      </c>
      <c r="J16775" t="s">
        <v>6215</v>
      </c>
    </row>
    <row r="16776" spans="1:10" x14ac:dyDescent="0.25">
      <c r="A16776" s="10" t="s">
        <v>4969</v>
      </c>
      <c r="B16776" s="10" t="s">
        <v>4970</v>
      </c>
      <c r="C16776" s="10" t="s">
        <v>3110</v>
      </c>
      <c r="D16776" s="8">
        <v>1</v>
      </c>
      <c r="E16776">
        <v>1993</v>
      </c>
      <c r="F16776">
        <v>282</v>
      </c>
      <c r="G16776" t="s">
        <v>746</v>
      </c>
      <c r="H16776" s="1">
        <v>42370</v>
      </c>
      <c r="I16776" t="s">
        <v>4971</v>
      </c>
      <c r="J16776" t="s">
        <v>4972</v>
      </c>
    </row>
    <row r="16777" spans="1:10" x14ac:dyDescent="0.25">
      <c r="A16777" s="10" t="s">
        <v>7576</v>
      </c>
      <c r="B16777" s="10" t="s">
        <v>4970</v>
      </c>
      <c r="C16777" s="10" t="s">
        <v>3110</v>
      </c>
      <c r="D16777" s="8">
        <v>2</v>
      </c>
      <c r="E16777">
        <v>1993</v>
      </c>
      <c r="F16777">
        <v>228</v>
      </c>
      <c r="G16777" t="s">
        <v>552</v>
      </c>
      <c r="H16777" s="1">
        <v>42370</v>
      </c>
      <c r="I16777" t="s">
        <v>4971</v>
      </c>
      <c r="J16777" t="s">
        <v>7577</v>
      </c>
    </row>
    <row r="16778" spans="1:10" x14ac:dyDescent="0.25">
      <c r="A16778" s="10" t="s">
        <v>11820</v>
      </c>
      <c r="B16778" s="10" t="s">
        <v>4970</v>
      </c>
      <c r="C16778" s="10" t="s">
        <v>3110</v>
      </c>
      <c r="D16778" s="8">
        <v>3</v>
      </c>
      <c r="E16778">
        <v>1993</v>
      </c>
      <c r="F16778">
        <v>284</v>
      </c>
      <c r="G16778" t="s">
        <v>81</v>
      </c>
      <c r="H16778" s="1">
        <v>42370</v>
      </c>
      <c r="I16778" t="s">
        <v>4971</v>
      </c>
      <c r="J16778" t="s">
        <v>11821</v>
      </c>
    </row>
    <row r="16779" spans="1:10" x14ac:dyDescent="0.25">
      <c r="A16779" s="10" t="s">
        <v>15381</v>
      </c>
      <c r="B16779" s="10" t="s">
        <v>4970</v>
      </c>
      <c r="C16779" s="10" t="s">
        <v>3110</v>
      </c>
      <c r="D16779" s="8">
        <v>4</v>
      </c>
      <c r="E16779">
        <v>1993</v>
      </c>
      <c r="F16779">
        <v>253</v>
      </c>
      <c r="G16779" t="s">
        <v>1127</v>
      </c>
      <c r="H16779" s="1">
        <v>42370</v>
      </c>
      <c r="I16779" t="s">
        <v>4971</v>
      </c>
      <c r="J16779" t="s">
        <v>15382</v>
      </c>
    </row>
    <row r="16780" spans="1:10" x14ac:dyDescent="0.25">
      <c r="A16780" s="10" t="s">
        <v>17604</v>
      </c>
      <c r="B16780" s="10" t="s">
        <v>4970</v>
      </c>
      <c r="C16780" s="10" t="s">
        <v>3110</v>
      </c>
      <c r="D16780" s="8">
        <v>5</v>
      </c>
      <c r="E16780">
        <v>1993</v>
      </c>
      <c r="F16780">
        <v>224</v>
      </c>
      <c r="G16780" t="s">
        <v>1139</v>
      </c>
      <c r="H16780" s="1">
        <v>42370</v>
      </c>
      <c r="I16780" t="s">
        <v>4971</v>
      </c>
      <c r="J16780" t="s">
        <v>17605</v>
      </c>
    </row>
    <row r="16781" spans="1:10" x14ac:dyDescent="0.25">
      <c r="A16781" s="10" t="s">
        <v>20170</v>
      </c>
      <c r="B16781" s="10" t="s">
        <v>4970</v>
      </c>
      <c r="C16781" s="10" t="s">
        <v>3110</v>
      </c>
      <c r="D16781" s="8">
        <v>6</v>
      </c>
      <c r="E16781">
        <v>1993</v>
      </c>
      <c r="F16781">
        <v>239</v>
      </c>
      <c r="G16781" t="s">
        <v>117</v>
      </c>
      <c r="H16781" s="1">
        <v>42370</v>
      </c>
      <c r="I16781" t="s">
        <v>4971</v>
      </c>
      <c r="J16781" t="s">
        <v>20171</v>
      </c>
    </row>
    <row r="16782" spans="1:10" x14ac:dyDescent="0.25">
      <c r="A16782" s="10" t="s">
        <v>21804</v>
      </c>
      <c r="B16782" s="10" t="s">
        <v>4970</v>
      </c>
      <c r="C16782" s="10" t="s">
        <v>3110</v>
      </c>
      <c r="D16782" s="8">
        <v>7</v>
      </c>
      <c r="E16782">
        <v>1993</v>
      </c>
      <c r="F16782">
        <v>263</v>
      </c>
      <c r="G16782" t="s">
        <v>7349</v>
      </c>
      <c r="H16782" s="1">
        <v>42370</v>
      </c>
      <c r="I16782" t="s">
        <v>4971</v>
      </c>
      <c r="J16782" t="s">
        <v>21805</v>
      </c>
    </row>
    <row r="16783" spans="1:10" x14ac:dyDescent="0.25">
      <c r="A16783" s="10" t="s">
        <v>24663</v>
      </c>
      <c r="B16783" s="10" t="s">
        <v>4970</v>
      </c>
      <c r="C16783" s="10" t="s">
        <v>3110</v>
      </c>
      <c r="D16783" s="8">
        <v>8</v>
      </c>
      <c r="E16783">
        <v>1993</v>
      </c>
      <c r="F16783">
        <v>256</v>
      </c>
      <c r="G16783" t="s">
        <v>840</v>
      </c>
      <c r="H16783" s="1">
        <v>42370</v>
      </c>
      <c r="I16783" t="s">
        <v>4971</v>
      </c>
      <c r="J16783" t="s">
        <v>24664</v>
      </c>
    </row>
    <row r="16784" spans="1:10" x14ac:dyDescent="0.25">
      <c r="A16784" s="10" t="s">
        <v>383</v>
      </c>
      <c r="B16784" s="10" t="s">
        <v>4970</v>
      </c>
      <c r="C16784" s="10" t="s">
        <v>3110</v>
      </c>
      <c r="D16784" s="8">
        <v>9</v>
      </c>
      <c r="E16784">
        <v>1993</v>
      </c>
      <c r="F16784">
        <v>279</v>
      </c>
      <c r="G16784" t="s">
        <v>30</v>
      </c>
      <c r="H16784" s="1">
        <v>42370</v>
      </c>
      <c r="I16784" t="s">
        <v>4971</v>
      </c>
      <c r="J16784" t="s">
        <v>26181</v>
      </c>
    </row>
    <row r="16785" spans="1:10" x14ac:dyDescent="0.25">
      <c r="A16785" s="10" t="s">
        <v>28726</v>
      </c>
      <c r="B16785" s="10" t="s">
        <v>4970</v>
      </c>
      <c r="C16785" s="10" t="s">
        <v>3110</v>
      </c>
      <c r="D16785" s="8">
        <v>10</v>
      </c>
      <c r="E16785">
        <v>1993</v>
      </c>
      <c r="F16785">
        <v>208</v>
      </c>
      <c r="G16785" t="s">
        <v>2878</v>
      </c>
      <c r="H16785" s="1">
        <v>42370</v>
      </c>
      <c r="I16785" t="s">
        <v>4971</v>
      </c>
      <c r="J16785" t="s">
        <v>28727</v>
      </c>
    </row>
    <row r="16786" spans="1:10" x14ac:dyDescent="0.25">
      <c r="A16786" s="10" t="s">
        <v>30029</v>
      </c>
      <c r="B16786" s="10" t="s">
        <v>4970</v>
      </c>
      <c r="C16786" s="10" t="s">
        <v>3110</v>
      </c>
      <c r="D16786" s="8">
        <v>11</v>
      </c>
      <c r="E16786">
        <v>1993</v>
      </c>
      <c r="F16786">
        <v>259</v>
      </c>
      <c r="G16786" t="s">
        <v>6462</v>
      </c>
      <c r="H16786" s="1">
        <v>42370</v>
      </c>
      <c r="I16786" t="s">
        <v>4971</v>
      </c>
      <c r="J16786" t="s">
        <v>30030</v>
      </c>
    </row>
    <row r="16787" spans="1:10" x14ac:dyDescent="0.25">
      <c r="A16787" s="10" t="s">
        <v>5903</v>
      </c>
      <c r="B16787" s="10" t="s">
        <v>2054</v>
      </c>
      <c r="C16787" s="10" t="s">
        <v>5904</v>
      </c>
      <c r="D16787" s="8">
        <v>1</v>
      </c>
      <c r="E16787">
        <v>1970</v>
      </c>
      <c r="F16787">
        <v>343</v>
      </c>
      <c r="G16787" t="s">
        <v>2402</v>
      </c>
      <c r="H16787" s="1">
        <v>43816</v>
      </c>
      <c r="I16787" t="s">
        <v>5905</v>
      </c>
      <c r="J16787" t="s">
        <v>5906</v>
      </c>
    </row>
    <row r="16788" spans="1:10" x14ac:dyDescent="0.25">
      <c r="A16788" s="10" t="s">
        <v>8059</v>
      </c>
      <c r="B16788" s="10" t="s">
        <v>2054</v>
      </c>
      <c r="C16788" s="10" t="s">
        <v>5904</v>
      </c>
      <c r="D16788" s="8">
        <v>2</v>
      </c>
      <c r="E16788">
        <v>1970</v>
      </c>
      <c r="F16788">
        <v>556</v>
      </c>
      <c r="G16788" t="s">
        <v>8060</v>
      </c>
      <c r="H16788" s="1">
        <v>43816</v>
      </c>
      <c r="I16788" t="s">
        <v>5905</v>
      </c>
      <c r="J16788" t="s">
        <v>8061</v>
      </c>
    </row>
    <row r="16789" spans="1:10" x14ac:dyDescent="0.25">
      <c r="A16789" s="10" t="s">
        <v>11965</v>
      </c>
      <c r="B16789" s="10" t="s">
        <v>2054</v>
      </c>
      <c r="C16789" s="10" t="s">
        <v>5904</v>
      </c>
      <c r="D16789" s="8">
        <v>3</v>
      </c>
      <c r="E16789">
        <v>1970</v>
      </c>
      <c r="F16789">
        <v>218</v>
      </c>
      <c r="G16789" t="s">
        <v>2650</v>
      </c>
      <c r="H16789" s="1">
        <v>43816</v>
      </c>
      <c r="I16789" t="s">
        <v>5905</v>
      </c>
      <c r="J16789" t="s">
        <v>11966</v>
      </c>
    </row>
    <row r="16790" spans="1:10" x14ac:dyDescent="0.25">
      <c r="A16790" s="10" t="s">
        <v>14792</v>
      </c>
      <c r="B16790" s="10" t="s">
        <v>2054</v>
      </c>
      <c r="C16790" s="10" t="s">
        <v>5904</v>
      </c>
      <c r="D16790" s="8">
        <v>4</v>
      </c>
      <c r="E16790">
        <v>1970</v>
      </c>
      <c r="F16790">
        <v>271</v>
      </c>
      <c r="G16790" t="s">
        <v>478</v>
      </c>
      <c r="H16790" s="1">
        <v>43816</v>
      </c>
      <c r="I16790" t="s">
        <v>5905</v>
      </c>
      <c r="J16790" t="s">
        <v>14793</v>
      </c>
    </row>
    <row r="16791" spans="1:10" x14ac:dyDescent="0.25">
      <c r="A16791" s="10" t="s">
        <v>16333</v>
      </c>
      <c r="B16791" s="10" t="s">
        <v>2054</v>
      </c>
      <c r="C16791" s="10" t="s">
        <v>5904</v>
      </c>
      <c r="D16791" s="8">
        <v>5</v>
      </c>
      <c r="E16791">
        <v>1970</v>
      </c>
      <c r="F16791">
        <v>483</v>
      </c>
      <c r="G16791" t="s">
        <v>13395</v>
      </c>
      <c r="H16791" s="1">
        <v>43816</v>
      </c>
      <c r="I16791" t="s">
        <v>5905</v>
      </c>
      <c r="J16791" t="s">
        <v>16334</v>
      </c>
    </row>
    <row r="16792" spans="1:10" x14ac:dyDescent="0.25">
      <c r="A16792" s="10" t="s">
        <v>18831</v>
      </c>
      <c r="B16792" s="10" t="s">
        <v>2054</v>
      </c>
      <c r="C16792" s="10" t="s">
        <v>5904</v>
      </c>
      <c r="D16792" s="8">
        <v>6</v>
      </c>
      <c r="E16792">
        <v>1970</v>
      </c>
      <c r="F16792">
        <v>234</v>
      </c>
      <c r="G16792" t="s">
        <v>2664</v>
      </c>
      <c r="H16792" s="1">
        <v>43816</v>
      </c>
      <c r="I16792" t="s">
        <v>5905</v>
      </c>
      <c r="J16792" t="s">
        <v>18832</v>
      </c>
    </row>
    <row r="16793" spans="1:10" x14ac:dyDescent="0.25">
      <c r="A16793" s="10" t="s">
        <v>21532</v>
      </c>
      <c r="B16793" s="10" t="s">
        <v>2054</v>
      </c>
      <c r="C16793" s="10" t="s">
        <v>5904</v>
      </c>
      <c r="D16793" s="8">
        <v>7</v>
      </c>
      <c r="E16793">
        <v>1970</v>
      </c>
      <c r="F16793">
        <v>432</v>
      </c>
      <c r="G16793" t="s">
        <v>688</v>
      </c>
      <c r="H16793" s="1">
        <v>43816</v>
      </c>
      <c r="I16793" t="s">
        <v>5905</v>
      </c>
      <c r="J16793" t="s">
        <v>21533</v>
      </c>
    </row>
    <row r="16794" spans="1:10" x14ac:dyDescent="0.25">
      <c r="A16794" s="10" t="s">
        <v>2053</v>
      </c>
      <c r="B16794" s="10" t="s">
        <v>2054</v>
      </c>
      <c r="C16794" s="10" t="s">
        <v>2055</v>
      </c>
      <c r="D16794" s="8">
        <v>1</v>
      </c>
      <c r="E16794">
        <v>1969</v>
      </c>
      <c r="F16794">
        <v>207</v>
      </c>
      <c r="G16794" t="s">
        <v>2056</v>
      </c>
      <c r="H16794" s="1">
        <v>43816</v>
      </c>
      <c r="I16794" t="s">
        <v>2057</v>
      </c>
      <c r="J16794" t="s">
        <v>2058</v>
      </c>
    </row>
    <row r="16795" spans="1:10" x14ac:dyDescent="0.25">
      <c r="A16795" s="10" t="s">
        <v>8585</v>
      </c>
      <c r="B16795" s="10" t="s">
        <v>2054</v>
      </c>
      <c r="C16795" s="10" t="s">
        <v>2055</v>
      </c>
      <c r="D16795" s="8">
        <v>2</v>
      </c>
      <c r="E16795">
        <v>1969</v>
      </c>
      <c r="F16795">
        <v>257</v>
      </c>
      <c r="G16795" t="s">
        <v>2669</v>
      </c>
      <c r="H16795" s="1">
        <v>43816</v>
      </c>
      <c r="I16795" t="s">
        <v>2057</v>
      </c>
      <c r="J16795" t="s">
        <v>8586</v>
      </c>
    </row>
    <row r="16796" spans="1:10" x14ac:dyDescent="0.25">
      <c r="A16796" s="10" t="s">
        <v>12412</v>
      </c>
      <c r="B16796" s="10" t="s">
        <v>2054</v>
      </c>
      <c r="C16796" s="10" t="s">
        <v>2055</v>
      </c>
      <c r="D16796" s="8">
        <v>3</v>
      </c>
      <c r="E16796">
        <v>1969</v>
      </c>
      <c r="F16796">
        <v>436</v>
      </c>
      <c r="G16796" t="s">
        <v>4422</v>
      </c>
      <c r="H16796" s="1">
        <v>43816</v>
      </c>
      <c r="I16796" t="s">
        <v>2057</v>
      </c>
      <c r="J16796" t="s">
        <v>12413</v>
      </c>
    </row>
    <row r="16797" spans="1:10" x14ac:dyDescent="0.25">
      <c r="A16797" s="10" t="s">
        <v>14907</v>
      </c>
      <c r="B16797" s="10" t="s">
        <v>2054</v>
      </c>
      <c r="C16797" s="10" t="s">
        <v>2055</v>
      </c>
      <c r="D16797" s="8">
        <v>4</v>
      </c>
      <c r="E16797">
        <v>1969</v>
      </c>
      <c r="F16797">
        <v>213</v>
      </c>
      <c r="G16797" t="s">
        <v>1607</v>
      </c>
      <c r="H16797" s="1">
        <v>43816</v>
      </c>
      <c r="I16797" t="s">
        <v>2057</v>
      </c>
      <c r="J16797" t="s">
        <v>14908</v>
      </c>
    </row>
    <row r="16798" spans="1:10" x14ac:dyDescent="0.25">
      <c r="A16798" s="10" t="s">
        <v>16461</v>
      </c>
      <c r="B16798" s="10" t="s">
        <v>2054</v>
      </c>
      <c r="C16798" s="10" t="s">
        <v>2055</v>
      </c>
      <c r="D16798" s="8">
        <v>5</v>
      </c>
      <c r="E16798">
        <v>1969</v>
      </c>
      <c r="F16798">
        <v>485</v>
      </c>
      <c r="G16798" t="s">
        <v>97</v>
      </c>
      <c r="H16798" s="1">
        <v>43816</v>
      </c>
      <c r="I16798" t="s">
        <v>2057</v>
      </c>
      <c r="J16798" t="s">
        <v>16462</v>
      </c>
    </row>
    <row r="16799" spans="1:10" x14ac:dyDescent="0.25">
      <c r="A16799" s="10" t="s">
        <v>5903</v>
      </c>
      <c r="B16799" s="10" t="s">
        <v>2054</v>
      </c>
      <c r="C16799" s="10" t="s">
        <v>2055</v>
      </c>
      <c r="D16799" s="8">
        <v>6</v>
      </c>
      <c r="E16799">
        <v>1969</v>
      </c>
      <c r="F16799">
        <v>169</v>
      </c>
      <c r="G16799" t="s">
        <v>2914</v>
      </c>
      <c r="H16799" s="1">
        <v>43816</v>
      </c>
      <c r="I16799" t="s">
        <v>2057</v>
      </c>
      <c r="J16799" t="s">
        <v>20347</v>
      </c>
    </row>
    <row r="16800" spans="1:10" x14ac:dyDescent="0.25">
      <c r="A16800" s="10" t="s">
        <v>22191</v>
      </c>
      <c r="B16800" s="10" t="s">
        <v>2054</v>
      </c>
      <c r="C16800" s="10" t="s">
        <v>2055</v>
      </c>
      <c r="D16800" s="8">
        <v>7</v>
      </c>
      <c r="E16800">
        <v>1969</v>
      </c>
      <c r="F16800">
        <v>219</v>
      </c>
      <c r="G16800" t="s">
        <v>4682</v>
      </c>
      <c r="H16800" s="1">
        <v>43816</v>
      </c>
      <c r="I16800" t="s">
        <v>2057</v>
      </c>
      <c r="J16800" t="s">
        <v>22192</v>
      </c>
    </row>
    <row r="16801" spans="1:10" x14ac:dyDescent="0.25">
      <c r="A16801" s="10" t="s">
        <v>24356</v>
      </c>
      <c r="B16801" s="10" t="s">
        <v>2054</v>
      </c>
      <c r="C16801" s="10" t="s">
        <v>2055</v>
      </c>
      <c r="D16801" s="8">
        <v>8</v>
      </c>
      <c r="E16801">
        <v>1969</v>
      </c>
      <c r="F16801">
        <v>160</v>
      </c>
      <c r="G16801" t="s">
        <v>1992</v>
      </c>
      <c r="H16801" s="1">
        <v>43816</v>
      </c>
      <c r="I16801" t="s">
        <v>2057</v>
      </c>
      <c r="J16801" t="s">
        <v>24357</v>
      </c>
    </row>
    <row r="16802" spans="1:10" x14ac:dyDescent="0.25">
      <c r="A16802" s="10" t="s">
        <v>25994</v>
      </c>
      <c r="B16802" s="10" t="s">
        <v>2054</v>
      </c>
      <c r="C16802" s="10" t="s">
        <v>2055</v>
      </c>
      <c r="D16802" s="8">
        <v>9</v>
      </c>
      <c r="E16802">
        <v>1969</v>
      </c>
      <c r="F16802">
        <v>227</v>
      </c>
      <c r="G16802" t="s">
        <v>5151</v>
      </c>
      <c r="H16802" s="1">
        <v>43816</v>
      </c>
      <c r="I16802" t="s">
        <v>2057</v>
      </c>
      <c r="J16802" t="s">
        <v>25995</v>
      </c>
    </row>
    <row r="16803" spans="1:10" x14ac:dyDescent="0.25">
      <c r="A16803" s="10" t="s">
        <v>28289</v>
      </c>
      <c r="B16803" s="10" t="s">
        <v>2054</v>
      </c>
      <c r="C16803" s="10" t="s">
        <v>2055</v>
      </c>
      <c r="D16803" s="8">
        <v>10</v>
      </c>
      <c r="E16803">
        <v>1969</v>
      </c>
      <c r="F16803">
        <v>183</v>
      </c>
      <c r="G16803" t="s">
        <v>172</v>
      </c>
      <c r="H16803" s="1">
        <v>43816</v>
      </c>
      <c r="I16803" t="s">
        <v>2057</v>
      </c>
      <c r="J16803" t="s">
        <v>28290</v>
      </c>
    </row>
    <row r="16804" spans="1:10" x14ac:dyDescent="0.25">
      <c r="A16804" s="10" t="s">
        <v>30103</v>
      </c>
      <c r="B16804" s="10" t="s">
        <v>2054</v>
      </c>
      <c r="C16804" s="10" t="s">
        <v>2055</v>
      </c>
      <c r="D16804" s="8">
        <v>11</v>
      </c>
      <c r="E16804">
        <v>1969</v>
      </c>
      <c r="F16804">
        <v>151</v>
      </c>
      <c r="G16804" t="s">
        <v>1540</v>
      </c>
      <c r="H16804" s="1">
        <v>43816</v>
      </c>
      <c r="I16804" t="s">
        <v>2057</v>
      </c>
      <c r="J16804" t="s">
        <v>30104</v>
      </c>
    </row>
    <row r="16805" spans="1:10" x14ac:dyDescent="0.25">
      <c r="A16805" s="10" t="s">
        <v>31526</v>
      </c>
      <c r="B16805" s="10" t="s">
        <v>2054</v>
      </c>
      <c r="C16805" s="10" t="s">
        <v>2055</v>
      </c>
      <c r="D16805" s="8">
        <v>12</v>
      </c>
      <c r="E16805">
        <v>1969</v>
      </c>
      <c r="F16805">
        <v>130</v>
      </c>
      <c r="G16805" t="s">
        <v>2579</v>
      </c>
      <c r="H16805" s="1">
        <v>43816</v>
      </c>
      <c r="I16805" t="s">
        <v>2057</v>
      </c>
      <c r="J16805" t="s">
        <v>31527</v>
      </c>
    </row>
    <row r="16806" spans="1:10" x14ac:dyDescent="0.25">
      <c r="A16806" s="10" t="s">
        <v>32651</v>
      </c>
      <c r="B16806" s="10" t="s">
        <v>2054</v>
      </c>
      <c r="C16806" s="10" t="s">
        <v>2055</v>
      </c>
      <c r="D16806" s="8">
        <v>13</v>
      </c>
      <c r="E16806">
        <v>1969</v>
      </c>
      <c r="F16806">
        <v>160</v>
      </c>
      <c r="G16806" t="s">
        <v>1992</v>
      </c>
      <c r="H16806" s="1">
        <v>43816</v>
      </c>
      <c r="I16806" t="s">
        <v>2057</v>
      </c>
      <c r="J16806" t="s">
        <v>32652</v>
      </c>
    </row>
    <row r="16807" spans="1:10" x14ac:dyDescent="0.25">
      <c r="A16807" s="10" t="s">
        <v>33363</v>
      </c>
      <c r="B16807" s="10" t="s">
        <v>2054</v>
      </c>
      <c r="C16807" s="10" t="s">
        <v>2055</v>
      </c>
      <c r="D16807" s="8">
        <v>14</v>
      </c>
      <c r="E16807">
        <v>1969</v>
      </c>
      <c r="F16807">
        <v>242</v>
      </c>
      <c r="G16807" t="s">
        <v>128</v>
      </c>
      <c r="H16807" s="1">
        <v>43816</v>
      </c>
      <c r="I16807" t="s">
        <v>2057</v>
      </c>
      <c r="J16807" t="s">
        <v>33364</v>
      </c>
    </row>
    <row r="16808" spans="1:10" x14ac:dyDescent="0.25">
      <c r="A16808" s="10" t="s">
        <v>34135</v>
      </c>
      <c r="B16808" s="10" t="s">
        <v>2054</v>
      </c>
      <c r="C16808" s="10" t="s">
        <v>2055</v>
      </c>
      <c r="D16808" s="8">
        <v>15</v>
      </c>
      <c r="E16808">
        <v>1969</v>
      </c>
      <c r="F16808">
        <v>194</v>
      </c>
      <c r="G16808" t="s">
        <v>1825</v>
      </c>
      <c r="H16808" s="1">
        <v>43816</v>
      </c>
      <c r="I16808" t="s">
        <v>2057</v>
      </c>
      <c r="J16808" t="s">
        <v>34136</v>
      </c>
    </row>
    <row r="16809" spans="1:10" x14ac:dyDescent="0.25">
      <c r="A16809" s="10" t="s">
        <v>34767</v>
      </c>
      <c r="B16809" s="10" t="s">
        <v>2054</v>
      </c>
      <c r="C16809" s="10" t="s">
        <v>2055</v>
      </c>
      <c r="D16809" s="8">
        <v>16</v>
      </c>
      <c r="E16809">
        <v>1969</v>
      </c>
      <c r="F16809">
        <v>363</v>
      </c>
      <c r="G16809" t="s">
        <v>2850</v>
      </c>
      <c r="H16809" s="1">
        <v>43816</v>
      </c>
      <c r="I16809" t="s">
        <v>2057</v>
      </c>
      <c r="J16809" t="s">
        <v>34768</v>
      </c>
    </row>
    <row r="16810" spans="1:10" x14ac:dyDescent="0.25">
      <c r="A16810" s="10" t="s">
        <v>35163</v>
      </c>
      <c r="B16810" s="10" t="s">
        <v>2054</v>
      </c>
      <c r="C16810" s="10" t="s">
        <v>2055</v>
      </c>
      <c r="D16810" s="8">
        <v>17</v>
      </c>
      <c r="E16810">
        <v>1969</v>
      </c>
      <c r="F16810">
        <v>394</v>
      </c>
      <c r="G16810" t="s">
        <v>805</v>
      </c>
      <c r="H16810" s="1">
        <v>43816</v>
      </c>
      <c r="I16810" t="s">
        <v>2057</v>
      </c>
      <c r="J16810" t="s">
        <v>35164</v>
      </c>
    </row>
    <row r="16811" spans="1:10" x14ac:dyDescent="0.25">
      <c r="A16811" s="10" t="s">
        <v>35496</v>
      </c>
      <c r="B16811" s="10" t="s">
        <v>2054</v>
      </c>
      <c r="C16811" s="10" t="s">
        <v>2055</v>
      </c>
      <c r="D16811" s="8">
        <v>18</v>
      </c>
      <c r="E16811">
        <v>1969</v>
      </c>
      <c r="F16811">
        <v>155</v>
      </c>
      <c r="G16811" t="s">
        <v>2836</v>
      </c>
      <c r="H16811" s="1">
        <v>43816</v>
      </c>
      <c r="I16811" t="s">
        <v>2057</v>
      </c>
      <c r="J16811" t="s">
        <v>35497</v>
      </c>
    </row>
    <row r="16812" spans="1:10" x14ac:dyDescent="0.25">
      <c r="A16812" s="10" t="s">
        <v>5224</v>
      </c>
      <c r="B16812" s="10" t="s">
        <v>5225</v>
      </c>
      <c r="C16812" s="10" t="s">
        <v>5224</v>
      </c>
      <c r="D16812" s="8">
        <v>1</v>
      </c>
      <c r="E16812">
        <v>1984</v>
      </c>
      <c r="F16812">
        <v>275</v>
      </c>
      <c r="G16812" t="s">
        <v>183</v>
      </c>
      <c r="H16812" s="1">
        <v>42370</v>
      </c>
      <c r="I16812" t="s">
        <v>5226</v>
      </c>
      <c r="J16812" t="s">
        <v>5227</v>
      </c>
    </row>
    <row r="16813" spans="1:10" x14ac:dyDescent="0.25">
      <c r="A16813" s="10" t="s">
        <v>9098</v>
      </c>
      <c r="B16813" s="10" t="s">
        <v>5225</v>
      </c>
      <c r="C16813" s="10" t="s">
        <v>5224</v>
      </c>
      <c r="D16813" s="8">
        <v>2</v>
      </c>
      <c r="E16813">
        <v>1984</v>
      </c>
      <c r="F16813">
        <v>278</v>
      </c>
      <c r="G16813" t="s">
        <v>746</v>
      </c>
      <c r="H16813" s="1">
        <v>42370</v>
      </c>
      <c r="I16813" t="s">
        <v>5226</v>
      </c>
      <c r="J16813" t="s">
        <v>9099</v>
      </c>
    </row>
    <row r="16814" spans="1:10" x14ac:dyDescent="0.25">
      <c r="A16814" s="10" t="s">
        <v>12796</v>
      </c>
      <c r="B16814" s="10" t="s">
        <v>5225</v>
      </c>
      <c r="C16814" s="10" t="s">
        <v>5224</v>
      </c>
      <c r="D16814" s="8">
        <v>3</v>
      </c>
      <c r="E16814">
        <v>1984</v>
      </c>
      <c r="F16814">
        <v>300</v>
      </c>
      <c r="G16814" t="s">
        <v>2155</v>
      </c>
      <c r="H16814" s="1">
        <v>42370</v>
      </c>
      <c r="I16814" t="s">
        <v>5226</v>
      </c>
      <c r="J16814" t="s">
        <v>12797</v>
      </c>
    </row>
    <row r="16815" spans="1:10" x14ac:dyDescent="0.25">
      <c r="A16815" s="10" t="s">
        <v>14353</v>
      </c>
      <c r="B16815" s="10" t="s">
        <v>5225</v>
      </c>
      <c r="C16815" s="10" t="s">
        <v>5224</v>
      </c>
      <c r="D16815" s="8">
        <v>4</v>
      </c>
      <c r="E16815">
        <v>1984</v>
      </c>
      <c r="F16815">
        <v>314</v>
      </c>
      <c r="G16815" t="s">
        <v>6365</v>
      </c>
      <c r="H16815" s="1">
        <v>42370</v>
      </c>
      <c r="I16815" t="s">
        <v>5226</v>
      </c>
      <c r="J16815" t="s">
        <v>14354</v>
      </c>
    </row>
    <row r="16816" spans="1:10" x14ac:dyDescent="0.25">
      <c r="A16816" s="10" t="s">
        <v>13685</v>
      </c>
      <c r="B16816" s="10" t="s">
        <v>5225</v>
      </c>
      <c r="C16816" s="10" t="s">
        <v>5224</v>
      </c>
      <c r="D16816" s="8">
        <v>5</v>
      </c>
      <c r="E16816">
        <v>1984</v>
      </c>
      <c r="F16816">
        <v>319</v>
      </c>
      <c r="G16816" t="s">
        <v>4159</v>
      </c>
      <c r="H16816" s="1">
        <v>42370</v>
      </c>
      <c r="I16816" t="s">
        <v>5226</v>
      </c>
      <c r="J16816" t="s">
        <v>16299</v>
      </c>
    </row>
    <row r="16817" spans="1:10" x14ac:dyDescent="0.25">
      <c r="A16817" s="10" t="s">
        <v>20256</v>
      </c>
      <c r="B16817" s="10" t="s">
        <v>5225</v>
      </c>
      <c r="C16817" s="10" t="s">
        <v>5224</v>
      </c>
      <c r="D16817" s="8">
        <v>6</v>
      </c>
      <c r="E16817">
        <v>1984</v>
      </c>
      <c r="F16817">
        <v>249</v>
      </c>
      <c r="G16817" t="s">
        <v>1127</v>
      </c>
      <c r="H16817" s="1">
        <v>42370</v>
      </c>
      <c r="I16817" t="s">
        <v>5226</v>
      </c>
      <c r="J16817" t="s">
        <v>20257</v>
      </c>
    </row>
    <row r="16818" spans="1:10" x14ac:dyDescent="0.25">
      <c r="A16818" s="10" t="s">
        <v>21291</v>
      </c>
      <c r="B16818" s="10" t="s">
        <v>5225</v>
      </c>
      <c r="C16818" s="10" t="s">
        <v>5224</v>
      </c>
      <c r="D16818" s="8">
        <v>7</v>
      </c>
      <c r="E16818">
        <v>1984</v>
      </c>
      <c r="F16818">
        <v>329</v>
      </c>
      <c r="G16818" t="s">
        <v>1167</v>
      </c>
      <c r="H16818" s="1">
        <v>42370</v>
      </c>
      <c r="I16818" t="s">
        <v>5226</v>
      </c>
      <c r="J16818" t="s">
        <v>21292</v>
      </c>
    </row>
    <row r="16819" spans="1:10" x14ac:dyDescent="0.25">
      <c r="A16819" s="10" t="s">
        <v>5055</v>
      </c>
      <c r="B16819" s="10" t="s">
        <v>5056</v>
      </c>
      <c r="C16819" s="10" t="s">
        <v>5057</v>
      </c>
      <c r="D16819" s="8">
        <v>1</v>
      </c>
      <c r="E16819">
        <v>1992</v>
      </c>
      <c r="F16819">
        <v>380</v>
      </c>
      <c r="G16819" t="s">
        <v>1427</v>
      </c>
      <c r="H16819" s="1">
        <v>42370</v>
      </c>
      <c r="I16819" t="s">
        <v>5058</v>
      </c>
      <c r="J16819" t="s">
        <v>5059</v>
      </c>
    </row>
    <row r="16820" spans="1:10" x14ac:dyDescent="0.25">
      <c r="A16820" s="10" t="s">
        <v>8025</v>
      </c>
      <c r="B16820" s="10" t="s">
        <v>5056</v>
      </c>
      <c r="C16820" s="10" t="s">
        <v>5057</v>
      </c>
      <c r="D16820" s="8">
        <v>2</v>
      </c>
      <c r="E16820">
        <v>1992</v>
      </c>
      <c r="F16820">
        <v>251</v>
      </c>
      <c r="G16820" t="s">
        <v>5368</v>
      </c>
      <c r="H16820" s="1">
        <v>42370</v>
      </c>
      <c r="I16820" t="s">
        <v>5058</v>
      </c>
      <c r="J16820" t="s">
        <v>8027</v>
      </c>
    </row>
    <row r="16821" spans="1:10" x14ac:dyDescent="0.25">
      <c r="A16821" s="10" t="s">
        <v>12777</v>
      </c>
      <c r="B16821" s="10" t="s">
        <v>5056</v>
      </c>
      <c r="C16821" s="10" t="s">
        <v>5057</v>
      </c>
      <c r="D16821" s="8">
        <v>3</v>
      </c>
      <c r="E16821">
        <v>1992</v>
      </c>
      <c r="F16821">
        <v>388</v>
      </c>
      <c r="G16821" t="s">
        <v>5359</v>
      </c>
      <c r="H16821" s="1">
        <v>42370</v>
      </c>
      <c r="I16821" t="s">
        <v>5058</v>
      </c>
      <c r="J16821" t="s">
        <v>12778</v>
      </c>
    </row>
    <row r="16822" spans="1:10" x14ac:dyDescent="0.25">
      <c r="A16822" s="10" t="s">
        <v>14957</v>
      </c>
      <c r="B16822" s="10" t="s">
        <v>5056</v>
      </c>
      <c r="C16822" s="10" t="s">
        <v>5057</v>
      </c>
      <c r="D16822" s="8">
        <v>4</v>
      </c>
      <c r="E16822">
        <v>1992</v>
      </c>
      <c r="F16822">
        <v>393</v>
      </c>
      <c r="G16822" t="s">
        <v>375</v>
      </c>
      <c r="H16822" s="1">
        <v>40628</v>
      </c>
      <c r="I16822" t="s">
        <v>5058</v>
      </c>
      <c r="J16822" t="s">
        <v>14958</v>
      </c>
    </row>
    <row r="16823" spans="1:10" x14ac:dyDescent="0.25">
      <c r="A16823" s="10" t="s">
        <v>16778</v>
      </c>
      <c r="B16823" s="10" t="s">
        <v>5056</v>
      </c>
      <c r="C16823" s="10" t="s">
        <v>5057</v>
      </c>
      <c r="D16823" s="8">
        <v>5</v>
      </c>
      <c r="E16823">
        <v>1992</v>
      </c>
      <c r="F16823">
        <v>253</v>
      </c>
      <c r="G16823" t="s">
        <v>2402</v>
      </c>
      <c r="H16823" s="1">
        <v>42370</v>
      </c>
      <c r="I16823" t="s">
        <v>5058</v>
      </c>
      <c r="J16823" t="s">
        <v>16779</v>
      </c>
    </row>
    <row r="16824" spans="1:10" x14ac:dyDescent="0.25">
      <c r="A16824" s="10" t="s">
        <v>19622</v>
      </c>
      <c r="B16824" s="10" t="s">
        <v>5056</v>
      </c>
      <c r="C16824" s="10" t="s">
        <v>5057</v>
      </c>
      <c r="D16824" s="8">
        <v>6</v>
      </c>
      <c r="E16824">
        <v>1992</v>
      </c>
      <c r="F16824">
        <v>214</v>
      </c>
      <c r="G16824" t="s">
        <v>3068</v>
      </c>
      <c r="H16824" s="1">
        <v>42370</v>
      </c>
      <c r="I16824" t="s">
        <v>5058</v>
      </c>
      <c r="J16824" t="s">
        <v>19623</v>
      </c>
    </row>
    <row r="16825" spans="1:10" x14ac:dyDescent="0.25">
      <c r="A16825" s="10" t="s">
        <v>22124</v>
      </c>
      <c r="B16825" s="10" t="s">
        <v>5056</v>
      </c>
      <c r="C16825" s="10" t="s">
        <v>5057</v>
      </c>
      <c r="D16825" s="8">
        <v>7</v>
      </c>
      <c r="E16825">
        <v>1992</v>
      </c>
      <c r="F16825">
        <v>281</v>
      </c>
      <c r="G16825" t="s">
        <v>1631</v>
      </c>
      <c r="H16825" s="1">
        <v>42370</v>
      </c>
      <c r="I16825" t="s">
        <v>5058</v>
      </c>
      <c r="J16825" t="s">
        <v>22125</v>
      </c>
    </row>
    <row r="16826" spans="1:10" x14ac:dyDescent="0.25">
      <c r="A16826" s="10" t="s">
        <v>13379</v>
      </c>
      <c r="B16826" s="10" t="s">
        <v>5056</v>
      </c>
      <c r="C16826" s="10" t="s">
        <v>5057</v>
      </c>
      <c r="D16826" s="8">
        <v>8</v>
      </c>
      <c r="E16826">
        <v>1992</v>
      </c>
      <c r="F16826">
        <v>289</v>
      </c>
      <c r="G16826" t="s">
        <v>5836</v>
      </c>
      <c r="H16826" s="1">
        <v>42370</v>
      </c>
      <c r="I16826" t="s">
        <v>5058</v>
      </c>
      <c r="J16826" t="s">
        <v>24031</v>
      </c>
    </row>
    <row r="16827" spans="1:10" x14ac:dyDescent="0.25">
      <c r="A16827" s="10" t="s">
        <v>26368</v>
      </c>
      <c r="B16827" s="10" t="s">
        <v>5056</v>
      </c>
      <c r="C16827" s="10" t="s">
        <v>5057</v>
      </c>
      <c r="D16827" s="8">
        <v>9</v>
      </c>
      <c r="E16827">
        <v>1992</v>
      </c>
      <c r="F16827">
        <v>284</v>
      </c>
      <c r="G16827" t="s">
        <v>505</v>
      </c>
      <c r="H16827" s="1">
        <v>42370</v>
      </c>
      <c r="I16827" t="s">
        <v>5058</v>
      </c>
      <c r="J16827" t="s">
        <v>26369</v>
      </c>
    </row>
    <row r="16828" spans="1:10" x14ac:dyDescent="0.25">
      <c r="A16828" s="10" t="s">
        <v>28537</v>
      </c>
      <c r="B16828" s="10" t="s">
        <v>5056</v>
      </c>
      <c r="C16828" s="10" t="s">
        <v>5057</v>
      </c>
      <c r="D16828" s="8">
        <v>10</v>
      </c>
      <c r="E16828">
        <v>1992</v>
      </c>
      <c r="F16828">
        <v>299</v>
      </c>
      <c r="G16828" t="s">
        <v>5401</v>
      </c>
      <c r="H16828" s="1">
        <v>42370</v>
      </c>
      <c r="I16828" t="s">
        <v>5058</v>
      </c>
      <c r="J16828" t="s">
        <v>28538</v>
      </c>
    </row>
    <row r="16829" spans="1:10" x14ac:dyDescent="0.25">
      <c r="A16829" s="10" t="s">
        <v>2236</v>
      </c>
      <c r="B16829" s="10" t="s">
        <v>5056</v>
      </c>
      <c r="C16829" s="10" t="s">
        <v>5057</v>
      </c>
      <c r="D16829" s="8">
        <v>11</v>
      </c>
      <c r="E16829">
        <v>1992</v>
      </c>
      <c r="F16829">
        <v>233</v>
      </c>
      <c r="G16829" t="s">
        <v>1987</v>
      </c>
      <c r="H16829" s="1">
        <v>42370</v>
      </c>
      <c r="I16829" t="s">
        <v>5058</v>
      </c>
      <c r="J16829" t="s">
        <v>29791</v>
      </c>
    </row>
    <row r="16830" spans="1:10" x14ac:dyDescent="0.25">
      <c r="A16830" s="10" t="s">
        <v>31169</v>
      </c>
      <c r="B16830" s="10" t="s">
        <v>5056</v>
      </c>
      <c r="C16830" s="10" t="s">
        <v>5057</v>
      </c>
      <c r="D16830" s="8">
        <v>12</v>
      </c>
      <c r="E16830">
        <v>1992</v>
      </c>
      <c r="F16830">
        <v>290</v>
      </c>
      <c r="G16830" t="s">
        <v>988</v>
      </c>
      <c r="H16830" s="1">
        <v>42370</v>
      </c>
      <c r="I16830" t="s">
        <v>5058</v>
      </c>
      <c r="J16830" t="s">
        <v>31170</v>
      </c>
    </row>
    <row r="16831" spans="1:10" x14ac:dyDescent="0.25">
      <c r="A16831" s="10" t="s">
        <v>13114</v>
      </c>
      <c r="B16831" s="10" t="s">
        <v>624</v>
      </c>
      <c r="C16831" s="10" t="s">
        <v>13115</v>
      </c>
      <c r="E16831">
        <v>1900</v>
      </c>
      <c r="F16831">
        <v>331</v>
      </c>
      <c r="G16831" t="s">
        <v>13116</v>
      </c>
      <c r="H16831" s="1">
        <v>43816</v>
      </c>
      <c r="I16831" t="s">
        <v>13117</v>
      </c>
      <c r="J16831" t="s">
        <v>13118</v>
      </c>
    </row>
    <row r="16832" spans="1:10" x14ac:dyDescent="0.25">
      <c r="A16832" s="10" t="s">
        <v>43231</v>
      </c>
      <c r="B16832" s="10" t="s">
        <v>43232</v>
      </c>
      <c r="C16832" s="10" t="s">
        <v>13115</v>
      </c>
      <c r="E16832">
        <v>1900</v>
      </c>
      <c r="F16832">
        <v>384</v>
      </c>
      <c r="G16832" t="s">
        <v>3719</v>
      </c>
      <c r="H16832" s="1">
        <v>43816</v>
      </c>
      <c r="I16832" t="s">
        <v>13117</v>
      </c>
      <c r="J16832" t="s">
        <v>43233</v>
      </c>
    </row>
    <row r="16833" spans="1:10" x14ac:dyDescent="0.25">
      <c r="A16833" s="10" t="s">
        <v>43234</v>
      </c>
      <c r="B16833" s="10" t="s">
        <v>624</v>
      </c>
      <c r="C16833" s="10" t="s">
        <v>13115</v>
      </c>
      <c r="E16833">
        <v>1900</v>
      </c>
      <c r="F16833">
        <v>231</v>
      </c>
      <c r="G16833" t="s">
        <v>15966</v>
      </c>
      <c r="H16833" s="1">
        <v>43816</v>
      </c>
      <c r="I16833" t="s">
        <v>13117</v>
      </c>
      <c r="J16833" t="s">
        <v>43235</v>
      </c>
    </row>
    <row r="16834" spans="1:10" x14ac:dyDescent="0.25">
      <c r="A16834" s="10" t="s">
        <v>43236</v>
      </c>
      <c r="B16834" s="10" t="s">
        <v>624</v>
      </c>
      <c r="C16834" s="10" t="s">
        <v>43237</v>
      </c>
      <c r="D16834" s="8">
        <v>1</v>
      </c>
      <c r="E16834">
        <v>1900</v>
      </c>
      <c r="F16834">
        <v>252</v>
      </c>
      <c r="G16834" t="s">
        <v>177</v>
      </c>
      <c r="H16834" s="1">
        <v>43816</v>
      </c>
      <c r="I16834" t="s">
        <v>13117</v>
      </c>
      <c r="J16834" t="s">
        <v>43238</v>
      </c>
    </row>
    <row r="16835" spans="1:10" x14ac:dyDescent="0.25">
      <c r="A16835" s="10" t="s">
        <v>19166</v>
      </c>
      <c r="B16835" s="10" t="s">
        <v>624</v>
      </c>
      <c r="C16835" s="10" t="s">
        <v>13115</v>
      </c>
      <c r="E16835">
        <v>1900</v>
      </c>
      <c r="F16835">
        <v>340</v>
      </c>
      <c r="G16835" t="s">
        <v>6292</v>
      </c>
      <c r="H16835" s="1">
        <v>43816</v>
      </c>
      <c r="I16835" t="s">
        <v>13117</v>
      </c>
      <c r="J16835" t="s">
        <v>43239</v>
      </c>
    </row>
    <row r="16836" spans="1:10" x14ac:dyDescent="0.25">
      <c r="A16836" s="10" t="s">
        <v>42982</v>
      </c>
      <c r="B16836" s="10" t="s">
        <v>43240</v>
      </c>
      <c r="C16836" s="10" t="s">
        <v>28569</v>
      </c>
      <c r="E16836">
        <v>1900</v>
      </c>
      <c r="F16836">
        <v>257</v>
      </c>
      <c r="G16836" t="s">
        <v>6462</v>
      </c>
      <c r="H16836" s="1">
        <v>43816</v>
      </c>
      <c r="I16836" t="s">
        <v>13117</v>
      </c>
      <c r="J16836" t="s">
        <v>43241</v>
      </c>
    </row>
    <row r="16837" spans="1:10" x14ac:dyDescent="0.25">
      <c r="A16837" s="10" t="s">
        <v>43242</v>
      </c>
      <c r="B16837" s="10" t="s">
        <v>624</v>
      </c>
      <c r="C16837" s="10" t="s">
        <v>9650</v>
      </c>
      <c r="E16837">
        <v>1998</v>
      </c>
      <c r="F16837">
        <v>260</v>
      </c>
      <c r="G16837" t="s">
        <v>920</v>
      </c>
      <c r="H16837" s="1">
        <v>43816</v>
      </c>
      <c r="I16837" t="s">
        <v>13117</v>
      </c>
      <c r="J16837" t="s">
        <v>43243</v>
      </c>
    </row>
    <row r="16838" spans="1:10" x14ac:dyDescent="0.25">
      <c r="A16838" s="10" t="s">
        <v>43244</v>
      </c>
      <c r="B16838" s="10" t="s">
        <v>624</v>
      </c>
      <c r="C16838" s="10" t="s">
        <v>13115</v>
      </c>
      <c r="E16838">
        <v>1900</v>
      </c>
      <c r="F16838">
        <v>382</v>
      </c>
      <c r="G16838" t="s">
        <v>10856</v>
      </c>
      <c r="H16838" s="1">
        <v>43816</v>
      </c>
      <c r="I16838" t="s">
        <v>13117</v>
      </c>
      <c r="J16838" t="s">
        <v>43245</v>
      </c>
    </row>
    <row r="16839" spans="1:10" x14ac:dyDescent="0.25">
      <c r="A16839" s="10" t="s">
        <v>29705</v>
      </c>
      <c r="B16839" s="10" t="s">
        <v>624</v>
      </c>
      <c r="C16839" s="10" t="s">
        <v>13115</v>
      </c>
      <c r="E16839">
        <v>1900</v>
      </c>
      <c r="F16839">
        <v>301</v>
      </c>
      <c r="G16839" t="s">
        <v>13126</v>
      </c>
      <c r="H16839" s="1">
        <v>43816</v>
      </c>
      <c r="I16839" t="s">
        <v>13117</v>
      </c>
      <c r="J16839" t="s">
        <v>43246</v>
      </c>
    </row>
    <row r="16840" spans="1:10" x14ac:dyDescent="0.25">
      <c r="A16840" s="10" t="s">
        <v>23140</v>
      </c>
      <c r="B16840" s="10" t="s">
        <v>624</v>
      </c>
      <c r="C16840" s="10" t="s">
        <v>13115</v>
      </c>
      <c r="E16840">
        <v>1900</v>
      </c>
      <c r="F16840">
        <v>287</v>
      </c>
      <c r="G16840" t="s">
        <v>4615</v>
      </c>
      <c r="H16840" s="1">
        <v>43816</v>
      </c>
      <c r="I16840" t="s">
        <v>13117</v>
      </c>
      <c r="J16840" t="s">
        <v>43247</v>
      </c>
    </row>
    <row r="16841" spans="1:10" x14ac:dyDescent="0.25">
      <c r="A16841" s="10" t="s">
        <v>43248</v>
      </c>
      <c r="B16841" s="10" t="s">
        <v>624</v>
      </c>
      <c r="C16841" s="10" t="s">
        <v>13115</v>
      </c>
      <c r="E16841">
        <v>1900</v>
      </c>
      <c r="F16841">
        <v>235</v>
      </c>
      <c r="G16841" t="s">
        <v>9809</v>
      </c>
      <c r="H16841" s="1">
        <v>43816</v>
      </c>
      <c r="I16841" t="s">
        <v>13117</v>
      </c>
      <c r="J16841" t="s">
        <v>43249</v>
      </c>
    </row>
    <row r="16842" spans="1:10" x14ac:dyDescent="0.25">
      <c r="A16842" s="10" t="s">
        <v>13950</v>
      </c>
      <c r="B16842" s="10" t="s">
        <v>624</v>
      </c>
      <c r="C16842" s="10" t="s">
        <v>13115</v>
      </c>
      <c r="E16842">
        <v>1900</v>
      </c>
      <c r="F16842">
        <v>355</v>
      </c>
      <c r="G16842" t="s">
        <v>2390</v>
      </c>
      <c r="H16842" s="1">
        <v>43816</v>
      </c>
      <c r="I16842" t="s">
        <v>13117</v>
      </c>
      <c r="J16842" t="s">
        <v>43250</v>
      </c>
    </row>
    <row r="16843" spans="1:10" x14ac:dyDescent="0.25">
      <c r="A16843" s="10" t="s">
        <v>2736</v>
      </c>
      <c r="B16843" s="10" t="s">
        <v>624</v>
      </c>
      <c r="C16843" s="10" t="s">
        <v>13115</v>
      </c>
      <c r="E16843">
        <v>1900</v>
      </c>
      <c r="F16843">
        <v>263</v>
      </c>
      <c r="G16843" t="s">
        <v>416</v>
      </c>
      <c r="H16843" s="1">
        <v>43816</v>
      </c>
      <c r="I16843" t="s">
        <v>13117</v>
      </c>
      <c r="J16843" t="s">
        <v>43251</v>
      </c>
    </row>
    <row r="16844" spans="1:10" x14ac:dyDescent="0.25">
      <c r="A16844" s="10" t="s">
        <v>43252</v>
      </c>
      <c r="B16844" s="10" t="s">
        <v>624</v>
      </c>
      <c r="C16844" s="10" t="s">
        <v>13115</v>
      </c>
      <c r="E16844">
        <v>1900</v>
      </c>
      <c r="F16844">
        <v>385</v>
      </c>
      <c r="G16844" t="s">
        <v>23651</v>
      </c>
      <c r="H16844" s="1">
        <v>43816</v>
      </c>
      <c r="I16844" t="s">
        <v>13117</v>
      </c>
      <c r="J16844" t="s">
        <v>43253</v>
      </c>
    </row>
    <row r="16845" spans="1:10" x14ac:dyDescent="0.25">
      <c r="A16845" s="10" t="s">
        <v>43254</v>
      </c>
      <c r="B16845" s="10" t="s">
        <v>624</v>
      </c>
      <c r="C16845" s="10" t="s">
        <v>13115</v>
      </c>
      <c r="E16845">
        <v>1900</v>
      </c>
      <c r="F16845">
        <v>280</v>
      </c>
      <c r="G16845" t="s">
        <v>166</v>
      </c>
      <c r="H16845" s="1">
        <v>43816</v>
      </c>
      <c r="I16845" t="s">
        <v>13117</v>
      </c>
      <c r="J16845" t="s">
        <v>43255</v>
      </c>
    </row>
    <row r="16846" spans="1:10" x14ac:dyDescent="0.25">
      <c r="A16846" s="10" t="s">
        <v>43237</v>
      </c>
      <c r="B16846" s="10" t="s">
        <v>624</v>
      </c>
      <c r="C16846" s="10" t="s">
        <v>13115</v>
      </c>
      <c r="E16846">
        <v>1900</v>
      </c>
      <c r="F16846">
        <v>286</v>
      </c>
      <c r="G16846" t="s">
        <v>1188</v>
      </c>
      <c r="H16846" s="1">
        <v>43816</v>
      </c>
      <c r="I16846" t="s">
        <v>13117</v>
      </c>
      <c r="J16846" t="s">
        <v>43256</v>
      </c>
    </row>
    <row r="16847" spans="1:10" x14ac:dyDescent="0.25">
      <c r="A16847" s="10" t="s">
        <v>43257</v>
      </c>
      <c r="B16847" s="10" t="s">
        <v>624</v>
      </c>
      <c r="C16847" s="10" t="s">
        <v>13115</v>
      </c>
      <c r="E16847">
        <v>1900</v>
      </c>
      <c r="F16847">
        <v>282</v>
      </c>
      <c r="G16847" t="s">
        <v>13455</v>
      </c>
      <c r="H16847" s="1">
        <v>43816</v>
      </c>
      <c r="I16847" t="s">
        <v>13117</v>
      </c>
      <c r="J16847" t="s">
        <v>43258</v>
      </c>
    </row>
    <row r="16848" spans="1:10" x14ac:dyDescent="0.25">
      <c r="A16848" s="10" t="s">
        <v>43259</v>
      </c>
      <c r="B16848" s="10" t="s">
        <v>624</v>
      </c>
      <c r="C16848" s="10" t="s">
        <v>13115</v>
      </c>
      <c r="E16848">
        <v>1900</v>
      </c>
      <c r="F16848">
        <v>280</v>
      </c>
      <c r="G16848" t="s">
        <v>166</v>
      </c>
      <c r="H16848" s="1">
        <v>43816</v>
      </c>
      <c r="I16848" t="s">
        <v>13117</v>
      </c>
      <c r="J16848" t="s">
        <v>43260</v>
      </c>
    </row>
    <row r="16849" spans="1:10" x14ac:dyDescent="0.25">
      <c r="A16849" s="10" t="s">
        <v>43261</v>
      </c>
      <c r="B16849" s="10" t="s">
        <v>624</v>
      </c>
      <c r="C16849" s="10" t="s">
        <v>13115</v>
      </c>
      <c r="E16849">
        <v>1900</v>
      </c>
      <c r="F16849">
        <v>440</v>
      </c>
      <c r="G16849" t="s">
        <v>43262</v>
      </c>
      <c r="H16849" s="1">
        <v>43816</v>
      </c>
      <c r="I16849" t="s">
        <v>13117</v>
      </c>
      <c r="J16849" t="s">
        <v>43263</v>
      </c>
    </row>
    <row r="16850" spans="1:10" x14ac:dyDescent="0.25">
      <c r="A16850" s="10" t="s">
        <v>43264</v>
      </c>
      <c r="B16850" s="10" t="s">
        <v>624</v>
      </c>
      <c r="C16850" s="10" t="s">
        <v>13115</v>
      </c>
      <c r="E16850">
        <v>1900</v>
      </c>
      <c r="F16850">
        <v>301</v>
      </c>
      <c r="G16850" t="s">
        <v>13126</v>
      </c>
      <c r="H16850" s="1">
        <v>43816</v>
      </c>
      <c r="I16850" t="s">
        <v>13117</v>
      </c>
      <c r="J16850" t="s">
        <v>43265</v>
      </c>
    </row>
    <row r="16851" spans="1:10" x14ac:dyDescent="0.25">
      <c r="A16851" s="10" t="s">
        <v>43266</v>
      </c>
      <c r="B16851" s="10" t="s">
        <v>624</v>
      </c>
      <c r="C16851" s="10" t="s">
        <v>13115</v>
      </c>
      <c r="E16851">
        <v>1900</v>
      </c>
      <c r="F16851">
        <v>404</v>
      </c>
      <c r="G16851" t="s">
        <v>4029</v>
      </c>
      <c r="H16851" s="1">
        <v>43816</v>
      </c>
      <c r="I16851" t="s">
        <v>13117</v>
      </c>
      <c r="J16851" t="s">
        <v>43267</v>
      </c>
    </row>
    <row r="16852" spans="1:10" x14ac:dyDescent="0.25">
      <c r="A16852" s="10" t="s">
        <v>36566</v>
      </c>
      <c r="B16852" s="10" t="s">
        <v>624</v>
      </c>
      <c r="C16852" s="10" t="s">
        <v>36567</v>
      </c>
      <c r="D16852" s="8">
        <v>1</v>
      </c>
      <c r="E16852" s="1">
        <v>40179</v>
      </c>
      <c r="F16852">
        <v>227</v>
      </c>
      <c r="G16852" t="s">
        <v>2365</v>
      </c>
      <c r="H16852" s="1">
        <v>43816</v>
      </c>
      <c r="I16852" t="s">
        <v>36568</v>
      </c>
      <c r="J16852" t="s">
        <v>36569</v>
      </c>
    </row>
    <row r="16853" spans="1:10" x14ac:dyDescent="0.25">
      <c r="A16853" s="10" t="s">
        <v>36583</v>
      </c>
      <c r="B16853" s="10" t="s">
        <v>624</v>
      </c>
      <c r="C16853" s="10" t="s">
        <v>36567</v>
      </c>
      <c r="D16853" s="8">
        <v>2</v>
      </c>
      <c r="E16853" s="1">
        <v>40179</v>
      </c>
      <c r="F16853">
        <v>259</v>
      </c>
      <c r="G16853" t="s">
        <v>2756</v>
      </c>
      <c r="H16853" s="1">
        <v>43816</v>
      </c>
      <c r="I16853" t="s">
        <v>36568</v>
      </c>
      <c r="J16853" t="s">
        <v>36584</v>
      </c>
    </row>
    <row r="16854" spans="1:10" x14ac:dyDescent="0.25">
      <c r="A16854" s="10" t="s">
        <v>36591</v>
      </c>
      <c r="B16854" s="10" t="s">
        <v>624</v>
      </c>
      <c r="C16854" s="10" t="s">
        <v>36567</v>
      </c>
      <c r="D16854" s="8">
        <v>3</v>
      </c>
      <c r="E16854" s="1">
        <v>40179</v>
      </c>
      <c r="F16854">
        <v>244</v>
      </c>
      <c r="G16854" t="s">
        <v>8060</v>
      </c>
      <c r="H16854" s="1">
        <v>43816</v>
      </c>
      <c r="I16854" t="s">
        <v>36568</v>
      </c>
      <c r="J16854" t="s">
        <v>36592</v>
      </c>
    </row>
    <row r="16855" spans="1:10" x14ac:dyDescent="0.25">
      <c r="A16855" s="10" t="s">
        <v>36597</v>
      </c>
      <c r="B16855" s="10" t="s">
        <v>624</v>
      </c>
      <c r="C16855" s="10" t="s">
        <v>36567</v>
      </c>
      <c r="D16855" s="8">
        <v>4</v>
      </c>
      <c r="E16855">
        <v>2010</v>
      </c>
      <c r="F16855">
        <v>301</v>
      </c>
      <c r="G16855" t="s">
        <v>19373</v>
      </c>
      <c r="H16855" s="1">
        <v>43816</v>
      </c>
      <c r="I16855" t="s">
        <v>36568</v>
      </c>
      <c r="J16855" t="s">
        <v>36598</v>
      </c>
    </row>
    <row r="16856" spans="1:10" x14ac:dyDescent="0.25">
      <c r="A16856" s="10" t="s">
        <v>36604</v>
      </c>
      <c r="B16856" s="10" t="s">
        <v>624</v>
      </c>
      <c r="C16856" s="10" t="s">
        <v>36567</v>
      </c>
      <c r="D16856" s="8">
        <v>5</v>
      </c>
      <c r="E16856">
        <v>2010</v>
      </c>
      <c r="F16856">
        <v>232</v>
      </c>
      <c r="G16856" t="s">
        <v>13464</v>
      </c>
      <c r="H16856" s="1">
        <v>43816</v>
      </c>
      <c r="I16856" t="s">
        <v>36568</v>
      </c>
      <c r="J16856" t="s">
        <v>36605</v>
      </c>
    </row>
    <row r="16857" spans="1:10" x14ac:dyDescent="0.25">
      <c r="A16857" s="10" t="s">
        <v>36614</v>
      </c>
      <c r="B16857" s="10" t="s">
        <v>624</v>
      </c>
      <c r="C16857" s="10" t="s">
        <v>36567</v>
      </c>
      <c r="D16857" s="8">
        <v>6</v>
      </c>
      <c r="E16857">
        <v>2010</v>
      </c>
      <c r="F16857">
        <v>257</v>
      </c>
      <c r="G16857" t="s">
        <v>1188</v>
      </c>
      <c r="H16857" s="1">
        <v>43816</v>
      </c>
      <c r="I16857" t="s">
        <v>36568</v>
      </c>
      <c r="J16857" t="s">
        <v>36615</v>
      </c>
    </row>
    <row r="16858" spans="1:10" x14ac:dyDescent="0.25">
      <c r="A16858" s="10" t="s">
        <v>36628</v>
      </c>
      <c r="B16858" s="10" t="s">
        <v>624</v>
      </c>
      <c r="C16858" s="10" t="s">
        <v>36567</v>
      </c>
      <c r="D16858" s="8">
        <v>7</v>
      </c>
      <c r="E16858" s="1">
        <v>40179</v>
      </c>
      <c r="F16858">
        <v>270</v>
      </c>
      <c r="G16858" t="s">
        <v>7856</v>
      </c>
      <c r="H16858" s="1">
        <v>43816</v>
      </c>
      <c r="I16858" t="s">
        <v>36568</v>
      </c>
      <c r="J16858" t="s">
        <v>36629</v>
      </c>
    </row>
    <row r="16859" spans="1:10" x14ac:dyDescent="0.25">
      <c r="A16859" s="10" t="s">
        <v>35329</v>
      </c>
      <c r="B16859" s="10" t="s">
        <v>624</v>
      </c>
      <c r="C16859" s="10" t="s">
        <v>36567</v>
      </c>
      <c r="D16859" s="8">
        <v>8</v>
      </c>
      <c r="E16859">
        <v>2010</v>
      </c>
      <c r="F16859">
        <v>253</v>
      </c>
      <c r="G16859" t="s">
        <v>908</v>
      </c>
      <c r="H16859" s="1">
        <v>43816</v>
      </c>
      <c r="I16859" t="s">
        <v>36568</v>
      </c>
      <c r="J16859" t="s">
        <v>36635</v>
      </c>
    </row>
    <row r="16860" spans="1:10" x14ac:dyDescent="0.25">
      <c r="A16860" s="10" t="s">
        <v>36642</v>
      </c>
      <c r="B16860" s="10" t="s">
        <v>624</v>
      </c>
      <c r="C16860" s="10" t="s">
        <v>36567</v>
      </c>
      <c r="D16860" s="8">
        <v>9</v>
      </c>
      <c r="E16860">
        <v>2010</v>
      </c>
      <c r="F16860">
        <v>286</v>
      </c>
      <c r="G16860" t="s">
        <v>3277</v>
      </c>
      <c r="H16860" s="1">
        <v>43816</v>
      </c>
      <c r="I16860" t="s">
        <v>36568</v>
      </c>
      <c r="J16860" t="s">
        <v>36643</v>
      </c>
    </row>
    <row r="16861" spans="1:10" x14ac:dyDescent="0.25">
      <c r="A16861" s="10" t="s">
        <v>36653</v>
      </c>
      <c r="B16861" s="10" t="s">
        <v>624</v>
      </c>
      <c r="C16861" s="10" t="s">
        <v>36567</v>
      </c>
      <c r="D16861" s="8">
        <v>11</v>
      </c>
      <c r="E16861">
        <v>2010</v>
      </c>
      <c r="F16861">
        <v>463</v>
      </c>
      <c r="G16861" t="s">
        <v>15296</v>
      </c>
      <c r="H16861" s="1">
        <v>43816</v>
      </c>
      <c r="I16861" t="s">
        <v>36568</v>
      </c>
      <c r="J16861" t="s">
        <v>36654</v>
      </c>
    </row>
    <row r="16862" spans="1:10" x14ac:dyDescent="0.25">
      <c r="A16862" s="10" t="s">
        <v>36685</v>
      </c>
      <c r="B16862" s="10" t="s">
        <v>624</v>
      </c>
      <c r="C16862" s="10" t="s">
        <v>36567</v>
      </c>
      <c r="D16862" s="8">
        <v>12</v>
      </c>
      <c r="E16862">
        <v>2010</v>
      </c>
      <c r="F16862">
        <v>243</v>
      </c>
      <c r="G16862" t="s">
        <v>8369</v>
      </c>
      <c r="H16862" s="1">
        <v>43816</v>
      </c>
      <c r="I16862" t="s">
        <v>36568</v>
      </c>
      <c r="J16862" t="s">
        <v>36686</v>
      </c>
    </row>
    <row r="16863" spans="1:10" x14ac:dyDescent="0.25">
      <c r="A16863" s="10" t="s">
        <v>36689</v>
      </c>
      <c r="B16863" s="10" t="s">
        <v>624</v>
      </c>
      <c r="C16863" s="10" t="s">
        <v>36567</v>
      </c>
      <c r="D16863" s="8">
        <v>13</v>
      </c>
      <c r="E16863">
        <v>2010</v>
      </c>
      <c r="F16863">
        <v>315</v>
      </c>
      <c r="G16863" t="s">
        <v>5024</v>
      </c>
      <c r="H16863" s="1">
        <v>43816</v>
      </c>
      <c r="I16863" t="s">
        <v>36568</v>
      </c>
      <c r="J16863" t="s">
        <v>36690</v>
      </c>
    </row>
    <row r="16864" spans="1:10" x14ac:dyDescent="0.25">
      <c r="A16864" s="10" t="s">
        <v>36693</v>
      </c>
      <c r="B16864" s="10" t="s">
        <v>624</v>
      </c>
      <c r="C16864" s="10" t="s">
        <v>36567</v>
      </c>
      <c r="D16864" s="8">
        <v>14</v>
      </c>
      <c r="E16864">
        <v>2010</v>
      </c>
      <c r="F16864">
        <v>184</v>
      </c>
      <c r="G16864" t="s">
        <v>77</v>
      </c>
      <c r="H16864" s="1">
        <v>43816</v>
      </c>
      <c r="I16864" t="s">
        <v>36568</v>
      </c>
      <c r="J16864" t="s">
        <v>36694</v>
      </c>
    </row>
    <row r="16865" spans="1:10" x14ac:dyDescent="0.25">
      <c r="A16865" s="10" t="s">
        <v>36697</v>
      </c>
      <c r="B16865" s="10" t="s">
        <v>624</v>
      </c>
      <c r="C16865" s="10" t="s">
        <v>36567</v>
      </c>
      <c r="D16865" s="8">
        <v>15</v>
      </c>
      <c r="E16865">
        <v>2010</v>
      </c>
      <c r="F16865">
        <v>277</v>
      </c>
      <c r="G16865" t="s">
        <v>648</v>
      </c>
      <c r="H16865" s="1">
        <v>43816</v>
      </c>
      <c r="I16865" t="s">
        <v>36568</v>
      </c>
      <c r="J16865" t="s">
        <v>36698</v>
      </c>
    </row>
    <row r="16866" spans="1:10" x14ac:dyDescent="0.25">
      <c r="A16866" s="10" t="s">
        <v>36701</v>
      </c>
      <c r="B16866" s="10" t="s">
        <v>624</v>
      </c>
      <c r="C16866" s="10" t="s">
        <v>36567</v>
      </c>
      <c r="D16866" s="8">
        <v>16</v>
      </c>
      <c r="E16866">
        <v>2010</v>
      </c>
      <c r="F16866">
        <v>307</v>
      </c>
      <c r="G16866" t="s">
        <v>5396</v>
      </c>
      <c r="H16866" s="1">
        <v>43816</v>
      </c>
      <c r="I16866" t="s">
        <v>36568</v>
      </c>
      <c r="J16866" t="s">
        <v>36702</v>
      </c>
    </row>
    <row r="16867" spans="1:10" x14ac:dyDescent="0.25">
      <c r="A16867" s="10" t="s">
        <v>36703</v>
      </c>
      <c r="B16867" s="10" t="s">
        <v>624</v>
      </c>
      <c r="C16867" s="10" t="s">
        <v>36567</v>
      </c>
      <c r="D16867" s="8">
        <v>17</v>
      </c>
      <c r="E16867">
        <v>2010</v>
      </c>
      <c r="F16867">
        <v>397</v>
      </c>
      <c r="G16867" t="s">
        <v>13038</v>
      </c>
      <c r="H16867" s="1">
        <v>43816</v>
      </c>
      <c r="I16867" t="s">
        <v>36568</v>
      </c>
      <c r="J16867" t="s">
        <v>36704</v>
      </c>
    </row>
    <row r="16868" spans="1:10" x14ac:dyDescent="0.25">
      <c r="A16868" s="10" t="s">
        <v>36709</v>
      </c>
      <c r="B16868" s="10" t="s">
        <v>624</v>
      </c>
      <c r="C16868" s="10" t="s">
        <v>36567</v>
      </c>
      <c r="D16868" s="8">
        <v>18</v>
      </c>
      <c r="E16868">
        <v>2010</v>
      </c>
      <c r="F16868">
        <v>223</v>
      </c>
      <c r="G16868" t="s">
        <v>8626</v>
      </c>
      <c r="H16868" s="1">
        <v>43816</v>
      </c>
      <c r="I16868" t="s">
        <v>36568</v>
      </c>
      <c r="J16868" t="s">
        <v>36710</v>
      </c>
    </row>
    <row r="16869" spans="1:10" x14ac:dyDescent="0.25">
      <c r="A16869" s="10" t="s">
        <v>36713</v>
      </c>
      <c r="B16869" s="10" t="s">
        <v>624</v>
      </c>
      <c r="C16869" s="10" t="s">
        <v>36567</v>
      </c>
      <c r="D16869" s="8">
        <v>19</v>
      </c>
      <c r="E16869">
        <v>2010</v>
      </c>
      <c r="F16869">
        <v>296</v>
      </c>
      <c r="G16869" t="s">
        <v>4925</v>
      </c>
      <c r="H16869" s="1">
        <v>43816</v>
      </c>
      <c r="I16869" t="s">
        <v>36568</v>
      </c>
      <c r="J16869" t="s">
        <v>36714</v>
      </c>
    </row>
    <row r="16870" spans="1:10" x14ac:dyDescent="0.25">
      <c r="A16870" s="10" t="s">
        <v>6975</v>
      </c>
      <c r="B16870" s="10" t="s">
        <v>624</v>
      </c>
      <c r="C16870" s="10" t="s">
        <v>6976</v>
      </c>
      <c r="D16870" s="8">
        <v>2</v>
      </c>
      <c r="E16870">
        <v>2006</v>
      </c>
      <c r="F16870">
        <v>230</v>
      </c>
      <c r="G16870" t="s">
        <v>4062</v>
      </c>
      <c r="H16870" s="1">
        <v>43816</v>
      </c>
      <c r="I16870" t="s">
        <v>6977</v>
      </c>
      <c r="J16870" t="s">
        <v>6978</v>
      </c>
    </row>
    <row r="16871" spans="1:10" x14ac:dyDescent="0.25">
      <c r="A16871" s="10" t="s">
        <v>10361</v>
      </c>
      <c r="B16871" s="10" t="s">
        <v>624</v>
      </c>
      <c r="C16871" s="10" t="s">
        <v>6976</v>
      </c>
      <c r="D16871" s="8">
        <v>3</v>
      </c>
      <c r="E16871">
        <v>2006</v>
      </c>
      <c r="F16871">
        <v>210</v>
      </c>
      <c r="G16871" t="s">
        <v>306</v>
      </c>
      <c r="H16871" s="1">
        <v>43816</v>
      </c>
      <c r="I16871" t="s">
        <v>6977</v>
      </c>
      <c r="J16871" t="s">
        <v>10362</v>
      </c>
    </row>
    <row r="16872" spans="1:10" x14ac:dyDescent="0.25">
      <c r="A16872" s="10" t="s">
        <v>13217</v>
      </c>
      <c r="B16872" s="10" t="s">
        <v>624</v>
      </c>
      <c r="C16872" s="10" t="s">
        <v>6976</v>
      </c>
      <c r="D16872" s="8">
        <v>4</v>
      </c>
      <c r="E16872">
        <v>2006</v>
      </c>
      <c r="F16872">
        <v>247</v>
      </c>
      <c r="G16872" t="s">
        <v>363</v>
      </c>
      <c r="H16872" s="1">
        <v>43816</v>
      </c>
      <c r="I16872" t="s">
        <v>6977</v>
      </c>
      <c r="J16872" t="s">
        <v>13218</v>
      </c>
    </row>
    <row r="16873" spans="1:10" x14ac:dyDescent="0.25">
      <c r="A16873" s="10" t="s">
        <v>15879</v>
      </c>
      <c r="B16873" s="10" t="s">
        <v>624</v>
      </c>
      <c r="C16873" s="10" t="s">
        <v>6976</v>
      </c>
      <c r="D16873" s="8">
        <v>5</v>
      </c>
      <c r="E16873">
        <v>2006</v>
      </c>
      <c r="F16873">
        <v>212</v>
      </c>
      <c r="G16873" t="s">
        <v>4634</v>
      </c>
      <c r="H16873" s="1">
        <v>43816</v>
      </c>
      <c r="I16873" t="s">
        <v>6977</v>
      </c>
      <c r="J16873" t="s">
        <v>15880</v>
      </c>
    </row>
    <row r="16874" spans="1:10" x14ac:dyDescent="0.25">
      <c r="A16874" s="10" t="s">
        <v>20793</v>
      </c>
      <c r="B16874" s="10" t="s">
        <v>624</v>
      </c>
      <c r="C16874" s="10" t="s">
        <v>6976</v>
      </c>
      <c r="D16874" s="8">
        <v>7</v>
      </c>
      <c r="E16874">
        <v>2006</v>
      </c>
      <c r="F16874">
        <v>381</v>
      </c>
      <c r="G16874" t="s">
        <v>15057</v>
      </c>
      <c r="H16874" s="1">
        <v>43816</v>
      </c>
      <c r="I16874" t="s">
        <v>6977</v>
      </c>
      <c r="J16874" t="s">
        <v>20794</v>
      </c>
    </row>
    <row r="16875" spans="1:10" x14ac:dyDescent="0.25">
      <c r="A16875" s="10" t="s">
        <v>23095</v>
      </c>
      <c r="B16875" s="10" t="s">
        <v>624</v>
      </c>
      <c r="C16875" s="10" t="s">
        <v>6976</v>
      </c>
      <c r="D16875" s="8">
        <v>8</v>
      </c>
      <c r="E16875">
        <v>2006</v>
      </c>
      <c r="F16875">
        <v>235</v>
      </c>
      <c r="G16875" t="s">
        <v>483</v>
      </c>
      <c r="H16875" s="1">
        <v>43816</v>
      </c>
      <c r="I16875" t="s">
        <v>6977</v>
      </c>
      <c r="J16875" t="s">
        <v>23096</v>
      </c>
    </row>
    <row r="16876" spans="1:10" x14ac:dyDescent="0.25">
      <c r="A16876" s="10" t="s">
        <v>25361</v>
      </c>
      <c r="B16876" s="10" t="s">
        <v>624</v>
      </c>
      <c r="C16876" s="10" t="s">
        <v>6976</v>
      </c>
      <c r="D16876" s="8">
        <v>9</v>
      </c>
      <c r="E16876">
        <v>2006</v>
      </c>
      <c r="F16876">
        <v>250</v>
      </c>
      <c r="G16876" t="s">
        <v>443</v>
      </c>
      <c r="H16876" s="1">
        <v>43816</v>
      </c>
      <c r="I16876" t="s">
        <v>6977</v>
      </c>
      <c r="J16876" t="s">
        <v>25362</v>
      </c>
    </row>
    <row r="16877" spans="1:10" x14ac:dyDescent="0.25">
      <c r="A16877" s="10" t="s">
        <v>29429</v>
      </c>
      <c r="B16877" s="10" t="s">
        <v>624</v>
      </c>
      <c r="C16877" s="10" t="s">
        <v>6976</v>
      </c>
      <c r="D16877" s="8">
        <v>11</v>
      </c>
      <c r="E16877">
        <v>2006</v>
      </c>
      <c r="F16877">
        <v>253</v>
      </c>
      <c r="G16877" t="s">
        <v>9882</v>
      </c>
      <c r="H16877" s="1">
        <v>43816</v>
      </c>
      <c r="I16877" t="s">
        <v>6977</v>
      </c>
      <c r="J16877" t="s">
        <v>29430</v>
      </c>
    </row>
    <row r="16878" spans="1:10" x14ac:dyDescent="0.25">
      <c r="A16878" s="10" t="s">
        <v>31007</v>
      </c>
      <c r="B16878" s="10" t="s">
        <v>624</v>
      </c>
      <c r="C16878" s="10" t="s">
        <v>6976</v>
      </c>
      <c r="D16878" s="8">
        <v>12</v>
      </c>
      <c r="E16878">
        <v>2006</v>
      </c>
      <c r="F16878">
        <v>268</v>
      </c>
      <c r="G16878" t="s">
        <v>4583</v>
      </c>
      <c r="H16878" s="1">
        <v>43816</v>
      </c>
      <c r="I16878" t="s">
        <v>6977</v>
      </c>
      <c r="J16878" t="s">
        <v>31008</v>
      </c>
    </row>
    <row r="16879" spans="1:10" x14ac:dyDescent="0.25">
      <c r="A16879" s="10" t="s">
        <v>32255</v>
      </c>
      <c r="B16879" s="10" t="s">
        <v>624</v>
      </c>
      <c r="C16879" s="10" t="s">
        <v>6976</v>
      </c>
      <c r="D16879" s="8">
        <v>13</v>
      </c>
      <c r="E16879">
        <v>2006</v>
      </c>
      <c r="F16879">
        <v>87</v>
      </c>
      <c r="G16879" t="s">
        <v>935</v>
      </c>
      <c r="H16879" s="1">
        <v>43816</v>
      </c>
      <c r="I16879" t="s">
        <v>6977</v>
      </c>
      <c r="J16879" t="s">
        <v>32256</v>
      </c>
    </row>
    <row r="16880" spans="1:10" x14ac:dyDescent="0.25">
      <c r="A16880" s="10" t="s">
        <v>33225</v>
      </c>
      <c r="B16880" s="10" t="s">
        <v>624</v>
      </c>
      <c r="C16880" s="10" t="s">
        <v>6976</v>
      </c>
      <c r="D16880" s="8">
        <v>14</v>
      </c>
      <c r="E16880">
        <v>2006</v>
      </c>
      <c r="F16880">
        <v>235</v>
      </c>
      <c r="G16880" t="s">
        <v>15296</v>
      </c>
      <c r="H16880" s="1">
        <v>43816</v>
      </c>
      <c r="I16880" t="s">
        <v>6977</v>
      </c>
      <c r="J16880" t="s">
        <v>33226</v>
      </c>
    </row>
    <row r="16881" spans="1:10" x14ac:dyDescent="0.25">
      <c r="A16881" s="10" t="s">
        <v>33993</v>
      </c>
      <c r="B16881" s="10" t="s">
        <v>624</v>
      </c>
      <c r="C16881" s="10" t="s">
        <v>6976</v>
      </c>
      <c r="D16881" s="8">
        <v>15</v>
      </c>
      <c r="E16881">
        <v>2006</v>
      </c>
      <c r="F16881">
        <v>206</v>
      </c>
      <c r="G16881" t="s">
        <v>6888</v>
      </c>
      <c r="H16881" s="1">
        <v>43816</v>
      </c>
      <c r="I16881" t="s">
        <v>6977</v>
      </c>
      <c r="J16881" t="s">
        <v>33994</v>
      </c>
    </row>
    <row r="16882" spans="1:10" x14ac:dyDescent="0.25">
      <c r="A16882" s="10" t="s">
        <v>623</v>
      </c>
      <c r="B16882" s="10" t="s">
        <v>624</v>
      </c>
      <c r="C16882" s="10" t="s">
        <v>625</v>
      </c>
      <c r="D16882" s="8">
        <v>17</v>
      </c>
      <c r="E16882">
        <v>2006</v>
      </c>
      <c r="F16882">
        <v>231</v>
      </c>
      <c r="G16882" t="s">
        <v>626</v>
      </c>
      <c r="H16882" s="1">
        <v>43816</v>
      </c>
      <c r="I16882" t="s">
        <v>627</v>
      </c>
      <c r="J16882" t="s">
        <v>628</v>
      </c>
    </row>
    <row r="16883" spans="1:10" x14ac:dyDescent="0.25">
      <c r="A16883" s="10" t="s">
        <v>6979</v>
      </c>
      <c r="B16883" s="10" t="s">
        <v>624</v>
      </c>
      <c r="C16883" s="10" t="s">
        <v>625</v>
      </c>
      <c r="D16883" s="8">
        <v>18</v>
      </c>
      <c r="E16883">
        <v>2006</v>
      </c>
      <c r="F16883">
        <v>245</v>
      </c>
      <c r="G16883" t="s">
        <v>6980</v>
      </c>
      <c r="H16883" s="1">
        <v>43816</v>
      </c>
      <c r="I16883" t="s">
        <v>627</v>
      </c>
      <c r="J16883" t="s">
        <v>6981</v>
      </c>
    </row>
    <row r="16884" spans="1:10" x14ac:dyDescent="0.25">
      <c r="A16884" s="10" t="s">
        <v>10363</v>
      </c>
      <c r="B16884" s="10" t="s">
        <v>624</v>
      </c>
      <c r="C16884" s="10" t="s">
        <v>625</v>
      </c>
      <c r="D16884" s="8">
        <v>19</v>
      </c>
      <c r="E16884">
        <v>2006</v>
      </c>
      <c r="F16884">
        <v>235</v>
      </c>
      <c r="G16884" t="s">
        <v>3838</v>
      </c>
      <c r="H16884" s="1">
        <v>43816</v>
      </c>
      <c r="I16884" t="s">
        <v>627</v>
      </c>
      <c r="J16884" t="s">
        <v>10364</v>
      </c>
    </row>
    <row r="16885" spans="1:10" x14ac:dyDescent="0.25">
      <c r="A16885" s="10" t="s">
        <v>13219</v>
      </c>
      <c r="B16885" s="10" t="s">
        <v>624</v>
      </c>
      <c r="C16885" s="10" t="s">
        <v>625</v>
      </c>
      <c r="D16885" s="8">
        <v>20</v>
      </c>
      <c r="E16885">
        <v>2006</v>
      </c>
      <c r="F16885">
        <v>258</v>
      </c>
      <c r="G16885" t="s">
        <v>288</v>
      </c>
      <c r="H16885" s="1">
        <v>43816</v>
      </c>
      <c r="I16885" t="s">
        <v>627</v>
      </c>
      <c r="J16885" t="s">
        <v>13220</v>
      </c>
    </row>
    <row r="16886" spans="1:10" x14ac:dyDescent="0.25">
      <c r="A16886" s="10" t="s">
        <v>4006</v>
      </c>
      <c r="B16886" s="10" t="s">
        <v>2898</v>
      </c>
      <c r="C16886" s="10" t="s">
        <v>4006</v>
      </c>
      <c r="D16886" s="8">
        <v>1</v>
      </c>
      <c r="E16886">
        <v>1994</v>
      </c>
      <c r="F16886">
        <v>213</v>
      </c>
      <c r="G16886" t="s">
        <v>1314</v>
      </c>
      <c r="H16886" s="1">
        <v>43816</v>
      </c>
      <c r="I16886" t="s">
        <v>4007</v>
      </c>
      <c r="J16886" t="s">
        <v>4008</v>
      </c>
    </row>
    <row r="16887" spans="1:10" x14ac:dyDescent="0.25">
      <c r="A16887" s="10" t="s">
        <v>8597</v>
      </c>
      <c r="B16887" s="10" t="s">
        <v>2898</v>
      </c>
      <c r="C16887" s="10" t="s">
        <v>4006</v>
      </c>
      <c r="D16887" s="8">
        <v>2</v>
      </c>
      <c r="E16887">
        <v>1994</v>
      </c>
      <c r="F16887">
        <v>257</v>
      </c>
      <c r="G16887" t="s">
        <v>7384</v>
      </c>
      <c r="H16887" s="1">
        <v>43816</v>
      </c>
      <c r="I16887" t="s">
        <v>4007</v>
      </c>
      <c r="J16887" t="s">
        <v>8598</v>
      </c>
    </row>
    <row r="16888" spans="1:10" x14ac:dyDescent="0.25">
      <c r="A16888" s="10" t="s">
        <v>11484</v>
      </c>
      <c r="B16888" s="10" t="s">
        <v>2898</v>
      </c>
      <c r="C16888" s="10" t="s">
        <v>4006</v>
      </c>
      <c r="D16888" s="8">
        <v>3</v>
      </c>
      <c r="E16888">
        <v>1994</v>
      </c>
      <c r="F16888">
        <v>212</v>
      </c>
      <c r="G16888" t="s">
        <v>2134</v>
      </c>
      <c r="H16888" s="1">
        <v>43816</v>
      </c>
      <c r="I16888" t="s">
        <v>4007</v>
      </c>
      <c r="J16888" t="s">
        <v>11485</v>
      </c>
    </row>
    <row r="16889" spans="1:10" x14ac:dyDescent="0.25">
      <c r="A16889" s="10" t="s">
        <v>15268</v>
      </c>
      <c r="B16889" s="10" t="s">
        <v>2898</v>
      </c>
      <c r="C16889" s="10" t="s">
        <v>4006</v>
      </c>
      <c r="D16889" s="8">
        <v>4</v>
      </c>
      <c r="E16889">
        <v>1994</v>
      </c>
      <c r="F16889">
        <v>366</v>
      </c>
      <c r="G16889" t="s">
        <v>7438</v>
      </c>
      <c r="H16889" s="1">
        <v>43816</v>
      </c>
      <c r="I16889" t="s">
        <v>4007</v>
      </c>
      <c r="J16889" t="s">
        <v>15269</v>
      </c>
    </row>
    <row r="16890" spans="1:10" x14ac:dyDescent="0.25">
      <c r="A16890" s="10" t="s">
        <v>17496</v>
      </c>
      <c r="B16890" s="10" t="s">
        <v>2898</v>
      </c>
      <c r="C16890" s="10" t="s">
        <v>4006</v>
      </c>
      <c r="D16890" s="8">
        <v>5</v>
      </c>
      <c r="E16890">
        <v>1994</v>
      </c>
      <c r="F16890">
        <v>284</v>
      </c>
      <c r="G16890" t="s">
        <v>2884</v>
      </c>
      <c r="H16890" s="1">
        <v>43816</v>
      </c>
      <c r="I16890" t="s">
        <v>4007</v>
      </c>
      <c r="J16890" t="s">
        <v>17497</v>
      </c>
    </row>
    <row r="16891" spans="1:10" x14ac:dyDescent="0.25">
      <c r="A16891" s="10" t="s">
        <v>19804</v>
      </c>
      <c r="B16891" s="10" t="s">
        <v>2898</v>
      </c>
      <c r="C16891" s="10" t="s">
        <v>4006</v>
      </c>
      <c r="D16891" s="8">
        <v>6</v>
      </c>
      <c r="E16891">
        <v>1994</v>
      </c>
      <c r="F16891">
        <v>170</v>
      </c>
      <c r="G16891" t="s">
        <v>2344</v>
      </c>
      <c r="H16891" s="1">
        <v>43816</v>
      </c>
      <c r="I16891" t="s">
        <v>4007</v>
      </c>
      <c r="J16891" t="s">
        <v>19805</v>
      </c>
    </row>
    <row r="16892" spans="1:10" x14ac:dyDescent="0.25">
      <c r="A16892" s="10" t="s">
        <v>23439</v>
      </c>
      <c r="B16892" s="10" t="s">
        <v>2898</v>
      </c>
      <c r="C16892" s="10" t="s">
        <v>4006</v>
      </c>
      <c r="D16892" s="8">
        <v>8</v>
      </c>
      <c r="E16892">
        <v>1994</v>
      </c>
      <c r="F16892">
        <v>217</v>
      </c>
      <c r="G16892" t="s">
        <v>2738</v>
      </c>
      <c r="H16892" s="1">
        <v>43816</v>
      </c>
      <c r="I16892" t="s">
        <v>4007</v>
      </c>
      <c r="J16892" t="s">
        <v>23440</v>
      </c>
    </row>
    <row r="16893" spans="1:10" x14ac:dyDescent="0.25">
      <c r="A16893" s="10" t="s">
        <v>27000</v>
      </c>
      <c r="B16893" s="10" t="s">
        <v>2898</v>
      </c>
      <c r="C16893" s="10" t="s">
        <v>4006</v>
      </c>
      <c r="D16893" s="8">
        <v>9</v>
      </c>
      <c r="E16893">
        <v>1994</v>
      </c>
      <c r="F16893">
        <v>220</v>
      </c>
      <c r="G16893" t="s">
        <v>1285</v>
      </c>
      <c r="H16893" s="1">
        <v>43816</v>
      </c>
      <c r="I16893" t="s">
        <v>4007</v>
      </c>
      <c r="J16893" t="s">
        <v>27001</v>
      </c>
    </row>
    <row r="16894" spans="1:10" x14ac:dyDescent="0.25">
      <c r="A16894" s="10" t="s">
        <v>27894</v>
      </c>
      <c r="B16894" s="10" t="s">
        <v>2898</v>
      </c>
      <c r="C16894" s="10" t="s">
        <v>4006</v>
      </c>
      <c r="D16894" s="8">
        <v>10</v>
      </c>
      <c r="E16894">
        <v>1994</v>
      </c>
      <c r="F16894">
        <v>296</v>
      </c>
      <c r="G16894" t="s">
        <v>1721</v>
      </c>
      <c r="H16894" s="1">
        <v>43816</v>
      </c>
      <c r="I16894" t="s">
        <v>4007</v>
      </c>
      <c r="J16894" t="s">
        <v>27895</v>
      </c>
    </row>
    <row r="16895" spans="1:10" x14ac:dyDescent="0.25">
      <c r="A16895" s="10" t="s">
        <v>31606</v>
      </c>
      <c r="B16895" s="10" t="s">
        <v>2898</v>
      </c>
      <c r="C16895" s="10" t="s">
        <v>4006</v>
      </c>
      <c r="D16895" s="8">
        <v>12</v>
      </c>
      <c r="E16895">
        <v>1994</v>
      </c>
      <c r="F16895">
        <v>161</v>
      </c>
      <c r="G16895" t="s">
        <v>2650</v>
      </c>
      <c r="H16895" s="1">
        <v>43816</v>
      </c>
      <c r="I16895" t="s">
        <v>4007</v>
      </c>
      <c r="J16895" t="s">
        <v>31607</v>
      </c>
    </row>
    <row r="16896" spans="1:10" x14ac:dyDescent="0.25">
      <c r="A16896" s="10" t="s">
        <v>2897</v>
      </c>
      <c r="B16896" s="10" t="s">
        <v>2898</v>
      </c>
      <c r="C16896" s="10" t="s">
        <v>2899</v>
      </c>
      <c r="D16896" s="8">
        <v>1</v>
      </c>
      <c r="E16896">
        <v>2008</v>
      </c>
      <c r="F16896">
        <v>73</v>
      </c>
      <c r="G16896" t="s">
        <v>558</v>
      </c>
      <c r="H16896" s="1">
        <v>43816</v>
      </c>
      <c r="I16896" t="s">
        <v>2900</v>
      </c>
      <c r="J16896" t="s">
        <v>2901</v>
      </c>
    </row>
    <row r="16897" spans="1:10" x14ac:dyDescent="0.25">
      <c r="A16897" s="10" t="s">
        <v>8788</v>
      </c>
      <c r="B16897" s="10" t="s">
        <v>2898</v>
      </c>
      <c r="C16897" s="10" t="s">
        <v>2899</v>
      </c>
      <c r="D16897" s="8">
        <v>2</v>
      </c>
      <c r="E16897">
        <v>2008</v>
      </c>
      <c r="F16897">
        <v>271</v>
      </c>
      <c r="G16897" t="s">
        <v>8789</v>
      </c>
      <c r="H16897" s="1">
        <v>43816</v>
      </c>
      <c r="I16897" t="s">
        <v>2900</v>
      </c>
      <c r="J16897" t="s">
        <v>8790</v>
      </c>
    </row>
    <row r="16898" spans="1:10" x14ac:dyDescent="0.25">
      <c r="A16898" s="10" t="s">
        <v>12502</v>
      </c>
      <c r="B16898" s="10" t="s">
        <v>2898</v>
      </c>
      <c r="C16898" s="10" t="s">
        <v>2899</v>
      </c>
      <c r="D16898" s="8">
        <v>3</v>
      </c>
      <c r="E16898">
        <v>2008</v>
      </c>
      <c r="F16898">
        <v>284</v>
      </c>
      <c r="G16898" t="s">
        <v>12503</v>
      </c>
      <c r="H16898" s="1">
        <v>43816</v>
      </c>
      <c r="I16898" t="s">
        <v>2900</v>
      </c>
      <c r="J16898" t="s">
        <v>12504</v>
      </c>
    </row>
    <row r="16899" spans="1:10" x14ac:dyDescent="0.25">
      <c r="A16899" s="10" t="s">
        <v>16528</v>
      </c>
      <c r="B16899" s="10" t="s">
        <v>2898</v>
      </c>
      <c r="C16899" s="10" t="s">
        <v>2899</v>
      </c>
      <c r="D16899" s="8">
        <v>5</v>
      </c>
      <c r="E16899">
        <v>2008</v>
      </c>
      <c r="F16899">
        <v>348</v>
      </c>
      <c r="G16899" t="s">
        <v>15036</v>
      </c>
      <c r="H16899" s="1">
        <v>43816</v>
      </c>
      <c r="I16899" t="s">
        <v>2900</v>
      </c>
      <c r="J16899" t="s">
        <v>16529</v>
      </c>
    </row>
    <row r="16900" spans="1:10" x14ac:dyDescent="0.25">
      <c r="A16900" s="10" t="s">
        <v>20190</v>
      </c>
      <c r="B16900" s="10" t="s">
        <v>2898</v>
      </c>
      <c r="C16900" s="10" t="s">
        <v>2899</v>
      </c>
      <c r="D16900" s="8">
        <v>6</v>
      </c>
      <c r="E16900">
        <v>2008</v>
      </c>
      <c r="F16900">
        <v>349</v>
      </c>
      <c r="G16900" t="s">
        <v>12968</v>
      </c>
      <c r="H16900" s="1">
        <v>43816</v>
      </c>
      <c r="I16900" t="s">
        <v>2900</v>
      </c>
      <c r="J16900" t="s">
        <v>20191</v>
      </c>
    </row>
    <row r="16901" spans="1:10" x14ac:dyDescent="0.25">
      <c r="A16901" s="10" t="s">
        <v>21689</v>
      </c>
      <c r="B16901" s="10" t="s">
        <v>2898</v>
      </c>
      <c r="C16901" s="10" t="s">
        <v>2899</v>
      </c>
      <c r="D16901" s="8">
        <v>7</v>
      </c>
      <c r="E16901">
        <v>2008</v>
      </c>
      <c r="F16901">
        <v>241</v>
      </c>
      <c r="G16901" t="s">
        <v>13342</v>
      </c>
      <c r="H16901" s="1">
        <v>43816</v>
      </c>
      <c r="I16901" t="s">
        <v>2900</v>
      </c>
      <c r="J16901" t="s">
        <v>21690</v>
      </c>
    </row>
    <row r="16902" spans="1:10" x14ac:dyDescent="0.25">
      <c r="A16902" s="10" t="s">
        <v>24196</v>
      </c>
      <c r="B16902" s="10" t="s">
        <v>2898</v>
      </c>
      <c r="C16902" s="10" t="s">
        <v>2899</v>
      </c>
      <c r="D16902" s="8">
        <v>8</v>
      </c>
      <c r="E16902">
        <v>2008</v>
      </c>
      <c r="F16902">
        <v>293</v>
      </c>
      <c r="G16902" t="s">
        <v>16071</v>
      </c>
      <c r="H16902" s="1">
        <v>43816</v>
      </c>
      <c r="I16902" t="s">
        <v>2900</v>
      </c>
      <c r="J16902" t="s">
        <v>24197</v>
      </c>
    </row>
    <row r="16903" spans="1:10" x14ac:dyDescent="0.25">
      <c r="A16903" s="10" t="s">
        <v>25656</v>
      </c>
      <c r="B16903" s="10" t="s">
        <v>2898</v>
      </c>
      <c r="C16903" s="10" t="s">
        <v>2899</v>
      </c>
      <c r="D16903" s="8">
        <v>9</v>
      </c>
      <c r="E16903">
        <v>2008</v>
      </c>
      <c r="F16903">
        <v>254</v>
      </c>
      <c r="G16903" t="s">
        <v>7079</v>
      </c>
      <c r="H16903" s="1">
        <v>43816</v>
      </c>
      <c r="I16903" t="s">
        <v>2900</v>
      </c>
      <c r="J16903" t="s">
        <v>25657</v>
      </c>
    </row>
    <row r="16904" spans="1:10" x14ac:dyDescent="0.25">
      <c r="A16904" s="10" t="s">
        <v>28096</v>
      </c>
      <c r="B16904" s="10" t="s">
        <v>2898</v>
      </c>
      <c r="C16904" s="10" t="s">
        <v>2899</v>
      </c>
      <c r="D16904" s="8">
        <v>10</v>
      </c>
      <c r="E16904">
        <v>2008</v>
      </c>
      <c r="F16904">
        <v>287</v>
      </c>
      <c r="G16904" t="s">
        <v>12480</v>
      </c>
      <c r="H16904" s="1">
        <v>43816</v>
      </c>
      <c r="I16904" t="s">
        <v>2900</v>
      </c>
      <c r="J16904" t="s">
        <v>28097</v>
      </c>
    </row>
    <row r="16905" spans="1:10" x14ac:dyDescent="0.25">
      <c r="A16905" s="10" t="s">
        <v>23029</v>
      </c>
      <c r="B16905" s="10" t="s">
        <v>2898</v>
      </c>
      <c r="C16905" s="10" t="s">
        <v>2899</v>
      </c>
      <c r="D16905" s="8">
        <v>11</v>
      </c>
      <c r="E16905">
        <v>2008</v>
      </c>
      <c r="F16905">
        <v>268</v>
      </c>
      <c r="G16905" t="s">
        <v>16173</v>
      </c>
      <c r="H16905" s="1">
        <v>43816</v>
      </c>
      <c r="I16905" t="s">
        <v>2900</v>
      </c>
      <c r="J16905" t="s">
        <v>30181</v>
      </c>
    </row>
    <row r="16906" spans="1:10" x14ac:dyDescent="0.25">
      <c r="A16906" s="10" t="s">
        <v>43277</v>
      </c>
      <c r="B16906" s="10" t="s">
        <v>13507</v>
      </c>
      <c r="C16906" s="10" t="s">
        <v>43278</v>
      </c>
      <c r="D16906" s="8">
        <v>1</v>
      </c>
      <c r="E16906">
        <v>2013</v>
      </c>
      <c r="F16906">
        <v>334</v>
      </c>
      <c r="G16906" t="s">
        <v>789</v>
      </c>
      <c r="H16906" s="1">
        <v>42370</v>
      </c>
      <c r="I16906" t="s">
        <v>43279</v>
      </c>
      <c r="J16906" t="s">
        <v>43280</v>
      </c>
    </row>
    <row r="16907" spans="1:10" x14ac:dyDescent="0.25">
      <c r="A16907" s="10" t="s">
        <v>43290</v>
      </c>
      <c r="B16907" s="10" t="s">
        <v>13507</v>
      </c>
      <c r="C16907" s="10" t="s">
        <v>43278</v>
      </c>
      <c r="D16907" s="8">
        <v>4</v>
      </c>
      <c r="E16907">
        <v>2013</v>
      </c>
      <c r="F16907">
        <v>263</v>
      </c>
      <c r="G16907" t="s">
        <v>15</v>
      </c>
      <c r="H16907" s="1">
        <v>42370</v>
      </c>
      <c r="I16907" t="s">
        <v>43279</v>
      </c>
      <c r="J16907" t="s">
        <v>43291</v>
      </c>
    </row>
    <row r="16908" spans="1:10" x14ac:dyDescent="0.25">
      <c r="A16908" s="10" t="s">
        <v>43294</v>
      </c>
      <c r="B16908" s="10" t="s">
        <v>13507</v>
      </c>
      <c r="C16908" s="10" t="s">
        <v>43278</v>
      </c>
      <c r="D16908" s="8">
        <v>5</v>
      </c>
      <c r="E16908">
        <v>2013</v>
      </c>
      <c r="F16908">
        <v>186</v>
      </c>
      <c r="G16908" t="s">
        <v>3707</v>
      </c>
      <c r="H16908" s="1">
        <v>42370</v>
      </c>
      <c r="I16908" t="s">
        <v>43279</v>
      </c>
      <c r="J16908" t="s">
        <v>43295</v>
      </c>
    </row>
    <row r="16909" spans="1:10" x14ac:dyDescent="0.25">
      <c r="A16909" s="10" t="s">
        <v>43300</v>
      </c>
      <c r="B16909" s="10" t="s">
        <v>13507</v>
      </c>
      <c r="C16909" s="10" t="s">
        <v>43278</v>
      </c>
      <c r="D16909" s="8">
        <v>8</v>
      </c>
      <c r="E16909">
        <v>2013</v>
      </c>
      <c r="F16909">
        <v>226</v>
      </c>
      <c r="G16909" t="s">
        <v>2873</v>
      </c>
      <c r="H16909" s="1">
        <v>42370</v>
      </c>
      <c r="I16909" t="s">
        <v>43279</v>
      </c>
      <c r="J16909" t="s">
        <v>43301</v>
      </c>
    </row>
    <row r="16910" spans="1:10" x14ac:dyDescent="0.25">
      <c r="A16910" s="10" t="s">
        <v>43281</v>
      </c>
      <c r="B16910" s="10" t="s">
        <v>13507</v>
      </c>
      <c r="C16910" s="10" t="s">
        <v>43281</v>
      </c>
      <c r="D16910" s="8">
        <v>1</v>
      </c>
      <c r="E16910">
        <v>2013</v>
      </c>
      <c r="F16910">
        <v>165</v>
      </c>
      <c r="G16910" t="s">
        <v>2792</v>
      </c>
      <c r="H16910" s="1">
        <v>42370</v>
      </c>
      <c r="I16910" t="s">
        <v>43282</v>
      </c>
      <c r="J16910" t="s">
        <v>43283</v>
      </c>
    </row>
    <row r="16911" spans="1:10" x14ac:dyDescent="0.25">
      <c r="A16911" s="10" t="s">
        <v>43284</v>
      </c>
      <c r="B16911" s="10" t="s">
        <v>13507</v>
      </c>
      <c r="C16911" s="10" t="s">
        <v>43281</v>
      </c>
      <c r="D16911" s="8">
        <v>2</v>
      </c>
      <c r="E16911">
        <v>2013</v>
      </c>
      <c r="F16911">
        <v>162</v>
      </c>
      <c r="G16911" t="s">
        <v>2650</v>
      </c>
      <c r="H16911" s="1">
        <v>42370</v>
      </c>
      <c r="I16911" t="s">
        <v>43282</v>
      </c>
      <c r="J16911" t="s">
        <v>43285</v>
      </c>
    </row>
    <row r="16912" spans="1:10" x14ac:dyDescent="0.25">
      <c r="A16912" s="10" t="s">
        <v>43286</v>
      </c>
      <c r="B16912" s="10" t="s">
        <v>13507</v>
      </c>
      <c r="C16912" s="10" t="s">
        <v>43281</v>
      </c>
      <c r="D16912" s="8">
        <v>3</v>
      </c>
      <c r="E16912">
        <v>2013</v>
      </c>
      <c r="F16912">
        <v>197</v>
      </c>
      <c r="G16912" t="s">
        <v>1601</v>
      </c>
      <c r="H16912" s="1">
        <v>42370</v>
      </c>
      <c r="I16912" t="s">
        <v>43282</v>
      </c>
      <c r="J16912" t="s">
        <v>43287</v>
      </c>
    </row>
    <row r="16913" spans="1:10" x14ac:dyDescent="0.25">
      <c r="A16913" s="10" t="s">
        <v>43288</v>
      </c>
      <c r="B16913" s="10" t="s">
        <v>13507</v>
      </c>
      <c r="C16913" s="10" t="s">
        <v>43281</v>
      </c>
      <c r="D16913" s="8">
        <v>4</v>
      </c>
      <c r="E16913">
        <v>2013</v>
      </c>
      <c r="F16913">
        <v>223</v>
      </c>
      <c r="G16913" t="s">
        <v>1139</v>
      </c>
      <c r="H16913" s="1">
        <v>42370</v>
      </c>
      <c r="I16913" t="s">
        <v>43282</v>
      </c>
      <c r="J16913" t="s">
        <v>43289</v>
      </c>
    </row>
    <row r="16914" spans="1:10" x14ac:dyDescent="0.25">
      <c r="A16914" s="10" t="s">
        <v>43292</v>
      </c>
      <c r="B16914" s="10" t="s">
        <v>13507</v>
      </c>
      <c r="C16914" s="10" t="s">
        <v>43281</v>
      </c>
      <c r="D16914" s="8">
        <v>5</v>
      </c>
      <c r="E16914">
        <v>2013</v>
      </c>
      <c r="F16914">
        <v>146</v>
      </c>
      <c r="G16914" t="s">
        <v>4101</v>
      </c>
      <c r="H16914" s="1">
        <v>42370</v>
      </c>
      <c r="I16914" t="s">
        <v>43282</v>
      </c>
      <c r="J16914" t="s">
        <v>43293</v>
      </c>
    </row>
    <row r="16915" spans="1:10" x14ac:dyDescent="0.25">
      <c r="A16915" s="10" t="s">
        <v>43296</v>
      </c>
      <c r="B16915" s="10" t="s">
        <v>13507</v>
      </c>
      <c r="C16915" s="10" t="s">
        <v>43281</v>
      </c>
      <c r="D16915" s="8">
        <v>6</v>
      </c>
      <c r="E16915">
        <v>2013</v>
      </c>
      <c r="F16915">
        <v>209</v>
      </c>
      <c r="G16915" t="s">
        <v>1231</v>
      </c>
      <c r="H16915" s="1">
        <v>42370</v>
      </c>
      <c r="I16915" t="s">
        <v>43282</v>
      </c>
      <c r="J16915" t="s">
        <v>43297</v>
      </c>
    </row>
    <row r="16916" spans="1:10" x14ac:dyDescent="0.25">
      <c r="A16916" s="10" t="s">
        <v>43298</v>
      </c>
      <c r="B16916" s="10" t="s">
        <v>13507</v>
      </c>
      <c r="C16916" s="10" t="s">
        <v>43281</v>
      </c>
      <c r="D16916" s="8">
        <v>7</v>
      </c>
      <c r="E16916">
        <v>2013</v>
      </c>
      <c r="F16916">
        <v>213</v>
      </c>
      <c r="G16916" t="s">
        <v>817</v>
      </c>
      <c r="H16916" s="1">
        <v>42370</v>
      </c>
      <c r="I16916" t="s">
        <v>43282</v>
      </c>
      <c r="J16916" t="s">
        <v>43299</v>
      </c>
    </row>
    <row r="16917" spans="1:10" x14ac:dyDescent="0.25">
      <c r="A16917" s="10" t="s">
        <v>43302</v>
      </c>
      <c r="B16917" s="10" t="s">
        <v>13507</v>
      </c>
      <c r="C16917" s="10" t="s">
        <v>43281</v>
      </c>
      <c r="D16917" s="8">
        <v>10</v>
      </c>
      <c r="E16917">
        <v>2013</v>
      </c>
      <c r="F16917">
        <v>165</v>
      </c>
      <c r="G16917" t="s">
        <v>2792</v>
      </c>
      <c r="H16917" s="1">
        <v>42370</v>
      </c>
      <c r="I16917" t="s">
        <v>43282</v>
      </c>
      <c r="J16917" t="s">
        <v>43303</v>
      </c>
    </row>
    <row r="16918" spans="1:10" x14ac:dyDescent="0.25">
      <c r="A16918" s="10" t="s">
        <v>43304</v>
      </c>
      <c r="B16918" s="10" t="s">
        <v>13507</v>
      </c>
      <c r="C16918" s="10" t="s">
        <v>43281</v>
      </c>
      <c r="D16918" s="8">
        <v>11</v>
      </c>
      <c r="E16918">
        <v>2013</v>
      </c>
      <c r="F16918">
        <v>202</v>
      </c>
      <c r="G16918" t="s">
        <v>212</v>
      </c>
      <c r="H16918" s="1">
        <v>42370</v>
      </c>
      <c r="I16918" t="s">
        <v>43282</v>
      </c>
      <c r="J16918" t="s">
        <v>43305</v>
      </c>
    </row>
    <row r="16919" spans="1:10" x14ac:dyDescent="0.25">
      <c r="A16919" s="10" t="s">
        <v>2907</v>
      </c>
      <c r="B16919" s="10" t="s">
        <v>2363</v>
      </c>
      <c r="C16919" s="10" t="s">
        <v>2908</v>
      </c>
      <c r="D16919" s="8">
        <v>1</v>
      </c>
      <c r="E16919">
        <v>2000</v>
      </c>
      <c r="F16919">
        <v>225</v>
      </c>
      <c r="G16919" t="s">
        <v>2909</v>
      </c>
      <c r="H16919" s="1">
        <v>44576</v>
      </c>
      <c r="I16919" t="s">
        <v>2910</v>
      </c>
      <c r="J16919" t="s">
        <v>2911</v>
      </c>
    </row>
    <row r="16920" spans="1:10" x14ac:dyDescent="0.25">
      <c r="A16920" s="10" t="s">
        <v>8219</v>
      </c>
      <c r="B16920" s="10" t="s">
        <v>2363</v>
      </c>
      <c r="C16920" s="10" t="s">
        <v>2908</v>
      </c>
      <c r="D16920" s="8">
        <v>2</v>
      </c>
      <c r="E16920">
        <v>2000</v>
      </c>
      <c r="F16920">
        <v>263</v>
      </c>
      <c r="G16920" t="s">
        <v>2077</v>
      </c>
      <c r="H16920" s="1">
        <v>44576</v>
      </c>
      <c r="I16920" t="s">
        <v>2910</v>
      </c>
      <c r="J16920" t="s">
        <v>8220</v>
      </c>
    </row>
    <row r="16921" spans="1:10" x14ac:dyDescent="0.25">
      <c r="A16921" s="10" t="s">
        <v>12492</v>
      </c>
      <c r="B16921" s="10" t="s">
        <v>2363</v>
      </c>
      <c r="C16921" s="10" t="s">
        <v>2908</v>
      </c>
      <c r="D16921" s="8">
        <v>3</v>
      </c>
      <c r="E16921">
        <v>2000</v>
      </c>
      <c r="F16921">
        <v>249</v>
      </c>
      <c r="G16921" t="s">
        <v>8626</v>
      </c>
      <c r="H16921" s="1">
        <v>44576</v>
      </c>
      <c r="I16921" t="s">
        <v>2910</v>
      </c>
      <c r="J16921" t="s">
        <v>12493</v>
      </c>
    </row>
    <row r="16922" spans="1:10" x14ac:dyDescent="0.25">
      <c r="A16922" s="10" t="s">
        <v>17828</v>
      </c>
      <c r="B16922" s="10" t="s">
        <v>2363</v>
      </c>
      <c r="C16922" s="10" t="s">
        <v>2908</v>
      </c>
      <c r="D16922" s="8">
        <v>5</v>
      </c>
      <c r="E16922">
        <v>2000</v>
      </c>
      <c r="F16922">
        <v>278</v>
      </c>
      <c r="G16922" t="s">
        <v>14467</v>
      </c>
      <c r="H16922" s="1">
        <v>44576</v>
      </c>
      <c r="I16922" t="s">
        <v>2910</v>
      </c>
      <c r="J16922" t="s">
        <v>17829</v>
      </c>
    </row>
    <row r="16923" spans="1:10" x14ac:dyDescent="0.25">
      <c r="A16923" s="10" t="s">
        <v>20019</v>
      </c>
      <c r="B16923" s="10" t="s">
        <v>2363</v>
      </c>
      <c r="C16923" s="10" t="s">
        <v>2908</v>
      </c>
      <c r="D16923" s="8">
        <v>6</v>
      </c>
      <c r="E16923">
        <v>2000</v>
      </c>
      <c r="F16923">
        <v>225</v>
      </c>
      <c r="G16923" t="s">
        <v>6356</v>
      </c>
      <c r="H16923" s="1">
        <v>44576</v>
      </c>
      <c r="I16923" t="s">
        <v>2910</v>
      </c>
      <c r="J16923" t="s">
        <v>20020</v>
      </c>
    </row>
    <row r="16924" spans="1:10" x14ac:dyDescent="0.25">
      <c r="A16924" s="10" t="s">
        <v>21171</v>
      </c>
      <c r="B16924" s="10" t="s">
        <v>2363</v>
      </c>
      <c r="C16924" s="10" t="s">
        <v>2908</v>
      </c>
      <c r="D16924" s="8">
        <v>7</v>
      </c>
      <c r="E16924">
        <v>2000</v>
      </c>
      <c r="F16924">
        <v>235</v>
      </c>
      <c r="G16924" t="s">
        <v>5730</v>
      </c>
      <c r="H16924" s="1">
        <v>44576</v>
      </c>
      <c r="I16924" t="s">
        <v>2910</v>
      </c>
      <c r="J16924" t="s">
        <v>21172</v>
      </c>
    </row>
    <row r="16925" spans="1:10" x14ac:dyDescent="0.25">
      <c r="A16925" s="10" t="s">
        <v>24710</v>
      </c>
      <c r="B16925" s="10" t="s">
        <v>2363</v>
      </c>
      <c r="C16925" s="10" t="s">
        <v>2908</v>
      </c>
      <c r="D16925" s="8">
        <v>8</v>
      </c>
      <c r="E16925">
        <v>2000</v>
      </c>
      <c r="F16925">
        <v>273</v>
      </c>
      <c r="G16925" t="s">
        <v>251</v>
      </c>
      <c r="H16925" s="1">
        <v>44576</v>
      </c>
      <c r="I16925" t="s">
        <v>2910</v>
      </c>
      <c r="J16925" t="s">
        <v>24711</v>
      </c>
    </row>
    <row r="16926" spans="1:10" x14ac:dyDescent="0.25">
      <c r="A16926" s="10" t="s">
        <v>27015</v>
      </c>
      <c r="B16926" s="10" t="s">
        <v>2363</v>
      </c>
      <c r="C16926" s="10" t="s">
        <v>2908</v>
      </c>
      <c r="D16926" s="8">
        <v>9</v>
      </c>
      <c r="E16926">
        <v>2000</v>
      </c>
      <c r="F16926">
        <v>248</v>
      </c>
      <c r="G16926" t="s">
        <v>14734</v>
      </c>
      <c r="H16926" s="1">
        <v>44576</v>
      </c>
      <c r="I16926" t="s">
        <v>2910</v>
      </c>
      <c r="J16926" t="s">
        <v>27016</v>
      </c>
    </row>
    <row r="16927" spans="1:10" x14ac:dyDescent="0.25">
      <c r="A16927" s="10" t="s">
        <v>28167</v>
      </c>
      <c r="B16927" s="10" t="s">
        <v>2363</v>
      </c>
      <c r="C16927" s="10" t="s">
        <v>2908</v>
      </c>
      <c r="D16927" s="8">
        <v>10</v>
      </c>
      <c r="E16927">
        <v>2000</v>
      </c>
      <c r="F16927">
        <v>306</v>
      </c>
      <c r="G16927" t="s">
        <v>4205</v>
      </c>
      <c r="H16927" s="1">
        <v>44576</v>
      </c>
      <c r="I16927" t="s">
        <v>2910</v>
      </c>
      <c r="J16927" t="s">
        <v>28168</v>
      </c>
    </row>
    <row r="16928" spans="1:10" x14ac:dyDescent="0.25">
      <c r="A16928" s="10" t="s">
        <v>36420</v>
      </c>
      <c r="B16928" s="10" t="s">
        <v>2363</v>
      </c>
      <c r="C16928" s="10" t="s">
        <v>2908</v>
      </c>
      <c r="D16928" s="8">
        <v>32</v>
      </c>
      <c r="E16928">
        <v>2000</v>
      </c>
      <c r="F16928">
        <v>209</v>
      </c>
      <c r="G16928" t="s">
        <v>1901</v>
      </c>
      <c r="H16928" s="1">
        <v>44576</v>
      </c>
      <c r="I16928" t="s">
        <v>2910</v>
      </c>
      <c r="J16928" t="s">
        <v>36421</v>
      </c>
    </row>
    <row r="16929" spans="1:10" x14ac:dyDescent="0.25">
      <c r="A16929" s="10" t="s">
        <v>2608</v>
      </c>
      <c r="B16929" s="10" t="s">
        <v>2363</v>
      </c>
      <c r="C16929" s="10" t="s">
        <v>2609</v>
      </c>
      <c r="D16929" s="8">
        <v>1</v>
      </c>
      <c r="E16929">
        <v>2005</v>
      </c>
      <c r="F16929">
        <v>198</v>
      </c>
      <c r="G16929" t="s">
        <v>805</v>
      </c>
      <c r="H16929" s="1">
        <v>44576</v>
      </c>
      <c r="I16929" t="s">
        <v>2610</v>
      </c>
      <c r="J16929" t="s">
        <v>2611</v>
      </c>
    </row>
    <row r="16930" spans="1:10" x14ac:dyDescent="0.25">
      <c r="A16930" s="10" t="s">
        <v>7881</v>
      </c>
      <c r="B16930" s="10" t="s">
        <v>2363</v>
      </c>
      <c r="C16930" s="10" t="s">
        <v>2609</v>
      </c>
      <c r="D16930" s="8">
        <v>2</v>
      </c>
      <c r="E16930">
        <v>2005</v>
      </c>
      <c r="F16930">
        <v>177</v>
      </c>
      <c r="G16930" t="s">
        <v>1037</v>
      </c>
      <c r="H16930" s="1">
        <v>44576</v>
      </c>
      <c r="I16930" t="s">
        <v>2610</v>
      </c>
      <c r="J16930" t="s">
        <v>7882</v>
      </c>
    </row>
    <row r="16931" spans="1:10" x14ac:dyDescent="0.25">
      <c r="A16931" s="10" t="s">
        <v>11967</v>
      </c>
      <c r="B16931" s="10" t="s">
        <v>2363</v>
      </c>
      <c r="C16931" s="10" t="s">
        <v>2609</v>
      </c>
      <c r="D16931" s="8">
        <v>3</v>
      </c>
      <c r="E16931">
        <v>2005</v>
      </c>
      <c r="F16931">
        <v>225</v>
      </c>
      <c r="G16931" t="s">
        <v>1108</v>
      </c>
      <c r="H16931" s="1">
        <v>44576</v>
      </c>
      <c r="I16931" t="s">
        <v>2610</v>
      </c>
      <c r="J16931" t="s">
        <v>11968</v>
      </c>
    </row>
    <row r="16932" spans="1:10" x14ac:dyDescent="0.25">
      <c r="A16932" s="10" t="s">
        <v>14268</v>
      </c>
      <c r="B16932" s="10" t="s">
        <v>2363</v>
      </c>
      <c r="C16932" s="10" t="s">
        <v>2609</v>
      </c>
      <c r="D16932" s="8">
        <v>4</v>
      </c>
      <c r="E16932">
        <v>2005</v>
      </c>
      <c r="F16932">
        <v>302</v>
      </c>
      <c r="G16932" t="s">
        <v>267</v>
      </c>
      <c r="H16932" s="1">
        <v>44576</v>
      </c>
      <c r="I16932" t="s">
        <v>2610</v>
      </c>
      <c r="J16932" t="s">
        <v>14269</v>
      </c>
    </row>
    <row r="16933" spans="1:10" x14ac:dyDescent="0.25">
      <c r="A16933" s="10" t="s">
        <v>17624</v>
      </c>
      <c r="B16933" s="10" t="s">
        <v>2363</v>
      </c>
      <c r="C16933" s="10" t="s">
        <v>2609</v>
      </c>
      <c r="D16933" s="8">
        <v>5</v>
      </c>
      <c r="E16933">
        <v>2005</v>
      </c>
      <c r="F16933">
        <v>150</v>
      </c>
      <c r="G16933" t="s">
        <v>700</v>
      </c>
      <c r="H16933" s="1">
        <v>44576</v>
      </c>
      <c r="I16933" t="s">
        <v>2610</v>
      </c>
      <c r="J16933" t="s">
        <v>17625</v>
      </c>
    </row>
    <row r="16934" spans="1:10" x14ac:dyDescent="0.25">
      <c r="A16934" s="10" t="s">
        <v>20089</v>
      </c>
      <c r="B16934" s="10" t="s">
        <v>2363</v>
      </c>
      <c r="C16934" s="10" t="s">
        <v>2609</v>
      </c>
      <c r="D16934" s="8">
        <v>6</v>
      </c>
      <c r="E16934">
        <v>2005</v>
      </c>
      <c r="F16934">
        <v>174</v>
      </c>
      <c r="G16934" t="s">
        <v>15</v>
      </c>
      <c r="H16934" s="1">
        <v>44576</v>
      </c>
      <c r="I16934" t="s">
        <v>2610</v>
      </c>
      <c r="J16934" t="s">
        <v>20090</v>
      </c>
    </row>
    <row r="16935" spans="1:10" x14ac:dyDescent="0.25">
      <c r="A16935" s="10" t="s">
        <v>21209</v>
      </c>
      <c r="B16935" s="10" t="s">
        <v>2363</v>
      </c>
      <c r="C16935" s="10" t="s">
        <v>2609</v>
      </c>
      <c r="D16935" s="8">
        <v>7</v>
      </c>
      <c r="E16935">
        <v>2005</v>
      </c>
      <c r="F16935">
        <v>188</v>
      </c>
      <c r="G16935" t="s">
        <v>1631</v>
      </c>
      <c r="H16935" s="1">
        <v>44576</v>
      </c>
      <c r="I16935" t="s">
        <v>2610</v>
      </c>
      <c r="J16935" t="s">
        <v>21210</v>
      </c>
    </row>
    <row r="16936" spans="1:10" x14ac:dyDescent="0.25">
      <c r="A16936" s="10" t="s">
        <v>23904</v>
      </c>
      <c r="B16936" s="10" t="s">
        <v>2363</v>
      </c>
      <c r="C16936" s="10" t="s">
        <v>2609</v>
      </c>
      <c r="D16936" s="8">
        <v>8</v>
      </c>
      <c r="E16936">
        <v>2005</v>
      </c>
      <c r="F16936">
        <v>182</v>
      </c>
      <c r="G16936" t="s">
        <v>2850</v>
      </c>
      <c r="H16936" s="1">
        <v>44576</v>
      </c>
      <c r="I16936" t="s">
        <v>2610</v>
      </c>
      <c r="J16936" t="s">
        <v>23905</v>
      </c>
    </row>
    <row r="16937" spans="1:10" x14ac:dyDescent="0.25">
      <c r="A16937" s="10" t="s">
        <v>26318</v>
      </c>
      <c r="B16937" s="10" t="s">
        <v>2363</v>
      </c>
      <c r="C16937" s="10" t="s">
        <v>2609</v>
      </c>
      <c r="D16937" s="8">
        <v>9</v>
      </c>
      <c r="E16937">
        <v>2005</v>
      </c>
      <c r="F16937">
        <v>222</v>
      </c>
      <c r="G16937" t="s">
        <v>789</v>
      </c>
      <c r="H16937" s="1">
        <v>44576</v>
      </c>
      <c r="I16937" t="s">
        <v>2610</v>
      </c>
      <c r="J16937" t="s">
        <v>26319</v>
      </c>
    </row>
    <row r="16938" spans="1:10" x14ac:dyDescent="0.25">
      <c r="A16938" s="10" t="s">
        <v>28939</v>
      </c>
      <c r="B16938" s="10" t="s">
        <v>2363</v>
      </c>
      <c r="C16938" s="10" t="s">
        <v>2609</v>
      </c>
      <c r="D16938" s="8">
        <v>10</v>
      </c>
      <c r="E16938">
        <v>2005</v>
      </c>
      <c r="F16938">
        <v>190</v>
      </c>
      <c r="G16938" t="s">
        <v>2884</v>
      </c>
      <c r="H16938" s="1">
        <v>44576</v>
      </c>
      <c r="I16938" t="s">
        <v>2610</v>
      </c>
      <c r="J16938" t="s">
        <v>28940</v>
      </c>
    </row>
    <row r="16939" spans="1:10" x14ac:dyDescent="0.25">
      <c r="A16939" s="10" t="s">
        <v>30651</v>
      </c>
      <c r="B16939" s="10" t="s">
        <v>2363</v>
      </c>
      <c r="C16939" s="10" t="s">
        <v>2609</v>
      </c>
      <c r="D16939" s="8">
        <v>11</v>
      </c>
      <c r="E16939">
        <v>2005</v>
      </c>
      <c r="F16939">
        <v>187</v>
      </c>
      <c r="G16939" t="s">
        <v>81</v>
      </c>
      <c r="H16939" s="1">
        <v>44576</v>
      </c>
      <c r="I16939" t="s">
        <v>2610</v>
      </c>
      <c r="J16939" t="s">
        <v>30652</v>
      </c>
    </row>
    <row r="16940" spans="1:10" x14ac:dyDescent="0.25">
      <c r="A16940" s="10" t="s">
        <v>31718</v>
      </c>
      <c r="B16940" s="10" t="s">
        <v>2363</v>
      </c>
      <c r="C16940" s="10" t="s">
        <v>2609</v>
      </c>
      <c r="D16940" s="8">
        <v>12</v>
      </c>
      <c r="E16940">
        <v>2005</v>
      </c>
      <c r="F16940">
        <v>224</v>
      </c>
      <c r="G16940" t="s">
        <v>6356</v>
      </c>
      <c r="H16940" s="1">
        <v>44576</v>
      </c>
      <c r="I16940" t="s">
        <v>2610</v>
      </c>
      <c r="J16940" t="s">
        <v>31719</v>
      </c>
    </row>
    <row r="16941" spans="1:10" x14ac:dyDescent="0.25">
      <c r="A16941" s="10" t="s">
        <v>32405</v>
      </c>
      <c r="B16941" s="10" t="s">
        <v>2363</v>
      </c>
      <c r="C16941" s="10" t="s">
        <v>2609</v>
      </c>
      <c r="D16941" s="8">
        <v>13</v>
      </c>
      <c r="E16941">
        <v>2005</v>
      </c>
      <c r="F16941">
        <v>160</v>
      </c>
      <c r="G16941" t="s">
        <v>3047</v>
      </c>
      <c r="H16941" s="1">
        <v>44576</v>
      </c>
      <c r="I16941" t="s">
        <v>2610</v>
      </c>
      <c r="J16941" t="s">
        <v>32406</v>
      </c>
    </row>
    <row r="16942" spans="1:10" x14ac:dyDescent="0.25">
      <c r="A16942" s="10" t="s">
        <v>33463</v>
      </c>
      <c r="B16942" s="10" t="s">
        <v>2363</v>
      </c>
      <c r="C16942" s="10" t="s">
        <v>2609</v>
      </c>
      <c r="D16942" s="8">
        <v>14</v>
      </c>
      <c r="E16942">
        <v>2005</v>
      </c>
      <c r="F16942">
        <v>187</v>
      </c>
      <c r="G16942" t="s">
        <v>81</v>
      </c>
      <c r="H16942" s="1">
        <v>44576</v>
      </c>
      <c r="I16942" t="s">
        <v>2610</v>
      </c>
      <c r="J16942" t="s">
        <v>33464</v>
      </c>
    </row>
    <row r="16943" spans="1:10" x14ac:dyDescent="0.25">
      <c r="A16943" s="10" t="s">
        <v>34287</v>
      </c>
      <c r="B16943" s="10" t="s">
        <v>2363</v>
      </c>
      <c r="C16943" s="10" t="s">
        <v>2609</v>
      </c>
      <c r="D16943" s="8">
        <v>15</v>
      </c>
      <c r="E16943">
        <v>2005</v>
      </c>
      <c r="F16943">
        <v>199</v>
      </c>
      <c r="G16943" t="s">
        <v>5386</v>
      </c>
      <c r="H16943" s="1">
        <v>44576</v>
      </c>
      <c r="I16943" t="s">
        <v>2610</v>
      </c>
      <c r="J16943" t="s">
        <v>34288</v>
      </c>
    </row>
    <row r="16944" spans="1:10" x14ac:dyDescent="0.25">
      <c r="A16944" s="10" t="s">
        <v>34876</v>
      </c>
      <c r="B16944" s="10" t="s">
        <v>2363</v>
      </c>
      <c r="C16944" s="10" t="s">
        <v>2609</v>
      </c>
      <c r="D16944" s="8">
        <v>16</v>
      </c>
      <c r="E16944">
        <v>2005</v>
      </c>
      <c r="F16944">
        <v>232</v>
      </c>
      <c r="G16944" t="s">
        <v>5548</v>
      </c>
      <c r="H16944" s="1">
        <v>44576</v>
      </c>
      <c r="I16944" t="s">
        <v>2610</v>
      </c>
      <c r="J16944" t="s">
        <v>34877</v>
      </c>
    </row>
    <row r="16945" spans="1:10" x14ac:dyDescent="0.25">
      <c r="A16945" s="10" t="s">
        <v>35198</v>
      </c>
      <c r="B16945" s="10" t="s">
        <v>2363</v>
      </c>
      <c r="C16945" s="10" t="s">
        <v>2609</v>
      </c>
      <c r="D16945" s="8">
        <v>17</v>
      </c>
      <c r="E16945">
        <v>2005</v>
      </c>
      <c r="F16945">
        <v>184</v>
      </c>
      <c r="G16945" t="s">
        <v>183</v>
      </c>
      <c r="H16945" s="1">
        <v>44576</v>
      </c>
      <c r="I16945" t="s">
        <v>2610</v>
      </c>
      <c r="J16945" t="s">
        <v>35199</v>
      </c>
    </row>
    <row r="16946" spans="1:10" x14ac:dyDescent="0.25">
      <c r="A16946" s="10" t="s">
        <v>35567</v>
      </c>
      <c r="B16946" s="10" t="s">
        <v>2363</v>
      </c>
      <c r="C16946" s="10" t="s">
        <v>2609</v>
      </c>
      <c r="D16946" s="8">
        <v>18</v>
      </c>
      <c r="E16946">
        <v>2005</v>
      </c>
      <c r="F16946">
        <v>124</v>
      </c>
      <c r="G16946" t="s">
        <v>2471</v>
      </c>
      <c r="H16946" s="1">
        <v>44576</v>
      </c>
      <c r="I16946" t="s">
        <v>2610</v>
      </c>
      <c r="J16946" t="s">
        <v>35568</v>
      </c>
    </row>
    <row r="16947" spans="1:10" x14ac:dyDescent="0.25">
      <c r="A16947" s="10" t="s">
        <v>8472</v>
      </c>
      <c r="B16947" s="10" t="s">
        <v>2363</v>
      </c>
      <c r="C16947" s="10" t="s">
        <v>2609</v>
      </c>
      <c r="D16947" s="8">
        <v>19</v>
      </c>
      <c r="E16947">
        <v>2005</v>
      </c>
      <c r="F16947">
        <v>173</v>
      </c>
      <c r="G16947" t="s">
        <v>24</v>
      </c>
      <c r="H16947" s="1">
        <v>44576</v>
      </c>
      <c r="I16947" t="s">
        <v>2610</v>
      </c>
      <c r="J16947" t="s">
        <v>35757</v>
      </c>
    </row>
    <row r="16948" spans="1:10" x14ac:dyDescent="0.25">
      <c r="A16948" s="10" t="s">
        <v>35913</v>
      </c>
      <c r="B16948" s="10" t="s">
        <v>2363</v>
      </c>
      <c r="C16948" s="10" t="s">
        <v>2609</v>
      </c>
      <c r="D16948" s="8">
        <v>20</v>
      </c>
      <c r="E16948">
        <v>2005</v>
      </c>
      <c r="F16948">
        <v>130</v>
      </c>
      <c r="G16948" t="s">
        <v>3392</v>
      </c>
      <c r="H16948" s="1">
        <v>44576</v>
      </c>
      <c r="I16948" t="s">
        <v>2610</v>
      </c>
      <c r="J16948" t="s">
        <v>35914</v>
      </c>
    </row>
    <row r="16949" spans="1:10" x14ac:dyDescent="0.25">
      <c r="A16949" s="10" t="s">
        <v>36116</v>
      </c>
      <c r="B16949" s="10" t="s">
        <v>2363</v>
      </c>
      <c r="C16949" s="10" t="s">
        <v>2609</v>
      </c>
      <c r="D16949" s="8">
        <v>21</v>
      </c>
      <c r="E16949">
        <v>2005</v>
      </c>
      <c r="F16949">
        <v>216</v>
      </c>
      <c r="G16949" t="s">
        <v>8917</v>
      </c>
      <c r="H16949" s="1">
        <v>44576</v>
      </c>
      <c r="I16949" t="s">
        <v>2610</v>
      </c>
      <c r="J16949" t="s">
        <v>36117</v>
      </c>
    </row>
    <row r="16950" spans="1:10" x14ac:dyDescent="0.25">
      <c r="A16950" s="10" t="s">
        <v>36186</v>
      </c>
      <c r="B16950" s="10" t="s">
        <v>2363</v>
      </c>
      <c r="C16950" s="10" t="s">
        <v>2609</v>
      </c>
      <c r="D16950" s="8">
        <v>22</v>
      </c>
      <c r="E16950">
        <v>2005</v>
      </c>
      <c r="F16950">
        <v>245</v>
      </c>
      <c r="G16950" t="s">
        <v>7287</v>
      </c>
      <c r="H16950" s="1">
        <v>44576</v>
      </c>
      <c r="I16950" t="s">
        <v>2610</v>
      </c>
      <c r="J16950" t="s">
        <v>36187</v>
      </c>
    </row>
    <row r="16951" spans="1:10" x14ac:dyDescent="0.25">
      <c r="A16951" s="10" t="s">
        <v>2362</v>
      </c>
      <c r="B16951" s="10" t="s">
        <v>2363</v>
      </c>
      <c r="C16951" s="10" t="s">
        <v>2364</v>
      </c>
      <c r="D16951" s="8">
        <v>1</v>
      </c>
      <c r="E16951">
        <v>2002</v>
      </c>
      <c r="F16951">
        <v>234</v>
      </c>
      <c r="G16951" t="s">
        <v>2365</v>
      </c>
      <c r="H16951" s="1">
        <v>44576</v>
      </c>
      <c r="I16951" t="s">
        <v>2366</v>
      </c>
      <c r="J16951" t="s">
        <v>2367</v>
      </c>
    </row>
    <row r="16952" spans="1:10" x14ac:dyDescent="0.25">
      <c r="A16952" s="10" t="s">
        <v>2568</v>
      </c>
      <c r="B16952" s="10" t="s">
        <v>2363</v>
      </c>
      <c r="C16952" s="10" t="s">
        <v>2568</v>
      </c>
      <c r="D16952" s="8">
        <v>1</v>
      </c>
      <c r="E16952">
        <v>2005</v>
      </c>
      <c r="F16952">
        <v>231</v>
      </c>
      <c r="G16952" t="s">
        <v>1382</v>
      </c>
      <c r="H16952" s="1">
        <v>44576</v>
      </c>
      <c r="I16952" t="s">
        <v>2569</v>
      </c>
      <c r="J16952" t="s">
        <v>2570</v>
      </c>
    </row>
    <row r="16953" spans="1:10" x14ac:dyDescent="0.25">
      <c r="A16953" s="10" t="s">
        <v>8057</v>
      </c>
      <c r="B16953" s="10" t="s">
        <v>2363</v>
      </c>
      <c r="C16953" s="10" t="s">
        <v>2568</v>
      </c>
      <c r="D16953" s="8">
        <v>2</v>
      </c>
      <c r="E16953">
        <v>2005</v>
      </c>
      <c r="F16953">
        <v>248</v>
      </c>
      <c r="G16953" t="s">
        <v>3728</v>
      </c>
      <c r="H16953" s="1">
        <v>44576</v>
      </c>
      <c r="I16953" t="s">
        <v>2569</v>
      </c>
      <c r="J16953" t="s">
        <v>8058</v>
      </c>
    </row>
    <row r="16954" spans="1:10" x14ac:dyDescent="0.25">
      <c r="A16954" s="10" t="s">
        <v>12046</v>
      </c>
      <c r="B16954" s="10" t="s">
        <v>2363</v>
      </c>
      <c r="C16954" s="10" t="s">
        <v>2568</v>
      </c>
      <c r="D16954" s="8">
        <v>3</v>
      </c>
      <c r="E16954">
        <v>2005</v>
      </c>
      <c r="F16954">
        <v>249</v>
      </c>
      <c r="G16954" t="s">
        <v>2176</v>
      </c>
      <c r="H16954" s="1">
        <v>44576</v>
      </c>
      <c r="I16954" t="s">
        <v>2569</v>
      </c>
      <c r="J16954" t="s">
        <v>12047</v>
      </c>
    </row>
    <row r="16955" spans="1:10" x14ac:dyDescent="0.25">
      <c r="A16955" s="10" t="s">
        <v>14984</v>
      </c>
      <c r="B16955" s="10" t="s">
        <v>2363</v>
      </c>
      <c r="C16955" s="10" t="s">
        <v>2568</v>
      </c>
      <c r="D16955" s="8">
        <v>4</v>
      </c>
      <c r="E16955">
        <v>2005</v>
      </c>
      <c r="F16955">
        <v>303</v>
      </c>
      <c r="G16955" t="s">
        <v>8614</v>
      </c>
      <c r="H16955" s="1">
        <v>44576</v>
      </c>
      <c r="I16955" t="s">
        <v>2569</v>
      </c>
      <c r="J16955" t="s">
        <v>14985</v>
      </c>
    </row>
    <row r="16956" spans="1:10" x14ac:dyDescent="0.25">
      <c r="A16956" s="10" t="s">
        <v>17115</v>
      </c>
      <c r="B16956" s="10" t="s">
        <v>2363</v>
      </c>
      <c r="C16956" s="10" t="s">
        <v>2568</v>
      </c>
      <c r="D16956" s="8">
        <v>5</v>
      </c>
      <c r="E16956">
        <v>2005</v>
      </c>
      <c r="F16956">
        <v>203</v>
      </c>
      <c r="G16956" t="s">
        <v>3238</v>
      </c>
      <c r="H16956" s="1">
        <v>44576</v>
      </c>
      <c r="I16956" t="s">
        <v>2569</v>
      </c>
      <c r="J16956" t="s">
        <v>17116</v>
      </c>
    </row>
    <row r="16957" spans="1:10" x14ac:dyDescent="0.25">
      <c r="A16957" s="10" t="s">
        <v>19460</v>
      </c>
      <c r="B16957" s="10" t="s">
        <v>2363</v>
      </c>
      <c r="C16957" s="10" t="s">
        <v>2568</v>
      </c>
      <c r="D16957" s="8">
        <v>6</v>
      </c>
      <c r="E16957">
        <v>2005</v>
      </c>
      <c r="F16957">
        <v>189</v>
      </c>
      <c r="G16957" t="s">
        <v>257</v>
      </c>
      <c r="H16957" s="1">
        <v>44576</v>
      </c>
      <c r="I16957" t="s">
        <v>2569</v>
      </c>
      <c r="J16957" t="s">
        <v>19461</v>
      </c>
    </row>
    <row r="16958" spans="1:10" x14ac:dyDescent="0.25">
      <c r="A16958" s="10" t="s">
        <v>21193</v>
      </c>
      <c r="B16958" s="10" t="s">
        <v>2363</v>
      </c>
      <c r="C16958" s="10" t="s">
        <v>2568</v>
      </c>
      <c r="D16958" s="8">
        <v>7</v>
      </c>
      <c r="E16958">
        <v>2005</v>
      </c>
      <c r="F16958">
        <v>217</v>
      </c>
      <c r="G16958" t="s">
        <v>2466</v>
      </c>
      <c r="H16958" s="1">
        <v>44576</v>
      </c>
      <c r="I16958" t="s">
        <v>2569</v>
      </c>
      <c r="J16958" t="s">
        <v>21194</v>
      </c>
    </row>
    <row r="16959" spans="1:10" x14ac:dyDescent="0.25">
      <c r="A16959" s="10" t="s">
        <v>23550</v>
      </c>
      <c r="B16959" s="10" t="s">
        <v>2363</v>
      </c>
      <c r="C16959" s="10" t="s">
        <v>2568</v>
      </c>
      <c r="D16959" s="8">
        <v>8</v>
      </c>
      <c r="E16959">
        <v>2005</v>
      </c>
      <c r="F16959">
        <v>192</v>
      </c>
      <c r="G16959" t="s">
        <v>2417</v>
      </c>
      <c r="H16959" s="1">
        <v>44576</v>
      </c>
      <c r="I16959" t="s">
        <v>2569</v>
      </c>
      <c r="J16959" t="s">
        <v>23551</v>
      </c>
    </row>
    <row r="16960" spans="1:10" x14ac:dyDescent="0.25">
      <c r="A16960" s="10" t="s">
        <v>25830</v>
      </c>
      <c r="B16960" s="10" t="s">
        <v>2363</v>
      </c>
      <c r="C16960" s="10" t="s">
        <v>2568</v>
      </c>
      <c r="D16960" s="8">
        <v>9</v>
      </c>
      <c r="E16960">
        <v>2005</v>
      </c>
      <c r="F16960">
        <v>242</v>
      </c>
      <c r="G16960" t="s">
        <v>340</v>
      </c>
      <c r="H16960" s="1">
        <v>44576</v>
      </c>
      <c r="I16960" t="s">
        <v>2569</v>
      </c>
      <c r="J16960" t="s">
        <v>25831</v>
      </c>
    </row>
    <row r="16961" spans="1:10" x14ac:dyDescent="0.25">
      <c r="A16961" s="10" t="s">
        <v>28003</v>
      </c>
      <c r="B16961" s="10" t="s">
        <v>2363</v>
      </c>
      <c r="C16961" s="10" t="s">
        <v>2568</v>
      </c>
      <c r="D16961" s="8">
        <v>10</v>
      </c>
      <c r="E16961">
        <v>2005</v>
      </c>
      <c r="F16961">
        <v>252</v>
      </c>
      <c r="G16961" t="s">
        <v>5368</v>
      </c>
      <c r="H16961" s="1">
        <v>44576</v>
      </c>
      <c r="I16961" t="s">
        <v>2569</v>
      </c>
      <c r="J16961" t="s">
        <v>28004</v>
      </c>
    </row>
    <row r="16962" spans="1:10" x14ac:dyDescent="0.25">
      <c r="A16962" s="10" t="s">
        <v>30338</v>
      </c>
      <c r="B16962" s="10" t="s">
        <v>2363</v>
      </c>
      <c r="C16962" s="10" t="s">
        <v>2568</v>
      </c>
      <c r="D16962" s="8">
        <v>11</v>
      </c>
      <c r="E16962">
        <v>2005</v>
      </c>
      <c r="F16962">
        <v>214</v>
      </c>
      <c r="G16962" t="s">
        <v>716</v>
      </c>
      <c r="H16962" s="1">
        <v>44576</v>
      </c>
      <c r="I16962" t="s">
        <v>2569</v>
      </c>
      <c r="J16962" t="s">
        <v>30339</v>
      </c>
    </row>
    <row r="16963" spans="1:10" x14ac:dyDescent="0.25">
      <c r="A16963" s="10" t="s">
        <v>5614</v>
      </c>
      <c r="B16963" s="10" t="s">
        <v>2363</v>
      </c>
      <c r="C16963" s="10" t="s">
        <v>5615</v>
      </c>
      <c r="D16963" s="8">
        <v>1</v>
      </c>
      <c r="E16963">
        <v>2007</v>
      </c>
      <c r="F16963">
        <v>193</v>
      </c>
      <c r="G16963" t="s">
        <v>2723</v>
      </c>
      <c r="H16963" s="1">
        <v>44576</v>
      </c>
      <c r="I16963" t="s">
        <v>5616</v>
      </c>
      <c r="J16963" t="s">
        <v>5617</v>
      </c>
    </row>
    <row r="16964" spans="1:10" x14ac:dyDescent="0.25">
      <c r="A16964" s="10" t="s">
        <v>8571</v>
      </c>
      <c r="B16964" s="10" t="s">
        <v>2363</v>
      </c>
      <c r="C16964" s="10" t="s">
        <v>5615</v>
      </c>
      <c r="D16964" s="8">
        <v>2</v>
      </c>
      <c r="E16964">
        <v>2007</v>
      </c>
      <c r="F16964">
        <v>221</v>
      </c>
      <c r="G16964" t="s">
        <v>1352</v>
      </c>
      <c r="H16964" s="1">
        <v>44576</v>
      </c>
      <c r="I16964" t="s">
        <v>5616</v>
      </c>
      <c r="J16964" t="s">
        <v>8572</v>
      </c>
    </row>
    <row r="16965" spans="1:10" x14ac:dyDescent="0.25">
      <c r="A16965" s="10" t="s">
        <v>12693</v>
      </c>
      <c r="B16965" s="10" t="s">
        <v>2363</v>
      </c>
      <c r="C16965" s="10" t="s">
        <v>5615</v>
      </c>
      <c r="D16965" s="8">
        <v>3</v>
      </c>
      <c r="E16965">
        <v>2007</v>
      </c>
      <c r="F16965">
        <v>321</v>
      </c>
      <c r="G16965" t="s">
        <v>688</v>
      </c>
      <c r="H16965" s="1">
        <v>44576</v>
      </c>
      <c r="I16965" t="s">
        <v>5616</v>
      </c>
      <c r="J16965" t="s">
        <v>12694</v>
      </c>
    </row>
    <row r="16966" spans="1:10" x14ac:dyDescent="0.25">
      <c r="A16966" s="10" t="s">
        <v>15428</v>
      </c>
      <c r="B16966" s="10" t="s">
        <v>2363</v>
      </c>
      <c r="C16966" s="10" t="s">
        <v>5615</v>
      </c>
      <c r="D16966" s="8">
        <v>4</v>
      </c>
      <c r="E16966">
        <v>2007</v>
      </c>
      <c r="F16966">
        <v>251</v>
      </c>
      <c r="G16966" t="s">
        <v>5368</v>
      </c>
      <c r="H16966" s="1">
        <v>44576</v>
      </c>
      <c r="I16966" t="s">
        <v>5616</v>
      </c>
      <c r="J16966" t="s">
        <v>15429</v>
      </c>
    </row>
    <row r="16967" spans="1:10" x14ac:dyDescent="0.25">
      <c r="A16967" s="10" t="s">
        <v>17042</v>
      </c>
      <c r="B16967" s="10" t="s">
        <v>2363</v>
      </c>
      <c r="C16967" s="10" t="s">
        <v>5615</v>
      </c>
      <c r="D16967" s="8">
        <v>5</v>
      </c>
      <c r="E16967">
        <v>2007</v>
      </c>
      <c r="F16967">
        <v>265</v>
      </c>
      <c r="G16967" t="s">
        <v>33</v>
      </c>
      <c r="H16967" s="1">
        <v>44576</v>
      </c>
      <c r="I16967" t="s">
        <v>5616</v>
      </c>
      <c r="J16967" t="s">
        <v>17043</v>
      </c>
    </row>
    <row r="16968" spans="1:10" x14ac:dyDescent="0.25">
      <c r="A16968" s="10" t="s">
        <v>20368</v>
      </c>
      <c r="B16968" s="10" t="s">
        <v>2363</v>
      </c>
      <c r="C16968" s="10" t="s">
        <v>5615</v>
      </c>
      <c r="D16968" s="8">
        <v>6</v>
      </c>
      <c r="E16968">
        <v>2007</v>
      </c>
      <c r="F16968">
        <v>305</v>
      </c>
      <c r="G16968" t="s">
        <v>369</v>
      </c>
      <c r="H16968" s="1">
        <v>44576</v>
      </c>
      <c r="I16968" t="s">
        <v>5616</v>
      </c>
      <c r="J16968" t="s">
        <v>20369</v>
      </c>
    </row>
    <row r="16969" spans="1:10" x14ac:dyDescent="0.25">
      <c r="A16969" s="10" t="s">
        <v>21159</v>
      </c>
      <c r="B16969" s="10" t="s">
        <v>2363</v>
      </c>
      <c r="C16969" s="10" t="s">
        <v>5615</v>
      </c>
      <c r="D16969" s="8">
        <v>7</v>
      </c>
      <c r="E16969">
        <v>2007</v>
      </c>
      <c r="F16969">
        <v>262</v>
      </c>
      <c r="G16969" t="s">
        <v>874</v>
      </c>
      <c r="H16969" s="1">
        <v>44576</v>
      </c>
      <c r="I16969" t="s">
        <v>5616</v>
      </c>
      <c r="J16969" t="s">
        <v>21160</v>
      </c>
    </row>
    <row r="16970" spans="1:10" x14ac:dyDescent="0.25">
      <c r="A16970" s="10" t="s">
        <v>23526</v>
      </c>
      <c r="B16970" s="10" t="s">
        <v>2363</v>
      </c>
      <c r="C16970" s="10" t="s">
        <v>5615</v>
      </c>
      <c r="D16970" s="8">
        <v>8</v>
      </c>
      <c r="E16970">
        <v>2007</v>
      </c>
      <c r="F16970">
        <v>278</v>
      </c>
      <c r="G16970" t="s">
        <v>9652</v>
      </c>
      <c r="H16970" s="1">
        <v>44576</v>
      </c>
      <c r="I16970" t="s">
        <v>5616</v>
      </c>
      <c r="J16970" t="s">
        <v>23527</v>
      </c>
    </row>
    <row r="16971" spans="1:10" x14ac:dyDescent="0.25">
      <c r="A16971" s="10" t="s">
        <v>26142</v>
      </c>
      <c r="B16971" s="10" t="s">
        <v>2363</v>
      </c>
      <c r="C16971" s="10" t="s">
        <v>5615</v>
      </c>
      <c r="D16971" s="8">
        <v>9</v>
      </c>
      <c r="E16971">
        <v>2007</v>
      </c>
      <c r="F16971">
        <v>266</v>
      </c>
      <c r="G16971" t="s">
        <v>1037</v>
      </c>
      <c r="H16971" s="1">
        <v>44576</v>
      </c>
      <c r="I16971" t="s">
        <v>5616</v>
      </c>
      <c r="J16971" t="s">
        <v>26143</v>
      </c>
    </row>
    <row r="16972" spans="1:10" x14ac:dyDescent="0.25">
      <c r="A16972" s="10" t="s">
        <v>28584</v>
      </c>
      <c r="B16972" s="10" t="s">
        <v>2363</v>
      </c>
      <c r="C16972" s="10" t="s">
        <v>5615</v>
      </c>
      <c r="D16972" s="8">
        <v>10</v>
      </c>
      <c r="E16972">
        <v>2007</v>
      </c>
      <c r="F16972">
        <v>266</v>
      </c>
      <c r="G16972" t="s">
        <v>1037</v>
      </c>
      <c r="H16972" s="1">
        <v>44576</v>
      </c>
      <c r="I16972" t="s">
        <v>5616</v>
      </c>
      <c r="J16972" t="s">
        <v>28585</v>
      </c>
    </row>
    <row r="16973" spans="1:10" x14ac:dyDescent="0.25">
      <c r="A16973" s="10" t="s">
        <v>30518</v>
      </c>
      <c r="B16973" s="10" t="s">
        <v>2363</v>
      </c>
      <c r="C16973" s="10" t="s">
        <v>5615</v>
      </c>
      <c r="D16973" s="8">
        <v>11</v>
      </c>
      <c r="E16973">
        <v>2007</v>
      </c>
      <c r="F16973">
        <v>412</v>
      </c>
      <c r="G16973" t="s">
        <v>2557</v>
      </c>
      <c r="H16973" s="1">
        <v>44576</v>
      </c>
      <c r="I16973" t="s">
        <v>5616</v>
      </c>
      <c r="J16973" t="s">
        <v>30519</v>
      </c>
    </row>
    <row r="16974" spans="1:10" x14ac:dyDescent="0.25">
      <c r="A16974" s="10" t="s">
        <v>16018</v>
      </c>
      <c r="B16974" s="10" t="s">
        <v>7914</v>
      </c>
      <c r="C16974" s="10" t="s">
        <v>16019</v>
      </c>
      <c r="D16974" s="8">
        <f t="shared" ref="D16974:D16975" si="190">VALUE(LEFT(J16974,2))</f>
        <v>5</v>
      </c>
      <c r="E16974">
        <v>1964</v>
      </c>
      <c r="F16974">
        <v>168</v>
      </c>
      <c r="G16974" t="s">
        <v>2601</v>
      </c>
      <c r="H16974" s="1">
        <v>44576</v>
      </c>
      <c r="I16974" t="s">
        <v>16020</v>
      </c>
      <c r="J16974" t="s">
        <v>16021</v>
      </c>
    </row>
    <row r="16975" spans="1:10" x14ac:dyDescent="0.25">
      <c r="A16975" s="10" t="s">
        <v>16581</v>
      </c>
      <c r="B16975" s="10" t="s">
        <v>7914</v>
      </c>
      <c r="C16975" s="10" t="s">
        <v>16019</v>
      </c>
      <c r="D16975" s="8">
        <f t="shared" si="190"/>
        <v>7</v>
      </c>
      <c r="E16975">
        <v>1965</v>
      </c>
      <c r="F16975">
        <v>141</v>
      </c>
      <c r="G16975" t="s">
        <v>1740</v>
      </c>
      <c r="H16975" s="1">
        <v>44576</v>
      </c>
      <c r="I16975" t="s">
        <v>16020</v>
      </c>
      <c r="J16975" t="s">
        <v>20879</v>
      </c>
    </row>
    <row r="16976" spans="1:10" x14ac:dyDescent="0.25">
      <c r="A16976" s="10" t="s">
        <v>33267</v>
      </c>
      <c r="B16976" s="10" t="s">
        <v>7914</v>
      </c>
      <c r="C16976" s="10" t="s">
        <v>16019</v>
      </c>
      <c r="D16976" s="8" t="s">
        <v>33268</v>
      </c>
      <c r="E16976">
        <v>1965</v>
      </c>
      <c r="F16976">
        <v>217</v>
      </c>
      <c r="G16976" t="s">
        <v>1242</v>
      </c>
      <c r="H16976" s="1">
        <v>44576</v>
      </c>
      <c r="I16976" t="s">
        <v>16020</v>
      </c>
      <c r="J16976" t="s">
        <v>33269</v>
      </c>
    </row>
    <row r="16977" spans="1:10" x14ac:dyDescent="0.25">
      <c r="A16977" s="10" t="s">
        <v>34008</v>
      </c>
      <c r="B16977" s="10" t="s">
        <v>7914</v>
      </c>
      <c r="C16977" s="10" t="s">
        <v>16019</v>
      </c>
      <c r="D16977" s="8" t="s">
        <v>33970</v>
      </c>
      <c r="E16977">
        <v>1964</v>
      </c>
      <c r="F16977">
        <v>172</v>
      </c>
      <c r="G16977" t="s">
        <v>2134</v>
      </c>
      <c r="H16977" s="1">
        <v>44576</v>
      </c>
      <c r="I16977" t="s">
        <v>16020</v>
      </c>
      <c r="J16977" t="s">
        <v>34009</v>
      </c>
    </row>
    <row r="16978" spans="1:10" x14ac:dyDescent="0.25">
      <c r="A16978" s="10" t="s">
        <v>4393</v>
      </c>
      <c r="B16978" s="10" t="s">
        <v>4394</v>
      </c>
      <c r="C16978" s="10" t="s">
        <v>4395</v>
      </c>
      <c r="D16978" s="8">
        <v>1</v>
      </c>
      <c r="E16978">
        <v>1987</v>
      </c>
      <c r="F16978">
        <v>359</v>
      </c>
      <c r="G16978" t="s">
        <v>2438</v>
      </c>
      <c r="H16978" s="1">
        <v>42370</v>
      </c>
      <c r="I16978" t="s">
        <v>4396</v>
      </c>
      <c r="J16978" t="s">
        <v>4397</v>
      </c>
    </row>
    <row r="16979" spans="1:10" x14ac:dyDescent="0.25">
      <c r="A16979" s="10" t="s">
        <v>14211</v>
      </c>
      <c r="B16979" s="10" t="s">
        <v>4394</v>
      </c>
      <c r="C16979" s="10" t="s">
        <v>4395</v>
      </c>
      <c r="D16979" s="8">
        <v>4</v>
      </c>
      <c r="E16979">
        <v>1987</v>
      </c>
      <c r="F16979">
        <v>135</v>
      </c>
      <c r="G16979" t="s">
        <v>3782</v>
      </c>
      <c r="H16979" s="1">
        <v>43876</v>
      </c>
      <c r="I16979" t="s">
        <v>4396</v>
      </c>
      <c r="J16979" t="s">
        <v>14212</v>
      </c>
    </row>
    <row r="16980" spans="1:10" x14ac:dyDescent="0.25">
      <c r="A16980" s="10" t="s">
        <v>17282</v>
      </c>
      <c r="B16980" s="10" t="s">
        <v>4394</v>
      </c>
      <c r="C16980" s="10" t="s">
        <v>4395</v>
      </c>
      <c r="D16980" s="8">
        <v>5</v>
      </c>
      <c r="E16980">
        <v>1987</v>
      </c>
      <c r="F16980">
        <v>288</v>
      </c>
      <c r="G16980" t="s">
        <v>4459</v>
      </c>
      <c r="H16980" s="1">
        <v>42370</v>
      </c>
      <c r="I16980" t="s">
        <v>4396</v>
      </c>
      <c r="J16980" t="s">
        <v>17283</v>
      </c>
    </row>
    <row r="16981" spans="1:10" x14ac:dyDescent="0.25">
      <c r="A16981" s="10" t="s">
        <v>20316</v>
      </c>
      <c r="B16981" s="10" t="s">
        <v>4394</v>
      </c>
      <c r="C16981" s="10" t="s">
        <v>4395</v>
      </c>
      <c r="D16981" s="8">
        <v>6</v>
      </c>
      <c r="E16981">
        <v>1987</v>
      </c>
      <c r="F16981">
        <v>163</v>
      </c>
      <c r="G16981" t="s">
        <v>5869</v>
      </c>
      <c r="H16981" s="1">
        <v>43876</v>
      </c>
      <c r="I16981" t="s">
        <v>4396</v>
      </c>
      <c r="J16981" t="s">
        <v>20317</v>
      </c>
    </row>
    <row r="16982" spans="1:10" x14ac:dyDescent="0.25">
      <c r="A16982" s="10" t="s">
        <v>44531</v>
      </c>
      <c r="B16982" s="10" t="s">
        <v>4394</v>
      </c>
      <c r="C16982" s="10" t="s">
        <v>4395</v>
      </c>
      <c r="D16982" s="8">
        <v>12</v>
      </c>
      <c r="E16982">
        <v>1987</v>
      </c>
      <c r="F16982">
        <v>188</v>
      </c>
      <c r="G16982" t="s">
        <v>9780</v>
      </c>
      <c r="H16982" s="1">
        <v>43876</v>
      </c>
      <c r="I16982" t="s">
        <v>4396</v>
      </c>
      <c r="J16982" t="s">
        <v>44532</v>
      </c>
    </row>
    <row r="16983" spans="1:10" x14ac:dyDescent="0.25">
      <c r="A16983" s="10" t="s">
        <v>3638</v>
      </c>
      <c r="B16983" s="10" t="s">
        <v>3639</v>
      </c>
      <c r="C16983" s="10" t="s">
        <v>3640</v>
      </c>
      <c r="D16983" s="8">
        <f t="shared" ref="D16983:D16994" si="191">VALUE(LEFT(J16983,2))</f>
        <v>1</v>
      </c>
      <c r="E16983">
        <v>2008</v>
      </c>
      <c r="F16983">
        <v>108</v>
      </c>
      <c r="G16983" t="s">
        <v>177</v>
      </c>
      <c r="H16983" s="1">
        <v>43505</v>
      </c>
      <c r="I16983" t="s">
        <v>3641</v>
      </c>
      <c r="J16983" t="s">
        <v>3642</v>
      </c>
    </row>
    <row r="16984" spans="1:10" x14ac:dyDescent="0.25">
      <c r="A16984" s="10" t="s">
        <v>8147</v>
      </c>
      <c r="B16984" s="10" t="s">
        <v>8148</v>
      </c>
      <c r="C16984" s="10" t="s">
        <v>3640</v>
      </c>
      <c r="D16984" s="8">
        <f t="shared" si="191"/>
        <v>2</v>
      </c>
      <c r="E16984">
        <v>2008</v>
      </c>
      <c r="F16984">
        <v>154</v>
      </c>
      <c r="G16984" t="s">
        <v>1489</v>
      </c>
      <c r="H16984" s="1">
        <v>43505</v>
      </c>
      <c r="I16984" t="s">
        <v>3641</v>
      </c>
      <c r="J16984" t="s">
        <v>8149</v>
      </c>
    </row>
    <row r="16985" spans="1:10" x14ac:dyDescent="0.25">
      <c r="A16985" s="10" t="s">
        <v>11458</v>
      </c>
      <c r="B16985" s="10" t="s">
        <v>10049</v>
      </c>
      <c r="C16985" s="10" t="s">
        <v>3640</v>
      </c>
      <c r="D16985" s="8">
        <f t="shared" si="191"/>
        <v>3</v>
      </c>
      <c r="E16985">
        <v>2008</v>
      </c>
      <c r="F16985">
        <v>168</v>
      </c>
      <c r="G16985" t="s">
        <v>2619</v>
      </c>
      <c r="H16985" s="1">
        <v>43505</v>
      </c>
      <c r="I16985" t="s">
        <v>3641</v>
      </c>
      <c r="J16985" t="s">
        <v>11459</v>
      </c>
    </row>
    <row r="16986" spans="1:10" x14ac:dyDescent="0.25">
      <c r="A16986" s="10" t="s">
        <v>15227</v>
      </c>
      <c r="B16986" s="10" t="s">
        <v>15228</v>
      </c>
      <c r="C16986" s="10" t="s">
        <v>3640</v>
      </c>
      <c r="D16986" s="8">
        <f t="shared" si="191"/>
        <v>4</v>
      </c>
      <c r="E16986">
        <v>2008</v>
      </c>
      <c r="F16986">
        <v>182</v>
      </c>
      <c r="G16986" t="s">
        <v>2023</v>
      </c>
      <c r="H16986" s="1">
        <v>43505</v>
      </c>
      <c r="I16986" t="s">
        <v>3641</v>
      </c>
      <c r="J16986" t="s">
        <v>15229</v>
      </c>
    </row>
    <row r="16987" spans="1:10" x14ac:dyDescent="0.25">
      <c r="A16987" s="10" t="s">
        <v>17963</v>
      </c>
      <c r="B16987" s="10" t="s">
        <v>17964</v>
      </c>
      <c r="C16987" s="10" t="s">
        <v>3640</v>
      </c>
      <c r="D16987" s="8">
        <f t="shared" si="191"/>
        <v>5</v>
      </c>
      <c r="E16987">
        <v>2008</v>
      </c>
      <c r="F16987">
        <v>166</v>
      </c>
      <c r="G16987" t="s">
        <v>4422</v>
      </c>
      <c r="H16987" s="1">
        <v>43505</v>
      </c>
      <c r="I16987" t="s">
        <v>3641</v>
      </c>
      <c r="J16987" t="s">
        <v>17965</v>
      </c>
    </row>
    <row r="16988" spans="1:10" x14ac:dyDescent="0.25">
      <c r="A16988" s="10" t="s">
        <v>19784</v>
      </c>
      <c r="B16988" s="10" t="s">
        <v>3639</v>
      </c>
      <c r="C16988" s="10" t="s">
        <v>3640</v>
      </c>
      <c r="D16988" s="8">
        <f t="shared" si="191"/>
        <v>6</v>
      </c>
      <c r="E16988">
        <v>2008</v>
      </c>
      <c r="F16988">
        <v>155</v>
      </c>
      <c r="G16988" t="s">
        <v>3398</v>
      </c>
      <c r="H16988" s="1">
        <v>43505</v>
      </c>
      <c r="I16988" t="s">
        <v>3641</v>
      </c>
      <c r="J16988" t="s">
        <v>19785</v>
      </c>
    </row>
    <row r="16989" spans="1:10" x14ac:dyDescent="0.25">
      <c r="A16989" s="10" t="s">
        <v>22689</v>
      </c>
      <c r="B16989" s="10" t="s">
        <v>12950</v>
      </c>
      <c r="C16989" s="10" t="s">
        <v>3640</v>
      </c>
      <c r="D16989" s="8">
        <f t="shared" si="191"/>
        <v>7</v>
      </c>
      <c r="E16989">
        <v>2008</v>
      </c>
      <c r="F16989">
        <v>194</v>
      </c>
      <c r="G16989" t="s">
        <v>3908</v>
      </c>
      <c r="H16989" s="1">
        <v>43505</v>
      </c>
      <c r="I16989" t="s">
        <v>3641</v>
      </c>
      <c r="J16989" t="s">
        <v>22690</v>
      </c>
    </row>
    <row r="16990" spans="1:10" x14ac:dyDescent="0.25">
      <c r="A16990" s="10" t="s">
        <v>23743</v>
      </c>
      <c r="B16990" s="10" t="s">
        <v>10049</v>
      </c>
      <c r="C16990" s="10" t="s">
        <v>3640</v>
      </c>
      <c r="D16990" s="8">
        <f t="shared" si="191"/>
        <v>8</v>
      </c>
      <c r="E16990">
        <v>2008</v>
      </c>
      <c r="F16990">
        <v>162</v>
      </c>
      <c r="G16990" t="s">
        <v>77</v>
      </c>
      <c r="H16990" s="1">
        <v>43505</v>
      </c>
      <c r="I16990" t="s">
        <v>3641</v>
      </c>
      <c r="J16990" t="s">
        <v>23744</v>
      </c>
    </row>
    <row r="16991" spans="1:10" x14ac:dyDescent="0.25">
      <c r="A16991" s="10" t="s">
        <v>11793</v>
      </c>
      <c r="B16991" s="10" t="s">
        <v>26421</v>
      </c>
      <c r="C16991" s="10" t="s">
        <v>3640</v>
      </c>
      <c r="D16991" s="8">
        <f t="shared" si="191"/>
        <v>9</v>
      </c>
      <c r="E16991">
        <v>2008</v>
      </c>
      <c r="F16991">
        <v>193</v>
      </c>
      <c r="G16991" t="s">
        <v>6779</v>
      </c>
      <c r="H16991" s="1">
        <v>43505</v>
      </c>
      <c r="I16991" t="s">
        <v>3641</v>
      </c>
      <c r="J16991" t="s">
        <v>26422</v>
      </c>
    </row>
    <row r="16992" spans="1:10" x14ac:dyDescent="0.25">
      <c r="A16992" s="10" t="s">
        <v>28950</v>
      </c>
      <c r="B16992" s="10" t="s">
        <v>2099</v>
      </c>
      <c r="C16992" s="10" t="s">
        <v>3640</v>
      </c>
      <c r="D16992" s="8">
        <f t="shared" si="191"/>
        <v>10</v>
      </c>
      <c r="E16992">
        <v>2008</v>
      </c>
      <c r="F16992">
        <v>156</v>
      </c>
      <c r="G16992" t="s">
        <v>4081</v>
      </c>
      <c r="H16992" s="1">
        <v>43505</v>
      </c>
      <c r="I16992" t="s">
        <v>3641</v>
      </c>
      <c r="J16992" t="s">
        <v>28951</v>
      </c>
    </row>
    <row r="16993" spans="1:10" x14ac:dyDescent="0.25">
      <c r="A16993" s="10" t="s">
        <v>30286</v>
      </c>
      <c r="B16993" s="10" t="s">
        <v>12819</v>
      </c>
      <c r="C16993" s="10" t="s">
        <v>3640</v>
      </c>
      <c r="D16993" s="8">
        <f t="shared" si="191"/>
        <v>11</v>
      </c>
      <c r="E16993">
        <v>2008</v>
      </c>
      <c r="F16993">
        <v>210</v>
      </c>
      <c r="G16993" t="s">
        <v>6888</v>
      </c>
      <c r="H16993" s="1">
        <v>43505</v>
      </c>
      <c r="I16993" t="s">
        <v>3641</v>
      </c>
      <c r="J16993" t="s">
        <v>30287</v>
      </c>
    </row>
    <row r="16994" spans="1:10" x14ac:dyDescent="0.25">
      <c r="A16994" s="10" t="s">
        <v>31689</v>
      </c>
      <c r="B16994" s="10" t="s">
        <v>10049</v>
      </c>
      <c r="C16994" s="10" t="s">
        <v>3640</v>
      </c>
      <c r="D16994" s="8">
        <f t="shared" si="191"/>
        <v>12</v>
      </c>
      <c r="E16994">
        <v>2008</v>
      </c>
      <c r="F16994">
        <v>190</v>
      </c>
      <c r="G16994" t="s">
        <v>7928</v>
      </c>
      <c r="H16994" s="1">
        <v>43505</v>
      </c>
      <c r="I16994" t="s">
        <v>3641</v>
      </c>
      <c r="J16994" t="s">
        <v>31690</v>
      </c>
    </row>
    <row r="16995" spans="1:10" x14ac:dyDescent="0.25">
      <c r="A16995" s="10" t="s">
        <v>32562</v>
      </c>
      <c r="B16995" s="10" t="s">
        <v>32563</v>
      </c>
      <c r="C16995" s="10" t="s">
        <v>3640</v>
      </c>
      <c r="D16995" s="8" t="s">
        <v>32564</v>
      </c>
      <c r="E16995">
        <v>2008</v>
      </c>
      <c r="F16995">
        <v>185</v>
      </c>
      <c r="G16995" t="s">
        <v>1108</v>
      </c>
      <c r="H16995" s="1">
        <v>43505</v>
      </c>
      <c r="I16995" t="s">
        <v>3641</v>
      </c>
      <c r="J16995" t="s">
        <v>32565</v>
      </c>
    </row>
    <row r="16996" spans="1:10" x14ac:dyDescent="0.25">
      <c r="A16996" s="10" t="s">
        <v>33324</v>
      </c>
      <c r="B16996" s="10" t="s">
        <v>33325</v>
      </c>
      <c r="C16996" s="10" t="s">
        <v>3640</v>
      </c>
      <c r="D16996" s="8" t="s">
        <v>33326</v>
      </c>
      <c r="E16996">
        <v>2008</v>
      </c>
      <c r="F16996">
        <v>183</v>
      </c>
      <c r="G16996" t="s">
        <v>6500</v>
      </c>
      <c r="H16996" s="1">
        <v>43505</v>
      </c>
      <c r="I16996" t="s">
        <v>3641</v>
      </c>
      <c r="J16996" t="s">
        <v>33327</v>
      </c>
    </row>
    <row r="16997" spans="1:10" x14ac:dyDescent="0.25">
      <c r="A16997" s="10" t="s">
        <v>34061</v>
      </c>
      <c r="B16997" s="10" t="s">
        <v>22468</v>
      </c>
      <c r="C16997" s="10" t="s">
        <v>3640</v>
      </c>
      <c r="D16997" s="8" t="s">
        <v>34062</v>
      </c>
      <c r="E16997">
        <v>2008</v>
      </c>
      <c r="F16997">
        <v>215</v>
      </c>
      <c r="G16997" t="s">
        <v>2160</v>
      </c>
      <c r="H16997" s="1">
        <v>43505</v>
      </c>
      <c r="I16997" t="s">
        <v>3641</v>
      </c>
      <c r="J16997" t="s">
        <v>34063</v>
      </c>
    </row>
    <row r="16998" spans="1:10" x14ac:dyDescent="0.25">
      <c r="A16998" s="10" t="s">
        <v>34850</v>
      </c>
      <c r="B16998" s="10" t="s">
        <v>34851</v>
      </c>
      <c r="C16998" s="10" t="s">
        <v>3640</v>
      </c>
      <c r="D16998" s="8" t="s">
        <v>34852</v>
      </c>
      <c r="E16998">
        <v>2008</v>
      </c>
      <c r="F16998">
        <v>255</v>
      </c>
      <c r="G16998" t="s">
        <v>4003</v>
      </c>
      <c r="H16998" s="1">
        <v>43505</v>
      </c>
      <c r="I16998" t="s">
        <v>3641</v>
      </c>
      <c r="J16998" t="s">
        <v>34853</v>
      </c>
    </row>
    <row r="16999" spans="1:10" x14ac:dyDescent="0.25">
      <c r="A16999" s="10" t="s">
        <v>35179</v>
      </c>
      <c r="B16999" s="10" t="s">
        <v>35180</v>
      </c>
      <c r="C16999" s="10" t="s">
        <v>3640</v>
      </c>
      <c r="D16999" s="8" t="s">
        <v>35181</v>
      </c>
      <c r="E16999">
        <v>2008</v>
      </c>
      <c r="F16999">
        <v>252</v>
      </c>
      <c r="G16999" t="s">
        <v>13147</v>
      </c>
      <c r="H16999" s="1">
        <v>43505</v>
      </c>
      <c r="I16999" t="s">
        <v>3641</v>
      </c>
      <c r="J16999" t="s">
        <v>35182</v>
      </c>
    </row>
    <row r="17000" spans="1:10" x14ac:dyDescent="0.25">
      <c r="A17000" s="10" t="s">
        <v>35805</v>
      </c>
      <c r="B17000" s="10" t="s">
        <v>4046</v>
      </c>
      <c r="C17000" s="10" t="s">
        <v>3640</v>
      </c>
      <c r="D17000" s="8" t="s">
        <v>35806</v>
      </c>
      <c r="E17000">
        <v>2008</v>
      </c>
      <c r="F17000">
        <v>292</v>
      </c>
      <c r="G17000" t="s">
        <v>9733</v>
      </c>
      <c r="H17000" s="1">
        <v>43505</v>
      </c>
      <c r="I17000" t="s">
        <v>3641</v>
      </c>
      <c r="J17000" t="s">
        <v>35807</v>
      </c>
    </row>
    <row r="17001" spans="1:10" x14ac:dyDescent="0.25">
      <c r="A17001" s="10" t="s">
        <v>25554</v>
      </c>
      <c r="B17001" s="10" t="s">
        <v>1380</v>
      </c>
      <c r="C17001" s="10" t="s">
        <v>3640</v>
      </c>
      <c r="D17001" s="8" t="s">
        <v>35978</v>
      </c>
      <c r="E17001">
        <v>2008</v>
      </c>
      <c r="F17001">
        <v>236</v>
      </c>
      <c r="G17001" t="s">
        <v>7933</v>
      </c>
      <c r="H17001" s="1">
        <v>43505</v>
      </c>
      <c r="I17001" t="s">
        <v>3641</v>
      </c>
      <c r="J17001" t="s">
        <v>35979</v>
      </c>
    </row>
    <row r="17002" spans="1:10" x14ac:dyDescent="0.25">
      <c r="A17002" s="10" t="s">
        <v>36104</v>
      </c>
      <c r="B17002" s="10" t="s">
        <v>1855</v>
      </c>
      <c r="C17002" s="10" t="s">
        <v>3640</v>
      </c>
      <c r="D17002" s="8" t="s">
        <v>36105</v>
      </c>
      <c r="E17002">
        <v>2008</v>
      </c>
      <c r="F17002">
        <v>237</v>
      </c>
      <c r="G17002" t="s">
        <v>2756</v>
      </c>
      <c r="H17002" s="1">
        <v>43505</v>
      </c>
      <c r="I17002" t="s">
        <v>3641</v>
      </c>
      <c r="J17002" t="s">
        <v>36106</v>
      </c>
    </row>
    <row r="17003" spans="1:10" x14ac:dyDescent="0.25">
      <c r="A17003" s="10" t="s">
        <v>36245</v>
      </c>
      <c r="B17003" s="10" t="s">
        <v>36246</v>
      </c>
      <c r="C17003" s="10" t="s">
        <v>3640</v>
      </c>
      <c r="D17003" s="8" t="s">
        <v>36210</v>
      </c>
      <c r="E17003">
        <v>2008</v>
      </c>
      <c r="F17003">
        <v>245</v>
      </c>
      <c r="G17003" t="s">
        <v>5121</v>
      </c>
      <c r="H17003" s="1">
        <v>43505</v>
      </c>
      <c r="I17003" t="s">
        <v>3641</v>
      </c>
      <c r="J17003" t="s">
        <v>36247</v>
      </c>
    </row>
    <row r="17004" spans="1:10" x14ac:dyDescent="0.25">
      <c r="A17004" s="10" t="s">
        <v>36271</v>
      </c>
      <c r="B17004" s="10" t="s">
        <v>36272</v>
      </c>
      <c r="C17004" s="10" t="s">
        <v>3640</v>
      </c>
      <c r="D17004" s="8" t="s">
        <v>36273</v>
      </c>
      <c r="E17004">
        <v>2008</v>
      </c>
      <c r="F17004">
        <v>134</v>
      </c>
      <c r="G17004" t="s">
        <v>1214</v>
      </c>
      <c r="H17004" s="1">
        <v>43505</v>
      </c>
      <c r="I17004" t="s">
        <v>3641</v>
      </c>
      <c r="J17004" t="s">
        <v>36274</v>
      </c>
    </row>
    <row r="17005" spans="1:10" x14ac:dyDescent="0.25">
      <c r="A17005" s="10" t="s">
        <v>2332</v>
      </c>
      <c r="B17005" s="10" t="s">
        <v>2333</v>
      </c>
      <c r="C17005" s="10" t="s">
        <v>2334</v>
      </c>
      <c r="D17005" s="8">
        <v>1</v>
      </c>
      <c r="E17005">
        <v>1999</v>
      </c>
      <c r="F17005">
        <v>226</v>
      </c>
      <c r="G17005" t="s">
        <v>2335</v>
      </c>
      <c r="H17005" s="1">
        <v>44576</v>
      </c>
      <c r="I17005" t="s">
        <v>2336</v>
      </c>
      <c r="J17005" t="s">
        <v>2337</v>
      </c>
    </row>
    <row r="17006" spans="1:10" x14ac:dyDescent="0.25">
      <c r="A17006" s="10" t="s">
        <v>8656</v>
      </c>
      <c r="B17006" s="10" t="s">
        <v>2333</v>
      </c>
      <c r="C17006" s="10" t="s">
        <v>2334</v>
      </c>
      <c r="D17006" s="8">
        <v>2</v>
      </c>
      <c r="E17006">
        <v>1999</v>
      </c>
      <c r="F17006">
        <v>124</v>
      </c>
      <c r="G17006" t="s">
        <v>3742</v>
      </c>
      <c r="H17006" s="1">
        <v>44576</v>
      </c>
      <c r="I17006" t="s">
        <v>2336</v>
      </c>
      <c r="J17006" t="s">
        <v>8657</v>
      </c>
    </row>
    <row r="17007" spans="1:10" x14ac:dyDescent="0.25">
      <c r="A17007" s="10" t="s">
        <v>12715</v>
      </c>
      <c r="B17007" s="10" t="s">
        <v>2333</v>
      </c>
      <c r="C17007" s="10" t="s">
        <v>2334</v>
      </c>
      <c r="D17007" s="8">
        <v>3</v>
      </c>
      <c r="E17007">
        <v>1999</v>
      </c>
      <c r="F17007">
        <v>104</v>
      </c>
      <c r="G17007" t="s">
        <v>1290</v>
      </c>
      <c r="H17007" s="1">
        <v>44576</v>
      </c>
      <c r="I17007" t="s">
        <v>2336</v>
      </c>
      <c r="J17007" t="s">
        <v>12716</v>
      </c>
    </row>
    <row r="17008" spans="1:10" x14ac:dyDescent="0.25">
      <c r="A17008" s="10" t="s">
        <v>13859</v>
      </c>
      <c r="B17008" s="10" t="s">
        <v>2333</v>
      </c>
      <c r="C17008" s="10" t="s">
        <v>2334</v>
      </c>
      <c r="D17008" s="8">
        <v>4</v>
      </c>
      <c r="E17008">
        <v>1999</v>
      </c>
      <c r="F17008">
        <v>210</v>
      </c>
      <c r="G17008" t="s">
        <v>2945</v>
      </c>
      <c r="H17008" s="1">
        <v>44576</v>
      </c>
      <c r="I17008" t="s">
        <v>2336</v>
      </c>
      <c r="J17008" t="s">
        <v>13860</v>
      </c>
    </row>
    <row r="17009" spans="1:10" x14ac:dyDescent="0.25">
      <c r="A17009" s="10" t="s">
        <v>16444</v>
      </c>
      <c r="B17009" s="10" t="s">
        <v>2333</v>
      </c>
      <c r="C17009" s="10" t="s">
        <v>2334</v>
      </c>
      <c r="D17009" s="8">
        <v>5</v>
      </c>
      <c r="E17009">
        <v>1999</v>
      </c>
      <c r="F17009">
        <v>127</v>
      </c>
      <c r="G17009" t="s">
        <v>5368</v>
      </c>
      <c r="H17009" s="1">
        <v>44576</v>
      </c>
      <c r="I17009" t="s">
        <v>2336</v>
      </c>
      <c r="J17009" t="s">
        <v>16445</v>
      </c>
    </row>
    <row r="17010" spans="1:10" x14ac:dyDescent="0.25">
      <c r="A17010" s="10" t="s">
        <v>18670</v>
      </c>
      <c r="B17010" s="10" t="s">
        <v>2333</v>
      </c>
      <c r="C17010" s="10" t="s">
        <v>2334</v>
      </c>
      <c r="D17010" s="8">
        <v>6</v>
      </c>
      <c r="E17010">
        <v>1999</v>
      </c>
      <c r="F17010">
        <v>268</v>
      </c>
      <c r="G17010" t="s">
        <v>13147</v>
      </c>
      <c r="H17010" s="1">
        <v>44576</v>
      </c>
      <c r="I17010" t="s">
        <v>2336</v>
      </c>
      <c r="J17010" t="s">
        <v>18671</v>
      </c>
    </row>
    <row r="17011" spans="1:10" x14ac:dyDescent="0.25">
      <c r="A17011" s="10" t="s">
        <v>21306</v>
      </c>
      <c r="B17011" s="10" t="s">
        <v>2333</v>
      </c>
      <c r="C17011" s="10" t="s">
        <v>2334</v>
      </c>
      <c r="D17011" s="8">
        <v>7</v>
      </c>
      <c r="E17011">
        <v>1999</v>
      </c>
      <c r="F17011">
        <v>178</v>
      </c>
      <c r="G17011" t="s">
        <v>7108</v>
      </c>
      <c r="H17011" s="1">
        <v>44576</v>
      </c>
      <c r="I17011" t="s">
        <v>2336</v>
      </c>
      <c r="J17011" t="s">
        <v>21307</v>
      </c>
    </row>
    <row r="17012" spans="1:10" x14ac:dyDescent="0.25">
      <c r="A17012" s="10" t="s">
        <v>23675</v>
      </c>
      <c r="B17012" s="10" t="s">
        <v>2333</v>
      </c>
      <c r="C17012" s="10" t="s">
        <v>2334</v>
      </c>
      <c r="D17012" s="8">
        <v>8</v>
      </c>
      <c r="E17012">
        <v>1999</v>
      </c>
      <c r="F17012">
        <v>167</v>
      </c>
      <c r="G17012" t="s">
        <v>789</v>
      </c>
      <c r="H17012" s="1">
        <v>44576</v>
      </c>
      <c r="I17012" t="s">
        <v>2336</v>
      </c>
      <c r="J17012" t="s">
        <v>23676</v>
      </c>
    </row>
    <row r="17013" spans="1:10" x14ac:dyDescent="0.25">
      <c r="A17013" s="10" t="s">
        <v>26228</v>
      </c>
      <c r="B17013" s="10" t="s">
        <v>2333</v>
      </c>
      <c r="C17013" s="10" t="s">
        <v>2334</v>
      </c>
      <c r="D17013" s="8">
        <v>9</v>
      </c>
      <c r="E17013">
        <v>1999</v>
      </c>
      <c r="F17013">
        <v>156</v>
      </c>
      <c r="G17013" t="s">
        <v>4673</v>
      </c>
      <c r="H17013" s="1">
        <v>44576</v>
      </c>
      <c r="I17013" t="s">
        <v>2336</v>
      </c>
      <c r="J17013" t="s">
        <v>26229</v>
      </c>
    </row>
    <row r="17014" spans="1:10" x14ac:dyDescent="0.25">
      <c r="A17014" s="10" t="s">
        <v>28444</v>
      </c>
      <c r="B17014" s="10" t="s">
        <v>2333</v>
      </c>
      <c r="C17014" s="10" t="s">
        <v>2334</v>
      </c>
      <c r="D17014" s="8">
        <v>10</v>
      </c>
      <c r="E17014">
        <v>1999</v>
      </c>
      <c r="F17014">
        <v>209</v>
      </c>
      <c r="G17014" t="s">
        <v>14467</v>
      </c>
      <c r="H17014" s="1">
        <v>44576</v>
      </c>
      <c r="I17014" t="s">
        <v>2336</v>
      </c>
      <c r="J17014" t="s">
        <v>28445</v>
      </c>
    </row>
    <row r="17015" spans="1:10" x14ac:dyDescent="0.25">
      <c r="A17015" s="10" t="s">
        <v>29713</v>
      </c>
      <c r="B17015" s="10" t="s">
        <v>2333</v>
      </c>
      <c r="C17015" s="10" t="s">
        <v>2334</v>
      </c>
      <c r="D17015" s="8">
        <v>11</v>
      </c>
      <c r="E17015">
        <v>1999</v>
      </c>
      <c r="F17015">
        <v>305</v>
      </c>
      <c r="G17015" t="s">
        <v>9130</v>
      </c>
      <c r="H17015" s="1">
        <v>44576</v>
      </c>
      <c r="I17015" t="s">
        <v>2336</v>
      </c>
      <c r="J17015" t="s">
        <v>29714</v>
      </c>
    </row>
    <row r="17016" spans="1:10" x14ac:dyDescent="0.25">
      <c r="A17016" s="10" t="s">
        <v>31956</v>
      </c>
      <c r="B17016" s="10" t="s">
        <v>2333</v>
      </c>
      <c r="C17016" s="10" t="s">
        <v>2334</v>
      </c>
      <c r="D17016" s="8">
        <v>12</v>
      </c>
      <c r="E17016">
        <v>1999</v>
      </c>
      <c r="F17016">
        <v>284</v>
      </c>
      <c r="G17016" t="s">
        <v>4596</v>
      </c>
      <c r="H17016" s="1">
        <v>44576</v>
      </c>
      <c r="I17016" t="s">
        <v>2336</v>
      </c>
      <c r="J17016" t="s">
        <v>31957</v>
      </c>
    </row>
    <row r="17017" spans="1:10" x14ac:dyDescent="0.25">
      <c r="A17017" s="10" t="s">
        <v>32602</v>
      </c>
      <c r="B17017" s="10" t="s">
        <v>2333</v>
      </c>
      <c r="C17017" s="10" t="s">
        <v>2334</v>
      </c>
      <c r="D17017" s="8">
        <v>13</v>
      </c>
      <c r="E17017">
        <v>1999</v>
      </c>
      <c r="F17017">
        <v>216</v>
      </c>
      <c r="G17017" t="s">
        <v>10160</v>
      </c>
      <c r="H17017" s="1">
        <v>44576</v>
      </c>
      <c r="I17017" t="s">
        <v>2336</v>
      </c>
      <c r="J17017" t="s">
        <v>32603</v>
      </c>
    </row>
    <row r="17018" spans="1:10" x14ac:dyDescent="0.25">
      <c r="A17018" s="10" t="s">
        <v>33752</v>
      </c>
      <c r="B17018" s="10" t="s">
        <v>2333</v>
      </c>
      <c r="C17018" s="10" t="s">
        <v>2334</v>
      </c>
      <c r="D17018" s="8">
        <v>14</v>
      </c>
      <c r="E17018">
        <v>1999</v>
      </c>
      <c r="F17018">
        <v>370</v>
      </c>
      <c r="G17018" t="s">
        <v>33753</v>
      </c>
      <c r="H17018" s="1">
        <v>44576</v>
      </c>
      <c r="I17018" t="s">
        <v>2336</v>
      </c>
      <c r="J17018" t="s">
        <v>33754</v>
      </c>
    </row>
    <row r="17019" spans="1:10" x14ac:dyDescent="0.25">
      <c r="A17019" s="10" t="s">
        <v>34230</v>
      </c>
      <c r="B17019" s="10" t="s">
        <v>2333</v>
      </c>
      <c r="C17019" s="10" t="s">
        <v>2334</v>
      </c>
      <c r="D17019" s="8">
        <v>15</v>
      </c>
      <c r="E17019">
        <v>1999</v>
      </c>
      <c r="F17019">
        <v>245</v>
      </c>
      <c r="G17019" t="s">
        <v>12003</v>
      </c>
      <c r="H17019" s="1">
        <v>44576</v>
      </c>
      <c r="I17019" t="s">
        <v>2336</v>
      </c>
      <c r="J17019" t="s">
        <v>34231</v>
      </c>
    </row>
    <row r="17020" spans="1:10" x14ac:dyDescent="0.25">
      <c r="A17020" s="10" t="s">
        <v>34818</v>
      </c>
      <c r="B17020" s="10" t="s">
        <v>2333</v>
      </c>
      <c r="C17020" s="10" t="s">
        <v>2334</v>
      </c>
      <c r="D17020" s="8">
        <v>16</v>
      </c>
      <c r="E17020">
        <v>1999</v>
      </c>
      <c r="F17020">
        <v>195</v>
      </c>
      <c r="G17020" t="s">
        <v>1151</v>
      </c>
      <c r="H17020" s="1">
        <v>44576</v>
      </c>
      <c r="I17020" t="s">
        <v>2336</v>
      </c>
      <c r="J17020" t="s">
        <v>34819</v>
      </c>
    </row>
    <row r="17021" spans="1:10" x14ac:dyDescent="0.25">
      <c r="A17021" s="10" t="s">
        <v>35251</v>
      </c>
      <c r="B17021" s="10" t="s">
        <v>2333</v>
      </c>
      <c r="C17021" s="10" t="s">
        <v>2334</v>
      </c>
      <c r="D17021" s="8">
        <v>17</v>
      </c>
      <c r="E17021">
        <v>1999</v>
      </c>
      <c r="F17021">
        <v>444</v>
      </c>
      <c r="G17021" t="s">
        <v>35252</v>
      </c>
      <c r="H17021" s="1">
        <v>44576</v>
      </c>
      <c r="I17021" t="s">
        <v>2336</v>
      </c>
      <c r="J17021" t="s">
        <v>35253</v>
      </c>
    </row>
    <row r="17022" spans="1:10" x14ac:dyDescent="0.25">
      <c r="A17022" s="10" t="s">
        <v>5484</v>
      </c>
      <c r="B17022" s="10" t="s">
        <v>5485</v>
      </c>
      <c r="C17022" s="10" t="s">
        <v>5486</v>
      </c>
      <c r="D17022" s="8">
        <v>1</v>
      </c>
      <c r="E17022">
        <v>2003</v>
      </c>
      <c r="F17022">
        <v>293</v>
      </c>
      <c r="G17022" t="s">
        <v>780</v>
      </c>
      <c r="H17022" s="1">
        <v>44576</v>
      </c>
      <c r="I17022" t="s">
        <v>5487</v>
      </c>
      <c r="J17022" t="s">
        <v>5488</v>
      </c>
    </row>
    <row r="17023" spans="1:10" x14ac:dyDescent="0.25">
      <c r="A17023" s="10" t="s">
        <v>9032</v>
      </c>
      <c r="B17023" s="10" t="s">
        <v>5485</v>
      </c>
      <c r="C17023" s="10" t="s">
        <v>5486</v>
      </c>
      <c r="D17023" s="8">
        <v>2</v>
      </c>
      <c r="E17023">
        <v>2003</v>
      </c>
      <c r="F17023">
        <v>206</v>
      </c>
      <c r="G17023" t="s">
        <v>6369</v>
      </c>
      <c r="H17023" s="1">
        <v>44576</v>
      </c>
      <c r="I17023" t="s">
        <v>5487</v>
      </c>
      <c r="J17023" t="s">
        <v>9033</v>
      </c>
    </row>
    <row r="17024" spans="1:10" x14ac:dyDescent="0.25">
      <c r="A17024" s="10" t="s">
        <v>12002</v>
      </c>
      <c r="B17024" s="10" t="s">
        <v>5485</v>
      </c>
      <c r="C17024" s="10" t="s">
        <v>5486</v>
      </c>
      <c r="D17024" s="8">
        <v>3</v>
      </c>
      <c r="E17024">
        <v>2003</v>
      </c>
      <c r="F17024">
        <v>327</v>
      </c>
      <c r="G17024" t="s">
        <v>12003</v>
      </c>
      <c r="H17024" s="1">
        <v>44576</v>
      </c>
      <c r="I17024" t="s">
        <v>5487</v>
      </c>
      <c r="J17024" t="s">
        <v>12004</v>
      </c>
    </row>
    <row r="17025" spans="1:10" x14ac:dyDescent="0.25">
      <c r="A17025" s="10" t="s">
        <v>18829</v>
      </c>
      <c r="B17025" s="10" t="s">
        <v>5485</v>
      </c>
      <c r="C17025" s="10" t="s">
        <v>5486</v>
      </c>
      <c r="D17025" s="8">
        <v>6</v>
      </c>
      <c r="E17025">
        <v>2002</v>
      </c>
      <c r="F17025">
        <v>242</v>
      </c>
      <c r="G17025" t="s">
        <v>2204</v>
      </c>
      <c r="H17025" s="1">
        <v>44576</v>
      </c>
      <c r="I17025" t="s">
        <v>5487</v>
      </c>
      <c r="J17025" t="s">
        <v>18830</v>
      </c>
    </row>
    <row r="17026" spans="1:10" x14ac:dyDescent="0.25">
      <c r="A17026" s="10" t="s">
        <v>21121</v>
      </c>
      <c r="B17026" s="10" t="s">
        <v>5485</v>
      </c>
      <c r="C17026" s="10" t="s">
        <v>5486</v>
      </c>
      <c r="D17026" s="8">
        <v>7</v>
      </c>
      <c r="E17026">
        <v>2002</v>
      </c>
      <c r="F17026">
        <v>299</v>
      </c>
      <c r="G17026" t="s">
        <v>1139</v>
      </c>
      <c r="H17026" s="1">
        <v>44576</v>
      </c>
      <c r="I17026" t="s">
        <v>5487</v>
      </c>
      <c r="J17026" t="s">
        <v>21122</v>
      </c>
    </row>
    <row r="17027" spans="1:10" x14ac:dyDescent="0.25">
      <c r="A17027" s="10" t="s">
        <v>43415</v>
      </c>
      <c r="B17027" s="10" t="s">
        <v>43416</v>
      </c>
      <c r="C17027" s="10" t="s">
        <v>43417</v>
      </c>
      <c r="D17027" s="8">
        <v>1</v>
      </c>
      <c r="E17027">
        <v>2006</v>
      </c>
      <c r="F17027">
        <v>325</v>
      </c>
      <c r="G17027" t="s">
        <v>10115</v>
      </c>
      <c r="H17027" s="1">
        <v>43815</v>
      </c>
      <c r="I17027" t="s">
        <v>43418</v>
      </c>
      <c r="J17027" t="s">
        <v>43419</v>
      </c>
    </row>
    <row r="17028" spans="1:10" x14ac:dyDescent="0.25">
      <c r="A17028" s="10" t="s">
        <v>43420</v>
      </c>
      <c r="B17028" s="10" t="s">
        <v>43416</v>
      </c>
      <c r="C17028" s="10" t="s">
        <v>43417</v>
      </c>
      <c r="D17028" s="8">
        <v>2</v>
      </c>
      <c r="E17028">
        <v>2006</v>
      </c>
      <c r="F17028">
        <v>250</v>
      </c>
      <c r="G17028" t="s">
        <v>1901</v>
      </c>
      <c r="H17028" s="1">
        <v>43815</v>
      </c>
      <c r="I17028" t="s">
        <v>43418</v>
      </c>
      <c r="J17028" t="s">
        <v>43421</v>
      </c>
    </row>
    <row r="17029" spans="1:10" x14ac:dyDescent="0.25">
      <c r="A17029" s="10" t="s">
        <v>43417</v>
      </c>
      <c r="B17029" s="10" t="s">
        <v>43416</v>
      </c>
      <c r="C17029" s="10" t="s">
        <v>43417</v>
      </c>
      <c r="D17029" s="8">
        <v>3</v>
      </c>
      <c r="E17029">
        <v>2006</v>
      </c>
      <c r="F17029">
        <v>263</v>
      </c>
      <c r="G17029" t="s">
        <v>730</v>
      </c>
      <c r="H17029" s="1">
        <v>43815</v>
      </c>
      <c r="I17029" t="s">
        <v>43418</v>
      </c>
      <c r="J17029" t="s">
        <v>43422</v>
      </c>
    </row>
    <row r="17030" spans="1:10" x14ac:dyDescent="0.25">
      <c r="A17030" s="10" t="s">
        <v>43423</v>
      </c>
      <c r="B17030" s="10" t="s">
        <v>43416</v>
      </c>
      <c r="C17030" s="10" t="s">
        <v>43417</v>
      </c>
      <c r="D17030" s="8">
        <v>4</v>
      </c>
      <c r="E17030">
        <v>2006</v>
      </c>
      <c r="F17030">
        <v>220</v>
      </c>
      <c r="G17030" t="s">
        <v>44</v>
      </c>
      <c r="H17030" s="1">
        <v>43815</v>
      </c>
      <c r="I17030" t="s">
        <v>43418</v>
      </c>
      <c r="J17030" t="s">
        <v>43424</v>
      </c>
    </row>
    <row r="17031" spans="1:10" x14ac:dyDescent="0.25">
      <c r="A17031" s="10" t="s">
        <v>43425</v>
      </c>
      <c r="B17031" s="10" t="s">
        <v>43416</v>
      </c>
      <c r="C17031" s="10" t="s">
        <v>43417</v>
      </c>
      <c r="D17031" s="8">
        <v>5</v>
      </c>
      <c r="E17031">
        <v>2006</v>
      </c>
      <c r="F17031">
        <v>328</v>
      </c>
      <c r="G17031" t="s">
        <v>10078</v>
      </c>
      <c r="H17031" s="1">
        <v>42370</v>
      </c>
      <c r="I17031" t="s">
        <v>43418</v>
      </c>
      <c r="J17031" t="s">
        <v>43426</v>
      </c>
    </row>
    <row r="17032" spans="1:10" x14ac:dyDescent="0.25">
      <c r="A17032" s="10" t="s">
        <v>43427</v>
      </c>
      <c r="B17032" s="10" t="s">
        <v>43416</v>
      </c>
      <c r="C17032" s="10" t="s">
        <v>43417</v>
      </c>
      <c r="D17032" s="8">
        <v>6</v>
      </c>
      <c r="E17032">
        <v>2006</v>
      </c>
      <c r="F17032">
        <v>261</v>
      </c>
      <c r="G17032" t="s">
        <v>58</v>
      </c>
      <c r="H17032" s="1">
        <v>43815</v>
      </c>
      <c r="I17032" t="s">
        <v>43418</v>
      </c>
      <c r="J17032" t="s">
        <v>43428</v>
      </c>
    </row>
    <row r="17033" spans="1:10" x14ac:dyDescent="0.25">
      <c r="A17033" s="10" t="s">
        <v>43429</v>
      </c>
      <c r="B17033" s="10" t="s">
        <v>43416</v>
      </c>
      <c r="C17033" s="10" t="s">
        <v>43417</v>
      </c>
      <c r="D17033" s="8">
        <v>7</v>
      </c>
      <c r="E17033">
        <v>2006</v>
      </c>
      <c r="F17033">
        <v>223</v>
      </c>
      <c r="G17033" t="s">
        <v>1335</v>
      </c>
      <c r="H17033" s="1">
        <v>43815</v>
      </c>
      <c r="I17033" t="s">
        <v>43418</v>
      </c>
      <c r="J17033" t="s">
        <v>43430</v>
      </c>
    </row>
    <row r="17034" spans="1:10" x14ac:dyDescent="0.25">
      <c r="A17034" s="10" t="s">
        <v>43431</v>
      </c>
      <c r="B17034" s="10" t="s">
        <v>43416</v>
      </c>
      <c r="C17034" s="10" t="s">
        <v>43417</v>
      </c>
      <c r="D17034" s="8">
        <v>8</v>
      </c>
      <c r="E17034">
        <v>2006</v>
      </c>
      <c r="F17034">
        <v>309</v>
      </c>
      <c r="G17034" t="s">
        <v>2961</v>
      </c>
      <c r="H17034" s="1">
        <v>42370</v>
      </c>
      <c r="I17034" t="s">
        <v>43418</v>
      </c>
      <c r="J17034" t="s">
        <v>43432</v>
      </c>
    </row>
    <row r="17035" spans="1:10" x14ac:dyDescent="0.25">
      <c r="A17035" s="10" t="s">
        <v>43433</v>
      </c>
      <c r="B17035" s="10" t="s">
        <v>43416</v>
      </c>
      <c r="C17035" s="10" t="s">
        <v>43417</v>
      </c>
      <c r="D17035" s="8">
        <v>9</v>
      </c>
      <c r="E17035">
        <v>2006</v>
      </c>
      <c r="F17035">
        <v>207</v>
      </c>
      <c r="G17035" t="s">
        <v>7384</v>
      </c>
      <c r="H17035" s="1">
        <v>43815</v>
      </c>
      <c r="I17035" t="s">
        <v>43418</v>
      </c>
      <c r="J17035" t="s">
        <v>43434</v>
      </c>
    </row>
    <row r="17036" spans="1:10" x14ac:dyDescent="0.25">
      <c r="A17036" s="10" t="s">
        <v>43435</v>
      </c>
      <c r="B17036" s="10" t="s">
        <v>43416</v>
      </c>
      <c r="C17036" s="10" t="s">
        <v>43417</v>
      </c>
      <c r="D17036" s="8">
        <v>10</v>
      </c>
      <c r="E17036">
        <v>2006</v>
      </c>
      <c r="F17036">
        <v>289</v>
      </c>
      <c r="G17036" t="s">
        <v>7108</v>
      </c>
      <c r="H17036" s="1">
        <v>43815</v>
      </c>
      <c r="I17036" t="s">
        <v>43418</v>
      </c>
      <c r="J17036" t="s">
        <v>43436</v>
      </c>
    </row>
    <row r="17037" spans="1:10" x14ac:dyDescent="0.25">
      <c r="A17037" s="10" t="s">
        <v>43437</v>
      </c>
      <c r="B17037" s="10" t="s">
        <v>43416</v>
      </c>
      <c r="C17037" s="10" t="s">
        <v>43417</v>
      </c>
      <c r="D17037" s="8">
        <v>11</v>
      </c>
      <c r="E17037">
        <v>2006</v>
      </c>
      <c r="F17037">
        <v>278</v>
      </c>
      <c r="G17037" t="s">
        <v>1108</v>
      </c>
      <c r="H17037" s="1">
        <v>43815</v>
      </c>
      <c r="I17037" t="s">
        <v>43418</v>
      </c>
      <c r="J17037" t="s">
        <v>43438</v>
      </c>
    </row>
    <row r="17038" spans="1:10" x14ac:dyDescent="0.25">
      <c r="A17038" s="10" t="s">
        <v>12684</v>
      </c>
      <c r="B17038" s="10" t="s">
        <v>43416</v>
      </c>
      <c r="C17038" s="10" t="s">
        <v>43417</v>
      </c>
      <c r="D17038" s="8">
        <v>12</v>
      </c>
      <c r="E17038">
        <v>2006</v>
      </c>
      <c r="F17038">
        <v>286</v>
      </c>
      <c r="G17038" t="s">
        <v>13405</v>
      </c>
      <c r="H17038" s="1">
        <v>43815</v>
      </c>
      <c r="I17038" t="s">
        <v>43418</v>
      </c>
      <c r="J17038" t="s">
        <v>43439</v>
      </c>
    </row>
    <row r="17039" spans="1:10" x14ac:dyDescent="0.25">
      <c r="A17039" s="10" t="s">
        <v>43440</v>
      </c>
      <c r="B17039" s="10" t="s">
        <v>43416</v>
      </c>
      <c r="C17039" s="10" t="s">
        <v>43417</v>
      </c>
      <c r="D17039" s="8">
        <v>13</v>
      </c>
      <c r="E17039">
        <v>2006</v>
      </c>
      <c r="F17039">
        <v>216</v>
      </c>
      <c r="G17039" t="s">
        <v>44</v>
      </c>
      <c r="H17039" s="1">
        <v>43815</v>
      </c>
      <c r="I17039" t="s">
        <v>43418</v>
      </c>
      <c r="J17039" t="s">
        <v>43441</v>
      </c>
    </row>
    <row r="17040" spans="1:10" x14ac:dyDescent="0.25">
      <c r="A17040" s="10" t="s">
        <v>43442</v>
      </c>
      <c r="B17040" s="10" t="s">
        <v>43416</v>
      </c>
      <c r="C17040" s="10" t="s">
        <v>43443</v>
      </c>
      <c r="D17040" s="8">
        <v>1</v>
      </c>
      <c r="E17040">
        <v>2003</v>
      </c>
      <c r="F17040">
        <v>254</v>
      </c>
      <c r="G17040" t="s">
        <v>44</v>
      </c>
      <c r="H17040" s="1">
        <v>43815</v>
      </c>
      <c r="I17040" t="s">
        <v>43444</v>
      </c>
      <c r="J17040" t="s">
        <v>43445</v>
      </c>
    </row>
    <row r="17041" spans="1:10" x14ac:dyDescent="0.25">
      <c r="A17041" s="10" t="s">
        <v>43446</v>
      </c>
      <c r="B17041" s="10" t="s">
        <v>43416</v>
      </c>
      <c r="C17041" s="10" t="s">
        <v>43443</v>
      </c>
      <c r="D17041" s="8">
        <v>3</v>
      </c>
      <c r="E17041">
        <v>2003</v>
      </c>
      <c r="F17041">
        <v>216</v>
      </c>
      <c r="G17041" t="s">
        <v>716</v>
      </c>
      <c r="H17041" s="1">
        <v>43815</v>
      </c>
      <c r="I17041" t="s">
        <v>43444</v>
      </c>
      <c r="J17041" t="s">
        <v>43447</v>
      </c>
    </row>
    <row r="17042" spans="1:10" x14ac:dyDescent="0.25">
      <c r="A17042" s="10" t="s">
        <v>43448</v>
      </c>
      <c r="B17042" s="10" t="s">
        <v>43416</v>
      </c>
      <c r="C17042" s="10" t="s">
        <v>43443</v>
      </c>
      <c r="D17042" s="8">
        <v>4</v>
      </c>
      <c r="E17042">
        <v>2003</v>
      </c>
      <c r="F17042">
        <v>300</v>
      </c>
      <c r="G17042" t="s">
        <v>5401</v>
      </c>
      <c r="H17042" s="1">
        <v>43441</v>
      </c>
      <c r="I17042" t="s">
        <v>43444</v>
      </c>
      <c r="J17042" t="s">
        <v>43449</v>
      </c>
    </row>
    <row r="17043" spans="1:10" x14ac:dyDescent="0.25">
      <c r="A17043" s="10" t="s">
        <v>43450</v>
      </c>
      <c r="B17043" s="10" t="s">
        <v>43416</v>
      </c>
      <c r="C17043" s="10" t="s">
        <v>43443</v>
      </c>
      <c r="D17043" s="8">
        <v>5</v>
      </c>
      <c r="E17043">
        <v>2003</v>
      </c>
      <c r="F17043">
        <v>257</v>
      </c>
      <c r="G17043" t="s">
        <v>6462</v>
      </c>
      <c r="H17043" s="1">
        <v>43815</v>
      </c>
      <c r="I17043" t="s">
        <v>43444</v>
      </c>
      <c r="J17043" t="s">
        <v>43451</v>
      </c>
    </row>
    <row r="17044" spans="1:10" x14ac:dyDescent="0.25">
      <c r="A17044" s="10" t="s">
        <v>8553</v>
      </c>
      <c r="B17044" s="10" t="s">
        <v>43416</v>
      </c>
      <c r="C17044" s="10" t="s">
        <v>43443</v>
      </c>
      <c r="D17044" s="8">
        <v>6</v>
      </c>
      <c r="E17044">
        <v>2003</v>
      </c>
      <c r="F17044">
        <v>149</v>
      </c>
      <c r="G17044" t="s">
        <v>5272</v>
      </c>
      <c r="H17044" s="1">
        <v>43815</v>
      </c>
      <c r="I17044" t="s">
        <v>43444</v>
      </c>
      <c r="J17044" t="s">
        <v>43452</v>
      </c>
    </row>
    <row r="17045" spans="1:10" x14ac:dyDescent="0.25">
      <c r="A17045" s="10" t="s">
        <v>43453</v>
      </c>
      <c r="B17045" s="10" t="s">
        <v>43416</v>
      </c>
      <c r="C17045" s="10" t="s">
        <v>43443</v>
      </c>
      <c r="D17045" s="8">
        <v>7</v>
      </c>
      <c r="E17045">
        <v>2003</v>
      </c>
      <c r="F17045">
        <v>234</v>
      </c>
      <c r="G17045" t="s">
        <v>5621</v>
      </c>
      <c r="H17045" s="1">
        <v>43815</v>
      </c>
      <c r="I17045" t="s">
        <v>43444</v>
      </c>
      <c r="J17045" t="s">
        <v>43454</v>
      </c>
    </row>
    <row r="17046" spans="1:10" x14ac:dyDescent="0.25">
      <c r="A17046" s="10" t="s">
        <v>43455</v>
      </c>
      <c r="B17046" s="10" t="s">
        <v>43416</v>
      </c>
      <c r="C17046" s="10" t="s">
        <v>43443</v>
      </c>
      <c r="D17046" s="8">
        <v>8</v>
      </c>
      <c r="E17046">
        <v>2003</v>
      </c>
      <c r="F17046">
        <v>273</v>
      </c>
      <c r="G17046" t="s">
        <v>1830</v>
      </c>
      <c r="H17046" s="1">
        <v>42370</v>
      </c>
      <c r="I17046" t="s">
        <v>43444</v>
      </c>
      <c r="J17046" t="s">
        <v>43456</v>
      </c>
    </row>
    <row r="17047" spans="1:10" x14ac:dyDescent="0.25">
      <c r="A17047" s="10" t="s">
        <v>22193</v>
      </c>
      <c r="B17047" s="10" t="s">
        <v>43416</v>
      </c>
      <c r="C17047" s="10" t="s">
        <v>43443</v>
      </c>
      <c r="D17047" s="8">
        <v>9</v>
      </c>
      <c r="E17047">
        <v>2003</v>
      </c>
      <c r="F17047">
        <v>215</v>
      </c>
      <c r="G17047" t="s">
        <v>1314</v>
      </c>
      <c r="H17047" s="1">
        <v>43815</v>
      </c>
      <c r="I17047" t="s">
        <v>43444</v>
      </c>
      <c r="J17047" t="s">
        <v>43457</v>
      </c>
    </row>
    <row r="17048" spans="1:10" x14ac:dyDescent="0.25">
      <c r="A17048" s="10" t="s">
        <v>43458</v>
      </c>
      <c r="B17048" s="10" t="s">
        <v>43416</v>
      </c>
      <c r="C17048" s="10" t="s">
        <v>43443</v>
      </c>
      <c r="D17048" s="8">
        <v>10</v>
      </c>
      <c r="E17048">
        <v>2003</v>
      </c>
      <c r="F17048">
        <v>236</v>
      </c>
      <c r="G17048" t="s">
        <v>664</v>
      </c>
      <c r="H17048" s="1">
        <v>43815</v>
      </c>
      <c r="I17048" t="s">
        <v>43444</v>
      </c>
      <c r="J17048" t="s">
        <v>43459</v>
      </c>
    </row>
    <row r="17049" spans="1:10" x14ac:dyDescent="0.25">
      <c r="A17049" s="10" t="s">
        <v>43460</v>
      </c>
      <c r="B17049" s="10" t="s">
        <v>43416</v>
      </c>
      <c r="C17049" s="10" t="s">
        <v>43443</v>
      </c>
      <c r="D17049" s="8">
        <v>12</v>
      </c>
      <c r="E17049">
        <v>2003</v>
      </c>
      <c r="F17049">
        <v>280</v>
      </c>
      <c r="G17049" t="s">
        <v>9652</v>
      </c>
      <c r="H17049" s="1">
        <v>43815</v>
      </c>
      <c r="I17049" t="s">
        <v>43444</v>
      </c>
      <c r="J17049" t="s">
        <v>43461</v>
      </c>
    </row>
    <row r="17050" spans="1:10" x14ac:dyDescent="0.25">
      <c r="A17050" s="10" t="s">
        <v>20075</v>
      </c>
      <c r="B17050" s="10" t="s">
        <v>43416</v>
      </c>
      <c r="C17050" s="10" t="s">
        <v>43443</v>
      </c>
      <c r="D17050" s="8" t="s">
        <v>32186</v>
      </c>
      <c r="E17050">
        <v>2003</v>
      </c>
      <c r="F17050">
        <v>240</v>
      </c>
      <c r="G17050" t="s">
        <v>2629</v>
      </c>
      <c r="H17050" s="1">
        <v>43815</v>
      </c>
      <c r="I17050" t="s">
        <v>43444</v>
      </c>
      <c r="J17050" t="s">
        <v>43462</v>
      </c>
    </row>
    <row r="17051" spans="1:10" x14ac:dyDescent="0.25">
      <c r="A17051" s="10" t="s">
        <v>9656</v>
      </c>
      <c r="B17051" s="10" t="s">
        <v>9657</v>
      </c>
      <c r="C17051" s="10" t="s">
        <v>9658</v>
      </c>
      <c r="D17051" s="8">
        <v>2</v>
      </c>
      <c r="E17051">
        <v>2005</v>
      </c>
      <c r="F17051">
        <v>182</v>
      </c>
      <c r="G17051" t="s">
        <v>564</v>
      </c>
      <c r="H17051" s="1">
        <v>43815</v>
      </c>
      <c r="I17051" t="s">
        <v>9659</v>
      </c>
      <c r="J17051" t="s">
        <v>9660</v>
      </c>
    </row>
    <row r="17052" spans="1:10" x14ac:dyDescent="0.25">
      <c r="A17052" s="10" t="s">
        <v>43468</v>
      </c>
      <c r="B17052" s="10" t="s">
        <v>9657</v>
      </c>
      <c r="C17052" s="10" t="s">
        <v>43469</v>
      </c>
      <c r="E17052">
        <v>2005</v>
      </c>
      <c r="F17052">
        <v>169</v>
      </c>
      <c r="G17052" t="s">
        <v>5816</v>
      </c>
      <c r="H17052" s="1">
        <v>43815</v>
      </c>
      <c r="I17052" t="s">
        <v>9659</v>
      </c>
      <c r="J17052" t="s">
        <v>43470</v>
      </c>
    </row>
    <row r="17053" spans="1:10" x14ac:dyDescent="0.25">
      <c r="A17053" s="10" t="s">
        <v>43471</v>
      </c>
      <c r="B17053" s="10" t="s">
        <v>9657</v>
      </c>
      <c r="C17053" s="10" t="s">
        <v>9658</v>
      </c>
      <c r="E17053">
        <v>2005</v>
      </c>
      <c r="F17053">
        <v>227</v>
      </c>
      <c r="G17053" t="s">
        <v>2311</v>
      </c>
      <c r="H17053" s="1">
        <v>43815</v>
      </c>
      <c r="I17053" t="s">
        <v>9659</v>
      </c>
      <c r="J17053" t="s">
        <v>43472</v>
      </c>
    </row>
    <row r="17054" spans="1:10" x14ac:dyDescent="0.25">
      <c r="A17054" s="10" t="s">
        <v>43473</v>
      </c>
      <c r="B17054" s="10" t="s">
        <v>9657</v>
      </c>
      <c r="C17054" s="10" t="s">
        <v>9658</v>
      </c>
      <c r="D17054" s="8">
        <v>7</v>
      </c>
      <c r="E17054">
        <v>2005</v>
      </c>
      <c r="F17054">
        <v>269</v>
      </c>
      <c r="G17054" t="s">
        <v>4930</v>
      </c>
      <c r="H17054" s="1">
        <v>43815</v>
      </c>
      <c r="I17054" t="s">
        <v>9659</v>
      </c>
      <c r="J17054" t="s">
        <v>43474</v>
      </c>
    </row>
    <row r="17055" spans="1:10" x14ac:dyDescent="0.25">
      <c r="A17055" s="10" t="s">
        <v>25375</v>
      </c>
      <c r="B17055" s="10" t="s">
        <v>9657</v>
      </c>
      <c r="C17055" s="10" t="s">
        <v>9658</v>
      </c>
      <c r="D17055" s="8">
        <v>12</v>
      </c>
      <c r="E17055">
        <v>2005</v>
      </c>
      <c r="F17055">
        <v>203</v>
      </c>
      <c r="G17055" t="s">
        <v>6516</v>
      </c>
      <c r="H17055" s="1">
        <v>43815</v>
      </c>
      <c r="I17055" t="s">
        <v>9659</v>
      </c>
      <c r="J17055" t="s">
        <v>43475</v>
      </c>
    </row>
    <row r="17056" spans="1:10" x14ac:dyDescent="0.25">
      <c r="A17056" s="10" t="s">
        <v>43476</v>
      </c>
      <c r="B17056" s="10" t="s">
        <v>9657</v>
      </c>
      <c r="C17056" s="10" t="s">
        <v>9658</v>
      </c>
      <c r="D17056" s="8">
        <v>4</v>
      </c>
      <c r="E17056">
        <v>2005</v>
      </c>
      <c r="F17056">
        <v>229</v>
      </c>
      <c r="G17056" t="s">
        <v>5411</v>
      </c>
      <c r="H17056" s="1">
        <v>43815</v>
      </c>
      <c r="I17056" t="s">
        <v>9659</v>
      </c>
      <c r="J17056" t="s">
        <v>43477</v>
      </c>
    </row>
    <row r="17057" spans="1:10" x14ac:dyDescent="0.25">
      <c r="A17057" s="10" t="s">
        <v>43478</v>
      </c>
      <c r="B17057" s="10" t="s">
        <v>9657</v>
      </c>
      <c r="C17057" s="10" t="s">
        <v>9658</v>
      </c>
      <c r="D17057" s="8">
        <v>5</v>
      </c>
      <c r="E17057">
        <v>2005</v>
      </c>
      <c r="F17057">
        <v>264</v>
      </c>
      <c r="G17057" t="s">
        <v>9110</v>
      </c>
      <c r="H17057" s="1">
        <v>43815</v>
      </c>
      <c r="I17057" t="s">
        <v>9659</v>
      </c>
      <c r="J17057" t="s">
        <v>43479</v>
      </c>
    </row>
    <row r="17058" spans="1:10" x14ac:dyDescent="0.25">
      <c r="A17058" s="10" t="s">
        <v>9658</v>
      </c>
      <c r="B17058" s="10" t="s">
        <v>9657</v>
      </c>
      <c r="C17058" s="10" t="s">
        <v>9658</v>
      </c>
      <c r="D17058" s="8">
        <v>3</v>
      </c>
      <c r="E17058">
        <v>2005</v>
      </c>
      <c r="F17058">
        <v>264</v>
      </c>
      <c r="G17058" t="s">
        <v>15788</v>
      </c>
      <c r="H17058" s="1">
        <v>43815</v>
      </c>
      <c r="I17058" t="s">
        <v>9659</v>
      </c>
      <c r="J17058" t="s">
        <v>43480</v>
      </c>
    </row>
    <row r="17059" spans="1:10" x14ac:dyDescent="0.25">
      <c r="A17059" s="10" t="s">
        <v>43481</v>
      </c>
      <c r="B17059" s="10" t="s">
        <v>9657</v>
      </c>
      <c r="C17059" s="10" t="s">
        <v>9658</v>
      </c>
      <c r="D17059" s="8">
        <v>11</v>
      </c>
      <c r="E17059">
        <v>2005</v>
      </c>
      <c r="F17059">
        <v>152</v>
      </c>
      <c r="G17059" t="s">
        <v>1037</v>
      </c>
      <c r="H17059" s="1">
        <v>43815</v>
      </c>
      <c r="I17059" t="s">
        <v>9659</v>
      </c>
      <c r="J17059" t="s">
        <v>43482</v>
      </c>
    </row>
    <row r="17060" spans="1:10" x14ac:dyDescent="0.25">
      <c r="A17060" s="10" t="s">
        <v>43483</v>
      </c>
      <c r="B17060" s="10" t="s">
        <v>9657</v>
      </c>
      <c r="C17060" s="10" t="s">
        <v>43484</v>
      </c>
      <c r="D17060" s="8">
        <v>1</v>
      </c>
      <c r="E17060">
        <v>2005</v>
      </c>
      <c r="F17060">
        <v>241</v>
      </c>
      <c r="G17060" t="s">
        <v>1494</v>
      </c>
      <c r="H17060" s="1">
        <v>43815</v>
      </c>
      <c r="I17060" t="s">
        <v>9659</v>
      </c>
      <c r="J17060" t="s">
        <v>43485</v>
      </c>
    </row>
    <row r="17061" spans="1:10" x14ac:dyDescent="0.25">
      <c r="A17061" s="10" t="s">
        <v>43506</v>
      </c>
      <c r="B17061" s="10" t="s">
        <v>43507</v>
      </c>
      <c r="C17061" s="10" t="s">
        <v>43508</v>
      </c>
      <c r="D17061" s="8">
        <v>5</v>
      </c>
      <c r="E17061">
        <v>2004</v>
      </c>
      <c r="F17061">
        <v>179</v>
      </c>
      <c r="G17061" t="s">
        <v>9809</v>
      </c>
      <c r="H17061" s="1">
        <v>44576</v>
      </c>
      <c r="I17061" t="s">
        <v>43509</v>
      </c>
      <c r="J17061" t="s">
        <v>43510</v>
      </c>
    </row>
    <row r="17062" spans="1:10" x14ac:dyDescent="0.25">
      <c r="A17062" s="10" t="s">
        <v>43511</v>
      </c>
      <c r="B17062" s="10" t="s">
        <v>43507</v>
      </c>
      <c r="C17062" s="10" t="s">
        <v>37610</v>
      </c>
      <c r="D17062" s="8">
        <v>2</v>
      </c>
      <c r="E17062">
        <v>1997</v>
      </c>
      <c r="F17062">
        <v>133</v>
      </c>
      <c r="G17062" t="s">
        <v>2820</v>
      </c>
      <c r="H17062" s="1">
        <v>44576</v>
      </c>
      <c r="I17062" t="s">
        <v>43509</v>
      </c>
      <c r="J17062" t="s">
        <v>43512</v>
      </c>
    </row>
    <row r="17063" spans="1:10" x14ac:dyDescent="0.25">
      <c r="A17063" s="10" t="s">
        <v>43513</v>
      </c>
      <c r="B17063" s="10" t="s">
        <v>43507</v>
      </c>
      <c r="C17063" s="10" t="s">
        <v>43508</v>
      </c>
      <c r="D17063" s="8">
        <v>1</v>
      </c>
      <c r="E17063">
        <v>2004</v>
      </c>
      <c r="F17063">
        <v>94</v>
      </c>
      <c r="G17063" t="s">
        <v>2471</v>
      </c>
      <c r="H17063" s="1">
        <v>44576</v>
      </c>
      <c r="I17063" t="s">
        <v>43509</v>
      </c>
      <c r="J17063" t="s">
        <v>43514</v>
      </c>
    </row>
    <row r="17064" spans="1:10" x14ac:dyDescent="0.25">
      <c r="A17064" s="10" t="s">
        <v>43515</v>
      </c>
      <c r="B17064" s="10" t="s">
        <v>43507</v>
      </c>
      <c r="C17064" s="10" t="s">
        <v>43508</v>
      </c>
      <c r="D17064" s="8">
        <v>12</v>
      </c>
      <c r="E17064">
        <v>2004</v>
      </c>
      <c r="F17064">
        <v>150</v>
      </c>
      <c r="G17064" t="s">
        <v>5386</v>
      </c>
      <c r="H17064" s="1">
        <v>44576</v>
      </c>
      <c r="I17064" t="s">
        <v>43509</v>
      </c>
      <c r="J17064" t="s">
        <v>43516</v>
      </c>
    </row>
    <row r="17065" spans="1:10" x14ac:dyDescent="0.25">
      <c r="A17065" s="10" t="s">
        <v>43517</v>
      </c>
      <c r="B17065" s="10" t="s">
        <v>43507</v>
      </c>
      <c r="C17065" s="10" t="s">
        <v>43508</v>
      </c>
      <c r="D17065" s="8">
        <v>6</v>
      </c>
      <c r="E17065">
        <v>2004</v>
      </c>
      <c r="F17065">
        <v>157</v>
      </c>
      <c r="G17065" t="s">
        <v>752</v>
      </c>
      <c r="H17065" s="1">
        <v>44576</v>
      </c>
      <c r="I17065" t="s">
        <v>43509</v>
      </c>
      <c r="J17065" t="s">
        <v>43518</v>
      </c>
    </row>
    <row r="17066" spans="1:10" x14ac:dyDescent="0.25">
      <c r="A17066" s="10" t="s">
        <v>4754</v>
      </c>
      <c r="B17066" s="10" t="s">
        <v>43507</v>
      </c>
      <c r="C17066" s="10" t="s">
        <v>37610</v>
      </c>
      <c r="D17066" s="8">
        <v>8</v>
      </c>
      <c r="E17066">
        <v>1997</v>
      </c>
      <c r="F17066">
        <v>166</v>
      </c>
      <c r="G17066" t="s">
        <v>7874</v>
      </c>
      <c r="H17066" s="1">
        <v>44576</v>
      </c>
      <c r="I17066" t="s">
        <v>43509</v>
      </c>
      <c r="J17066" t="s">
        <v>43519</v>
      </c>
    </row>
    <row r="17067" spans="1:10" x14ac:dyDescent="0.25">
      <c r="A17067" s="10" t="s">
        <v>43520</v>
      </c>
      <c r="B17067" s="10" t="s">
        <v>43507</v>
      </c>
      <c r="C17067" s="10" t="s">
        <v>37610</v>
      </c>
      <c r="D17067" s="8">
        <v>14</v>
      </c>
      <c r="E17067">
        <v>1997</v>
      </c>
      <c r="F17067">
        <v>155</v>
      </c>
      <c r="G17067" t="s">
        <v>101</v>
      </c>
      <c r="H17067" s="1">
        <v>44576</v>
      </c>
      <c r="I17067" t="s">
        <v>43509</v>
      </c>
      <c r="J17067" t="s">
        <v>43521</v>
      </c>
    </row>
    <row r="17068" spans="1:10" x14ac:dyDescent="0.25">
      <c r="A17068" s="10" t="s">
        <v>43522</v>
      </c>
      <c r="B17068" s="10" t="s">
        <v>43507</v>
      </c>
      <c r="C17068" s="10" t="s">
        <v>43508</v>
      </c>
      <c r="D17068" s="8">
        <v>11</v>
      </c>
      <c r="E17068">
        <v>2004</v>
      </c>
      <c r="F17068">
        <v>119</v>
      </c>
      <c r="G17068" t="s">
        <v>432</v>
      </c>
      <c r="H17068" s="1">
        <v>44576</v>
      </c>
      <c r="I17068" t="s">
        <v>43509</v>
      </c>
      <c r="J17068" t="s">
        <v>43523</v>
      </c>
    </row>
    <row r="17069" spans="1:10" x14ac:dyDescent="0.25">
      <c r="A17069" s="10" t="s">
        <v>43524</v>
      </c>
      <c r="B17069" s="10" t="s">
        <v>43507</v>
      </c>
      <c r="C17069" s="10" t="s">
        <v>43508</v>
      </c>
      <c r="D17069" s="8">
        <v>8</v>
      </c>
      <c r="E17069">
        <v>2004</v>
      </c>
      <c r="F17069">
        <v>180</v>
      </c>
      <c r="G17069" t="s">
        <v>13395</v>
      </c>
      <c r="H17069" s="1">
        <v>44576</v>
      </c>
      <c r="I17069" t="s">
        <v>43509</v>
      </c>
      <c r="J17069" t="s">
        <v>43525</v>
      </c>
    </row>
    <row r="17070" spans="1:10" x14ac:dyDescent="0.25">
      <c r="A17070" s="10" t="s">
        <v>43526</v>
      </c>
      <c r="B17070" s="10" t="s">
        <v>43507</v>
      </c>
      <c r="C17070" s="10" t="s">
        <v>37610</v>
      </c>
      <c r="D17070" s="8">
        <v>7</v>
      </c>
      <c r="E17070">
        <v>1997</v>
      </c>
      <c r="F17070">
        <v>87</v>
      </c>
      <c r="G17070" t="s">
        <v>1846</v>
      </c>
      <c r="H17070" s="1">
        <v>44576</v>
      </c>
      <c r="I17070" t="s">
        <v>43509</v>
      </c>
      <c r="J17070" t="s">
        <v>43527</v>
      </c>
    </row>
    <row r="17071" spans="1:10" x14ac:dyDescent="0.25">
      <c r="A17071" s="10" t="s">
        <v>43528</v>
      </c>
      <c r="B17071" s="10" t="s">
        <v>43507</v>
      </c>
      <c r="C17071" s="10" t="s">
        <v>37610</v>
      </c>
      <c r="D17071" s="8">
        <v>3</v>
      </c>
      <c r="E17071">
        <v>1997</v>
      </c>
      <c r="F17071">
        <v>133</v>
      </c>
      <c r="G17071" t="s">
        <v>2820</v>
      </c>
      <c r="H17071" s="1">
        <v>44576</v>
      </c>
      <c r="I17071" t="s">
        <v>43509</v>
      </c>
      <c r="J17071" t="s">
        <v>43529</v>
      </c>
    </row>
    <row r="17072" spans="1:10" x14ac:dyDescent="0.25">
      <c r="A17072" s="10" t="s">
        <v>43530</v>
      </c>
      <c r="B17072" s="10" t="s">
        <v>43507</v>
      </c>
      <c r="C17072" s="10" t="s">
        <v>37610</v>
      </c>
      <c r="D17072" s="8">
        <v>4</v>
      </c>
      <c r="E17072">
        <v>1997</v>
      </c>
      <c r="F17072">
        <v>106</v>
      </c>
      <c r="G17072" t="s">
        <v>4459</v>
      </c>
      <c r="H17072" s="1">
        <v>44576</v>
      </c>
      <c r="I17072" t="s">
        <v>43509</v>
      </c>
      <c r="J17072" t="s">
        <v>43531</v>
      </c>
    </row>
    <row r="17073" spans="1:10" x14ac:dyDescent="0.25">
      <c r="A17073" s="10" t="s">
        <v>43532</v>
      </c>
      <c r="B17073" s="10" t="s">
        <v>43507</v>
      </c>
      <c r="C17073" s="10" t="s">
        <v>43508</v>
      </c>
      <c r="D17073" s="8">
        <v>10</v>
      </c>
      <c r="E17073">
        <v>2004</v>
      </c>
      <c r="F17073">
        <v>192</v>
      </c>
      <c r="G17073" t="s">
        <v>1117</v>
      </c>
      <c r="H17073" s="1">
        <v>44576</v>
      </c>
      <c r="I17073" t="s">
        <v>43509</v>
      </c>
      <c r="J17073" t="s">
        <v>43533</v>
      </c>
    </row>
    <row r="17074" spans="1:10" x14ac:dyDescent="0.25">
      <c r="A17074" s="10" t="s">
        <v>43534</v>
      </c>
      <c r="B17074" s="10" t="s">
        <v>43507</v>
      </c>
      <c r="C17074" s="10" t="s">
        <v>43508</v>
      </c>
      <c r="D17074" s="8">
        <v>9</v>
      </c>
      <c r="E17074">
        <v>2004</v>
      </c>
      <c r="F17074">
        <v>116</v>
      </c>
      <c r="G17074" t="s">
        <v>576</v>
      </c>
      <c r="H17074" s="1">
        <v>44576</v>
      </c>
      <c r="I17074" t="s">
        <v>43509</v>
      </c>
      <c r="J17074" t="s">
        <v>43535</v>
      </c>
    </row>
    <row r="17075" spans="1:10" x14ac:dyDescent="0.25">
      <c r="A17075" s="10" t="s">
        <v>43536</v>
      </c>
      <c r="B17075" s="10" t="s">
        <v>43507</v>
      </c>
      <c r="C17075" s="10" t="s">
        <v>37610</v>
      </c>
      <c r="D17075" s="8">
        <v>12</v>
      </c>
      <c r="E17075">
        <v>1997</v>
      </c>
      <c r="F17075">
        <v>102</v>
      </c>
      <c r="G17075" t="s">
        <v>2282</v>
      </c>
      <c r="H17075" s="1">
        <v>44576</v>
      </c>
      <c r="I17075" t="s">
        <v>43509</v>
      </c>
      <c r="J17075" t="s">
        <v>43537</v>
      </c>
    </row>
    <row r="17076" spans="1:10" x14ac:dyDescent="0.25">
      <c r="A17076" s="10" t="s">
        <v>43538</v>
      </c>
      <c r="B17076" s="10" t="s">
        <v>43507</v>
      </c>
      <c r="C17076" s="10" t="s">
        <v>43508</v>
      </c>
      <c r="D17076" s="8">
        <v>7</v>
      </c>
      <c r="E17076">
        <v>2004</v>
      </c>
      <c r="F17076">
        <v>142</v>
      </c>
      <c r="G17076" t="s">
        <v>960</v>
      </c>
      <c r="H17076" s="1">
        <v>44576</v>
      </c>
      <c r="I17076" t="s">
        <v>43509</v>
      </c>
      <c r="J17076" t="s">
        <v>43539</v>
      </c>
    </row>
    <row r="17077" spans="1:10" x14ac:dyDescent="0.25">
      <c r="A17077" s="10" t="s">
        <v>43540</v>
      </c>
      <c r="B17077" s="10" t="s">
        <v>43507</v>
      </c>
      <c r="C17077" s="10" t="s">
        <v>43541</v>
      </c>
      <c r="E17077">
        <v>2005</v>
      </c>
      <c r="F17077">
        <v>151</v>
      </c>
      <c r="G17077" t="s">
        <v>4042</v>
      </c>
      <c r="H17077" s="1">
        <v>44576</v>
      </c>
      <c r="I17077" t="s">
        <v>43509</v>
      </c>
      <c r="J17077" t="s">
        <v>43542</v>
      </c>
    </row>
    <row r="17078" spans="1:10" x14ac:dyDescent="0.25">
      <c r="A17078" s="10" t="s">
        <v>43543</v>
      </c>
      <c r="B17078" s="10" t="s">
        <v>43507</v>
      </c>
      <c r="C17078" s="10" t="s">
        <v>37610</v>
      </c>
      <c r="D17078" s="8">
        <v>13</v>
      </c>
      <c r="E17078">
        <v>1997</v>
      </c>
      <c r="F17078">
        <v>115</v>
      </c>
      <c r="G17078" t="s">
        <v>21</v>
      </c>
      <c r="H17078" s="1">
        <v>44576</v>
      </c>
      <c r="I17078" t="s">
        <v>43509</v>
      </c>
      <c r="J17078" t="s">
        <v>43544</v>
      </c>
    </row>
    <row r="17079" spans="1:10" x14ac:dyDescent="0.25">
      <c r="A17079" s="10" t="s">
        <v>43545</v>
      </c>
      <c r="B17079" s="10" t="s">
        <v>43507</v>
      </c>
      <c r="C17079" s="10" t="s">
        <v>37610</v>
      </c>
      <c r="D17079" s="8">
        <v>10</v>
      </c>
      <c r="E17079">
        <v>1997</v>
      </c>
      <c r="F17079">
        <v>170</v>
      </c>
      <c r="G17079" t="s">
        <v>5548</v>
      </c>
      <c r="H17079" s="1">
        <v>44576</v>
      </c>
      <c r="I17079" t="s">
        <v>43509</v>
      </c>
      <c r="J17079" t="s">
        <v>43546</v>
      </c>
    </row>
    <row r="17080" spans="1:10" x14ac:dyDescent="0.25">
      <c r="A17080" s="10" t="s">
        <v>43547</v>
      </c>
      <c r="B17080" s="10" t="s">
        <v>43507</v>
      </c>
      <c r="C17080" s="10" t="s">
        <v>43508</v>
      </c>
      <c r="D17080" s="8">
        <v>2</v>
      </c>
      <c r="E17080">
        <v>2004</v>
      </c>
      <c r="F17080">
        <v>121</v>
      </c>
      <c r="G17080" t="s">
        <v>3047</v>
      </c>
      <c r="H17080" s="1">
        <v>44576</v>
      </c>
      <c r="I17080" t="s">
        <v>43509</v>
      </c>
      <c r="J17080" t="s">
        <v>43548</v>
      </c>
    </row>
    <row r="17081" spans="1:10" x14ac:dyDescent="0.25">
      <c r="A17081" s="10" t="s">
        <v>43549</v>
      </c>
      <c r="B17081" s="10" t="s">
        <v>43507</v>
      </c>
      <c r="C17081" s="10" t="s">
        <v>37610</v>
      </c>
      <c r="D17081" s="8">
        <v>11</v>
      </c>
      <c r="E17081">
        <v>1997</v>
      </c>
      <c r="F17081">
        <v>73</v>
      </c>
      <c r="G17081" t="s">
        <v>1047</v>
      </c>
      <c r="H17081" s="1">
        <v>44576</v>
      </c>
      <c r="I17081" t="s">
        <v>43509</v>
      </c>
      <c r="J17081" t="s">
        <v>43550</v>
      </c>
    </row>
    <row r="17082" spans="1:10" x14ac:dyDescent="0.25">
      <c r="A17082" s="10" t="s">
        <v>43551</v>
      </c>
      <c r="B17082" s="10" t="s">
        <v>43507</v>
      </c>
      <c r="C17082" s="10" t="s">
        <v>43508</v>
      </c>
      <c r="D17082" s="8">
        <v>3</v>
      </c>
      <c r="E17082">
        <v>2004</v>
      </c>
      <c r="F17082">
        <v>212</v>
      </c>
      <c r="G17082" t="s">
        <v>11620</v>
      </c>
      <c r="H17082" s="1">
        <v>44576</v>
      </c>
      <c r="I17082" t="s">
        <v>43509</v>
      </c>
      <c r="J17082" t="s">
        <v>43552</v>
      </c>
    </row>
    <row r="17083" spans="1:10" x14ac:dyDescent="0.25">
      <c r="A17083" s="10" t="s">
        <v>43553</v>
      </c>
      <c r="B17083" s="10" t="s">
        <v>43507</v>
      </c>
      <c r="C17083" s="10" t="s">
        <v>37610</v>
      </c>
      <c r="D17083" s="8">
        <v>1</v>
      </c>
      <c r="E17083">
        <v>1997</v>
      </c>
      <c r="F17083">
        <v>62</v>
      </c>
      <c r="G17083" t="s">
        <v>2590</v>
      </c>
      <c r="H17083" s="1">
        <v>44576</v>
      </c>
      <c r="I17083" t="s">
        <v>43509</v>
      </c>
      <c r="J17083" t="s">
        <v>43554</v>
      </c>
    </row>
    <row r="17084" spans="1:10" x14ac:dyDescent="0.25">
      <c r="A17084" s="10" t="s">
        <v>43555</v>
      </c>
      <c r="B17084" s="10" t="s">
        <v>43507</v>
      </c>
      <c r="C17084" s="10" t="s">
        <v>37610</v>
      </c>
      <c r="D17084" s="8">
        <v>9</v>
      </c>
      <c r="E17084">
        <v>1997</v>
      </c>
      <c r="F17084">
        <v>101</v>
      </c>
      <c r="G17084" t="s">
        <v>4459</v>
      </c>
      <c r="H17084" s="1">
        <v>44576</v>
      </c>
      <c r="I17084" t="s">
        <v>43509</v>
      </c>
      <c r="J17084" t="s">
        <v>43556</v>
      </c>
    </row>
    <row r="17085" spans="1:10" x14ac:dyDescent="0.25">
      <c r="A17085" s="10" t="s">
        <v>3318</v>
      </c>
      <c r="B17085" s="10" t="s">
        <v>3319</v>
      </c>
      <c r="C17085" s="10" t="s">
        <v>3320</v>
      </c>
      <c r="D17085" s="8">
        <v>1</v>
      </c>
      <c r="E17085">
        <v>1984</v>
      </c>
      <c r="F17085">
        <v>163</v>
      </c>
      <c r="G17085" t="s">
        <v>3321</v>
      </c>
      <c r="H17085" s="1">
        <v>44576</v>
      </c>
      <c r="I17085" t="s">
        <v>3322</v>
      </c>
      <c r="J17085" t="s">
        <v>3323</v>
      </c>
    </row>
    <row r="17086" spans="1:10" x14ac:dyDescent="0.25">
      <c r="A17086" s="10" t="s">
        <v>9180</v>
      </c>
      <c r="B17086" s="10" t="s">
        <v>3319</v>
      </c>
      <c r="C17086" s="10" t="s">
        <v>3320</v>
      </c>
      <c r="D17086" s="8">
        <v>2</v>
      </c>
      <c r="E17086">
        <v>1984</v>
      </c>
      <c r="F17086">
        <v>185</v>
      </c>
      <c r="G17086" t="s">
        <v>5603</v>
      </c>
      <c r="H17086" s="1">
        <v>44576</v>
      </c>
      <c r="I17086" t="s">
        <v>3322</v>
      </c>
      <c r="J17086" t="s">
        <v>9181</v>
      </c>
    </row>
    <row r="17087" spans="1:10" x14ac:dyDescent="0.25">
      <c r="A17087" s="10" t="s">
        <v>10515</v>
      </c>
      <c r="B17087" s="10" t="s">
        <v>3319</v>
      </c>
      <c r="C17087" s="10" t="s">
        <v>3320</v>
      </c>
      <c r="D17087" s="8">
        <v>3</v>
      </c>
      <c r="E17087">
        <v>1984</v>
      </c>
      <c r="F17087">
        <v>181</v>
      </c>
      <c r="G17087" t="s">
        <v>7158</v>
      </c>
      <c r="H17087" s="1">
        <v>44576</v>
      </c>
      <c r="I17087" t="s">
        <v>3322</v>
      </c>
      <c r="J17087" t="s">
        <v>10516</v>
      </c>
    </row>
    <row r="17088" spans="1:10" x14ac:dyDescent="0.25">
      <c r="A17088" s="10" t="s">
        <v>13577</v>
      </c>
      <c r="B17088" s="10" t="s">
        <v>3319</v>
      </c>
      <c r="C17088" s="10" t="s">
        <v>3320</v>
      </c>
      <c r="D17088" s="8">
        <v>4</v>
      </c>
      <c r="E17088">
        <v>1984</v>
      </c>
      <c r="F17088">
        <v>214</v>
      </c>
      <c r="G17088" t="s">
        <v>10172</v>
      </c>
      <c r="H17088" s="1">
        <v>44576</v>
      </c>
      <c r="I17088" t="s">
        <v>3322</v>
      </c>
      <c r="J17088" t="s">
        <v>13578</v>
      </c>
    </row>
    <row r="17089" spans="1:10" x14ac:dyDescent="0.25">
      <c r="A17089" s="10" t="s">
        <v>16125</v>
      </c>
      <c r="B17089" s="10" t="s">
        <v>3319</v>
      </c>
      <c r="C17089" s="10" t="s">
        <v>3320</v>
      </c>
      <c r="D17089" s="8">
        <v>5</v>
      </c>
      <c r="E17089">
        <v>1984</v>
      </c>
      <c r="F17089">
        <v>365</v>
      </c>
      <c r="G17089" t="s">
        <v>16126</v>
      </c>
      <c r="H17089" s="1">
        <v>44576</v>
      </c>
      <c r="I17089" t="s">
        <v>3322</v>
      </c>
      <c r="J17089" t="s">
        <v>16127</v>
      </c>
    </row>
    <row r="17090" spans="1:10" x14ac:dyDescent="0.25">
      <c r="A17090" s="10" t="s">
        <v>18567</v>
      </c>
      <c r="B17090" s="10" t="s">
        <v>3319</v>
      </c>
      <c r="C17090" s="10" t="s">
        <v>3320</v>
      </c>
      <c r="D17090" s="8">
        <v>6</v>
      </c>
      <c r="E17090">
        <v>1984</v>
      </c>
      <c r="F17090">
        <v>254</v>
      </c>
      <c r="G17090" t="s">
        <v>2815</v>
      </c>
      <c r="H17090" s="1">
        <v>44576</v>
      </c>
      <c r="I17090" t="s">
        <v>3322</v>
      </c>
      <c r="J17090" t="s">
        <v>18568</v>
      </c>
    </row>
    <row r="17091" spans="1:10" x14ac:dyDescent="0.25">
      <c r="A17091" s="10" t="s">
        <v>43564</v>
      </c>
      <c r="B17091" s="10" t="s">
        <v>43565</v>
      </c>
      <c r="C17091" s="10" t="s">
        <v>43566</v>
      </c>
      <c r="D17091" s="8">
        <v>13</v>
      </c>
      <c r="E17091">
        <v>2004</v>
      </c>
      <c r="F17091">
        <v>255</v>
      </c>
      <c r="G17091" t="s">
        <v>13977</v>
      </c>
      <c r="H17091" s="1">
        <v>42370</v>
      </c>
      <c r="I17091" t="s">
        <v>43567</v>
      </c>
      <c r="J17091" t="s">
        <v>43568</v>
      </c>
    </row>
    <row r="17092" spans="1:10" x14ac:dyDescent="0.25">
      <c r="A17092" s="10" t="s">
        <v>43569</v>
      </c>
      <c r="B17092" s="10" t="s">
        <v>43565</v>
      </c>
      <c r="C17092" s="10" t="s">
        <v>43570</v>
      </c>
      <c r="D17092" s="8">
        <v>9</v>
      </c>
      <c r="E17092">
        <v>2006</v>
      </c>
      <c r="F17092">
        <v>251</v>
      </c>
      <c r="G17092" t="s">
        <v>5525</v>
      </c>
      <c r="H17092" s="1">
        <v>43815</v>
      </c>
      <c r="I17092" t="s">
        <v>43567</v>
      </c>
      <c r="J17092" t="s">
        <v>43571</v>
      </c>
    </row>
    <row r="17093" spans="1:10" x14ac:dyDescent="0.25">
      <c r="A17093" s="10" t="s">
        <v>43572</v>
      </c>
      <c r="B17093" s="10" t="s">
        <v>43565</v>
      </c>
      <c r="C17093" s="10" t="s">
        <v>43570</v>
      </c>
      <c r="D17093" s="8">
        <v>8</v>
      </c>
      <c r="E17093">
        <v>2006</v>
      </c>
      <c r="F17093">
        <v>240</v>
      </c>
      <c r="G17093" t="s">
        <v>8304</v>
      </c>
      <c r="H17093" s="1">
        <v>42370</v>
      </c>
      <c r="I17093" t="s">
        <v>43567</v>
      </c>
      <c r="J17093" t="s">
        <v>43573</v>
      </c>
    </row>
    <row r="17094" spans="1:10" x14ac:dyDescent="0.25">
      <c r="A17094" s="10" t="s">
        <v>43574</v>
      </c>
      <c r="B17094" s="10" t="s">
        <v>43565</v>
      </c>
      <c r="C17094" s="10" t="s">
        <v>43566</v>
      </c>
      <c r="D17094" s="8">
        <v>2</v>
      </c>
      <c r="E17094">
        <v>2004</v>
      </c>
      <c r="F17094">
        <v>218</v>
      </c>
      <c r="G17094" t="s">
        <v>1504</v>
      </c>
      <c r="H17094" s="1">
        <v>43815</v>
      </c>
      <c r="I17094" t="s">
        <v>43567</v>
      </c>
      <c r="J17094" t="s">
        <v>43575</v>
      </c>
    </row>
    <row r="17095" spans="1:10" x14ac:dyDescent="0.25">
      <c r="A17095" s="10" t="s">
        <v>43576</v>
      </c>
      <c r="B17095" s="10" t="s">
        <v>43565</v>
      </c>
      <c r="C17095" s="10" t="s">
        <v>43566</v>
      </c>
      <c r="D17095" s="8">
        <v>12</v>
      </c>
      <c r="E17095">
        <v>2004</v>
      </c>
      <c r="F17095">
        <v>240</v>
      </c>
      <c r="G17095" t="s">
        <v>85</v>
      </c>
      <c r="H17095" s="1">
        <v>43815</v>
      </c>
      <c r="I17095" t="s">
        <v>43567</v>
      </c>
      <c r="J17095" t="s">
        <v>43577</v>
      </c>
    </row>
    <row r="17096" spans="1:10" x14ac:dyDescent="0.25">
      <c r="A17096" s="10" t="s">
        <v>43578</v>
      </c>
      <c r="B17096" s="10" t="s">
        <v>43565</v>
      </c>
      <c r="C17096" s="10" t="s">
        <v>43566</v>
      </c>
      <c r="D17096" s="8">
        <v>16</v>
      </c>
      <c r="E17096">
        <v>2004</v>
      </c>
      <c r="F17096">
        <v>161</v>
      </c>
      <c r="G17096" t="s">
        <v>9652</v>
      </c>
      <c r="H17096" s="1">
        <v>43815</v>
      </c>
      <c r="I17096" t="s">
        <v>43567</v>
      </c>
      <c r="J17096" t="s">
        <v>43579</v>
      </c>
    </row>
    <row r="17097" spans="1:10" x14ac:dyDescent="0.25">
      <c r="A17097" s="10" t="s">
        <v>43580</v>
      </c>
      <c r="B17097" s="10" t="s">
        <v>43565</v>
      </c>
      <c r="C17097" s="10" t="s">
        <v>43566</v>
      </c>
      <c r="D17097" s="8">
        <v>14</v>
      </c>
      <c r="E17097">
        <v>2004</v>
      </c>
      <c r="F17097">
        <v>64</v>
      </c>
      <c r="G17097" t="s">
        <v>3782</v>
      </c>
      <c r="H17097" s="1">
        <v>43815</v>
      </c>
      <c r="I17097" t="s">
        <v>43567</v>
      </c>
      <c r="J17097" t="s">
        <v>43581</v>
      </c>
    </row>
    <row r="17098" spans="1:10" x14ac:dyDescent="0.25">
      <c r="A17098" s="10" t="s">
        <v>43582</v>
      </c>
      <c r="B17098" s="10" t="s">
        <v>43565</v>
      </c>
      <c r="C17098" s="10" t="s">
        <v>43566</v>
      </c>
      <c r="D17098" s="8">
        <v>1</v>
      </c>
      <c r="E17098">
        <v>2004</v>
      </c>
      <c r="F17098">
        <v>232</v>
      </c>
      <c r="G17098" t="s">
        <v>7473</v>
      </c>
      <c r="H17098" s="1">
        <v>43815</v>
      </c>
      <c r="I17098" t="s">
        <v>43567</v>
      </c>
      <c r="J17098" t="s">
        <v>43583</v>
      </c>
    </row>
    <row r="17099" spans="1:10" x14ac:dyDescent="0.25">
      <c r="A17099" s="10" t="s">
        <v>43584</v>
      </c>
      <c r="B17099" s="10" t="s">
        <v>43565</v>
      </c>
      <c r="C17099" s="10" t="s">
        <v>43566</v>
      </c>
      <c r="D17099" s="8">
        <v>10</v>
      </c>
      <c r="E17099">
        <v>2004</v>
      </c>
      <c r="F17099">
        <v>143</v>
      </c>
      <c r="G17099" t="s">
        <v>1314</v>
      </c>
      <c r="H17099" s="1">
        <v>43815</v>
      </c>
      <c r="I17099" t="s">
        <v>43567</v>
      </c>
      <c r="J17099" t="s">
        <v>43585</v>
      </c>
    </row>
    <row r="17100" spans="1:10" x14ac:dyDescent="0.25">
      <c r="A17100" s="10" t="s">
        <v>43586</v>
      </c>
      <c r="B17100" s="10" t="s">
        <v>43565</v>
      </c>
      <c r="C17100" s="10" t="s">
        <v>43570</v>
      </c>
      <c r="D17100" s="8">
        <v>7</v>
      </c>
      <c r="E17100">
        <v>2006</v>
      </c>
      <c r="F17100">
        <v>376</v>
      </c>
      <c r="G17100" t="s">
        <v>3859</v>
      </c>
      <c r="H17100" s="1">
        <v>43815</v>
      </c>
      <c r="I17100" t="s">
        <v>43567</v>
      </c>
      <c r="J17100" t="s">
        <v>43587</v>
      </c>
    </row>
    <row r="17101" spans="1:10" x14ac:dyDescent="0.25">
      <c r="A17101" s="10" t="s">
        <v>43588</v>
      </c>
      <c r="B17101" s="10" t="s">
        <v>43565</v>
      </c>
      <c r="C17101" s="10" t="s">
        <v>43570</v>
      </c>
      <c r="D17101" s="8">
        <v>6</v>
      </c>
      <c r="E17101">
        <v>2006</v>
      </c>
      <c r="F17101">
        <v>321</v>
      </c>
      <c r="G17101" t="s">
        <v>15047</v>
      </c>
      <c r="H17101" s="1">
        <v>43815</v>
      </c>
      <c r="I17101" t="s">
        <v>43567</v>
      </c>
      <c r="J17101" t="s">
        <v>43589</v>
      </c>
    </row>
    <row r="17102" spans="1:10" x14ac:dyDescent="0.25">
      <c r="A17102" s="10" t="s">
        <v>43590</v>
      </c>
      <c r="B17102" s="10" t="s">
        <v>43565</v>
      </c>
      <c r="C17102" s="10" t="s">
        <v>43570</v>
      </c>
      <c r="D17102" s="8">
        <v>5</v>
      </c>
      <c r="E17102">
        <v>2006</v>
      </c>
      <c r="F17102">
        <v>150</v>
      </c>
      <c r="G17102" t="s">
        <v>27</v>
      </c>
      <c r="H17102" s="1">
        <v>43815</v>
      </c>
      <c r="I17102" t="s">
        <v>43567</v>
      </c>
      <c r="J17102" t="s">
        <v>43591</v>
      </c>
    </row>
    <row r="17103" spans="1:10" x14ac:dyDescent="0.25">
      <c r="A17103" s="10" t="s">
        <v>1258</v>
      </c>
      <c r="B17103" s="10" t="s">
        <v>43565</v>
      </c>
      <c r="C17103" s="10" t="s">
        <v>43570</v>
      </c>
      <c r="D17103" s="8">
        <v>2</v>
      </c>
      <c r="E17103">
        <v>2006</v>
      </c>
      <c r="F17103">
        <v>220</v>
      </c>
      <c r="G17103" t="s">
        <v>2904</v>
      </c>
      <c r="H17103" s="1">
        <v>43815</v>
      </c>
      <c r="I17103" t="s">
        <v>43567</v>
      </c>
      <c r="J17103" t="s">
        <v>43592</v>
      </c>
    </row>
    <row r="17104" spans="1:10" x14ac:dyDescent="0.25">
      <c r="A17104" s="10" t="s">
        <v>43593</v>
      </c>
      <c r="B17104" s="10" t="s">
        <v>43565</v>
      </c>
      <c r="C17104" s="10" t="s">
        <v>43566</v>
      </c>
      <c r="D17104" s="8">
        <v>4</v>
      </c>
      <c r="E17104">
        <v>2004</v>
      </c>
      <c r="F17104">
        <v>229</v>
      </c>
      <c r="G17104" t="s">
        <v>13767</v>
      </c>
      <c r="H17104" s="1">
        <v>43815</v>
      </c>
      <c r="I17104" t="s">
        <v>43567</v>
      </c>
      <c r="J17104" t="s">
        <v>43594</v>
      </c>
    </row>
    <row r="17105" spans="1:10" x14ac:dyDescent="0.25">
      <c r="A17105" s="10" t="s">
        <v>43595</v>
      </c>
      <c r="B17105" s="10" t="s">
        <v>43565</v>
      </c>
      <c r="C17105" s="10" t="s">
        <v>43570</v>
      </c>
      <c r="D17105" s="8">
        <v>10</v>
      </c>
      <c r="E17105">
        <v>2006</v>
      </c>
      <c r="F17105">
        <v>270</v>
      </c>
      <c r="G17105" t="s">
        <v>3015</v>
      </c>
      <c r="H17105" s="1">
        <v>43815</v>
      </c>
      <c r="I17105" t="s">
        <v>43567</v>
      </c>
      <c r="J17105" t="s">
        <v>43596</v>
      </c>
    </row>
    <row r="17106" spans="1:10" x14ac:dyDescent="0.25">
      <c r="A17106" s="10" t="s">
        <v>43597</v>
      </c>
      <c r="B17106" s="10" t="s">
        <v>43565</v>
      </c>
      <c r="C17106" s="10" t="s">
        <v>43566</v>
      </c>
      <c r="D17106" s="8">
        <v>3</v>
      </c>
      <c r="E17106">
        <v>2004</v>
      </c>
      <c r="F17106">
        <v>228</v>
      </c>
      <c r="G17106" t="s">
        <v>1443</v>
      </c>
      <c r="H17106" s="1">
        <v>43815</v>
      </c>
      <c r="I17106" t="s">
        <v>43567</v>
      </c>
      <c r="J17106" t="s">
        <v>43598</v>
      </c>
    </row>
    <row r="17107" spans="1:10" x14ac:dyDescent="0.25">
      <c r="A17107" s="10" t="s">
        <v>43599</v>
      </c>
      <c r="B17107" s="10" t="s">
        <v>43565</v>
      </c>
      <c r="C17107" s="10" t="s">
        <v>43566</v>
      </c>
      <c r="D17107" s="8">
        <v>7</v>
      </c>
      <c r="E17107">
        <v>2004</v>
      </c>
      <c r="F17107">
        <v>130</v>
      </c>
      <c r="G17107" t="s">
        <v>874</v>
      </c>
      <c r="H17107" s="1">
        <v>43815</v>
      </c>
      <c r="I17107" t="s">
        <v>43567</v>
      </c>
      <c r="J17107" t="s">
        <v>43600</v>
      </c>
    </row>
    <row r="17108" spans="1:10" x14ac:dyDescent="0.25">
      <c r="A17108" s="10" t="s">
        <v>43601</v>
      </c>
      <c r="B17108" s="10" t="s">
        <v>43565</v>
      </c>
      <c r="C17108" s="10" t="s">
        <v>43566</v>
      </c>
      <c r="D17108" s="8">
        <v>15</v>
      </c>
      <c r="E17108">
        <v>2004</v>
      </c>
      <c r="F17108">
        <v>235</v>
      </c>
      <c r="G17108" t="s">
        <v>9276</v>
      </c>
      <c r="H17108" s="1">
        <v>43815</v>
      </c>
      <c r="I17108" t="s">
        <v>43567</v>
      </c>
      <c r="J17108" t="s">
        <v>43602</v>
      </c>
    </row>
    <row r="17109" spans="1:10" x14ac:dyDescent="0.25">
      <c r="A17109" s="10" t="s">
        <v>43603</v>
      </c>
      <c r="B17109" s="10" t="s">
        <v>43565</v>
      </c>
      <c r="C17109" s="10" t="s">
        <v>43570</v>
      </c>
      <c r="D17109" s="8">
        <v>4</v>
      </c>
      <c r="E17109">
        <v>2006</v>
      </c>
      <c r="F17109">
        <v>254</v>
      </c>
      <c r="G17109" t="s">
        <v>6737</v>
      </c>
      <c r="H17109" s="1">
        <v>43815</v>
      </c>
      <c r="I17109" t="s">
        <v>43567</v>
      </c>
      <c r="J17109" t="s">
        <v>43604</v>
      </c>
    </row>
    <row r="17110" spans="1:10" x14ac:dyDescent="0.25">
      <c r="A17110" s="10" t="s">
        <v>43605</v>
      </c>
      <c r="B17110" s="10" t="s">
        <v>43565</v>
      </c>
      <c r="C17110" s="10" t="s">
        <v>43566</v>
      </c>
      <c r="D17110" s="8">
        <v>11</v>
      </c>
      <c r="E17110">
        <v>2004</v>
      </c>
      <c r="F17110">
        <v>186</v>
      </c>
      <c r="G17110" t="s">
        <v>9161</v>
      </c>
      <c r="H17110" s="1">
        <v>43815</v>
      </c>
      <c r="I17110" t="s">
        <v>43567</v>
      </c>
      <c r="J17110" t="s">
        <v>43606</v>
      </c>
    </row>
    <row r="17111" spans="1:10" x14ac:dyDescent="0.25">
      <c r="A17111" s="10" t="s">
        <v>13040</v>
      </c>
      <c r="B17111" s="10" t="s">
        <v>43565</v>
      </c>
      <c r="C17111" s="10" t="s">
        <v>43566</v>
      </c>
      <c r="D17111" s="8">
        <v>8</v>
      </c>
      <c r="E17111">
        <v>2004</v>
      </c>
      <c r="F17111">
        <v>268</v>
      </c>
      <c r="G17111" t="s">
        <v>8946</v>
      </c>
      <c r="H17111" s="1">
        <v>42370</v>
      </c>
      <c r="I17111" t="s">
        <v>43567</v>
      </c>
      <c r="J17111" t="s">
        <v>43607</v>
      </c>
    </row>
    <row r="17112" spans="1:10" x14ac:dyDescent="0.25">
      <c r="A17112" s="10" t="s">
        <v>18245</v>
      </c>
      <c r="B17112" s="10" t="s">
        <v>10070</v>
      </c>
      <c r="C17112" s="10" t="s">
        <v>18246</v>
      </c>
      <c r="D17112" s="8">
        <v>6</v>
      </c>
      <c r="E17112">
        <v>1997</v>
      </c>
      <c r="F17112">
        <v>259</v>
      </c>
      <c r="G17112" t="s">
        <v>3122</v>
      </c>
      <c r="H17112" s="1">
        <v>43816</v>
      </c>
      <c r="I17112" t="s">
        <v>18247</v>
      </c>
      <c r="J17112" t="s">
        <v>18248</v>
      </c>
    </row>
    <row r="17113" spans="1:10" x14ac:dyDescent="0.25">
      <c r="A17113" s="10" t="s">
        <v>23109</v>
      </c>
      <c r="B17113" s="10" t="s">
        <v>10070</v>
      </c>
      <c r="C17113" s="10" t="s">
        <v>18246</v>
      </c>
      <c r="D17113" s="8">
        <v>8</v>
      </c>
      <c r="E17113">
        <v>1997</v>
      </c>
      <c r="F17113">
        <v>350</v>
      </c>
      <c r="G17113" t="s">
        <v>455</v>
      </c>
      <c r="H17113" s="1">
        <v>43816</v>
      </c>
      <c r="I17113" t="s">
        <v>18247</v>
      </c>
      <c r="J17113" t="s">
        <v>23110</v>
      </c>
    </row>
    <row r="17114" spans="1:10" x14ac:dyDescent="0.25">
      <c r="A17114" s="10" t="s">
        <v>32243</v>
      </c>
      <c r="B17114" s="10" t="s">
        <v>10070</v>
      </c>
      <c r="C17114" s="10" t="s">
        <v>18246</v>
      </c>
      <c r="D17114" s="8">
        <v>13</v>
      </c>
      <c r="E17114">
        <v>1997</v>
      </c>
      <c r="F17114">
        <v>210</v>
      </c>
      <c r="G17114" t="s">
        <v>3886</v>
      </c>
      <c r="H17114" s="1">
        <v>43816</v>
      </c>
      <c r="I17114" t="s">
        <v>18247</v>
      </c>
      <c r="J17114" t="s">
        <v>32244</v>
      </c>
    </row>
    <row r="17115" spans="1:10" x14ac:dyDescent="0.25">
      <c r="A17115" s="10" t="s">
        <v>33186</v>
      </c>
      <c r="B17115" s="10" t="s">
        <v>10070</v>
      </c>
      <c r="C17115" s="10" t="s">
        <v>18246</v>
      </c>
      <c r="D17115" s="8">
        <v>14</v>
      </c>
      <c r="E17115">
        <v>1997</v>
      </c>
      <c r="F17115">
        <v>174</v>
      </c>
      <c r="G17115" t="s">
        <v>5151</v>
      </c>
      <c r="H17115" s="1">
        <v>43816</v>
      </c>
      <c r="I17115" t="s">
        <v>18247</v>
      </c>
      <c r="J17115" t="s">
        <v>33187</v>
      </c>
    </row>
    <row r="17116" spans="1:10" x14ac:dyDescent="0.25">
      <c r="A17116" s="10" t="s">
        <v>33991</v>
      </c>
      <c r="B17116" s="10" t="s">
        <v>10070</v>
      </c>
      <c r="C17116" s="10" t="s">
        <v>18246</v>
      </c>
      <c r="D17116" s="8">
        <v>15</v>
      </c>
      <c r="E17116">
        <v>1997</v>
      </c>
      <c r="F17116">
        <v>413</v>
      </c>
      <c r="G17116" t="s">
        <v>6494</v>
      </c>
      <c r="H17116" s="1">
        <v>43816</v>
      </c>
      <c r="I17116" t="s">
        <v>18247</v>
      </c>
      <c r="J17116" t="s">
        <v>33992</v>
      </c>
    </row>
    <row r="17117" spans="1:10" x14ac:dyDescent="0.25">
      <c r="A17117" s="10" t="s">
        <v>186</v>
      </c>
      <c r="B17117" s="10" t="s">
        <v>187</v>
      </c>
      <c r="C17117" s="10" t="s">
        <v>187</v>
      </c>
      <c r="D17117" s="8">
        <v>1</v>
      </c>
      <c r="E17117">
        <v>1999</v>
      </c>
      <c r="F17117">
        <v>142</v>
      </c>
      <c r="G17117" t="s">
        <v>188</v>
      </c>
      <c r="H17117" s="1">
        <v>42370</v>
      </c>
      <c r="I17117" s="1" t="s">
        <v>189</v>
      </c>
      <c r="J17117" t="s">
        <v>190</v>
      </c>
    </row>
    <row r="17118" spans="1:10" x14ac:dyDescent="0.25">
      <c r="A17118" s="10" t="s">
        <v>10244</v>
      </c>
      <c r="B17118" s="10" t="s">
        <v>187</v>
      </c>
      <c r="C17118" s="10" t="s">
        <v>187</v>
      </c>
      <c r="D17118" s="8">
        <v>3</v>
      </c>
      <c r="E17118">
        <v>1999</v>
      </c>
      <c r="F17118">
        <v>130</v>
      </c>
      <c r="G17118" t="s">
        <v>1799</v>
      </c>
      <c r="H17118" s="1">
        <v>42370</v>
      </c>
      <c r="I17118" t="s">
        <v>189</v>
      </c>
      <c r="J17118" t="s">
        <v>10245</v>
      </c>
    </row>
    <row r="17119" spans="1:10" x14ac:dyDescent="0.25">
      <c r="A17119" s="10" t="s">
        <v>13098</v>
      </c>
      <c r="B17119" s="10" t="s">
        <v>187</v>
      </c>
      <c r="C17119" s="10" t="s">
        <v>187</v>
      </c>
      <c r="D17119" s="8">
        <v>4</v>
      </c>
      <c r="E17119">
        <v>1999</v>
      </c>
      <c r="F17119">
        <v>104</v>
      </c>
      <c r="G17119" t="s">
        <v>2481</v>
      </c>
      <c r="H17119" s="1">
        <v>42370</v>
      </c>
      <c r="I17119" t="s">
        <v>189</v>
      </c>
      <c r="J17119" t="s">
        <v>13099</v>
      </c>
    </row>
    <row r="17120" spans="1:10" x14ac:dyDescent="0.25">
      <c r="A17120" s="10" t="s">
        <v>18355</v>
      </c>
      <c r="B17120" s="10" t="s">
        <v>187</v>
      </c>
      <c r="C17120" s="10" t="s">
        <v>187</v>
      </c>
      <c r="D17120" s="8">
        <v>6</v>
      </c>
      <c r="E17120">
        <v>1999</v>
      </c>
      <c r="F17120">
        <v>171</v>
      </c>
      <c r="G17120" t="s">
        <v>4548</v>
      </c>
      <c r="H17120" s="1">
        <v>42370</v>
      </c>
      <c r="I17120" t="s">
        <v>189</v>
      </c>
      <c r="J17120" t="s">
        <v>18356</v>
      </c>
    </row>
    <row r="17121" spans="1:10" x14ac:dyDescent="0.25">
      <c r="A17121" s="10" t="s">
        <v>20760</v>
      </c>
      <c r="B17121" s="10" t="s">
        <v>187</v>
      </c>
      <c r="C17121" s="10" t="s">
        <v>187</v>
      </c>
      <c r="D17121" s="8">
        <v>7</v>
      </c>
      <c r="E17121">
        <v>1999</v>
      </c>
      <c r="F17121">
        <v>199</v>
      </c>
      <c r="G17121" t="s">
        <v>3616</v>
      </c>
      <c r="H17121" s="1">
        <v>42370</v>
      </c>
      <c r="I17121" t="s">
        <v>189</v>
      </c>
      <c r="J17121" t="s">
        <v>20761</v>
      </c>
    </row>
    <row r="17122" spans="1:10" x14ac:dyDescent="0.25">
      <c r="A17122" s="10" t="s">
        <v>25253</v>
      </c>
      <c r="B17122" s="10" t="s">
        <v>187</v>
      </c>
      <c r="C17122" s="10" t="s">
        <v>187</v>
      </c>
      <c r="D17122" s="8">
        <v>9</v>
      </c>
      <c r="E17122">
        <v>1999</v>
      </c>
      <c r="F17122">
        <v>102</v>
      </c>
      <c r="G17122" t="s">
        <v>642</v>
      </c>
      <c r="H17122" s="1">
        <v>42370</v>
      </c>
      <c r="I17122" t="s">
        <v>189</v>
      </c>
      <c r="J17122" t="s">
        <v>25254</v>
      </c>
    </row>
    <row r="17123" spans="1:10" x14ac:dyDescent="0.25">
      <c r="A17123" s="10" t="s">
        <v>27372</v>
      </c>
      <c r="B17123" s="10" t="s">
        <v>187</v>
      </c>
      <c r="C17123" s="10" t="s">
        <v>187</v>
      </c>
      <c r="D17123" s="8">
        <v>10</v>
      </c>
      <c r="E17123">
        <v>1999</v>
      </c>
      <c r="F17123">
        <v>159</v>
      </c>
      <c r="G17123" t="s">
        <v>4270</v>
      </c>
      <c r="H17123" s="1">
        <v>44185</v>
      </c>
      <c r="I17123" t="s">
        <v>189</v>
      </c>
      <c r="J17123" t="s">
        <v>27373</v>
      </c>
    </row>
    <row r="17124" spans="1:10" x14ac:dyDescent="0.25">
      <c r="A17124" s="10" t="s">
        <v>29366</v>
      </c>
      <c r="B17124" s="10" t="s">
        <v>187</v>
      </c>
      <c r="C17124" s="10" t="s">
        <v>187</v>
      </c>
      <c r="D17124" s="8">
        <v>11</v>
      </c>
      <c r="E17124">
        <v>1999</v>
      </c>
      <c r="F17124">
        <v>129</v>
      </c>
      <c r="G17124" t="s">
        <v>2045</v>
      </c>
      <c r="H17124" s="1">
        <v>42370</v>
      </c>
      <c r="I17124" t="s">
        <v>189</v>
      </c>
      <c r="J17124" t="s">
        <v>29367</v>
      </c>
    </row>
    <row r="17125" spans="1:10" x14ac:dyDescent="0.25">
      <c r="A17125" s="10" t="s">
        <v>6877</v>
      </c>
      <c r="B17125" s="10" t="s">
        <v>221</v>
      </c>
      <c r="C17125" s="10" t="s">
        <v>6878</v>
      </c>
      <c r="D17125" s="8">
        <v>2</v>
      </c>
      <c r="E17125">
        <v>2003</v>
      </c>
      <c r="F17125">
        <v>201</v>
      </c>
      <c r="G17125" t="s">
        <v>846</v>
      </c>
      <c r="H17125" s="1">
        <v>42370</v>
      </c>
      <c r="I17125" t="s">
        <v>6879</v>
      </c>
      <c r="J17125" t="s">
        <v>6880</v>
      </c>
    </row>
    <row r="17126" spans="1:10" x14ac:dyDescent="0.25">
      <c r="A17126" s="10" t="s">
        <v>10259</v>
      </c>
      <c r="B17126" s="10" t="s">
        <v>221</v>
      </c>
      <c r="C17126" s="10" t="s">
        <v>6878</v>
      </c>
      <c r="D17126" s="8">
        <v>3</v>
      </c>
      <c r="E17126">
        <v>2003</v>
      </c>
      <c r="F17126">
        <v>261</v>
      </c>
      <c r="G17126" t="s">
        <v>1248</v>
      </c>
      <c r="H17126" s="1">
        <v>42370</v>
      </c>
      <c r="I17126" t="s">
        <v>6879</v>
      </c>
      <c r="J17126" t="s">
        <v>10260</v>
      </c>
    </row>
    <row r="17127" spans="1:10" x14ac:dyDescent="0.25">
      <c r="A17127" s="10" t="s">
        <v>13077</v>
      </c>
      <c r="B17127" s="10" t="s">
        <v>221</v>
      </c>
      <c r="C17127" s="10" t="s">
        <v>6878</v>
      </c>
      <c r="D17127" s="8">
        <v>4</v>
      </c>
      <c r="E17127">
        <v>2003</v>
      </c>
      <c r="F17127">
        <v>268</v>
      </c>
      <c r="G17127" t="s">
        <v>9040</v>
      </c>
      <c r="H17127" s="1">
        <v>42370</v>
      </c>
      <c r="I17127" t="s">
        <v>6879</v>
      </c>
      <c r="J17127" t="s">
        <v>13078</v>
      </c>
    </row>
    <row r="17128" spans="1:10" x14ac:dyDescent="0.25">
      <c r="A17128" s="10" t="s">
        <v>18308</v>
      </c>
      <c r="B17128" s="10" t="s">
        <v>221</v>
      </c>
      <c r="C17128" s="10" t="s">
        <v>6878</v>
      </c>
      <c r="D17128" s="8">
        <v>6</v>
      </c>
      <c r="E17128">
        <v>2003</v>
      </c>
      <c r="F17128">
        <v>348</v>
      </c>
      <c r="G17128" t="s">
        <v>3961</v>
      </c>
      <c r="H17128" s="1">
        <v>42370</v>
      </c>
      <c r="I17128" t="s">
        <v>6879</v>
      </c>
      <c r="J17128" t="s">
        <v>18309</v>
      </c>
    </row>
    <row r="17129" spans="1:10" x14ac:dyDescent="0.25">
      <c r="A17129" s="10" t="s">
        <v>20717</v>
      </c>
      <c r="B17129" s="10" t="s">
        <v>221</v>
      </c>
      <c r="C17129" s="10" t="s">
        <v>6878</v>
      </c>
      <c r="D17129" s="8">
        <v>7</v>
      </c>
      <c r="E17129">
        <v>2003</v>
      </c>
      <c r="F17129">
        <v>370</v>
      </c>
      <c r="G17129" t="s">
        <v>9227</v>
      </c>
      <c r="H17129" s="1">
        <v>42370</v>
      </c>
      <c r="I17129" t="s">
        <v>6879</v>
      </c>
      <c r="J17129" t="s">
        <v>20718</v>
      </c>
    </row>
    <row r="17130" spans="1:10" x14ac:dyDescent="0.25">
      <c r="A17130" s="10" t="s">
        <v>23011</v>
      </c>
      <c r="B17130" s="10" t="s">
        <v>221</v>
      </c>
      <c r="C17130" s="10" t="s">
        <v>6878</v>
      </c>
      <c r="D17130" s="8">
        <v>8</v>
      </c>
      <c r="E17130">
        <v>2003</v>
      </c>
      <c r="F17130">
        <v>471</v>
      </c>
      <c r="G17130" t="s">
        <v>9464</v>
      </c>
      <c r="H17130" s="1">
        <v>42370</v>
      </c>
      <c r="I17130" t="s">
        <v>6879</v>
      </c>
      <c r="J17130" t="s">
        <v>23012</v>
      </c>
    </row>
    <row r="17131" spans="1:10" x14ac:dyDescent="0.25">
      <c r="A17131" s="10" t="s">
        <v>220</v>
      </c>
      <c r="B17131" s="10" t="s">
        <v>221</v>
      </c>
      <c r="C17131" s="10" t="s">
        <v>222</v>
      </c>
      <c r="D17131" s="8">
        <v>1</v>
      </c>
      <c r="E17131" s="2">
        <v>2005</v>
      </c>
      <c r="F17131">
        <v>353</v>
      </c>
      <c r="G17131" t="s">
        <v>223</v>
      </c>
      <c r="H17131" s="1">
        <v>42370</v>
      </c>
      <c r="I17131" s="1" t="s">
        <v>224</v>
      </c>
      <c r="J17131" t="s">
        <v>225</v>
      </c>
    </row>
    <row r="17132" spans="1:10" x14ac:dyDescent="0.25">
      <c r="A17132" s="10" t="s">
        <v>6822</v>
      </c>
      <c r="B17132" s="10" t="s">
        <v>221</v>
      </c>
      <c r="C17132" s="10" t="s">
        <v>222</v>
      </c>
      <c r="D17132" s="8">
        <v>2</v>
      </c>
      <c r="E17132">
        <v>2005</v>
      </c>
      <c r="F17132">
        <v>353</v>
      </c>
      <c r="G17132" t="s">
        <v>223</v>
      </c>
      <c r="H17132" s="1">
        <v>42370</v>
      </c>
      <c r="I17132" t="s">
        <v>224</v>
      </c>
      <c r="J17132" t="s">
        <v>6823</v>
      </c>
    </row>
    <row r="17133" spans="1:10" x14ac:dyDescent="0.25">
      <c r="A17133" s="10" t="s">
        <v>10351</v>
      </c>
      <c r="B17133" s="10" t="s">
        <v>221</v>
      </c>
      <c r="C17133" s="10" t="s">
        <v>222</v>
      </c>
      <c r="D17133" s="8">
        <v>3</v>
      </c>
      <c r="E17133">
        <v>2005</v>
      </c>
      <c r="F17133">
        <v>531</v>
      </c>
      <c r="G17133" t="s">
        <v>6345</v>
      </c>
      <c r="H17133" s="1">
        <v>43816</v>
      </c>
      <c r="I17133" t="s">
        <v>224</v>
      </c>
      <c r="J17133" t="s">
        <v>10352</v>
      </c>
    </row>
    <row r="17134" spans="1:10" x14ac:dyDescent="0.25">
      <c r="A17134" s="10" t="s">
        <v>13077</v>
      </c>
      <c r="B17134" s="10" t="s">
        <v>221</v>
      </c>
      <c r="C17134" s="10" t="s">
        <v>222</v>
      </c>
      <c r="D17134" s="8">
        <v>4</v>
      </c>
      <c r="E17134">
        <v>2005</v>
      </c>
      <c r="F17134">
        <v>556</v>
      </c>
      <c r="G17134" t="s">
        <v>13079</v>
      </c>
      <c r="H17134" s="1">
        <v>42370</v>
      </c>
      <c r="I17134" t="s">
        <v>224</v>
      </c>
      <c r="J17134" t="s">
        <v>13078</v>
      </c>
    </row>
    <row r="17135" spans="1:10" x14ac:dyDescent="0.25">
      <c r="A17135" s="10" t="s">
        <v>15835</v>
      </c>
      <c r="B17135" s="10" t="s">
        <v>221</v>
      </c>
      <c r="C17135" s="10" t="s">
        <v>222</v>
      </c>
      <c r="D17135" s="8">
        <v>5</v>
      </c>
      <c r="E17135">
        <v>2005</v>
      </c>
      <c r="F17135">
        <v>509</v>
      </c>
      <c r="G17135" t="s">
        <v>2496</v>
      </c>
      <c r="H17135" s="1">
        <v>42370</v>
      </c>
      <c r="I17135" t="s">
        <v>224</v>
      </c>
      <c r="J17135" t="s">
        <v>15836</v>
      </c>
    </row>
    <row r="17136" spans="1:10" x14ac:dyDescent="0.25">
      <c r="A17136" s="10" t="s">
        <v>20681</v>
      </c>
      <c r="B17136" s="10" t="s">
        <v>221</v>
      </c>
      <c r="C17136" s="10" t="s">
        <v>222</v>
      </c>
      <c r="D17136" s="8">
        <v>7</v>
      </c>
      <c r="E17136">
        <v>2005</v>
      </c>
      <c r="F17136">
        <v>400</v>
      </c>
      <c r="G17136" t="s">
        <v>3173</v>
      </c>
      <c r="H17136" s="1">
        <v>42370</v>
      </c>
      <c r="I17136" t="s">
        <v>224</v>
      </c>
      <c r="J17136" t="s">
        <v>20682</v>
      </c>
    </row>
    <row r="17137" spans="1:10" x14ac:dyDescent="0.25">
      <c r="A17137" s="10" t="s">
        <v>23034</v>
      </c>
      <c r="B17137" s="10" t="s">
        <v>221</v>
      </c>
      <c r="C17137" s="10" t="s">
        <v>222</v>
      </c>
      <c r="D17137" s="8">
        <v>8</v>
      </c>
      <c r="E17137">
        <v>2005</v>
      </c>
      <c r="F17137">
        <v>384</v>
      </c>
      <c r="G17137" t="s">
        <v>1329</v>
      </c>
      <c r="H17137" s="1">
        <v>42370</v>
      </c>
      <c r="I17137" t="s">
        <v>224</v>
      </c>
      <c r="J17137" t="s">
        <v>23035</v>
      </c>
    </row>
    <row r="17138" spans="1:10" x14ac:dyDescent="0.25">
      <c r="A17138" s="10" t="s">
        <v>8854</v>
      </c>
      <c r="B17138" s="10" t="s">
        <v>8855</v>
      </c>
      <c r="C17138" s="10" t="s">
        <v>8856</v>
      </c>
      <c r="D17138" s="8">
        <v>2</v>
      </c>
      <c r="E17138">
        <v>1994</v>
      </c>
      <c r="F17138">
        <v>146</v>
      </c>
      <c r="G17138" t="s">
        <v>1906</v>
      </c>
      <c r="H17138" s="1">
        <v>43816</v>
      </c>
      <c r="I17138" t="s">
        <v>8857</v>
      </c>
      <c r="J17138" t="s">
        <v>8858</v>
      </c>
    </row>
    <row r="17139" spans="1:10" x14ac:dyDescent="0.25">
      <c r="A17139" s="10" t="s">
        <v>10931</v>
      </c>
      <c r="B17139" s="10" t="s">
        <v>8855</v>
      </c>
      <c r="C17139" s="10" t="s">
        <v>8856</v>
      </c>
      <c r="D17139" s="8">
        <v>3</v>
      </c>
      <c r="E17139">
        <v>1994</v>
      </c>
      <c r="F17139">
        <v>223</v>
      </c>
      <c r="G17139" t="s">
        <v>2873</v>
      </c>
      <c r="H17139" s="1">
        <v>43816</v>
      </c>
      <c r="I17139" t="s">
        <v>8857</v>
      </c>
      <c r="J17139" t="s">
        <v>10932</v>
      </c>
    </row>
    <row r="17140" spans="1:10" x14ac:dyDescent="0.25">
      <c r="A17140" s="10" t="s">
        <v>14186</v>
      </c>
      <c r="B17140" s="10" t="s">
        <v>8855</v>
      </c>
      <c r="C17140" s="10" t="s">
        <v>8856</v>
      </c>
      <c r="D17140" s="8">
        <v>4</v>
      </c>
      <c r="E17140">
        <v>1994</v>
      </c>
      <c r="F17140">
        <v>232</v>
      </c>
      <c r="G17140" t="s">
        <v>1699</v>
      </c>
      <c r="H17140" s="1">
        <v>43816</v>
      </c>
      <c r="I17140" t="s">
        <v>8857</v>
      </c>
      <c r="J17140" t="s">
        <v>14187</v>
      </c>
    </row>
    <row r="17141" spans="1:10" x14ac:dyDescent="0.25">
      <c r="A17141" s="10" t="s">
        <v>16724</v>
      </c>
      <c r="B17141" s="10" t="s">
        <v>8855</v>
      </c>
      <c r="C17141" s="10" t="s">
        <v>8856</v>
      </c>
      <c r="D17141" s="8">
        <v>5</v>
      </c>
      <c r="E17141">
        <v>1994</v>
      </c>
      <c r="F17141">
        <v>212</v>
      </c>
      <c r="G17141" t="s">
        <v>2134</v>
      </c>
      <c r="H17141" s="1">
        <v>43816</v>
      </c>
      <c r="I17141" t="s">
        <v>8857</v>
      </c>
      <c r="J17141" t="s">
        <v>16725</v>
      </c>
    </row>
    <row r="17142" spans="1:10" x14ac:dyDescent="0.25">
      <c r="A17142" s="10" t="s">
        <v>21338</v>
      </c>
      <c r="B17142" s="10" t="s">
        <v>8855</v>
      </c>
      <c r="C17142" s="10" t="s">
        <v>8856</v>
      </c>
      <c r="D17142" s="8">
        <v>7</v>
      </c>
      <c r="E17142">
        <v>1994</v>
      </c>
      <c r="F17142">
        <v>197</v>
      </c>
      <c r="G17142" t="s">
        <v>5291</v>
      </c>
      <c r="H17142" s="1">
        <v>43816</v>
      </c>
      <c r="I17142" t="s">
        <v>8857</v>
      </c>
      <c r="J17142" t="s">
        <v>21339</v>
      </c>
    </row>
    <row r="17143" spans="1:10" x14ac:dyDescent="0.25">
      <c r="A17143" s="10" t="s">
        <v>24606</v>
      </c>
      <c r="B17143" s="10" t="s">
        <v>8855</v>
      </c>
      <c r="C17143" s="10" t="s">
        <v>8856</v>
      </c>
      <c r="D17143" s="8">
        <v>8</v>
      </c>
      <c r="E17143">
        <v>1994</v>
      </c>
      <c r="F17143">
        <v>257</v>
      </c>
      <c r="G17143" t="s">
        <v>7384</v>
      </c>
      <c r="H17143" s="1">
        <v>43816</v>
      </c>
      <c r="I17143" t="s">
        <v>8857</v>
      </c>
      <c r="J17143" t="s">
        <v>24607</v>
      </c>
    </row>
    <row r="17144" spans="1:10" x14ac:dyDescent="0.25">
      <c r="A17144" s="10" t="s">
        <v>28389</v>
      </c>
      <c r="B17144" s="10" t="s">
        <v>8855</v>
      </c>
      <c r="C17144" s="10" t="s">
        <v>8856</v>
      </c>
      <c r="D17144" s="8">
        <v>10</v>
      </c>
      <c r="E17144">
        <v>1994</v>
      </c>
      <c r="F17144">
        <v>122</v>
      </c>
      <c r="G17144" t="s">
        <v>1868</v>
      </c>
      <c r="H17144" s="1">
        <v>43816</v>
      </c>
      <c r="I17144" t="s">
        <v>8857</v>
      </c>
      <c r="J17144" t="s">
        <v>28390</v>
      </c>
    </row>
    <row r="17145" spans="1:10" x14ac:dyDescent="0.25">
      <c r="A17145" s="10" t="s">
        <v>31841</v>
      </c>
      <c r="B17145" s="10" t="s">
        <v>8855</v>
      </c>
      <c r="C17145" s="10" t="s">
        <v>8856</v>
      </c>
      <c r="D17145" s="8">
        <v>12</v>
      </c>
      <c r="E17145">
        <v>1994</v>
      </c>
      <c r="F17145">
        <v>77</v>
      </c>
      <c r="G17145" t="s">
        <v>4350</v>
      </c>
      <c r="H17145" s="1">
        <v>43816</v>
      </c>
      <c r="I17145" t="s">
        <v>8857</v>
      </c>
      <c r="J17145" t="s">
        <v>31842</v>
      </c>
    </row>
    <row r="17146" spans="1:10" x14ac:dyDescent="0.25">
      <c r="A17146" s="10" t="s">
        <v>32751</v>
      </c>
      <c r="B17146" s="10" t="s">
        <v>8855</v>
      </c>
      <c r="C17146" s="10" t="s">
        <v>8856</v>
      </c>
      <c r="D17146" s="8">
        <v>13</v>
      </c>
      <c r="E17146">
        <v>1994</v>
      </c>
      <c r="F17146">
        <v>174</v>
      </c>
      <c r="G17146" t="s">
        <v>1523</v>
      </c>
      <c r="H17146" s="1">
        <v>43816</v>
      </c>
      <c r="I17146" t="s">
        <v>8857</v>
      </c>
      <c r="J17146" t="s">
        <v>32752</v>
      </c>
    </row>
    <row r="17147" spans="1:10" x14ac:dyDescent="0.25">
      <c r="A17147" s="10" t="s">
        <v>8856</v>
      </c>
      <c r="B17147" s="10" t="s">
        <v>8855</v>
      </c>
      <c r="C17147" s="10" t="s">
        <v>8856</v>
      </c>
      <c r="D17147" s="8">
        <v>14</v>
      </c>
      <c r="E17147">
        <v>1994</v>
      </c>
      <c r="F17147">
        <v>341</v>
      </c>
      <c r="G17147" t="s">
        <v>6500</v>
      </c>
      <c r="H17147" s="1">
        <v>43816</v>
      </c>
      <c r="I17147" t="s">
        <v>8857</v>
      </c>
      <c r="J17147" t="s">
        <v>33698</v>
      </c>
    </row>
    <row r="17148" spans="1:10" x14ac:dyDescent="0.25">
      <c r="A17148" s="10" t="s">
        <v>17705</v>
      </c>
      <c r="B17148" s="10" t="s">
        <v>8855</v>
      </c>
      <c r="C17148" s="10" t="s">
        <v>17706</v>
      </c>
      <c r="D17148" s="8">
        <v>5</v>
      </c>
      <c r="E17148">
        <v>1998</v>
      </c>
      <c r="F17148">
        <v>180</v>
      </c>
      <c r="G17148" t="s">
        <v>1449</v>
      </c>
      <c r="H17148" s="1">
        <v>43816</v>
      </c>
      <c r="I17148" t="s">
        <v>17707</v>
      </c>
      <c r="J17148" t="s">
        <v>17708</v>
      </c>
    </row>
    <row r="17149" spans="1:10" x14ac:dyDescent="0.25">
      <c r="A17149" s="10" t="s">
        <v>11632</v>
      </c>
      <c r="B17149" s="10" t="s">
        <v>8855</v>
      </c>
      <c r="C17149" s="10" t="s">
        <v>17706</v>
      </c>
      <c r="D17149" s="8">
        <v>6</v>
      </c>
      <c r="E17149">
        <v>1998</v>
      </c>
      <c r="F17149">
        <v>172</v>
      </c>
      <c r="G17149" t="s">
        <v>2301</v>
      </c>
      <c r="H17149" s="1">
        <v>43816</v>
      </c>
      <c r="I17149" t="s">
        <v>17707</v>
      </c>
      <c r="J17149" t="s">
        <v>19148</v>
      </c>
    </row>
    <row r="17150" spans="1:10" x14ac:dyDescent="0.25">
      <c r="A17150" s="10" t="s">
        <v>22288</v>
      </c>
      <c r="B17150" s="10" t="s">
        <v>8855</v>
      </c>
      <c r="C17150" s="10" t="s">
        <v>17706</v>
      </c>
      <c r="D17150" s="8">
        <v>7</v>
      </c>
      <c r="E17150">
        <v>1998</v>
      </c>
      <c r="F17150">
        <v>228</v>
      </c>
      <c r="G17150" t="s">
        <v>828</v>
      </c>
      <c r="H17150" s="1">
        <v>43816</v>
      </c>
      <c r="I17150" t="s">
        <v>17707</v>
      </c>
      <c r="J17150" t="s">
        <v>22289</v>
      </c>
    </row>
    <row r="17151" spans="1:10" x14ac:dyDescent="0.25">
      <c r="A17151" s="10" t="s">
        <v>24957</v>
      </c>
      <c r="B17151" s="10" t="s">
        <v>8855</v>
      </c>
      <c r="C17151" s="10" t="s">
        <v>17706</v>
      </c>
      <c r="D17151" s="8">
        <v>8</v>
      </c>
      <c r="E17151">
        <v>1998</v>
      </c>
      <c r="F17151">
        <v>177</v>
      </c>
      <c r="G17151" t="s">
        <v>3869</v>
      </c>
      <c r="H17151" s="1">
        <v>43816</v>
      </c>
      <c r="I17151" t="s">
        <v>17707</v>
      </c>
      <c r="J17151" t="s">
        <v>24958</v>
      </c>
    </row>
    <row r="17152" spans="1:10" x14ac:dyDescent="0.25">
      <c r="A17152" s="10" t="s">
        <v>9463</v>
      </c>
      <c r="B17152" s="10" t="s">
        <v>8855</v>
      </c>
      <c r="C17152" s="10" t="s">
        <v>17706</v>
      </c>
      <c r="D17152" s="8">
        <v>9</v>
      </c>
      <c r="E17152">
        <v>1998</v>
      </c>
      <c r="F17152">
        <v>180</v>
      </c>
      <c r="G17152" t="s">
        <v>1449</v>
      </c>
      <c r="H17152" s="1">
        <v>43816</v>
      </c>
      <c r="I17152" t="s">
        <v>17707</v>
      </c>
      <c r="J17152" t="s">
        <v>26909</v>
      </c>
    </row>
    <row r="17153" spans="1:10" x14ac:dyDescent="0.25">
      <c r="A17153" s="10" t="s">
        <v>28594</v>
      </c>
      <c r="B17153" s="10" t="s">
        <v>8855</v>
      </c>
      <c r="C17153" s="10" t="s">
        <v>17706</v>
      </c>
      <c r="D17153" s="8">
        <v>10</v>
      </c>
      <c r="E17153">
        <v>1998</v>
      </c>
      <c r="F17153">
        <v>126</v>
      </c>
      <c r="G17153" t="s">
        <v>200</v>
      </c>
      <c r="H17153" s="1">
        <v>43816</v>
      </c>
      <c r="I17153" t="s">
        <v>17707</v>
      </c>
      <c r="J17153" t="s">
        <v>28595</v>
      </c>
    </row>
    <row r="17154" spans="1:10" x14ac:dyDescent="0.25">
      <c r="A17154" s="10" t="s">
        <v>30734</v>
      </c>
      <c r="B17154" s="10" t="s">
        <v>8855</v>
      </c>
      <c r="C17154" s="10" t="s">
        <v>17706</v>
      </c>
      <c r="D17154" s="8">
        <v>11</v>
      </c>
      <c r="E17154">
        <v>1998</v>
      </c>
      <c r="F17154">
        <v>172</v>
      </c>
      <c r="G17154" t="s">
        <v>2664</v>
      </c>
      <c r="H17154" s="1">
        <v>43816</v>
      </c>
      <c r="I17154" t="s">
        <v>17707</v>
      </c>
      <c r="J17154" t="s">
        <v>30735</v>
      </c>
    </row>
    <row r="17155" spans="1:10" x14ac:dyDescent="0.25">
      <c r="A17155" s="10" t="s">
        <v>32772</v>
      </c>
      <c r="B17155" s="10" t="s">
        <v>8855</v>
      </c>
      <c r="C17155" s="10" t="s">
        <v>17706</v>
      </c>
      <c r="D17155" s="8">
        <v>13</v>
      </c>
      <c r="E17155">
        <v>1998</v>
      </c>
      <c r="F17155">
        <v>552</v>
      </c>
      <c r="G17155" t="s">
        <v>10176</v>
      </c>
      <c r="H17155" s="1">
        <v>43816</v>
      </c>
      <c r="I17155" t="s">
        <v>17707</v>
      </c>
      <c r="J17155" t="s">
        <v>32773</v>
      </c>
    </row>
    <row r="17156" spans="1:10" x14ac:dyDescent="0.25">
      <c r="A17156" s="10" t="s">
        <v>9490</v>
      </c>
      <c r="B17156" s="10" t="s">
        <v>8855</v>
      </c>
      <c r="C17156" s="10" t="s">
        <v>9491</v>
      </c>
      <c r="D17156" s="8">
        <v>2</v>
      </c>
      <c r="E17156">
        <v>2003</v>
      </c>
      <c r="F17156">
        <v>198</v>
      </c>
      <c r="G17156" t="s">
        <v>3616</v>
      </c>
      <c r="H17156" s="1">
        <v>43816</v>
      </c>
      <c r="I17156" t="s">
        <v>9492</v>
      </c>
      <c r="J17156" t="s">
        <v>9493</v>
      </c>
    </row>
    <row r="17157" spans="1:10" x14ac:dyDescent="0.25">
      <c r="A17157" s="10" t="s">
        <v>11806</v>
      </c>
      <c r="B17157" s="10" t="s">
        <v>8855</v>
      </c>
      <c r="C17157" s="10" t="s">
        <v>9491</v>
      </c>
      <c r="D17157" s="8">
        <v>3</v>
      </c>
      <c r="E17157">
        <v>2003</v>
      </c>
      <c r="F17157">
        <v>143</v>
      </c>
      <c r="G17157" t="s">
        <v>1751</v>
      </c>
      <c r="H17157" s="1">
        <v>43816</v>
      </c>
      <c r="I17157" t="s">
        <v>9492</v>
      </c>
      <c r="J17157" t="s">
        <v>11807</v>
      </c>
    </row>
    <row r="17158" spans="1:10" x14ac:dyDescent="0.25">
      <c r="A17158" s="10" t="s">
        <v>14251</v>
      </c>
      <c r="B17158" s="10" t="s">
        <v>8855</v>
      </c>
      <c r="C17158" s="10" t="s">
        <v>9491</v>
      </c>
      <c r="D17158" s="8">
        <v>4</v>
      </c>
      <c r="E17158">
        <v>2003</v>
      </c>
      <c r="F17158">
        <v>169</v>
      </c>
      <c r="G17158" t="s">
        <v>1882</v>
      </c>
      <c r="H17158" s="1">
        <v>43816</v>
      </c>
      <c r="I17158" t="s">
        <v>9492</v>
      </c>
      <c r="J17158" t="s">
        <v>14252</v>
      </c>
    </row>
    <row r="17159" spans="1:10" x14ac:dyDescent="0.25">
      <c r="A17159" s="10" t="s">
        <v>17409</v>
      </c>
      <c r="B17159" s="10" t="s">
        <v>8855</v>
      </c>
      <c r="C17159" s="10" t="s">
        <v>9491</v>
      </c>
      <c r="D17159" s="8">
        <v>5</v>
      </c>
      <c r="E17159">
        <v>2003</v>
      </c>
      <c r="F17159">
        <v>212</v>
      </c>
      <c r="G17159" t="s">
        <v>5256</v>
      </c>
      <c r="H17159" s="1">
        <v>43816</v>
      </c>
      <c r="I17159" t="s">
        <v>9492</v>
      </c>
      <c r="J17159" t="s">
        <v>17410</v>
      </c>
    </row>
    <row r="17160" spans="1:10" x14ac:dyDescent="0.25">
      <c r="A17160" s="10" t="s">
        <v>18664</v>
      </c>
      <c r="B17160" s="10" t="s">
        <v>8855</v>
      </c>
      <c r="C17160" s="10" t="s">
        <v>9491</v>
      </c>
      <c r="D17160" s="8">
        <v>6</v>
      </c>
      <c r="E17160">
        <v>2003</v>
      </c>
      <c r="F17160">
        <v>134</v>
      </c>
      <c r="G17160" t="s">
        <v>3404</v>
      </c>
      <c r="H17160" s="1">
        <v>43816</v>
      </c>
      <c r="I17160" t="s">
        <v>9492</v>
      </c>
      <c r="J17160" t="s">
        <v>18665</v>
      </c>
    </row>
    <row r="17161" spans="1:10" x14ac:dyDescent="0.25">
      <c r="A17161" s="10" t="s">
        <v>22545</v>
      </c>
      <c r="B17161" s="10" t="s">
        <v>8855</v>
      </c>
      <c r="C17161" s="10" t="s">
        <v>9491</v>
      </c>
      <c r="D17161" s="8">
        <v>7</v>
      </c>
      <c r="E17161">
        <v>2003</v>
      </c>
      <c r="F17161">
        <v>178</v>
      </c>
      <c r="G17161" t="s">
        <v>4086</v>
      </c>
      <c r="H17161" s="1">
        <v>43816</v>
      </c>
      <c r="I17161" t="s">
        <v>9492</v>
      </c>
      <c r="J17161" t="s">
        <v>22546</v>
      </c>
    </row>
    <row r="17162" spans="1:10" x14ac:dyDescent="0.25">
      <c r="A17162" s="10" t="s">
        <v>24397</v>
      </c>
      <c r="B17162" s="10" t="s">
        <v>8855</v>
      </c>
      <c r="C17162" s="10" t="s">
        <v>9491</v>
      </c>
      <c r="D17162" s="8">
        <v>8</v>
      </c>
      <c r="E17162">
        <v>2003</v>
      </c>
      <c r="F17162">
        <v>158</v>
      </c>
      <c r="G17162" t="s">
        <v>2930</v>
      </c>
      <c r="H17162" s="1">
        <v>43816</v>
      </c>
      <c r="I17162" t="s">
        <v>9492</v>
      </c>
      <c r="J17162" t="s">
        <v>24398</v>
      </c>
    </row>
    <row r="17163" spans="1:10" x14ac:dyDescent="0.25">
      <c r="A17163" s="10" t="s">
        <v>26414</v>
      </c>
      <c r="B17163" s="10" t="s">
        <v>8855</v>
      </c>
      <c r="C17163" s="10" t="s">
        <v>9491</v>
      </c>
      <c r="D17163" s="8">
        <v>9</v>
      </c>
      <c r="E17163">
        <v>2003</v>
      </c>
      <c r="F17163">
        <v>200</v>
      </c>
      <c r="G17163" t="s">
        <v>5291</v>
      </c>
      <c r="H17163" s="1">
        <v>43816</v>
      </c>
      <c r="I17163" t="s">
        <v>9492</v>
      </c>
      <c r="J17163" t="s">
        <v>26415</v>
      </c>
    </row>
    <row r="17164" spans="1:10" x14ac:dyDescent="0.25">
      <c r="A17164" s="10" t="s">
        <v>28833</v>
      </c>
      <c r="B17164" s="10" t="s">
        <v>8855</v>
      </c>
      <c r="C17164" s="10" t="s">
        <v>9491</v>
      </c>
      <c r="D17164" s="8">
        <v>10</v>
      </c>
      <c r="E17164">
        <v>2003</v>
      </c>
      <c r="F17164">
        <v>204</v>
      </c>
      <c r="G17164" t="s">
        <v>540</v>
      </c>
      <c r="H17164" s="1">
        <v>43816</v>
      </c>
      <c r="I17164" t="s">
        <v>9492</v>
      </c>
      <c r="J17164" t="s">
        <v>28834</v>
      </c>
    </row>
    <row r="17165" spans="1:10" x14ac:dyDescent="0.25">
      <c r="A17165" s="10" t="s">
        <v>29824</v>
      </c>
      <c r="B17165" s="10" t="s">
        <v>8855</v>
      </c>
      <c r="C17165" s="10" t="s">
        <v>9491</v>
      </c>
      <c r="D17165" s="8">
        <v>11</v>
      </c>
      <c r="E17165">
        <v>2003</v>
      </c>
      <c r="F17165">
        <v>102</v>
      </c>
      <c r="G17165" t="s">
        <v>6692</v>
      </c>
      <c r="H17165" s="1">
        <v>43816</v>
      </c>
      <c r="I17165" t="s">
        <v>9492</v>
      </c>
      <c r="J17165" t="s">
        <v>29825</v>
      </c>
    </row>
    <row r="17166" spans="1:10" x14ac:dyDescent="0.25">
      <c r="A17166" s="10" t="s">
        <v>32011</v>
      </c>
      <c r="B17166" s="10" t="s">
        <v>8855</v>
      </c>
      <c r="C17166" s="10" t="s">
        <v>9491</v>
      </c>
      <c r="D17166" s="8">
        <v>12</v>
      </c>
      <c r="E17166">
        <v>2003</v>
      </c>
      <c r="F17166">
        <v>155</v>
      </c>
      <c r="G17166" t="s">
        <v>1042</v>
      </c>
      <c r="H17166" s="1">
        <v>43816</v>
      </c>
      <c r="I17166" t="s">
        <v>9492</v>
      </c>
      <c r="J17166" t="s">
        <v>32012</v>
      </c>
    </row>
    <row r="17167" spans="1:10" x14ac:dyDescent="0.25">
      <c r="A17167" s="10" t="s">
        <v>3797</v>
      </c>
      <c r="B17167" s="10" t="s">
        <v>3798</v>
      </c>
      <c r="C17167" s="10" t="s">
        <v>3799</v>
      </c>
      <c r="D17167" s="8">
        <v>1</v>
      </c>
      <c r="E17167">
        <v>1900</v>
      </c>
      <c r="F17167">
        <v>470</v>
      </c>
      <c r="G17167" t="s">
        <v>3800</v>
      </c>
      <c r="H17167" s="1">
        <v>43876</v>
      </c>
      <c r="I17167" t="s">
        <v>3801</v>
      </c>
      <c r="J17167" t="s">
        <v>3802</v>
      </c>
    </row>
    <row r="17168" spans="1:10" x14ac:dyDescent="0.25">
      <c r="A17168" s="10" t="s">
        <v>7506</v>
      </c>
      <c r="B17168" s="10" t="s">
        <v>7507</v>
      </c>
      <c r="C17168" s="10" t="s">
        <v>3799</v>
      </c>
      <c r="D17168" s="8">
        <v>2</v>
      </c>
      <c r="E17168">
        <v>1900</v>
      </c>
      <c r="F17168">
        <v>277</v>
      </c>
      <c r="G17168" t="s">
        <v>846</v>
      </c>
      <c r="H17168" s="1">
        <v>43876</v>
      </c>
      <c r="I17168" t="s">
        <v>3801</v>
      </c>
      <c r="J17168" t="s">
        <v>7508</v>
      </c>
    </row>
    <row r="17169" spans="1:10" x14ac:dyDescent="0.25">
      <c r="A17169" s="10" t="s">
        <v>11179</v>
      </c>
      <c r="B17169" s="10" t="s">
        <v>11180</v>
      </c>
      <c r="C17169" s="10" t="s">
        <v>3799</v>
      </c>
      <c r="D17169" s="8">
        <v>3</v>
      </c>
      <c r="E17169">
        <v>1900</v>
      </c>
      <c r="F17169">
        <v>281</v>
      </c>
      <c r="G17169" t="s">
        <v>1341</v>
      </c>
      <c r="H17169" s="1">
        <v>43876</v>
      </c>
      <c r="I17169" t="s">
        <v>3801</v>
      </c>
      <c r="J17169" t="s">
        <v>11181</v>
      </c>
    </row>
    <row r="17170" spans="1:10" x14ac:dyDescent="0.25">
      <c r="A17170" s="10" t="s">
        <v>14587</v>
      </c>
      <c r="B17170" s="10" t="s">
        <v>14588</v>
      </c>
      <c r="C17170" s="10" t="s">
        <v>3799</v>
      </c>
      <c r="D17170" s="8">
        <v>4</v>
      </c>
      <c r="E17170">
        <v>1900</v>
      </c>
      <c r="F17170">
        <v>762</v>
      </c>
      <c r="G17170" t="s">
        <v>4621</v>
      </c>
      <c r="H17170" s="1">
        <v>43876</v>
      </c>
      <c r="I17170" t="s">
        <v>3801</v>
      </c>
      <c r="J17170" t="s">
        <v>14589</v>
      </c>
    </row>
    <row r="17171" spans="1:10" x14ac:dyDescent="0.25">
      <c r="A17171" s="10" t="s">
        <v>17424</v>
      </c>
      <c r="B17171" s="10" t="s">
        <v>17425</v>
      </c>
      <c r="C17171" s="10" t="s">
        <v>3799</v>
      </c>
      <c r="D17171" s="8">
        <v>5</v>
      </c>
      <c r="E17171">
        <v>1900</v>
      </c>
      <c r="F17171">
        <v>114</v>
      </c>
      <c r="G17171" t="s">
        <v>10379</v>
      </c>
      <c r="H17171" s="1">
        <v>43876</v>
      </c>
      <c r="I17171" t="s">
        <v>3801</v>
      </c>
      <c r="J17171" t="s">
        <v>17426</v>
      </c>
    </row>
    <row r="17172" spans="1:10" x14ac:dyDescent="0.25">
      <c r="A17172" s="10" t="s">
        <v>19886</v>
      </c>
      <c r="B17172" s="10" t="s">
        <v>17425</v>
      </c>
      <c r="C17172" s="10" t="s">
        <v>3799</v>
      </c>
      <c r="D17172" s="8">
        <v>6</v>
      </c>
      <c r="E17172">
        <v>1900</v>
      </c>
      <c r="F17172">
        <v>193</v>
      </c>
      <c r="G17172" t="s">
        <v>1751</v>
      </c>
      <c r="H17172" s="1">
        <v>43876</v>
      </c>
      <c r="I17172" t="s">
        <v>3801</v>
      </c>
      <c r="J17172" t="s">
        <v>19887</v>
      </c>
    </row>
    <row r="17173" spans="1:10" x14ac:dyDescent="0.25">
      <c r="A17173" s="10" t="s">
        <v>21701</v>
      </c>
      <c r="B17173" s="10" t="s">
        <v>21702</v>
      </c>
      <c r="C17173" s="10" t="s">
        <v>3799</v>
      </c>
      <c r="D17173" s="8">
        <v>7</v>
      </c>
      <c r="E17173">
        <v>1900</v>
      </c>
      <c r="F17173">
        <v>231</v>
      </c>
      <c r="G17173" t="s">
        <v>5151</v>
      </c>
      <c r="H17173" s="1">
        <v>43876</v>
      </c>
      <c r="I17173" t="s">
        <v>3801</v>
      </c>
      <c r="J17173" t="s">
        <v>21703</v>
      </c>
    </row>
    <row r="17174" spans="1:10" x14ac:dyDescent="0.25">
      <c r="A17174" s="10" t="s">
        <v>24758</v>
      </c>
      <c r="B17174" s="10" t="s">
        <v>24759</v>
      </c>
      <c r="C17174" s="10" t="s">
        <v>3799</v>
      </c>
      <c r="D17174" s="8">
        <v>8</v>
      </c>
      <c r="E17174">
        <v>1900</v>
      </c>
      <c r="F17174">
        <v>434</v>
      </c>
      <c r="G17174" t="s">
        <v>6312</v>
      </c>
      <c r="H17174" s="1">
        <v>43876</v>
      </c>
      <c r="I17174" t="s">
        <v>3801</v>
      </c>
      <c r="J17174" t="s">
        <v>24760</v>
      </c>
    </row>
    <row r="17175" spans="1:10" x14ac:dyDescent="0.25">
      <c r="A17175" s="10" t="s">
        <v>25937</v>
      </c>
      <c r="B17175" s="10" t="s">
        <v>25938</v>
      </c>
      <c r="C17175" s="10" t="s">
        <v>3799</v>
      </c>
      <c r="D17175" s="8">
        <v>9</v>
      </c>
      <c r="E17175">
        <v>1900</v>
      </c>
      <c r="F17175">
        <v>307</v>
      </c>
      <c r="G17175" t="s">
        <v>36</v>
      </c>
      <c r="H17175" s="1">
        <v>43876</v>
      </c>
      <c r="I17175" t="s">
        <v>3801</v>
      </c>
      <c r="J17175" t="s">
        <v>25939</v>
      </c>
    </row>
    <row r="17176" spans="1:10" x14ac:dyDescent="0.25">
      <c r="A17176" s="10" t="s">
        <v>27884</v>
      </c>
      <c r="B17176" s="10" t="s">
        <v>27885</v>
      </c>
      <c r="C17176" s="10" t="s">
        <v>3799</v>
      </c>
      <c r="D17176" s="8">
        <v>10</v>
      </c>
      <c r="E17176">
        <v>1900</v>
      </c>
      <c r="F17176">
        <v>267</v>
      </c>
      <c r="G17176" t="s">
        <v>2282</v>
      </c>
      <c r="H17176" s="1">
        <v>43876</v>
      </c>
      <c r="I17176" t="s">
        <v>3801</v>
      </c>
      <c r="J17176" t="s">
        <v>27886</v>
      </c>
    </row>
    <row r="17177" spans="1:10" x14ac:dyDescent="0.25">
      <c r="A17177" s="10" t="s">
        <v>29867</v>
      </c>
      <c r="B17177" s="10" t="s">
        <v>29868</v>
      </c>
      <c r="C17177" s="10" t="s">
        <v>3799</v>
      </c>
      <c r="D17177" s="8">
        <v>11</v>
      </c>
      <c r="E17177">
        <v>1900</v>
      </c>
      <c r="F17177">
        <v>87</v>
      </c>
      <c r="G17177" t="s">
        <v>4037</v>
      </c>
      <c r="H17177" s="1">
        <v>43876</v>
      </c>
      <c r="I17177" t="s">
        <v>3801</v>
      </c>
      <c r="J17177" t="s">
        <v>29869</v>
      </c>
    </row>
    <row r="17178" spans="1:10" x14ac:dyDescent="0.25">
      <c r="A17178" s="10" t="s">
        <v>43690</v>
      </c>
      <c r="B17178" s="10" t="s">
        <v>43688</v>
      </c>
      <c r="C17178" s="10" t="s">
        <v>43691</v>
      </c>
      <c r="D17178" s="8">
        <v>1</v>
      </c>
      <c r="E17178">
        <v>2010</v>
      </c>
      <c r="F17178">
        <v>194</v>
      </c>
      <c r="G17178" t="s">
        <v>5890</v>
      </c>
      <c r="H17178" s="1">
        <v>44576</v>
      </c>
      <c r="I17178" t="s">
        <v>43692</v>
      </c>
      <c r="J17178" t="s">
        <v>43693</v>
      </c>
    </row>
    <row r="17179" spans="1:10" x14ac:dyDescent="0.25">
      <c r="A17179" s="10" t="s">
        <v>43694</v>
      </c>
      <c r="B17179" s="10" t="s">
        <v>43688</v>
      </c>
      <c r="C17179" s="10" t="s">
        <v>43691</v>
      </c>
      <c r="D17179" s="8">
        <v>3</v>
      </c>
      <c r="E17179">
        <v>2010</v>
      </c>
      <c r="F17179">
        <v>236</v>
      </c>
      <c r="G17179" t="s">
        <v>21603</v>
      </c>
      <c r="H17179" s="1">
        <v>44576</v>
      </c>
      <c r="I17179" t="s">
        <v>43692</v>
      </c>
      <c r="J17179" t="s">
        <v>43695</v>
      </c>
    </row>
    <row r="17180" spans="1:10" x14ac:dyDescent="0.25">
      <c r="A17180" s="10" t="s">
        <v>43696</v>
      </c>
      <c r="B17180" s="10" t="s">
        <v>43688</v>
      </c>
      <c r="C17180" s="10" t="s">
        <v>43691</v>
      </c>
      <c r="D17180" s="8">
        <v>7</v>
      </c>
      <c r="E17180">
        <v>2010</v>
      </c>
      <c r="F17180">
        <v>216</v>
      </c>
      <c r="G17180" t="s">
        <v>7209</v>
      </c>
      <c r="H17180" s="1">
        <v>44576</v>
      </c>
      <c r="I17180" t="s">
        <v>43692</v>
      </c>
      <c r="J17180" t="s">
        <v>43697</v>
      </c>
    </row>
    <row r="17181" spans="1:10" x14ac:dyDescent="0.25">
      <c r="A17181" s="10" t="s">
        <v>43698</v>
      </c>
      <c r="B17181" s="10" t="s">
        <v>43688</v>
      </c>
      <c r="C17181" s="10" t="s">
        <v>43698</v>
      </c>
      <c r="D17181" s="8">
        <v>1</v>
      </c>
      <c r="E17181">
        <v>2010</v>
      </c>
      <c r="F17181">
        <v>192</v>
      </c>
      <c r="G17181" t="s">
        <v>4062</v>
      </c>
      <c r="H17181" s="1">
        <v>44576</v>
      </c>
      <c r="I17181" t="s">
        <v>43692</v>
      </c>
      <c r="J17181" t="s">
        <v>43699</v>
      </c>
    </row>
    <row r="17182" spans="1:10" x14ac:dyDescent="0.25">
      <c r="A17182" s="10" t="s">
        <v>5050</v>
      </c>
      <c r="B17182" s="10" t="s">
        <v>5051</v>
      </c>
      <c r="C17182" s="10" t="s">
        <v>5052</v>
      </c>
      <c r="D17182" s="8">
        <v>1</v>
      </c>
      <c r="E17182">
        <v>1992</v>
      </c>
      <c r="F17182">
        <v>221</v>
      </c>
      <c r="G17182" t="s">
        <v>4682</v>
      </c>
      <c r="H17182" s="1">
        <v>42440</v>
      </c>
      <c r="I17182" t="s">
        <v>5053</v>
      </c>
      <c r="J17182" t="s">
        <v>5054</v>
      </c>
    </row>
    <row r="17183" spans="1:10" x14ac:dyDescent="0.25">
      <c r="A17183" s="10" t="s">
        <v>8106</v>
      </c>
      <c r="B17183" s="10" t="s">
        <v>5051</v>
      </c>
      <c r="C17183" s="10" t="s">
        <v>5052</v>
      </c>
      <c r="D17183" s="8">
        <v>2</v>
      </c>
      <c r="E17183">
        <v>1992</v>
      </c>
      <c r="F17183">
        <v>207</v>
      </c>
      <c r="G17183" t="s">
        <v>1280</v>
      </c>
      <c r="H17183" s="1">
        <v>42440</v>
      </c>
      <c r="I17183" t="s">
        <v>5053</v>
      </c>
      <c r="J17183" t="s">
        <v>8107</v>
      </c>
    </row>
    <row r="17184" spans="1:10" x14ac:dyDescent="0.25">
      <c r="A17184" s="10" t="s">
        <v>12142</v>
      </c>
      <c r="B17184" s="10" t="s">
        <v>5051</v>
      </c>
      <c r="C17184" s="10" t="s">
        <v>5052</v>
      </c>
      <c r="D17184" s="8">
        <v>3</v>
      </c>
      <c r="E17184">
        <v>1992</v>
      </c>
      <c r="F17184">
        <v>335</v>
      </c>
      <c r="G17184" t="s">
        <v>5368</v>
      </c>
      <c r="H17184" s="1">
        <v>44071</v>
      </c>
      <c r="I17184" t="s">
        <v>5053</v>
      </c>
      <c r="J17184" t="s">
        <v>12143</v>
      </c>
    </row>
    <row r="17185" spans="1:10" x14ac:dyDescent="0.25">
      <c r="A17185" s="10" t="s">
        <v>14844</v>
      </c>
      <c r="B17185" s="10" t="s">
        <v>5051</v>
      </c>
      <c r="C17185" s="10" t="s">
        <v>5052</v>
      </c>
      <c r="D17185" s="8">
        <v>4</v>
      </c>
      <c r="E17185">
        <v>1992</v>
      </c>
      <c r="F17185">
        <v>232</v>
      </c>
      <c r="G17185" t="s">
        <v>1740</v>
      </c>
      <c r="H17185" s="1">
        <v>42440</v>
      </c>
      <c r="I17185" t="s">
        <v>5053</v>
      </c>
      <c r="J17185" t="s">
        <v>14845</v>
      </c>
    </row>
    <row r="17186" spans="1:10" x14ac:dyDescent="0.25">
      <c r="A17186" s="10" t="s">
        <v>17859</v>
      </c>
      <c r="B17186" s="10" t="s">
        <v>5051</v>
      </c>
      <c r="C17186" s="10" t="s">
        <v>5052</v>
      </c>
      <c r="D17186" s="8">
        <v>5</v>
      </c>
      <c r="E17186">
        <v>1992</v>
      </c>
      <c r="F17186">
        <v>161</v>
      </c>
      <c r="G17186" t="s">
        <v>5869</v>
      </c>
      <c r="H17186" s="1">
        <v>42440</v>
      </c>
      <c r="I17186" t="s">
        <v>5053</v>
      </c>
      <c r="J17186" t="s">
        <v>17860</v>
      </c>
    </row>
    <row r="17187" spans="1:10" x14ac:dyDescent="0.25">
      <c r="A17187" s="10" t="s">
        <v>19814</v>
      </c>
      <c r="B17187" s="10" t="s">
        <v>5051</v>
      </c>
      <c r="C17187" s="10" t="s">
        <v>5052</v>
      </c>
      <c r="D17187" s="8">
        <v>6</v>
      </c>
      <c r="E17187">
        <v>1992</v>
      </c>
      <c r="F17187">
        <v>169</v>
      </c>
      <c r="G17187" t="s">
        <v>1782</v>
      </c>
      <c r="H17187" s="1">
        <v>42440</v>
      </c>
      <c r="I17187" t="s">
        <v>5053</v>
      </c>
      <c r="J17187" t="s">
        <v>19815</v>
      </c>
    </row>
    <row r="17188" spans="1:10" x14ac:dyDescent="0.25">
      <c r="A17188" s="10" t="s">
        <v>21480</v>
      </c>
      <c r="B17188" s="10" t="s">
        <v>5051</v>
      </c>
      <c r="C17188" s="10" t="s">
        <v>5052</v>
      </c>
      <c r="D17188" s="8">
        <v>7</v>
      </c>
      <c r="E17188">
        <v>1992</v>
      </c>
      <c r="F17188">
        <v>196</v>
      </c>
      <c r="G17188" t="s">
        <v>1825</v>
      </c>
      <c r="H17188" s="1">
        <v>42440</v>
      </c>
      <c r="I17188" t="s">
        <v>5053</v>
      </c>
      <c r="J17188" t="s">
        <v>21481</v>
      </c>
    </row>
    <row r="17189" spans="1:10" x14ac:dyDescent="0.25">
      <c r="A17189" s="10" t="s">
        <v>23704</v>
      </c>
      <c r="B17189" s="10" t="s">
        <v>5051</v>
      </c>
      <c r="C17189" s="10" t="s">
        <v>5052</v>
      </c>
      <c r="D17189" s="8">
        <v>8</v>
      </c>
      <c r="E17189">
        <v>1992</v>
      </c>
      <c r="F17189">
        <v>124</v>
      </c>
      <c r="G17189" t="s">
        <v>1225</v>
      </c>
      <c r="H17189" s="1">
        <v>42440</v>
      </c>
      <c r="I17189" t="s">
        <v>5053</v>
      </c>
      <c r="J17189" t="s">
        <v>23705</v>
      </c>
    </row>
    <row r="17190" spans="1:10" x14ac:dyDescent="0.25">
      <c r="A17190" s="10" t="s">
        <v>10308</v>
      </c>
      <c r="B17190" s="10" t="s">
        <v>5051</v>
      </c>
      <c r="C17190" s="10" t="s">
        <v>5052</v>
      </c>
      <c r="D17190" s="8">
        <v>9</v>
      </c>
      <c r="E17190">
        <v>1992</v>
      </c>
      <c r="F17190">
        <v>217</v>
      </c>
      <c r="G17190" t="s">
        <v>2520</v>
      </c>
      <c r="H17190" s="1">
        <v>42440</v>
      </c>
      <c r="I17190" t="s">
        <v>5053</v>
      </c>
      <c r="J17190" t="s">
        <v>26610</v>
      </c>
    </row>
    <row r="17191" spans="1:10" x14ac:dyDescent="0.25">
      <c r="A17191" s="10" t="s">
        <v>28245</v>
      </c>
      <c r="B17191" s="10" t="s">
        <v>5051</v>
      </c>
      <c r="C17191" s="10" t="s">
        <v>5052</v>
      </c>
      <c r="D17191" s="8">
        <v>10</v>
      </c>
      <c r="E17191">
        <v>1992</v>
      </c>
      <c r="F17191">
        <v>138</v>
      </c>
      <c r="G17191" t="s">
        <v>12697</v>
      </c>
      <c r="H17191" s="1">
        <v>42440</v>
      </c>
      <c r="I17191" t="s">
        <v>5053</v>
      </c>
      <c r="J17191" t="s">
        <v>28246</v>
      </c>
    </row>
    <row r="17192" spans="1:10" x14ac:dyDescent="0.25">
      <c r="A17192" s="10" t="s">
        <v>30471</v>
      </c>
      <c r="B17192" s="10" t="s">
        <v>5051</v>
      </c>
      <c r="C17192" s="10" t="s">
        <v>5052</v>
      </c>
      <c r="D17192" s="8">
        <v>11</v>
      </c>
      <c r="E17192">
        <v>1992</v>
      </c>
      <c r="F17192">
        <v>308</v>
      </c>
      <c r="G17192" t="s">
        <v>1382</v>
      </c>
      <c r="H17192" s="1">
        <v>42440</v>
      </c>
      <c r="I17192" t="s">
        <v>5053</v>
      </c>
      <c r="J17192" t="s">
        <v>30472</v>
      </c>
    </row>
    <row r="17193" spans="1:10" x14ac:dyDescent="0.25">
      <c r="A17193" s="10" t="s">
        <v>31325</v>
      </c>
      <c r="B17193" s="10" t="s">
        <v>5051</v>
      </c>
      <c r="C17193" s="10" t="s">
        <v>5052</v>
      </c>
      <c r="D17193" s="8">
        <v>12</v>
      </c>
      <c r="E17193">
        <v>1992</v>
      </c>
      <c r="F17193">
        <v>247</v>
      </c>
      <c r="G17193" t="s">
        <v>3707</v>
      </c>
      <c r="H17193" s="1">
        <v>42440</v>
      </c>
      <c r="I17193" t="s">
        <v>5053</v>
      </c>
      <c r="J17193" t="s">
        <v>31326</v>
      </c>
    </row>
    <row r="17194" spans="1:10" x14ac:dyDescent="0.25">
      <c r="A17194" s="10" t="s">
        <v>32579</v>
      </c>
      <c r="B17194" s="10" t="s">
        <v>5051</v>
      </c>
      <c r="C17194" s="10" t="s">
        <v>5052</v>
      </c>
      <c r="D17194" s="8">
        <v>13</v>
      </c>
      <c r="E17194">
        <v>1992</v>
      </c>
      <c r="F17194">
        <v>255</v>
      </c>
      <c r="G17194" t="s">
        <v>852</v>
      </c>
      <c r="H17194" s="1">
        <v>42440</v>
      </c>
      <c r="I17194" t="s">
        <v>5053</v>
      </c>
      <c r="J17194" t="s">
        <v>32580</v>
      </c>
    </row>
    <row r="17195" spans="1:10" x14ac:dyDescent="0.25">
      <c r="A17195" s="10" t="s">
        <v>33710</v>
      </c>
      <c r="B17195" s="10" t="s">
        <v>5051</v>
      </c>
      <c r="C17195" s="10" t="s">
        <v>5052</v>
      </c>
      <c r="D17195" s="8">
        <v>14</v>
      </c>
      <c r="E17195">
        <v>1992</v>
      </c>
      <c r="F17195">
        <v>164</v>
      </c>
      <c r="G17195" t="s">
        <v>1868</v>
      </c>
      <c r="H17195" s="1">
        <v>42440</v>
      </c>
      <c r="I17195" t="s">
        <v>5053</v>
      </c>
      <c r="J17195" t="s">
        <v>33709</v>
      </c>
    </row>
    <row r="17196" spans="1:10" x14ac:dyDescent="0.25">
      <c r="A17196" s="10" t="s">
        <v>34335</v>
      </c>
      <c r="B17196" s="10" t="s">
        <v>5051</v>
      </c>
      <c r="C17196" s="10" t="s">
        <v>5052</v>
      </c>
      <c r="D17196" s="8">
        <v>15</v>
      </c>
      <c r="E17196">
        <v>1992</v>
      </c>
      <c r="F17196">
        <v>216</v>
      </c>
      <c r="G17196" t="s">
        <v>5982</v>
      </c>
      <c r="H17196" s="1">
        <v>42440</v>
      </c>
      <c r="I17196" t="s">
        <v>5053</v>
      </c>
      <c r="J17196" t="s">
        <v>34334</v>
      </c>
    </row>
    <row r="17197" spans="1:10" x14ac:dyDescent="0.25">
      <c r="A17197" s="10" t="s">
        <v>34828</v>
      </c>
      <c r="B17197" s="10" t="s">
        <v>5051</v>
      </c>
      <c r="C17197" s="10" t="s">
        <v>5052</v>
      </c>
      <c r="D17197" s="8">
        <v>16</v>
      </c>
      <c r="E17197">
        <v>1992</v>
      </c>
      <c r="F17197">
        <v>214</v>
      </c>
      <c r="G17197" t="s">
        <v>2650</v>
      </c>
      <c r="H17197" s="1">
        <v>42440</v>
      </c>
      <c r="I17197" t="s">
        <v>5053</v>
      </c>
      <c r="J17197" t="s">
        <v>34827</v>
      </c>
    </row>
    <row r="17198" spans="1:10" x14ac:dyDescent="0.25">
      <c r="A17198" s="10" t="s">
        <v>1305</v>
      </c>
      <c r="B17198" s="10" t="s">
        <v>1306</v>
      </c>
      <c r="C17198" s="10" t="s">
        <v>1307</v>
      </c>
      <c r="D17198" s="8">
        <v>1</v>
      </c>
      <c r="E17198">
        <v>1975</v>
      </c>
      <c r="F17198">
        <v>272</v>
      </c>
      <c r="G17198" t="s">
        <v>1308</v>
      </c>
      <c r="H17198" s="1">
        <v>43816</v>
      </c>
      <c r="I17198" t="s">
        <v>1309</v>
      </c>
      <c r="J17198" t="s">
        <v>1310</v>
      </c>
    </row>
    <row r="17199" spans="1:10" x14ac:dyDescent="0.25">
      <c r="A17199" s="10" t="s">
        <v>7081</v>
      </c>
      <c r="B17199" s="10" t="s">
        <v>44499</v>
      </c>
      <c r="C17199" s="10" t="s">
        <v>1307</v>
      </c>
      <c r="D17199" s="8">
        <v>2</v>
      </c>
      <c r="E17199">
        <v>1975</v>
      </c>
      <c r="F17199">
        <v>167</v>
      </c>
      <c r="G17199" t="s">
        <v>1463</v>
      </c>
      <c r="H17199" s="1">
        <v>43816</v>
      </c>
      <c r="I17199" t="s">
        <v>1309</v>
      </c>
      <c r="J17199" t="s">
        <v>7082</v>
      </c>
    </row>
    <row r="17200" spans="1:10" x14ac:dyDescent="0.25">
      <c r="A17200" s="10" t="s">
        <v>10613</v>
      </c>
      <c r="B17200" s="10" t="s">
        <v>44499</v>
      </c>
      <c r="C17200" s="10" t="s">
        <v>1307</v>
      </c>
      <c r="D17200" s="8">
        <v>3</v>
      </c>
      <c r="E17200">
        <v>1975</v>
      </c>
      <c r="F17200">
        <v>165</v>
      </c>
      <c r="G17200" t="s">
        <v>5141</v>
      </c>
      <c r="H17200" s="1">
        <v>43816</v>
      </c>
      <c r="I17200" t="s">
        <v>1309</v>
      </c>
      <c r="J17200" t="s">
        <v>10614</v>
      </c>
    </row>
    <row r="17201" spans="1:10" x14ac:dyDescent="0.25">
      <c r="A17201" s="10" t="s">
        <v>13539</v>
      </c>
      <c r="B17201" s="10" t="s">
        <v>1306</v>
      </c>
      <c r="C17201" s="10" t="s">
        <v>1307</v>
      </c>
      <c r="D17201" s="8">
        <v>4</v>
      </c>
      <c r="E17201">
        <v>1975</v>
      </c>
      <c r="F17201">
        <v>199</v>
      </c>
      <c r="G17201" t="s">
        <v>478</v>
      </c>
      <c r="H17201" s="1">
        <v>43816</v>
      </c>
      <c r="I17201" t="s">
        <v>1309</v>
      </c>
      <c r="J17201" t="s">
        <v>13540</v>
      </c>
    </row>
    <row r="17202" spans="1:10" x14ac:dyDescent="0.25">
      <c r="A17202" s="10" t="s">
        <v>16154</v>
      </c>
      <c r="B17202" s="10" t="s">
        <v>16155</v>
      </c>
      <c r="C17202" s="10" t="s">
        <v>1307</v>
      </c>
      <c r="D17202" s="8">
        <v>5</v>
      </c>
      <c r="E17202">
        <v>1975</v>
      </c>
      <c r="F17202">
        <v>204</v>
      </c>
      <c r="G17202" t="s">
        <v>2878</v>
      </c>
      <c r="H17202" s="1">
        <v>43816</v>
      </c>
      <c r="I17202" t="s">
        <v>1309</v>
      </c>
      <c r="J17202" t="s">
        <v>16156</v>
      </c>
    </row>
    <row r="17203" spans="1:10" x14ac:dyDescent="0.25">
      <c r="A17203" s="10" t="s">
        <v>18466</v>
      </c>
      <c r="B17203" s="10" t="s">
        <v>16155</v>
      </c>
      <c r="C17203" s="10" t="s">
        <v>1307</v>
      </c>
      <c r="D17203" s="8">
        <v>6</v>
      </c>
      <c r="E17203">
        <v>1975</v>
      </c>
      <c r="F17203">
        <v>132</v>
      </c>
      <c r="G17203" t="s">
        <v>3404</v>
      </c>
      <c r="H17203" s="1">
        <v>43816</v>
      </c>
      <c r="I17203" t="s">
        <v>1309</v>
      </c>
      <c r="J17203" t="s">
        <v>18467</v>
      </c>
    </row>
    <row r="17204" spans="1:10" x14ac:dyDescent="0.25">
      <c r="A17204" s="10" t="s">
        <v>20921</v>
      </c>
      <c r="B17204" s="10" t="s">
        <v>3396</v>
      </c>
      <c r="C17204" s="10" t="s">
        <v>1307</v>
      </c>
      <c r="D17204" s="8">
        <v>7</v>
      </c>
      <c r="E17204">
        <v>1975</v>
      </c>
      <c r="F17204">
        <v>184</v>
      </c>
      <c r="G17204" t="s">
        <v>3707</v>
      </c>
      <c r="H17204" s="1">
        <v>43816</v>
      </c>
      <c r="I17204" t="s">
        <v>1309</v>
      </c>
      <c r="J17204" t="s">
        <v>20922</v>
      </c>
    </row>
    <row r="17205" spans="1:10" x14ac:dyDescent="0.25">
      <c r="A17205" s="10" t="s">
        <v>23227</v>
      </c>
      <c r="B17205" s="10" t="s">
        <v>16155</v>
      </c>
      <c r="C17205" s="10" t="s">
        <v>1307</v>
      </c>
      <c r="D17205" s="8">
        <v>8</v>
      </c>
      <c r="E17205">
        <v>1975</v>
      </c>
      <c r="F17205">
        <v>109</v>
      </c>
      <c r="G17205" t="s">
        <v>2124</v>
      </c>
      <c r="H17205" s="1">
        <v>43816</v>
      </c>
      <c r="I17205" t="s">
        <v>1309</v>
      </c>
      <c r="J17205" t="s">
        <v>23228</v>
      </c>
    </row>
    <row r="17206" spans="1:10" x14ac:dyDescent="0.25">
      <c r="A17206" s="10" t="s">
        <v>25581</v>
      </c>
      <c r="B17206" s="10" t="s">
        <v>25582</v>
      </c>
      <c r="C17206" s="10" t="s">
        <v>1307</v>
      </c>
      <c r="D17206" s="8">
        <v>9</v>
      </c>
      <c r="E17206">
        <v>1975</v>
      </c>
      <c r="F17206">
        <v>152</v>
      </c>
      <c r="G17206" t="s">
        <v>5221</v>
      </c>
      <c r="H17206" s="1">
        <v>43816</v>
      </c>
      <c r="I17206" t="s">
        <v>1309</v>
      </c>
      <c r="J17206" t="s">
        <v>25583</v>
      </c>
    </row>
    <row r="17207" spans="1:10" x14ac:dyDescent="0.25">
      <c r="A17207" s="10" t="s">
        <v>27512</v>
      </c>
      <c r="B17207" s="10" t="s">
        <v>27513</v>
      </c>
      <c r="C17207" s="10" t="s">
        <v>1307</v>
      </c>
      <c r="D17207" s="8">
        <v>10</v>
      </c>
      <c r="E17207">
        <v>1975</v>
      </c>
      <c r="F17207">
        <v>166</v>
      </c>
      <c r="G17207" t="s">
        <v>1463</v>
      </c>
      <c r="H17207" s="1">
        <v>43816</v>
      </c>
      <c r="I17207" t="s">
        <v>1309</v>
      </c>
      <c r="J17207" t="s">
        <v>27514</v>
      </c>
    </row>
    <row r="17208" spans="1:10" x14ac:dyDescent="0.25">
      <c r="A17208" s="10" t="s">
        <v>29575</v>
      </c>
      <c r="B17208" s="10" t="s">
        <v>29576</v>
      </c>
      <c r="C17208" s="10" t="s">
        <v>1307</v>
      </c>
      <c r="D17208" s="8">
        <v>11</v>
      </c>
      <c r="E17208">
        <v>1975</v>
      </c>
      <c r="F17208">
        <v>499</v>
      </c>
      <c r="G17208" t="s">
        <v>13116</v>
      </c>
      <c r="H17208" s="1">
        <v>43816</v>
      </c>
      <c r="I17208" t="s">
        <v>1309</v>
      </c>
      <c r="J17208" t="s">
        <v>29577</v>
      </c>
    </row>
    <row r="17209" spans="1:10" x14ac:dyDescent="0.25">
      <c r="A17209" s="10" t="s">
        <v>31071</v>
      </c>
      <c r="B17209" s="10" t="s">
        <v>16155</v>
      </c>
      <c r="C17209" s="10" t="s">
        <v>1307</v>
      </c>
      <c r="D17209" s="8">
        <v>12</v>
      </c>
      <c r="E17209">
        <v>1975</v>
      </c>
      <c r="F17209">
        <v>175</v>
      </c>
      <c r="G17209" t="s">
        <v>3926</v>
      </c>
      <c r="H17209" s="1">
        <v>43816</v>
      </c>
      <c r="I17209" t="s">
        <v>1309</v>
      </c>
      <c r="J17209" t="s">
        <v>31072</v>
      </c>
    </row>
    <row r="17210" spans="1:10" x14ac:dyDescent="0.25">
      <c r="A17210" s="10" t="s">
        <v>32352</v>
      </c>
      <c r="B17210" s="10" t="s">
        <v>44499</v>
      </c>
      <c r="C17210" s="10" t="s">
        <v>1307</v>
      </c>
      <c r="D17210" s="8">
        <v>13</v>
      </c>
      <c r="E17210">
        <v>1975</v>
      </c>
      <c r="F17210">
        <v>184</v>
      </c>
      <c r="G17210" t="s">
        <v>3707</v>
      </c>
      <c r="H17210" s="1">
        <v>42370</v>
      </c>
      <c r="I17210" t="s">
        <v>1309</v>
      </c>
      <c r="J17210" t="s">
        <v>32353</v>
      </c>
    </row>
    <row r="17211" spans="1:10" x14ac:dyDescent="0.25">
      <c r="A17211" s="10" t="s">
        <v>33284</v>
      </c>
      <c r="B17211" s="10" t="s">
        <v>1306</v>
      </c>
      <c r="C17211" s="10" t="s">
        <v>1307</v>
      </c>
      <c r="D17211" s="8">
        <v>14</v>
      </c>
      <c r="E17211">
        <v>1975</v>
      </c>
      <c r="F17211">
        <v>91</v>
      </c>
      <c r="G17211" t="s">
        <v>1225</v>
      </c>
      <c r="H17211" s="1">
        <v>42370</v>
      </c>
      <c r="I17211" t="s">
        <v>1309</v>
      </c>
      <c r="J17211" t="s">
        <v>33285</v>
      </c>
    </row>
    <row r="17212" spans="1:10" x14ac:dyDescent="0.25">
      <c r="A17212" s="10" t="s">
        <v>43729</v>
      </c>
      <c r="B17212" s="10" t="s">
        <v>43730</v>
      </c>
      <c r="C17212" s="10" t="s">
        <v>6864</v>
      </c>
      <c r="E17212">
        <v>2002</v>
      </c>
      <c r="F17212">
        <v>261</v>
      </c>
      <c r="G17212" t="s">
        <v>7349</v>
      </c>
      <c r="H17212" s="1">
        <v>43816</v>
      </c>
      <c r="I17212" t="s">
        <v>43731</v>
      </c>
      <c r="J17212" t="s">
        <v>43732</v>
      </c>
    </row>
    <row r="17213" spans="1:10" x14ac:dyDescent="0.25">
      <c r="A17213" s="10" t="s">
        <v>43733</v>
      </c>
      <c r="B17213" s="10" t="s">
        <v>43730</v>
      </c>
      <c r="C17213" s="10" t="s">
        <v>43734</v>
      </c>
      <c r="D17213" s="8">
        <v>8</v>
      </c>
      <c r="E17213">
        <v>2002</v>
      </c>
      <c r="F17213">
        <v>143</v>
      </c>
      <c r="G17213" t="s">
        <v>1478</v>
      </c>
      <c r="H17213" s="1">
        <v>43816</v>
      </c>
      <c r="I17213" t="s">
        <v>43731</v>
      </c>
      <c r="J17213" t="s">
        <v>43735</v>
      </c>
    </row>
    <row r="17214" spans="1:10" x14ac:dyDescent="0.25">
      <c r="A17214" s="10" t="s">
        <v>43736</v>
      </c>
      <c r="B17214" s="10" t="s">
        <v>43730</v>
      </c>
      <c r="C17214" s="10" t="s">
        <v>43737</v>
      </c>
      <c r="D17214" s="8">
        <v>10</v>
      </c>
      <c r="E17214">
        <v>2002</v>
      </c>
      <c r="F17214">
        <v>208</v>
      </c>
      <c r="G17214" t="s">
        <v>2601</v>
      </c>
      <c r="H17214" s="1">
        <v>43816</v>
      </c>
      <c r="I17214" t="s">
        <v>43731</v>
      </c>
      <c r="J17214" t="s">
        <v>43738</v>
      </c>
    </row>
    <row r="17215" spans="1:10" x14ac:dyDescent="0.25">
      <c r="A17215" s="10" t="s">
        <v>43739</v>
      </c>
      <c r="B17215" s="10" t="s">
        <v>43730</v>
      </c>
      <c r="C17215" s="10" t="s">
        <v>43734</v>
      </c>
      <c r="D17215" s="8">
        <v>13</v>
      </c>
      <c r="E17215">
        <v>2002</v>
      </c>
      <c r="F17215">
        <v>221</v>
      </c>
      <c r="G17215" t="s">
        <v>3663</v>
      </c>
      <c r="H17215" s="1">
        <v>43816</v>
      </c>
      <c r="I17215" t="s">
        <v>43731</v>
      </c>
      <c r="J17215" t="s">
        <v>43740</v>
      </c>
    </row>
    <row r="17216" spans="1:10" x14ac:dyDescent="0.25">
      <c r="A17216" s="10" t="s">
        <v>43741</v>
      </c>
      <c r="B17216" s="10" t="s">
        <v>43730</v>
      </c>
      <c r="C17216" s="10" t="s">
        <v>43734</v>
      </c>
      <c r="E17216">
        <v>2002</v>
      </c>
      <c r="F17216">
        <v>217</v>
      </c>
      <c r="G17216" t="s">
        <v>2466</v>
      </c>
      <c r="H17216" s="1">
        <v>43816</v>
      </c>
      <c r="I17216" t="s">
        <v>43731</v>
      </c>
      <c r="J17216" t="s">
        <v>43742</v>
      </c>
    </row>
    <row r="17217" spans="1:10" x14ac:dyDescent="0.25">
      <c r="A17217" s="10" t="s">
        <v>15383</v>
      </c>
      <c r="B17217" s="10" t="s">
        <v>15384</v>
      </c>
      <c r="C17217" s="10" t="s">
        <v>15385</v>
      </c>
      <c r="D17217" s="8">
        <v>4</v>
      </c>
      <c r="E17217">
        <v>1900</v>
      </c>
      <c r="F17217">
        <v>266</v>
      </c>
      <c r="G17217" t="s">
        <v>2410</v>
      </c>
      <c r="H17217" s="1">
        <v>43393</v>
      </c>
      <c r="I17217" t="s">
        <v>15386</v>
      </c>
      <c r="J17217" t="s">
        <v>15387</v>
      </c>
    </row>
    <row r="17218" spans="1:10" x14ac:dyDescent="0.25">
      <c r="A17218" s="10" t="s">
        <v>8555</v>
      </c>
      <c r="B17218" s="10" t="s">
        <v>15384</v>
      </c>
      <c r="C17218" s="10" t="s">
        <v>15385</v>
      </c>
      <c r="D17218" s="8">
        <v>5</v>
      </c>
      <c r="E17218">
        <v>1900</v>
      </c>
      <c r="F17218">
        <v>147</v>
      </c>
      <c r="G17218" t="s">
        <v>3532</v>
      </c>
      <c r="H17218" s="1">
        <v>43393</v>
      </c>
      <c r="I17218" t="s">
        <v>15386</v>
      </c>
      <c r="J17218" t="s">
        <v>17025</v>
      </c>
    </row>
    <row r="17219" spans="1:10" x14ac:dyDescent="0.25">
      <c r="A17219" s="10" t="s">
        <v>19040</v>
      </c>
      <c r="B17219" s="10" t="s">
        <v>15384</v>
      </c>
      <c r="C17219" s="10" t="s">
        <v>15385</v>
      </c>
      <c r="D17219" s="8">
        <v>6</v>
      </c>
      <c r="E17219">
        <v>1900</v>
      </c>
      <c r="F17219">
        <v>173</v>
      </c>
      <c r="G17219" t="s">
        <v>6500</v>
      </c>
      <c r="H17219" s="1">
        <v>43393</v>
      </c>
      <c r="I17219" t="s">
        <v>15386</v>
      </c>
      <c r="J17219" t="s">
        <v>19041</v>
      </c>
    </row>
    <row r="17220" spans="1:10" x14ac:dyDescent="0.25">
      <c r="A17220" s="10" t="s">
        <v>21551</v>
      </c>
      <c r="B17220" s="10" t="s">
        <v>15384</v>
      </c>
      <c r="C17220" s="10" t="s">
        <v>15385</v>
      </c>
      <c r="D17220" s="8">
        <v>7</v>
      </c>
      <c r="E17220">
        <v>1900</v>
      </c>
      <c r="F17220">
        <v>158</v>
      </c>
      <c r="G17220" t="s">
        <v>1182</v>
      </c>
      <c r="H17220" s="1">
        <v>43393</v>
      </c>
      <c r="I17220" t="s">
        <v>15386</v>
      </c>
      <c r="J17220" t="s">
        <v>21552</v>
      </c>
    </row>
    <row r="17221" spans="1:10" x14ac:dyDescent="0.25">
      <c r="A17221" s="10" t="s">
        <v>24804</v>
      </c>
      <c r="B17221" s="10" t="s">
        <v>15384</v>
      </c>
      <c r="C17221" s="10" t="s">
        <v>15385</v>
      </c>
      <c r="D17221" s="8">
        <v>8</v>
      </c>
      <c r="E17221">
        <v>1900</v>
      </c>
      <c r="F17221">
        <v>174</v>
      </c>
      <c r="G17221" t="s">
        <v>6587</v>
      </c>
      <c r="H17221" s="1">
        <v>43393</v>
      </c>
      <c r="I17221" t="s">
        <v>15386</v>
      </c>
      <c r="J17221" t="s">
        <v>24805</v>
      </c>
    </row>
    <row r="17222" spans="1:10" x14ac:dyDescent="0.25">
      <c r="A17222" s="10" t="s">
        <v>22496</v>
      </c>
      <c r="B17222" s="10" t="s">
        <v>15384</v>
      </c>
      <c r="C17222" s="10" t="s">
        <v>15385</v>
      </c>
      <c r="D17222" s="8">
        <v>9</v>
      </c>
      <c r="E17222">
        <v>1900</v>
      </c>
      <c r="F17222">
        <v>169</v>
      </c>
      <c r="G17222" t="s">
        <v>89</v>
      </c>
      <c r="H17222" s="1">
        <v>43393</v>
      </c>
      <c r="I17222" t="s">
        <v>15386</v>
      </c>
      <c r="J17222" t="s">
        <v>26923</v>
      </c>
    </row>
    <row r="17223" spans="1:10" x14ac:dyDescent="0.25">
      <c r="A17223" s="10" t="s">
        <v>28926</v>
      </c>
      <c r="B17223" s="10" t="s">
        <v>15384</v>
      </c>
      <c r="C17223" s="10" t="s">
        <v>15385</v>
      </c>
      <c r="D17223" s="8">
        <v>10</v>
      </c>
      <c r="E17223">
        <v>1900</v>
      </c>
      <c r="F17223">
        <v>229</v>
      </c>
      <c r="G17223" t="s">
        <v>483</v>
      </c>
      <c r="H17223" s="1">
        <v>43393</v>
      </c>
      <c r="I17223" t="s">
        <v>15386</v>
      </c>
      <c r="J17223" t="s">
        <v>28927</v>
      </c>
    </row>
    <row r="17224" spans="1:10" x14ac:dyDescent="0.25">
      <c r="A17224" s="10" t="s">
        <v>31271</v>
      </c>
      <c r="B17224" s="10" t="s">
        <v>15384</v>
      </c>
      <c r="C17224" s="10" t="s">
        <v>15385</v>
      </c>
      <c r="D17224" s="8">
        <v>12</v>
      </c>
      <c r="E17224">
        <v>1900</v>
      </c>
      <c r="F17224">
        <v>173</v>
      </c>
      <c r="G17224" t="s">
        <v>1024</v>
      </c>
      <c r="H17224" s="1">
        <v>44261</v>
      </c>
      <c r="I17224" t="s">
        <v>15386</v>
      </c>
      <c r="J17224" t="s">
        <v>31272</v>
      </c>
    </row>
    <row r="17225" spans="1:10" x14ac:dyDescent="0.25">
      <c r="A17225" s="10" t="s">
        <v>32915</v>
      </c>
      <c r="B17225" s="10" t="s">
        <v>15384</v>
      </c>
      <c r="C17225" s="10" t="s">
        <v>15385</v>
      </c>
      <c r="D17225" s="8">
        <v>13</v>
      </c>
      <c r="E17225">
        <v>1900</v>
      </c>
      <c r="F17225">
        <v>133</v>
      </c>
      <c r="G17225" t="s">
        <v>33</v>
      </c>
      <c r="H17225" s="1">
        <v>43393</v>
      </c>
      <c r="I17225" t="s">
        <v>15386</v>
      </c>
      <c r="J17225" t="s">
        <v>32916</v>
      </c>
    </row>
    <row r="17226" spans="1:10" x14ac:dyDescent="0.25">
      <c r="A17226" s="10" t="s">
        <v>33774</v>
      </c>
      <c r="B17226" s="10" t="s">
        <v>15384</v>
      </c>
      <c r="C17226" s="10" t="s">
        <v>15385</v>
      </c>
      <c r="D17226" s="8">
        <v>14</v>
      </c>
      <c r="E17226">
        <v>1900</v>
      </c>
      <c r="F17226">
        <v>187</v>
      </c>
      <c r="G17226" t="s">
        <v>10222</v>
      </c>
      <c r="H17226" s="1">
        <v>43393</v>
      </c>
      <c r="I17226" t="s">
        <v>15386</v>
      </c>
      <c r="J17226" t="s">
        <v>33775</v>
      </c>
    </row>
    <row r="17227" spans="1:10" x14ac:dyDescent="0.25">
      <c r="A17227" s="10" t="s">
        <v>34366</v>
      </c>
      <c r="B17227" s="10" t="s">
        <v>3751</v>
      </c>
      <c r="C17227" s="10" t="s">
        <v>34367</v>
      </c>
      <c r="D17227" s="8">
        <v>15</v>
      </c>
      <c r="E17227">
        <v>1900</v>
      </c>
      <c r="F17227">
        <v>183</v>
      </c>
      <c r="G17227" t="s">
        <v>1662</v>
      </c>
      <c r="H17227" s="1">
        <v>43816</v>
      </c>
      <c r="I17227" t="s">
        <v>34368</v>
      </c>
      <c r="J17227" t="s">
        <v>34369</v>
      </c>
    </row>
    <row r="17228" spans="1:10" x14ac:dyDescent="0.25">
      <c r="A17228" s="10" t="s">
        <v>34366</v>
      </c>
      <c r="B17228" s="10" t="s">
        <v>3751</v>
      </c>
      <c r="C17228" s="10" t="s">
        <v>34367</v>
      </c>
      <c r="D17228" s="8">
        <v>16</v>
      </c>
      <c r="E17228">
        <v>1900</v>
      </c>
      <c r="F17228">
        <v>242</v>
      </c>
      <c r="G17228" t="s">
        <v>1449</v>
      </c>
      <c r="H17228" s="1">
        <v>43816</v>
      </c>
      <c r="I17228" t="s">
        <v>34368</v>
      </c>
      <c r="J17228" t="s">
        <v>34860</v>
      </c>
    </row>
    <row r="17229" spans="1:10" x14ac:dyDescent="0.25">
      <c r="A17229" s="10" t="s">
        <v>34366</v>
      </c>
      <c r="B17229" s="10" t="s">
        <v>3751</v>
      </c>
      <c r="C17229" s="10" t="s">
        <v>34367</v>
      </c>
      <c r="D17229" s="8">
        <v>17</v>
      </c>
      <c r="E17229">
        <v>1900</v>
      </c>
      <c r="F17229">
        <v>347</v>
      </c>
      <c r="G17229" t="s">
        <v>24</v>
      </c>
      <c r="H17229" s="1">
        <v>43816</v>
      </c>
      <c r="I17229" t="s">
        <v>34368</v>
      </c>
      <c r="J17229" t="s">
        <v>35277</v>
      </c>
    </row>
    <row r="17230" spans="1:10" x14ac:dyDescent="0.25">
      <c r="A17230" s="10" t="s">
        <v>34366</v>
      </c>
      <c r="B17230" s="10" t="s">
        <v>3751</v>
      </c>
      <c r="C17230" s="10" t="s">
        <v>34367</v>
      </c>
      <c r="D17230" s="8">
        <v>18</v>
      </c>
      <c r="E17230">
        <v>1900</v>
      </c>
      <c r="F17230">
        <v>158</v>
      </c>
      <c r="G17230" t="s">
        <v>1067</v>
      </c>
      <c r="H17230" s="1">
        <v>43816</v>
      </c>
      <c r="I17230" t="s">
        <v>34368</v>
      </c>
      <c r="J17230" t="s">
        <v>35600</v>
      </c>
    </row>
    <row r="17231" spans="1:10" x14ac:dyDescent="0.25">
      <c r="A17231" s="10" t="s">
        <v>34366</v>
      </c>
      <c r="B17231" s="10" t="s">
        <v>3751</v>
      </c>
      <c r="C17231" s="10" t="s">
        <v>34367</v>
      </c>
      <c r="D17231" s="8">
        <v>19</v>
      </c>
      <c r="E17231">
        <v>1900</v>
      </c>
      <c r="F17231">
        <v>139</v>
      </c>
      <c r="G17231" t="s">
        <v>1063</v>
      </c>
      <c r="H17231" s="1">
        <v>43816</v>
      </c>
      <c r="I17231" t="s">
        <v>34368</v>
      </c>
      <c r="J17231" t="s">
        <v>35804</v>
      </c>
    </row>
    <row r="17232" spans="1:10" x14ac:dyDescent="0.25">
      <c r="A17232" s="10" t="s">
        <v>34366</v>
      </c>
      <c r="B17232" s="10" t="s">
        <v>3751</v>
      </c>
      <c r="C17232" s="10" t="s">
        <v>34367</v>
      </c>
      <c r="D17232" s="8">
        <v>21</v>
      </c>
      <c r="E17232">
        <v>1900</v>
      </c>
      <c r="F17232">
        <v>289</v>
      </c>
      <c r="G17232" t="s">
        <v>4459</v>
      </c>
      <c r="H17232" s="1">
        <v>43816</v>
      </c>
      <c r="I17232" t="s">
        <v>34368</v>
      </c>
      <c r="J17232" t="s">
        <v>36107</v>
      </c>
    </row>
    <row r="17233" spans="1:10" x14ac:dyDescent="0.25">
      <c r="A17233" s="10" t="s">
        <v>34366</v>
      </c>
      <c r="B17233" s="10" t="s">
        <v>3751</v>
      </c>
      <c r="C17233" s="10" t="s">
        <v>34367</v>
      </c>
      <c r="D17233" s="8">
        <v>22</v>
      </c>
      <c r="E17233">
        <v>1900</v>
      </c>
      <c r="F17233">
        <v>261</v>
      </c>
      <c r="G17233" t="s">
        <v>2669</v>
      </c>
      <c r="H17233" s="1">
        <v>43816</v>
      </c>
      <c r="I17233" t="s">
        <v>34368</v>
      </c>
      <c r="J17233" t="s">
        <v>36190</v>
      </c>
    </row>
    <row r="17234" spans="1:10" x14ac:dyDescent="0.25">
      <c r="A17234" s="10" t="s">
        <v>4241</v>
      </c>
      <c r="B17234" s="10" t="s">
        <v>3751</v>
      </c>
      <c r="C17234" s="10" t="s">
        <v>4242</v>
      </c>
      <c r="D17234" s="8">
        <v>1</v>
      </c>
      <c r="E17234">
        <v>1992</v>
      </c>
      <c r="F17234">
        <v>237</v>
      </c>
      <c r="G17234" t="s">
        <v>3926</v>
      </c>
      <c r="H17234" s="1">
        <v>43816</v>
      </c>
      <c r="I17234" t="s">
        <v>4243</v>
      </c>
      <c r="J17234" t="s">
        <v>4244</v>
      </c>
    </row>
    <row r="17235" spans="1:10" x14ac:dyDescent="0.25">
      <c r="A17235" s="10" t="s">
        <v>9413</v>
      </c>
      <c r="B17235" s="10" t="s">
        <v>3751</v>
      </c>
      <c r="C17235" s="10" t="s">
        <v>4242</v>
      </c>
      <c r="D17235" s="8">
        <v>2</v>
      </c>
      <c r="E17235">
        <v>1992</v>
      </c>
      <c r="F17235">
        <v>207</v>
      </c>
      <c r="G17235" t="s">
        <v>5221</v>
      </c>
      <c r="H17235" s="1">
        <v>43816</v>
      </c>
      <c r="I17235" t="s">
        <v>4243</v>
      </c>
      <c r="J17235" t="s">
        <v>9414</v>
      </c>
    </row>
    <row r="17236" spans="1:10" x14ac:dyDescent="0.25">
      <c r="A17236" s="10" t="s">
        <v>11218</v>
      </c>
      <c r="B17236" s="10" t="s">
        <v>3751</v>
      </c>
      <c r="C17236" s="10" t="s">
        <v>4242</v>
      </c>
      <c r="D17236" s="8">
        <v>3</v>
      </c>
      <c r="E17236">
        <v>1992</v>
      </c>
      <c r="F17236">
        <v>223</v>
      </c>
      <c r="G17236" t="s">
        <v>2935</v>
      </c>
      <c r="H17236" s="1">
        <v>43816</v>
      </c>
      <c r="I17236" t="s">
        <v>4243</v>
      </c>
      <c r="J17236" t="s">
        <v>11219</v>
      </c>
    </row>
    <row r="17237" spans="1:10" x14ac:dyDescent="0.25">
      <c r="A17237" s="10" t="s">
        <v>13624</v>
      </c>
      <c r="B17237" s="10" t="s">
        <v>3751</v>
      </c>
      <c r="C17237" s="10" t="s">
        <v>4242</v>
      </c>
      <c r="D17237" s="8">
        <v>4</v>
      </c>
      <c r="E17237">
        <v>1992</v>
      </c>
      <c r="F17237">
        <v>136</v>
      </c>
      <c r="G17237" t="s">
        <v>3782</v>
      </c>
      <c r="H17237" s="1">
        <v>43816</v>
      </c>
      <c r="I17237" t="s">
        <v>4243</v>
      </c>
      <c r="J17237" t="s">
        <v>13625</v>
      </c>
    </row>
    <row r="17238" spans="1:10" x14ac:dyDescent="0.25">
      <c r="A17238" s="10" t="s">
        <v>17232</v>
      </c>
      <c r="B17238" s="10" t="s">
        <v>3751</v>
      </c>
      <c r="C17238" s="10" t="s">
        <v>4242</v>
      </c>
      <c r="D17238" s="8">
        <v>5</v>
      </c>
      <c r="E17238">
        <v>1992</v>
      </c>
      <c r="F17238">
        <v>353</v>
      </c>
      <c r="G17238" t="s">
        <v>15</v>
      </c>
      <c r="H17238" s="1">
        <v>43816</v>
      </c>
      <c r="I17238" t="s">
        <v>4243</v>
      </c>
      <c r="J17238" t="s">
        <v>17233</v>
      </c>
    </row>
    <row r="17239" spans="1:10" x14ac:dyDescent="0.25">
      <c r="A17239" s="10" t="s">
        <v>19824</v>
      </c>
      <c r="B17239" s="10" t="s">
        <v>3751</v>
      </c>
      <c r="C17239" s="10" t="s">
        <v>4242</v>
      </c>
      <c r="D17239" s="8">
        <v>6</v>
      </c>
      <c r="E17239">
        <v>1992</v>
      </c>
      <c r="F17239">
        <v>233</v>
      </c>
      <c r="G17239" t="s">
        <v>2664</v>
      </c>
      <c r="H17239" s="1">
        <v>43816</v>
      </c>
      <c r="I17239" t="s">
        <v>4243</v>
      </c>
      <c r="J17239" t="s">
        <v>19825</v>
      </c>
    </row>
    <row r="17240" spans="1:10" x14ac:dyDescent="0.25">
      <c r="A17240" s="10" t="s">
        <v>21626</v>
      </c>
      <c r="B17240" s="10" t="s">
        <v>3751</v>
      </c>
      <c r="C17240" s="10" t="s">
        <v>4242</v>
      </c>
      <c r="D17240" s="8">
        <v>7</v>
      </c>
      <c r="E17240">
        <v>1992</v>
      </c>
      <c r="F17240">
        <v>384</v>
      </c>
      <c r="G17240" t="s">
        <v>505</v>
      </c>
      <c r="H17240" s="1">
        <v>43816</v>
      </c>
      <c r="I17240" t="s">
        <v>4243</v>
      </c>
      <c r="J17240" t="s">
        <v>21627</v>
      </c>
    </row>
    <row r="17241" spans="1:10" x14ac:dyDescent="0.25">
      <c r="A17241" s="10" t="s">
        <v>25055</v>
      </c>
      <c r="B17241" s="10" t="s">
        <v>3751</v>
      </c>
      <c r="C17241" s="10" t="s">
        <v>4242</v>
      </c>
      <c r="D17241" s="8">
        <v>8</v>
      </c>
      <c r="E17241">
        <v>1992</v>
      </c>
      <c r="F17241">
        <v>174</v>
      </c>
      <c r="G17241" t="s">
        <v>2914</v>
      </c>
      <c r="H17241" s="1">
        <v>43816</v>
      </c>
      <c r="I17241" t="s">
        <v>4243</v>
      </c>
      <c r="J17241" t="s">
        <v>25056</v>
      </c>
    </row>
    <row r="17242" spans="1:10" x14ac:dyDescent="0.25">
      <c r="A17242" s="10" t="s">
        <v>25915</v>
      </c>
      <c r="B17242" s="10" t="s">
        <v>3751</v>
      </c>
      <c r="C17242" s="10" t="s">
        <v>4242</v>
      </c>
      <c r="D17242" s="8">
        <v>9</v>
      </c>
      <c r="E17242">
        <v>1992</v>
      </c>
      <c r="F17242">
        <v>315</v>
      </c>
      <c r="G17242" t="s">
        <v>726</v>
      </c>
      <c r="H17242" s="1">
        <v>43816</v>
      </c>
      <c r="I17242" t="s">
        <v>4243</v>
      </c>
      <c r="J17242" t="s">
        <v>25916</v>
      </c>
    </row>
    <row r="17243" spans="1:10" x14ac:dyDescent="0.25">
      <c r="A17243" s="10" t="s">
        <v>28249</v>
      </c>
      <c r="B17243" s="10" t="s">
        <v>3751</v>
      </c>
      <c r="C17243" s="10" t="s">
        <v>4242</v>
      </c>
      <c r="D17243" s="8">
        <v>10</v>
      </c>
      <c r="E17243">
        <v>1992</v>
      </c>
      <c r="F17243">
        <v>169</v>
      </c>
      <c r="G17243" t="s">
        <v>3089</v>
      </c>
      <c r="H17243" s="1">
        <v>43816</v>
      </c>
      <c r="I17243" t="s">
        <v>4243</v>
      </c>
      <c r="J17243" t="s">
        <v>28250</v>
      </c>
    </row>
    <row r="17244" spans="1:10" x14ac:dyDescent="0.25">
      <c r="A17244" s="10" t="s">
        <v>9306</v>
      </c>
      <c r="B17244" s="10" t="s">
        <v>3751</v>
      </c>
      <c r="C17244" s="10" t="s">
        <v>9307</v>
      </c>
      <c r="D17244" s="8">
        <v>2</v>
      </c>
      <c r="E17244">
        <v>2006</v>
      </c>
      <c r="F17244">
        <v>231</v>
      </c>
      <c r="G17244" t="s">
        <v>4548</v>
      </c>
      <c r="H17244" s="1">
        <v>43816</v>
      </c>
      <c r="I17244" t="s">
        <v>9308</v>
      </c>
      <c r="J17244" t="s">
        <v>9309</v>
      </c>
    </row>
    <row r="17245" spans="1:10" x14ac:dyDescent="0.25">
      <c r="A17245" s="10" t="s">
        <v>11174</v>
      </c>
      <c r="B17245" s="10" t="s">
        <v>3751</v>
      </c>
      <c r="C17245" s="10" t="s">
        <v>9307</v>
      </c>
      <c r="D17245" s="8">
        <v>3</v>
      </c>
      <c r="E17245">
        <v>2006</v>
      </c>
      <c r="F17245">
        <v>179</v>
      </c>
      <c r="G17245" t="s">
        <v>7470</v>
      </c>
      <c r="H17245" s="1">
        <v>43816</v>
      </c>
      <c r="I17245" t="s">
        <v>9308</v>
      </c>
      <c r="J17245" t="s">
        <v>11175</v>
      </c>
    </row>
    <row r="17246" spans="1:10" x14ac:dyDescent="0.25">
      <c r="A17246" s="10" t="s">
        <v>14388</v>
      </c>
      <c r="B17246" s="10" t="s">
        <v>3751</v>
      </c>
      <c r="C17246" s="10" t="s">
        <v>9307</v>
      </c>
      <c r="D17246" s="8">
        <v>4</v>
      </c>
      <c r="E17246">
        <v>2006</v>
      </c>
      <c r="F17246">
        <v>177</v>
      </c>
      <c r="G17246" t="s">
        <v>467</v>
      </c>
      <c r="H17246" s="1">
        <v>43816</v>
      </c>
      <c r="I17246" t="s">
        <v>9308</v>
      </c>
      <c r="J17246" t="s">
        <v>14389</v>
      </c>
    </row>
    <row r="17247" spans="1:10" x14ac:dyDescent="0.25">
      <c r="A17247" s="10" t="s">
        <v>17113</v>
      </c>
      <c r="B17247" s="10" t="s">
        <v>3751</v>
      </c>
      <c r="C17247" s="10" t="s">
        <v>9307</v>
      </c>
      <c r="D17247" s="8">
        <v>5</v>
      </c>
      <c r="E17247">
        <v>2006</v>
      </c>
      <c r="F17247">
        <v>217</v>
      </c>
      <c r="G17247" t="s">
        <v>935</v>
      </c>
      <c r="H17247" s="1">
        <v>43816</v>
      </c>
      <c r="I17247" t="s">
        <v>9308</v>
      </c>
      <c r="J17247" t="s">
        <v>17114</v>
      </c>
    </row>
    <row r="17248" spans="1:10" x14ac:dyDescent="0.25">
      <c r="A17248" s="10" t="s">
        <v>19061</v>
      </c>
      <c r="B17248" s="10" t="s">
        <v>3751</v>
      </c>
      <c r="C17248" s="10" t="s">
        <v>9307</v>
      </c>
      <c r="D17248" s="8">
        <v>6</v>
      </c>
      <c r="E17248">
        <v>2006</v>
      </c>
      <c r="F17248">
        <v>258</v>
      </c>
      <c r="G17248" t="s">
        <v>852</v>
      </c>
      <c r="H17248" s="1">
        <v>43816</v>
      </c>
      <c r="I17248" t="s">
        <v>9308</v>
      </c>
      <c r="J17248" t="s">
        <v>19062</v>
      </c>
    </row>
    <row r="17249" spans="1:10" x14ac:dyDescent="0.25">
      <c r="A17249" s="10" t="s">
        <v>22616</v>
      </c>
      <c r="B17249" s="10" t="s">
        <v>3751</v>
      </c>
      <c r="C17249" s="10" t="s">
        <v>9307</v>
      </c>
      <c r="D17249" s="8">
        <v>7</v>
      </c>
      <c r="E17249">
        <v>2006</v>
      </c>
      <c r="F17249">
        <v>234</v>
      </c>
      <c r="G17249" t="s">
        <v>2029</v>
      </c>
      <c r="H17249" s="1">
        <v>43816</v>
      </c>
      <c r="I17249" t="s">
        <v>9308</v>
      </c>
      <c r="J17249" t="s">
        <v>22617</v>
      </c>
    </row>
    <row r="17250" spans="1:10" x14ac:dyDescent="0.25">
      <c r="A17250" s="10" t="s">
        <v>24467</v>
      </c>
      <c r="B17250" s="10" t="s">
        <v>3751</v>
      </c>
      <c r="C17250" s="10" t="s">
        <v>9307</v>
      </c>
      <c r="D17250" s="8">
        <v>8</v>
      </c>
      <c r="E17250">
        <v>2006</v>
      </c>
      <c r="F17250">
        <v>221</v>
      </c>
      <c r="G17250" t="s">
        <v>2520</v>
      </c>
      <c r="H17250" s="1">
        <v>43816</v>
      </c>
      <c r="I17250" t="s">
        <v>9308</v>
      </c>
      <c r="J17250" t="s">
        <v>24468</v>
      </c>
    </row>
    <row r="17251" spans="1:10" x14ac:dyDescent="0.25">
      <c r="A17251" s="10" t="s">
        <v>26637</v>
      </c>
      <c r="B17251" s="10" t="s">
        <v>3751</v>
      </c>
      <c r="C17251" s="10" t="s">
        <v>9307</v>
      </c>
      <c r="D17251" s="8">
        <v>9</v>
      </c>
      <c r="E17251">
        <v>2006</v>
      </c>
      <c r="F17251">
        <v>230</v>
      </c>
      <c r="G17251" t="s">
        <v>2344</v>
      </c>
      <c r="H17251" s="1">
        <v>43816</v>
      </c>
      <c r="I17251" t="s">
        <v>9308</v>
      </c>
      <c r="J17251" t="s">
        <v>26638</v>
      </c>
    </row>
    <row r="17252" spans="1:10" x14ac:dyDescent="0.25">
      <c r="A17252" s="10" t="s">
        <v>28704</v>
      </c>
      <c r="B17252" s="10" t="s">
        <v>3751</v>
      </c>
      <c r="C17252" s="10" t="s">
        <v>9307</v>
      </c>
      <c r="D17252" s="8">
        <v>10</v>
      </c>
      <c r="E17252">
        <v>2006</v>
      </c>
      <c r="F17252">
        <v>188</v>
      </c>
      <c r="G17252" t="s">
        <v>172</v>
      </c>
      <c r="H17252" s="1">
        <v>43816</v>
      </c>
      <c r="I17252" t="s">
        <v>9308</v>
      </c>
      <c r="J17252" t="s">
        <v>28705</v>
      </c>
    </row>
    <row r="17253" spans="1:10" x14ac:dyDescent="0.25">
      <c r="A17253" s="10" t="s">
        <v>29936</v>
      </c>
      <c r="B17253" s="10" t="s">
        <v>3751</v>
      </c>
      <c r="C17253" s="10" t="s">
        <v>9307</v>
      </c>
      <c r="D17253" s="8">
        <v>11</v>
      </c>
      <c r="E17253">
        <v>2006</v>
      </c>
      <c r="F17253">
        <v>194</v>
      </c>
      <c r="G17253" t="s">
        <v>2050</v>
      </c>
      <c r="H17253" s="1">
        <v>43816</v>
      </c>
      <c r="I17253" t="s">
        <v>9308</v>
      </c>
      <c r="J17253" t="s">
        <v>29937</v>
      </c>
    </row>
    <row r="17254" spans="1:10" x14ac:dyDescent="0.25">
      <c r="A17254" s="10" t="s">
        <v>31448</v>
      </c>
      <c r="B17254" s="10" t="s">
        <v>3751</v>
      </c>
      <c r="C17254" s="10" t="s">
        <v>9307</v>
      </c>
      <c r="D17254" s="8">
        <v>12</v>
      </c>
      <c r="E17254">
        <v>2006</v>
      </c>
      <c r="F17254">
        <v>222</v>
      </c>
      <c r="G17254" t="s">
        <v>2792</v>
      </c>
      <c r="H17254" s="1">
        <v>43816</v>
      </c>
      <c r="I17254" t="s">
        <v>9308</v>
      </c>
      <c r="J17254" t="s">
        <v>31449</v>
      </c>
    </row>
    <row r="17255" spans="1:10" x14ac:dyDescent="0.25">
      <c r="A17255" s="10" t="s">
        <v>32966</v>
      </c>
      <c r="B17255" s="10" t="s">
        <v>3751</v>
      </c>
      <c r="C17255" s="10" t="s">
        <v>9307</v>
      </c>
      <c r="D17255" s="8">
        <v>13</v>
      </c>
      <c r="E17255">
        <v>2006</v>
      </c>
      <c r="F17255">
        <v>291</v>
      </c>
      <c r="G17255" t="s">
        <v>4459</v>
      </c>
      <c r="H17255" s="1">
        <v>43816</v>
      </c>
      <c r="I17255" t="s">
        <v>9308</v>
      </c>
      <c r="J17255" t="s">
        <v>32967</v>
      </c>
    </row>
    <row r="17256" spans="1:10" x14ac:dyDescent="0.25">
      <c r="A17256" s="10" t="s">
        <v>3750</v>
      </c>
      <c r="B17256" s="10" t="s">
        <v>3751</v>
      </c>
      <c r="C17256" s="10" t="s">
        <v>3752</v>
      </c>
      <c r="D17256" s="8">
        <v>1</v>
      </c>
      <c r="E17256">
        <v>1994</v>
      </c>
      <c r="F17256">
        <v>117</v>
      </c>
      <c r="G17256" t="s">
        <v>1693</v>
      </c>
      <c r="H17256" s="1">
        <v>43816</v>
      </c>
      <c r="I17256" t="s">
        <v>3753</v>
      </c>
      <c r="J17256" t="s">
        <v>3754</v>
      </c>
    </row>
    <row r="17257" spans="1:10" x14ac:dyDescent="0.25">
      <c r="A17257" s="10" t="s">
        <v>9178</v>
      </c>
      <c r="B17257" s="10" t="s">
        <v>3751</v>
      </c>
      <c r="C17257" s="10" t="s">
        <v>3752</v>
      </c>
      <c r="D17257" s="8">
        <v>2</v>
      </c>
      <c r="E17257">
        <v>1994</v>
      </c>
      <c r="F17257">
        <v>157</v>
      </c>
      <c r="G17257" t="s">
        <v>5877</v>
      </c>
      <c r="H17257" s="1">
        <v>43816</v>
      </c>
      <c r="I17257" t="s">
        <v>3753</v>
      </c>
      <c r="J17257" t="s">
        <v>9179</v>
      </c>
    </row>
    <row r="17258" spans="1:10" x14ac:dyDescent="0.25">
      <c r="A17258" s="10" t="s">
        <v>11508</v>
      </c>
      <c r="B17258" s="10" t="s">
        <v>3751</v>
      </c>
      <c r="C17258" s="10" t="s">
        <v>3752</v>
      </c>
      <c r="D17258" s="8">
        <v>3</v>
      </c>
      <c r="E17258">
        <v>1994</v>
      </c>
      <c r="F17258">
        <v>201</v>
      </c>
      <c r="G17258" t="s">
        <v>5272</v>
      </c>
      <c r="H17258" s="1">
        <v>43816</v>
      </c>
      <c r="I17258" t="s">
        <v>3753</v>
      </c>
      <c r="J17258" t="s">
        <v>11509</v>
      </c>
    </row>
    <row r="17259" spans="1:10" x14ac:dyDescent="0.25">
      <c r="A17259" s="10" t="s">
        <v>15053</v>
      </c>
      <c r="B17259" s="10" t="s">
        <v>3751</v>
      </c>
      <c r="C17259" s="10" t="s">
        <v>3752</v>
      </c>
      <c r="D17259" s="8">
        <v>4</v>
      </c>
      <c r="E17259">
        <v>1994</v>
      </c>
      <c r="F17259">
        <v>231</v>
      </c>
      <c r="G17259" t="s">
        <v>4548</v>
      </c>
      <c r="H17259" s="1">
        <v>43816</v>
      </c>
      <c r="I17259" t="s">
        <v>3753</v>
      </c>
      <c r="J17259" t="s">
        <v>15054</v>
      </c>
    </row>
    <row r="17260" spans="1:10" x14ac:dyDescent="0.25">
      <c r="A17260" s="10" t="s">
        <v>17270</v>
      </c>
      <c r="B17260" s="10" t="s">
        <v>3751</v>
      </c>
      <c r="C17260" s="10" t="s">
        <v>3752</v>
      </c>
      <c r="D17260" s="8">
        <v>5</v>
      </c>
      <c r="E17260">
        <v>1994</v>
      </c>
      <c r="F17260">
        <v>147</v>
      </c>
      <c r="G17260" t="s">
        <v>3983</v>
      </c>
      <c r="H17260" s="1">
        <v>43816</v>
      </c>
      <c r="I17260" t="s">
        <v>3753</v>
      </c>
      <c r="J17260" t="s">
        <v>17271</v>
      </c>
    </row>
    <row r="17261" spans="1:10" x14ac:dyDescent="0.25">
      <c r="A17261" s="10" t="s">
        <v>19002</v>
      </c>
      <c r="B17261" s="10" t="s">
        <v>3751</v>
      </c>
      <c r="C17261" s="10" t="s">
        <v>3752</v>
      </c>
      <c r="D17261" s="8">
        <v>6</v>
      </c>
      <c r="E17261">
        <v>1994</v>
      </c>
      <c r="F17261">
        <v>169</v>
      </c>
      <c r="G17261" t="s">
        <v>7393</v>
      </c>
      <c r="H17261" s="1">
        <v>43816</v>
      </c>
      <c r="I17261" t="s">
        <v>3753</v>
      </c>
      <c r="J17261" t="s">
        <v>19003</v>
      </c>
    </row>
    <row r="17262" spans="1:10" x14ac:dyDescent="0.25">
      <c r="A17262" s="10" t="s">
        <v>22614</v>
      </c>
      <c r="B17262" s="10" t="s">
        <v>3751</v>
      </c>
      <c r="C17262" s="10" t="s">
        <v>3752</v>
      </c>
      <c r="D17262" s="8">
        <v>7</v>
      </c>
      <c r="E17262">
        <v>1994</v>
      </c>
      <c r="F17262">
        <v>208</v>
      </c>
      <c r="G17262" t="s">
        <v>2371</v>
      </c>
      <c r="H17262" s="1">
        <v>43816</v>
      </c>
      <c r="I17262" t="s">
        <v>3753</v>
      </c>
      <c r="J17262" t="s">
        <v>22615</v>
      </c>
    </row>
    <row r="17263" spans="1:10" x14ac:dyDescent="0.25">
      <c r="A17263" s="10" t="s">
        <v>24906</v>
      </c>
      <c r="B17263" s="10" t="s">
        <v>3751</v>
      </c>
      <c r="C17263" s="10" t="s">
        <v>3752</v>
      </c>
      <c r="D17263" s="8">
        <v>8</v>
      </c>
      <c r="E17263">
        <v>1994</v>
      </c>
      <c r="F17263">
        <v>237</v>
      </c>
      <c r="G17263" t="s">
        <v>4086</v>
      </c>
      <c r="H17263" s="1">
        <v>43816</v>
      </c>
      <c r="I17263" t="s">
        <v>3753</v>
      </c>
      <c r="J17263" t="s">
        <v>24907</v>
      </c>
    </row>
    <row r="17264" spans="1:10" x14ac:dyDescent="0.25">
      <c r="A17264" s="10" t="s">
        <v>26461</v>
      </c>
      <c r="B17264" s="10" t="s">
        <v>3751</v>
      </c>
      <c r="C17264" s="10" t="s">
        <v>3752</v>
      </c>
      <c r="D17264" s="8">
        <v>9</v>
      </c>
      <c r="E17264">
        <v>1994</v>
      </c>
      <c r="F17264">
        <v>236</v>
      </c>
      <c r="G17264" t="s">
        <v>1740</v>
      </c>
      <c r="H17264" s="1">
        <v>43816</v>
      </c>
      <c r="I17264" t="s">
        <v>3753</v>
      </c>
      <c r="J17264" t="s">
        <v>26462</v>
      </c>
    </row>
    <row r="17265" spans="1:10" x14ac:dyDescent="0.25">
      <c r="A17265" s="10" t="s">
        <v>8477</v>
      </c>
      <c r="B17265" s="10" t="s">
        <v>3751</v>
      </c>
      <c r="C17265" s="10" t="s">
        <v>3752</v>
      </c>
      <c r="D17265" s="8">
        <v>10</v>
      </c>
      <c r="E17265">
        <v>1994</v>
      </c>
      <c r="F17265">
        <v>191</v>
      </c>
      <c r="G17265" t="s">
        <v>1731</v>
      </c>
      <c r="H17265" s="1">
        <v>43816</v>
      </c>
      <c r="I17265" t="s">
        <v>3753</v>
      </c>
      <c r="J17265" t="s">
        <v>28340</v>
      </c>
    </row>
    <row r="17266" spans="1:10" x14ac:dyDescent="0.25">
      <c r="A17266" s="10" t="s">
        <v>30666</v>
      </c>
      <c r="B17266" s="10" t="s">
        <v>3751</v>
      </c>
      <c r="C17266" s="10" t="s">
        <v>3752</v>
      </c>
      <c r="D17266" s="8">
        <v>11</v>
      </c>
      <c r="E17266">
        <v>1994</v>
      </c>
      <c r="F17266">
        <v>230</v>
      </c>
      <c r="G17266" t="s">
        <v>2344</v>
      </c>
      <c r="H17266" s="1">
        <v>43816</v>
      </c>
      <c r="I17266" t="s">
        <v>3753</v>
      </c>
      <c r="J17266" t="s">
        <v>30667</v>
      </c>
    </row>
    <row r="17267" spans="1:10" x14ac:dyDescent="0.25">
      <c r="A17267" s="10" t="s">
        <v>31384</v>
      </c>
      <c r="B17267" s="10" t="s">
        <v>3751</v>
      </c>
      <c r="C17267" s="10" t="s">
        <v>3752</v>
      </c>
      <c r="D17267" s="8">
        <v>12</v>
      </c>
      <c r="E17267">
        <v>1994</v>
      </c>
      <c r="F17267">
        <v>195</v>
      </c>
      <c r="G17267" t="s">
        <v>1751</v>
      </c>
      <c r="H17267" s="1">
        <v>43816</v>
      </c>
      <c r="I17267" t="s">
        <v>3753</v>
      </c>
      <c r="J17267" t="s">
        <v>31385</v>
      </c>
    </row>
    <row r="17268" spans="1:10" x14ac:dyDescent="0.25">
      <c r="A17268" s="10" t="s">
        <v>32946</v>
      </c>
      <c r="B17268" s="10" t="s">
        <v>3751</v>
      </c>
      <c r="C17268" s="10" t="s">
        <v>3752</v>
      </c>
      <c r="D17268" s="8">
        <v>13</v>
      </c>
      <c r="E17268">
        <v>1994</v>
      </c>
      <c r="F17268">
        <v>184</v>
      </c>
      <c r="G17268" t="s">
        <v>3997</v>
      </c>
      <c r="H17268" s="1">
        <v>43816</v>
      </c>
      <c r="I17268" t="s">
        <v>3753</v>
      </c>
      <c r="J17268" t="s">
        <v>32947</v>
      </c>
    </row>
    <row r="17269" spans="1:10" x14ac:dyDescent="0.25">
      <c r="A17269" s="10" t="s">
        <v>33367</v>
      </c>
      <c r="B17269" s="10" t="s">
        <v>3751</v>
      </c>
      <c r="C17269" s="10" t="s">
        <v>3752</v>
      </c>
      <c r="D17269" s="8">
        <v>14</v>
      </c>
      <c r="E17269">
        <v>1994</v>
      </c>
      <c r="F17269">
        <v>239</v>
      </c>
      <c r="G17269" t="s">
        <v>3869</v>
      </c>
      <c r="H17269" s="1">
        <v>43816</v>
      </c>
      <c r="I17269" t="s">
        <v>3753</v>
      </c>
      <c r="J17269" t="s">
        <v>33368</v>
      </c>
    </row>
    <row r="17270" spans="1:10" x14ac:dyDescent="0.25">
      <c r="A17270" s="10" t="s">
        <v>343</v>
      </c>
      <c r="B17270" s="10" t="s">
        <v>344</v>
      </c>
      <c r="C17270" s="10" t="s">
        <v>345</v>
      </c>
      <c r="D17270" s="8">
        <v>1</v>
      </c>
      <c r="E17270">
        <v>1996</v>
      </c>
      <c r="F17270">
        <v>125</v>
      </c>
      <c r="G17270" t="s">
        <v>346</v>
      </c>
      <c r="H17270" s="1">
        <v>43816</v>
      </c>
      <c r="I17270" t="s">
        <v>347</v>
      </c>
      <c r="J17270" t="s">
        <v>348</v>
      </c>
    </row>
    <row r="17271" spans="1:10" x14ac:dyDescent="0.25">
      <c r="A17271" s="10" t="s">
        <v>6776</v>
      </c>
      <c r="B17271" s="10" t="s">
        <v>344</v>
      </c>
      <c r="C17271" s="10" t="s">
        <v>345</v>
      </c>
      <c r="D17271" s="8">
        <v>2</v>
      </c>
      <c r="E17271">
        <v>1996</v>
      </c>
      <c r="F17271">
        <v>161</v>
      </c>
      <c r="G17271" t="s">
        <v>2930</v>
      </c>
      <c r="H17271" s="1">
        <v>43816</v>
      </c>
      <c r="I17271" t="s">
        <v>347</v>
      </c>
      <c r="J17271" t="s">
        <v>6777</v>
      </c>
    </row>
    <row r="17272" spans="1:10" x14ac:dyDescent="0.25">
      <c r="A17272" s="10" t="s">
        <v>10294</v>
      </c>
      <c r="B17272" s="10" t="s">
        <v>344</v>
      </c>
      <c r="C17272" s="10" t="s">
        <v>345</v>
      </c>
      <c r="D17272" s="8">
        <v>3</v>
      </c>
      <c r="E17272">
        <v>1996</v>
      </c>
      <c r="F17272">
        <v>198</v>
      </c>
      <c r="G17272" t="s">
        <v>1601</v>
      </c>
      <c r="H17272" s="1">
        <v>43816</v>
      </c>
      <c r="I17272" t="s">
        <v>347</v>
      </c>
      <c r="J17272" t="s">
        <v>10295</v>
      </c>
    </row>
    <row r="17273" spans="1:10" x14ac:dyDescent="0.25">
      <c r="A17273" s="10" t="s">
        <v>13215</v>
      </c>
      <c r="B17273" s="10" t="s">
        <v>344</v>
      </c>
      <c r="C17273" s="10" t="s">
        <v>345</v>
      </c>
      <c r="D17273" s="8">
        <v>4</v>
      </c>
      <c r="E17273">
        <v>1996</v>
      </c>
      <c r="F17273">
        <v>228</v>
      </c>
      <c r="G17273" t="s">
        <v>2311</v>
      </c>
      <c r="H17273" s="1">
        <v>43816</v>
      </c>
      <c r="I17273" t="s">
        <v>347</v>
      </c>
      <c r="J17273" t="s">
        <v>13216</v>
      </c>
    </row>
    <row r="17274" spans="1:10" x14ac:dyDescent="0.25">
      <c r="A17274" s="10" t="s">
        <v>15801</v>
      </c>
      <c r="B17274" s="10" t="s">
        <v>344</v>
      </c>
      <c r="C17274" s="10" t="s">
        <v>345</v>
      </c>
      <c r="D17274" s="8">
        <v>5</v>
      </c>
      <c r="E17274">
        <v>1996</v>
      </c>
      <c r="F17274">
        <v>157</v>
      </c>
      <c r="G17274" t="s">
        <v>1280</v>
      </c>
      <c r="H17274" s="1">
        <v>43816</v>
      </c>
      <c r="I17274" t="s">
        <v>347</v>
      </c>
      <c r="J17274" t="s">
        <v>15802</v>
      </c>
    </row>
    <row r="17275" spans="1:10" x14ac:dyDescent="0.25">
      <c r="A17275" s="10" t="s">
        <v>18224</v>
      </c>
      <c r="B17275" s="10" t="s">
        <v>344</v>
      </c>
      <c r="C17275" s="10" t="s">
        <v>345</v>
      </c>
      <c r="D17275" s="8">
        <v>6</v>
      </c>
      <c r="E17275">
        <v>1996</v>
      </c>
      <c r="F17275">
        <v>150</v>
      </c>
      <c r="G17275" t="s">
        <v>1178</v>
      </c>
      <c r="H17275" s="1">
        <v>43816</v>
      </c>
      <c r="I17275" t="s">
        <v>347</v>
      </c>
      <c r="J17275" t="s">
        <v>18225</v>
      </c>
    </row>
    <row r="17276" spans="1:10" x14ac:dyDescent="0.25">
      <c r="A17276" s="10" t="s">
        <v>20714</v>
      </c>
      <c r="B17276" s="10" t="s">
        <v>344</v>
      </c>
      <c r="C17276" s="10" t="s">
        <v>345</v>
      </c>
      <c r="D17276" s="8">
        <v>7</v>
      </c>
      <c r="E17276">
        <v>1996</v>
      </c>
      <c r="F17276">
        <v>132</v>
      </c>
      <c r="G17276" t="s">
        <v>3024</v>
      </c>
      <c r="H17276" s="1">
        <v>43816</v>
      </c>
      <c r="I17276" t="s">
        <v>347</v>
      </c>
      <c r="J17276" t="s">
        <v>20715</v>
      </c>
    </row>
    <row r="17277" spans="1:10" x14ac:dyDescent="0.25">
      <c r="A17277" s="10" t="s">
        <v>23066</v>
      </c>
      <c r="B17277" s="10" t="s">
        <v>344</v>
      </c>
      <c r="C17277" s="10" t="s">
        <v>345</v>
      </c>
      <c r="D17277" s="8">
        <v>8</v>
      </c>
      <c r="E17277">
        <v>1996</v>
      </c>
      <c r="F17277">
        <v>164</v>
      </c>
      <c r="G17277" t="s">
        <v>2520</v>
      </c>
      <c r="H17277" s="1">
        <v>43816</v>
      </c>
      <c r="I17277" t="s">
        <v>347</v>
      </c>
      <c r="J17277" t="s">
        <v>23067</v>
      </c>
    </row>
    <row r="17278" spans="1:10" x14ac:dyDescent="0.25">
      <c r="A17278" s="10" t="s">
        <v>25285</v>
      </c>
      <c r="B17278" s="10" t="s">
        <v>344</v>
      </c>
      <c r="C17278" s="10" t="s">
        <v>345</v>
      </c>
      <c r="D17278" s="8">
        <v>9</v>
      </c>
      <c r="E17278">
        <v>1996</v>
      </c>
      <c r="F17278">
        <v>263</v>
      </c>
      <c r="G17278" t="s">
        <v>206</v>
      </c>
      <c r="H17278" s="1">
        <v>43816</v>
      </c>
      <c r="I17278" t="s">
        <v>347</v>
      </c>
      <c r="J17278" t="s">
        <v>25286</v>
      </c>
    </row>
    <row r="17279" spans="1:10" x14ac:dyDescent="0.25">
      <c r="A17279" s="10" t="s">
        <v>27416</v>
      </c>
      <c r="B17279" s="10" t="s">
        <v>344</v>
      </c>
      <c r="C17279" s="10" t="s">
        <v>345</v>
      </c>
      <c r="D17279" s="8">
        <v>10</v>
      </c>
      <c r="E17279">
        <v>1996</v>
      </c>
      <c r="F17279">
        <v>197</v>
      </c>
      <c r="G17279" t="s">
        <v>3392</v>
      </c>
      <c r="H17279" s="1">
        <v>43816</v>
      </c>
      <c r="I17279" t="s">
        <v>347</v>
      </c>
      <c r="J17279" t="s">
        <v>27417</v>
      </c>
    </row>
    <row r="17280" spans="1:10" x14ac:dyDescent="0.25">
      <c r="A17280" s="10" t="s">
        <v>29397</v>
      </c>
      <c r="B17280" s="10" t="s">
        <v>344</v>
      </c>
      <c r="C17280" s="10" t="s">
        <v>345</v>
      </c>
      <c r="D17280" s="8">
        <v>11</v>
      </c>
      <c r="E17280">
        <v>1996</v>
      </c>
      <c r="F17280">
        <v>181</v>
      </c>
      <c r="G17280" t="s">
        <v>1449</v>
      </c>
      <c r="H17280" s="1">
        <v>43816</v>
      </c>
      <c r="I17280" t="s">
        <v>347</v>
      </c>
      <c r="J17280" t="s">
        <v>29398</v>
      </c>
    </row>
    <row r="17281" spans="1:10" x14ac:dyDescent="0.25">
      <c r="A17281" s="10" t="s">
        <v>31014</v>
      </c>
      <c r="B17281" s="10" t="s">
        <v>344</v>
      </c>
      <c r="C17281" s="10" t="s">
        <v>345</v>
      </c>
      <c r="D17281" s="8">
        <v>12</v>
      </c>
      <c r="E17281">
        <v>1996</v>
      </c>
      <c r="F17281">
        <v>205</v>
      </c>
      <c r="G17281" t="s">
        <v>3238</v>
      </c>
      <c r="H17281" s="1">
        <v>43816</v>
      </c>
      <c r="I17281" t="s">
        <v>347</v>
      </c>
      <c r="J17281" t="s">
        <v>31015</v>
      </c>
    </row>
    <row r="17282" spans="1:10" x14ac:dyDescent="0.25">
      <c r="A17282" s="10" t="s">
        <v>32192</v>
      </c>
      <c r="B17282" s="10" t="s">
        <v>344</v>
      </c>
      <c r="C17282" s="10" t="s">
        <v>345</v>
      </c>
      <c r="D17282" s="8">
        <v>13</v>
      </c>
      <c r="E17282">
        <v>1996</v>
      </c>
      <c r="F17282">
        <v>309</v>
      </c>
      <c r="G17282" t="s">
        <v>3231</v>
      </c>
      <c r="H17282" s="1">
        <v>43816</v>
      </c>
      <c r="I17282" t="s">
        <v>347</v>
      </c>
      <c r="J17282" t="s">
        <v>32193</v>
      </c>
    </row>
    <row r="17283" spans="1:10" x14ac:dyDescent="0.25">
      <c r="A17283" s="10" t="s">
        <v>33238</v>
      </c>
      <c r="B17283" s="10" t="s">
        <v>344</v>
      </c>
      <c r="C17283" s="10" t="s">
        <v>345</v>
      </c>
      <c r="D17283" s="8">
        <v>14</v>
      </c>
      <c r="E17283">
        <v>1996</v>
      </c>
      <c r="F17283">
        <v>513</v>
      </c>
      <c r="G17283" t="s">
        <v>5437</v>
      </c>
      <c r="H17283" s="1">
        <v>43816</v>
      </c>
      <c r="I17283" t="s">
        <v>347</v>
      </c>
      <c r="J17283" t="s">
        <v>33239</v>
      </c>
    </row>
    <row r="17284" spans="1:10" x14ac:dyDescent="0.25">
      <c r="A17284" s="10" t="s">
        <v>33974</v>
      </c>
      <c r="B17284" s="10" t="s">
        <v>344</v>
      </c>
      <c r="C17284" s="10" t="s">
        <v>345</v>
      </c>
      <c r="D17284" s="8">
        <v>15</v>
      </c>
      <c r="E17284">
        <v>1996</v>
      </c>
      <c r="F17284">
        <v>243</v>
      </c>
      <c r="G17284" t="s">
        <v>1078</v>
      </c>
      <c r="H17284" s="1">
        <v>43816</v>
      </c>
      <c r="I17284" t="s">
        <v>347</v>
      </c>
      <c r="J17284" t="s">
        <v>33975</v>
      </c>
    </row>
    <row r="17285" spans="1:10" x14ac:dyDescent="0.25">
      <c r="A17285" s="10">
        <v>42125</v>
      </c>
      <c r="B17285" s="10" t="s">
        <v>344</v>
      </c>
      <c r="C17285" s="10" t="s">
        <v>345</v>
      </c>
      <c r="D17285" s="8">
        <v>16</v>
      </c>
      <c r="E17285">
        <v>1996</v>
      </c>
      <c r="F17285">
        <v>290</v>
      </c>
      <c r="G17285" t="s">
        <v>654</v>
      </c>
      <c r="H17285" s="1">
        <v>43816</v>
      </c>
      <c r="I17285" t="s">
        <v>347</v>
      </c>
      <c r="J17285" t="s">
        <v>34513</v>
      </c>
    </row>
    <row r="17286" spans="1:10" x14ac:dyDescent="0.25">
      <c r="A17286" s="10" t="s">
        <v>35023</v>
      </c>
      <c r="B17286" s="10" t="s">
        <v>344</v>
      </c>
      <c r="C17286" s="10" t="s">
        <v>345</v>
      </c>
      <c r="D17286" s="8">
        <v>17</v>
      </c>
      <c r="E17286">
        <v>1996</v>
      </c>
      <c r="F17286">
        <v>262</v>
      </c>
      <c r="G17286" t="s">
        <v>7349</v>
      </c>
      <c r="H17286" s="1">
        <v>43816</v>
      </c>
      <c r="I17286" t="s">
        <v>347</v>
      </c>
      <c r="J17286" t="s">
        <v>35024</v>
      </c>
    </row>
    <row r="17287" spans="1:10" x14ac:dyDescent="0.25">
      <c r="A17287" s="10" t="s">
        <v>35421</v>
      </c>
      <c r="B17287" s="10" t="s">
        <v>344</v>
      </c>
      <c r="C17287" s="10" t="s">
        <v>345</v>
      </c>
      <c r="D17287" s="8">
        <v>18</v>
      </c>
      <c r="E17287">
        <v>1996</v>
      </c>
      <c r="F17287">
        <v>161</v>
      </c>
      <c r="G17287" t="s">
        <v>2930</v>
      </c>
      <c r="H17287" s="1">
        <v>43816</v>
      </c>
      <c r="I17287" t="s">
        <v>347</v>
      </c>
      <c r="J17287" t="s">
        <v>35422</v>
      </c>
    </row>
    <row r="17288" spans="1:10" x14ac:dyDescent="0.25">
      <c r="A17288" s="10" t="s">
        <v>35698</v>
      </c>
      <c r="B17288" s="10" t="s">
        <v>344</v>
      </c>
      <c r="C17288" s="10" t="s">
        <v>345</v>
      </c>
      <c r="D17288" s="8">
        <v>19</v>
      </c>
      <c r="E17288">
        <v>1996</v>
      </c>
      <c r="F17288">
        <v>299</v>
      </c>
      <c r="G17288" t="s">
        <v>4228</v>
      </c>
      <c r="H17288" s="1">
        <v>43816</v>
      </c>
      <c r="I17288" t="s">
        <v>347</v>
      </c>
      <c r="J17288" t="s">
        <v>35699</v>
      </c>
    </row>
    <row r="17289" spans="1:10" x14ac:dyDescent="0.25">
      <c r="A17289" s="10" t="s">
        <v>35897</v>
      </c>
      <c r="B17289" s="10" t="s">
        <v>344</v>
      </c>
      <c r="C17289" s="10" t="s">
        <v>345</v>
      </c>
      <c r="D17289" s="8">
        <v>20</v>
      </c>
      <c r="E17289">
        <v>1996</v>
      </c>
      <c r="F17289">
        <v>339</v>
      </c>
      <c r="G17289" t="s">
        <v>1468</v>
      </c>
      <c r="H17289" s="1">
        <v>43816</v>
      </c>
      <c r="I17289" t="s">
        <v>347</v>
      </c>
      <c r="J17289" t="s">
        <v>35898</v>
      </c>
    </row>
    <row r="17290" spans="1:10" x14ac:dyDescent="0.25">
      <c r="A17290" s="10" t="s">
        <v>3624</v>
      </c>
      <c r="B17290" s="10" t="s">
        <v>3625</v>
      </c>
      <c r="C17290" s="10" t="s">
        <v>3626</v>
      </c>
      <c r="D17290" s="8">
        <v>1</v>
      </c>
      <c r="E17290">
        <v>1978</v>
      </c>
      <c r="F17290">
        <v>273</v>
      </c>
      <c r="G17290" t="s">
        <v>3627</v>
      </c>
      <c r="H17290" s="1">
        <v>44067</v>
      </c>
      <c r="I17290" t="s">
        <v>3628</v>
      </c>
      <c r="J17290" t="s">
        <v>3629</v>
      </c>
    </row>
    <row r="17291" spans="1:10" x14ac:dyDescent="0.25">
      <c r="A17291" s="10" t="s">
        <v>7994</v>
      </c>
      <c r="B17291" s="10" t="s">
        <v>3625</v>
      </c>
      <c r="C17291" s="10" t="s">
        <v>3626</v>
      </c>
      <c r="D17291" s="8">
        <v>2</v>
      </c>
      <c r="E17291">
        <v>1978</v>
      </c>
      <c r="F17291">
        <v>274</v>
      </c>
      <c r="G17291" t="s">
        <v>7502</v>
      </c>
      <c r="H17291" s="1">
        <v>44067</v>
      </c>
      <c r="I17291" t="s">
        <v>3628</v>
      </c>
      <c r="J17291" t="s">
        <v>7995</v>
      </c>
    </row>
    <row r="17292" spans="1:10" x14ac:dyDescent="0.25">
      <c r="A17292" s="10" t="s">
        <v>12359</v>
      </c>
      <c r="B17292" s="10" t="s">
        <v>3625</v>
      </c>
      <c r="C17292" s="10" t="s">
        <v>3626</v>
      </c>
      <c r="D17292" s="8">
        <v>3</v>
      </c>
      <c r="E17292">
        <v>1978</v>
      </c>
      <c r="F17292">
        <v>283</v>
      </c>
      <c r="G17292" t="s">
        <v>4596</v>
      </c>
      <c r="H17292" s="1">
        <v>44067</v>
      </c>
      <c r="I17292" t="s">
        <v>3628</v>
      </c>
      <c r="J17292" t="s">
        <v>12360</v>
      </c>
    </row>
    <row r="17293" spans="1:10" x14ac:dyDescent="0.25">
      <c r="A17293" s="10" t="s">
        <v>14878</v>
      </c>
      <c r="B17293" s="10" t="s">
        <v>3625</v>
      </c>
      <c r="C17293" s="10" t="s">
        <v>3626</v>
      </c>
      <c r="D17293" s="8">
        <v>4</v>
      </c>
      <c r="E17293">
        <v>1978</v>
      </c>
      <c r="F17293">
        <v>247</v>
      </c>
      <c r="G17293" t="s">
        <v>1008</v>
      </c>
      <c r="H17293" s="1">
        <v>44067</v>
      </c>
      <c r="I17293" t="s">
        <v>3628</v>
      </c>
      <c r="J17293" t="s">
        <v>14879</v>
      </c>
    </row>
    <row r="17294" spans="1:10" x14ac:dyDescent="0.25">
      <c r="A17294" s="10" t="s">
        <v>16524</v>
      </c>
      <c r="B17294" s="10" t="s">
        <v>3625</v>
      </c>
      <c r="C17294" s="10" t="s">
        <v>3626</v>
      </c>
      <c r="D17294" s="8">
        <v>5</v>
      </c>
      <c r="E17294">
        <v>1978</v>
      </c>
      <c r="F17294">
        <v>235</v>
      </c>
      <c r="G17294" t="s">
        <v>1612</v>
      </c>
      <c r="H17294" s="1">
        <v>44067</v>
      </c>
      <c r="I17294" t="s">
        <v>3628</v>
      </c>
      <c r="J17294" t="s">
        <v>16525</v>
      </c>
    </row>
    <row r="17295" spans="1:10" x14ac:dyDescent="0.25">
      <c r="A17295" s="10" t="s">
        <v>19648</v>
      </c>
      <c r="B17295" s="10" t="s">
        <v>3625</v>
      </c>
      <c r="C17295" s="10" t="s">
        <v>3626</v>
      </c>
      <c r="D17295" s="8">
        <v>6</v>
      </c>
      <c r="E17295">
        <v>1978</v>
      </c>
      <c r="F17295">
        <v>176</v>
      </c>
      <c r="G17295" t="s">
        <v>2023</v>
      </c>
      <c r="H17295" s="1">
        <v>44067</v>
      </c>
      <c r="I17295" t="s">
        <v>3628</v>
      </c>
      <c r="J17295" t="s">
        <v>19649</v>
      </c>
    </row>
    <row r="17296" spans="1:10" x14ac:dyDescent="0.25">
      <c r="A17296" s="10" t="s">
        <v>22387</v>
      </c>
      <c r="B17296" s="10" t="s">
        <v>3625</v>
      </c>
      <c r="C17296" s="10" t="s">
        <v>3626</v>
      </c>
      <c r="D17296" s="8">
        <v>7</v>
      </c>
      <c r="E17296">
        <v>1978</v>
      </c>
      <c r="F17296">
        <v>461</v>
      </c>
      <c r="G17296" t="s">
        <v>2717</v>
      </c>
      <c r="H17296" s="1">
        <v>44067</v>
      </c>
      <c r="I17296" t="s">
        <v>3628</v>
      </c>
      <c r="J17296" t="s">
        <v>22388</v>
      </c>
    </row>
    <row r="17297" spans="1:10" x14ac:dyDescent="0.25">
      <c r="A17297" s="10" t="s">
        <v>24165</v>
      </c>
      <c r="B17297" s="10" t="s">
        <v>3625</v>
      </c>
      <c r="C17297" s="10" t="s">
        <v>3626</v>
      </c>
      <c r="D17297" s="8">
        <v>8</v>
      </c>
      <c r="E17297">
        <v>1978</v>
      </c>
      <c r="F17297">
        <v>222</v>
      </c>
      <c r="G17297" t="s">
        <v>3523</v>
      </c>
      <c r="H17297" s="1">
        <v>44067</v>
      </c>
      <c r="I17297" t="s">
        <v>3628</v>
      </c>
      <c r="J17297" t="s">
        <v>24166</v>
      </c>
    </row>
    <row r="17298" spans="1:10" x14ac:dyDescent="0.25">
      <c r="A17298" s="10" t="s">
        <v>25871</v>
      </c>
      <c r="B17298" s="10" t="s">
        <v>3625</v>
      </c>
      <c r="C17298" s="10" t="s">
        <v>3626</v>
      </c>
      <c r="D17298" s="8">
        <v>9</v>
      </c>
      <c r="E17298">
        <v>1978</v>
      </c>
      <c r="F17298">
        <v>294</v>
      </c>
      <c r="G17298" t="s">
        <v>1029</v>
      </c>
      <c r="H17298" s="1">
        <v>44067</v>
      </c>
      <c r="I17298" t="s">
        <v>3628</v>
      </c>
      <c r="J17298" t="s">
        <v>25872</v>
      </c>
    </row>
    <row r="17299" spans="1:10" x14ac:dyDescent="0.25">
      <c r="A17299" s="10" t="s">
        <v>28918</v>
      </c>
      <c r="B17299" s="10" t="s">
        <v>3625</v>
      </c>
      <c r="C17299" s="10" t="s">
        <v>3626</v>
      </c>
      <c r="D17299" s="8">
        <v>10</v>
      </c>
      <c r="E17299">
        <v>1978</v>
      </c>
      <c r="F17299">
        <v>281</v>
      </c>
      <c r="G17299" t="s">
        <v>3460</v>
      </c>
      <c r="H17299" s="1">
        <v>44067</v>
      </c>
      <c r="I17299" t="s">
        <v>3628</v>
      </c>
      <c r="J17299" t="s">
        <v>28919</v>
      </c>
    </row>
    <row r="17300" spans="1:10" x14ac:dyDescent="0.25">
      <c r="A17300" s="10" t="s">
        <v>29870</v>
      </c>
      <c r="B17300" s="10" t="s">
        <v>3625</v>
      </c>
      <c r="C17300" s="10" t="s">
        <v>3626</v>
      </c>
      <c r="D17300" s="8">
        <v>11</v>
      </c>
      <c r="E17300">
        <v>1978</v>
      </c>
      <c r="F17300">
        <v>139</v>
      </c>
      <c r="G17300" t="s">
        <v>8065</v>
      </c>
      <c r="H17300" s="1">
        <v>44067</v>
      </c>
      <c r="I17300" t="s">
        <v>3628</v>
      </c>
      <c r="J17300" t="s">
        <v>29871</v>
      </c>
    </row>
    <row r="17301" spans="1:10" x14ac:dyDescent="0.25">
      <c r="A17301" s="10" t="s">
        <v>31993</v>
      </c>
      <c r="B17301" s="10" t="s">
        <v>3625</v>
      </c>
      <c r="C17301" s="10" t="s">
        <v>3626</v>
      </c>
      <c r="D17301" s="8">
        <v>12</v>
      </c>
      <c r="E17301">
        <v>1978</v>
      </c>
      <c r="F17301">
        <v>241</v>
      </c>
      <c r="G17301" t="s">
        <v>4705</v>
      </c>
      <c r="H17301" s="1">
        <v>44067</v>
      </c>
      <c r="I17301" t="s">
        <v>3628</v>
      </c>
      <c r="J17301" t="s">
        <v>31994</v>
      </c>
    </row>
    <row r="17302" spans="1:10" x14ac:dyDescent="0.25">
      <c r="A17302" s="10" t="s">
        <v>7574</v>
      </c>
      <c r="B17302" s="10" t="s">
        <v>3625</v>
      </c>
      <c r="C17302" s="10" t="s">
        <v>3626</v>
      </c>
      <c r="D17302" s="8">
        <v>13</v>
      </c>
      <c r="E17302">
        <v>1978</v>
      </c>
      <c r="F17302">
        <v>163</v>
      </c>
      <c r="G17302" t="s">
        <v>8917</v>
      </c>
      <c r="H17302" s="1">
        <v>44067</v>
      </c>
      <c r="I17302" t="s">
        <v>3628</v>
      </c>
      <c r="J17302" t="s">
        <v>32418</v>
      </c>
    </row>
    <row r="17303" spans="1:10" x14ac:dyDescent="0.25">
      <c r="A17303" s="10" t="s">
        <v>9360</v>
      </c>
      <c r="B17303" s="10" t="s">
        <v>3625</v>
      </c>
      <c r="C17303" s="10" t="s">
        <v>3626</v>
      </c>
      <c r="D17303" s="8">
        <v>14</v>
      </c>
      <c r="E17303">
        <v>1978</v>
      </c>
      <c r="F17303">
        <v>313</v>
      </c>
      <c r="G17303" t="s">
        <v>27572</v>
      </c>
      <c r="H17303" s="1">
        <v>44067</v>
      </c>
      <c r="I17303" t="s">
        <v>3628</v>
      </c>
      <c r="J17303" t="s">
        <v>33725</v>
      </c>
    </row>
    <row r="17304" spans="1:10" x14ac:dyDescent="0.25">
      <c r="A17304" s="10" t="s">
        <v>34319</v>
      </c>
      <c r="B17304" s="10" t="s">
        <v>3625</v>
      </c>
      <c r="C17304" s="10" t="s">
        <v>3626</v>
      </c>
      <c r="D17304" s="8">
        <v>15</v>
      </c>
      <c r="E17304">
        <v>1978</v>
      </c>
      <c r="F17304">
        <v>334</v>
      </c>
      <c r="G17304" t="s">
        <v>449</v>
      </c>
      <c r="H17304" s="1">
        <v>44067</v>
      </c>
      <c r="I17304" t="s">
        <v>3628</v>
      </c>
      <c r="J17304" t="s">
        <v>34320</v>
      </c>
    </row>
    <row r="17305" spans="1:10" x14ac:dyDescent="0.25">
      <c r="A17305" s="10" t="s">
        <v>34609</v>
      </c>
      <c r="B17305" s="10" t="s">
        <v>3625</v>
      </c>
      <c r="C17305" s="10" t="s">
        <v>3626</v>
      </c>
      <c r="D17305" s="8">
        <v>16</v>
      </c>
      <c r="E17305">
        <v>1978</v>
      </c>
      <c r="F17305">
        <v>401</v>
      </c>
      <c r="G17305" t="s">
        <v>13921</v>
      </c>
      <c r="H17305" s="1">
        <v>44067</v>
      </c>
      <c r="I17305" t="s">
        <v>3628</v>
      </c>
      <c r="J17305" t="s">
        <v>34610</v>
      </c>
    </row>
    <row r="17306" spans="1:10" x14ac:dyDescent="0.25">
      <c r="A17306" s="10" t="s">
        <v>35273</v>
      </c>
      <c r="B17306" s="10" t="s">
        <v>3625</v>
      </c>
      <c r="C17306" s="10" t="s">
        <v>3626</v>
      </c>
      <c r="D17306" s="8">
        <v>17</v>
      </c>
      <c r="E17306">
        <v>1978</v>
      </c>
      <c r="F17306">
        <v>258</v>
      </c>
      <c r="G17306" t="s">
        <v>7310</v>
      </c>
      <c r="H17306" s="1">
        <v>44067</v>
      </c>
      <c r="I17306" t="s">
        <v>3628</v>
      </c>
      <c r="J17306" t="s">
        <v>35274</v>
      </c>
    </row>
    <row r="17307" spans="1:10" x14ac:dyDescent="0.25">
      <c r="A17307" s="10" t="s">
        <v>43899</v>
      </c>
      <c r="B17307" s="10" t="s">
        <v>3691</v>
      </c>
      <c r="C17307" s="10" t="s">
        <v>1247</v>
      </c>
      <c r="D17307" s="8">
        <v>8</v>
      </c>
      <c r="E17307">
        <v>1900</v>
      </c>
      <c r="F17307">
        <v>194</v>
      </c>
      <c r="G17307" t="s">
        <v>2417</v>
      </c>
      <c r="H17307" s="1">
        <v>43393</v>
      </c>
      <c r="I17307" t="s">
        <v>43900</v>
      </c>
      <c r="J17307" t="s">
        <v>43901</v>
      </c>
    </row>
    <row r="17308" spans="1:10" x14ac:dyDescent="0.25">
      <c r="A17308" s="10" t="s">
        <v>20401</v>
      </c>
      <c r="B17308" s="10" t="s">
        <v>3691</v>
      </c>
      <c r="C17308" s="10" t="s">
        <v>20402</v>
      </c>
      <c r="D17308" s="8">
        <v>6</v>
      </c>
      <c r="E17308">
        <v>1991</v>
      </c>
      <c r="F17308">
        <v>118</v>
      </c>
      <c r="G17308" t="s">
        <v>8506</v>
      </c>
      <c r="H17308" s="1">
        <v>42370</v>
      </c>
      <c r="I17308" t="s">
        <v>20403</v>
      </c>
      <c r="J17308" t="s">
        <v>20404</v>
      </c>
    </row>
    <row r="17309" spans="1:10" x14ac:dyDescent="0.25">
      <c r="A17309" s="10" t="s">
        <v>27808</v>
      </c>
      <c r="B17309" s="10" t="s">
        <v>3691</v>
      </c>
      <c r="C17309" s="10" t="s">
        <v>20402</v>
      </c>
      <c r="D17309" s="8">
        <v>10</v>
      </c>
      <c r="E17309">
        <v>1991</v>
      </c>
      <c r="F17309">
        <v>197</v>
      </c>
      <c r="G17309" t="s">
        <v>4101</v>
      </c>
      <c r="H17309" s="1">
        <v>42370</v>
      </c>
      <c r="I17309" t="s">
        <v>20403</v>
      </c>
      <c r="J17309" t="s">
        <v>27809</v>
      </c>
    </row>
    <row r="17310" spans="1:10" x14ac:dyDescent="0.25">
      <c r="A17310" s="10" t="s">
        <v>33671</v>
      </c>
      <c r="B17310" s="10" t="s">
        <v>3691</v>
      </c>
      <c r="C17310" s="10" t="s">
        <v>20402</v>
      </c>
      <c r="D17310" s="8">
        <v>14</v>
      </c>
      <c r="E17310">
        <v>1991</v>
      </c>
      <c r="F17310">
        <v>137</v>
      </c>
      <c r="G17310" t="s">
        <v>12149</v>
      </c>
      <c r="H17310" s="1">
        <v>42370</v>
      </c>
      <c r="I17310" t="s">
        <v>20403</v>
      </c>
      <c r="J17310" t="s">
        <v>33672</v>
      </c>
    </row>
    <row r="17311" spans="1:10" x14ac:dyDescent="0.25">
      <c r="A17311" s="10" t="s">
        <v>35105</v>
      </c>
      <c r="B17311" s="10" t="s">
        <v>3691</v>
      </c>
      <c r="C17311" s="10" t="s">
        <v>20402</v>
      </c>
      <c r="D17311" s="8">
        <v>17</v>
      </c>
      <c r="E17311">
        <v>1991</v>
      </c>
      <c r="F17311">
        <v>235</v>
      </c>
      <c r="G17311" t="s">
        <v>1740</v>
      </c>
      <c r="H17311" s="1">
        <v>42370</v>
      </c>
      <c r="I17311" t="s">
        <v>20403</v>
      </c>
      <c r="J17311" t="s">
        <v>35106</v>
      </c>
    </row>
    <row r="17312" spans="1:10" x14ac:dyDescent="0.25">
      <c r="A17312" s="10" t="s">
        <v>36049</v>
      </c>
      <c r="B17312" s="10" t="s">
        <v>3691</v>
      </c>
      <c r="C17312" s="10" t="s">
        <v>20402</v>
      </c>
      <c r="D17312" s="8">
        <v>21</v>
      </c>
      <c r="E17312">
        <v>1991</v>
      </c>
      <c r="F17312">
        <v>242</v>
      </c>
      <c r="G17312" t="s">
        <v>2204</v>
      </c>
      <c r="H17312" s="1">
        <v>42370</v>
      </c>
      <c r="I17312" t="s">
        <v>20403</v>
      </c>
      <c r="J17312" t="s">
        <v>36050</v>
      </c>
    </row>
    <row r="17313" spans="1:10" x14ac:dyDescent="0.25">
      <c r="A17313" s="10" t="s">
        <v>16378</v>
      </c>
      <c r="B17313" s="10" t="s">
        <v>3691</v>
      </c>
      <c r="C17313" s="10" t="s">
        <v>20402</v>
      </c>
      <c r="D17313" s="8">
        <v>3</v>
      </c>
      <c r="E17313">
        <v>1991</v>
      </c>
      <c r="F17313">
        <v>388</v>
      </c>
      <c r="G17313" t="s">
        <v>3719</v>
      </c>
      <c r="H17313" s="1">
        <v>43816</v>
      </c>
      <c r="I17313" t="s">
        <v>20403</v>
      </c>
      <c r="J17313" t="s">
        <v>37926</v>
      </c>
    </row>
    <row r="17314" spans="1:10" x14ac:dyDescent="0.25">
      <c r="A17314" s="10" t="s">
        <v>40736</v>
      </c>
      <c r="B17314" s="10" t="s">
        <v>3691</v>
      </c>
      <c r="C17314" s="10" t="s">
        <v>20402</v>
      </c>
      <c r="D17314" s="8">
        <v>5</v>
      </c>
      <c r="E17314">
        <v>1991</v>
      </c>
      <c r="F17314">
        <v>87</v>
      </c>
      <c r="G17314" t="s">
        <v>1693</v>
      </c>
      <c r="H17314" s="1">
        <v>43816</v>
      </c>
      <c r="I17314" t="s">
        <v>20403</v>
      </c>
      <c r="J17314" t="s">
        <v>40737</v>
      </c>
    </row>
    <row r="17315" spans="1:10" x14ac:dyDescent="0.25">
      <c r="A17315" s="10" t="s">
        <v>42422</v>
      </c>
      <c r="B17315" s="10" t="s">
        <v>3691</v>
      </c>
      <c r="C17315" s="10" t="s">
        <v>20402</v>
      </c>
      <c r="D17315" s="8">
        <v>6</v>
      </c>
      <c r="E17315">
        <v>1991</v>
      </c>
      <c r="F17315">
        <v>194</v>
      </c>
      <c r="G17315" t="s">
        <v>2062</v>
      </c>
      <c r="H17315" s="1">
        <v>43816</v>
      </c>
      <c r="I17315" t="s">
        <v>20403</v>
      </c>
      <c r="J17315" t="s">
        <v>42423</v>
      </c>
    </row>
    <row r="17316" spans="1:10" x14ac:dyDescent="0.25">
      <c r="A17316" s="10" t="s">
        <v>43608</v>
      </c>
      <c r="B17316" s="10" t="s">
        <v>3691</v>
      </c>
      <c r="C17316" s="10" t="s">
        <v>20402</v>
      </c>
      <c r="D17316" s="8">
        <v>1</v>
      </c>
      <c r="E17316">
        <v>1991</v>
      </c>
      <c r="F17316">
        <v>247</v>
      </c>
      <c r="G17316" t="s">
        <v>21</v>
      </c>
      <c r="H17316" s="1">
        <v>43816</v>
      </c>
      <c r="I17316" t="s">
        <v>20403</v>
      </c>
      <c r="J17316" t="s">
        <v>43609</v>
      </c>
    </row>
    <row r="17317" spans="1:10" x14ac:dyDescent="0.25">
      <c r="A17317" s="10" t="s">
        <v>3690</v>
      </c>
      <c r="B17317" s="10" t="s">
        <v>3691</v>
      </c>
      <c r="C17317" s="10" t="s">
        <v>3692</v>
      </c>
      <c r="D17317" s="8">
        <v>1</v>
      </c>
      <c r="E17317">
        <v>1984</v>
      </c>
      <c r="F17317">
        <v>211</v>
      </c>
      <c r="G17317" t="s">
        <v>1970</v>
      </c>
      <c r="H17317" s="1">
        <v>42370</v>
      </c>
      <c r="I17317" t="s">
        <v>3693</v>
      </c>
      <c r="J17317" t="s">
        <v>3694</v>
      </c>
    </row>
    <row r="17318" spans="1:10" x14ac:dyDescent="0.25">
      <c r="A17318" s="10" t="s">
        <v>16692</v>
      </c>
      <c r="B17318" s="10" t="s">
        <v>3691</v>
      </c>
      <c r="C17318" s="10" t="s">
        <v>3692</v>
      </c>
      <c r="D17318" s="8">
        <v>5</v>
      </c>
      <c r="E17318">
        <v>1984</v>
      </c>
      <c r="F17318">
        <v>265</v>
      </c>
      <c r="G17318" t="s">
        <v>1601</v>
      </c>
      <c r="H17318" s="1">
        <v>44261</v>
      </c>
      <c r="I17318" t="s">
        <v>3693</v>
      </c>
      <c r="J17318" t="s">
        <v>16693</v>
      </c>
    </row>
    <row r="17319" spans="1:10" x14ac:dyDescent="0.25">
      <c r="A17319" s="10" t="s">
        <v>20177</v>
      </c>
      <c r="B17319" s="10" t="s">
        <v>3691</v>
      </c>
      <c r="C17319" s="10" t="s">
        <v>3692</v>
      </c>
      <c r="D17319" s="8">
        <v>6</v>
      </c>
      <c r="E17319">
        <v>1984</v>
      </c>
      <c r="F17319">
        <v>212</v>
      </c>
      <c r="G17319" t="s">
        <v>2056</v>
      </c>
      <c r="H17319" s="1">
        <v>42370</v>
      </c>
      <c r="I17319" t="s">
        <v>3693</v>
      </c>
      <c r="J17319" t="s">
        <v>20178</v>
      </c>
    </row>
    <row r="17320" spans="1:10" x14ac:dyDescent="0.25">
      <c r="A17320" s="10" t="s">
        <v>21577</v>
      </c>
      <c r="B17320" s="10" t="s">
        <v>3691</v>
      </c>
      <c r="C17320" s="10" t="s">
        <v>3692</v>
      </c>
      <c r="D17320" s="8">
        <v>7</v>
      </c>
      <c r="E17320">
        <v>1984</v>
      </c>
      <c r="F17320">
        <v>265</v>
      </c>
      <c r="G17320" t="s">
        <v>920</v>
      </c>
      <c r="H17320" s="1">
        <v>42370</v>
      </c>
      <c r="I17320" t="s">
        <v>3693</v>
      </c>
      <c r="J17320" t="s">
        <v>21578</v>
      </c>
    </row>
    <row r="17321" spans="1:10" x14ac:dyDescent="0.25">
      <c r="A17321" s="10" t="s">
        <v>25727</v>
      </c>
      <c r="B17321" s="10" t="s">
        <v>3691</v>
      </c>
      <c r="C17321" s="10" t="s">
        <v>3692</v>
      </c>
      <c r="D17321" s="8">
        <v>9</v>
      </c>
      <c r="E17321">
        <v>1984</v>
      </c>
      <c r="F17321">
        <v>237</v>
      </c>
      <c r="G17321" t="s">
        <v>1523</v>
      </c>
      <c r="H17321" s="1">
        <v>42370</v>
      </c>
      <c r="I17321" t="s">
        <v>3693</v>
      </c>
      <c r="J17321" t="s">
        <v>25728</v>
      </c>
    </row>
    <row r="17322" spans="1:10" x14ac:dyDescent="0.25">
      <c r="A17322" s="10" t="s">
        <v>28041</v>
      </c>
      <c r="B17322" s="10" t="s">
        <v>3691</v>
      </c>
      <c r="C17322" s="10" t="s">
        <v>3692</v>
      </c>
      <c r="D17322" s="8">
        <v>10</v>
      </c>
      <c r="E17322">
        <v>1984</v>
      </c>
      <c r="F17322">
        <v>230</v>
      </c>
      <c r="G17322" t="s">
        <v>312</v>
      </c>
      <c r="H17322" s="1">
        <v>42370</v>
      </c>
      <c r="I17322" t="s">
        <v>3693</v>
      </c>
      <c r="J17322" t="s">
        <v>28042</v>
      </c>
    </row>
    <row r="17323" spans="1:10" x14ac:dyDescent="0.25">
      <c r="A17323" s="10" t="s">
        <v>30296</v>
      </c>
      <c r="B17323" s="10" t="s">
        <v>3691</v>
      </c>
      <c r="C17323" s="10" t="s">
        <v>3692</v>
      </c>
      <c r="D17323" s="8">
        <v>11</v>
      </c>
      <c r="E17323">
        <v>1984</v>
      </c>
      <c r="F17323">
        <v>216</v>
      </c>
      <c r="G17323" t="s">
        <v>3271</v>
      </c>
      <c r="H17323" s="1">
        <v>42370</v>
      </c>
      <c r="I17323" t="s">
        <v>3693</v>
      </c>
      <c r="J17323" t="s">
        <v>30297</v>
      </c>
    </row>
    <row r="17324" spans="1:10" x14ac:dyDescent="0.25">
      <c r="A17324" s="10" t="s">
        <v>31165</v>
      </c>
      <c r="B17324" s="10" t="s">
        <v>3691</v>
      </c>
      <c r="C17324" s="10" t="s">
        <v>3692</v>
      </c>
      <c r="D17324" s="8">
        <v>12</v>
      </c>
      <c r="E17324">
        <v>1984</v>
      </c>
      <c r="F17324">
        <v>147</v>
      </c>
      <c r="G17324" t="s">
        <v>3983</v>
      </c>
      <c r="H17324" s="1">
        <v>42370</v>
      </c>
      <c r="I17324" t="s">
        <v>3693</v>
      </c>
      <c r="J17324" t="s">
        <v>31166</v>
      </c>
    </row>
    <row r="17325" spans="1:10" x14ac:dyDescent="0.25">
      <c r="A17325" s="10" t="s">
        <v>37871</v>
      </c>
      <c r="B17325" s="10" t="s">
        <v>37872</v>
      </c>
      <c r="C17325" s="10" t="s">
        <v>37873</v>
      </c>
      <c r="E17325">
        <v>1900</v>
      </c>
      <c r="F17325">
        <v>219</v>
      </c>
      <c r="G17325" t="s">
        <v>7979</v>
      </c>
      <c r="H17325" s="1">
        <v>43816</v>
      </c>
      <c r="I17325" t="s">
        <v>37874</v>
      </c>
      <c r="J17325" t="s">
        <v>37875</v>
      </c>
    </row>
    <row r="17326" spans="1:10" x14ac:dyDescent="0.25">
      <c r="A17326" s="10" t="s">
        <v>8042</v>
      </c>
      <c r="B17326" s="10" t="s">
        <v>37872</v>
      </c>
      <c r="C17326" s="10" t="s">
        <v>37873</v>
      </c>
      <c r="E17326">
        <v>1900</v>
      </c>
      <c r="F17326">
        <v>228</v>
      </c>
      <c r="G17326" t="s">
        <v>7811</v>
      </c>
      <c r="H17326" s="1">
        <v>43816</v>
      </c>
      <c r="I17326" t="s">
        <v>37874</v>
      </c>
      <c r="J17326" t="s">
        <v>39188</v>
      </c>
    </row>
    <row r="17327" spans="1:10" x14ac:dyDescent="0.25">
      <c r="A17327" s="10" t="s">
        <v>40782</v>
      </c>
      <c r="B17327" s="10" t="s">
        <v>37872</v>
      </c>
      <c r="C17327" s="10" t="s">
        <v>37873</v>
      </c>
      <c r="E17327">
        <v>1900</v>
      </c>
      <c r="F17327">
        <v>215</v>
      </c>
      <c r="G17327" t="s">
        <v>9426</v>
      </c>
      <c r="H17327" s="1">
        <v>43816</v>
      </c>
      <c r="I17327" t="s">
        <v>37874</v>
      </c>
      <c r="J17327" t="s">
        <v>40783</v>
      </c>
    </row>
    <row r="17328" spans="1:10" x14ac:dyDescent="0.25">
      <c r="A17328" s="10" t="s">
        <v>43783</v>
      </c>
      <c r="B17328" s="10" t="s">
        <v>37872</v>
      </c>
      <c r="C17328" s="10" t="s">
        <v>37873</v>
      </c>
      <c r="E17328">
        <v>1900</v>
      </c>
      <c r="F17328">
        <v>83</v>
      </c>
      <c r="G17328" t="s">
        <v>43784</v>
      </c>
      <c r="H17328" s="1">
        <v>43816</v>
      </c>
      <c r="I17328" t="s">
        <v>37874</v>
      </c>
      <c r="J17328" t="s">
        <v>43785</v>
      </c>
    </row>
    <row r="17329" spans="1:10" x14ac:dyDescent="0.25">
      <c r="A17329" s="10" t="s">
        <v>44394</v>
      </c>
      <c r="B17329" s="10" t="s">
        <v>37872</v>
      </c>
      <c r="C17329" s="10" t="s">
        <v>37873</v>
      </c>
      <c r="E17329">
        <v>1900</v>
      </c>
      <c r="F17329">
        <v>114</v>
      </c>
      <c r="G17329" t="s">
        <v>44395</v>
      </c>
      <c r="H17329" s="1">
        <v>43816</v>
      </c>
      <c r="I17329" t="s">
        <v>37874</v>
      </c>
      <c r="J17329" t="s">
        <v>44396</v>
      </c>
    </row>
    <row r="17330" spans="1:10" x14ac:dyDescent="0.25">
      <c r="A17330" s="10" t="s">
        <v>12606</v>
      </c>
      <c r="B17330" s="10" t="s">
        <v>12607</v>
      </c>
      <c r="C17330" s="10" t="s">
        <v>12608</v>
      </c>
      <c r="D17330" s="8">
        <v>3</v>
      </c>
      <c r="E17330">
        <v>1997</v>
      </c>
      <c r="F17330">
        <v>215</v>
      </c>
      <c r="G17330" t="s">
        <v>4270</v>
      </c>
      <c r="H17330" s="1">
        <v>43816</v>
      </c>
      <c r="I17330" t="s">
        <v>12609</v>
      </c>
      <c r="J17330" t="s">
        <v>12610</v>
      </c>
    </row>
    <row r="17331" spans="1:10" x14ac:dyDescent="0.25">
      <c r="A17331" s="10" t="s">
        <v>16378</v>
      </c>
      <c r="B17331" s="10" t="s">
        <v>12607</v>
      </c>
      <c r="C17331" s="10" t="s">
        <v>12608</v>
      </c>
      <c r="D17331" s="8">
        <v>5</v>
      </c>
      <c r="E17331">
        <v>1996</v>
      </c>
      <c r="F17331">
        <v>199</v>
      </c>
      <c r="G17331" t="s">
        <v>1825</v>
      </c>
      <c r="H17331" s="1">
        <v>43816</v>
      </c>
      <c r="I17331" t="s">
        <v>12609</v>
      </c>
      <c r="J17331" t="s">
        <v>16379</v>
      </c>
    </row>
    <row r="17332" spans="1:10" x14ac:dyDescent="0.25">
      <c r="A17332" s="10" t="s">
        <v>21388</v>
      </c>
      <c r="B17332" s="10" t="s">
        <v>12607</v>
      </c>
      <c r="C17332" s="10" t="s">
        <v>12608</v>
      </c>
      <c r="D17332" s="8">
        <v>7</v>
      </c>
      <c r="E17332">
        <v>1996</v>
      </c>
      <c r="F17332">
        <v>235</v>
      </c>
      <c r="G17332" t="s">
        <v>2029</v>
      </c>
      <c r="H17332" s="1">
        <v>43816</v>
      </c>
      <c r="I17332" t="s">
        <v>12609</v>
      </c>
      <c r="J17332" t="s">
        <v>21389</v>
      </c>
    </row>
    <row r="17333" spans="1:10" x14ac:dyDescent="0.25">
      <c r="A17333" s="10" t="s">
        <v>23804</v>
      </c>
      <c r="B17333" s="10" t="s">
        <v>12607</v>
      </c>
      <c r="C17333" s="10" t="s">
        <v>12608</v>
      </c>
      <c r="D17333" s="8">
        <v>8</v>
      </c>
      <c r="E17333">
        <v>1996</v>
      </c>
      <c r="F17333">
        <v>275</v>
      </c>
      <c r="G17333" t="s">
        <v>811</v>
      </c>
      <c r="H17333" s="1">
        <v>43816</v>
      </c>
      <c r="I17333" t="s">
        <v>12609</v>
      </c>
      <c r="J17333" t="s">
        <v>23805</v>
      </c>
    </row>
    <row r="17334" spans="1:10" x14ac:dyDescent="0.25">
      <c r="A17334" s="10" t="s">
        <v>26174</v>
      </c>
      <c r="B17334" s="10" t="s">
        <v>12607</v>
      </c>
      <c r="C17334" s="10" t="s">
        <v>12608</v>
      </c>
      <c r="D17334" s="8">
        <v>9</v>
      </c>
      <c r="E17334">
        <v>1996</v>
      </c>
      <c r="F17334">
        <v>268</v>
      </c>
      <c r="G17334" t="s">
        <v>2282</v>
      </c>
      <c r="H17334" s="1">
        <v>43816</v>
      </c>
      <c r="I17334" t="s">
        <v>12609</v>
      </c>
      <c r="J17334" t="s">
        <v>26175</v>
      </c>
    </row>
    <row r="17335" spans="1:10" x14ac:dyDescent="0.25">
      <c r="A17335" s="10" t="s">
        <v>28669</v>
      </c>
      <c r="B17335" s="10" t="s">
        <v>12607</v>
      </c>
      <c r="C17335" s="10" t="s">
        <v>12608</v>
      </c>
      <c r="D17335" s="8">
        <v>10</v>
      </c>
      <c r="E17335">
        <v>1996</v>
      </c>
      <c r="F17335">
        <v>191</v>
      </c>
      <c r="G17335" t="s">
        <v>1731</v>
      </c>
      <c r="H17335" s="1">
        <v>43816</v>
      </c>
      <c r="I17335" t="s">
        <v>12609</v>
      </c>
      <c r="J17335" t="s">
        <v>28670</v>
      </c>
    </row>
    <row r="17336" spans="1:10" x14ac:dyDescent="0.25">
      <c r="A17336" s="10" t="s">
        <v>30547</v>
      </c>
      <c r="B17336" s="10" t="s">
        <v>12607</v>
      </c>
      <c r="C17336" s="10" t="s">
        <v>12608</v>
      </c>
      <c r="D17336" s="8">
        <v>11</v>
      </c>
      <c r="E17336">
        <v>1996</v>
      </c>
      <c r="F17336">
        <v>197</v>
      </c>
      <c r="G17336" t="s">
        <v>4101</v>
      </c>
      <c r="H17336" s="1">
        <v>43816</v>
      </c>
      <c r="I17336" t="s">
        <v>12609</v>
      </c>
      <c r="J17336" t="s">
        <v>30548</v>
      </c>
    </row>
    <row r="17337" spans="1:10" x14ac:dyDescent="0.25">
      <c r="A17337" s="10" t="s">
        <v>31346</v>
      </c>
      <c r="B17337" s="10" t="s">
        <v>12607</v>
      </c>
      <c r="C17337" s="10" t="s">
        <v>12608</v>
      </c>
      <c r="D17337" s="8">
        <v>12</v>
      </c>
      <c r="E17337">
        <v>1996</v>
      </c>
      <c r="F17337">
        <v>282</v>
      </c>
      <c r="G17337" t="s">
        <v>3886</v>
      </c>
      <c r="H17337" s="1">
        <v>43816</v>
      </c>
      <c r="I17337" t="s">
        <v>12609</v>
      </c>
      <c r="J17337" t="s">
        <v>31347</v>
      </c>
    </row>
    <row r="17338" spans="1:10" x14ac:dyDescent="0.25">
      <c r="A17338" s="10" t="s">
        <v>8400</v>
      </c>
      <c r="B17338" s="10" t="s">
        <v>8401</v>
      </c>
      <c r="C17338" s="10" t="s">
        <v>8402</v>
      </c>
      <c r="D17338" s="8">
        <v>2</v>
      </c>
      <c r="E17338">
        <v>1997</v>
      </c>
      <c r="F17338">
        <v>202</v>
      </c>
      <c r="G17338" t="s">
        <v>369</v>
      </c>
      <c r="H17338" s="1">
        <v>43816</v>
      </c>
      <c r="I17338" t="s">
        <v>8403</v>
      </c>
      <c r="J17338" t="s">
        <v>8404</v>
      </c>
    </row>
    <row r="17339" spans="1:10" x14ac:dyDescent="0.25">
      <c r="A17339" s="10" t="s">
        <v>22222</v>
      </c>
      <c r="B17339" s="10" t="s">
        <v>8401</v>
      </c>
      <c r="C17339" s="10" t="s">
        <v>8402</v>
      </c>
      <c r="D17339" s="8">
        <v>7</v>
      </c>
      <c r="E17339">
        <v>1997</v>
      </c>
      <c r="F17339">
        <v>251</v>
      </c>
      <c r="G17339" t="s">
        <v>11407</v>
      </c>
      <c r="H17339" s="1">
        <v>43816</v>
      </c>
      <c r="I17339" t="s">
        <v>8403</v>
      </c>
      <c r="J17339" t="s">
        <v>22223</v>
      </c>
    </row>
    <row r="17340" spans="1:10" x14ac:dyDescent="0.25">
      <c r="A17340" s="10" t="s">
        <v>24332</v>
      </c>
      <c r="B17340" s="10" t="s">
        <v>8401</v>
      </c>
      <c r="C17340" s="10" t="s">
        <v>8402</v>
      </c>
      <c r="D17340" s="8">
        <v>8</v>
      </c>
      <c r="E17340">
        <v>1997</v>
      </c>
      <c r="F17340">
        <v>279</v>
      </c>
      <c r="G17340" t="s">
        <v>8692</v>
      </c>
      <c r="H17340" s="1">
        <v>43816</v>
      </c>
      <c r="I17340" t="s">
        <v>8403</v>
      </c>
      <c r="J17340" t="s">
        <v>24333</v>
      </c>
    </row>
    <row r="17341" spans="1:10" x14ac:dyDescent="0.25">
      <c r="A17341" s="10" t="s">
        <v>25834</v>
      </c>
      <c r="B17341" s="10" t="s">
        <v>8401</v>
      </c>
      <c r="C17341" s="10" t="s">
        <v>8402</v>
      </c>
      <c r="D17341" s="8">
        <v>9</v>
      </c>
      <c r="E17341">
        <v>1997</v>
      </c>
      <c r="F17341">
        <v>247</v>
      </c>
      <c r="G17341" t="s">
        <v>8229</v>
      </c>
      <c r="H17341" s="1">
        <v>43816</v>
      </c>
      <c r="I17341" t="s">
        <v>8403</v>
      </c>
      <c r="J17341" t="s">
        <v>25835</v>
      </c>
    </row>
    <row r="17342" spans="1:10" x14ac:dyDescent="0.25">
      <c r="A17342" s="10" t="s">
        <v>28829</v>
      </c>
      <c r="B17342" s="10" t="s">
        <v>8401</v>
      </c>
      <c r="C17342" s="10" t="s">
        <v>8402</v>
      </c>
      <c r="D17342" s="8">
        <v>10</v>
      </c>
      <c r="E17342">
        <v>1997</v>
      </c>
      <c r="F17342">
        <v>350</v>
      </c>
      <c r="G17342" t="s">
        <v>11330</v>
      </c>
      <c r="H17342" s="1">
        <v>43816</v>
      </c>
      <c r="I17342" t="s">
        <v>8403</v>
      </c>
      <c r="J17342" t="s">
        <v>28830</v>
      </c>
    </row>
    <row r="17343" spans="1:10" x14ac:dyDescent="0.25">
      <c r="A17343" s="10" t="s">
        <v>31636</v>
      </c>
      <c r="B17343" s="10" t="s">
        <v>8401</v>
      </c>
      <c r="C17343" s="10" t="s">
        <v>8402</v>
      </c>
      <c r="D17343" s="8">
        <v>12</v>
      </c>
      <c r="E17343">
        <v>1997</v>
      </c>
      <c r="F17343">
        <v>256</v>
      </c>
      <c r="G17343" t="s">
        <v>1641</v>
      </c>
      <c r="H17343" s="1">
        <v>43816</v>
      </c>
      <c r="I17343" t="s">
        <v>8403</v>
      </c>
      <c r="J17343" t="s">
        <v>31637</v>
      </c>
    </row>
    <row r="17344" spans="1:10" x14ac:dyDescent="0.25">
      <c r="A17344" s="10" t="s">
        <v>40039</v>
      </c>
      <c r="B17344" s="10" t="s">
        <v>8401</v>
      </c>
      <c r="C17344" s="10" t="s">
        <v>40040</v>
      </c>
      <c r="D17344" s="8">
        <v>12</v>
      </c>
      <c r="E17344">
        <v>1992</v>
      </c>
      <c r="F17344">
        <v>187</v>
      </c>
      <c r="G17344" t="s">
        <v>2820</v>
      </c>
      <c r="H17344" s="1">
        <v>43816</v>
      </c>
      <c r="I17344" t="s">
        <v>40041</v>
      </c>
      <c r="J17344" t="s">
        <v>40042</v>
      </c>
    </row>
    <row r="17345" spans="1:10" x14ac:dyDescent="0.25">
      <c r="A17345" s="10" t="s">
        <v>40141</v>
      </c>
      <c r="B17345" s="10" t="s">
        <v>8401</v>
      </c>
      <c r="C17345" s="10" t="s">
        <v>40040</v>
      </c>
      <c r="D17345" s="8">
        <v>6</v>
      </c>
      <c r="E17345">
        <v>1992</v>
      </c>
      <c r="F17345">
        <v>261</v>
      </c>
      <c r="G17345" t="s">
        <v>306</v>
      </c>
      <c r="H17345" s="1">
        <v>43816</v>
      </c>
      <c r="I17345" t="s">
        <v>40041</v>
      </c>
      <c r="J17345" t="s">
        <v>40142</v>
      </c>
    </row>
    <row r="17346" spans="1:10" x14ac:dyDescent="0.25">
      <c r="A17346" s="10" t="s">
        <v>41845</v>
      </c>
      <c r="B17346" s="10" t="s">
        <v>8401</v>
      </c>
      <c r="C17346" s="10" t="s">
        <v>40040</v>
      </c>
      <c r="D17346" s="8">
        <v>1</v>
      </c>
      <c r="E17346">
        <v>1992</v>
      </c>
      <c r="F17346">
        <v>329</v>
      </c>
      <c r="G17346" t="s">
        <v>6007</v>
      </c>
      <c r="H17346" s="1">
        <v>43816</v>
      </c>
      <c r="I17346" t="s">
        <v>40041</v>
      </c>
      <c r="J17346" t="s">
        <v>41846</v>
      </c>
    </row>
    <row r="17347" spans="1:10" x14ac:dyDescent="0.25">
      <c r="A17347" s="10" t="s">
        <v>42031</v>
      </c>
      <c r="B17347" s="10" t="s">
        <v>8401</v>
      </c>
      <c r="C17347" s="10" t="s">
        <v>40040</v>
      </c>
      <c r="D17347" s="8">
        <v>4</v>
      </c>
      <c r="E17347">
        <v>1992</v>
      </c>
      <c r="F17347">
        <v>370</v>
      </c>
      <c r="G17347" t="s">
        <v>1053</v>
      </c>
      <c r="H17347" s="1">
        <v>43816</v>
      </c>
      <c r="I17347" t="s">
        <v>40041</v>
      </c>
      <c r="J17347" t="s">
        <v>42032</v>
      </c>
    </row>
    <row r="17348" spans="1:10" x14ac:dyDescent="0.25">
      <c r="A17348" s="10" t="s">
        <v>33695</v>
      </c>
      <c r="B17348" s="10" t="s">
        <v>8401</v>
      </c>
      <c r="C17348" s="10" t="s">
        <v>40040</v>
      </c>
      <c r="D17348" s="8">
        <v>3</v>
      </c>
      <c r="E17348">
        <v>1992</v>
      </c>
      <c r="F17348">
        <v>349</v>
      </c>
      <c r="G17348" t="s">
        <v>11330</v>
      </c>
      <c r="H17348" s="1">
        <v>43816</v>
      </c>
      <c r="I17348" t="s">
        <v>40041</v>
      </c>
      <c r="J17348" t="s">
        <v>42756</v>
      </c>
    </row>
    <row r="17349" spans="1:10" x14ac:dyDescent="0.25">
      <c r="A17349" s="10" t="s">
        <v>42859</v>
      </c>
      <c r="B17349" s="10" t="s">
        <v>8401</v>
      </c>
      <c r="C17349" s="10" t="s">
        <v>40040</v>
      </c>
      <c r="D17349" s="8">
        <v>2</v>
      </c>
      <c r="E17349">
        <v>1992</v>
      </c>
      <c r="F17349">
        <v>349</v>
      </c>
      <c r="G17349" t="s">
        <v>17862</v>
      </c>
      <c r="H17349" s="1">
        <v>43816</v>
      </c>
      <c r="I17349" t="s">
        <v>40041</v>
      </c>
      <c r="J17349" t="s">
        <v>42860</v>
      </c>
    </row>
    <row r="17350" spans="1:10" x14ac:dyDescent="0.25">
      <c r="A17350" s="10" t="s">
        <v>44259</v>
      </c>
      <c r="B17350" s="10" t="s">
        <v>8401</v>
      </c>
      <c r="C17350" s="10" t="s">
        <v>40040</v>
      </c>
      <c r="D17350" s="8">
        <v>5</v>
      </c>
      <c r="E17350">
        <v>1992</v>
      </c>
      <c r="F17350">
        <v>271</v>
      </c>
      <c r="G17350" t="s">
        <v>251</v>
      </c>
      <c r="H17350" s="1">
        <v>43816</v>
      </c>
      <c r="I17350" t="s">
        <v>40041</v>
      </c>
      <c r="J17350" t="s">
        <v>44260</v>
      </c>
    </row>
    <row r="17351" spans="1:10" x14ac:dyDescent="0.25">
      <c r="A17351" s="10" t="s">
        <v>42021</v>
      </c>
      <c r="B17351" s="10" t="s">
        <v>8401</v>
      </c>
      <c r="C17351" s="10" t="s">
        <v>36813</v>
      </c>
      <c r="D17351" s="8">
        <v>5</v>
      </c>
      <c r="E17351">
        <v>2008</v>
      </c>
      <c r="F17351">
        <v>383</v>
      </c>
      <c r="G17351" t="s">
        <v>982</v>
      </c>
      <c r="H17351" s="1">
        <v>43816</v>
      </c>
      <c r="I17351" t="s">
        <v>42022</v>
      </c>
      <c r="J17351" t="s">
        <v>42023</v>
      </c>
    </row>
    <row r="17352" spans="1:10" x14ac:dyDescent="0.25">
      <c r="A17352" s="10" t="s">
        <v>42568</v>
      </c>
      <c r="B17352" s="10" t="s">
        <v>8401</v>
      </c>
      <c r="C17352" s="10" t="s">
        <v>36813</v>
      </c>
      <c r="D17352" s="8">
        <v>7</v>
      </c>
      <c r="E17352">
        <v>2008</v>
      </c>
      <c r="F17352">
        <v>255</v>
      </c>
      <c r="G17352" t="s">
        <v>2961</v>
      </c>
      <c r="H17352" s="1">
        <v>43816</v>
      </c>
      <c r="I17352" t="s">
        <v>42022</v>
      </c>
      <c r="J17352" t="s">
        <v>42569</v>
      </c>
    </row>
    <row r="17353" spans="1:10" x14ac:dyDescent="0.25">
      <c r="A17353" s="10" t="s">
        <v>43557</v>
      </c>
      <c r="B17353" s="10" t="s">
        <v>8401</v>
      </c>
      <c r="C17353" s="10" t="s">
        <v>36813</v>
      </c>
      <c r="D17353" s="8">
        <v>3</v>
      </c>
      <c r="E17353">
        <v>2008</v>
      </c>
      <c r="F17353">
        <v>375</v>
      </c>
      <c r="G17353" t="s">
        <v>10703</v>
      </c>
      <c r="H17353" s="1">
        <v>43816</v>
      </c>
      <c r="I17353" t="s">
        <v>42022</v>
      </c>
      <c r="J17353" t="s">
        <v>43558</v>
      </c>
    </row>
    <row r="17354" spans="1:10" x14ac:dyDescent="0.25">
      <c r="A17354" s="10" t="s">
        <v>43724</v>
      </c>
      <c r="B17354" s="10" t="s">
        <v>8401</v>
      </c>
      <c r="C17354" s="10" t="s">
        <v>36813</v>
      </c>
      <c r="D17354" s="8">
        <v>2</v>
      </c>
      <c r="E17354">
        <v>2008</v>
      </c>
      <c r="F17354">
        <v>277</v>
      </c>
      <c r="G17354" t="s">
        <v>5491</v>
      </c>
      <c r="H17354" s="1">
        <v>43816</v>
      </c>
      <c r="I17354" t="s">
        <v>42022</v>
      </c>
      <c r="J17354" t="s">
        <v>43725</v>
      </c>
    </row>
    <row r="17355" spans="1:10" x14ac:dyDescent="0.25">
      <c r="A17355" s="10" t="s">
        <v>44073</v>
      </c>
      <c r="B17355" s="10" t="s">
        <v>8401</v>
      </c>
      <c r="C17355" s="10" t="s">
        <v>36813</v>
      </c>
      <c r="D17355" s="8">
        <v>10</v>
      </c>
      <c r="E17355">
        <v>2008</v>
      </c>
      <c r="F17355">
        <v>127</v>
      </c>
      <c r="G17355" t="s">
        <v>852</v>
      </c>
      <c r="H17355" s="1">
        <v>42370</v>
      </c>
      <c r="I17355" t="s">
        <v>42022</v>
      </c>
      <c r="J17355" t="s">
        <v>44074</v>
      </c>
    </row>
    <row r="17356" spans="1:10" x14ac:dyDescent="0.25">
      <c r="A17356" s="10" t="s">
        <v>36812</v>
      </c>
      <c r="B17356" s="10" t="s">
        <v>8401</v>
      </c>
      <c r="C17356" s="10" t="s">
        <v>36813</v>
      </c>
      <c r="D17356" s="8">
        <v>2</v>
      </c>
      <c r="E17356">
        <v>2008</v>
      </c>
      <c r="F17356">
        <v>224</v>
      </c>
      <c r="G17356" t="s">
        <v>1468</v>
      </c>
      <c r="H17356" s="1">
        <v>42370</v>
      </c>
      <c r="I17356" t="s">
        <v>36814</v>
      </c>
      <c r="J17356" t="s">
        <v>36815</v>
      </c>
    </row>
    <row r="17357" spans="1:10" x14ac:dyDescent="0.25">
      <c r="A17357" s="10" t="s">
        <v>28090</v>
      </c>
      <c r="B17357" s="10" t="s">
        <v>8401</v>
      </c>
      <c r="C17357" s="10" t="s">
        <v>36813</v>
      </c>
      <c r="D17357" s="8">
        <v>7</v>
      </c>
      <c r="E17357">
        <v>2008</v>
      </c>
      <c r="F17357">
        <v>105</v>
      </c>
      <c r="G17357" t="s">
        <v>2056</v>
      </c>
      <c r="H17357" s="1">
        <v>43816</v>
      </c>
      <c r="I17357" t="s">
        <v>36814</v>
      </c>
      <c r="J17357" t="s">
        <v>39134</v>
      </c>
    </row>
    <row r="17358" spans="1:10" x14ac:dyDescent="0.25">
      <c r="A17358" s="10" t="s">
        <v>40308</v>
      </c>
      <c r="B17358" s="10" t="s">
        <v>8401</v>
      </c>
      <c r="C17358" s="10" t="s">
        <v>36813</v>
      </c>
      <c r="D17358" s="8">
        <v>1</v>
      </c>
      <c r="E17358">
        <v>2008</v>
      </c>
      <c r="F17358">
        <v>699</v>
      </c>
      <c r="G17358" t="s">
        <v>40309</v>
      </c>
      <c r="H17358" s="1">
        <v>43816</v>
      </c>
      <c r="I17358" t="s">
        <v>36814</v>
      </c>
      <c r="J17358" t="s">
        <v>40310</v>
      </c>
    </row>
    <row r="17359" spans="1:10" x14ac:dyDescent="0.25">
      <c r="A17359" s="10" t="s">
        <v>42024</v>
      </c>
      <c r="B17359" s="10" t="s">
        <v>8401</v>
      </c>
      <c r="C17359" s="10" t="s">
        <v>36813</v>
      </c>
      <c r="D17359" s="8">
        <v>10</v>
      </c>
      <c r="E17359">
        <v>2008</v>
      </c>
      <c r="F17359">
        <v>128</v>
      </c>
      <c r="G17359" t="s">
        <v>2417</v>
      </c>
      <c r="H17359" s="1">
        <v>43816</v>
      </c>
      <c r="I17359" t="s">
        <v>36814</v>
      </c>
      <c r="J17359" t="s">
        <v>42025</v>
      </c>
    </row>
    <row r="17360" spans="1:10" x14ac:dyDescent="0.25">
      <c r="A17360" s="10" t="s">
        <v>43275</v>
      </c>
      <c r="B17360" s="10" t="s">
        <v>8401</v>
      </c>
      <c r="C17360" s="10" t="s">
        <v>36813</v>
      </c>
      <c r="D17360" s="8">
        <v>5</v>
      </c>
      <c r="E17360">
        <v>2008</v>
      </c>
      <c r="F17360">
        <v>184</v>
      </c>
      <c r="G17360" t="s">
        <v>6670</v>
      </c>
      <c r="H17360" s="1">
        <v>43816</v>
      </c>
      <c r="I17360" t="s">
        <v>36814</v>
      </c>
      <c r="J17360" t="s">
        <v>43276</v>
      </c>
    </row>
    <row r="17361" spans="1:10" x14ac:dyDescent="0.25">
      <c r="A17361" s="10" t="s">
        <v>43651</v>
      </c>
      <c r="B17361" s="10" t="s">
        <v>8401</v>
      </c>
      <c r="C17361" s="10" t="s">
        <v>36813</v>
      </c>
      <c r="D17361" s="8">
        <v>4</v>
      </c>
      <c r="E17361">
        <v>2008</v>
      </c>
      <c r="F17361">
        <v>236</v>
      </c>
      <c r="G17361" t="s">
        <v>3961</v>
      </c>
      <c r="H17361" s="1">
        <v>43816</v>
      </c>
      <c r="I17361" t="s">
        <v>36814</v>
      </c>
      <c r="J17361" t="s">
        <v>43652</v>
      </c>
    </row>
    <row r="17362" spans="1:10" x14ac:dyDescent="0.25">
      <c r="A17362" s="10" t="s">
        <v>38400</v>
      </c>
      <c r="B17362" s="10" t="s">
        <v>8401</v>
      </c>
      <c r="C17362" s="10" t="s">
        <v>38401</v>
      </c>
      <c r="D17362" s="8">
        <v>2</v>
      </c>
      <c r="E17362">
        <v>1995</v>
      </c>
      <c r="F17362">
        <v>280</v>
      </c>
      <c r="G17362" t="s">
        <v>8482</v>
      </c>
      <c r="H17362" s="1">
        <v>43816</v>
      </c>
      <c r="I17362" t="s">
        <v>38402</v>
      </c>
      <c r="J17362" t="s">
        <v>38403</v>
      </c>
    </row>
    <row r="17363" spans="1:10" x14ac:dyDescent="0.25">
      <c r="A17363" s="10" t="s">
        <v>40230</v>
      </c>
      <c r="B17363" s="10" t="s">
        <v>8401</v>
      </c>
      <c r="C17363" s="10" t="s">
        <v>38401</v>
      </c>
      <c r="D17363" s="8">
        <v>3</v>
      </c>
      <c r="E17363">
        <v>1995</v>
      </c>
      <c r="F17363">
        <v>266</v>
      </c>
      <c r="G17363" t="s">
        <v>3173</v>
      </c>
      <c r="H17363" s="1">
        <v>43816</v>
      </c>
      <c r="I17363" t="s">
        <v>38402</v>
      </c>
      <c r="J17363" t="s">
        <v>40231</v>
      </c>
    </row>
    <row r="17364" spans="1:10" x14ac:dyDescent="0.25">
      <c r="A17364" s="10" t="s">
        <v>42576</v>
      </c>
      <c r="B17364" s="10" t="s">
        <v>8401</v>
      </c>
      <c r="C17364" s="10" t="s">
        <v>38401</v>
      </c>
      <c r="D17364" s="8">
        <v>1</v>
      </c>
      <c r="E17364">
        <v>1995</v>
      </c>
      <c r="F17364">
        <v>315</v>
      </c>
      <c r="G17364" t="s">
        <v>6324</v>
      </c>
      <c r="H17364" s="1">
        <v>43816</v>
      </c>
      <c r="I17364" t="s">
        <v>38402</v>
      </c>
      <c r="J17364" t="s">
        <v>42577</v>
      </c>
    </row>
    <row r="17365" spans="1:10" x14ac:dyDescent="0.25">
      <c r="A17365" s="10" t="s">
        <v>44417</v>
      </c>
      <c r="B17365" s="10" t="s">
        <v>8401</v>
      </c>
      <c r="C17365" s="10" t="s">
        <v>38401</v>
      </c>
      <c r="D17365" s="8">
        <v>7</v>
      </c>
      <c r="E17365">
        <v>1995</v>
      </c>
      <c r="F17365">
        <v>567</v>
      </c>
      <c r="G17365" t="s">
        <v>26689</v>
      </c>
      <c r="H17365" s="1">
        <v>43816</v>
      </c>
      <c r="I17365" t="s">
        <v>38402</v>
      </c>
      <c r="J17365" t="s">
        <v>44418</v>
      </c>
    </row>
    <row r="17366" spans="1:10" x14ac:dyDescent="0.25">
      <c r="A17366" s="10" t="s">
        <v>13784</v>
      </c>
      <c r="B17366" s="10" t="s">
        <v>8401</v>
      </c>
      <c r="C17366" s="10" t="s">
        <v>13785</v>
      </c>
      <c r="D17366" s="8">
        <v>4</v>
      </c>
      <c r="E17366">
        <v>1998</v>
      </c>
      <c r="F17366">
        <v>229</v>
      </c>
      <c r="G17366" t="s">
        <v>9078</v>
      </c>
      <c r="H17366" s="1">
        <v>43816</v>
      </c>
      <c r="I17366" t="s">
        <v>13786</v>
      </c>
      <c r="J17366" t="s">
        <v>13787</v>
      </c>
    </row>
    <row r="17367" spans="1:10" x14ac:dyDescent="0.25">
      <c r="A17367" s="10" t="s">
        <v>3453</v>
      </c>
      <c r="B17367" s="10" t="s">
        <v>2976</v>
      </c>
      <c r="C17367" s="10" t="s">
        <v>3454</v>
      </c>
      <c r="D17367" s="8">
        <v>1</v>
      </c>
      <c r="E17367">
        <v>1994</v>
      </c>
      <c r="F17367">
        <v>312</v>
      </c>
      <c r="G17367" t="s">
        <v>3455</v>
      </c>
      <c r="H17367" s="1">
        <v>43816</v>
      </c>
      <c r="I17367" t="s">
        <v>3456</v>
      </c>
      <c r="J17367" t="s">
        <v>3457</v>
      </c>
    </row>
    <row r="17368" spans="1:10" x14ac:dyDescent="0.25">
      <c r="A17368" s="10" t="s">
        <v>3454</v>
      </c>
      <c r="B17368" s="10" t="s">
        <v>2976</v>
      </c>
      <c r="C17368" s="10" t="s">
        <v>3454</v>
      </c>
      <c r="D17368" s="8">
        <v>2</v>
      </c>
      <c r="E17368">
        <v>1994</v>
      </c>
      <c r="F17368">
        <v>220</v>
      </c>
      <c r="G17368" t="s">
        <v>3663</v>
      </c>
      <c r="H17368" s="1">
        <v>43816</v>
      </c>
      <c r="I17368" t="s">
        <v>3456</v>
      </c>
      <c r="J17368" t="s">
        <v>7786</v>
      </c>
    </row>
    <row r="17369" spans="1:10" x14ac:dyDescent="0.25">
      <c r="A17369" s="10" t="s">
        <v>12330</v>
      </c>
      <c r="B17369" s="10" t="s">
        <v>2976</v>
      </c>
      <c r="C17369" s="10" t="s">
        <v>3454</v>
      </c>
      <c r="D17369" s="8">
        <v>3</v>
      </c>
      <c r="E17369">
        <v>1994</v>
      </c>
      <c r="F17369">
        <v>269</v>
      </c>
      <c r="G17369" t="s">
        <v>4033</v>
      </c>
      <c r="H17369" s="1">
        <v>43816</v>
      </c>
      <c r="I17369" t="s">
        <v>3456</v>
      </c>
      <c r="J17369" t="s">
        <v>12331</v>
      </c>
    </row>
    <row r="17370" spans="1:10" x14ac:dyDescent="0.25">
      <c r="A17370" s="10" t="s">
        <v>13608</v>
      </c>
      <c r="B17370" s="10" t="s">
        <v>2976</v>
      </c>
      <c r="C17370" s="10" t="s">
        <v>3454</v>
      </c>
      <c r="D17370" s="8">
        <v>4</v>
      </c>
      <c r="E17370">
        <v>1994</v>
      </c>
      <c r="F17370">
        <v>326</v>
      </c>
      <c r="G17370" t="s">
        <v>8475</v>
      </c>
      <c r="H17370" s="1">
        <v>43816</v>
      </c>
      <c r="I17370" t="s">
        <v>3456</v>
      </c>
      <c r="J17370" t="s">
        <v>13609</v>
      </c>
    </row>
    <row r="17371" spans="1:10" x14ac:dyDescent="0.25">
      <c r="A17371" s="10" t="s">
        <v>17739</v>
      </c>
      <c r="B17371" s="10" t="s">
        <v>2976</v>
      </c>
      <c r="C17371" s="10" t="s">
        <v>3454</v>
      </c>
      <c r="D17371" s="8">
        <v>5</v>
      </c>
      <c r="E17371">
        <v>1994</v>
      </c>
      <c r="F17371">
        <v>250</v>
      </c>
      <c r="G17371" t="s">
        <v>69</v>
      </c>
      <c r="H17371" s="1">
        <v>43816</v>
      </c>
      <c r="I17371" t="s">
        <v>3456</v>
      </c>
      <c r="J17371" t="s">
        <v>17740</v>
      </c>
    </row>
    <row r="17372" spans="1:10" x14ac:dyDescent="0.25">
      <c r="A17372" s="10" t="s">
        <v>19168</v>
      </c>
      <c r="B17372" s="10" t="s">
        <v>2976</v>
      </c>
      <c r="C17372" s="10" t="s">
        <v>3454</v>
      </c>
      <c r="D17372" s="8">
        <v>6</v>
      </c>
      <c r="E17372">
        <v>1994</v>
      </c>
      <c r="F17372">
        <v>262</v>
      </c>
      <c r="G17372" t="s">
        <v>874</v>
      </c>
      <c r="H17372" s="1">
        <v>43816</v>
      </c>
      <c r="I17372" t="s">
        <v>3456</v>
      </c>
      <c r="J17372" t="s">
        <v>19169</v>
      </c>
    </row>
    <row r="17373" spans="1:10" x14ac:dyDescent="0.25">
      <c r="A17373" s="10" t="s">
        <v>22523</v>
      </c>
      <c r="B17373" s="10" t="s">
        <v>2976</v>
      </c>
      <c r="C17373" s="10" t="s">
        <v>3454</v>
      </c>
      <c r="D17373" s="8">
        <v>7</v>
      </c>
      <c r="E17373">
        <v>1994</v>
      </c>
      <c r="F17373">
        <v>296</v>
      </c>
      <c r="G17373" t="s">
        <v>4228</v>
      </c>
      <c r="H17373" s="1">
        <v>43816</v>
      </c>
      <c r="I17373" t="s">
        <v>3456</v>
      </c>
      <c r="J17373" t="s">
        <v>22524</v>
      </c>
    </row>
    <row r="17374" spans="1:10" x14ac:dyDescent="0.25">
      <c r="A17374" s="10" t="s">
        <v>24927</v>
      </c>
      <c r="B17374" s="10" t="s">
        <v>2976</v>
      </c>
      <c r="C17374" s="10" t="s">
        <v>3454</v>
      </c>
      <c r="D17374" s="8">
        <v>8</v>
      </c>
      <c r="E17374">
        <v>1994</v>
      </c>
      <c r="F17374">
        <v>428</v>
      </c>
      <c r="G17374" t="s">
        <v>11284</v>
      </c>
      <c r="H17374" s="1">
        <v>43816</v>
      </c>
      <c r="I17374" t="s">
        <v>3456</v>
      </c>
      <c r="J17374" t="s">
        <v>24928</v>
      </c>
    </row>
    <row r="17375" spans="1:10" x14ac:dyDescent="0.25">
      <c r="A17375" s="10" t="s">
        <v>2975</v>
      </c>
      <c r="B17375" s="10" t="s">
        <v>2976</v>
      </c>
      <c r="C17375" s="10" t="s">
        <v>2977</v>
      </c>
      <c r="D17375" s="8">
        <v>1</v>
      </c>
      <c r="E17375">
        <v>1995</v>
      </c>
      <c r="F17375">
        <v>225</v>
      </c>
      <c r="G17375" t="s">
        <v>700</v>
      </c>
      <c r="H17375" s="1">
        <v>43816</v>
      </c>
      <c r="I17375" t="s">
        <v>2978</v>
      </c>
      <c r="J17375" t="s">
        <v>2979</v>
      </c>
    </row>
    <row r="17376" spans="1:10" x14ac:dyDescent="0.25">
      <c r="A17376" s="10" t="s">
        <v>9435</v>
      </c>
      <c r="B17376" s="10" t="s">
        <v>2976</v>
      </c>
      <c r="C17376" s="10" t="s">
        <v>2977</v>
      </c>
      <c r="D17376" s="8">
        <v>2</v>
      </c>
      <c r="E17376">
        <v>1995</v>
      </c>
      <c r="F17376">
        <v>205</v>
      </c>
      <c r="G17376" t="s">
        <v>1412</v>
      </c>
      <c r="H17376" s="1">
        <v>43816</v>
      </c>
      <c r="I17376" t="s">
        <v>2978</v>
      </c>
      <c r="J17376" t="s">
        <v>9436</v>
      </c>
    </row>
    <row r="17377" spans="1:10" x14ac:dyDescent="0.25">
      <c r="A17377" s="10" t="s">
        <v>12732</v>
      </c>
      <c r="B17377" s="10" t="s">
        <v>2976</v>
      </c>
      <c r="C17377" s="10" t="s">
        <v>2977</v>
      </c>
      <c r="D17377" s="8">
        <v>3</v>
      </c>
      <c r="E17377">
        <v>1995</v>
      </c>
      <c r="F17377">
        <v>349</v>
      </c>
      <c r="G17377" t="s">
        <v>318</v>
      </c>
      <c r="H17377" s="1">
        <v>43816</v>
      </c>
      <c r="I17377" t="s">
        <v>2978</v>
      </c>
      <c r="J17377" t="s">
        <v>12733</v>
      </c>
    </row>
    <row r="17378" spans="1:10" x14ac:dyDescent="0.25">
      <c r="A17378" s="10" t="s">
        <v>15373</v>
      </c>
      <c r="B17378" s="10" t="s">
        <v>2976</v>
      </c>
      <c r="C17378" s="10" t="s">
        <v>2977</v>
      </c>
      <c r="D17378" s="8">
        <v>4</v>
      </c>
      <c r="E17378">
        <v>1995</v>
      </c>
      <c r="F17378">
        <v>260</v>
      </c>
      <c r="G17378" t="s">
        <v>2118</v>
      </c>
      <c r="H17378" s="1">
        <v>43816</v>
      </c>
      <c r="I17378" t="s">
        <v>2978</v>
      </c>
      <c r="J17378" t="s">
        <v>15374</v>
      </c>
    </row>
    <row r="17379" spans="1:10" x14ac:dyDescent="0.25">
      <c r="A17379" s="10" t="s">
        <v>17670</v>
      </c>
      <c r="B17379" s="10" t="s">
        <v>2976</v>
      </c>
      <c r="C17379" s="10" t="s">
        <v>2977</v>
      </c>
      <c r="D17379" s="8">
        <v>5</v>
      </c>
      <c r="E17379">
        <v>1995</v>
      </c>
      <c r="F17379">
        <v>148</v>
      </c>
      <c r="G17379" t="s">
        <v>1178</v>
      </c>
      <c r="H17379" s="1">
        <v>43816</v>
      </c>
      <c r="I17379" t="s">
        <v>2978</v>
      </c>
      <c r="J17379" t="s">
        <v>17671</v>
      </c>
    </row>
    <row r="17380" spans="1:10" x14ac:dyDescent="0.25">
      <c r="A17380" s="10" t="s">
        <v>20295</v>
      </c>
      <c r="B17380" s="10" t="s">
        <v>2976</v>
      </c>
      <c r="C17380" s="10" t="s">
        <v>2977</v>
      </c>
      <c r="D17380" s="8">
        <v>6</v>
      </c>
      <c r="E17380">
        <v>1995</v>
      </c>
      <c r="F17380">
        <v>294</v>
      </c>
      <c r="G17380" t="s">
        <v>2354</v>
      </c>
      <c r="H17380" s="1">
        <v>43816</v>
      </c>
      <c r="I17380" t="s">
        <v>2978</v>
      </c>
      <c r="J17380" t="s">
        <v>20296</v>
      </c>
    </row>
    <row r="17381" spans="1:10" x14ac:dyDescent="0.25">
      <c r="A17381" s="10" t="s">
        <v>6613</v>
      </c>
      <c r="B17381" s="10" t="s">
        <v>6614</v>
      </c>
      <c r="C17381" s="10" t="s">
        <v>6615</v>
      </c>
      <c r="D17381" s="8">
        <f t="shared" ref="D17381:D17384" si="192">VALUE(LEFT(J17381,2))</f>
        <v>1</v>
      </c>
      <c r="E17381">
        <v>1996</v>
      </c>
      <c r="F17381">
        <v>247</v>
      </c>
      <c r="G17381" t="s">
        <v>1489</v>
      </c>
      <c r="H17381" s="1">
        <v>42370</v>
      </c>
      <c r="I17381" t="s">
        <v>6616</v>
      </c>
      <c r="J17381" t="s">
        <v>6617</v>
      </c>
    </row>
    <row r="17382" spans="1:10" x14ac:dyDescent="0.25">
      <c r="A17382" s="10" t="s">
        <v>10098</v>
      </c>
      <c r="B17382" s="10" t="s">
        <v>6614</v>
      </c>
      <c r="C17382" s="10" t="s">
        <v>6615</v>
      </c>
      <c r="D17382" s="8">
        <f t="shared" si="192"/>
        <v>2</v>
      </c>
      <c r="E17382">
        <v>1996</v>
      </c>
      <c r="F17382">
        <v>287</v>
      </c>
      <c r="G17382" t="s">
        <v>273</v>
      </c>
      <c r="H17382" s="1">
        <v>42370</v>
      </c>
      <c r="I17382" t="s">
        <v>6616</v>
      </c>
      <c r="J17382" t="s">
        <v>10099</v>
      </c>
    </row>
    <row r="17383" spans="1:10" x14ac:dyDescent="0.25">
      <c r="A17383" s="10" t="s">
        <v>13034</v>
      </c>
      <c r="B17383" s="10" t="s">
        <v>6614</v>
      </c>
      <c r="C17383" s="10" t="s">
        <v>6615</v>
      </c>
      <c r="D17383" s="8">
        <f t="shared" si="192"/>
        <v>3</v>
      </c>
      <c r="E17383">
        <v>1996</v>
      </c>
      <c r="F17383">
        <v>178</v>
      </c>
      <c r="G17383" t="s">
        <v>2287</v>
      </c>
      <c r="H17383" s="1">
        <v>42370</v>
      </c>
      <c r="I17383" t="s">
        <v>6616</v>
      </c>
      <c r="J17383" t="s">
        <v>13035</v>
      </c>
    </row>
    <row r="17384" spans="1:10" x14ac:dyDescent="0.25">
      <c r="A17384" s="10" t="s">
        <v>15660</v>
      </c>
      <c r="B17384" s="10" t="s">
        <v>6614</v>
      </c>
      <c r="C17384" s="10" t="s">
        <v>6615</v>
      </c>
      <c r="D17384" s="8">
        <f t="shared" si="192"/>
        <v>4</v>
      </c>
      <c r="E17384">
        <v>1996</v>
      </c>
      <c r="F17384">
        <v>112</v>
      </c>
      <c r="G17384" t="s">
        <v>200</v>
      </c>
      <c r="H17384" s="1">
        <v>42370</v>
      </c>
      <c r="I17384" t="s">
        <v>6616</v>
      </c>
      <c r="J17384" t="s">
        <v>15661</v>
      </c>
    </row>
    <row r="17385" spans="1:10" x14ac:dyDescent="0.25">
      <c r="A17385" s="10" t="s">
        <v>5318</v>
      </c>
      <c r="B17385" s="10" t="s">
        <v>2623</v>
      </c>
      <c r="C17385" s="10" t="s">
        <v>9437</v>
      </c>
      <c r="D17385" s="8">
        <v>2</v>
      </c>
      <c r="E17385">
        <v>1989</v>
      </c>
      <c r="F17385">
        <v>329</v>
      </c>
      <c r="G17385" t="s">
        <v>676</v>
      </c>
      <c r="H17385" s="1">
        <v>42370</v>
      </c>
      <c r="I17385" t="s">
        <v>9438</v>
      </c>
      <c r="J17385" t="s">
        <v>9439</v>
      </c>
    </row>
    <row r="17386" spans="1:10" x14ac:dyDescent="0.25">
      <c r="A17386" s="10" t="s">
        <v>12804</v>
      </c>
      <c r="B17386" s="10" t="s">
        <v>2623</v>
      </c>
      <c r="C17386" s="10" t="s">
        <v>9437</v>
      </c>
      <c r="D17386" s="8">
        <v>3</v>
      </c>
      <c r="E17386">
        <v>1989</v>
      </c>
      <c r="F17386">
        <v>226</v>
      </c>
      <c r="G17386" t="s">
        <v>1275</v>
      </c>
      <c r="H17386" s="1">
        <v>42370</v>
      </c>
      <c r="I17386" t="s">
        <v>9438</v>
      </c>
      <c r="J17386" t="s">
        <v>12805</v>
      </c>
    </row>
    <row r="17387" spans="1:10" x14ac:dyDescent="0.25">
      <c r="A17387" s="10" t="s">
        <v>15302</v>
      </c>
      <c r="B17387" s="10" t="s">
        <v>2623</v>
      </c>
      <c r="C17387" s="10" t="s">
        <v>9437</v>
      </c>
      <c r="D17387" s="8">
        <v>4</v>
      </c>
      <c r="E17387">
        <v>1989</v>
      </c>
      <c r="F17387">
        <v>319</v>
      </c>
      <c r="G17387" t="s">
        <v>1621</v>
      </c>
      <c r="H17387" s="1">
        <v>42370</v>
      </c>
      <c r="I17387" t="s">
        <v>9438</v>
      </c>
      <c r="J17387" t="s">
        <v>15303</v>
      </c>
    </row>
    <row r="17388" spans="1:10" x14ac:dyDescent="0.25">
      <c r="A17388" s="10" t="s">
        <v>17111</v>
      </c>
      <c r="B17388" s="10" t="s">
        <v>2623</v>
      </c>
      <c r="C17388" s="10" t="s">
        <v>9437</v>
      </c>
      <c r="D17388" s="8">
        <v>5</v>
      </c>
      <c r="E17388">
        <v>1989</v>
      </c>
      <c r="F17388">
        <v>223</v>
      </c>
      <c r="G17388" t="s">
        <v>1683</v>
      </c>
      <c r="H17388" s="1">
        <v>42370</v>
      </c>
      <c r="I17388" t="s">
        <v>9438</v>
      </c>
      <c r="J17388" t="s">
        <v>17112</v>
      </c>
    </row>
    <row r="17389" spans="1:10" x14ac:dyDescent="0.25">
      <c r="A17389" s="10" t="s">
        <v>22764</v>
      </c>
      <c r="B17389" s="10" t="s">
        <v>2623</v>
      </c>
      <c r="C17389" s="10" t="s">
        <v>9437</v>
      </c>
      <c r="D17389" s="8">
        <v>7</v>
      </c>
      <c r="E17389">
        <v>1989</v>
      </c>
      <c r="F17389">
        <v>241</v>
      </c>
      <c r="G17389" t="s">
        <v>9789</v>
      </c>
      <c r="H17389" s="1">
        <v>42370</v>
      </c>
      <c r="I17389" t="s">
        <v>9438</v>
      </c>
      <c r="J17389" t="s">
        <v>22765</v>
      </c>
    </row>
    <row r="17390" spans="1:10" x14ac:dyDescent="0.25">
      <c r="A17390" s="10" t="s">
        <v>23489</v>
      </c>
      <c r="B17390" s="10" t="s">
        <v>2623</v>
      </c>
      <c r="C17390" s="10" t="s">
        <v>9437</v>
      </c>
      <c r="D17390" s="8">
        <v>8</v>
      </c>
      <c r="E17390">
        <v>1989</v>
      </c>
      <c r="F17390">
        <v>286</v>
      </c>
      <c r="G17390" t="s">
        <v>716</v>
      </c>
      <c r="H17390" s="1">
        <v>42370</v>
      </c>
      <c r="I17390" t="s">
        <v>9438</v>
      </c>
      <c r="J17390" t="s">
        <v>23490</v>
      </c>
    </row>
    <row r="17391" spans="1:10" x14ac:dyDescent="0.25">
      <c r="A17391" s="10" t="s">
        <v>26032</v>
      </c>
      <c r="B17391" s="10" t="s">
        <v>2623</v>
      </c>
      <c r="C17391" s="10" t="s">
        <v>9437</v>
      </c>
      <c r="D17391" s="8">
        <v>9</v>
      </c>
      <c r="E17391">
        <v>1989</v>
      </c>
      <c r="F17391">
        <v>244</v>
      </c>
      <c r="G17391" t="s">
        <v>128</v>
      </c>
      <c r="H17391" s="1">
        <v>42370</v>
      </c>
      <c r="I17391" t="s">
        <v>9438</v>
      </c>
      <c r="J17391" t="s">
        <v>26033</v>
      </c>
    </row>
    <row r="17392" spans="1:10" x14ac:dyDescent="0.25">
      <c r="A17392" s="10" t="s">
        <v>30294</v>
      </c>
      <c r="B17392" s="10" t="s">
        <v>2623</v>
      </c>
      <c r="C17392" s="10" t="s">
        <v>9437</v>
      </c>
      <c r="D17392" s="8">
        <v>11</v>
      </c>
      <c r="E17392">
        <v>1989</v>
      </c>
      <c r="F17392">
        <v>243</v>
      </c>
      <c r="G17392" t="s">
        <v>128</v>
      </c>
      <c r="H17392" s="1">
        <v>42370</v>
      </c>
      <c r="I17392" t="s">
        <v>9438</v>
      </c>
      <c r="J17392" t="s">
        <v>30295</v>
      </c>
    </row>
    <row r="17393" spans="1:10" x14ac:dyDescent="0.25">
      <c r="A17393" s="10" t="s">
        <v>9437</v>
      </c>
      <c r="B17393" s="10" t="s">
        <v>2623</v>
      </c>
      <c r="C17393" s="10" t="s">
        <v>9437</v>
      </c>
      <c r="D17393" s="8">
        <v>12</v>
      </c>
      <c r="E17393">
        <v>1989</v>
      </c>
      <c r="F17393">
        <v>267</v>
      </c>
      <c r="G17393" t="s">
        <v>478</v>
      </c>
      <c r="H17393" s="1">
        <v>42370</v>
      </c>
      <c r="I17393" t="s">
        <v>9438</v>
      </c>
      <c r="J17393" t="s">
        <v>31396</v>
      </c>
    </row>
    <row r="17394" spans="1:10" x14ac:dyDescent="0.25">
      <c r="A17394" s="10" t="s">
        <v>5884</v>
      </c>
      <c r="B17394" s="10" t="s">
        <v>2623</v>
      </c>
      <c r="C17394" s="10" t="s">
        <v>5885</v>
      </c>
      <c r="D17394" s="8">
        <v>1</v>
      </c>
      <c r="E17394">
        <v>1988</v>
      </c>
      <c r="F17394">
        <v>329</v>
      </c>
      <c r="G17394" t="s">
        <v>5040</v>
      </c>
      <c r="H17394" s="1">
        <v>42370</v>
      </c>
      <c r="I17394" t="s">
        <v>5886</v>
      </c>
      <c r="J17394" t="s">
        <v>5887</v>
      </c>
    </row>
    <row r="17395" spans="1:10" x14ac:dyDescent="0.25">
      <c r="A17395" s="10" t="s">
        <v>7713</v>
      </c>
      <c r="B17395" s="10" t="s">
        <v>2623</v>
      </c>
      <c r="C17395" s="10" t="s">
        <v>5885</v>
      </c>
      <c r="D17395" s="8">
        <v>2</v>
      </c>
      <c r="E17395">
        <v>1988</v>
      </c>
      <c r="F17395">
        <v>274</v>
      </c>
      <c r="G17395" t="s">
        <v>1335</v>
      </c>
      <c r="H17395" s="1">
        <v>42370</v>
      </c>
      <c r="I17395" t="s">
        <v>5886</v>
      </c>
      <c r="J17395" t="s">
        <v>7714</v>
      </c>
    </row>
    <row r="17396" spans="1:10" x14ac:dyDescent="0.25">
      <c r="A17396" s="10" t="s">
        <v>11564</v>
      </c>
      <c r="B17396" s="10" t="s">
        <v>2623</v>
      </c>
      <c r="C17396" s="10" t="s">
        <v>5885</v>
      </c>
      <c r="D17396" s="8">
        <v>3</v>
      </c>
      <c r="E17396">
        <v>1988</v>
      </c>
      <c r="F17396">
        <v>205</v>
      </c>
      <c r="G17396" t="s">
        <v>811</v>
      </c>
      <c r="H17396" s="1">
        <v>42370</v>
      </c>
      <c r="I17396" t="s">
        <v>5886</v>
      </c>
      <c r="J17396" t="s">
        <v>11565</v>
      </c>
    </row>
    <row r="17397" spans="1:10" x14ac:dyDescent="0.25">
      <c r="A17397" s="10" t="s">
        <v>15287</v>
      </c>
      <c r="B17397" s="10" t="s">
        <v>2623</v>
      </c>
      <c r="C17397" s="10" t="s">
        <v>5885</v>
      </c>
      <c r="D17397" s="8">
        <v>4</v>
      </c>
      <c r="E17397">
        <v>1988</v>
      </c>
      <c r="F17397">
        <v>266</v>
      </c>
      <c r="G17397" t="s">
        <v>4770</v>
      </c>
      <c r="H17397" s="1">
        <v>42370</v>
      </c>
      <c r="I17397" t="s">
        <v>5886</v>
      </c>
      <c r="J17397" t="s">
        <v>15288</v>
      </c>
    </row>
    <row r="17398" spans="1:10" x14ac:dyDescent="0.25">
      <c r="A17398" s="10" t="s">
        <v>17812</v>
      </c>
      <c r="B17398" s="10" t="s">
        <v>2623</v>
      </c>
      <c r="C17398" s="10" t="s">
        <v>5885</v>
      </c>
      <c r="D17398" s="8">
        <v>5</v>
      </c>
      <c r="E17398">
        <v>1988</v>
      </c>
      <c r="F17398">
        <v>239</v>
      </c>
      <c r="G17398" t="s">
        <v>2629</v>
      </c>
      <c r="H17398" s="1">
        <v>42370</v>
      </c>
      <c r="I17398" t="s">
        <v>5886</v>
      </c>
      <c r="J17398" t="s">
        <v>17813</v>
      </c>
    </row>
    <row r="17399" spans="1:10" x14ac:dyDescent="0.25">
      <c r="A17399" s="10" t="s">
        <v>18810</v>
      </c>
      <c r="B17399" s="10" t="s">
        <v>2623</v>
      </c>
      <c r="C17399" s="10" t="s">
        <v>5885</v>
      </c>
      <c r="D17399" s="8">
        <v>6</v>
      </c>
      <c r="E17399">
        <v>1988</v>
      </c>
      <c r="F17399">
        <v>395</v>
      </c>
      <c r="G17399" t="s">
        <v>10115</v>
      </c>
      <c r="H17399" s="1">
        <v>42370</v>
      </c>
      <c r="I17399" t="s">
        <v>5886</v>
      </c>
      <c r="J17399" t="s">
        <v>18811</v>
      </c>
    </row>
    <row r="17400" spans="1:10" x14ac:dyDescent="0.25">
      <c r="A17400" s="10" t="s">
        <v>21133</v>
      </c>
      <c r="B17400" s="10" t="s">
        <v>2623</v>
      </c>
      <c r="C17400" s="10" t="s">
        <v>5885</v>
      </c>
      <c r="D17400" s="8">
        <v>7</v>
      </c>
      <c r="E17400">
        <v>1988</v>
      </c>
      <c r="F17400">
        <v>325</v>
      </c>
      <c r="G17400" t="s">
        <v>8917</v>
      </c>
      <c r="H17400" s="1">
        <v>42370</v>
      </c>
      <c r="I17400" t="s">
        <v>5886</v>
      </c>
      <c r="J17400" t="s">
        <v>21134</v>
      </c>
    </row>
    <row r="17401" spans="1:10" x14ac:dyDescent="0.25">
      <c r="A17401" s="10" t="s">
        <v>3359</v>
      </c>
      <c r="B17401" s="10" t="s">
        <v>2623</v>
      </c>
      <c r="C17401" s="10" t="s">
        <v>5885</v>
      </c>
      <c r="D17401" s="8">
        <v>8</v>
      </c>
      <c r="E17401">
        <v>1988</v>
      </c>
      <c r="F17401">
        <v>337</v>
      </c>
      <c r="G17401" t="s">
        <v>2909</v>
      </c>
      <c r="H17401" s="1">
        <v>42370</v>
      </c>
      <c r="I17401" t="s">
        <v>5886</v>
      </c>
      <c r="J17401" t="s">
        <v>24518</v>
      </c>
    </row>
    <row r="17402" spans="1:10" x14ac:dyDescent="0.25">
      <c r="A17402" s="10" t="s">
        <v>27038</v>
      </c>
      <c r="B17402" s="10" t="s">
        <v>2623</v>
      </c>
      <c r="C17402" s="10" t="s">
        <v>5885</v>
      </c>
      <c r="D17402" s="8">
        <v>9</v>
      </c>
      <c r="E17402">
        <v>1988</v>
      </c>
      <c r="F17402">
        <v>295</v>
      </c>
      <c r="G17402" t="s">
        <v>8047</v>
      </c>
      <c r="H17402" s="1">
        <v>42370</v>
      </c>
      <c r="I17402" t="s">
        <v>5886</v>
      </c>
      <c r="J17402" t="s">
        <v>27039</v>
      </c>
    </row>
    <row r="17403" spans="1:10" x14ac:dyDescent="0.25">
      <c r="A17403" s="10" t="s">
        <v>29077</v>
      </c>
      <c r="B17403" s="10" t="s">
        <v>2623</v>
      </c>
      <c r="C17403" s="10" t="s">
        <v>5885</v>
      </c>
      <c r="D17403" s="8">
        <v>10</v>
      </c>
      <c r="E17403">
        <v>1988</v>
      </c>
      <c r="F17403">
        <v>331</v>
      </c>
      <c r="G17403" t="s">
        <v>1167</v>
      </c>
      <c r="H17403" s="1">
        <v>42370</v>
      </c>
      <c r="I17403" t="s">
        <v>5886</v>
      </c>
      <c r="J17403" t="s">
        <v>29078</v>
      </c>
    </row>
    <row r="17404" spans="1:10" x14ac:dyDescent="0.25">
      <c r="A17404" s="10" t="s">
        <v>19544</v>
      </c>
      <c r="B17404" s="10" t="s">
        <v>2623</v>
      </c>
      <c r="C17404" s="10" t="s">
        <v>5885</v>
      </c>
      <c r="D17404" s="8">
        <v>11</v>
      </c>
      <c r="E17404">
        <v>1988</v>
      </c>
      <c r="F17404">
        <v>279</v>
      </c>
      <c r="G17404" t="s">
        <v>9652</v>
      </c>
      <c r="H17404" s="1">
        <v>42370</v>
      </c>
      <c r="I17404" t="s">
        <v>5886</v>
      </c>
      <c r="J17404" t="s">
        <v>30184</v>
      </c>
    </row>
    <row r="17405" spans="1:10" x14ac:dyDescent="0.25">
      <c r="A17405" s="10" t="s">
        <v>12295</v>
      </c>
      <c r="B17405" s="10" t="s">
        <v>2623</v>
      </c>
      <c r="C17405" s="10" t="s">
        <v>5885</v>
      </c>
      <c r="D17405" s="8">
        <v>12</v>
      </c>
      <c r="E17405">
        <v>1988</v>
      </c>
      <c r="F17405">
        <v>183</v>
      </c>
      <c r="G17405" t="s">
        <v>128</v>
      </c>
      <c r="H17405" s="1">
        <v>42370</v>
      </c>
      <c r="I17405" t="s">
        <v>5886</v>
      </c>
      <c r="J17405" t="s">
        <v>31827</v>
      </c>
    </row>
    <row r="17406" spans="1:10" x14ac:dyDescent="0.25">
      <c r="A17406" s="10" t="s">
        <v>32688</v>
      </c>
      <c r="B17406" s="10" t="s">
        <v>2623</v>
      </c>
      <c r="C17406" s="10" t="s">
        <v>5885</v>
      </c>
      <c r="D17406" s="8">
        <v>13</v>
      </c>
      <c r="E17406">
        <v>1988</v>
      </c>
      <c r="F17406">
        <v>186</v>
      </c>
      <c r="G17406" t="s">
        <v>1846</v>
      </c>
      <c r="H17406" s="1">
        <v>42370</v>
      </c>
      <c r="I17406" t="s">
        <v>5886</v>
      </c>
      <c r="J17406" t="s">
        <v>32689</v>
      </c>
    </row>
    <row r="17407" spans="1:10" x14ac:dyDescent="0.25">
      <c r="A17407" s="10" t="s">
        <v>33537</v>
      </c>
      <c r="B17407" s="10" t="s">
        <v>2623</v>
      </c>
      <c r="C17407" s="10" t="s">
        <v>5885</v>
      </c>
      <c r="D17407" s="8">
        <v>14</v>
      </c>
      <c r="E17407">
        <v>1988</v>
      </c>
      <c r="F17407">
        <v>210</v>
      </c>
      <c r="G17407" t="s">
        <v>2287</v>
      </c>
      <c r="H17407" s="1">
        <v>42370</v>
      </c>
      <c r="I17407" t="s">
        <v>5886</v>
      </c>
      <c r="J17407" t="s">
        <v>33538</v>
      </c>
    </row>
    <row r="17408" spans="1:10" x14ac:dyDescent="0.25">
      <c r="A17408" s="10" t="s">
        <v>34057</v>
      </c>
      <c r="B17408" s="10" t="s">
        <v>2623</v>
      </c>
      <c r="C17408" s="10" t="s">
        <v>5885</v>
      </c>
      <c r="D17408" s="8">
        <v>15</v>
      </c>
      <c r="E17408">
        <v>1988</v>
      </c>
      <c r="F17408">
        <v>193</v>
      </c>
      <c r="G17408" t="s">
        <v>2062</v>
      </c>
      <c r="H17408" s="1">
        <v>42370</v>
      </c>
      <c r="I17408" t="s">
        <v>5886</v>
      </c>
      <c r="J17408" t="s">
        <v>34058</v>
      </c>
    </row>
    <row r="17409" spans="1:10" x14ac:dyDescent="0.25">
      <c r="A17409" s="10" t="s">
        <v>34593</v>
      </c>
      <c r="B17409" s="10" t="s">
        <v>2623</v>
      </c>
      <c r="C17409" s="10" t="s">
        <v>5885</v>
      </c>
      <c r="D17409" s="8">
        <v>16</v>
      </c>
      <c r="E17409">
        <v>1988</v>
      </c>
      <c r="F17409">
        <v>399</v>
      </c>
      <c r="G17409" t="s">
        <v>908</v>
      </c>
      <c r="H17409" s="1">
        <v>42370</v>
      </c>
      <c r="I17409" t="s">
        <v>5886</v>
      </c>
      <c r="J17409" t="s">
        <v>34594</v>
      </c>
    </row>
    <row r="17410" spans="1:10" x14ac:dyDescent="0.25">
      <c r="A17410" s="10" t="s">
        <v>35258</v>
      </c>
      <c r="B17410" s="10" t="s">
        <v>2623</v>
      </c>
      <c r="C17410" s="10" t="s">
        <v>5885</v>
      </c>
      <c r="D17410" s="8">
        <v>17</v>
      </c>
      <c r="E17410">
        <v>1988</v>
      </c>
      <c r="F17410">
        <v>282</v>
      </c>
      <c r="G17410" t="s">
        <v>2820</v>
      </c>
      <c r="H17410" s="1">
        <v>42370</v>
      </c>
      <c r="I17410" t="s">
        <v>5886</v>
      </c>
      <c r="J17410" t="s">
        <v>35259</v>
      </c>
    </row>
    <row r="17411" spans="1:10" x14ac:dyDescent="0.25">
      <c r="A17411" s="10" t="s">
        <v>4551</v>
      </c>
      <c r="B17411" s="10" t="s">
        <v>2623</v>
      </c>
      <c r="C17411" s="10" t="s">
        <v>5885</v>
      </c>
      <c r="D17411" s="8">
        <v>18</v>
      </c>
      <c r="E17411">
        <v>1988</v>
      </c>
      <c r="F17411">
        <v>287</v>
      </c>
      <c r="G17411" t="s">
        <v>2635</v>
      </c>
      <c r="H17411" s="1">
        <v>42370</v>
      </c>
      <c r="I17411" t="s">
        <v>5886</v>
      </c>
      <c r="J17411" t="s">
        <v>35565</v>
      </c>
    </row>
    <row r="17412" spans="1:10" x14ac:dyDescent="0.25">
      <c r="A17412" s="10" t="s">
        <v>18452</v>
      </c>
      <c r="B17412" s="10" t="s">
        <v>2623</v>
      </c>
      <c r="C17412" s="10" t="s">
        <v>5885</v>
      </c>
      <c r="D17412" s="8">
        <v>19</v>
      </c>
      <c r="E17412">
        <v>1988</v>
      </c>
      <c r="F17412">
        <v>312</v>
      </c>
      <c r="G17412" t="s">
        <v>752</v>
      </c>
      <c r="H17412" s="1">
        <v>42370</v>
      </c>
      <c r="I17412" t="s">
        <v>5886</v>
      </c>
      <c r="J17412" t="s">
        <v>35739</v>
      </c>
    </row>
    <row r="17413" spans="1:10" x14ac:dyDescent="0.25">
      <c r="A17413" s="10" t="s">
        <v>679</v>
      </c>
      <c r="B17413" s="10" t="s">
        <v>2623</v>
      </c>
      <c r="C17413" s="10" t="s">
        <v>5885</v>
      </c>
      <c r="D17413" s="8">
        <v>20</v>
      </c>
      <c r="E17413">
        <v>1988</v>
      </c>
      <c r="F17413">
        <v>255</v>
      </c>
      <c r="G17413" t="s">
        <v>4824</v>
      </c>
      <c r="H17413" s="1">
        <v>42370</v>
      </c>
      <c r="I17413" t="s">
        <v>5886</v>
      </c>
      <c r="J17413" t="s">
        <v>35992</v>
      </c>
    </row>
    <row r="17414" spans="1:10" x14ac:dyDescent="0.25">
      <c r="A17414" s="10" t="s">
        <v>1115</v>
      </c>
      <c r="B17414" s="10" t="s">
        <v>2623</v>
      </c>
      <c r="C17414" s="10" t="s">
        <v>5885</v>
      </c>
      <c r="D17414" s="8">
        <v>21</v>
      </c>
      <c r="E17414">
        <v>1988</v>
      </c>
      <c r="F17414">
        <v>211</v>
      </c>
      <c r="G17414" t="s">
        <v>5256</v>
      </c>
      <c r="H17414" s="1">
        <v>42370</v>
      </c>
      <c r="I17414" t="s">
        <v>5886</v>
      </c>
      <c r="J17414" t="s">
        <v>36078</v>
      </c>
    </row>
    <row r="17415" spans="1:10" x14ac:dyDescent="0.25">
      <c r="A17415" s="10" t="s">
        <v>3614</v>
      </c>
      <c r="B17415" s="10" t="s">
        <v>2623</v>
      </c>
      <c r="C17415" s="10" t="s">
        <v>5885</v>
      </c>
      <c r="D17415" s="8">
        <v>22</v>
      </c>
      <c r="E17415">
        <v>1988</v>
      </c>
      <c r="F17415">
        <v>248</v>
      </c>
      <c r="G17415" t="s">
        <v>676</v>
      </c>
      <c r="H17415" s="1">
        <v>42370</v>
      </c>
      <c r="I17415" t="s">
        <v>5886</v>
      </c>
      <c r="J17415" t="s">
        <v>36176</v>
      </c>
    </row>
    <row r="17416" spans="1:10" x14ac:dyDescent="0.25">
      <c r="A17416" s="10" t="s">
        <v>30312</v>
      </c>
      <c r="B17416" s="10" t="s">
        <v>2623</v>
      </c>
      <c r="C17416" s="10" t="s">
        <v>5885</v>
      </c>
      <c r="D17416" s="8">
        <v>23</v>
      </c>
      <c r="E17416">
        <v>1988</v>
      </c>
      <c r="F17416">
        <v>215</v>
      </c>
      <c r="G17416" t="s">
        <v>1314</v>
      </c>
      <c r="H17416" s="1">
        <v>42370</v>
      </c>
      <c r="I17416" t="s">
        <v>5886</v>
      </c>
      <c r="J17416" t="s">
        <v>36238</v>
      </c>
    </row>
    <row r="17417" spans="1:10" x14ac:dyDescent="0.25">
      <c r="A17417" s="10" t="s">
        <v>36267</v>
      </c>
      <c r="B17417" s="10" t="s">
        <v>2623</v>
      </c>
      <c r="C17417" s="10" t="s">
        <v>5885</v>
      </c>
      <c r="D17417" s="8">
        <v>24</v>
      </c>
      <c r="E17417">
        <v>1988</v>
      </c>
      <c r="F17417">
        <v>350</v>
      </c>
      <c r="G17417" t="s">
        <v>318</v>
      </c>
      <c r="H17417" s="1">
        <v>42370</v>
      </c>
      <c r="I17417" t="s">
        <v>5886</v>
      </c>
      <c r="J17417" t="s">
        <v>36268</v>
      </c>
    </row>
    <row r="17418" spans="1:10" x14ac:dyDescent="0.25">
      <c r="A17418" s="10" t="s">
        <v>3358</v>
      </c>
      <c r="B17418" s="10" t="s">
        <v>2623</v>
      </c>
      <c r="C17418" s="10" t="s">
        <v>3359</v>
      </c>
      <c r="D17418" s="8">
        <v>1</v>
      </c>
      <c r="E17418">
        <v>1985</v>
      </c>
      <c r="F17418">
        <v>247</v>
      </c>
      <c r="G17418" t="s">
        <v>1846</v>
      </c>
      <c r="H17418" s="1">
        <v>42370</v>
      </c>
      <c r="I17418" t="s">
        <v>3360</v>
      </c>
      <c r="J17418" t="s">
        <v>3361</v>
      </c>
    </row>
    <row r="17419" spans="1:10" x14ac:dyDescent="0.25">
      <c r="A17419" s="10" t="s">
        <v>12295</v>
      </c>
      <c r="B17419" s="10" t="s">
        <v>2623</v>
      </c>
      <c r="C17419" s="10" t="s">
        <v>3359</v>
      </c>
      <c r="D17419" s="8">
        <v>3</v>
      </c>
      <c r="E17419">
        <v>1985</v>
      </c>
      <c r="F17419">
        <v>199</v>
      </c>
      <c r="G17419" t="s">
        <v>2229</v>
      </c>
      <c r="H17419" s="1">
        <v>42370</v>
      </c>
      <c r="I17419" t="s">
        <v>3360</v>
      </c>
      <c r="J17419" t="s">
        <v>12296</v>
      </c>
    </row>
    <row r="17420" spans="1:10" x14ac:dyDescent="0.25">
      <c r="A17420" s="10" t="s">
        <v>14294</v>
      </c>
      <c r="B17420" s="10" t="s">
        <v>2623</v>
      </c>
      <c r="C17420" s="10" t="s">
        <v>3359</v>
      </c>
      <c r="D17420" s="8">
        <v>4</v>
      </c>
      <c r="E17420">
        <v>1985</v>
      </c>
      <c r="F17420">
        <v>221</v>
      </c>
      <c r="G17420" t="s">
        <v>5141</v>
      </c>
      <c r="H17420" s="1">
        <v>42370</v>
      </c>
      <c r="I17420" t="s">
        <v>3360</v>
      </c>
      <c r="J17420" t="s">
        <v>14295</v>
      </c>
    </row>
    <row r="17421" spans="1:10" x14ac:dyDescent="0.25">
      <c r="A17421" s="10" t="s">
        <v>24706</v>
      </c>
      <c r="B17421" s="10" t="s">
        <v>2623</v>
      </c>
      <c r="C17421" s="10" t="s">
        <v>3359</v>
      </c>
      <c r="D17421" s="8">
        <v>8</v>
      </c>
      <c r="E17421">
        <v>1985</v>
      </c>
      <c r="F17421">
        <v>230</v>
      </c>
      <c r="G17421" t="s">
        <v>2664</v>
      </c>
      <c r="H17421" s="1">
        <v>42370</v>
      </c>
      <c r="I17421" t="s">
        <v>3360</v>
      </c>
      <c r="J17421" t="s">
        <v>24707</v>
      </c>
    </row>
    <row r="17422" spans="1:10" x14ac:dyDescent="0.25">
      <c r="A17422" s="10" t="s">
        <v>3182</v>
      </c>
      <c r="B17422" s="10" t="s">
        <v>2623</v>
      </c>
      <c r="C17422" s="10" t="s">
        <v>3359</v>
      </c>
      <c r="D17422" s="8">
        <v>9</v>
      </c>
      <c r="E17422">
        <v>1985</v>
      </c>
      <c r="F17422">
        <v>272</v>
      </c>
      <c r="G17422" t="s">
        <v>1412</v>
      </c>
      <c r="H17422" s="1">
        <v>42370</v>
      </c>
      <c r="I17422" t="s">
        <v>3360</v>
      </c>
      <c r="J17422" t="s">
        <v>26173</v>
      </c>
    </row>
    <row r="17423" spans="1:10" x14ac:dyDescent="0.25">
      <c r="A17423" s="10">
        <v>1984</v>
      </c>
      <c r="B17423" s="10" t="s">
        <v>2623</v>
      </c>
      <c r="C17423" s="10" t="s">
        <v>3359</v>
      </c>
      <c r="D17423" s="8">
        <v>10</v>
      </c>
      <c r="E17423">
        <v>1985</v>
      </c>
      <c r="F17423">
        <v>194</v>
      </c>
      <c r="G17423" t="s">
        <v>4101</v>
      </c>
      <c r="H17423" s="1">
        <v>42370</v>
      </c>
      <c r="I17423" t="s">
        <v>3360</v>
      </c>
      <c r="J17423" t="s">
        <v>27713</v>
      </c>
    </row>
    <row r="17424" spans="1:10" x14ac:dyDescent="0.25">
      <c r="A17424" s="10" t="s">
        <v>5318</v>
      </c>
      <c r="B17424" s="10" t="s">
        <v>2623</v>
      </c>
      <c r="C17424" s="10" t="s">
        <v>5319</v>
      </c>
      <c r="D17424" s="8">
        <v>1</v>
      </c>
      <c r="E17424">
        <v>1991</v>
      </c>
      <c r="F17424">
        <v>250</v>
      </c>
      <c r="G17424" t="s">
        <v>2091</v>
      </c>
      <c r="H17424" s="1">
        <v>42370</v>
      </c>
      <c r="I17424" t="s">
        <v>5320</v>
      </c>
      <c r="J17424" t="s">
        <v>5321</v>
      </c>
    </row>
    <row r="17425" spans="1:10" x14ac:dyDescent="0.25">
      <c r="A17425" s="10" t="s">
        <v>9736</v>
      </c>
      <c r="B17425" s="10" t="s">
        <v>2623</v>
      </c>
      <c r="C17425" s="10" t="s">
        <v>5319</v>
      </c>
      <c r="D17425" s="8">
        <v>2</v>
      </c>
      <c r="E17425">
        <v>1991</v>
      </c>
      <c r="F17425">
        <v>230</v>
      </c>
      <c r="G17425" t="s">
        <v>5151</v>
      </c>
      <c r="H17425" s="1">
        <v>42370</v>
      </c>
      <c r="I17425" t="s">
        <v>5320</v>
      </c>
      <c r="J17425" t="s">
        <v>9737</v>
      </c>
    </row>
    <row r="17426" spans="1:10" x14ac:dyDescent="0.25">
      <c r="A17426" s="10" t="s">
        <v>14302</v>
      </c>
      <c r="B17426" s="10" t="s">
        <v>2623</v>
      </c>
      <c r="C17426" s="10" t="s">
        <v>5319</v>
      </c>
      <c r="D17426" s="8">
        <v>4</v>
      </c>
      <c r="E17426">
        <v>1991</v>
      </c>
      <c r="F17426">
        <v>259</v>
      </c>
      <c r="G17426" t="s">
        <v>2219</v>
      </c>
      <c r="H17426" s="1">
        <v>42370</v>
      </c>
      <c r="I17426" t="s">
        <v>5320</v>
      </c>
      <c r="J17426" t="s">
        <v>14303</v>
      </c>
    </row>
    <row r="17427" spans="1:10" x14ac:dyDescent="0.25">
      <c r="A17427" s="10" t="s">
        <v>17277</v>
      </c>
      <c r="B17427" s="10" t="s">
        <v>2623</v>
      </c>
      <c r="C17427" s="10" t="s">
        <v>5319</v>
      </c>
      <c r="D17427" s="8">
        <v>5</v>
      </c>
      <c r="E17427">
        <v>1991</v>
      </c>
      <c r="F17427">
        <v>224</v>
      </c>
      <c r="G17427" t="s">
        <v>1463</v>
      </c>
      <c r="H17427" s="1">
        <v>42370</v>
      </c>
      <c r="I17427" t="s">
        <v>5320</v>
      </c>
      <c r="J17427" t="s">
        <v>17278</v>
      </c>
    </row>
    <row r="17428" spans="1:10" x14ac:dyDescent="0.25">
      <c r="A17428" s="10" t="s">
        <v>19544</v>
      </c>
      <c r="B17428" s="10" t="s">
        <v>2623</v>
      </c>
      <c r="C17428" s="10" t="s">
        <v>5319</v>
      </c>
      <c r="D17428" s="8">
        <v>6</v>
      </c>
      <c r="E17428">
        <v>1991</v>
      </c>
      <c r="F17428">
        <v>219</v>
      </c>
      <c r="G17428" t="s">
        <v>998</v>
      </c>
      <c r="H17428" s="1">
        <v>42370</v>
      </c>
      <c r="I17428" t="s">
        <v>5320</v>
      </c>
      <c r="J17428" t="s">
        <v>19545</v>
      </c>
    </row>
    <row r="17429" spans="1:10" x14ac:dyDescent="0.25">
      <c r="A17429" s="10" t="s">
        <v>3359</v>
      </c>
      <c r="B17429" s="10" t="s">
        <v>2623</v>
      </c>
      <c r="C17429" s="10" t="s">
        <v>5319</v>
      </c>
      <c r="D17429" s="8">
        <v>7</v>
      </c>
      <c r="E17429">
        <v>1991</v>
      </c>
      <c r="F17429">
        <v>241</v>
      </c>
      <c r="G17429" t="s">
        <v>9789</v>
      </c>
      <c r="H17429" s="1">
        <v>42370</v>
      </c>
      <c r="I17429" t="s">
        <v>5320</v>
      </c>
      <c r="J17429" t="s">
        <v>22171</v>
      </c>
    </row>
    <row r="17430" spans="1:10" x14ac:dyDescent="0.25">
      <c r="A17430" s="10" t="s">
        <v>24965</v>
      </c>
      <c r="B17430" s="10" t="s">
        <v>2623</v>
      </c>
      <c r="C17430" s="10" t="s">
        <v>5319</v>
      </c>
      <c r="D17430" s="8">
        <v>8</v>
      </c>
      <c r="E17430">
        <v>1991</v>
      </c>
      <c r="F17430">
        <v>256</v>
      </c>
      <c r="G17430" t="s">
        <v>2417</v>
      </c>
      <c r="H17430" s="1">
        <v>42370</v>
      </c>
      <c r="I17430" t="s">
        <v>5320</v>
      </c>
      <c r="J17430" t="s">
        <v>24966</v>
      </c>
    </row>
    <row r="17431" spans="1:10" x14ac:dyDescent="0.25">
      <c r="A17431" s="10" t="s">
        <v>18810</v>
      </c>
      <c r="B17431" s="10" t="s">
        <v>2623</v>
      </c>
      <c r="C17431" s="10" t="s">
        <v>5319</v>
      </c>
      <c r="D17431" s="8">
        <v>9</v>
      </c>
      <c r="E17431">
        <v>1991</v>
      </c>
      <c r="F17431">
        <v>220</v>
      </c>
      <c r="G17431" t="s">
        <v>2792</v>
      </c>
      <c r="H17431" s="1">
        <v>42370</v>
      </c>
      <c r="I17431" t="s">
        <v>5320</v>
      </c>
      <c r="J17431" t="s">
        <v>25744</v>
      </c>
    </row>
    <row r="17432" spans="1:10" x14ac:dyDescent="0.25">
      <c r="A17432" s="10" t="s">
        <v>25523</v>
      </c>
      <c r="B17432" s="10" t="s">
        <v>2623</v>
      </c>
      <c r="C17432" s="10" t="s">
        <v>5319</v>
      </c>
      <c r="D17432" s="8">
        <v>10</v>
      </c>
      <c r="E17432">
        <v>1991</v>
      </c>
      <c r="F17432">
        <v>220</v>
      </c>
      <c r="G17432" t="s">
        <v>2935</v>
      </c>
      <c r="H17432" s="1">
        <v>42370</v>
      </c>
      <c r="I17432" t="s">
        <v>5320</v>
      </c>
      <c r="J17432" t="s">
        <v>28728</v>
      </c>
    </row>
    <row r="17433" spans="1:10" x14ac:dyDescent="0.25">
      <c r="A17433" s="10" t="s">
        <v>30522</v>
      </c>
      <c r="B17433" s="10" t="s">
        <v>2623</v>
      </c>
      <c r="C17433" s="10" t="s">
        <v>5319</v>
      </c>
      <c r="D17433" s="8">
        <v>11</v>
      </c>
      <c r="E17433">
        <v>1991</v>
      </c>
      <c r="F17433">
        <v>245</v>
      </c>
      <c r="G17433" t="s">
        <v>522</v>
      </c>
      <c r="H17433" s="1">
        <v>42370</v>
      </c>
      <c r="I17433" t="s">
        <v>5320</v>
      </c>
      <c r="J17433" t="s">
        <v>30523</v>
      </c>
    </row>
    <row r="17434" spans="1:10" x14ac:dyDescent="0.25">
      <c r="A17434" s="10" t="s">
        <v>17812</v>
      </c>
      <c r="B17434" s="10" t="s">
        <v>2623</v>
      </c>
      <c r="C17434" s="10" t="s">
        <v>5319</v>
      </c>
      <c r="D17434" s="8">
        <v>12</v>
      </c>
      <c r="E17434">
        <v>1991</v>
      </c>
      <c r="F17434">
        <v>256</v>
      </c>
      <c r="G17434" t="s">
        <v>2062</v>
      </c>
      <c r="H17434" s="1">
        <v>42370</v>
      </c>
      <c r="I17434" t="s">
        <v>5320</v>
      </c>
      <c r="J17434" t="s">
        <v>31964</v>
      </c>
    </row>
    <row r="17435" spans="1:10" x14ac:dyDescent="0.25">
      <c r="A17435" s="10" t="s">
        <v>32667</v>
      </c>
      <c r="B17435" s="10" t="s">
        <v>2623</v>
      </c>
      <c r="C17435" s="10" t="s">
        <v>5319</v>
      </c>
      <c r="D17435" s="8">
        <v>13</v>
      </c>
      <c r="E17435">
        <v>1991</v>
      </c>
      <c r="F17435">
        <v>253</v>
      </c>
      <c r="G17435" t="s">
        <v>1626</v>
      </c>
      <c r="H17435" s="1">
        <v>42370</v>
      </c>
      <c r="I17435" t="s">
        <v>5320</v>
      </c>
      <c r="J17435" t="s">
        <v>32668</v>
      </c>
    </row>
    <row r="17436" spans="1:10" x14ac:dyDescent="0.25">
      <c r="A17436" s="10" t="s">
        <v>21133</v>
      </c>
      <c r="B17436" s="10" t="s">
        <v>2623</v>
      </c>
      <c r="C17436" s="10" t="s">
        <v>5319</v>
      </c>
      <c r="D17436" s="8">
        <v>14</v>
      </c>
      <c r="E17436">
        <v>1991</v>
      </c>
      <c r="F17436">
        <v>304</v>
      </c>
      <c r="G17436" t="s">
        <v>3000</v>
      </c>
      <c r="H17436" s="1">
        <v>42370</v>
      </c>
      <c r="I17436" t="s">
        <v>5320</v>
      </c>
      <c r="J17436" t="s">
        <v>33316</v>
      </c>
    </row>
    <row r="17437" spans="1:10" x14ac:dyDescent="0.25">
      <c r="A17437" s="10" t="s">
        <v>29059</v>
      </c>
      <c r="B17437" s="10" t="s">
        <v>2623</v>
      </c>
      <c r="C17437" s="10" t="s">
        <v>5319</v>
      </c>
      <c r="D17437" s="8">
        <v>17</v>
      </c>
      <c r="E17437">
        <v>1991</v>
      </c>
      <c r="F17437">
        <v>265</v>
      </c>
      <c r="G17437" t="s">
        <v>2282</v>
      </c>
      <c r="H17437" s="1">
        <v>42370</v>
      </c>
      <c r="I17437" t="s">
        <v>5320</v>
      </c>
      <c r="J17437" t="s">
        <v>35293</v>
      </c>
    </row>
    <row r="17438" spans="1:10" x14ac:dyDescent="0.25">
      <c r="A17438" s="10" t="s">
        <v>14570</v>
      </c>
      <c r="B17438" s="10" t="s">
        <v>2623</v>
      </c>
      <c r="C17438" s="10" t="s">
        <v>5319</v>
      </c>
      <c r="D17438" s="8">
        <v>18</v>
      </c>
      <c r="E17438">
        <v>1991</v>
      </c>
      <c r="F17438">
        <v>268</v>
      </c>
      <c r="G17438" t="s">
        <v>212</v>
      </c>
      <c r="H17438" s="1">
        <v>42370</v>
      </c>
      <c r="I17438" t="s">
        <v>5320</v>
      </c>
      <c r="J17438" t="s">
        <v>35534</v>
      </c>
    </row>
    <row r="17439" spans="1:10" x14ac:dyDescent="0.25">
      <c r="A17439" s="10" t="s">
        <v>39681</v>
      </c>
      <c r="B17439" s="10" t="s">
        <v>2623</v>
      </c>
      <c r="C17439" s="10" t="s">
        <v>37697</v>
      </c>
      <c r="D17439" s="8">
        <v>14</v>
      </c>
      <c r="E17439">
        <v>1900</v>
      </c>
      <c r="F17439">
        <v>238</v>
      </c>
      <c r="G17439" t="s">
        <v>2629</v>
      </c>
      <c r="H17439" s="1">
        <v>43393</v>
      </c>
      <c r="I17439" t="s">
        <v>39682</v>
      </c>
      <c r="J17439" t="s">
        <v>39683</v>
      </c>
    </row>
    <row r="17440" spans="1:10" x14ac:dyDescent="0.25">
      <c r="A17440" s="10" t="s">
        <v>40062</v>
      </c>
      <c r="B17440" s="10" t="s">
        <v>2623</v>
      </c>
      <c r="C17440" s="10" t="s">
        <v>37697</v>
      </c>
      <c r="D17440" s="8">
        <v>9</v>
      </c>
      <c r="E17440">
        <v>1900</v>
      </c>
      <c r="F17440">
        <v>266</v>
      </c>
      <c r="G17440" t="s">
        <v>1248</v>
      </c>
      <c r="H17440" s="1">
        <v>43393</v>
      </c>
      <c r="I17440" t="s">
        <v>39682</v>
      </c>
      <c r="J17440" t="s">
        <v>40063</v>
      </c>
    </row>
    <row r="17441" spans="1:10" x14ac:dyDescent="0.25">
      <c r="A17441" s="10" t="s">
        <v>19544</v>
      </c>
      <c r="B17441" s="10" t="s">
        <v>2623</v>
      </c>
      <c r="C17441" s="10" t="s">
        <v>37697</v>
      </c>
      <c r="D17441" s="8">
        <v>8</v>
      </c>
      <c r="E17441">
        <v>1900</v>
      </c>
      <c r="F17441">
        <v>318</v>
      </c>
      <c r="G17441" t="s">
        <v>3757</v>
      </c>
      <c r="H17441" s="1">
        <v>43393</v>
      </c>
      <c r="I17441" t="s">
        <v>39682</v>
      </c>
      <c r="J17441" t="s">
        <v>40832</v>
      </c>
    </row>
    <row r="17442" spans="1:10" x14ac:dyDescent="0.25">
      <c r="A17442" s="10" t="s">
        <v>41862</v>
      </c>
      <c r="B17442" s="10" t="s">
        <v>2623</v>
      </c>
      <c r="C17442" s="10" t="s">
        <v>37697</v>
      </c>
      <c r="D17442" s="8">
        <v>1</v>
      </c>
      <c r="E17442">
        <v>1900</v>
      </c>
      <c r="F17442">
        <v>243</v>
      </c>
      <c r="G17442" t="s">
        <v>139</v>
      </c>
      <c r="H17442" s="1">
        <v>43393</v>
      </c>
      <c r="I17442" t="s">
        <v>39682</v>
      </c>
      <c r="J17442" t="s">
        <v>41863</v>
      </c>
    </row>
    <row r="17443" spans="1:10" x14ac:dyDescent="0.25">
      <c r="A17443" s="10" t="s">
        <v>4551</v>
      </c>
      <c r="B17443" s="10" t="s">
        <v>2623</v>
      </c>
      <c r="C17443" s="10" t="s">
        <v>37697</v>
      </c>
      <c r="D17443" s="8">
        <v>15</v>
      </c>
      <c r="E17443">
        <v>1900</v>
      </c>
      <c r="F17443">
        <v>326</v>
      </c>
      <c r="G17443" t="s">
        <v>4422</v>
      </c>
      <c r="H17443" s="1">
        <v>43393</v>
      </c>
      <c r="I17443" t="s">
        <v>39682</v>
      </c>
      <c r="J17443" t="s">
        <v>42113</v>
      </c>
    </row>
    <row r="17444" spans="1:10" x14ac:dyDescent="0.25">
      <c r="A17444" s="10" t="s">
        <v>44325</v>
      </c>
      <c r="B17444" s="10" t="s">
        <v>2623</v>
      </c>
      <c r="C17444" s="10" t="s">
        <v>37697</v>
      </c>
      <c r="D17444" s="8">
        <v>3</v>
      </c>
      <c r="E17444">
        <v>1900</v>
      </c>
      <c r="F17444">
        <v>268</v>
      </c>
      <c r="G17444" t="s">
        <v>4033</v>
      </c>
      <c r="H17444" s="1">
        <v>43393</v>
      </c>
      <c r="I17444" t="s">
        <v>39682</v>
      </c>
      <c r="J17444" t="s">
        <v>44326</v>
      </c>
    </row>
    <row r="17445" spans="1:10" x14ac:dyDescent="0.25">
      <c r="A17445" s="10" t="s">
        <v>37696</v>
      </c>
      <c r="B17445" s="10" t="s">
        <v>2623</v>
      </c>
      <c r="C17445" s="10" t="s">
        <v>37697</v>
      </c>
      <c r="D17445" s="8">
        <v>15</v>
      </c>
      <c r="E17445">
        <v>1900</v>
      </c>
      <c r="F17445">
        <v>311</v>
      </c>
      <c r="G17445" t="s">
        <v>1901</v>
      </c>
      <c r="H17445" s="1">
        <v>43393</v>
      </c>
      <c r="I17445" t="s">
        <v>37698</v>
      </c>
      <c r="J17445" t="s">
        <v>37699</v>
      </c>
    </row>
    <row r="17446" spans="1:10" x14ac:dyDescent="0.25">
      <c r="A17446" s="10" t="s">
        <v>38467</v>
      </c>
      <c r="B17446" s="10" t="s">
        <v>2623</v>
      </c>
      <c r="C17446" s="10" t="s">
        <v>37697</v>
      </c>
      <c r="D17446" s="8">
        <v>6</v>
      </c>
      <c r="E17446">
        <v>1900</v>
      </c>
      <c r="F17446">
        <v>223</v>
      </c>
      <c r="G17446" t="s">
        <v>2873</v>
      </c>
      <c r="H17446" s="1">
        <v>43393</v>
      </c>
      <c r="I17446" t="s">
        <v>37698</v>
      </c>
      <c r="J17446" t="s">
        <v>38468</v>
      </c>
    </row>
    <row r="17447" spans="1:10" x14ac:dyDescent="0.25">
      <c r="A17447" s="10" t="s">
        <v>3614</v>
      </c>
      <c r="B17447" s="10" t="s">
        <v>2623</v>
      </c>
      <c r="C17447" s="10" t="s">
        <v>37697</v>
      </c>
      <c r="D17447" s="8">
        <v>10</v>
      </c>
      <c r="E17447">
        <v>1900</v>
      </c>
      <c r="F17447">
        <v>196</v>
      </c>
      <c r="G17447" t="s">
        <v>5291</v>
      </c>
      <c r="H17447" s="1">
        <v>43393</v>
      </c>
      <c r="I17447" t="s">
        <v>37698</v>
      </c>
      <c r="J17447" t="s">
        <v>40296</v>
      </c>
    </row>
    <row r="17448" spans="1:10" x14ac:dyDescent="0.25">
      <c r="A17448" s="10" t="s">
        <v>14733</v>
      </c>
      <c r="B17448" s="10" t="s">
        <v>2623</v>
      </c>
      <c r="C17448" s="10" t="s">
        <v>37697</v>
      </c>
      <c r="D17448" s="8">
        <v>7</v>
      </c>
      <c r="E17448">
        <v>1900</v>
      </c>
      <c r="F17448">
        <v>260</v>
      </c>
      <c r="G17448" t="s">
        <v>7349</v>
      </c>
      <c r="H17448" s="1">
        <v>43393</v>
      </c>
      <c r="I17448" t="s">
        <v>37698</v>
      </c>
      <c r="J17448" t="s">
        <v>41832</v>
      </c>
    </row>
    <row r="17449" spans="1:10" x14ac:dyDescent="0.25">
      <c r="A17449" s="10" t="s">
        <v>36267</v>
      </c>
      <c r="B17449" s="10" t="s">
        <v>2623</v>
      </c>
      <c r="C17449" s="10" t="s">
        <v>37697</v>
      </c>
      <c r="D17449" s="8">
        <v>13</v>
      </c>
      <c r="E17449">
        <v>1900</v>
      </c>
      <c r="F17449">
        <v>300</v>
      </c>
      <c r="G17449" t="s">
        <v>11252</v>
      </c>
      <c r="H17449" s="1">
        <v>43393</v>
      </c>
      <c r="I17449" t="s">
        <v>37698</v>
      </c>
      <c r="J17449" t="s">
        <v>41933</v>
      </c>
    </row>
    <row r="17450" spans="1:10" x14ac:dyDescent="0.25">
      <c r="A17450" s="10" t="s">
        <v>42818</v>
      </c>
      <c r="B17450" s="10" t="s">
        <v>2623</v>
      </c>
      <c r="C17450" s="10" t="s">
        <v>37697</v>
      </c>
      <c r="D17450" s="8">
        <v>8</v>
      </c>
      <c r="E17450">
        <v>1900</v>
      </c>
      <c r="F17450">
        <v>277</v>
      </c>
      <c r="G17450" t="s">
        <v>9652</v>
      </c>
      <c r="H17450" s="1">
        <v>43393</v>
      </c>
      <c r="I17450" t="s">
        <v>37698</v>
      </c>
      <c r="J17450" t="s">
        <v>42819</v>
      </c>
    </row>
    <row r="17451" spans="1:10" x14ac:dyDescent="0.25">
      <c r="A17451" s="10" t="s">
        <v>679</v>
      </c>
      <c r="B17451" s="10" t="s">
        <v>2623</v>
      </c>
      <c r="C17451" s="10" t="s">
        <v>37697</v>
      </c>
      <c r="D17451" s="8">
        <v>5</v>
      </c>
      <c r="E17451">
        <v>1900</v>
      </c>
      <c r="F17451">
        <v>225</v>
      </c>
      <c r="G17451" t="s">
        <v>312</v>
      </c>
      <c r="H17451" s="1">
        <v>43393</v>
      </c>
      <c r="I17451" t="s">
        <v>37698</v>
      </c>
      <c r="J17451" t="s">
        <v>44002</v>
      </c>
    </row>
    <row r="17452" spans="1:10" x14ac:dyDescent="0.25">
      <c r="A17452" s="10" t="s">
        <v>15287</v>
      </c>
      <c r="B17452" s="10" t="s">
        <v>2623</v>
      </c>
      <c r="C17452" s="10" t="s">
        <v>37697</v>
      </c>
      <c r="D17452" s="8">
        <v>16</v>
      </c>
      <c r="E17452">
        <v>1900</v>
      </c>
      <c r="F17452">
        <v>249</v>
      </c>
      <c r="G17452" t="s">
        <v>69</v>
      </c>
      <c r="H17452" s="1">
        <v>43393</v>
      </c>
      <c r="I17452" t="s">
        <v>37698</v>
      </c>
      <c r="J17452" t="s">
        <v>44120</v>
      </c>
    </row>
    <row r="17453" spans="1:10" x14ac:dyDescent="0.25">
      <c r="A17453" s="10" t="s">
        <v>44358</v>
      </c>
      <c r="B17453" s="10" t="s">
        <v>2623</v>
      </c>
      <c r="C17453" s="10" t="s">
        <v>37697</v>
      </c>
      <c r="D17453" s="8">
        <v>3</v>
      </c>
      <c r="E17453">
        <v>1900</v>
      </c>
      <c r="F17453">
        <v>269</v>
      </c>
      <c r="G17453" t="s">
        <v>2690</v>
      </c>
      <c r="H17453" s="1">
        <v>43393</v>
      </c>
      <c r="I17453" t="s">
        <v>37698</v>
      </c>
      <c r="J17453" t="s">
        <v>44359</v>
      </c>
    </row>
    <row r="17454" spans="1:10" x14ac:dyDescent="0.25">
      <c r="A17454" s="10" t="s">
        <v>5898</v>
      </c>
      <c r="B17454" s="10" t="s">
        <v>2623</v>
      </c>
      <c r="C17454" s="10" t="s">
        <v>5899</v>
      </c>
      <c r="D17454" s="8">
        <v>1</v>
      </c>
      <c r="E17454">
        <v>1999</v>
      </c>
      <c r="F17454">
        <v>291</v>
      </c>
      <c r="G17454" t="s">
        <v>5900</v>
      </c>
      <c r="H17454" s="1">
        <v>42370</v>
      </c>
      <c r="I17454" t="s">
        <v>5901</v>
      </c>
      <c r="J17454" t="s">
        <v>5902</v>
      </c>
    </row>
    <row r="17455" spans="1:10" x14ac:dyDescent="0.25">
      <c r="A17455" s="10" t="s">
        <v>7524</v>
      </c>
      <c r="B17455" s="10" t="s">
        <v>2623</v>
      </c>
      <c r="C17455" s="10" t="s">
        <v>5899</v>
      </c>
      <c r="D17455" s="8">
        <v>2</v>
      </c>
      <c r="E17455">
        <v>1999</v>
      </c>
      <c r="F17455">
        <v>245</v>
      </c>
      <c r="G17455" t="s">
        <v>2433</v>
      </c>
      <c r="H17455" s="1">
        <v>42370</v>
      </c>
      <c r="I17455" t="s">
        <v>5901</v>
      </c>
      <c r="J17455" t="s">
        <v>7525</v>
      </c>
    </row>
    <row r="17456" spans="1:10" x14ac:dyDescent="0.25">
      <c r="A17456" s="10" t="s">
        <v>12725</v>
      </c>
      <c r="B17456" s="10" t="s">
        <v>2623</v>
      </c>
      <c r="C17456" s="10" t="s">
        <v>5899</v>
      </c>
      <c r="D17456" s="8">
        <v>3</v>
      </c>
      <c r="E17456">
        <v>1999</v>
      </c>
      <c r="F17456">
        <v>227</v>
      </c>
      <c r="G17456" t="s">
        <v>2873</v>
      </c>
      <c r="H17456" s="1">
        <v>42370</v>
      </c>
      <c r="I17456" t="s">
        <v>5901</v>
      </c>
      <c r="J17456" t="s">
        <v>12726</v>
      </c>
    </row>
    <row r="17457" spans="1:10" x14ac:dyDescent="0.25">
      <c r="A17457" s="10" t="s">
        <v>13622</v>
      </c>
      <c r="B17457" s="10" t="s">
        <v>2623</v>
      </c>
      <c r="C17457" s="10" t="s">
        <v>5899</v>
      </c>
      <c r="D17457" s="8">
        <v>4</v>
      </c>
      <c r="E17457">
        <v>1999</v>
      </c>
      <c r="F17457">
        <v>225</v>
      </c>
      <c r="G17457" t="s">
        <v>1438</v>
      </c>
      <c r="H17457" s="1">
        <v>42370</v>
      </c>
      <c r="I17457" t="s">
        <v>5901</v>
      </c>
      <c r="J17457" t="s">
        <v>13623</v>
      </c>
    </row>
    <row r="17458" spans="1:10" x14ac:dyDescent="0.25">
      <c r="A17458" s="10" t="s">
        <v>17655</v>
      </c>
      <c r="B17458" s="10" t="s">
        <v>2623</v>
      </c>
      <c r="C17458" s="10" t="s">
        <v>5899</v>
      </c>
      <c r="D17458" s="8">
        <v>5</v>
      </c>
      <c r="E17458">
        <v>1999</v>
      </c>
      <c r="F17458">
        <v>311</v>
      </c>
      <c r="G17458" t="s">
        <v>3450</v>
      </c>
      <c r="H17458" s="1">
        <v>42370</v>
      </c>
      <c r="I17458" t="s">
        <v>5901</v>
      </c>
      <c r="J17458" t="s">
        <v>17656</v>
      </c>
    </row>
    <row r="17459" spans="1:10" x14ac:dyDescent="0.25">
      <c r="A17459" s="10" t="s">
        <v>19044</v>
      </c>
      <c r="B17459" s="10" t="s">
        <v>2623</v>
      </c>
      <c r="C17459" s="10" t="s">
        <v>5899</v>
      </c>
      <c r="D17459" s="8">
        <v>6</v>
      </c>
      <c r="E17459">
        <v>1999</v>
      </c>
      <c r="F17459">
        <v>262</v>
      </c>
      <c r="G17459" t="s">
        <v>24</v>
      </c>
      <c r="H17459" s="1">
        <v>42370</v>
      </c>
      <c r="I17459" t="s">
        <v>5901</v>
      </c>
      <c r="J17459" t="s">
        <v>19045</v>
      </c>
    </row>
    <row r="17460" spans="1:10" x14ac:dyDescent="0.25">
      <c r="A17460" s="10" t="s">
        <v>21613</v>
      </c>
      <c r="B17460" s="10" t="s">
        <v>2623</v>
      </c>
      <c r="C17460" s="10" t="s">
        <v>5899</v>
      </c>
      <c r="D17460" s="8">
        <v>7</v>
      </c>
      <c r="E17460">
        <v>1999</v>
      </c>
      <c r="F17460">
        <v>262</v>
      </c>
      <c r="G17460" t="s">
        <v>2118</v>
      </c>
      <c r="H17460" s="1">
        <v>42370</v>
      </c>
      <c r="I17460" t="s">
        <v>5901</v>
      </c>
      <c r="J17460" t="s">
        <v>21614</v>
      </c>
    </row>
    <row r="17461" spans="1:10" x14ac:dyDescent="0.25">
      <c r="A17461" s="10" t="s">
        <v>22745</v>
      </c>
      <c r="B17461" s="10" t="s">
        <v>2623</v>
      </c>
      <c r="C17461" s="10" t="s">
        <v>5899</v>
      </c>
      <c r="D17461" s="8">
        <v>8</v>
      </c>
      <c r="E17461">
        <v>1999</v>
      </c>
      <c r="F17461">
        <v>249</v>
      </c>
      <c r="G17461" t="s">
        <v>2809</v>
      </c>
      <c r="H17461" s="1">
        <v>42370</v>
      </c>
      <c r="I17461" t="s">
        <v>5901</v>
      </c>
      <c r="J17461" t="s">
        <v>25026</v>
      </c>
    </row>
    <row r="17462" spans="1:10" x14ac:dyDescent="0.25">
      <c r="A17462" s="10" t="s">
        <v>26034</v>
      </c>
      <c r="B17462" s="10" t="s">
        <v>2623</v>
      </c>
      <c r="C17462" s="10" t="s">
        <v>5899</v>
      </c>
      <c r="D17462" s="8">
        <v>9</v>
      </c>
      <c r="E17462">
        <v>1999</v>
      </c>
      <c r="F17462">
        <v>264</v>
      </c>
      <c r="G17462" t="s">
        <v>15</v>
      </c>
      <c r="H17462" s="1">
        <v>42370</v>
      </c>
      <c r="I17462" t="s">
        <v>5901</v>
      </c>
      <c r="J17462" t="s">
        <v>26035</v>
      </c>
    </row>
    <row r="17463" spans="1:10" x14ac:dyDescent="0.25">
      <c r="A17463" s="10" t="s">
        <v>28272</v>
      </c>
      <c r="B17463" s="10" t="s">
        <v>2623</v>
      </c>
      <c r="C17463" s="10" t="s">
        <v>5899</v>
      </c>
      <c r="D17463" s="8">
        <v>10</v>
      </c>
      <c r="E17463">
        <v>1999</v>
      </c>
      <c r="F17463">
        <v>279</v>
      </c>
      <c r="G17463" t="s">
        <v>183</v>
      </c>
      <c r="H17463" s="1">
        <v>42370</v>
      </c>
      <c r="I17463" t="s">
        <v>5901</v>
      </c>
      <c r="J17463" t="s">
        <v>28273</v>
      </c>
    </row>
    <row r="17464" spans="1:10" x14ac:dyDescent="0.25">
      <c r="A17464" s="10" t="s">
        <v>5899</v>
      </c>
      <c r="B17464" s="10" t="s">
        <v>2623</v>
      </c>
      <c r="C17464" s="10" t="s">
        <v>5899</v>
      </c>
      <c r="D17464" s="8">
        <v>11</v>
      </c>
      <c r="E17464">
        <v>1999</v>
      </c>
      <c r="F17464">
        <v>228</v>
      </c>
      <c r="G17464" t="s">
        <v>552</v>
      </c>
      <c r="H17464" s="1">
        <v>42370</v>
      </c>
      <c r="I17464" t="s">
        <v>5901</v>
      </c>
      <c r="J17464" t="s">
        <v>30668</v>
      </c>
    </row>
    <row r="17465" spans="1:10" x14ac:dyDescent="0.25">
      <c r="A17465" s="10" t="s">
        <v>2622</v>
      </c>
      <c r="B17465" s="10" t="s">
        <v>2623</v>
      </c>
      <c r="C17465" s="10" t="s">
        <v>2624</v>
      </c>
      <c r="D17465" s="8">
        <v>1</v>
      </c>
      <c r="E17465">
        <v>1996</v>
      </c>
      <c r="F17465">
        <v>264</v>
      </c>
      <c r="G17465" t="s">
        <v>874</v>
      </c>
      <c r="H17465" s="1">
        <v>42370</v>
      </c>
      <c r="I17465" t="s">
        <v>2625</v>
      </c>
      <c r="J17465" t="s">
        <v>2626</v>
      </c>
    </row>
    <row r="17466" spans="1:10" x14ac:dyDescent="0.25">
      <c r="A17466" s="10" t="s">
        <v>6632</v>
      </c>
      <c r="B17466" s="10" t="s">
        <v>2623</v>
      </c>
      <c r="C17466" s="10" t="s">
        <v>2624</v>
      </c>
      <c r="D17466" s="8">
        <v>2</v>
      </c>
      <c r="E17466">
        <v>1996</v>
      </c>
      <c r="F17466">
        <v>293</v>
      </c>
      <c r="G17466" t="s">
        <v>3532</v>
      </c>
      <c r="H17466" s="1">
        <v>42370</v>
      </c>
      <c r="I17466" t="s">
        <v>2625</v>
      </c>
      <c r="J17466" t="s">
        <v>9735</v>
      </c>
    </row>
    <row r="17467" spans="1:10" x14ac:dyDescent="0.25">
      <c r="A17467" s="10" t="s">
        <v>4122</v>
      </c>
      <c r="B17467" s="10" t="s">
        <v>2623</v>
      </c>
      <c r="C17467" s="10" t="s">
        <v>2624</v>
      </c>
      <c r="D17467" s="8">
        <v>3</v>
      </c>
      <c r="E17467">
        <v>1996</v>
      </c>
      <c r="F17467">
        <v>277</v>
      </c>
      <c r="G17467" t="s">
        <v>30</v>
      </c>
      <c r="H17467" s="1">
        <v>42370</v>
      </c>
      <c r="I17467" t="s">
        <v>2625</v>
      </c>
      <c r="J17467" t="s">
        <v>11943</v>
      </c>
    </row>
    <row r="17468" spans="1:10" x14ac:dyDescent="0.25">
      <c r="A17468" s="10" t="s">
        <v>14733</v>
      </c>
      <c r="B17468" s="10" t="s">
        <v>2623</v>
      </c>
      <c r="C17468" s="10" t="s">
        <v>2624</v>
      </c>
      <c r="D17468" s="8">
        <v>4</v>
      </c>
      <c r="E17468">
        <v>1996</v>
      </c>
      <c r="F17468">
        <v>372</v>
      </c>
      <c r="G17468" t="s">
        <v>14734</v>
      </c>
      <c r="H17468" s="1">
        <v>42370</v>
      </c>
      <c r="I17468" t="s">
        <v>2625</v>
      </c>
      <c r="J17468" t="s">
        <v>14735</v>
      </c>
    </row>
    <row r="17469" spans="1:10" x14ac:dyDescent="0.25">
      <c r="A17469" s="10" t="s">
        <v>17755</v>
      </c>
      <c r="B17469" s="10" t="s">
        <v>2623</v>
      </c>
      <c r="C17469" s="10" t="s">
        <v>2624</v>
      </c>
      <c r="D17469" s="8">
        <v>5</v>
      </c>
      <c r="E17469">
        <v>1996</v>
      </c>
      <c r="F17469">
        <v>245</v>
      </c>
      <c r="G17469" t="s">
        <v>18</v>
      </c>
      <c r="H17469" s="1">
        <v>42370</v>
      </c>
      <c r="I17469" t="s">
        <v>2625</v>
      </c>
      <c r="J17469" t="s">
        <v>17756</v>
      </c>
    </row>
    <row r="17470" spans="1:10" x14ac:dyDescent="0.25">
      <c r="A17470" s="10" t="s">
        <v>19413</v>
      </c>
      <c r="B17470" s="10" t="s">
        <v>2623</v>
      </c>
      <c r="C17470" s="10" t="s">
        <v>2624</v>
      </c>
      <c r="D17470" s="8">
        <v>6</v>
      </c>
      <c r="E17470">
        <v>1996</v>
      </c>
      <c r="F17470">
        <v>334</v>
      </c>
      <c r="G17470" t="s">
        <v>5340</v>
      </c>
      <c r="H17470" s="1">
        <v>42370</v>
      </c>
      <c r="I17470" t="s">
        <v>2625</v>
      </c>
      <c r="J17470" t="s">
        <v>19414</v>
      </c>
    </row>
    <row r="17471" spans="1:10" x14ac:dyDescent="0.25">
      <c r="A17471" s="10" t="s">
        <v>21624</v>
      </c>
      <c r="B17471" s="10" t="s">
        <v>2623</v>
      </c>
      <c r="C17471" s="10" t="s">
        <v>2624</v>
      </c>
      <c r="D17471" s="8">
        <v>7</v>
      </c>
      <c r="E17471">
        <v>1996</v>
      </c>
      <c r="F17471">
        <v>208</v>
      </c>
      <c r="G17471" t="s">
        <v>846</v>
      </c>
      <c r="H17471" s="1">
        <v>42370</v>
      </c>
      <c r="I17471" t="s">
        <v>2625</v>
      </c>
      <c r="J17471" t="s">
        <v>21625</v>
      </c>
    </row>
    <row r="17472" spans="1:10" x14ac:dyDescent="0.25">
      <c r="A17472" s="10" t="s">
        <v>23687</v>
      </c>
      <c r="B17472" s="10" t="s">
        <v>2623</v>
      </c>
      <c r="C17472" s="10" t="s">
        <v>2624</v>
      </c>
      <c r="D17472" s="8">
        <v>8</v>
      </c>
      <c r="E17472">
        <v>1996</v>
      </c>
      <c r="F17472">
        <v>280</v>
      </c>
      <c r="G17472" t="s">
        <v>9652</v>
      </c>
      <c r="H17472" s="1">
        <v>42370</v>
      </c>
      <c r="I17472" t="s">
        <v>2625</v>
      </c>
      <c r="J17472" t="s">
        <v>23688</v>
      </c>
    </row>
    <row r="17473" spans="1:10" x14ac:dyDescent="0.25">
      <c r="A17473" s="10" t="s">
        <v>26797</v>
      </c>
      <c r="B17473" s="10" t="s">
        <v>2623</v>
      </c>
      <c r="C17473" s="10" t="s">
        <v>2624</v>
      </c>
      <c r="D17473" s="8">
        <v>9</v>
      </c>
      <c r="E17473">
        <v>1996</v>
      </c>
      <c r="F17473">
        <v>260</v>
      </c>
      <c r="G17473" t="s">
        <v>24</v>
      </c>
      <c r="H17473" s="1">
        <v>42370</v>
      </c>
      <c r="I17473" t="s">
        <v>2625</v>
      </c>
      <c r="J17473" t="s">
        <v>26798</v>
      </c>
    </row>
    <row r="17474" spans="1:10" x14ac:dyDescent="0.25">
      <c r="A17474" s="10" t="s">
        <v>27745</v>
      </c>
      <c r="B17474" s="10" t="s">
        <v>2623</v>
      </c>
      <c r="C17474" s="10" t="s">
        <v>2624</v>
      </c>
      <c r="D17474" s="8">
        <v>10</v>
      </c>
      <c r="E17474">
        <v>1996</v>
      </c>
      <c r="F17474">
        <v>283</v>
      </c>
      <c r="G17474" t="s">
        <v>1631</v>
      </c>
      <c r="H17474" s="1">
        <v>42370</v>
      </c>
      <c r="I17474" t="s">
        <v>2625</v>
      </c>
      <c r="J17474" t="s">
        <v>27746</v>
      </c>
    </row>
    <row r="17475" spans="1:10" x14ac:dyDescent="0.25">
      <c r="A17475" s="10" t="s">
        <v>30673</v>
      </c>
      <c r="B17475" s="10" t="s">
        <v>2623</v>
      </c>
      <c r="C17475" s="10" t="s">
        <v>2624</v>
      </c>
      <c r="D17475" s="8">
        <v>11</v>
      </c>
      <c r="E17475">
        <v>1996</v>
      </c>
      <c r="F17475">
        <v>271</v>
      </c>
      <c r="G17475" t="s">
        <v>4033</v>
      </c>
      <c r="H17475" s="1">
        <v>42370</v>
      </c>
      <c r="I17475" t="s">
        <v>2625</v>
      </c>
      <c r="J17475" t="s">
        <v>30674</v>
      </c>
    </row>
    <row r="17476" spans="1:10" x14ac:dyDescent="0.25">
      <c r="A17476" s="10" t="s">
        <v>31292</v>
      </c>
      <c r="B17476" s="10" t="s">
        <v>2623</v>
      </c>
      <c r="C17476" s="10" t="s">
        <v>2624</v>
      </c>
      <c r="D17476" s="8">
        <v>12</v>
      </c>
      <c r="E17476">
        <v>1996</v>
      </c>
      <c r="F17476">
        <v>406</v>
      </c>
      <c r="G17476" t="s">
        <v>3499</v>
      </c>
      <c r="H17476" s="1">
        <v>42370</v>
      </c>
      <c r="I17476" t="s">
        <v>2625</v>
      </c>
      <c r="J17476" t="s">
        <v>31293</v>
      </c>
    </row>
    <row r="17477" spans="1:10" x14ac:dyDescent="0.25">
      <c r="A17477" s="10" t="s">
        <v>15541</v>
      </c>
      <c r="B17477" s="10" t="s">
        <v>15228</v>
      </c>
      <c r="C17477" s="10" t="s">
        <v>15542</v>
      </c>
      <c r="D17477" s="8">
        <f t="shared" ref="D17477:D17480" si="193">VALUE(LEFT(J17477,2))</f>
        <v>4</v>
      </c>
      <c r="E17477">
        <v>2002</v>
      </c>
      <c r="F17477">
        <v>152</v>
      </c>
      <c r="G17477" t="s">
        <v>1846</v>
      </c>
      <c r="H17477" s="1">
        <v>42370</v>
      </c>
      <c r="I17477" t="s">
        <v>15543</v>
      </c>
      <c r="J17477" t="s">
        <v>15544</v>
      </c>
    </row>
    <row r="17478" spans="1:10" x14ac:dyDescent="0.25">
      <c r="A17478" s="10" t="s">
        <v>18050</v>
      </c>
      <c r="B17478" s="10" t="s">
        <v>15228</v>
      </c>
      <c r="C17478" s="10" t="s">
        <v>15542</v>
      </c>
      <c r="D17478" s="8">
        <f t="shared" si="193"/>
        <v>5</v>
      </c>
      <c r="E17478">
        <v>2002</v>
      </c>
      <c r="F17478">
        <v>161</v>
      </c>
      <c r="G17478" t="s">
        <v>852</v>
      </c>
      <c r="H17478" s="1">
        <v>42370</v>
      </c>
      <c r="I17478" t="s">
        <v>15543</v>
      </c>
      <c r="J17478" t="s">
        <v>18051</v>
      </c>
    </row>
    <row r="17479" spans="1:10" x14ac:dyDescent="0.25">
      <c r="A17479" s="10" t="s">
        <v>29197</v>
      </c>
      <c r="B17479" s="10" t="s">
        <v>15228</v>
      </c>
      <c r="C17479" s="10" t="s">
        <v>15542</v>
      </c>
      <c r="D17479" s="8">
        <f t="shared" si="193"/>
        <v>10</v>
      </c>
      <c r="E17479">
        <v>2002</v>
      </c>
      <c r="F17479">
        <v>140</v>
      </c>
      <c r="G17479" t="s">
        <v>7782</v>
      </c>
      <c r="H17479" s="1">
        <v>42370</v>
      </c>
      <c r="I17479" t="s">
        <v>15543</v>
      </c>
      <c r="J17479" t="s">
        <v>29198</v>
      </c>
    </row>
    <row r="17480" spans="1:10" x14ac:dyDescent="0.25">
      <c r="A17480" s="10" t="s">
        <v>30877</v>
      </c>
      <c r="B17480" s="10" t="s">
        <v>15228</v>
      </c>
      <c r="C17480" s="10" t="s">
        <v>15542</v>
      </c>
      <c r="D17480" s="8">
        <f t="shared" si="193"/>
        <v>11</v>
      </c>
      <c r="E17480">
        <v>2002</v>
      </c>
      <c r="F17480">
        <v>169</v>
      </c>
      <c r="G17480" t="s">
        <v>540</v>
      </c>
      <c r="H17480" s="1">
        <v>42370</v>
      </c>
      <c r="I17480" t="s">
        <v>15543</v>
      </c>
      <c r="J17480" t="s">
        <v>30878</v>
      </c>
    </row>
    <row r="17481" spans="1:10" x14ac:dyDescent="0.25">
      <c r="A17481" s="10" t="s">
        <v>33929</v>
      </c>
      <c r="B17481" s="10" t="s">
        <v>15228</v>
      </c>
      <c r="C17481" s="10" t="s">
        <v>15542</v>
      </c>
      <c r="D17481" s="8" t="s">
        <v>33201</v>
      </c>
      <c r="E17481">
        <v>2002</v>
      </c>
      <c r="F17481">
        <v>135</v>
      </c>
      <c r="G17481" t="s">
        <v>2650</v>
      </c>
      <c r="H17481" s="1">
        <v>42370</v>
      </c>
      <c r="I17481" t="s">
        <v>15543</v>
      </c>
      <c r="J17481" t="s">
        <v>33930</v>
      </c>
    </row>
    <row r="17482" spans="1:10" x14ac:dyDescent="0.25">
      <c r="A17482" s="10" t="s">
        <v>20634</v>
      </c>
      <c r="B17482" s="10" t="s">
        <v>15228</v>
      </c>
      <c r="C17482" s="10" t="s">
        <v>20635</v>
      </c>
      <c r="D17482" s="8">
        <f t="shared" ref="D17482:D17483" si="194">VALUE(LEFT(J17482,2))</f>
        <v>6</v>
      </c>
      <c r="E17482">
        <v>2002</v>
      </c>
      <c r="F17482">
        <v>273</v>
      </c>
      <c r="G17482" t="s">
        <v>2017</v>
      </c>
      <c r="H17482" s="1">
        <v>43168</v>
      </c>
      <c r="I17482" t="s">
        <v>20636</v>
      </c>
      <c r="J17482" t="s">
        <v>20637</v>
      </c>
    </row>
    <row r="17483" spans="1:10" x14ac:dyDescent="0.25">
      <c r="A17483" s="10" t="s">
        <v>22937</v>
      </c>
      <c r="B17483" s="10" t="s">
        <v>15228</v>
      </c>
      <c r="C17483" s="10" t="s">
        <v>20635</v>
      </c>
      <c r="D17483" s="8">
        <f t="shared" si="194"/>
        <v>7</v>
      </c>
      <c r="E17483">
        <v>2002</v>
      </c>
      <c r="F17483">
        <v>157</v>
      </c>
      <c r="G17483" t="s">
        <v>1499</v>
      </c>
      <c r="H17483" s="1">
        <v>43168</v>
      </c>
      <c r="I17483" t="s">
        <v>20636</v>
      </c>
      <c r="J17483" t="s">
        <v>22938</v>
      </c>
    </row>
    <row r="17484" spans="1:10" x14ac:dyDescent="0.25">
      <c r="A17484" s="10" t="s">
        <v>1984</v>
      </c>
      <c r="B17484" s="10" t="s">
        <v>1985</v>
      </c>
      <c r="C17484" s="10" t="s">
        <v>1986</v>
      </c>
      <c r="D17484" s="8">
        <v>1</v>
      </c>
      <c r="E17484">
        <v>2003</v>
      </c>
      <c r="F17484">
        <v>315</v>
      </c>
      <c r="G17484" t="s">
        <v>1987</v>
      </c>
      <c r="H17484" s="1">
        <v>43816</v>
      </c>
      <c r="I17484" t="s">
        <v>1988</v>
      </c>
      <c r="J17484" t="s">
        <v>1989</v>
      </c>
    </row>
    <row r="17485" spans="1:10" x14ac:dyDescent="0.25">
      <c r="A17485" s="10" t="s">
        <v>9063</v>
      </c>
      <c r="B17485" s="10" t="s">
        <v>1985</v>
      </c>
      <c r="C17485" s="10" t="s">
        <v>1986</v>
      </c>
      <c r="D17485" s="8">
        <v>2</v>
      </c>
      <c r="E17485">
        <v>2003</v>
      </c>
      <c r="F17485">
        <v>197</v>
      </c>
      <c r="G17485" t="s">
        <v>4101</v>
      </c>
      <c r="H17485" s="1">
        <v>43816</v>
      </c>
      <c r="I17485" t="s">
        <v>1988</v>
      </c>
      <c r="J17485" t="s">
        <v>9064</v>
      </c>
    </row>
    <row r="17486" spans="1:10" x14ac:dyDescent="0.25">
      <c r="A17486" s="10" t="s">
        <v>21401</v>
      </c>
      <c r="B17486" s="10" t="s">
        <v>1985</v>
      </c>
      <c r="C17486" s="10" t="s">
        <v>1986</v>
      </c>
      <c r="D17486" s="8">
        <v>7</v>
      </c>
      <c r="E17486">
        <v>2003</v>
      </c>
      <c r="F17486">
        <v>183</v>
      </c>
      <c r="G17486" t="s">
        <v>6744</v>
      </c>
      <c r="H17486" s="1">
        <v>42370</v>
      </c>
      <c r="I17486" t="s">
        <v>1988</v>
      </c>
      <c r="J17486" t="s">
        <v>21402</v>
      </c>
    </row>
    <row r="17487" spans="1:10" x14ac:dyDescent="0.25">
      <c r="A17487" s="10" t="s">
        <v>24994</v>
      </c>
      <c r="B17487" s="10" t="s">
        <v>1985</v>
      </c>
      <c r="C17487" s="10" t="s">
        <v>1986</v>
      </c>
      <c r="D17487" s="8">
        <v>8</v>
      </c>
      <c r="E17487">
        <v>2003</v>
      </c>
      <c r="F17487">
        <v>179</v>
      </c>
      <c r="G17487" t="s">
        <v>7470</v>
      </c>
      <c r="H17487" s="1">
        <v>43816</v>
      </c>
      <c r="I17487" t="s">
        <v>1988</v>
      </c>
      <c r="J17487" t="s">
        <v>24995</v>
      </c>
    </row>
    <row r="17488" spans="1:10" x14ac:dyDescent="0.25">
      <c r="A17488" s="10" t="s">
        <v>28179</v>
      </c>
      <c r="B17488" s="10" t="s">
        <v>1985</v>
      </c>
      <c r="C17488" s="10" t="s">
        <v>1986</v>
      </c>
      <c r="D17488" s="8">
        <v>10</v>
      </c>
      <c r="E17488">
        <v>2003</v>
      </c>
      <c r="F17488">
        <v>225</v>
      </c>
      <c r="G17488" t="s">
        <v>4682</v>
      </c>
      <c r="H17488" s="1">
        <v>43816</v>
      </c>
      <c r="I17488" t="s">
        <v>1988</v>
      </c>
      <c r="J17488" t="s">
        <v>28180</v>
      </c>
    </row>
    <row r="17489" spans="1:10" x14ac:dyDescent="0.25">
      <c r="A17489" s="10" t="s">
        <v>29670</v>
      </c>
      <c r="B17489" s="10" t="s">
        <v>1985</v>
      </c>
      <c r="C17489" s="10" t="s">
        <v>1986</v>
      </c>
      <c r="D17489" s="8">
        <v>11</v>
      </c>
      <c r="E17489">
        <v>2003</v>
      </c>
      <c r="F17489">
        <v>298</v>
      </c>
      <c r="G17489" t="s">
        <v>1285</v>
      </c>
      <c r="H17489" s="1">
        <v>43816</v>
      </c>
      <c r="I17489" t="s">
        <v>1988</v>
      </c>
      <c r="J17489" t="s">
        <v>29671</v>
      </c>
    </row>
    <row r="17490" spans="1:10" x14ac:dyDescent="0.25">
      <c r="A17490" s="10" t="s">
        <v>39492</v>
      </c>
      <c r="B17490" s="10" t="s">
        <v>39493</v>
      </c>
      <c r="C17490" s="10" t="s">
        <v>39494</v>
      </c>
      <c r="D17490" s="8">
        <v>13</v>
      </c>
      <c r="E17490">
        <v>1975</v>
      </c>
      <c r="F17490">
        <v>158</v>
      </c>
      <c r="G17490" t="s">
        <v>1483</v>
      </c>
      <c r="H17490" s="1">
        <v>42370</v>
      </c>
      <c r="I17490" t="s">
        <v>39495</v>
      </c>
      <c r="J17490" t="s">
        <v>39496</v>
      </c>
    </row>
    <row r="17491" spans="1:10" x14ac:dyDescent="0.25">
      <c r="A17491" s="10" t="s">
        <v>42229</v>
      </c>
      <c r="B17491" s="10" t="s">
        <v>39493</v>
      </c>
      <c r="C17491" s="10" t="s">
        <v>39494</v>
      </c>
      <c r="D17491" s="8">
        <v>17</v>
      </c>
      <c r="E17491">
        <v>1975</v>
      </c>
      <c r="F17491">
        <v>244</v>
      </c>
      <c r="G17491" t="s">
        <v>12003</v>
      </c>
      <c r="H17491" s="1">
        <v>42370</v>
      </c>
      <c r="I17491" t="s">
        <v>39495</v>
      </c>
      <c r="J17491" t="s">
        <v>42230</v>
      </c>
    </row>
    <row r="17492" spans="1:10" x14ac:dyDescent="0.25">
      <c r="A17492" s="10" t="s">
        <v>42260</v>
      </c>
      <c r="B17492" s="10" t="s">
        <v>39493</v>
      </c>
      <c r="C17492" s="10" t="s">
        <v>39494</v>
      </c>
      <c r="D17492" s="8">
        <v>14</v>
      </c>
      <c r="E17492">
        <v>1975</v>
      </c>
      <c r="F17492">
        <v>143</v>
      </c>
      <c r="G17492" t="s">
        <v>800</v>
      </c>
      <c r="H17492" s="1">
        <v>42370</v>
      </c>
      <c r="I17492" t="s">
        <v>39495</v>
      </c>
      <c r="J17492" t="s">
        <v>42261</v>
      </c>
    </row>
    <row r="17493" spans="1:10" x14ac:dyDescent="0.25">
      <c r="A17493" s="10" t="s">
        <v>44479</v>
      </c>
      <c r="B17493" s="10" t="s">
        <v>39493</v>
      </c>
      <c r="C17493" s="10" t="s">
        <v>39494</v>
      </c>
      <c r="D17493" s="8">
        <v>16</v>
      </c>
      <c r="E17493">
        <v>1975</v>
      </c>
      <c r="F17493">
        <v>347</v>
      </c>
      <c r="G17493" t="s">
        <v>44480</v>
      </c>
      <c r="H17493" s="1">
        <v>42370</v>
      </c>
      <c r="I17493" t="s">
        <v>39495</v>
      </c>
      <c r="J17493" t="s">
        <v>44481</v>
      </c>
    </row>
    <row r="17494" spans="1:10" x14ac:dyDescent="0.25">
      <c r="A17494" s="10" t="s">
        <v>37378</v>
      </c>
      <c r="B17494" s="10" t="s">
        <v>367</v>
      </c>
      <c r="C17494" s="10" t="s">
        <v>37379</v>
      </c>
      <c r="D17494" s="8">
        <v>14</v>
      </c>
      <c r="E17494">
        <v>1900</v>
      </c>
      <c r="F17494">
        <v>154</v>
      </c>
      <c r="G17494" t="s">
        <v>6369</v>
      </c>
      <c r="H17494" s="1">
        <v>43816</v>
      </c>
      <c r="I17494" t="s">
        <v>37380</v>
      </c>
      <c r="J17494" t="s">
        <v>37381</v>
      </c>
    </row>
    <row r="17495" spans="1:10" x14ac:dyDescent="0.25">
      <c r="A17495" s="10" t="s">
        <v>40112</v>
      </c>
      <c r="B17495" s="10" t="s">
        <v>367</v>
      </c>
      <c r="C17495" s="10" t="s">
        <v>37379</v>
      </c>
      <c r="D17495" s="8">
        <v>7</v>
      </c>
      <c r="E17495">
        <v>1900</v>
      </c>
      <c r="F17495">
        <v>575</v>
      </c>
      <c r="G17495" t="s">
        <v>40113</v>
      </c>
      <c r="H17495" s="1">
        <v>43816</v>
      </c>
      <c r="I17495" t="s">
        <v>37380</v>
      </c>
      <c r="J17495" t="s">
        <v>40114</v>
      </c>
    </row>
    <row r="17496" spans="1:10" x14ac:dyDescent="0.25">
      <c r="A17496" s="10" t="s">
        <v>17340</v>
      </c>
      <c r="B17496" s="10" t="s">
        <v>367</v>
      </c>
      <c r="C17496" s="10" t="s">
        <v>37379</v>
      </c>
      <c r="D17496" s="8">
        <v>6</v>
      </c>
      <c r="E17496">
        <v>1900</v>
      </c>
      <c r="F17496">
        <v>422</v>
      </c>
      <c r="G17496" t="s">
        <v>41931</v>
      </c>
      <c r="H17496" s="1">
        <v>43816</v>
      </c>
      <c r="I17496" t="s">
        <v>37380</v>
      </c>
      <c r="J17496" t="s">
        <v>41932</v>
      </c>
    </row>
    <row r="17497" spans="1:10" x14ac:dyDescent="0.25">
      <c r="A17497" s="10" t="s">
        <v>44315</v>
      </c>
      <c r="B17497" s="10" t="s">
        <v>367</v>
      </c>
      <c r="C17497" s="10" t="s">
        <v>37379</v>
      </c>
      <c r="D17497" s="8">
        <v>13</v>
      </c>
      <c r="E17497">
        <v>1900</v>
      </c>
      <c r="F17497">
        <v>387</v>
      </c>
      <c r="G17497" t="s">
        <v>7915</v>
      </c>
      <c r="H17497" s="1">
        <v>43816</v>
      </c>
      <c r="I17497" t="s">
        <v>37380</v>
      </c>
      <c r="J17497" t="s">
        <v>44316</v>
      </c>
    </row>
    <row r="17498" spans="1:10" x14ac:dyDescent="0.25">
      <c r="A17498" s="10" t="s">
        <v>728</v>
      </c>
      <c r="B17498" s="10" t="s">
        <v>367</v>
      </c>
      <c r="C17498" s="10" t="s">
        <v>729</v>
      </c>
      <c r="D17498" s="8">
        <v>1</v>
      </c>
      <c r="E17498">
        <v>1972</v>
      </c>
      <c r="F17498">
        <v>322</v>
      </c>
      <c r="G17498" t="s">
        <v>730</v>
      </c>
      <c r="H17498" s="1">
        <v>43816</v>
      </c>
      <c r="I17498" t="s">
        <v>731</v>
      </c>
      <c r="J17498" t="s">
        <v>732</v>
      </c>
    </row>
    <row r="17499" spans="1:10" x14ac:dyDescent="0.25">
      <c r="A17499" s="10" t="s">
        <v>6834</v>
      </c>
      <c r="B17499" s="10" t="s">
        <v>367</v>
      </c>
      <c r="C17499" s="10" t="s">
        <v>729</v>
      </c>
      <c r="D17499" s="8">
        <v>2</v>
      </c>
      <c r="E17499">
        <v>1972</v>
      </c>
      <c r="F17499">
        <v>281</v>
      </c>
      <c r="G17499" t="s">
        <v>6418</v>
      </c>
      <c r="H17499" s="1">
        <v>43816</v>
      </c>
      <c r="I17499" t="s">
        <v>731</v>
      </c>
      <c r="J17499" t="s">
        <v>6835</v>
      </c>
    </row>
    <row r="17500" spans="1:10" x14ac:dyDescent="0.25">
      <c r="A17500" s="10" t="s">
        <v>13189</v>
      </c>
      <c r="B17500" s="10" t="s">
        <v>367</v>
      </c>
      <c r="C17500" s="10" t="s">
        <v>729</v>
      </c>
      <c r="D17500" s="8">
        <v>4</v>
      </c>
      <c r="E17500">
        <v>1972</v>
      </c>
      <c r="F17500">
        <v>401</v>
      </c>
      <c r="G17500" t="s">
        <v>6779</v>
      </c>
      <c r="H17500" s="1">
        <v>43816</v>
      </c>
      <c r="I17500" t="s">
        <v>731</v>
      </c>
      <c r="J17500" t="s">
        <v>13190</v>
      </c>
    </row>
    <row r="17501" spans="1:10" x14ac:dyDescent="0.25">
      <c r="A17501" s="10" t="s">
        <v>15830</v>
      </c>
      <c r="B17501" s="10" t="s">
        <v>367</v>
      </c>
      <c r="C17501" s="10" t="s">
        <v>729</v>
      </c>
      <c r="D17501" s="8">
        <v>5</v>
      </c>
      <c r="E17501">
        <v>1972</v>
      </c>
      <c r="F17501">
        <v>304</v>
      </c>
      <c r="G17501" t="s">
        <v>357</v>
      </c>
      <c r="H17501" s="1">
        <v>43816</v>
      </c>
      <c r="I17501" t="s">
        <v>731</v>
      </c>
      <c r="J17501" t="s">
        <v>15831</v>
      </c>
    </row>
    <row r="17502" spans="1:10" x14ac:dyDescent="0.25">
      <c r="A17502" s="10" t="s">
        <v>18212</v>
      </c>
      <c r="B17502" s="10" t="s">
        <v>367</v>
      </c>
      <c r="C17502" s="10" t="s">
        <v>729</v>
      </c>
      <c r="D17502" s="8">
        <v>6</v>
      </c>
      <c r="E17502">
        <v>1972</v>
      </c>
      <c r="F17502">
        <v>282</v>
      </c>
      <c r="G17502" t="s">
        <v>81</v>
      </c>
      <c r="H17502" s="1">
        <v>43816</v>
      </c>
      <c r="I17502" t="s">
        <v>731</v>
      </c>
      <c r="J17502" t="s">
        <v>18213</v>
      </c>
    </row>
    <row r="17503" spans="1:10" x14ac:dyDescent="0.25">
      <c r="A17503" s="10" t="s">
        <v>20777</v>
      </c>
      <c r="B17503" s="10" t="s">
        <v>367</v>
      </c>
      <c r="C17503" s="10" t="s">
        <v>729</v>
      </c>
      <c r="D17503" s="8">
        <v>7</v>
      </c>
      <c r="E17503">
        <v>1972</v>
      </c>
      <c r="F17503">
        <v>413</v>
      </c>
      <c r="G17503" t="s">
        <v>6494</v>
      </c>
      <c r="H17503" s="1">
        <v>43816</v>
      </c>
      <c r="I17503" t="s">
        <v>731</v>
      </c>
      <c r="J17503" t="s">
        <v>20778</v>
      </c>
    </row>
    <row r="17504" spans="1:10" x14ac:dyDescent="0.25">
      <c r="A17504" s="10" t="s">
        <v>22976</v>
      </c>
      <c r="B17504" s="10" t="s">
        <v>367</v>
      </c>
      <c r="C17504" s="10" t="s">
        <v>729</v>
      </c>
      <c r="D17504" s="8">
        <v>8</v>
      </c>
      <c r="E17504">
        <v>1972</v>
      </c>
      <c r="F17504">
        <v>564</v>
      </c>
      <c r="G17504" t="s">
        <v>10703</v>
      </c>
      <c r="H17504" s="1">
        <v>43816</v>
      </c>
      <c r="I17504" t="s">
        <v>731</v>
      </c>
      <c r="J17504" t="s">
        <v>22977</v>
      </c>
    </row>
    <row r="17505" spans="1:10" x14ac:dyDescent="0.25">
      <c r="A17505" s="10" t="s">
        <v>25311</v>
      </c>
      <c r="B17505" s="10" t="s">
        <v>367</v>
      </c>
      <c r="C17505" s="10" t="s">
        <v>729</v>
      </c>
      <c r="D17505" s="8">
        <v>9</v>
      </c>
      <c r="E17505">
        <v>1972</v>
      </c>
      <c r="F17505">
        <v>223</v>
      </c>
      <c r="G17505" t="s">
        <v>769</v>
      </c>
      <c r="H17505" s="1">
        <v>43816</v>
      </c>
      <c r="I17505" t="s">
        <v>731</v>
      </c>
      <c r="J17505" t="s">
        <v>25312</v>
      </c>
    </row>
    <row r="17506" spans="1:10" x14ac:dyDescent="0.25">
      <c r="A17506" s="10" t="s">
        <v>27430</v>
      </c>
      <c r="B17506" s="10" t="s">
        <v>367</v>
      </c>
      <c r="C17506" s="10" t="s">
        <v>729</v>
      </c>
      <c r="D17506" s="8">
        <v>10</v>
      </c>
      <c r="E17506">
        <v>1972</v>
      </c>
      <c r="F17506">
        <v>239</v>
      </c>
      <c r="G17506" t="s">
        <v>582</v>
      </c>
      <c r="H17506" s="1">
        <v>43816</v>
      </c>
      <c r="I17506" t="s">
        <v>731</v>
      </c>
      <c r="J17506" t="s">
        <v>27431</v>
      </c>
    </row>
    <row r="17507" spans="1:10" x14ac:dyDescent="0.25">
      <c r="A17507" s="10" t="s">
        <v>729</v>
      </c>
      <c r="B17507" s="10" t="s">
        <v>367</v>
      </c>
      <c r="C17507" s="10" t="s">
        <v>729</v>
      </c>
      <c r="D17507" s="8">
        <v>11</v>
      </c>
      <c r="E17507">
        <v>1972</v>
      </c>
      <c r="F17507">
        <v>249</v>
      </c>
      <c r="G17507" t="s">
        <v>3728</v>
      </c>
      <c r="H17507" s="1">
        <v>43816</v>
      </c>
      <c r="I17507" t="s">
        <v>731</v>
      </c>
      <c r="J17507" t="s">
        <v>29375</v>
      </c>
    </row>
    <row r="17508" spans="1:10" x14ac:dyDescent="0.25">
      <c r="A17508" s="10" t="s">
        <v>366</v>
      </c>
      <c r="B17508" s="10" t="s">
        <v>367</v>
      </c>
      <c r="C17508" s="10" t="s">
        <v>368</v>
      </c>
      <c r="D17508" s="8">
        <v>1</v>
      </c>
      <c r="E17508">
        <v>1971</v>
      </c>
      <c r="F17508">
        <v>305</v>
      </c>
      <c r="G17508" t="s">
        <v>369</v>
      </c>
      <c r="H17508" s="1">
        <v>43816</v>
      </c>
      <c r="I17508" t="s">
        <v>370</v>
      </c>
      <c r="J17508" t="s">
        <v>371</v>
      </c>
    </row>
    <row r="17509" spans="1:10" x14ac:dyDescent="0.25">
      <c r="A17509" s="10" t="s">
        <v>7000</v>
      </c>
      <c r="B17509" s="10" t="s">
        <v>367</v>
      </c>
      <c r="C17509" s="10" t="s">
        <v>368</v>
      </c>
      <c r="D17509" s="8">
        <v>2</v>
      </c>
      <c r="E17509">
        <v>1971</v>
      </c>
      <c r="F17509">
        <v>309</v>
      </c>
      <c r="G17509" t="s">
        <v>3450</v>
      </c>
      <c r="H17509" s="1">
        <v>43816</v>
      </c>
      <c r="I17509" t="s">
        <v>370</v>
      </c>
      <c r="J17509" t="s">
        <v>7001</v>
      </c>
    </row>
    <row r="17510" spans="1:10" x14ac:dyDescent="0.25">
      <c r="A17510" s="10" t="s">
        <v>10209</v>
      </c>
      <c r="B17510" s="10" t="s">
        <v>367</v>
      </c>
      <c r="C17510" s="10" t="s">
        <v>368</v>
      </c>
      <c r="D17510" s="8">
        <v>3</v>
      </c>
      <c r="E17510">
        <v>1971</v>
      </c>
      <c r="F17510">
        <v>409</v>
      </c>
      <c r="G17510" t="s">
        <v>6479</v>
      </c>
      <c r="H17510" s="1">
        <v>43816</v>
      </c>
      <c r="I17510" t="s">
        <v>370</v>
      </c>
      <c r="J17510" t="s">
        <v>10210</v>
      </c>
    </row>
    <row r="17511" spans="1:10" x14ac:dyDescent="0.25">
      <c r="A17511" s="10" t="s">
        <v>15746</v>
      </c>
      <c r="B17511" s="10" t="s">
        <v>367</v>
      </c>
      <c r="C17511" s="10" t="s">
        <v>368</v>
      </c>
      <c r="D17511" s="8">
        <v>5</v>
      </c>
      <c r="E17511">
        <v>1971</v>
      </c>
      <c r="F17511">
        <v>206</v>
      </c>
      <c r="G17511" t="s">
        <v>846</v>
      </c>
      <c r="H17511" s="1">
        <v>43816</v>
      </c>
      <c r="I17511" t="s">
        <v>370</v>
      </c>
      <c r="J17511" t="s">
        <v>15747</v>
      </c>
    </row>
    <row r="17512" spans="1:10" x14ac:dyDescent="0.25">
      <c r="A17512" s="10" t="s">
        <v>18295</v>
      </c>
      <c r="B17512" s="10" t="s">
        <v>367</v>
      </c>
      <c r="C17512" s="10" t="s">
        <v>368</v>
      </c>
      <c r="D17512" s="8">
        <v>6</v>
      </c>
      <c r="E17512">
        <v>1971</v>
      </c>
      <c r="F17512">
        <v>412</v>
      </c>
      <c r="G17512" t="s">
        <v>240</v>
      </c>
      <c r="H17512" s="1">
        <v>43816</v>
      </c>
      <c r="I17512" t="s">
        <v>370</v>
      </c>
      <c r="J17512" t="s">
        <v>18296</v>
      </c>
    </row>
    <row r="17513" spans="1:10" x14ac:dyDescent="0.25">
      <c r="A17513" s="10" t="s">
        <v>20779</v>
      </c>
      <c r="B17513" s="10" t="s">
        <v>367</v>
      </c>
      <c r="C17513" s="10" t="s">
        <v>368</v>
      </c>
      <c r="D17513" s="8">
        <v>7</v>
      </c>
      <c r="E17513">
        <v>1971</v>
      </c>
      <c r="F17513">
        <v>157</v>
      </c>
      <c r="G17513" t="s">
        <v>177</v>
      </c>
      <c r="H17513" s="1">
        <v>43816</v>
      </c>
      <c r="I17513" t="s">
        <v>370</v>
      </c>
      <c r="J17513" t="s">
        <v>20780</v>
      </c>
    </row>
    <row r="17514" spans="1:10" x14ac:dyDescent="0.25">
      <c r="A17514" s="10" t="s">
        <v>23086</v>
      </c>
      <c r="B17514" s="10" t="s">
        <v>367</v>
      </c>
      <c r="C17514" s="10" t="s">
        <v>368</v>
      </c>
      <c r="D17514" s="8">
        <v>8</v>
      </c>
      <c r="E17514">
        <v>1971</v>
      </c>
      <c r="F17514">
        <v>154</v>
      </c>
      <c r="G17514" t="s">
        <v>1182</v>
      </c>
      <c r="H17514" s="1">
        <v>43816</v>
      </c>
      <c r="I17514" t="s">
        <v>370</v>
      </c>
      <c r="J17514" t="s">
        <v>23087</v>
      </c>
    </row>
    <row r="17515" spans="1:10" x14ac:dyDescent="0.25">
      <c r="A17515" s="10" t="s">
        <v>5710</v>
      </c>
      <c r="B17515" s="10" t="s">
        <v>3530</v>
      </c>
      <c r="C17515" s="10" t="s">
        <v>5711</v>
      </c>
      <c r="D17515" s="8">
        <v>1</v>
      </c>
      <c r="E17515">
        <v>2006</v>
      </c>
      <c r="F17515">
        <v>427</v>
      </c>
      <c r="G17515" t="s">
        <v>166</v>
      </c>
      <c r="H17515" s="1">
        <v>43816</v>
      </c>
      <c r="I17515" t="s">
        <v>5712</v>
      </c>
      <c r="J17515" t="s">
        <v>5713</v>
      </c>
    </row>
    <row r="17516" spans="1:10" x14ac:dyDescent="0.25">
      <c r="A17516" s="10" t="s">
        <v>8489</v>
      </c>
      <c r="B17516" s="10" t="s">
        <v>3530</v>
      </c>
      <c r="C17516" s="10" t="s">
        <v>5711</v>
      </c>
      <c r="D17516" s="8">
        <v>2</v>
      </c>
      <c r="E17516">
        <v>2006</v>
      </c>
      <c r="F17516">
        <v>449</v>
      </c>
      <c r="G17516" t="s">
        <v>8490</v>
      </c>
      <c r="H17516" s="1">
        <v>43816</v>
      </c>
      <c r="I17516" t="s">
        <v>5712</v>
      </c>
      <c r="J17516" t="s">
        <v>8491</v>
      </c>
    </row>
    <row r="17517" spans="1:10" x14ac:dyDescent="0.25">
      <c r="A17517" s="10" t="s">
        <v>12762</v>
      </c>
      <c r="B17517" s="10" t="s">
        <v>3530</v>
      </c>
      <c r="C17517" s="10" t="s">
        <v>5711</v>
      </c>
      <c r="D17517" s="8">
        <v>3</v>
      </c>
      <c r="E17517">
        <v>2006</v>
      </c>
      <c r="F17517">
        <v>371</v>
      </c>
      <c r="G17517" t="s">
        <v>5603</v>
      </c>
      <c r="H17517" s="1">
        <v>43816</v>
      </c>
      <c r="I17517" t="s">
        <v>5712</v>
      </c>
      <c r="J17517" t="s">
        <v>12763</v>
      </c>
    </row>
    <row r="17518" spans="1:10" x14ac:dyDescent="0.25">
      <c r="A17518" s="10" t="s">
        <v>13597</v>
      </c>
      <c r="B17518" s="10" t="s">
        <v>3530</v>
      </c>
      <c r="C17518" s="10" t="s">
        <v>5711</v>
      </c>
      <c r="D17518" s="8">
        <v>4</v>
      </c>
      <c r="E17518">
        <v>2006</v>
      </c>
      <c r="F17518">
        <v>674</v>
      </c>
      <c r="G17518" t="s">
        <v>10996</v>
      </c>
      <c r="H17518" s="1">
        <v>43816</v>
      </c>
      <c r="I17518" t="s">
        <v>5712</v>
      </c>
      <c r="J17518" t="s">
        <v>13598</v>
      </c>
    </row>
    <row r="17519" spans="1:10" x14ac:dyDescent="0.25">
      <c r="A17519" s="10" t="s">
        <v>21945</v>
      </c>
      <c r="B17519" s="10" t="s">
        <v>3530</v>
      </c>
      <c r="C17519" s="10" t="s">
        <v>5711</v>
      </c>
      <c r="D17519" s="8">
        <v>7</v>
      </c>
      <c r="E17519">
        <v>2006</v>
      </c>
      <c r="F17519">
        <v>226</v>
      </c>
      <c r="G17519" t="s">
        <v>1194</v>
      </c>
      <c r="H17519" s="1">
        <v>43816</v>
      </c>
      <c r="I17519" t="s">
        <v>5712</v>
      </c>
      <c r="J17519" t="s">
        <v>21946</v>
      </c>
    </row>
    <row r="17520" spans="1:10" x14ac:dyDescent="0.25">
      <c r="A17520" s="10" t="s">
        <v>24565</v>
      </c>
      <c r="B17520" s="10" t="s">
        <v>3530</v>
      </c>
      <c r="C17520" s="10" t="s">
        <v>5711</v>
      </c>
      <c r="D17520" s="8">
        <v>8</v>
      </c>
      <c r="E17520">
        <v>2006</v>
      </c>
      <c r="F17520">
        <v>671</v>
      </c>
      <c r="G17520" t="s">
        <v>6210</v>
      </c>
      <c r="H17520" s="1">
        <v>43816</v>
      </c>
      <c r="I17520" t="s">
        <v>5712</v>
      </c>
      <c r="J17520" t="s">
        <v>24566</v>
      </c>
    </row>
    <row r="17521" spans="1:10" x14ac:dyDescent="0.25">
      <c r="A17521" s="10" t="s">
        <v>26282</v>
      </c>
      <c r="B17521" s="10" t="s">
        <v>3530</v>
      </c>
      <c r="C17521" s="10" t="s">
        <v>5711</v>
      </c>
      <c r="D17521" s="8">
        <v>9</v>
      </c>
      <c r="E17521">
        <v>2006</v>
      </c>
      <c r="F17521">
        <v>441</v>
      </c>
      <c r="G17521" t="s">
        <v>2756</v>
      </c>
      <c r="H17521" s="1">
        <v>43816</v>
      </c>
      <c r="I17521" t="s">
        <v>5712</v>
      </c>
      <c r="J17521" t="s">
        <v>26283</v>
      </c>
    </row>
    <row r="17522" spans="1:10" x14ac:dyDescent="0.25">
      <c r="A17522" s="10" t="s">
        <v>28722</v>
      </c>
      <c r="B17522" s="10" t="s">
        <v>3530</v>
      </c>
      <c r="C17522" s="10" t="s">
        <v>5711</v>
      </c>
      <c r="D17522" s="8">
        <v>10</v>
      </c>
      <c r="E17522">
        <v>2006</v>
      </c>
      <c r="F17522">
        <v>536</v>
      </c>
      <c r="G17522" t="s">
        <v>4095</v>
      </c>
      <c r="H17522" s="1">
        <v>43816</v>
      </c>
      <c r="I17522" t="s">
        <v>5712</v>
      </c>
      <c r="J17522" t="s">
        <v>28723</v>
      </c>
    </row>
    <row r="17523" spans="1:10" x14ac:dyDescent="0.25">
      <c r="A17523" s="10" t="s">
        <v>5131</v>
      </c>
      <c r="B17523" s="10" t="s">
        <v>3530</v>
      </c>
      <c r="C17523" s="10" t="s">
        <v>5132</v>
      </c>
      <c r="D17523" s="8">
        <v>1</v>
      </c>
      <c r="E17523">
        <v>1995</v>
      </c>
      <c r="F17523">
        <v>311</v>
      </c>
      <c r="G17523" t="s">
        <v>3450</v>
      </c>
      <c r="H17523" s="1">
        <v>43816</v>
      </c>
      <c r="I17523" t="s">
        <v>5133</v>
      </c>
      <c r="J17523" t="s">
        <v>5134</v>
      </c>
    </row>
    <row r="17524" spans="1:10" x14ac:dyDescent="0.25">
      <c r="A17524" s="10" t="s">
        <v>8015</v>
      </c>
      <c r="B17524" s="10" t="s">
        <v>3530</v>
      </c>
      <c r="C17524" s="10" t="s">
        <v>5132</v>
      </c>
      <c r="D17524" s="8">
        <v>2</v>
      </c>
      <c r="E17524">
        <v>1995</v>
      </c>
      <c r="F17524">
        <v>509</v>
      </c>
      <c r="G17524" t="s">
        <v>2815</v>
      </c>
      <c r="H17524" s="1">
        <v>43816</v>
      </c>
      <c r="I17524" t="s">
        <v>5133</v>
      </c>
      <c r="J17524" t="s">
        <v>8016</v>
      </c>
    </row>
    <row r="17525" spans="1:10" x14ac:dyDescent="0.25">
      <c r="A17525" s="10" t="s">
        <v>11480</v>
      </c>
      <c r="B17525" s="10" t="s">
        <v>3530</v>
      </c>
      <c r="C17525" s="10" t="s">
        <v>5132</v>
      </c>
      <c r="D17525" s="8">
        <v>3</v>
      </c>
      <c r="E17525">
        <v>1995</v>
      </c>
      <c r="F17525">
        <v>367</v>
      </c>
      <c r="G17525" t="s">
        <v>97</v>
      </c>
      <c r="H17525" s="1">
        <v>43816</v>
      </c>
      <c r="I17525" t="s">
        <v>5133</v>
      </c>
      <c r="J17525" t="s">
        <v>11481</v>
      </c>
    </row>
    <row r="17526" spans="1:10" x14ac:dyDescent="0.25">
      <c r="A17526" s="10" t="s">
        <v>16698</v>
      </c>
      <c r="B17526" s="10" t="s">
        <v>3530</v>
      </c>
      <c r="C17526" s="10" t="s">
        <v>5132</v>
      </c>
      <c r="D17526" s="8">
        <v>5</v>
      </c>
      <c r="E17526">
        <v>1995</v>
      </c>
      <c r="F17526">
        <v>364</v>
      </c>
      <c r="G17526" t="s">
        <v>7019</v>
      </c>
      <c r="H17526" s="1">
        <v>43816</v>
      </c>
      <c r="I17526" t="s">
        <v>5133</v>
      </c>
      <c r="J17526" t="s">
        <v>16699</v>
      </c>
    </row>
    <row r="17527" spans="1:10" x14ac:dyDescent="0.25">
      <c r="A17527" s="10" t="s">
        <v>21721</v>
      </c>
      <c r="B17527" s="10" t="s">
        <v>3530</v>
      </c>
      <c r="C17527" s="10" t="s">
        <v>5132</v>
      </c>
      <c r="D17527" s="8">
        <v>7</v>
      </c>
      <c r="E17527">
        <v>1995</v>
      </c>
      <c r="F17527">
        <v>274</v>
      </c>
      <c r="G17527" t="s">
        <v>1830</v>
      </c>
      <c r="H17527" s="1">
        <v>43816</v>
      </c>
      <c r="I17527" t="s">
        <v>5133</v>
      </c>
      <c r="J17527" t="s">
        <v>21722</v>
      </c>
    </row>
    <row r="17528" spans="1:10" x14ac:dyDescent="0.25">
      <c r="A17528" s="10" t="s">
        <v>19460</v>
      </c>
      <c r="B17528" s="10" t="s">
        <v>3530</v>
      </c>
      <c r="C17528" s="10" t="s">
        <v>5132</v>
      </c>
      <c r="D17528" s="8">
        <v>9</v>
      </c>
      <c r="E17528">
        <v>1995</v>
      </c>
      <c r="F17528">
        <v>324</v>
      </c>
      <c r="G17528" t="s">
        <v>3398</v>
      </c>
      <c r="H17528" s="1">
        <v>43816</v>
      </c>
      <c r="I17528" t="s">
        <v>5133</v>
      </c>
      <c r="J17528" t="s">
        <v>26316</v>
      </c>
    </row>
    <row r="17529" spans="1:10" x14ac:dyDescent="0.25">
      <c r="A17529" s="10" t="s">
        <v>30391</v>
      </c>
      <c r="B17529" s="10" t="s">
        <v>3530</v>
      </c>
      <c r="C17529" s="10" t="s">
        <v>5132</v>
      </c>
      <c r="D17529" s="8">
        <v>11</v>
      </c>
      <c r="E17529">
        <v>1995</v>
      </c>
      <c r="F17529">
        <v>596</v>
      </c>
      <c r="G17529" t="s">
        <v>25401</v>
      </c>
      <c r="H17529" s="1">
        <v>43816</v>
      </c>
      <c r="I17529" t="s">
        <v>5133</v>
      </c>
      <c r="J17529" t="s">
        <v>30392</v>
      </c>
    </row>
    <row r="17530" spans="1:10" x14ac:dyDescent="0.25">
      <c r="A17530" s="10" t="s">
        <v>31259</v>
      </c>
      <c r="B17530" s="10" t="s">
        <v>3530</v>
      </c>
      <c r="C17530" s="10" t="s">
        <v>5132</v>
      </c>
      <c r="D17530" s="8">
        <v>12</v>
      </c>
      <c r="E17530">
        <v>1995</v>
      </c>
      <c r="F17530">
        <v>86</v>
      </c>
      <c r="G17530" t="s">
        <v>16604</v>
      </c>
      <c r="H17530" s="1">
        <v>43816</v>
      </c>
      <c r="I17530" t="s">
        <v>5133</v>
      </c>
      <c r="J17530" t="s">
        <v>31260</v>
      </c>
    </row>
    <row r="17531" spans="1:10" x14ac:dyDescent="0.25">
      <c r="A17531" s="10" t="s">
        <v>32397</v>
      </c>
      <c r="B17531" s="10" t="s">
        <v>3530</v>
      </c>
      <c r="C17531" s="10" t="s">
        <v>5132</v>
      </c>
      <c r="D17531" s="8">
        <v>13</v>
      </c>
      <c r="E17531">
        <v>1995</v>
      </c>
      <c r="F17531">
        <v>400</v>
      </c>
      <c r="G17531" t="s">
        <v>6888</v>
      </c>
      <c r="H17531" s="1">
        <v>43816</v>
      </c>
      <c r="I17531" t="s">
        <v>5133</v>
      </c>
      <c r="J17531" t="s">
        <v>32398</v>
      </c>
    </row>
    <row r="17532" spans="1:10" x14ac:dyDescent="0.25">
      <c r="A17532" s="10" t="s">
        <v>5357</v>
      </c>
      <c r="B17532" s="10" t="s">
        <v>3530</v>
      </c>
      <c r="C17532" s="10" t="s">
        <v>5358</v>
      </c>
      <c r="D17532" s="8">
        <v>1</v>
      </c>
      <c r="E17532">
        <v>2001</v>
      </c>
      <c r="F17532">
        <v>519</v>
      </c>
      <c r="G17532" t="s">
        <v>5359</v>
      </c>
      <c r="H17532" s="1">
        <v>43816</v>
      </c>
      <c r="I17532" t="s">
        <v>5360</v>
      </c>
      <c r="J17532" t="s">
        <v>5361</v>
      </c>
    </row>
    <row r="17533" spans="1:10" x14ac:dyDescent="0.25">
      <c r="A17533" s="10" t="s">
        <v>12528</v>
      </c>
      <c r="B17533" s="10" t="s">
        <v>3530</v>
      </c>
      <c r="C17533" s="10" t="s">
        <v>5358</v>
      </c>
      <c r="D17533" s="8">
        <v>3</v>
      </c>
      <c r="E17533">
        <v>2001</v>
      </c>
      <c r="F17533">
        <v>437</v>
      </c>
      <c r="G17533" t="s">
        <v>6516</v>
      </c>
      <c r="H17533" s="1">
        <v>43816</v>
      </c>
      <c r="I17533" t="s">
        <v>5360</v>
      </c>
      <c r="J17533" t="s">
        <v>12529</v>
      </c>
    </row>
    <row r="17534" spans="1:10" x14ac:dyDescent="0.25">
      <c r="A17534" s="10" t="s">
        <v>17476</v>
      </c>
      <c r="B17534" s="10" t="s">
        <v>3530</v>
      </c>
      <c r="C17534" s="10" t="s">
        <v>5358</v>
      </c>
      <c r="D17534" s="8">
        <v>5</v>
      </c>
      <c r="E17534">
        <v>2001</v>
      </c>
      <c r="F17534">
        <v>410</v>
      </c>
      <c r="G17534" t="s">
        <v>3231</v>
      </c>
      <c r="H17534" s="1">
        <v>43816</v>
      </c>
      <c r="I17534" t="s">
        <v>5360</v>
      </c>
      <c r="J17534" t="s">
        <v>17477</v>
      </c>
    </row>
    <row r="17535" spans="1:10" x14ac:dyDescent="0.25">
      <c r="A17535" s="10" t="s">
        <v>19808</v>
      </c>
      <c r="B17535" s="10" t="s">
        <v>3530</v>
      </c>
      <c r="C17535" s="10" t="s">
        <v>5358</v>
      </c>
      <c r="D17535" s="8">
        <v>6</v>
      </c>
      <c r="E17535">
        <v>2001</v>
      </c>
      <c r="F17535">
        <v>187</v>
      </c>
      <c r="G17535" t="s">
        <v>172</v>
      </c>
      <c r="H17535" s="1">
        <v>43816</v>
      </c>
      <c r="I17535" t="s">
        <v>5360</v>
      </c>
      <c r="J17535" t="s">
        <v>19809</v>
      </c>
    </row>
    <row r="17536" spans="1:10" x14ac:dyDescent="0.25">
      <c r="A17536" s="10" t="s">
        <v>22130</v>
      </c>
      <c r="B17536" s="10" t="s">
        <v>3530</v>
      </c>
      <c r="C17536" s="10" t="s">
        <v>5358</v>
      </c>
      <c r="D17536" s="8">
        <v>7</v>
      </c>
      <c r="E17536">
        <v>2001</v>
      </c>
      <c r="F17536">
        <v>366</v>
      </c>
      <c r="G17536" t="s">
        <v>1335</v>
      </c>
      <c r="H17536" s="1">
        <v>43816</v>
      </c>
      <c r="I17536" t="s">
        <v>5360</v>
      </c>
      <c r="J17536" t="s">
        <v>22131</v>
      </c>
    </row>
    <row r="17537" spans="1:10" x14ac:dyDescent="0.25">
      <c r="A17537" s="10" t="s">
        <v>24872</v>
      </c>
      <c r="B17537" s="10" t="s">
        <v>3530</v>
      </c>
      <c r="C17537" s="10" t="s">
        <v>5358</v>
      </c>
      <c r="D17537" s="8">
        <v>8</v>
      </c>
      <c r="E17537">
        <v>2001</v>
      </c>
      <c r="F17537">
        <v>493</v>
      </c>
      <c r="G17537" t="s">
        <v>3494</v>
      </c>
      <c r="H17537" s="1">
        <v>43816</v>
      </c>
      <c r="I17537" t="s">
        <v>5360</v>
      </c>
      <c r="J17537" t="s">
        <v>24873</v>
      </c>
    </row>
    <row r="17538" spans="1:10" x14ac:dyDescent="0.25">
      <c r="A17538" s="10" t="s">
        <v>5358</v>
      </c>
      <c r="B17538" s="10" t="s">
        <v>3530</v>
      </c>
      <c r="C17538" s="10" t="s">
        <v>5358</v>
      </c>
      <c r="D17538" s="8">
        <v>9</v>
      </c>
      <c r="E17538">
        <v>2001</v>
      </c>
      <c r="F17538">
        <v>567</v>
      </c>
      <c r="G17538" t="s">
        <v>10172</v>
      </c>
      <c r="H17538" s="1">
        <v>43816</v>
      </c>
      <c r="I17538" t="s">
        <v>5360</v>
      </c>
      <c r="J17538" t="s">
        <v>26382</v>
      </c>
    </row>
    <row r="17539" spans="1:10" x14ac:dyDescent="0.25">
      <c r="A17539" s="10" t="s">
        <v>28021</v>
      </c>
      <c r="B17539" s="10" t="s">
        <v>3530</v>
      </c>
      <c r="C17539" s="10" t="s">
        <v>5358</v>
      </c>
      <c r="D17539" s="8">
        <v>10</v>
      </c>
      <c r="E17539">
        <v>2001</v>
      </c>
      <c r="F17539">
        <v>288</v>
      </c>
      <c r="G17539" t="s">
        <v>3068</v>
      </c>
      <c r="H17539" s="1">
        <v>43816</v>
      </c>
      <c r="I17539" t="s">
        <v>5360</v>
      </c>
      <c r="J17539" t="s">
        <v>28022</v>
      </c>
    </row>
    <row r="17540" spans="1:10" x14ac:dyDescent="0.25">
      <c r="A17540" s="10" t="s">
        <v>30404</v>
      </c>
      <c r="B17540" s="10" t="s">
        <v>3530</v>
      </c>
      <c r="C17540" s="10" t="s">
        <v>5358</v>
      </c>
      <c r="D17540" s="8">
        <v>11</v>
      </c>
      <c r="E17540">
        <v>2001</v>
      </c>
      <c r="F17540">
        <v>671</v>
      </c>
      <c r="G17540" t="s">
        <v>648</v>
      </c>
      <c r="H17540" s="1">
        <v>43816</v>
      </c>
      <c r="I17540" t="s">
        <v>5360</v>
      </c>
      <c r="J17540" t="s">
        <v>30405</v>
      </c>
    </row>
    <row r="17541" spans="1:10" x14ac:dyDescent="0.25">
      <c r="A17541" s="10" t="s">
        <v>31958</v>
      </c>
      <c r="B17541" s="10" t="s">
        <v>3530</v>
      </c>
      <c r="C17541" s="10" t="s">
        <v>5358</v>
      </c>
      <c r="D17541" s="8">
        <v>12</v>
      </c>
      <c r="E17541">
        <v>2001</v>
      </c>
      <c r="F17541">
        <v>393</v>
      </c>
      <c r="G17541" t="s">
        <v>375</v>
      </c>
      <c r="H17541" s="1">
        <v>43816</v>
      </c>
      <c r="I17541" t="s">
        <v>5360</v>
      </c>
      <c r="J17541" t="s">
        <v>31959</v>
      </c>
    </row>
    <row r="17542" spans="1:10" x14ac:dyDescent="0.25">
      <c r="A17542" s="10" t="s">
        <v>32552</v>
      </c>
      <c r="B17542" s="10" t="s">
        <v>3530</v>
      </c>
      <c r="C17542" s="10" t="s">
        <v>5358</v>
      </c>
      <c r="D17542" s="8">
        <v>13</v>
      </c>
      <c r="E17542">
        <v>2001</v>
      </c>
      <c r="F17542">
        <v>159</v>
      </c>
      <c r="G17542" t="s">
        <v>2836</v>
      </c>
      <c r="H17542" s="1">
        <v>43816</v>
      </c>
      <c r="I17542" t="s">
        <v>5360</v>
      </c>
      <c r="J17542" t="s">
        <v>32553</v>
      </c>
    </row>
    <row r="17543" spans="1:10" x14ac:dyDescent="0.25">
      <c r="A17543" s="10" t="s">
        <v>5195</v>
      </c>
      <c r="B17543" s="10" t="s">
        <v>3530</v>
      </c>
      <c r="C17543" s="10" t="s">
        <v>5196</v>
      </c>
      <c r="D17543" s="8">
        <v>1</v>
      </c>
      <c r="E17543">
        <v>1992</v>
      </c>
      <c r="F17543">
        <v>227</v>
      </c>
      <c r="G17543" t="s">
        <v>552</v>
      </c>
      <c r="H17543" s="1">
        <v>44197</v>
      </c>
      <c r="I17543" t="s">
        <v>5197</v>
      </c>
      <c r="J17543" t="s">
        <v>5198</v>
      </c>
    </row>
    <row r="17544" spans="1:10" x14ac:dyDescent="0.25">
      <c r="A17544" s="10" t="s">
        <v>1036</v>
      </c>
      <c r="B17544" s="10" t="s">
        <v>3530</v>
      </c>
      <c r="C17544" s="10" t="s">
        <v>5196</v>
      </c>
      <c r="D17544" s="8">
        <v>2</v>
      </c>
      <c r="E17544">
        <v>1992</v>
      </c>
      <c r="F17544">
        <v>173</v>
      </c>
      <c r="G17544" t="s">
        <v>5151</v>
      </c>
      <c r="H17544" s="1">
        <v>44197</v>
      </c>
      <c r="I17544" t="s">
        <v>5197</v>
      </c>
      <c r="J17544" t="s">
        <v>8326</v>
      </c>
    </row>
    <row r="17545" spans="1:10" x14ac:dyDescent="0.25">
      <c r="A17545" s="10" t="s">
        <v>12027</v>
      </c>
      <c r="B17545" s="10" t="s">
        <v>3530</v>
      </c>
      <c r="C17545" s="10" t="s">
        <v>5196</v>
      </c>
      <c r="D17545" s="8">
        <v>10</v>
      </c>
      <c r="E17545">
        <v>1992</v>
      </c>
      <c r="F17545">
        <v>672</v>
      </c>
      <c r="G17545" t="s">
        <v>10996</v>
      </c>
      <c r="H17545" s="1">
        <v>44197</v>
      </c>
      <c r="I17545" t="s">
        <v>5197</v>
      </c>
      <c r="J17545" t="s">
        <v>28602</v>
      </c>
    </row>
    <row r="17546" spans="1:10" x14ac:dyDescent="0.25">
      <c r="A17546" s="10" t="s">
        <v>44009</v>
      </c>
      <c r="B17546" s="10" t="s">
        <v>3530</v>
      </c>
      <c r="C17546" s="10" t="s">
        <v>5196</v>
      </c>
      <c r="D17546" s="8">
        <v>4</v>
      </c>
      <c r="E17546">
        <v>1992</v>
      </c>
      <c r="F17546">
        <v>249</v>
      </c>
      <c r="G17546" t="s">
        <v>3728</v>
      </c>
      <c r="H17546" s="1">
        <v>44197</v>
      </c>
      <c r="I17546" t="s">
        <v>5197</v>
      </c>
      <c r="J17546" t="s">
        <v>44010</v>
      </c>
    </row>
    <row r="17547" spans="1:10" x14ac:dyDescent="0.25">
      <c r="A17547" s="10" t="s">
        <v>44011</v>
      </c>
      <c r="B17547" s="10" t="s">
        <v>3530</v>
      </c>
      <c r="C17547" s="10" t="s">
        <v>5196</v>
      </c>
      <c r="D17547" s="8">
        <v>5</v>
      </c>
      <c r="E17547">
        <v>1992</v>
      </c>
      <c r="F17547">
        <v>265</v>
      </c>
      <c r="G17547" t="s">
        <v>1534</v>
      </c>
      <c r="H17547" s="1">
        <v>44197</v>
      </c>
      <c r="I17547" t="s">
        <v>5197</v>
      </c>
      <c r="J17547" t="s">
        <v>44012</v>
      </c>
    </row>
    <row r="17548" spans="1:10" x14ac:dyDescent="0.25">
      <c r="A17548" s="10" t="s">
        <v>5196</v>
      </c>
      <c r="B17548" s="10" t="s">
        <v>3530</v>
      </c>
      <c r="C17548" s="10" t="s">
        <v>5196</v>
      </c>
      <c r="D17548" s="8">
        <v>6</v>
      </c>
      <c r="E17548">
        <v>1992</v>
      </c>
      <c r="F17548">
        <v>463</v>
      </c>
      <c r="G17548" t="s">
        <v>5121</v>
      </c>
      <c r="H17548" s="1">
        <v>44197</v>
      </c>
      <c r="I17548" t="s">
        <v>5197</v>
      </c>
      <c r="J17548" t="s">
        <v>44013</v>
      </c>
    </row>
    <row r="17549" spans="1:10" x14ac:dyDescent="0.25">
      <c r="A17549" s="10" t="s">
        <v>44014</v>
      </c>
      <c r="B17549" s="10" t="s">
        <v>3530</v>
      </c>
      <c r="C17549" s="10" t="s">
        <v>5196</v>
      </c>
      <c r="D17549" s="8">
        <v>8</v>
      </c>
      <c r="E17549">
        <v>1992</v>
      </c>
      <c r="F17549">
        <v>557</v>
      </c>
      <c r="G17549" t="s">
        <v>351</v>
      </c>
      <c r="H17549" s="1">
        <v>44197</v>
      </c>
      <c r="I17549" t="s">
        <v>5197</v>
      </c>
      <c r="J17549" t="s">
        <v>44015</v>
      </c>
    </row>
    <row r="17550" spans="1:10" x14ac:dyDescent="0.25">
      <c r="A17550" s="10" t="s">
        <v>44016</v>
      </c>
      <c r="B17550" s="10" t="s">
        <v>3530</v>
      </c>
      <c r="C17550" s="10" t="s">
        <v>5196</v>
      </c>
      <c r="E17550">
        <v>1992</v>
      </c>
      <c r="F17550">
        <v>222</v>
      </c>
      <c r="G17550" t="s">
        <v>6962</v>
      </c>
      <c r="H17550" s="1">
        <v>44197</v>
      </c>
      <c r="I17550" t="s">
        <v>5197</v>
      </c>
      <c r="J17550" t="s">
        <v>44017</v>
      </c>
    </row>
    <row r="17551" spans="1:10" x14ac:dyDescent="0.25">
      <c r="A17551" s="10" t="s">
        <v>3529</v>
      </c>
      <c r="B17551" s="10" t="s">
        <v>3530</v>
      </c>
      <c r="C17551" s="10" t="s">
        <v>3531</v>
      </c>
      <c r="D17551" s="8">
        <v>1</v>
      </c>
      <c r="E17551">
        <v>1992</v>
      </c>
      <c r="F17551">
        <v>294</v>
      </c>
      <c r="G17551" t="s">
        <v>3532</v>
      </c>
      <c r="H17551" s="1">
        <v>43816</v>
      </c>
      <c r="I17551" t="s">
        <v>3533</v>
      </c>
      <c r="J17551" t="s">
        <v>3534</v>
      </c>
    </row>
    <row r="17552" spans="1:10" x14ac:dyDescent="0.25">
      <c r="A17552" s="10" t="s">
        <v>9026</v>
      </c>
      <c r="B17552" s="10" t="s">
        <v>3530</v>
      </c>
      <c r="C17552" s="10" t="s">
        <v>3531</v>
      </c>
      <c r="D17552" s="8">
        <v>2</v>
      </c>
      <c r="E17552">
        <v>1992</v>
      </c>
      <c r="F17552">
        <v>296</v>
      </c>
      <c r="G17552" t="s">
        <v>2354</v>
      </c>
      <c r="H17552" s="1">
        <v>43816</v>
      </c>
      <c r="I17552" t="s">
        <v>3533</v>
      </c>
      <c r="J17552" t="s">
        <v>9027</v>
      </c>
    </row>
    <row r="17553" spans="1:10" x14ac:dyDescent="0.25">
      <c r="A17553" s="10" t="s">
        <v>10044</v>
      </c>
      <c r="B17553" s="10" t="s">
        <v>3530</v>
      </c>
      <c r="C17553" s="10" t="s">
        <v>3531</v>
      </c>
      <c r="D17553" s="8">
        <v>3</v>
      </c>
      <c r="E17553">
        <v>1992</v>
      </c>
      <c r="F17553">
        <v>307</v>
      </c>
      <c r="G17553" t="s">
        <v>6804</v>
      </c>
      <c r="H17553" s="1">
        <v>43816</v>
      </c>
      <c r="I17553" t="s">
        <v>3533</v>
      </c>
      <c r="J17553" t="s">
        <v>12343</v>
      </c>
    </row>
    <row r="17554" spans="1:10" x14ac:dyDescent="0.25">
      <c r="A17554" s="10" t="s">
        <v>13766</v>
      </c>
      <c r="B17554" s="10" t="s">
        <v>3530</v>
      </c>
      <c r="C17554" s="10" t="s">
        <v>3531</v>
      </c>
      <c r="D17554" s="8">
        <v>4</v>
      </c>
      <c r="E17554">
        <v>1992</v>
      </c>
      <c r="F17554">
        <v>435</v>
      </c>
      <c r="G17554" t="s">
        <v>13767</v>
      </c>
      <c r="H17554" s="1">
        <v>43816</v>
      </c>
      <c r="I17554" t="s">
        <v>3533</v>
      </c>
      <c r="J17554" t="s">
        <v>13768</v>
      </c>
    </row>
    <row r="17555" spans="1:10" x14ac:dyDescent="0.25">
      <c r="A17555" s="10" t="s">
        <v>16502</v>
      </c>
      <c r="B17555" s="10" t="s">
        <v>3530</v>
      </c>
      <c r="C17555" s="10" t="s">
        <v>3531</v>
      </c>
      <c r="D17555" s="8">
        <v>5</v>
      </c>
      <c r="E17555">
        <v>1992</v>
      </c>
      <c r="F17555">
        <v>330</v>
      </c>
      <c r="G17555" t="s">
        <v>6516</v>
      </c>
      <c r="H17555" s="1">
        <v>43816</v>
      </c>
      <c r="I17555" t="s">
        <v>3533</v>
      </c>
      <c r="J17555" t="s">
        <v>16503</v>
      </c>
    </row>
    <row r="17556" spans="1:10" x14ac:dyDescent="0.25">
      <c r="A17556" s="10" t="s">
        <v>226</v>
      </c>
      <c r="B17556" s="10" t="s">
        <v>227</v>
      </c>
      <c r="C17556" s="10" t="s">
        <v>228</v>
      </c>
      <c r="D17556" s="8">
        <v>1</v>
      </c>
      <c r="E17556">
        <v>1994</v>
      </c>
      <c r="F17556">
        <v>444</v>
      </c>
      <c r="G17556" t="s">
        <v>229</v>
      </c>
      <c r="H17556" s="1">
        <v>43816</v>
      </c>
      <c r="I17556" s="1" t="s">
        <v>230</v>
      </c>
      <c r="J17556" t="s">
        <v>231</v>
      </c>
    </row>
    <row r="17557" spans="1:10" x14ac:dyDescent="0.25">
      <c r="A17557" s="10" t="s">
        <v>13131</v>
      </c>
      <c r="B17557" s="10" t="s">
        <v>227</v>
      </c>
      <c r="C17557" s="10" t="s">
        <v>228</v>
      </c>
      <c r="D17557" s="8">
        <v>4</v>
      </c>
      <c r="E17557">
        <v>1994</v>
      </c>
      <c r="F17557">
        <v>380</v>
      </c>
      <c r="G17557" t="s">
        <v>13132</v>
      </c>
      <c r="H17557" s="1">
        <v>43816</v>
      </c>
      <c r="I17557" t="s">
        <v>230</v>
      </c>
      <c r="J17557" t="s">
        <v>13133</v>
      </c>
    </row>
    <row r="17558" spans="1:10" x14ac:dyDescent="0.25">
      <c r="A17558" s="10" t="s">
        <v>15793</v>
      </c>
      <c r="B17558" s="10" t="s">
        <v>227</v>
      </c>
      <c r="C17558" s="10" t="s">
        <v>228</v>
      </c>
      <c r="D17558" s="8">
        <v>5</v>
      </c>
      <c r="E17558">
        <v>1994</v>
      </c>
      <c r="F17558">
        <v>344</v>
      </c>
      <c r="G17558" t="s">
        <v>15735</v>
      </c>
      <c r="H17558" s="1">
        <v>43816</v>
      </c>
      <c r="I17558" t="s">
        <v>230</v>
      </c>
      <c r="J17558" t="s">
        <v>15794</v>
      </c>
    </row>
    <row r="17559" spans="1:10" x14ac:dyDescent="0.25">
      <c r="A17559" s="10" t="s">
        <v>18297</v>
      </c>
      <c r="B17559" s="10" t="s">
        <v>227</v>
      </c>
      <c r="C17559" s="10" t="s">
        <v>228</v>
      </c>
      <c r="D17559" s="8">
        <v>6</v>
      </c>
      <c r="E17559">
        <v>1994</v>
      </c>
      <c r="F17559">
        <v>484</v>
      </c>
      <c r="G17559" t="s">
        <v>18298</v>
      </c>
      <c r="H17559" s="1">
        <v>43816</v>
      </c>
      <c r="I17559" t="s">
        <v>230</v>
      </c>
      <c r="J17559" t="s">
        <v>18299</v>
      </c>
    </row>
    <row r="17560" spans="1:10" x14ac:dyDescent="0.25">
      <c r="A17560" s="10" t="s">
        <v>35047</v>
      </c>
      <c r="B17560" s="10" t="s">
        <v>227</v>
      </c>
      <c r="C17560" s="10" t="s">
        <v>228</v>
      </c>
      <c r="D17560" s="8" t="s">
        <v>35048</v>
      </c>
      <c r="E17560">
        <v>1994</v>
      </c>
      <c r="F17560">
        <v>234</v>
      </c>
      <c r="G17560" t="s">
        <v>3838</v>
      </c>
      <c r="H17560" s="1">
        <v>44345</v>
      </c>
      <c r="I17560" t="s">
        <v>230</v>
      </c>
      <c r="J17560" t="s">
        <v>35049</v>
      </c>
    </row>
    <row r="17561" spans="1:10" x14ac:dyDescent="0.25">
      <c r="A17561" s="10" t="s">
        <v>38225</v>
      </c>
      <c r="B17561" s="10" t="s">
        <v>38226</v>
      </c>
      <c r="C17561" s="10" t="s">
        <v>38227</v>
      </c>
      <c r="D17561" s="8">
        <v>10</v>
      </c>
      <c r="E17561">
        <v>1984</v>
      </c>
      <c r="F17561">
        <v>80</v>
      </c>
      <c r="G17561" t="s">
        <v>1607</v>
      </c>
      <c r="H17561" s="1">
        <v>43816</v>
      </c>
      <c r="I17561" t="s">
        <v>38228</v>
      </c>
      <c r="J17561" t="s">
        <v>38229</v>
      </c>
    </row>
    <row r="17562" spans="1:10" x14ac:dyDescent="0.25">
      <c r="A17562" s="10" t="s">
        <v>39614</v>
      </c>
      <c r="B17562" s="10" t="s">
        <v>38226</v>
      </c>
      <c r="C17562" s="10" t="s">
        <v>38227</v>
      </c>
      <c r="D17562" s="8">
        <v>1</v>
      </c>
      <c r="E17562">
        <v>1984</v>
      </c>
      <c r="F17562">
        <v>110</v>
      </c>
      <c r="G17562" t="s">
        <v>769</v>
      </c>
      <c r="H17562" s="1">
        <v>43816</v>
      </c>
      <c r="I17562" t="s">
        <v>38228</v>
      </c>
      <c r="J17562" t="s">
        <v>39615</v>
      </c>
    </row>
    <row r="17563" spans="1:10" x14ac:dyDescent="0.25">
      <c r="A17563" s="10" t="s">
        <v>34000</v>
      </c>
      <c r="B17563" s="10" t="s">
        <v>38226</v>
      </c>
      <c r="C17563" s="10" t="s">
        <v>38227</v>
      </c>
      <c r="D17563" s="8">
        <v>2</v>
      </c>
      <c r="E17563">
        <v>1984</v>
      </c>
      <c r="F17563">
        <v>155</v>
      </c>
      <c r="G17563" t="s">
        <v>4673</v>
      </c>
      <c r="H17563" s="1">
        <v>43816</v>
      </c>
      <c r="I17563" t="s">
        <v>38228</v>
      </c>
      <c r="J17563" t="s">
        <v>44033</v>
      </c>
    </row>
    <row r="17564" spans="1:10" x14ac:dyDescent="0.25">
      <c r="A17564" s="10" t="s">
        <v>31142</v>
      </c>
      <c r="B17564" s="10" t="s">
        <v>38226</v>
      </c>
      <c r="C17564" s="10" t="s">
        <v>38227</v>
      </c>
      <c r="D17564" s="8">
        <v>3</v>
      </c>
      <c r="E17564">
        <v>1984</v>
      </c>
      <c r="F17564">
        <v>204</v>
      </c>
      <c r="G17564" t="s">
        <v>251</v>
      </c>
      <c r="H17564" s="1">
        <v>43816</v>
      </c>
      <c r="I17564" t="s">
        <v>38228</v>
      </c>
      <c r="J17564" t="s">
        <v>44034</v>
      </c>
    </row>
    <row r="17565" spans="1:10" x14ac:dyDescent="0.25">
      <c r="A17565" s="10" t="s">
        <v>10785</v>
      </c>
      <c r="B17565" s="10" t="s">
        <v>38226</v>
      </c>
      <c r="C17565" s="10" t="s">
        <v>38227</v>
      </c>
      <c r="D17565" s="8">
        <v>4</v>
      </c>
      <c r="E17565">
        <v>1984</v>
      </c>
      <c r="F17565">
        <v>154</v>
      </c>
      <c r="G17565" t="s">
        <v>2956</v>
      </c>
      <c r="H17565" s="1">
        <v>43816</v>
      </c>
      <c r="I17565" t="s">
        <v>38228</v>
      </c>
      <c r="J17565" t="s">
        <v>44035</v>
      </c>
    </row>
    <row r="17566" spans="1:10" x14ac:dyDescent="0.25">
      <c r="A17566" s="10" t="s">
        <v>42760</v>
      </c>
      <c r="B17566" s="10" t="s">
        <v>38226</v>
      </c>
      <c r="C17566" s="10" t="s">
        <v>38227</v>
      </c>
      <c r="D17566" s="8">
        <v>5</v>
      </c>
      <c r="E17566">
        <v>1984</v>
      </c>
      <c r="F17566">
        <v>167</v>
      </c>
      <c r="G17566" t="s">
        <v>10985</v>
      </c>
      <c r="H17566" s="1">
        <v>43816</v>
      </c>
      <c r="I17566" t="s">
        <v>38228</v>
      </c>
      <c r="J17566" t="s">
        <v>44036</v>
      </c>
    </row>
    <row r="17567" spans="1:10" x14ac:dyDescent="0.25">
      <c r="A17567" s="10" t="s">
        <v>20434</v>
      </c>
      <c r="B17567" s="10" t="s">
        <v>38226</v>
      </c>
      <c r="C17567" s="10" t="s">
        <v>38227</v>
      </c>
      <c r="D17567" s="8">
        <v>6</v>
      </c>
      <c r="E17567">
        <v>1984</v>
      </c>
      <c r="F17567">
        <v>137</v>
      </c>
      <c r="G17567" t="s">
        <v>30</v>
      </c>
      <c r="H17567" s="1">
        <v>43816</v>
      </c>
      <c r="I17567" t="s">
        <v>38228</v>
      </c>
      <c r="J17567" t="s">
        <v>44037</v>
      </c>
    </row>
    <row r="17568" spans="1:10" x14ac:dyDescent="0.25">
      <c r="A17568" s="10" t="s">
        <v>44038</v>
      </c>
      <c r="B17568" s="10" t="s">
        <v>38226</v>
      </c>
      <c r="C17568" s="10" t="s">
        <v>38227</v>
      </c>
      <c r="D17568" s="8">
        <v>7</v>
      </c>
      <c r="E17568">
        <v>1984</v>
      </c>
      <c r="F17568">
        <v>150</v>
      </c>
      <c r="G17568" t="s">
        <v>1776</v>
      </c>
      <c r="H17568" s="1">
        <v>43816</v>
      </c>
      <c r="I17568" t="s">
        <v>38228</v>
      </c>
      <c r="J17568" t="s">
        <v>44039</v>
      </c>
    </row>
    <row r="17569" spans="1:10" x14ac:dyDescent="0.25">
      <c r="A17569" s="10" t="s">
        <v>36901</v>
      </c>
      <c r="B17569" s="10" t="s">
        <v>38226</v>
      </c>
      <c r="C17569" s="10" t="s">
        <v>38227</v>
      </c>
      <c r="D17569" s="8">
        <v>8</v>
      </c>
      <c r="E17569">
        <v>1984</v>
      </c>
      <c r="F17569">
        <v>156</v>
      </c>
      <c r="G17569" t="s">
        <v>1901</v>
      </c>
      <c r="H17569" s="1">
        <v>43816</v>
      </c>
      <c r="I17569" t="s">
        <v>38228</v>
      </c>
      <c r="J17569" t="s">
        <v>44040</v>
      </c>
    </row>
    <row r="17570" spans="1:10" x14ac:dyDescent="0.25">
      <c r="A17570" s="10" t="s">
        <v>27143</v>
      </c>
      <c r="B17570" s="10" t="s">
        <v>38226</v>
      </c>
      <c r="C17570" s="10" t="s">
        <v>38227</v>
      </c>
      <c r="D17570" s="8">
        <v>9</v>
      </c>
      <c r="E17570">
        <v>1984</v>
      </c>
      <c r="F17570">
        <v>228</v>
      </c>
      <c r="G17570" t="s">
        <v>4205</v>
      </c>
      <c r="H17570" s="1">
        <v>43816</v>
      </c>
      <c r="I17570" t="s">
        <v>38228</v>
      </c>
      <c r="J17570" t="s">
        <v>44041</v>
      </c>
    </row>
    <row r="17571" spans="1:10" x14ac:dyDescent="0.25">
      <c r="A17571" s="10" t="s">
        <v>7184</v>
      </c>
      <c r="B17571" s="10" t="s">
        <v>7104</v>
      </c>
      <c r="C17571" s="10" t="s">
        <v>7185</v>
      </c>
      <c r="D17571" s="8">
        <v>2</v>
      </c>
      <c r="E17571">
        <v>1993</v>
      </c>
      <c r="F17571">
        <v>168</v>
      </c>
      <c r="G17571" t="s">
        <v>5151</v>
      </c>
      <c r="H17571" s="1">
        <v>43816</v>
      </c>
      <c r="I17571" t="s">
        <v>7186</v>
      </c>
      <c r="J17571" t="s">
        <v>7187</v>
      </c>
    </row>
    <row r="17572" spans="1:10" x14ac:dyDescent="0.25">
      <c r="A17572" s="10" t="s">
        <v>10705</v>
      </c>
      <c r="B17572" s="10" t="s">
        <v>7104</v>
      </c>
      <c r="C17572" s="10" t="s">
        <v>7185</v>
      </c>
      <c r="D17572" s="8">
        <v>3</v>
      </c>
      <c r="E17572">
        <v>1993</v>
      </c>
      <c r="F17572">
        <v>155</v>
      </c>
      <c r="G17572" t="s">
        <v>1809</v>
      </c>
      <c r="H17572" s="1">
        <v>43816</v>
      </c>
      <c r="I17572" t="s">
        <v>7186</v>
      </c>
      <c r="J17572" t="s">
        <v>10706</v>
      </c>
    </row>
    <row r="17573" spans="1:10" x14ac:dyDescent="0.25">
      <c r="A17573" s="10" t="s">
        <v>16179</v>
      </c>
      <c r="B17573" s="10" t="s">
        <v>7104</v>
      </c>
      <c r="C17573" s="10" t="s">
        <v>7185</v>
      </c>
      <c r="D17573" s="8">
        <v>5</v>
      </c>
      <c r="E17573">
        <v>1993</v>
      </c>
      <c r="F17573">
        <v>157</v>
      </c>
      <c r="G17573" t="s">
        <v>2650</v>
      </c>
      <c r="H17573" s="1">
        <v>43816</v>
      </c>
      <c r="I17573" t="s">
        <v>7186</v>
      </c>
      <c r="J17573" t="s">
        <v>16180</v>
      </c>
    </row>
    <row r="17574" spans="1:10" x14ac:dyDescent="0.25">
      <c r="A17574" s="10" t="s">
        <v>18522</v>
      </c>
      <c r="B17574" s="10" t="s">
        <v>7104</v>
      </c>
      <c r="C17574" s="10" t="s">
        <v>7185</v>
      </c>
      <c r="D17574" s="8">
        <v>6</v>
      </c>
      <c r="E17574">
        <v>1993</v>
      </c>
      <c r="F17574">
        <v>173</v>
      </c>
      <c r="G17574" t="s">
        <v>3926</v>
      </c>
      <c r="H17574" s="1">
        <v>43816</v>
      </c>
      <c r="I17574" t="s">
        <v>7186</v>
      </c>
      <c r="J17574" t="s">
        <v>18523</v>
      </c>
    </row>
    <row r="17575" spans="1:10" x14ac:dyDescent="0.25">
      <c r="A17575" s="10" t="s">
        <v>21012</v>
      </c>
      <c r="B17575" s="10" t="s">
        <v>7104</v>
      </c>
      <c r="C17575" s="10" t="s">
        <v>7185</v>
      </c>
      <c r="D17575" s="8">
        <v>7</v>
      </c>
      <c r="E17575">
        <v>1993</v>
      </c>
      <c r="F17575">
        <v>148</v>
      </c>
      <c r="G17575" t="s">
        <v>1047</v>
      </c>
      <c r="H17575" s="1">
        <v>43816</v>
      </c>
      <c r="I17575" t="s">
        <v>7186</v>
      </c>
      <c r="J17575" t="s">
        <v>21013</v>
      </c>
    </row>
    <row r="17576" spans="1:10" x14ac:dyDescent="0.25">
      <c r="A17576" s="10" t="s">
        <v>23272</v>
      </c>
      <c r="B17576" s="10" t="s">
        <v>7104</v>
      </c>
      <c r="C17576" s="10" t="s">
        <v>7185</v>
      </c>
      <c r="D17576" s="8">
        <v>8</v>
      </c>
      <c r="E17576">
        <v>1993</v>
      </c>
      <c r="F17576">
        <v>144</v>
      </c>
      <c r="G17576" t="s">
        <v>5272</v>
      </c>
      <c r="H17576" s="1">
        <v>43816</v>
      </c>
      <c r="I17576" t="s">
        <v>7186</v>
      </c>
      <c r="J17576" t="s">
        <v>23273</v>
      </c>
    </row>
    <row r="17577" spans="1:10" x14ac:dyDescent="0.25">
      <c r="A17577" s="10" t="s">
        <v>25429</v>
      </c>
      <c r="B17577" s="10" t="s">
        <v>7104</v>
      </c>
      <c r="C17577" s="10" t="s">
        <v>7185</v>
      </c>
      <c r="D17577" s="8">
        <v>9</v>
      </c>
      <c r="E17577">
        <v>1993</v>
      </c>
      <c r="F17577">
        <v>234</v>
      </c>
      <c r="G17577" t="s">
        <v>432</v>
      </c>
      <c r="H17577" s="1">
        <v>43816</v>
      </c>
      <c r="I17577" t="s">
        <v>7186</v>
      </c>
      <c r="J17577" t="s">
        <v>25430</v>
      </c>
    </row>
    <row r="17578" spans="1:10" x14ac:dyDescent="0.25">
      <c r="A17578" s="10" t="s">
        <v>29625</v>
      </c>
      <c r="B17578" s="10" t="s">
        <v>7104</v>
      </c>
      <c r="C17578" s="10" t="s">
        <v>7185</v>
      </c>
      <c r="D17578" s="8">
        <v>11</v>
      </c>
      <c r="E17578">
        <v>1993</v>
      </c>
      <c r="F17578">
        <v>188</v>
      </c>
      <c r="G17578" t="s">
        <v>2417</v>
      </c>
      <c r="H17578" s="1">
        <v>43816</v>
      </c>
      <c r="I17578" t="s">
        <v>7186</v>
      </c>
      <c r="J17578" t="s">
        <v>29626</v>
      </c>
    </row>
    <row r="17579" spans="1:10" x14ac:dyDescent="0.25">
      <c r="A17579" s="10" t="s">
        <v>31041</v>
      </c>
      <c r="B17579" s="10" t="s">
        <v>7104</v>
      </c>
      <c r="C17579" s="10" t="s">
        <v>7185</v>
      </c>
      <c r="D17579" s="8">
        <v>12</v>
      </c>
      <c r="E17579">
        <v>1993</v>
      </c>
      <c r="F17579">
        <v>200</v>
      </c>
      <c r="G17579" t="s">
        <v>540</v>
      </c>
      <c r="H17579" s="1">
        <v>43816</v>
      </c>
      <c r="I17579" t="s">
        <v>7186</v>
      </c>
      <c r="J17579" t="s">
        <v>31042</v>
      </c>
    </row>
    <row r="17580" spans="1:10" x14ac:dyDescent="0.25">
      <c r="A17580" s="10" t="s">
        <v>32288</v>
      </c>
      <c r="B17580" s="10" t="s">
        <v>7104</v>
      </c>
      <c r="C17580" s="10" t="s">
        <v>7185</v>
      </c>
      <c r="D17580" s="8">
        <v>13</v>
      </c>
      <c r="E17580">
        <v>1993</v>
      </c>
      <c r="F17580">
        <v>178</v>
      </c>
      <c r="G17580" t="s">
        <v>558</v>
      </c>
      <c r="H17580" s="1">
        <v>43816</v>
      </c>
      <c r="I17580" t="s">
        <v>7186</v>
      </c>
      <c r="J17580" t="s">
        <v>32289</v>
      </c>
    </row>
    <row r="17581" spans="1:10" x14ac:dyDescent="0.25">
      <c r="A17581" s="10" t="s">
        <v>7103</v>
      </c>
      <c r="B17581" s="10" t="s">
        <v>7104</v>
      </c>
      <c r="C17581" s="10" t="s">
        <v>7103</v>
      </c>
      <c r="D17581" s="8">
        <v>2</v>
      </c>
      <c r="E17581">
        <v>2000</v>
      </c>
      <c r="F17581">
        <v>181</v>
      </c>
      <c r="G17581" t="s">
        <v>2204</v>
      </c>
      <c r="H17581" s="1">
        <v>43816</v>
      </c>
      <c r="I17581" t="s">
        <v>7105</v>
      </c>
      <c r="J17581" t="s">
        <v>7106</v>
      </c>
    </row>
    <row r="17582" spans="1:10" x14ac:dyDescent="0.25">
      <c r="A17582" s="10" t="s">
        <v>10465</v>
      </c>
      <c r="B17582" s="10" t="s">
        <v>7104</v>
      </c>
      <c r="C17582" s="10" t="s">
        <v>7103</v>
      </c>
      <c r="D17582" s="8">
        <v>3</v>
      </c>
      <c r="E17582">
        <v>2000</v>
      </c>
      <c r="F17582">
        <v>196</v>
      </c>
      <c r="G17582" t="s">
        <v>2669</v>
      </c>
      <c r="H17582" s="1">
        <v>43816</v>
      </c>
      <c r="I17582" t="s">
        <v>7105</v>
      </c>
      <c r="J17582" t="s">
        <v>10466</v>
      </c>
    </row>
    <row r="17583" spans="1:10" x14ac:dyDescent="0.25">
      <c r="A17583" s="10" t="s">
        <v>13481</v>
      </c>
      <c r="B17583" s="10" t="s">
        <v>7104</v>
      </c>
      <c r="C17583" s="10" t="s">
        <v>7103</v>
      </c>
      <c r="D17583" s="8">
        <v>4</v>
      </c>
      <c r="E17583">
        <v>2000</v>
      </c>
      <c r="F17583">
        <v>116</v>
      </c>
      <c r="G17583" t="s">
        <v>1540</v>
      </c>
      <c r="H17583" s="1">
        <v>43816</v>
      </c>
      <c r="I17583" t="s">
        <v>7105</v>
      </c>
      <c r="J17583" t="s">
        <v>13482</v>
      </c>
    </row>
    <row r="17584" spans="1:10" x14ac:dyDescent="0.25">
      <c r="A17584" s="10" t="s">
        <v>15984</v>
      </c>
      <c r="B17584" s="10" t="s">
        <v>7104</v>
      </c>
      <c r="C17584" s="10" t="s">
        <v>7103</v>
      </c>
      <c r="D17584" s="8">
        <v>5</v>
      </c>
      <c r="E17584">
        <v>2000</v>
      </c>
      <c r="F17584">
        <v>196</v>
      </c>
      <c r="G17584" t="s">
        <v>1687</v>
      </c>
      <c r="H17584" s="1">
        <v>43816</v>
      </c>
      <c r="I17584" t="s">
        <v>7105</v>
      </c>
      <c r="J17584" t="s">
        <v>15985</v>
      </c>
    </row>
    <row r="17585" spans="1:10" x14ac:dyDescent="0.25">
      <c r="A17585" s="10" t="s">
        <v>18626</v>
      </c>
      <c r="B17585" s="10" t="s">
        <v>7104</v>
      </c>
      <c r="C17585" s="10" t="s">
        <v>7103</v>
      </c>
      <c r="D17585" s="8">
        <v>6</v>
      </c>
      <c r="E17585">
        <v>2000</v>
      </c>
      <c r="F17585">
        <v>163</v>
      </c>
      <c r="G17585" t="s">
        <v>1607</v>
      </c>
      <c r="H17585" s="1">
        <v>43816</v>
      </c>
      <c r="I17585" t="s">
        <v>7105</v>
      </c>
      <c r="J17585" t="s">
        <v>18627</v>
      </c>
    </row>
    <row r="17586" spans="1:10" x14ac:dyDescent="0.25">
      <c r="A17586" s="10" t="s">
        <v>20978</v>
      </c>
      <c r="B17586" s="10" t="s">
        <v>7104</v>
      </c>
      <c r="C17586" s="10" t="s">
        <v>7103</v>
      </c>
      <c r="D17586" s="8">
        <v>7</v>
      </c>
      <c r="E17586">
        <v>2000</v>
      </c>
      <c r="F17586">
        <v>207</v>
      </c>
      <c r="G17586" t="s">
        <v>2878</v>
      </c>
      <c r="H17586" s="1">
        <v>43816</v>
      </c>
      <c r="I17586" t="s">
        <v>7105</v>
      </c>
      <c r="J17586" t="s">
        <v>20979</v>
      </c>
    </row>
    <row r="17587" spans="1:10" x14ac:dyDescent="0.25">
      <c r="A17587" s="10" t="s">
        <v>23305</v>
      </c>
      <c r="B17587" s="10" t="s">
        <v>7104</v>
      </c>
      <c r="C17587" s="10" t="s">
        <v>7103</v>
      </c>
      <c r="D17587" s="8">
        <v>8</v>
      </c>
      <c r="E17587">
        <v>2000</v>
      </c>
      <c r="F17587">
        <v>202</v>
      </c>
      <c r="G17587" t="s">
        <v>478</v>
      </c>
      <c r="H17587" s="1">
        <v>43816</v>
      </c>
      <c r="I17587" t="s">
        <v>7105</v>
      </c>
      <c r="J17587" t="s">
        <v>23306</v>
      </c>
    </row>
    <row r="17588" spans="1:10" x14ac:dyDescent="0.25">
      <c r="A17588" s="10" t="s">
        <v>25548</v>
      </c>
      <c r="B17588" s="10" t="s">
        <v>7104</v>
      </c>
      <c r="C17588" s="10" t="s">
        <v>7103</v>
      </c>
      <c r="D17588" s="8">
        <v>9</v>
      </c>
      <c r="E17588">
        <v>2000</v>
      </c>
      <c r="F17588">
        <v>138</v>
      </c>
      <c r="G17588" t="s">
        <v>3112</v>
      </c>
      <c r="H17588" s="1">
        <v>43816</v>
      </c>
      <c r="I17588" t="s">
        <v>7105</v>
      </c>
      <c r="J17588" t="s">
        <v>25549</v>
      </c>
    </row>
    <row r="17589" spans="1:10" x14ac:dyDescent="0.25">
      <c r="A17589" s="10" t="s">
        <v>27604</v>
      </c>
      <c r="B17589" s="10" t="s">
        <v>7104</v>
      </c>
      <c r="C17589" s="10" t="s">
        <v>7103</v>
      </c>
      <c r="D17589" s="8">
        <v>10</v>
      </c>
      <c r="E17589">
        <v>2000</v>
      </c>
      <c r="F17589">
        <v>138</v>
      </c>
      <c r="G17589" t="s">
        <v>1662</v>
      </c>
      <c r="H17589" s="1">
        <v>43816</v>
      </c>
      <c r="I17589" t="s">
        <v>7105</v>
      </c>
      <c r="J17589" t="s">
        <v>27605</v>
      </c>
    </row>
    <row r="17590" spans="1:10" x14ac:dyDescent="0.25">
      <c r="A17590" s="10" t="s">
        <v>29631</v>
      </c>
      <c r="B17590" s="10" t="s">
        <v>7104</v>
      </c>
      <c r="C17590" s="10" t="s">
        <v>7103</v>
      </c>
      <c r="D17590" s="8">
        <v>11</v>
      </c>
      <c r="E17590">
        <v>2000</v>
      </c>
      <c r="F17590">
        <v>160</v>
      </c>
      <c r="G17590" t="s">
        <v>177</v>
      </c>
      <c r="H17590" s="1">
        <v>43816</v>
      </c>
      <c r="I17590" t="s">
        <v>7105</v>
      </c>
      <c r="J17590" t="s">
        <v>29632</v>
      </c>
    </row>
    <row r="17591" spans="1:10" x14ac:dyDescent="0.25">
      <c r="A17591" s="10" t="s">
        <v>31037</v>
      </c>
      <c r="B17591" s="10" t="s">
        <v>7104</v>
      </c>
      <c r="C17591" s="10" t="s">
        <v>7103</v>
      </c>
      <c r="D17591" s="8">
        <v>12</v>
      </c>
      <c r="E17591">
        <v>2000</v>
      </c>
      <c r="F17591">
        <v>137</v>
      </c>
      <c r="G17591" t="s">
        <v>3141</v>
      </c>
      <c r="H17591" s="1">
        <v>43816</v>
      </c>
      <c r="I17591" t="s">
        <v>7105</v>
      </c>
      <c r="J17591" t="s">
        <v>31038</v>
      </c>
    </row>
    <row r="17592" spans="1:10" x14ac:dyDescent="0.25">
      <c r="A17592" s="10" t="s">
        <v>32298</v>
      </c>
      <c r="B17592" s="10" t="s">
        <v>7104</v>
      </c>
      <c r="C17592" s="10" t="s">
        <v>7103</v>
      </c>
      <c r="D17592" s="8">
        <v>13</v>
      </c>
      <c r="E17592">
        <v>2000</v>
      </c>
      <c r="F17592">
        <v>174</v>
      </c>
      <c r="G17592" t="s">
        <v>5151</v>
      </c>
      <c r="H17592" s="1">
        <v>43816</v>
      </c>
      <c r="I17592" t="s">
        <v>7105</v>
      </c>
      <c r="J17592" t="s">
        <v>32299</v>
      </c>
    </row>
    <row r="17593" spans="1:10" x14ac:dyDescent="0.25">
      <c r="A17593" s="10" t="s">
        <v>18678</v>
      </c>
      <c r="B17593" s="10" t="s">
        <v>1886</v>
      </c>
      <c r="C17593" s="10" t="s">
        <v>18679</v>
      </c>
      <c r="D17593" s="8">
        <v>6</v>
      </c>
      <c r="E17593">
        <v>1995</v>
      </c>
      <c r="F17593">
        <v>329</v>
      </c>
      <c r="G17593" t="s">
        <v>2765</v>
      </c>
      <c r="H17593" s="1">
        <v>42370</v>
      </c>
      <c r="I17593" t="s">
        <v>18680</v>
      </c>
      <c r="J17593" t="s">
        <v>18681</v>
      </c>
    </row>
    <row r="17594" spans="1:10" x14ac:dyDescent="0.25">
      <c r="A17594" s="10" t="s">
        <v>1885</v>
      </c>
      <c r="B17594" s="10" t="s">
        <v>1886</v>
      </c>
      <c r="C17594" s="10" t="s">
        <v>1887</v>
      </c>
      <c r="D17594" s="8">
        <v>1</v>
      </c>
      <c r="E17594">
        <v>1992</v>
      </c>
      <c r="F17594">
        <v>264</v>
      </c>
      <c r="G17594" t="s">
        <v>920</v>
      </c>
      <c r="H17594" s="1">
        <v>42370</v>
      </c>
      <c r="I17594" t="s">
        <v>1888</v>
      </c>
      <c r="J17594" t="s">
        <v>1889</v>
      </c>
    </row>
    <row r="17595" spans="1:10" x14ac:dyDescent="0.25">
      <c r="A17595" s="10" t="s">
        <v>17940</v>
      </c>
      <c r="B17595" s="10" t="s">
        <v>1886</v>
      </c>
      <c r="C17595" s="10" t="s">
        <v>1887</v>
      </c>
      <c r="D17595" s="8">
        <v>5</v>
      </c>
      <c r="E17595">
        <v>1992</v>
      </c>
      <c r="F17595">
        <v>124</v>
      </c>
      <c r="G17595" t="s">
        <v>346</v>
      </c>
      <c r="H17595" s="1">
        <v>42370</v>
      </c>
      <c r="I17595" t="s">
        <v>1888</v>
      </c>
      <c r="J17595" t="s">
        <v>17941</v>
      </c>
    </row>
    <row r="17596" spans="1:10" x14ac:dyDescent="0.25">
      <c r="A17596" s="10" t="s">
        <v>1887</v>
      </c>
      <c r="B17596" s="10" t="s">
        <v>1886</v>
      </c>
      <c r="C17596" s="10" t="s">
        <v>1887</v>
      </c>
      <c r="D17596" s="8">
        <v>10</v>
      </c>
      <c r="E17596">
        <v>1992</v>
      </c>
      <c r="F17596">
        <v>419</v>
      </c>
      <c r="G17596" t="s">
        <v>2945</v>
      </c>
      <c r="H17596" s="1">
        <v>42370</v>
      </c>
      <c r="I17596" t="s">
        <v>1888</v>
      </c>
      <c r="J17596" t="s">
        <v>28506</v>
      </c>
    </row>
    <row r="17597" spans="1:10" x14ac:dyDescent="0.25">
      <c r="A17597" s="10" t="s">
        <v>2379</v>
      </c>
      <c r="B17597" s="10" t="s">
        <v>2380</v>
      </c>
      <c r="C17597" s="10" t="s">
        <v>2379</v>
      </c>
      <c r="D17597" s="8">
        <v>1</v>
      </c>
      <c r="E17597">
        <v>1989</v>
      </c>
      <c r="F17597">
        <v>254</v>
      </c>
      <c r="G17597" t="s">
        <v>852</v>
      </c>
      <c r="H17597" s="1">
        <v>42370</v>
      </c>
      <c r="I17597" t="s">
        <v>2381</v>
      </c>
      <c r="J17597" t="s">
        <v>2382</v>
      </c>
    </row>
    <row r="17598" spans="1:10" x14ac:dyDescent="0.25">
      <c r="A17598" s="10" t="s">
        <v>7719</v>
      </c>
      <c r="B17598" s="10" t="s">
        <v>2380</v>
      </c>
      <c r="C17598" s="10" t="s">
        <v>2379</v>
      </c>
      <c r="D17598" s="8">
        <v>2</v>
      </c>
      <c r="E17598">
        <v>1989</v>
      </c>
      <c r="F17598">
        <v>327</v>
      </c>
      <c r="G17598" t="s">
        <v>21</v>
      </c>
      <c r="H17598" s="1">
        <v>42370</v>
      </c>
      <c r="I17598" t="s">
        <v>2381</v>
      </c>
      <c r="J17598" t="s">
        <v>7720</v>
      </c>
    </row>
    <row r="17599" spans="1:10" x14ac:dyDescent="0.25">
      <c r="A17599" s="10" t="s">
        <v>11421</v>
      </c>
      <c r="B17599" s="10" t="s">
        <v>2380</v>
      </c>
      <c r="C17599" s="10" t="s">
        <v>2379</v>
      </c>
      <c r="D17599" s="8">
        <v>3</v>
      </c>
      <c r="E17599">
        <v>1989</v>
      </c>
      <c r="F17599">
        <v>245</v>
      </c>
      <c r="G17599" t="s">
        <v>522</v>
      </c>
      <c r="H17599" s="1">
        <v>42370</v>
      </c>
      <c r="I17599" t="s">
        <v>2381</v>
      </c>
      <c r="J17599" t="s">
        <v>11422</v>
      </c>
    </row>
    <row r="17600" spans="1:10" x14ac:dyDescent="0.25">
      <c r="A17600" s="10" t="s">
        <v>14606</v>
      </c>
      <c r="B17600" s="10" t="s">
        <v>2380</v>
      </c>
      <c r="C17600" s="10" t="s">
        <v>2379</v>
      </c>
      <c r="D17600" s="8">
        <v>4</v>
      </c>
      <c r="E17600">
        <v>1989</v>
      </c>
      <c r="F17600">
        <v>185</v>
      </c>
      <c r="G17600" t="s">
        <v>1840</v>
      </c>
      <c r="H17600" s="1">
        <v>42370</v>
      </c>
      <c r="I17600" t="s">
        <v>2381</v>
      </c>
      <c r="J17600" t="s">
        <v>14607</v>
      </c>
    </row>
    <row r="17601" spans="1:10" x14ac:dyDescent="0.25">
      <c r="A17601" s="10" t="s">
        <v>16349</v>
      </c>
      <c r="B17601" s="10" t="s">
        <v>2380</v>
      </c>
      <c r="C17601" s="10" t="s">
        <v>2379</v>
      </c>
      <c r="D17601" s="8">
        <v>5</v>
      </c>
      <c r="E17601">
        <v>1989</v>
      </c>
      <c r="F17601">
        <v>281</v>
      </c>
      <c r="G17601" t="s">
        <v>2515</v>
      </c>
      <c r="H17601" s="1">
        <v>42370</v>
      </c>
      <c r="I17601" t="s">
        <v>2381</v>
      </c>
      <c r="J17601" t="s">
        <v>16350</v>
      </c>
    </row>
    <row r="17602" spans="1:10" x14ac:dyDescent="0.25">
      <c r="A17602" s="10" t="s">
        <v>20095</v>
      </c>
      <c r="B17602" s="10" t="s">
        <v>2380</v>
      </c>
      <c r="C17602" s="10" t="s">
        <v>2379</v>
      </c>
      <c r="D17602" s="8">
        <v>6</v>
      </c>
      <c r="E17602">
        <v>1989</v>
      </c>
      <c r="F17602">
        <v>314</v>
      </c>
      <c r="G17602" t="s">
        <v>27</v>
      </c>
      <c r="H17602" s="1">
        <v>42370</v>
      </c>
      <c r="I17602" t="s">
        <v>2381</v>
      </c>
      <c r="J17602" t="s">
        <v>20096</v>
      </c>
    </row>
    <row r="17603" spans="1:10" x14ac:dyDescent="0.25">
      <c r="A17603" s="10" t="s">
        <v>21272</v>
      </c>
      <c r="B17603" s="10" t="s">
        <v>2380</v>
      </c>
      <c r="C17603" s="10" t="s">
        <v>2379</v>
      </c>
      <c r="D17603" s="8">
        <v>7</v>
      </c>
      <c r="E17603">
        <v>1989</v>
      </c>
      <c r="F17603">
        <v>169</v>
      </c>
      <c r="G17603" t="s">
        <v>14508</v>
      </c>
      <c r="H17603" s="1">
        <v>42370</v>
      </c>
      <c r="I17603" t="s">
        <v>2381</v>
      </c>
      <c r="J17603" t="s">
        <v>21273</v>
      </c>
    </row>
    <row r="17604" spans="1:10" x14ac:dyDescent="0.25">
      <c r="A17604" s="10" t="s">
        <v>23411</v>
      </c>
      <c r="B17604" s="10" t="s">
        <v>2380</v>
      </c>
      <c r="C17604" s="10" t="s">
        <v>2379</v>
      </c>
      <c r="D17604" s="8">
        <v>8</v>
      </c>
      <c r="E17604">
        <v>1989</v>
      </c>
      <c r="F17604">
        <v>263</v>
      </c>
      <c r="G17604" t="s">
        <v>2193</v>
      </c>
      <c r="H17604" s="1">
        <v>42370</v>
      </c>
      <c r="I17604" t="s">
        <v>2381</v>
      </c>
      <c r="J17604" t="s">
        <v>23412</v>
      </c>
    </row>
    <row r="17605" spans="1:10" x14ac:dyDescent="0.25">
      <c r="A17605" s="10" t="s">
        <v>15655</v>
      </c>
      <c r="B17605" s="10" t="s">
        <v>2380</v>
      </c>
      <c r="C17605" s="10" t="s">
        <v>2379</v>
      </c>
      <c r="D17605" s="8">
        <v>9</v>
      </c>
      <c r="E17605">
        <v>1989</v>
      </c>
      <c r="F17605">
        <v>223</v>
      </c>
      <c r="G17605" t="s">
        <v>1463</v>
      </c>
      <c r="H17605" s="1">
        <v>42370</v>
      </c>
      <c r="I17605" t="s">
        <v>2381</v>
      </c>
      <c r="J17605" t="s">
        <v>26954</v>
      </c>
    </row>
    <row r="17606" spans="1:10" x14ac:dyDescent="0.25">
      <c r="A17606" s="10" t="s">
        <v>27749</v>
      </c>
      <c r="B17606" s="10" t="s">
        <v>2380</v>
      </c>
      <c r="C17606" s="10" t="s">
        <v>2379</v>
      </c>
      <c r="D17606" s="8">
        <v>10</v>
      </c>
      <c r="E17606">
        <v>1989</v>
      </c>
      <c r="F17606">
        <v>315</v>
      </c>
      <c r="G17606" t="s">
        <v>461</v>
      </c>
      <c r="H17606" s="1">
        <v>42370</v>
      </c>
      <c r="I17606" t="s">
        <v>2381</v>
      </c>
      <c r="J17606" t="s">
        <v>27750</v>
      </c>
    </row>
    <row r="17607" spans="1:10" x14ac:dyDescent="0.25">
      <c r="A17607" s="10" t="s">
        <v>2236</v>
      </c>
      <c r="B17607" s="10" t="s">
        <v>1886</v>
      </c>
      <c r="C17607" s="10" t="s">
        <v>2237</v>
      </c>
      <c r="D17607" s="8">
        <v>1</v>
      </c>
      <c r="E17607">
        <v>2005</v>
      </c>
      <c r="F17607">
        <v>307</v>
      </c>
      <c r="G17607" t="s">
        <v>2238</v>
      </c>
      <c r="H17607" s="1">
        <v>42370</v>
      </c>
      <c r="I17607" t="s">
        <v>2239</v>
      </c>
      <c r="J17607" t="s">
        <v>2240</v>
      </c>
    </row>
    <row r="17608" spans="1:10" x14ac:dyDescent="0.25">
      <c r="A17608" s="10" t="s">
        <v>5236</v>
      </c>
      <c r="B17608" s="10" t="s">
        <v>1886</v>
      </c>
      <c r="C17608" s="10" t="s">
        <v>2380</v>
      </c>
      <c r="D17608" s="8">
        <v>1</v>
      </c>
      <c r="E17608">
        <v>1982</v>
      </c>
      <c r="F17608">
        <v>160</v>
      </c>
      <c r="G17608" t="s">
        <v>177</v>
      </c>
      <c r="H17608" s="1">
        <v>42370</v>
      </c>
      <c r="I17608" t="s">
        <v>2239</v>
      </c>
      <c r="J17608" t="s">
        <v>5237</v>
      </c>
    </row>
    <row r="17609" spans="1:10" x14ac:dyDescent="0.25">
      <c r="A17609" s="10" t="s">
        <v>8046</v>
      </c>
      <c r="B17609" s="10" t="s">
        <v>1886</v>
      </c>
      <c r="C17609" s="10" t="s">
        <v>2380</v>
      </c>
      <c r="D17609" s="8">
        <v>2</v>
      </c>
      <c r="E17609">
        <v>1987</v>
      </c>
      <c r="F17609">
        <v>297</v>
      </c>
      <c r="G17609" t="s">
        <v>8047</v>
      </c>
      <c r="H17609" s="1">
        <v>42370</v>
      </c>
      <c r="I17609" t="s">
        <v>2239</v>
      </c>
      <c r="J17609" t="s">
        <v>8048</v>
      </c>
    </row>
    <row r="17610" spans="1:10" x14ac:dyDescent="0.25">
      <c r="A17610" s="10" t="s">
        <v>10834</v>
      </c>
      <c r="B17610" s="10" t="s">
        <v>1886</v>
      </c>
      <c r="C17610" s="10" t="s">
        <v>2380</v>
      </c>
      <c r="D17610" s="8">
        <v>3</v>
      </c>
      <c r="E17610">
        <v>1985</v>
      </c>
      <c r="F17610">
        <v>205</v>
      </c>
      <c r="G17610" t="s">
        <v>534</v>
      </c>
      <c r="H17610" s="1">
        <v>42370</v>
      </c>
      <c r="I17610" t="s">
        <v>2239</v>
      </c>
      <c r="J17610" t="s">
        <v>10835</v>
      </c>
    </row>
    <row r="17611" spans="1:10" x14ac:dyDescent="0.25">
      <c r="A17611" s="10" t="s">
        <v>13734</v>
      </c>
      <c r="B17611" s="10" t="s">
        <v>1886</v>
      </c>
      <c r="C17611" s="10" t="s">
        <v>2380</v>
      </c>
      <c r="D17611" s="8">
        <v>4</v>
      </c>
      <c r="E17611">
        <v>1983</v>
      </c>
      <c r="F17611">
        <v>110</v>
      </c>
      <c r="G17611" t="s">
        <v>4329</v>
      </c>
      <c r="H17611" s="1">
        <v>42370</v>
      </c>
      <c r="I17611" t="s">
        <v>2239</v>
      </c>
      <c r="J17611" t="s">
        <v>13735</v>
      </c>
    </row>
    <row r="17612" spans="1:10" x14ac:dyDescent="0.25">
      <c r="A17612" s="10" t="s">
        <v>16328</v>
      </c>
      <c r="B17612" s="10" t="s">
        <v>1886</v>
      </c>
      <c r="C17612" s="10" t="s">
        <v>2380</v>
      </c>
      <c r="D17612" s="8">
        <v>5</v>
      </c>
      <c r="E17612">
        <v>1982</v>
      </c>
      <c r="F17612">
        <v>194</v>
      </c>
      <c r="G17612" t="s">
        <v>2417</v>
      </c>
      <c r="H17612" s="1">
        <v>42370</v>
      </c>
      <c r="I17612" t="s">
        <v>2239</v>
      </c>
      <c r="J17612" t="s">
        <v>16329</v>
      </c>
    </row>
    <row r="17613" spans="1:10" x14ac:dyDescent="0.25">
      <c r="A17613" s="10" t="s">
        <v>19690</v>
      </c>
      <c r="B17613" s="10" t="s">
        <v>1886</v>
      </c>
      <c r="C17613" s="10" t="s">
        <v>2380</v>
      </c>
      <c r="D17613" s="8">
        <v>6</v>
      </c>
      <c r="E17613">
        <v>1987</v>
      </c>
      <c r="F17613">
        <v>279</v>
      </c>
      <c r="G17613" t="s">
        <v>183</v>
      </c>
      <c r="H17613" s="1">
        <v>42370</v>
      </c>
      <c r="I17613" t="s">
        <v>2239</v>
      </c>
      <c r="J17613" t="s">
        <v>19691</v>
      </c>
    </row>
    <row r="17614" spans="1:10" x14ac:dyDescent="0.25">
      <c r="A17614" s="10" t="s">
        <v>22286</v>
      </c>
      <c r="B17614" s="10" t="s">
        <v>1886</v>
      </c>
      <c r="C17614" s="10" t="s">
        <v>2380</v>
      </c>
      <c r="D17614" s="8">
        <v>7</v>
      </c>
      <c r="E17614">
        <v>1986</v>
      </c>
      <c r="F17614">
        <v>237</v>
      </c>
      <c r="G17614" t="s">
        <v>664</v>
      </c>
      <c r="H17614" s="1">
        <v>42370</v>
      </c>
      <c r="I17614" t="s">
        <v>2239</v>
      </c>
      <c r="J17614" t="s">
        <v>22287</v>
      </c>
    </row>
    <row r="17615" spans="1:10" x14ac:dyDescent="0.25">
      <c r="A17615" s="10" t="s">
        <v>22725</v>
      </c>
      <c r="B17615" s="10" t="s">
        <v>1886</v>
      </c>
      <c r="C17615" s="10" t="s">
        <v>2380</v>
      </c>
      <c r="D17615" s="8">
        <v>8</v>
      </c>
      <c r="E17615">
        <v>1986</v>
      </c>
      <c r="F17615">
        <v>126</v>
      </c>
      <c r="G17615" t="s">
        <v>7393</v>
      </c>
      <c r="H17615" s="1">
        <v>42370</v>
      </c>
      <c r="I17615" t="s">
        <v>2239</v>
      </c>
      <c r="J17615" t="s">
        <v>25014</v>
      </c>
    </row>
    <row r="17616" spans="1:10" x14ac:dyDescent="0.25">
      <c r="A17616" s="10" t="s">
        <v>26053</v>
      </c>
      <c r="B17616" s="10" t="s">
        <v>1886</v>
      </c>
      <c r="C17616" s="10" t="s">
        <v>2380</v>
      </c>
      <c r="D17616" s="8">
        <v>9</v>
      </c>
      <c r="E17616">
        <v>1983</v>
      </c>
      <c r="F17616">
        <v>192</v>
      </c>
      <c r="G17616" t="s">
        <v>2067</v>
      </c>
      <c r="H17616" s="1">
        <v>42370</v>
      </c>
      <c r="I17616" t="s">
        <v>2239</v>
      </c>
      <c r="J17616" t="s">
        <v>26054</v>
      </c>
    </row>
    <row r="17617" spans="1:10" x14ac:dyDescent="0.25">
      <c r="A17617" s="10" t="s">
        <v>28285</v>
      </c>
      <c r="B17617" s="10" t="s">
        <v>1886</v>
      </c>
      <c r="C17617" s="10" t="s">
        <v>2380</v>
      </c>
      <c r="D17617" s="8">
        <v>10</v>
      </c>
      <c r="E17617">
        <v>1986</v>
      </c>
      <c r="F17617">
        <v>181</v>
      </c>
      <c r="G17617" t="s">
        <v>2204</v>
      </c>
      <c r="H17617" s="1">
        <v>42370</v>
      </c>
      <c r="I17617" t="s">
        <v>2239</v>
      </c>
      <c r="J17617" t="s">
        <v>28286</v>
      </c>
    </row>
    <row r="17618" spans="1:10" x14ac:dyDescent="0.25">
      <c r="A17618" s="10" t="s">
        <v>29962</v>
      </c>
      <c r="B17618" s="10" t="s">
        <v>1886</v>
      </c>
      <c r="C17618" s="10" t="s">
        <v>2380</v>
      </c>
      <c r="D17618" s="8">
        <v>11</v>
      </c>
      <c r="E17618">
        <v>1986</v>
      </c>
      <c r="F17618">
        <v>190</v>
      </c>
      <c r="G17618" t="s">
        <v>2091</v>
      </c>
      <c r="H17618" s="1">
        <v>42370</v>
      </c>
      <c r="I17618" t="s">
        <v>2239</v>
      </c>
      <c r="J17618" t="s">
        <v>29963</v>
      </c>
    </row>
    <row r="17619" spans="1:10" x14ac:dyDescent="0.25">
      <c r="A17619" s="10" t="s">
        <v>6918</v>
      </c>
      <c r="B17619" s="10" t="s">
        <v>6919</v>
      </c>
      <c r="C17619" s="10" t="s">
        <v>1720</v>
      </c>
      <c r="D17619" s="8">
        <v>2</v>
      </c>
      <c r="E17619">
        <v>1999</v>
      </c>
      <c r="F17619">
        <v>227</v>
      </c>
      <c r="G17619" t="s">
        <v>552</v>
      </c>
      <c r="H17619" s="1">
        <v>43816</v>
      </c>
      <c r="I17619" t="s">
        <v>6920</v>
      </c>
      <c r="J17619" t="s">
        <v>6921</v>
      </c>
    </row>
    <row r="17620" spans="1:10" x14ac:dyDescent="0.25">
      <c r="A17620" s="10" t="s">
        <v>10383</v>
      </c>
      <c r="B17620" s="10" t="s">
        <v>6919</v>
      </c>
      <c r="C17620" s="10" t="s">
        <v>1720</v>
      </c>
      <c r="D17620" s="8">
        <v>3</v>
      </c>
      <c r="E17620">
        <v>1999</v>
      </c>
      <c r="F17620">
        <v>256</v>
      </c>
      <c r="G17620" t="s">
        <v>4824</v>
      </c>
      <c r="H17620" s="1">
        <v>43816</v>
      </c>
      <c r="I17620" t="s">
        <v>6920</v>
      </c>
      <c r="J17620" t="s">
        <v>10384</v>
      </c>
    </row>
    <row r="17621" spans="1:10" x14ac:dyDescent="0.25">
      <c r="A17621" s="10" t="s">
        <v>13096</v>
      </c>
      <c r="B17621" s="10" t="s">
        <v>6919</v>
      </c>
      <c r="C17621" s="10" t="s">
        <v>1720</v>
      </c>
      <c r="D17621" s="8">
        <v>4</v>
      </c>
      <c r="E17621">
        <v>1999</v>
      </c>
      <c r="F17621">
        <v>284</v>
      </c>
      <c r="G17621" t="s">
        <v>960</v>
      </c>
      <c r="H17621" s="1">
        <v>43816</v>
      </c>
      <c r="I17621" t="s">
        <v>6920</v>
      </c>
      <c r="J17621" t="s">
        <v>13097</v>
      </c>
    </row>
    <row r="17622" spans="1:10" x14ac:dyDescent="0.25">
      <c r="A17622" s="10" t="s">
        <v>23043</v>
      </c>
      <c r="B17622" s="10" t="s">
        <v>6919</v>
      </c>
      <c r="C17622" s="10" t="s">
        <v>1720</v>
      </c>
      <c r="D17622" s="8">
        <v>8</v>
      </c>
      <c r="E17622">
        <v>1999</v>
      </c>
      <c r="F17622">
        <v>250</v>
      </c>
      <c r="G17622" t="s">
        <v>1214</v>
      </c>
      <c r="H17622" s="1">
        <v>43816</v>
      </c>
      <c r="I17622" t="s">
        <v>6920</v>
      </c>
      <c r="J17622" t="s">
        <v>23044</v>
      </c>
    </row>
    <row r="17623" spans="1:10" x14ac:dyDescent="0.25">
      <c r="A17623" s="10" t="s">
        <v>27343</v>
      </c>
      <c r="B17623" s="10" t="s">
        <v>6919</v>
      </c>
      <c r="C17623" s="10" t="s">
        <v>1720</v>
      </c>
      <c r="D17623" s="8">
        <v>10</v>
      </c>
      <c r="E17623">
        <v>1999</v>
      </c>
      <c r="F17623">
        <v>437</v>
      </c>
      <c r="G17623" t="s">
        <v>15891</v>
      </c>
      <c r="H17623" s="1">
        <v>43816</v>
      </c>
      <c r="I17623" t="s">
        <v>6920</v>
      </c>
      <c r="J17623" t="s">
        <v>27344</v>
      </c>
    </row>
    <row r="17624" spans="1:10" x14ac:dyDescent="0.25">
      <c r="A17624" s="10" t="s">
        <v>32250</v>
      </c>
      <c r="B17624" s="10" t="s">
        <v>6919</v>
      </c>
      <c r="C17624" s="10" t="s">
        <v>1720</v>
      </c>
      <c r="D17624" s="8">
        <v>13</v>
      </c>
      <c r="E17624">
        <v>1999</v>
      </c>
      <c r="F17624">
        <v>323</v>
      </c>
      <c r="G17624" t="s">
        <v>688</v>
      </c>
      <c r="H17624" s="1">
        <v>43816</v>
      </c>
      <c r="I17624" t="s">
        <v>6920</v>
      </c>
      <c r="J17624" t="s">
        <v>32251</v>
      </c>
    </row>
    <row r="17625" spans="1:10" x14ac:dyDescent="0.25">
      <c r="A17625" s="10" t="s">
        <v>5792</v>
      </c>
      <c r="B17625" s="10" t="s">
        <v>5793</v>
      </c>
      <c r="C17625" s="10" t="s">
        <v>5794</v>
      </c>
      <c r="D17625" s="8">
        <v>1</v>
      </c>
      <c r="E17625">
        <v>1900</v>
      </c>
      <c r="F17625">
        <v>202</v>
      </c>
      <c r="G17625" t="s">
        <v>2329</v>
      </c>
      <c r="H17625" s="1">
        <v>43816</v>
      </c>
      <c r="I17625" t="s">
        <v>5795</v>
      </c>
      <c r="J17625" t="s">
        <v>5796</v>
      </c>
    </row>
    <row r="17626" spans="1:10" x14ac:dyDescent="0.25">
      <c r="A17626" s="10" t="s">
        <v>15365</v>
      </c>
      <c r="B17626" s="10" t="s">
        <v>5793</v>
      </c>
      <c r="C17626" s="10" t="s">
        <v>5794</v>
      </c>
      <c r="D17626" s="8">
        <v>4</v>
      </c>
      <c r="E17626">
        <v>1900</v>
      </c>
      <c r="F17626">
        <v>125</v>
      </c>
      <c r="G17626" t="s">
        <v>1225</v>
      </c>
      <c r="H17626" s="1">
        <v>43816</v>
      </c>
      <c r="I17626" t="s">
        <v>5795</v>
      </c>
      <c r="J17626" t="s">
        <v>15366</v>
      </c>
    </row>
    <row r="17627" spans="1:10" x14ac:dyDescent="0.25">
      <c r="A17627" s="10" t="s">
        <v>19688</v>
      </c>
      <c r="B17627" s="10" t="s">
        <v>5793</v>
      </c>
      <c r="C17627" s="10" t="s">
        <v>5794</v>
      </c>
      <c r="D17627" s="8">
        <v>6</v>
      </c>
      <c r="E17627">
        <v>1900</v>
      </c>
      <c r="F17627">
        <v>155</v>
      </c>
      <c r="G17627" t="s">
        <v>1540</v>
      </c>
      <c r="H17627" s="1">
        <v>43816</v>
      </c>
      <c r="I17627" t="s">
        <v>5795</v>
      </c>
      <c r="J17627" t="s">
        <v>19689</v>
      </c>
    </row>
    <row r="17628" spans="1:10" x14ac:dyDescent="0.25">
      <c r="A17628" s="10" t="s">
        <v>22656</v>
      </c>
      <c r="B17628" s="10" t="s">
        <v>5793</v>
      </c>
      <c r="C17628" s="10" t="s">
        <v>5794</v>
      </c>
      <c r="D17628" s="8">
        <v>7</v>
      </c>
      <c r="E17628">
        <v>1900</v>
      </c>
      <c r="F17628">
        <v>266</v>
      </c>
      <c r="G17628" t="s">
        <v>5291</v>
      </c>
      <c r="H17628" s="1">
        <v>43816</v>
      </c>
      <c r="I17628" t="s">
        <v>5795</v>
      </c>
      <c r="J17628" t="s">
        <v>22657</v>
      </c>
    </row>
    <row r="17629" spans="1:10" x14ac:dyDescent="0.25">
      <c r="A17629" s="10" t="s">
        <v>26639</v>
      </c>
      <c r="B17629" s="10" t="s">
        <v>5793</v>
      </c>
      <c r="C17629" s="10" t="s">
        <v>5794</v>
      </c>
      <c r="D17629" s="8">
        <v>9</v>
      </c>
      <c r="E17629">
        <v>1900</v>
      </c>
      <c r="F17629">
        <v>222</v>
      </c>
      <c r="G17629" t="s">
        <v>2935</v>
      </c>
      <c r="H17629" s="1">
        <v>43816</v>
      </c>
      <c r="I17629" t="s">
        <v>5795</v>
      </c>
      <c r="J17629" t="s">
        <v>26640</v>
      </c>
    </row>
    <row r="17630" spans="1:10" x14ac:dyDescent="0.25">
      <c r="A17630" s="10" t="s">
        <v>28533</v>
      </c>
      <c r="B17630" s="10" t="s">
        <v>5793</v>
      </c>
      <c r="C17630" s="10" t="s">
        <v>5794</v>
      </c>
      <c r="D17630" s="8">
        <v>10</v>
      </c>
      <c r="E17630">
        <v>1900</v>
      </c>
      <c r="F17630">
        <v>167</v>
      </c>
      <c r="G17630" t="s">
        <v>346</v>
      </c>
      <c r="H17630" s="1">
        <v>43816</v>
      </c>
      <c r="I17630" t="s">
        <v>5795</v>
      </c>
      <c r="J17630" t="s">
        <v>28534</v>
      </c>
    </row>
    <row r="17631" spans="1:10" x14ac:dyDescent="0.25">
      <c r="A17631" s="10" t="s">
        <v>31338</v>
      </c>
      <c r="B17631" s="10" t="s">
        <v>5793</v>
      </c>
      <c r="C17631" s="10" t="s">
        <v>5794</v>
      </c>
      <c r="D17631" s="8">
        <v>12</v>
      </c>
      <c r="E17631">
        <v>1900</v>
      </c>
      <c r="F17631">
        <v>186</v>
      </c>
      <c r="G17631" t="s">
        <v>1840</v>
      </c>
      <c r="H17631" s="1">
        <v>43816</v>
      </c>
      <c r="I17631" t="s">
        <v>5795</v>
      </c>
      <c r="J17631" t="s">
        <v>31339</v>
      </c>
    </row>
    <row r="17632" spans="1:10" x14ac:dyDescent="0.25">
      <c r="A17632" s="10" t="s">
        <v>1092</v>
      </c>
      <c r="B17632" s="10" t="s">
        <v>1093</v>
      </c>
      <c r="C17632" s="10" t="s">
        <v>1094</v>
      </c>
      <c r="D17632" s="8">
        <v>1</v>
      </c>
      <c r="E17632">
        <v>2005</v>
      </c>
      <c r="F17632">
        <v>237</v>
      </c>
      <c r="G17632" t="s">
        <v>461</v>
      </c>
      <c r="H17632" s="1">
        <v>43814</v>
      </c>
      <c r="I17632" t="s">
        <v>1095</v>
      </c>
      <c r="J17632" t="s">
        <v>1096</v>
      </c>
    </row>
    <row r="17633" spans="1:10" x14ac:dyDescent="0.25">
      <c r="A17633" s="10" t="s">
        <v>7251</v>
      </c>
      <c r="B17633" s="10" t="s">
        <v>1093</v>
      </c>
      <c r="C17633" s="10" t="s">
        <v>1094</v>
      </c>
      <c r="D17633" s="8">
        <v>2</v>
      </c>
      <c r="E17633">
        <v>2005</v>
      </c>
      <c r="F17633">
        <v>240</v>
      </c>
      <c r="G17633" t="s">
        <v>3047</v>
      </c>
      <c r="H17633" s="1">
        <v>43814</v>
      </c>
      <c r="I17633" t="s">
        <v>1095</v>
      </c>
      <c r="J17633" t="s">
        <v>7252</v>
      </c>
    </row>
    <row r="17634" spans="1:10" x14ac:dyDescent="0.25">
      <c r="A17634" s="10" t="s">
        <v>10644</v>
      </c>
      <c r="B17634" s="10" t="s">
        <v>1093</v>
      </c>
      <c r="C17634" s="10" t="s">
        <v>1094</v>
      </c>
      <c r="D17634" s="8">
        <v>3</v>
      </c>
      <c r="E17634">
        <v>2005</v>
      </c>
      <c r="F17634">
        <v>288</v>
      </c>
      <c r="G17634" t="s">
        <v>112</v>
      </c>
      <c r="H17634" s="1">
        <v>43814</v>
      </c>
      <c r="I17634" t="s">
        <v>1095</v>
      </c>
      <c r="J17634" t="s">
        <v>10645</v>
      </c>
    </row>
    <row r="17635" spans="1:10" x14ac:dyDescent="0.25">
      <c r="A17635" s="10" t="s">
        <v>13354</v>
      </c>
      <c r="B17635" s="10" t="s">
        <v>1093</v>
      </c>
      <c r="C17635" s="10" t="s">
        <v>1094</v>
      </c>
      <c r="D17635" s="8">
        <v>4</v>
      </c>
      <c r="E17635">
        <v>2005</v>
      </c>
      <c r="F17635">
        <v>168</v>
      </c>
      <c r="G17635" t="s">
        <v>1463</v>
      </c>
      <c r="H17635" s="1">
        <v>43814</v>
      </c>
      <c r="I17635" t="s">
        <v>1095</v>
      </c>
      <c r="J17635" t="s">
        <v>13355</v>
      </c>
    </row>
    <row r="17636" spans="1:10" x14ac:dyDescent="0.25">
      <c r="A17636" s="10" t="s">
        <v>16027</v>
      </c>
      <c r="B17636" s="10" t="s">
        <v>1093</v>
      </c>
      <c r="C17636" s="10" t="s">
        <v>1094</v>
      </c>
      <c r="D17636" s="8">
        <v>5</v>
      </c>
      <c r="E17636">
        <v>2005</v>
      </c>
      <c r="F17636">
        <v>68</v>
      </c>
      <c r="G17636" t="s">
        <v>4534</v>
      </c>
      <c r="H17636" s="1">
        <v>43814</v>
      </c>
      <c r="I17636" t="s">
        <v>1095</v>
      </c>
      <c r="J17636" t="s">
        <v>16028</v>
      </c>
    </row>
    <row r="17637" spans="1:10" x14ac:dyDescent="0.25">
      <c r="A17637" s="10" t="s">
        <v>18616</v>
      </c>
      <c r="B17637" s="10" t="s">
        <v>1093</v>
      </c>
      <c r="C17637" s="10" t="s">
        <v>1094</v>
      </c>
      <c r="D17637" s="8">
        <v>6</v>
      </c>
      <c r="E17637">
        <v>2005</v>
      </c>
      <c r="F17637">
        <v>252</v>
      </c>
      <c r="G17637" t="s">
        <v>5368</v>
      </c>
      <c r="H17637" s="1">
        <v>43814</v>
      </c>
      <c r="I17637" t="s">
        <v>1095</v>
      </c>
      <c r="J17637" t="s">
        <v>18617</v>
      </c>
    </row>
    <row r="17638" spans="1:10" x14ac:dyDescent="0.25">
      <c r="A17638" s="10" t="s">
        <v>21006</v>
      </c>
      <c r="B17638" s="10" t="s">
        <v>1093</v>
      </c>
      <c r="C17638" s="10" t="s">
        <v>1094</v>
      </c>
      <c r="D17638" s="8">
        <v>7</v>
      </c>
      <c r="E17638">
        <v>2005</v>
      </c>
      <c r="F17638">
        <v>271</v>
      </c>
      <c r="G17638" t="s">
        <v>3150</v>
      </c>
      <c r="H17638" s="1">
        <v>43814</v>
      </c>
      <c r="I17638" t="s">
        <v>1095</v>
      </c>
      <c r="J17638" t="s">
        <v>21007</v>
      </c>
    </row>
    <row r="17639" spans="1:10" x14ac:dyDescent="0.25">
      <c r="A17639" s="10" t="s">
        <v>23296</v>
      </c>
      <c r="B17639" s="10" t="s">
        <v>1093</v>
      </c>
      <c r="C17639" s="10" t="s">
        <v>1094</v>
      </c>
      <c r="D17639" s="8">
        <v>8</v>
      </c>
      <c r="E17639">
        <v>2005</v>
      </c>
      <c r="F17639">
        <v>170</v>
      </c>
      <c r="G17639" t="s">
        <v>2344</v>
      </c>
      <c r="H17639" s="1">
        <v>43814</v>
      </c>
      <c r="I17639" t="s">
        <v>1095</v>
      </c>
      <c r="J17639" t="s">
        <v>23297</v>
      </c>
    </row>
    <row r="17640" spans="1:10" x14ac:dyDescent="0.25">
      <c r="A17640" s="10" t="s">
        <v>25471</v>
      </c>
      <c r="B17640" s="10" t="s">
        <v>1093</v>
      </c>
      <c r="C17640" s="10" t="s">
        <v>1094</v>
      </c>
      <c r="D17640" s="8">
        <v>9</v>
      </c>
      <c r="E17640">
        <v>2005</v>
      </c>
      <c r="F17640">
        <v>51</v>
      </c>
      <c r="G17640" t="s">
        <v>25472</v>
      </c>
      <c r="H17640" s="1">
        <v>43814</v>
      </c>
      <c r="I17640" t="s">
        <v>1095</v>
      </c>
      <c r="J17640" t="s">
        <v>25473</v>
      </c>
    </row>
    <row r="17641" spans="1:10" x14ac:dyDescent="0.25">
      <c r="A17641" s="10" t="s">
        <v>1094</v>
      </c>
      <c r="B17641" s="10" t="s">
        <v>1093</v>
      </c>
      <c r="C17641" s="10" t="s">
        <v>1094</v>
      </c>
      <c r="D17641" s="8">
        <v>10</v>
      </c>
      <c r="E17641">
        <v>2005</v>
      </c>
      <c r="F17641">
        <v>360</v>
      </c>
      <c r="G17641" t="s">
        <v>1084</v>
      </c>
      <c r="H17641" s="1">
        <v>43814</v>
      </c>
      <c r="I17641" t="s">
        <v>1095</v>
      </c>
      <c r="J17641" t="s">
        <v>27671</v>
      </c>
    </row>
    <row r="17642" spans="1:10" x14ac:dyDescent="0.25">
      <c r="A17642" s="10" t="s">
        <v>29488</v>
      </c>
      <c r="B17642" s="10" t="s">
        <v>1093</v>
      </c>
      <c r="C17642" s="10" t="s">
        <v>1094</v>
      </c>
      <c r="D17642" s="8">
        <v>11</v>
      </c>
      <c r="E17642">
        <v>2005</v>
      </c>
      <c r="F17642">
        <v>212</v>
      </c>
      <c r="G17642" t="s">
        <v>5256</v>
      </c>
      <c r="H17642" s="1">
        <v>43814</v>
      </c>
      <c r="I17642" t="s">
        <v>1095</v>
      </c>
      <c r="J17642" t="s">
        <v>29489</v>
      </c>
    </row>
    <row r="17643" spans="1:10" x14ac:dyDescent="0.25">
      <c r="A17643" s="10" t="s">
        <v>7399</v>
      </c>
      <c r="B17643" s="10" t="s">
        <v>7400</v>
      </c>
      <c r="C17643" s="10" t="s">
        <v>7401</v>
      </c>
      <c r="D17643" s="8">
        <v>2</v>
      </c>
      <c r="E17643">
        <v>1900</v>
      </c>
      <c r="F17643">
        <v>152</v>
      </c>
      <c r="G17643" t="s">
        <v>2229</v>
      </c>
      <c r="H17643" s="1">
        <v>43814</v>
      </c>
      <c r="I17643" t="s">
        <v>7402</v>
      </c>
      <c r="J17643" t="s">
        <v>7403</v>
      </c>
    </row>
    <row r="17644" spans="1:10" x14ac:dyDescent="0.25">
      <c r="A17644" s="10" t="s">
        <v>10513</v>
      </c>
      <c r="B17644" s="10" t="s">
        <v>7400</v>
      </c>
      <c r="C17644" s="10" t="s">
        <v>7401</v>
      </c>
      <c r="D17644" s="8">
        <v>3</v>
      </c>
      <c r="E17644">
        <v>1900</v>
      </c>
      <c r="F17644">
        <v>187</v>
      </c>
      <c r="G17644" t="s">
        <v>2541</v>
      </c>
      <c r="H17644" s="1">
        <v>43814</v>
      </c>
      <c r="I17644" t="s">
        <v>7402</v>
      </c>
      <c r="J17644" t="s">
        <v>10514</v>
      </c>
    </row>
    <row r="17645" spans="1:10" x14ac:dyDescent="0.25">
      <c r="A17645" s="10" t="s">
        <v>18577</v>
      </c>
      <c r="B17645" s="10" t="s">
        <v>7400</v>
      </c>
      <c r="C17645" s="10" t="s">
        <v>7401</v>
      </c>
      <c r="D17645" s="8">
        <v>6</v>
      </c>
      <c r="E17645">
        <v>1900</v>
      </c>
      <c r="F17645">
        <v>168</v>
      </c>
      <c r="G17645" t="s">
        <v>4682</v>
      </c>
      <c r="H17645" s="1">
        <v>43814</v>
      </c>
      <c r="I17645" t="s">
        <v>7402</v>
      </c>
      <c r="J17645" t="s">
        <v>18578</v>
      </c>
    </row>
    <row r="17646" spans="1:10" x14ac:dyDescent="0.25">
      <c r="A17646" s="10" t="s">
        <v>23219</v>
      </c>
      <c r="B17646" s="10" t="s">
        <v>7400</v>
      </c>
      <c r="C17646" s="10" t="s">
        <v>7401</v>
      </c>
      <c r="D17646" s="8">
        <v>8</v>
      </c>
      <c r="E17646">
        <v>1900</v>
      </c>
      <c r="F17646">
        <v>204</v>
      </c>
      <c r="G17646" t="s">
        <v>212</v>
      </c>
      <c r="H17646" s="1">
        <v>43814</v>
      </c>
      <c r="I17646" t="s">
        <v>7402</v>
      </c>
      <c r="J17646" t="s">
        <v>23220</v>
      </c>
    </row>
    <row r="17647" spans="1:10" x14ac:dyDescent="0.25">
      <c r="A17647" s="10" t="s">
        <v>6342</v>
      </c>
      <c r="B17647" s="10" t="s">
        <v>7400</v>
      </c>
      <c r="C17647" s="10" t="s">
        <v>7401</v>
      </c>
      <c r="D17647" s="8">
        <v>9</v>
      </c>
      <c r="E17647">
        <v>1900</v>
      </c>
      <c r="F17647">
        <v>168</v>
      </c>
      <c r="G17647" t="s">
        <v>4682</v>
      </c>
      <c r="H17647" s="1">
        <v>43814</v>
      </c>
      <c r="I17647" t="s">
        <v>7402</v>
      </c>
      <c r="J17647" t="s">
        <v>25444</v>
      </c>
    </row>
    <row r="17648" spans="1:10" x14ac:dyDescent="0.25">
      <c r="A17648" s="10" t="s">
        <v>44077</v>
      </c>
      <c r="B17648" s="10" t="s">
        <v>44078</v>
      </c>
      <c r="C17648" s="10" t="s">
        <v>44079</v>
      </c>
      <c r="E17648">
        <v>1900</v>
      </c>
      <c r="F17648">
        <v>200</v>
      </c>
      <c r="G17648" t="s">
        <v>5401</v>
      </c>
      <c r="H17648" s="1">
        <v>43393</v>
      </c>
      <c r="I17648" t="s">
        <v>44080</v>
      </c>
      <c r="J17648" t="s">
        <v>44081</v>
      </c>
    </row>
    <row r="17649" spans="1:10" x14ac:dyDescent="0.25">
      <c r="A17649" s="10" t="s">
        <v>44082</v>
      </c>
      <c r="B17649" s="10" t="s">
        <v>44078</v>
      </c>
      <c r="C17649" s="10" t="s">
        <v>44079</v>
      </c>
      <c r="E17649">
        <v>1900</v>
      </c>
      <c r="F17649">
        <v>167</v>
      </c>
      <c r="G17649" t="s">
        <v>2176</v>
      </c>
      <c r="H17649" s="1">
        <v>43816</v>
      </c>
      <c r="I17649" t="s">
        <v>44080</v>
      </c>
      <c r="J17649" t="s">
        <v>44083</v>
      </c>
    </row>
    <row r="17650" spans="1:10" x14ac:dyDescent="0.25">
      <c r="A17650" s="10" t="s">
        <v>44084</v>
      </c>
      <c r="B17650" s="10" t="s">
        <v>44078</v>
      </c>
      <c r="C17650" s="10" t="s">
        <v>44079</v>
      </c>
      <c r="E17650">
        <v>1900</v>
      </c>
      <c r="F17650">
        <v>168</v>
      </c>
      <c r="G17650" t="s">
        <v>1127</v>
      </c>
      <c r="H17650" s="1">
        <v>43816</v>
      </c>
      <c r="I17650" t="s">
        <v>44080</v>
      </c>
      <c r="J17650" t="s">
        <v>44085</v>
      </c>
    </row>
    <row r="17651" spans="1:10" x14ac:dyDescent="0.25">
      <c r="A17651" s="10" t="s">
        <v>44086</v>
      </c>
      <c r="B17651" s="10" t="s">
        <v>44078</v>
      </c>
      <c r="C17651" s="10" t="s">
        <v>6864</v>
      </c>
      <c r="E17651">
        <v>1900</v>
      </c>
      <c r="G17651" t="s">
        <v>2354</v>
      </c>
      <c r="H17651" s="1">
        <v>43393</v>
      </c>
      <c r="I17651" t="s">
        <v>44080</v>
      </c>
      <c r="J17651" t="s">
        <v>44087</v>
      </c>
    </row>
    <row r="17652" spans="1:10" x14ac:dyDescent="0.25">
      <c r="A17652" s="10" t="s">
        <v>1217</v>
      </c>
      <c r="B17652" s="10" t="s">
        <v>1218</v>
      </c>
      <c r="C17652" s="10" t="s">
        <v>1219</v>
      </c>
      <c r="D17652" s="8">
        <v>1</v>
      </c>
      <c r="E17652">
        <v>1980</v>
      </c>
      <c r="F17652">
        <v>249</v>
      </c>
      <c r="G17652" t="s">
        <v>1214</v>
      </c>
      <c r="H17652" s="1">
        <v>43876</v>
      </c>
      <c r="I17652" t="s">
        <v>1220</v>
      </c>
      <c r="J17652" t="s">
        <v>1221</v>
      </c>
    </row>
    <row r="17653" spans="1:10" x14ac:dyDescent="0.25">
      <c r="A17653" s="10" t="s">
        <v>10621</v>
      </c>
      <c r="B17653" s="10" t="s">
        <v>1218</v>
      </c>
      <c r="C17653" s="10" t="s">
        <v>1219</v>
      </c>
      <c r="D17653" s="8">
        <v>3</v>
      </c>
      <c r="E17653">
        <v>1980</v>
      </c>
      <c r="F17653">
        <v>383</v>
      </c>
      <c r="G17653" t="s">
        <v>2961</v>
      </c>
      <c r="H17653" s="1">
        <v>43876</v>
      </c>
      <c r="I17653" t="s">
        <v>1220</v>
      </c>
      <c r="J17653" t="s">
        <v>10622</v>
      </c>
    </row>
    <row r="17654" spans="1:10" x14ac:dyDescent="0.25">
      <c r="A17654" s="10" t="s">
        <v>13441</v>
      </c>
      <c r="B17654" s="10" t="s">
        <v>1218</v>
      </c>
      <c r="C17654" s="10" t="s">
        <v>1219</v>
      </c>
      <c r="D17654" s="8">
        <v>4</v>
      </c>
      <c r="E17654">
        <v>1980</v>
      </c>
      <c r="F17654">
        <v>415</v>
      </c>
      <c r="G17654" t="s">
        <v>6227</v>
      </c>
      <c r="H17654" s="1">
        <v>43876</v>
      </c>
      <c r="I17654" t="s">
        <v>1220</v>
      </c>
      <c r="J17654" t="s">
        <v>13442</v>
      </c>
    </row>
    <row r="17655" spans="1:10" x14ac:dyDescent="0.25">
      <c r="A17655" s="10" t="s">
        <v>40211</v>
      </c>
      <c r="B17655" s="10" t="s">
        <v>1813</v>
      </c>
      <c r="C17655" s="10" t="s">
        <v>40212</v>
      </c>
      <c r="D17655" s="8">
        <v>2</v>
      </c>
      <c r="E17655">
        <v>1990</v>
      </c>
      <c r="F17655">
        <v>346</v>
      </c>
      <c r="G17655" t="s">
        <v>1072</v>
      </c>
      <c r="H17655" s="1">
        <v>43816</v>
      </c>
      <c r="I17655" t="s">
        <v>40213</v>
      </c>
      <c r="J17655" t="s">
        <v>40214</v>
      </c>
    </row>
    <row r="17656" spans="1:10" x14ac:dyDescent="0.25">
      <c r="A17656" s="10" t="s">
        <v>40218</v>
      </c>
      <c r="B17656" s="10" t="s">
        <v>1813</v>
      </c>
      <c r="C17656" s="10" t="s">
        <v>40212</v>
      </c>
      <c r="D17656" s="8">
        <v>1</v>
      </c>
      <c r="E17656">
        <v>1990</v>
      </c>
      <c r="F17656">
        <v>220</v>
      </c>
      <c r="G17656" t="s">
        <v>1139</v>
      </c>
      <c r="H17656" s="1">
        <v>43816</v>
      </c>
      <c r="I17656" t="s">
        <v>40213</v>
      </c>
      <c r="J17656" t="s">
        <v>40219</v>
      </c>
    </row>
    <row r="17657" spans="1:10" x14ac:dyDescent="0.25">
      <c r="A17657" s="10" t="s">
        <v>40931</v>
      </c>
      <c r="B17657" s="10" t="s">
        <v>1813</v>
      </c>
      <c r="C17657" s="10" t="s">
        <v>40212</v>
      </c>
      <c r="D17657" s="8">
        <v>9</v>
      </c>
      <c r="E17657">
        <v>1990</v>
      </c>
      <c r="F17657">
        <v>178</v>
      </c>
      <c r="G17657" t="s">
        <v>2204</v>
      </c>
      <c r="H17657" s="1">
        <v>43816</v>
      </c>
      <c r="I17657" t="s">
        <v>40213</v>
      </c>
      <c r="J17657" t="s">
        <v>40932</v>
      </c>
    </row>
    <row r="17658" spans="1:10" x14ac:dyDescent="0.25">
      <c r="A17658" s="10" t="s">
        <v>19451</v>
      </c>
      <c r="B17658" s="10" t="s">
        <v>1813</v>
      </c>
      <c r="C17658" s="10" t="s">
        <v>19452</v>
      </c>
      <c r="D17658" s="8">
        <v>6</v>
      </c>
      <c r="E17658">
        <v>1997</v>
      </c>
      <c r="F17658">
        <v>164</v>
      </c>
      <c r="G17658" t="s">
        <v>2792</v>
      </c>
      <c r="H17658" s="1">
        <v>43816</v>
      </c>
      <c r="I17658" t="s">
        <v>19453</v>
      </c>
      <c r="J17658" t="s">
        <v>19454</v>
      </c>
    </row>
    <row r="17659" spans="1:10" x14ac:dyDescent="0.25">
      <c r="A17659" s="10" t="s">
        <v>22699</v>
      </c>
      <c r="B17659" s="10" t="s">
        <v>1813</v>
      </c>
      <c r="C17659" s="10" t="s">
        <v>19452</v>
      </c>
      <c r="D17659" s="8">
        <v>7</v>
      </c>
      <c r="E17659">
        <v>1997</v>
      </c>
      <c r="F17659">
        <v>244</v>
      </c>
      <c r="G17659" t="s">
        <v>18</v>
      </c>
      <c r="H17659" s="1">
        <v>43816</v>
      </c>
      <c r="I17659" t="s">
        <v>19453</v>
      </c>
      <c r="J17659" t="s">
        <v>22700</v>
      </c>
    </row>
    <row r="17660" spans="1:10" x14ac:dyDescent="0.25">
      <c r="A17660" s="10" t="s">
        <v>30721</v>
      </c>
      <c r="B17660" s="10" t="s">
        <v>1813</v>
      </c>
      <c r="C17660" s="10" t="s">
        <v>19452</v>
      </c>
      <c r="D17660" s="8">
        <v>11</v>
      </c>
      <c r="E17660">
        <v>1997</v>
      </c>
      <c r="F17660">
        <v>311</v>
      </c>
      <c r="G17660" t="s">
        <v>4673</v>
      </c>
      <c r="H17660" s="1">
        <v>43816</v>
      </c>
      <c r="I17660" t="s">
        <v>19453</v>
      </c>
      <c r="J17660" t="s">
        <v>30722</v>
      </c>
    </row>
    <row r="17661" spans="1:10" x14ac:dyDescent="0.25">
      <c r="A17661" s="10" t="s">
        <v>40024</v>
      </c>
      <c r="B17661" s="10" t="s">
        <v>1813</v>
      </c>
      <c r="C17661" s="10" t="s">
        <v>40025</v>
      </c>
      <c r="D17661" s="8">
        <v>4</v>
      </c>
      <c r="E17661">
        <v>2004</v>
      </c>
      <c r="F17661">
        <v>242</v>
      </c>
      <c r="G17661" t="s">
        <v>1494</v>
      </c>
      <c r="H17661" s="1">
        <v>43816</v>
      </c>
      <c r="I17661" t="s">
        <v>40026</v>
      </c>
      <c r="J17661" t="s">
        <v>40027</v>
      </c>
    </row>
    <row r="17662" spans="1:10" x14ac:dyDescent="0.25">
      <c r="A17662" s="10" t="s">
        <v>40155</v>
      </c>
      <c r="B17662" s="10" t="s">
        <v>1813</v>
      </c>
      <c r="C17662" s="10" t="s">
        <v>40025</v>
      </c>
      <c r="D17662" s="8">
        <v>5</v>
      </c>
      <c r="E17662">
        <v>2004</v>
      </c>
      <c r="F17662">
        <v>210</v>
      </c>
      <c r="G17662" t="s">
        <v>3886</v>
      </c>
      <c r="H17662" s="1">
        <v>43816</v>
      </c>
      <c r="I17662" t="s">
        <v>40026</v>
      </c>
      <c r="J17662" t="s">
        <v>40156</v>
      </c>
    </row>
    <row r="17663" spans="1:10" x14ac:dyDescent="0.25">
      <c r="A17663" s="10" t="s">
        <v>42812</v>
      </c>
      <c r="B17663" s="10" t="s">
        <v>1813</v>
      </c>
      <c r="C17663" s="10" t="s">
        <v>40025</v>
      </c>
      <c r="D17663" s="8">
        <v>6</v>
      </c>
      <c r="E17663">
        <v>2004</v>
      </c>
      <c r="F17663">
        <v>298</v>
      </c>
      <c r="G17663" t="s">
        <v>4228</v>
      </c>
      <c r="H17663" s="1">
        <v>43816</v>
      </c>
      <c r="I17663" t="s">
        <v>40026</v>
      </c>
      <c r="J17663" t="s">
        <v>42813</v>
      </c>
    </row>
    <row r="17664" spans="1:10" x14ac:dyDescent="0.25">
      <c r="A17664" s="10" t="s">
        <v>42969</v>
      </c>
      <c r="B17664" s="10" t="s">
        <v>1813</v>
      </c>
      <c r="C17664" s="10" t="s">
        <v>40025</v>
      </c>
      <c r="D17664" s="8">
        <v>2</v>
      </c>
      <c r="E17664">
        <v>2004</v>
      </c>
      <c r="F17664">
        <v>274</v>
      </c>
      <c r="G17664" t="s">
        <v>993</v>
      </c>
      <c r="H17664" s="1">
        <v>43816</v>
      </c>
      <c r="I17664" t="s">
        <v>40026</v>
      </c>
      <c r="J17664" t="s">
        <v>42970</v>
      </c>
    </row>
    <row r="17665" spans="1:10" x14ac:dyDescent="0.25">
      <c r="A17665" s="10" t="s">
        <v>43776</v>
      </c>
      <c r="B17665" s="10" t="s">
        <v>1813</v>
      </c>
      <c r="C17665" s="10" t="s">
        <v>40025</v>
      </c>
      <c r="D17665" s="8">
        <v>1</v>
      </c>
      <c r="E17665">
        <v>2004</v>
      </c>
      <c r="F17665">
        <v>311</v>
      </c>
      <c r="G17665" t="s">
        <v>2956</v>
      </c>
      <c r="H17665" s="1">
        <v>43816</v>
      </c>
      <c r="I17665" t="s">
        <v>40026</v>
      </c>
      <c r="J17665" t="s">
        <v>43777</v>
      </c>
    </row>
    <row r="17666" spans="1:10" x14ac:dyDescent="0.25">
      <c r="A17666" s="10" t="s">
        <v>44284</v>
      </c>
      <c r="B17666" s="10" t="s">
        <v>1813</v>
      </c>
      <c r="C17666" s="10" t="s">
        <v>40025</v>
      </c>
      <c r="D17666" s="8">
        <v>8</v>
      </c>
      <c r="E17666">
        <v>2004</v>
      </c>
      <c r="F17666">
        <v>311</v>
      </c>
      <c r="G17666" t="s">
        <v>2956</v>
      </c>
      <c r="H17666" s="1">
        <v>43816</v>
      </c>
      <c r="I17666" t="s">
        <v>40026</v>
      </c>
      <c r="J17666" t="s">
        <v>44285</v>
      </c>
    </row>
    <row r="17667" spans="1:10" x14ac:dyDescent="0.25">
      <c r="A17667" s="10" t="s">
        <v>1812</v>
      </c>
      <c r="B17667" s="10" t="s">
        <v>1813</v>
      </c>
      <c r="C17667" s="10" t="s">
        <v>1814</v>
      </c>
      <c r="D17667" s="8">
        <v>1</v>
      </c>
      <c r="E17667">
        <v>1986</v>
      </c>
      <c r="F17667">
        <v>281</v>
      </c>
      <c r="G17667" t="s">
        <v>81</v>
      </c>
      <c r="H17667" s="1">
        <v>43816</v>
      </c>
      <c r="I17667" t="s">
        <v>1815</v>
      </c>
      <c r="J17667" t="s">
        <v>1816</v>
      </c>
    </row>
    <row r="17668" spans="1:10" x14ac:dyDescent="0.25">
      <c r="A17668" s="10" t="s">
        <v>30212</v>
      </c>
      <c r="B17668" s="10" t="s">
        <v>1813</v>
      </c>
      <c r="C17668" s="10" t="s">
        <v>1814</v>
      </c>
      <c r="D17668" s="8">
        <v>11</v>
      </c>
      <c r="E17668">
        <v>1986</v>
      </c>
      <c r="F17668">
        <v>524</v>
      </c>
      <c r="G17668" t="s">
        <v>6232</v>
      </c>
      <c r="H17668" s="1">
        <v>43816</v>
      </c>
      <c r="I17668" t="s">
        <v>1815</v>
      </c>
      <c r="J17668" t="s">
        <v>30213</v>
      </c>
    </row>
    <row r="17669" spans="1:10" x14ac:dyDescent="0.25">
      <c r="A17669" s="10" t="s">
        <v>43946</v>
      </c>
      <c r="B17669" s="10" t="s">
        <v>1813</v>
      </c>
      <c r="C17669" s="10" t="s">
        <v>37379</v>
      </c>
      <c r="D17669" s="8">
        <v>5</v>
      </c>
      <c r="E17669">
        <v>1900</v>
      </c>
      <c r="F17669">
        <v>311</v>
      </c>
      <c r="G17669" t="s">
        <v>3347</v>
      </c>
      <c r="H17669" s="1">
        <v>43816</v>
      </c>
      <c r="I17669" t="s">
        <v>1815</v>
      </c>
      <c r="J17669" t="s">
        <v>43945</v>
      </c>
    </row>
    <row r="17670" spans="1:10" x14ac:dyDescent="0.25">
      <c r="A17670" s="10" t="s">
        <v>42272</v>
      </c>
      <c r="B17670" s="10" t="s">
        <v>1813</v>
      </c>
      <c r="C17670" s="10" t="s">
        <v>37379</v>
      </c>
      <c r="D17670" s="8">
        <v>9</v>
      </c>
      <c r="E17670">
        <v>1900</v>
      </c>
      <c r="F17670">
        <v>321</v>
      </c>
      <c r="G17670" t="s">
        <v>730</v>
      </c>
      <c r="H17670" s="1">
        <v>43816</v>
      </c>
      <c r="I17670" t="s">
        <v>1815</v>
      </c>
      <c r="J17670" t="s">
        <v>43951</v>
      </c>
    </row>
    <row r="17671" spans="1:10" x14ac:dyDescent="0.25">
      <c r="A17671" s="10" t="s">
        <v>42270</v>
      </c>
      <c r="B17671" s="10" t="s">
        <v>1813</v>
      </c>
      <c r="C17671" s="10" t="s">
        <v>37379</v>
      </c>
      <c r="D17671" s="8">
        <v>10</v>
      </c>
      <c r="E17671">
        <v>1900</v>
      </c>
      <c r="F17671">
        <v>303</v>
      </c>
      <c r="G17671" t="s">
        <v>3713</v>
      </c>
      <c r="H17671" s="1">
        <v>43816</v>
      </c>
      <c r="I17671" t="s">
        <v>1815</v>
      </c>
      <c r="J17671" t="s">
        <v>43952</v>
      </c>
    </row>
    <row r="17672" spans="1:10" x14ac:dyDescent="0.25">
      <c r="A17672" s="10" t="s">
        <v>42274</v>
      </c>
      <c r="B17672" s="10" t="s">
        <v>1813</v>
      </c>
      <c r="C17672" s="10" t="s">
        <v>37379</v>
      </c>
      <c r="D17672" s="8">
        <v>7</v>
      </c>
      <c r="E17672">
        <v>1900</v>
      </c>
      <c r="F17672">
        <v>191</v>
      </c>
      <c r="G17672" t="s">
        <v>2067</v>
      </c>
      <c r="H17672" s="1">
        <v>43816</v>
      </c>
      <c r="I17672" t="s">
        <v>1815</v>
      </c>
      <c r="J17672" t="s">
        <v>43963</v>
      </c>
    </row>
    <row r="17673" spans="1:10" x14ac:dyDescent="0.25">
      <c r="A17673" s="10" t="s">
        <v>40161</v>
      </c>
      <c r="B17673" s="10" t="s">
        <v>1813</v>
      </c>
      <c r="C17673" s="10" t="s">
        <v>40162</v>
      </c>
      <c r="D17673" s="8">
        <v>6</v>
      </c>
      <c r="E17673">
        <v>2007</v>
      </c>
      <c r="F17673">
        <v>198</v>
      </c>
      <c r="G17673" t="s">
        <v>2282</v>
      </c>
      <c r="H17673" s="1">
        <v>43816</v>
      </c>
      <c r="I17673" t="s">
        <v>40163</v>
      </c>
      <c r="J17673" t="s">
        <v>40164</v>
      </c>
    </row>
    <row r="17674" spans="1:10" x14ac:dyDescent="0.25">
      <c r="A17674" s="10" t="s">
        <v>40367</v>
      </c>
      <c r="B17674" s="10" t="s">
        <v>1813</v>
      </c>
      <c r="C17674" s="10" t="s">
        <v>40162</v>
      </c>
      <c r="D17674" s="8">
        <v>2</v>
      </c>
      <c r="E17674">
        <v>2007</v>
      </c>
      <c r="F17674">
        <v>173</v>
      </c>
      <c r="G17674" t="s">
        <v>1740</v>
      </c>
      <c r="H17674" s="1">
        <v>43816</v>
      </c>
      <c r="I17674" t="s">
        <v>40163</v>
      </c>
      <c r="J17674" t="s">
        <v>40368</v>
      </c>
    </row>
    <row r="17675" spans="1:10" x14ac:dyDescent="0.25">
      <c r="A17675" s="10" t="s">
        <v>4532</v>
      </c>
      <c r="B17675" s="10" t="s">
        <v>1813</v>
      </c>
      <c r="C17675" s="10" t="s">
        <v>4533</v>
      </c>
      <c r="D17675" s="8">
        <v>1</v>
      </c>
      <c r="E17675">
        <v>1987</v>
      </c>
      <c r="F17675">
        <v>68</v>
      </c>
      <c r="G17675" t="s">
        <v>4534</v>
      </c>
      <c r="H17675" s="1">
        <v>43816</v>
      </c>
      <c r="I17675" t="s">
        <v>4535</v>
      </c>
      <c r="J17675" t="s">
        <v>4536</v>
      </c>
    </row>
    <row r="17676" spans="1:10" x14ac:dyDescent="0.25">
      <c r="A17676" s="10" t="s">
        <v>24366</v>
      </c>
      <c r="B17676" s="10" t="s">
        <v>1813</v>
      </c>
      <c r="C17676" s="10" t="s">
        <v>4533</v>
      </c>
      <c r="D17676" s="8">
        <v>8</v>
      </c>
      <c r="E17676">
        <v>1987</v>
      </c>
      <c r="F17676">
        <v>196</v>
      </c>
      <c r="G17676" t="s">
        <v>2193</v>
      </c>
      <c r="H17676" s="1">
        <v>42370</v>
      </c>
      <c r="I17676" t="s">
        <v>4535</v>
      </c>
      <c r="J17676" t="s">
        <v>24367</v>
      </c>
    </row>
    <row r="17677" spans="1:10" x14ac:dyDescent="0.25">
      <c r="A17677" s="10" t="s">
        <v>7774</v>
      </c>
      <c r="B17677" s="10" t="s">
        <v>5681</v>
      </c>
      <c r="C17677" s="10" t="s">
        <v>7775</v>
      </c>
      <c r="D17677" s="8">
        <v>2</v>
      </c>
      <c r="E17677">
        <v>1998</v>
      </c>
      <c r="F17677">
        <v>538</v>
      </c>
      <c r="G17677" t="s">
        <v>4961</v>
      </c>
      <c r="H17677" s="1">
        <v>43816</v>
      </c>
      <c r="I17677" t="s">
        <v>7776</v>
      </c>
      <c r="J17677" t="s">
        <v>7777</v>
      </c>
    </row>
    <row r="17678" spans="1:10" x14ac:dyDescent="0.25">
      <c r="A17678" s="10" t="s">
        <v>10995</v>
      </c>
      <c r="B17678" s="10" t="s">
        <v>5681</v>
      </c>
      <c r="C17678" s="10" t="s">
        <v>7775</v>
      </c>
      <c r="D17678" s="8">
        <v>3</v>
      </c>
      <c r="E17678">
        <v>1998</v>
      </c>
      <c r="F17678">
        <v>675</v>
      </c>
      <c r="G17678" t="s">
        <v>10996</v>
      </c>
      <c r="H17678" s="1">
        <v>43816</v>
      </c>
      <c r="I17678" t="s">
        <v>7776</v>
      </c>
      <c r="J17678" t="s">
        <v>10997</v>
      </c>
    </row>
    <row r="17679" spans="1:10" x14ac:dyDescent="0.25">
      <c r="A17679" s="10" t="s">
        <v>14083</v>
      </c>
      <c r="B17679" s="10" t="s">
        <v>5681</v>
      </c>
      <c r="C17679" s="10" t="s">
        <v>7775</v>
      </c>
      <c r="D17679" s="8">
        <v>4</v>
      </c>
      <c r="E17679">
        <v>1998</v>
      </c>
      <c r="F17679">
        <v>64</v>
      </c>
      <c r="G17679" t="s">
        <v>14084</v>
      </c>
      <c r="H17679" s="1">
        <v>43816</v>
      </c>
      <c r="I17679" t="s">
        <v>7776</v>
      </c>
      <c r="J17679" t="s">
        <v>14085</v>
      </c>
    </row>
    <row r="17680" spans="1:10" x14ac:dyDescent="0.25">
      <c r="A17680" s="10" t="s">
        <v>16990</v>
      </c>
      <c r="B17680" s="10" t="s">
        <v>5681</v>
      </c>
      <c r="C17680" s="10" t="s">
        <v>7775</v>
      </c>
      <c r="D17680" s="8">
        <v>5</v>
      </c>
      <c r="E17680">
        <v>1998</v>
      </c>
      <c r="F17680">
        <v>204</v>
      </c>
      <c r="G17680" t="s">
        <v>3992</v>
      </c>
      <c r="H17680" s="1">
        <v>43816</v>
      </c>
      <c r="I17680" t="s">
        <v>7776</v>
      </c>
      <c r="J17680" t="s">
        <v>16991</v>
      </c>
    </row>
    <row r="17681" spans="1:10" x14ac:dyDescent="0.25">
      <c r="A17681" s="10" t="s">
        <v>20101</v>
      </c>
      <c r="B17681" s="10" t="s">
        <v>5681</v>
      </c>
      <c r="C17681" s="10" t="s">
        <v>7775</v>
      </c>
      <c r="D17681" s="8">
        <v>6</v>
      </c>
      <c r="E17681">
        <v>1998</v>
      </c>
      <c r="F17681">
        <v>290</v>
      </c>
      <c r="G17681" t="s">
        <v>112</v>
      </c>
      <c r="H17681" s="1">
        <v>43816</v>
      </c>
      <c r="I17681" t="s">
        <v>7776</v>
      </c>
      <c r="J17681" t="s">
        <v>20102</v>
      </c>
    </row>
    <row r="17682" spans="1:10" x14ac:dyDescent="0.25">
      <c r="A17682" s="10" t="s">
        <v>22265</v>
      </c>
      <c r="B17682" s="10" t="s">
        <v>5681</v>
      </c>
      <c r="C17682" s="10" t="s">
        <v>7775</v>
      </c>
      <c r="D17682" s="8">
        <v>7</v>
      </c>
      <c r="E17682">
        <v>1998</v>
      </c>
      <c r="F17682">
        <v>210</v>
      </c>
      <c r="G17682" t="s">
        <v>2601</v>
      </c>
      <c r="H17682" s="1">
        <v>43816</v>
      </c>
      <c r="I17682" t="s">
        <v>7776</v>
      </c>
      <c r="J17682" t="s">
        <v>22266</v>
      </c>
    </row>
    <row r="17683" spans="1:10" x14ac:dyDescent="0.25">
      <c r="A17683" s="10" t="s">
        <v>27040</v>
      </c>
      <c r="B17683" s="10" t="s">
        <v>5681</v>
      </c>
      <c r="C17683" s="10" t="s">
        <v>7775</v>
      </c>
      <c r="D17683" s="8">
        <v>9</v>
      </c>
      <c r="E17683">
        <v>1998</v>
      </c>
      <c r="F17683">
        <v>412</v>
      </c>
      <c r="G17683" t="s">
        <v>251</v>
      </c>
      <c r="H17683" s="1">
        <v>43816</v>
      </c>
      <c r="I17683" t="s">
        <v>7776</v>
      </c>
      <c r="J17683" t="s">
        <v>27041</v>
      </c>
    </row>
    <row r="17684" spans="1:10" x14ac:dyDescent="0.25">
      <c r="A17684" s="10" t="s">
        <v>27848</v>
      </c>
      <c r="B17684" s="10" t="s">
        <v>5681</v>
      </c>
      <c r="C17684" s="10" t="s">
        <v>7775</v>
      </c>
      <c r="D17684" s="8">
        <v>10</v>
      </c>
      <c r="E17684">
        <v>1998</v>
      </c>
      <c r="F17684">
        <v>656</v>
      </c>
      <c r="G17684" t="s">
        <v>6114</v>
      </c>
      <c r="H17684" s="1">
        <v>43816</v>
      </c>
      <c r="I17684" t="s">
        <v>7776</v>
      </c>
      <c r="J17684" t="s">
        <v>27849</v>
      </c>
    </row>
    <row r="17685" spans="1:10" x14ac:dyDescent="0.25">
      <c r="A17685" s="10" t="s">
        <v>29645</v>
      </c>
      <c r="B17685" s="10" t="s">
        <v>5681</v>
      </c>
      <c r="C17685" s="10" t="s">
        <v>7775</v>
      </c>
      <c r="D17685" s="8">
        <v>11</v>
      </c>
      <c r="E17685">
        <v>1998</v>
      </c>
      <c r="F17685">
        <v>126</v>
      </c>
      <c r="G17685" t="s">
        <v>7393</v>
      </c>
      <c r="H17685" s="1">
        <v>43816</v>
      </c>
      <c r="I17685" t="s">
        <v>7776</v>
      </c>
      <c r="J17685" t="s">
        <v>29646</v>
      </c>
    </row>
    <row r="17686" spans="1:10" x14ac:dyDescent="0.25">
      <c r="A17686" s="10" t="s">
        <v>31953</v>
      </c>
      <c r="B17686" s="10" t="s">
        <v>5681</v>
      </c>
      <c r="C17686" s="10" t="s">
        <v>7775</v>
      </c>
      <c r="D17686" s="8">
        <v>12</v>
      </c>
      <c r="E17686">
        <v>1998</v>
      </c>
      <c r="F17686">
        <v>471</v>
      </c>
      <c r="G17686" t="s">
        <v>1612</v>
      </c>
      <c r="H17686" s="1">
        <v>43816</v>
      </c>
      <c r="I17686" t="s">
        <v>7776</v>
      </c>
      <c r="J17686" t="s">
        <v>31954</v>
      </c>
    </row>
    <row r="17687" spans="1:10" x14ac:dyDescent="0.25">
      <c r="A17687" s="10" t="s">
        <v>32429</v>
      </c>
      <c r="B17687" s="10" t="s">
        <v>5681</v>
      </c>
      <c r="C17687" s="10" t="s">
        <v>7775</v>
      </c>
      <c r="D17687" s="8">
        <v>13</v>
      </c>
      <c r="E17687">
        <v>1998</v>
      </c>
      <c r="F17687">
        <v>333</v>
      </c>
      <c r="G17687" t="s">
        <v>1167</v>
      </c>
      <c r="H17687" s="1">
        <v>43816</v>
      </c>
      <c r="I17687" t="s">
        <v>7776</v>
      </c>
      <c r="J17687" t="s">
        <v>32430</v>
      </c>
    </row>
    <row r="17688" spans="1:10" x14ac:dyDescent="0.25">
      <c r="A17688" s="10" t="s">
        <v>33374</v>
      </c>
      <c r="B17688" s="10" t="s">
        <v>5681</v>
      </c>
      <c r="C17688" s="10" t="s">
        <v>7775</v>
      </c>
      <c r="D17688" s="8">
        <v>14</v>
      </c>
      <c r="E17688">
        <v>1998</v>
      </c>
      <c r="F17688">
        <v>367</v>
      </c>
      <c r="G17688" t="s">
        <v>97</v>
      </c>
      <c r="H17688" s="1">
        <v>43816</v>
      </c>
      <c r="I17688" t="s">
        <v>7776</v>
      </c>
      <c r="J17688" t="s">
        <v>33375</v>
      </c>
    </row>
    <row r="17689" spans="1:10" x14ac:dyDescent="0.25">
      <c r="A17689" s="10" t="s">
        <v>8340</v>
      </c>
      <c r="B17689" s="10" t="s">
        <v>5681</v>
      </c>
      <c r="C17689" s="10" t="s">
        <v>8341</v>
      </c>
      <c r="D17689" s="8">
        <v>2</v>
      </c>
      <c r="E17689">
        <v>2002</v>
      </c>
      <c r="F17689">
        <v>309</v>
      </c>
      <c r="G17689" t="s">
        <v>39</v>
      </c>
      <c r="H17689" s="1">
        <v>43816</v>
      </c>
      <c r="I17689" t="s">
        <v>8342</v>
      </c>
      <c r="J17689" t="s">
        <v>8343</v>
      </c>
    </row>
    <row r="17690" spans="1:10" x14ac:dyDescent="0.25">
      <c r="A17690" s="10" t="s">
        <v>11763</v>
      </c>
      <c r="B17690" s="10" t="s">
        <v>5681</v>
      </c>
      <c r="C17690" s="10" t="s">
        <v>8341</v>
      </c>
      <c r="D17690" s="8">
        <v>3</v>
      </c>
      <c r="E17690">
        <v>2002</v>
      </c>
      <c r="F17690">
        <v>326</v>
      </c>
      <c r="G17690" t="s">
        <v>2433</v>
      </c>
      <c r="H17690" s="1">
        <v>43816</v>
      </c>
      <c r="I17690" t="s">
        <v>8342</v>
      </c>
      <c r="J17690" t="s">
        <v>11764</v>
      </c>
    </row>
    <row r="17691" spans="1:10" x14ac:dyDescent="0.25">
      <c r="A17691" s="10" t="s">
        <v>15249</v>
      </c>
      <c r="B17691" s="10" t="s">
        <v>5681</v>
      </c>
      <c r="C17691" s="10" t="s">
        <v>8341</v>
      </c>
      <c r="D17691" s="8">
        <v>4</v>
      </c>
      <c r="E17691">
        <v>2002</v>
      </c>
      <c r="F17691">
        <v>251</v>
      </c>
      <c r="G17691" t="s">
        <v>2471</v>
      </c>
      <c r="H17691" s="1">
        <v>43816</v>
      </c>
      <c r="I17691" t="s">
        <v>8342</v>
      </c>
      <c r="J17691" t="s">
        <v>15250</v>
      </c>
    </row>
    <row r="17692" spans="1:10" x14ac:dyDescent="0.25">
      <c r="A17692" s="10" t="s">
        <v>16854</v>
      </c>
      <c r="B17692" s="10" t="s">
        <v>5681</v>
      </c>
      <c r="C17692" s="10" t="s">
        <v>8341</v>
      </c>
      <c r="D17692" s="8">
        <v>5</v>
      </c>
      <c r="E17692">
        <v>2002</v>
      </c>
      <c r="F17692">
        <v>156</v>
      </c>
      <c r="G17692" t="s">
        <v>4755</v>
      </c>
      <c r="H17692" s="1">
        <v>43816</v>
      </c>
      <c r="I17692" t="s">
        <v>8342</v>
      </c>
      <c r="J17692" t="s">
        <v>16855</v>
      </c>
    </row>
    <row r="17693" spans="1:10" x14ac:dyDescent="0.25">
      <c r="A17693" s="10" t="s">
        <v>18672</v>
      </c>
      <c r="B17693" s="10" t="s">
        <v>5681</v>
      </c>
      <c r="C17693" s="10" t="s">
        <v>8341</v>
      </c>
      <c r="D17693" s="8">
        <v>6</v>
      </c>
      <c r="E17693">
        <v>2002</v>
      </c>
      <c r="F17693">
        <v>434</v>
      </c>
      <c r="G17693" t="s">
        <v>3321</v>
      </c>
      <c r="H17693" s="1">
        <v>43816</v>
      </c>
      <c r="I17693" t="s">
        <v>8342</v>
      </c>
      <c r="J17693" t="s">
        <v>18673</v>
      </c>
    </row>
    <row r="17694" spans="1:10" x14ac:dyDescent="0.25">
      <c r="A17694" s="10" t="s">
        <v>21731</v>
      </c>
      <c r="B17694" s="10" t="s">
        <v>5681</v>
      </c>
      <c r="C17694" s="10" t="s">
        <v>8341</v>
      </c>
      <c r="D17694" s="8">
        <v>7</v>
      </c>
      <c r="E17694">
        <v>2002</v>
      </c>
      <c r="F17694">
        <v>456</v>
      </c>
      <c r="G17694" t="s">
        <v>13405</v>
      </c>
      <c r="H17694" s="1">
        <v>43816</v>
      </c>
      <c r="I17694" t="s">
        <v>8342</v>
      </c>
      <c r="J17694" t="s">
        <v>21732</v>
      </c>
    </row>
    <row r="17695" spans="1:10" x14ac:dyDescent="0.25">
      <c r="A17695" s="10" t="s">
        <v>8341</v>
      </c>
      <c r="B17695" s="10" t="s">
        <v>5681</v>
      </c>
      <c r="C17695" s="10" t="s">
        <v>8341</v>
      </c>
      <c r="D17695" s="8">
        <v>8</v>
      </c>
      <c r="E17695">
        <v>2002</v>
      </c>
      <c r="F17695">
        <v>396</v>
      </c>
      <c r="G17695" t="s">
        <v>2003</v>
      </c>
      <c r="H17695" s="1">
        <v>43816</v>
      </c>
      <c r="I17695" t="s">
        <v>8342</v>
      </c>
      <c r="J17695" t="s">
        <v>24247</v>
      </c>
    </row>
    <row r="17696" spans="1:10" x14ac:dyDescent="0.25">
      <c r="A17696" s="10" t="s">
        <v>26538</v>
      </c>
      <c r="B17696" s="10" t="s">
        <v>5681</v>
      </c>
      <c r="C17696" s="10" t="s">
        <v>8341</v>
      </c>
      <c r="D17696" s="8">
        <v>9</v>
      </c>
      <c r="E17696">
        <v>2002</v>
      </c>
      <c r="F17696">
        <v>287</v>
      </c>
      <c r="G17696" t="s">
        <v>1314</v>
      </c>
      <c r="H17696" s="1">
        <v>43816</v>
      </c>
      <c r="I17696" t="s">
        <v>8342</v>
      </c>
      <c r="J17696" t="s">
        <v>26539</v>
      </c>
    </row>
    <row r="17697" spans="1:10" x14ac:dyDescent="0.25">
      <c r="A17697" s="10" t="s">
        <v>27703</v>
      </c>
      <c r="B17697" s="10" t="s">
        <v>5681</v>
      </c>
      <c r="C17697" s="10" t="s">
        <v>8341</v>
      </c>
      <c r="D17697" s="8">
        <v>10</v>
      </c>
      <c r="E17697">
        <v>2002</v>
      </c>
      <c r="F17697">
        <v>399</v>
      </c>
      <c r="G17697" t="s">
        <v>1489</v>
      </c>
      <c r="H17697" s="1">
        <v>43816</v>
      </c>
      <c r="I17697" t="s">
        <v>8342</v>
      </c>
      <c r="J17697" t="s">
        <v>27704</v>
      </c>
    </row>
    <row r="17698" spans="1:10" x14ac:dyDescent="0.25">
      <c r="A17698" s="10" t="s">
        <v>30133</v>
      </c>
      <c r="B17698" s="10" t="s">
        <v>5681</v>
      </c>
      <c r="C17698" s="10" t="s">
        <v>8341</v>
      </c>
      <c r="D17698" s="8">
        <v>11</v>
      </c>
      <c r="E17698">
        <v>2002</v>
      </c>
      <c r="F17698">
        <v>381</v>
      </c>
      <c r="G17698" t="s">
        <v>3572</v>
      </c>
      <c r="H17698" s="1">
        <v>43816</v>
      </c>
      <c r="I17698" t="s">
        <v>8342</v>
      </c>
      <c r="J17698" t="s">
        <v>30134</v>
      </c>
    </row>
    <row r="17699" spans="1:10" x14ac:dyDescent="0.25">
      <c r="A17699" s="10" t="s">
        <v>31191</v>
      </c>
      <c r="B17699" s="10" t="s">
        <v>5681</v>
      </c>
      <c r="C17699" s="10" t="s">
        <v>8341</v>
      </c>
      <c r="D17699" s="8">
        <v>12</v>
      </c>
      <c r="E17699">
        <v>2002</v>
      </c>
      <c r="F17699">
        <v>219</v>
      </c>
      <c r="G17699" t="s">
        <v>2520</v>
      </c>
      <c r="H17699" s="1">
        <v>43816</v>
      </c>
      <c r="I17699" t="s">
        <v>8342</v>
      </c>
      <c r="J17699" t="s">
        <v>31192</v>
      </c>
    </row>
    <row r="17700" spans="1:10" x14ac:dyDescent="0.25">
      <c r="A17700" s="10" t="s">
        <v>32414</v>
      </c>
      <c r="B17700" s="10" t="s">
        <v>5681</v>
      </c>
      <c r="C17700" s="10" t="s">
        <v>8341</v>
      </c>
      <c r="D17700" s="8">
        <v>13</v>
      </c>
      <c r="E17700">
        <v>2002</v>
      </c>
      <c r="F17700">
        <v>402</v>
      </c>
      <c r="G17700" t="s">
        <v>3441</v>
      </c>
      <c r="H17700" s="1">
        <v>43816</v>
      </c>
      <c r="I17700" t="s">
        <v>8342</v>
      </c>
      <c r="J17700" t="s">
        <v>32415</v>
      </c>
    </row>
    <row r="17701" spans="1:10" x14ac:dyDescent="0.25">
      <c r="A17701" s="10" t="s">
        <v>34354</v>
      </c>
      <c r="B17701" s="10" t="s">
        <v>5681</v>
      </c>
      <c r="C17701" s="10" t="s">
        <v>8341</v>
      </c>
      <c r="D17701" s="8">
        <v>15</v>
      </c>
      <c r="E17701">
        <v>2002</v>
      </c>
      <c r="F17701">
        <v>308</v>
      </c>
      <c r="G17701" t="s">
        <v>828</v>
      </c>
      <c r="H17701" s="1">
        <v>43816</v>
      </c>
      <c r="I17701" t="s">
        <v>8342</v>
      </c>
      <c r="J17701" t="s">
        <v>34355</v>
      </c>
    </row>
    <row r="17702" spans="1:10" x14ac:dyDescent="0.25">
      <c r="A17702" s="10" t="s">
        <v>5680</v>
      </c>
      <c r="B17702" s="10" t="s">
        <v>5681</v>
      </c>
      <c r="C17702" s="10" t="s">
        <v>5682</v>
      </c>
      <c r="D17702" s="8">
        <v>1</v>
      </c>
      <c r="E17702">
        <v>1991</v>
      </c>
      <c r="F17702">
        <v>760</v>
      </c>
      <c r="G17702" t="s">
        <v>5683</v>
      </c>
      <c r="H17702" s="1">
        <v>43816</v>
      </c>
      <c r="I17702" t="s">
        <v>5684</v>
      </c>
      <c r="J17702" t="s">
        <v>5685</v>
      </c>
    </row>
    <row r="17703" spans="1:10" x14ac:dyDescent="0.25">
      <c r="A17703" s="10" t="s">
        <v>7878</v>
      </c>
      <c r="B17703" s="10" t="s">
        <v>5681</v>
      </c>
      <c r="C17703" s="10" t="s">
        <v>5682</v>
      </c>
      <c r="D17703" s="8">
        <v>2</v>
      </c>
      <c r="E17703">
        <v>1991</v>
      </c>
      <c r="F17703">
        <v>535</v>
      </c>
      <c r="G17703" t="s">
        <v>7879</v>
      </c>
      <c r="H17703" s="1">
        <v>43816</v>
      </c>
      <c r="I17703" t="s">
        <v>5684</v>
      </c>
      <c r="J17703" t="s">
        <v>7880</v>
      </c>
    </row>
    <row r="17704" spans="1:10" x14ac:dyDescent="0.25">
      <c r="A17704" s="10" t="s">
        <v>12792</v>
      </c>
      <c r="B17704" s="10" t="s">
        <v>5681</v>
      </c>
      <c r="C17704" s="10" t="s">
        <v>5682</v>
      </c>
      <c r="D17704" s="8">
        <v>3</v>
      </c>
      <c r="E17704">
        <v>1991</v>
      </c>
      <c r="F17704">
        <v>466</v>
      </c>
      <c r="G17704" t="s">
        <v>834</v>
      </c>
      <c r="H17704" s="1">
        <v>43816</v>
      </c>
      <c r="I17704" t="s">
        <v>5684</v>
      </c>
      <c r="J17704" t="s">
        <v>12793</v>
      </c>
    </row>
    <row r="17705" spans="1:10" x14ac:dyDescent="0.25">
      <c r="A17705" s="10" t="s">
        <v>14804</v>
      </c>
      <c r="B17705" s="10" t="s">
        <v>5681</v>
      </c>
      <c r="C17705" s="10" t="s">
        <v>5682</v>
      </c>
      <c r="D17705" s="8">
        <v>4</v>
      </c>
      <c r="E17705">
        <v>1991</v>
      </c>
      <c r="F17705">
        <v>735</v>
      </c>
      <c r="G17705" t="s">
        <v>14805</v>
      </c>
      <c r="H17705" s="1">
        <v>43816</v>
      </c>
      <c r="I17705" t="s">
        <v>5684</v>
      </c>
      <c r="J17705" t="s">
        <v>14806</v>
      </c>
    </row>
    <row r="17706" spans="1:10" x14ac:dyDescent="0.25">
      <c r="A17706" s="10" t="s">
        <v>21642</v>
      </c>
      <c r="B17706" s="10" t="s">
        <v>5681</v>
      </c>
      <c r="C17706" s="10" t="s">
        <v>5682</v>
      </c>
      <c r="D17706" s="8">
        <v>7</v>
      </c>
      <c r="E17706">
        <v>1991</v>
      </c>
      <c r="F17706">
        <v>555</v>
      </c>
      <c r="G17706" t="s">
        <v>21643</v>
      </c>
      <c r="H17706" s="1">
        <v>43816</v>
      </c>
      <c r="I17706" t="s">
        <v>5684</v>
      </c>
      <c r="J17706" t="s">
        <v>21644</v>
      </c>
    </row>
    <row r="17707" spans="1:10" x14ac:dyDescent="0.25">
      <c r="A17707" s="10" t="s">
        <v>44125</v>
      </c>
      <c r="B17707" s="10" t="s">
        <v>5942</v>
      </c>
      <c r="C17707" s="10" t="s">
        <v>44125</v>
      </c>
      <c r="D17707" s="8">
        <v>1</v>
      </c>
      <c r="E17707">
        <v>2009</v>
      </c>
      <c r="F17707">
        <v>249</v>
      </c>
      <c r="G17707" t="s">
        <v>3728</v>
      </c>
      <c r="H17707" s="1">
        <v>42370</v>
      </c>
      <c r="I17707" t="s">
        <v>44126</v>
      </c>
      <c r="J17707" t="s">
        <v>44127</v>
      </c>
    </row>
    <row r="17708" spans="1:10" x14ac:dyDescent="0.25">
      <c r="A17708" s="10" t="s">
        <v>44128</v>
      </c>
      <c r="B17708" s="10" t="s">
        <v>5942</v>
      </c>
      <c r="C17708" s="10" t="s">
        <v>44125</v>
      </c>
      <c r="D17708" s="8">
        <v>2</v>
      </c>
      <c r="E17708">
        <v>2009</v>
      </c>
      <c r="F17708">
        <v>321</v>
      </c>
      <c r="G17708" t="s">
        <v>4159</v>
      </c>
      <c r="H17708" s="1">
        <v>42370</v>
      </c>
      <c r="I17708" t="s">
        <v>44126</v>
      </c>
      <c r="J17708" t="s">
        <v>44129</v>
      </c>
    </row>
    <row r="17709" spans="1:10" x14ac:dyDescent="0.25">
      <c r="A17709" s="10" t="s">
        <v>44130</v>
      </c>
      <c r="B17709" s="10" t="s">
        <v>5942</v>
      </c>
      <c r="C17709" s="10" t="s">
        <v>44125</v>
      </c>
      <c r="D17709" s="8">
        <v>3</v>
      </c>
      <c r="E17709">
        <v>2009</v>
      </c>
      <c r="F17709">
        <v>441</v>
      </c>
      <c r="G17709" t="s">
        <v>1575</v>
      </c>
      <c r="H17709" s="1">
        <v>42370</v>
      </c>
      <c r="I17709" t="s">
        <v>44126</v>
      </c>
      <c r="J17709" t="s">
        <v>44131</v>
      </c>
    </row>
    <row r="17710" spans="1:10" x14ac:dyDescent="0.25">
      <c r="A17710" s="10" t="s">
        <v>44132</v>
      </c>
      <c r="B17710" s="10" t="s">
        <v>5942</v>
      </c>
      <c r="C17710" s="10" t="s">
        <v>44125</v>
      </c>
      <c r="D17710" s="8">
        <v>4</v>
      </c>
      <c r="E17710">
        <v>2009</v>
      </c>
      <c r="F17710">
        <v>360</v>
      </c>
      <c r="G17710" t="s">
        <v>13395</v>
      </c>
      <c r="H17710" s="1">
        <v>42370</v>
      </c>
      <c r="I17710" t="s">
        <v>44126</v>
      </c>
      <c r="J17710" t="s">
        <v>44133</v>
      </c>
    </row>
    <row r="17711" spans="1:10" x14ac:dyDescent="0.25">
      <c r="A17711" s="10" t="s">
        <v>44134</v>
      </c>
      <c r="B17711" s="10" t="s">
        <v>5942</v>
      </c>
      <c r="C17711" s="10" t="s">
        <v>44125</v>
      </c>
      <c r="D17711" s="8">
        <v>5</v>
      </c>
      <c r="E17711">
        <v>2009</v>
      </c>
      <c r="F17711">
        <v>251</v>
      </c>
      <c r="G17711" t="s">
        <v>1127</v>
      </c>
      <c r="H17711" s="1">
        <v>42370</v>
      </c>
      <c r="I17711" t="s">
        <v>44126</v>
      </c>
      <c r="J17711" t="s">
        <v>44135</v>
      </c>
    </row>
    <row r="17712" spans="1:10" x14ac:dyDescent="0.25">
      <c r="A17712" s="10" t="s">
        <v>44136</v>
      </c>
      <c r="B17712" s="10" t="s">
        <v>5942</v>
      </c>
      <c r="C17712" s="10" t="s">
        <v>44125</v>
      </c>
      <c r="D17712" s="8">
        <v>6</v>
      </c>
      <c r="E17712">
        <v>2009</v>
      </c>
      <c r="F17712">
        <v>204</v>
      </c>
      <c r="G17712" t="s">
        <v>3238</v>
      </c>
      <c r="H17712" s="1">
        <v>42370</v>
      </c>
      <c r="I17712" t="s">
        <v>44126</v>
      </c>
      <c r="J17712" t="s">
        <v>44137</v>
      </c>
    </row>
    <row r="17713" spans="1:10" x14ac:dyDescent="0.25">
      <c r="A17713" s="10" t="s">
        <v>44138</v>
      </c>
      <c r="B17713" s="10" t="s">
        <v>5942</v>
      </c>
      <c r="C17713" s="10" t="s">
        <v>44125</v>
      </c>
      <c r="D17713" s="8">
        <v>7</v>
      </c>
      <c r="E17713">
        <v>2009</v>
      </c>
      <c r="F17713">
        <v>227</v>
      </c>
      <c r="G17713" t="s">
        <v>552</v>
      </c>
      <c r="H17713" s="1">
        <v>42370</v>
      </c>
      <c r="I17713" t="s">
        <v>44126</v>
      </c>
      <c r="J17713" t="s">
        <v>44139</v>
      </c>
    </row>
    <row r="17714" spans="1:10" x14ac:dyDescent="0.25">
      <c r="A17714" s="10" t="s">
        <v>44140</v>
      </c>
      <c r="B17714" s="10" t="s">
        <v>5942</v>
      </c>
      <c r="C17714" s="10" t="s">
        <v>44125</v>
      </c>
      <c r="D17714" s="8">
        <v>8</v>
      </c>
      <c r="E17714">
        <v>2009</v>
      </c>
      <c r="F17714">
        <v>313</v>
      </c>
      <c r="G17714" t="s">
        <v>1901</v>
      </c>
      <c r="H17714" s="1">
        <v>42370</v>
      </c>
      <c r="I17714" t="s">
        <v>44126</v>
      </c>
      <c r="J17714" t="s">
        <v>44141</v>
      </c>
    </row>
    <row r="17715" spans="1:10" x14ac:dyDescent="0.25">
      <c r="A17715" s="10" t="s">
        <v>44142</v>
      </c>
      <c r="B17715" s="10" t="s">
        <v>5942</v>
      </c>
      <c r="C17715" s="10" t="s">
        <v>44125</v>
      </c>
      <c r="D17715" s="8">
        <v>9</v>
      </c>
      <c r="E17715">
        <v>2009</v>
      </c>
      <c r="F17715">
        <v>277</v>
      </c>
      <c r="G17715" t="s">
        <v>183</v>
      </c>
      <c r="H17715" s="1">
        <v>42370</v>
      </c>
      <c r="I17715" t="s">
        <v>44126</v>
      </c>
      <c r="J17715" t="s">
        <v>44143</v>
      </c>
    </row>
    <row r="17716" spans="1:10" x14ac:dyDescent="0.25">
      <c r="A17716" s="10" t="s">
        <v>40659</v>
      </c>
      <c r="B17716" s="10" t="s">
        <v>5942</v>
      </c>
      <c r="C17716" s="10" t="s">
        <v>44125</v>
      </c>
      <c r="D17716" s="8">
        <v>10</v>
      </c>
      <c r="E17716">
        <v>2009</v>
      </c>
      <c r="F17716">
        <v>297</v>
      </c>
      <c r="G17716" t="s">
        <v>1721</v>
      </c>
      <c r="H17716" s="1">
        <v>42370</v>
      </c>
      <c r="I17716" t="s">
        <v>44126</v>
      </c>
      <c r="J17716" t="s">
        <v>44144</v>
      </c>
    </row>
    <row r="17717" spans="1:10" x14ac:dyDescent="0.25">
      <c r="A17717" s="10" t="s">
        <v>44145</v>
      </c>
      <c r="B17717" s="10" t="s">
        <v>5942</v>
      </c>
      <c r="C17717" s="10" t="s">
        <v>44125</v>
      </c>
      <c r="D17717" s="8">
        <v>11</v>
      </c>
      <c r="E17717">
        <v>2009</v>
      </c>
      <c r="F17717">
        <v>249</v>
      </c>
      <c r="G17717" t="s">
        <v>1214</v>
      </c>
      <c r="H17717" s="1">
        <v>44261</v>
      </c>
      <c r="I17717" t="s">
        <v>44126</v>
      </c>
      <c r="J17717" t="s">
        <v>44146</v>
      </c>
    </row>
    <row r="17718" spans="1:10" x14ac:dyDescent="0.25">
      <c r="A17718" s="10" t="s">
        <v>5941</v>
      </c>
      <c r="B17718" s="10" t="s">
        <v>5942</v>
      </c>
      <c r="C17718" s="10" t="s">
        <v>5943</v>
      </c>
      <c r="D17718" s="8">
        <v>1</v>
      </c>
      <c r="E17718">
        <v>1987</v>
      </c>
      <c r="F17718">
        <v>340</v>
      </c>
      <c r="G17718" t="s">
        <v>5944</v>
      </c>
      <c r="H17718" s="1">
        <v>42370</v>
      </c>
      <c r="I17718" t="s">
        <v>5945</v>
      </c>
      <c r="J17718" t="s">
        <v>5946</v>
      </c>
    </row>
    <row r="17719" spans="1:10" x14ac:dyDescent="0.25">
      <c r="A17719" s="10" t="s">
        <v>8362</v>
      </c>
      <c r="B17719" s="10" t="s">
        <v>5942</v>
      </c>
      <c r="C17719" s="10" t="s">
        <v>5943</v>
      </c>
      <c r="D17719" s="8">
        <v>2</v>
      </c>
      <c r="E17719">
        <v>1987</v>
      </c>
      <c r="F17719">
        <v>279</v>
      </c>
      <c r="G17719" t="s">
        <v>6418</v>
      </c>
      <c r="H17719" s="1">
        <v>42370</v>
      </c>
      <c r="I17719" t="s">
        <v>5945</v>
      </c>
      <c r="J17719" t="s">
        <v>8363</v>
      </c>
    </row>
    <row r="17720" spans="1:10" x14ac:dyDescent="0.25">
      <c r="A17720" s="10" t="s">
        <v>12772</v>
      </c>
      <c r="B17720" s="10" t="s">
        <v>5942</v>
      </c>
      <c r="C17720" s="10" t="s">
        <v>5943</v>
      </c>
      <c r="D17720" s="8">
        <v>3</v>
      </c>
      <c r="E17720">
        <v>1987</v>
      </c>
      <c r="F17720">
        <v>297</v>
      </c>
      <c r="G17720" t="s">
        <v>1489</v>
      </c>
      <c r="H17720" s="1">
        <v>42370</v>
      </c>
      <c r="I17720" t="s">
        <v>5945</v>
      </c>
      <c r="J17720" t="s">
        <v>12773</v>
      </c>
    </row>
    <row r="17721" spans="1:10" x14ac:dyDescent="0.25">
      <c r="A17721" s="10" t="s">
        <v>13780</v>
      </c>
      <c r="B17721" s="10" t="s">
        <v>5942</v>
      </c>
      <c r="C17721" s="10" t="s">
        <v>5943</v>
      </c>
      <c r="D17721" s="8">
        <v>4</v>
      </c>
      <c r="E17721">
        <v>1987</v>
      </c>
      <c r="F17721">
        <v>272</v>
      </c>
      <c r="G17721" t="s">
        <v>1308</v>
      </c>
      <c r="H17721" s="1">
        <v>42370</v>
      </c>
      <c r="I17721" t="s">
        <v>5945</v>
      </c>
      <c r="J17721" t="s">
        <v>13781</v>
      </c>
    </row>
    <row r="17722" spans="1:10" x14ac:dyDescent="0.25">
      <c r="A17722" s="10" t="s">
        <v>17453</v>
      </c>
      <c r="B17722" s="10" t="s">
        <v>5942</v>
      </c>
      <c r="C17722" s="10" t="s">
        <v>5943</v>
      </c>
      <c r="D17722" s="8">
        <v>5</v>
      </c>
      <c r="E17722">
        <v>1987</v>
      </c>
      <c r="F17722">
        <v>254</v>
      </c>
      <c r="G17722" t="s">
        <v>2402</v>
      </c>
      <c r="H17722" s="1">
        <v>42370</v>
      </c>
      <c r="I17722" t="s">
        <v>5945</v>
      </c>
      <c r="J17722" t="s">
        <v>17454</v>
      </c>
    </row>
    <row r="17723" spans="1:10" x14ac:dyDescent="0.25">
      <c r="A17723" s="10" t="s">
        <v>19877</v>
      </c>
      <c r="B17723" s="10" t="s">
        <v>5942</v>
      </c>
      <c r="C17723" s="10" t="s">
        <v>5943</v>
      </c>
      <c r="D17723" s="8">
        <v>6</v>
      </c>
      <c r="E17723">
        <v>1987</v>
      </c>
      <c r="F17723">
        <v>295</v>
      </c>
      <c r="G17723" t="s">
        <v>1721</v>
      </c>
      <c r="H17723" s="1">
        <v>42370</v>
      </c>
      <c r="I17723" t="s">
        <v>5945</v>
      </c>
      <c r="J17723" t="s">
        <v>19878</v>
      </c>
    </row>
    <row r="17724" spans="1:10" x14ac:dyDescent="0.25">
      <c r="A17724" s="10" t="s">
        <v>21794</v>
      </c>
      <c r="B17724" s="10" t="s">
        <v>5942</v>
      </c>
      <c r="C17724" s="10" t="s">
        <v>5943</v>
      </c>
      <c r="D17724" s="8">
        <v>7</v>
      </c>
      <c r="E17724">
        <v>1987</v>
      </c>
      <c r="F17724">
        <v>177</v>
      </c>
      <c r="G17724" t="s">
        <v>7782</v>
      </c>
      <c r="H17724" s="1">
        <v>42370</v>
      </c>
      <c r="I17724" t="s">
        <v>5945</v>
      </c>
      <c r="J17724" t="s">
        <v>21795</v>
      </c>
    </row>
    <row r="17725" spans="1:10" x14ac:dyDescent="0.25">
      <c r="A17725" s="10" t="s">
        <v>24908</v>
      </c>
      <c r="B17725" s="10" t="s">
        <v>5942</v>
      </c>
      <c r="C17725" s="10" t="s">
        <v>5943</v>
      </c>
      <c r="D17725" s="8">
        <v>8</v>
      </c>
      <c r="E17725">
        <v>1987</v>
      </c>
      <c r="F17725">
        <v>213</v>
      </c>
      <c r="G17725" t="s">
        <v>3271</v>
      </c>
      <c r="H17725" s="1">
        <v>42370</v>
      </c>
      <c r="I17725" t="s">
        <v>5945</v>
      </c>
      <c r="J17725" t="s">
        <v>24909</v>
      </c>
    </row>
    <row r="17726" spans="1:10" x14ac:dyDescent="0.25">
      <c r="A17726" s="10" t="s">
        <v>26582</v>
      </c>
      <c r="B17726" s="10" t="s">
        <v>5942</v>
      </c>
      <c r="C17726" s="10" t="s">
        <v>5943</v>
      </c>
      <c r="D17726" s="8">
        <v>9</v>
      </c>
      <c r="E17726">
        <v>1987</v>
      </c>
      <c r="F17726">
        <v>327</v>
      </c>
      <c r="G17726" t="s">
        <v>4422</v>
      </c>
      <c r="H17726" s="1">
        <v>42370</v>
      </c>
      <c r="I17726" t="s">
        <v>5945</v>
      </c>
      <c r="J17726" t="s">
        <v>26583</v>
      </c>
    </row>
    <row r="17727" spans="1:10" x14ac:dyDescent="0.25">
      <c r="A17727" s="10" t="s">
        <v>28094</v>
      </c>
      <c r="B17727" s="10" t="s">
        <v>5942</v>
      </c>
      <c r="C17727" s="10" t="s">
        <v>5943</v>
      </c>
      <c r="D17727" s="8">
        <v>10</v>
      </c>
      <c r="E17727">
        <v>1987</v>
      </c>
      <c r="F17727">
        <v>251</v>
      </c>
      <c r="G17727" t="s">
        <v>5368</v>
      </c>
      <c r="H17727" s="1">
        <v>42370</v>
      </c>
      <c r="I17727" t="s">
        <v>5945</v>
      </c>
      <c r="J17727" t="s">
        <v>28095</v>
      </c>
    </row>
    <row r="17728" spans="1:10" x14ac:dyDescent="0.25">
      <c r="A17728" s="10" t="s">
        <v>9100</v>
      </c>
      <c r="B17728" s="10" t="s">
        <v>9101</v>
      </c>
      <c r="C17728" s="10" t="s">
        <v>9102</v>
      </c>
      <c r="D17728" s="8">
        <v>2</v>
      </c>
      <c r="E17728">
        <v>1900</v>
      </c>
      <c r="F17728">
        <v>249</v>
      </c>
      <c r="G17728" t="s">
        <v>7928</v>
      </c>
      <c r="H17728" s="1">
        <v>43393</v>
      </c>
      <c r="I17728" t="s">
        <v>9103</v>
      </c>
      <c r="J17728" t="s">
        <v>9104</v>
      </c>
    </row>
    <row r="17729" spans="1:10" x14ac:dyDescent="0.25">
      <c r="A17729" s="10" t="s">
        <v>27137</v>
      </c>
      <c r="B17729" s="10" t="s">
        <v>22144</v>
      </c>
      <c r="C17729" s="10" t="s">
        <v>9102</v>
      </c>
      <c r="D17729" s="8">
        <v>9</v>
      </c>
      <c r="E17729">
        <v>1900</v>
      </c>
      <c r="F17729">
        <v>170</v>
      </c>
      <c r="G17729" t="s">
        <v>7349</v>
      </c>
      <c r="H17729" s="1">
        <v>43393</v>
      </c>
      <c r="I17729" t="s">
        <v>9103</v>
      </c>
      <c r="J17729" t="s">
        <v>27138</v>
      </c>
    </row>
    <row r="17730" spans="1:10" x14ac:dyDescent="0.25">
      <c r="A17730" s="10" t="s">
        <v>28321</v>
      </c>
      <c r="B17730" s="10" t="s">
        <v>3051</v>
      </c>
      <c r="C17730" s="10" t="s">
        <v>9102</v>
      </c>
      <c r="D17730" s="8">
        <v>10</v>
      </c>
      <c r="E17730">
        <v>1900</v>
      </c>
      <c r="F17730">
        <v>224</v>
      </c>
      <c r="G17730" t="s">
        <v>620</v>
      </c>
      <c r="H17730" s="1">
        <v>43393</v>
      </c>
      <c r="I17730" t="s">
        <v>9103</v>
      </c>
      <c r="J17730" t="s">
        <v>28322</v>
      </c>
    </row>
    <row r="17731" spans="1:10" x14ac:dyDescent="0.25">
      <c r="A17731" s="10" t="s">
        <v>25307</v>
      </c>
      <c r="B17731" s="10" t="s">
        <v>3134</v>
      </c>
      <c r="C17731" s="10" t="s">
        <v>9102</v>
      </c>
      <c r="D17731" s="8">
        <v>11</v>
      </c>
      <c r="E17731">
        <v>1900</v>
      </c>
      <c r="F17731">
        <v>286</v>
      </c>
      <c r="G17731" t="s">
        <v>4615</v>
      </c>
      <c r="H17731" s="1">
        <v>43393</v>
      </c>
      <c r="I17731" t="s">
        <v>9103</v>
      </c>
      <c r="J17731" t="s">
        <v>30233</v>
      </c>
    </row>
    <row r="17732" spans="1:10" x14ac:dyDescent="0.25">
      <c r="A17732" s="10" t="s">
        <v>32929</v>
      </c>
      <c r="B17732" s="10" t="s">
        <v>32930</v>
      </c>
      <c r="C17732" s="10" t="s">
        <v>9102</v>
      </c>
      <c r="D17732" s="8">
        <v>13</v>
      </c>
      <c r="E17732">
        <v>1900</v>
      </c>
      <c r="F17732">
        <v>208</v>
      </c>
      <c r="G17732" t="s">
        <v>1483</v>
      </c>
      <c r="H17732" s="1">
        <v>43393</v>
      </c>
      <c r="I17732" t="s">
        <v>9103</v>
      </c>
      <c r="J17732" t="s">
        <v>32931</v>
      </c>
    </row>
    <row r="17733" spans="1:10" x14ac:dyDescent="0.25">
      <c r="A17733" s="10" t="s">
        <v>33695</v>
      </c>
      <c r="B17733" s="10" t="s">
        <v>14096</v>
      </c>
      <c r="C17733" s="10" t="s">
        <v>9102</v>
      </c>
      <c r="D17733" s="8">
        <v>14</v>
      </c>
      <c r="E17733">
        <v>1900</v>
      </c>
      <c r="F17733">
        <v>231</v>
      </c>
      <c r="G17733" t="s">
        <v>5730</v>
      </c>
      <c r="H17733" s="1">
        <v>43393</v>
      </c>
      <c r="I17733" t="s">
        <v>9103</v>
      </c>
      <c r="J17733" t="s">
        <v>33696</v>
      </c>
    </row>
    <row r="17734" spans="1:10" x14ac:dyDescent="0.25">
      <c r="A17734" s="10" t="s">
        <v>34243</v>
      </c>
      <c r="B17734" s="10" t="s">
        <v>16434</v>
      </c>
      <c r="C17734" s="10" t="s">
        <v>9102</v>
      </c>
      <c r="D17734" s="8">
        <v>15</v>
      </c>
      <c r="E17734">
        <v>1900</v>
      </c>
      <c r="F17734">
        <v>208</v>
      </c>
      <c r="G17734" t="s">
        <v>716</v>
      </c>
      <c r="H17734" s="1">
        <v>43393</v>
      </c>
      <c r="I17734" t="s">
        <v>9103</v>
      </c>
      <c r="J17734" t="s">
        <v>34244</v>
      </c>
    </row>
    <row r="17735" spans="1:10" x14ac:dyDescent="0.25">
      <c r="A17735" s="10" t="s">
        <v>34815</v>
      </c>
      <c r="B17735" s="10" t="s">
        <v>34816</v>
      </c>
      <c r="C17735" s="10" t="s">
        <v>9102</v>
      </c>
      <c r="D17735" s="8">
        <v>16</v>
      </c>
      <c r="E17735">
        <v>1900</v>
      </c>
      <c r="F17735">
        <v>321</v>
      </c>
      <c r="G17735" t="s">
        <v>10239</v>
      </c>
      <c r="H17735" s="1">
        <v>43393</v>
      </c>
      <c r="I17735" t="s">
        <v>9103</v>
      </c>
      <c r="J17735" t="s">
        <v>34817</v>
      </c>
    </row>
    <row r="17736" spans="1:10" x14ac:dyDescent="0.25">
      <c r="A17736" s="10" t="s">
        <v>35132</v>
      </c>
      <c r="B17736" s="10" t="s">
        <v>3846</v>
      </c>
      <c r="C17736" s="10" t="s">
        <v>9102</v>
      </c>
      <c r="D17736" s="8">
        <v>17</v>
      </c>
      <c r="E17736">
        <v>1900</v>
      </c>
      <c r="F17736">
        <v>314</v>
      </c>
      <c r="G17736" t="s">
        <v>9464</v>
      </c>
      <c r="H17736" s="1">
        <v>43393</v>
      </c>
      <c r="I17736" t="s">
        <v>9103</v>
      </c>
      <c r="J17736" t="s">
        <v>35133</v>
      </c>
    </row>
    <row r="17737" spans="1:10" x14ac:dyDescent="0.25">
      <c r="A17737" s="10" t="s">
        <v>2953</v>
      </c>
      <c r="B17737" s="10" t="s">
        <v>2954</v>
      </c>
      <c r="C17737" s="10" t="s">
        <v>2955</v>
      </c>
      <c r="D17737" s="8">
        <v>1</v>
      </c>
      <c r="E17737">
        <v>1970</v>
      </c>
      <c r="F17737">
        <v>203</v>
      </c>
      <c r="G17737" t="s">
        <v>2956</v>
      </c>
      <c r="H17737" s="1">
        <v>42370</v>
      </c>
      <c r="I17737" t="s">
        <v>2957</v>
      </c>
      <c r="J17737" t="s">
        <v>2958</v>
      </c>
    </row>
    <row r="17738" spans="1:10" x14ac:dyDescent="0.25">
      <c r="A17738" s="10" t="s">
        <v>13708</v>
      </c>
      <c r="B17738" s="10" t="s">
        <v>13709</v>
      </c>
      <c r="C17738" s="10" t="s">
        <v>2955</v>
      </c>
      <c r="D17738" s="8">
        <v>4</v>
      </c>
      <c r="E17738">
        <v>1970</v>
      </c>
      <c r="F17738">
        <v>161</v>
      </c>
      <c r="G17738" t="s">
        <v>3728</v>
      </c>
      <c r="H17738" s="1">
        <v>42370</v>
      </c>
      <c r="I17738" t="s">
        <v>2957</v>
      </c>
      <c r="J17738" t="s">
        <v>13710</v>
      </c>
    </row>
    <row r="17739" spans="1:10" x14ac:dyDescent="0.25">
      <c r="A17739" s="10" t="s">
        <v>17238</v>
      </c>
      <c r="B17739" s="10" t="s">
        <v>3390</v>
      </c>
      <c r="C17739" s="10" t="s">
        <v>2955</v>
      </c>
      <c r="D17739" s="8">
        <v>5</v>
      </c>
      <c r="E17739">
        <v>1970</v>
      </c>
      <c r="F17739">
        <v>307</v>
      </c>
      <c r="G17739" t="s">
        <v>8895</v>
      </c>
      <c r="H17739" s="1">
        <v>42370</v>
      </c>
      <c r="I17739" t="s">
        <v>2957</v>
      </c>
      <c r="J17739" t="s">
        <v>17239</v>
      </c>
    </row>
    <row r="17740" spans="1:10" x14ac:dyDescent="0.25">
      <c r="A17740" s="10" t="s">
        <v>19723</v>
      </c>
      <c r="B17740" s="10" t="s">
        <v>14096</v>
      </c>
      <c r="C17740" s="10" t="s">
        <v>2955</v>
      </c>
      <c r="D17740" s="8">
        <v>6</v>
      </c>
      <c r="E17740">
        <v>1970</v>
      </c>
      <c r="F17740">
        <v>257</v>
      </c>
      <c r="G17740" t="s">
        <v>1203</v>
      </c>
      <c r="H17740" s="1">
        <v>42440</v>
      </c>
      <c r="I17740" t="s">
        <v>2957</v>
      </c>
      <c r="J17740" t="s">
        <v>19724</v>
      </c>
    </row>
    <row r="17741" spans="1:10" x14ac:dyDescent="0.25">
      <c r="A17741" s="10" t="s">
        <v>14775</v>
      </c>
      <c r="B17741" s="10" t="s">
        <v>22144</v>
      </c>
      <c r="C17741" s="10" t="s">
        <v>2955</v>
      </c>
      <c r="D17741" s="8">
        <v>7</v>
      </c>
      <c r="E17741">
        <v>1970</v>
      </c>
      <c r="F17741">
        <v>229</v>
      </c>
      <c r="G17741" t="s">
        <v>318</v>
      </c>
      <c r="H17741" s="1">
        <v>42370</v>
      </c>
      <c r="I17741" t="s">
        <v>2957</v>
      </c>
      <c r="J17741" t="s">
        <v>22145</v>
      </c>
    </row>
    <row r="17742" spans="1:10" x14ac:dyDescent="0.25">
      <c r="A17742" s="10" t="s">
        <v>24210</v>
      </c>
      <c r="B17742" s="10" t="s">
        <v>21591</v>
      </c>
      <c r="C17742" s="10" t="s">
        <v>2955</v>
      </c>
      <c r="D17742" s="8">
        <v>8</v>
      </c>
      <c r="E17742">
        <v>1970</v>
      </c>
      <c r="F17742">
        <v>212</v>
      </c>
      <c r="G17742" t="s">
        <v>1163</v>
      </c>
      <c r="H17742" s="1">
        <v>42370</v>
      </c>
      <c r="I17742" t="s">
        <v>2957</v>
      </c>
      <c r="J17742" t="s">
        <v>24211</v>
      </c>
    </row>
    <row r="17743" spans="1:10" x14ac:dyDescent="0.25">
      <c r="A17743" s="10" t="s">
        <v>26731</v>
      </c>
      <c r="B17743" s="10" t="s">
        <v>6659</v>
      </c>
      <c r="C17743" s="10" t="s">
        <v>2955</v>
      </c>
      <c r="D17743" s="8">
        <v>9</v>
      </c>
      <c r="E17743">
        <v>1970</v>
      </c>
      <c r="F17743">
        <v>247</v>
      </c>
      <c r="G17743" t="s">
        <v>106</v>
      </c>
      <c r="H17743" s="1">
        <v>42370</v>
      </c>
      <c r="I17743" t="s">
        <v>2957</v>
      </c>
      <c r="J17743" t="s">
        <v>26732</v>
      </c>
    </row>
    <row r="17744" spans="1:10" x14ac:dyDescent="0.25">
      <c r="A17744" s="10" t="s">
        <v>31549</v>
      </c>
      <c r="B17744" s="10" t="s">
        <v>31550</v>
      </c>
      <c r="C17744" s="10" t="s">
        <v>2955</v>
      </c>
      <c r="D17744" s="8">
        <v>12</v>
      </c>
      <c r="E17744">
        <v>1970</v>
      </c>
      <c r="F17744">
        <v>184</v>
      </c>
      <c r="G17744" t="s">
        <v>1631</v>
      </c>
      <c r="H17744" s="1">
        <v>42370</v>
      </c>
      <c r="I17744" t="s">
        <v>2957</v>
      </c>
      <c r="J17744" t="s">
        <v>31551</v>
      </c>
    </row>
    <row r="17745" spans="1:10" x14ac:dyDescent="0.25">
      <c r="A17745" s="10" t="s">
        <v>34239</v>
      </c>
      <c r="B17745" s="10" t="s">
        <v>373</v>
      </c>
      <c r="C17745" s="10" t="s">
        <v>2955</v>
      </c>
      <c r="D17745" s="8">
        <v>15</v>
      </c>
      <c r="E17745">
        <v>1970</v>
      </c>
      <c r="F17745">
        <v>248</v>
      </c>
      <c r="G17745" t="s">
        <v>11407</v>
      </c>
      <c r="H17745" s="1">
        <v>42370</v>
      </c>
      <c r="I17745" t="s">
        <v>2957</v>
      </c>
      <c r="J17745" t="s">
        <v>34240</v>
      </c>
    </row>
    <row r="17746" spans="1:10" x14ac:dyDescent="0.25">
      <c r="A17746" s="10" t="s">
        <v>34693</v>
      </c>
      <c r="B17746" s="10" t="s">
        <v>34694</v>
      </c>
      <c r="C17746" s="10" t="s">
        <v>2955</v>
      </c>
      <c r="D17746" s="8">
        <v>16</v>
      </c>
      <c r="E17746">
        <v>1976</v>
      </c>
      <c r="F17746">
        <v>203</v>
      </c>
      <c r="G17746" t="s">
        <v>752</v>
      </c>
      <c r="H17746" s="1">
        <v>42370</v>
      </c>
      <c r="I17746" t="s">
        <v>2957</v>
      </c>
      <c r="J17746" t="s">
        <v>34695</v>
      </c>
    </row>
    <row r="17747" spans="1:10" x14ac:dyDescent="0.25">
      <c r="A17747" s="10" t="s">
        <v>35077</v>
      </c>
      <c r="B17747" s="10" t="s">
        <v>35078</v>
      </c>
      <c r="C17747" s="10" t="s">
        <v>2955</v>
      </c>
      <c r="D17747" s="8">
        <v>17</v>
      </c>
      <c r="E17747">
        <v>1970</v>
      </c>
      <c r="F17747">
        <v>291</v>
      </c>
      <c r="G17747" t="s">
        <v>886</v>
      </c>
      <c r="H17747" s="1">
        <v>42370</v>
      </c>
      <c r="I17747" t="s">
        <v>2957</v>
      </c>
      <c r="J17747" t="s">
        <v>35079</v>
      </c>
    </row>
    <row r="17748" spans="1:10" x14ac:dyDescent="0.25">
      <c r="A17748" s="10" t="s">
        <v>3050</v>
      </c>
      <c r="B17748" s="10" t="s">
        <v>3051</v>
      </c>
      <c r="C17748" s="10" t="s">
        <v>3052</v>
      </c>
      <c r="D17748" s="8">
        <v>1</v>
      </c>
      <c r="E17748">
        <v>1970</v>
      </c>
      <c r="F17748">
        <v>218</v>
      </c>
      <c r="G17748" t="s">
        <v>101</v>
      </c>
      <c r="H17748" s="1">
        <v>42370</v>
      </c>
      <c r="I17748" t="s">
        <v>3053</v>
      </c>
      <c r="J17748" t="s">
        <v>3054</v>
      </c>
    </row>
    <row r="17749" spans="1:10" x14ac:dyDescent="0.25">
      <c r="A17749" s="10" t="s">
        <v>17985</v>
      </c>
      <c r="B17749" s="10" t="s">
        <v>16434</v>
      </c>
      <c r="C17749" s="10" t="s">
        <v>3052</v>
      </c>
      <c r="D17749" s="8">
        <v>5</v>
      </c>
      <c r="E17749">
        <v>1970</v>
      </c>
      <c r="F17749">
        <v>209</v>
      </c>
      <c r="G17749" t="s">
        <v>4081</v>
      </c>
      <c r="H17749" s="1">
        <v>42370</v>
      </c>
      <c r="I17749" t="s">
        <v>3053</v>
      </c>
      <c r="J17749" t="s">
        <v>17986</v>
      </c>
    </row>
    <row r="17750" spans="1:10" x14ac:dyDescent="0.25">
      <c r="A17750" s="10" t="s">
        <v>16581</v>
      </c>
      <c r="B17750" s="10" t="s">
        <v>2644</v>
      </c>
      <c r="C17750" s="10" t="s">
        <v>3052</v>
      </c>
      <c r="D17750" s="8">
        <v>6</v>
      </c>
      <c r="E17750">
        <v>1970</v>
      </c>
      <c r="F17750">
        <v>207</v>
      </c>
      <c r="G17750" t="s">
        <v>5067</v>
      </c>
      <c r="H17750" s="1">
        <v>42370</v>
      </c>
      <c r="I17750" t="s">
        <v>3053</v>
      </c>
      <c r="J17750" t="s">
        <v>19048</v>
      </c>
    </row>
    <row r="17751" spans="1:10" x14ac:dyDescent="0.25">
      <c r="A17751" s="10" t="s">
        <v>27892</v>
      </c>
      <c r="B17751" s="10" t="s">
        <v>975</v>
      </c>
      <c r="C17751" s="10" t="s">
        <v>3052</v>
      </c>
      <c r="D17751" s="8">
        <v>10</v>
      </c>
      <c r="E17751">
        <v>1970</v>
      </c>
      <c r="F17751">
        <v>170</v>
      </c>
      <c r="G17751" t="s">
        <v>15</v>
      </c>
      <c r="H17751" s="1">
        <v>42370</v>
      </c>
      <c r="I17751" t="s">
        <v>3053</v>
      </c>
      <c r="J17751" t="s">
        <v>27893</v>
      </c>
    </row>
    <row r="17752" spans="1:10" x14ac:dyDescent="0.25">
      <c r="A17752" s="10" t="s">
        <v>33458</v>
      </c>
      <c r="B17752" s="10" t="s">
        <v>33459</v>
      </c>
      <c r="C17752" s="10" t="s">
        <v>3052</v>
      </c>
      <c r="D17752" s="8">
        <v>14</v>
      </c>
      <c r="E17752">
        <v>1970</v>
      </c>
      <c r="F17752">
        <v>340</v>
      </c>
      <c r="G17752" t="s">
        <v>2376</v>
      </c>
      <c r="H17752" s="1">
        <v>42370</v>
      </c>
      <c r="I17752" t="s">
        <v>3053</v>
      </c>
      <c r="J17752" t="s">
        <v>33460</v>
      </c>
    </row>
    <row r="17753" spans="1:10" x14ac:dyDescent="0.25">
      <c r="A17753" s="10" t="s">
        <v>34596</v>
      </c>
      <c r="B17753" s="10" t="s">
        <v>34597</v>
      </c>
      <c r="C17753" s="10" t="s">
        <v>3052</v>
      </c>
      <c r="D17753" s="8">
        <v>16</v>
      </c>
      <c r="E17753">
        <v>1970</v>
      </c>
      <c r="F17753">
        <v>306</v>
      </c>
      <c r="G17753" t="s">
        <v>11847</v>
      </c>
      <c r="H17753" s="1">
        <v>42370</v>
      </c>
      <c r="I17753" t="s">
        <v>3053</v>
      </c>
      <c r="J17753" t="s">
        <v>34598</v>
      </c>
    </row>
    <row r="17754" spans="1:10" x14ac:dyDescent="0.25">
      <c r="A17754" s="10" t="s">
        <v>12598</v>
      </c>
      <c r="B17754" s="10" t="s">
        <v>12599</v>
      </c>
      <c r="C17754" s="10" t="s">
        <v>12600</v>
      </c>
      <c r="D17754" s="8">
        <v>3</v>
      </c>
      <c r="E17754">
        <v>1970</v>
      </c>
      <c r="F17754">
        <v>208</v>
      </c>
      <c r="G17754" t="s">
        <v>4081</v>
      </c>
      <c r="H17754" s="1">
        <v>42370</v>
      </c>
      <c r="I17754" t="s">
        <v>12601</v>
      </c>
      <c r="J17754" t="s">
        <v>12602</v>
      </c>
    </row>
    <row r="17755" spans="1:10" x14ac:dyDescent="0.25">
      <c r="A17755" s="10" t="s">
        <v>14568</v>
      </c>
      <c r="B17755" s="10" t="s">
        <v>12877</v>
      </c>
      <c r="C17755" s="10" t="s">
        <v>12600</v>
      </c>
      <c r="D17755" s="8">
        <v>4</v>
      </c>
      <c r="E17755">
        <v>1970</v>
      </c>
      <c r="F17755">
        <v>186</v>
      </c>
      <c r="G17755" t="s">
        <v>505</v>
      </c>
      <c r="H17755" s="1">
        <v>42370</v>
      </c>
      <c r="I17755" t="s">
        <v>12601</v>
      </c>
      <c r="J17755" t="s">
        <v>14569</v>
      </c>
    </row>
    <row r="17756" spans="1:10" x14ac:dyDescent="0.25">
      <c r="A17756" s="10" t="s">
        <v>16433</v>
      </c>
      <c r="B17756" s="10" t="s">
        <v>16434</v>
      </c>
      <c r="C17756" s="10" t="s">
        <v>12600</v>
      </c>
      <c r="D17756" s="8">
        <v>5</v>
      </c>
      <c r="E17756">
        <v>1970</v>
      </c>
      <c r="F17756">
        <v>236</v>
      </c>
      <c r="G17756" t="s">
        <v>13395</v>
      </c>
      <c r="H17756" s="1">
        <v>42370</v>
      </c>
      <c r="I17756" t="s">
        <v>12601</v>
      </c>
      <c r="J17756" t="s">
        <v>16435</v>
      </c>
    </row>
    <row r="17757" spans="1:10" x14ac:dyDescent="0.25">
      <c r="A17757" s="10" t="s">
        <v>19385</v>
      </c>
      <c r="B17757" s="10" t="s">
        <v>14096</v>
      </c>
      <c r="C17757" s="10" t="s">
        <v>12600</v>
      </c>
      <c r="D17757" s="8">
        <v>6</v>
      </c>
      <c r="E17757">
        <v>1970</v>
      </c>
      <c r="F17757">
        <v>234</v>
      </c>
      <c r="G17757" t="s">
        <v>8304</v>
      </c>
      <c r="H17757" s="1">
        <v>42370</v>
      </c>
      <c r="I17757" t="s">
        <v>12601</v>
      </c>
      <c r="J17757" t="s">
        <v>19386</v>
      </c>
    </row>
    <row r="17758" spans="1:10" x14ac:dyDescent="0.25">
      <c r="A17758" s="10" t="s">
        <v>21590</v>
      </c>
      <c r="B17758" s="10" t="s">
        <v>21591</v>
      </c>
      <c r="C17758" s="10" t="s">
        <v>12600</v>
      </c>
      <c r="D17758" s="8">
        <v>7</v>
      </c>
      <c r="E17758">
        <v>1970</v>
      </c>
      <c r="F17758">
        <v>297</v>
      </c>
      <c r="G17758" t="s">
        <v>380</v>
      </c>
      <c r="H17758" s="1">
        <v>42370</v>
      </c>
      <c r="I17758" t="s">
        <v>12601</v>
      </c>
      <c r="J17758" t="s">
        <v>21592</v>
      </c>
    </row>
    <row r="17759" spans="1:10" x14ac:dyDescent="0.25">
      <c r="A17759" s="10" t="s">
        <v>30457</v>
      </c>
      <c r="B17759" s="10" t="s">
        <v>12599</v>
      </c>
      <c r="C17759" s="10" t="s">
        <v>12600</v>
      </c>
      <c r="D17759" s="8">
        <v>11</v>
      </c>
      <c r="E17759">
        <v>1970</v>
      </c>
      <c r="F17759">
        <v>244</v>
      </c>
      <c r="G17759" t="s">
        <v>8229</v>
      </c>
      <c r="H17759" s="1">
        <v>42370</v>
      </c>
      <c r="I17759" t="s">
        <v>12601</v>
      </c>
      <c r="J17759" t="s">
        <v>30458</v>
      </c>
    </row>
    <row r="17760" spans="1:10" x14ac:dyDescent="0.25">
      <c r="A17760" s="10" t="s">
        <v>32035</v>
      </c>
      <c r="B17760" s="10" t="s">
        <v>22144</v>
      </c>
      <c r="C17760" s="10" t="s">
        <v>12600</v>
      </c>
      <c r="D17760" s="8">
        <v>12</v>
      </c>
      <c r="E17760">
        <v>1970</v>
      </c>
      <c r="F17760">
        <v>210</v>
      </c>
      <c r="G17760" t="s">
        <v>730</v>
      </c>
      <c r="H17760" s="1">
        <v>42370</v>
      </c>
      <c r="I17760" t="s">
        <v>12601</v>
      </c>
      <c r="J17760" t="s">
        <v>32036</v>
      </c>
    </row>
    <row r="17761" spans="1:10" x14ac:dyDescent="0.25">
      <c r="A17761" s="10" t="s">
        <v>33779</v>
      </c>
      <c r="B17761" s="10" t="s">
        <v>12599</v>
      </c>
      <c r="C17761" s="10" t="s">
        <v>12600</v>
      </c>
      <c r="D17761" s="8">
        <v>14</v>
      </c>
      <c r="E17761">
        <v>1970</v>
      </c>
      <c r="F17761">
        <v>194</v>
      </c>
      <c r="G17761" t="s">
        <v>1489</v>
      </c>
      <c r="H17761" s="1">
        <v>42370</v>
      </c>
      <c r="I17761" t="s">
        <v>12601</v>
      </c>
      <c r="J17761" t="s">
        <v>33780</v>
      </c>
    </row>
    <row r="17762" spans="1:10" x14ac:dyDescent="0.25">
      <c r="A17762" s="10" t="s">
        <v>20968</v>
      </c>
      <c r="B17762" s="10" t="s">
        <v>34256</v>
      </c>
      <c r="C17762" s="10" t="s">
        <v>12600</v>
      </c>
      <c r="D17762" s="8">
        <v>15</v>
      </c>
      <c r="E17762">
        <v>1970</v>
      </c>
      <c r="F17762">
        <v>248</v>
      </c>
      <c r="G17762" t="s">
        <v>1761</v>
      </c>
      <c r="H17762" s="1">
        <v>42370</v>
      </c>
      <c r="I17762" t="s">
        <v>12601</v>
      </c>
      <c r="J17762" t="s">
        <v>34257</v>
      </c>
    </row>
    <row r="17763" spans="1:10" x14ac:dyDescent="0.25">
      <c r="A17763" s="10" t="s">
        <v>6015</v>
      </c>
      <c r="B17763" s="10" t="s">
        <v>6016</v>
      </c>
      <c r="C17763" s="10" t="s">
        <v>6017</v>
      </c>
      <c r="D17763" s="8">
        <v>1</v>
      </c>
      <c r="E17763">
        <v>1900</v>
      </c>
      <c r="F17763">
        <v>339</v>
      </c>
      <c r="G17763" t="s">
        <v>6018</v>
      </c>
      <c r="H17763" s="1">
        <v>43393</v>
      </c>
      <c r="I17763" t="s">
        <v>6019</v>
      </c>
      <c r="J17763" t="s">
        <v>6020</v>
      </c>
    </row>
    <row r="17764" spans="1:10" x14ac:dyDescent="0.25">
      <c r="A17764" s="10" t="s">
        <v>9650</v>
      </c>
      <c r="B17764" s="10" t="s">
        <v>9651</v>
      </c>
      <c r="C17764" s="10" t="s">
        <v>6017</v>
      </c>
      <c r="D17764" s="8">
        <v>2</v>
      </c>
      <c r="E17764">
        <v>1968</v>
      </c>
      <c r="F17764">
        <v>182</v>
      </c>
      <c r="G17764" t="s">
        <v>9652</v>
      </c>
      <c r="H17764" s="1">
        <v>40707</v>
      </c>
      <c r="I17764" t="s">
        <v>6019</v>
      </c>
      <c r="J17764" t="s">
        <v>9653</v>
      </c>
    </row>
    <row r="17765" spans="1:10" x14ac:dyDescent="0.25">
      <c r="A17765" s="10" t="s">
        <v>12810</v>
      </c>
      <c r="B17765" s="10" t="s">
        <v>7383</v>
      </c>
      <c r="C17765" s="10" t="s">
        <v>6017</v>
      </c>
      <c r="D17765" s="8">
        <v>3</v>
      </c>
      <c r="E17765">
        <v>1976</v>
      </c>
      <c r="F17765">
        <v>209</v>
      </c>
      <c r="G17765" t="s">
        <v>4081</v>
      </c>
      <c r="H17765" s="1">
        <v>42370</v>
      </c>
      <c r="I17765" t="s">
        <v>6019</v>
      </c>
      <c r="J17765" t="s">
        <v>12811</v>
      </c>
    </row>
    <row r="17766" spans="1:10" x14ac:dyDescent="0.25">
      <c r="A17766" s="10" t="s">
        <v>2861</v>
      </c>
      <c r="B17766" s="10" t="s">
        <v>14096</v>
      </c>
      <c r="C17766" s="10" t="s">
        <v>6017</v>
      </c>
      <c r="D17766" s="8">
        <v>4</v>
      </c>
      <c r="E17766">
        <v>1900</v>
      </c>
      <c r="F17766">
        <v>206</v>
      </c>
      <c r="G17766" t="s">
        <v>93</v>
      </c>
      <c r="H17766" s="1">
        <v>43393</v>
      </c>
      <c r="I17766" t="s">
        <v>6019</v>
      </c>
      <c r="J17766" t="s">
        <v>14097</v>
      </c>
    </row>
    <row r="17767" spans="1:10" x14ac:dyDescent="0.25">
      <c r="A17767" s="10" t="s">
        <v>3159</v>
      </c>
      <c r="B17767" s="10" t="s">
        <v>16784</v>
      </c>
      <c r="C17767" s="10" t="s">
        <v>6017</v>
      </c>
      <c r="D17767" s="8">
        <v>5</v>
      </c>
      <c r="E17767">
        <v>1900</v>
      </c>
      <c r="F17767">
        <v>256</v>
      </c>
      <c r="G17767" t="s">
        <v>1392</v>
      </c>
      <c r="H17767" s="1">
        <v>43393</v>
      </c>
      <c r="I17767" t="s">
        <v>6019</v>
      </c>
      <c r="J17767" t="s">
        <v>16785</v>
      </c>
    </row>
    <row r="17768" spans="1:10" x14ac:dyDescent="0.25">
      <c r="A17768" s="10" t="s">
        <v>19425</v>
      </c>
      <c r="B17768" s="10" t="s">
        <v>19426</v>
      </c>
      <c r="C17768" s="10" t="s">
        <v>6017</v>
      </c>
      <c r="D17768" s="8">
        <v>6</v>
      </c>
      <c r="E17768">
        <v>1900</v>
      </c>
      <c r="F17768">
        <v>158</v>
      </c>
      <c r="G17768" t="s">
        <v>2433</v>
      </c>
      <c r="H17768" s="1">
        <v>43393</v>
      </c>
      <c r="I17768" t="s">
        <v>6019</v>
      </c>
      <c r="J17768" t="s">
        <v>19427</v>
      </c>
    </row>
    <row r="17769" spans="1:10" x14ac:dyDescent="0.25">
      <c r="A17769" s="10" t="s">
        <v>26658</v>
      </c>
      <c r="B17769" s="10" t="s">
        <v>975</v>
      </c>
      <c r="C17769" s="10" t="s">
        <v>6017</v>
      </c>
      <c r="D17769" s="8">
        <v>9</v>
      </c>
      <c r="E17769">
        <v>1900</v>
      </c>
      <c r="F17769">
        <v>145</v>
      </c>
      <c r="G17769" t="s">
        <v>1194</v>
      </c>
      <c r="H17769" s="1">
        <v>43393</v>
      </c>
      <c r="I17769" t="s">
        <v>6019</v>
      </c>
      <c r="J17769" t="s">
        <v>26659</v>
      </c>
    </row>
    <row r="17770" spans="1:10" x14ac:dyDescent="0.25">
      <c r="A17770" s="10" t="s">
        <v>19200</v>
      </c>
      <c r="B17770" s="10" t="s">
        <v>28137</v>
      </c>
      <c r="C17770" s="10" t="s">
        <v>6017</v>
      </c>
      <c r="D17770" s="8">
        <v>10</v>
      </c>
      <c r="E17770">
        <v>1900</v>
      </c>
      <c r="F17770">
        <v>159</v>
      </c>
      <c r="G17770" t="s">
        <v>18</v>
      </c>
      <c r="H17770" s="1">
        <v>43393</v>
      </c>
      <c r="I17770" t="s">
        <v>6019</v>
      </c>
      <c r="J17770" t="s">
        <v>28138</v>
      </c>
    </row>
    <row r="17771" spans="1:10" x14ac:dyDescent="0.25">
      <c r="A17771" s="10" t="s">
        <v>28204</v>
      </c>
      <c r="B17771" s="10" t="s">
        <v>28205</v>
      </c>
      <c r="C17771" s="10" t="s">
        <v>6017</v>
      </c>
      <c r="D17771" s="8">
        <v>10</v>
      </c>
      <c r="E17771">
        <v>1900</v>
      </c>
      <c r="F17771">
        <v>256</v>
      </c>
      <c r="G17771" t="s">
        <v>13315</v>
      </c>
      <c r="H17771" s="1">
        <v>43393</v>
      </c>
      <c r="I17771" t="s">
        <v>6019</v>
      </c>
      <c r="J17771" t="s">
        <v>28206</v>
      </c>
    </row>
    <row r="17772" spans="1:10" x14ac:dyDescent="0.25">
      <c r="A17772" s="10" t="s">
        <v>32745</v>
      </c>
      <c r="B17772" s="10" t="s">
        <v>32746</v>
      </c>
      <c r="C17772" s="10" t="s">
        <v>6017</v>
      </c>
      <c r="D17772" s="8">
        <v>13</v>
      </c>
      <c r="E17772">
        <v>1900</v>
      </c>
      <c r="F17772">
        <v>305</v>
      </c>
      <c r="G17772" t="s">
        <v>15296</v>
      </c>
      <c r="H17772" s="1">
        <v>43393</v>
      </c>
      <c r="I17772" t="s">
        <v>6019</v>
      </c>
      <c r="J17772" t="s">
        <v>32747</v>
      </c>
    </row>
    <row r="17773" spans="1:10" x14ac:dyDescent="0.25">
      <c r="A17773" s="10" t="s">
        <v>33343</v>
      </c>
      <c r="B17773" s="10" t="s">
        <v>33344</v>
      </c>
      <c r="C17773" s="10" t="s">
        <v>6017</v>
      </c>
      <c r="D17773" s="8">
        <v>14</v>
      </c>
      <c r="E17773">
        <v>1900</v>
      </c>
      <c r="F17773">
        <v>366</v>
      </c>
      <c r="G17773" t="s">
        <v>13079</v>
      </c>
      <c r="H17773" s="1">
        <v>43393</v>
      </c>
      <c r="I17773" t="s">
        <v>6019</v>
      </c>
      <c r="J17773" t="s">
        <v>33345</v>
      </c>
    </row>
    <row r="17774" spans="1:10" x14ac:dyDescent="0.25">
      <c r="A17774" s="10" t="s">
        <v>35260</v>
      </c>
      <c r="B17774" s="10" t="s">
        <v>35261</v>
      </c>
      <c r="C17774" s="10" t="s">
        <v>6017</v>
      </c>
      <c r="D17774" s="8">
        <v>17</v>
      </c>
      <c r="E17774">
        <v>1900</v>
      </c>
      <c r="F17774">
        <v>256</v>
      </c>
      <c r="G17774" t="s">
        <v>13315</v>
      </c>
      <c r="H17774" s="1">
        <v>43393</v>
      </c>
      <c r="I17774" t="s">
        <v>6019</v>
      </c>
      <c r="J17774" t="s">
        <v>35262</v>
      </c>
    </row>
    <row r="17775" spans="1:10" x14ac:dyDescent="0.25">
      <c r="A17775" s="10" t="s">
        <v>8042</v>
      </c>
      <c r="B17775" s="10" t="s">
        <v>3154</v>
      </c>
      <c r="C17775" s="10" t="s">
        <v>8043</v>
      </c>
      <c r="D17775" s="8">
        <v>2</v>
      </c>
      <c r="E17775">
        <v>1974</v>
      </c>
      <c r="F17775">
        <v>219</v>
      </c>
      <c r="G17775" t="s">
        <v>89</v>
      </c>
      <c r="H17775" s="1">
        <v>40507</v>
      </c>
      <c r="I17775" t="s">
        <v>8044</v>
      </c>
      <c r="J17775" t="s">
        <v>8045</v>
      </c>
    </row>
    <row r="17776" spans="1:10" x14ac:dyDescent="0.25">
      <c r="A17776" s="10" t="s">
        <v>15361</v>
      </c>
      <c r="B17776" s="10" t="s">
        <v>1896</v>
      </c>
      <c r="C17776" s="10" t="s">
        <v>8043</v>
      </c>
      <c r="D17776" s="8">
        <v>4</v>
      </c>
      <c r="E17776">
        <v>1985</v>
      </c>
      <c r="F17776">
        <v>222</v>
      </c>
      <c r="G17776" t="s">
        <v>2017</v>
      </c>
      <c r="H17776" s="1">
        <v>42370</v>
      </c>
      <c r="I17776" t="s">
        <v>8044</v>
      </c>
      <c r="J17776" t="s">
        <v>15362</v>
      </c>
    </row>
    <row r="17777" spans="1:10" x14ac:dyDescent="0.25">
      <c r="A17777" s="10" t="s">
        <v>17468</v>
      </c>
      <c r="B17777" s="10" t="s">
        <v>8902</v>
      </c>
      <c r="C17777" s="10" t="s">
        <v>8043</v>
      </c>
      <c r="D17777" s="8">
        <v>5</v>
      </c>
      <c r="E17777">
        <v>1900</v>
      </c>
      <c r="F17777">
        <v>292</v>
      </c>
      <c r="G17777" t="s">
        <v>6962</v>
      </c>
      <c r="H17777" s="1">
        <v>43393</v>
      </c>
      <c r="I17777" t="s">
        <v>8044</v>
      </c>
      <c r="J17777" t="s">
        <v>17469</v>
      </c>
    </row>
    <row r="17778" spans="1:10" x14ac:dyDescent="0.25">
      <c r="A17778" s="10" t="s">
        <v>20336</v>
      </c>
      <c r="B17778" s="10" t="s">
        <v>1697</v>
      </c>
      <c r="C17778" s="10" t="s">
        <v>8043</v>
      </c>
      <c r="D17778" s="8">
        <v>6</v>
      </c>
      <c r="E17778">
        <v>1900</v>
      </c>
      <c r="F17778">
        <v>292</v>
      </c>
      <c r="G17778" t="s">
        <v>6962</v>
      </c>
      <c r="H17778" s="1">
        <v>43393</v>
      </c>
      <c r="I17778" t="s">
        <v>8044</v>
      </c>
      <c r="J17778" t="s">
        <v>20337</v>
      </c>
    </row>
    <row r="17779" spans="1:10" x14ac:dyDescent="0.25">
      <c r="A17779" s="10" t="s">
        <v>21853</v>
      </c>
      <c r="B17779" s="10" t="s">
        <v>21591</v>
      </c>
      <c r="C17779" s="10" t="s">
        <v>8043</v>
      </c>
      <c r="D17779" s="8">
        <v>7</v>
      </c>
      <c r="E17779">
        <v>1900</v>
      </c>
      <c r="F17779">
        <v>266</v>
      </c>
      <c r="G17779" t="s">
        <v>6102</v>
      </c>
      <c r="H17779" s="1">
        <v>43393</v>
      </c>
      <c r="I17779" t="s">
        <v>8044</v>
      </c>
      <c r="J17779" t="s">
        <v>21854</v>
      </c>
    </row>
    <row r="17780" spans="1:10" x14ac:dyDescent="0.25">
      <c r="A17780" s="10" t="s">
        <v>26515</v>
      </c>
      <c r="B17780" s="10" t="s">
        <v>26516</v>
      </c>
      <c r="C17780" s="10" t="s">
        <v>8043</v>
      </c>
      <c r="D17780" s="8">
        <v>9</v>
      </c>
      <c r="E17780">
        <v>1900</v>
      </c>
      <c r="F17780">
        <v>254</v>
      </c>
      <c r="G17780" t="s">
        <v>3719</v>
      </c>
      <c r="H17780" s="1">
        <v>43393</v>
      </c>
      <c r="I17780" t="s">
        <v>8044</v>
      </c>
      <c r="J17780" t="s">
        <v>26517</v>
      </c>
    </row>
    <row r="17781" spans="1:10" x14ac:dyDescent="0.25">
      <c r="A17781" s="10" t="s">
        <v>22943</v>
      </c>
      <c r="B17781" s="10" t="s">
        <v>31734</v>
      </c>
      <c r="C17781" s="10" t="s">
        <v>8043</v>
      </c>
      <c r="D17781" s="8">
        <v>12</v>
      </c>
      <c r="E17781">
        <v>1900</v>
      </c>
      <c r="F17781">
        <v>206</v>
      </c>
      <c r="G17781" t="s">
        <v>929</v>
      </c>
      <c r="H17781" s="1">
        <v>43393</v>
      </c>
      <c r="I17781" t="s">
        <v>8044</v>
      </c>
      <c r="J17781" t="s">
        <v>31735</v>
      </c>
    </row>
    <row r="17782" spans="1:10" x14ac:dyDescent="0.25">
      <c r="A17782" s="10" t="s">
        <v>34279</v>
      </c>
      <c r="B17782" s="10" t="s">
        <v>34280</v>
      </c>
      <c r="C17782" s="10" t="s">
        <v>8043</v>
      </c>
      <c r="D17782" s="8">
        <v>15</v>
      </c>
      <c r="E17782">
        <v>1900</v>
      </c>
      <c r="F17782">
        <v>239</v>
      </c>
      <c r="G17782" t="s">
        <v>97</v>
      </c>
      <c r="H17782" s="1">
        <v>43393</v>
      </c>
      <c r="I17782" t="s">
        <v>8044</v>
      </c>
      <c r="J17782" t="s">
        <v>34281</v>
      </c>
    </row>
    <row r="17783" spans="1:10" x14ac:dyDescent="0.25">
      <c r="A17783" s="10" t="s">
        <v>35114</v>
      </c>
      <c r="B17783" s="10" t="s">
        <v>35115</v>
      </c>
      <c r="C17783" s="10" t="s">
        <v>8043</v>
      </c>
      <c r="D17783" s="8">
        <v>17</v>
      </c>
      <c r="E17783">
        <v>1900</v>
      </c>
      <c r="F17783">
        <v>233</v>
      </c>
      <c r="G17783" t="s">
        <v>7108</v>
      </c>
      <c r="H17783" s="1">
        <v>43393</v>
      </c>
      <c r="I17783" t="s">
        <v>8044</v>
      </c>
      <c r="J17783" t="s">
        <v>35116</v>
      </c>
    </row>
    <row r="17784" spans="1:10" x14ac:dyDescent="0.25">
      <c r="A17784" s="10" t="s">
        <v>22841</v>
      </c>
      <c r="B17784" s="10" t="s">
        <v>20594</v>
      </c>
      <c r="C17784" s="10" t="s">
        <v>22842</v>
      </c>
      <c r="D17784" s="8">
        <f t="shared" ref="D17784:D17785" si="195">VALUE(LEFT(J17784,2))</f>
        <v>7</v>
      </c>
      <c r="E17784">
        <v>1989</v>
      </c>
      <c r="F17784">
        <v>232</v>
      </c>
      <c r="G17784" t="s">
        <v>5900</v>
      </c>
      <c r="H17784" s="1">
        <v>42536</v>
      </c>
      <c r="I17784" t="s">
        <v>22843</v>
      </c>
      <c r="J17784" t="s">
        <v>22844</v>
      </c>
    </row>
    <row r="17785" spans="1:10" x14ac:dyDescent="0.25">
      <c r="A17785" s="10" t="s">
        <v>20593</v>
      </c>
      <c r="B17785" s="10" t="s">
        <v>20594</v>
      </c>
      <c r="C17785" s="10" t="s">
        <v>20595</v>
      </c>
      <c r="D17785" s="8">
        <f t="shared" si="195"/>
        <v>6</v>
      </c>
      <c r="E17785">
        <v>1983</v>
      </c>
      <c r="F17785">
        <v>321</v>
      </c>
      <c r="G17785" t="s">
        <v>416</v>
      </c>
      <c r="H17785" s="1">
        <v>43598</v>
      </c>
      <c r="I17785" t="s">
        <v>20596</v>
      </c>
      <c r="J17785" t="s">
        <v>20597</v>
      </c>
    </row>
    <row r="17786" spans="1:10" x14ac:dyDescent="0.25">
      <c r="A17786" s="10" t="s">
        <v>11301</v>
      </c>
      <c r="B17786" s="10" t="s">
        <v>11302</v>
      </c>
      <c r="C17786" s="10" t="s">
        <v>11303</v>
      </c>
      <c r="D17786" s="8">
        <v>3</v>
      </c>
      <c r="E17786">
        <v>1994</v>
      </c>
      <c r="F17786">
        <v>210</v>
      </c>
      <c r="G17786" t="s">
        <v>6850</v>
      </c>
      <c r="H17786" s="1">
        <v>43064</v>
      </c>
      <c r="I17786" t="s">
        <v>11304</v>
      </c>
      <c r="J17786" t="s">
        <v>11305</v>
      </c>
    </row>
    <row r="17787" spans="1:10" x14ac:dyDescent="0.25">
      <c r="A17787" s="10" t="s">
        <v>14969</v>
      </c>
      <c r="B17787" s="10" t="s">
        <v>11302</v>
      </c>
      <c r="C17787" s="10" t="s">
        <v>11303</v>
      </c>
      <c r="D17787" s="8">
        <v>4</v>
      </c>
      <c r="E17787">
        <v>1994</v>
      </c>
      <c r="F17787">
        <v>154</v>
      </c>
      <c r="G17787" t="s">
        <v>3231</v>
      </c>
      <c r="H17787" s="1">
        <v>43064</v>
      </c>
      <c r="I17787" t="s">
        <v>11304</v>
      </c>
      <c r="J17787" t="s">
        <v>14970</v>
      </c>
    </row>
    <row r="17788" spans="1:10" x14ac:dyDescent="0.25">
      <c r="A17788" s="10" t="s">
        <v>16898</v>
      </c>
      <c r="B17788" s="10" t="s">
        <v>11302</v>
      </c>
      <c r="C17788" s="10" t="s">
        <v>11303</v>
      </c>
      <c r="D17788" s="8">
        <v>5</v>
      </c>
      <c r="E17788">
        <v>1994</v>
      </c>
      <c r="F17788">
        <v>186</v>
      </c>
      <c r="G17788" t="s">
        <v>8229</v>
      </c>
      <c r="H17788" s="1">
        <v>43064</v>
      </c>
      <c r="I17788" t="s">
        <v>11304</v>
      </c>
      <c r="J17788" t="s">
        <v>16899</v>
      </c>
    </row>
    <row r="17789" spans="1:10" x14ac:dyDescent="0.25">
      <c r="A17789" s="10" t="s">
        <v>19674</v>
      </c>
      <c r="B17789" s="10" t="s">
        <v>11302</v>
      </c>
      <c r="C17789" s="10" t="s">
        <v>11303</v>
      </c>
      <c r="D17789" s="8">
        <v>6</v>
      </c>
      <c r="E17789">
        <v>1994</v>
      </c>
      <c r="F17789">
        <v>220</v>
      </c>
      <c r="G17789" t="s">
        <v>2756</v>
      </c>
      <c r="H17789" s="1">
        <v>43064</v>
      </c>
      <c r="I17789" t="s">
        <v>11304</v>
      </c>
      <c r="J17789" t="s">
        <v>19675</v>
      </c>
    </row>
    <row r="17790" spans="1:10" x14ac:dyDescent="0.25">
      <c r="A17790" s="10" t="s">
        <v>24321</v>
      </c>
      <c r="B17790" s="10" t="s">
        <v>11302</v>
      </c>
      <c r="C17790" s="10" t="s">
        <v>11303</v>
      </c>
      <c r="D17790" s="8">
        <v>8</v>
      </c>
      <c r="E17790">
        <v>1994</v>
      </c>
      <c r="F17790">
        <v>166</v>
      </c>
      <c r="G17790" t="s">
        <v>1551</v>
      </c>
      <c r="H17790" s="1">
        <v>43064</v>
      </c>
      <c r="I17790" t="s">
        <v>11304</v>
      </c>
      <c r="J17790" t="s">
        <v>24322</v>
      </c>
    </row>
    <row r="17791" spans="1:10" x14ac:dyDescent="0.25">
      <c r="A17791" s="10" t="s">
        <v>25645</v>
      </c>
      <c r="B17791" s="10" t="s">
        <v>11302</v>
      </c>
      <c r="C17791" s="10" t="s">
        <v>11303</v>
      </c>
      <c r="D17791" s="8">
        <v>9</v>
      </c>
      <c r="E17791">
        <v>1994</v>
      </c>
      <c r="F17791">
        <v>219</v>
      </c>
      <c r="G17791" t="s">
        <v>12523</v>
      </c>
      <c r="H17791" s="1">
        <v>43064</v>
      </c>
      <c r="I17791" t="s">
        <v>11304</v>
      </c>
      <c r="J17791" t="s">
        <v>25646</v>
      </c>
    </row>
    <row r="17792" spans="1:10" x14ac:dyDescent="0.25">
      <c r="A17792" s="10" t="s">
        <v>30677</v>
      </c>
      <c r="B17792" s="10" t="s">
        <v>11302</v>
      </c>
      <c r="C17792" s="10" t="s">
        <v>11303</v>
      </c>
      <c r="D17792" s="8">
        <v>11</v>
      </c>
      <c r="E17792">
        <v>1994</v>
      </c>
      <c r="F17792">
        <v>185</v>
      </c>
      <c r="G17792" t="s">
        <v>3494</v>
      </c>
      <c r="H17792" s="1">
        <v>43064</v>
      </c>
      <c r="I17792" t="s">
        <v>11304</v>
      </c>
      <c r="J17792" t="s">
        <v>30678</v>
      </c>
    </row>
    <row r="17793" spans="1:10" x14ac:dyDescent="0.25">
      <c r="A17793" s="10" t="s">
        <v>32597</v>
      </c>
      <c r="B17793" s="10" t="s">
        <v>11302</v>
      </c>
      <c r="C17793" s="10" t="s">
        <v>11303</v>
      </c>
      <c r="D17793" s="8">
        <v>13</v>
      </c>
      <c r="E17793">
        <v>1994</v>
      </c>
      <c r="F17793">
        <v>246</v>
      </c>
      <c r="G17793" t="s">
        <v>2645</v>
      </c>
      <c r="H17793" s="1">
        <v>43064</v>
      </c>
      <c r="I17793" t="s">
        <v>11304</v>
      </c>
      <c r="J17793" t="s">
        <v>32598</v>
      </c>
    </row>
    <row r="17794" spans="1:10" x14ac:dyDescent="0.25">
      <c r="A17794" s="10" t="s">
        <v>33361</v>
      </c>
      <c r="B17794" s="10" t="s">
        <v>11302</v>
      </c>
      <c r="C17794" s="10" t="s">
        <v>11303</v>
      </c>
      <c r="D17794" s="8">
        <v>14</v>
      </c>
      <c r="E17794">
        <v>1994</v>
      </c>
      <c r="F17794">
        <v>266</v>
      </c>
      <c r="G17794" t="s">
        <v>6345</v>
      </c>
      <c r="H17794" s="1">
        <v>43064</v>
      </c>
      <c r="I17794" t="s">
        <v>11304</v>
      </c>
      <c r="J17794" t="s">
        <v>33362</v>
      </c>
    </row>
    <row r="17795" spans="1:10" x14ac:dyDescent="0.25">
      <c r="A17795" s="10" t="s">
        <v>6300</v>
      </c>
      <c r="B17795" s="10" t="s">
        <v>6301</v>
      </c>
      <c r="C17795" s="10" t="s">
        <v>6302</v>
      </c>
      <c r="D17795" s="8">
        <f t="shared" ref="D17795:D17798" si="196">VALUE(LEFT(J17795,2))</f>
        <v>1</v>
      </c>
      <c r="E17795">
        <v>2003</v>
      </c>
      <c r="F17795">
        <v>181</v>
      </c>
      <c r="G17795" t="s">
        <v>3271</v>
      </c>
      <c r="H17795" s="1">
        <v>42479</v>
      </c>
      <c r="I17795" t="s">
        <v>6303</v>
      </c>
      <c r="J17795" t="s">
        <v>6304</v>
      </c>
    </row>
    <row r="17796" spans="1:10" x14ac:dyDescent="0.25">
      <c r="A17796" s="10" t="s">
        <v>12840</v>
      </c>
      <c r="B17796" s="10" t="s">
        <v>6301</v>
      </c>
      <c r="C17796" s="10" t="s">
        <v>6302</v>
      </c>
      <c r="D17796" s="8">
        <f t="shared" si="196"/>
        <v>3</v>
      </c>
      <c r="E17796">
        <v>2003</v>
      </c>
      <c r="F17796">
        <v>228</v>
      </c>
      <c r="G17796" t="s">
        <v>1308</v>
      </c>
      <c r="H17796" s="1">
        <v>42479</v>
      </c>
      <c r="I17796" t="s">
        <v>6303</v>
      </c>
      <c r="J17796" t="s">
        <v>12841</v>
      </c>
    </row>
    <row r="17797" spans="1:10" x14ac:dyDescent="0.25">
      <c r="A17797" s="10" t="s">
        <v>15563</v>
      </c>
      <c r="B17797" s="10" t="s">
        <v>6301</v>
      </c>
      <c r="C17797" s="10" t="s">
        <v>6302</v>
      </c>
      <c r="D17797" s="8">
        <f t="shared" si="196"/>
        <v>4</v>
      </c>
      <c r="E17797">
        <v>2003</v>
      </c>
      <c r="F17797">
        <v>195</v>
      </c>
      <c r="G17797" t="s">
        <v>3047</v>
      </c>
      <c r="H17797" s="1">
        <v>42479</v>
      </c>
      <c r="I17797" t="s">
        <v>6303</v>
      </c>
      <c r="J17797" t="s">
        <v>15564</v>
      </c>
    </row>
    <row r="17798" spans="1:10" x14ac:dyDescent="0.25">
      <c r="A17798" s="10" t="s">
        <v>25188</v>
      </c>
      <c r="B17798" s="10" t="s">
        <v>6301</v>
      </c>
      <c r="C17798" s="10" t="s">
        <v>6302</v>
      </c>
      <c r="D17798" s="8">
        <f t="shared" si="196"/>
        <v>8</v>
      </c>
      <c r="E17798">
        <v>2003</v>
      </c>
      <c r="F17798">
        <v>192</v>
      </c>
      <c r="G17798" t="s">
        <v>1699</v>
      </c>
      <c r="H17798" s="1">
        <v>42479</v>
      </c>
      <c r="I17798" t="s">
        <v>6303</v>
      </c>
      <c r="J17798" t="s">
        <v>25189</v>
      </c>
    </row>
    <row r="17799" spans="1:10" x14ac:dyDescent="0.25">
      <c r="A17799" s="10" t="s">
        <v>34976</v>
      </c>
      <c r="B17799" s="10" t="s">
        <v>6301</v>
      </c>
      <c r="C17799" s="10" t="s">
        <v>6302</v>
      </c>
      <c r="D17799" s="8" t="s">
        <v>34918</v>
      </c>
      <c r="E17799">
        <v>2003</v>
      </c>
      <c r="F17799">
        <v>203</v>
      </c>
      <c r="G17799" t="s">
        <v>340</v>
      </c>
      <c r="H17799" s="1">
        <v>42479</v>
      </c>
      <c r="I17799" t="s">
        <v>6303</v>
      </c>
      <c r="J17799" t="s">
        <v>34977</v>
      </c>
    </row>
    <row r="17800" spans="1:10" x14ac:dyDescent="0.25">
      <c r="A17800" s="10" t="s">
        <v>38985</v>
      </c>
      <c r="B17800" s="10" t="s">
        <v>38986</v>
      </c>
      <c r="C17800" s="10" t="s">
        <v>38596</v>
      </c>
      <c r="E17800">
        <v>1900</v>
      </c>
      <c r="F17800">
        <v>205</v>
      </c>
      <c r="G17800" t="s">
        <v>540</v>
      </c>
      <c r="H17800" s="1">
        <v>43816</v>
      </c>
      <c r="I17800" t="s">
        <v>38987</v>
      </c>
      <c r="J17800" t="s">
        <v>38988</v>
      </c>
    </row>
    <row r="17801" spans="1:10" x14ac:dyDescent="0.25">
      <c r="A17801" s="10" t="s">
        <v>40741</v>
      </c>
      <c r="B17801" s="10" t="s">
        <v>38986</v>
      </c>
      <c r="C17801" s="10" t="s">
        <v>38596</v>
      </c>
      <c r="E17801">
        <v>1900</v>
      </c>
      <c r="F17801">
        <v>115</v>
      </c>
      <c r="G17801" t="s">
        <v>1302</v>
      </c>
      <c r="H17801" s="1">
        <v>43816</v>
      </c>
      <c r="I17801" t="s">
        <v>38987</v>
      </c>
      <c r="J17801" t="s">
        <v>40742</v>
      </c>
    </row>
    <row r="17802" spans="1:10" x14ac:dyDescent="0.25">
      <c r="A17802" s="10" t="s">
        <v>2463</v>
      </c>
      <c r="B17802" s="10" t="s">
        <v>2464</v>
      </c>
      <c r="C17802" s="10" t="s">
        <v>2465</v>
      </c>
      <c r="D17802" s="8">
        <v>1</v>
      </c>
      <c r="E17802">
        <v>2010</v>
      </c>
      <c r="F17802">
        <v>219</v>
      </c>
      <c r="G17802" t="s">
        <v>2466</v>
      </c>
      <c r="H17802" s="1">
        <v>42370</v>
      </c>
      <c r="I17802" t="s">
        <v>2467</v>
      </c>
      <c r="J17802" t="s">
        <v>2468</v>
      </c>
    </row>
    <row r="17803" spans="1:10" x14ac:dyDescent="0.25">
      <c r="A17803" s="10" t="s">
        <v>9191</v>
      </c>
      <c r="B17803" s="10" t="s">
        <v>2464</v>
      </c>
      <c r="C17803" s="10" t="s">
        <v>2465</v>
      </c>
      <c r="D17803" s="8">
        <v>2</v>
      </c>
      <c r="E17803">
        <v>2010</v>
      </c>
      <c r="F17803">
        <v>263</v>
      </c>
      <c r="G17803" t="s">
        <v>7349</v>
      </c>
      <c r="H17803" s="1">
        <v>43816</v>
      </c>
      <c r="I17803" t="s">
        <v>2467</v>
      </c>
      <c r="J17803" t="s">
        <v>9192</v>
      </c>
    </row>
    <row r="17804" spans="1:10" x14ac:dyDescent="0.25">
      <c r="A17804" s="10" t="s">
        <v>11430</v>
      </c>
      <c r="B17804" s="10" t="s">
        <v>2464</v>
      </c>
      <c r="C17804" s="10" t="s">
        <v>2465</v>
      </c>
      <c r="D17804" s="8">
        <v>3</v>
      </c>
      <c r="E17804">
        <v>2010</v>
      </c>
      <c r="F17804">
        <v>202</v>
      </c>
      <c r="G17804" t="s">
        <v>2243</v>
      </c>
      <c r="H17804" s="1">
        <v>42370</v>
      </c>
      <c r="I17804" t="s">
        <v>2467</v>
      </c>
      <c r="J17804" t="s">
        <v>11431</v>
      </c>
    </row>
    <row r="17805" spans="1:10" x14ac:dyDescent="0.25">
      <c r="A17805" s="10" t="s">
        <v>14143</v>
      </c>
      <c r="B17805" s="10" t="s">
        <v>2464</v>
      </c>
      <c r="C17805" s="10" t="s">
        <v>2465</v>
      </c>
      <c r="D17805" s="8">
        <v>4</v>
      </c>
      <c r="E17805">
        <v>2010</v>
      </c>
      <c r="F17805">
        <v>231</v>
      </c>
      <c r="G17805" t="s">
        <v>3000</v>
      </c>
      <c r="H17805" s="1">
        <v>42370</v>
      </c>
      <c r="I17805" t="s">
        <v>2467</v>
      </c>
      <c r="J17805" t="s">
        <v>14144</v>
      </c>
    </row>
    <row r="17806" spans="1:10" x14ac:dyDescent="0.25">
      <c r="A17806" s="10" t="s">
        <v>16239</v>
      </c>
      <c r="B17806" s="10" t="s">
        <v>2464</v>
      </c>
      <c r="C17806" s="10" t="s">
        <v>2465</v>
      </c>
      <c r="D17806" s="8">
        <v>5</v>
      </c>
      <c r="E17806">
        <v>2010</v>
      </c>
      <c r="F17806">
        <v>211</v>
      </c>
      <c r="G17806" t="s">
        <v>1231</v>
      </c>
      <c r="H17806" s="1">
        <v>42370</v>
      </c>
      <c r="I17806" t="s">
        <v>2467</v>
      </c>
      <c r="J17806" t="s">
        <v>16240</v>
      </c>
    </row>
    <row r="17807" spans="1:10" x14ac:dyDescent="0.25">
      <c r="A17807" s="10" t="s">
        <v>19253</v>
      </c>
      <c r="B17807" s="10" t="s">
        <v>2464</v>
      </c>
      <c r="C17807" s="10" t="s">
        <v>2465</v>
      </c>
      <c r="D17807" s="8">
        <v>6</v>
      </c>
      <c r="E17807">
        <v>2010</v>
      </c>
      <c r="F17807">
        <v>228</v>
      </c>
      <c r="G17807" t="s">
        <v>700</v>
      </c>
      <c r="H17807" s="1">
        <v>42370</v>
      </c>
      <c r="I17807" t="s">
        <v>2467</v>
      </c>
      <c r="J17807" t="s">
        <v>19254</v>
      </c>
    </row>
    <row r="17808" spans="1:10" x14ac:dyDescent="0.25">
      <c r="A17808" s="10" t="s">
        <v>22624</v>
      </c>
      <c r="B17808" s="10" t="s">
        <v>2464</v>
      </c>
      <c r="C17808" s="10" t="s">
        <v>2465</v>
      </c>
      <c r="D17808" s="8">
        <v>7</v>
      </c>
      <c r="E17808">
        <v>2010</v>
      </c>
      <c r="F17808">
        <v>305</v>
      </c>
      <c r="G17808" t="s">
        <v>3713</v>
      </c>
      <c r="H17808" s="1">
        <v>42370</v>
      </c>
      <c r="I17808" t="s">
        <v>2467</v>
      </c>
      <c r="J17808" t="s">
        <v>22625</v>
      </c>
    </row>
    <row r="17809" spans="1:10" x14ac:dyDescent="0.25">
      <c r="A17809" s="10" t="s">
        <v>2465</v>
      </c>
      <c r="B17809" s="10" t="s">
        <v>2464</v>
      </c>
      <c r="C17809" s="10" t="s">
        <v>2465</v>
      </c>
      <c r="D17809" s="8">
        <v>8</v>
      </c>
      <c r="E17809">
        <v>2010</v>
      </c>
      <c r="F17809">
        <v>229</v>
      </c>
      <c r="G17809" t="s">
        <v>552</v>
      </c>
      <c r="H17809" s="1">
        <v>42370</v>
      </c>
      <c r="I17809" t="s">
        <v>2467</v>
      </c>
      <c r="J17809" t="s">
        <v>23934</v>
      </c>
    </row>
    <row r="17810" spans="1:10" x14ac:dyDescent="0.25">
      <c r="A17810" s="10" t="s">
        <v>26246</v>
      </c>
      <c r="B17810" s="10" t="s">
        <v>2464</v>
      </c>
      <c r="C17810" s="10" t="s">
        <v>2465</v>
      </c>
      <c r="D17810" s="8">
        <v>9</v>
      </c>
      <c r="E17810">
        <v>2010</v>
      </c>
      <c r="F17810">
        <v>217</v>
      </c>
      <c r="G17810" t="s">
        <v>1314</v>
      </c>
      <c r="H17810" s="1">
        <v>42370</v>
      </c>
      <c r="I17810" t="s">
        <v>2467</v>
      </c>
      <c r="J17810" t="s">
        <v>26247</v>
      </c>
    </row>
    <row r="17811" spans="1:10" x14ac:dyDescent="0.25">
      <c r="A17811" s="10" t="s">
        <v>28208</v>
      </c>
      <c r="B17811" s="10" t="s">
        <v>2464</v>
      </c>
      <c r="C17811" s="10" t="s">
        <v>2465</v>
      </c>
      <c r="D17811" s="8">
        <v>10</v>
      </c>
      <c r="E17811">
        <v>2010</v>
      </c>
      <c r="F17811">
        <v>252</v>
      </c>
      <c r="G17811" t="s">
        <v>2176</v>
      </c>
      <c r="H17811" s="1">
        <v>42370</v>
      </c>
      <c r="I17811" t="s">
        <v>2467</v>
      </c>
      <c r="J17811" t="s">
        <v>28209</v>
      </c>
    </row>
    <row r="17812" spans="1:10" x14ac:dyDescent="0.25">
      <c r="A17812" s="10" t="s">
        <v>30526</v>
      </c>
      <c r="B17812" s="10" t="s">
        <v>2464</v>
      </c>
      <c r="C17812" s="10" t="s">
        <v>2465</v>
      </c>
      <c r="D17812" s="8">
        <v>11</v>
      </c>
      <c r="E17812">
        <v>2010</v>
      </c>
      <c r="F17812">
        <v>270</v>
      </c>
      <c r="G17812" t="s">
        <v>1296</v>
      </c>
      <c r="H17812" s="1">
        <v>42370</v>
      </c>
      <c r="I17812" t="s">
        <v>2467</v>
      </c>
      <c r="J17812" t="s">
        <v>30527</v>
      </c>
    </row>
    <row r="17813" spans="1:10" x14ac:dyDescent="0.25">
      <c r="A17813" s="10" t="s">
        <v>31971</v>
      </c>
      <c r="B17813" s="10" t="s">
        <v>2464</v>
      </c>
      <c r="C17813" s="10" t="s">
        <v>2465</v>
      </c>
      <c r="D17813" s="8">
        <v>12</v>
      </c>
      <c r="E17813">
        <v>2010</v>
      </c>
      <c r="F17813">
        <v>252</v>
      </c>
      <c r="G17813" t="s">
        <v>1214</v>
      </c>
      <c r="H17813" s="1">
        <v>42370</v>
      </c>
      <c r="I17813" t="s">
        <v>2467</v>
      </c>
      <c r="J17813" t="s">
        <v>31972</v>
      </c>
    </row>
    <row r="17814" spans="1:10" x14ac:dyDescent="0.25">
      <c r="A17814" s="10" t="s">
        <v>963</v>
      </c>
      <c r="B17814" s="10" t="s">
        <v>2464</v>
      </c>
      <c r="C17814" s="10" t="s">
        <v>2465</v>
      </c>
      <c r="D17814" s="8">
        <v>13</v>
      </c>
      <c r="E17814">
        <v>2010</v>
      </c>
      <c r="F17814">
        <v>292</v>
      </c>
      <c r="G17814" t="s">
        <v>2525</v>
      </c>
      <c r="H17814" s="1">
        <v>42370</v>
      </c>
      <c r="I17814" t="s">
        <v>2467</v>
      </c>
      <c r="J17814" t="s">
        <v>32559</v>
      </c>
    </row>
    <row r="17815" spans="1:10" x14ac:dyDescent="0.25">
      <c r="A17815" s="10" t="s">
        <v>8826</v>
      </c>
      <c r="B17815" s="10" t="s">
        <v>2464</v>
      </c>
      <c r="C17815" s="10" t="s">
        <v>2465</v>
      </c>
      <c r="D17815" s="8">
        <v>14</v>
      </c>
      <c r="E17815">
        <v>2010</v>
      </c>
      <c r="F17815">
        <v>273</v>
      </c>
      <c r="G17815" t="s">
        <v>2690</v>
      </c>
      <c r="H17815" s="1">
        <v>42370</v>
      </c>
      <c r="I17815" t="s">
        <v>2467</v>
      </c>
      <c r="J17815" t="s">
        <v>33614</v>
      </c>
    </row>
    <row r="17816" spans="1:10" x14ac:dyDescent="0.25">
      <c r="A17816" s="10" t="s">
        <v>37317</v>
      </c>
      <c r="B17816" s="10" t="s">
        <v>574</v>
      </c>
      <c r="C17816" s="10" t="s">
        <v>37318</v>
      </c>
      <c r="D17816" s="8">
        <v>13</v>
      </c>
      <c r="E17816">
        <v>1995</v>
      </c>
      <c r="F17816">
        <v>256</v>
      </c>
      <c r="G17816" t="s">
        <v>840</v>
      </c>
      <c r="H17816" s="1">
        <v>43816</v>
      </c>
      <c r="I17816" t="s">
        <v>37319</v>
      </c>
      <c r="J17816" t="s">
        <v>37320</v>
      </c>
    </row>
    <row r="17817" spans="1:10" x14ac:dyDescent="0.25">
      <c r="A17817" s="10" t="s">
        <v>39991</v>
      </c>
      <c r="B17817" s="10" t="s">
        <v>574</v>
      </c>
      <c r="C17817" s="10" t="s">
        <v>37318</v>
      </c>
      <c r="D17817" s="8">
        <v>5</v>
      </c>
      <c r="E17817">
        <v>1995</v>
      </c>
      <c r="F17817">
        <v>270</v>
      </c>
      <c r="G17817" t="s">
        <v>1296</v>
      </c>
      <c r="H17817" s="1">
        <v>43816</v>
      </c>
      <c r="I17817" t="s">
        <v>37319</v>
      </c>
      <c r="J17817" t="s">
        <v>39992</v>
      </c>
    </row>
    <row r="17818" spans="1:10" x14ac:dyDescent="0.25">
      <c r="A17818" s="10" t="s">
        <v>40784</v>
      </c>
      <c r="B17818" s="10" t="s">
        <v>574</v>
      </c>
      <c r="C17818" s="10" t="s">
        <v>37318</v>
      </c>
      <c r="D17818" s="8">
        <v>10</v>
      </c>
      <c r="E17818">
        <v>1995</v>
      </c>
      <c r="F17818">
        <v>322</v>
      </c>
      <c r="G17818" t="s">
        <v>4159</v>
      </c>
      <c r="H17818" s="1">
        <v>43816</v>
      </c>
      <c r="I17818" t="s">
        <v>37319</v>
      </c>
      <c r="J17818" t="s">
        <v>40785</v>
      </c>
    </row>
    <row r="17819" spans="1:10" x14ac:dyDescent="0.25">
      <c r="A17819" s="10" t="s">
        <v>41413</v>
      </c>
      <c r="B17819" s="10" t="s">
        <v>574</v>
      </c>
      <c r="C17819" s="10" t="s">
        <v>37318</v>
      </c>
      <c r="D17819" s="8">
        <v>12</v>
      </c>
      <c r="E17819">
        <v>1995</v>
      </c>
      <c r="F17819">
        <v>210</v>
      </c>
      <c r="G17819" t="s">
        <v>2601</v>
      </c>
      <c r="H17819" s="1">
        <v>43816</v>
      </c>
      <c r="I17819" t="s">
        <v>37319</v>
      </c>
      <c r="J17819" t="s">
        <v>41414</v>
      </c>
    </row>
    <row r="17820" spans="1:10" x14ac:dyDescent="0.25">
      <c r="A17820" s="10" t="s">
        <v>41546</v>
      </c>
      <c r="B17820" s="10" t="s">
        <v>574</v>
      </c>
      <c r="C17820" s="10" t="s">
        <v>37318</v>
      </c>
      <c r="D17820" s="8">
        <v>3</v>
      </c>
      <c r="E17820">
        <v>1995</v>
      </c>
      <c r="F17820">
        <v>174</v>
      </c>
      <c r="G17820" t="s">
        <v>5151</v>
      </c>
      <c r="H17820" s="1">
        <v>43816</v>
      </c>
      <c r="I17820" t="s">
        <v>37319</v>
      </c>
      <c r="J17820" t="s">
        <v>41547</v>
      </c>
    </row>
    <row r="17821" spans="1:10" x14ac:dyDescent="0.25">
      <c r="A17821" s="10" t="s">
        <v>43319</v>
      </c>
      <c r="B17821" s="10" t="s">
        <v>574</v>
      </c>
      <c r="C17821" s="10" t="s">
        <v>37318</v>
      </c>
      <c r="D17821" s="8">
        <v>2</v>
      </c>
      <c r="E17821">
        <v>1995</v>
      </c>
      <c r="F17821">
        <v>238</v>
      </c>
      <c r="G17821" t="s">
        <v>27</v>
      </c>
      <c r="H17821" s="1">
        <v>43816</v>
      </c>
      <c r="I17821" t="s">
        <v>37319</v>
      </c>
      <c r="J17821" t="s">
        <v>43320</v>
      </c>
    </row>
    <row r="17822" spans="1:10" x14ac:dyDescent="0.25">
      <c r="A17822" s="10" t="s">
        <v>43628</v>
      </c>
      <c r="B17822" s="10" t="s">
        <v>574</v>
      </c>
      <c r="C17822" s="10" t="s">
        <v>37318</v>
      </c>
      <c r="D17822" s="8">
        <v>7</v>
      </c>
      <c r="E17822">
        <v>1995</v>
      </c>
      <c r="F17822">
        <v>271</v>
      </c>
      <c r="G17822" t="s">
        <v>2438</v>
      </c>
      <c r="H17822" s="1">
        <v>43816</v>
      </c>
      <c r="I17822" t="s">
        <v>37319</v>
      </c>
      <c r="J17822" t="s">
        <v>43629</v>
      </c>
    </row>
    <row r="17823" spans="1:10" x14ac:dyDescent="0.25">
      <c r="A17823" s="10" t="s">
        <v>43895</v>
      </c>
      <c r="B17823" s="10" t="s">
        <v>574</v>
      </c>
      <c r="C17823" s="10" t="s">
        <v>37318</v>
      </c>
      <c r="D17823" s="8">
        <v>6</v>
      </c>
      <c r="E17823">
        <v>1995</v>
      </c>
      <c r="F17823">
        <v>226</v>
      </c>
      <c r="G17823" t="s">
        <v>1194</v>
      </c>
      <c r="H17823" s="1">
        <v>43816</v>
      </c>
      <c r="I17823" t="s">
        <v>37319</v>
      </c>
      <c r="J17823" t="s">
        <v>43896</v>
      </c>
    </row>
    <row r="17824" spans="1:10" x14ac:dyDescent="0.25">
      <c r="A17824" s="10" t="s">
        <v>43938</v>
      </c>
      <c r="B17824" s="10" t="s">
        <v>574</v>
      </c>
      <c r="C17824" s="10" t="s">
        <v>37318</v>
      </c>
      <c r="D17824" s="8">
        <v>11</v>
      </c>
      <c r="E17824">
        <v>1995</v>
      </c>
      <c r="F17824">
        <v>267</v>
      </c>
      <c r="G17824" t="s">
        <v>4770</v>
      </c>
      <c r="H17824" s="1">
        <v>43816</v>
      </c>
      <c r="I17824" t="s">
        <v>37319</v>
      </c>
      <c r="J17824" t="s">
        <v>43939</v>
      </c>
    </row>
    <row r="17825" spans="1:10" x14ac:dyDescent="0.25">
      <c r="A17825" s="10" t="s">
        <v>573</v>
      </c>
      <c r="B17825" s="10" t="s">
        <v>574</v>
      </c>
      <c r="C17825" s="10" t="s">
        <v>575</v>
      </c>
      <c r="D17825" s="8">
        <f>VALUE(LEFT(J17825,2))</f>
        <v>1</v>
      </c>
      <c r="E17825">
        <v>1993</v>
      </c>
      <c r="F17825">
        <v>230</v>
      </c>
      <c r="G17825" t="s">
        <v>576</v>
      </c>
      <c r="H17825" s="1">
        <v>43816</v>
      </c>
      <c r="I17825" t="s">
        <v>577</v>
      </c>
      <c r="J17825" t="s">
        <v>578</v>
      </c>
    </row>
    <row r="17826" spans="1:10" x14ac:dyDescent="0.25">
      <c r="A17826" s="10" t="s">
        <v>10312</v>
      </c>
      <c r="B17826" s="10" t="s">
        <v>574</v>
      </c>
      <c r="C17826" s="10" t="s">
        <v>575</v>
      </c>
      <c r="D17826" s="8">
        <v>3</v>
      </c>
      <c r="E17826">
        <v>1993</v>
      </c>
      <c r="F17826">
        <v>222</v>
      </c>
      <c r="G17826" t="s">
        <v>1194</v>
      </c>
      <c r="H17826" s="1">
        <v>43816</v>
      </c>
      <c r="I17826" t="s">
        <v>577</v>
      </c>
      <c r="J17826" t="s">
        <v>10313</v>
      </c>
    </row>
    <row r="17827" spans="1:10" x14ac:dyDescent="0.25">
      <c r="A17827" s="10" t="s">
        <v>13090</v>
      </c>
      <c r="B17827" s="10" t="s">
        <v>574</v>
      </c>
      <c r="C17827" s="10" t="s">
        <v>575</v>
      </c>
      <c r="D17827" s="8">
        <v>4</v>
      </c>
      <c r="E17827">
        <v>1993</v>
      </c>
      <c r="F17827">
        <v>191</v>
      </c>
      <c r="G17827" t="s">
        <v>2417</v>
      </c>
      <c r="H17827" s="1">
        <v>43816</v>
      </c>
      <c r="I17827" t="s">
        <v>577</v>
      </c>
      <c r="J17827" t="s">
        <v>13091</v>
      </c>
    </row>
    <row r="17828" spans="1:10" x14ac:dyDescent="0.25">
      <c r="A17828" s="10" t="s">
        <v>18226</v>
      </c>
      <c r="B17828" s="10" t="s">
        <v>574</v>
      </c>
      <c r="C17828" s="10" t="s">
        <v>575</v>
      </c>
      <c r="D17828" s="8">
        <v>6</v>
      </c>
      <c r="E17828">
        <v>1993</v>
      </c>
      <c r="F17828">
        <v>253</v>
      </c>
      <c r="G17828" t="s">
        <v>2402</v>
      </c>
      <c r="H17828" s="1">
        <v>43816</v>
      </c>
      <c r="I17828" t="s">
        <v>577</v>
      </c>
      <c r="J17828" t="s">
        <v>18227</v>
      </c>
    </row>
    <row r="17829" spans="1:10" x14ac:dyDescent="0.25">
      <c r="A17829" s="10" t="s">
        <v>27374</v>
      </c>
      <c r="B17829" s="10" t="s">
        <v>574</v>
      </c>
      <c r="C17829" s="10" t="s">
        <v>575</v>
      </c>
      <c r="D17829" s="8">
        <v>10</v>
      </c>
      <c r="E17829">
        <v>1993</v>
      </c>
      <c r="F17829">
        <v>188</v>
      </c>
      <c r="G17829" t="s">
        <v>257</v>
      </c>
      <c r="H17829" s="1">
        <v>43816</v>
      </c>
      <c r="I17829" t="s">
        <v>577</v>
      </c>
      <c r="J17829" t="s">
        <v>27375</v>
      </c>
    </row>
    <row r="17830" spans="1:10" x14ac:dyDescent="0.25">
      <c r="A17830" s="10" t="s">
        <v>29391</v>
      </c>
      <c r="B17830" s="10" t="s">
        <v>574</v>
      </c>
      <c r="C17830" s="10" t="s">
        <v>575</v>
      </c>
      <c r="D17830" s="8">
        <v>11</v>
      </c>
      <c r="E17830">
        <v>1993</v>
      </c>
      <c r="F17830">
        <v>262</v>
      </c>
      <c r="G17830" t="s">
        <v>920</v>
      </c>
      <c r="H17830" s="1">
        <v>43816</v>
      </c>
      <c r="I17830" t="s">
        <v>577</v>
      </c>
      <c r="J17830" t="s">
        <v>29392</v>
      </c>
    </row>
    <row r="17831" spans="1:10" x14ac:dyDescent="0.25">
      <c r="A17831" s="10" t="s">
        <v>22303</v>
      </c>
      <c r="B17831" s="10" t="s">
        <v>1639</v>
      </c>
      <c r="C17831" s="10" t="s">
        <v>22304</v>
      </c>
      <c r="D17831" s="8">
        <v>7</v>
      </c>
      <c r="E17831">
        <v>2003</v>
      </c>
      <c r="F17831">
        <v>204</v>
      </c>
      <c r="G17831" t="s">
        <v>811</v>
      </c>
      <c r="H17831" s="1">
        <v>42370</v>
      </c>
      <c r="I17831" t="s">
        <v>22305</v>
      </c>
      <c r="J17831" t="s">
        <v>22306</v>
      </c>
    </row>
    <row r="17832" spans="1:10" x14ac:dyDescent="0.25">
      <c r="A17832" s="10" t="s">
        <v>3129</v>
      </c>
      <c r="B17832" s="10" t="s">
        <v>1639</v>
      </c>
      <c r="C17832" s="10" t="s">
        <v>3130</v>
      </c>
      <c r="D17832" s="8">
        <v>1</v>
      </c>
      <c r="E17832">
        <v>2005</v>
      </c>
      <c r="F17832">
        <v>179</v>
      </c>
      <c r="G17832" t="s">
        <v>2204</v>
      </c>
      <c r="H17832" s="1">
        <v>43816</v>
      </c>
      <c r="I17832" t="s">
        <v>3131</v>
      </c>
      <c r="J17832" t="s">
        <v>3132</v>
      </c>
    </row>
    <row r="17833" spans="1:10" x14ac:dyDescent="0.25">
      <c r="A17833" s="10" t="s">
        <v>7660</v>
      </c>
      <c r="B17833" s="10" t="s">
        <v>1639</v>
      </c>
      <c r="C17833" s="10" t="s">
        <v>3130</v>
      </c>
      <c r="D17833" s="8">
        <v>2</v>
      </c>
      <c r="E17833">
        <v>2005</v>
      </c>
      <c r="F17833">
        <v>256</v>
      </c>
      <c r="G17833" t="s">
        <v>6462</v>
      </c>
      <c r="H17833" s="1">
        <v>43816</v>
      </c>
      <c r="I17833" t="s">
        <v>3131</v>
      </c>
      <c r="J17833" t="s">
        <v>7661</v>
      </c>
    </row>
    <row r="17834" spans="1:10" x14ac:dyDescent="0.25">
      <c r="A17834" s="10" t="s">
        <v>11690</v>
      </c>
      <c r="B17834" s="10" t="s">
        <v>1639</v>
      </c>
      <c r="C17834" s="10" t="s">
        <v>3130</v>
      </c>
      <c r="D17834" s="8">
        <v>3</v>
      </c>
      <c r="E17834">
        <v>2005</v>
      </c>
      <c r="F17834">
        <v>637</v>
      </c>
      <c r="G17834" t="s">
        <v>11691</v>
      </c>
      <c r="H17834" s="1">
        <v>43816</v>
      </c>
      <c r="I17834" t="s">
        <v>3131</v>
      </c>
      <c r="J17834" t="s">
        <v>11692</v>
      </c>
    </row>
    <row r="17835" spans="1:10" x14ac:dyDescent="0.25">
      <c r="A17835" s="10" t="s">
        <v>14551</v>
      </c>
      <c r="B17835" s="10" t="s">
        <v>1639</v>
      </c>
      <c r="C17835" s="10" t="s">
        <v>3130</v>
      </c>
      <c r="D17835" s="8">
        <v>4</v>
      </c>
      <c r="E17835">
        <v>2005</v>
      </c>
      <c r="F17835">
        <v>308</v>
      </c>
      <c r="G17835" t="s">
        <v>4052</v>
      </c>
      <c r="H17835" s="1">
        <v>43816</v>
      </c>
      <c r="I17835" t="s">
        <v>3131</v>
      </c>
      <c r="J17835" t="s">
        <v>14552</v>
      </c>
    </row>
    <row r="17836" spans="1:10" x14ac:dyDescent="0.25">
      <c r="A17836" s="10" t="s">
        <v>14012</v>
      </c>
      <c r="B17836" s="10" t="s">
        <v>1639</v>
      </c>
      <c r="C17836" s="10" t="s">
        <v>3130</v>
      </c>
      <c r="D17836" s="8">
        <v>5</v>
      </c>
      <c r="E17836">
        <v>2005</v>
      </c>
      <c r="F17836">
        <v>158</v>
      </c>
      <c r="G17836" t="s">
        <v>4270</v>
      </c>
      <c r="H17836" s="1">
        <v>43816</v>
      </c>
      <c r="I17836" t="s">
        <v>3131</v>
      </c>
      <c r="J17836" t="s">
        <v>16624</v>
      </c>
    </row>
    <row r="17837" spans="1:10" x14ac:dyDescent="0.25">
      <c r="A17837" s="10" t="s">
        <v>9554</v>
      </c>
      <c r="B17837" s="10" t="s">
        <v>1639</v>
      </c>
      <c r="C17837" s="10" t="s">
        <v>3130</v>
      </c>
      <c r="D17837" s="8">
        <v>6</v>
      </c>
      <c r="E17837">
        <v>2005</v>
      </c>
      <c r="F17837">
        <v>180</v>
      </c>
      <c r="G17837" t="s">
        <v>9789</v>
      </c>
      <c r="H17837" s="1">
        <v>43816</v>
      </c>
      <c r="I17837" t="s">
        <v>3131</v>
      </c>
      <c r="J17837" t="s">
        <v>20222</v>
      </c>
    </row>
    <row r="17838" spans="1:10" x14ac:dyDescent="0.25">
      <c r="A17838" s="10" t="s">
        <v>9390</v>
      </c>
      <c r="B17838" s="10" t="s">
        <v>1639</v>
      </c>
      <c r="C17838" s="10" t="s">
        <v>3130</v>
      </c>
      <c r="D17838" s="8">
        <v>7</v>
      </c>
      <c r="E17838">
        <v>2005</v>
      </c>
      <c r="F17838">
        <v>259</v>
      </c>
      <c r="G17838" t="s">
        <v>24</v>
      </c>
      <c r="H17838" s="1">
        <v>43816</v>
      </c>
      <c r="I17838" t="s">
        <v>3131</v>
      </c>
      <c r="J17838" t="s">
        <v>22418</v>
      </c>
    </row>
    <row r="17839" spans="1:10" x14ac:dyDescent="0.25">
      <c r="A17839" s="10" t="s">
        <v>24704</v>
      </c>
      <c r="B17839" s="10" t="s">
        <v>1639</v>
      </c>
      <c r="C17839" s="10" t="s">
        <v>3130</v>
      </c>
      <c r="D17839" s="8">
        <v>8</v>
      </c>
      <c r="E17839">
        <v>2005</v>
      </c>
      <c r="F17839">
        <v>202</v>
      </c>
      <c r="G17839" t="s">
        <v>534</v>
      </c>
      <c r="H17839" s="1">
        <v>43816</v>
      </c>
      <c r="I17839" t="s">
        <v>3131</v>
      </c>
      <c r="J17839" t="s">
        <v>24705</v>
      </c>
    </row>
    <row r="17840" spans="1:10" x14ac:dyDescent="0.25">
      <c r="A17840" s="10" t="s">
        <v>11202</v>
      </c>
      <c r="B17840" s="10" t="s">
        <v>1639</v>
      </c>
      <c r="C17840" s="10" t="s">
        <v>3130</v>
      </c>
      <c r="D17840" s="8">
        <v>10</v>
      </c>
      <c r="E17840">
        <v>2005</v>
      </c>
      <c r="F17840">
        <v>350</v>
      </c>
      <c r="G17840" t="s">
        <v>1925</v>
      </c>
      <c r="H17840" s="1">
        <v>43816</v>
      </c>
      <c r="I17840" t="s">
        <v>3131</v>
      </c>
      <c r="J17840" t="s">
        <v>28717</v>
      </c>
    </row>
    <row r="17841" spans="1:10" x14ac:dyDescent="0.25">
      <c r="A17841" s="10" t="s">
        <v>3700</v>
      </c>
      <c r="B17841" s="10" t="s">
        <v>1639</v>
      </c>
      <c r="C17841" s="10" t="s">
        <v>3701</v>
      </c>
      <c r="D17841" s="8">
        <v>1</v>
      </c>
      <c r="E17841">
        <v>1977</v>
      </c>
      <c r="F17841">
        <v>225</v>
      </c>
      <c r="G17841" t="s">
        <v>700</v>
      </c>
      <c r="H17841" s="1">
        <v>43816</v>
      </c>
      <c r="I17841" t="s">
        <v>3702</v>
      </c>
      <c r="J17841" t="s">
        <v>3703</v>
      </c>
    </row>
    <row r="17842" spans="1:10" x14ac:dyDescent="0.25">
      <c r="A17842" s="10" t="s">
        <v>8098</v>
      </c>
      <c r="B17842" s="10" t="s">
        <v>1639</v>
      </c>
      <c r="C17842" s="10" t="s">
        <v>3701</v>
      </c>
      <c r="D17842" s="8">
        <v>2</v>
      </c>
      <c r="E17842">
        <v>1977</v>
      </c>
      <c r="F17842">
        <v>200</v>
      </c>
      <c r="G17842" t="s">
        <v>478</v>
      </c>
      <c r="H17842" s="1">
        <v>43816</v>
      </c>
      <c r="I17842" t="s">
        <v>3702</v>
      </c>
      <c r="J17842" t="s">
        <v>8099</v>
      </c>
    </row>
    <row r="17843" spans="1:10" x14ac:dyDescent="0.25">
      <c r="A17843" s="10" t="s">
        <v>12196</v>
      </c>
      <c r="B17843" s="10" t="s">
        <v>1639</v>
      </c>
      <c r="C17843" s="10" t="s">
        <v>3701</v>
      </c>
      <c r="D17843" s="8">
        <v>3</v>
      </c>
      <c r="E17843">
        <v>1977</v>
      </c>
      <c r="F17843">
        <v>281</v>
      </c>
      <c r="G17843" t="s">
        <v>2820</v>
      </c>
      <c r="H17843" s="1">
        <v>43816</v>
      </c>
      <c r="I17843" t="s">
        <v>3702</v>
      </c>
      <c r="J17843" t="s">
        <v>12197</v>
      </c>
    </row>
    <row r="17844" spans="1:10" x14ac:dyDescent="0.25">
      <c r="A17844" s="10" t="s">
        <v>14127</v>
      </c>
      <c r="B17844" s="10" t="s">
        <v>1639</v>
      </c>
      <c r="C17844" s="10" t="s">
        <v>3701</v>
      </c>
      <c r="D17844" s="8">
        <v>4</v>
      </c>
      <c r="E17844">
        <v>1977</v>
      </c>
      <c r="F17844">
        <v>186</v>
      </c>
      <c r="G17844" t="s">
        <v>2471</v>
      </c>
      <c r="H17844" s="1">
        <v>43816</v>
      </c>
      <c r="I17844" t="s">
        <v>3702</v>
      </c>
      <c r="J17844" t="s">
        <v>14128</v>
      </c>
    </row>
    <row r="17845" spans="1:10" x14ac:dyDescent="0.25">
      <c r="A17845" s="10" t="s">
        <v>16892</v>
      </c>
      <c r="B17845" s="10" t="s">
        <v>1639</v>
      </c>
      <c r="C17845" s="10" t="s">
        <v>3701</v>
      </c>
      <c r="D17845" s="8">
        <v>5</v>
      </c>
      <c r="E17845">
        <v>1977</v>
      </c>
      <c r="F17845">
        <v>303</v>
      </c>
      <c r="G17845" t="s">
        <v>8614</v>
      </c>
      <c r="H17845" s="1">
        <v>43816</v>
      </c>
      <c r="I17845" t="s">
        <v>3702</v>
      </c>
      <c r="J17845" t="s">
        <v>16893</v>
      </c>
    </row>
    <row r="17846" spans="1:10" x14ac:dyDescent="0.25">
      <c r="A17846" s="10" t="s">
        <v>19178</v>
      </c>
      <c r="B17846" s="10" t="s">
        <v>1639</v>
      </c>
      <c r="C17846" s="10" t="s">
        <v>3701</v>
      </c>
      <c r="D17846" s="8">
        <v>6</v>
      </c>
      <c r="E17846">
        <v>1977</v>
      </c>
      <c r="F17846">
        <v>216</v>
      </c>
      <c r="G17846" t="s">
        <v>4459</v>
      </c>
      <c r="H17846" s="1">
        <v>42370</v>
      </c>
      <c r="I17846" t="s">
        <v>3702</v>
      </c>
      <c r="J17846" t="s">
        <v>19179</v>
      </c>
    </row>
    <row r="17847" spans="1:10" x14ac:dyDescent="0.25">
      <c r="A17847" s="10" t="s">
        <v>21321</v>
      </c>
      <c r="B17847" s="10" t="s">
        <v>1639</v>
      </c>
      <c r="C17847" s="10" t="s">
        <v>3701</v>
      </c>
      <c r="D17847" s="8">
        <v>7</v>
      </c>
      <c r="E17847">
        <v>1977</v>
      </c>
      <c r="F17847">
        <v>296</v>
      </c>
      <c r="G17847" t="s">
        <v>4228</v>
      </c>
      <c r="H17847" s="1">
        <v>43816</v>
      </c>
      <c r="I17847" t="s">
        <v>3702</v>
      </c>
      <c r="J17847" t="s">
        <v>21322</v>
      </c>
    </row>
    <row r="17848" spans="1:10" x14ac:dyDescent="0.25">
      <c r="A17848" s="10" t="s">
        <v>24785</v>
      </c>
      <c r="B17848" s="10" t="s">
        <v>1639</v>
      </c>
      <c r="C17848" s="10" t="s">
        <v>3701</v>
      </c>
      <c r="D17848" s="8">
        <v>8</v>
      </c>
      <c r="E17848">
        <v>1977</v>
      </c>
      <c r="F17848">
        <v>290</v>
      </c>
      <c r="G17848" t="s">
        <v>11</v>
      </c>
      <c r="H17848" s="1">
        <v>43816</v>
      </c>
      <c r="I17848" t="s">
        <v>3702</v>
      </c>
      <c r="J17848" t="s">
        <v>24786</v>
      </c>
    </row>
    <row r="17849" spans="1:10" x14ac:dyDescent="0.25">
      <c r="A17849" s="10" t="s">
        <v>25828</v>
      </c>
      <c r="B17849" s="10" t="s">
        <v>1639</v>
      </c>
      <c r="C17849" s="10" t="s">
        <v>3701</v>
      </c>
      <c r="D17849" s="8">
        <v>9</v>
      </c>
      <c r="E17849">
        <v>1977</v>
      </c>
      <c r="F17849">
        <v>343</v>
      </c>
      <c r="G17849" t="s">
        <v>7636</v>
      </c>
      <c r="H17849" s="1">
        <v>43816</v>
      </c>
      <c r="I17849" t="s">
        <v>3702</v>
      </c>
      <c r="J17849" t="s">
        <v>25829</v>
      </c>
    </row>
    <row r="17850" spans="1:10" x14ac:dyDescent="0.25">
      <c r="A17850" s="10" t="s">
        <v>5171</v>
      </c>
      <c r="B17850" s="10" t="s">
        <v>1639</v>
      </c>
      <c r="C17850" s="10" t="s">
        <v>5176</v>
      </c>
      <c r="D17850" s="8">
        <v>1</v>
      </c>
      <c r="E17850">
        <v>1996</v>
      </c>
      <c r="F17850">
        <v>310</v>
      </c>
      <c r="G17850" t="s">
        <v>39</v>
      </c>
      <c r="H17850" s="1">
        <v>43816</v>
      </c>
      <c r="I17850" t="s">
        <v>5177</v>
      </c>
      <c r="J17850" t="s">
        <v>5175</v>
      </c>
    </row>
    <row r="17851" spans="1:10" x14ac:dyDescent="0.25">
      <c r="A17851" s="10" t="s">
        <v>9390</v>
      </c>
      <c r="B17851" s="10" t="s">
        <v>1639</v>
      </c>
      <c r="C17851" s="10" t="s">
        <v>5176</v>
      </c>
      <c r="D17851" s="8">
        <v>2</v>
      </c>
      <c r="E17851">
        <v>1996</v>
      </c>
      <c r="F17851">
        <v>302</v>
      </c>
      <c r="G17851" t="s">
        <v>2873</v>
      </c>
      <c r="H17851" s="1">
        <v>43816</v>
      </c>
      <c r="I17851" t="s">
        <v>5177</v>
      </c>
      <c r="J17851" t="s">
        <v>9391</v>
      </c>
    </row>
    <row r="17852" spans="1:10" x14ac:dyDescent="0.25">
      <c r="A17852" s="10" t="s">
        <v>12622</v>
      </c>
      <c r="B17852" s="10" t="s">
        <v>1639</v>
      </c>
      <c r="C17852" s="10" t="s">
        <v>5176</v>
      </c>
      <c r="D17852" s="8">
        <v>3</v>
      </c>
      <c r="E17852">
        <v>1996</v>
      </c>
      <c r="F17852">
        <v>211</v>
      </c>
      <c r="G17852" t="s">
        <v>1970</v>
      </c>
      <c r="H17852" s="1">
        <v>43816</v>
      </c>
      <c r="I17852" t="s">
        <v>5177</v>
      </c>
      <c r="J17852" t="s">
        <v>12623</v>
      </c>
    </row>
    <row r="17853" spans="1:10" x14ac:dyDescent="0.25">
      <c r="A17853" s="10" t="s">
        <v>14012</v>
      </c>
      <c r="B17853" s="10" t="s">
        <v>1639</v>
      </c>
      <c r="C17853" s="10" t="s">
        <v>5176</v>
      </c>
      <c r="D17853" s="8">
        <v>4</v>
      </c>
      <c r="E17853">
        <v>1996</v>
      </c>
      <c r="F17853">
        <v>169</v>
      </c>
      <c r="G17853" t="s">
        <v>7393</v>
      </c>
      <c r="H17853" s="1">
        <v>43816</v>
      </c>
      <c r="I17853" t="s">
        <v>5177</v>
      </c>
      <c r="J17853" t="s">
        <v>14013</v>
      </c>
    </row>
    <row r="17854" spans="1:10" x14ac:dyDescent="0.25">
      <c r="A17854" s="10" t="s">
        <v>11690</v>
      </c>
      <c r="B17854" s="10" t="s">
        <v>1639</v>
      </c>
      <c r="C17854" s="10" t="s">
        <v>5176</v>
      </c>
      <c r="D17854" s="8">
        <v>5</v>
      </c>
      <c r="E17854">
        <v>1996</v>
      </c>
      <c r="F17854">
        <v>713</v>
      </c>
      <c r="G17854" t="s">
        <v>6793</v>
      </c>
      <c r="H17854" s="1">
        <v>43816</v>
      </c>
      <c r="I17854" t="s">
        <v>5177</v>
      </c>
      <c r="J17854" t="s">
        <v>16963</v>
      </c>
    </row>
    <row r="17855" spans="1:10" x14ac:dyDescent="0.25">
      <c r="A17855" s="10" t="s">
        <v>20131</v>
      </c>
      <c r="B17855" s="10" t="s">
        <v>1639</v>
      </c>
      <c r="C17855" s="10" t="s">
        <v>5176</v>
      </c>
      <c r="D17855" s="8">
        <v>6</v>
      </c>
      <c r="E17855">
        <v>1996</v>
      </c>
      <c r="F17855">
        <v>295</v>
      </c>
      <c r="G17855" t="s">
        <v>4042</v>
      </c>
      <c r="H17855" s="1">
        <v>43816</v>
      </c>
      <c r="I17855" t="s">
        <v>5177</v>
      </c>
      <c r="J17855" t="s">
        <v>20132</v>
      </c>
    </row>
    <row r="17856" spans="1:10" x14ac:dyDescent="0.25">
      <c r="A17856" s="10" t="s">
        <v>3129</v>
      </c>
      <c r="B17856" s="10" t="s">
        <v>1639</v>
      </c>
      <c r="C17856" s="10" t="s">
        <v>5176</v>
      </c>
      <c r="D17856" s="8">
        <v>7</v>
      </c>
      <c r="E17856">
        <v>1996</v>
      </c>
      <c r="F17856">
        <v>840</v>
      </c>
      <c r="G17856" t="s">
        <v>21654</v>
      </c>
      <c r="H17856" s="1">
        <v>43816</v>
      </c>
      <c r="I17856" t="s">
        <v>5177</v>
      </c>
      <c r="J17856" t="s">
        <v>21653</v>
      </c>
    </row>
    <row r="17857" spans="1:10" x14ac:dyDescent="0.25">
      <c r="A17857" s="10" t="s">
        <v>23667</v>
      </c>
      <c r="B17857" s="10" t="s">
        <v>1639</v>
      </c>
      <c r="C17857" s="10" t="s">
        <v>5176</v>
      </c>
      <c r="D17857" s="8">
        <v>8</v>
      </c>
      <c r="E17857">
        <v>1996</v>
      </c>
      <c r="F17857">
        <v>535</v>
      </c>
      <c r="G17857" t="s">
        <v>908</v>
      </c>
      <c r="H17857" s="1">
        <v>43816</v>
      </c>
      <c r="I17857" t="s">
        <v>5177</v>
      </c>
      <c r="J17857" t="s">
        <v>23668</v>
      </c>
    </row>
    <row r="17858" spans="1:10" x14ac:dyDescent="0.25">
      <c r="A17858" s="10" t="s">
        <v>14551</v>
      </c>
      <c r="B17858" s="10" t="s">
        <v>1639</v>
      </c>
      <c r="C17858" s="10" t="s">
        <v>5176</v>
      </c>
      <c r="D17858" s="8">
        <v>9</v>
      </c>
      <c r="E17858">
        <v>1996</v>
      </c>
      <c r="F17858">
        <v>461</v>
      </c>
      <c r="G17858" t="s">
        <v>1024</v>
      </c>
      <c r="H17858" s="1">
        <v>43816</v>
      </c>
      <c r="I17858" t="s">
        <v>5177</v>
      </c>
      <c r="J17858" t="s">
        <v>26435</v>
      </c>
    </row>
    <row r="17859" spans="1:10" x14ac:dyDescent="0.25">
      <c r="A17859" s="10" t="s">
        <v>28486</v>
      </c>
      <c r="B17859" s="10" t="s">
        <v>1639</v>
      </c>
      <c r="C17859" s="10" t="s">
        <v>5176</v>
      </c>
      <c r="D17859" s="8">
        <v>10</v>
      </c>
      <c r="E17859">
        <v>1996</v>
      </c>
      <c r="F17859">
        <v>81</v>
      </c>
      <c r="G17859" t="s">
        <v>28487</v>
      </c>
      <c r="H17859" s="1">
        <v>43816</v>
      </c>
      <c r="I17859" t="s">
        <v>5177</v>
      </c>
      <c r="J17859" t="s">
        <v>28488</v>
      </c>
    </row>
    <row r="17860" spans="1:10" x14ac:dyDescent="0.25">
      <c r="A17860" s="10" t="s">
        <v>26452</v>
      </c>
      <c r="B17860" s="10" t="s">
        <v>1639</v>
      </c>
      <c r="C17860" s="10" t="s">
        <v>5176</v>
      </c>
      <c r="D17860" s="8">
        <v>11</v>
      </c>
      <c r="E17860">
        <v>1996</v>
      </c>
      <c r="F17860">
        <v>207</v>
      </c>
      <c r="G17860" t="s">
        <v>5221</v>
      </c>
      <c r="H17860" s="1">
        <v>43816</v>
      </c>
      <c r="I17860" t="s">
        <v>5177</v>
      </c>
      <c r="J17860" t="s">
        <v>30208</v>
      </c>
    </row>
    <row r="17861" spans="1:10" x14ac:dyDescent="0.25">
      <c r="A17861" s="10" t="s">
        <v>31791</v>
      </c>
      <c r="B17861" s="10" t="s">
        <v>1639</v>
      </c>
      <c r="C17861" s="10" t="s">
        <v>5176</v>
      </c>
      <c r="D17861" s="8">
        <v>12</v>
      </c>
      <c r="E17861">
        <v>1996</v>
      </c>
      <c r="F17861">
        <v>111</v>
      </c>
      <c r="G17861" t="s">
        <v>23233</v>
      </c>
      <c r="H17861" s="1">
        <v>43816</v>
      </c>
      <c r="I17861" t="s">
        <v>5177</v>
      </c>
      <c r="J17861" t="s">
        <v>31792</v>
      </c>
    </row>
    <row r="17862" spans="1:10" x14ac:dyDescent="0.25">
      <c r="A17862" s="10" t="s">
        <v>32808</v>
      </c>
      <c r="B17862" s="10" t="s">
        <v>1639</v>
      </c>
      <c r="C17862" s="10" t="s">
        <v>5176</v>
      </c>
      <c r="D17862" s="8">
        <v>13</v>
      </c>
      <c r="E17862">
        <v>1996</v>
      </c>
      <c r="F17862">
        <v>73</v>
      </c>
      <c r="G17862" t="s">
        <v>32809</v>
      </c>
      <c r="H17862" s="1">
        <v>43816</v>
      </c>
      <c r="I17862" t="s">
        <v>5177</v>
      </c>
      <c r="J17862" t="s">
        <v>32810</v>
      </c>
    </row>
    <row r="17863" spans="1:10" x14ac:dyDescent="0.25">
      <c r="A17863" s="10" t="s">
        <v>34801</v>
      </c>
      <c r="B17863" s="10" t="s">
        <v>1639</v>
      </c>
      <c r="C17863" s="10" t="s">
        <v>5176</v>
      </c>
      <c r="D17863" s="8">
        <v>16</v>
      </c>
      <c r="E17863">
        <v>1996</v>
      </c>
      <c r="F17863">
        <v>106</v>
      </c>
      <c r="G17863" t="s">
        <v>5390</v>
      </c>
      <c r="H17863" s="1">
        <v>43816</v>
      </c>
      <c r="I17863" t="s">
        <v>5177</v>
      </c>
      <c r="J17863" t="s">
        <v>34802</v>
      </c>
    </row>
    <row r="17864" spans="1:10" x14ac:dyDescent="0.25">
      <c r="A17864" s="10" t="s">
        <v>32808</v>
      </c>
      <c r="B17864" s="10" t="s">
        <v>1639</v>
      </c>
      <c r="C17864" s="10" t="s">
        <v>5176</v>
      </c>
      <c r="D17864" s="8">
        <v>18</v>
      </c>
      <c r="E17864">
        <v>1996</v>
      </c>
      <c r="F17864">
        <v>122</v>
      </c>
      <c r="G17864" t="s">
        <v>8485</v>
      </c>
      <c r="H17864" s="1">
        <v>43816</v>
      </c>
      <c r="I17864" t="s">
        <v>5177</v>
      </c>
      <c r="J17864" t="s">
        <v>35572</v>
      </c>
    </row>
    <row r="17865" spans="1:10" x14ac:dyDescent="0.25">
      <c r="A17865" s="10" t="s">
        <v>1638</v>
      </c>
      <c r="B17865" s="10" t="s">
        <v>1639</v>
      </c>
      <c r="C17865" s="10" t="s">
        <v>1640</v>
      </c>
      <c r="D17865" s="8">
        <v>1</v>
      </c>
      <c r="E17865">
        <v>1995</v>
      </c>
      <c r="F17865">
        <v>372</v>
      </c>
      <c r="G17865" t="s">
        <v>1641</v>
      </c>
      <c r="H17865" s="1">
        <v>43816</v>
      </c>
      <c r="I17865" t="s">
        <v>1642</v>
      </c>
      <c r="J17865" t="s">
        <v>1643</v>
      </c>
    </row>
    <row r="17866" spans="1:10" x14ac:dyDescent="0.25">
      <c r="A17866" s="10" t="s">
        <v>9392</v>
      </c>
      <c r="B17866" s="10" t="s">
        <v>1639</v>
      </c>
      <c r="C17866" s="10" t="s">
        <v>1640</v>
      </c>
      <c r="D17866" s="8">
        <v>2</v>
      </c>
      <c r="E17866">
        <v>1995</v>
      </c>
      <c r="F17866">
        <v>283</v>
      </c>
      <c r="G17866" t="s">
        <v>2003</v>
      </c>
      <c r="H17866" s="1">
        <v>43816</v>
      </c>
      <c r="I17866" t="s">
        <v>1642</v>
      </c>
      <c r="J17866" t="s">
        <v>9393</v>
      </c>
    </row>
    <row r="17867" spans="1:10" x14ac:dyDescent="0.25">
      <c r="A17867" s="10" t="s">
        <v>12583</v>
      </c>
      <c r="B17867" s="10" t="s">
        <v>1639</v>
      </c>
      <c r="C17867" s="10" t="s">
        <v>1640</v>
      </c>
      <c r="D17867" s="8">
        <v>3</v>
      </c>
      <c r="E17867">
        <v>1995</v>
      </c>
      <c r="F17867">
        <v>242</v>
      </c>
      <c r="G17867" t="s">
        <v>2402</v>
      </c>
      <c r="H17867" s="1">
        <v>43816</v>
      </c>
      <c r="I17867" t="s">
        <v>1642</v>
      </c>
      <c r="J17867" t="s">
        <v>12584</v>
      </c>
    </row>
    <row r="17868" spans="1:10" x14ac:dyDescent="0.25">
      <c r="A17868" s="10" t="s">
        <v>14640</v>
      </c>
      <c r="B17868" s="10" t="s">
        <v>1639</v>
      </c>
      <c r="C17868" s="10" t="s">
        <v>1640</v>
      </c>
      <c r="D17868" s="8">
        <v>4</v>
      </c>
      <c r="E17868">
        <v>1995</v>
      </c>
      <c r="F17868">
        <v>333</v>
      </c>
      <c r="G17868" t="s">
        <v>9078</v>
      </c>
      <c r="H17868" s="1">
        <v>43816</v>
      </c>
      <c r="I17868" t="s">
        <v>1642</v>
      </c>
      <c r="J17868" t="s">
        <v>14641</v>
      </c>
    </row>
    <row r="17869" spans="1:10" x14ac:dyDescent="0.25">
      <c r="A17869" s="10" t="s">
        <v>17820</v>
      </c>
      <c r="B17869" s="10" t="s">
        <v>1639</v>
      </c>
      <c r="C17869" s="10" t="s">
        <v>1640</v>
      </c>
      <c r="D17869" s="8">
        <v>5</v>
      </c>
      <c r="E17869">
        <v>1995</v>
      </c>
      <c r="F17869">
        <v>339</v>
      </c>
      <c r="G17869" t="s">
        <v>2023</v>
      </c>
      <c r="H17869" s="1">
        <v>43816</v>
      </c>
      <c r="I17869" t="s">
        <v>1642</v>
      </c>
      <c r="J17869" t="s">
        <v>17821</v>
      </c>
    </row>
    <row r="17870" spans="1:10" x14ac:dyDescent="0.25">
      <c r="A17870" s="10" t="s">
        <v>19142</v>
      </c>
      <c r="B17870" s="10" t="s">
        <v>1639</v>
      </c>
      <c r="C17870" s="10" t="s">
        <v>1640</v>
      </c>
      <c r="D17870" s="8">
        <v>6</v>
      </c>
      <c r="E17870">
        <v>1995</v>
      </c>
      <c r="F17870">
        <v>278</v>
      </c>
      <c r="G17870" t="s">
        <v>988</v>
      </c>
      <c r="H17870" s="1">
        <v>43816</v>
      </c>
      <c r="I17870" t="s">
        <v>1642</v>
      </c>
      <c r="J17870" t="s">
        <v>19143</v>
      </c>
    </row>
    <row r="17871" spans="1:10" x14ac:dyDescent="0.25">
      <c r="A17871" s="10" t="s">
        <v>22370</v>
      </c>
      <c r="B17871" s="10" t="s">
        <v>1639</v>
      </c>
      <c r="C17871" s="10" t="s">
        <v>1640</v>
      </c>
      <c r="D17871" s="8">
        <v>7</v>
      </c>
      <c r="E17871">
        <v>1995</v>
      </c>
      <c r="F17871">
        <v>254</v>
      </c>
      <c r="G17871" t="s">
        <v>1037</v>
      </c>
      <c r="H17871" s="1">
        <v>43816</v>
      </c>
      <c r="I17871" t="s">
        <v>1642</v>
      </c>
      <c r="J17871" t="s">
        <v>22371</v>
      </c>
    </row>
    <row r="17872" spans="1:10" x14ac:dyDescent="0.25">
      <c r="A17872" s="10" t="s">
        <v>24260</v>
      </c>
      <c r="B17872" s="10" t="s">
        <v>1639</v>
      </c>
      <c r="C17872" s="10" t="s">
        <v>1640</v>
      </c>
      <c r="D17872" s="8">
        <v>8</v>
      </c>
      <c r="E17872">
        <v>1995</v>
      </c>
      <c r="F17872">
        <v>372</v>
      </c>
      <c r="G17872" t="s">
        <v>1641</v>
      </c>
      <c r="H17872" s="1">
        <v>43816</v>
      </c>
      <c r="I17872" t="s">
        <v>1642</v>
      </c>
      <c r="J17872" t="s">
        <v>24261</v>
      </c>
    </row>
    <row r="17873" spans="1:10" x14ac:dyDescent="0.25">
      <c r="A17873" s="10" t="s">
        <v>26444</v>
      </c>
      <c r="B17873" s="10" t="s">
        <v>1639</v>
      </c>
      <c r="C17873" s="10" t="s">
        <v>1640</v>
      </c>
      <c r="D17873" s="8">
        <v>9</v>
      </c>
      <c r="E17873">
        <v>1995</v>
      </c>
      <c r="F17873">
        <v>408</v>
      </c>
      <c r="G17873" t="s">
        <v>13464</v>
      </c>
      <c r="H17873" s="1">
        <v>43816</v>
      </c>
      <c r="I17873" t="s">
        <v>1642</v>
      </c>
      <c r="J17873" t="s">
        <v>26445</v>
      </c>
    </row>
    <row r="17874" spans="1:10" x14ac:dyDescent="0.25">
      <c r="A17874" s="10" t="s">
        <v>29122</v>
      </c>
      <c r="B17874" s="10" t="s">
        <v>1639</v>
      </c>
      <c r="C17874" s="10" t="s">
        <v>1640</v>
      </c>
      <c r="D17874" s="8">
        <v>10</v>
      </c>
      <c r="E17874">
        <v>1995</v>
      </c>
      <c r="F17874">
        <v>286</v>
      </c>
      <c r="G17874" t="s">
        <v>5386</v>
      </c>
      <c r="H17874" s="1">
        <v>43816</v>
      </c>
      <c r="I17874" t="s">
        <v>1642</v>
      </c>
      <c r="J17874" t="s">
        <v>29123</v>
      </c>
    </row>
    <row r="17875" spans="1:10" x14ac:dyDescent="0.25">
      <c r="A17875" s="10" t="s">
        <v>29950</v>
      </c>
      <c r="B17875" s="10" t="s">
        <v>1639</v>
      </c>
      <c r="C17875" s="10" t="s">
        <v>1640</v>
      </c>
      <c r="D17875" s="8">
        <v>11</v>
      </c>
      <c r="E17875">
        <v>1995</v>
      </c>
      <c r="F17875">
        <v>236</v>
      </c>
      <c r="G17875" t="s">
        <v>1214</v>
      </c>
      <c r="H17875" s="1">
        <v>43816</v>
      </c>
      <c r="I17875" t="s">
        <v>1642</v>
      </c>
      <c r="J17875" t="s">
        <v>29951</v>
      </c>
    </row>
    <row r="17876" spans="1:10" x14ac:dyDescent="0.25">
      <c r="A17876" s="10" t="s">
        <v>2667</v>
      </c>
      <c r="B17876" s="10" t="s">
        <v>1639</v>
      </c>
      <c r="C17876" s="10" t="s">
        <v>1640</v>
      </c>
      <c r="D17876" s="8">
        <v>12</v>
      </c>
      <c r="E17876">
        <v>1995</v>
      </c>
      <c r="F17876">
        <v>266</v>
      </c>
      <c r="G17876" t="s">
        <v>8065</v>
      </c>
      <c r="H17876" s="1">
        <v>43816</v>
      </c>
      <c r="I17876" t="s">
        <v>1642</v>
      </c>
      <c r="J17876" t="s">
        <v>31335</v>
      </c>
    </row>
    <row r="17877" spans="1:10" x14ac:dyDescent="0.25">
      <c r="A17877" s="10" t="s">
        <v>37011</v>
      </c>
      <c r="B17877" s="10" t="s">
        <v>37012</v>
      </c>
      <c r="C17877" s="10" t="s">
        <v>37013</v>
      </c>
      <c r="E17877">
        <v>2006</v>
      </c>
      <c r="F17877">
        <v>354</v>
      </c>
      <c r="G17877" t="s">
        <v>6345</v>
      </c>
      <c r="H17877" s="1">
        <v>42370</v>
      </c>
      <c r="I17877" t="s">
        <v>37014</v>
      </c>
      <c r="J17877" t="s">
        <v>37015</v>
      </c>
    </row>
    <row r="17878" spans="1:10" x14ac:dyDescent="0.25">
      <c r="A17878" s="10" t="s">
        <v>37531</v>
      </c>
      <c r="B17878" s="10" t="s">
        <v>37532</v>
      </c>
      <c r="C17878" s="10" t="s">
        <v>37013</v>
      </c>
      <c r="E17878">
        <v>2006</v>
      </c>
      <c r="F17878">
        <v>281</v>
      </c>
      <c r="G17878" t="s">
        <v>11620</v>
      </c>
      <c r="H17878" s="1">
        <v>43815</v>
      </c>
      <c r="I17878" t="s">
        <v>37014</v>
      </c>
      <c r="J17878" t="s">
        <v>37533</v>
      </c>
    </row>
    <row r="17879" spans="1:10" x14ac:dyDescent="0.25">
      <c r="A17879" s="10" t="s">
        <v>38017</v>
      </c>
      <c r="B17879" s="10" t="s">
        <v>12702</v>
      </c>
      <c r="C17879" s="10" t="s">
        <v>37013</v>
      </c>
      <c r="E17879">
        <v>2006</v>
      </c>
      <c r="F17879">
        <v>288</v>
      </c>
      <c r="G17879" t="s">
        <v>1188</v>
      </c>
      <c r="H17879" s="1">
        <v>42370</v>
      </c>
      <c r="I17879" t="s">
        <v>37014</v>
      </c>
      <c r="J17879" t="s">
        <v>38018</v>
      </c>
    </row>
    <row r="17880" spans="1:10" x14ac:dyDescent="0.25">
      <c r="A17880" s="10" t="s">
        <v>38230</v>
      </c>
      <c r="B17880" s="10" t="s">
        <v>4416</v>
      </c>
      <c r="C17880" s="10" t="s">
        <v>37013</v>
      </c>
      <c r="E17880">
        <v>2006</v>
      </c>
      <c r="F17880">
        <v>227</v>
      </c>
      <c r="G17880" t="s">
        <v>620</v>
      </c>
      <c r="H17880" s="1">
        <v>43815</v>
      </c>
      <c r="I17880" t="s">
        <v>37014</v>
      </c>
      <c r="J17880" t="s">
        <v>38231</v>
      </c>
    </row>
    <row r="17881" spans="1:10" x14ac:dyDescent="0.25">
      <c r="A17881" s="10" t="s">
        <v>34436</v>
      </c>
      <c r="B17881" s="10" t="s">
        <v>38499</v>
      </c>
      <c r="C17881" s="10" t="s">
        <v>37013</v>
      </c>
      <c r="E17881">
        <v>2006</v>
      </c>
      <c r="F17881">
        <v>317</v>
      </c>
      <c r="G17881" t="s">
        <v>2160</v>
      </c>
      <c r="H17881" s="1">
        <v>42370</v>
      </c>
      <c r="I17881" t="s">
        <v>37014</v>
      </c>
      <c r="J17881" t="s">
        <v>38500</v>
      </c>
    </row>
    <row r="17882" spans="1:10" x14ac:dyDescent="0.25">
      <c r="A17882" s="10" t="s">
        <v>40138</v>
      </c>
      <c r="B17882" s="10" t="s">
        <v>40139</v>
      </c>
      <c r="C17882" s="10" t="s">
        <v>37013</v>
      </c>
      <c r="E17882">
        <v>2006</v>
      </c>
      <c r="F17882">
        <v>188</v>
      </c>
      <c r="G17882" t="s">
        <v>300</v>
      </c>
      <c r="H17882" s="1">
        <v>42370</v>
      </c>
      <c r="I17882" t="s">
        <v>37014</v>
      </c>
      <c r="J17882" t="s">
        <v>40140</v>
      </c>
    </row>
    <row r="17883" spans="1:10" x14ac:dyDescent="0.25">
      <c r="A17883" s="10" t="s">
        <v>40301</v>
      </c>
      <c r="B17883" s="10" t="s">
        <v>40302</v>
      </c>
      <c r="C17883" s="10" t="s">
        <v>37013</v>
      </c>
      <c r="E17883">
        <v>2006</v>
      </c>
      <c r="F17883">
        <v>244</v>
      </c>
      <c r="G17883" t="s">
        <v>7438</v>
      </c>
      <c r="H17883" s="1">
        <v>42370</v>
      </c>
      <c r="I17883" t="s">
        <v>37014</v>
      </c>
      <c r="J17883" t="s">
        <v>40303</v>
      </c>
    </row>
    <row r="17884" spans="1:10" x14ac:dyDescent="0.25">
      <c r="A17884" s="10" t="s">
        <v>40942</v>
      </c>
      <c r="B17884" s="10" t="s">
        <v>40942</v>
      </c>
      <c r="C17884" s="10" t="s">
        <v>37013</v>
      </c>
      <c r="E17884">
        <v>2006</v>
      </c>
      <c r="F17884">
        <v>182</v>
      </c>
      <c r="G17884" t="s">
        <v>2850</v>
      </c>
      <c r="H17884" s="1">
        <v>42370</v>
      </c>
      <c r="I17884" t="s">
        <v>37014</v>
      </c>
      <c r="J17884" t="s">
        <v>40943</v>
      </c>
    </row>
    <row r="17885" spans="1:10" x14ac:dyDescent="0.25">
      <c r="A17885" s="10" t="s">
        <v>41241</v>
      </c>
      <c r="B17885" s="10" t="s">
        <v>32728</v>
      </c>
      <c r="C17885" s="10" t="s">
        <v>37013</v>
      </c>
      <c r="E17885">
        <v>2006</v>
      </c>
      <c r="F17885">
        <v>227</v>
      </c>
      <c r="G17885" t="s">
        <v>5944</v>
      </c>
      <c r="H17885" s="1">
        <v>42370</v>
      </c>
      <c r="I17885" t="s">
        <v>37014</v>
      </c>
      <c r="J17885" t="s">
        <v>41242</v>
      </c>
    </row>
    <row r="17886" spans="1:10" x14ac:dyDescent="0.25">
      <c r="A17886" s="10" t="s">
        <v>41480</v>
      </c>
      <c r="B17886" s="10" t="s">
        <v>41481</v>
      </c>
      <c r="C17886" s="10" t="s">
        <v>37013</v>
      </c>
      <c r="E17886">
        <v>2006</v>
      </c>
      <c r="F17886">
        <v>228</v>
      </c>
      <c r="G17886" t="s">
        <v>1024</v>
      </c>
      <c r="H17886" s="1">
        <v>42370</v>
      </c>
      <c r="I17886" t="s">
        <v>37014</v>
      </c>
      <c r="J17886" t="s">
        <v>41482</v>
      </c>
    </row>
    <row r="17887" spans="1:10" x14ac:dyDescent="0.25">
      <c r="A17887" s="10" t="s">
        <v>41576</v>
      </c>
      <c r="B17887" s="10" t="s">
        <v>2866</v>
      </c>
      <c r="C17887" s="10" t="s">
        <v>37013</v>
      </c>
      <c r="E17887">
        <v>2006</v>
      </c>
      <c r="F17887">
        <v>208</v>
      </c>
      <c r="G17887" t="s">
        <v>1182</v>
      </c>
      <c r="H17887" s="1">
        <v>43816</v>
      </c>
      <c r="I17887" t="s">
        <v>37014</v>
      </c>
      <c r="J17887" t="s">
        <v>41577</v>
      </c>
    </row>
    <row r="17888" spans="1:10" x14ac:dyDescent="0.25">
      <c r="A17888" s="10" t="s">
        <v>42748</v>
      </c>
      <c r="B17888" s="10" t="s">
        <v>1017</v>
      </c>
      <c r="C17888" s="10" t="s">
        <v>37013</v>
      </c>
      <c r="E17888">
        <v>2006</v>
      </c>
      <c r="F17888">
        <v>290</v>
      </c>
      <c r="G17888" t="s">
        <v>15891</v>
      </c>
      <c r="H17888" s="1">
        <v>42370</v>
      </c>
      <c r="I17888" t="s">
        <v>37014</v>
      </c>
      <c r="J17888" t="s">
        <v>42749</v>
      </c>
    </row>
    <row r="17889" spans="1:10" x14ac:dyDescent="0.25">
      <c r="A17889" s="10" t="s">
        <v>43006</v>
      </c>
      <c r="B17889" s="10" t="s">
        <v>361</v>
      </c>
      <c r="C17889" s="10" t="s">
        <v>37013</v>
      </c>
      <c r="E17889">
        <v>2006</v>
      </c>
      <c r="F17889">
        <v>251</v>
      </c>
      <c r="G17889" t="s">
        <v>106</v>
      </c>
      <c r="H17889" s="1">
        <v>43816</v>
      </c>
      <c r="I17889" t="s">
        <v>37014</v>
      </c>
      <c r="J17889" t="s">
        <v>43007</v>
      </c>
    </row>
    <row r="17890" spans="1:10" x14ac:dyDescent="0.25">
      <c r="A17890" s="10" t="s">
        <v>43124</v>
      </c>
      <c r="B17890" s="10" t="s">
        <v>43125</v>
      </c>
      <c r="C17890" s="10" t="s">
        <v>37013</v>
      </c>
      <c r="E17890">
        <v>2006</v>
      </c>
      <c r="F17890">
        <v>242</v>
      </c>
      <c r="G17890" t="s">
        <v>97</v>
      </c>
      <c r="H17890" s="1">
        <v>42370</v>
      </c>
      <c r="I17890" t="s">
        <v>37014</v>
      </c>
      <c r="J17890" t="s">
        <v>43126</v>
      </c>
    </row>
    <row r="17891" spans="1:10" x14ac:dyDescent="0.25">
      <c r="A17891" s="10" t="s">
        <v>43496</v>
      </c>
      <c r="B17891" s="10" t="s">
        <v>11839</v>
      </c>
      <c r="C17891" s="10" t="s">
        <v>37013</v>
      </c>
      <c r="E17891">
        <v>2006</v>
      </c>
      <c r="F17891">
        <v>254</v>
      </c>
      <c r="G17891" t="s">
        <v>1117</v>
      </c>
      <c r="H17891" s="1">
        <v>43815</v>
      </c>
      <c r="I17891" t="s">
        <v>37014</v>
      </c>
      <c r="J17891" t="s">
        <v>43497</v>
      </c>
    </row>
    <row r="17892" spans="1:10" x14ac:dyDescent="0.25">
      <c r="A17892" s="10" t="s">
        <v>36667</v>
      </c>
      <c r="B17892" s="10" t="s">
        <v>1070</v>
      </c>
      <c r="C17892" s="10" t="s">
        <v>37013</v>
      </c>
      <c r="E17892">
        <v>2006</v>
      </c>
      <c r="F17892">
        <v>273</v>
      </c>
      <c r="G17892" t="s">
        <v>2595</v>
      </c>
      <c r="H17892" s="1">
        <v>44261</v>
      </c>
      <c r="I17892" t="s">
        <v>37014</v>
      </c>
      <c r="J17892" t="s">
        <v>43883</v>
      </c>
    </row>
    <row r="17893" spans="1:10" x14ac:dyDescent="0.25">
      <c r="A17893" s="10" t="s">
        <v>44287</v>
      </c>
      <c r="B17893" s="10" t="s">
        <v>28235</v>
      </c>
      <c r="C17893" s="10" t="s">
        <v>37013</v>
      </c>
      <c r="E17893">
        <v>2006</v>
      </c>
      <c r="F17893">
        <v>288</v>
      </c>
      <c r="G17893" t="s">
        <v>4815</v>
      </c>
      <c r="H17893" s="1">
        <v>42370</v>
      </c>
      <c r="I17893" t="s">
        <v>37014</v>
      </c>
      <c r="J17893" t="s">
        <v>44288</v>
      </c>
    </row>
    <row r="17894" spans="1:10" x14ac:dyDescent="0.25">
      <c r="A17894" s="10" t="s">
        <v>44340</v>
      </c>
      <c r="B17894" s="10" t="s">
        <v>13003</v>
      </c>
      <c r="C17894" s="10" t="s">
        <v>37013</v>
      </c>
      <c r="E17894">
        <v>2006</v>
      </c>
      <c r="F17894">
        <v>273</v>
      </c>
      <c r="G17894" t="s">
        <v>2595</v>
      </c>
      <c r="H17894" s="1">
        <v>43815</v>
      </c>
      <c r="I17894" t="s">
        <v>37014</v>
      </c>
      <c r="J17894" t="s">
        <v>44341</v>
      </c>
    </row>
    <row r="17895" spans="1:10" x14ac:dyDescent="0.25">
      <c r="A17895" s="10" t="s">
        <v>44453</v>
      </c>
      <c r="B17895" s="10" t="s">
        <v>44454</v>
      </c>
      <c r="C17895" s="10" t="s">
        <v>37013</v>
      </c>
      <c r="E17895">
        <v>2006</v>
      </c>
      <c r="F17895">
        <v>257</v>
      </c>
      <c r="G17895" t="s">
        <v>1641</v>
      </c>
      <c r="H17895" s="1">
        <v>44261</v>
      </c>
      <c r="I17895" t="s">
        <v>37014</v>
      </c>
      <c r="J17895" t="s">
        <v>44455</v>
      </c>
    </row>
    <row r="17896" spans="1:10" x14ac:dyDescent="0.25">
      <c r="A17896" s="10" t="s">
        <v>36558</v>
      </c>
      <c r="B17896" s="10" t="s">
        <v>36559</v>
      </c>
      <c r="C17896" s="10" t="s">
        <v>36560</v>
      </c>
      <c r="D17896" s="8">
        <v>5</v>
      </c>
      <c r="E17896">
        <v>1990</v>
      </c>
      <c r="F17896">
        <v>126</v>
      </c>
      <c r="G17896" t="s">
        <v>7393</v>
      </c>
      <c r="H17896" s="1">
        <v>42370</v>
      </c>
      <c r="I17896" t="s">
        <v>36561</v>
      </c>
      <c r="J17896" t="s">
        <v>36562</v>
      </c>
    </row>
    <row r="17897" spans="1:10" x14ac:dyDescent="0.25">
      <c r="A17897" s="10" t="s">
        <v>36558</v>
      </c>
      <c r="B17897" s="10" t="s">
        <v>37590</v>
      </c>
      <c r="C17897" s="10" t="s">
        <v>37591</v>
      </c>
      <c r="D17897" s="8">
        <v>5</v>
      </c>
      <c r="E17897">
        <v>2001</v>
      </c>
      <c r="F17897">
        <v>171</v>
      </c>
      <c r="G17897" t="s">
        <v>3869</v>
      </c>
      <c r="H17897" s="1">
        <v>42370</v>
      </c>
      <c r="I17897" t="s">
        <v>36561</v>
      </c>
      <c r="J17897" t="s">
        <v>37592</v>
      </c>
    </row>
    <row r="17898" spans="1:10" x14ac:dyDescent="0.25">
      <c r="A17898" s="10" t="s">
        <v>36558</v>
      </c>
      <c r="B17898" s="10" t="s">
        <v>37640</v>
      </c>
      <c r="C17898" s="10" t="s">
        <v>5885</v>
      </c>
      <c r="D17898" s="8">
        <v>9</v>
      </c>
      <c r="E17898">
        <v>1999</v>
      </c>
      <c r="F17898">
        <v>189</v>
      </c>
      <c r="G17898" t="s">
        <v>8304</v>
      </c>
      <c r="H17898" s="1">
        <v>42370</v>
      </c>
      <c r="I17898" t="s">
        <v>36561</v>
      </c>
      <c r="J17898" t="s">
        <v>37641</v>
      </c>
    </row>
    <row r="17899" spans="1:10" x14ac:dyDescent="0.25">
      <c r="A17899" s="10" t="s">
        <v>36558</v>
      </c>
      <c r="B17899" s="10" t="s">
        <v>37649</v>
      </c>
      <c r="C17899" s="10" t="s">
        <v>36558</v>
      </c>
      <c r="E17899">
        <v>1900</v>
      </c>
      <c r="F17899">
        <v>226</v>
      </c>
      <c r="G17899" t="s">
        <v>1468</v>
      </c>
      <c r="H17899" s="1">
        <v>43393</v>
      </c>
      <c r="I17899" t="s">
        <v>36561</v>
      </c>
      <c r="J17899" t="s">
        <v>37650</v>
      </c>
    </row>
    <row r="17900" spans="1:10" x14ac:dyDescent="0.25">
      <c r="A17900" s="10" t="s">
        <v>36558</v>
      </c>
      <c r="B17900" s="10" t="s">
        <v>37882</v>
      </c>
      <c r="C17900" s="10" t="s">
        <v>36558</v>
      </c>
      <c r="E17900">
        <v>1900</v>
      </c>
      <c r="F17900">
        <v>179</v>
      </c>
      <c r="G17900" t="s">
        <v>2684</v>
      </c>
      <c r="H17900" s="1">
        <v>44182</v>
      </c>
      <c r="I17900" t="s">
        <v>36561</v>
      </c>
      <c r="J17900" t="s">
        <v>37883</v>
      </c>
    </row>
    <row r="17901" spans="1:10" x14ac:dyDescent="0.25">
      <c r="A17901" s="10" t="s">
        <v>36558</v>
      </c>
      <c r="B17901" s="10" t="s">
        <v>37977</v>
      </c>
      <c r="C17901" s="10" t="s">
        <v>36558</v>
      </c>
      <c r="E17901">
        <v>1900</v>
      </c>
      <c r="F17901">
        <v>155</v>
      </c>
      <c r="G17901" t="s">
        <v>4270</v>
      </c>
      <c r="H17901" s="1">
        <v>43393</v>
      </c>
      <c r="I17901" t="s">
        <v>36561</v>
      </c>
      <c r="J17901" t="s">
        <v>37978</v>
      </c>
    </row>
    <row r="17902" spans="1:10" x14ac:dyDescent="0.25">
      <c r="A17902" s="10" t="s">
        <v>36558</v>
      </c>
      <c r="B17902" s="10" t="s">
        <v>37979</v>
      </c>
      <c r="C17902" s="10" t="s">
        <v>37980</v>
      </c>
      <c r="D17902" s="8">
        <v>11</v>
      </c>
      <c r="E17902">
        <v>1998</v>
      </c>
      <c r="F17902">
        <v>191</v>
      </c>
      <c r="G17902" t="s">
        <v>3728</v>
      </c>
      <c r="H17902" s="1">
        <v>42370</v>
      </c>
      <c r="I17902" t="s">
        <v>36561</v>
      </c>
      <c r="J17902" t="s">
        <v>37981</v>
      </c>
    </row>
    <row r="17903" spans="1:10" x14ac:dyDescent="0.25">
      <c r="A17903" s="10" t="s">
        <v>36558</v>
      </c>
      <c r="B17903" s="10" t="s">
        <v>38014</v>
      </c>
      <c r="C17903" s="10" t="s">
        <v>38015</v>
      </c>
      <c r="D17903" s="8">
        <v>3</v>
      </c>
      <c r="E17903">
        <v>1988</v>
      </c>
      <c r="F17903">
        <v>222</v>
      </c>
      <c r="G17903" t="s">
        <v>1203</v>
      </c>
      <c r="H17903" s="1">
        <v>42370</v>
      </c>
      <c r="I17903" t="s">
        <v>36561</v>
      </c>
      <c r="J17903" t="s">
        <v>38016</v>
      </c>
    </row>
    <row r="17904" spans="1:10" x14ac:dyDescent="0.25">
      <c r="A17904" s="10" t="s">
        <v>36558</v>
      </c>
      <c r="B17904" s="10" t="s">
        <v>38025</v>
      </c>
      <c r="C17904" s="10" t="s">
        <v>36558</v>
      </c>
      <c r="E17904">
        <v>1900</v>
      </c>
      <c r="F17904">
        <v>143</v>
      </c>
      <c r="G17904" t="s">
        <v>5072</v>
      </c>
      <c r="H17904" s="1">
        <v>43393</v>
      </c>
      <c r="I17904" t="s">
        <v>36561</v>
      </c>
      <c r="J17904" t="s">
        <v>38026</v>
      </c>
    </row>
    <row r="17905" spans="1:10" x14ac:dyDescent="0.25">
      <c r="A17905" s="10" t="s">
        <v>36558</v>
      </c>
      <c r="B17905" s="10" t="s">
        <v>38064</v>
      </c>
      <c r="C17905" s="10" t="s">
        <v>38065</v>
      </c>
      <c r="E17905">
        <v>1900</v>
      </c>
      <c r="F17905">
        <v>280</v>
      </c>
      <c r="G17905" t="s">
        <v>6850</v>
      </c>
      <c r="H17905" s="1">
        <v>43393</v>
      </c>
      <c r="I17905" t="s">
        <v>36561</v>
      </c>
      <c r="J17905" t="s">
        <v>38066</v>
      </c>
    </row>
    <row r="17906" spans="1:10" x14ac:dyDescent="0.25">
      <c r="A17906" s="10" t="s">
        <v>36558</v>
      </c>
      <c r="B17906" s="10" t="s">
        <v>38089</v>
      </c>
      <c r="C17906" s="10" t="s">
        <v>36558</v>
      </c>
      <c r="E17906">
        <v>1900</v>
      </c>
      <c r="F17906">
        <v>141</v>
      </c>
      <c r="G17906" t="s">
        <v>5432</v>
      </c>
      <c r="H17906" s="1">
        <v>43393</v>
      </c>
      <c r="I17906" t="s">
        <v>36561</v>
      </c>
      <c r="J17906" t="s">
        <v>38090</v>
      </c>
    </row>
    <row r="17907" spans="1:10" x14ac:dyDescent="0.25">
      <c r="A17907" s="10" t="s">
        <v>36558</v>
      </c>
      <c r="B17907" s="10" t="s">
        <v>38102</v>
      </c>
      <c r="C17907" s="10" t="s">
        <v>38103</v>
      </c>
      <c r="D17907" s="8">
        <v>11</v>
      </c>
      <c r="E17907">
        <v>1900</v>
      </c>
      <c r="F17907">
        <v>200</v>
      </c>
      <c r="G17907" t="s">
        <v>5291</v>
      </c>
      <c r="H17907" s="1">
        <v>43393</v>
      </c>
      <c r="I17907" t="s">
        <v>36561</v>
      </c>
      <c r="J17907" t="s">
        <v>38104</v>
      </c>
    </row>
    <row r="17908" spans="1:10" x14ac:dyDescent="0.25">
      <c r="A17908" s="10" t="s">
        <v>36558</v>
      </c>
      <c r="B17908" s="10" t="s">
        <v>38360</v>
      </c>
      <c r="C17908" s="10" t="s">
        <v>36558</v>
      </c>
      <c r="E17908">
        <v>1900</v>
      </c>
      <c r="F17908">
        <v>174</v>
      </c>
      <c r="G17908" t="s">
        <v>5151</v>
      </c>
      <c r="H17908" s="1">
        <v>43393</v>
      </c>
      <c r="I17908" t="s">
        <v>36561</v>
      </c>
      <c r="J17908" t="s">
        <v>38361</v>
      </c>
    </row>
    <row r="17909" spans="1:10" x14ac:dyDescent="0.25">
      <c r="A17909" s="10" t="s">
        <v>36558</v>
      </c>
      <c r="B17909" s="10" t="s">
        <v>38389</v>
      </c>
      <c r="C17909" s="10" t="s">
        <v>36558</v>
      </c>
      <c r="E17909">
        <v>1900</v>
      </c>
      <c r="F17909">
        <v>184</v>
      </c>
      <c r="G17909" t="s">
        <v>312</v>
      </c>
      <c r="H17909" s="1">
        <v>43393</v>
      </c>
      <c r="I17909" t="s">
        <v>36561</v>
      </c>
      <c r="J17909" t="s">
        <v>38390</v>
      </c>
    </row>
    <row r="17910" spans="1:10" x14ac:dyDescent="0.25">
      <c r="A17910" s="10" t="s">
        <v>36558</v>
      </c>
      <c r="B17910" s="10" t="s">
        <v>38394</v>
      </c>
      <c r="C17910" s="10" t="s">
        <v>36558</v>
      </c>
      <c r="E17910">
        <v>1900</v>
      </c>
      <c r="F17910">
        <v>287</v>
      </c>
      <c r="G17910" t="s">
        <v>505</v>
      </c>
      <c r="H17910" s="1">
        <v>43393</v>
      </c>
      <c r="I17910" t="s">
        <v>36561</v>
      </c>
      <c r="J17910" t="s">
        <v>38395</v>
      </c>
    </row>
    <row r="17911" spans="1:10" x14ac:dyDescent="0.25">
      <c r="A17911" s="10" t="s">
        <v>36558</v>
      </c>
      <c r="B17911" s="10" t="s">
        <v>33837</v>
      </c>
      <c r="C17911" s="10" t="s">
        <v>38471</v>
      </c>
      <c r="D17911" s="8">
        <v>4</v>
      </c>
      <c r="E17911">
        <v>2004</v>
      </c>
      <c r="F17911">
        <v>313</v>
      </c>
      <c r="G17911" t="s">
        <v>3838</v>
      </c>
      <c r="H17911" s="1">
        <v>42370</v>
      </c>
      <c r="I17911" t="s">
        <v>36561</v>
      </c>
      <c r="J17911" t="s">
        <v>38472</v>
      </c>
    </row>
    <row r="17912" spans="1:10" x14ac:dyDescent="0.25">
      <c r="A17912" s="10" t="s">
        <v>36558</v>
      </c>
      <c r="B17912" s="10" t="s">
        <v>38632</v>
      </c>
      <c r="C17912" s="10" t="s">
        <v>38633</v>
      </c>
      <c r="D17912" s="8">
        <v>3</v>
      </c>
      <c r="E17912">
        <v>2004</v>
      </c>
      <c r="F17912">
        <v>123</v>
      </c>
      <c r="G17912" t="s">
        <v>128</v>
      </c>
      <c r="H17912" s="1">
        <v>42370</v>
      </c>
      <c r="I17912" t="s">
        <v>36561</v>
      </c>
      <c r="J17912" t="s">
        <v>38634</v>
      </c>
    </row>
    <row r="17913" spans="1:10" x14ac:dyDescent="0.25">
      <c r="A17913" s="10" t="s">
        <v>36558</v>
      </c>
      <c r="B17913" s="10" t="s">
        <v>38649</v>
      </c>
      <c r="C17913" s="10" t="s">
        <v>36558</v>
      </c>
      <c r="E17913">
        <v>1900</v>
      </c>
      <c r="F17913">
        <v>221</v>
      </c>
      <c r="G17913" t="s">
        <v>7636</v>
      </c>
      <c r="H17913" s="1">
        <v>43393</v>
      </c>
      <c r="I17913" t="s">
        <v>36561</v>
      </c>
      <c r="J17913" t="s">
        <v>38650</v>
      </c>
    </row>
    <row r="17914" spans="1:10" x14ac:dyDescent="0.25">
      <c r="A17914" s="10" t="s">
        <v>36558</v>
      </c>
      <c r="B17914" s="10" t="s">
        <v>38661</v>
      </c>
      <c r="C17914" s="10" t="s">
        <v>38662</v>
      </c>
      <c r="E17914">
        <v>1900</v>
      </c>
      <c r="F17914">
        <v>255</v>
      </c>
      <c r="G17914" t="s">
        <v>2967</v>
      </c>
      <c r="H17914" s="1">
        <v>43393</v>
      </c>
      <c r="I17914" t="s">
        <v>36561</v>
      </c>
      <c r="J17914" t="s">
        <v>38663</v>
      </c>
    </row>
    <row r="17915" spans="1:10" x14ac:dyDescent="0.25">
      <c r="A17915" s="10" t="s">
        <v>36558</v>
      </c>
      <c r="B17915" s="10" t="s">
        <v>38720</v>
      </c>
      <c r="C17915" s="10" t="s">
        <v>38721</v>
      </c>
      <c r="D17915" s="8">
        <v>17</v>
      </c>
      <c r="E17915">
        <v>1900</v>
      </c>
      <c r="F17915">
        <v>130</v>
      </c>
      <c r="G17915" t="s">
        <v>2243</v>
      </c>
      <c r="H17915" s="1">
        <v>43393</v>
      </c>
      <c r="I17915" t="s">
        <v>36561</v>
      </c>
      <c r="J17915" t="s">
        <v>38722</v>
      </c>
    </row>
    <row r="17916" spans="1:10" x14ac:dyDescent="0.25">
      <c r="A17916" s="10" t="s">
        <v>36558</v>
      </c>
      <c r="B17916" s="10" t="s">
        <v>38720</v>
      </c>
      <c r="C17916" s="10" t="s">
        <v>38723</v>
      </c>
      <c r="D17916" s="8">
        <v>6</v>
      </c>
      <c r="E17916">
        <v>2008</v>
      </c>
      <c r="F17916">
        <v>179</v>
      </c>
      <c r="G17916" t="s">
        <v>1335</v>
      </c>
      <c r="H17916" s="1">
        <v>42370</v>
      </c>
      <c r="I17916" t="s">
        <v>36561</v>
      </c>
      <c r="J17916" t="s">
        <v>38724</v>
      </c>
    </row>
    <row r="17917" spans="1:10" x14ac:dyDescent="0.25">
      <c r="A17917" s="10" t="s">
        <v>36558</v>
      </c>
      <c r="B17917" s="10" t="s">
        <v>38805</v>
      </c>
      <c r="C17917" s="10" t="s">
        <v>38805</v>
      </c>
      <c r="D17917" s="8">
        <v>6</v>
      </c>
      <c r="E17917">
        <v>1994</v>
      </c>
      <c r="F17917">
        <v>196</v>
      </c>
      <c r="G17917" t="s">
        <v>2003</v>
      </c>
      <c r="H17917" s="1">
        <v>44144</v>
      </c>
      <c r="I17917" t="s">
        <v>36561</v>
      </c>
      <c r="J17917" t="s">
        <v>38806</v>
      </c>
    </row>
    <row r="17918" spans="1:10" x14ac:dyDescent="0.25">
      <c r="A17918" s="10" t="s">
        <v>36558</v>
      </c>
      <c r="B17918" s="10" t="s">
        <v>38860</v>
      </c>
      <c r="C17918" s="10" t="s">
        <v>36558</v>
      </c>
      <c r="E17918">
        <v>1900</v>
      </c>
      <c r="F17918">
        <v>217</v>
      </c>
      <c r="G17918" t="s">
        <v>1163</v>
      </c>
      <c r="H17918" s="1">
        <v>43393</v>
      </c>
      <c r="I17918" t="s">
        <v>36561</v>
      </c>
      <c r="J17918" t="s">
        <v>38861</v>
      </c>
    </row>
    <row r="17919" spans="1:10" x14ac:dyDescent="0.25">
      <c r="A17919" s="10" t="s">
        <v>36558</v>
      </c>
      <c r="B17919" s="10" t="s">
        <v>1252</v>
      </c>
      <c r="C17919" s="10" t="s">
        <v>39054</v>
      </c>
      <c r="D17919" s="8">
        <v>3</v>
      </c>
      <c r="E17919">
        <v>2001</v>
      </c>
      <c r="F17919">
        <v>157</v>
      </c>
      <c r="G17919" t="s">
        <v>27</v>
      </c>
      <c r="H17919" s="1">
        <v>42370</v>
      </c>
      <c r="I17919" t="s">
        <v>36561</v>
      </c>
      <c r="J17919" t="s">
        <v>39055</v>
      </c>
    </row>
    <row r="17920" spans="1:10" x14ac:dyDescent="0.25">
      <c r="A17920" s="10" t="s">
        <v>36558</v>
      </c>
      <c r="B17920" s="10" t="s">
        <v>1252</v>
      </c>
      <c r="C17920" s="10" t="s">
        <v>39056</v>
      </c>
      <c r="D17920" s="8">
        <v>9</v>
      </c>
      <c r="E17920">
        <v>1900</v>
      </c>
      <c r="F17920">
        <v>149</v>
      </c>
      <c r="G17920" t="s">
        <v>1178</v>
      </c>
      <c r="H17920" s="1">
        <v>43393</v>
      </c>
      <c r="I17920" t="s">
        <v>36561</v>
      </c>
      <c r="J17920" t="s">
        <v>39057</v>
      </c>
    </row>
    <row r="17921" spans="1:10" x14ac:dyDescent="0.25">
      <c r="A17921" s="10" t="s">
        <v>36558</v>
      </c>
      <c r="B17921" s="10" t="s">
        <v>39106</v>
      </c>
      <c r="C17921" s="10" t="s">
        <v>36558</v>
      </c>
      <c r="E17921">
        <v>1900</v>
      </c>
      <c r="F17921">
        <v>308</v>
      </c>
      <c r="G17921" t="s">
        <v>26295</v>
      </c>
      <c r="H17921" s="1">
        <v>43393</v>
      </c>
      <c r="I17921" t="s">
        <v>36561</v>
      </c>
      <c r="J17921" t="s">
        <v>39107</v>
      </c>
    </row>
    <row r="17922" spans="1:10" x14ac:dyDescent="0.25">
      <c r="A17922" s="10" t="s">
        <v>36558</v>
      </c>
      <c r="B17922" s="10" t="s">
        <v>39145</v>
      </c>
      <c r="C17922" s="10" t="s">
        <v>36558</v>
      </c>
      <c r="E17922">
        <v>1900</v>
      </c>
      <c r="F17922">
        <v>152</v>
      </c>
      <c r="G17922" t="s">
        <v>935</v>
      </c>
      <c r="H17922" s="1">
        <v>43393</v>
      </c>
      <c r="I17922" t="s">
        <v>36561</v>
      </c>
      <c r="J17922" t="s">
        <v>39146</v>
      </c>
    </row>
    <row r="17923" spans="1:10" x14ac:dyDescent="0.25">
      <c r="A17923" s="10" t="s">
        <v>36558</v>
      </c>
      <c r="B17923" s="10" t="s">
        <v>39336</v>
      </c>
      <c r="C17923" s="10" t="s">
        <v>39337</v>
      </c>
      <c r="E17923">
        <v>1900</v>
      </c>
      <c r="F17923">
        <v>158</v>
      </c>
      <c r="G17923" t="s">
        <v>664</v>
      </c>
      <c r="H17923" s="1">
        <v>44172</v>
      </c>
      <c r="I17923" t="s">
        <v>36561</v>
      </c>
      <c r="J17923" t="s">
        <v>39338</v>
      </c>
    </row>
    <row r="17924" spans="1:10" x14ac:dyDescent="0.25">
      <c r="A17924" s="10" t="s">
        <v>36558</v>
      </c>
      <c r="B17924" s="10" t="s">
        <v>39412</v>
      </c>
      <c r="C17924" s="10" t="s">
        <v>39412</v>
      </c>
      <c r="D17924" s="8">
        <v>13</v>
      </c>
      <c r="E17924">
        <v>2004</v>
      </c>
      <c r="F17924">
        <v>178</v>
      </c>
      <c r="G17924" t="s">
        <v>4086</v>
      </c>
      <c r="H17924" s="1">
        <v>44261</v>
      </c>
      <c r="I17924" t="s">
        <v>36561</v>
      </c>
      <c r="J17924" t="s">
        <v>39413</v>
      </c>
    </row>
    <row r="17925" spans="1:10" x14ac:dyDescent="0.25">
      <c r="A17925" s="10" t="s">
        <v>36558</v>
      </c>
      <c r="B17925" s="10" t="s">
        <v>39418</v>
      </c>
      <c r="C17925" s="10" t="s">
        <v>36558</v>
      </c>
      <c r="E17925">
        <v>1900</v>
      </c>
      <c r="F17925">
        <v>201</v>
      </c>
      <c r="G17925" t="s">
        <v>2282</v>
      </c>
      <c r="H17925" s="1">
        <v>44489</v>
      </c>
      <c r="I17925" t="s">
        <v>36561</v>
      </c>
      <c r="J17925" t="s">
        <v>39419</v>
      </c>
    </row>
    <row r="17926" spans="1:10" x14ac:dyDescent="0.25">
      <c r="A17926" s="10" t="s">
        <v>36558</v>
      </c>
      <c r="B17926" s="10" t="s">
        <v>39462</v>
      </c>
      <c r="C17926" s="10" t="s">
        <v>39463</v>
      </c>
      <c r="D17926" s="8">
        <v>7</v>
      </c>
      <c r="E17926">
        <v>1991</v>
      </c>
      <c r="F17926">
        <v>276</v>
      </c>
      <c r="G17926" t="s">
        <v>6494</v>
      </c>
      <c r="H17926" s="1">
        <v>44046</v>
      </c>
      <c r="I17926" t="s">
        <v>36561</v>
      </c>
      <c r="J17926" t="s">
        <v>39464</v>
      </c>
    </row>
    <row r="17927" spans="1:10" x14ac:dyDescent="0.25">
      <c r="A17927" s="10" t="s">
        <v>36558</v>
      </c>
      <c r="B17927" s="10" t="s">
        <v>39551</v>
      </c>
      <c r="C17927" s="10" t="s">
        <v>36558</v>
      </c>
      <c r="E17927">
        <v>1900</v>
      </c>
      <c r="F17927">
        <v>197</v>
      </c>
      <c r="G17927" t="s">
        <v>2669</v>
      </c>
      <c r="H17927" s="1">
        <v>43393</v>
      </c>
      <c r="I17927" t="s">
        <v>36561</v>
      </c>
      <c r="J17927" t="s">
        <v>39552</v>
      </c>
    </row>
    <row r="17928" spans="1:10" x14ac:dyDescent="0.25">
      <c r="A17928" s="10" t="s">
        <v>36558</v>
      </c>
      <c r="B17928" s="10" t="s">
        <v>39553</v>
      </c>
      <c r="C17928" s="10" t="s">
        <v>39554</v>
      </c>
      <c r="D17928" s="8">
        <v>1</v>
      </c>
      <c r="E17928">
        <v>2000</v>
      </c>
      <c r="F17928">
        <v>215</v>
      </c>
      <c r="G17928" t="s">
        <v>4159</v>
      </c>
      <c r="H17928" s="1">
        <v>42370</v>
      </c>
      <c r="I17928" t="s">
        <v>36561</v>
      </c>
      <c r="J17928" t="s">
        <v>39555</v>
      </c>
    </row>
    <row r="17929" spans="1:10" x14ac:dyDescent="0.25">
      <c r="A17929" s="10" t="s">
        <v>36558</v>
      </c>
      <c r="B17929" s="10" t="s">
        <v>39556</v>
      </c>
      <c r="C17929" s="10" t="s">
        <v>36558</v>
      </c>
      <c r="E17929">
        <v>1900</v>
      </c>
      <c r="F17929">
        <v>357</v>
      </c>
      <c r="G17929" t="s">
        <v>7108</v>
      </c>
      <c r="H17929" s="1">
        <v>43393</v>
      </c>
      <c r="I17929" t="s">
        <v>36561</v>
      </c>
      <c r="J17929" t="s">
        <v>39557</v>
      </c>
    </row>
    <row r="17930" spans="1:10" x14ac:dyDescent="0.25">
      <c r="A17930" s="10" t="s">
        <v>36558</v>
      </c>
      <c r="B17930" s="10" t="s">
        <v>39583</v>
      </c>
      <c r="C17930" s="10" t="s">
        <v>39584</v>
      </c>
      <c r="D17930" s="8">
        <v>4</v>
      </c>
      <c r="E17930">
        <v>1900</v>
      </c>
      <c r="F17930">
        <v>182</v>
      </c>
      <c r="G17930" t="s">
        <v>8065</v>
      </c>
      <c r="H17930" s="1">
        <v>43393</v>
      </c>
      <c r="I17930" t="s">
        <v>36561</v>
      </c>
      <c r="J17930" t="s">
        <v>39585</v>
      </c>
    </row>
    <row r="17931" spans="1:10" x14ac:dyDescent="0.25">
      <c r="A17931" s="10" t="s">
        <v>36558</v>
      </c>
      <c r="B17931" s="10" t="s">
        <v>39687</v>
      </c>
      <c r="C17931" s="10" t="s">
        <v>36558</v>
      </c>
      <c r="E17931">
        <v>1900</v>
      </c>
      <c r="F17931">
        <v>211</v>
      </c>
      <c r="G17931" t="s">
        <v>817</v>
      </c>
      <c r="H17931" s="1">
        <v>44261</v>
      </c>
      <c r="I17931" t="s">
        <v>36561</v>
      </c>
      <c r="J17931" t="s">
        <v>39688</v>
      </c>
    </row>
    <row r="17932" spans="1:10" x14ac:dyDescent="0.25">
      <c r="A17932" s="10" t="s">
        <v>36558</v>
      </c>
      <c r="B17932" s="10" t="s">
        <v>39757</v>
      </c>
      <c r="C17932" s="10" t="s">
        <v>36558</v>
      </c>
      <c r="E17932">
        <v>1900</v>
      </c>
      <c r="F17932">
        <v>127</v>
      </c>
      <c r="G17932" t="s">
        <v>257</v>
      </c>
      <c r="H17932" s="1">
        <v>43393</v>
      </c>
      <c r="I17932" t="s">
        <v>36561</v>
      </c>
      <c r="J17932" t="s">
        <v>39758</v>
      </c>
    </row>
    <row r="17933" spans="1:10" x14ac:dyDescent="0.25">
      <c r="A17933" s="10" t="s">
        <v>36558</v>
      </c>
      <c r="B17933" s="10" t="s">
        <v>40223</v>
      </c>
      <c r="C17933" s="10" t="s">
        <v>40224</v>
      </c>
      <c r="E17933" s="1">
        <v>1900</v>
      </c>
      <c r="F17933">
        <v>247</v>
      </c>
      <c r="G17933" t="s">
        <v>2809</v>
      </c>
      <c r="H17933" s="1">
        <v>44261</v>
      </c>
      <c r="I17933" t="s">
        <v>36561</v>
      </c>
      <c r="J17933" t="s">
        <v>40225</v>
      </c>
    </row>
    <row r="17934" spans="1:10" x14ac:dyDescent="0.25">
      <c r="A17934" s="10" t="s">
        <v>36558</v>
      </c>
      <c r="B17934" s="10" t="s">
        <v>40326</v>
      </c>
      <c r="C17934" s="10" t="s">
        <v>19348</v>
      </c>
      <c r="D17934" s="8">
        <v>12</v>
      </c>
      <c r="E17934">
        <v>1990</v>
      </c>
      <c r="F17934">
        <v>247</v>
      </c>
      <c r="G17934" t="s">
        <v>14734</v>
      </c>
      <c r="H17934" s="1">
        <v>42370</v>
      </c>
      <c r="I17934" t="s">
        <v>36561</v>
      </c>
      <c r="J17934" t="s">
        <v>40327</v>
      </c>
    </row>
    <row r="17935" spans="1:10" x14ac:dyDescent="0.25">
      <c r="A17935" s="10" t="s">
        <v>36558</v>
      </c>
      <c r="B17935" s="10" t="s">
        <v>40354</v>
      </c>
      <c r="C17935" s="10" t="s">
        <v>36558</v>
      </c>
      <c r="E17935">
        <v>1900</v>
      </c>
      <c r="F17935">
        <v>150</v>
      </c>
      <c r="G17935" t="s">
        <v>769</v>
      </c>
      <c r="H17935" s="1">
        <v>43393</v>
      </c>
      <c r="I17935" t="s">
        <v>36561</v>
      </c>
      <c r="J17935" t="s">
        <v>40355</v>
      </c>
    </row>
    <row r="17936" spans="1:10" x14ac:dyDescent="0.25">
      <c r="A17936" s="10" t="s">
        <v>36558</v>
      </c>
      <c r="B17936" s="10" t="s">
        <v>4671</v>
      </c>
      <c r="C17936" s="10" t="s">
        <v>36558</v>
      </c>
      <c r="E17936">
        <v>1900</v>
      </c>
      <c r="F17936">
        <v>225</v>
      </c>
      <c r="G17936" t="s">
        <v>1631</v>
      </c>
      <c r="H17936" s="1">
        <v>43393</v>
      </c>
      <c r="I17936" t="s">
        <v>36561</v>
      </c>
      <c r="J17936" t="s">
        <v>40377</v>
      </c>
    </row>
    <row r="17937" spans="1:10" x14ac:dyDescent="0.25">
      <c r="A17937" s="10" t="s">
        <v>36558</v>
      </c>
      <c r="B17937" s="10" t="s">
        <v>40382</v>
      </c>
      <c r="C17937" s="10" t="s">
        <v>36558</v>
      </c>
      <c r="E17937">
        <v>1900</v>
      </c>
      <c r="F17937">
        <v>244</v>
      </c>
      <c r="G17937" t="s">
        <v>1078</v>
      </c>
      <c r="H17937" s="1">
        <v>43393</v>
      </c>
      <c r="I17937" t="s">
        <v>36561</v>
      </c>
      <c r="J17937" t="s">
        <v>40383</v>
      </c>
    </row>
    <row r="17938" spans="1:10" x14ac:dyDescent="0.25">
      <c r="A17938" s="10" t="s">
        <v>36558</v>
      </c>
      <c r="B17938" s="10" t="s">
        <v>40396</v>
      </c>
      <c r="C17938" s="10" t="s">
        <v>40397</v>
      </c>
      <c r="D17938" s="8">
        <v>5</v>
      </c>
      <c r="E17938">
        <v>1900</v>
      </c>
      <c r="F17938">
        <v>158</v>
      </c>
      <c r="G17938" t="s">
        <v>177</v>
      </c>
      <c r="H17938" s="1">
        <v>43393</v>
      </c>
      <c r="I17938" t="s">
        <v>36561</v>
      </c>
      <c r="J17938" t="s">
        <v>40398</v>
      </c>
    </row>
    <row r="17939" spans="1:10" x14ac:dyDescent="0.25">
      <c r="A17939" s="10" t="s">
        <v>36558</v>
      </c>
      <c r="B17939" s="10" t="s">
        <v>5038</v>
      </c>
      <c r="C17939" s="10" t="s">
        <v>36558</v>
      </c>
      <c r="E17939">
        <v>1900</v>
      </c>
      <c r="F17939">
        <v>422</v>
      </c>
      <c r="G17939" t="s">
        <v>19375</v>
      </c>
      <c r="H17939" s="1">
        <v>43393</v>
      </c>
      <c r="I17939" t="s">
        <v>36561</v>
      </c>
      <c r="J17939" t="s">
        <v>40417</v>
      </c>
    </row>
    <row r="17940" spans="1:10" x14ac:dyDescent="0.25">
      <c r="A17940" s="10" t="s">
        <v>36558</v>
      </c>
      <c r="B17940" s="10" t="s">
        <v>40502</v>
      </c>
      <c r="C17940" s="10" t="s">
        <v>40503</v>
      </c>
      <c r="D17940" s="8">
        <v>6</v>
      </c>
      <c r="E17940">
        <v>1992</v>
      </c>
      <c r="F17940">
        <v>190</v>
      </c>
      <c r="G17940" t="s">
        <v>505</v>
      </c>
      <c r="H17940" s="1">
        <v>42370</v>
      </c>
      <c r="I17940" t="s">
        <v>36561</v>
      </c>
      <c r="J17940" t="s">
        <v>40504</v>
      </c>
    </row>
    <row r="17941" spans="1:10" x14ac:dyDescent="0.25">
      <c r="A17941" s="10" t="s">
        <v>36558</v>
      </c>
      <c r="B17941" s="10" t="s">
        <v>40772</v>
      </c>
      <c r="C17941" s="10" t="s">
        <v>40773</v>
      </c>
      <c r="D17941" s="8">
        <v>2</v>
      </c>
      <c r="E17941">
        <v>1997</v>
      </c>
      <c r="F17941">
        <v>205</v>
      </c>
      <c r="G17941" t="s">
        <v>6369</v>
      </c>
      <c r="H17941" s="1">
        <v>42370</v>
      </c>
      <c r="I17941" t="s">
        <v>36561</v>
      </c>
      <c r="J17941" t="s">
        <v>40774</v>
      </c>
    </row>
    <row r="17942" spans="1:10" x14ac:dyDescent="0.25">
      <c r="A17942" s="10" t="s">
        <v>36558</v>
      </c>
      <c r="B17942" s="10" t="s">
        <v>40794</v>
      </c>
      <c r="C17942" s="10" t="s">
        <v>36558</v>
      </c>
      <c r="E17942">
        <v>1900</v>
      </c>
      <c r="F17942">
        <v>113</v>
      </c>
      <c r="G17942" t="s">
        <v>3853</v>
      </c>
      <c r="H17942" s="1">
        <v>44149</v>
      </c>
      <c r="I17942" t="s">
        <v>36561</v>
      </c>
      <c r="J17942" t="s">
        <v>40795</v>
      </c>
    </row>
    <row r="17943" spans="1:10" x14ac:dyDescent="0.25">
      <c r="A17943" s="10" t="s">
        <v>36558</v>
      </c>
      <c r="B17943" s="10" t="s">
        <v>41005</v>
      </c>
      <c r="C17943" s="10" t="s">
        <v>36558</v>
      </c>
      <c r="E17943">
        <v>1900</v>
      </c>
      <c r="F17943">
        <v>146</v>
      </c>
      <c r="G17943" t="s">
        <v>5472</v>
      </c>
      <c r="H17943" s="1">
        <v>43393</v>
      </c>
      <c r="I17943" t="s">
        <v>36561</v>
      </c>
      <c r="J17943" t="s">
        <v>41006</v>
      </c>
    </row>
    <row r="17944" spans="1:10" x14ac:dyDescent="0.25">
      <c r="A17944" s="10" t="s">
        <v>36558</v>
      </c>
      <c r="B17944" s="10" t="s">
        <v>41148</v>
      </c>
      <c r="C17944" s="10" t="s">
        <v>36558</v>
      </c>
      <c r="E17944">
        <v>1900</v>
      </c>
      <c r="F17944">
        <v>357</v>
      </c>
      <c r="G17944" t="s">
        <v>3961</v>
      </c>
      <c r="H17944" s="1">
        <v>43393</v>
      </c>
      <c r="I17944" t="s">
        <v>36561</v>
      </c>
      <c r="J17944" t="s">
        <v>41149</v>
      </c>
    </row>
    <row r="17945" spans="1:10" x14ac:dyDescent="0.25">
      <c r="A17945" s="10" t="s">
        <v>36558</v>
      </c>
      <c r="B17945" s="10" t="s">
        <v>41175</v>
      </c>
      <c r="C17945" s="10" t="s">
        <v>36558</v>
      </c>
      <c r="E17945">
        <v>1900</v>
      </c>
      <c r="F17945">
        <v>213</v>
      </c>
      <c r="G17945" t="s">
        <v>9767</v>
      </c>
      <c r="H17945" s="1">
        <v>44261</v>
      </c>
      <c r="I17945" t="s">
        <v>36561</v>
      </c>
      <c r="J17945" t="s">
        <v>41176</v>
      </c>
    </row>
    <row r="17946" spans="1:10" x14ac:dyDescent="0.25">
      <c r="A17946" s="10" t="s">
        <v>36558</v>
      </c>
      <c r="B17946" s="10" t="s">
        <v>41177</v>
      </c>
      <c r="C17946" s="10" t="s">
        <v>41178</v>
      </c>
      <c r="D17946" s="8">
        <v>7</v>
      </c>
      <c r="E17946">
        <v>1992</v>
      </c>
      <c r="F17946">
        <v>247</v>
      </c>
      <c r="G17946" t="s">
        <v>5603</v>
      </c>
      <c r="H17946" s="1">
        <v>42370</v>
      </c>
      <c r="I17946" t="s">
        <v>36561</v>
      </c>
      <c r="J17946" t="s">
        <v>41179</v>
      </c>
    </row>
    <row r="17947" spans="1:10" x14ac:dyDescent="0.25">
      <c r="A17947" s="10" t="s">
        <v>36558</v>
      </c>
      <c r="B17947" s="10" t="s">
        <v>41190</v>
      </c>
      <c r="C17947" s="10" t="s">
        <v>36558</v>
      </c>
      <c r="E17947">
        <v>1900</v>
      </c>
      <c r="F17947">
        <v>198</v>
      </c>
      <c r="G17947" t="s">
        <v>2243</v>
      </c>
      <c r="H17947" s="1">
        <v>43393</v>
      </c>
      <c r="I17947" t="s">
        <v>36561</v>
      </c>
      <c r="J17947" t="s">
        <v>41191</v>
      </c>
    </row>
    <row r="17948" spans="1:10" x14ac:dyDescent="0.25">
      <c r="A17948" s="10" t="s">
        <v>36558</v>
      </c>
      <c r="B17948" s="10" t="s">
        <v>41207</v>
      </c>
      <c r="C17948" s="10" t="s">
        <v>41208</v>
      </c>
      <c r="D17948" s="8">
        <v>2</v>
      </c>
      <c r="E17948">
        <v>2006</v>
      </c>
      <c r="F17948">
        <v>94</v>
      </c>
      <c r="G17948" t="s">
        <v>3869</v>
      </c>
      <c r="H17948" s="1">
        <v>42370</v>
      </c>
      <c r="I17948" t="s">
        <v>36561</v>
      </c>
      <c r="J17948" t="s">
        <v>41209</v>
      </c>
    </row>
    <row r="17949" spans="1:10" x14ac:dyDescent="0.25">
      <c r="A17949" s="10" t="s">
        <v>41224</v>
      </c>
      <c r="B17949" s="10" t="s">
        <v>41225</v>
      </c>
      <c r="C17949" s="10" t="s">
        <v>41226</v>
      </c>
      <c r="E17949">
        <v>1900</v>
      </c>
      <c r="F17949">
        <v>169</v>
      </c>
      <c r="G17949" t="s">
        <v>69</v>
      </c>
      <c r="H17949" s="1">
        <v>43393</v>
      </c>
      <c r="I17949" t="s">
        <v>36561</v>
      </c>
      <c r="J17949" t="s">
        <v>41227</v>
      </c>
    </row>
    <row r="17950" spans="1:10" x14ac:dyDescent="0.25">
      <c r="A17950" s="10" t="s">
        <v>36558</v>
      </c>
      <c r="B17950" s="10" t="s">
        <v>41231</v>
      </c>
      <c r="C17950" s="10" t="s">
        <v>36558</v>
      </c>
      <c r="E17950">
        <v>1900</v>
      </c>
      <c r="F17950">
        <v>201</v>
      </c>
      <c r="G17950" t="s">
        <v>3616</v>
      </c>
      <c r="H17950" s="1">
        <v>43393</v>
      </c>
      <c r="I17950" t="s">
        <v>36561</v>
      </c>
      <c r="J17950" t="s">
        <v>41232</v>
      </c>
    </row>
    <row r="17951" spans="1:10" x14ac:dyDescent="0.25">
      <c r="A17951" s="10" t="s">
        <v>36558</v>
      </c>
      <c r="B17951" s="10" t="s">
        <v>41270</v>
      </c>
      <c r="C17951" s="10" t="s">
        <v>41271</v>
      </c>
      <c r="D17951" s="8">
        <v>3</v>
      </c>
      <c r="E17951">
        <v>1993</v>
      </c>
      <c r="F17951">
        <v>209</v>
      </c>
      <c r="G17951" t="s">
        <v>846</v>
      </c>
      <c r="H17951" s="1">
        <v>42370</v>
      </c>
      <c r="I17951" t="s">
        <v>36561</v>
      </c>
      <c r="J17951" t="s">
        <v>41272</v>
      </c>
    </row>
    <row r="17952" spans="1:10" x14ac:dyDescent="0.25">
      <c r="A17952" s="10" t="s">
        <v>36558</v>
      </c>
      <c r="B17952" s="10" t="s">
        <v>41282</v>
      </c>
      <c r="C17952" s="10" t="s">
        <v>36558</v>
      </c>
      <c r="E17952">
        <v>1900</v>
      </c>
      <c r="F17952">
        <v>269</v>
      </c>
      <c r="G17952" t="s">
        <v>10078</v>
      </c>
      <c r="H17952" s="1">
        <v>43393</v>
      </c>
      <c r="I17952" t="s">
        <v>36561</v>
      </c>
      <c r="J17952" t="s">
        <v>41283</v>
      </c>
    </row>
    <row r="17953" spans="1:10" x14ac:dyDescent="0.25">
      <c r="A17953" s="10" t="s">
        <v>36558</v>
      </c>
      <c r="B17953" s="10" t="s">
        <v>41805</v>
      </c>
      <c r="C17953" s="10" t="s">
        <v>36558</v>
      </c>
      <c r="E17953">
        <v>1900</v>
      </c>
      <c r="F17953">
        <v>161</v>
      </c>
      <c r="G17953" t="s">
        <v>2433</v>
      </c>
      <c r="H17953" s="1">
        <v>43393</v>
      </c>
      <c r="I17953" t="s">
        <v>36561</v>
      </c>
      <c r="J17953" t="s">
        <v>41806</v>
      </c>
    </row>
    <row r="17954" spans="1:10" x14ac:dyDescent="0.25">
      <c r="A17954" s="10" t="s">
        <v>41882</v>
      </c>
      <c r="B17954" s="10" t="s">
        <v>41883</v>
      </c>
      <c r="C17954" s="10" t="s">
        <v>41884</v>
      </c>
      <c r="D17954" s="8">
        <v>16</v>
      </c>
      <c r="E17954">
        <v>1996</v>
      </c>
      <c r="F17954">
        <v>425</v>
      </c>
      <c r="G17954" t="s">
        <v>3293</v>
      </c>
      <c r="H17954" s="1">
        <v>42370</v>
      </c>
      <c r="I17954" t="s">
        <v>36561</v>
      </c>
      <c r="J17954" t="s">
        <v>41885</v>
      </c>
    </row>
    <row r="17955" spans="1:10" x14ac:dyDescent="0.25">
      <c r="A17955" s="10" t="s">
        <v>36558</v>
      </c>
      <c r="B17955" s="10" t="s">
        <v>41883</v>
      </c>
      <c r="C17955" s="10" t="s">
        <v>41884</v>
      </c>
      <c r="E17955">
        <v>1900</v>
      </c>
      <c r="F17955">
        <v>351</v>
      </c>
      <c r="G17955" t="s">
        <v>1157</v>
      </c>
      <c r="H17955" s="1">
        <v>43393</v>
      </c>
      <c r="I17955" t="s">
        <v>36561</v>
      </c>
      <c r="J17955" t="s">
        <v>41886</v>
      </c>
    </row>
    <row r="17956" spans="1:10" x14ac:dyDescent="0.25">
      <c r="A17956" s="10" t="s">
        <v>36558</v>
      </c>
      <c r="B17956" s="10" t="s">
        <v>41945</v>
      </c>
      <c r="C17956" s="10" t="s">
        <v>41946</v>
      </c>
      <c r="E17956">
        <v>1900</v>
      </c>
      <c r="F17956">
        <v>160</v>
      </c>
      <c r="G17956" t="s">
        <v>4270</v>
      </c>
      <c r="H17956" s="1">
        <v>44182</v>
      </c>
      <c r="I17956" t="s">
        <v>36561</v>
      </c>
      <c r="J17956" t="s">
        <v>41947</v>
      </c>
    </row>
    <row r="17957" spans="1:10" x14ac:dyDescent="0.25">
      <c r="A17957" s="10" t="s">
        <v>36558</v>
      </c>
      <c r="B17957" s="10" t="s">
        <v>41957</v>
      </c>
      <c r="C17957" s="10" t="s">
        <v>36558</v>
      </c>
      <c r="E17957">
        <v>1900</v>
      </c>
      <c r="F17957">
        <v>164</v>
      </c>
      <c r="G17957" t="s">
        <v>998</v>
      </c>
      <c r="H17957" s="1">
        <v>43393</v>
      </c>
      <c r="I17957" t="s">
        <v>36561</v>
      </c>
      <c r="J17957" t="s">
        <v>41958</v>
      </c>
    </row>
    <row r="17958" spans="1:10" x14ac:dyDescent="0.25">
      <c r="A17958" s="10" t="s">
        <v>42163</v>
      </c>
      <c r="B17958" s="10" t="s">
        <v>42164</v>
      </c>
      <c r="C17958" s="10" t="s">
        <v>36558</v>
      </c>
      <c r="E17958">
        <v>1900</v>
      </c>
      <c r="G17958" t="s">
        <v>2930</v>
      </c>
      <c r="H17958" s="1">
        <v>43393</v>
      </c>
      <c r="I17958" t="s">
        <v>36561</v>
      </c>
      <c r="J17958" t="s">
        <v>42165</v>
      </c>
    </row>
    <row r="17959" spans="1:10" x14ac:dyDescent="0.25">
      <c r="A17959" s="10" t="s">
        <v>36558</v>
      </c>
      <c r="B17959" s="10" t="s">
        <v>42166</v>
      </c>
      <c r="C17959" s="10" t="s">
        <v>42167</v>
      </c>
      <c r="E17959">
        <v>1900</v>
      </c>
      <c r="F17959">
        <v>149</v>
      </c>
      <c r="G17959" t="s">
        <v>1438</v>
      </c>
      <c r="H17959" s="1">
        <v>43393</v>
      </c>
      <c r="I17959" t="s">
        <v>36561</v>
      </c>
      <c r="J17959" t="s">
        <v>42168</v>
      </c>
    </row>
    <row r="17960" spans="1:10" x14ac:dyDescent="0.25">
      <c r="A17960" s="10" t="s">
        <v>36558</v>
      </c>
      <c r="B17960" s="10" t="s">
        <v>42225</v>
      </c>
      <c r="C17960" s="10" t="s">
        <v>36558</v>
      </c>
      <c r="E17960">
        <v>1961</v>
      </c>
      <c r="F17960">
        <v>161</v>
      </c>
      <c r="G17960" t="s">
        <v>6779</v>
      </c>
      <c r="H17960" s="1">
        <v>42370</v>
      </c>
      <c r="I17960" t="s">
        <v>36561</v>
      </c>
      <c r="J17960" t="s">
        <v>42226</v>
      </c>
    </row>
    <row r="17961" spans="1:10" x14ac:dyDescent="0.25">
      <c r="A17961" s="10" t="s">
        <v>36558</v>
      </c>
      <c r="B17961" s="10" t="s">
        <v>42299</v>
      </c>
      <c r="C17961" s="10" t="s">
        <v>36558</v>
      </c>
      <c r="E17961">
        <v>1900</v>
      </c>
      <c r="F17961">
        <v>188</v>
      </c>
      <c r="G17961" t="s">
        <v>1499</v>
      </c>
      <c r="H17961" s="1">
        <v>43393</v>
      </c>
      <c r="I17961" t="s">
        <v>36561</v>
      </c>
      <c r="J17961" t="s">
        <v>42300</v>
      </c>
    </row>
    <row r="17962" spans="1:10" x14ac:dyDescent="0.25">
      <c r="A17962" s="10" t="s">
        <v>36558</v>
      </c>
      <c r="B17962" s="10" t="s">
        <v>42320</v>
      </c>
      <c r="C17962" s="10" t="s">
        <v>42321</v>
      </c>
      <c r="D17962" s="8">
        <v>9</v>
      </c>
      <c r="E17962">
        <v>2002</v>
      </c>
      <c r="F17962">
        <v>226</v>
      </c>
      <c r="G17962" t="s">
        <v>700</v>
      </c>
      <c r="H17962" s="1">
        <v>42370</v>
      </c>
      <c r="I17962" t="s">
        <v>36561</v>
      </c>
      <c r="J17962" t="s">
        <v>42322</v>
      </c>
    </row>
    <row r="17963" spans="1:10" x14ac:dyDescent="0.25">
      <c r="A17963" s="10" t="s">
        <v>36558</v>
      </c>
      <c r="B17963" s="10" t="s">
        <v>42325</v>
      </c>
      <c r="C17963" s="10" t="s">
        <v>42326</v>
      </c>
      <c r="D17963" s="8">
        <v>3</v>
      </c>
      <c r="E17963">
        <v>1980</v>
      </c>
      <c r="F17963">
        <v>198</v>
      </c>
      <c r="G17963" t="s">
        <v>2402</v>
      </c>
      <c r="H17963" s="1">
        <v>42370</v>
      </c>
      <c r="I17963" t="s">
        <v>36561</v>
      </c>
      <c r="J17963" t="s">
        <v>42327</v>
      </c>
    </row>
    <row r="17964" spans="1:10" x14ac:dyDescent="0.25">
      <c r="A17964" s="10" t="s">
        <v>36558</v>
      </c>
      <c r="B17964" s="10" t="s">
        <v>42389</v>
      </c>
      <c r="C17964" s="10" t="s">
        <v>36558</v>
      </c>
      <c r="E17964">
        <v>1900</v>
      </c>
      <c r="F17964">
        <v>253</v>
      </c>
      <c r="G17964" t="s">
        <v>2967</v>
      </c>
      <c r="H17964" s="1">
        <v>43393</v>
      </c>
      <c r="I17964" t="s">
        <v>36561</v>
      </c>
      <c r="J17964" t="s">
        <v>42390</v>
      </c>
    </row>
    <row r="17965" spans="1:10" x14ac:dyDescent="0.25">
      <c r="A17965" s="10" t="s">
        <v>36558</v>
      </c>
      <c r="B17965" s="10" t="s">
        <v>42398</v>
      </c>
      <c r="C17965" s="10" t="s">
        <v>42399</v>
      </c>
      <c r="D17965" s="8">
        <v>5</v>
      </c>
      <c r="E17965">
        <v>2003</v>
      </c>
      <c r="F17965">
        <v>211</v>
      </c>
      <c r="G17965" t="s">
        <v>5067</v>
      </c>
      <c r="H17965" s="1">
        <v>42370</v>
      </c>
      <c r="I17965" t="s">
        <v>36561</v>
      </c>
      <c r="J17965" t="s">
        <v>42400</v>
      </c>
    </row>
    <row r="17966" spans="1:10" x14ac:dyDescent="0.25">
      <c r="A17966" s="10" t="s">
        <v>36558</v>
      </c>
      <c r="B17966" s="10" t="s">
        <v>42415</v>
      </c>
      <c r="C17966" s="10" t="s">
        <v>919</v>
      </c>
      <c r="E17966">
        <v>1900</v>
      </c>
      <c r="F17966">
        <v>162</v>
      </c>
      <c r="G17966" t="s">
        <v>2433</v>
      </c>
      <c r="H17966" s="1">
        <v>43393</v>
      </c>
      <c r="I17966" t="s">
        <v>36561</v>
      </c>
      <c r="J17966" t="s">
        <v>42416</v>
      </c>
    </row>
    <row r="17967" spans="1:10" x14ac:dyDescent="0.25">
      <c r="A17967" s="10" t="s">
        <v>42529</v>
      </c>
      <c r="B17967" s="10" t="s">
        <v>42530</v>
      </c>
      <c r="C17967" s="10" t="s">
        <v>36558</v>
      </c>
      <c r="E17967">
        <v>1900</v>
      </c>
      <c r="F17967">
        <v>120</v>
      </c>
      <c r="G17967" t="s">
        <v>4696</v>
      </c>
      <c r="H17967" s="1">
        <v>43393</v>
      </c>
      <c r="I17967" t="s">
        <v>36561</v>
      </c>
      <c r="J17967" t="s">
        <v>42531</v>
      </c>
    </row>
    <row r="17968" spans="1:10" x14ac:dyDescent="0.25">
      <c r="A17968" s="10" t="s">
        <v>36558</v>
      </c>
      <c r="B17968" s="10" t="s">
        <v>42752</v>
      </c>
      <c r="C17968" s="10" t="s">
        <v>36558</v>
      </c>
      <c r="E17968">
        <v>1900</v>
      </c>
      <c r="F17968">
        <v>198</v>
      </c>
      <c r="G17968" t="s">
        <v>1721</v>
      </c>
      <c r="H17968" s="1">
        <v>44148</v>
      </c>
      <c r="I17968" t="s">
        <v>36561</v>
      </c>
      <c r="J17968" t="s">
        <v>42753</v>
      </c>
    </row>
    <row r="17969" spans="1:10" x14ac:dyDescent="0.25">
      <c r="A17969" s="10" t="s">
        <v>42831</v>
      </c>
      <c r="B17969" s="10" t="s">
        <v>42832</v>
      </c>
      <c r="C17969" s="10" t="s">
        <v>36558</v>
      </c>
      <c r="E17969">
        <v>1900</v>
      </c>
      <c r="F17969">
        <v>141</v>
      </c>
      <c r="G17969" t="s">
        <v>3926</v>
      </c>
      <c r="H17969" s="1">
        <v>44185</v>
      </c>
      <c r="I17969" t="s">
        <v>36561</v>
      </c>
      <c r="J17969" t="s">
        <v>42833</v>
      </c>
    </row>
    <row r="17970" spans="1:10" x14ac:dyDescent="0.25">
      <c r="A17970" s="10" t="s">
        <v>42834</v>
      </c>
      <c r="B17970" s="10" t="s">
        <v>42835</v>
      </c>
      <c r="C17970" s="10" t="s">
        <v>36558</v>
      </c>
      <c r="E17970">
        <v>1900</v>
      </c>
      <c r="F17970">
        <v>198</v>
      </c>
      <c r="G17970" t="s">
        <v>2193</v>
      </c>
      <c r="H17970" s="1">
        <v>43393</v>
      </c>
      <c r="I17970" t="s">
        <v>36561</v>
      </c>
      <c r="J17970" t="s">
        <v>42836</v>
      </c>
    </row>
    <row r="17971" spans="1:10" x14ac:dyDescent="0.25">
      <c r="A17971" s="10" t="s">
        <v>36558</v>
      </c>
      <c r="B17971" s="10" t="s">
        <v>42837</v>
      </c>
      <c r="C17971" s="10" t="s">
        <v>42838</v>
      </c>
      <c r="D17971" s="8">
        <v>15</v>
      </c>
      <c r="E17971">
        <v>2002</v>
      </c>
      <c r="F17971">
        <v>289</v>
      </c>
      <c r="G17971" t="s">
        <v>4815</v>
      </c>
      <c r="H17971" s="1">
        <v>42370</v>
      </c>
      <c r="I17971" t="s">
        <v>36561</v>
      </c>
      <c r="J17971" t="s">
        <v>42839</v>
      </c>
    </row>
    <row r="17972" spans="1:10" x14ac:dyDescent="0.25">
      <c r="A17972" s="10" t="s">
        <v>36558</v>
      </c>
      <c r="B17972" s="10" t="s">
        <v>42876</v>
      </c>
      <c r="C17972" s="10" t="s">
        <v>42877</v>
      </c>
      <c r="E17972">
        <v>1900</v>
      </c>
      <c r="F17972">
        <v>114</v>
      </c>
      <c r="G17972" t="s">
        <v>8485</v>
      </c>
      <c r="H17972" s="1">
        <v>43393</v>
      </c>
      <c r="I17972" t="s">
        <v>36561</v>
      </c>
      <c r="J17972" t="s">
        <v>42878</v>
      </c>
    </row>
    <row r="17973" spans="1:10" x14ac:dyDescent="0.25">
      <c r="A17973" s="10" t="s">
        <v>36558</v>
      </c>
      <c r="B17973" s="10" t="s">
        <v>42889</v>
      </c>
      <c r="C17973" s="10" t="s">
        <v>42890</v>
      </c>
      <c r="E17973">
        <v>1900</v>
      </c>
      <c r="F17973">
        <v>292</v>
      </c>
      <c r="G17973" t="s">
        <v>780</v>
      </c>
      <c r="H17973" s="1">
        <v>43393</v>
      </c>
      <c r="I17973" t="s">
        <v>36561</v>
      </c>
      <c r="J17973" t="s">
        <v>42891</v>
      </c>
    </row>
    <row r="17974" spans="1:10" x14ac:dyDescent="0.25">
      <c r="A17974" s="10" t="s">
        <v>36558</v>
      </c>
      <c r="B17974" s="10" t="s">
        <v>42957</v>
      </c>
      <c r="C17974" s="10" t="s">
        <v>42958</v>
      </c>
      <c r="D17974" s="8">
        <v>12</v>
      </c>
      <c r="E17974">
        <v>1991</v>
      </c>
      <c r="F17974">
        <v>123</v>
      </c>
      <c r="G17974" t="s">
        <v>5869</v>
      </c>
      <c r="H17974" s="1">
        <v>42370</v>
      </c>
      <c r="I17974" t="s">
        <v>36561</v>
      </c>
      <c r="J17974" t="s">
        <v>42959</v>
      </c>
    </row>
    <row r="17975" spans="1:10" x14ac:dyDescent="0.25">
      <c r="A17975" s="10" t="s">
        <v>36558</v>
      </c>
      <c r="B17975" s="10" t="s">
        <v>42996</v>
      </c>
      <c r="C17975" s="10" t="s">
        <v>42997</v>
      </c>
      <c r="E17975">
        <v>1900</v>
      </c>
      <c r="F17975">
        <v>259</v>
      </c>
      <c r="G17975" t="s">
        <v>1443</v>
      </c>
      <c r="H17975" s="1">
        <v>43393</v>
      </c>
      <c r="I17975" t="s">
        <v>36561</v>
      </c>
      <c r="J17975" t="s">
        <v>42998</v>
      </c>
    </row>
    <row r="17976" spans="1:10" x14ac:dyDescent="0.25">
      <c r="A17976" s="10" t="s">
        <v>36558</v>
      </c>
      <c r="B17976" s="10" t="s">
        <v>43030</v>
      </c>
      <c r="C17976" s="10" t="s">
        <v>43031</v>
      </c>
      <c r="D17976" s="8">
        <v>6</v>
      </c>
      <c r="E17976">
        <v>1989</v>
      </c>
      <c r="F17976">
        <v>202</v>
      </c>
      <c r="G17976" t="s">
        <v>64</v>
      </c>
      <c r="H17976" s="1">
        <v>42370</v>
      </c>
      <c r="I17976" t="s">
        <v>36561</v>
      </c>
      <c r="J17976" t="s">
        <v>43032</v>
      </c>
    </row>
    <row r="17977" spans="1:10" x14ac:dyDescent="0.25">
      <c r="A17977" s="10" t="s">
        <v>36558</v>
      </c>
      <c r="B17977" s="10" t="s">
        <v>43143</v>
      </c>
      <c r="C17977" s="10" t="s">
        <v>43144</v>
      </c>
      <c r="E17977">
        <v>1900</v>
      </c>
      <c r="F17977">
        <v>202</v>
      </c>
      <c r="G17977" t="s">
        <v>1231</v>
      </c>
      <c r="H17977" s="1">
        <v>43393</v>
      </c>
      <c r="I17977" t="s">
        <v>36561</v>
      </c>
      <c r="J17977" t="s">
        <v>43145</v>
      </c>
    </row>
    <row r="17978" spans="1:10" x14ac:dyDescent="0.25">
      <c r="A17978" s="10" t="s">
        <v>36558</v>
      </c>
      <c r="B17978" s="10" t="s">
        <v>15228</v>
      </c>
      <c r="C17978" s="10" t="s">
        <v>36558</v>
      </c>
      <c r="E17978">
        <v>1900</v>
      </c>
      <c r="F17978">
        <v>181</v>
      </c>
      <c r="G17978" t="s">
        <v>1771</v>
      </c>
      <c r="H17978" s="1">
        <v>43393</v>
      </c>
      <c r="I17978" t="s">
        <v>36561</v>
      </c>
      <c r="J17978" t="s">
        <v>43985</v>
      </c>
    </row>
    <row r="17979" spans="1:10" x14ac:dyDescent="0.25">
      <c r="A17979" s="10" t="s">
        <v>36558</v>
      </c>
      <c r="B17979" s="10" t="s">
        <v>44022</v>
      </c>
      <c r="C17979" s="10" t="s">
        <v>44022</v>
      </c>
      <c r="E17979">
        <v>1900</v>
      </c>
      <c r="F17979">
        <v>240</v>
      </c>
      <c r="G17979" t="s">
        <v>1078</v>
      </c>
      <c r="H17979" s="1">
        <v>43393</v>
      </c>
      <c r="I17979" t="s">
        <v>36561</v>
      </c>
      <c r="J17979" t="s">
        <v>44023</v>
      </c>
    </row>
    <row r="17980" spans="1:10" x14ac:dyDescent="0.25">
      <c r="A17980" s="10" t="s">
        <v>36558</v>
      </c>
      <c r="B17980" s="10" t="s">
        <v>44062</v>
      </c>
      <c r="C17980" s="10" t="s">
        <v>44063</v>
      </c>
      <c r="D17980" s="8">
        <v>1</v>
      </c>
      <c r="E17980">
        <v>1994</v>
      </c>
      <c r="F17980">
        <v>168</v>
      </c>
      <c r="G17980" t="s">
        <v>7782</v>
      </c>
      <c r="H17980" s="1">
        <v>42370</v>
      </c>
      <c r="I17980" t="s">
        <v>36561</v>
      </c>
      <c r="J17980" t="s">
        <v>44064</v>
      </c>
    </row>
    <row r="17981" spans="1:10" x14ac:dyDescent="0.25">
      <c r="A17981" s="10" t="s">
        <v>36558</v>
      </c>
      <c r="B17981" s="10" t="s">
        <v>44107</v>
      </c>
      <c r="C17981" s="10" t="s">
        <v>36558</v>
      </c>
      <c r="E17981">
        <v>1900</v>
      </c>
      <c r="F17981">
        <v>120</v>
      </c>
      <c r="G17981" t="s">
        <v>5869</v>
      </c>
      <c r="H17981" s="1">
        <v>43393</v>
      </c>
      <c r="I17981" t="s">
        <v>36561</v>
      </c>
      <c r="J17981" t="s">
        <v>44108</v>
      </c>
    </row>
    <row r="17982" spans="1:10" x14ac:dyDescent="0.25">
      <c r="A17982" s="10" t="s">
        <v>36558</v>
      </c>
      <c r="B17982" s="10" t="s">
        <v>44189</v>
      </c>
      <c r="C17982" s="10" t="s">
        <v>44190</v>
      </c>
      <c r="D17982" s="8">
        <v>12</v>
      </c>
      <c r="E17982">
        <v>1998</v>
      </c>
      <c r="F17982">
        <v>180</v>
      </c>
      <c r="G17982" t="s">
        <v>3150</v>
      </c>
      <c r="H17982" s="1">
        <v>42370</v>
      </c>
      <c r="I17982" t="s">
        <v>36561</v>
      </c>
      <c r="J17982" t="s">
        <v>44191</v>
      </c>
    </row>
    <row r="17983" spans="1:10" x14ac:dyDescent="0.25">
      <c r="A17983" s="10" t="s">
        <v>36558</v>
      </c>
      <c r="B17983" s="10" t="s">
        <v>44196</v>
      </c>
      <c r="C17983" s="10" t="s">
        <v>44197</v>
      </c>
      <c r="E17983">
        <v>1900</v>
      </c>
      <c r="F17983">
        <v>215</v>
      </c>
      <c r="G17983" t="s">
        <v>3398</v>
      </c>
      <c r="H17983" s="1">
        <v>44121</v>
      </c>
      <c r="I17983" t="s">
        <v>36561</v>
      </c>
      <c r="J17983" t="s">
        <v>44198</v>
      </c>
    </row>
    <row r="17984" spans="1:10" x14ac:dyDescent="0.25">
      <c r="A17984" s="10" t="s">
        <v>36558</v>
      </c>
      <c r="B17984" s="10" t="s">
        <v>44217</v>
      </c>
      <c r="C17984" s="10" t="s">
        <v>44218</v>
      </c>
      <c r="D17984" s="8">
        <v>11</v>
      </c>
      <c r="E17984">
        <v>1900</v>
      </c>
      <c r="F17984">
        <v>193</v>
      </c>
      <c r="G17984" t="s">
        <v>5472</v>
      </c>
      <c r="H17984" s="1">
        <v>43393</v>
      </c>
      <c r="I17984" t="s">
        <v>36561</v>
      </c>
      <c r="J17984" t="s">
        <v>44219</v>
      </c>
    </row>
    <row r="17985" spans="1:10" x14ac:dyDescent="0.25">
      <c r="A17985" s="10" t="s">
        <v>36558</v>
      </c>
      <c r="B17985" s="10" t="s">
        <v>44269</v>
      </c>
      <c r="C17985" s="10" t="s">
        <v>36558</v>
      </c>
      <c r="E17985">
        <v>1900</v>
      </c>
      <c r="F17985">
        <v>172</v>
      </c>
      <c r="G17985" t="s">
        <v>2344</v>
      </c>
      <c r="H17985" s="1">
        <v>43393</v>
      </c>
      <c r="I17985" t="s">
        <v>36561</v>
      </c>
      <c r="J17985" t="s">
        <v>44270</v>
      </c>
    </row>
    <row r="17986" spans="1:10" x14ac:dyDescent="0.25">
      <c r="A17986" s="10" t="s">
        <v>36558</v>
      </c>
      <c r="B17986" s="10" t="s">
        <v>44378</v>
      </c>
      <c r="C17986" s="10" t="s">
        <v>36558</v>
      </c>
      <c r="E17986">
        <v>1900</v>
      </c>
      <c r="F17986">
        <v>374</v>
      </c>
      <c r="G17986" t="s">
        <v>44379</v>
      </c>
      <c r="H17986" s="1">
        <v>43393</v>
      </c>
      <c r="I17986" t="s">
        <v>36561</v>
      </c>
      <c r="J17986" t="s">
        <v>44380</v>
      </c>
    </row>
    <row r="17987" spans="1:10" x14ac:dyDescent="0.25">
      <c r="A17987" s="10" t="s">
        <v>6058</v>
      </c>
      <c r="B17987" s="10" t="s">
        <v>6059</v>
      </c>
      <c r="C17987" s="10" t="s">
        <v>6060</v>
      </c>
      <c r="D17987" s="8">
        <v>1</v>
      </c>
      <c r="E17987">
        <v>1979</v>
      </c>
      <c r="F17987">
        <v>197</v>
      </c>
      <c r="G17987" t="s">
        <v>2193</v>
      </c>
      <c r="H17987" s="1">
        <v>43816</v>
      </c>
      <c r="I17987" t="s">
        <v>6061</v>
      </c>
      <c r="J17987" t="s">
        <v>6062</v>
      </c>
    </row>
    <row r="17988" spans="1:10" x14ac:dyDescent="0.25">
      <c r="A17988" s="10" t="s">
        <v>12346</v>
      </c>
      <c r="B17988" s="10" t="s">
        <v>6059</v>
      </c>
      <c r="C17988" s="10" t="s">
        <v>6060</v>
      </c>
      <c r="D17988" s="8">
        <v>3</v>
      </c>
      <c r="E17988">
        <v>1979</v>
      </c>
      <c r="F17988">
        <v>174</v>
      </c>
      <c r="G17988" t="s">
        <v>1740</v>
      </c>
      <c r="H17988" s="1">
        <v>43816</v>
      </c>
      <c r="I17988" t="s">
        <v>6061</v>
      </c>
      <c r="J17988" t="s">
        <v>12347</v>
      </c>
    </row>
    <row r="17989" spans="1:10" x14ac:dyDescent="0.25">
      <c r="A17989" s="10" t="s">
        <v>13769</v>
      </c>
      <c r="B17989" s="10" t="s">
        <v>6059</v>
      </c>
      <c r="C17989" s="10" t="s">
        <v>6060</v>
      </c>
      <c r="D17989" s="8">
        <v>4</v>
      </c>
      <c r="E17989">
        <v>1979</v>
      </c>
      <c r="F17989">
        <v>186</v>
      </c>
      <c r="G17989" t="s">
        <v>1846</v>
      </c>
      <c r="H17989" s="1">
        <v>43816</v>
      </c>
      <c r="I17989" t="s">
        <v>6061</v>
      </c>
      <c r="J17989" t="s">
        <v>13770</v>
      </c>
    </row>
    <row r="17990" spans="1:10" x14ac:dyDescent="0.25">
      <c r="A17990" s="10" t="s">
        <v>17325</v>
      </c>
      <c r="B17990" s="10" t="s">
        <v>6059</v>
      </c>
      <c r="C17990" s="10" t="s">
        <v>6060</v>
      </c>
      <c r="D17990" s="8">
        <v>5</v>
      </c>
      <c r="E17990">
        <v>1979</v>
      </c>
      <c r="F17990">
        <v>171</v>
      </c>
      <c r="G17990" t="s">
        <v>2344</v>
      </c>
      <c r="H17990" s="1">
        <v>43816</v>
      </c>
      <c r="I17990" t="s">
        <v>6061</v>
      </c>
      <c r="J17990" t="s">
        <v>17326</v>
      </c>
    </row>
    <row r="17991" spans="1:10" x14ac:dyDescent="0.25">
      <c r="A17991" s="10" t="s">
        <v>19552</v>
      </c>
      <c r="B17991" s="10" t="s">
        <v>6059</v>
      </c>
      <c r="C17991" s="10" t="s">
        <v>6060</v>
      </c>
      <c r="D17991" s="8">
        <v>6</v>
      </c>
      <c r="E17991">
        <v>1979</v>
      </c>
      <c r="F17991">
        <v>193</v>
      </c>
      <c r="G17991" t="s">
        <v>398</v>
      </c>
      <c r="H17991" s="1">
        <v>43816</v>
      </c>
      <c r="I17991" t="s">
        <v>6061</v>
      </c>
      <c r="J17991" t="s">
        <v>19553</v>
      </c>
    </row>
    <row r="17992" spans="1:10" x14ac:dyDescent="0.25">
      <c r="A17992" s="10" t="s">
        <v>22362</v>
      </c>
      <c r="B17992" s="10" t="s">
        <v>6059</v>
      </c>
      <c r="C17992" s="10" t="s">
        <v>6060</v>
      </c>
      <c r="D17992" s="8">
        <v>7</v>
      </c>
      <c r="E17992">
        <v>1979</v>
      </c>
      <c r="F17992">
        <v>62</v>
      </c>
      <c r="G17992" t="s">
        <v>22363</v>
      </c>
      <c r="H17992" s="1">
        <v>43816</v>
      </c>
      <c r="I17992" t="s">
        <v>6061</v>
      </c>
      <c r="J17992" t="s">
        <v>22364</v>
      </c>
    </row>
    <row r="17993" spans="1:10" x14ac:dyDescent="0.25">
      <c r="A17993" s="10" t="s">
        <v>5289</v>
      </c>
      <c r="B17993" s="10" t="s">
        <v>6059</v>
      </c>
      <c r="C17993" s="10" t="s">
        <v>6060</v>
      </c>
      <c r="D17993" s="8">
        <v>8</v>
      </c>
      <c r="E17993">
        <v>1979</v>
      </c>
      <c r="F17993">
        <v>251</v>
      </c>
      <c r="G17993" t="s">
        <v>64</v>
      </c>
      <c r="H17993" s="1">
        <v>43816</v>
      </c>
      <c r="I17993" t="s">
        <v>6061</v>
      </c>
      <c r="J17993" t="s">
        <v>23708</v>
      </c>
    </row>
    <row r="17994" spans="1:10" x14ac:dyDescent="0.25">
      <c r="A17994" s="10" t="s">
        <v>27090</v>
      </c>
      <c r="B17994" s="10" t="s">
        <v>6059</v>
      </c>
      <c r="C17994" s="10" t="s">
        <v>6060</v>
      </c>
      <c r="D17994" s="8">
        <v>9</v>
      </c>
      <c r="E17994">
        <v>1979</v>
      </c>
      <c r="F17994">
        <v>249</v>
      </c>
      <c r="G17994" t="s">
        <v>2176</v>
      </c>
      <c r="H17994" s="1">
        <v>43816</v>
      </c>
      <c r="I17994" t="s">
        <v>6061</v>
      </c>
      <c r="J17994" t="s">
        <v>27091</v>
      </c>
    </row>
    <row r="17995" spans="1:10" x14ac:dyDescent="0.25">
      <c r="A17995" s="10" t="s">
        <v>27825</v>
      </c>
      <c r="B17995" s="10" t="s">
        <v>6059</v>
      </c>
      <c r="C17995" s="10" t="s">
        <v>6060</v>
      </c>
      <c r="D17995" s="8">
        <v>10</v>
      </c>
      <c r="E17995">
        <v>1979</v>
      </c>
      <c r="F17995">
        <v>233</v>
      </c>
      <c r="G17995" t="s">
        <v>1987</v>
      </c>
      <c r="H17995" s="1">
        <v>43816</v>
      </c>
      <c r="I17995" t="s">
        <v>6061</v>
      </c>
      <c r="J17995" t="s">
        <v>27826</v>
      </c>
    </row>
    <row r="17996" spans="1:10" x14ac:dyDescent="0.25">
      <c r="A17996" s="10" t="s">
        <v>8021</v>
      </c>
      <c r="B17996" s="10" t="s">
        <v>6059</v>
      </c>
      <c r="C17996" s="10" t="s">
        <v>8022</v>
      </c>
      <c r="D17996" s="8">
        <v>2</v>
      </c>
      <c r="E17996">
        <v>1980</v>
      </c>
      <c r="F17996">
        <v>309</v>
      </c>
      <c r="G17996" t="s">
        <v>3347</v>
      </c>
      <c r="H17996" s="1">
        <v>43816</v>
      </c>
      <c r="I17996" t="s">
        <v>8023</v>
      </c>
      <c r="J17996" t="s">
        <v>8024</v>
      </c>
    </row>
    <row r="17997" spans="1:10" x14ac:dyDescent="0.25">
      <c r="A17997" s="10" t="s">
        <v>11400</v>
      </c>
      <c r="B17997" s="10" t="s">
        <v>6059</v>
      </c>
      <c r="C17997" s="10" t="s">
        <v>8022</v>
      </c>
      <c r="D17997" s="8">
        <v>3</v>
      </c>
      <c r="E17997">
        <v>1980</v>
      </c>
      <c r="F17997">
        <v>357</v>
      </c>
      <c r="G17997" t="s">
        <v>8304</v>
      </c>
      <c r="H17997" s="1">
        <v>43816</v>
      </c>
      <c r="I17997" t="s">
        <v>8023</v>
      </c>
      <c r="J17997" t="s">
        <v>11401</v>
      </c>
    </row>
    <row r="17998" spans="1:10" x14ac:dyDescent="0.25">
      <c r="A17998" s="10" t="s">
        <v>14876</v>
      </c>
      <c r="B17998" s="10" t="s">
        <v>6059</v>
      </c>
      <c r="C17998" s="10" t="s">
        <v>8022</v>
      </c>
      <c r="D17998" s="8">
        <v>4</v>
      </c>
      <c r="E17998">
        <v>1980</v>
      </c>
      <c r="F17998">
        <v>258</v>
      </c>
      <c r="G17998" t="s">
        <v>1478</v>
      </c>
      <c r="H17998" s="1">
        <v>43816</v>
      </c>
      <c r="I17998" t="s">
        <v>8023</v>
      </c>
      <c r="J17998" t="s">
        <v>14877</v>
      </c>
    </row>
    <row r="17999" spans="1:10" x14ac:dyDescent="0.25">
      <c r="A17999" s="10" t="s">
        <v>17777</v>
      </c>
      <c r="B17999" s="10" t="s">
        <v>6059</v>
      </c>
      <c r="C17999" s="10" t="s">
        <v>8022</v>
      </c>
      <c r="D17999" s="8">
        <v>5</v>
      </c>
      <c r="E17999">
        <v>1980</v>
      </c>
      <c r="F17999">
        <v>72</v>
      </c>
      <c r="G17999" t="s">
        <v>1711</v>
      </c>
      <c r="H17999" s="1">
        <v>43816</v>
      </c>
      <c r="I17999" t="s">
        <v>8023</v>
      </c>
      <c r="J17999" t="s">
        <v>17778</v>
      </c>
    </row>
    <row r="18000" spans="1:10" x14ac:dyDescent="0.25">
      <c r="A18000" s="10" t="s">
        <v>19590</v>
      </c>
      <c r="B18000" s="10" t="s">
        <v>6059</v>
      </c>
      <c r="C18000" s="10" t="s">
        <v>8022</v>
      </c>
      <c r="D18000" s="8">
        <v>6</v>
      </c>
      <c r="E18000">
        <v>1980</v>
      </c>
      <c r="F18000">
        <v>142</v>
      </c>
      <c r="G18000" t="s">
        <v>5072</v>
      </c>
      <c r="H18000" s="1">
        <v>43816</v>
      </c>
      <c r="I18000" t="s">
        <v>8023</v>
      </c>
      <c r="J18000" t="s">
        <v>19591</v>
      </c>
    </row>
    <row r="18001" spans="1:10" x14ac:dyDescent="0.25">
      <c r="A18001" s="10" t="s">
        <v>22440</v>
      </c>
      <c r="B18001" s="10" t="s">
        <v>6059</v>
      </c>
      <c r="C18001" s="10" t="s">
        <v>8022</v>
      </c>
      <c r="D18001" s="8">
        <v>7</v>
      </c>
      <c r="E18001">
        <v>1980</v>
      </c>
      <c r="F18001">
        <v>191</v>
      </c>
      <c r="G18001" t="s">
        <v>2417</v>
      </c>
      <c r="H18001" s="1">
        <v>43816</v>
      </c>
      <c r="I18001" t="s">
        <v>8023</v>
      </c>
      <c r="J18001" t="s">
        <v>22441</v>
      </c>
    </row>
    <row r="18002" spans="1:10" x14ac:dyDescent="0.25">
      <c r="A18002" s="10" t="s">
        <v>23691</v>
      </c>
      <c r="B18002" s="10" t="s">
        <v>6059</v>
      </c>
      <c r="C18002" s="10" t="s">
        <v>8022</v>
      </c>
      <c r="D18002" s="8">
        <v>8</v>
      </c>
      <c r="E18002">
        <v>1980</v>
      </c>
      <c r="F18002">
        <v>190</v>
      </c>
      <c r="G18002" t="s">
        <v>1626</v>
      </c>
      <c r="H18002" s="1">
        <v>43816</v>
      </c>
      <c r="I18002" t="s">
        <v>8023</v>
      </c>
      <c r="J18002" t="s">
        <v>23692</v>
      </c>
    </row>
    <row r="18003" spans="1:10" x14ac:dyDescent="0.25">
      <c r="A18003" s="10" t="s">
        <v>26267</v>
      </c>
      <c r="B18003" s="10" t="s">
        <v>6059</v>
      </c>
      <c r="C18003" s="10" t="s">
        <v>8022</v>
      </c>
      <c r="D18003" s="8">
        <v>9</v>
      </c>
      <c r="E18003">
        <v>1980</v>
      </c>
      <c r="F18003">
        <v>275</v>
      </c>
      <c r="G18003" t="s">
        <v>6670</v>
      </c>
      <c r="H18003" s="1">
        <v>43816</v>
      </c>
      <c r="I18003" t="s">
        <v>8023</v>
      </c>
      <c r="J18003" t="s">
        <v>26268</v>
      </c>
    </row>
    <row r="18004" spans="1:10" x14ac:dyDescent="0.25">
      <c r="A18004" s="10" t="s">
        <v>7509</v>
      </c>
      <c r="B18004" s="10" t="s">
        <v>6059</v>
      </c>
      <c r="C18004" s="10" t="s">
        <v>7510</v>
      </c>
      <c r="D18004" s="8">
        <v>2</v>
      </c>
      <c r="E18004">
        <v>1996</v>
      </c>
      <c r="F18004">
        <v>227</v>
      </c>
      <c r="G18004" t="s">
        <v>2344</v>
      </c>
      <c r="H18004" s="1">
        <v>43816</v>
      </c>
      <c r="I18004" t="s">
        <v>7511</v>
      </c>
      <c r="J18004" t="s">
        <v>7512</v>
      </c>
    </row>
    <row r="18005" spans="1:10" x14ac:dyDescent="0.25">
      <c r="A18005" s="10" t="s">
        <v>12214</v>
      </c>
      <c r="B18005" s="10" t="s">
        <v>6059</v>
      </c>
      <c r="C18005" s="10" t="s">
        <v>7510</v>
      </c>
      <c r="D18005" s="8">
        <v>3</v>
      </c>
      <c r="E18005">
        <v>1996</v>
      </c>
      <c r="F18005">
        <v>215</v>
      </c>
      <c r="G18005" t="s">
        <v>2650</v>
      </c>
      <c r="H18005" s="1">
        <v>43816</v>
      </c>
      <c r="I18005" t="s">
        <v>7511</v>
      </c>
      <c r="J18005" t="s">
        <v>12215</v>
      </c>
    </row>
    <row r="18006" spans="1:10" x14ac:dyDescent="0.25">
      <c r="A18006" s="10" t="s">
        <v>13895</v>
      </c>
      <c r="B18006" s="10" t="s">
        <v>6059</v>
      </c>
      <c r="C18006" s="10" t="s">
        <v>7510</v>
      </c>
      <c r="D18006" s="8">
        <v>4</v>
      </c>
      <c r="E18006">
        <v>1996</v>
      </c>
      <c r="F18006">
        <v>185</v>
      </c>
      <c r="G18006" t="s">
        <v>172</v>
      </c>
      <c r="H18006" s="1">
        <v>42370</v>
      </c>
      <c r="I18006" t="s">
        <v>7511</v>
      </c>
      <c r="J18006" t="s">
        <v>13896</v>
      </c>
    </row>
    <row r="18007" spans="1:10" x14ac:dyDescent="0.25">
      <c r="A18007" s="10" t="s">
        <v>16280</v>
      </c>
      <c r="B18007" s="10" t="s">
        <v>6059</v>
      </c>
      <c r="C18007" s="10" t="s">
        <v>7510</v>
      </c>
      <c r="D18007" s="8">
        <v>5</v>
      </c>
      <c r="E18007">
        <v>1996</v>
      </c>
      <c r="F18007">
        <v>213</v>
      </c>
      <c r="G18007" t="s">
        <v>2930</v>
      </c>
      <c r="H18007" s="1">
        <v>43816</v>
      </c>
      <c r="I18007" t="s">
        <v>7511</v>
      </c>
      <c r="J18007" t="s">
        <v>16281</v>
      </c>
    </row>
    <row r="18008" spans="1:10" x14ac:dyDescent="0.25">
      <c r="A18008" s="10" t="s">
        <v>20280</v>
      </c>
      <c r="B18008" s="10" t="s">
        <v>6059</v>
      </c>
      <c r="C18008" s="10" t="s">
        <v>7510</v>
      </c>
      <c r="D18008" s="8">
        <v>6</v>
      </c>
      <c r="E18008">
        <v>1996</v>
      </c>
      <c r="F18008">
        <v>209</v>
      </c>
      <c r="G18008" t="s">
        <v>3683</v>
      </c>
      <c r="H18008" s="1">
        <v>43816</v>
      </c>
      <c r="I18008" t="s">
        <v>7511</v>
      </c>
      <c r="J18008" t="s">
        <v>20281</v>
      </c>
    </row>
    <row r="18009" spans="1:10" x14ac:dyDescent="0.25">
      <c r="A18009" s="10" t="s">
        <v>14424</v>
      </c>
      <c r="B18009" s="10" t="s">
        <v>6059</v>
      </c>
      <c r="C18009" s="10" t="s">
        <v>7510</v>
      </c>
      <c r="D18009" s="8">
        <v>7</v>
      </c>
      <c r="E18009">
        <v>1996</v>
      </c>
      <c r="F18009">
        <v>241</v>
      </c>
      <c r="G18009" t="s">
        <v>9789</v>
      </c>
      <c r="H18009" s="1">
        <v>42370</v>
      </c>
      <c r="I18009" t="s">
        <v>7511</v>
      </c>
      <c r="J18009" t="s">
        <v>21865</v>
      </c>
    </row>
    <row r="18010" spans="1:10" x14ac:dyDescent="0.25">
      <c r="A18010" s="10" t="s">
        <v>24480</v>
      </c>
      <c r="B18010" s="10" t="s">
        <v>6059</v>
      </c>
      <c r="C18010" s="10" t="s">
        <v>7510</v>
      </c>
      <c r="D18010" s="8">
        <v>8</v>
      </c>
      <c r="E18010">
        <v>1996</v>
      </c>
      <c r="F18010">
        <v>211</v>
      </c>
      <c r="G18010" t="s">
        <v>4270</v>
      </c>
      <c r="H18010" s="1">
        <v>43816</v>
      </c>
      <c r="I18010" t="s">
        <v>7511</v>
      </c>
      <c r="J18010" t="s">
        <v>24481</v>
      </c>
    </row>
    <row r="18011" spans="1:10" x14ac:dyDescent="0.25">
      <c r="A18011" s="10" t="s">
        <v>27072</v>
      </c>
      <c r="B18011" s="10" t="s">
        <v>6059</v>
      </c>
      <c r="C18011" s="10" t="s">
        <v>7510</v>
      </c>
      <c r="D18011" s="8">
        <v>9</v>
      </c>
      <c r="E18011">
        <v>1996</v>
      </c>
      <c r="F18011">
        <v>227</v>
      </c>
      <c r="G18011" t="s">
        <v>2344</v>
      </c>
      <c r="H18011" s="1">
        <v>43816</v>
      </c>
      <c r="I18011" t="s">
        <v>7511</v>
      </c>
      <c r="J18011" t="s">
        <v>27073</v>
      </c>
    </row>
    <row r="18012" spans="1:10" x14ac:dyDescent="0.25">
      <c r="A18012" s="10" t="s">
        <v>31751</v>
      </c>
      <c r="B18012" s="10" t="s">
        <v>6059</v>
      </c>
      <c r="C18012" s="10" t="s">
        <v>7510</v>
      </c>
      <c r="D18012" s="8">
        <v>12</v>
      </c>
      <c r="E18012">
        <v>1996</v>
      </c>
      <c r="F18012">
        <v>321</v>
      </c>
      <c r="G18012" t="s">
        <v>1494</v>
      </c>
      <c r="H18012" s="1">
        <v>43816</v>
      </c>
      <c r="I18012" t="s">
        <v>7511</v>
      </c>
      <c r="J18012" t="s">
        <v>31752</v>
      </c>
    </row>
    <row r="18013" spans="1:10" x14ac:dyDescent="0.25">
      <c r="A18013" s="10" t="s">
        <v>14</v>
      </c>
      <c r="B18013" s="10" t="s">
        <v>6059</v>
      </c>
      <c r="C18013" s="10" t="s">
        <v>7510</v>
      </c>
      <c r="D18013" s="8">
        <v>13</v>
      </c>
      <c r="E18013">
        <v>1996</v>
      </c>
      <c r="F18013">
        <v>321</v>
      </c>
      <c r="G18013" t="s">
        <v>1494</v>
      </c>
      <c r="H18013" s="1">
        <v>43816</v>
      </c>
      <c r="I18013" t="s">
        <v>7511</v>
      </c>
      <c r="J18013" t="s">
        <v>32800</v>
      </c>
    </row>
    <row r="18014" spans="1:10" x14ac:dyDescent="0.25">
      <c r="A18014" s="10" t="s">
        <v>34201</v>
      </c>
      <c r="B18014" s="10" t="s">
        <v>6059</v>
      </c>
      <c r="C18014" s="10" t="s">
        <v>7510</v>
      </c>
      <c r="D18014" s="8">
        <v>15</v>
      </c>
      <c r="E18014">
        <v>1996</v>
      </c>
      <c r="F18014">
        <v>309</v>
      </c>
      <c r="G18014" t="s">
        <v>576</v>
      </c>
      <c r="H18014" s="1">
        <v>43816</v>
      </c>
      <c r="I18014" t="s">
        <v>7511</v>
      </c>
      <c r="J18014" t="s">
        <v>34202</v>
      </c>
    </row>
    <row r="18015" spans="1:10" x14ac:dyDescent="0.25">
      <c r="A18015" s="10" t="s">
        <v>34623</v>
      </c>
      <c r="B18015" s="10" t="s">
        <v>6059</v>
      </c>
      <c r="C18015" s="10" t="s">
        <v>7510</v>
      </c>
      <c r="D18015" s="8">
        <v>16</v>
      </c>
      <c r="E18015">
        <v>1996</v>
      </c>
      <c r="F18015">
        <v>315</v>
      </c>
      <c r="G18015" t="s">
        <v>117</v>
      </c>
      <c r="H18015" s="1">
        <v>43816</v>
      </c>
      <c r="I18015" t="s">
        <v>7511</v>
      </c>
      <c r="J18015" t="s">
        <v>34624</v>
      </c>
    </row>
    <row r="18016" spans="1:10" x14ac:dyDescent="0.25">
      <c r="A18016" s="10" t="s">
        <v>35194</v>
      </c>
      <c r="B18016" s="10" t="s">
        <v>6059</v>
      </c>
      <c r="C18016" s="10" t="s">
        <v>7510</v>
      </c>
      <c r="D18016" s="8">
        <v>17</v>
      </c>
      <c r="E18016">
        <v>1996</v>
      </c>
      <c r="F18016">
        <v>366</v>
      </c>
      <c r="G18016" t="s">
        <v>9040</v>
      </c>
      <c r="H18016" s="1">
        <v>43816</v>
      </c>
      <c r="I18016" t="s">
        <v>7511</v>
      </c>
      <c r="J18016" t="s">
        <v>35195</v>
      </c>
    </row>
    <row r="18017" spans="1:10" x14ac:dyDescent="0.25">
      <c r="A18017" s="10" t="s">
        <v>5159</v>
      </c>
      <c r="B18017" s="10" t="s">
        <v>5160</v>
      </c>
      <c r="C18017" s="10" t="s">
        <v>5161</v>
      </c>
      <c r="D18017" s="8">
        <v>1</v>
      </c>
      <c r="E18017">
        <v>1997</v>
      </c>
      <c r="F18017">
        <v>189</v>
      </c>
      <c r="G18017" t="s">
        <v>188</v>
      </c>
      <c r="H18017" s="1">
        <v>42370</v>
      </c>
      <c r="I18017" t="s">
        <v>5162</v>
      </c>
      <c r="J18017" t="s">
        <v>5163</v>
      </c>
    </row>
    <row r="18018" spans="1:10" x14ac:dyDescent="0.25">
      <c r="A18018" s="10" t="s">
        <v>5161</v>
      </c>
      <c r="B18018" s="10" t="s">
        <v>5160</v>
      </c>
      <c r="C18018" s="10" t="s">
        <v>5161</v>
      </c>
      <c r="D18018" s="8">
        <v>2</v>
      </c>
      <c r="E18018">
        <v>1997</v>
      </c>
      <c r="F18018">
        <v>223</v>
      </c>
      <c r="G18018" t="s">
        <v>1463</v>
      </c>
      <c r="H18018" s="1">
        <v>42370</v>
      </c>
      <c r="I18018" t="s">
        <v>5162</v>
      </c>
      <c r="J18018" t="s">
        <v>9348</v>
      </c>
    </row>
    <row r="18019" spans="1:10" x14ac:dyDescent="0.25">
      <c r="A18019" s="10" t="s">
        <v>13715</v>
      </c>
      <c r="B18019" s="10" t="s">
        <v>5160</v>
      </c>
      <c r="C18019" s="10" t="s">
        <v>5161</v>
      </c>
      <c r="D18019" s="8">
        <v>4</v>
      </c>
      <c r="E18019">
        <v>1997</v>
      </c>
      <c r="F18019">
        <v>265</v>
      </c>
      <c r="G18019" t="s">
        <v>478</v>
      </c>
      <c r="H18019" s="1">
        <v>42370</v>
      </c>
      <c r="I18019" t="s">
        <v>5162</v>
      </c>
      <c r="J18019" t="s">
        <v>13716</v>
      </c>
    </row>
    <row r="18020" spans="1:10" x14ac:dyDescent="0.25">
      <c r="A18020" s="10" t="s">
        <v>17061</v>
      </c>
      <c r="B18020" s="10" t="s">
        <v>5160</v>
      </c>
      <c r="C18020" s="10" t="s">
        <v>5161</v>
      </c>
      <c r="D18020" s="8">
        <v>5</v>
      </c>
      <c r="E18020">
        <v>1997</v>
      </c>
      <c r="F18020">
        <v>392</v>
      </c>
      <c r="G18020" t="s">
        <v>1721</v>
      </c>
      <c r="H18020" s="1">
        <v>42370</v>
      </c>
      <c r="I18020" t="s">
        <v>5162</v>
      </c>
      <c r="J18020" t="s">
        <v>17062</v>
      </c>
    </row>
    <row r="18021" spans="1:10" x14ac:dyDescent="0.25">
      <c r="A18021" s="10" t="s">
        <v>18668</v>
      </c>
      <c r="B18021" s="10" t="s">
        <v>5160</v>
      </c>
      <c r="C18021" s="10" t="s">
        <v>5161</v>
      </c>
      <c r="D18021" s="8">
        <v>6</v>
      </c>
      <c r="E18021">
        <v>1997</v>
      </c>
      <c r="F18021">
        <v>220</v>
      </c>
      <c r="G18021" t="s">
        <v>4682</v>
      </c>
      <c r="H18021" s="1">
        <v>42370</v>
      </c>
      <c r="I18021" t="s">
        <v>5162</v>
      </c>
      <c r="J18021" t="s">
        <v>18669</v>
      </c>
    </row>
    <row r="18022" spans="1:10" x14ac:dyDescent="0.25">
      <c r="A18022" s="10" t="s">
        <v>21665</v>
      </c>
      <c r="B18022" s="10" t="s">
        <v>5160</v>
      </c>
      <c r="C18022" s="10" t="s">
        <v>5161</v>
      </c>
      <c r="D18022" s="8">
        <v>7</v>
      </c>
      <c r="E18022">
        <v>1997</v>
      </c>
      <c r="F18022">
        <v>392</v>
      </c>
      <c r="G18022" t="s">
        <v>2003</v>
      </c>
      <c r="H18022" s="1">
        <v>42370</v>
      </c>
      <c r="I18022" t="s">
        <v>5162</v>
      </c>
      <c r="J18022" t="s">
        <v>21666</v>
      </c>
    </row>
    <row r="18023" spans="1:10" x14ac:dyDescent="0.25">
      <c r="A18023" s="10" t="s">
        <v>23423</v>
      </c>
      <c r="B18023" s="10" t="s">
        <v>5160</v>
      </c>
      <c r="C18023" s="10" t="s">
        <v>5161</v>
      </c>
      <c r="D18023" s="8">
        <v>8</v>
      </c>
      <c r="E18023">
        <v>1997</v>
      </c>
      <c r="F18023">
        <v>271</v>
      </c>
      <c r="G18023" t="s">
        <v>540</v>
      </c>
      <c r="H18023" s="1">
        <v>42370</v>
      </c>
      <c r="I18023" t="s">
        <v>5162</v>
      </c>
      <c r="J18023" t="s">
        <v>23424</v>
      </c>
    </row>
    <row r="18024" spans="1:10" x14ac:dyDescent="0.25">
      <c r="A18024" s="10" t="s">
        <v>26006</v>
      </c>
      <c r="B18024" s="10" t="s">
        <v>5160</v>
      </c>
      <c r="C18024" s="10" t="s">
        <v>5161</v>
      </c>
      <c r="D18024" s="8">
        <v>9</v>
      </c>
      <c r="E18024">
        <v>1997</v>
      </c>
      <c r="F18024">
        <v>303</v>
      </c>
      <c r="G18024" t="s">
        <v>3000</v>
      </c>
      <c r="H18024" s="1">
        <v>42370</v>
      </c>
      <c r="I18024" t="s">
        <v>5162</v>
      </c>
      <c r="J18024" t="s">
        <v>26007</v>
      </c>
    </row>
    <row r="18025" spans="1:10" x14ac:dyDescent="0.25">
      <c r="A18025" s="10" t="s">
        <v>14304</v>
      </c>
      <c r="B18025" s="10" t="s">
        <v>5160</v>
      </c>
      <c r="C18025" s="10" t="s">
        <v>5161</v>
      </c>
      <c r="D18025" s="8">
        <v>12</v>
      </c>
      <c r="E18025">
        <v>1997</v>
      </c>
      <c r="F18025">
        <v>417</v>
      </c>
      <c r="G18025" t="s">
        <v>93</v>
      </c>
      <c r="H18025" s="1">
        <v>42370</v>
      </c>
      <c r="I18025" t="s">
        <v>5162</v>
      </c>
      <c r="J18025" t="s">
        <v>31509</v>
      </c>
    </row>
    <row r="18026" spans="1:10" x14ac:dyDescent="0.25">
      <c r="A18026" s="10" t="s">
        <v>32624</v>
      </c>
      <c r="B18026" s="10" t="s">
        <v>5160</v>
      </c>
      <c r="C18026" s="10" t="s">
        <v>5161</v>
      </c>
      <c r="D18026" s="8">
        <v>13</v>
      </c>
      <c r="E18026">
        <v>1997</v>
      </c>
      <c r="F18026">
        <v>194</v>
      </c>
      <c r="G18026" t="s">
        <v>1906</v>
      </c>
      <c r="H18026" s="1">
        <v>42370</v>
      </c>
      <c r="I18026" t="s">
        <v>5162</v>
      </c>
      <c r="J18026" t="s">
        <v>32625</v>
      </c>
    </row>
    <row r="18027" spans="1:10" x14ac:dyDescent="0.25">
      <c r="A18027" s="10" t="s">
        <v>33740</v>
      </c>
      <c r="B18027" s="10" t="s">
        <v>5160</v>
      </c>
      <c r="C18027" s="10" t="s">
        <v>5161</v>
      </c>
      <c r="D18027" s="8">
        <v>14</v>
      </c>
      <c r="E18027">
        <v>1997</v>
      </c>
      <c r="F18027">
        <v>496</v>
      </c>
      <c r="G18027" t="s">
        <v>10222</v>
      </c>
      <c r="H18027" s="1">
        <v>42370</v>
      </c>
      <c r="I18027" t="s">
        <v>5162</v>
      </c>
      <c r="J18027" t="s">
        <v>33741</v>
      </c>
    </row>
    <row r="18028" spans="1:10" x14ac:dyDescent="0.25">
      <c r="A18028" s="10" t="s">
        <v>4894</v>
      </c>
      <c r="B18028" s="10" t="s">
        <v>4895</v>
      </c>
      <c r="C18028" s="10" t="s">
        <v>4896</v>
      </c>
      <c r="D18028" s="8">
        <v>1</v>
      </c>
      <c r="E18028">
        <v>1968</v>
      </c>
      <c r="F18028">
        <v>368</v>
      </c>
      <c r="G18028" t="s">
        <v>2850</v>
      </c>
      <c r="H18028" s="1">
        <v>43816</v>
      </c>
      <c r="I18028" t="s">
        <v>4897</v>
      </c>
      <c r="J18028" t="s">
        <v>4898</v>
      </c>
    </row>
    <row r="18029" spans="1:10" x14ac:dyDescent="0.25">
      <c r="A18029" s="10" t="s">
        <v>9265</v>
      </c>
      <c r="B18029" s="10" t="s">
        <v>4895</v>
      </c>
      <c r="C18029" s="10" t="s">
        <v>4896</v>
      </c>
      <c r="D18029" s="8">
        <v>2</v>
      </c>
      <c r="E18029">
        <v>1969</v>
      </c>
      <c r="F18029">
        <v>448</v>
      </c>
      <c r="G18029" t="s">
        <v>101</v>
      </c>
      <c r="H18029" s="1">
        <v>43816</v>
      </c>
      <c r="I18029" t="s">
        <v>4897</v>
      </c>
      <c r="J18029" t="s">
        <v>9266</v>
      </c>
    </row>
    <row r="18030" spans="1:10" x14ac:dyDescent="0.25">
      <c r="A18030" s="10" t="s">
        <v>12738</v>
      </c>
      <c r="B18030" s="10" t="s">
        <v>4895</v>
      </c>
      <c r="C18030" s="10" t="s">
        <v>4896</v>
      </c>
      <c r="D18030" s="8">
        <v>3</v>
      </c>
      <c r="E18030">
        <v>1969</v>
      </c>
      <c r="F18030">
        <v>413</v>
      </c>
      <c r="G18030" t="s">
        <v>2904</v>
      </c>
      <c r="H18030" s="1">
        <v>43816</v>
      </c>
      <c r="I18030" t="s">
        <v>4897</v>
      </c>
      <c r="J18030" t="s">
        <v>12739</v>
      </c>
    </row>
    <row r="18031" spans="1:10" x14ac:dyDescent="0.25">
      <c r="A18031" s="10" t="s">
        <v>13772</v>
      </c>
      <c r="B18031" s="10" t="s">
        <v>4895</v>
      </c>
      <c r="C18031" s="10" t="s">
        <v>4896</v>
      </c>
      <c r="D18031" s="8">
        <v>4</v>
      </c>
      <c r="E18031">
        <v>1969</v>
      </c>
      <c r="F18031">
        <v>1391</v>
      </c>
      <c r="G18031" t="s">
        <v>13773</v>
      </c>
      <c r="H18031" s="1">
        <v>43816</v>
      </c>
      <c r="I18031" t="s">
        <v>4897</v>
      </c>
      <c r="J18031" t="s">
        <v>13774</v>
      </c>
    </row>
    <row r="18032" spans="1:10" x14ac:dyDescent="0.25">
      <c r="A18032" s="10" t="s">
        <v>18857</v>
      </c>
      <c r="B18032" s="10" t="s">
        <v>20573</v>
      </c>
      <c r="C18032" s="10" t="s">
        <v>23617</v>
      </c>
      <c r="E18032">
        <v>1900</v>
      </c>
      <c r="F18032">
        <v>146</v>
      </c>
      <c r="G18032" t="s">
        <v>4329</v>
      </c>
      <c r="H18032" s="1">
        <v>43816</v>
      </c>
      <c r="I18032" t="s">
        <v>4897</v>
      </c>
      <c r="J18032" t="s">
        <v>38099</v>
      </c>
    </row>
    <row r="18033" spans="1:10" x14ac:dyDescent="0.25">
      <c r="A18033" s="10" t="s">
        <v>2089</v>
      </c>
      <c r="B18033" s="10" t="s">
        <v>2090</v>
      </c>
      <c r="C18033" s="10" t="s">
        <v>2089</v>
      </c>
      <c r="D18033" s="8">
        <v>1</v>
      </c>
      <c r="E18033">
        <v>2005</v>
      </c>
      <c r="F18033">
        <v>249</v>
      </c>
      <c r="G18033" t="s">
        <v>2091</v>
      </c>
      <c r="H18033" s="1">
        <v>42370</v>
      </c>
      <c r="I18033" t="s">
        <v>2092</v>
      </c>
      <c r="J18033" t="s">
        <v>2093</v>
      </c>
    </row>
    <row r="18034" spans="1:10" x14ac:dyDescent="0.25">
      <c r="A18034" s="10" t="s">
        <v>7814</v>
      </c>
      <c r="B18034" s="10" t="s">
        <v>2090</v>
      </c>
      <c r="C18034" s="10" t="s">
        <v>2089</v>
      </c>
      <c r="D18034" s="8">
        <v>2</v>
      </c>
      <c r="E18034">
        <v>2005</v>
      </c>
      <c r="F18034">
        <v>182</v>
      </c>
      <c r="G18034" t="s">
        <v>1662</v>
      </c>
      <c r="H18034" s="1">
        <v>42370</v>
      </c>
      <c r="I18034" t="s">
        <v>2092</v>
      </c>
      <c r="J18034" t="s">
        <v>7815</v>
      </c>
    </row>
    <row r="18035" spans="1:10" x14ac:dyDescent="0.25">
      <c r="A18035" s="10" t="s">
        <v>11989</v>
      </c>
      <c r="B18035" s="10" t="s">
        <v>2090</v>
      </c>
      <c r="C18035" s="10" t="s">
        <v>2089</v>
      </c>
      <c r="D18035" s="8">
        <v>3</v>
      </c>
      <c r="E18035">
        <v>2005</v>
      </c>
      <c r="F18035">
        <v>197</v>
      </c>
      <c r="G18035" t="s">
        <v>1825</v>
      </c>
      <c r="H18035" s="1">
        <v>42370</v>
      </c>
      <c r="I18035" t="s">
        <v>2092</v>
      </c>
      <c r="J18035" t="s">
        <v>11990</v>
      </c>
    </row>
    <row r="18036" spans="1:10" x14ac:dyDescent="0.25">
      <c r="A18036" s="10" t="s">
        <v>14428</v>
      </c>
      <c r="B18036" s="10" t="s">
        <v>2090</v>
      </c>
      <c r="C18036" s="10" t="s">
        <v>2089</v>
      </c>
      <c r="D18036" s="8">
        <v>4</v>
      </c>
      <c r="E18036">
        <v>2005</v>
      </c>
      <c r="F18036">
        <v>283</v>
      </c>
      <c r="G18036" t="s">
        <v>817</v>
      </c>
      <c r="H18036" s="1">
        <v>42370</v>
      </c>
      <c r="I18036" t="s">
        <v>2092</v>
      </c>
      <c r="J18036" t="s">
        <v>14429</v>
      </c>
    </row>
    <row r="18037" spans="1:10" x14ac:dyDescent="0.25">
      <c r="A18037" s="10" t="s">
        <v>16844</v>
      </c>
      <c r="B18037" s="10" t="s">
        <v>2090</v>
      </c>
      <c r="C18037" s="10" t="s">
        <v>2089</v>
      </c>
      <c r="D18037" s="8">
        <v>5</v>
      </c>
      <c r="E18037">
        <v>2005</v>
      </c>
      <c r="F18037">
        <v>236</v>
      </c>
      <c r="G18037" t="s">
        <v>7782</v>
      </c>
      <c r="H18037" s="1">
        <v>42370</v>
      </c>
      <c r="I18037" t="s">
        <v>2092</v>
      </c>
      <c r="J18037" t="s">
        <v>16845</v>
      </c>
    </row>
    <row r="18038" spans="1:10" x14ac:dyDescent="0.25">
      <c r="A18038" s="10" t="s">
        <v>20152</v>
      </c>
      <c r="B18038" s="10" t="s">
        <v>2090</v>
      </c>
      <c r="C18038" s="10" t="s">
        <v>2089</v>
      </c>
      <c r="D18038" s="8">
        <v>6</v>
      </c>
      <c r="E18038">
        <v>2005</v>
      </c>
      <c r="F18038">
        <v>212</v>
      </c>
      <c r="G18038" t="s">
        <v>2930</v>
      </c>
      <c r="H18038" s="1">
        <v>42370</v>
      </c>
      <c r="I18038" t="s">
        <v>2092</v>
      </c>
      <c r="J18038" t="s">
        <v>20153</v>
      </c>
    </row>
    <row r="18039" spans="1:10" x14ac:dyDescent="0.25">
      <c r="A18039" s="10" t="s">
        <v>21687</v>
      </c>
      <c r="B18039" s="10" t="s">
        <v>2090</v>
      </c>
      <c r="C18039" s="10" t="s">
        <v>2089</v>
      </c>
      <c r="D18039" s="8">
        <v>7</v>
      </c>
      <c r="E18039">
        <v>2005</v>
      </c>
      <c r="F18039">
        <v>215</v>
      </c>
      <c r="G18039" t="s">
        <v>2650</v>
      </c>
      <c r="H18039" s="1">
        <v>42370</v>
      </c>
      <c r="I18039" t="s">
        <v>2092</v>
      </c>
      <c r="J18039" t="s">
        <v>21688</v>
      </c>
    </row>
    <row r="18040" spans="1:10" x14ac:dyDescent="0.25">
      <c r="A18040" s="10" t="s">
        <v>24063</v>
      </c>
      <c r="B18040" s="10" t="s">
        <v>2090</v>
      </c>
      <c r="C18040" s="10" t="s">
        <v>2089</v>
      </c>
      <c r="D18040" s="8">
        <v>8</v>
      </c>
      <c r="E18040">
        <v>2005</v>
      </c>
      <c r="F18040">
        <v>199</v>
      </c>
      <c r="G18040" t="s">
        <v>2229</v>
      </c>
      <c r="H18040" s="1">
        <v>42370</v>
      </c>
      <c r="I18040" t="s">
        <v>2092</v>
      </c>
      <c r="J18040" t="s">
        <v>24064</v>
      </c>
    </row>
    <row r="18041" spans="1:10" x14ac:dyDescent="0.25">
      <c r="A18041" s="10" t="s">
        <v>25859</v>
      </c>
      <c r="B18041" s="10" t="s">
        <v>2090</v>
      </c>
      <c r="C18041" s="10" t="s">
        <v>2089</v>
      </c>
      <c r="D18041" s="8">
        <v>9</v>
      </c>
      <c r="E18041">
        <v>2005</v>
      </c>
      <c r="F18041">
        <v>219</v>
      </c>
      <c r="G18041" t="s">
        <v>2935</v>
      </c>
      <c r="H18041" s="1">
        <v>42370</v>
      </c>
      <c r="I18041" t="s">
        <v>2092</v>
      </c>
      <c r="J18041" t="s">
        <v>25860</v>
      </c>
    </row>
    <row r="18042" spans="1:10" x14ac:dyDescent="0.25">
      <c r="A18042" s="10" t="s">
        <v>29022</v>
      </c>
      <c r="B18042" s="10" t="s">
        <v>2090</v>
      </c>
      <c r="C18042" s="10" t="s">
        <v>2089</v>
      </c>
      <c r="D18042" s="8">
        <v>10</v>
      </c>
      <c r="E18042">
        <v>2005</v>
      </c>
      <c r="F18042">
        <v>184</v>
      </c>
      <c r="G18042" t="s">
        <v>1840</v>
      </c>
      <c r="H18042" s="1">
        <v>42370</v>
      </c>
      <c r="I18042" t="s">
        <v>2092</v>
      </c>
      <c r="J18042" t="s">
        <v>29023</v>
      </c>
    </row>
    <row r="18043" spans="1:10" x14ac:dyDescent="0.25">
      <c r="A18043" s="10" t="s">
        <v>30270</v>
      </c>
      <c r="B18043" s="10" t="s">
        <v>2090</v>
      </c>
      <c r="C18043" s="10" t="s">
        <v>2089</v>
      </c>
      <c r="D18043" s="8">
        <v>11</v>
      </c>
      <c r="E18043">
        <v>2005</v>
      </c>
      <c r="F18043">
        <v>204</v>
      </c>
      <c r="G18043" t="s">
        <v>5221</v>
      </c>
      <c r="H18043" s="1">
        <v>42370</v>
      </c>
      <c r="I18043" t="s">
        <v>2092</v>
      </c>
      <c r="J18043" t="s">
        <v>30271</v>
      </c>
    </row>
    <row r="18044" spans="1:10" x14ac:dyDescent="0.25">
      <c r="A18044" s="10" t="s">
        <v>31709</v>
      </c>
      <c r="B18044" s="10" t="s">
        <v>2090</v>
      </c>
      <c r="C18044" s="10" t="s">
        <v>2089</v>
      </c>
      <c r="D18044" s="8">
        <v>12</v>
      </c>
      <c r="E18044">
        <v>2005</v>
      </c>
      <c r="F18044">
        <v>216</v>
      </c>
      <c r="G18044" t="s">
        <v>1607</v>
      </c>
      <c r="H18044" s="1">
        <v>42370</v>
      </c>
      <c r="I18044" t="s">
        <v>2092</v>
      </c>
      <c r="J18044" t="s">
        <v>31710</v>
      </c>
    </row>
    <row r="18045" spans="1:10" x14ac:dyDescent="0.25">
      <c r="A18045" s="10" t="s">
        <v>32676</v>
      </c>
      <c r="B18045" s="10" t="s">
        <v>2090</v>
      </c>
      <c r="C18045" s="10" t="s">
        <v>2089</v>
      </c>
      <c r="D18045" s="8">
        <v>13</v>
      </c>
      <c r="E18045">
        <v>2005</v>
      </c>
      <c r="F18045">
        <v>566</v>
      </c>
      <c r="G18045" t="s">
        <v>14810</v>
      </c>
      <c r="H18045" s="1">
        <v>42370</v>
      </c>
      <c r="I18045" t="s">
        <v>2092</v>
      </c>
      <c r="J18045" t="s">
        <v>32677</v>
      </c>
    </row>
    <row r="18046" spans="1:10" x14ac:dyDescent="0.25">
      <c r="A18046" s="10" t="s">
        <v>33386</v>
      </c>
      <c r="B18046" s="10" t="s">
        <v>2090</v>
      </c>
      <c r="C18046" s="10" t="s">
        <v>2089</v>
      </c>
      <c r="D18046" s="8">
        <v>14</v>
      </c>
      <c r="E18046">
        <v>2005</v>
      </c>
      <c r="F18046">
        <v>446</v>
      </c>
      <c r="G18046" t="s">
        <v>10985</v>
      </c>
      <c r="H18046" s="1">
        <v>42370</v>
      </c>
      <c r="I18046" t="s">
        <v>2092</v>
      </c>
      <c r="J18046" t="s">
        <v>33387</v>
      </c>
    </row>
    <row r="18047" spans="1:10" x14ac:dyDescent="0.25">
      <c r="A18047" s="10" t="s">
        <v>5693</v>
      </c>
      <c r="B18047" s="10" t="s">
        <v>5694</v>
      </c>
      <c r="C18047" s="10" t="s">
        <v>5693</v>
      </c>
      <c r="D18047" s="8">
        <v>1</v>
      </c>
      <c r="E18047">
        <v>1984</v>
      </c>
      <c r="F18047">
        <v>296</v>
      </c>
      <c r="G18047" t="s">
        <v>769</v>
      </c>
      <c r="H18047" s="1">
        <v>42370</v>
      </c>
      <c r="I18047" t="s">
        <v>5695</v>
      </c>
      <c r="J18047" t="s">
        <v>5696</v>
      </c>
    </row>
    <row r="18048" spans="1:10" x14ac:dyDescent="0.25">
      <c r="A18048" s="10" t="s">
        <v>7796</v>
      </c>
      <c r="B18048" s="10" t="s">
        <v>5694</v>
      </c>
      <c r="C18048" s="10" t="s">
        <v>5693</v>
      </c>
      <c r="D18048" s="8">
        <v>2</v>
      </c>
      <c r="E18048">
        <v>1984</v>
      </c>
      <c r="F18048">
        <v>302</v>
      </c>
      <c r="G18048" t="s">
        <v>3000</v>
      </c>
      <c r="H18048" s="1">
        <v>42370</v>
      </c>
      <c r="I18048" t="s">
        <v>5695</v>
      </c>
      <c r="J18048" t="s">
        <v>7797</v>
      </c>
    </row>
    <row r="18049" spans="1:10" x14ac:dyDescent="0.25">
      <c r="A18049" s="10" t="s">
        <v>11195</v>
      </c>
      <c r="B18049" s="10" t="s">
        <v>5694</v>
      </c>
      <c r="C18049" s="10" t="s">
        <v>5693</v>
      </c>
      <c r="D18049" s="8">
        <v>3</v>
      </c>
      <c r="E18049">
        <v>1984</v>
      </c>
      <c r="F18049">
        <v>139</v>
      </c>
      <c r="G18049" t="s">
        <v>2481</v>
      </c>
      <c r="H18049" s="1">
        <v>42370</v>
      </c>
      <c r="I18049" t="s">
        <v>5695</v>
      </c>
      <c r="J18049" t="s">
        <v>11196</v>
      </c>
    </row>
    <row r="18050" spans="1:10" x14ac:dyDescent="0.25">
      <c r="A18050" s="10" t="s">
        <v>14088</v>
      </c>
      <c r="B18050" s="10" t="s">
        <v>5694</v>
      </c>
      <c r="C18050" s="10" t="s">
        <v>5693</v>
      </c>
      <c r="D18050" s="8">
        <v>4</v>
      </c>
      <c r="E18050">
        <v>1984</v>
      </c>
      <c r="F18050">
        <v>149</v>
      </c>
      <c r="G18050" t="s">
        <v>7549</v>
      </c>
      <c r="H18050" s="1">
        <v>42370</v>
      </c>
      <c r="I18050" t="s">
        <v>5695</v>
      </c>
      <c r="J18050" t="s">
        <v>14089</v>
      </c>
    </row>
    <row r="18051" spans="1:10" x14ac:dyDescent="0.25">
      <c r="A18051" s="10" t="s">
        <v>17834</v>
      </c>
      <c r="B18051" s="10" t="s">
        <v>5694</v>
      </c>
      <c r="C18051" s="10" t="s">
        <v>5693</v>
      </c>
      <c r="D18051" s="8">
        <v>5</v>
      </c>
      <c r="E18051">
        <v>1984</v>
      </c>
      <c r="F18051">
        <v>333</v>
      </c>
      <c r="G18051" t="s">
        <v>69</v>
      </c>
      <c r="H18051" s="1">
        <v>42370</v>
      </c>
      <c r="I18051" t="s">
        <v>5695</v>
      </c>
      <c r="J18051" t="s">
        <v>17835</v>
      </c>
    </row>
    <row r="18052" spans="1:10" x14ac:dyDescent="0.25">
      <c r="A18052" s="10" t="s">
        <v>19778</v>
      </c>
      <c r="B18052" s="10" t="s">
        <v>5694</v>
      </c>
      <c r="C18052" s="10" t="s">
        <v>5693</v>
      </c>
      <c r="D18052" s="8">
        <v>6</v>
      </c>
      <c r="E18052">
        <v>1984</v>
      </c>
      <c r="F18052">
        <v>299</v>
      </c>
      <c r="G18052" t="s">
        <v>700</v>
      </c>
      <c r="H18052" s="1">
        <v>42370</v>
      </c>
      <c r="I18052" t="s">
        <v>5695</v>
      </c>
      <c r="J18052" t="s">
        <v>19779</v>
      </c>
    </row>
    <row r="18053" spans="1:10" x14ac:dyDescent="0.25">
      <c r="A18053" s="10" t="s">
        <v>21148</v>
      </c>
      <c r="B18053" s="10" t="s">
        <v>5694</v>
      </c>
      <c r="C18053" s="10" t="s">
        <v>5693</v>
      </c>
      <c r="D18053" s="8">
        <v>7</v>
      </c>
      <c r="E18053">
        <v>1984</v>
      </c>
      <c r="F18053">
        <v>283</v>
      </c>
      <c r="G18053" t="s">
        <v>3271</v>
      </c>
      <c r="H18053" s="1">
        <v>42370</v>
      </c>
      <c r="I18053" t="s">
        <v>5695</v>
      </c>
      <c r="J18053" t="s">
        <v>21149</v>
      </c>
    </row>
    <row r="18054" spans="1:10" x14ac:dyDescent="0.25">
      <c r="A18054" s="10" t="s">
        <v>23585</v>
      </c>
      <c r="B18054" s="10" t="s">
        <v>5694</v>
      </c>
      <c r="C18054" s="10" t="s">
        <v>5693</v>
      </c>
      <c r="D18054" s="8">
        <v>8</v>
      </c>
      <c r="E18054">
        <v>1984</v>
      </c>
      <c r="F18054">
        <v>348</v>
      </c>
      <c r="G18054" t="s">
        <v>206</v>
      </c>
      <c r="H18054" s="1">
        <v>42370</v>
      </c>
      <c r="I18054" t="s">
        <v>5695</v>
      </c>
      <c r="J18054" t="s">
        <v>23586</v>
      </c>
    </row>
    <row r="18055" spans="1:10" x14ac:dyDescent="0.25">
      <c r="A18055" s="10" t="s">
        <v>26757</v>
      </c>
      <c r="B18055" s="10" t="s">
        <v>5694</v>
      </c>
      <c r="C18055" s="10" t="s">
        <v>5693</v>
      </c>
      <c r="D18055" s="8">
        <v>9</v>
      </c>
      <c r="E18055">
        <v>1984</v>
      </c>
      <c r="F18055">
        <v>386</v>
      </c>
      <c r="G18055" t="s">
        <v>988</v>
      </c>
      <c r="H18055" s="1">
        <v>42370</v>
      </c>
      <c r="I18055" t="s">
        <v>5695</v>
      </c>
      <c r="J18055" t="s">
        <v>26758</v>
      </c>
    </row>
    <row r="18056" spans="1:10" x14ac:dyDescent="0.25">
      <c r="A18056" s="10" t="s">
        <v>24532</v>
      </c>
      <c r="B18056" s="10" t="s">
        <v>5694</v>
      </c>
      <c r="C18056" s="10" t="s">
        <v>21148</v>
      </c>
      <c r="D18056" s="8">
        <v>8</v>
      </c>
      <c r="E18056">
        <v>1979</v>
      </c>
      <c r="F18056">
        <v>255</v>
      </c>
      <c r="G18056" t="s">
        <v>2062</v>
      </c>
      <c r="H18056" s="1">
        <v>42370</v>
      </c>
      <c r="I18056" t="s">
        <v>24533</v>
      </c>
      <c r="J18056" t="s">
        <v>24534</v>
      </c>
    </row>
    <row r="18057" spans="1:10" x14ac:dyDescent="0.25">
      <c r="A18057" s="10" t="s">
        <v>11816</v>
      </c>
      <c r="B18057" s="10" t="s">
        <v>11817</v>
      </c>
      <c r="C18057" s="10" t="s">
        <v>11817</v>
      </c>
      <c r="D18057" s="8">
        <v>3</v>
      </c>
      <c r="E18057">
        <v>1987</v>
      </c>
      <c r="F18057">
        <v>208</v>
      </c>
      <c r="G18057" t="s">
        <v>2371</v>
      </c>
      <c r="H18057" s="1">
        <v>42370</v>
      </c>
      <c r="I18057" t="s">
        <v>11818</v>
      </c>
      <c r="J18057" t="s">
        <v>11819</v>
      </c>
    </row>
    <row r="18058" spans="1:10" x14ac:dyDescent="0.25">
      <c r="A18058" s="10" t="s">
        <v>14493</v>
      </c>
      <c r="B18058" s="10" t="s">
        <v>11817</v>
      </c>
      <c r="C18058" s="10" t="s">
        <v>11817</v>
      </c>
      <c r="D18058" s="8">
        <v>4</v>
      </c>
      <c r="E18058">
        <v>1987</v>
      </c>
      <c r="F18058">
        <v>228</v>
      </c>
      <c r="G18058" t="s">
        <v>1882</v>
      </c>
      <c r="H18058" s="1">
        <v>42370</v>
      </c>
      <c r="I18058" t="s">
        <v>11818</v>
      </c>
      <c r="J18058" t="s">
        <v>14494</v>
      </c>
    </row>
    <row r="18059" spans="1:10" x14ac:dyDescent="0.25">
      <c r="A18059" s="10" t="s">
        <v>17133</v>
      </c>
      <c r="B18059" s="10" t="s">
        <v>11817</v>
      </c>
      <c r="C18059" s="10" t="s">
        <v>11817</v>
      </c>
      <c r="D18059" s="8">
        <v>5</v>
      </c>
      <c r="E18059">
        <v>1987</v>
      </c>
      <c r="F18059">
        <v>299</v>
      </c>
      <c r="G18059" t="s">
        <v>1139</v>
      </c>
      <c r="H18059" s="1">
        <v>42370</v>
      </c>
      <c r="I18059" t="s">
        <v>11818</v>
      </c>
      <c r="J18059" t="s">
        <v>17134</v>
      </c>
    </row>
    <row r="18060" spans="1:10" x14ac:dyDescent="0.25">
      <c r="A18060" s="10" t="s">
        <v>19470</v>
      </c>
      <c r="B18060" s="10" t="s">
        <v>11817</v>
      </c>
      <c r="C18060" s="10" t="s">
        <v>11817</v>
      </c>
      <c r="D18060" s="8">
        <v>6</v>
      </c>
      <c r="E18060">
        <v>1987</v>
      </c>
      <c r="F18060">
        <v>209</v>
      </c>
      <c r="G18060" t="s">
        <v>1042</v>
      </c>
      <c r="H18060" s="1">
        <v>43132</v>
      </c>
      <c r="I18060" t="s">
        <v>11818</v>
      </c>
      <c r="J18060" t="s">
        <v>19471</v>
      </c>
    </row>
    <row r="18061" spans="1:10" x14ac:dyDescent="0.25">
      <c r="A18061" s="10" t="s">
        <v>21753</v>
      </c>
      <c r="B18061" s="10" t="s">
        <v>11817</v>
      </c>
      <c r="C18061" s="10" t="s">
        <v>11817</v>
      </c>
      <c r="D18061" s="8">
        <v>7</v>
      </c>
      <c r="E18061">
        <v>1987</v>
      </c>
      <c r="F18061">
        <v>309</v>
      </c>
      <c r="G18061" t="s">
        <v>36</v>
      </c>
      <c r="H18061" s="1">
        <v>42370</v>
      </c>
      <c r="I18061" t="s">
        <v>11818</v>
      </c>
      <c r="J18061" t="s">
        <v>21754</v>
      </c>
    </row>
    <row r="18062" spans="1:10" x14ac:dyDescent="0.25">
      <c r="A18062" s="10" t="s">
        <v>30388</v>
      </c>
      <c r="B18062" s="10" t="s">
        <v>11817</v>
      </c>
      <c r="C18062" s="10" t="s">
        <v>11817</v>
      </c>
      <c r="D18062" s="8">
        <v>11</v>
      </c>
      <c r="E18062">
        <v>1987</v>
      </c>
      <c r="F18062">
        <v>265</v>
      </c>
      <c r="G18062" t="s">
        <v>1601</v>
      </c>
      <c r="H18062" s="1">
        <v>42370</v>
      </c>
      <c r="I18062" t="s">
        <v>11818</v>
      </c>
      <c r="J18062" t="s">
        <v>30389</v>
      </c>
    </row>
    <row r="18063" spans="1:10" x14ac:dyDescent="0.25">
      <c r="A18063" s="10" t="s">
        <v>12418</v>
      </c>
      <c r="B18063" s="10" t="s">
        <v>11817</v>
      </c>
      <c r="C18063" s="10" t="s">
        <v>12419</v>
      </c>
      <c r="D18063" s="8">
        <v>3</v>
      </c>
      <c r="E18063">
        <v>1990</v>
      </c>
      <c r="F18063">
        <v>211</v>
      </c>
      <c r="G18063" t="s">
        <v>1970</v>
      </c>
      <c r="H18063" s="1">
        <v>42370</v>
      </c>
      <c r="I18063" t="s">
        <v>12420</v>
      </c>
      <c r="J18063" t="s">
        <v>12421</v>
      </c>
    </row>
    <row r="18064" spans="1:10" x14ac:dyDescent="0.25">
      <c r="A18064" s="10" t="s">
        <v>13180</v>
      </c>
      <c r="B18064" s="10" t="s">
        <v>11817</v>
      </c>
      <c r="C18064" s="10" t="s">
        <v>12419</v>
      </c>
      <c r="D18064" s="8">
        <v>4</v>
      </c>
      <c r="E18064">
        <v>2013</v>
      </c>
      <c r="F18064">
        <v>176</v>
      </c>
      <c r="G18064" t="s">
        <v>1740</v>
      </c>
      <c r="H18064" s="1">
        <v>42370</v>
      </c>
      <c r="I18064" t="s">
        <v>12420</v>
      </c>
      <c r="J18064" t="s">
        <v>13181</v>
      </c>
    </row>
    <row r="18065" spans="1:10" x14ac:dyDescent="0.25">
      <c r="A18065" s="10" t="s">
        <v>19335</v>
      </c>
      <c r="B18065" s="10" t="s">
        <v>11817</v>
      </c>
      <c r="C18065" s="10" t="s">
        <v>12419</v>
      </c>
      <c r="D18065" s="8">
        <v>6</v>
      </c>
      <c r="E18065">
        <v>1990</v>
      </c>
      <c r="F18065">
        <v>218</v>
      </c>
      <c r="G18065" t="s">
        <v>2650</v>
      </c>
      <c r="H18065" s="1">
        <v>42370</v>
      </c>
      <c r="I18065" t="s">
        <v>12420</v>
      </c>
      <c r="J18065" t="s">
        <v>19336</v>
      </c>
    </row>
    <row r="18066" spans="1:10" x14ac:dyDescent="0.25">
      <c r="A18066" s="10" t="s">
        <v>27048</v>
      </c>
      <c r="B18066" s="10" t="s">
        <v>11817</v>
      </c>
      <c r="C18066" s="10" t="s">
        <v>2395</v>
      </c>
      <c r="D18066" s="8">
        <v>7</v>
      </c>
      <c r="E18066">
        <v>1991</v>
      </c>
      <c r="F18066">
        <v>230</v>
      </c>
      <c r="G18066" t="s">
        <v>1699</v>
      </c>
      <c r="H18066" s="1">
        <v>42370</v>
      </c>
      <c r="I18066" t="s">
        <v>12420</v>
      </c>
      <c r="J18066" t="s">
        <v>27049</v>
      </c>
    </row>
    <row r="18067" spans="1:10" x14ac:dyDescent="0.25">
      <c r="A18067" s="10" t="s">
        <v>29118</v>
      </c>
      <c r="B18067" s="10" t="s">
        <v>11817</v>
      </c>
      <c r="C18067" s="10" t="s">
        <v>12419</v>
      </c>
      <c r="D18067" s="8">
        <v>10</v>
      </c>
      <c r="E18067">
        <v>1990</v>
      </c>
      <c r="F18067">
        <v>201</v>
      </c>
      <c r="G18067" t="s">
        <v>5272</v>
      </c>
      <c r="H18067" s="1">
        <v>42370</v>
      </c>
      <c r="I18067" t="s">
        <v>12420</v>
      </c>
      <c r="J18067" t="s">
        <v>29119</v>
      </c>
    </row>
    <row r="18068" spans="1:10" x14ac:dyDescent="0.25">
      <c r="A18068" s="10" t="s">
        <v>31764</v>
      </c>
      <c r="B18068" s="10" t="s">
        <v>11817</v>
      </c>
      <c r="C18068" s="10" t="s">
        <v>12419</v>
      </c>
      <c r="D18068" s="8">
        <v>12</v>
      </c>
      <c r="E18068">
        <v>1990</v>
      </c>
      <c r="F18068">
        <v>230</v>
      </c>
      <c r="G18068" t="s">
        <v>4548</v>
      </c>
      <c r="H18068" s="1">
        <v>42370</v>
      </c>
      <c r="I18068" t="s">
        <v>12420</v>
      </c>
      <c r="J18068" t="s">
        <v>31765</v>
      </c>
    </row>
    <row r="18069" spans="1:10" x14ac:dyDescent="0.25">
      <c r="A18069" s="10" t="s">
        <v>7135</v>
      </c>
      <c r="B18069" s="10" t="s">
        <v>7136</v>
      </c>
      <c r="C18069" s="10" t="s">
        <v>7137</v>
      </c>
      <c r="E18069">
        <v>1900</v>
      </c>
      <c r="F18069">
        <v>202</v>
      </c>
      <c r="G18069" t="s">
        <v>2243</v>
      </c>
      <c r="H18069" s="1">
        <v>43814</v>
      </c>
      <c r="I18069" t="s">
        <v>7138</v>
      </c>
      <c r="J18069" t="s">
        <v>7139</v>
      </c>
    </row>
    <row r="18070" spans="1:10" x14ac:dyDescent="0.25">
      <c r="A18070" s="10" t="s">
        <v>13555</v>
      </c>
      <c r="B18070" s="10" t="s">
        <v>7136</v>
      </c>
      <c r="C18070" s="10" t="s">
        <v>7137</v>
      </c>
      <c r="E18070">
        <v>1900</v>
      </c>
      <c r="F18070">
        <v>157</v>
      </c>
      <c r="G18070" t="s">
        <v>1280</v>
      </c>
      <c r="H18070" s="1">
        <v>43814</v>
      </c>
      <c r="I18070" t="s">
        <v>7138</v>
      </c>
      <c r="J18070" t="s">
        <v>13556</v>
      </c>
    </row>
    <row r="18071" spans="1:10" x14ac:dyDescent="0.25">
      <c r="A18071" s="10" t="s">
        <v>2048</v>
      </c>
      <c r="B18071" s="10" t="s">
        <v>2049</v>
      </c>
      <c r="C18071" s="10" t="s">
        <v>2049</v>
      </c>
      <c r="D18071" s="8">
        <v>1</v>
      </c>
      <c r="E18071">
        <v>1983</v>
      </c>
      <c r="F18071">
        <v>145</v>
      </c>
      <c r="G18071" t="s">
        <v>2050</v>
      </c>
      <c r="H18071" s="1">
        <v>43816</v>
      </c>
      <c r="I18071" t="s">
        <v>2051</v>
      </c>
      <c r="J18071" t="s">
        <v>2052</v>
      </c>
    </row>
    <row r="18072" spans="1:10" x14ac:dyDescent="0.25">
      <c r="A18072" s="10" t="s">
        <v>13981</v>
      </c>
      <c r="B18072" s="10" t="s">
        <v>2049</v>
      </c>
      <c r="C18072" s="10" t="s">
        <v>13982</v>
      </c>
      <c r="D18072" s="8">
        <v>4</v>
      </c>
      <c r="E18072">
        <v>1991</v>
      </c>
      <c r="F18072">
        <v>292</v>
      </c>
      <c r="G18072" t="s">
        <v>7019</v>
      </c>
      <c r="H18072" s="1">
        <v>43816</v>
      </c>
      <c r="I18072" t="s">
        <v>2051</v>
      </c>
      <c r="J18072" t="s">
        <v>13983</v>
      </c>
    </row>
    <row r="18073" spans="1:10" x14ac:dyDescent="0.25">
      <c r="A18073" s="10" t="s">
        <v>29693</v>
      </c>
      <c r="B18073" s="10" t="s">
        <v>2049</v>
      </c>
      <c r="C18073" s="10" t="s">
        <v>29694</v>
      </c>
      <c r="D18073" s="8">
        <v>11</v>
      </c>
      <c r="E18073">
        <v>1991</v>
      </c>
      <c r="F18073">
        <v>231</v>
      </c>
      <c r="G18073" t="s">
        <v>3832</v>
      </c>
      <c r="H18073" s="1">
        <v>43816</v>
      </c>
      <c r="I18073" t="s">
        <v>2051</v>
      </c>
      <c r="J18073" t="s">
        <v>29695</v>
      </c>
    </row>
    <row r="18074" spans="1:10" x14ac:dyDescent="0.25">
      <c r="A18074" s="10" t="s">
        <v>2352</v>
      </c>
      <c r="B18074" s="10" t="s">
        <v>2049</v>
      </c>
      <c r="C18074" s="10" t="s">
        <v>2353</v>
      </c>
      <c r="D18074" s="8">
        <v>1</v>
      </c>
      <c r="E18074">
        <v>1984</v>
      </c>
      <c r="F18074">
        <v>290</v>
      </c>
      <c r="G18074" t="s">
        <v>2354</v>
      </c>
      <c r="H18074" s="1">
        <v>43816</v>
      </c>
      <c r="I18074" t="s">
        <v>2355</v>
      </c>
      <c r="J18074" t="s">
        <v>2356</v>
      </c>
    </row>
    <row r="18075" spans="1:10" x14ac:dyDescent="0.25">
      <c r="A18075" s="10" t="s">
        <v>11998</v>
      </c>
      <c r="B18075" s="10" t="s">
        <v>2049</v>
      </c>
      <c r="C18075" s="10" t="s">
        <v>2353</v>
      </c>
      <c r="D18075" s="8">
        <v>3</v>
      </c>
      <c r="E18075">
        <v>1984</v>
      </c>
      <c r="F18075">
        <v>409</v>
      </c>
      <c r="G18075" t="s">
        <v>240</v>
      </c>
      <c r="H18075" s="1">
        <v>43816</v>
      </c>
      <c r="I18075" t="s">
        <v>2355</v>
      </c>
      <c r="J18075" t="s">
        <v>11999</v>
      </c>
    </row>
    <row r="18076" spans="1:10" x14ac:dyDescent="0.25">
      <c r="A18076" s="10" t="s">
        <v>16800</v>
      </c>
      <c r="B18076" s="10" t="s">
        <v>2049</v>
      </c>
      <c r="C18076" s="10" t="s">
        <v>13982</v>
      </c>
      <c r="D18076" s="8">
        <v>5</v>
      </c>
      <c r="E18076">
        <v>1991</v>
      </c>
      <c r="F18076">
        <v>262</v>
      </c>
      <c r="G18076" t="s">
        <v>206</v>
      </c>
      <c r="H18076" s="1">
        <v>43816</v>
      </c>
      <c r="I18076" t="s">
        <v>2355</v>
      </c>
      <c r="J18076" t="s">
        <v>16801</v>
      </c>
    </row>
    <row r="18077" spans="1:10" x14ac:dyDescent="0.25">
      <c r="A18077" s="10" t="s">
        <v>2353</v>
      </c>
      <c r="B18077" s="10" t="s">
        <v>2049</v>
      </c>
      <c r="C18077" s="10" t="s">
        <v>2353</v>
      </c>
      <c r="D18077" s="8">
        <v>6</v>
      </c>
      <c r="E18077">
        <v>1984</v>
      </c>
      <c r="F18077">
        <v>245</v>
      </c>
      <c r="G18077" t="s">
        <v>2176</v>
      </c>
      <c r="H18077" s="1">
        <v>43816</v>
      </c>
      <c r="I18077" t="s">
        <v>2355</v>
      </c>
      <c r="J18077" t="s">
        <v>19251</v>
      </c>
    </row>
    <row r="18078" spans="1:10" x14ac:dyDescent="0.25">
      <c r="A18078" s="10" t="s">
        <v>32954</v>
      </c>
      <c r="B18078" s="10" t="s">
        <v>2049</v>
      </c>
      <c r="C18078" s="10" t="s">
        <v>13982</v>
      </c>
      <c r="D18078" s="8">
        <v>13</v>
      </c>
      <c r="E18078">
        <v>1991</v>
      </c>
      <c r="F18078">
        <v>202</v>
      </c>
      <c r="G18078" t="s">
        <v>3992</v>
      </c>
      <c r="H18078" s="1">
        <v>43816</v>
      </c>
      <c r="I18078" t="s">
        <v>2355</v>
      </c>
      <c r="J18078" t="s">
        <v>32955</v>
      </c>
    </row>
    <row r="18079" spans="1:10" x14ac:dyDescent="0.25">
      <c r="A18079" s="10" t="s">
        <v>8546</v>
      </c>
      <c r="B18079" s="10" t="s">
        <v>2049</v>
      </c>
      <c r="C18079" s="10" t="s">
        <v>2049</v>
      </c>
      <c r="D18079" s="8">
        <v>2</v>
      </c>
      <c r="E18079">
        <v>1983</v>
      </c>
      <c r="F18079">
        <v>175</v>
      </c>
      <c r="G18079" t="s">
        <v>1523</v>
      </c>
      <c r="H18079" s="1">
        <v>43816</v>
      </c>
      <c r="I18079" t="s">
        <v>8547</v>
      </c>
      <c r="J18079" t="s">
        <v>8548</v>
      </c>
    </row>
    <row r="18080" spans="1:10" x14ac:dyDescent="0.25">
      <c r="A18080" s="10" t="s">
        <v>13628</v>
      </c>
      <c r="B18080" s="10" t="s">
        <v>2049</v>
      </c>
      <c r="C18080" s="10" t="s">
        <v>2049</v>
      </c>
      <c r="D18080" s="8">
        <v>4</v>
      </c>
      <c r="E18080">
        <v>1983</v>
      </c>
      <c r="F18080">
        <v>283</v>
      </c>
      <c r="G18080" t="s">
        <v>960</v>
      </c>
      <c r="H18080" s="1">
        <v>43816</v>
      </c>
      <c r="I18080" t="s">
        <v>8547</v>
      </c>
      <c r="J18080" t="s">
        <v>13629</v>
      </c>
    </row>
    <row r="18081" spans="1:10" x14ac:dyDescent="0.25">
      <c r="A18081" s="10" t="s">
        <v>19855</v>
      </c>
      <c r="B18081" s="10" t="s">
        <v>2049</v>
      </c>
      <c r="C18081" s="10" t="s">
        <v>2049</v>
      </c>
      <c r="D18081" s="8">
        <v>6</v>
      </c>
      <c r="E18081">
        <v>1983</v>
      </c>
      <c r="F18081">
        <v>159</v>
      </c>
      <c r="G18081" t="s">
        <v>4270</v>
      </c>
      <c r="H18081" s="1">
        <v>43816</v>
      </c>
      <c r="I18081" t="s">
        <v>8547</v>
      </c>
      <c r="J18081" t="s">
        <v>19856</v>
      </c>
    </row>
    <row r="18082" spans="1:10" x14ac:dyDescent="0.25">
      <c r="A18082" s="10" t="s">
        <v>3571</v>
      </c>
      <c r="B18082" s="10" t="s">
        <v>2049</v>
      </c>
      <c r="C18082" s="10" t="s">
        <v>2049</v>
      </c>
      <c r="D18082" s="8">
        <v>7</v>
      </c>
      <c r="E18082">
        <v>1983</v>
      </c>
      <c r="F18082">
        <v>170</v>
      </c>
      <c r="G18082" t="s">
        <v>1882</v>
      </c>
      <c r="H18082" s="1">
        <v>43816</v>
      </c>
      <c r="I18082" t="s">
        <v>8547</v>
      </c>
      <c r="J18082" t="s">
        <v>22174</v>
      </c>
    </row>
    <row r="18083" spans="1:10" x14ac:dyDescent="0.25">
      <c r="A18083" s="10" t="s">
        <v>24879</v>
      </c>
      <c r="B18083" s="10" t="s">
        <v>2049</v>
      </c>
      <c r="C18083" s="10" t="s">
        <v>2049</v>
      </c>
      <c r="D18083" s="8">
        <v>8</v>
      </c>
      <c r="E18083">
        <v>1983</v>
      </c>
      <c r="F18083">
        <v>241</v>
      </c>
      <c r="G18083" t="s">
        <v>1494</v>
      </c>
      <c r="H18083" s="1">
        <v>43816</v>
      </c>
      <c r="I18083" t="s">
        <v>8547</v>
      </c>
      <c r="J18083" t="s">
        <v>24880</v>
      </c>
    </row>
    <row r="18084" spans="1:10" x14ac:dyDescent="0.25">
      <c r="A18084" s="10" t="s">
        <v>26125</v>
      </c>
      <c r="B18084" s="10" t="s">
        <v>2049</v>
      </c>
      <c r="C18084" s="10" t="s">
        <v>2049</v>
      </c>
      <c r="D18084" s="8">
        <v>9</v>
      </c>
      <c r="E18084">
        <v>1983</v>
      </c>
      <c r="F18084">
        <v>186</v>
      </c>
      <c r="G18084" t="s">
        <v>3707</v>
      </c>
      <c r="H18084" s="1">
        <v>43816</v>
      </c>
      <c r="I18084" t="s">
        <v>8547</v>
      </c>
      <c r="J18084" t="s">
        <v>26126</v>
      </c>
    </row>
    <row r="18085" spans="1:10" x14ac:dyDescent="0.25">
      <c r="A18085" s="10" t="s">
        <v>1299</v>
      </c>
      <c r="B18085" s="10" t="s">
        <v>1300</v>
      </c>
      <c r="C18085" s="10" t="s">
        <v>1301</v>
      </c>
      <c r="D18085" s="8">
        <v>1</v>
      </c>
      <c r="E18085">
        <v>2012</v>
      </c>
      <c r="F18085">
        <v>110</v>
      </c>
      <c r="G18085" t="s">
        <v>1302</v>
      </c>
      <c r="H18085" s="1">
        <v>43814</v>
      </c>
      <c r="I18085" t="s">
        <v>1303</v>
      </c>
      <c r="J18085" t="s">
        <v>1304</v>
      </c>
    </row>
    <row r="18086" spans="1:10" x14ac:dyDescent="0.25">
      <c r="A18086" s="10" t="s">
        <v>7367</v>
      </c>
      <c r="B18086" s="10" t="s">
        <v>1300</v>
      </c>
      <c r="C18086" s="10" t="s">
        <v>1301</v>
      </c>
      <c r="D18086" s="8">
        <v>2</v>
      </c>
      <c r="E18086">
        <v>2012</v>
      </c>
      <c r="F18086">
        <v>303</v>
      </c>
      <c r="G18086" t="s">
        <v>369</v>
      </c>
      <c r="H18086" s="1">
        <v>43814</v>
      </c>
      <c r="I18086" t="s">
        <v>1303</v>
      </c>
      <c r="J18086" t="s">
        <v>7368</v>
      </c>
    </row>
    <row r="18087" spans="1:10" x14ac:dyDescent="0.25">
      <c r="A18087" s="10" t="s">
        <v>10415</v>
      </c>
      <c r="B18087" s="10" t="s">
        <v>1300</v>
      </c>
      <c r="C18087" s="10" t="s">
        <v>1301</v>
      </c>
      <c r="D18087" s="8">
        <v>3</v>
      </c>
      <c r="E18087">
        <v>2012</v>
      </c>
      <c r="F18087">
        <v>239</v>
      </c>
      <c r="G18087" t="s">
        <v>1078</v>
      </c>
      <c r="H18087" s="1">
        <v>43814</v>
      </c>
      <c r="I18087" t="s">
        <v>1303</v>
      </c>
      <c r="J18087" t="s">
        <v>10416</v>
      </c>
    </row>
    <row r="18088" spans="1:10" x14ac:dyDescent="0.25">
      <c r="A18088" s="10" t="s">
        <v>13511</v>
      </c>
      <c r="B18088" s="10" t="s">
        <v>1300</v>
      </c>
      <c r="C18088" s="10" t="s">
        <v>1301</v>
      </c>
      <c r="D18088" s="8">
        <v>4</v>
      </c>
      <c r="E18088">
        <v>2012</v>
      </c>
      <c r="F18088">
        <v>343</v>
      </c>
      <c r="G18088" t="s">
        <v>9078</v>
      </c>
      <c r="H18088" s="1">
        <v>43814</v>
      </c>
      <c r="I18088" t="s">
        <v>1303</v>
      </c>
      <c r="J18088" t="s">
        <v>13512</v>
      </c>
    </row>
    <row r="18089" spans="1:10" x14ac:dyDescent="0.25">
      <c r="A18089" s="10" t="s">
        <v>16051</v>
      </c>
      <c r="B18089" s="10" t="s">
        <v>1300</v>
      </c>
      <c r="C18089" s="10" t="s">
        <v>1301</v>
      </c>
      <c r="D18089" s="8">
        <v>5</v>
      </c>
      <c r="E18089">
        <v>2012</v>
      </c>
      <c r="F18089">
        <v>324</v>
      </c>
      <c r="G18089" t="s">
        <v>73</v>
      </c>
      <c r="H18089" s="1">
        <v>43814</v>
      </c>
      <c r="I18089" t="s">
        <v>1303</v>
      </c>
      <c r="J18089" t="s">
        <v>16052</v>
      </c>
    </row>
    <row r="18090" spans="1:10" x14ac:dyDescent="0.25">
      <c r="A18090" s="10" t="s">
        <v>18612</v>
      </c>
      <c r="B18090" s="10" t="s">
        <v>1300</v>
      </c>
      <c r="C18090" s="10" t="s">
        <v>1301</v>
      </c>
      <c r="D18090" s="8">
        <v>6</v>
      </c>
      <c r="E18090">
        <v>2012</v>
      </c>
      <c r="F18090">
        <v>278</v>
      </c>
      <c r="G18090" t="s">
        <v>81</v>
      </c>
      <c r="H18090" s="1">
        <v>43814</v>
      </c>
      <c r="I18090" t="s">
        <v>1303</v>
      </c>
      <c r="J18090" t="s">
        <v>18613</v>
      </c>
    </row>
    <row r="18091" spans="1:10" x14ac:dyDescent="0.25">
      <c r="A18091" s="10" t="s">
        <v>25572</v>
      </c>
      <c r="B18091" s="10" t="s">
        <v>1300</v>
      </c>
      <c r="C18091" s="10" t="s">
        <v>1301</v>
      </c>
      <c r="D18091" s="8">
        <v>9</v>
      </c>
      <c r="E18091">
        <v>2012</v>
      </c>
      <c r="F18091">
        <v>278</v>
      </c>
      <c r="G18091" t="s">
        <v>6418</v>
      </c>
      <c r="H18091" s="1">
        <v>43814</v>
      </c>
      <c r="I18091" t="s">
        <v>1303</v>
      </c>
      <c r="J18091" t="s">
        <v>25573</v>
      </c>
    </row>
    <row r="18092" spans="1:10" x14ac:dyDescent="0.25">
      <c r="A18092" s="10" t="s">
        <v>27541</v>
      </c>
      <c r="B18092" s="10" t="s">
        <v>1300</v>
      </c>
      <c r="C18092" s="10" t="s">
        <v>1301</v>
      </c>
      <c r="D18092" s="8">
        <v>10</v>
      </c>
      <c r="E18092">
        <v>2012</v>
      </c>
      <c r="F18092">
        <v>255</v>
      </c>
      <c r="G18092" t="s">
        <v>7384</v>
      </c>
      <c r="H18092" s="1">
        <v>43814</v>
      </c>
      <c r="I18092" t="s">
        <v>1303</v>
      </c>
      <c r="J18092" t="s">
        <v>27542</v>
      </c>
    </row>
    <row r="18093" spans="1:10" x14ac:dyDescent="0.25">
      <c r="A18093" s="10" t="s">
        <v>1301</v>
      </c>
      <c r="B18093" s="10" t="s">
        <v>1300</v>
      </c>
      <c r="C18093" s="10" t="s">
        <v>1301</v>
      </c>
      <c r="D18093" s="8">
        <v>11</v>
      </c>
      <c r="E18093">
        <v>2012</v>
      </c>
      <c r="F18093">
        <v>258</v>
      </c>
      <c r="G18093" t="s">
        <v>2118</v>
      </c>
      <c r="H18093" s="1">
        <v>43814</v>
      </c>
      <c r="I18093" t="s">
        <v>1303</v>
      </c>
      <c r="J18093" t="s">
        <v>29483</v>
      </c>
    </row>
    <row r="18094" spans="1:10" x14ac:dyDescent="0.25">
      <c r="A18094" s="10" t="s">
        <v>36999</v>
      </c>
      <c r="B18094" s="10" t="s">
        <v>37000</v>
      </c>
      <c r="C18094" s="10" t="s">
        <v>37001</v>
      </c>
      <c r="D18094" s="8">
        <v>8</v>
      </c>
      <c r="E18094">
        <v>2001</v>
      </c>
      <c r="F18094">
        <v>227</v>
      </c>
      <c r="G18094" t="s">
        <v>36</v>
      </c>
      <c r="H18094" s="1">
        <v>42370</v>
      </c>
      <c r="I18094" t="s">
        <v>37002</v>
      </c>
      <c r="J18094" t="s">
        <v>37003</v>
      </c>
    </row>
    <row r="18095" spans="1:10" x14ac:dyDescent="0.25">
      <c r="A18095" s="10" t="s">
        <v>38885</v>
      </c>
      <c r="B18095" s="10" t="s">
        <v>38886</v>
      </c>
      <c r="C18095" s="10" t="s">
        <v>37001</v>
      </c>
      <c r="D18095" s="8">
        <v>2</v>
      </c>
      <c r="E18095">
        <v>2001</v>
      </c>
      <c r="F18095">
        <v>237</v>
      </c>
      <c r="G18095" t="s">
        <v>1621</v>
      </c>
      <c r="H18095" s="1">
        <v>42370</v>
      </c>
      <c r="I18095" t="s">
        <v>37002</v>
      </c>
      <c r="J18095" t="s">
        <v>38887</v>
      </c>
    </row>
    <row r="18096" spans="1:10" x14ac:dyDescent="0.25">
      <c r="A18096" s="10" t="s">
        <v>38888</v>
      </c>
      <c r="B18096" s="10" t="s">
        <v>38889</v>
      </c>
      <c r="C18096" s="10" t="s">
        <v>37001</v>
      </c>
      <c r="D18096" s="8">
        <v>5</v>
      </c>
      <c r="E18096">
        <v>2001</v>
      </c>
      <c r="F18096">
        <v>217</v>
      </c>
      <c r="G18096" t="s">
        <v>4042</v>
      </c>
      <c r="H18096" s="1">
        <v>42370</v>
      </c>
      <c r="I18096" t="s">
        <v>37002</v>
      </c>
      <c r="J18096" t="s">
        <v>38890</v>
      </c>
    </row>
    <row r="18097" spans="1:10" x14ac:dyDescent="0.25">
      <c r="A18097" s="10" t="s">
        <v>41235</v>
      </c>
      <c r="B18097" s="10" t="s">
        <v>41236</v>
      </c>
      <c r="C18097" s="10" t="s">
        <v>37001</v>
      </c>
      <c r="D18097" s="8">
        <v>11</v>
      </c>
      <c r="E18097">
        <v>2001</v>
      </c>
      <c r="F18097">
        <v>272</v>
      </c>
      <c r="G18097" t="s">
        <v>1335</v>
      </c>
      <c r="H18097" s="1">
        <v>42370</v>
      </c>
      <c r="I18097" t="s">
        <v>37002</v>
      </c>
      <c r="J18097" t="s">
        <v>41237</v>
      </c>
    </row>
    <row r="18098" spans="1:10" x14ac:dyDescent="0.25">
      <c r="A18098" s="10" t="s">
        <v>42233</v>
      </c>
      <c r="B18098" s="10" t="s">
        <v>42234</v>
      </c>
      <c r="C18098" s="10" t="s">
        <v>37001</v>
      </c>
      <c r="D18098" s="8">
        <v>3</v>
      </c>
      <c r="E18098">
        <v>2001</v>
      </c>
      <c r="F18098">
        <v>220</v>
      </c>
      <c r="G18098" t="s">
        <v>1139</v>
      </c>
      <c r="H18098" s="1">
        <v>42370</v>
      </c>
      <c r="I18098" t="s">
        <v>37002</v>
      </c>
      <c r="J18098" t="s">
        <v>42235</v>
      </c>
    </row>
    <row r="18099" spans="1:10" x14ac:dyDescent="0.25">
      <c r="A18099" s="10" t="s">
        <v>3675</v>
      </c>
      <c r="B18099" s="10" t="s">
        <v>3676</v>
      </c>
      <c r="C18099" s="10" t="s">
        <v>3677</v>
      </c>
      <c r="D18099" s="8">
        <v>1</v>
      </c>
      <c r="E18099">
        <v>2002</v>
      </c>
      <c r="F18099">
        <v>210</v>
      </c>
      <c r="G18099" t="s">
        <v>817</v>
      </c>
      <c r="H18099" s="1">
        <v>42370</v>
      </c>
      <c r="I18099" t="s">
        <v>3678</v>
      </c>
      <c r="J18099" t="s">
        <v>3679</v>
      </c>
    </row>
    <row r="18100" spans="1:10" x14ac:dyDescent="0.25">
      <c r="A18100" s="10" t="s">
        <v>8984</v>
      </c>
      <c r="B18100" s="10" t="s">
        <v>8985</v>
      </c>
      <c r="C18100" s="10" t="s">
        <v>3677</v>
      </c>
      <c r="D18100" s="8">
        <v>2</v>
      </c>
      <c r="E18100">
        <v>2002</v>
      </c>
      <c r="F18100">
        <v>241</v>
      </c>
      <c r="G18100" t="s">
        <v>340</v>
      </c>
      <c r="H18100" s="1">
        <v>42370</v>
      </c>
      <c r="I18100" t="s">
        <v>3678</v>
      </c>
      <c r="J18100" t="s">
        <v>8986</v>
      </c>
    </row>
    <row r="18101" spans="1:10" x14ac:dyDescent="0.25">
      <c r="A18101" s="10" t="s">
        <v>7746</v>
      </c>
      <c r="B18101" s="10" t="s">
        <v>23654</v>
      </c>
      <c r="C18101" s="10" t="s">
        <v>3677</v>
      </c>
      <c r="D18101" s="8">
        <v>8</v>
      </c>
      <c r="E18101">
        <v>2002</v>
      </c>
      <c r="F18101">
        <v>203</v>
      </c>
      <c r="G18101" t="s">
        <v>1412</v>
      </c>
      <c r="H18101" s="1">
        <v>42370</v>
      </c>
      <c r="I18101" t="s">
        <v>3678</v>
      </c>
      <c r="J18101" t="s">
        <v>23653</v>
      </c>
    </row>
    <row r="18102" spans="1:10" x14ac:dyDescent="0.25">
      <c r="A18102" s="10" t="s">
        <v>35200</v>
      </c>
      <c r="B18102" s="10" t="s">
        <v>35201</v>
      </c>
      <c r="C18102" s="10" t="s">
        <v>3677</v>
      </c>
      <c r="D18102" s="8">
        <v>17</v>
      </c>
      <c r="E18102">
        <v>2002</v>
      </c>
      <c r="F18102">
        <v>220</v>
      </c>
      <c r="G18102" t="s">
        <v>1352</v>
      </c>
      <c r="H18102" s="1">
        <v>42370</v>
      </c>
      <c r="I18102" t="s">
        <v>3678</v>
      </c>
      <c r="J18102" t="s">
        <v>35202</v>
      </c>
    </row>
    <row r="18103" spans="1:10" x14ac:dyDescent="0.25">
      <c r="A18103" s="10" t="s">
        <v>39198</v>
      </c>
      <c r="B18103" s="10" t="s">
        <v>39199</v>
      </c>
      <c r="C18103" s="10" t="s">
        <v>39200</v>
      </c>
      <c r="D18103" s="8">
        <v>2</v>
      </c>
      <c r="E18103">
        <v>2002</v>
      </c>
      <c r="F18103">
        <v>233</v>
      </c>
      <c r="G18103" t="s">
        <v>726</v>
      </c>
      <c r="H18103" s="1">
        <v>42370</v>
      </c>
      <c r="I18103" t="s">
        <v>39201</v>
      </c>
      <c r="J18103" t="s">
        <v>39202</v>
      </c>
    </row>
    <row r="18104" spans="1:10" x14ac:dyDescent="0.25">
      <c r="A18104" s="10" t="s">
        <v>39519</v>
      </c>
      <c r="B18104" s="10" t="s">
        <v>39520</v>
      </c>
      <c r="C18104" s="10" t="s">
        <v>39200</v>
      </c>
      <c r="D18104" s="8">
        <v>14</v>
      </c>
      <c r="E18104">
        <v>2002</v>
      </c>
      <c r="F18104">
        <v>192</v>
      </c>
      <c r="G18104" t="s">
        <v>1687</v>
      </c>
      <c r="H18104" s="1">
        <v>42370</v>
      </c>
      <c r="I18104" t="s">
        <v>39201</v>
      </c>
      <c r="J18104" t="s">
        <v>39521</v>
      </c>
    </row>
    <row r="18105" spans="1:10" x14ac:dyDescent="0.25">
      <c r="A18105" s="10" t="s">
        <v>41386</v>
      </c>
      <c r="B18105" s="10" t="s">
        <v>41387</v>
      </c>
      <c r="C18105" s="10" t="s">
        <v>39200</v>
      </c>
      <c r="D18105" s="8">
        <v>11</v>
      </c>
      <c r="E18105">
        <v>2002</v>
      </c>
      <c r="F18105">
        <v>231</v>
      </c>
      <c r="G18105" t="s">
        <v>5621</v>
      </c>
      <c r="H18105" s="1">
        <v>42370</v>
      </c>
      <c r="I18105" t="s">
        <v>39201</v>
      </c>
      <c r="J18105" t="s">
        <v>41388</v>
      </c>
    </row>
    <row r="18106" spans="1:10" x14ac:dyDescent="0.25">
      <c r="A18106" s="10" t="s">
        <v>41525</v>
      </c>
      <c r="B18106" s="10" t="s">
        <v>41526</v>
      </c>
      <c r="C18106" s="10" t="s">
        <v>39200</v>
      </c>
      <c r="D18106" s="8">
        <v>15</v>
      </c>
      <c r="E18106">
        <v>2002</v>
      </c>
      <c r="F18106">
        <v>232</v>
      </c>
      <c r="G18106" t="s">
        <v>5621</v>
      </c>
      <c r="H18106" s="1">
        <v>42370</v>
      </c>
      <c r="I18106" t="s">
        <v>39201</v>
      </c>
      <c r="J18106" t="s">
        <v>41527</v>
      </c>
    </row>
    <row r="18107" spans="1:10" x14ac:dyDescent="0.25">
      <c r="A18107" s="10" t="s">
        <v>34702</v>
      </c>
      <c r="B18107" s="10" t="s">
        <v>43165</v>
      </c>
      <c r="C18107" s="10" t="s">
        <v>39200</v>
      </c>
      <c r="D18107" s="8">
        <v>10</v>
      </c>
      <c r="E18107">
        <v>2002</v>
      </c>
      <c r="F18107">
        <v>213</v>
      </c>
      <c r="G18107" t="s">
        <v>716</v>
      </c>
      <c r="H18107" s="1">
        <v>42370</v>
      </c>
      <c r="I18107" t="s">
        <v>39201</v>
      </c>
      <c r="J18107" t="s">
        <v>43166</v>
      </c>
    </row>
    <row r="18108" spans="1:10" x14ac:dyDescent="0.25">
      <c r="A18108" s="10" t="s">
        <v>10946</v>
      </c>
      <c r="B18108" s="10" t="s">
        <v>10947</v>
      </c>
      <c r="C18108" s="10" t="s">
        <v>10948</v>
      </c>
      <c r="D18108" s="8">
        <v>3</v>
      </c>
      <c r="E18108">
        <v>2006</v>
      </c>
      <c r="F18108">
        <v>219</v>
      </c>
      <c r="G18108" t="s">
        <v>2792</v>
      </c>
      <c r="H18108" s="1">
        <v>42370</v>
      </c>
      <c r="I18108" t="s">
        <v>10949</v>
      </c>
      <c r="J18108" t="s">
        <v>10950</v>
      </c>
    </row>
    <row r="18109" spans="1:10" x14ac:dyDescent="0.25">
      <c r="A18109" s="10" t="s">
        <v>1696</v>
      </c>
      <c r="B18109" s="10" t="s">
        <v>1252</v>
      </c>
      <c r="C18109" s="10" t="s">
        <v>10948</v>
      </c>
      <c r="D18109" s="8">
        <v>7</v>
      </c>
      <c r="E18109">
        <v>2006</v>
      </c>
      <c r="F18109">
        <v>218</v>
      </c>
      <c r="G18109" t="s">
        <v>998</v>
      </c>
      <c r="H18109" s="1">
        <v>42370</v>
      </c>
      <c r="I18109" t="s">
        <v>10949</v>
      </c>
      <c r="J18109" t="s">
        <v>21166</v>
      </c>
    </row>
    <row r="18110" spans="1:10" x14ac:dyDescent="0.25">
      <c r="A18110" s="10" t="s">
        <v>3676</v>
      </c>
      <c r="B18110" s="10" t="s">
        <v>2715</v>
      </c>
      <c r="C18110" s="10" t="s">
        <v>10948</v>
      </c>
      <c r="D18110" s="8">
        <v>8</v>
      </c>
      <c r="E18110">
        <v>2006</v>
      </c>
      <c r="F18110">
        <v>260</v>
      </c>
      <c r="G18110" t="s">
        <v>2219</v>
      </c>
      <c r="H18110" s="1">
        <v>42370</v>
      </c>
      <c r="I18110" t="s">
        <v>10949</v>
      </c>
      <c r="J18110" t="s">
        <v>25029</v>
      </c>
    </row>
    <row r="18111" spans="1:10" x14ac:dyDescent="0.25">
      <c r="A18111" s="10" t="s">
        <v>9421</v>
      </c>
      <c r="B18111" s="10" t="s">
        <v>2639</v>
      </c>
      <c r="C18111" s="10" t="s">
        <v>10948</v>
      </c>
      <c r="D18111" s="8">
        <v>9</v>
      </c>
      <c r="E18111">
        <v>2006</v>
      </c>
      <c r="F18111">
        <v>220</v>
      </c>
      <c r="G18111" t="s">
        <v>2935</v>
      </c>
      <c r="H18111" s="1">
        <v>42370</v>
      </c>
      <c r="I18111" t="s">
        <v>10949</v>
      </c>
      <c r="J18111" t="s">
        <v>26892</v>
      </c>
    </row>
    <row r="18112" spans="1:10" x14ac:dyDescent="0.25">
      <c r="A18112" s="10" t="s">
        <v>7418</v>
      </c>
      <c r="B18112" s="10" t="s">
        <v>29098</v>
      </c>
      <c r="C18112" s="10" t="s">
        <v>10948</v>
      </c>
      <c r="D18112" s="8">
        <v>10</v>
      </c>
      <c r="E18112">
        <v>2006</v>
      </c>
      <c r="F18112">
        <v>295</v>
      </c>
      <c r="G18112" t="s">
        <v>1139</v>
      </c>
      <c r="H18112" s="1">
        <v>42370</v>
      </c>
      <c r="I18112" t="s">
        <v>10949</v>
      </c>
      <c r="J18112" t="s">
        <v>29099</v>
      </c>
    </row>
    <row r="18113" spans="1:10" x14ac:dyDescent="0.25">
      <c r="A18113" s="10" t="s">
        <v>5171</v>
      </c>
      <c r="B18113" s="10" t="s">
        <v>1327</v>
      </c>
      <c r="C18113" s="10" t="s">
        <v>10948</v>
      </c>
      <c r="D18113" s="8">
        <v>17</v>
      </c>
      <c r="E18113">
        <v>2006</v>
      </c>
      <c r="F18113">
        <v>198</v>
      </c>
      <c r="G18113" t="s">
        <v>1178</v>
      </c>
      <c r="H18113" s="1">
        <v>42370</v>
      </c>
      <c r="I18113" t="s">
        <v>10949</v>
      </c>
      <c r="J18113" t="s">
        <v>35257</v>
      </c>
    </row>
    <row r="18114" spans="1:10" x14ac:dyDescent="0.25">
      <c r="A18114" s="10" t="s">
        <v>35776</v>
      </c>
      <c r="B18114" s="10" t="s">
        <v>35777</v>
      </c>
      <c r="C18114" s="10" t="s">
        <v>10948</v>
      </c>
      <c r="D18114" s="8">
        <v>19</v>
      </c>
      <c r="E18114">
        <v>2006</v>
      </c>
      <c r="F18114">
        <v>181</v>
      </c>
      <c r="G18114" t="s">
        <v>3997</v>
      </c>
      <c r="H18114" s="1">
        <v>42370</v>
      </c>
      <c r="I18114" t="s">
        <v>10949</v>
      </c>
      <c r="J18114" t="s">
        <v>35778</v>
      </c>
    </row>
    <row r="18115" spans="1:10" x14ac:dyDescent="0.25">
      <c r="A18115" s="10" t="s">
        <v>1405</v>
      </c>
      <c r="B18115" s="10" t="s">
        <v>1406</v>
      </c>
      <c r="C18115" s="10" t="s">
        <v>1407</v>
      </c>
      <c r="D18115" s="8">
        <v>1</v>
      </c>
      <c r="E18115">
        <v>2010</v>
      </c>
      <c r="F18115">
        <v>240</v>
      </c>
      <c r="G18115" t="s">
        <v>546</v>
      </c>
      <c r="H18115" s="1">
        <v>43816</v>
      </c>
      <c r="I18115" t="s">
        <v>1408</v>
      </c>
      <c r="J18115" t="s">
        <v>1409</v>
      </c>
    </row>
    <row r="18116" spans="1:10" x14ac:dyDescent="0.25">
      <c r="A18116" s="10" t="s">
        <v>7160</v>
      </c>
      <c r="B18116" s="10" t="s">
        <v>1406</v>
      </c>
      <c r="C18116" s="10" t="s">
        <v>1407</v>
      </c>
      <c r="D18116" s="8">
        <v>2</v>
      </c>
      <c r="E18116">
        <v>2010</v>
      </c>
      <c r="F18116">
        <v>323</v>
      </c>
      <c r="G18116" t="s">
        <v>7161</v>
      </c>
      <c r="H18116" s="1">
        <v>43816</v>
      </c>
      <c r="I18116" t="s">
        <v>1408</v>
      </c>
      <c r="J18116" t="s">
        <v>7162</v>
      </c>
    </row>
    <row r="18117" spans="1:10" x14ac:dyDescent="0.25">
      <c r="A18117" s="10" t="s">
        <v>10748</v>
      </c>
      <c r="B18117" s="10" t="s">
        <v>1406</v>
      </c>
      <c r="C18117" s="10" t="s">
        <v>1407</v>
      </c>
      <c r="D18117" s="8">
        <v>3</v>
      </c>
      <c r="E18117">
        <v>2010</v>
      </c>
      <c r="F18117">
        <v>222</v>
      </c>
      <c r="G18117" t="s">
        <v>8490</v>
      </c>
      <c r="H18117" s="1">
        <v>43816</v>
      </c>
      <c r="I18117" t="s">
        <v>1408</v>
      </c>
      <c r="J18117" t="s">
        <v>10749</v>
      </c>
    </row>
    <row r="18118" spans="1:10" x14ac:dyDescent="0.25">
      <c r="A18118" s="10" t="s">
        <v>3067</v>
      </c>
      <c r="B18118" s="10" t="s">
        <v>1406</v>
      </c>
      <c r="C18118" s="10" t="s">
        <v>1407</v>
      </c>
      <c r="D18118" s="8">
        <v>4</v>
      </c>
      <c r="E18118">
        <v>2010</v>
      </c>
      <c r="F18118">
        <v>300</v>
      </c>
      <c r="G18118" t="s">
        <v>13342</v>
      </c>
      <c r="H18118" s="1">
        <v>43816</v>
      </c>
      <c r="I18118" t="s">
        <v>1408</v>
      </c>
      <c r="J18118" t="s">
        <v>13343</v>
      </c>
    </row>
    <row r="18119" spans="1:10" x14ac:dyDescent="0.25">
      <c r="A18119" s="10" t="s">
        <v>18357</v>
      </c>
      <c r="B18119" s="10" t="s">
        <v>1406</v>
      </c>
      <c r="C18119" s="10" t="s">
        <v>1407</v>
      </c>
      <c r="D18119" s="8">
        <v>6</v>
      </c>
      <c r="E18119">
        <v>2010</v>
      </c>
      <c r="F18119">
        <v>284</v>
      </c>
      <c r="G18119" t="s">
        <v>7833</v>
      </c>
      <c r="H18119" s="1">
        <v>43816</v>
      </c>
      <c r="I18119" t="s">
        <v>1408</v>
      </c>
      <c r="J18119" t="s">
        <v>18358</v>
      </c>
    </row>
    <row r="18120" spans="1:10" x14ac:dyDescent="0.25">
      <c r="A18120" s="10" t="s">
        <v>20822</v>
      </c>
      <c r="B18120" s="10" t="s">
        <v>1406</v>
      </c>
      <c r="C18120" s="10" t="s">
        <v>1407</v>
      </c>
      <c r="D18120" s="8">
        <v>7</v>
      </c>
      <c r="E18120">
        <v>2010</v>
      </c>
      <c r="F18120">
        <v>247</v>
      </c>
      <c r="G18120" t="s">
        <v>10603</v>
      </c>
      <c r="H18120" s="1">
        <v>43816</v>
      </c>
      <c r="I18120" t="s">
        <v>1408</v>
      </c>
      <c r="J18120" t="s">
        <v>20823</v>
      </c>
    </row>
    <row r="18121" spans="1:10" x14ac:dyDescent="0.25">
      <c r="A18121" s="10" t="s">
        <v>25383</v>
      </c>
      <c r="B18121" s="10" t="s">
        <v>1406</v>
      </c>
      <c r="C18121" s="10" t="s">
        <v>1407</v>
      </c>
      <c r="D18121" s="8">
        <v>9</v>
      </c>
      <c r="E18121">
        <v>2010</v>
      </c>
      <c r="F18121">
        <v>263</v>
      </c>
      <c r="G18121" t="s">
        <v>5557</v>
      </c>
      <c r="H18121" s="1">
        <v>43816</v>
      </c>
      <c r="I18121" t="s">
        <v>1408</v>
      </c>
      <c r="J18121" t="s">
        <v>25384</v>
      </c>
    </row>
    <row r="18122" spans="1:10" x14ac:dyDescent="0.25">
      <c r="A18122" s="10" t="s">
        <v>29492</v>
      </c>
      <c r="B18122" s="10" t="s">
        <v>1406</v>
      </c>
      <c r="C18122" s="10" t="s">
        <v>1407</v>
      </c>
      <c r="D18122" s="8">
        <v>11</v>
      </c>
      <c r="E18122">
        <v>2010</v>
      </c>
      <c r="F18122">
        <v>209</v>
      </c>
      <c r="G18122" t="s">
        <v>6850</v>
      </c>
      <c r="H18122" s="1">
        <v>43816</v>
      </c>
      <c r="I18122" t="s">
        <v>1408</v>
      </c>
      <c r="J18122" t="s">
        <v>29493</v>
      </c>
    </row>
    <row r="18123" spans="1:10" x14ac:dyDescent="0.25">
      <c r="A18123" s="10" t="s">
        <v>31031</v>
      </c>
      <c r="B18123" s="10" t="s">
        <v>1406</v>
      </c>
      <c r="C18123" s="10" t="s">
        <v>1407</v>
      </c>
      <c r="D18123" s="8">
        <v>12</v>
      </c>
      <c r="E18123">
        <v>2010</v>
      </c>
      <c r="F18123">
        <v>142</v>
      </c>
      <c r="G18123" t="s">
        <v>800</v>
      </c>
      <c r="H18123" s="1">
        <v>43816</v>
      </c>
      <c r="I18123" t="s">
        <v>1408</v>
      </c>
      <c r="J18123" t="s">
        <v>31032</v>
      </c>
    </row>
    <row r="18124" spans="1:10" x14ac:dyDescent="0.25">
      <c r="A18124" s="10" t="s">
        <v>32358</v>
      </c>
      <c r="B18124" s="10" t="s">
        <v>1406</v>
      </c>
      <c r="C18124" s="10" t="s">
        <v>1407</v>
      </c>
      <c r="D18124" s="8">
        <v>13</v>
      </c>
      <c r="E18124">
        <v>2010</v>
      </c>
      <c r="F18124">
        <v>222</v>
      </c>
      <c r="G18124" t="s">
        <v>7410</v>
      </c>
      <c r="H18124" s="1">
        <v>43816</v>
      </c>
      <c r="I18124" t="s">
        <v>1408</v>
      </c>
      <c r="J18124" t="s">
        <v>32359</v>
      </c>
    </row>
    <row r="18125" spans="1:10" x14ac:dyDescent="0.25">
      <c r="A18125" s="10" t="s">
        <v>508</v>
      </c>
      <c r="B18125" s="10" t="s">
        <v>1406</v>
      </c>
      <c r="C18125" s="10" t="s">
        <v>3538</v>
      </c>
      <c r="D18125" s="8">
        <v>1</v>
      </c>
      <c r="E18125">
        <v>2013</v>
      </c>
      <c r="F18125">
        <v>89</v>
      </c>
      <c r="G18125" t="s">
        <v>3539</v>
      </c>
      <c r="H18125" s="1">
        <v>43816</v>
      </c>
      <c r="I18125" t="s">
        <v>3540</v>
      </c>
      <c r="J18125" t="s">
        <v>3537</v>
      </c>
    </row>
    <row r="18126" spans="1:10" x14ac:dyDescent="0.25">
      <c r="A18126" s="10" t="s">
        <v>8977</v>
      </c>
      <c r="B18126" s="10" t="s">
        <v>1406</v>
      </c>
      <c r="C18126" s="10" t="s">
        <v>3538</v>
      </c>
      <c r="D18126" s="8">
        <v>2</v>
      </c>
      <c r="E18126">
        <v>2013</v>
      </c>
      <c r="F18126">
        <v>209</v>
      </c>
      <c r="G18126" t="s">
        <v>3886</v>
      </c>
      <c r="H18126" s="1">
        <v>43816</v>
      </c>
      <c r="I18126" t="s">
        <v>3540</v>
      </c>
      <c r="J18126" t="s">
        <v>8978</v>
      </c>
    </row>
    <row r="18127" spans="1:10" x14ac:dyDescent="0.25">
      <c r="A18127" s="10" t="s">
        <v>12521</v>
      </c>
      <c r="B18127" s="10" t="s">
        <v>1406</v>
      </c>
      <c r="C18127" s="10" t="s">
        <v>3538</v>
      </c>
      <c r="D18127" s="8">
        <v>3</v>
      </c>
      <c r="E18127">
        <v>2013</v>
      </c>
      <c r="F18127">
        <v>234</v>
      </c>
      <c r="G18127" t="s">
        <v>726</v>
      </c>
      <c r="H18127" s="1">
        <v>43816</v>
      </c>
      <c r="I18127" t="s">
        <v>3540</v>
      </c>
      <c r="J18127" t="s">
        <v>12522</v>
      </c>
    </row>
    <row r="18128" spans="1:10" x14ac:dyDescent="0.25">
      <c r="A18128" s="10" t="s">
        <v>13926</v>
      </c>
      <c r="B18128" s="10" t="s">
        <v>1406</v>
      </c>
      <c r="C18128" s="10" t="s">
        <v>3538</v>
      </c>
      <c r="D18128" s="8">
        <v>4</v>
      </c>
      <c r="E18128">
        <v>2013</v>
      </c>
      <c r="F18128">
        <v>216</v>
      </c>
      <c r="G18128" t="s">
        <v>2466</v>
      </c>
      <c r="H18128" s="1">
        <v>43816</v>
      </c>
      <c r="I18128" t="s">
        <v>3540</v>
      </c>
      <c r="J18128" t="s">
        <v>13927</v>
      </c>
    </row>
    <row r="18129" spans="1:10" x14ac:dyDescent="0.25">
      <c r="A18129" s="10" t="s">
        <v>16442</v>
      </c>
      <c r="B18129" s="10" t="s">
        <v>1406</v>
      </c>
      <c r="C18129" s="10" t="s">
        <v>3538</v>
      </c>
      <c r="D18129" s="8">
        <v>5</v>
      </c>
      <c r="E18129">
        <v>2013</v>
      </c>
      <c r="F18129">
        <v>231</v>
      </c>
      <c r="G18129" t="s">
        <v>576</v>
      </c>
      <c r="H18129" s="1">
        <v>43816</v>
      </c>
      <c r="I18129" t="s">
        <v>3540</v>
      </c>
      <c r="J18129" t="s">
        <v>16443</v>
      </c>
    </row>
    <row r="18130" spans="1:10" x14ac:dyDescent="0.25">
      <c r="A18130" s="10" t="s">
        <v>19905</v>
      </c>
      <c r="B18130" s="10" t="s">
        <v>1406</v>
      </c>
      <c r="C18130" s="10" t="s">
        <v>3538</v>
      </c>
      <c r="D18130" s="8">
        <v>6</v>
      </c>
      <c r="E18130">
        <v>2013</v>
      </c>
      <c r="F18130">
        <v>307</v>
      </c>
      <c r="G18130" t="s">
        <v>2904</v>
      </c>
      <c r="H18130" s="1">
        <v>43816</v>
      </c>
      <c r="I18130" t="s">
        <v>3540</v>
      </c>
      <c r="J18130" t="s">
        <v>19906</v>
      </c>
    </row>
    <row r="18131" spans="1:10" x14ac:dyDescent="0.25">
      <c r="A18131" s="10" t="s">
        <v>22487</v>
      </c>
      <c r="B18131" s="10" t="s">
        <v>1406</v>
      </c>
      <c r="C18131" s="10" t="s">
        <v>3538</v>
      </c>
      <c r="D18131" s="8">
        <v>7</v>
      </c>
      <c r="E18131">
        <v>2013</v>
      </c>
      <c r="F18131">
        <v>316</v>
      </c>
      <c r="G18131" t="s">
        <v>5067</v>
      </c>
      <c r="H18131" s="1">
        <v>43816</v>
      </c>
      <c r="I18131" t="s">
        <v>3540</v>
      </c>
      <c r="J18131" t="s">
        <v>22488</v>
      </c>
    </row>
    <row r="18132" spans="1:10" x14ac:dyDescent="0.25">
      <c r="A18132" s="10" t="s">
        <v>24370</v>
      </c>
      <c r="B18132" s="10" t="s">
        <v>1406</v>
      </c>
      <c r="C18132" s="10" t="s">
        <v>3538</v>
      </c>
      <c r="D18132" s="8">
        <v>8</v>
      </c>
      <c r="E18132">
        <v>2013</v>
      </c>
      <c r="F18132">
        <v>223</v>
      </c>
      <c r="G18132" t="s">
        <v>1438</v>
      </c>
      <c r="H18132" s="1">
        <v>43816</v>
      </c>
      <c r="I18132" t="s">
        <v>3540</v>
      </c>
      <c r="J18132" t="s">
        <v>24371</v>
      </c>
    </row>
    <row r="18133" spans="1:10" x14ac:dyDescent="0.25">
      <c r="A18133" s="10" t="s">
        <v>26427</v>
      </c>
      <c r="B18133" s="10" t="s">
        <v>1406</v>
      </c>
      <c r="C18133" s="10" t="s">
        <v>3538</v>
      </c>
      <c r="D18133" s="8">
        <v>9</v>
      </c>
      <c r="E18133">
        <v>2013</v>
      </c>
      <c r="F18133">
        <v>269</v>
      </c>
      <c r="G18133" t="s">
        <v>1242</v>
      </c>
      <c r="H18133" s="1">
        <v>43816</v>
      </c>
      <c r="I18133" t="s">
        <v>3540</v>
      </c>
      <c r="J18133" t="s">
        <v>26428</v>
      </c>
    </row>
    <row r="18134" spans="1:10" x14ac:dyDescent="0.25">
      <c r="A18134" s="10" t="s">
        <v>27841</v>
      </c>
      <c r="B18134" s="10" t="s">
        <v>1406</v>
      </c>
      <c r="C18134" s="10" t="s">
        <v>3538</v>
      </c>
      <c r="D18134" s="8">
        <v>10</v>
      </c>
      <c r="E18134">
        <v>2013</v>
      </c>
      <c r="F18134">
        <v>290</v>
      </c>
      <c r="G18134" t="s">
        <v>5836</v>
      </c>
      <c r="H18134" s="1">
        <v>43816</v>
      </c>
      <c r="I18134" t="s">
        <v>3540</v>
      </c>
      <c r="J18134" t="s">
        <v>27842</v>
      </c>
    </row>
    <row r="18135" spans="1:10" x14ac:dyDescent="0.25">
      <c r="A18135" s="10" t="s">
        <v>30606</v>
      </c>
      <c r="B18135" s="10" t="s">
        <v>1406</v>
      </c>
      <c r="C18135" s="10" t="s">
        <v>3538</v>
      </c>
      <c r="D18135" s="8">
        <v>11</v>
      </c>
      <c r="E18135">
        <v>2013</v>
      </c>
      <c r="F18135">
        <v>246</v>
      </c>
      <c r="G18135" t="s">
        <v>2809</v>
      </c>
      <c r="H18135" s="1">
        <v>43816</v>
      </c>
      <c r="I18135" t="s">
        <v>3540</v>
      </c>
      <c r="J18135" t="s">
        <v>30607</v>
      </c>
    </row>
    <row r="18136" spans="1:10" x14ac:dyDescent="0.25">
      <c r="A18136" s="10" t="s">
        <v>31919</v>
      </c>
      <c r="B18136" s="10" t="s">
        <v>1406</v>
      </c>
      <c r="C18136" s="10" t="s">
        <v>3538</v>
      </c>
      <c r="D18136" s="8">
        <v>12</v>
      </c>
      <c r="E18136">
        <v>2013</v>
      </c>
      <c r="F18136">
        <v>257</v>
      </c>
      <c r="G18136" t="s">
        <v>3122</v>
      </c>
      <c r="H18136" s="1">
        <v>43816</v>
      </c>
      <c r="I18136" t="s">
        <v>3540</v>
      </c>
      <c r="J18136" t="s">
        <v>31920</v>
      </c>
    </row>
    <row r="18137" spans="1:10" x14ac:dyDescent="0.25">
      <c r="A18137" s="10" t="s">
        <v>32518</v>
      </c>
      <c r="B18137" s="10" t="s">
        <v>1406</v>
      </c>
      <c r="C18137" s="10" t="s">
        <v>3538</v>
      </c>
      <c r="D18137" s="8">
        <v>13</v>
      </c>
      <c r="E18137">
        <v>2013</v>
      </c>
      <c r="F18137">
        <v>347</v>
      </c>
      <c r="G18137" t="s">
        <v>1072</v>
      </c>
      <c r="H18137" s="1">
        <v>43816</v>
      </c>
      <c r="I18137" t="s">
        <v>3540</v>
      </c>
      <c r="J18137" t="s">
        <v>32519</v>
      </c>
    </row>
    <row r="18138" spans="1:10" x14ac:dyDescent="0.25">
      <c r="A18138" s="10" t="s">
        <v>33631</v>
      </c>
      <c r="B18138" s="10" t="s">
        <v>1406</v>
      </c>
      <c r="C18138" s="10" t="s">
        <v>3538</v>
      </c>
      <c r="D18138" s="8">
        <v>14</v>
      </c>
      <c r="E18138">
        <v>2013</v>
      </c>
      <c r="F18138">
        <v>290</v>
      </c>
      <c r="G18138" t="s">
        <v>988</v>
      </c>
      <c r="H18138" s="1">
        <v>43816</v>
      </c>
      <c r="I18138" t="s">
        <v>3540</v>
      </c>
      <c r="J18138" t="s">
        <v>33632</v>
      </c>
    </row>
    <row r="18139" spans="1:10" x14ac:dyDescent="0.25">
      <c r="A18139" s="10" t="s">
        <v>37006</v>
      </c>
      <c r="B18139" s="10" t="s">
        <v>37007</v>
      </c>
      <c r="C18139" s="10" t="s">
        <v>37008</v>
      </c>
      <c r="D18139" s="8">
        <v>8</v>
      </c>
      <c r="E18139">
        <v>1989</v>
      </c>
      <c r="F18139">
        <v>203</v>
      </c>
      <c r="G18139" t="s">
        <v>3992</v>
      </c>
      <c r="H18139" s="1">
        <v>43816</v>
      </c>
      <c r="I18139" t="s">
        <v>37009</v>
      </c>
      <c r="J18139" t="s">
        <v>37010</v>
      </c>
    </row>
    <row r="18140" spans="1:10" x14ac:dyDescent="0.25">
      <c r="A18140" s="10" t="s">
        <v>38223</v>
      </c>
      <c r="B18140" s="10" t="s">
        <v>37007</v>
      </c>
      <c r="C18140" s="10" t="s">
        <v>37008</v>
      </c>
      <c r="D18140" s="8">
        <v>1</v>
      </c>
      <c r="E18140">
        <v>1989</v>
      </c>
      <c r="F18140">
        <v>189</v>
      </c>
      <c r="G18140" t="s">
        <v>2091</v>
      </c>
      <c r="H18140" s="1">
        <v>43816</v>
      </c>
      <c r="I18140" t="s">
        <v>37009</v>
      </c>
      <c r="J18140" t="s">
        <v>38224</v>
      </c>
    </row>
    <row r="18141" spans="1:10" x14ac:dyDescent="0.25">
      <c r="A18141" s="10" t="s">
        <v>41766</v>
      </c>
      <c r="B18141" s="10" t="s">
        <v>37007</v>
      </c>
      <c r="C18141" s="10" t="s">
        <v>37008</v>
      </c>
      <c r="D18141" s="8">
        <v>4</v>
      </c>
      <c r="E18141">
        <v>1989</v>
      </c>
      <c r="F18141">
        <v>187</v>
      </c>
      <c r="G18141" t="s">
        <v>1846</v>
      </c>
      <c r="H18141" s="1">
        <v>43816</v>
      </c>
      <c r="I18141" t="s">
        <v>37009</v>
      </c>
      <c r="J18141" t="s">
        <v>41767</v>
      </c>
    </row>
    <row r="18142" spans="1:10" x14ac:dyDescent="0.25">
      <c r="A18142" s="10" t="s">
        <v>26677</v>
      </c>
      <c r="B18142" s="10" t="s">
        <v>37007</v>
      </c>
      <c r="C18142" s="10" t="s">
        <v>37008</v>
      </c>
      <c r="D18142" s="8">
        <v>6</v>
      </c>
      <c r="E18142">
        <v>1989</v>
      </c>
      <c r="F18142">
        <v>186</v>
      </c>
      <c r="G18142" t="s">
        <v>3038</v>
      </c>
      <c r="H18142" s="1">
        <v>43816</v>
      </c>
      <c r="I18142" t="s">
        <v>37009</v>
      </c>
      <c r="J18142" t="s">
        <v>42397</v>
      </c>
    </row>
    <row r="18143" spans="1:10" x14ac:dyDescent="0.25">
      <c r="A18143" s="10" t="s">
        <v>42868</v>
      </c>
      <c r="B18143" s="10" t="s">
        <v>37007</v>
      </c>
      <c r="C18143" s="10" t="s">
        <v>37008</v>
      </c>
      <c r="D18143" s="8">
        <v>2</v>
      </c>
      <c r="E18143">
        <v>1989</v>
      </c>
      <c r="F18143">
        <v>155</v>
      </c>
      <c r="G18143" t="s">
        <v>2371</v>
      </c>
      <c r="H18143" s="1">
        <v>43816</v>
      </c>
      <c r="I18143" t="s">
        <v>37009</v>
      </c>
      <c r="J18143" t="s">
        <v>42869</v>
      </c>
    </row>
    <row r="18144" spans="1:10" x14ac:dyDescent="0.25">
      <c r="A18144" s="10" t="s">
        <v>44105</v>
      </c>
      <c r="B18144" s="10" t="s">
        <v>37007</v>
      </c>
      <c r="C18144" s="10" t="s">
        <v>37008</v>
      </c>
      <c r="D18144" s="8">
        <v>7</v>
      </c>
      <c r="E18144">
        <v>1989</v>
      </c>
      <c r="F18144">
        <v>302</v>
      </c>
      <c r="G18144" t="s">
        <v>2155</v>
      </c>
      <c r="H18144" s="1">
        <v>43816</v>
      </c>
      <c r="I18144" t="s">
        <v>37009</v>
      </c>
      <c r="J18144" t="s">
        <v>44106</v>
      </c>
    </row>
    <row r="18145" spans="1:10" x14ac:dyDescent="0.25">
      <c r="A18145" s="10" t="s">
        <v>44242</v>
      </c>
      <c r="B18145" s="10" t="s">
        <v>37007</v>
      </c>
      <c r="C18145" s="10" t="s">
        <v>37008</v>
      </c>
      <c r="D18145" s="8">
        <v>14</v>
      </c>
      <c r="E18145">
        <v>1989</v>
      </c>
      <c r="F18145">
        <v>91</v>
      </c>
      <c r="G18145" t="s">
        <v>1964</v>
      </c>
      <c r="H18145" s="1">
        <v>43816</v>
      </c>
      <c r="I18145" t="s">
        <v>37009</v>
      </c>
      <c r="J18145" t="s">
        <v>44243</v>
      </c>
    </row>
    <row r="18146" spans="1:10" x14ac:dyDescent="0.25">
      <c r="A18146" s="10" t="s">
        <v>27462</v>
      </c>
      <c r="B18146" s="10" t="s">
        <v>37007</v>
      </c>
      <c r="C18146" s="10" t="s">
        <v>38596</v>
      </c>
      <c r="D18146" s="8">
        <v>8</v>
      </c>
      <c r="E18146">
        <v>1900</v>
      </c>
      <c r="F18146">
        <v>139</v>
      </c>
      <c r="G18146" t="s">
        <v>172</v>
      </c>
      <c r="H18146" s="1">
        <v>43816</v>
      </c>
      <c r="I18146" t="s">
        <v>43950</v>
      </c>
      <c r="J18146" t="s">
        <v>43949</v>
      </c>
    </row>
    <row r="18147" spans="1:10" x14ac:dyDescent="0.25">
      <c r="A18147" s="10" t="s">
        <v>34000</v>
      </c>
      <c r="B18147" s="10" t="s">
        <v>37007</v>
      </c>
      <c r="C18147" s="10" t="s">
        <v>38596</v>
      </c>
      <c r="D18147" s="8">
        <v>9</v>
      </c>
      <c r="E18147">
        <v>1900</v>
      </c>
      <c r="F18147">
        <v>171</v>
      </c>
      <c r="G18147" t="s">
        <v>2301</v>
      </c>
      <c r="H18147" s="1">
        <v>43816</v>
      </c>
      <c r="I18147" t="s">
        <v>43950</v>
      </c>
      <c r="J18147" t="s">
        <v>43951</v>
      </c>
    </row>
    <row r="18148" spans="1:10" x14ac:dyDescent="0.25">
      <c r="A18148" s="10" t="s">
        <v>31142</v>
      </c>
      <c r="B18148" s="10" t="s">
        <v>37007</v>
      </c>
      <c r="C18148" s="10" t="s">
        <v>38596</v>
      </c>
      <c r="D18148" s="8">
        <v>10</v>
      </c>
      <c r="E18148">
        <v>1900</v>
      </c>
      <c r="F18148">
        <v>310</v>
      </c>
      <c r="G18148" t="s">
        <v>3347</v>
      </c>
      <c r="H18148" s="1">
        <v>43816</v>
      </c>
      <c r="I18148" t="s">
        <v>43950</v>
      </c>
      <c r="J18148" t="s">
        <v>43952</v>
      </c>
    </row>
    <row r="18149" spans="1:10" x14ac:dyDescent="0.25">
      <c r="A18149" s="10" t="s">
        <v>254</v>
      </c>
      <c r="B18149" s="10" t="s">
        <v>255</v>
      </c>
      <c r="C18149" s="10" t="s">
        <v>256</v>
      </c>
      <c r="D18149" s="8">
        <v>1</v>
      </c>
      <c r="E18149">
        <v>1990</v>
      </c>
      <c r="F18149">
        <v>189</v>
      </c>
      <c r="G18149" t="s">
        <v>257</v>
      </c>
      <c r="H18149" s="1">
        <v>42370</v>
      </c>
      <c r="I18149" t="s">
        <v>258</v>
      </c>
      <c r="J18149" t="s">
        <v>259</v>
      </c>
    </row>
    <row r="18150" spans="1:10" x14ac:dyDescent="0.25">
      <c r="A18150" s="10" t="s">
        <v>13178</v>
      </c>
      <c r="B18150" s="10" t="s">
        <v>255</v>
      </c>
      <c r="C18150" s="10" t="s">
        <v>256</v>
      </c>
      <c r="D18150" s="8">
        <v>4</v>
      </c>
      <c r="E18150">
        <v>1990</v>
      </c>
      <c r="F18150">
        <v>176</v>
      </c>
      <c r="G18150" t="s">
        <v>3926</v>
      </c>
      <c r="H18150" s="1">
        <v>42370</v>
      </c>
      <c r="I18150" t="s">
        <v>258</v>
      </c>
      <c r="J18150" t="s">
        <v>13179</v>
      </c>
    </row>
    <row r="18151" spans="1:10" x14ac:dyDescent="0.25">
      <c r="A18151" s="10" t="s">
        <v>29352</v>
      </c>
      <c r="B18151" s="10" t="s">
        <v>255</v>
      </c>
      <c r="C18151" s="10" t="s">
        <v>256</v>
      </c>
      <c r="D18151" s="8">
        <v>11</v>
      </c>
      <c r="E18151">
        <v>1990</v>
      </c>
      <c r="F18151">
        <v>178</v>
      </c>
      <c r="G18151" t="s">
        <v>398</v>
      </c>
      <c r="H18151" s="1">
        <v>42370</v>
      </c>
      <c r="I18151" t="s">
        <v>258</v>
      </c>
      <c r="J18151" t="s">
        <v>29353</v>
      </c>
    </row>
    <row r="18152" spans="1:10" x14ac:dyDescent="0.25">
      <c r="A18152" s="10" t="s">
        <v>14546</v>
      </c>
      <c r="B18152" s="10" t="s">
        <v>14547</v>
      </c>
      <c r="C18152" s="10" t="s">
        <v>14548</v>
      </c>
      <c r="D18152" s="8">
        <v>4</v>
      </c>
      <c r="E18152">
        <v>1989</v>
      </c>
      <c r="F18152">
        <v>200</v>
      </c>
      <c r="G18152" t="s">
        <v>1825</v>
      </c>
      <c r="H18152" s="1">
        <v>43816</v>
      </c>
      <c r="I18152" t="s">
        <v>14549</v>
      </c>
      <c r="J18152" t="s">
        <v>14550</v>
      </c>
    </row>
    <row r="18153" spans="1:10" x14ac:dyDescent="0.25">
      <c r="A18153" s="10" t="s">
        <v>4670</v>
      </c>
      <c r="B18153" s="10" t="s">
        <v>14547</v>
      </c>
      <c r="C18153" s="10" t="s">
        <v>17440</v>
      </c>
      <c r="D18153" s="8">
        <v>5</v>
      </c>
      <c r="E18153">
        <v>1991</v>
      </c>
      <c r="F18153">
        <v>295</v>
      </c>
      <c r="G18153" t="s">
        <v>4042</v>
      </c>
      <c r="H18153" s="1">
        <v>43816</v>
      </c>
      <c r="I18153" t="s">
        <v>14549</v>
      </c>
      <c r="J18153" t="s">
        <v>17441</v>
      </c>
    </row>
    <row r="18154" spans="1:10" x14ac:dyDescent="0.25">
      <c r="A18154" s="10" t="s">
        <v>19595</v>
      </c>
      <c r="B18154" s="10" t="s">
        <v>19596</v>
      </c>
      <c r="C18154" s="10" t="s">
        <v>19597</v>
      </c>
      <c r="D18154" s="8">
        <v>6</v>
      </c>
      <c r="E18154">
        <v>1984</v>
      </c>
      <c r="F18154">
        <v>284</v>
      </c>
      <c r="G18154" t="s">
        <v>300</v>
      </c>
      <c r="H18154" s="1">
        <v>43816</v>
      </c>
      <c r="I18154" t="s">
        <v>14549</v>
      </c>
      <c r="J18154" t="s">
        <v>19598</v>
      </c>
    </row>
    <row r="18155" spans="1:10" x14ac:dyDescent="0.25">
      <c r="A18155" s="10" t="s">
        <v>19668</v>
      </c>
      <c r="B18155" s="10" t="s">
        <v>14547</v>
      </c>
      <c r="C18155" s="10" t="s">
        <v>14548</v>
      </c>
      <c r="D18155" s="8">
        <v>6</v>
      </c>
      <c r="E18155">
        <v>1989</v>
      </c>
      <c r="F18155">
        <v>240</v>
      </c>
      <c r="G18155" t="s">
        <v>7782</v>
      </c>
      <c r="H18155" s="1">
        <v>43816</v>
      </c>
      <c r="I18155" t="s">
        <v>14549</v>
      </c>
      <c r="J18155" t="s">
        <v>19669</v>
      </c>
    </row>
    <row r="18156" spans="1:10" x14ac:dyDescent="0.25">
      <c r="A18156" s="10" t="s">
        <v>22378</v>
      </c>
      <c r="B18156" s="10" t="s">
        <v>14547</v>
      </c>
      <c r="C18156" s="10" t="s">
        <v>14548</v>
      </c>
      <c r="D18156" s="8">
        <v>7</v>
      </c>
      <c r="E18156">
        <v>1989</v>
      </c>
      <c r="F18156">
        <v>158</v>
      </c>
      <c r="G18156" t="s">
        <v>1862</v>
      </c>
      <c r="H18156" s="1">
        <v>43816</v>
      </c>
      <c r="I18156" t="s">
        <v>14549</v>
      </c>
      <c r="J18156" t="s">
        <v>22379</v>
      </c>
    </row>
    <row r="18157" spans="1:10" x14ac:dyDescent="0.25">
      <c r="A18157" s="10" t="s">
        <v>37338</v>
      </c>
      <c r="B18157" s="10" t="s">
        <v>19596</v>
      </c>
      <c r="C18157" s="10" t="s">
        <v>17440</v>
      </c>
      <c r="D18157" s="8">
        <v>9</v>
      </c>
      <c r="E18157">
        <v>1979</v>
      </c>
      <c r="F18157">
        <v>166</v>
      </c>
      <c r="G18157" t="s">
        <v>2792</v>
      </c>
      <c r="H18157" s="1">
        <v>43816</v>
      </c>
      <c r="I18157" t="s">
        <v>14549</v>
      </c>
      <c r="J18157" t="s">
        <v>37339</v>
      </c>
    </row>
    <row r="18158" spans="1:10" x14ac:dyDescent="0.25">
      <c r="A18158" s="10" t="s">
        <v>38189</v>
      </c>
      <c r="B18158" s="10" t="s">
        <v>19596</v>
      </c>
      <c r="C18158" s="10" t="s">
        <v>17440</v>
      </c>
      <c r="D18158" s="8">
        <v>15</v>
      </c>
      <c r="E18158">
        <v>1979</v>
      </c>
      <c r="F18158">
        <v>179</v>
      </c>
      <c r="G18158" t="s">
        <v>398</v>
      </c>
      <c r="H18158" s="1">
        <v>43816</v>
      </c>
      <c r="I18158" t="s">
        <v>14549</v>
      </c>
      <c r="J18158" t="s">
        <v>38190</v>
      </c>
    </row>
    <row r="18159" spans="1:10" x14ac:dyDescent="0.25">
      <c r="A18159" s="10" t="s">
        <v>38232</v>
      </c>
      <c r="B18159" s="10" t="s">
        <v>19596</v>
      </c>
      <c r="C18159" s="10" t="s">
        <v>17440</v>
      </c>
      <c r="D18159" s="8">
        <v>3</v>
      </c>
      <c r="E18159">
        <v>1980</v>
      </c>
      <c r="F18159">
        <v>227</v>
      </c>
      <c r="G18159" t="s">
        <v>552</v>
      </c>
      <c r="H18159" s="1">
        <v>43816</v>
      </c>
      <c r="I18159" t="s">
        <v>14549</v>
      </c>
      <c r="J18159" t="s">
        <v>38233</v>
      </c>
    </row>
    <row r="18160" spans="1:10" x14ac:dyDescent="0.25">
      <c r="A18160" s="10" t="s">
        <v>39066</v>
      </c>
      <c r="B18160" s="10" t="s">
        <v>19596</v>
      </c>
      <c r="C18160" s="10" t="s">
        <v>17440</v>
      </c>
      <c r="D18160" s="8">
        <v>7</v>
      </c>
      <c r="E18160">
        <v>1979</v>
      </c>
      <c r="F18160">
        <v>241</v>
      </c>
      <c r="G18160" t="s">
        <v>1621</v>
      </c>
      <c r="H18160" s="1">
        <v>43816</v>
      </c>
      <c r="I18160" t="s">
        <v>14549</v>
      </c>
      <c r="J18160" t="s">
        <v>39067</v>
      </c>
    </row>
    <row r="18161" spans="1:10" x14ac:dyDescent="0.25">
      <c r="A18161" s="10" t="s">
        <v>19597</v>
      </c>
      <c r="B18161" s="10" t="s">
        <v>19596</v>
      </c>
      <c r="C18161" s="10" t="s">
        <v>17440</v>
      </c>
      <c r="D18161" s="8">
        <v>6</v>
      </c>
      <c r="E18161">
        <v>1980</v>
      </c>
      <c r="F18161">
        <v>81</v>
      </c>
      <c r="G18161" t="s">
        <v>32555</v>
      </c>
      <c r="H18161" s="1">
        <v>43816</v>
      </c>
      <c r="I18161" t="s">
        <v>14549</v>
      </c>
      <c r="J18161" t="s">
        <v>39673</v>
      </c>
    </row>
    <row r="18162" spans="1:10" x14ac:dyDescent="0.25">
      <c r="A18162" s="10" t="s">
        <v>40959</v>
      </c>
      <c r="B18162" s="10" t="s">
        <v>19596</v>
      </c>
      <c r="C18162" s="10" t="s">
        <v>17440</v>
      </c>
      <c r="D18162" s="8">
        <v>1</v>
      </c>
      <c r="E18162">
        <v>1980</v>
      </c>
      <c r="F18162">
        <v>226</v>
      </c>
      <c r="G18162" t="s">
        <v>2873</v>
      </c>
      <c r="H18162" s="1">
        <v>43816</v>
      </c>
      <c r="I18162" t="s">
        <v>14549</v>
      </c>
      <c r="J18162" t="s">
        <v>40960</v>
      </c>
    </row>
    <row r="18163" spans="1:10" x14ac:dyDescent="0.25">
      <c r="A18163" s="10" t="s">
        <v>41424</v>
      </c>
      <c r="B18163" s="10" t="s">
        <v>19596</v>
      </c>
      <c r="C18163" s="10" t="s">
        <v>17440</v>
      </c>
      <c r="D18163" s="8">
        <v>13</v>
      </c>
      <c r="E18163">
        <v>1979</v>
      </c>
      <c r="F18163">
        <v>177</v>
      </c>
      <c r="G18163" t="s">
        <v>4086</v>
      </c>
      <c r="H18163" s="1">
        <v>43816</v>
      </c>
      <c r="I18163" t="s">
        <v>14549</v>
      </c>
      <c r="J18163" t="s">
        <v>41425</v>
      </c>
    </row>
    <row r="18164" spans="1:10" x14ac:dyDescent="0.25">
      <c r="A18164" s="10" t="s">
        <v>43092</v>
      </c>
      <c r="B18164" s="10" t="s">
        <v>19596</v>
      </c>
      <c r="C18164" s="10" t="s">
        <v>17440</v>
      </c>
      <c r="D18164" s="8">
        <v>4</v>
      </c>
      <c r="E18164">
        <v>1980</v>
      </c>
      <c r="F18164">
        <v>134</v>
      </c>
      <c r="G18164" t="s">
        <v>3404</v>
      </c>
      <c r="H18164" s="1">
        <v>43816</v>
      </c>
      <c r="I18164" t="s">
        <v>14549</v>
      </c>
      <c r="J18164" t="s">
        <v>43093</v>
      </c>
    </row>
    <row r="18165" spans="1:10" x14ac:dyDescent="0.25">
      <c r="A18165" s="10" t="s">
        <v>9513</v>
      </c>
      <c r="B18165" s="10" t="s">
        <v>19596</v>
      </c>
      <c r="C18165" s="10" t="s">
        <v>17440</v>
      </c>
      <c r="D18165" s="8">
        <v>2</v>
      </c>
      <c r="E18165">
        <v>1980</v>
      </c>
      <c r="F18165">
        <v>247</v>
      </c>
      <c r="G18165" t="s">
        <v>21</v>
      </c>
      <c r="H18165" s="1">
        <v>43816</v>
      </c>
      <c r="I18165" t="s">
        <v>14549</v>
      </c>
      <c r="J18165" t="s">
        <v>43655</v>
      </c>
    </row>
    <row r="18166" spans="1:10" x14ac:dyDescent="0.25">
      <c r="A18166" s="10" t="s">
        <v>38191</v>
      </c>
      <c r="B18166" s="10" t="s">
        <v>19596</v>
      </c>
      <c r="C18166" s="10" t="s">
        <v>14548</v>
      </c>
      <c r="D18166" s="8">
        <v>10</v>
      </c>
      <c r="E18166">
        <v>1900</v>
      </c>
      <c r="F18166">
        <v>359</v>
      </c>
      <c r="G18166" t="s">
        <v>9809</v>
      </c>
      <c r="H18166" s="1">
        <v>43816</v>
      </c>
      <c r="I18166" t="s">
        <v>38192</v>
      </c>
      <c r="J18166" t="s">
        <v>38193</v>
      </c>
    </row>
    <row r="18167" spans="1:10" x14ac:dyDescent="0.25">
      <c r="A18167" s="10" t="s">
        <v>41830</v>
      </c>
      <c r="B18167" s="10" t="s">
        <v>19596</v>
      </c>
      <c r="C18167" s="10" t="s">
        <v>14548</v>
      </c>
      <c r="D18167" s="8">
        <v>9</v>
      </c>
      <c r="E18167">
        <v>1900</v>
      </c>
      <c r="F18167">
        <v>169</v>
      </c>
      <c r="G18167" t="s">
        <v>5141</v>
      </c>
      <c r="H18167" s="1">
        <v>43816</v>
      </c>
      <c r="I18167" t="s">
        <v>38192</v>
      </c>
      <c r="J18167" t="s">
        <v>41831</v>
      </c>
    </row>
    <row r="18168" spans="1:10" x14ac:dyDescent="0.25">
      <c r="A18168" s="10" t="s">
        <v>44261</v>
      </c>
      <c r="B18168" s="10" t="s">
        <v>44261</v>
      </c>
      <c r="C18168" s="10" t="s">
        <v>44262</v>
      </c>
      <c r="E18168">
        <v>1900</v>
      </c>
      <c r="F18168">
        <v>219</v>
      </c>
      <c r="G18168" t="s">
        <v>5982</v>
      </c>
      <c r="H18168" s="1">
        <v>43816</v>
      </c>
      <c r="I18168" t="s">
        <v>44263</v>
      </c>
      <c r="J18168" t="s">
        <v>44264</v>
      </c>
    </row>
    <row r="18169" spans="1:10" x14ac:dyDescent="0.25">
      <c r="A18169" s="10" t="s">
        <v>44265</v>
      </c>
      <c r="B18169" s="10" t="s">
        <v>44265</v>
      </c>
      <c r="C18169" s="10" t="s">
        <v>44262</v>
      </c>
      <c r="E18169">
        <v>1900</v>
      </c>
      <c r="F18169">
        <v>241</v>
      </c>
      <c r="G18169" t="s">
        <v>2204</v>
      </c>
      <c r="H18169" s="1">
        <v>43816</v>
      </c>
      <c r="I18169" t="s">
        <v>44263</v>
      </c>
      <c r="J18169" t="s">
        <v>44266</v>
      </c>
    </row>
    <row r="18170" spans="1:10" x14ac:dyDescent="0.25">
      <c r="A18170" s="10" t="s">
        <v>38595</v>
      </c>
      <c r="B18170" s="10" t="s">
        <v>19596</v>
      </c>
      <c r="C18170" s="10" t="s">
        <v>38596</v>
      </c>
      <c r="D18170" s="8">
        <v>16</v>
      </c>
      <c r="E18170">
        <v>1900</v>
      </c>
      <c r="F18170">
        <v>283</v>
      </c>
      <c r="G18170" t="s">
        <v>81</v>
      </c>
      <c r="H18170" s="1">
        <v>43816</v>
      </c>
      <c r="I18170" t="s">
        <v>38597</v>
      </c>
      <c r="J18170" t="s">
        <v>38598</v>
      </c>
    </row>
    <row r="18171" spans="1:10" x14ac:dyDescent="0.25">
      <c r="A18171" s="10" t="s">
        <v>39189</v>
      </c>
      <c r="B18171" s="10" t="s">
        <v>19596</v>
      </c>
      <c r="C18171" s="10" t="s">
        <v>38596</v>
      </c>
      <c r="D18171" s="8">
        <v>14</v>
      </c>
      <c r="E18171">
        <v>1900</v>
      </c>
      <c r="F18171">
        <v>245</v>
      </c>
      <c r="G18171" t="s">
        <v>6468</v>
      </c>
      <c r="H18171" s="1">
        <v>43816</v>
      </c>
      <c r="I18171" t="s">
        <v>38597</v>
      </c>
      <c r="J18171" t="s">
        <v>39190</v>
      </c>
    </row>
    <row r="18172" spans="1:10" x14ac:dyDescent="0.25">
      <c r="A18172" s="10" t="s">
        <v>41422</v>
      </c>
      <c r="B18172" s="10" t="s">
        <v>19596</v>
      </c>
      <c r="C18172" s="10" t="s">
        <v>38596</v>
      </c>
      <c r="D18172" s="8" t="s">
        <v>10165</v>
      </c>
      <c r="E18172">
        <v>1979</v>
      </c>
      <c r="F18172">
        <v>177</v>
      </c>
      <c r="G18172" t="s">
        <v>1523</v>
      </c>
      <c r="H18172" s="1">
        <v>43816</v>
      </c>
      <c r="I18172" t="s">
        <v>38597</v>
      </c>
      <c r="J18172" t="s">
        <v>41423</v>
      </c>
    </row>
    <row r="18173" spans="1:10" x14ac:dyDescent="0.25">
      <c r="A18173" s="10" t="s">
        <v>4546</v>
      </c>
      <c r="B18173" s="10" t="s">
        <v>4547</v>
      </c>
      <c r="C18173" s="10" t="s">
        <v>4546</v>
      </c>
      <c r="D18173" s="8">
        <v>1</v>
      </c>
      <c r="E18173">
        <v>1982</v>
      </c>
      <c r="F18173">
        <v>231</v>
      </c>
      <c r="G18173" t="s">
        <v>4548</v>
      </c>
      <c r="H18173" s="1">
        <v>42370</v>
      </c>
      <c r="I18173" t="s">
        <v>4549</v>
      </c>
      <c r="J18173" t="s">
        <v>4550</v>
      </c>
    </row>
    <row r="18174" spans="1:10" x14ac:dyDescent="0.25">
      <c r="A18174" s="10" t="s">
        <v>9096</v>
      </c>
      <c r="B18174" s="10" t="s">
        <v>4547</v>
      </c>
      <c r="C18174" s="10" t="s">
        <v>4546</v>
      </c>
      <c r="D18174" s="8">
        <v>2</v>
      </c>
      <c r="E18174">
        <v>1982</v>
      </c>
      <c r="F18174">
        <v>260</v>
      </c>
      <c r="G18174" t="s">
        <v>2062</v>
      </c>
      <c r="H18174" s="1">
        <v>42370</v>
      </c>
      <c r="I18174" t="s">
        <v>4549</v>
      </c>
      <c r="J18174" t="s">
        <v>9097</v>
      </c>
    </row>
    <row r="18175" spans="1:10" x14ac:dyDescent="0.25">
      <c r="A18175" s="10" t="s">
        <v>11858</v>
      </c>
      <c r="B18175" s="10" t="s">
        <v>4547</v>
      </c>
      <c r="C18175" s="10" t="s">
        <v>4546</v>
      </c>
      <c r="D18175" s="8">
        <v>3</v>
      </c>
      <c r="E18175">
        <v>1982</v>
      </c>
      <c r="F18175">
        <v>217</v>
      </c>
      <c r="G18175" t="s">
        <v>2930</v>
      </c>
      <c r="H18175" s="1">
        <v>42370</v>
      </c>
      <c r="I18175" t="s">
        <v>4549</v>
      </c>
      <c r="J18175" t="s">
        <v>11859</v>
      </c>
    </row>
    <row r="18176" spans="1:10" x14ac:dyDescent="0.25">
      <c r="A18176" s="10" t="s">
        <v>15240</v>
      </c>
      <c r="B18176" s="10" t="s">
        <v>4547</v>
      </c>
      <c r="C18176" s="10" t="s">
        <v>4546</v>
      </c>
      <c r="D18176" s="8">
        <v>4</v>
      </c>
      <c r="E18176">
        <v>1982</v>
      </c>
      <c r="F18176">
        <v>246</v>
      </c>
      <c r="G18176" t="s">
        <v>558</v>
      </c>
      <c r="H18176" s="1">
        <v>42370</v>
      </c>
      <c r="I18176" t="s">
        <v>4549</v>
      </c>
      <c r="J18176" t="s">
        <v>15241</v>
      </c>
    </row>
    <row r="18177" spans="1:10" x14ac:dyDescent="0.25">
      <c r="A18177" s="10" t="s">
        <v>17695</v>
      </c>
      <c r="B18177" s="10" t="s">
        <v>4547</v>
      </c>
      <c r="C18177" s="10" t="s">
        <v>4546</v>
      </c>
      <c r="D18177" s="8">
        <v>5</v>
      </c>
      <c r="E18177">
        <v>1982</v>
      </c>
      <c r="F18177">
        <v>316</v>
      </c>
      <c r="G18177" t="s">
        <v>1987</v>
      </c>
      <c r="H18177" s="1">
        <v>42370</v>
      </c>
      <c r="I18177" t="s">
        <v>4549</v>
      </c>
      <c r="J18177" t="s">
        <v>17696</v>
      </c>
    </row>
    <row r="18178" spans="1:10" x14ac:dyDescent="0.25">
      <c r="A18178" s="10" t="s">
        <v>20320</v>
      </c>
      <c r="B18178" s="10" t="s">
        <v>4547</v>
      </c>
      <c r="C18178" s="10" t="s">
        <v>4546</v>
      </c>
      <c r="D18178" s="8">
        <v>6</v>
      </c>
      <c r="E18178">
        <v>1982</v>
      </c>
      <c r="F18178">
        <v>309</v>
      </c>
      <c r="G18178" t="s">
        <v>828</v>
      </c>
      <c r="H18178" s="1">
        <v>42370</v>
      </c>
      <c r="I18178" t="s">
        <v>4549</v>
      </c>
      <c r="J18178" t="s">
        <v>20321</v>
      </c>
    </row>
    <row r="18179" spans="1:10" x14ac:dyDescent="0.25">
      <c r="A18179" s="10" t="s">
        <v>21844</v>
      </c>
      <c r="B18179" s="10" t="s">
        <v>4547</v>
      </c>
      <c r="C18179" s="10" t="s">
        <v>4546</v>
      </c>
      <c r="D18179" s="8">
        <v>7</v>
      </c>
      <c r="E18179">
        <v>1982</v>
      </c>
      <c r="F18179">
        <v>237</v>
      </c>
      <c r="G18179" t="s">
        <v>4086</v>
      </c>
      <c r="H18179" s="1">
        <v>42370</v>
      </c>
      <c r="I18179" t="s">
        <v>4549</v>
      </c>
      <c r="J18179" t="s">
        <v>21845</v>
      </c>
    </row>
    <row r="18180" spans="1:10" x14ac:dyDescent="0.25">
      <c r="A18180" s="10" t="s">
        <v>24043</v>
      </c>
      <c r="B18180" s="10" t="s">
        <v>4547</v>
      </c>
      <c r="C18180" s="10" t="s">
        <v>4546</v>
      </c>
      <c r="D18180" s="8">
        <v>8</v>
      </c>
      <c r="E18180">
        <v>1982</v>
      </c>
      <c r="F18180">
        <v>235</v>
      </c>
      <c r="G18180" t="s">
        <v>2029</v>
      </c>
      <c r="H18180" s="1">
        <v>42370</v>
      </c>
      <c r="I18180" t="s">
        <v>4549</v>
      </c>
      <c r="J18180" t="s">
        <v>24044</v>
      </c>
    </row>
    <row r="18181" spans="1:10" x14ac:dyDescent="0.25">
      <c r="A18181" s="10" t="s">
        <v>26292</v>
      </c>
      <c r="B18181" s="10" t="s">
        <v>4547</v>
      </c>
      <c r="C18181" s="10" t="s">
        <v>4546</v>
      </c>
      <c r="D18181" s="8">
        <v>9</v>
      </c>
      <c r="E18181">
        <v>1982</v>
      </c>
      <c r="F18181">
        <v>234</v>
      </c>
      <c r="G18181" t="s">
        <v>2664</v>
      </c>
      <c r="H18181" s="1">
        <v>42370</v>
      </c>
      <c r="I18181" t="s">
        <v>4549</v>
      </c>
      <c r="J18181" t="s">
        <v>26293</v>
      </c>
    </row>
    <row r="18182" spans="1:10" x14ac:dyDescent="0.25">
      <c r="A18182" s="10" t="s">
        <v>28805</v>
      </c>
      <c r="B18182" s="10" t="s">
        <v>4547</v>
      </c>
      <c r="C18182" s="10" t="s">
        <v>4546</v>
      </c>
      <c r="D18182" s="8">
        <v>10</v>
      </c>
      <c r="E18182">
        <v>1982</v>
      </c>
      <c r="F18182">
        <v>190</v>
      </c>
      <c r="G18182" t="s">
        <v>9780</v>
      </c>
      <c r="H18182" s="1">
        <v>42370</v>
      </c>
      <c r="I18182" t="s">
        <v>4549</v>
      </c>
      <c r="J18182" t="s">
        <v>28806</v>
      </c>
    </row>
    <row r="18183" spans="1:10" x14ac:dyDescent="0.25">
      <c r="A18183" s="10" t="s">
        <v>3328</v>
      </c>
      <c r="B18183" s="10" t="s">
        <v>3329</v>
      </c>
      <c r="C18183" s="10" t="s">
        <v>3330</v>
      </c>
      <c r="D18183" s="8">
        <v>1</v>
      </c>
      <c r="E18183">
        <v>1996</v>
      </c>
      <c r="F18183">
        <v>131</v>
      </c>
      <c r="G18183" t="s">
        <v>2050</v>
      </c>
      <c r="H18183" s="1">
        <v>43876</v>
      </c>
      <c r="I18183" t="s">
        <v>3331</v>
      </c>
      <c r="J18183" t="s">
        <v>3332</v>
      </c>
    </row>
    <row r="18184" spans="1:10" x14ac:dyDescent="0.25">
      <c r="A18184" s="10" t="s">
        <v>33767</v>
      </c>
      <c r="B18184" s="10" t="s">
        <v>3329</v>
      </c>
      <c r="C18184" s="10" t="s">
        <v>3330</v>
      </c>
      <c r="D18184" s="8">
        <v>14</v>
      </c>
      <c r="E18184">
        <v>1996</v>
      </c>
      <c r="F18184">
        <v>160</v>
      </c>
      <c r="G18184" t="s">
        <v>2301</v>
      </c>
      <c r="H18184" s="1">
        <v>43876</v>
      </c>
      <c r="I18184" t="s">
        <v>3331</v>
      </c>
      <c r="J18184" t="s">
        <v>33768</v>
      </c>
    </row>
    <row r="18185" spans="1:10" x14ac:dyDescent="0.25">
      <c r="A18185" s="10" t="s">
        <v>6771</v>
      </c>
      <c r="B18185" s="10" t="s">
        <v>6772</v>
      </c>
      <c r="C18185" s="10" t="s">
        <v>6773</v>
      </c>
      <c r="D18185" s="8">
        <v>2</v>
      </c>
      <c r="E18185">
        <v>1995</v>
      </c>
      <c r="F18185">
        <v>208</v>
      </c>
      <c r="G18185" t="s">
        <v>846</v>
      </c>
      <c r="H18185" s="1">
        <v>43816</v>
      </c>
      <c r="I18185" t="s">
        <v>6774</v>
      </c>
      <c r="J18185" t="s">
        <v>6775</v>
      </c>
    </row>
    <row r="18186" spans="1:10" x14ac:dyDescent="0.25">
      <c r="A18186" s="10" t="s">
        <v>13195</v>
      </c>
      <c r="B18186" s="10" t="s">
        <v>6772</v>
      </c>
      <c r="C18186" s="10" t="s">
        <v>6773</v>
      </c>
      <c r="D18186" s="8">
        <v>4</v>
      </c>
      <c r="E18186">
        <v>1995</v>
      </c>
      <c r="F18186">
        <v>196</v>
      </c>
      <c r="G18186" t="s">
        <v>2669</v>
      </c>
      <c r="H18186" s="1">
        <v>43816</v>
      </c>
      <c r="I18186" t="s">
        <v>6774</v>
      </c>
      <c r="J18186" t="s">
        <v>13196</v>
      </c>
    </row>
    <row r="18187" spans="1:10" x14ac:dyDescent="0.25">
      <c r="A18187" s="10" t="s">
        <v>15725</v>
      </c>
      <c r="B18187" s="10" t="s">
        <v>6772</v>
      </c>
      <c r="C18187" s="10" t="s">
        <v>6773</v>
      </c>
      <c r="D18187" s="8">
        <v>5</v>
      </c>
      <c r="E18187">
        <v>1995</v>
      </c>
      <c r="F18187">
        <v>205</v>
      </c>
      <c r="G18187" t="s">
        <v>540</v>
      </c>
      <c r="H18187" s="1">
        <v>43816</v>
      </c>
      <c r="I18187" t="s">
        <v>6774</v>
      </c>
      <c r="J18187" t="s">
        <v>15726</v>
      </c>
    </row>
    <row r="18188" spans="1:10" x14ac:dyDescent="0.25">
      <c r="A18188" s="10" t="s">
        <v>25309</v>
      </c>
      <c r="B18188" s="10" t="s">
        <v>6772</v>
      </c>
      <c r="C18188" s="10" t="s">
        <v>6773</v>
      </c>
      <c r="D18188" s="8">
        <v>9</v>
      </c>
      <c r="E18188">
        <v>1995</v>
      </c>
      <c r="F18188">
        <v>191</v>
      </c>
      <c r="G18188" t="s">
        <v>257</v>
      </c>
      <c r="H18188" s="1">
        <v>43816</v>
      </c>
      <c r="I18188" t="s">
        <v>6774</v>
      </c>
      <c r="J18188" t="s">
        <v>25310</v>
      </c>
    </row>
    <row r="18189" spans="1:10" x14ac:dyDescent="0.25">
      <c r="A18189" s="10" t="s">
        <v>34536</v>
      </c>
      <c r="B18189" s="10" t="s">
        <v>6772</v>
      </c>
      <c r="C18189" s="10" t="s">
        <v>6773</v>
      </c>
      <c r="D18189" s="8">
        <v>16</v>
      </c>
      <c r="E18189">
        <v>1995</v>
      </c>
      <c r="F18189">
        <v>725</v>
      </c>
      <c r="G18189" t="s">
        <v>27878</v>
      </c>
      <c r="H18189" s="1">
        <v>43816</v>
      </c>
      <c r="I18189" t="s">
        <v>6774</v>
      </c>
      <c r="J18189" t="s">
        <v>34537</v>
      </c>
    </row>
    <row r="18190" spans="1:10" x14ac:dyDescent="0.25">
      <c r="A18190" s="10" t="s">
        <v>12242</v>
      </c>
      <c r="B18190" s="10" t="s">
        <v>12243</v>
      </c>
      <c r="C18190" s="10" t="s">
        <v>12244</v>
      </c>
      <c r="D18190" s="8">
        <v>3</v>
      </c>
      <c r="E18190">
        <v>1900</v>
      </c>
      <c r="F18190">
        <v>267</v>
      </c>
      <c r="G18190" t="s">
        <v>2243</v>
      </c>
      <c r="H18190" s="1">
        <v>43876</v>
      </c>
      <c r="I18190" t="s">
        <v>12245</v>
      </c>
      <c r="J18190" t="s">
        <v>12246</v>
      </c>
    </row>
    <row r="18191" spans="1:10" x14ac:dyDescent="0.25">
      <c r="A18191" s="10" t="s">
        <v>13616</v>
      </c>
      <c r="B18191" s="10" t="s">
        <v>12243</v>
      </c>
      <c r="C18191" s="10" t="s">
        <v>12244</v>
      </c>
      <c r="D18191" s="8">
        <v>4</v>
      </c>
      <c r="E18191">
        <v>1900</v>
      </c>
      <c r="F18191">
        <v>274</v>
      </c>
      <c r="G18191" t="s">
        <v>1412</v>
      </c>
      <c r="H18191" s="1">
        <v>43876</v>
      </c>
      <c r="I18191" t="s">
        <v>12245</v>
      </c>
      <c r="J18191" t="s">
        <v>13617</v>
      </c>
    </row>
    <row r="18192" spans="1:10" x14ac:dyDescent="0.25">
      <c r="A18192" s="10" t="s">
        <v>16681</v>
      </c>
      <c r="B18192" s="10" t="s">
        <v>16682</v>
      </c>
      <c r="C18192" s="10" t="s">
        <v>12244</v>
      </c>
      <c r="D18192" s="8">
        <v>5</v>
      </c>
      <c r="E18192">
        <v>1900</v>
      </c>
      <c r="F18192">
        <v>570</v>
      </c>
      <c r="G18192" t="s">
        <v>7223</v>
      </c>
      <c r="H18192" s="1">
        <v>43876</v>
      </c>
      <c r="I18192" t="s">
        <v>12245</v>
      </c>
      <c r="J18192" t="s">
        <v>16683</v>
      </c>
    </row>
    <row r="18193" spans="1:10" x14ac:dyDescent="0.25">
      <c r="A18193" s="10" t="s">
        <v>4357</v>
      </c>
      <c r="B18193" s="10" t="s">
        <v>4358</v>
      </c>
      <c r="C18193" s="10" t="s">
        <v>4359</v>
      </c>
      <c r="D18193" s="8">
        <v>1</v>
      </c>
      <c r="E18193">
        <v>2011</v>
      </c>
      <c r="F18193">
        <v>452</v>
      </c>
      <c r="G18193" t="s">
        <v>4360</v>
      </c>
      <c r="H18193" s="1">
        <v>43926</v>
      </c>
      <c r="I18193" t="s">
        <v>4361</v>
      </c>
      <c r="J18193" t="s">
        <v>4362</v>
      </c>
    </row>
    <row r="18194" spans="1:10" x14ac:dyDescent="0.25">
      <c r="A18194" s="10" t="s">
        <v>8331</v>
      </c>
      <c r="B18194" s="10" t="s">
        <v>4358</v>
      </c>
      <c r="C18194" s="10" t="s">
        <v>4359</v>
      </c>
      <c r="D18194" s="8">
        <v>2</v>
      </c>
      <c r="E18194">
        <v>2011</v>
      </c>
      <c r="F18194">
        <v>326</v>
      </c>
      <c r="G18194" t="s">
        <v>8332</v>
      </c>
      <c r="H18194" s="1">
        <v>43926</v>
      </c>
      <c r="I18194" t="s">
        <v>4361</v>
      </c>
      <c r="J18194" t="s">
        <v>8333</v>
      </c>
    </row>
    <row r="18195" spans="1:10" x14ac:dyDescent="0.25">
      <c r="A18195" s="10" t="s">
        <v>11572</v>
      </c>
      <c r="B18195" s="10" t="s">
        <v>4358</v>
      </c>
      <c r="C18195" s="10" t="s">
        <v>4359</v>
      </c>
      <c r="D18195" s="8">
        <v>3</v>
      </c>
      <c r="E18195">
        <v>2011</v>
      </c>
      <c r="F18195">
        <v>310</v>
      </c>
      <c r="G18195" t="s">
        <v>1612</v>
      </c>
      <c r="H18195" s="1">
        <v>43926</v>
      </c>
      <c r="I18195" t="s">
        <v>4361</v>
      </c>
      <c r="J18195" t="s">
        <v>11573</v>
      </c>
    </row>
    <row r="18196" spans="1:10" x14ac:dyDescent="0.25">
      <c r="A18196" s="10" t="s">
        <v>15344</v>
      </c>
      <c r="B18196" s="10" t="s">
        <v>4358</v>
      </c>
      <c r="C18196" s="10" t="s">
        <v>4359</v>
      </c>
      <c r="D18196" s="8">
        <v>4</v>
      </c>
      <c r="E18196">
        <v>2011</v>
      </c>
      <c r="F18196">
        <v>241</v>
      </c>
      <c r="G18196" t="s">
        <v>97</v>
      </c>
      <c r="H18196" s="1">
        <v>43926</v>
      </c>
      <c r="I18196" t="s">
        <v>4361</v>
      </c>
      <c r="J18196" t="s">
        <v>15345</v>
      </c>
    </row>
    <row r="18197" spans="1:10" x14ac:dyDescent="0.25">
      <c r="A18197" s="10" t="s">
        <v>16770</v>
      </c>
      <c r="B18197" s="10" t="s">
        <v>4358</v>
      </c>
      <c r="C18197" s="10" t="s">
        <v>4359</v>
      </c>
      <c r="D18197" s="8">
        <v>5</v>
      </c>
      <c r="E18197">
        <v>2011</v>
      </c>
      <c r="F18197">
        <v>149</v>
      </c>
      <c r="G18197" t="s">
        <v>2311</v>
      </c>
      <c r="H18197" s="1">
        <v>43926</v>
      </c>
      <c r="I18197" t="s">
        <v>4361</v>
      </c>
      <c r="J18197" t="s">
        <v>16771</v>
      </c>
    </row>
    <row r="18198" spans="1:10" x14ac:dyDescent="0.25">
      <c r="A18198" s="10" t="s">
        <v>19337</v>
      </c>
      <c r="B18198" s="10" t="s">
        <v>4358</v>
      </c>
      <c r="C18198" s="10" t="s">
        <v>4359</v>
      </c>
      <c r="D18198" s="8">
        <v>6</v>
      </c>
      <c r="E18198">
        <v>2011</v>
      </c>
      <c r="F18198">
        <v>239</v>
      </c>
      <c r="G18198" t="s">
        <v>7019</v>
      </c>
      <c r="H18198" s="1">
        <v>43926</v>
      </c>
      <c r="I18198" t="s">
        <v>4361</v>
      </c>
      <c r="J18198" t="s">
        <v>19338</v>
      </c>
    </row>
    <row r="18199" spans="1:10" x14ac:dyDescent="0.25">
      <c r="A18199" s="10" t="s">
        <v>21375</v>
      </c>
      <c r="B18199" s="10" t="s">
        <v>4358</v>
      </c>
      <c r="C18199" s="10" t="s">
        <v>4359</v>
      </c>
      <c r="D18199" s="8">
        <v>7</v>
      </c>
      <c r="E18199">
        <v>2011</v>
      </c>
      <c r="F18199">
        <v>229</v>
      </c>
      <c r="G18199" t="s">
        <v>1072</v>
      </c>
      <c r="H18199" s="1">
        <v>43926</v>
      </c>
      <c r="I18199" t="s">
        <v>4361</v>
      </c>
      <c r="J18199" t="s">
        <v>21376</v>
      </c>
    </row>
    <row r="18200" spans="1:10" x14ac:dyDescent="0.25">
      <c r="A18200" s="10" t="s">
        <v>23986</v>
      </c>
      <c r="B18200" s="10" t="s">
        <v>4358</v>
      </c>
      <c r="C18200" s="10" t="s">
        <v>4359</v>
      </c>
      <c r="D18200" s="8">
        <v>8</v>
      </c>
      <c r="E18200">
        <v>2011</v>
      </c>
      <c r="F18200">
        <v>363</v>
      </c>
      <c r="G18200" t="s">
        <v>4075</v>
      </c>
      <c r="H18200" s="1">
        <v>43926</v>
      </c>
      <c r="I18200" t="s">
        <v>4361</v>
      </c>
      <c r="J18200" t="s">
        <v>23987</v>
      </c>
    </row>
    <row r="18201" spans="1:10" x14ac:dyDescent="0.25">
      <c r="A18201" s="10" t="s">
        <v>26615</v>
      </c>
      <c r="B18201" s="10" t="s">
        <v>4358</v>
      </c>
      <c r="C18201" s="10" t="s">
        <v>4359</v>
      </c>
      <c r="D18201" s="8">
        <v>9</v>
      </c>
      <c r="E18201">
        <v>2011</v>
      </c>
      <c r="F18201">
        <v>274</v>
      </c>
      <c r="G18201" t="s">
        <v>6998</v>
      </c>
      <c r="H18201" s="1">
        <v>43926</v>
      </c>
      <c r="I18201" t="s">
        <v>4361</v>
      </c>
      <c r="J18201" t="s">
        <v>26616</v>
      </c>
    </row>
    <row r="18202" spans="1:10" x14ac:dyDescent="0.25">
      <c r="A18202" s="10" t="s">
        <v>28513</v>
      </c>
      <c r="B18202" s="10" t="s">
        <v>4358</v>
      </c>
      <c r="C18202" s="10" t="s">
        <v>4359</v>
      </c>
      <c r="D18202" s="8">
        <v>10</v>
      </c>
      <c r="E18202">
        <v>2011</v>
      </c>
      <c r="F18202">
        <v>386</v>
      </c>
      <c r="G18202" t="s">
        <v>6127</v>
      </c>
      <c r="H18202" s="1">
        <v>43926</v>
      </c>
      <c r="I18202" t="s">
        <v>4361</v>
      </c>
      <c r="J18202" t="s">
        <v>28514</v>
      </c>
    </row>
    <row r="18203" spans="1:10" x14ac:dyDescent="0.25">
      <c r="A18203" s="10" t="s">
        <v>29997</v>
      </c>
      <c r="B18203" s="10" t="s">
        <v>4358</v>
      </c>
      <c r="C18203" s="10" t="s">
        <v>4359</v>
      </c>
      <c r="D18203" s="8">
        <v>11</v>
      </c>
      <c r="E18203">
        <v>2011</v>
      </c>
      <c r="F18203">
        <v>270</v>
      </c>
      <c r="G18203" t="s">
        <v>251</v>
      </c>
      <c r="H18203" s="1">
        <v>43926</v>
      </c>
      <c r="I18203" t="s">
        <v>4361</v>
      </c>
      <c r="J18203" t="s">
        <v>29998</v>
      </c>
    </row>
    <row r="18204" spans="1:10" x14ac:dyDescent="0.25">
      <c r="A18204" s="10" t="s">
        <v>31187</v>
      </c>
      <c r="B18204" s="10" t="s">
        <v>4358</v>
      </c>
      <c r="C18204" s="10" t="s">
        <v>4359</v>
      </c>
      <c r="D18204" s="8">
        <v>12</v>
      </c>
      <c r="E18204">
        <v>2011</v>
      </c>
      <c r="F18204">
        <v>345</v>
      </c>
      <c r="G18204" t="s">
        <v>9764</v>
      </c>
      <c r="H18204" s="1">
        <v>43926</v>
      </c>
      <c r="I18204" t="s">
        <v>4361</v>
      </c>
      <c r="J18204" t="s">
        <v>31188</v>
      </c>
    </row>
    <row r="18205" spans="1:10" x14ac:dyDescent="0.25">
      <c r="A18205" s="10" t="s">
        <v>14592</v>
      </c>
      <c r="B18205" s="10" t="s">
        <v>4358</v>
      </c>
      <c r="C18205" s="10" t="s">
        <v>4359</v>
      </c>
      <c r="D18205" s="8">
        <v>13</v>
      </c>
      <c r="E18205">
        <v>2011</v>
      </c>
      <c r="F18205">
        <v>297</v>
      </c>
      <c r="G18205" t="s">
        <v>3659</v>
      </c>
      <c r="H18205" s="1">
        <v>43926</v>
      </c>
      <c r="I18205" t="s">
        <v>4361</v>
      </c>
      <c r="J18205" t="s">
        <v>32714</v>
      </c>
    </row>
    <row r="18206" spans="1:10" x14ac:dyDescent="0.25">
      <c r="A18206" s="10" t="s">
        <v>33522</v>
      </c>
      <c r="B18206" s="10" t="s">
        <v>4358</v>
      </c>
      <c r="C18206" s="10" t="s">
        <v>4359</v>
      </c>
      <c r="D18206" s="8">
        <v>14</v>
      </c>
      <c r="E18206">
        <v>2011</v>
      </c>
      <c r="F18206">
        <v>258</v>
      </c>
      <c r="G18206" t="s">
        <v>1443</v>
      </c>
      <c r="H18206" s="1">
        <v>43926</v>
      </c>
      <c r="I18206" t="s">
        <v>4361</v>
      </c>
      <c r="J18206" t="s">
        <v>33523</v>
      </c>
    </row>
    <row r="18207" spans="1:10" x14ac:dyDescent="0.25">
      <c r="A18207" s="10" t="s">
        <v>10112</v>
      </c>
      <c r="B18207" s="10" t="s">
        <v>10113</v>
      </c>
      <c r="C18207" s="10" t="s">
        <v>10114</v>
      </c>
      <c r="D18207" s="8">
        <f t="shared" ref="D18207:D18209" si="197">VALUE(LEFT(J18207,2))</f>
        <v>2</v>
      </c>
      <c r="E18207">
        <v>1986</v>
      </c>
      <c r="F18207">
        <v>312</v>
      </c>
      <c r="G18207" t="s">
        <v>10115</v>
      </c>
      <c r="H18207" s="1">
        <v>43441</v>
      </c>
      <c r="I18207" t="s">
        <v>10116</v>
      </c>
      <c r="J18207" t="s">
        <v>10117</v>
      </c>
    </row>
    <row r="18208" spans="1:10" x14ac:dyDescent="0.25">
      <c r="A18208" s="10" t="s">
        <v>27183</v>
      </c>
      <c r="B18208" s="10" t="s">
        <v>10113</v>
      </c>
      <c r="C18208" s="10" t="s">
        <v>10114</v>
      </c>
      <c r="D18208" s="8">
        <f t="shared" si="197"/>
        <v>9</v>
      </c>
      <c r="E18208">
        <v>1986</v>
      </c>
      <c r="F18208">
        <v>390</v>
      </c>
      <c r="G18208" t="s">
        <v>4205</v>
      </c>
      <c r="H18208" s="1">
        <v>43441</v>
      </c>
      <c r="I18208" t="s">
        <v>10116</v>
      </c>
      <c r="J18208" t="s">
        <v>27184</v>
      </c>
    </row>
    <row r="18209" spans="1:10" x14ac:dyDescent="0.25">
      <c r="A18209" s="10" t="s">
        <v>32071</v>
      </c>
      <c r="B18209" s="10" t="s">
        <v>10113</v>
      </c>
      <c r="C18209" s="10" t="s">
        <v>10114</v>
      </c>
      <c r="D18209" s="8">
        <f t="shared" si="197"/>
        <v>12</v>
      </c>
      <c r="E18209">
        <v>1986</v>
      </c>
      <c r="F18209">
        <v>331</v>
      </c>
      <c r="G18209" t="s">
        <v>4634</v>
      </c>
      <c r="H18209" s="1">
        <v>43441</v>
      </c>
      <c r="I18209" t="s">
        <v>10116</v>
      </c>
      <c r="J18209" t="s">
        <v>32072</v>
      </c>
    </row>
    <row r="18210" spans="1:10" x14ac:dyDescent="0.25">
      <c r="A18210" s="10" t="s">
        <v>33175</v>
      </c>
      <c r="B18210" s="10" t="s">
        <v>10113</v>
      </c>
      <c r="C18210" s="10" t="s">
        <v>10114</v>
      </c>
      <c r="D18210" s="8" t="s">
        <v>6749</v>
      </c>
      <c r="E18210">
        <v>1986</v>
      </c>
      <c r="F18210">
        <v>343</v>
      </c>
      <c r="G18210" t="s">
        <v>3445</v>
      </c>
      <c r="H18210" s="1">
        <v>43816</v>
      </c>
      <c r="I18210" t="s">
        <v>10116</v>
      </c>
      <c r="J18210" t="s">
        <v>33176</v>
      </c>
    </row>
    <row r="18211" spans="1:10" x14ac:dyDescent="0.25">
      <c r="A18211" s="10" t="s">
        <v>3994</v>
      </c>
      <c r="B18211" s="10" t="s">
        <v>3995</v>
      </c>
      <c r="C18211" s="10" t="s">
        <v>3996</v>
      </c>
      <c r="D18211" s="8">
        <v>1</v>
      </c>
      <c r="E18211">
        <v>1969</v>
      </c>
      <c r="F18211">
        <v>184</v>
      </c>
      <c r="G18211" t="s">
        <v>3997</v>
      </c>
      <c r="H18211" s="1">
        <v>42370</v>
      </c>
      <c r="I18211" t="s">
        <v>3998</v>
      </c>
      <c r="J18211" t="s">
        <v>3999</v>
      </c>
    </row>
    <row r="18212" spans="1:10" x14ac:dyDescent="0.25">
      <c r="A18212" s="10" t="s">
        <v>8811</v>
      </c>
      <c r="B18212" s="10" t="s">
        <v>3995</v>
      </c>
      <c r="C18212" s="10" t="s">
        <v>3996</v>
      </c>
      <c r="D18212" s="8">
        <v>2</v>
      </c>
      <c r="E18212">
        <v>1968</v>
      </c>
      <c r="F18212">
        <v>243</v>
      </c>
      <c r="G18212" t="s">
        <v>2204</v>
      </c>
      <c r="H18212" s="1">
        <v>40507</v>
      </c>
      <c r="I18212" t="s">
        <v>3998</v>
      </c>
      <c r="J18212" t="s">
        <v>8812</v>
      </c>
    </row>
    <row r="18213" spans="1:10" x14ac:dyDescent="0.25">
      <c r="A18213" s="10" t="s">
        <v>11512</v>
      </c>
      <c r="B18213" s="10" t="s">
        <v>3995</v>
      </c>
      <c r="C18213" s="10" t="s">
        <v>3996</v>
      </c>
      <c r="D18213" s="8">
        <v>3</v>
      </c>
      <c r="E18213">
        <v>1968</v>
      </c>
      <c r="F18213">
        <v>131</v>
      </c>
      <c r="G18213" t="s">
        <v>8410</v>
      </c>
      <c r="H18213" s="1">
        <v>42370</v>
      </c>
      <c r="I18213" t="s">
        <v>3998</v>
      </c>
      <c r="J18213" t="s">
        <v>11513</v>
      </c>
    </row>
    <row r="18214" spans="1:10" x14ac:dyDescent="0.25">
      <c r="A18214" s="10" t="s">
        <v>14098</v>
      </c>
      <c r="B18214" s="10" t="s">
        <v>3995</v>
      </c>
      <c r="C18214" s="10" t="s">
        <v>3996</v>
      </c>
      <c r="D18214" s="8">
        <v>4</v>
      </c>
      <c r="E18214">
        <v>1968</v>
      </c>
      <c r="F18214">
        <v>178</v>
      </c>
      <c r="G18214" t="s">
        <v>3024</v>
      </c>
      <c r="H18214" s="1">
        <v>42370</v>
      </c>
      <c r="I18214" t="s">
        <v>3998</v>
      </c>
      <c r="J18214" t="s">
        <v>14099</v>
      </c>
    </row>
    <row r="18215" spans="1:10" x14ac:dyDescent="0.25">
      <c r="A18215" s="10" t="s">
        <v>17975</v>
      </c>
      <c r="B18215" s="10" t="s">
        <v>3995</v>
      </c>
      <c r="C18215" s="10" t="s">
        <v>3996</v>
      </c>
      <c r="D18215" s="8">
        <v>5</v>
      </c>
      <c r="E18215">
        <v>1968</v>
      </c>
      <c r="F18215">
        <v>279</v>
      </c>
      <c r="G18215" t="s">
        <v>846</v>
      </c>
      <c r="H18215" s="1">
        <v>42370</v>
      </c>
      <c r="I18215" t="s">
        <v>3998</v>
      </c>
      <c r="J18215" t="s">
        <v>17976</v>
      </c>
    </row>
    <row r="18216" spans="1:10" x14ac:dyDescent="0.25">
      <c r="A18216" s="10" t="s">
        <v>21246</v>
      </c>
      <c r="B18216" s="10" t="s">
        <v>3995</v>
      </c>
      <c r="C18216" s="10" t="s">
        <v>3996</v>
      </c>
      <c r="D18216" s="8">
        <v>7</v>
      </c>
      <c r="E18216">
        <v>1968</v>
      </c>
      <c r="F18216">
        <v>441</v>
      </c>
      <c r="G18216" t="s">
        <v>4422</v>
      </c>
      <c r="H18216" s="1">
        <v>42370</v>
      </c>
      <c r="I18216" t="s">
        <v>3998</v>
      </c>
      <c r="J18216" t="s">
        <v>21247</v>
      </c>
    </row>
    <row r="18217" spans="1:10" x14ac:dyDescent="0.25">
      <c r="A18217" s="10" t="s">
        <v>43786</v>
      </c>
      <c r="B18217" s="10" t="s">
        <v>2081</v>
      </c>
      <c r="C18217" s="10" t="s">
        <v>43787</v>
      </c>
      <c r="D18217" s="8">
        <v>3</v>
      </c>
      <c r="E18217">
        <v>2007</v>
      </c>
      <c r="F18217">
        <v>329</v>
      </c>
      <c r="G18217" t="s">
        <v>19375</v>
      </c>
      <c r="H18217" s="1">
        <v>43816</v>
      </c>
      <c r="I18217" t="s">
        <v>43788</v>
      </c>
      <c r="J18217" t="s">
        <v>43789</v>
      </c>
    </row>
    <row r="18218" spans="1:10" x14ac:dyDescent="0.25">
      <c r="A18218" s="10" t="s">
        <v>43790</v>
      </c>
      <c r="B18218" s="10" t="s">
        <v>2081</v>
      </c>
      <c r="C18218" s="10" t="s">
        <v>43787</v>
      </c>
      <c r="D18218" s="8">
        <v>11</v>
      </c>
      <c r="E18218">
        <v>2007</v>
      </c>
      <c r="F18218">
        <v>260</v>
      </c>
      <c r="G18218" t="s">
        <v>15576</v>
      </c>
      <c r="H18218" s="1">
        <v>43816</v>
      </c>
      <c r="I18218" t="s">
        <v>43788</v>
      </c>
      <c r="J18218" t="s">
        <v>43791</v>
      </c>
    </row>
    <row r="18219" spans="1:10" x14ac:dyDescent="0.25">
      <c r="A18219" s="10" t="s">
        <v>43792</v>
      </c>
      <c r="B18219" s="10" t="s">
        <v>2081</v>
      </c>
      <c r="C18219" s="10" t="s">
        <v>6864</v>
      </c>
      <c r="E18219">
        <v>1900</v>
      </c>
      <c r="F18219">
        <v>165</v>
      </c>
      <c r="G18219" t="s">
        <v>998</v>
      </c>
      <c r="H18219" s="1">
        <v>43816</v>
      </c>
      <c r="I18219" t="s">
        <v>43788</v>
      </c>
      <c r="J18219" t="s">
        <v>43793</v>
      </c>
    </row>
    <row r="18220" spans="1:10" x14ac:dyDescent="0.25">
      <c r="A18220" s="10" t="s">
        <v>43794</v>
      </c>
      <c r="B18220" s="10" t="s">
        <v>2081</v>
      </c>
      <c r="C18220" s="10" t="s">
        <v>43795</v>
      </c>
      <c r="E18220">
        <v>2001</v>
      </c>
      <c r="F18220">
        <v>163</v>
      </c>
      <c r="G18220" t="s">
        <v>998</v>
      </c>
      <c r="H18220" s="1">
        <v>43816</v>
      </c>
      <c r="I18220" t="s">
        <v>43788</v>
      </c>
      <c r="J18220" t="s">
        <v>43796</v>
      </c>
    </row>
    <row r="18221" spans="1:10" x14ac:dyDescent="0.25">
      <c r="A18221" s="10" t="s">
        <v>43797</v>
      </c>
      <c r="B18221" s="10" t="s">
        <v>2081</v>
      </c>
      <c r="C18221" s="10" t="s">
        <v>43787</v>
      </c>
      <c r="D18221" s="8">
        <v>5</v>
      </c>
      <c r="E18221">
        <v>2007</v>
      </c>
      <c r="F18221">
        <v>194</v>
      </c>
      <c r="G18221" t="s">
        <v>1575</v>
      </c>
      <c r="H18221" s="1">
        <v>43816</v>
      </c>
      <c r="I18221" t="s">
        <v>43788</v>
      </c>
      <c r="J18221" t="s">
        <v>43798</v>
      </c>
    </row>
    <row r="18222" spans="1:10" x14ac:dyDescent="0.25">
      <c r="A18222" s="10" t="s">
        <v>43799</v>
      </c>
      <c r="B18222" s="10" t="s">
        <v>2081</v>
      </c>
      <c r="C18222" s="10" t="s">
        <v>43795</v>
      </c>
      <c r="E18222">
        <v>2001</v>
      </c>
      <c r="F18222">
        <v>111</v>
      </c>
      <c r="G18222" t="s">
        <v>3853</v>
      </c>
      <c r="H18222" s="1">
        <v>43816</v>
      </c>
      <c r="I18222" t="s">
        <v>43788</v>
      </c>
      <c r="J18222" t="s">
        <v>43800</v>
      </c>
    </row>
    <row r="18223" spans="1:10" x14ac:dyDescent="0.25">
      <c r="A18223" s="10" t="s">
        <v>43801</v>
      </c>
      <c r="B18223" s="10" t="s">
        <v>2081</v>
      </c>
      <c r="C18223" s="10" t="s">
        <v>43795</v>
      </c>
      <c r="E18223">
        <v>2001</v>
      </c>
      <c r="F18223">
        <v>151</v>
      </c>
      <c r="G18223" t="s">
        <v>4696</v>
      </c>
      <c r="H18223" s="1">
        <v>43816</v>
      </c>
      <c r="I18223" t="s">
        <v>43788</v>
      </c>
      <c r="J18223" t="s">
        <v>43802</v>
      </c>
    </row>
    <row r="18224" spans="1:10" x14ac:dyDescent="0.25">
      <c r="A18224" s="10" t="s">
        <v>43803</v>
      </c>
      <c r="B18224" s="10" t="s">
        <v>2081</v>
      </c>
      <c r="C18224" s="10" t="s">
        <v>43787</v>
      </c>
      <c r="D18224" s="8">
        <v>12</v>
      </c>
      <c r="E18224">
        <v>2007</v>
      </c>
      <c r="F18224">
        <v>258</v>
      </c>
      <c r="G18224" t="s">
        <v>10629</v>
      </c>
      <c r="H18224" s="1">
        <v>43816</v>
      </c>
      <c r="I18224" t="s">
        <v>43788</v>
      </c>
      <c r="J18224" t="s">
        <v>43804</v>
      </c>
    </row>
    <row r="18225" spans="1:10" x14ac:dyDescent="0.25">
      <c r="A18225" s="10" t="s">
        <v>43805</v>
      </c>
      <c r="B18225" s="10" t="s">
        <v>2081</v>
      </c>
      <c r="C18225" s="10" t="s">
        <v>6864</v>
      </c>
      <c r="E18225">
        <v>1900</v>
      </c>
      <c r="F18225">
        <v>82</v>
      </c>
      <c r="G18225" t="s">
        <v>4902</v>
      </c>
      <c r="H18225" s="1">
        <v>43816</v>
      </c>
      <c r="I18225" t="s">
        <v>43788</v>
      </c>
      <c r="J18225" t="s">
        <v>43806</v>
      </c>
    </row>
    <row r="18226" spans="1:10" x14ac:dyDescent="0.25">
      <c r="A18226" s="10" t="s">
        <v>29341</v>
      </c>
      <c r="B18226" s="10" t="s">
        <v>2081</v>
      </c>
      <c r="C18226" s="10" t="s">
        <v>43787</v>
      </c>
      <c r="D18226" s="8">
        <v>4</v>
      </c>
      <c r="E18226">
        <v>2007</v>
      </c>
      <c r="F18226">
        <v>168</v>
      </c>
      <c r="G18226" t="s">
        <v>14734</v>
      </c>
      <c r="H18226" s="1">
        <v>43816</v>
      </c>
      <c r="I18226" t="s">
        <v>43788</v>
      </c>
      <c r="J18226" t="s">
        <v>43807</v>
      </c>
    </row>
    <row r="18227" spans="1:10" x14ac:dyDescent="0.25">
      <c r="A18227" s="10" t="s">
        <v>43808</v>
      </c>
      <c r="B18227" s="10" t="s">
        <v>2081</v>
      </c>
      <c r="C18227" s="10" t="s">
        <v>43795</v>
      </c>
      <c r="E18227">
        <v>2001</v>
      </c>
      <c r="F18227">
        <v>185</v>
      </c>
      <c r="G18227" t="s">
        <v>2471</v>
      </c>
      <c r="H18227" s="1">
        <v>43816</v>
      </c>
      <c r="I18227" t="s">
        <v>43788</v>
      </c>
      <c r="J18227" t="s">
        <v>43809</v>
      </c>
    </row>
    <row r="18228" spans="1:10" x14ac:dyDescent="0.25">
      <c r="A18228" s="10" t="s">
        <v>43810</v>
      </c>
      <c r="B18228" s="10" t="s">
        <v>2081</v>
      </c>
      <c r="C18228" s="10" t="s">
        <v>43787</v>
      </c>
      <c r="D18228" s="8">
        <v>13</v>
      </c>
      <c r="E18228">
        <v>2007</v>
      </c>
      <c r="F18228">
        <v>180</v>
      </c>
      <c r="G18228" t="s">
        <v>7874</v>
      </c>
      <c r="H18228" s="1">
        <v>43816</v>
      </c>
      <c r="I18228" t="s">
        <v>43788</v>
      </c>
      <c r="J18228" t="s">
        <v>43811</v>
      </c>
    </row>
    <row r="18229" spans="1:10" x14ac:dyDescent="0.25">
      <c r="A18229" s="10" t="s">
        <v>43812</v>
      </c>
      <c r="B18229" s="10" t="s">
        <v>2081</v>
      </c>
      <c r="C18229" s="10" t="s">
        <v>43813</v>
      </c>
      <c r="D18229" s="8">
        <v>2</v>
      </c>
      <c r="E18229">
        <v>2000</v>
      </c>
      <c r="F18229">
        <v>157</v>
      </c>
      <c r="G18229" t="s">
        <v>1280</v>
      </c>
      <c r="H18229" s="1">
        <v>43816</v>
      </c>
      <c r="I18229" t="s">
        <v>43788</v>
      </c>
      <c r="J18229" t="s">
        <v>43814</v>
      </c>
    </row>
    <row r="18230" spans="1:10" x14ac:dyDescent="0.25">
      <c r="A18230" s="10" t="s">
        <v>43815</v>
      </c>
      <c r="B18230" s="10" t="s">
        <v>2081</v>
      </c>
      <c r="C18230" s="10" t="s">
        <v>8311</v>
      </c>
      <c r="D18230" s="8">
        <v>15</v>
      </c>
      <c r="E18230">
        <v>2001</v>
      </c>
      <c r="F18230">
        <v>212</v>
      </c>
      <c r="G18230" t="s">
        <v>2515</v>
      </c>
      <c r="H18230" s="1">
        <v>43816</v>
      </c>
      <c r="I18230" t="s">
        <v>43788</v>
      </c>
      <c r="J18230" t="s">
        <v>43816</v>
      </c>
    </row>
    <row r="18231" spans="1:10" x14ac:dyDescent="0.25">
      <c r="A18231" s="10" t="s">
        <v>43817</v>
      </c>
      <c r="B18231" s="10" t="s">
        <v>2081</v>
      </c>
      <c r="C18231" s="10" t="s">
        <v>43818</v>
      </c>
      <c r="D18231" s="8">
        <v>13</v>
      </c>
      <c r="E18231">
        <v>1900</v>
      </c>
      <c r="F18231">
        <v>219</v>
      </c>
      <c r="G18231" t="s">
        <v>971</v>
      </c>
      <c r="H18231" s="1">
        <v>43816</v>
      </c>
      <c r="I18231" t="s">
        <v>43788</v>
      </c>
      <c r="J18231" t="s">
        <v>43819</v>
      </c>
    </row>
    <row r="18232" spans="1:10" x14ac:dyDescent="0.25">
      <c r="A18232" s="10" t="s">
        <v>43820</v>
      </c>
      <c r="B18232" s="10" t="s">
        <v>2081</v>
      </c>
      <c r="C18232" s="10" t="s">
        <v>43795</v>
      </c>
      <c r="E18232">
        <v>2001</v>
      </c>
      <c r="F18232">
        <v>190</v>
      </c>
      <c r="G18232" t="s">
        <v>2067</v>
      </c>
      <c r="H18232" s="1">
        <v>43816</v>
      </c>
      <c r="I18232" t="s">
        <v>43788</v>
      </c>
      <c r="J18232" t="s">
        <v>43821</v>
      </c>
    </row>
    <row r="18233" spans="1:10" x14ac:dyDescent="0.25">
      <c r="A18233" s="10" t="s">
        <v>43787</v>
      </c>
      <c r="B18233" s="10" t="s">
        <v>2081</v>
      </c>
      <c r="C18233" s="10" t="s">
        <v>43787</v>
      </c>
      <c r="D18233" s="8">
        <v>1</v>
      </c>
      <c r="E18233">
        <v>2007</v>
      </c>
      <c r="F18233">
        <v>255</v>
      </c>
      <c r="G18233" t="s">
        <v>18595</v>
      </c>
      <c r="H18233" s="1">
        <v>43816</v>
      </c>
      <c r="I18233" t="s">
        <v>43788</v>
      </c>
      <c r="J18233" t="s">
        <v>43822</v>
      </c>
    </row>
    <row r="18234" spans="1:10" x14ac:dyDescent="0.25">
      <c r="A18234" s="10" t="s">
        <v>43823</v>
      </c>
      <c r="B18234" s="10" t="s">
        <v>2081</v>
      </c>
      <c r="C18234" s="10" t="s">
        <v>8311</v>
      </c>
      <c r="E18234">
        <v>2001</v>
      </c>
      <c r="F18234">
        <v>175</v>
      </c>
      <c r="G18234" t="s">
        <v>2664</v>
      </c>
      <c r="H18234" s="1">
        <v>43816</v>
      </c>
      <c r="I18234" t="s">
        <v>43788</v>
      </c>
      <c r="J18234" t="s">
        <v>43824</v>
      </c>
    </row>
    <row r="18235" spans="1:10" x14ac:dyDescent="0.25">
      <c r="A18235" s="10" t="s">
        <v>43825</v>
      </c>
      <c r="B18235" s="10" t="s">
        <v>2081</v>
      </c>
      <c r="C18235" s="10" t="s">
        <v>43787</v>
      </c>
      <c r="D18235" s="8">
        <v>10</v>
      </c>
      <c r="E18235">
        <v>2007</v>
      </c>
      <c r="F18235">
        <v>275</v>
      </c>
      <c r="G18235" t="s">
        <v>4979</v>
      </c>
      <c r="H18235" s="1">
        <v>43816</v>
      </c>
      <c r="I18235" t="s">
        <v>43788</v>
      </c>
      <c r="J18235" t="s">
        <v>43826</v>
      </c>
    </row>
    <row r="18236" spans="1:10" x14ac:dyDescent="0.25">
      <c r="A18236" s="10" t="s">
        <v>43827</v>
      </c>
      <c r="B18236" s="10" t="s">
        <v>2081</v>
      </c>
      <c r="C18236" s="10" t="s">
        <v>43795</v>
      </c>
      <c r="E18236">
        <v>2001</v>
      </c>
      <c r="F18236">
        <v>150</v>
      </c>
      <c r="G18236" t="s">
        <v>3429</v>
      </c>
      <c r="H18236" s="1">
        <v>43816</v>
      </c>
      <c r="I18236" t="s">
        <v>43788</v>
      </c>
      <c r="J18236" t="s">
        <v>43828</v>
      </c>
    </row>
    <row r="18237" spans="1:10" x14ac:dyDescent="0.25">
      <c r="A18237" s="10" t="s">
        <v>25135</v>
      </c>
      <c r="B18237" s="10" t="s">
        <v>2081</v>
      </c>
      <c r="C18237" s="10" t="s">
        <v>6864</v>
      </c>
      <c r="E18237">
        <v>1900</v>
      </c>
      <c r="F18237">
        <v>194</v>
      </c>
      <c r="G18237" t="s">
        <v>2062</v>
      </c>
      <c r="H18237" s="1">
        <v>43816</v>
      </c>
      <c r="I18237" t="s">
        <v>43788</v>
      </c>
      <c r="J18237" t="s">
        <v>43829</v>
      </c>
    </row>
    <row r="18238" spans="1:10" x14ac:dyDescent="0.25">
      <c r="A18238" s="10" t="s">
        <v>43830</v>
      </c>
      <c r="B18238" s="10" t="s">
        <v>2081</v>
      </c>
      <c r="C18238" s="10" t="s">
        <v>43787</v>
      </c>
      <c r="D18238" s="8">
        <v>8</v>
      </c>
      <c r="E18238">
        <v>2007</v>
      </c>
      <c r="F18238">
        <v>225</v>
      </c>
      <c r="G18238" t="s">
        <v>12003</v>
      </c>
      <c r="H18238" s="1">
        <v>43816</v>
      </c>
      <c r="I18238" t="s">
        <v>43788</v>
      </c>
      <c r="J18238" t="s">
        <v>43831</v>
      </c>
    </row>
    <row r="18239" spans="1:10" x14ac:dyDescent="0.25">
      <c r="A18239" s="10" t="s">
        <v>43832</v>
      </c>
      <c r="B18239" s="10" t="s">
        <v>2081</v>
      </c>
      <c r="C18239" s="10" t="s">
        <v>43795</v>
      </c>
      <c r="E18239">
        <v>2001</v>
      </c>
      <c r="F18239">
        <v>143</v>
      </c>
      <c r="G18239" t="s">
        <v>1751</v>
      </c>
      <c r="H18239" s="1">
        <v>43816</v>
      </c>
      <c r="I18239" t="s">
        <v>43788</v>
      </c>
      <c r="J18239" t="s">
        <v>43833</v>
      </c>
    </row>
    <row r="18240" spans="1:10" x14ac:dyDescent="0.25">
      <c r="A18240" s="10" t="s">
        <v>43834</v>
      </c>
      <c r="B18240" s="10" t="s">
        <v>2081</v>
      </c>
      <c r="C18240" s="10" t="s">
        <v>8311</v>
      </c>
      <c r="E18240">
        <v>2001</v>
      </c>
      <c r="F18240">
        <v>107</v>
      </c>
      <c r="G18240" t="s">
        <v>9480</v>
      </c>
      <c r="H18240" s="1">
        <v>43816</v>
      </c>
      <c r="I18240" t="s">
        <v>43788</v>
      </c>
      <c r="J18240" t="s">
        <v>43835</v>
      </c>
    </row>
    <row r="18241" spans="1:10" x14ac:dyDescent="0.25">
      <c r="A18241" s="10" t="s">
        <v>43836</v>
      </c>
      <c r="B18241" s="10" t="s">
        <v>2081</v>
      </c>
      <c r="C18241" s="10" t="s">
        <v>43795</v>
      </c>
      <c r="E18241">
        <v>2001</v>
      </c>
      <c r="F18241">
        <v>194</v>
      </c>
      <c r="G18241" t="s">
        <v>2219</v>
      </c>
      <c r="H18241" s="1">
        <v>43816</v>
      </c>
      <c r="I18241" t="s">
        <v>43788</v>
      </c>
      <c r="J18241" t="s">
        <v>43837</v>
      </c>
    </row>
    <row r="18242" spans="1:10" x14ac:dyDescent="0.25">
      <c r="A18242" s="10" t="s">
        <v>43838</v>
      </c>
      <c r="B18242" s="10" t="s">
        <v>2081</v>
      </c>
      <c r="C18242" s="10" t="s">
        <v>43787</v>
      </c>
      <c r="D18242" s="8">
        <v>6</v>
      </c>
      <c r="E18242">
        <v>2007</v>
      </c>
      <c r="F18242">
        <v>186</v>
      </c>
      <c r="G18242" t="s">
        <v>6591</v>
      </c>
      <c r="H18242" s="1">
        <v>43816</v>
      </c>
      <c r="I18242" t="s">
        <v>43788</v>
      </c>
      <c r="J18242" t="s">
        <v>43839</v>
      </c>
    </row>
    <row r="18243" spans="1:10" x14ac:dyDescent="0.25">
      <c r="A18243" s="10" t="s">
        <v>43840</v>
      </c>
      <c r="B18243" s="10" t="s">
        <v>2081</v>
      </c>
      <c r="C18243" s="10" t="s">
        <v>43787</v>
      </c>
      <c r="D18243" s="8">
        <v>9</v>
      </c>
      <c r="E18243">
        <v>2007</v>
      </c>
      <c r="F18243">
        <v>228</v>
      </c>
      <c r="G18243" t="s">
        <v>8332</v>
      </c>
      <c r="H18243" s="1">
        <v>43816</v>
      </c>
      <c r="I18243" t="s">
        <v>43788</v>
      </c>
      <c r="J18243" t="s">
        <v>43841</v>
      </c>
    </row>
    <row r="18244" spans="1:10" x14ac:dyDescent="0.25">
      <c r="A18244" s="10" t="s">
        <v>43842</v>
      </c>
      <c r="B18244" s="10" t="s">
        <v>2081</v>
      </c>
      <c r="C18244" s="10" t="s">
        <v>43795</v>
      </c>
      <c r="E18244">
        <v>2001</v>
      </c>
      <c r="F18244">
        <v>195</v>
      </c>
      <c r="G18244" t="s">
        <v>3392</v>
      </c>
      <c r="H18244" s="1">
        <v>43816</v>
      </c>
      <c r="I18244" t="s">
        <v>43788</v>
      </c>
      <c r="J18244" t="s">
        <v>43843</v>
      </c>
    </row>
    <row r="18245" spans="1:10" x14ac:dyDescent="0.25">
      <c r="A18245" s="10" t="s">
        <v>43844</v>
      </c>
      <c r="B18245" s="10" t="s">
        <v>2081</v>
      </c>
      <c r="C18245" s="10" t="s">
        <v>43795</v>
      </c>
      <c r="E18245">
        <v>2001</v>
      </c>
      <c r="F18245">
        <v>91</v>
      </c>
      <c r="G18245" t="s">
        <v>1225</v>
      </c>
      <c r="H18245" s="1">
        <v>43816</v>
      </c>
      <c r="I18245" t="s">
        <v>43788</v>
      </c>
      <c r="J18245" t="s">
        <v>43845</v>
      </c>
    </row>
    <row r="18246" spans="1:10" x14ac:dyDescent="0.25">
      <c r="A18246" s="10" t="s">
        <v>43846</v>
      </c>
      <c r="B18246" s="10" t="s">
        <v>2081</v>
      </c>
      <c r="C18246" s="10" t="s">
        <v>43787</v>
      </c>
      <c r="D18246" s="8">
        <v>7</v>
      </c>
      <c r="E18246">
        <v>2007</v>
      </c>
      <c r="F18246">
        <v>110</v>
      </c>
      <c r="G18246" t="s">
        <v>726</v>
      </c>
      <c r="H18246" s="1">
        <v>43816</v>
      </c>
      <c r="I18246" t="s">
        <v>43788</v>
      </c>
      <c r="J18246" t="s">
        <v>43847</v>
      </c>
    </row>
    <row r="18247" spans="1:10" x14ac:dyDescent="0.25">
      <c r="A18247" s="10" t="s">
        <v>43848</v>
      </c>
      <c r="B18247" s="10" t="s">
        <v>2081</v>
      </c>
      <c r="C18247" s="10" t="s">
        <v>43795</v>
      </c>
      <c r="E18247">
        <v>2001</v>
      </c>
      <c r="F18247">
        <v>145</v>
      </c>
      <c r="G18247" t="s">
        <v>1906</v>
      </c>
      <c r="H18247" s="1">
        <v>43816</v>
      </c>
      <c r="I18247" t="s">
        <v>43788</v>
      </c>
      <c r="J18247" t="s">
        <v>43849</v>
      </c>
    </row>
    <row r="18248" spans="1:10" x14ac:dyDescent="0.25">
      <c r="A18248" s="10" t="s">
        <v>43850</v>
      </c>
      <c r="B18248" s="10" t="s">
        <v>2081</v>
      </c>
      <c r="C18248" s="10" t="s">
        <v>43795</v>
      </c>
      <c r="E18248">
        <v>2001</v>
      </c>
      <c r="F18248">
        <v>141</v>
      </c>
      <c r="G18248" t="s">
        <v>5072</v>
      </c>
      <c r="H18248" s="1">
        <v>43816</v>
      </c>
      <c r="I18248" t="s">
        <v>43788</v>
      </c>
      <c r="J18248" t="s">
        <v>43851</v>
      </c>
    </row>
    <row r="18249" spans="1:10" x14ac:dyDescent="0.25">
      <c r="A18249" s="10" t="s">
        <v>43852</v>
      </c>
      <c r="B18249" s="10" t="s">
        <v>2081</v>
      </c>
      <c r="C18249" s="10" t="s">
        <v>43795</v>
      </c>
      <c r="E18249">
        <v>2001</v>
      </c>
      <c r="F18249">
        <v>175</v>
      </c>
      <c r="G18249" t="s">
        <v>3926</v>
      </c>
      <c r="H18249" s="1">
        <v>43816</v>
      </c>
      <c r="I18249" t="s">
        <v>43788</v>
      </c>
      <c r="J18249" t="s">
        <v>43853</v>
      </c>
    </row>
    <row r="18250" spans="1:10" x14ac:dyDescent="0.25">
      <c r="A18250" s="10" t="s">
        <v>43854</v>
      </c>
      <c r="B18250" s="10" t="s">
        <v>2081</v>
      </c>
      <c r="C18250" s="10" t="s">
        <v>43795</v>
      </c>
      <c r="E18250">
        <v>2001</v>
      </c>
      <c r="F18250">
        <v>202</v>
      </c>
      <c r="G18250" t="s">
        <v>3238</v>
      </c>
      <c r="H18250" s="1">
        <v>43816</v>
      </c>
      <c r="I18250" t="s">
        <v>43788</v>
      </c>
      <c r="J18250" t="s">
        <v>43855</v>
      </c>
    </row>
    <row r="18251" spans="1:10" x14ac:dyDescent="0.25">
      <c r="A18251" s="10" t="s">
        <v>43856</v>
      </c>
      <c r="B18251" s="10" t="s">
        <v>2081</v>
      </c>
      <c r="C18251" s="10" t="s">
        <v>43795</v>
      </c>
      <c r="E18251">
        <v>2001</v>
      </c>
      <c r="F18251">
        <v>150</v>
      </c>
      <c r="G18251" t="s">
        <v>3607</v>
      </c>
      <c r="H18251" s="1">
        <v>43816</v>
      </c>
      <c r="I18251" t="s">
        <v>43788</v>
      </c>
      <c r="J18251" t="s">
        <v>43857</v>
      </c>
    </row>
    <row r="18252" spans="1:10" x14ac:dyDescent="0.25">
      <c r="A18252" s="10" t="s">
        <v>43858</v>
      </c>
      <c r="B18252" s="10" t="s">
        <v>2081</v>
      </c>
      <c r="C18252" s="10" t="s">
        <v>8311</v>
      </c>
      <c r="E18252">
        <v>2001</v>
      </c>
      <c r="F18252">
        <v>190</v>
      </c>
      <c r="G18252" t="s">
        <v>5821</v>
      </c>
      <c r="H18252" s="1">
        <v>43816</v>
      </c>
      <c r="I18252" t="s">
        <v>43788</v>
      </c>
      <c r="J18252" t="s">
        <v>43859</v>
      </c>
    </row>
    <row r="18253" spans="1:10" x14ac:dyDescent="0.25">
      <c r="A18253" s="10" t="s">
        <v>43860</v>
      </c>
      <c r="B18253" s="10" t="s">
        <v>2081</v>
      </c>
      <c r="C18253" s="10" t="s">
        <v>8311</v>
      </c>
      <c r="D18253" s="8">
        <v>16</v>
      </c>
      <c r="E18253">
        <v>2001</v>
      </c>
      <c r="F18253">
        <v>133</v>
      </c>
      <c r="G18253" t="s">
        <v>3024</v>
      </c>
      <c r="H18253" s="1">
        <v>43816</v>
      </c>
      <c r="I18253" t="s">
        <v>43788</v>
      </c>
      <c r="J18253" t="s">
        <v>43861</v>
      </c>
    </row>
    <row r="18254" spans="1:10" x14ac:dyDescent="0.25">
      <c r="A18254" s="10" t="s">
        <v>43862</v>
      </c>
      <c r="B18254" s="10" t="s">
        <v>2081</v>
      </c>
      <c r="C18254" s="10" t="s">
        <v>43813</v>
      </c>
      <c r="D18254" s="8">
        <v>8</v>
      </c>
      <c r="E18254">
        <v>2000</v>
      </c>
      <c r="F18254">
        <v>195</v>
      </c>
      <c r="G18254" t="s">
        <v>1687</v>
      </c>
      <c r="H18254" s="1">
        <v>43816</v>
      </c>
      <c r="I18254" t="s">
        <v>43788</v>
      </c>
      <c r="J18254" t="s">
        <v>43863</v>
      </c>
    </row>
    <row r="18255" spans="1:10" x14ac:dyDescent="0.25">
      <c r="A18255" s="10" t="s">
        <v>43864</v>
      </c>
      <c r="B18255" s="10" t="s">
        <v>2081</v>
      </c>
      <c r="C18255" s="10" t="s">
        <v>43795</v>
      </c>
      <c r="E18255">
        <v>2001</v>
      </c>
      <c r="F18255">
        <v>134</v>
      </c>
      <c r="G18255" t="s">
        <v>3141</v>
      </c>
      <c r="H18255" s="1">
        <v>43816</v>
      </c>
      <c r="I18255" t="s">
        <v>43788</v>
      </c>
      <c r="J18255" t="s">
        <v>43865</v>
      </c>
    </row>
    <row r="18256" spans="1:10" x14ac:dyDescent="0.25">
      <c r="A18256" s="10" t="s">
        <v>43866</v>
      </c>
      <c r="B18256" s="10" t="s">
        <v>2081</v>
      </c>
      <c r="C18256" s="10" t="s">
        <v>8311</v>
      </c>
      <c r="E18256">
        <v>2001</v>
      </c>
      <c r="F18256">
        <v>143</v>
      </c>
      <c r="G18256" t="s">
        <v>1731</v>
      </c>
      <c r="H18256" s="1">
        <v>43816</v>
      </c>
      <c r="I18256" t="s">
        <v>43788</v>
      </c>
      <c r="J18256" t="s">
        <v>43867</v>
      </c>
    </row>
    <row r="18257" spans="1:10" x14ac:dyDescent="0.25">
      <c r="A18257" s="10" t="s">
        <v>43868</v>
      </c>
      <c r="B18257" s="10" t="s">
        <v>2081</v>
      </c>
      <c r="C18257" s="10" t="s">
        <v>43795</v>
      </c>
      <c r="E18257">
        <v>2001</v>
      </c>
      <c r="F18257">
        <v>115</v>
      </c>
      <c r="G18257" t="s">
        <v>5877</v>
      </c>
      <c r="H18257" s="1">
        <v>43816</v>
      </c>
      <c r="I18257" t="s">
        <v>43788</v>
      </c>
      <c r="J18257" t="s">
        <v>43869</v>
      </c>
    </row>
    <row r="18258" spans="1:10" x14ac:dyDescent="0.25">
      <c r="A18258" s="10" t="s">
        <v>43870</v>
      </c>
      <c r="B18258" s="10" t="s">
        <v>2081</v>
      </c>
      <c r="C18258" s="10" t="s">
        <v>43787</v>
      </c>
      <c r="D18258" s="8">
        <v>2</v>
      </c>
      <c r="E18258">
        <v>2007</v>
      </c>
      <c r="F18258">
        <v>234</v>
      </c>
      <c r="G18258" t="s">
        <v>6232</v>
      </c>
      <c r="H18258" s="1">
        <v>43816</v>
      </c>
      <c r="I18258" t="s">
        <v>43788</v>
      </c>
      <c r="J18258" t="s">
        <v>43871</v>
      </c>
    </row>
    <row r="18259" spans="1:10" x14ac:dyDescent="0.25">
      <c r="A18259" s="10" t="s">
        <v>43872</v>
      </c>
      <c r="B18259" s="10" t="s">
        <v>2081</v>
      </c>
      <c r="C18259" s="10" t="s">
        <v>43813</v>
      </c>
      <c r="D18259" s="8">
        <v>1</v>
      </c>
      <c r="E18259">
        <v>2000</v>
      </c>
      <c r="F18259">
        <v>110</v>
      </c>
      <c r="G18259" t="s">
        <v>3621</v>
      </c>
      <c r="H18259" s="1">
        <v>43816</v>
      </c>
      <c r="I18259" t="s">
        <v>43788</v>
      </c>
      <c r="J18259" t="s">
        <v>43873</v>
      </c>
    </row>
    <row r="18260" spans="1:10" x14ac:dyDescent="0.25">
      <c r="A18260" s="10" t="s">
        <v>4836</v>
      </c>
      <c r="B18260" s="10" t="s">
        <v>2081</v>
      </c>
      <c r="C18260" s="10" t="s">
        <v>4837</v>
      </c>
      <c r="D18260" s="8">
        <v>1</v>
      </c>
      <c r="E18260">
        <v>2003</v>
      </c>
      <c r="F18260">
        <v>231</v>
      </c>
      <c r="G18260" t="s">
        <v>1740</v>
      </c>
      <c r="H18260" s="1">
        <v>42370</v>
      </c>
      <c r="I18260" t="s">
        <v>4838</v>
      </c>
      <c r="J18260" t="s">
        <v>4839</v>
      </c>
    </row>
    <row r="18261" spans="1:10" x14ac:dyDescent="0.25">
      <c r="A18261" s="10" t="s">
        <v>7673</v>
      </c>
      <c r="B18261" s="10" t="s">
        <v>2081</v>
      </c>
      <c r="C18261" s="10" t="s">
        <v>4837</v>
      </c>
      <c r="D18261" s="8">
        <v>2</v>
      </c>
      <c r="E18261">
        <v>2003</v>
      </c>
      <c r="F18261">
        <v>184</v>
      </c>
      <c r="G18261" t="s">
        <v>1662</v>
      </c>
      <c r="H18261" s="1">
        <v>43816</v>
      </c>
      <c r="I18261" t="s">
        <v>4838</v>
      </c>
      <c r="J18261" t="s">
        <v>7674</v>
      </c>
    </row>
    <row r="18262" spans="1:10" x14ac:dyDescent="0.25">
      <c r="A18262" s="10" t="s">
        <v>16910</v>
      </c>
      <c r="B18262" s="10" t="s">
        <v>2081</v>
      </c>
      <c r="C18262" s="10" t="s">
        <v>4837</v>
      </c>
      <c r="D18262" s="8">
        <v>5</v>
      </c>
      <c r="E18262">
        <v>2003</v>
      </c>
      <c r="F18262">
        <v>179</v>
      </c>
      <c r="G18262" t="s">
        <v>7470</v>
      </c>
      <c r="H18262" s="1">
        <v>43816</v>
      </c>
      <c r="I18262" t="s">
        <v>4838</v>
      </c>
      <c r="J18262" t="s">
        <v>16911</v>
      </c>
    </row>
    <row r="18263" spans="1:10" x14ac:dyDescent="0.25">
      <c r="A18263" s="10" t="s">
        <v>19350</v>
      </c>
      <c r="B18263" s="10" t="s">
        <v>2081</v>
      </c>
      <c r="C18263" s="10" t="s">
        <v>4837</v>
      </c>
      <c r="D18263" s="8">
        <v>6</v>
      </c>
      <c r="E18263">
        <v>2003</v>
      </c>
      <c r="F18263">
        <v>201</v>
      </c>
      <c r="G18263" t="s">
        <v>5272</v>
      </c>
      <c r="H18263" s="1">
        <v>43816</v>
      </c>
      <c r="I18263" t="s">
        <v>4838</v>
      </c>
      <c r="J18263" t="s">
        <v>19351</v>
      </c>
    </row>
    <row r="18264" spans="1:10" x14ac:dyDescent="0.25">
      <c r="A18264" s="10" t="s">
        <v>23513</v>
      </c>
      <c r="B18264" s="10" t="s">
        <v>2081</v>
      </c>
      <c r="C18264" s="10" t="s">
        <v>4837</v>
      </c>
      <c r="D18264" s="8">
        <v>8</v>
      </c>
      <c r="E18264">
        <v>2003</v>
      </c>
      <c r="F18264">
        <v>438</v>
      </c>
      <c r="G18264" t="s">
        <v>6312</v>
      </c>
      <c r="H18264" s="1">
        <v>43816</v>
      </c>
      <c r="I18264" t="s">
        <v>4838</v>
      </c>
      <c r="J18264" t="s">
        <v>23514</v>
      </c>
    </row>
    <row r="18265" spans="1:10" x14ac:dyDescent="0.25">
      <c r="A18265" s="10" t="s">
        <v>26910</v>
      </c>
      <c r="B18265" s="10" t="s">
        <v>2081</v>
      </c>
      <c r="C18265" s="10" t="s">
        <v>4837</v>
      </c>
      <c r="D18265" s="8">
        <v>9</v>
      </c>
      <c r="E18265">
        <v>2003</v>
      </c>
      <c r="F18265">
        <v>213</v>
      </c>
      <c r="G18265" t="s">
        <v>2056</v>
      </c>
      <c r="H18265" s="1">
        <v>43816</v>
      </c>
      <c r="I18265" t="s">
        <v>4838</v>
      </c>
      <c r="J18265" t="s">
        <v>26911</v>
      </c>
    </row>
    <row r="18266" spans="1:10" x14ac:dyDescent="0.25">
      <c r="A18266" s="10" t="s">
        <v>1839</v>
      </c>
      <c r="B18266" s="10" t="s">
        <v>2081</v>
      </c>
      <c r="C18266" s="10" t="s">
        <v>4837</v>
      </c>
      <c r="D18266" s="8">
        <v>11</v>
      </c>
      <c r="E18266">
        <v>2003</v>
      </c>
      <c r="F18266">
        <v>108</v>
      </c>
      <c r="G18266" t="s">
        <v>392</v>
      </c>
      <c r="H18266" s="1">
        <v>43816</v>
      </c>
      <c r="I18266" t="s">
        <v>4838</v>
      </c>
      <c r="J18266" t="s">
        <v>30064</v>
      </c>
    </row>
    <row r="18267" spans="1:10" x14ac:dyDescent="0.25">
      <c r="A18267" s="10" t="s">
        <v>32583</v>
      </c>
      <c r="B18267" s="10" t="s">
        <v>2081</v>
      </c>
      <c r="C18267" s="10" t="s">
        <v>4837</v>
      </c>
      <c r="D18267" s="8">
        <v>13</v>
      </c>
      <c r="E18267">
        <v>2003</v>
      </c>
      <c r="F18267">
        <v>197</v>
      </c>
      <c r="G18267" t="s">
        <v>1178</v>
      </c>
      <c r="H18267" s="1">
        <v>43816</v>
      </c>
      <c r="I18267" t="s">
        <v>4838</v>
      </c>
      <c r="J18267" t="s">
        <v>32584</v>
      </c>
    </row>
    <row r="18268" spans="1:10" x14ac:dyDescent="0.25">
      <c r="A18268" s="10" t="s">
        <v>2080</v>
      </c>
      <c r="B18268" s="10" t="s">
        <v>2081</v>
      </c>
      <c r="C18268" s="10" t="s">
        <v>2082</v>
      </c>
      <c r="D18268" s="8">
        <f>VALUE(LEFT(J18268,2))</f>
        <v>1</v>
      </c>
      <c r="E18268">
        <v>2005</v>
      </c>
      <c r="F18268">
        <v>158</v>
      </c>
      <c r="G18268" t="s">
        <v>340</v>
      </c>
      <c r="H18268" s="1">
        <v>43816</v>
      </c>
      <c r="I18268" t="s">
        <v>2083</v>
      </c>
      <c r="J18268" t="s">
        <v>2084</v>
      </c>
    </row>
    <row r="18269" spans="1:10" x14ac:dyDescent="0.25">
      <c r="A18269" s="10" t="s">
        <v>8310</v>
      </c>
      <c r="B18269" s="10" t="s">
        <v>2081</v>
      </c>
      <c r="C18269" s="10" t="s">
        <v>8311</v>
      </c>
      <c r="D18269" s="8">
        <v>2</v>
      </c>
      <c r="E18269">
        <v>2001</v>
      </c>
      <c r="F18269">
        <v>132</v>
      </c>
      <c r="G18269" t="s">
        <v>5291</v>
      </c>
      <c r="H18269" s="1">
        <v>43816</v>
      </c>
      <c r="I18269" t="s">
        <v>2083</v>
      </c>
      <c r="J18269" t="s">
        <v>8312</v>
      </c>
    </row>
    <row r="18270" spans="1:10" x14ac:dyDescent="0.25">
      <c r="A18270" s="10" t="s">
        <v>9494</v>
      </c>
      <c r="B18270" s="10" t="s">
        <v>2081</v>
      </c>
      <c r="C18270" s="10" t="s">
        <v>2082</v>
      </c>
      <c r="D18270" s="8">
        <f t="shared" ref="D18270:D18272" si="198">VALUE(LEFT(J18270,2))</f>
        <v>2</v>
      </c>
      <c r="E18270">
        <v>2005</v>
      </c>
      <c r="F18270">
        <v>227</v>
      </c>
      <c r="G18270" t="s">
        <v>9078</v>
      </c>
      <c r="H18270" s="1">
        <v>43816</v>
      </c>
      <c r="I18270" t="s">
        <v>2083</v>
      </c>
      <c r="J18270" t="s">
        <v>9495</v>
      </c>
    </row>
    <row r="18271" spans="1:10" x14ac:dyDescent="0.25">
      <c r="A18271" s="10" t="s">
        <v>11976</v>
      </c>
      <c r="B18271" s="10" t="s">
        <v>2081</v>
      </c>
      <c r="C18271" s="10" t="s">
        <v>2082</v>
      </c>
      <c r="D18271" s="8">
        <f t="shared" si="198"/>
        <v>3</v>
      </c>
      <c r="E18271">
        <v>2005</v>
      </c>
      <c r="F18271">
        <v>242</v>
      </c>
      <c r="G18271" t="s">
        <v>7438</v>
      </c>
      <c r="H18271" s="1">
        <v>43816</v>
      </c>
      <c r="I18271" t="s">
        <v>2083</v>
      </c>
      <c r="J18271" t="s">
        <v>11977</v>
      </c>
    </row>
    <row r="18272" spans="1:10" x14ac:dyDescent="0.25">
      <c r="A18272" s="10" t="s">
        <v>14111</v>
      </c>
      <c r="B18272" s="10" t="s">
        <v>2081</v>
      </c>
      <c r="C18272" s="10" t="s">
        <v>2082</v>
      </c>
      <c r="D18272" s="8">
        <f t="shared" si="198"/>
        <v>4</v>
      </c>
      <c r="E18272">
        <v>2005</v>
      </c>
      <c r="F18272">
        <v>195</v>
      </c>
      <c r="G18272" t="s">
        <v>1489</v>
      </c>
      <c r="H18272" s="1">
        <v>43816</v>
      </c>
      <c r="I18272" t="s">
        <v>2083</v>
      </c>
      <c r="J18272" t="s">
        <v>14112</v>
      </c>
    </row>
    <row r="18273" spans="1:10" x14ac:dyDescent="0.25">
      <c r="A18273" s="10" t="s">
        <v>17084</v>
      </c>
      <c r="B18273" s="10" t="s">
        <v>2081</v>
      </c>
      <c r="C18273" s="10" t="s">
        <v>2082</v>
      </c>
      <c r="D18273" s="8">
        <v>5</v>
      </c>
      <c r="E18273">
        <v>2005</v>
      </c>
      <c r="F18273">
        <v>139</v>
      </c>
      <c r="G18273" t="s">
        <v>2134</v>
      </c>
      <c r="H18273" s="1">
        <v>43816</v>
      </c>
      <c r="I18273" t="s">
        <v>2083</v>
      </c>
      <c r="J18273" t="s">
        <v>17085</v>
      </c>
    </row>
    <row r="18274" spans="1:10" x14ac:dyDescent="0.25">
      <c r="A18274" s="10" t="s">
        <v>20160</v>
      </c>
      <c r="B18274" s="10" t="s">
        <v>2081</v>
      </c>
      <c r="C18274" s="10" t="s">
        <v>2082</v>
      </c>
      <c r="D18274" s="8">
        <f t="shared" ref="D18274:D18279" si="199">VALUE(LEFT(J18274,2))</f>
        <v>6</v>
      </c>
      <c r="E18274">
        <v>2005</v>
      </c>
      <c r="F18274">
        <v>156</v>
      </c>
      <c r="G18274" t="s">
        <v>582</v>
      </c>
      <c r="H18274" s="1">
        <v>43816</v>
      </c>
      <c r="I18274" t="s">
        <v>2083</v>
      </c>
      <c r="J18274" t="s">
        <v>20161</v>
      </c>
    </row>
    <row r="18275" spans="1:10" x14ac:dyDescent="0.25">
      <c r="A18275" s="10" t="s">
        <v>22711</v>
      </c>
      <c r="B18275" s="10" t="s">
        <v>2081</v>
      </c>
      <c r="C18275" s="10" t="s">
        <v>2082</v>
      </c>
      <c r="D18275" s="8">
        <f t="shared" si="199"/>
        <v>7</v>
      </c>
      <c r="E18275">
        <v>2005</v>
      </c>
      <c r="F18275">
        <v>241</v>
      </c>
      <c r="G18275" t="s">
        <v>1376</v>
      </c>
      <c r="H18275" s="1">
        <v>43816</v>
      </c>
      <c r="I18275" t="s">
        <v>2083</v>
      </c>
      <c r="J18275" t="s">
        <v>22712</v>
      </c>
    </row>
    <row r="18276" spans="1:10" x14ac:dyDescent="0.25">
      <c r="A18276" s="10" t="s">
        <v>24126</v>
      </c>
      <c r="B18276" s="10" t="s">
        <v>2081</v>
      </c>
      <c r="C18276" s="10" t="s">
        <v>2082</v>
      </c>
      <c r="D18276" s="8">
        <f t="shared" si="199"/>
        <v>8</v>
      </c>
      <c r="E18276">
        <v>2005</v>
      </c>
      <c r="F18276">
        <v>256</v>
      </c>
      <c r="G18276" t="s">
        <v>1443</v>
      </c>
      <c r="H18276" s="1">
        <v>43816</v>
      </c>
      <c r="I18276" t="s">
        <v>2083</v>
      </c>
      <c r="J18276" t="s">
        <v>24127</v>
      </c>
    </row>
    <row r="18277" spans="1:10" x14ac:dyDescent="0.25">
      <c r="A18277" s="10" t="s">
        <v>28894</v>
      </c>
      <c r="B18277" s="10" t="s">
        <v>2081</v>
      </c>
      <c r="C18277" s="10" t="s">
        <v>2082</v>
      </c>
      <c r="D18277" s="8">
        <f t="shared" si="199"/>
        <v>10</v>
      </c>
      <c r="E18277">
        <v>2005</v>
      </c>
      <c r="F18277">
        <v>262</v>
      </c>
      <c r="G18277" t="s">
        <v>416</v>
      </c>
      <c r="H18277" s="1">
        <v>43816</v>
      </c>
      <c r="I18277" t="s">
        <v>2083</v>
      </c>
      <c r="J18277" t="s">
        <v>28895</v>
      </c>
    </row>
    <row r="18278" spans="1:10" x14ac:dyDescent="0.25">
      <c r="A18278" s="10" t="s">
        <v>29717</v>
      </c>
      <c r="B18278" s="10" t="s">
        <v>2081</v>
      </c>
      <c r="C18278" s="10" t="s">
        <v>2082</v>
      </c>
      <c r="D18278" s="8">
        <f t="shared" si="199"/>
        <v>11</v>
      </c>
      <c r="E18278">
        <v>2005</v>
      </c>
      <c r="F18278">
        <v>250</v>
      </c>
      <c r="G18278" t="s">
        <v>2967</v>
      </c>
      <c r="H18278" s="1">
        <v>42370</v>
      </c>
      <c r="I18278" t="s">
        <v>2083</v>
      </c>
      <c r="J18278" t="s">
        <v>29718</v>
      </c>
    </row>
    <row r="18279" spans="1:10" x14ac:dyDescent="0.25">
      <c r="A18279" s="10" t="s">
        <v>31777</v>
      </c>
      <c r="B18279" s="10" t="s">
        <v>2081</v>
      </c>
      <c r="C18279" s="10" t="s">
        <v>2082</v>
      </c>
      <c r="D18279" s="8">
        <f t="shared" si="199"/>
        <v>12</v>
      </c>
      <c r="E18279">
        <v>2005</v>
      </c>
      <c r="F18279">
        <v>233</v>
      </c>
      <c r="G18279" t="s">
        <v>223</v>
      </c>
      <c r="H18279" s="1">
        <v>43816</v>
      </c>
      <c r="I18279" t="s">
        <v>2083</v>
      </c>
      <c r="J18279" t="s">
        <v>31778</v>
      </c>
    </row>
    <row r="18280" spans="1:10" x14ac:dyDescent="0.25">
      <c r="A18280" s="10" t="s">
        <v>32655</v>
      </c>
      <c r="B18280" s="10" t="s">
        <v>2081</v>
      </c>
      <c r="C18280" s="10" t="s">
        <v>2082</v>
      </c>
      <c r="D18280" s="8" t="s">
        <v>32186</v>
      </c>
      <c r="E18280">
        <v>2005</v>
      </c>
      <c r="F18280">
        <v>262</v>
      </c>
      <c r="G18280" t="s">
        <v>489</v>
      </c>
      <c r="H18280" s="1">
        <v>43816</v>
      </c>
      <c r="I18280" t="s">
        <v>2083</v>
      </c>
      <c r="J18280" t="s">
        <v>32656</v>
      </c>
    </row>
    <row r="18281" spans="1:10" x14ac:dyDescent="0.25">
      <c r="A18281" s="10" t="s">
        <v>2314</v>
      </c>
      <c r="B18281" s="10" t="s">
        <v>2315</v>
      </c>
      <c r="C18281" s="10" t="s">
        <v>2316</v>
      </c>
      <c r="D18281" s="8">
        <v>1</v>
      </c>
      <c r="E18281">
        <v>1980</v>
      </c>
      <c r="F18281">
        <v>218</v>
      </c>
      <c r="G18281" t="s">
        <v>1607</v>
      </c>
      <c r="H18281" s="1">
        <v>43816</v>
      </c>
      <c r="I18281" t="s">
        <v>2317</v>
      </c>
      <c r="J18281" t="s">
        <v>2318</v>
      </c>
    </row>
    <row r="18282" spans="1:10" x14ac:dyDescent="0.25">
      <c r="A18282" s="10" t="s">
        <v>9394</v>
      </c>
      <c r="B18282" s="10" t="s">
        <v>2315</v>
      </c>
      <c r="C18282" s="10" t="s">
        <v>2316</v>
      </c>
      <c r="D18282" s="8">
        <v>2</v>
      </c>
      <c r="E18282">
        <v>1980</v>
      </c>
      <c r="F18282">
        <v>256</v>
      </c>
      <c r="G18282" t="s">
        <v>2067</v>
      </c>
      <c r="H18282" s="1">
        <v>43816</v>
      </c>
      <c r="I18282" t="s">
        <v>2317</v>
      </c>
      <c r="J18282" t="s">
        <v>9395</v>
      </c>
    </row>
    <row r="18283" spans="1:10" x14ac:dyDescent="0.25">
      <c r="A18283" s="10" t="s">
        <v>12676</v>
      </c>
      <c r="B18283" s="10" t="s">
        <v>2315</v>
      </c>
      <c r="C18283" s="10" t="s">
        <v>2316</v>
      </c>
      <c r="D18283" s="8">
        <v>3</v>
      </c>
      <c r="E18283">
        <v>1980</v>
      </c>
      <c r="F18283">
        <v>295</v>
      </c>
      <c r="G18283" t="s">
        <v>4042</v>
      </c>
      <c r="H18283" s="1">
        <v>43816</v>
      </c>
      <c r="I18283" t="s">
        <v>2317</v>
      </c>
      <c r="J18283" t="s">
        <v>12677</v>
      </c>
    </row>
    <row r="18284" spans="1:10" x14ac:dyDescent="0.25">
      <c r="A18284" s="10" t="s">
        <v>14558</v>
      </c>
      <c r="B18284" s="10" t="s">
        <v>2315</v>
      </c>
      <c r="C18284" s="10" t="s">
        <v>2316</v>
      </c>
      <c r="D18284" s="8">
        <v>4</v>
      </c>
      <c r="E18284">
        <v>1980</v>
      </c>
      <c r="F18284">
        <v>649</v>
      </c>
      <c r="G18284" t="s">
        <v>11366</v>
      </c>
      <c r="H18284" s="1">
        <v>43816</v>
      </c>
      <c r="I18284" t="s">
        <v>2317</v>
      </c>
      <c r="J18284" t="s">
        <v>14559</v>
      </c>
    </row>
    <row r="18285" spans="1:10" x14ac:dyDescent="0.25">
      <c r="A18285" s="10" t="s">
        <v>16694</v>
      </c>
      <c r="B18285" s="10" t="s">
        <v>2315</v>
      </c>
      <c r="C18285" s="10" t="s">
        <v>2316</v>
      </c>
      <c r="D18285" s="8">
        <v>5</v>
      </c>
      <c r="E18285">
        <v>1980</v>
      </c>
      <c r="F18285">
        <v>291</v>
      </c>
      <c r="G18285" t="s">
        <v>4459</v>
      </c>
      <c r="H18285" s="1">
        <v>43816</v>
      </c>
      <c r="I18285" t="s">
        <v>2317</v>
      </c>
      <c r="J18285" t="s">
        <v>16695</v>
      </c>
    </row>
    <row r="18286" spans="1:10" x14ac:dyDescent="0.25">
      <c r="A18286" s="10" t="s">
        <v>18709</v>
      </c>
      <c r="B18286" s="10" t="s">
        <v>2315</v>
      </c>
      <c r="C18286" s="10" t="s">
        <v>2316</v>
      </c>
      <c r="D18286" s="8">
        <v>6</v>
      </c>
      <c r="E18286">
        <v>1980</v>
      </c>
      <c r="F18286">
        <v>386</v>
      </c>
      <c r="G18286" t="s">
        <v>112</v>
      </c>
      <c r="H18286" s="1">
        <v>43816</v>
      </c>
      <c r="I18286" t="s">
        <v>2317</v>
      </c>
      <c r="J18286" t="s">
        <v>18710</v>
      </c>
    </row>
    <row r="18287" spans="1:10" x14ac:dyDescent="0.25">
      <c r="A18287" s="10" t="s">
        <v>22201</v>
      </c>
      <c r="B18287" s="10" t="s">
        <v>2315</v>
      </c>
      <c r="C18287" s="10" t="s">
        <v>2316</v>
      </c>
      <c r="D18287" s="8">
        <v>7</v>
      </c>
      <c r="E18287">
        <v>1980</v>
      </c>
      <c r="F18287">
        <v>286</v>
      </c>
      <c r="G18287" t="s">
        <v>2134</v>
      </c>
      <c r="H18287" s="1">
        <v>43816</v>
      </c>
      <c r="I18287" t="s">
        <v>2317</v>
      </c>
      <c r="J18287" t="s">
        <v>22202</v>
      </c>
    </row>
    <row r="18288" spans="1:10" x14ac:dyDescent="0.25">
      <c r="A18288" s="10" t="s">
        <v>24754</v>
      </c>
      <c r="B18288" s="10" t="s">
        <v>2315</v>
      </c>
      <c r="C18288" s="10" t="s">
        <v>2316</v>
      </c>
      <c r="D18288" s="8">
        <v>8</v>
      </c>
      <c r="E18288">
        <v>1980</v>
      </c>
      <c r="F18288">
        <v>398</v>
      </c>
      <c r="G18288" t="s">
        <v>4228</v>
      </c>
      <c r="H18288" s="1">
        <v>43816</v>
      </c>
      <c r="I18288" t="s">
        <v>2317</v>
      </c>
      <c r="J18288" t="s">
        <v>24755</v>
      </c>
    </row>
    <row r="18289" spans="1:10" x14ac:dyDescent="0.25">
      <c r="A18289" s="10" t="s">
        <v>2314</v>
      </c>
      <c r="B18289" s="10" t="s">
        <v>2315</v>
      </c>
      <c r="C18289" s="10" t="s">
        <v>2316</v>
      </c>
      <c r="D18289" s="8">
        <v>9</v>
      </c>
      <c r="E18289">
        <v>1980</v>
      </c>
      <c r="F18289">
        <v>241</v>
      </c>
      <c r="G18289" t="s">
        <v>2204</v>
      </c>
      <c r="H18289" s="1">
        <v>43816</v>
      </c>
      <c r="I18289" t="s">
        <v>2317</v>
      </c>
      <c r="J18289" t="s">
        <v>25844</v>
      </c>
    </row>
    <row r="18290" spans="1:10" x14ac:dyDescent="0.25">
      <c r="A18290" s="10" t="s">
        <v>28525</v>
      </c>
      <c r="B18290" s="10" t="s">
        <v>2315</v>
      </c>
      <c r="C18290" s="10" t="s">
        <v>2316</v>
      </c>
      <c r="D18290" s="8">
        <v>10</v>
      </c>
      <c r="E18290">
        <v>1980</v>
      </c>
      <c r="F18290">
        <v>332</v>
      </c>
      <c r="G18290" t="s">
        <v>2809</v>
      </c>
      <c r="H18290" s="1">
        <v>43816</v>
      </c>
      <c r="I18290" t="s">
        <v>2317</v>
      </c>
      <c r="J18290" t="s">
        <v>28526</v>
      </c>
    </row>
    <row r="18291" spans="1:10" x14ac:dyDescent="0.25">
      <c r="A18291" s="10" t="s">
        <v>30189</v>
      </c>
      <c r="B18291" s="10" t="s">
        <v>2315</v>
      </c>
      <c r="C18291" s="10" t="s">
        <v>2316</v>
      </c>
      <c r="D18291" s="8">
        <v>11</v>
      </c>
      <c r="E18291">
        <v>1980</v>
      </c>
      <c r="F18291">
        <v>281</v>
      </c>
      <c r="G18291" t="s">
        <v>2287</v>
      </c>
      <c r="H18291" s="1">
        <v>43816</v>
      </c>
      <c r="I18291" t="s">
        <v>2317</v>
      </c>
      <c r="J18291" t="s">
        <v>30190</v>
      </c>
    </row>
    <row r="18292" spans="1:10" x14ac:dyDescent="0.25">
      <c r="A18292" s="10" t="s">
        <v>31173</v>
      </c>
      <c r="B18292" s="10" t="s">
        <v>2315</v>
      </c>
      <c r="C18292" s="10" t="s">
        <v>2316</v>
      </c>
      <c r="D18292" s="8">
        <v>12</v>
      </c>
      <c r="E18292">
        <v>1980</v>
      </c>
      <c r="F18292">
        <v>362</v>
      </c>
      <c r="G18292" t="s">
        <v>4033</v>
      </c>
      <c r="H18292" s="1">
        <v>43816</v>
      </c>
      <c r="I18292" t="s">
        <v>2317</v>
      </c>
      <c r="J18292" t="s">
        <v>31174</v>
      </c>
    </row>
    <row r="18293" spans="1:10" x14ac:dyDescent="0.25">
      <c r="A18293" s="10" t="s">
        <v>32936</v>
      </c>
      <c r="B18293" s="10" t="s">
        <v>2315</v>
      </c>
      <c r="C18293" s="10" t="s">
        <v>2316</v>
      </c>
      <c r="D18293" s="8">
        <v>13</v>
      </c>
      <c r="E18293">
        <v>1980</v>
      </c>
      <c r="F18293">
        <v>317</v>
      </c>
      <c r="G18293" t="s">
        <v>582</v>
      </c>
      <c r="H18293" s="1">
        <v>43816</v>
      </c>
      <c r="I18293" t="s">
        <v>2317</v>
      </c>
      <c r="J18293" t="s">
        <v>32937</v>
      </c>
    </row>
    <row r="18294" spans="1:10" x14ac:dyDescent="0.25">
      <c r="A18294" s="10" t="s">
        <v>8761</v>
      </c>
      <c r="B18294" s="10" t="s">
        <v>2315</v>
      </c>
      <c r="C18294" s="10" t="s">
        <v>2316</v>
      </c>
      <c r="D18294" s="8">
        <v>14</v>
      </c>
      <c r="E18294">
        <v>1980</v>
      </c>
      <c r="F18294">
        <v>629</v>
      </c>
      <c r="G18294" t="s">
        <v>4930</v>
      </c>
      <c r="H18294" s="1">
        <v>43816</v>
      </c>
      <c r="I18294" t="s">
        <v>2317</v>
      </c>
      <c r="J18294" t="s">
        <v>33600</v>
      </c>
    </row>
    <row r="18295" spans="1:10" x14ac:dyDescent="0.25">
      <c r="A18295" s="10" t="s">
        <v>18134</v>
      </c>
      <c r="B18295" s="10" t="s">
        <v>361</v>
      </c>
      <c r="C18295" s="10" t="s">
        <v>18135</v>
      </c>
      <c r="D18295" s="8">
        <f t="shared" ref="D18295:D18297" si="200">VALUE(LEFT(J18295,2))</f>
        <v>5</v>
      </c>
      <c r="E18295">
        <v>1992</v>
      </c>
      <c r="F18295">
        <v>190</v>
      </c>
      <c r="G18295" t="s">
        <v>3832</v>
      </c>
      <c r="H18295" s="1">
        <v>43816</v>
      </c>
      <c r="I18295" t="s">
        <v>18136</v>
      </c>
      <c r="J18295" t="s">
        <v>18137</v>
      </c>
    </row>
    <row r="18296" spans="1:10" x14ac:dyDescent="0.25">
      <c r="A18296" s="10" t="s">
        <v>27220</v>
      </c>
      <c r="B18296" s="10" t="s">
        <v>27221</v>
      </c>
      <c r="C18296" s="10" t="s">
        <v>18135</v>
      </c>
      <c r="D18296" s="8">
        <f t="shared" si="200"/>
        <v>9</v>
      </c>
      <c r="E18296">
        <v>1992</v>
      </c>
      <c r="F18296">
        <v>291</v>
      </c>
      <c r="G18296" t="s">
        <v>7636</v>
      </c>
      <c r="H18296" s="1">
        <v>43168</v>
      </c>
      <c r="I18296" t="s">
        <v>18136</v>
      </c>
      <c r="J18296" t="s">
        <v>27222</v>
      </c>
    </row>
    <row r="18297" spans="1:10" x14ac:dyDescent="0.25">
      <c r="A18297" s="10" t="s">
        <v>30927</v>
      </c>
      <c r="B18297" s="10" t="s">
        <v>30928</v>
      </c>
      <c r="C18297" s="10" t="s">
        <v>18135</v>
      </c>
      <c r="D18297" s="8">
        <f t="shared" si="200"/>
        <v>11</v>
      </c>
      <c r="E18297">
        <v>1992</v>
      </c>
      <c r="F18297">
        <v>297</v>
      </c>
      <c r="G18297" t="s">
        <v>7636</v>
      </c>
      <c r="H18297" s="1">
        <v>44345</v>
      </c>
      <c r="I18297" t="s">
        <v>18136</v>
      </c>
      <c r="J18297" t="s">
        <v>30929</v>
      </c>
    </row>
    <row r="18298" spans="1:10" x14ac:dyDescent="0.25">
      <c r="A18298" s="10" t="s">
        <v>33157</v>
      </c>
      <c r="B18298" s="10" t="s">
        <v>33158</v>
      </c>
      <c r="C18298" s="10" t="s">
        <v>18135</v>
      </c>
      <c r="D18298" s="8" t="s">
        <v>32186</v>
      </c>
      <c r="E18298">
        <v>1992</v>
      </c>
      <c r="F18298">
        <v>164</v>
      </c>
      <c r="G18298" t="s">
        <v>3707</v>
      </c>
      <c r="H18298" s="1">
        <v>43816</v>
      </c>
      <c r="I18298" t="s">
        <v>18136</v>
      </c>
      <c r="J18298" t="s">
        <v>33159</v>
      </c>
    </row>
    <row r="18299" spans="1:10" x14ac:dyDescent="0.25">
      <c r="A18299" s="10" t="s">
        <v>9938</v>
      </c>
      <c r="B18299" s="10" t="s">
        <v>361</v>
      </c>
      <c r="C18299" s="10" t="s">
        <v>9939</v>
      </c>
      <c r="D18299" s="8">
        <f t="shared" ref="D18299:D18314" si="201">VALUE(LEFT(J18299,2))</f>
        <v>2</v>
      </c>
      <c r="E18299">
        <v>1987</v>
      </c>
      <c r="F18299">
        <v>335</v>
      </c>
      <c r="G18299" t="s">
        <v>2961</v>
      </c>
      <c r="H18299" s="1">
        <v>43816</v>
      </c>
      <c r="I18299" t="s">
        <v>9940</v>
      </c>
      <c r="J18299" t="s">
        <v>9941</v>
      </c>
    </row>
    <row r="18300" spans="1:10" x14ac:dyDescent="0.25">
      <c r="A18300" s="10" t="s">
        <v>12954</v>
      </c>
      <c r="B18300" s="10" t="s">
        <v>361</v>
      </c>
      <c r="C18300" s="10" t="s">
        <v>9939</v>
      </c>
      <c r="D18300" s="8">
        <f t="shared" si="201"/>
        <v>3</v>
      </c>
      <c r="E18300">
        <v>1987</v>
      </c>
      <c r="F18300">
        <v>326</v>
      </c>
      <c r="G18300" t="s">
        <v>8369</v>
      </c>
      <c r="H18300" s="1">
        <v>43598</v>
      </c>
      <c r="I18300" t="s">
        <v>9940</v>
      </c>
      <c r="J18300" t="s">
        <v>12955</v>
      </c>
    </row>
    <row r="18301" spans="1:10" x14ac:dyDescent="0.25">
      <c r="A18301" s="10" t="s">
        <v>27190</v>
      </c>
      <c r="B18301" s="10" t="s">
        <v>361</v>
      </c>
      <c r="C18301" s="10" t="s">
        <v>9939</v>
      </c>
      <c r="D18301" s="8">
        <f t="shared" si="201"/>
        <v>9</v>
      </c>
      <c r="E18301">
        <v>1987</v>
      </c>
      <c r="F18301">
        <v>333</v>
      </c>
      <c r="G18301" t="s">
        <v>8369</v>
      </c>
      <c r="H18301" s="1">
        <v>43816</v>
      </c>
      <c r="I18301" t="s">
        <v>9940</v>
      </c>
      <c r="J18301" t="s">
        <v>27191</v>
      </c>
    </row>
    <row r="18302" spans="1:10" x14ac:dyDescent="0.25">
      <c r="A18302" s="10" t="s">
        <v>10076</v>
      </c>
      <c r="B18302" s="10" t="s">
        <v>361</v>
      </c>
      <c r="C18302" s="10" t="s">
        <v>10077</v>
      </c>
      <c r="D18302" s="8">
        <f t="shared" si="201"/>
        <v>2</v>
      </c>
      <c r="E18302">
        <v>1987</v>
      </c>
      <c r="F18302">
        <v>329</v>
      </c>
      <c r="G18302" t="s">
        <v>10078</v>
      </c>
      <c r="H18302" s="1">
        <v>43598</v>
      </c>
      <c r="I18302" t="s">
        <v>10079</v>
      </c>
      <c r="J18302" t="s">
        <v>10080</v>
      </c>
    </row>
    <row r="18303" spans="1:10" x14ac:dyDescent="0.25">
      <c r="A18303" s="10" t="s">
        <v>360</v>
      </c>
      <c r="B18303" s="10" t="s">
        <v>361</v>
      </c>
      <c r="C18303" s="10" t="s">
        <v>362</v>
      </c>
      <c r="D18303" s="8">
        <f t="shared" si="201"/>
        <v>1</v>
      </c>
      <c r="E18303">
        <v>2009</v>
      </c>
      <c r="F18303">
        <v>264</v>
      </c>
      <c r="G18303" t="s">
        <v>363</v>
      </c>
      <c r="H18303" s="1">
        <v>42370</v>
      </c>
      <c r="I18303" t="s">
        <v>364</v>
      </c>
      <c r="J18303" t="s">
        <v>365</v>
      </c>
    </row>
    <row r="18304" spans="1:10" x14ac:dyDescent="0.25">
      <c r="A18304" s="10" t="s">
        <v>6961</v>
      </c>
      <c r="B18304" s="10" t="s">
        <v>361</v>
      </c>
      <c r="C18304" s="10" t="s">
        <v>362</v>
      </c>
      <c r="D18304" s="8">
        <f t="shared" si="201"/>
        <v>2</v>
      </c>
      <c r="E18304">
        <v>2009</v>
      </c>
      <c r="F18304">
        <v>226</v>
      </c>
      <c r="G18304" t="s">
        <v>6962</v>
      </c>
      <c r="H18304" s="1">
        <v>42370</v>
      </c>
      <c r="I18304" t="s">
        <v>364</v>
      </c>
      <c r="J18304" t="s">
        <v>6963</v>
      </c>
    </row>
    <row r="18305" spans="1:10" x14ac:dyDescent="0.25">
      <c r="A18305" s="10" t="s">
        <v>10246</v>
      </c>
      <c r="B18305" s="10" t="s">
        <v>361</v>
      </c>
      <c r="C18305" s="10" t="s">
        <v>362</v>
      </c>
      <c r="D18305" s="8">
        <f t="shared" si="201"/>
        <v>3</v>
      </c>
      <c r="E18305">
        <v>1987</v>
      </c>
      <c r="F18305">
        <v>286</v>
      </c>
      <c r="G18305" t="s">
        <v>9497</v>
      </c>
      <c r="H18305" s="1">
        <v>43186</v>
      </c>
      <c r="I18305" t="s">
        <v>364</v>
      </c>
      <c r="J18305" t="s">
        <v>10247</v>
      </c>
    </row>
    <row r="18306" spans="1:10" x14ac:dyDescent="0.25">
      <c r="A18306" s="10" t="s">
        <v>13184</v>
      </c>
      <c r="B18306" s="10" t="s">
        <v>361</v>
      </c>
      <c r="C18306" s="10" t="s">
        <v>362</v>
      </c>
      <c r="D18306" s="8">
        <f t="shared" si="201"/>
        <v>4</v>
      </c>
      <c r="E18306">
        <v>2009</v>
      </c>
      <c r="F18306">
        <v>284</v>
      </c>
      <c r="G18306" t="s">
        <v>13147</v>
      </c>
      <c r="H18306" s="1">
        <v>42370</v>
      </c>
      <c r="I18306" t="s">
        <v>364</v>
      </c>
      <c r="J18306" t="s">
        <v>13185</v>
      </c>
    </row>
    <row r="18307" spans="1:10" x14ac:dyDescent="0.25">
      <c r="A18307" s="10" t="s">
        <v>15791</v>
      </c>
      <c r="B18307" s="10" t="s">
        <v>361</v>
      </c>
      <c r="C18307" s="10" t="s">
        <v>362</v>
      </c>
      <c r="D18307" s="8">
        <f t="shared" si="201"/>
        <v>5</v>
      </c>
      <c r="E18307">
        <v>2009</v>
      </c>
      <c r="F18307">
        <v>289</v>
      </c>
      <c r="G18307" t="s">
        <v>351</v>
      </c>
      <c r="H18307" s="1">
        <v>42370</v>
      </c>
      <c r="I18307" t="s">
        <v>364</v>
      </c>
      <c r="J18307" t="s">
        <v>15792</v>
      </c>
    </row>
    <row r="18308" spans="1:10" x14ac:dyDescent="0.25">
      <c r="A18308" s="10" t="s">
        <v>18276</v>
      </c>
      <c r="B18308" s="10" t="s">
        <v>361</v>
      </c>
      <c r="C18308" s="10" t="s">
        <v>362</v>
      </c>
      <c r="D18308" s="8">
        <f t="shared" si="201"/>
        <v>6</v>
      </c>
      <c r="E18308">
        <v>2009</v>
      </c>
      <c r="F18308">
        <v>273</v>
      </c>
      <c r="G18308" t="s">
        <v>9767</v>
      </c>
      <c r="H18308" s="1">
        <v>42370</v>
      </c>
      <c r="I18308" t="s">
        <v>364</v>
      </c>
      <c r="J18308" t="s">
        <v>18277</v>
      </c>
    </row>
    <row r="18309" spans="1:10" x14ac:dyDescent="0.25">
      <c r="A18309" s="10" t="s">
        <v>20783</v>
      </c>
      <c r="B18309" s="10" t="s">
        <v>361</v>
      </c>
      <c r="C18309" s="10" t="s">
        <v>362</v>
      </c>
      <c r="D18309" s="8">
        <f t="shared" si="201"/>
        <v>7</v>
      </c>
      <c r="E18309">
        <v>2009</v>
      </c>
      <c r="F18309">
        <v>272</v>
      </c>
      <c r="G18309" t="s">
        <v>6232</v>
      </c>
      <c r="H18309" s="1">
        <v>42370</v>
      </c>
      <c r="I18309" t="s">
        <v>364</v>
      </c>
      <c r="J18309" t="s">
        <v>20784</v>
      </c>
    </row>
    <row r="18310" spans="1:10" x14ac:dyDescent="0.25">
      <c r="A18310" s="10" t="s">
        <v>23117</v>
      </c>
      <c r="B18310" s="10" t="s">
        <v>23118</v>
      </c>
      <c r="C18310" s="10" t="s">
        <v>362</v>
      </c>
      <c r="D18310" s="8">
        <f t="shared" si="201"/>
        <v>8</v>
      </c>
      <c r="E18310">
        <v>2009</v>
      </c>
      <c r="F18310">
        <v>273</v>
      </c>
      <c r="G18310" t="s">
        <v>9764</v>
      </c>
      <c r="H18310" s="1">
        <v>42370</v>
      </c>
      <c r="I18310" t="s">
        <v>364</v>
      </c>
      <c r="J18310" t="s">
        <v>23119</v>
      </c>
    </row>
    <row r="18311" spans="1:10" x14ac:dyDescent="0.25">
      <c r="A18311" s="10" t="s">
        <v>25377</v>
      </c>
      <c r="B18311" s="10" t="s">
        <v>361</v>
      </c>
      <c r="C18311" s="10" t="s">
        <v>362</v>
      </c>
      <c r="D18311" s="8">
        <f t="shared" si="201"/>
        <v>9</v>
      </c>
      <c r="E18311">
        <v>2009</v>
      </c>
      <c r="F18311">
        <v>275</v>
      </c>
      <c r="G18311" t="s">
        <v>12109</v>
      </c>
      <c r="H18311" s="1">
        <v>42370</v>
      </c>
      <c r="I18311" t="s">
        <v>364</v>
      </c>
      <c r="J18311" t="s">
        <v>25378</v>
      </c>
    </row>
    <row r="18312" spans="1:10" x14ac:dyDescent="0.25">
      <c r="A18312" s="10" t="s">
        <v>27397</v>
      </c>
      <c r="B18312" s="10" t="s">
        <v>361</v>
      </c>
      <c r="C18312" s="10" t="s">
        <v>362</v>
      </c>
      <c r="D18312" s="8">
        <f t="shared" si="201"/>
        <v>10</v>
      </c>
      <c r="E18312">
        <v>2009</v>
      </c>
      <c r="F18312">
        <v>251</v>
      </c>
      <c r="G18312" t="s">
        <v>5890</v>
      </c>
      <c r="H18312" s="1">
        <v>42370</v>
      </c>
      <c r="I18312" t="s">
        <v>364</v>
      </c>
      <c r="J18312" t="s">
        <v>27398</v>
      </c>
    </row>
    <row r="18313" spans="1:10" x14ac:dyDescent="0.25">
      <c r="A18313" s="10" t="s">
        <v>29346</v>
      </c>
      <c r="B18313" s="10" t="s">
        <v>361</v>
      </c>
      <c r="C18313" s="10" t="s">
        <v>362</v>
      </c>
      <c r="D18313" s="8">
        <f t="shared" si="201"/>
        <v>11</v>
      </c>
      <c r="E18313">
        <v>1987</v>
      </c>
      <c r="F18313">
        <v>274</v>
      </c>
      <c r="G18313" t="s">
        <v>6345</v>
      </c>
      <c r="H18313" s="1">
        <v>43186</v>
      </c>
      <c r="I18313" t="s">
        <v>364</v>
      </c>
      <c r="J18313" t="s">
        <v>29347</v>
      </c>
    </row>
    <row r="18314" spans="1:10" x14ac:dyDescent="0.25">
      <c r="A18314" s="10" t="s">
        <v>30999</v>
      </c>
      <c r="B18314" s="10" t="s">
        <v>361</v>
      </c>
      <c r="C18314" s="10" t="s">
        <v>362</v>
      </c>
      <c r="D18314" s="8">
        <f t="shared" si="201"/>
        <v>12</v>
      </c>
      <c r="E18314">
        <v>2009</v>
      </c>
      <c r="F18314">
        <v>264</v>
      </c>
      <c r="G18314" t="s">
        <v>2815</v>
      </c>
      <c r="H18314" s="1">
        <v>42370</v>
      </c>
      <c r="I18314" t="s">
        <v>364</v>
      </c>
      <c r="J18314" t="s">
        <v>31000</v>
      </c>
    </row>
    <row r="18315" spans="1:10" x14ac:dyDescent="0.25">
      <c r="A18315" s="10" t="s">
        <v>32214</v>
      </c>
      <c r="B18315" s="10" t="s">
        <v>361</v>
      </c>
      <c r="C18315" s="10" t="s">
        <v>362</v>
      </c>
      <c r="D18315" s="8" t="s">
        <v>6195</v>
      </c>
      <c r="E18315">
        <v>2009</v>
      </c>
      <c r="F18315">
        <v>201</v>
      </c>
      <c r="G18315" t="s">
        <v>3719</v>
      </c>
      <c r="H18315" s="1">
        <v>44261</v>
      </c>
      <c r="I18315" t="s">
        <v>364</v>
      </c>
      <c r="J18315" t="s">
        <v>32215</v>
      </c>
    </row>
    <row r="18316" spans="1:10" x14ac:dyDescent="0.25">
      <c r="A18316" s="10" t="s">
        <v>33196</v>
      </c>
      <c r="B18316" s="10" t="s">
        <v>33197</v>
      </c>
      <c r="C18316" s="10" t="s">
        <v>362</v>
      </c>
      <c r="D18316" s="8" t="s">
        <v>6199</v>
      </c>
      <c r="E18316">
        <v>2009</v>
      </c>
      <c r="F18316">
        <v>246</v>
      </c>
      <c r="G18316" t="s">
        <v>6737</v>
      </c>
      <c r="H18316" s="1">
        <v>42370</v>
      </c>
      <c r="I18316" t="s">
        <v>364</v>
      </c>
      <c r="J18316" t="s">
        <v>33198</v>
      </c>
    </row>
    <row r="18317" spans="1:10" x14ac:dyDescent="0.25">
      <c r="A18317" s="10" t="s">
        <v>33966</v>
      </c>
      <c r="B18317" s="10" t="s">
        <v>361</v>
      </c>
      <c r="C18317" s="10" t="s">
        <v>362</v>
      </c>
      <c r="D18317" s="8" t="s">
        <v>6203</v>
      </c>
      <c r="E18317">
        <v>2009</v>
      </c>
      <c r="F18317">
        <v>288</v>
      </c>
      <c r="G18317" t="s">
        <v>3315</v>
      </c>
      <c r="H18317" s="1">
        <v>42370</v>
      </c>
      <c r="I18317" t="s">
        <v>364</v>
      </c>
      <c r="J18317" t="s">
        <v>33967</v>
      </c>
    </row>
    <row r="18318" spans="1:10" x14ac:dyDescent="0.25">
      <c r="A18318" s="10" t="s">
        <v>34534</v>
      </c>
      <c r="B18318" s="10" t="s">
        <v>361</v>
      </c>
      <c r="C18318" s="10" t="s">
        <v>362</v>
      </c>
      <c r="D18318" s="8" t="s">
        <v>6206</v>
      </c>
      <c r="E18318">
        <v>2009</v>
      </c>
      <c r="F18318">
        <v>280</v>
      </c>
      <c r="G18318" t="s">
        <v>4095</v>
      </c>
      <c r="H18318" s="1">
        <v>42370</v>
      </c>
      <c r="I18318" t="s">
        <v>364</v>
      </c>
      <c r="J18318" t="s">
        <v>34535</v>
      </c>
    </row>
    <row r="18319" spans="1:10" x14ac:dyDescent="0.25">
      <c r="A18319" s="10" t="s">
        <v>35018</v>
      </c>
      <c r="B18319" s="10" t="s">
        <v>361</v>
      </c>
      <c r="C18319" s="10" t="s">
        <v>362</v>
      </c>
      <c r="D18319" s="8" t="s">
        <v>6209</v>
      </c>
      <c r="E18319">
        <v>2009</v>
      </c>
      <c r="F18319">
        <v>280</v>
      </c>
      <c r="G18319" t="s">
        <v>7502</v>
      </c>
      <c r="H18319" s="1">
        <v>42370</v>
      </c>
      <c r="I18319" t="s">
        <v>364</v>
      </c>
      <c r="J18319" t="s">
        <v>35019</v>
      </c>
    </row>
    <row r="18320" spans="1:10" x14ac:dyDescent="0.25">
      <c r="A18320" s="10" t="s">
        <v>35416</v>
      </c>
      <c r="B18320" s="10" t="s">
        <v>361</v>
      </c>
      <c r="C18320" s="10" t="s">
        <v>362</v>
      </c>
      <c r="D18320" s="8" t="s">
        <v>6213</v>
      </c>
      <c r="E18320">
        <v>2009</v>
      </c>
      <c r="F18320">
        <v>236</v>
      </c>
      <c r="G18320" t="s">
        <v>6896</v>
      </c>
      <c r="H18320" s="1">
        <v>42370</v>
      </c>
      <c r="I18320" t="s">
        <v>364</v>
      </c>
      <c r="J18320" t="s">
        <v>35417</v>
      </c>
    </row>
    <row r="18321" spans="1:10" x14ac:dyDescent="0.25">
      <c r="A18321" s="10" t="s">
        <v>2576</v>
      </c>
      <c r="B18321" s="10" t="s">
        <v>2577</v>
      </c>
      <c r="C18321" s="10" t="s">
        <v>2578</v>
      </c>
      <c r="D18321" s="8">
        <v>1</v>
      </c>
      <c r="E18321">
        <v>1974</v>
      </c>
      <c r="F18321">
        <v>133</v>
      </c>
      <c r="G18321" t="s">
        <v>2579</v>
      </c>
      <c r="H18321" s="1">
        <v>42370</v>
      </c>
      <c r="I18321" t="s">
        <v>2580</v>
      </c>
      <c r="J18321" t="s">
        <v>2581</v>
      </c>
    </row>
    <row r="18322" spans="1:10" x14ac:dyDescent="0.25">
      <c r="A18322" s="10" t="s">
        <v>7947</v>
      </c>
      <c r="B18322" s="10" t="s">
        <v>2577</v>
      </c>
      <c r="C18322" s="10" t="s">
        <v>2578</v>
      </c>
      <c r="D18322" s="8">
        <v>2</v>
      </c>
      <c r="E18322">
        <v>1974</v>
      </c>
      <c r="F18322">
        <v>367</v>
      </c>
      <c r="G18322" t="s">
        <v>30</v>
      </c>
      <c r="H18322" s="1">
        <v>42370</v>
      </c>
      <c r="I18322" t="s">
        <v>2580</v>
      </c>
      <c r="J18322" t="s">
        <v>7948</v>
      </c>
    </row>
    <row r="18323" spans="1:10" x14ac:dyDescent="0.25">
      <c r="A18323" s="10" t="s">
        <v>11382</v>
      </c>
      <c r="B18323" s="10" t="s">
        <v>2577</v>
      </c>
      <c r="C18323" s="10" t="s">
        <v>2578</v>
      </c>
      <c r="D18323" s="8">
        <v>3</v>
      </c>
      <c r="E18323">
        <v>1976</v>
      </c>
      <c r="F18323">
        <v>195</v>
      </c>
      <c r="G18323" t="s">
        <v>1997</v>
      </c>
      <c r="H18323" s="1">
        <v>42370</v>
      </c>
      <c r="I18323" t="s">
        <v>2580</v>
      </c>
      <c r="J18323" t="s">
        <v>11383</v>
      </c>
    </row>
    <row r="18324" spans="1:10" x14ac:dyDescent="0.25">
      <c r="A18324" s="10" t="s">
        <v>15412</v>
      </c>
      <c r="B18324" s="10" t="s">
        <v>2577</v>
      </c>
      <c r="C18324" s="10" t="s">
        <v>2578</v>
      </c>
      <c r="D18324" s="8">
        <v>4</v>
      </c>
      <c r="E18324">
        <v>1974</v>
      </c>
      <c r="F18324">
        <v>585</v>
      </c>
      <c r="G18324" t="s">
        <v>9110</v>
      </c>
      <c r="H18324" s="1">
        <v>42370</v>
      </c>
      <c r="I18324" t="s">
        <v>2580</v>
      </c>
      <c r="J18324" t="s">
        <v>15413</v>
      </c>
    </row>
    <row r="18325" spans="1:10" x14ac:dyDescent="0.25">
      <c r="A18325" s="10" t="s">
        <v>17169</v>
      </c>
      <c r="B18325" s="10" t="s">
        <v>2577</v>
      </c>
      <c r="C18325" s="10" t="s">
        <v>2578</v>
      </c>
      <c r="D18325" s="8">
        <v>5</v>
      </c>
      <c r="E18325">
        <v>1974</v>
      </c>
      <c r="F18325">
        <v>227</v>
      </c>
      <c r="G18325" t="s">
        <v>4548</v>
      </c>
      <c r="H18325" s="1">
        <v>42370</v>
      </c>
      <c r="I18325" t="s">
        <v>2580</v>
      </c>
      <c r="J18325" t="s">
        <v>17170</v>
      </c>
    </row>
    <row r="18326" spans="1:10" x14ac:dyDescent="0.25">
      <c r="A18326" s="10" t="s">
        <v>19014</v>
      </c>
      <c r="B18326" s="10" t="s">
        <v>2577</v>
      </c>
      <c r="C18326" s="10" t="s">
        <v>2578</v>
      </c>
      <c r="D18326" s="8">
        <v>6</v>
      </c>
      <c r="E18326">
        <v>1974</v>
      </c>
      <c r="F18326">
        <v>294</v>
      </c>
      <c r="G18326" t="s">
        <v>1352</v>
      </c>
      <c r="H18326" s="1">
        <v>42370</v>
      </c>
      <c r="I18326" t="s">
        <v>2580</v>
      </c>
      <c r="J18326" t="s">
        <v>19015</v>
      </c>
    </row>
    <row r="18327" spans="1:10" x14ac:dyDescent="0.25">
      <c r="A18327" s="10" t="s">
        <v>21484</v>
      </c>
      <c r="B18327" s="10" t="s">
        <v>2577</v>
      </c>
      <c r="C18327" s="10" t="s">
        <v>2578</v>
      </c>
      <c r="D18327" s="8">
        <v>7</v>
      </c>
      <c r="E18327">
        <v>1974</v>
      </c>
      <c r="F18327">
        <v>188</v>
      </c>
      <c r="G18327" t="s">
        <v>188</v>
      </c>
      <c r="H18327" s="1">
        <v>42370</v>
      </c>
      <c r="I18327" t="s">
        <v>2580</v>
      </c>
      <c r="J18327" t="s">
        <v>21485</v>
      </c>
    </row>
    <row r="18328" spans="1:10" x14ac:dyDescent="0.25">
      <c r="A18328" s="10" t="s">
        <v>24708</v>
      </c>
      <c r="B18328" s="10" t="s">
        <v>2577</v>
      </c>
      <c r="C18328" s="10" t="s">
        <v>2578</v>
      </c>
      <c r="D18328" s="8">
        <v>8</v>
      </c>
      <c r="E18328">
        <v>1974</v>
      </c>
      <c r="F18328">
        <v>213</v>
      </c>
      <c r="G18328" t="s">
        <v>935</v>
      </c>
      <c r="H18328" s="1">
        <v>42370</v>
      </c>
      <c r="I18328" t="s">
        <v>2580</v>
      </c>
      <c r="J18328" t="s">
        <v>24709</v>
      </c>
    </row>
    <row r="18329" spans="1:10" x14ac:dyDescent="0.25">
      <c r="A18329" s="10" t="s">
        <v>27029</v>
      </c>
      <c r="B18329" s="10" t="s">
        <v>2577</v>
      </c>
      <c r="C18329" s="10" t="s">
        <v>2578</v>
      </c>
      <c r="D18329" s="8">
        <v>9</v>
      </c>
      <c r="E18329">
        <v>1974</v>
      </c>
      <c r="F18329">
        <v>241</v>
      </c>
      <c r="G18329" t="s">
        <v>564</v>
      </c>
      <c r="H18329" s="1">
        <v>42370</v>
      </c>
      <c r="I18329" t="s">
        <v>2580</v>
      </c>
      <c r="J18329" t="s">
        <v>27030</v>
      </c>
    </row>
    <row r="18330" spans="1:10" x14ac:dyDescent="0.25">
      <c r="A18330" s="10" t="s">
        <v>13620</v>
      </c>
      <c r="B18330" s="10" t="s">
        <v>2577</v>
      </c>
      <c r="C18330" s="10" t="s">
        <v>2578</v>
      </c>
      <c r="D18330" s="8">
        <v>10</v>
      </c>
      <c r="E18330">
        <v>1974</v>
      </c>
      <c r="F18330">
        <v>216</v>
      </c>
      <c r="G18330" t="s">
        <v>5982</v>
      </c>
      <c r="H18330" s="1">
        <v>42370</v>
      </c>
      <c r="I18330" t="s">
        <v>2580</v>
      </c>
      <c r="J18330" t="s">
        <v>27722</v>
      </c>
    </row>
    <row r="18331" spans="1:10" x14ac:dyDescent="0.25">
      <c r="A18331" s="10" t="s">
        <v>513</v>
      </c>
      <c r="B18331" s="10" t="s">
        <v>514</v>
      </c>
      <c r="C18331" s="10" t="s">
        <v>515</v>
      </c>
      <c r="D18331" s="8">
        <v>1</v>
      </c>
      <c r="E18331">
        <v>1999</v>
      </c>
      <c r="F18331">
        <v>93</v>
      </c>
      <c r="G18331" t="s">
        <v>516</v>
      </c>
      <c r="H18331" s="1">
        <v>43816</v>
      </c>
      <c r="I18331" t="s">
        <v>517</v>
      </c>
      <c r="J18331" t="s">
        <v>518</v>
      </c>
    </row>
    <row r="18332" spans="1:10" x14ac:dyDescent="0.25">
      <c r="A18332" s="10" t="s">
        <v>6935</v>
      </c>
      <c r="B18332" s="10" t="s">
        <v>514</v>
      </c>
      <c r="C18332" s="10" t="s">
        <v>515</v>
      </c>
      <c r="D18332" s="8">
        <v>2</v>
      </c>
      <c r="E18332">
        <v>1999</v>
      </c>
      <c r="F18332">
        <v>311</v>
      </c>
      <c r="G18332" t="s">
        <v>752</v>
      </c>
      <c r="H18332" s="1">
        <v>43816</v>
      </c>
      <c r="I18332" t="s">
        <v>517</v>
      </c>
      <c r="J18332" t="s">
        <v>6936</v>
      </c>
    </row>
    <row r="18333" spans="1:10" x14ac:dyDescent="0.25">
      <c r="A18333" s="10" t="s">
        <v>15806</v>
      </c>
      <c r="B18333" s="10" t="s">
        <v>514</v>
      </c>
      <c r="C18333" s="10" t="s">
        <v>515</v>
      </c>
      <c r="D18333" s="8">
        <v>5</v>
      </c>
      <c r="E18333">
        <v>1999</v>
      </c>
      <c r="F18333">
        <v>74</v>
      </c>
      <c r="G18333" t="s">
        <v>15807</v>
      </c>
      <c r="H18333" s="1">
        <v>43816</v>
      </c>
      <c r="I18333" t="s">
        <v>517</v>
      </c>
      <c r="J18333" t="s">
        <v>15808</v>
      </c>
    </row>
    <row r="18334" spans="1:10" x14ac:dyDescent="0.25">
      <c r="A18334" s="10" t="s">
        <v>18214</v>
      </c>
      <c r="B18334" s="10" t="s">
        <v>514</v>
      </c>
      <c r="C18334" s="10" t="s">
        <v>515</v>
      </c>
      <c r="D18334" s="8">
        <v>6</v>
      </c>
      <c r="E18334">
        <v>1999</v>
      </c>
      <c r="F18334">
        <v>279</v>
      </c>
      <c r="G18334" t="s">
        <v>9652</v>
      </c>
      <c r="H18334" s="1">
        <v>43816</v>
      </c>
      <c r="I18334" t="s">
        <v>517</v>
      </c>
      <c r="J18334" t="s">
        <v>18215</v>
      </c>
    </row>
    <row r="18335" spans="1:10" x14ac:dyDescent="0.25">
      <c r="A18335" s="10" t="s">
        <v>33188</v>
      </c>
      <c r="B18335" s="10" t="s">
        <v>514</v>
      </c>
      <c r="C18335" s="10" t="s">
        <v>515</v>
      </c>
      <c r="D18335" s="8">
        <v>14</v>
      </c>
      <c r="E18335">
        <v>1999</v>
      </c>
      <c r="F18335">
        <v>202</v>
      </c>
      <c r="G18335" t="s">
        <v>3238</v>
      </c>
      <c r="H18335" s="1">
        <v>43816</v>
      </c>
      <c r="I18335" t="s">
        <v>517</v>
      </c>
      <c r="J18335" t="s">
        <v>33189</v>
      </c>
    </row>
    <row r="18336" spans="1:10" x14ac:dyDescent="0.25">
      <c r="A18336" s="10" t="s">
        <v>38553</v>
      </c>
      <c r="B18336" s="10" t="s">
        <v>36970</v>
      </c>
      <c r="C18336" s="10" t="s">
        <v>38554</v>
      </c>
      <c r="D18336" s="8">
        <v>7</v>
      </c>
      <c r="E18336">
        <v>2001</v>
      </c>
      <c r="F18336">
        <v>244</v>
      </c>
      <c r="G18336" t="s">
        <v>1214</v>
      </c>
      <c r="H18336" s="1">
        <v>43816</v>
      </c>
      <c r="I18336" t="s">
        <v>38555</v>
      </c>
      <c r="J18336" t="s">
        <v>38556</v>
      </c>
    </row>
    <row r="18337" spans="1:10" x14ac:dyDescent="0.25">
      <c r="A18337" s="10" t="s">
        <v>38913</v>
      </c>
      <c r="B18337" s="10" t="s">
        <v>36970</v>
      </c>
      <c r="C18337" s="10" t="s">
        <v>38554</v>
      </c>
      <c r="D18337" s="8">
        <v>9</v>
      </c>
      <c r="E18337">
        <v>2001</v>
      </c>
      <c r="F18337">
        <v>176</v>
      </c>
      <c r="G18337" t="s">
        <v>9789</v>
      </c>
      <c r="H18337" s="1">
        <v>43816</v>
      </c>
      <c r="I18337" t="s">
        <v>38555</v>
      </c>
      <c r="J18337" t="s">
        <v>38914</v>
      </c>
    </row>
    <row r="18338" spans="1:10" x14ac:dyDescent="0.25">
      <c r="A18338" s="10" t="s">
        <v>38554</v>
      </c>
      <c r="B18338" s="10" t="s">
        <v>36970</v>
      </c>
      <c r="C18338" s="10" t="s">
        <v>38554</v>
      </c>
      <c r="D18338" s="8">
        <v>5</v>
      </c>
      <c r="E18338">
        <v>2001</v>
      </c>
      <c r="F18338">
        <v>159</v>
      </c>
      <c r="G18338" t="s">
        <v>5982</v>
      </c>
      <c r="H18338" s="1">
        <v>43816</v>
      </c>
      <c r="I18338" t="s">
        <v>38555</v>
      </c>
      <c r="J18338" t="s">
        <v>40281</v>
      </c>
    </row>
    <row r="18339" spans="1:10" x14ac:dyDescent="0.25">
      <c r="A18339" s="10" t="s">
        <v>40828</v>
      </c>
      <c r="B18339" s="10" t="s">
        <v>36970</v>
      </c>
      <c r="C18339" s="10" t="s">
        <v>38554</v>
      </c>
      <c r="D18339" s="8">
        <v>4</v>
      </c>
      <c r="E18339">
        <v>2001</v>
      </c>
      <c r="F18339">
        <v>108</v>
      </c>
      <c r="G18339" t="s">
        <v>3853</v>
      </c>
      <c r="H18339" s="1">
        <v>43816</v>
      </c>
      <c r="I18339" t="s">
        <v>38555</v>
      </c>
      <c r="J18339" t="s">
        <v>40829</v>
      </c>
    </row>
    <row r="18340" spans="1:10" x14ac:dyDescent="0.25">
      <c r="A18340" s="10" t="s">
        <v>41510</v>
      </c>
      <c r="B18340" s="10" t="s">
        <v>36970</v>
      </c>
      <c r="C18340" s="10" t="s">
        <v>38554</v>
      </c>
      <c r="D18340" s="8">
        <v>2</v>
      </c>
      <c r="E18340">
        <v>2001</v>
      </c>
      <c r="F18340">
        <v>107</v>
      </c>
      <c r="G18340" t="s">
        <v>2684</v>
      </c>
      <c r="H18340" s="1">
        <v>43816</v>
      </c>
      <c r="I18340" t="s">
        <v>38555</v>
      </c>
      <c r="J18340" t="s">
        <v>41511</v>
      </c>
    </row>
    <row r="18341" spans="1:10" x14ac:dyDescent="0.25">
      <c r="A18341" s="10" t="s">
        <v>42090</v>
      </c>
      <c r="B18341" s="10" t="s">
        <v>36970</v>
      </c>
      <c r="C18341" s="10" t="s">
        <v>38554</v>
      </c>
      <c r="D18341" s="8">
        <v>8</v>
      </c>
      <c r="E18341">
        <v>2001</v>
      </c>
      <c r="F18341">
        <v>214</v>
      </c>
      <c r="G18341" t="s">
        <v>971</v>
      </c>
      <c r="H18341" s="1">
        <v>43816</v>
      </c>
      <c r="I18341" t="s">
        <v>38555</v>
      </c>
      <c r="J18341" t="s">
        <v>42091</v>
      </c>
    </row>
    <row r="18342" spans="1:10" x14ac:dyDescent="0.25">
      <c r="A18342" s="10" t="s">
        <v>42308</v>
      </c>
      <c r="B18342" s="10" t="s">
        <v>36970</v>
      </c>
      <c r="C18342" s="10" t="s">
        <v>38554</v>
      </c>
      <c r="D18342" s="8">
        <v>1</v>
      </c>
      <c r="E18342">
        <v>2001</v>
      </c>
      <c r="F18342">
        <v>158</v>
      </c>
      <c r="G18342" t="s">
        <v>1607</v>
      </c>
      <c r="H18342" s="1">
        <v>43816</v>
      </c>
      <c r="I18342" t="s">
        <v>38555</v>
      </c>
      <c r="J18342" t="s">
        <v>42309</v>
      </c>
    </row>
    <row r="18343" spans="1:10" x14ac:dyDescent="0.25">
      <c r="A18343" s="10" t="s">
        <v>35808</v>
      </c>
      <c r="B18343" s="10" t="s">
        <v>36970</v>
      </c>
      <c r="C18343" s="10" t="s">
        <v>38554</v>
      </c>
      <c r="D18343" s="8">
        <v>6</v>
      </c>
      <c r="E18343">
        <v>2001</v>
      </c>
      <c r="F18343">
        <v>120</v>
      </c>
      <c r="G18343" t="s">
        <v>346</v>
      </c>
      <c r="H18343" s="1">
        <v>43816</v>
      </c>
      <c r="I18343" t="s">
        <v>38555</v>
      </c>
      <c r="J18343" t="s">
        <v>44052</v>
      </c>
    </row>
    <row r="18344" spans="1:10" x14ac:dyDescent="0.25">
      <c r="A18344" s="10" t="s">
        <v>44170</v>
      </c>
      <c r="B18344" s="10" t="s">
        <v>36970</v>
      </c>
      <c r="C18344" s="10" t="s">
        <v>38554</v>
      </c>
      <c r="D18344" s="8">
        <v>3</v>
      </c>
      <c r="E18344">
        <v>2001</v>
      </c>
      <c r="F18344">
        <v>184</v>
      </c>
      <c r="G18344" t="s">
        <v>1499</v>
      </c>
      <c r="H18344" s="1">
        <v>43816</v>
      </c>
      <c r="I18344" t="s">
        <v>38555</v>
      </c>
      <c r="J18344" t="s">
        <v>44171</v>
      </c>
    </row>
    <row r="18345" spans="1:10" x14ac:dyDescent="0.25">
      <c r="A18345" s="10" t="s">
        <v>44236</v>
      </c>
      <c r="B18345" s="10" t="s">
        <v>36970</v>
      </c>
      <c r="C18345" s="10" t="s">
        <v>38554</v>
      </c>
      <c r="D18345" s="8">
        <v>11</v>
      </c>
      <c r="E18345">
        <v>2001</v>
      </c>
      <c r="F18345">
        <v>184</v>
      </c>
      <c r="G18345" t="s">
        <v>1499</v>
      </c>
      <c r="H18345" s="1">
        <v>43816</v>
      </c>
      <c r="I18345" t="s">
        <v>38555</v>
      </c>
      <c r="J18345" t="s">
        <v>44237</v>
      </c>
    </row>
    <row r="18346" spans="1:10" x14ac:dyDescent="0.25">
      <c r="A18346" s="10" t="s">
        <v>44390</v>
      </c>
      <c r="B18346" s="10" t="s">
        <v>36970</v>
      </c>
      <c r="C18346" s="10" t="s">
        <v>38554</v>
      </c>
      <c r="D18346" s="8">
        <v>10</v>
      </c>
      <c r="E18346">
        <v>2001</v>
      </c>
      <c r="F18346">
        <v>179</v>
      </c>
      <c r="G18346" t="s">
        <v>128</v>
      </c>
      <c r="H18346" s="1">
        <v>43816</v>
      </c>
      <c r="I18346" t="s">
        <v>38555</v>
      </c>
      <c r="J18346" t="s">
        <v>44391</v>
      </c>
    </row>
    <row r="18347" spans="1:10" x14ac:dyDescent="0.25">
      <c r="A18347" s="10" t="s">
        <v>36969</v>
      </c>
      <c r="B18347" s="10" t="s">
        <v>36970</v>
      </c>
      <c r="C18347" s="10" t="s">
        <v>36971</v>
      </c>
      <c r="D18347" s="8">
        <v>19</v>
      </c>
      <c r="E18347">
        <v>2001</v>
      </c>
      <c r="F18347">
        <v>203</v>
      </c>
      <c r="G18347" t="s">
        <v>846</v>
      </c>
      <c r="H18347" s="1">
        <v>43816</v>
      </c>
      <c r="I18347" t="s">
        <v>36972</v>
      </c>
      <c r="J18347" t="s">
        <v>36973</v>
      </c>
    </row>
    <row r="18348" spans="1:10" x14ac:dyDescent="0.25">
      <c r="A18348" s="10" t="s">
        <v>38022</v>
      </c>
      <c r="B18348" s="10" t="s">
        <v>36970</v>
      </c>
      <c r="C18348" s="10" t="s">
        <v>36971</v>
      </c>
      <c r="D18348" s="8">
        <v>12</v>
      </c>
      <c r="E18348">
        <v>2001</v>
      </c>
      <c r="F18348">
        <v>108</v>
      </c>
      <c r="G18348" t="s">
        <v>3914</v>
      </c>
      <c r="H18348" s="1">
        <v>43816</v>
      </c>
      <c r="I18348" t="s">
        <v>36972</v>
      </c>
      <c r="J18348" t="s">
        <v>38023</v>
      </c>
    </row>
    <row r="18349" spans="1:10" x14ac:dyDescent="0.25">
      <c r="A18349" s="10" t="s">
        <v>41384</v>
      </c>
      <c r="B18349" s="10" t="s">
        <v>36970</v>
      </c>
      <c r="C18349" s="10" t="s">
        <v>36971</v>
      </c>
      <c r="D18349" s="8">
        <v>14</v>
      </c>
      <c r="E18349">
        <v>2001</v>
      </c>
      <c r="F18349">
        <v>95</v>
      </c>
      <c r="G18349" t="s">
        <v>5772</v>
      </c>
      <c r="H18349" s="1">
        <v>43816</v>
      </c>
      <c r="I18349" t="s">
        <v>36972</v>
      </c>
      <c r="J18349" t="s">
        <v>41385</v>
      </c>
    </row>
    <row r="18350" spans="1:10" x14ac:dyDescent="0.25">
      <c r="A18350" s="10" t="s">
        <v>41394</v>
      </c>
      <c r="B18350" s="10" t="s">
        <v>36970</v>
      </c>
      <c r="C18350" s="10" t="s">
        <v>36971</v>
      </c>
      <c r="D18350" s="8">
        <v>12</v>
      </c>
      <c r="E18350">
        <v>1982</v>
      </c>
      <c r="F18350">
        <v>185</v>
      </c>
      <c r="G18350" t="s">
        <v>2820</v>
      </c>
      <c r="H18350" s="1">
        <v>43816</v>
      </c>
      <c r="I18350" t="s">
        <v>36972</v>
      </c>
      <c r="J18350" t="s">
        <v>41395</v>
      </c>
    </row>
    <row r="18351" spans="1:10" x14ac:dyDescent="0.25">
      <c r="A18351" s="10" t="s">
        <v>41686</v>
      </c>
      <c r="B18351" s="10" t="s">
        <v>36970</v>
      </c>
      <c r="C18351" s="10" t="s">
        <v>36971</v>
      </c>
      <c r="D18351" s="8">
        <v>9</v>
      </c>
      <c r="E18351">
        <v>1981</v>
      </c>
      <c r="F18351">
        <v>271</v>
      </c>
      <c r="G18351" t="s">
        <v>9040</v>
      </c>
      <c r="H18351" s="1">
        <v>43816</v>
      </c>
      <c r="I18351" t="s">
        <v>36972</v>
      </c>
      <c r="J18351" t="s">
        <v>41687</v>
      </c>
    </row>
    <row r="18352" spans="1:10" x14ac:dyDescent="0.25">
      <c r="A18352" s="10" t="s">
        <v>42266</v>
      </c>
      <c r="B18352" s="10" t="s">
        <v>36970</v>
      </c>
      <c r="C18352" s="10" t="s">
        <v>36971</v>
      </c>
      <c r="D18352" s="8">
        <v>13</v>
      </c>
      <c r="E18352">
        <v>2001</v>
      </c>
      <c r="F18352">
        <v>131</v>
      </c>
      <c r="G18352" t="s">
        <v>6744</v>
      </c>
      <c r="H18352" s="1">
        <v>43816</v>
      </c>
      <c r="I18352" t="s">
        <v>36972</v>
      </c>
      <c r="J18352" t="s">
        <v>42267</v>
      </c>
    </row>
    <row r="18353" spans="1:10" x14ac:dyDescent="0.25">
      <c r="A18353" s="10" t="s">
        <v>42499</v>
      </c>
      <c r="B18353" s="10" t="s">
        <v>36970</v>
      </c>
      <c r="C18353" s="10" t="s">
        <v>36971</v>
      </c>
      <c r="D18353" s="8">
        <v>7</v>
      </c>
      <c r="E18353">
        <v>1981</v>
      </c>
      <c r="F18353">
        <v>172</v>
      </c>
      <c r="G18353" t="s">
        <v>3926</v>
      </c>
      <c r="H18353" s="1">
        <v>43816</v>
      </c>
      <c r="I18353" t="s">
        <v>36972</v>
      </c>
      <c r="J18353" t="s">
        <v>42500</v>
      </c>
    </row>
    <row r="18354" spans="1:10" x14ac:dyDescent="0.25">
      <c r="A18354" s="10" t="s">
        <v>43222</v>
      </c>
      <c r="B18354" s="10" t="s">
        <v>36970</v>
      </c>
      <c r="C18354" s="10" t="s">
        <v>36971</v>
      </c>
      <c r="D18354" s="8">
        <v>21</v>
      </c>
      <c r="E18354">
        <v>2001</v>
      </c>
      <c r="F18354">
        <v>92</v>
      </c>
      <c r="G18354" t="s">
        <v>8410</v>
      </c>
      <c r="H18354" s="1">
        <v>43816</v>
      </c>
      <c r="I18354" t="s">
        <v>36972</v>
      </c>
      <c r="J18354" t="s">
        <v>43223</v>
      </c>
    </row>
    <row r="18355" spans="1:10" x14ac:dyDescent="0.25">
      <c r="A18355" s="10" t="s">
        <v>44220</v>
      </c>
      <c r="B18355" s="10" t="s">
        <v>36970</v>
      </c>
      <c r="C18355" s="10" t="s">
        <v>36971</v>
      </c>
      <c r="D18355" s="8">
        <v>22</v>
      </c>
      <c r="E18355">
        <v>2001</v>
      </c>
      <c r="F18355">
        <v>83</v>
      </c>
      <c r="G18355" t="s">
        <v>2743</v>
      </c>
      <c r="H18355" s="1">
        <v>43816</v>
      </c>
      <c r="I18355" t="s">
        <v>36972</v>
      </c>
      <c r="J18355" t="s">
        <v>44221</v>
      </c>
    </row>
    <row r="18356" spans="1:10" x14ac:dyDescent="0.25">
      <c r="A18356" s="10" t="s">
        <v>38919</v>
      </c>
      <c r="B18356" s="10" t="s">
        <v>36970</v>
      </c>
      <c r="C18356" s="10" t="s">
        <v>38920</v>
      </c>
      <c r="D18356" s="8">
        <v>2</v>
      </c>
      <c r="E18356">
        <v>1982</v>
      </c>
      <c r="F18356">
        <v>236</v>
      </c>
      <c r="G18356" t="s">
        <v>1157</v>
      </c>
      <c r="H18356" s="1">
        <v>43816</v>
      </c>
      <c r="I18356" t="s">
        <v>38921</v>
      </c>
      <c r="J18356" t="s">
        <v>38922</v>
      </c>
    </row>
    <row r="18357" spans="1:10" x14ac:dyDescent="0.25">
      <c r="A18357" s="10" t="s">
        <v>41260</v>
      </c>
      <c r="B18357" s="10" t="s">
        <v>36970</v>
      </c>
      <c r="C18357" s="10" t="s">
        <v>38920</v>
      </c>
      <c r="D18357" s="8">
        <v>4</v>
      </c>
      <c r="E18357">
        <v>1982</v>
      </c>
      <c r="F18357">
        <v>114</v>
      </c>
      <c r="G18357" t="s">
        <v>1523</v>
      </c>
      <c r="H18357" s="1">
        <v>43816</v>
      </c>
      <c r="I18357" t="s">
        <v>38921</v>
      </c>
      <c r="J18357" t="s">
        <v>41261</v>
      </c>
    </row>
    <row r="18358" spans="1:10" x14ac:dyDescent="0.25">
      <c r="A18358" s="10" t="s">
        <v>41697</v>
      </c>
      <c r="B18358" s="10" t="s">
        <v>36970</v>
      </c>
      <c r="C18358" s="10" t="s">
        <v>38920</v>
      </c>
      <c r="D18358" s="8">
        <v>8</v>
      </c>
      <c r="E18358">
        <v>1982</v>
      </c>
      <c r="F18358">
        <v>203</v>
      </c>
      <c r="G18358" t="s">
        <v>3450</v>
      </c>
      <c r="H18358" s="1">
        <v>43816</v>
      </c>
      <c r="I18358" t="s">
        <v>38921</v>
      </c>
      <c r="J18358" t="s">
        <v>41698</v>
      </c>
    </row>
    <row r="18359" spans="1:10" x14ac:dyDescent="0.25">
      <c r="A18359" s="10" t="s">
        <v>41768</v>
      </c>
      <c r="B18359" s="10" t="s">
        <v>36970</v>
      </c>
      <c r="C18359" s="10" t="s">
        <v>38920</v>
      </c>
      <c r="D18359" s="8">
        <v>6</v>
      </c>
      <c r="E18359">
        <v>1982</v>
      </c>
      <c r="F18359">
        <v>182</v>
      </c>
      <c r="G18359" t="s">
        <v>194</v>
      </c>
      <c r="H18359" s="1">
        <v>43816</v>
      </c>
      <c r="I18359" t="s">
        <v>38921</v>
      </c>
      <c r="J18359" t="s">
        <v>41769</v>
      </c>
    </row>
    <row r="18360" spans="1:10" x14ac:dyDescent="0.25">
      <c r="A18360" s="10" t="s">
        <v>38920</v>
      </c>
      <c r="B18360" s="10" t="s">
        <v>36970</v>
      </c>
      <c r="C18360" s="10" t="s">
        <v>38920</v>
      </c>
      <c r="D18360" s="8">
        <v>1</v>
      </c>
      <c r="E18360">
        <v>1982</v>
      </c>
      <c r="F18360">
        <v>229</v>
      </c>
      <c r="G18360" t="s">
        <v>1072</v>
      </c>
      <c r="H18360" s="1">
        <v>43816</v>
      </c>
      <c r="I18360" t="s">
        <v>38921</v>
      </c>
      <c r="J18360" t="s">
        <v>41894</v>
      </c>
    </row>
    <row r="18361" spans="1:10" x14ac:dyDescent="0.25">
      <c r="A18361" s="10" t="s">
        <v>25527</v>
      </c>
      <c r="B18361" s="10" t="s">
        <v>36970</v>
      </c>
      <c r="C18361" s="10" t="s">
        <v>38920</v>
      </c>
      <c r="D18361" s="8">
        <v>5</v>
      </c>
      <c r="E18361">
        <v>1982</v>
      </c>
      <c r="F18361">
        <v>245</v>
      </c>
      <c r="G18361" t="s">
        <v>8626</v>
      </c>
      <c r="H18361" s="1">
        <v>43816</v>
      </c>
      <c r="I18361" t="s">
        <v>38921</v>
      </c>
      <c r="J18361" t="s">
        <v>42388</v>
      </c>
    </row>
    <row r="18362" spans="1:10" x14ac:dyDescent="0.25">
      <c r="A18362" s="10" t="s">
        <v>42795</v>
      </c>
      <c r="B18362" s="10" t="s">
        <v>36970</v>
      </c>
      <c r="C18362" s="10" t="s">
        <v>38920</v>
      </c>
      <c r="D18362" s="8">
        <v>3</v>
      </c>
      <c r="E18362">
        <v>1982</v>
      </c>
      <c r="F18362">
        <v>257</v>
      </c>
      <c r="G18362" t="s">
        <v>5359</v>
      </c>
      <c r="H18362" s="1">
        <v>43816</v>
      </c>
      <c r="I18362" t="s">
        <v>38921</v>
      </c>
      <c r="J18362" t="s">
        <v>42796</v>
      </c>
    </row>
    <row r="18363" spans="1:10" x14ac:dyDescent="0.25">
      <c r="A18363" s="10" t="s">
        <v>43612</v>
      </c>
      <c r="B18363" s="10" t="s">
        <v>36970</v>
      </c>
      <c r="C18363" s="10" t="s">
        <v>38920</v>
      </c>
      <c r="D18363" s="8">
        <v>9</v>
      </c>
      <c r="E18363">
        <v>1982</v>
      </c>
      <c r="F18363">
        <v>218</v>
      </c>
      <c r="G18363" t="s">
        <v>426</v>
      </c>
      <c r="H18363" s="1">
        <v>43816</v>
      </c>
      <c r="I18363" t="s">
        <v>38921</v>
      </c>
      <c r="J18363" t="s">
        <v>43613</v>
      </c>
    </row>
    <row r="18364" spans="1:10" x14ac:dyDescent="0.25">
      <c r="A18364" s="10" t="s">
        <v>15655</v>
      </c>
      <c r="B18364" s="10" t="s">
        <v>36970</v>
      </c>
      <c r="C18364" s="10" t="s">
        <v>38920</v>
      </c>
      <c r="D18364" s="8">
        <v>11</v>
      </c>
      <c r="E18364">
        <v>1982</v>
      </c>
      <c r="F18364">
        <v>174</v>
      </c>
      <c r="G18364" t="s">
        <v>2396</v>
      </c>
      <c r="H18364" s="1">
        <v>43816</v>
      </c>
      <c r="I18364" t="s">
        <v>38921</v>
      </c>
      <c r="J18364" t="s">
        <v>43903</v>
      </c>
    </row>
    <row r="18365" spans="1:10" x14ac:dyDescent="0.25">
      <c r="A18365" s="10" t="s">
        <v>44323</v>
      </c>
      <c r="B18365" s="10" t="s">
        <v>36970</v>
      </c>
      <c r="C18365" s="10" t="s">
        <v>38920</v>
      </c>
      <c r="D18365" s="8">
        <v>7</v>
      </c>
      <c r="E18365">
        <v>1982</v>
      </c>
      <c r="F18365">
        <v>139</v>
      </c>
      <c r="G18365" t="s">
        <v>817</v>
      </c>
      <c r="H18365" s="1">
        <v>43816</v>
      </c>
      <c r="I18365" t="s">
        <v>38921</v>
      </c>
      <c r="J18365" t="s">
        <v>44324</v>
      </c>
    </row>
    <row r="18366" spans="1:10" x14ac:dyDescent="0.25">
      <c r="A18366" s="10" t="s">
        <v>38204</v>
      </c>
      <c r="B18366" s="10" t="s">
        <v>36970</v>
      </c>
      <c r="C18366" s="10" t="s">
        <v>38205</v>
      </c>
      <c r="D18366" s="8">
        <v>4</v>
      </c>
      <c r="E18366">
        <v>1981</v>
      </c>
      <c r="F18366">
        <v>174</v>
      </c>
      <c r="G18366" t="s">
        <v>7782</v>
      </c>
      <c r="H18366" s="1">
        <v>43816</v>
      </c>
      <c r="I18366" t="s">
        <v>38206</v>
      </c>
      <c r="J18366" t="s">
        <v>38207</v>
      </c>
    </row>
    <row r="18367" spans="1:10" x14ac:dyDescent="0.25">
      <c r="A18367" s="10" t="s">
        <v>41684</v>
      </c>
      <c r="B18367" s="10" t="s">
        <v>36970</v>
      </c>
      <c r="C18367" s="10" t="s">
        <v>38205</v>
      </c>
      <c r="D18367" s="8">
        <v>1</v>
      </c>
      <c r="E18367">
        <v>1981</v>
      </c>
      <c r="F18367">
        <v>265</v>
      </c>
      <c r="G18367" t="s">
        <v>2438</v>
      </c>
      <c r="H18367" s="1">
        <v>43816</v>
      </c>
      <c r="I18367" t="s">
        <v>38206</v>
      </c>
      <c r="J18367" t="s">
        <v>41685</v>
      </c>
    </row>
    <row r="18368" spans="1:10" x14ac:dyDescent="0.25">
      <c r="A18368" s="10" t="s">
        <v>42149</v>
      </c>
      <c r="B18368" s="10" t="s">
        <v>36970</v>
      </c>
      <c r="C18368" s="10" t="s">
        <v>38205</v>
      </c>
      <c r="D18368" s="8">
        <v>5</v>
      </c>
      <c r="E18368">
        <v>1981</v>
      </c>
      <c r="F18368">
        <v>193</v>
      </c>
      <c r="G18368" t="s">
        <v>1601</v>
      </c>
      <c r="H18368" s="1">
        <v>43816</v>
      </c>
      <c r="I18368" t="s">
        <v>38206</v>
      </c>
      <c r="J18368" t="s">
        <v>42150</v>
      </c>
    </row>
    <row r="18369" spans="1:10" x14ac:dyDescent="0.25">
      <c r="A18369" s="10" t="s">
        <v>43193</v>
      </c>
      <c r="B18369" s="10" t="s">
        <v>36970</v>
      </c>
      <c r="C18369" s="10" t="s">
        <v>38205</v>
      </c>
      <c r="D18369" s="8">
        <v>3</v>
      </c>
      <c r="E18369">
        <v>1981</v>
      </c>
      <c r="F18369">
        <v>187</v>
      </c>
      <c r="G18369" t="s">
        <v>257</v>
      </c>
      <c r="H18369" s="1">
        <v>43816</v>
      </c>
      <c r="I18369" t="s">
        <v>38206</v>
      </c>
      <c r="J18369" t="s">
        <v>43194</v>
      </c>
    </row>
    <row r="18370" spans="1:10" x14ac:dyDescent="0.25">
      <c r="A18370" s="10" t="s">
        <v>44334</v>
      </c>
      <c r="B18370" s="10" t="s">
        <v>36970</v>
      </c>
      <c r="C18370" s="10" t="s">
        <v>38205</v>
      </c>
      <c r="D18370" s="8">
        <v>6</v>
      </c>
      <c r="E18370">
        <v>1981</v>
      </c>
      <c r="F18370">
        <v>396</v>
      </c>
      <c r="G18370" t="s">
        <v>3445</v>
      </c>
      <c r="H18370" s="1">
        <v>43816</v>
      </c>
      <c r="I18370" t="s">
        <v>38206</v>
      </c>
      <c r="J18370" t="s">
        <v>44335</v>
      </c>
    </row>
    <row r="18371" spans="1:10" x14ac:dyDescent="0.25">
      <c r="A18371" s="10" t="s">
        <v>3598</v>
      </c>
      <c r="B18371" s="10" t="s">
        <v>3599</v>
      </c>
      <c r="C18371" s="10" t="s">
        <v>3600</v>
      </c>
      <c r="D18371" s="8">
        <v>1</v>
      </c>
      <c r="E18371">
        <v>2004</v>
      </c>
      <c r="F18371">
        <v>184</v>
      </c>
      <c r="G18371" t="s">
        <v>3038</v>
      </c>
      <c r="H18371" s="1">
        <v>42370</v>
      </c>
      <c r="I18371" t="s">
        <v>3601</v>
      </c>
      <c r="J18371" t="s">
        <v>3602</v>
      </c>
    </row>
    <row r="18372" spans="1:10" x14ac:dyDescent="0.25">
      <c r="A18372" s="10" t="s">
        <v>9144</v>
      </c>
      <c r="B18372" s="10" t="s">
        <v>3599</v>
      </c>
      <c r="C18372" s="10" t="s">
        <v>3600</v>
      </c>
      <c r="D18372" s="8">
        <v>2</v>
      </c>
      <c r="E18372">
        <v>2004</v>
      </c>
      <c r="F18372">
        <v>294</v>
      </c>
      <c r="G18372" t="s">
        <v>8047</v>
      </c>
      <c r="H18372" s="1">
        <v>42370</v>
      </c>
      <c r="I18372" t="s">
        <v>3601</v>
      </c>
      <c r="J18372" t="s">
        <v>9145</v>
      </c>
    </row>
    <row r="18373" spans="1:10" x14ac:dyDescent="0.25">
      <c r="A18373" s="10" t="s">
        <v>11478</v>
      </c>
      <c r="B18373" s="10" t="s">
        <v>3599</v>
      </c>
      <c r="C18373" s="10" t="s">
        <v>3600</v>
      </c>
      <c r="D18373" s="8">
        <v>3</v>
      </c>
      <c r="E18373">
        <v>2004</v>
      </c>
      <c r="F18373">
        <v>216</v>
      </c>
      <c r="G18373" t="s">
        <v>4459</v>
      </c>
      <c r="H18373" s="1">
        <v>42370</v>
      </c>
      <c r="I18373" t="s">
        <v>3601</v>
      </c>
      <c r="J18373" t="s">
        <v>11479</v>
      </c>
    </row>
    <row r="18374" spans="1:10" x14ac:dyDescent="0.25">
      <c r="A18374" s="10" t="s">
        <v>13942</v>
      </c>
      <c r="B18374" s="10" t="s">
        <v>3599</v>
      </c>
      <c r="C18374" s="10" t="s">
        <v>3600</v>
      </c>
      <c r="D18374" s="8">
        <v>4</v>
      </c>
      <c r="E18374">
        <v>2004</v>
      </c>
      <c r="F18374">
        <v>198</v>
      </c>
      <c r="G18374" t="s">
        <v>3616</v>
      </c>
      <c r="H18374" s="1">
        <v>42370</v>
      </c>
      <c r="I18374" t="s">
        <v>3601</v>
      </c>
      <c r="J18374" t="s">
        <v>13943</v>
      </c>
    </row>
    <row r="18375" spans="1:10" x14ac:dyDescent="0.25">
      <c r="A18375" s="10" t="s">
        <v>16608</v>
      </c>
      <c r="B18375" s="10" t="s">
        <v>3599</v>
      </c>
      <c r="C18375" s="10" t="s">
        <v>3600</v>
      </c>
      <c r="D18375" s="8">
        <v>5</v>
      </c>
      <c r="E18375">
        <v>2004</v>
      </c>
      <c r="F18375">
        <v>296</v>
      </c>
      <c r="G18375" t="s">
        <v>805</v>
      </c>
      <c r="H18375" s="1">
        <v>42370</v>
      </c>
      <c r="I18375" t="s">
        <v>3601</v>
      </c>
      <c r="J18375" t="s">
        <v>16609</v>
      </c>
    </row>
    <row r="18376" spans="1:10" x14ac:dyDescent="0.25">
      <c r="A18376" s="10" t="s">
        <v>19016</v>
      </c>
      <c r="B18376" s="10" t="s">
        <v>3599</v>
      </c>
      <c r="C18376" s="10" t="s">
        <v>3600</v>
      </c>
      <c r="D18376" s="8">
        <v>6</v>
      </c>
      <c r="E18376">
        <v>2004</v>
      </c>
      <c r="F18376">
        <v>250</v>
      </c>
      <c r="G18376" t="s">
        <v>1127</v>
      </c>
      <c r="H18376" s="1">
        <v>42370</v>
      </c>
      <c r="I18376" t="s">
        <v>3601</v>
      </c>
      <c r="J18376" t="s">
        <v>19017</v>
      </c>
    </row>
    <row r="18377" spans="1:10" x14ac:dyDescent="0.25">
      <c r="A18377" s="10" t="s">
        <v>3169</v>
      </c>
      <c r="B18377" s="10" t="s">
        <v>3599</v>
      </c>
      <c r="C18377" s="10" t="s">
        <v>3600</v>
      </c>
      <c r="D18377" s="8">
        <v>7</v>
      </c>
      <c r="E18377">
        <v>2004</v>
      </c>
      <c r="F18377">
        <v>229</v>
      </c>
      <c r="G18377" t="s">
        <v>828</v>
      </c>
      <c r="H18377" s="1">
        <v>42370</v>
      </c>
      <c r="I18377" t="s">
        <v>3601</v>
      </c>
      <c r="J18377" t="s">
        <v>22020</v>
      </c>
    </row>
    <row r="18378" spans="1:10" x14ac:dyDescent="0.25">
      <c r="A18378" s="10" t="s">
        <v>23974</v>
      </c>
      <c r="B18378" s="10" t="s">
        <v>3599</v>
      </c>
      <c r="C18378" s="10" t="s">
        <v>3600</v>
      </c>
      <c r="D18378" s="8">
        <v>8</v>
      </c>
      <c r="E18378">
        <v>2004</v>
      </c>
      <c r="F18378">
        <v>264</v>
      </c>
      <c r="G18378" t="s">
        <v>2396</v>
      </c>
      <c r="H18378" s="1">
        <v>42370</v>
      </c>
      <c r="I18378" t="s">
        <v>3601</v>
      </c>
      <c r="J18378" t="s">
        <v>23975</v>
      </c>
    </row>
    <row r="18379" spans="1:10" x14ac:dyDescent="0.25">
      <c r="A18379" s="10" t="s">
        <v>25706</v>
      </c>
      <c r="B18379" s="10" t="s">
        <v>3599</v>
      </c>
      <c r="C18379" s="10" t="s">
        <v>3600</v>
      </c>
      <c r="D18379" s="8">
        <v>9</v>
      </c>
      <c r="E18379">
        <v>2004</v>
      </c>
      <c r="F18379">
        <v>213</v>
      </c>
      <c r="G18379" t="s">
        <v>3271</v>
      </c>
      <c r="H18379" s="1">
        <v>42370</v>
      </c>
      <c r="I18379" t="s">
        <v>3601</v>
      </c>
      <c r="J18379" t="s">
        <v>25707</v>
      </c>
    </row>
    <row r="18380" spans="1:10" x14ac:dyDescent="0.25">
      <c r="A18380" s="10" t="s">
        <v>28545</v>
      </c>
      <c r="B18380" s="10" t="s">
        <v>3599</v>
      </c>
      <c r="C18380" s="10" t="s">
        <v>3600</v>
      </c>
      <c r="D18380" s="8">
        <v>10</v>
      </c>
      <c r="E18380">
        <v>2004</v>
      </c>
      <c r="F18380">
        <v>216</v>
      </c>
      <c r="G18380" t="s">
        <v>4459</v>
      </c>
      <c r="H18380" s="1">
        <v>42370</v>
      </c>
      <c r="I18380" t="s">
        <v>3601</v>
      </c>
      <c r="J18380" t="s">
        <v>28546</v>
      </c>
    </row>
    <row r="18381" spans="1:10" x14ac:dyDescent="0.25">
      <c r="A18381" s="10" t="s">
        <v>29721</v>
      </c>
      <c r="B18381" s="10" t="s">
        <v>3599</v>
      </c>
      <c r="C18381" s="10" t="s">
        <v>3600</v>
      </c>
      <c r="D18381" s="8">
        <v>11</v>
      </c>
      <c r="E18381">
        <v>2004</v>
      </c>
      <c r="F18381">
        <v>222</v>
      </c>
      <c r="G18381" t="s">
        <v>769</v>
      </c>
      <c r="H18381" s="1">
        <v>42370</v>
      </c>
      <c r="I18381" t="s">
        <v>3601</v>
      </c>
      <c r="J18381" t="s">
        <v>29722</v>
      </c>
    </row>
    <row r="18382" spans="1:10" x14ac:dyDescent="0.25">
      <c r="A18382" s="10" t="s">
        <v>6815</v>
      </c>
      <c r="B18382" s="10" t="s">
        <v>3599</v>
      </c>
      <c r="C18382" s="10" t="s">
        <v>3600</v>
      </c>
      <c r="D18382" s="8">
        <v>12</v>
      </c>
      <c r="E18382">
        <v>2004</v>
      </c>
      <c r="F18382">
        <v>259</v>
      </c>
      <c r="G18382" t="s">
        <v>24</v>
      </c>
      <c r="H18382" s="1">
        <v>42370</v>
      </c>
      <c r="I18382" t="s">
        <v>3601</v>
      </c>
      <c r="J18382" t="s">
        <v>31324</v>
      </c>
    </row>
    <row r="18383" spans="1:10" x14ac:dyDescent="0.25">
      <c r="A18383" s="10" t="s">
        <v>40572</v>
      </c>
      <c r="B18383" s="10" t="s">
        <v>3599</v>
      </c>
      <c r="C18383" s="10" t="s">
        <v>40573</v>
      </c>
      <c r="D18383" s="8">
        <v>3</v>
      </c>
      <c r="E18383">
        <v>1900</v>
      </c>
      <c r="F18383">
        <v>201</v>
      </c>
      <c r="G18383" t="s">
        <v>478</v>
      </c>
      <c r="H18383" s="1">
        <v>43393</v>
      </c>
      <c r="I18383" t="s">
        <v>3601</v>
      </c>
      <c r="J18383" t="s">
        <v>40574</v>
      </c>
    </row>
    <row r="18384" spans="1:10" x14ac:dyDescent="0.25">
      <c r="A18384" s="10" t="s">
        <v>519</v>
      </c>
      <c r="B18384" s="10" t="s">
        <v>520</v>
      </c>
      <c r="C18384" s="10" t="s">
        <v>521</v>
      </c>
      <c r="D18384" s="8">
        <v>1</v>
      </c>
      <c r="E18384">
        <v>1993</v>
      </c>
      <c r="F18384">
        <v>185</v>
      </c>
      <c r="G18384" t="s">
        <v>522</v>
      </c>
      <c r="H18384" s="1">
        <v>43816</v>
      </c>
      <c r="I18384" t="s">
        <v>523</v>
      </c>
      <c r="J18384" t="s">
        <v>524</v>
      </c>
    </row>
    <row r="18385" spans="1:10" x14ac:dyDescent="0.25">
      <c r="A18385" s="10" t="s">
        <v>10378</v>
      </c>
      <c r="B18385" s="10" t="s">
        <v>520</v>
      </c>
      <c r="C18385" s="10" t="s">
        <v>521</v>
      </c>
      <c r="D18385" s="8">
        <v>3</v>
      </c>
      <c r="E18385">
        <v>1993</v>
      </c>
      <c r="F18385">
        <v>85</v>
      </c>
      <c r="G18385" t="s">
        <v>10379</v>
      </c>
      <c r="H18385" s="1">
        <v>43816</v>
      </c>
      <c r="I18385" t="s">
        <v>523</v>
      </c>
      <c r="J18385" t="s">
        <v>10380</v>
      </c>
    </row>
    <row r="18386" spans="1:10" x14ac:dyDescent="0.25">
      <c r="A18386" s="10" t="s">
        <v>15823</v>
      </c>
      <c r="B18386" s="10" t="s">
        <v>520</v>
      </c>
      <c r="C18386" s="10" t="s">
        <v>521</v>
      </c>
      <c r="D18386" s="8">
        <v>5</v>
      </c>
      <c r="E18386">
        <v>1993</v>
      </c>
      <c r="F18386">
        <v>150</v>
      </c>
      <c r="G18386" t="s">
        <v>1178</v>
      </c>
      <c r="H18386" s="1">
        <v>43816</v>
      </c>
      <c r="I18386" t="s">
        <v>523</v>
      </c>
      <c r="J18386" t="s">
        <v>15824</v>
      </c>
    </row>
    <row r="18387" spans="1:10" x14ac:dyDescent="0.25">
      <c r="A18387" s="10" t="s">
        <v>25359</v>
      </c>
      <c r="B18387" s="10" t="s">
        <v>520</v>
      </c>
      <c r="C18387" s="10" t="s">
        <v>521</v>
      </c>
      <c r="D18387" s="8">
        <v>9</v>
      </c>
      <c r="E18387">
        <v>1993</v>
      </c>
      <c r="F18387">
        <v>77</v>
      </c>
      <c r="G18387" t="s">
        <v>15807</v>
      </c>
      <c r="H18387" s="1">
        <v>43816</v>
      </c>
      <c r="I18387" t="s">
        <v>523</v>
      </c>
      <c r="J18387" t="s">
        <v>25360</v>
      </c>
    </row>
    <row r="18388" spans="1:10" x14ac:dyDescent="0.25">
      <c r="A18388" s="10" t="s">
        <v>521</v>
      </c>
      <c r="B18388" s="10" t="s">
        <v>520</v>
      </c>
      <c r="C18388" s="10" t="s">
        <v>521</v>
      </c>
      <c r="D18388" s="8">
        <v>10</v>
      </c>
      <c r="E18388">
        <v>1993</v>
      </c>
      <c r="F18388">
        <v>233</v>
      </c>
      <c r="G18388" t="s">
        <v>576</v>
      </c>
      <c r="H18388" s="1">
        <v>43816</v>
      </c>
      <c r="I18388" t="s">
        <v>523</v>
      </c>
      <c r="J18388" t="s">
        <v>27422</v>
      </c>
    </row>
    <row r="18389" spans="1:10" x14ac:dyDescent="0.25">
      <c r="A18389" s="10" t="s">
        <v>32188</v>
      </c>
      <c r="B18389" s="10" t="s">
        <v>520</v>
      </c>
      <c r="C18389" s="10" t="s">
        <v>521</v>
      </c>
      <c r="D18389" s="8">
        <v>13</v>
      </c>
      <c r="E18389">
        <v>1993</v>
      </c>
      <c r="F18389">
        <v>75</v>
      </c>
      <c r="G18389" t="s">
        <v>13270</v>
      </c>
      <c r="H18389" s="1">
        <v>43816</v>
      </c>
      <c r="I18389" t="s">
        <v>523</v>
      </c>
      <c r="J18389" t="s">
        <v>32189</v>
      </c>
    </row>
    <row r="18390" spans="1:10" x14ac:dyDescent="0.25">
      <c r="A18390" s="10" t="s">
        <v>33236</v>
      </c>
      <c r="B18390" s="10" t="s">
        <v>520</v>
      </c>
      <c r="C18390" s="10" t="s">
        <v>521</v>
      </c>
      <c r="D18390" s="8">
        <v>14</v>
      </c>
      <c r="E18390">
        <v>1993</v>
      </c>
      <c r="F18390">
        <v>88</v>
      </c>
      <c r="G18390" t="s">
        <v>10964</v>
      </c>
      <c r="H18390" s="1">
        <v>43816</v>
      </c>
      <c r="I18390" t="s">
        <v>523</v>
      </c>
      <c r="J18390" t="s">
        <v>33237</v>
      </c>
    </row>
    <row r="18391" spans="1:10" x14ac:dyDescent="0.25">
      <c r="A18391" s="10" t="s">
        <v>33989</v>
      </c>
      <c r="B18391" s="10" t="s">
        <v>520</v>
      </c>
      <c r="C18391" s="10" t="s">
        <v>521</v>
      </c>
      <c r="D18391" s="8">
        <v>15</v>
      </c>
      <c r="E18391">
        <v>1993</v>
      </c>
      <c r="F18391">
        <v>241</v>
      </c>
      <c r="G18391" t="s">
        <v>2629</v>
      </c>
      <c r="H18391" s="1">
        <v>43816</v>
      </c>
      <c r="I18391" t="s">
        <v>523</v>
      </c>
      <c r="J18391" t="s">
        <v>33990</v>
      </c>
    </row>
    <row r="18392" spans="1:10" x14ac:dyDescent="0.25">
      <c r="A18392" s="10" t="s">
        <v>34520</v>
      </c>
      <c r="B18392" s="10" t="s">
        <v>520</v>
      </c>
      <c r="C18392" s="10" t="s">
        <v>521</v>
      </c>
      <c r="D18392" s="8">
        <v>16</v>
      </c>
      <c r="E18392">
        <v>1993</v>
      </c>
      <c r="F18392">
        <v>80</v>
      </c>
      <c r="G18392" t="s">
        <v>24471</v>
      </c>
      <c r="H18392" s="1">
        <v>43816</v>
      </c>
      <c r="I18392" t="s">
        <v>523</v>
      </c>
      <c r="J18392" t="s">
        <v>34521</v>
      </c>
    </row>
    <row r="18393" spans="1:10" x14ac:dyDescent="0.25">
      <c r="A18393" s="10" t="s">
        <v>35874</v>
      </c>
      <c r="B18393" s="10" t="s">
        <v>520</v>
      </c>
      <c r="C18393" s="10" t="s">
        <v>521</v>
      </c>
      <c r="D18393" s="8">
        <v>20</v>
      </c>
      <c r="E18393">
        <v>1993</v>
      </c>
      <c r="F18393">
        <v>84</v>
      </c>
      <c r="G18393" t="s">
        <v>23233</v>
      </c>
      <c r="H18393" s="1">
        <v>43816</v>
      </c>
      <c r="I18393" t="s">
        <v>523</v>
      </c>
      <c r="J18393" t="s">
        <v>35875</v>
      </c>
    </row>
    <row r="18394" spans="1:10" x14ac:dyDescent="0.25">
      <c r="A18394" s="10" t="s">
        <v>39138</v>
      </c>
      <c r="B18394" s="10" t="s">
        <v>520</v>
      </c>
      <c r="C18394" s="10" t="s">
        <v>38596</v>
      </c>
      <c r="D18394" s="8">
        <v>4</v>
      </c>
      <c r="E18394">
        <v>1900</v>
      </c>
      <c r="F18394">
        <v>139</v>
      </c>
      <c r="G18394" t="s">
        <v>5630</v>
      </c>
      <c r="H18394" s="1">
        <v>43816</v>
      </c>
      <c r="I18394" t="s">
        <v>39139</v>
      </c>
      <c r="J18394" t="s">
        <v>39140</v>
      </c>
    </row>
    <row r="18395" spans="1:10" x14ac:dyDescent="0.25">
      <c r="A18395" s="10" t="s">
        <v>35080</v>
      </c>
      <c r="B18395" s="10" t="s">
        <v>35081</v>
      </c>
      <c r="C18395" s="10" t="s">
        <v>4524</v>
      </c>
      <c r="D18395" s="8">
        <v>17</v>
      </c>
      <c r="E18395">
        <v>1981</v>
      </c>
      <c r="F18395">
        <v>177</v>
      </c>
      <c r="G18395" t="s">
        <v>398</v>
      </c>
      <c r="H18395" s="1">
        <v>43815</v>
      </c>
      <c r="I18395" t="s">
        <v>35082</v>
      </c>
      <c r="J18395" t="s">
        <v>35083</v>
      </c>
    </row>
    <row r="18396" spans="1:10" x14ac:dyDescent="0.25">
      <c r="A18396" s="10" t="s">
        <v>13944</v>
      </c>
      <c r="B18396" s="10" t="s">
        <v>35081</v>
      </c>
      <c r="C18396" s="10" t="s">
        <v>38596</v>
      </c>
      <c r="E18396">
        <v>1900</v>
      </c>
      <c r="F18396">
        <v>173</v>
      </c>
      <c r="G18396" t="s">
        <v>2301</v>
      </c>
      <c r="H18396" s="1">
        <v>43816</v>
      </c>
      <c r="I18396" t="s">
        <v>35082</v>
      </c>
      <c r="J18396" t="s">
        <v>38735</v>
      </c>
    </row>
    <row r="18397" spans="1:10" x14ac:dyDescent="0.25">
      <c r="A18397" s="10" t="s">
        <v>40775</v>
      </c>
      <c r="B18397" s="10" t="s">
        <v>35081</v>
      </c>
      <c r="C18397" s="10" t="s">
        <v>38596</v>
      </c>
      <c r="D18397" s="8">
        <v>23</v>
      </c>
      <c r="E18397">
        <v>1900</v>
      </c>
      <c r="F18397">
        <v>151</v>
      </c>
      <c r="G18397" t="s">
        <v>1047</v>
      </c>
      <c r="H18397" s="1">
        <v>43816</v>
      </c>
      <c r="I18397" t="s">
        <v>35082</v>
      </c>
      <c r="J18397" t="s">
        <v>40776</v>
      </c>
    </row>
    <row r="18398" spans="1:10" x14ac:dyDescent="0.25">
      <c r="A18398" s="10" t="s">
        <v>40810</v>
      </c>
      <c r="B18398" s="10" t="s">
        <v>35081</v>
      </c>
      <c r="C18398" s="10" t="s">
        <v>38596</v>
      </c>
      <c r="D18398" s="8">
        <v>18</v>
      </c>
      <c r="E18398">
        <v>1900</v>
      </c>
      <c r="F18398">
        <v>197</v>
      </c>
      <c r="G18398" t="s">
        <v>5291</v>
      </c>
      <c r="H18398" s="1">
        <v>43816</v>
      </c>
      <c r="I18398" t="s">
        <v>35082</v>
      </c>
      <c r="J18398" t="s">
        <v>40811</v>
      </c>
    </row>
    <row r="18399" spans="1:10" x14ac:dyDescent="0.25">
      <c r="A18399" s="10" t="s">
        <v>41485</v>
      </c>
      <c r="B18399" s="10" t="s">
        <v>35081</v>
      </c>
      <c r="C18399" s="10" t="s">
        <v>38596</v>
      </c>
      <c r="E18399">
        <v>1900</v>
      </c>
      <c r="F18399">
        <v>120</v>
      </c>
      <c r="G18399" t="s">
        <v>3794</v>
      </c>
      <c r="H18399" s="1">
        <v>43816</v>
      </c>
      <c r="I18399" t="s">
        <v>35082</v>
      </c>
      <c r="J18399" t="s">
        <v>41486</v>
      </c>
    </row>
    <row r="18400" spans="1:10" x14ac:dyDescent="0.25">
      <c r="A18400" s="10" t="s">
        <v>26682</v>
      </c>
      <c r="B18400" s="10" t="s">
        <v>35081</v>
      </c>
      <c r="C18400" s="10" t="s">
        <v>38596</v>
      </c>
      <c r="D18400" s="8">
        <v>19</v>
      </c>
      <c r="E18400">
        <v>1900</v>
      </c>
      <c r="F18400">
        <v>148</v>
      </c>
      <c r="G18400" t="s">
        <v>2229</v>
      </c>
      <c r="H18400" s="1">
        <v>43816</v>
      </c>
      <c r="I18400" t="s">
        <v>35082</v>
      </c>
      <c r="J18400" t="s">
        <v>42404</v>
      </c>
    </row>
    <row r="18401" spans="1:10" x14ac:dyDescent="0.25">
      <c r="A18401" s="10" t="s">
        <v>43208</v>
      </c>
      <c r="B18401" s="10" t="s">
        <v>35081</v>
      </c>
      <c r="C18401" s="10" t="s">
        <v>38596</v>
      </c>
      <c r="D18401" s="8">
        <v>22</v>
      </c>
      <c r="E18401">
        <v>1900</v>
      </c>
      <c r="F18401">
        <v>199</v>
      </c>
      <c r="G18401" t="s">
        <v>2282</v>
      </c>
      <c r="H18401" s="1">
        <v>43816</v>
      </c>
      <c r="I18401" t="s">
        <v>35082</v>
      </c>
      <c r="J18401" t="s">
        <v>43209</v>
      </c>
    </row>
    <row r="18402" spans="1:10" x14ac:dyDescent="0.25">
      <c r="A18402" s="10" t="s">
        <v>44192</v>
      </c>
      <c r="B18402" s="10" t="s">
        <v>35081</v>
      </c>
      <c r="C18402" s="10" t="s">
        <v>38596</v>
      </c>
      <c r="D18402" s="8">
        <v>24</v>
      </c>
      <c r="E18402">
        <v>1900</v>
      </c>
      <c r="F18402">
        <v>164</v>
      </c>
      <c r="G18402" t="s">
        <v>2792</v>
      </c>
      <c r="H18402" s="1">
        <v>43816</v>
      </c>
      <c r="I18402" t="s">
        <v>35082</v>
      </c>
      <c r="J18402" t="s">
        <v>44193</v>
      </c>
    </row>
    <row r="18403" spans="1:10" x14ac:dyDescent="0.25">
      <c r="A18403" s="10" t="s">
        <v>1111</v>
      </c>
      <c r="B18403" s="10" t="s">
        <v>1065</v>
      </c>
      <c r="C18403" s="10" t="s">
        <v>1112</v>
      </c>
      <c r="D18403" s="8">
        <v>1</v>
      </c>
      <c r="E18403">
        <v>2014</v>
      </c>
      <c r="F18403">
        <v>331</v>
      </c>
      <c r="G18403" t="s">
        <v>426</v>
      </c>
      <c r="H18403" s="1">
        <v>43816</v>
      </c>
      <c r="I18403" t="s">
        <v>1113</v>
      </c>
      <c r="J18403" t="s">
        <v>1114</v>
      </c>
    </row>
    <row r="18404" spans="1:10" x14ac:dyDescent="0.25">
      <c r="A18404" s="10" t="s">
        <v>3635</v>
      </c>
      <c r="B18404" s="10" t="s">
        <v>7085</v>
      </c>
      <c r="C18404" s="10" t="s">
        <v>1112</v>
      </c>
      <c r="D18404" s="8">
        <v>2</v>
      </c>
      <c r="E18404">
        <v>2014</v>
      </c>
      <c r="F18404">
        <v>293</v>
      </c>
      <c r="G18404" t="s">
        <v>6752</v>
      </c>
      <c r="H18404" s="1">
        <v>43816</v>
      </c>
      <c r="I18404" t="s">
        <v>1113</v>
      </c>
      <c r="J18404" t="s">
        <v>7086</v>
      </c>
    </row>
    <row r="18405" spans="1:10" x14ac:dyDescent="0.25">
      <c r="A18405" s="10" t="s">
        <v>10406</v>
      </c>
      <c r="B18405" s="10" t="s">
        <v>10407</v>
      </c>
      <c r="C18405" s="10" t="s">
        <v>1112</v>
      </c>
      <c r="D18405" s="8">
        <v>3</v>
      </c>
      <c r="E18405">
        <v>2014</v>
      </c>
      <c r="F18405">
        <v>230</v>
      </c>
      <c r="G18405" t="s">
        <v>39</v>
      </c>
      <c r="H18405" s="1">
        <v>43816</v>
      </c>
      <c r="I18405" t="s">
        <v>1113</v>
      </c>
      <c r="J18405" t="s">
        <v>10408</v>
      </c>
    </row>
    <row r="18406" spans="1:10" x14ac:dyDescent="0.25">
      <c r="A18406" s="10" t="s">
        <v>13438</v>
      </c>
      <c r="B18406" s="10" t="s">
        <v>13439</v>
      </c>
      <c r="C18406" s="10" t="s">
        <v>1112</v>
      </c>
      <c r="D18406" s="8">
        <v>4</v>
      </c>
      <c r="E18406">
        <v>2014</v>
      </c>
      <c r="F18406">
        <v>320</v>
      </c>
      <c r="G18406" t="s">
        <v>3757</v>
      </c>
      <c r="H18406" s="1">
        <v>43816</v>
      </c>
      <c r="I18406" t="s">
        <v>1113</v>
      </c>
      <c r="J18406" t="s">
        <v>13440</v>
      </c>
    </row>
    <row r="18407" spans="1:10" x14ac:dyDescent="0.25">
      <c r="A18407" s="10" t="s">
        <v>15961</v>
      </c>
      <c r="B18407" s="10" t="s">
        <v>1065</v>
      </c>
      <c r="C18407" s="10" t="s">
        <v>1112</v>
      </c>
      <c r="D18407" s="8">
        <v>5</v>
      </c>
      <c r="E18407">
        <v>2014</v>
      </c>
      <c r="F18407">
        <v>295</v>
      </c>
      <c r="G18407" t="s">
        <v>2003</v>
      </c>
      <c r="H18407" s="1">
        <v>43816</v>
      </c>
      <c r="I18407" t="s">
        <v>1113</v>
      </c>
      <c r="J18407" t="s">
        <v>15962</v>
      </c>
    </row>
    <row r="18408" spans="1:10" x14ac:dyDescent="0.25">
      <c r="A18408" s="10" t="s">
        <v>18579</v>
      </c>
      <c r="B18408" s="10" t="s">
        <v>1065</v>
      </c>
      <c r="C18408" s="10" t="s">
        <v>1112</v>
      </c>
      <c r="D18408" s="8">
        <v>6</v>
      </c>
      <c r="E18408">
        <v>2014</v>
      </c>
      <c r="F18408">
        <v>317</v>
      </c>
      <c r="G18408" t="s">
        <v>5067</v>
      </c>
      <c r="H18408" s="1">
        <v>43816</v>
      </c>
      <c r="I18408" t="s">
        <v>1113</v>
      </c>
      <c r="J18408" t="s">
        <v>18580</v>
      </c>
    </row>
    <row r="18409" spans="1:10" x14ac:dyDescent="0.25">
      <c r="A18409" s="10" t="s">
        <v>20862</v>
      </c>
      <c r="B18409" s="10" t="s">
        <v>1065</v>
      </c>
      <c r="C18409" s="10" t="s">
        <v>1112</v>
      </c>
      <c r="D18409" s="8">
        <v>7</v>
      </c>
      <c r="E18409">
        <v>2014</v>
      </c>
      <c r="F18409">
        <v>288</v>
      </c>
      <c r="G18409" t="s">
        <v>654</v>
      </c>
      <c r="H18409" s="1">
        <v>43816</v>
      </c>
      <c r="I18409" t="s">
        <v>1113</v>
      </c>
      <c r="J18409" t="s">
        <v>20863</v>
      </c>
    </row>
    <row r="18410" spans="1:10" x14ac:dyDescent="0.25">
      <c r="A18410" s="10" t="s">
        <v>23189</v>
      </c>
      <c r="B18410" s="10" t="s">
        <v>1065</v>
      </c>
      <c r="C18410" s="10" t="s">
        <v>1112</v>
      </c>
      <c r="D18410" s="8">
        <v>8</v>
      </c>
      <c r="E18410">
        <v>2014</v>
      </c>
      <c r="F18410">
        <v>287</v>
      </c>
      <c r="G18410" t="s">
        <v>112</v>
      </c>
      <c r="H18410" s="1">
        <v>43816</v>
      </c>
      <c r="I18410" t="s">
        <v>1113</v>
      </c>
      <c r="J18410" t="s">
        <v>23190</v>
      </c>
    </row>
    <row r="18411" spans="1:10" x14ac:dyDescent="0.25">
      <c r="A18411" s="10" t="s">
        <v>22463</v>
      </c>
      <c r="B18411" s="10" t="s">
        <v>1065</v>
      </c>
      <c r="C18411" s="10" t="s">
        <v>1112</v>
      </c>
      <c r="D18411" s="8">
        <v>9</v>
      </c>
      <c r="E18411">
        <v>2014</v>
      </c>
      <c r="F18411">
        <v>372</v>
      </c>
      <c r="G18411" t="s">
        <v>8626</v>
      </c>
      <c r="H18411" s="1">
        <v>43816</v>
      </c>
      <c r="I18411" t="s">
        <v>1113</v>
      </c>
      <c r="J18411" t="s">
        <v>25562</v>
      </c>
    </row>
    <row r="18412" spans="1:10" x14ac:dyDescent="0.25">
      <c r="A18412" s="10" t="s">
        <v>27688</v>
      </c>
      <c r="B18412" s="10" t="s">
        <v>27689</v>
      </c>
      <c r="C18412" s="10" t="s">
        <v>1112</v>
      </c>
      <c r="D18412" s="8">
        <v>10</v>
      </c>
      <c r="E18412">
        <v>2014</v>
      </c>
      <c r="F18412">
        <v>243</v>
      </c>
      <c r="G18412" t="s">
        <v>6468</v>
      </c>
      <c r="H18412" s="1">
        <v>43816</v>
      </c>
      <c r="I18412" t="s">
        <v>1113</v>
      </c>
      <c r="J18412" t="s">
        <v>27690</v>
      </c>
    </row>
    <row r="18413" spans="1:10" x14ac:dyDescent="0.25">
      <c r="A18413" s="10" t="s">
        <v>1166</v>
      </c>
      <c r="B18413" s="10" t="s">
        <v>1065</v>
      </c>
      <c r="C18413" s="10" t="s">
        <v>1166</v>
      </c>
      <c r="D18413" s="8">
        <v>1</v>
      </c>
      <c r="E18413">
        <v>2001</v>
      </c>
      <c r="F18413">
        <v>330</v>
      </c>
      <c r="G18413" t="s">
        <v>1167</v>
      </c>
      <c r="H18413" s="1">
        <v>43816</v>
      </c>
      <c r="I18413" t="s">
        <v>1168</v>
      </c>
      <c r="J18413" t="s">
        <v>1169</v>
      </c>
    </row>
    <row r="18414" spans="1:10" x14ac:dyDescent="0.25">
      <c r="A18414" s="10" t="s">
        <v>7182</v>
      </c>
      <c r="B18414" s="10" t="s">
        <v>1065</v>
      </c>
      <c r="C18414" s="10" t="s">
        <v>1166</v>
      </c>
      <c r="D18414" s="8">
        <v>2</v>
      </c>
      <c r="E18414">
        <v>2001</v>
      </c>
      <c r="F18414">
        <v>318</v>
      </c>
      <c r="G18414" t="s">
        <v>4081</v>
      </c>
      <c r="H18414" s="1">
        <v>43816</v>
      </c>
      <c r="I18414" t="s">
        <v>1168</v>
      </c>
      <c r="J18414" t="s">
        <v>7183</v>
      </c>
    </row>
    <row r="18415" spans="1:10" x14ac:dyDescent="0.25">
      <c r="A18415" s="10" t="s">
        <v>10605</v>
      </c>
      <c r="B18415" s="10" t="s">
        <v>1065</v>
      </c>
      <c r="C18415" s="10" t="s">
        <v>1166</v>
      </c>
      <c r="D18415" s="8">
        <v>3</v>
      </c>
      <c r="E18415">
        <v>2001</v>
      </c>
      <c r="F18415">
        <v>317</v>
      </c>
      <c r="G18415" t="s">
        <v>1483</v>
      </c>
      <c r="H18415" s="1">
        <v>43816</v>
      </c>
      <c r="I18415" t="s">
        <v>1168</v>
      </c>
      <c r="J18415" t="s">
        <v>10606</v>
      </c>
    </row>
    <row r="18416" spans="1:10" x14ac:dyDescent="0.25">
      <c r="A18416" s="10" t="s">
        <v>13284</v>
      </c>
      <c r="B18416" s="10" t="s">
        <v>1065</v>
      </c>
      <c r="C18416" s="10" t="s">
        <v>1166</v>
      </c>
      <c r="D18416" s="8">
        <v>4</v>
      </c>
      <c r="E18416">
        <v>2001</v>
      </c>
      <c r="F18416">
        <v>347</v>
      </c>
      <c r="G18416" t="s">
        <v>5548</v>
      </c>
      <c r="H18416" s="1">
        <v>43816</v>
      </c>
      <c r="I18416" t="s">
        <v>1168</v>
      </c>
      <c r="J18416" t="s">
        <v>13285</v>
      </c>
    </row>
    <row r="18417" spans="1:10" x14ac:dyDescent="0.25">
      <c r="A18417" s="10" t="s">
        <v>3571</v>
      </c>
      <c r="B18417" s="10" t="s">
        <v>1065</v>
      </c>
      <c r="C18417" s="10" t="s">
        <v>1166</v>
      </c>
      <c r="D18417" s="8">
        <v>5</v>
      </c>
      <c r="E18417">
        <v>2001</v>
      </c>
      <c r="F18417">
        <v>480</v>
      </c>
      <c r="G18417" t="s">
        <v>5309</v>
      </c>
      <c r="H18417" s="1">
        <v>43816</v>
      </c>
      <c r="I18417" t="s">
        <v>1168</v>
      </c>
      <c r="J18417" t="s">
        <v>16108</v>
      </c>
    </row>
    <row r="18418" spans="1:10" x14ac:dyDescent="0.25">
      <c r="A18418" s="10" t="s">
        <v>18531</v>
      </c>
      <c r="B18418" s="10" t="s">
        <v>1065</v>
      </c>
      <c r="C18418" s="10" t="s">
        <v>1166</v>
      </c>
      <c r="D18418" s="8">
        <v>6</v>
      </c>
      <c r="E18418">
        <v>2001</v>
      </c>
      <c r="F18418">
        <v>243</v>
      </c>
      <c r="G18418" t="s">
        <v>6468</v>
      </c>
      <c r="H18418" s="1">
        <v>43816</v>
      </c>
      <c r="I18418" t="s">
        <v>1168</v>
      </c>
      <c r="J18418" t="s">
        <v>18532</v>
      </c>
    </row>
    <row r="18419" spans="1:10" x14ac:dyDescent="0.25">
      <c r="A18419" s="10" t="s">
        <v>20875</v>
      </c>
      <c r="B18419" s="10" t="s">
        <v>1065</v>
      </c>
      <c r="C18419" s="10" t="s">
        <v>1166</v>
      </c>
      <c r="D18419" s="8">
        <v>7</v>
      </c>
      <c r="E18419">
        <v>2001</v>
      </c>
      <c r="F18419">
        <v>456</v>
      </c>
      <c r="G18419" t="s">
        <v>13126</v>
      </c>
      <c r="H18419" s="1">
        <v>43816</v>
      </c>
      <c r="I18419" t="s">
        <v>1168</v>
      </c>
      <c r="J18419" t="s">
        <v>20876</v>
      </c>
    </row>
    <row r="18420" spans="1:10" x14ac:dyDescent="0.25">
      <c r="A18420" s="10" t="s">
        <v>508</v>
      </c>
      <c r="B18420" s="10" t="s">
        <v>1065</v>
      </c>
      <c r="C18420" s="10" t="s">
        <v>1166</v>
      </c>
      <c r="D18420" s="8">
        <v>8</v>
      </c>
      <c r="E18420">
        <v>2001</v>
      </c>
      <c r="F18420">
        <v>67</v>
      </c>
      <c r="G18420" t="s">
        <v>23238</v>
      </c>
      <c r="H18420" s="1">
        <v>43816</v>
      </c>
      <c r="I18420" t="s">
        <v>1168</v>
      </c>
      <c r="J18420" t="s">
        <v>23239</v>
      </c>
    </row>
    <row r="18421" spans="1:10" x14ac:dyDescent="0.25">
      <c r="A18421" s="10" t="s">
        <v>25420</v>
      </c>
      <c r="B18421" s="10" t="s">
        <v>1065</v>
      </c>
      <c r="C18421" s="10" t="s">
        <v>1166</v>
      </c>
      <c r="D18421" s="8">
        <v>9</v>
      </c>
      <c r="E18421">
        <v>2001</v>
      </c>
      <c r="F18421">
        <v>255</v>
      </c>
      <c r="G18421" t="s">
        <v>4824</v>
      </c>
      <c r="H18421" s="1">
        <v>43816</v>
      </c>
      <c r="I18421" t="s">
        <v>1168</v>
      </c>
      <c r="J18421" t="s">
        <v>25421</v>
      </c>
    </row>
    <row r="18422" spans="1:10" x14ac:dyDescent="0.25">
      <c r="A18422" s="10" t="s">
        <v>27551</v>
      </c>
      <c r="B18422" s="10" t="s">
        <v>1065</v>
      </c>
      <c r="C18422" s="10" t="s">
        <v>1166</v>
      </c>
      <c r="D18422" s="8">
        <v>10</v>
      </c>
      <c r="E18422">
        <v>2001</v>
      </c>
      <c r="F18422">
        <v>417</v>
      </c>
      <c r="G18422" t="s">
        <v>10096</v>
      </c>
      <c r="H18422" s="1">
        <v>42370</v>
      </c>
      <c r="I18422" t="s">
        <v>1168</v>
      </c>
      <c r="J18422" t="s">
        <v>27552</v>
      </c>
    </row>
    <row r="18423" spans="1:10" x14ac:dyDescent="0.25">
      <c r="A18423" s="10" t="s">
        <v>29571</v>
      </c>
      <c r="B18423" s="10" t="s">
        <v>1065</v>
      </c>
      <c r="C18423" s="10" t="s">
        <v>1166</v>
      </c>
      <c r="D18423" s="8">
        <v>11</v>
      </c>
      <c r="E18423">
        <v>2001</v>
      </c>
      <c r="F18423">
        <v>281</v>
      </c>
      <c r="G18423" t="s">
        <v>2820</v>
      </c>
      <c r="H18423" s="1">
        <v>43816</v>
      </c>
      <c r="I18423" t="s">
        <v>1168</v>
      </c>
      <c r="J18423" t="s">
        <v>29572</v>
      </c>
    </row>
    <row r="18424" spans="1:10" x14ac:dyDescent="0.25">
      <c r="A18424" s="10" t="s">
        <v>31033</v>
      </c>
      <c r="B18424" s="10" t="s">
        <v>1065</v>
      </c>
      <c r="C18424" s="10" t="s">
        <v>1166</v>
      </c>
      <c r="D18424" s="8">
        <v>12</v>
      </c>
      <c r="E18424">
        <v>2001</v>
      </c>
      <c r="F18424">
        <v>201</v>
      </c>
      <c r="G18424" t="s">
        <v>3992</v>
      </c>
      <c r="H18424" s="1">
        <v>42370</v>
      </c>
      <c r="I18424" t="s">
        <v>1168</v>
      </c>
      <c r="J18424" t="s">
        <v>31034</v>
      </c>
    </row>
    <row r="18425" spans="1:10" x14ac:dyDescent="0.25">
      <c r="A18425" s="10" t="s">
        <v>32294</v>
      </c>
      <c r="B18425" s="10" t="s">
        <v>1065</v>
      </c>
      <c r="C18425" s="10" t="s">
        <v>1166</v>
      </c>
      <c r="D18425" s="8">
        <v>13</v>
      </c>
      <c r="E18425">
        <v>2001</v>
      </c>
      <c r="F18425">
        <v>399</v>
      </c>
      <c r="G18425" t="s">
        <v>908</v>
      </c>
      <c r="H18425" s="1">
        <v>43816</v>
      </c>
      <c r="I18425" t="s">
        <v>1168</v>
      </c>
      <c r="J18425" t="s">
        <v>32295</v>
      </c>
    </row>
    <row r="18426" spans="1:10" x14ac:dyDescent="0.25">
      <c r="A18426" s="10" t="s">
        <v>33255</v>
      </c>
      <c r="B18426" s="10" t="s">
        <v>1065</v>
      </c>
      <c r="C18426" s="10" t="s">
        <v>1166</v>
      </c>
      <c r="D18426" s="8">
        <v>14</v>
      </c>
      <c r="E18426">
        <v>2001</v>
      </c>
      <c r="F18426">
        <v>295</v>
      </c>
      <c r="G18426" t="s">
        <v>2003</v>
      </c>
      <c r="H18426" s="1">
        <v>43816</v>
      </c>
      <c r="I18426" t="s">
        <v>1168</v>
      </c>
      <c r="J18426" t="s">
        <v>33256</v>
      </c>
    </row>
    <row r="18427" spans="1:10" x14ac:dyDescent="0.25">
      <c r="A18427" s="10" t="s">
        <v>508</v>
      </c>
      <c r="B18427" s="10" t="s">
        <v>1065</v>
      </c>
      <c r="C18427" s="10" t="s">
        <v>1066</v>
      </c>
      <c r="D18427" s="8">
        <v>1</v>
      </c>
      <c r="E18427">
        <v>2005</v>
      </c>
      <c r="F18427">
        <v>118</v>
      </c>
      <c r="G18427" t="s">
        <v>1067</v>
      </c>
      <c r="H18427" s="1">
        <v>43816</v>
      </c>
      <c r="I18427" t="s">
        <v>1068</v>
      </c>
      <c r="J18427" t="s">
        <v>1060</v>
      </c>
    </row>
    <row r="18428" spans="1:10" x14ac:dyDescent="0.25">
      <c r="A18428" s="10" t="s">
        <v>10551</v>
      </c>
      <c r="B18428" s="10" t="s">
        <v>1065</v>
      </c>
      <c r="C18428" s="10" t="s">
        <v>1066</v>
      </c>
      <c r="D18428" s="8">
        <v>3</v>
      </c>
      <c r="E18428">
        <v>2005</v>
      </c>
      <c r="F18428">
        <v>287</v>
      </c>
      <c r="G18428" t="s">
        <v>2884</v>
      </c>
      <c r="H18428" s="1">
        <v>43816</v>
      </c>
      <c r="I18428" t="s">
        <v>1068</v>
      </c>
      <c r="J18428" t="s">
        <v>10552</v>
      </c>
    </row>
    <row r="18429" spans="1:10" x14ac:dyDescent="0.25">
      <c r="A18429" s="10" t="s">
        <v>13485</v>
      </c>
      <c r="B18429" s="10" t="s">
        <v>1065</v>
      </c>
      <c r="C18429" s="10" t="s">
        <v>1066</v>
      </c>
      <c r="D18429" s="8">
        <v>4</v>
      </c>
      <c r="E18429">
        <v>2005</v>
      </c>
      <c r="F18429">
        <v>267</v>
      </c>
      <c r="G18429" t="s">
        <v>4770</v>
      </c>
      <c r="H18429" s="1">
        <v>43816</v>
      </c>
      <c r="I18429" t="s">
        <v>1068</v>
      </c>
      <c r="J18429" t="s">
        <v>13486</v>
      </c>
    </row>
    <row r="18430" spans="1:10" x14ac:dyDescent="0.25">
      <c r="A18430" s="10" t="s">
        <v>18430</v>
      </c>
      <c r="B18430" s="10" t="s">
        <v>1065</v>
      </c>
      <c r="C18430" s="10" t="s">
        <v>1066</v>
      </c>
      <c r="D18430" s="8">
        <v>6</v>
      </c>
      <c r="E18430">
        <v>2005</v>
      </c>
      <c r="F18430">
        <v>292</v>
      </c>
      <c r="G18430" t="s">
        <v>988</v>
      </c>
      <c r="H18430" s="1">
        <v>43816</v>
      </c>
      <c r="I18430" t="s">
        <v>1068</v>
      </c>
      <c r="J18430" t="s">
        <v>18431</v>
      </c>
    </row>
    <row r="18431" spans="1:10" x14ac:dyDescent="0.25">
      <c r="A18431" s="10" t="s">
        <v>23274</v>
      </c>
      <c r="B18431" s="10" t="s">
        <v>1065</v>
      </c>
      <c r="C18431" s="10" t="s">
        <v>1066</v>
      </c>
      <c r="D18431" s="8">
        <v>8</v>
      </c>
      <c r="E18431">
        <v>2005</v>
      </c>
      <c r="F18431">
        <v>231</v>
      </c>
      <c r="G18431" t="s">
        <v>36</v>
      </c>
      <c r="H18431" s="1">
        <v>43816</v>
      </c>
      <c r="I18431" t="s">
        <v>1068</v>
      </c>
      <c r="J18431" t="s">
        <v>23275</v>
      </c>
    </row>
    <row r="18432" spans="1:10" x14ac:dyDescent="0.25">
      <c r="A18432" s="10" t="s">
        <v>1779</v>
      </c>
      <c r="B18432" s="10" t="s">
        <v>1065</v>
      </c>
      <c r="C18432" s="10" t="s">
        <v>1066</v>
      </c>
      <c r="D18432" s="8">
        <v>9</v>
      </c>
      <c r="E18432">
        <v>2005</v>
      </c>
      <c r="F18432">
        <v>285</v>
      </c>
      <c r="G18432" t="s">
        <v>960</v>
      </c>
      <c r="H18432" s="1">
        <v>43816</v>
      </c>
      <c r="I18432" t="s">
        <v>1068</v>
      </c>
      <c r="J18432" t="s">
        <v>25399</v>
      </c>
    </row>
    <row r="18433" spans="1:10" x14ac:dyDescent="0.25">
      <c r="A18433" s="10" t="s">
        <v>27557</v>
      </c>
      <c r="B18433" s="10" t="s">
        <v>1065</v>
      </c>
      <c r="C18433" s="10" t="s">
        <v>1066</v>
      </c>
      <c r="D18433" s="8">
        <v>10</v>
      </c>
      <c r="E18433">
        <v>2005</v>
      </c>
      <c r="F18433">
        <v>246</v>
      </c>
      <c r="G18433" t="s">
        <v>18</v>
      </c>
      <c r="H18433" s="1">
        <v>43816</v>
      </c>
      <c r="I18433" t="s">
        <v>1068</v>
      </c>
      <c r="J18433" t="s">
        <v>27558</v>
      </c>
    </row>
    <row r="18434" spans="1:10" x14ac:dyDescent="0.25">
      <c r="A18434" s="10" t="s">
        <v>1471</v>
      </c>
      <c r="B18434" s="10" t="s">
        <v>1065</v>
      </c>
      <c r="C18434" s="10" t="s">
        <v>1472</v>
      </c>
      <c r="D18434" s="8">
        <v>1</v>
      </c>
      <c r="E18434">
        <v>2011</v>
      </c>
      <c r="F18434">
        <v>34</v>
      </c>
      <c r="G18434" t="s">
        <v>1473</v>
      </c>
      <c r="H18434" s="1">
        <v>43816</v>
      </c>
      <c r="I18434" t="s">
        <v>1474</v>
      </c>
      <c r="J18434" t="s">
        <v>1475</v>
      </c>
    </row>
    <row r="18435" spans="1:10" x14ac:dyDescent="0.25">
      <c r="A18435" s="10" t="s">
        <v>7338</v>
      </c>
      <c r="B18435" s="10" t="s">
        <v>1065</v>
      </c>
      <c r="C18435" s="10" t="s">
        <v>1472</v>
      </c>
      <c r="D18435" s="8">
        <v>2</v>
      </c>
      <c r="E18435">
        <v>2011</v>
      </c>
      <c r="F18435">
        <v>302</v>
      </c>
      <c r="G18435" t="s">
        <v>3713</v>
      </c>
      <c r="H18435" s="1">
        <v>43816</v>
      </c>
      <c r="I18435" t="s">
        <v>1474</v>
      </c>
      <c r="J18435" t="s">
        <v>7339</v>
      </c>
    </row>
    <row r="18436" spans="1:10" x14ac:dyDescent="0.25">
      <c r="A18436" s="10" t="s">
        <v>10538</v>
      </c>
      <c r="B18436" s="10" t="s">
        <v>1065</v>
      </c>
      <c r="C18436" s="10" t="s">
        <v>1472</v>
      </c>
      <c r="D18436" s="8">
        <v>3</v>
      </c>
      <c r="E18436">
        <v>2011</v>
      </c>
      <c r="F18436">
        <v>312</v>
      </c>
      <c r="G18436" t="s">
        <v>752</v>
      </c>
      <c r="H18436" s="1">
        <v>43816</v>
      </c>
      <c r="I18436" t="s">
        <v>1474</v>
      </c>
      <c r="J18436" t="s">
        <v>10539</v>
      </c>
    </row>
    <row r="18437" spans="1:10" x14ac:dyDescent="0.25">
      <c r="A18437" s="10" t="s">
        <v>13344</v>
      </c>
      <c r="B18437" s="10" t="s">
        <v>1065</v>
      </c>
      <c r="C18437" s="10" t="s">
        <v>1472</v>
      </c>
      <c r="D18437" s="8">
        <v>4</v>
      </c>
      <c r="E18437">
        <v>2011</v>
      </c>
      <c r="F18437">
        <v>264</v>
      </c>
      <c r="G18437" t="s">
        <v>2396</v>
      </c>
      <c r="H18437" s="1">
        <v>43816</v>
      </c>
      <c r="I18437" t="s">
        <v>1474</v>
      </c>
      <c r="J18437" t="s">
        <v>13345</v>
      </c>
    </row>
    <row r="18438" spans="1:10" x14ac:dyDescent="0.25">
      <c r="A18438" s="10" t="s">
        <v>15980</v>
      </c>
      <c r="B18438" s="10" t="s">
        <v>1065</v>
      </c>
      <c r="C18438" s="10" t="s">
        <v>1472</v>
      </c>
      <c r="D18438" s="8">
        <v>5</v>
      </c>
      <c r="E18438">
        <v>2011</v>
      </c>
      <c r="F18438">
        <v>238</v>
      </c>
      <c r="G18438" t="s">
        <v>432</v>
      </c>
      <c r="H18438" s="1">
        <v>43816</v>
      </c>
      <c r="I18438" t="s">
        <v>1474</v>
      </c>
      <c r="J18438" t="s">
        <v>15981</v>
      </c>
    </row>
    <row r="18439" spans="1:10" x14ac:dyDescent="0.25">
      <c r="A18439" s="10" t="s">
        <v>18477</v>
      </c>
      <c r="B18439" s="10" t="s">
        <v>1065</v>
      </c>
      <c r="C18439" s="10" t="s">
        <v>1472</v>
      </c>
      <c r="D18439" s="8">
        <v>6</v>
      </c>
      <c r="E18439">
        <v>2011</v>
      </c>
      <c r="F18439">
        <v>341</v>
      </c>
      <c r="G18439" t="s">
        <v>5944</v>
      </c>
      <c r="H18439" s="1">
        <v>43816</v>
      </c>
      <c r="I18439" t="s">
        <v>1474</v>
      </c>
      <c r="J18439" t="s">
        <v>18478</v>
      </c>
    </row>
    <row r="18440" spans="1:10" x14ac:dyDescent="0.25">
      <c r="A18440" s="10" t="s">
        <v>21079</v>
      </c>
      <c r="B18440" s="10" t="s">
        <v>1065</v>
      </c>
      <c r="C18440" s="10" t="s">
        <v>1472</v>
      </c>
      <c r="D18440" s="8">
        <v>7</v>
      </c>
      <c r="E18440">
        <v>2011</v>
      </c>
      <c r="F18440">
        <v>239</v>
      </c>
      <c r="G18440" t="s">
        <v>1621</v>
      </c>
      <c r="H18440" s="1">
        <v>43816</v>
      </c>
      <c r="I18440" t="s">
        <v>1474</v>
      </c>
      <c r="J18440" t="s">
        <v>21080</v>
      </c>
    </row>
    <row r="18441" spans="1:10" x14ac:dyDescent="0.25">
      <c r="A18441" s="10" t="s">
        <v>23321</v>
      </c>
      <c r="B18441" s="10" t="s">
        <v>1065</v>
      </c>
      <c r="C18441" s="10" t="s">
        <v>1472</v>
      </c>
      <c r="D18441" s="8">
        <v>8</v>
      </c>
      <c r="E18441">
        <v>2011</v>
      </c>
      <c r="F18441">
        <v>264</v>
      </c>
      <c r="G18441" t="s">
        <v>1534</v>
      </c>
      <c r="H18441" s="1">
        <v>43816</v>
      </c>
      <c r="I18441" t="s">
        <v>1474</v>
      </c>
      <c r="J18441" t="s">
        <v>23322</v>
      </c>
    </row>
    <row r="18442" spans="1:10" x14ac:dyDescent="0.25">
      <c r="A18442" s="10" t="s">
        <v>3969</v>
      </c>
      <c r="B18442" s="10" t="s">
        <v>1065</v>
      </c>
      <c r="C18442" s="10" t="s">
        <v>1472</v>
      </c>
      <c r="D18442" s="8">
        <v>9</v>
      </c>
      <c r="E18442">
        <v>2011</v>
      </c>
      <c r="F18442">
        <v>314</v>
      </c>
      <c r="G18442" t="s">
        <v>93</v>
      </c>
      <c r="H18442" s="1">
        <v>43816</v>
      </c>
      <c r="I18442" t="s">
        <v>1474</v>
      </c>
      <c r="J18442" t="s">
        <v>25490</v>
      </c>
    </row>
    <row r="18443" spans="1:10" x14ac:dyDescent="0.25">
      <c r="A18443" s="10" t="s">
        <v>27586</v>
      </c>
      <c r="B18443" s="10" t="s">
        <v>1065</v>
      </c>
      <c r="C18443" s="10" t="s">
        <v>1472</v>
      </c>
      <c r="D18443" s="8">
        <v>10</v>
      </c>
      <c r="E18443">
        <v>2011</v>
      </c>
      <c r="F18443">
        <v>256</v>
      </c>
      <c r="G18443" t="s">
        <v>902</v>
      </c>
      <c r="H18443" s="1">
        <v>43816</v>
      </c>
      <c r="I18443" t="s">
        <v>1474</v>
      </c>
      <c r="J18443" t="s">
        <v>27587</v>
      </c>
    </row>
    <row r="18444" spans="1:10" x14ac:dyDescent="0.25">
      <c r="A18444" s="10" t="s">
        <v>29446</v>
      </c>
      <c r="B18444" s="10" t="s">
        <v>1065</v>
      </c>
      <c r="C18444" s="10" t="s">
        <v>1472</v>
      </c>
      <c r="D18444" s="8">
        <v>11</v>
      </c>
      <c r="E18444">
        <v>2011</v>
      </c>
      <c r="F18444">
        <v>330</v>
      </c>
      <c r="G18444" t="s">
        <v>1167</v>
      </c>
      <c r="H18444" s="1">
        <v>43816</v>
      </c>
      <c r="I18444" t="s">
        <v>1474</v>
      </c>
      <c r="J18444" t="s">
        <v>29447</v>
      </c>
    </row>
    <row r="18445" spans="1:10" x14ac:dyDescent="0.25">
      <c r="A18445" s="10" t="s">
        <v>31110</v>
      </c>
      <c r="B18445" s="10" t="s">
        <v>1065</v>
      </c>
      <c r="C18445" s="10" t="s">
        <v>1472</v>
      </c>
      <c r="D18445" s="8">
        <v>12</v>
      </c>
      <c r="E18445">
        <v>2011</v>
      </c>
      <c r="F18445">
        <v>332</v>
      </c>
      <c r="G18445" t="s">
        <v>789</v>
      </c>
      <c r="H18445" s="1">
        <v>43816</v>
      </c>
      <c r="I18445" t="s">
        <v>1474</v>
      </c>
      <c r="J18445" t="s">
        <v>31111</v>
      </c>
    </row>
    <row r="18446" spans="1:10" x14ac:dyDescent="0.25">
      <c r="A18446" s="10" t="s">
        <v>11039</v>
      </c>
      <c r="B18446" s="10" t="s">
        <v>11040</v>
      </c>
      <c r="C18446" s="10" t="s">
        <v>2510</v>
      </c>
      <c r="D18446" s="8">
        <v>3</v>
      </c>
      <c r="E18446">
        <v>1900</v>
      </c>
      <c r="F18446">
        <v>182</v>
      </c>
      <c r="G18446" t="s">
        <v>2204</v>
      </c>
      <c r="H18446" s="1">
        <v>43393</v>
      </c>
      <c r="I18446" t="s">
        <v>11041</v>
      </c>
      <c r="J18446" t="s">
        <v>11042</v>
      </c>
    </row>
    <row r="18447" spans="1:10" x14ac:dyDescent="0.25">
      <c r="A18447" s="10" t="s">
        <v>23452</v>
      </c>
      <c r="B18447" s="10" t="s">
        <v>11040</v>
      </c>
      <c r="C18447" s="10" t="s">
        <v>23453</v>
      </c>
      <c r="D18447" s="8">
        <v>8</v>
      </c>
      <c r="E18447">
        <v>1993</v>
      </c>
      <c r="F18447">
        <v>215</v>
      </c>
      <c r="G18447" t="s">
        <v>817</v>
      </c>
      <c r="H18447" s="1">
        <v>42370</v>
      </c>
      <c r="I18447" t="s">
        <v>11041</v>
      </c>
      <c r="J18447" t="s">
        <v>23454</v>
      </c>
    </row>
    <row r="18448" spans="1:10" x14ac:dyDescent="0.25">
      <c r="A18448" s="10" t="s">
        <v>33404</v>
      </c>
      <c r="B18448" s="10" t="s">
        <v>11040</v>
      </c>
      <c r="C18448" s="10" t="s">
        <v>33405</v>
      </c>
      <c r="D18448" s="8">
        <v>14</v>
      </c>
      <c r="E18448">
        <v>1900</v>
      </c>
      <c r="F18448">
        <v>163</v>
      </c>
      <c r="G18448" t="s">
        <v>3794</v>
      </c>
      <c r="H18448" s="1">
        <v>43393</v>
      </c>
      <c r="I18448" t="s">
        <v>11041</v>
      </c>
      <c r="J18448" t="s">
        <v>33406</v>
      </c>
    </row>
    <row r="18449" spans="1:10" x14ac:dyDescent="0.25">
      <c r="A18449" s="10" t="s">
        <v>755</v>
      </c>
      <c r="B18449" s="10" t="s">
        <v>11040</v>
      </c>
      <c r="C18449" s="10" t="s">
        <v>35903</v>
      </c>
      <c r="D18449" s="8">
        <v>20</v>
      </c>
      <c r="E18449">
        <v>1900</v>
      </c>
      <c r="F18449">
        <v>179</v>
      </c>
      <c r="G18449" t="s">
        <v>3869</v>
      </c>
      <c r="H18449" s="1">
        <v>43393</v>
      </c>
      <c r="I18449" t="s">
        <v>11041</v>
      </c>
      <c r="J18449" t="s">
        <v>35904</v>
      </c>
    </row>
    <row r="18450" spans="1:10" x14ac:dyDescent="0.25">
      <c r="A18450" s="10" t="s">
        <v>36339</v>
      </c>
      <c r="B18450" s="10" t="s">
        <v>11040</v>
      </c>
      <c r="C18450" s="10" t="s">
        <v>36340</v>
      </c>
      <c r="D18450" s="8">
        <v>27</v>
      </c>
      <c r="E18450">
        <v>2002</v>
      </c>
      <c r="F18450">
        <v>173</v>
      </c>
      <c r="G18450" t="s">
        <v>4548</v>
      </c>
      <c r="H18450" s="1">
        <v>43816</v>
      </c>
      <c r="I18450" t="s">
        <v>11041</v>
      </c>
      <c r="J18450" t="s">
        <v>36341</v>
      </c>
    </row>
    <row r="18451" spans="1:10" x14ac:dyDescent="0.25">
      <c r="A18451" s="10" t="s">
        <v>10785</v>
      </c>
      <c r="B18451" s="10" t="s">
        <v>538</v>
      </c>
      <c r="C18451" s="10" t="s">
        <v>1247</v>
      </c>
      <c r="D18451" s="8">
        <v>15</v>
      </c>
      <c r="E18451">
        <v>1900</v>
      </c>
      <c r="F18451">
        <v>243</v>
      </c>
      <c r="G18451" t="s">
        <v>1078</v>
      </c>
      <c r="H18451" s="1">
        <v>43393</v>
      </c>
      <c r="I18451" t="s">
        <v>36898</v>
      </c>
      <c r="J18451" t="s">
        <v>36899</v>
      </c>
    </row>
    <row r="18452" spans="1:10" x14ac:dyDescent="0.25">
      <c r="A18452" s="10" t="s">
        <v>27143</v>
      </c>
      <c r="B18452" s="10" t="s">
        <v>538</v>
      </c>
      <c r="C18452" s="10" t="s">
        <v>1247</v>
      </c>
      <c r="D18452" s="8">
        <v>13</v>
      </c>
      <c r="E18452">
        <v>1900</v>
      </c>
      <c r="F18452">
        <v>407</v>
      </c>
      <c r="G18452" t="s">
        <v>6297</v>
      </c>
      <c r="H18452" s="1">
        <v>43393</v>
      </c>
      <c r="I18452" t="s">
        <v>36898</v>
      </c>
      <c r="J18452" t="s">
        <v>36900</v>
      </c>
    </row>
    <row r="18453" spans="1:10" x14ac:dyDescent="0.25">
      <c r="A18453" s="10" t="s">
        <v>36901</v>
      </c>
      <c r="B18453" s="10" t="s">
        <v>538</v>
      </c>
      <c r="C18453" s="10" t="s">
        <v>1247</v>
      </c>
      <c r="D18453" s="8">
        <v>8</v>
      </c>
      <c r="E18453">
        <v>1900</v>
      </c>
      <c r="F18453">
        <v>282</v>
      </c>
      <c r="G18453" t="s">
        <v>2820</v>
      </c>
      <c r="H18453" s="1">
        <v>43393</v>
      </c>
      <c r="I18453" t="s">
        <v>36898</v>
      </c>
      <c r="J18453" t="s">
        <v>36902</v>
      </c>
    </row>
    <row r="18454" spans="1:10" x14ac:dyDescent="0.25">
      <c r="A18454" s="10" t="s">
        <v>20434</v>
      </c>
      <c r="B18454" s="10" t="s">
        <v>538</v>
      </c>
      <c r="C18454" s="10" t="s">
        <v>1247</v>
      </c>
      <c r="D18454" s="8">
        <v>14</v>
      </c>
      <c r="E18454">
        <v>1900</v>
      </c>
      <c r="F18454">
        <v>289</v>
      </c>
      <c r="G18454" t="s">
        <v>654</v>
      </c>
      <c r="H18454" s="1">
        <v>43393</v>
      </c>
      <c r="I18454" t="s">
        <v>36898</v>
      </c>
      <c r="J18454" t="s">
        <v>36903</v>
      </c>
    </row>
    <row r="18455" spans="1:10" x14ac:dyDescent="0.25">
      <c r="A18455" s="10" t="s">
        <v>36904</v>
      </c>
      <c r="B18455" s="10" t="s">
        <v>538</v>
      </c>
      <c r="C18455" s="10" t="s">
        <v>1247</v>
      </c>
      <c r="D18455" s="8">
        <v>10</v>
      </c>
      <c r="E18455">
        <v>1900</v>
      </c>
      <c r="F18455">
        <v>488</v>
      </c>
      <c r="G18455" t="s">
        <v>12112</v>
      </c>
      <c r="H18455" s="1">
        <v>43393</v>
      </c>
      <c r="I18455" t="s">
        <v>36898</v>
      </c>
      <c r="J18455" t="s">
        <v>36905</v>
      </c>
    </row>
    <row r="18456" spans="1:10" x14ac:dyDescent="0.25">
      <c r="A18456" s="10" t="s">
        <v>36906</v>
      </c>
      <c r="B18456" s="10" t="s">
        <v>538</v>
      </c>
      <c r="C18456" s="10" t="s">
        <v>1247</v>
      </c>
      <c r="D18456" s="8">
        <v>11</v>
      </c>
      <c r="E18456">
        <v>1900</v>
      </c>
      <c r="F18456">
        <v>383</v>
      </c>
      <c r="G18456" t="s">
        <v>1117</v>
      </c>
      <c r="H18456" s="1">
        <v>43393</v>
      </c>
      <c r="I18456" t="s">
        <v>36898</v>
      </c>
      <c r="J18456" t="s">
        <v>36907</v>
      </c>
    </row>
    <row r="18457" spans="1:10" x14ac:dyDescent="0.25">
      <c r="A18457" s="10" t="s">
        <v>36908</v>
      </c>
      <c r="B18457" s="10" t="s">
        <v>538</v>
      </c>
      <c r="C18457" s="10" t="s">
        <v>1247</v>
      </c>
      <c r="D18457" s="8">
        <v>12</v>
      </c>
      <c r="E18457">
        <v>1900</v>
      </c>
      <c r="F18457">
        <v>316</v>
      </c>
      <c r="G18457" t="s">
        <v>6365</v>
      </c>
      <c r="H18457" s="1">
        <v>43393</v>
      </c>
      <c r="I18457" t="s">
        <v>36898</v>
      </c>
      <c r="J18457" t="s">
        <v>36909</v>
      </c>
    </row>
    <row r="18458" spans="1:10" x14ac:dyDescent="0.25">
      <c r="A18458" s="10" t="s">
        <v>39088</v>
      </c>
      <c r="B18458" s="10" t="s">
        <v>538</v>
      </c>
      <c r="C18458" s="10" t="s">
        <v>38269</v>
      </c>
      <c r="D18458" s="8">
        <v>2</v>
      </c>
      <c r="E18458">
        <v>1900</v>
      </c>
      <c r="F18458">
        <v>303</v>
      </c>
      <c r="G18458" t="s">
        <v>604</v>
      </c>
      <c r="H18458" s="1">
        <v>43393</v>
      </c>
      <c r="I18458" t="s">
        <v>36898</v>
      </c>
      <c r="J18458" t="s">
        <v>39087</v>
      </c>
    </row>
    <row r="18459" spans="1:10" x14ac:dyDescent="0.25">
      <c r="A18459" s="10" t="s">
        <v>39404</v>
      </c>
      <c r="B18459" s="10" t="s">
        <v>538</v>
      </c>
      <c r="C18459" s="10" t="s">
        <v>38269</v>
      </c>
      <c r="D18459" s="8">
        <v>12</v>
      </c>
      <c r="E18459">
        <v>1900</v>
      </c>
      <c r="F18459">
        <v>342</v>
      </c>
      <c r="G18459" t="s">
        <v>16249</v>
      </c>
      <c r="H18459" s="1">
        <v>43393</v>
      </c>
      <c r="I18459" t="s">
        <v>36898</v>
      </c>
      <c r="J18459" t="s">
        <v>39405</v>
      </c>
    </row>
    <row r="18460" spans="1:10" x14ac:dyDescent="0.25">
      <c r="A18460" s="10" t="s">
        <v>40004</v>
      </c>
      <c r="B18460" s="10" t="s">
        <v>538</v>
      </c>
      <c r="C18460" s="10" t="s">
        <v>38596</v>
      </c>
      <c r="D18460" s="8">
        <v>8</v>
      </c>
      <c r="E18460">
        <v>1900</v>
      </c>
      <c r="F18460">
        <v>497</v>
      </c>
      <c r="G18460" t="s">
        <v>40005</v>
      </c>
      <c r="H18460" s="1">
        <v>43816</v>
      </c>
      <c r="I18460" t="s">
        <v>36898</v>
      </c>
      <c r="J18460" t="s">
        <v>40003</v>
      </c>
    </row>
    <row r="18461" spans="1:10" x14ac:dyDescent="0.25">
      <c r="A18461" s="10" t="s">
        <v>40008</v>
      </c>
      <c r="B18461" s="10" t="s">
        <v>538</v>
      </c>
      <c r="C18461" s="10" t="s">
        <v>38596</v>
      </c>
      <c r="D18461" s="8">
        <v>7</v>
      </c>
      <c r="E18461">
        <v>1900</v>
      </c>
      <c r="F18461">
        <v>242</v>
      </c>
      <c r="G18461" t="s">
        <v>11177</v>
      </c>
      <c r="H18461" s="1">
        <v>43816</v>
      </c>
      <c r="I18461" t="s">
        <v>36898</v>
      </c>
      <c r="J18461" t="s">
        <v>40007</v>
      </c>
    </row>
    <row r="18462" spans="1:10" x14ac:dyDescent="0.25">
      <c r="A18462" s="10" t="s">
        <v>40272</v>
      </c>
      <c r="B18462" s="10" t="s">
        <v>538</v>
      </c>
      <c r="C18462" s="10" t="s">
        <v>38269</v>
      </c>
      <c r="D18462" s="8">
        <v>18</v>
      </c>
      <c r="E18462">
        <v>1900</v>
      </c>
      <c r="F18462">
        <v>155</v>
      </c>
      <c r="G18462" t="s">
        <v>752</v>
      </c>
      <c r="H18462" s="1">
        <v>43816</v>
      </c>
      <c r="I18462" t="s">
        <v>36898</v>
      </c>
      <c r="J18462" t="s">
        <v>40273</v>
      </c>
    </row>
    <row r="18463" spans="1:10" x14ac:dyDescent="0.25">
      <c r="A18463" s="10" t="s">
        <v>40823</v>
      </c>
      <c r="B18463" s="10" t="s">
        <v>538</v>
      </c>
      <c r="C18463" s="10" t="s">
        <v>1247</v>
      </c>
      <c r="D18463" s="8">
        <v>1</v>
      </c>
      <c r="E18463">
        <v>1900</v>
      </c>
      <c r="F18463">
        <v>90</v>
      </c>
      <c r="G18463" t="s">
        <v>2706</v>
      </c>
      <c r="H18463" s="1">
        <v>43393</v>
      </c>
      <c r="I18463" t="s">
        <v>36898</v>
      </c>
      <c r="J18463" t="s">
        <v>40822</v>
      </c>
    </row>
    <row r="18464" spans="1:10" x14ac:dyDescent="0.25">
      <c r="A18464" s="10" t="s">
        <v>41921</v>
      </c>
      <c r="B18464" s="10" t="s">
        <v>538</v>
      </c>
      <c r="C18464" s="10" t="s">
        <v>38596</v>
      </c>
      <c r="E18464">
        <v>1900</v>
      </c>
      <c r="F18464">
        <v>202</v>
      </c>
      <c r="G18464" t="s">
        <v>540</v>
      </c>
      <c r="H18464" s="1">
        <v>43393</v>
      </c>
      <c r="I18464" t="s">
        <v>36898</v>
      </c>
      <c r="J18464" t="s">
        <v>41922</v>
      </c>
    </row>
    <row r="18465" spans="1:10" x14ac:dyDescent="0.25">
      <c r="A18465" s="10" t="s">
        <v>42028</v>
      </c>
      <c r="B18465" s="10" t="s">
        <v>538</v>
      </c>
      <c r="C18465" s="10" t="s">
        <v>1247</v>
      </c>
      <c r="D18465" s="8">
        <v>1</v>
      </c>
      <c r="E18465">
        <v>1900</v>
      </c>
      <c r="F18465">
        <v>356</v>
      </c>
      <c r="G18465" t="s">
        <v>3082</v>
      </c>
      <c r="H18465" s="1">
        <v>43393</v>
      </c>
      <c r="I18465" t="s">
        <v>36898</v>
      </c>
      <c r="J18465" t="s">
        <v>42029</v>
      </c>
    </row>
    <row r="18466" spans="1:10" x14ac:dyDescent="0.25">
      <c r="A18466" s="10" t="s">
        <v>42183</v>
      </c>
      <c r="B18466" s="10" t="s">
        <v>2033</v>
      </c>
      <c r="C18466" s="10" t="s">
        <v>42184</v>
      </c>
      <c r="D18466" s="8">
        <v>7</v>
      </c>
      <c r="E18466">
        <v>1900</v>
      </c>
      <c r="F18466">
        <v>243</v>
      </c>
      <c r="G18466" t="s">
        <v>288</v>
      </c>
      <c r="H18466" s="1">
        <v>43393</v>
      </c>
      <c r="I18466" t="s">
        <v>36898</v>
      </c>
      <c r="J18466" t="s">
        <v>42185</v>
      </c>
    </row>
    <row r="18467" spans="1:10" x14ac:dyDescent="0.25">
      <c r="A18467" s="10" t="s">
        <v>42186</v>
      </c>
      <c r="B18467" s="10" t="s">
        <v>538</v>
      </c>
      <c r="C18467" s="10" t="s">
        <v>1247</v>
      </c>
      <c r="D18467" s="8">
        <v>5</v>
      </c>
      <c r="E18467">
        <v>1900</v>
      </c>
      <c r="F18467">
        <v>327</v>
      </c>
      <c r="G18467" t="s">
        <v>42187</v>
      </c>
      <c r="H18467" s="1">
        <v>43393</v>
      </c>
      <c r="I18467" t="s">
        <v>36898</v>
      </c>
      <c r="J18467" t="s">
        <v>42188</v>
      </c>
    </row>
    <row r="18468" spans="1:10" x14ac:dyDescent="0.25">
      <c r="A18468" s="10" t="s">
        <v>42189</v>
      </c>
      <c r="B18468" s="10" t="s">
        <v>538</v>
      </c>
      <c r="C18468" s="10" t="s">
        <v>1247</v>
      </c>
      <c r="D18468" s="8">
        <v>6</v>
      </c>
      <c r="E18468">
        <v>1900</v>
      </c>
      <c r="F18468">
        <v>210</v>
      </c>
      <c r="G18468" t="s">
        <v>3848</v>
      </c>
      <c r="H18468" s="1">
        <v>43393</v>
      </c>
      <c r="I18468" t="s">
        <v>36898</v>
      </c>
      <c r="J18468" t="s">
        <v>42190</v>
      </c>
    </row>
    <row r="18469" spans="1:10" x14ac:dyDescent="0.25">
      <c r="A18469" s="10" t="s">
        <v>43979</v>
      </c>
      <c r="B18469" s="10" t="s">
        <v>538</v>
      </c>
      <c r="C18469" s="10" t="s">
        <v>38269</v>
      </c>
      <c r="D18469" s="8">
        <v>1</v>
      </c>
      <c r="E18469">
        <v>1900</v>
      </c>
      <c r="F18469">
        <v>162</v>
      </c>
      <c r="G18469" t="s">
        <v>6312</v>
      </c>
      <c r="H18469" s="1">
        <v>43393</v>
      </c>
      <c r="I18469" t="s">
        <v>36898</v>
      </c>
      <c r="J18469" t="s">
        <v>43980</v>
      </c>
    </row>
    <row r="18470" spans="1:10" x14ac:dyDescent="0.25">
      <c r="A18470" s="10" t="s">
        <v>9146</v>
      </c>
      <c r="B18470" s="10" t="s">
        <v>538</v>
      </c>
      <c r="C18470" s="10" t="s">
        <v>9147</v>
      </c>
      <c r="D18470" s="8">
        <v>2</v>
      </c>
      <c r="E18470">
        <v>1998</v>
      </c>
      <c r="F18470">
        <v>459</v>
      </c>
      <c r="G18470" t="s">
        <v>4205</v>
      </c>
      <c r="H18470" s="1">
        <v>42370</v>
      </c>
      <c r="I18470" t="s">
        <v>9148</v>
      </c>
      <c r="J18470" t="s">
        <v>9149</v>
      </c>
    </row>
    <row r="18471" spans="1:10" x14ac:dyDescent="0.25">
      <c r="A18471" s="10" t="s">
        <v>14020</v>
      </c>
      <c r="B18471" s="10" t="s">
        <v>538</v>
      </c>
      <c r="C18471" s="10" t="s">
        <v>9147</v>
      </c>
      <c r="D18471" s="8">
        <v>4</v>
      </c>
      <c r="E18471">
        <v>1998</v>
      </c>
      <c r="F18471">
        <v>481</v>
      </c>
      <c r="G18471" t="s">
        <v>4705</v>
      </c>
      <c r="H18471" s="1">
        <v>42370</v>
      </c>
      <c r="I18471" t="s">
        <v>9148</v>
      </c>
      <c r="J18471" t="s">
        <v>14021</v>
      </c>
    </row>
    <row r="18472" spans="1:10" x14ac:dyDescent="0.25">
      <c r="A18472" s="10" t="s">
        <v>17464</v>
      </c>
      <c r="B18472" s="10" t="s">
        <v>538</v>
      </c>
      <c r="C18472" s="10" t="s">
        <v>9147</v>
      </c>
      <c r="D18472" s="8">
        <v>5</v>
      </c>
      <c r="E18472">
        <v>1998</v>
      </c>
      <c r="F18472">
        <v>345</v>
      </c>
      <c r="G18472" t="s">
        <v>7636</v>
      </c>
      <c r="H18472" s="1">
        <v>42370</v>
      </c>
      <c r="I18472" t="s">
        <v>9148</v>
      </c>
      <c r="J18472" t="s">
        <v>17465</v>
      </c>
    </row>
    <row r="18473" spans="1:10" x14ac:dyDescent="0.25">
      <c r="A18473" s="10" t="s">
        <v>37504</v>
      </c>
      <c r="B18473" s="10" t="s">
        <v>37505</v>
      </c>
      <c r="C18473" s="10" t="s">
        <v>37505</v>
      </c>
      <c r="D18473" s="8">
        <v>6</v>
      </c>
      <c r="E18473">
        <v>2002</v>
      </c>
      <c r="F18473">
        <v>207</v>
      </c>
      <c r="G18473" t="s">
        <v>1290</v>
      </c>
      <c r="H18473" s="1">
        <v>42370</v>
      </c>
      <c r="I18473" t="s">
        <v>37506</v>
      </c>
      <c r="J18473" t="s">
        <v>37507</v>
      </c>
    </row>
    <row r="18474" spans="1:10" x14ac:dyDescent="0.25">
      <c r="A18474" s="10" t="s">
        <v>37975</v>
      </c>
      <c r="B18474" s="10" t="s">
        <v>37505</v>
      </c>
      <c r="C18474" s="10" t="s">
        <v>37505</v>
      </c>
      <c r="D18474" s="8">
        <v>2</v>
      </c>
      <c r="E18474">
        <v>2002</v>
      </c>
      <c r="F18474">
        <v>298</v>
      </c>
      <c r="G18474" t="s">
        <v>4228</v>
      </c>
      <c r="H18474" s="1">
        <v>42370</v>
      </c>
      <c r="I18474" t="s">
        <v>37506</v>
      </c>
      <c r="J18474" t="s">
        <v>37976</v>
      </c>
    </row>
    <row r="18475" spans="1:10" x14ac:dyDescent="0.25">
      <c r="A18475" s="10" t="s">
        <v>39595</v>
      </c>
      <c r="B18475" s="10" t="s">
        <v>37505</v>
      </c>
      <c r="C18475" s="10" t="s">
        <v>37505</v>
      </c>
      <c r="D18475" s="8">
        <v>3</v>
      </c>
      <c r="E18475">
        <v>2002</v>
      </c>
      <c r="F18475">
        <v>181</v>
      </c>
      <c r="G18475" t="s">
        <v>1449</v>
      </c>
      <c r="H18475" s="1">
        <v>42370</v>
      </c>
      <c r="I18475" t="s">
        <v>37506</v>
      </c>
      <c r="J18475" t="s">
        <v>39596</v>
      </c>
    </row>
    <row r="18476" spans="1:10" x14ac:dyDescent="0.25">
      <c r="A18476" s="10" t="s">
        <v>40777</v>
      </c>
      <c r="B18476" s="10" t="s">
        <v>37505</v>
      </c>
      <c r="C18476" s="10" t="s">
        <v>37505</v>
      </c>
      <c r="D18476" s="8">
        <v>7</v>
      </c>
      <c r="E18476">
        <v>2002</v>
      </c>
      <c r="F18476">
        <v>253</v>
      </c>
      <c r="G18476" t="s">
        <v>64</v>
      </c>
      <c r="H18476" s="1">
        <v>42370</v>
      </c>
      <c r="I18476" t="s">
        <v>37506</v>
      </c>
      <c r="J18476" t="s">
        <v>40778</v>
      </c>
    </row>
    <row r="18477" spans="1:10" x14ac:dyDescent="0.25">
      <c r="A18477" s="10" t="s">
        <v>41503</v>
      </c>
      <c r="B18477" s="10" t="s">
        <v>37505</v>
      </c>
      <c r="C18477" s="10" t="s">
        <v>37505</v>
      </c>
      <c r="D18477" s="8">
        <v>1</v>
      </c>
      <c r="E18477">
        <v>2002</v>
      </c>
      <c r="F18477">
        <v>335</v>
      </c>
      <c r="G18477" t="s">
        <v>101</v>
      </c>
      <c r="H18477" s="1">
        <v>42370</v>
      </c>
      <c r="I18477" t="s">
        <v>37506</v>
      </c>
      <c r="J18477" t="s">
        <v>41504</v>
      </c>
    </row>
    <row r="18478" spans="1:10" x14ac:dyDescent="0.25">
      <c r="A18478" s="10" t="s">
        <v>44406</v>
      </c>
      <c r="B18478" s="10" t="s">
        <v>37505</v>
      </c>
      <c r="C18478" s="10" t="s">
        <v>37505</v>
      </c>
      <c r="D18478" s="8">
        <v>4</v>
      </c>
      <c r="E18478">
        <v>2002</v>
      </c>
      <c r="F18478">
        <v>307</v>
      </c>
      <c r="G18478" t="s">
        <v>369</v>
      </c>
      <c r="H18478" s="1">
        <v>42370</v>
      </c>
      <c r="I18478" t="s">
        <v>37506</v>
      </c>
      <c r="J18478" t="s">
        <v>44407</v>
      </c>
    </row>
    <row r="18479" spans="1:10" x14ac:dyDescent="0.25">
      <c r="A18479" s="10" t="s">
        <v>452</v>
      </c>
      <c r="B18479" s="10" t="s">
        <v>453</v>
      </c>
      <c r="C18479" s="10" t="s">
        <v>454</v>
      </c>
      <c r="D18479" s="8">
        <v>1</v>
      </c>
      <c r="E18479">
        <v>2011</v>
      </c>
      <c r="F18479">
        <v>345</v>
      </c>
      <c r="G18479" t="s">
        <v>455</v>
      </c>
      <c r="H18479" s="1">
        <v>43815</v>
      </c>
      <c r="I18479" t="s">
        <v>456</v>
      </c>
      <c r="J18479" t="s">
        <v>457</v>
      </c>
    </row>
    <row r="18480" spans="1:10" x14ac:dyDescent="0.25">
      <c r="A18480" s="10" t="s">
        <v>13243</v>
      </c>
      <c r="B18480" s="10" t="s">
        <v>13244</v>
      </c>
      <c r="C18480" s="10" t="s">
        <v>454</v>
      </c>
      <c r="D18480" s="8">
        <v>4</v>
      </c>
      <c r="E18480">
        <v>2011</v>
      </c>
      <c r="F18480">
        <v>189</v>
      </c>
      <c r="G18480" t="s">
        <v>2723</v>
      </c>
      <c r="H18480" s="1">
        <v>43815</v>
      </c>
      <c r="I18480" t="s">
        <v>456</v>
      </c>
      <c r="J18480" t="s">
        <v>13245</v>
      </c>
    </row>
    <row r="18481" spans="1:10" x14ac:dyDescent="0.25">
      <c r="A18481" s="10" t="s">
        <v>15722</v>
      </c>
      <c r="B18481" s="10" t="s">
        <v>15723</v>
      </c>
      <c r="C18481" s="10" t="s">
        <v>454</v>
      </c>
      <c r="D18481" s="8">
        <v>5</v>
      </c>
      <c r="E18481">
        <v>2011</v>
      </c>
      <c r="F18481">
        <v>230</v>
      </c>
      <c r="G18481" t="s">
        <v>5621</v>
      </c>
      <c r="H18481" s="1">
        <v>43816</v>
      </c>
      <c r="I18481" t="s">
        <v>456</v>
      </c>
      <c r="J18481" t="s">
        <v>15724</v>
      </c>
    </row>
    <row r="18482" spans="1:10" x14ac:dyDescent="0.25">
      <c r="A18482" s="10" t="s">
        <v>20690</v>
      </c>
      <c r="B18482" s="10" t="s">
        <v>20691</v>
      </c>
      <c r="C18482" s="10" t="s">
        <v>454</v>
      </c>
      <c r="D18482" s="8">
        <v>7</v>
      </c>
      <c r="E18482">
        <v>2011</v>
      </c>
      <c r="F18482">
        <v>255</v>
      </c>
      <c r="G18482" t="s">
        <v>7384</v>
      </c>
      <c r="H18482" s="1">
        <v>43815</v>
      </c>
      <c r="I18482" t="s">
        <v>456</v>
      </c>
      <c r="J18482" t="s">
        <v>20692</v>
      </c>
    </row>
    <row r="18483" spans="1:10" x14ac:dyDescent="0.25">
      <c r="A18483" s="10" t="s">
        <v>32247</v>
      </c>
      <c r="B18483" s="10" t="s">
        <v>32248</v>
      </c>
      <c r="C18483" s="10" t="s">
        <v>454</v>
      </c>
      <c r="D18483" s="8">
        <v>13</v>
      </c>
      <c r="E18483">
        <v>2011</v>
      </c>
      <c r="F18483">
        <v>287</v>
      </c>
      <c r="G18483" t="s">
        <v>988</v>
      </c>
      <c r="H18483" s="1">
        <v>43816</v>
      </c>
      <c r="I18483" t="s">
        <v>456</v>
      </c>
      <c r="J18483" t="s">
        <v>32249</v>
      </c>
    </row>
    <row r="18484" spans="1:10" x14ac:dyDescent="0.25">
      <c r="A18484" s="10" t="s">
        <v>35044</v>
      </c>
      <c r="B18484" s="10" t="s">
        <v>35045</v>
      </c>
      <c r="C18484" s="10" t="s">
        <v>454</v>
      </c>
      <c r="D18484" s="8">
        <v>17</v>
      </c>
      <c r="E18484">
        <v>2011</v>
      </c>
      <c r="F18484">
        <v>256</v>
      </c>
      <c r="G18484" t="s">
        <v>2118</v>
      </c>
      <c r="H18484" s="1">
        <v>43816</v>
      </c>
      <c r="I18484" t="s">
        <v>456</v>
      </c>
      <c r="J18484" t="s">
        <v>35046</v>
      </c>
    </row>
    <row r="18485" spans="1:10" x14ac:dyDescent="0.25">
      <c r="A18485" s="10" t="s">
        <v>697</v>
      </c>
      <c r="B18485" s="10" t="s">
        <v>698</v>
      </c>
      <c r="C18485" s="10" t="s">
        <v>699</v>
      </c>
      <c r="D18485" s="8">
        <v>1</v>
      </c>
      <c r="E18485">
        <v>2011</v>
      </c>
      <c r="F18485">
        <v>222</v>
      </c>
      <c r="G18485" t="s">
        <v>700</v>
      </c>
      <c r="H18485" s="1">
        <v>43815</v>
      </c>
      <c r="I18485" t="s">
        <v>701</v>
      </c>
      <c r="J18485" t="s">
        <v>702</v>
      </c>
    </row>
    <row r="18486" spans="1:10" x14ac:dyDescent="0.25">
      <c r="A18486" s="10" t="s">
        <v>6899</v>
      </c>
      <c r="B18486" s="10" t="s">
        <v>6900</v>
      </c>
      <c r="C18486" s="10" t="s">
        <v>699</v>
      </c>
      <c r="D18486" s="8">
        <v>2</v>
      </c>
      <c r="E18486">
        <v>2011</v>
      </c>
      <c r="F18486">
        <v>220</v>
      </c>
      <c r="G18486" t="s">
        <v>1438</v>
      </c>
      <c r="H18486" s="1">
        <v>43815</v>
      </c>
      <c r="I18486" t="s">
        <v>701</v>
      </c>
      <c r="J18486" t="s">
        <v>6901</v>
      </c>
    </row>
    <row r="18487" spans="1:10" x14ac:dyDescent="0.25">
      <c r="A18487" s="10" t="s">
        <v>10218</v>
      </c>
      <c r="B18487" s="10" t="s">
        <v>10219</v>
      </c>
      <c r="C18487" s="10" t="s">
        <v>699</v>
      </c>
      <c r="D18487" s="8">
        <v>3</v>
      </c>
      <c r="E18487">
        <v>2011</v>
      </c>
      <c r="F18487">
        <v>336</v>
      </c>
      <c r="G18487" t="s">
        <v>2359</v>
      </c>
      <c r="H18487" s="1">
        <v>43815</v>
      </c>
      <c r="I18487" t="s">
        <v>701</v>
      </c>
      <c r="J18487" t="s">
        <v>10220</v>
      </c>
    </row>
    <row r="18488" spans="1:10" x14ac:dyDescent="0.25">
      <c r="A18488" s="10" t="s">
        <v>2736</v>
      </c>
      <c r="B18488" s="10" t="s">
        <v>10119</v>
      </c>
      <c r="C18488" s="10" t="s">
        <v>699</v>
      </c>
      <c r="D18488" s="8">
        <v>4</v>
      </c>
      <c r="E18488">
        <v>2011</v>
      </c>
      <c r="F18488">
        <v>218</v>
      </c>
      <c r="G18488" t="s">
        <v>1139</v>
      </c>
      <c r="H18488" s="1">
        <v>42370</v>
      </c>
      <c r="I18488" t="s">
        <v>701</v>
      </c>
      <c r="J18488" t="s">
        <v>13128</v>
      </c>
    </row>
    <row r="18489" spans="1:10" x14ac:dyDescent="0.25">
      <c r="A18489" s="10" t="s">
        <v>15876</v>
      </c>
      <c r="B18489" s="10" t="s">
        <v>15877</v>
      </c>
      <c r="C18489" s="10" t="s">
        <v>699</v>
      </c>
      <c r="D18489" s="8">
        <v>5</v>
      </c>
      <c r="E18489">
        <v>2011</v>
      </c>
      <c r="F18489">
        <v>233</v>
      </c>
      <c r="G18489" t="s">
        <v>117</v>
      </c>
      <c r="H18489" s="1">
        <v>43816</v>
      </c>
      <c r="I18489" t="s">
        <v>701</v>
      </c>
      <c r="J18489" t="s">
        <v>15878</v>
      </c>
    </row>
    <row r="18490" spans="1:10" x14ac:dyDescent="0.25">
      <c r="A18490" s="10" t="s">
        <v>18241</v>
      </c>
      <c r="B18490" s="10" t="s">
        <v>2363</v>
      </c>
      <c r="C18490" s="10" t="s">
        <v>699</v>
      </c>
      <c r="D18490" s="8">
        <v>6</v>
      </c>
      <c r="E18490">
        <v>2011</v>
      </c>
      <c r="F18490">
        <v>230</v>
      </c>
      <c r="G18490" t="s">
        <v>726</v>
      </c>
      <c r="H18490" s="1">
        <v>44576</v>
      </c>
      <c r="I18490" t="s">
        <v>701</v>
      </c>
      <c r="J18490" t="s">
        <v>18242</v>
      </c>
    </row>
    <row r="18491" spans="1:10" x14ac:dyDescent="0.25">
      <c r="A18491" s="10" t="s">
        <v>20711</v>
      </c>
      <c r="B18491" s="10" t="s">
        <v>20712</v>
      </c>
      <c r="C18491" s="10" t="s">
        <v>699</v>
      </c>
      <c r="D18491" s="8">
        <v>7</v>
      </c>
      <c r="E18491">
        <v>2011</v>
      </c>
      <c r="F18491">
        <v>212</v>
      </c>
      <c r="G18491" t="s">
        <v>3068</v>
      </c>
      <c r="H18491" s="1">
        <v>43815</v>
      </c>
      <c r="I18491" t="s">
        <v>701</v>
      </c>
      <c r="J18491" t="s">
        <v>20713</v>
      </c>
    </row>
    <row r="18492" spans="1:10" x14ac:dyDescent="0.25">
      <c r="A18492" s="10" t="s">
        <v>22965</v>
      </c>
      <c r="B18492" s="10" t="s">
        <v>22966</v>
      </c>
      <c r="C18492" s="10" t="s">
        <v>699</v>
      </c>
      <c r="D18492" s="8">
        <v>8</v>
      </c>
      <c r="E18492">
        <v>2011</v>
      </c>
      <c r="F18492">
        <v>193</v>
      </c>
      <c r="G18492" t="s">
        <v>2193</v>
      </c>
      <c r="H18492" s="1">
        <v>43816</v>
      </c>
      <c r="I18492" t="s">
        <v>701</v>
      </c>
      <c r="J18492" t="s">
        <v>22967</v>
      </c>
    </row>
    <row r="18493" spans="1:10" x14ac:dyDescent="0.25">
      <c r="A18493" s="10" t="s">
        <v>16130</v>
      </c>
      <c r="B18493" s="10" t="s">
        <v>384</v>
      </c>
      <c r="C18493" s="10" t="s">
        <v>699</v>
      </c>
      <c r="D18493" s="8">
        <v>9</v>
      </c>
      <c r="E18493">
        <v>2011</v>
      </c>
      <c r="F18493">
        <v>271</v>
      </c>
      <c r="G18493" t="s">
        <v>1335</v>
      </c>
      <c r="H18493" s="1">
        <v>43815</v>
      </c>
      <c r="I18493" t="s">
        <v>701</v>
      </c>
      <c r="J18493" t="s">
        <v>25350</v>
      </c>
    </row>
    <row r="18494" spans="1:10" x14ac:dyDescent="0.25">
      <c r="A18494" s="10">
        <v>101</v>
      </c>
      <c r="B18494" s="10" t="s">
        <v>27341</v>
      </c>
      <c r="C18494" s="10" t="s">
        <v>699</v>
      </c>
      <c r="D18494" s="8">
        <v>10</v>
      </c>
      <c r="E18494">
        <v>2011</v>
      </c>
      <c r="F18494">
        <v>279</v>
      </c>
      <c r="G18494" t="s">
        <v>1631</v>
      </c>
      <c r="H18494" s="1">
        <v>43816</v>
      </c>
      <c r="I18494" t="s">
        <v>701</v>
      </c>
      <c r="J18494" t="s">
        <v>27342</v>
      </c>
    </row>
    <row r="18495" spans="1:10" x14ac:dyDescent="0.25">
      <c r="A18495" s="10" t="s">
        <v>1313</v>
      </c>
      <c r="B18495" s="10" t="s">
        <v>29409</v>
      </c>
      <c r="C18495" s="10" t="s">
        <v>699</v>
      </c>
      <c r="D18495" s="8">
        <v>11</v>
      </c>
      <c r="E18495">
        <v>2011</v>
      </c>
      <c r="F18495">
        <v>237</v>
      </c>
      <c r="G18495" t="s">
        <v>1494</v>
      </c>
      <c r="H18495" s="1">
        <v>43815</v>
      </c>
      <c r="I18495" t="s">
        <v>701</v>
      </c>
      <c r="J18495" t="s">
        <v>29410</v>
      </c>
    </row>
    <row r="18496" spans="1:10" x14ac:dyDescent="0.25">
      <c r="A18496" s="10" t="s">
        <v>30950</v>
      </c>
      <c r="B18496" s="10" t="s">
        <v>30951</v>
      </c>
      <c r="C18496" s="10" t="s">
        <v>699</v>
      </c>
      <c r="D18496" s="8">
        <v>12</v>
      </c>
      <c r="E18496">
        <v>2011</v>
      </c>
      <c r="F18496">
        <v>338</v>
      </c>
      <c r="G18496" t="s">
        <v>5944</v>
      </c>
      <c r="H18496" s="1">
        <v>43816</v>
      </c>
      <c r="I18496" t="s">
        <v>701</v>
      </c>
      <c r="J18496" t="s">
        <v>30952</v>
      </c>
    </row>
    <row r="18497" spans="1:10" x14ac:dyDescent="0.25">
      <c r="A18497" s="10" t="s">
        <v>32202</v>
      </c>
      <c r="B18497" s="10" t="s">
        <v>32203</v>
      </c>
      <c r="C18497" s="10" t="s">
        <v>699</v>
      </c>
      <c r="D18497" s="8">
        <v>13</v>
      </c>
      <c r="E18497">
        <v>2011</v>
      </c>
      <c r="F18497">
        <v>321</v>
      </c>
      <c r="G18497" t="s">
        <v>1163</v>
      </c>
      <c r="H18497" s="1">
        <v>43815</v>
      </c>
      <c r="I18497" t="s">
        <v>701</v>
      </c>
      <c r="J18497" t="s">
        <v>32204</v>
      </c>
    </row>
    <row r="18498" spans="1:10" x14ac:dyDescent="0.25">
      <c r="A18498" s="10" t="s">
        <v>33218</v>
      </c>
      <c r="B18498" s="10" t="s">
        <v>33219</v>
      </c>
      <c r="C18498" s="10" t="s">
        <v>699</v>
      </c>
      <c r="D18498" s="8">
        <v>14</v>
      </c>
      <c r="E18498">
        <v>2011</v>
      </c>
      <c r="F18498">
        <v>428</v>
      </c>
      <c r="G18498" t="s">
        <v>9070</v>
      </c>
      <c r="H18498" s="1">
        <v>42370</v>
      </c>
      <c r="I18498" t="s">
        <v>701</v>
      </c>
      <c r="J18498" t="s">
        <v>33220</v>
      </c>
    </row>
    <row r="18499" spans="1:10" x14ac:dyDescent="0.25">
      <c r="A18499" s="10" t="s">
        <v>34551</v>
      </c>
      <c r="B18499" s="10" t="s">
        <v>34552</v>
      </c>
      <c r="C18499" s="10" t="s">
        <v>699</v>
      </c>
      <c r="D18499" s="8">
        <v>16</v>
      </c>
      <c r="E18499">
        <v>2011</v>
      </c>
      <c r="F18499">
        <v>230</v>
      </c>
      <c r="G18499" t="s">
        <v>1987</v>
      </c>
      <c r="H18499" s="1">
        <v>43816</v>
      </c>
      <c r="I18499" t="s">
        <v>701</v>
      </c>
      <c r="J18499" t="s">
        <v>34553</v>
      </c>
    </row>
    <row r="18500" spans="1:10" x14ac:dyDescent="0.25">
      <c r="A18500" s="10" t="s">
        <v>35020</v>
      </c>
      <c r="B18500" s="10" t="s">
        <v>35021</v>
      </c>
      <c r="C18500" s="10" t="s">
        <v>699</v>
      </c>
      <c r="D18500" s="8">
        <v>17</v>
      </c>
      <c r="E18500">
        <v>2011</v>
      </c>
      <c r="F18500">
        <v>203</v>
      </c>
      <c r="G18500" t="s">
        <v>846</v>
      </c>
      <c r="H18500" s="1">
        <v>43815</v>
      </c>
      <c r="I18500" t="s">
        <v>701</v>
      </c>
      <c r="J18500" t="s">
        <v>35022</v>
      </c>
    </row>
    <row r="18501" spans="1:10" x14ac:dyDescent="0.25">
      <c r="A18501" s="10" t="s">
        <v>35418</v>
      </c>
      <c r="B18501" s="10" t="s">
        <v>35419</v>
      </c>
      <c r="C18501" s="10" t="s">
        <v>699</v>
      </c>
      <c r="D18501" s="8">
        <v>18</v>
      </c>
      <c r="E18501">
        <v>2011</v>
      </c>
      <c r="F18501">
        <v>202</v>
      </c>
      <c r="G18501" t="s">
        <v>1290</v>
      </c>
      <c r="H18501" s="1">
        <v>43815</v>
      </c>
      <c r="I18501" t="s">
        <v>701</v>
      </c>
      <c r="J18501" t="s">
        <v>35420</v>
      </c>
    </row>
    <row r="18502" spans="1:10" x14ac:dyDescent="0.25">
      <c r="A18502" s="10" t="s">
        <v>2902</v>
      </c>
      <c r="B18502" s="10" t="s">
        <v>2903</v>
      </c>
      <c r="C18502" s="10" t="s">
        <v>2902</v>
      </c>
      <c r="D18502" s="8">
        <v>1</v>
      </c>
      <c r="E18502">
        <v>1965</v>
      </c>
      <c r="F18502">
        <v>151</v>
      </c>
      <c r="G18502" t="s">
        <v>2904</v>
      </c>
      <c r="H18502" s="1">
        <v>44576</v>
      </c>
      <c r="I18502" t="s">
        <v>2905</v>
      </c>
      <c r="J18502" t="s">
        <v>2906</v>
      </c>
    </row>
    <row r="18503" spans="1:10" x14ac:dyDescent="0.25">
      <c r="A18503" s="10" t="s">
        <v>8210</v>
      </c>
      <c r="B18503" s="10" t="s">
        <v>2903</v>
      </c>
      <c r="C18503" s="10" t="s">
        <v>2902</v>
      </c>
      <c r="D18503" s="8">
        <v>2</v>
      </c>
      <c r="E18503">
        <v>1965</v>
      </c>
      <c r="F18503">
        <v>169</v>
      </c>
      <c r="G18503" t="s">
        <v>6500</v>
      </c>
      <c r="H18503" s="1">
        <v>44576</v>
      </c>
      <c r="I18503" t="s">
        <v>2905</v>
      </c>
      <c r="J18503" t="s">
        <v>8211</v>
      </c>
    </row>
    <row r="18504" spans="1:10" x14ac:dyDescent="0.25">
      <c r="A18504" s="10" t="s">
        <v>11598</v>
      </c>
      <c r="B18504" s="10" t="s">
        <v>2903</v>
      </c>
      <c r="C18504" s="10" t="s">
        <v>2902</v>
      </c>
      <c r="D18504" s="8">
        <v>3</v>
      </c>
      <c r="E18504">
        <v>1965</v>
      </c>
      <c r="F18504">
        <v>162</v>
      </c>
      <c r="G18504" t="s">
        <v>4422</v>
      </c>
      <c r="H18504" s="1">
        <v>44576</v>
      </c>
      <c r="I18504" t="s">
        <v>2905</v>
      </c>
      <c r="J18504" t="s">
        <v>11599</v>
      </c>
    </row>
    <row r="18505" spans="1:10" x14ac:dyDescent="0.25">
      <c r="A18505" s="10" t="s">
        <v>14321</v>
      </c>
      <c r="B18505" s="10" t="s">
        <v>2903</v>
      </c>
      <c r="C18505" s="10" t="s">
        <v>2902</v>
      </c>
      <c r="D18505" s="8">
        <v>4</v>
      </c>
      <c r="E18505">
        <v>1965</v>
      </c>
      <c r="F18505">
        <v>142</v>
      </c>
      <c r="G18505" t="s">
        <v>654</v>
      </c>
      <c r="H18505" s="1">
        <v>44576</v>
      </c>
      <c r="I18505" t="s">
        <v>2905</v>
      </c>
      <c r="J18505" t="s">
        <v>14322</v>
      </c>
    </row>
    <row r="18506" spans="1:10" x14ac:dyDescent="0.25">
      <c r="A18506" s="10" t="s">
        <v>16231</v>
      </c>
      <c r="B18506" s="10" t="s">
        <v>2903</v>
      </c>
      <c r="C18506" s="10" t="s">
        <v>2902</v>
      </c>
      <c r="D18506" s="8">
        <v>5</v>
      </c>
      <c r="E18506">
        <v>1965</v>
      </c>
      <c r="F18506">
        <v>141</v>
      </c>
      <c r="G18506" t="s">
        <v>505</v>
      </c>
      <c r="H18506" s="1">
        <v>44576</v>
      </c>
      <c r="I18506" t="s">
        <v>2905</v>
      </c>
      <c r="J18506" t="s">
        <v>16232</v>
      </c>
    </row>
    <row r="18507" spans="1:10" x14ac:dyDescent="0.25">
      <c r="A18507" s="10" t="s">
        <v>19231</v>
      </c>
      <c r="B18507" s="10" t="s">
        <v>2903</v>
      </c>
      <c r="C18507" s="10" t="s">
        <v>2902</v>
      </c>
      <c r="D18507" s="8">
        <v>6</v>
      </c>
      <c r="E18507">
        <v>1965</v>
      </c>
      <c r="F18507">
        <v>159</v>
      </c>
      <c r="G18507" t="s">
        <v>58</v>
      </c>
      <c r="H18507" s="1">
        <v>44576</v>
      </c>
      <c r="I18507" t="s">
        <v>2905</v>
      </c>
      <c r="J18507" t="s">
        <v>19232</v>
      </c>
    </row>
    <row r="18508" spans="1:10" x14ac:dyDescent="0.25">
      <c r="A18508" s="10" t="s">
        <v>21679</v>
      </c>
      <c r="B18508" s="10" t="s">
        <v>2903</v>
      </c>
      <c r="C18508" s="10" t="s">
        <v>2902</v>
      </c>
      <c r="D18508" s="8">
        <v>7</v>
      </c>
      <c r="E18508">
        <v>1965</v>
      </c>
      <c r="F18508">
        <v>152</v>
      </c>
      <c r="G18508" t="s">
        <v>4052</v>
      </c>
      <c r="H18508" s="1">
        <v>44576</v>
      </c>
      <c r="I18508" t="s">
        <v>2905</v>
      </c>
      <c r="J18508" t="s">
        <v>21680</v>
      </c>
    </row>
    <row r="18509" spans="1:10" x14ac:dyDescent="0.25">
      <c r="A18509" s="10" t="s">
        <v>24622</v>
      </c>
      <c r="B18509" s="10" t="s">
        <v>2903</v>
      </c>
      <c r="C18509" s="10" t="s">
        <v>2902</v>
      </c>
      <c r="D18509" s="8">
        <v>8</v>
      </c>
      <c r="E18509">
        <v>1965</v>
      </c>
      <c r="F18509">
        <v>147</v>
      </c>
      <c r="G18509" t="s">
        <v>4228</v>
      </c>
      <c r="H18509" s="1">
        <v>44576</v>
      </c>
      <c r="I18509" t="s">
        <v>2905</v>
      </c>
      <c r="J18509" t="s">
        <v>24623</v>
      </c>
    </row>
    <row r="18510" spans="1:10" x14ac:dyDescent="0.25">
      <c r="A18510" s="10" t="s">
        <v>26832</v>
      </c>
      <c r="B18510" s="10" t="s">
        <v>2903</v>
      </c>
      <c r="C18510" s="10" t="s">
        <v>2902</v>
      </c>
      <c r="D18510" s="8">
        <v>9</v>
      </c>
      <c r="E18510">
        <v>1965</v>
      </c>
      <c r="F18510">
        <v>157</v>
      </c>
      <c r="G18510" t="s">
        <v>5067</v>
      </c>
      <c r="H18510" s="1">
        <v>44576</v>
      </c>
      <c r="I18510" t="s">
        <v>2905</v>
      </c>
      <c r="J18510" t="s">
        <v>26833</v>
      </c>
    </row>
    <row r="18511" spans="1:10" x14ac:dyDescent="0.25">
      <c r="A18511" s="10" t="s">
        <v>29148</v>
      </c>
      <c r="B18511" s="10" t="s">
        <v>2903</v>
      </c>
      <c r="C18511" s="10" t="s">
        <v>2902</v>
      </c>
      <c r="D18511" s="8">
        <v>10</v>
      </c>
      <c r="E18511">
        <v>1965</v>
      </c>
      <c r="F18511">
        <v>201</v>
      </c>
      <c r="G18511" t="s">
        <v>6102</v>
      </c>
      <c r="H18511" s="1">
        <v>44576</v>
      </c>
      <c r="I18511" t="s">
        <v>2905</v>
      </c>
      <c r="J18511" t="s">
        <v>29149</v>
      </c>
    </row>
    <row r="18512" spans="1:10" x14ac:dyDescent="0.25">
      <c r="A18512" s="10" t="s">
        <v>30493</v>
      </c>
      <c r="B18512" s="10" t="s">
        <v>2903</v>
      </c>
      <c r="C18512" s="10" t="s">
        <v>2902</v>
      </c>
      <c r="D18512" s="8">
        <v>11</v>
      </c>
      <c r="E18512">
        <v>1965</v>
      </c>
      <c r="F18512">
        <v>146</v>
      </c>
      <c r="G18512" t="s">
        <v>1721</v>
      </c>
      <c r="H18512" s="1">
        <v>44576</v>
      </c>
      <c r="I18512" t="s">
        <v>2905</v>
      </c>
      <c r="J18512" t="s">
        <v>30494</v>
      </c>
    </row>
    <row r="18513" spans="1:10" x14ac:dyDescent="0.25">
      <c r="A18513" s="10" t="s">
        <v>31849</v>
      </c>
      <c r="B18513" s="10" t="s">
        <v>2903</v>
      </c>
      <c r="C18513" s="10" t="s">
        <v>2902</v>
      </c>
      <c r="D18513" s="8">
        <v>12</v>
      </c>
      <c r="E18513">
        <v>1965</v>
      </c>
      <c r="F18513">
        <v>258</v>
      </c>
      <c r="G18513" t="s">
        <v>4290</v>
      </c>
      <c r="H18513" s="1">
        <v>44576</v>
      </c>
      <c r="I18513" t="s">
        <v>2905</v>
      </c>
      <c r="J18513" t="s">
        <v>31850</v>
      </c>
    </row>
    <row r="18514" spans="1:10" x14ac:dyDescent="0.25">
      <c r="A18514" s="10" t="s">
        <v>6381</v>
      </c>
      <c r="B18514" s="10" t="s">
        <v>6382</v>
      </c>
      <c r="C18514" s="10" t="s">
        <v>6383</v>
      </c>
      <c r="D18514" s="8">
        <f t="shared" ref="D18514:D18518" si="202">VALUE(LEFT(J18514,2))</f>
        <v>1</v>
      </c>
      <c r="E18514">
        <v>1983</v>
      </c>
      <c r="F18514">
        <v>197</v>
      </c>
      <c r="G18514" t="s">
        <v>3728</v>
      </c>
      <c r="H18514" s="1">
        <v>42536</v>
      </c>
      <c r="I18514" t="s">
        <v>6384</v>
      </c>
      <c r="J18514" t="s">
        <v>6385</v>
      </c>
    </row>
    <row r="18515" spans="1:10" x14ac:dyDescent="0.25">
      <c r="A18515" s="10" t="s">
        <v>12974</v>
      </c>
      <c r="B18515" s="10" t="s">
        <v>6382</v>
      </c>
      <c r="C18515" s="10" t="s">
        <v>6383</v>
      </c>
      <c r="D18515" s="8">
        <f t="shared" si="202"/>
        <v>3</v>
      </c>
      <c r="E18515">
        <v>1983</v>
      </c>
      <c r="F18515">
        <v>238</v>
      </c>
      <c r="G18515" t="s">
        <v>8614</v>
      </c>
      <c r="H18515" s="1">
        <v>42536</v>
      </c>
      <c r="I18515" t="s">
        <v>6384</v>
      </c>
      <c r="J18515" t="s">
        <v>12975</v>
      </c>
    </row>
    <row r="18516" spans="1:10" x14ac:dyDescent="0.25">
      <c r="A18516" s="10" t="s">
        <v>18070</v>
      </c>
      <c r="B18516" s="10" t="s">
        <v>6382</v>
      </c>
      <c r="C18516" s="10" t="s">
        <v>6383</v>
      </c>
      <c r="D18516" s="8">
        <f t="shared" si="202"/>
        <v>5</v>
      </c>
      <c r="E18516">
        <v>1983</v>
      </c>
      <c r="F18516">
        <v>176</v>
      </c>
      <c r="G18516" t="s">
        <v>3992</v>
      </c>
      <c r="H18516" s="1">
        <v>42536</v>
      </c>
      <c r="I18516" t="s">
        <v>6384</v>
      </c>
      <c r="J18516" t="s">
        <v>18071</v>
      </c>
    </row>
    <row r="18517" spans="1:10" x14ac:dyDescent="0.25">
      <c r="A18517" s="10" t="s">
        <v>22910</v>
      </c>
      <c r="B18517" s="10" t="s">
        <v>6382</v>
      </c>
      <c r="C18517" s="10" t="s">
        <v>6383</v>
      </c>
      <c r="D18517" s="8">
        <f t="shared" si="202"/>
        <v>7</v>
      </c>
      <c r="E18517">
        <v>1983</v>
      </c>
      <c r="F18517">
        <v>209</v>
      </c>
      <c r="G18517" t="s">
        <v>64</v>
      </c>
      <c r="H18517" s="1">
        <v>42536</v>
      </c>
      <c r="I18517" t="s">
        <v>6384</v>
      </c>
      <c r="J18517" t="s">
        <v>22911</v>
      </c>
    </row>
    <row r="18518" spans="1:10" x14ac:dyDescent="0.25">
      <c r="A18518" s="10" t="s">
        <v>25122</v>
      </c>
      <c r="B18518" s="10" t="s">
        <v>6382</v>
      </c>
      <c r="C18518" s="10" t="s">
        <v>6383</v>
      </c>
      <c r="D18518" s="8">
        <f t="shared" si="202"/>
        <v>8</v>
      </c>
      <c r="E18518">
        <v>1983</v>
      </c>
      <c r="F18518">
        <v>239</v>
      </c>
      <c r="G18518" t="s">
        <v>1631</v>
      </c>
      <c r="H18518" s="1">
        <v>42536</v>
      </c>
      <c r="I18518" t="s">
        <v>6384</v>
      </c>
      <c r="J18518" t="s">
        <v>25123</v>
      </c>
    </row>
    <row r="18519" spans="1:10" x14ac:dyDescent="0.25">
      <c r="A18519" s="10" t="s">
        <v>37934</v>
      </c>
      <c r="B18519" s="10" t="s">
        <v>164</v>
      </c>
      <c r="C18519" s="10" t="s">
        <v>37935</v>
      </c>
      <c r="D18519" s="8">
        <v>5</v>
      </c>
      <c r="E18519">
        <v>2006</v>
      </c>
      <c r="F18519">
        <v>268</v>
      </c>
      <c r="G18519" t="s">
        <v>1248</v>
      </c>
      <c r="H18519" s="1">
        <v>43816</v>
      </c>
      <c r="I18519" t="s">
        <v>37936</v>
      </c>
      <c r="J18519" t="s">
        <v>37937</v>
      </c>
    </row>
    <row r="18520" spans="1:10" x14ac:dyDescent="0.25">
      <c r="A18520" s="10" t="s">
        <v>38587</v>
      </c>
      <c r="B18520" s="10" t="s">
        <v>164</v>
      </c>
      <c r="C18520" s="10" t="s">
        <v>37935</v>
      </c>
      <c r="D18520" s="8">
        <v>9</v>
      </c>
      <c r="E18520">
        <v>2006</v>
      </c>
      <c r="F18520">
        <v>531</v>
      </c>
      <c r="G18520" t="s">
        <v>6793</v>
      </c>
      <c r="H18520" s="1">
        <v>42370</v>
      </c>
      <c r="I18520" t="s">
        <v>37936</v>
      </c>
      <c r="J18520" t="s">
        <v>38588</v>
      </c>
    </row>
    <row r="18521" spans="1:10" x14ac:dyDescent="0.25">
      <c r="A18521" s="10" t="s">
        <v>40068</v>
      </c>
      <c r="B18521" s="10" t="s">
        <v>164</v>
      </c>
      <c r="C18521" s="10" t="s">
        <v>37935</v>
      </c>
      <c r="D18521" s="8">
        <v>3</v>
      </c>
      <c r="E18521">
        <v>2006</v>
      </c>
      <c r="F18521">
        <v>254</v>
      </c>
      <c r="G18521" t="s">
        <v>840</v>
      </c>
      <c r="H18521" s="1">
        <v>42370</v>
      </c>
      <c r="I18521" t="s">
        <v>37936</v>
      </c>
      <c r="J18521" t="s">
        <v>40069</v>
      </c>
    </row>
    <row r="18522" spans="1:10" x14ac:dyDescent="0.25">
      <c r="A18522" s="10" t="s">
        <v>41938</v>
      </c>
      <c r="B18522" s="10" t="s">
        <v>164</v>
      </c>
      <c r="C18522" s="10" t="s">
        <v>37935</v>
      </c>
      <c r="D18522" s="8">
        <v>1</v>
      </c>
      <c r="E18522">
        <v>2006</v>
      </c>
      <c r="F18522">
        <v>647</v>
      </c>
      <c r="G18522" t="s">
        <v>41939</v>
      </c>
      <c r="H18522" s="1">
        <v>43816</v>
      </c>
      <c r="I18522" t="s">
        <v>37936</v>
      </c>
      <c r="J18522" t="s">
        <v>41940</v>
      </c>
    </row>
    <row r="18523" spans="1:10" x14ac:dyDescent="0.25">
      <c r="A18523" s="10" t="s">
        <v>43743</v>
      </c>
      <c r="B18523" s="10" t="s">
        <v>164</v>
      </c>
      <c r="C18523" s="10" t="s">
        <v>37935</v>
      </c>
      <c r="D18523" s="8">
        <v>15</v>
      </c>
      <c r="E18523">
        <v>2006</v>
      </c>
      <c r="F18523">
        <v>709</v>
      </c>
      <c r="G18523" t="s">
        <v>43744</v>
      </c>
      <c r="H18523" s="1">
        <v>43816</v>
      </c>
      <c r="I18523" t="s">
        <v>37936</v>
      </c>
      <c r="J18523" t="s">
        <v>43745</v>
      </c>
    </row>
    <row r="18524" spans="1:10" x14ac:dyDescent="0.25">
      <c r="A18524" s="10" t="s">
        <v>163</v>
      </c>
      <c r="B18524" s="10" t="s">
        <v>164</v>
      </c>
      <c r="C18524" s="10" t="s">
        <v>165</v>
      </c>
      <c r="D18524" s="8">
        <v>1</v>
      </c>
      <c r="E18524">
        <v>1993</v>
      </c>
      <c r="F18524">
        <v>426</v>
      </c>
      <c r="G18524" t="s">
        <v>166</v>
      </c>
      <c r="H18524" s="1">
        <v>43816</v>
      </c>
      <c r="I18524" s="1" t="s">
        <v>167</v>
      </c>
      <c r="J18524" t="s">
        <v>168</v>
      </c>
    </row>
    <row r="18525" spans="1:10" x14ac:dyDescent="0.25">
      <c r="A18525" s="10" t="s">
        <v>6841</v>
      </c>
      <c r="B18525" s="10" t="s">
        <v>164</v>
      </c>
      <c r="C18525" s="10" t="s">
        <v>165</v>
      </c>
      <c r="D18525" s="8">
        <v>2</v>
      </c>
      <c r="E18525">
        <v>1993</v>
      </c>
      <c r="F18525">
        <v>250</v>
      </c>
      <c r="G18525" t="s">
        <v>3728</v>
      </c>
      <c r="H18525" s="1">
        <v>43816</v>
      </c>
      <c r="I18525" t="s">
        <v>167</v>
      </c>
      <c r="J18525" t="s">
        <v>6842</v>
      </c>
    </row>
    <row r="18526" spans="1:10" x14ac:dyDescent="0.25">
      <c r="A18526" s="10" t="s">
        <v>10224</v>
      </c>
      <c r="B18526" s="10" t="s">
        <v>164</v>
      </c>
      <c r="C18526" s="10" t="s">
        <v>165</v>
      </c>
      <c r="D18526" s="8">
        <v>3</v>
      </c>
      <c r="E18526">
        <v>1993</v>
      </c>
      <c r="F18526">
        <v>208</v>
      </c>
      <c r="G18526" t="s">
        <v>1290</v>
      </c>
      <c r="H18526" s="1">
        <v>43816</v>
      </c>
      <c r="I18526" t="s">
        <v>167</v>
      </c>
      <c r="J18526" t="s">
        <v>10225</v>
      </c>
    </row>
    <row r="18527" spans="1:10" x14ac:dyDescent="0.25">
      <c r="A18527" s="10" t="s">
        <v>20668</v>
      </c>
      <c r="B18527" s="10" t="s">
        <v>164</v>
      </c>
      <c r="C18527" s="10" t="s">
        <v>165</v>
      </c>
      <c r="D18527" s="8">
        <v>7</v>
      </c>
      <c r="E18527">
        <v>1993</v>
      </c>
      <c r="F18527">
        <v>174</v>
      </c>
      <c r="G18527" t="s">
        <v>2664</v>
      </c>
      <c r="H18527" s="1">
        <v>43816</v>
      </c>
      <c r="I18527" t="s">
        <v>167</v>
      </c>
      <c r="J18527" t="s">
        <v>20669</v>
      </c>
    </row>
    <row r="18528" spans="1:10" x14ac:dyDescent="0.25">
      <c r="A18528" s="10" t="s">
        <v>23017</v>
      </c>
      <c r="B18528" s="10" t="s">
        <v>164</v>
      </c>
      <c r="C18528" s="10" t="s">
        <v>165</v>
      </c>
      <c r="D18528" s="8">
        <v>8</v>
      </c>
      <c r="E18528">
        <v>1993</v>
      </c>
      <c r="F18528">
        <v>307</v>
      </c>
      <c r="G18528" t="s">
        <v>1771</v>
      </c>
      <c r="H18528" s="1">
        <v>43816</v>
      </c>
      <c r="I18528" t="s">
        <v>167</v>
      </c>
      <c r="J18528" t="s">
        <v>23018</v>
      </c>
    </row>
    <row r="18529" spans="1:10" x14ac:dyDescent="0.25">
      <c r="A18529" s="10" t="s">
        <v>27350</v>
      </c>
      <c r="B18529" s="10" t="s">
        <v>164</v>
      </c>
      <c r="C18529" s="10" t="s">
        <v>165</v>
      </c>
      <c r="D18529" s="8">
        <v>10</v>
      </c>
      <c r="E18529">
        <v>1993</v>
      </c>
      <c r="F18529">
        <v>256</v>
      </c>
      <c r="G18529" t="s">
        <v>840</v>
      </c>
      <c r="H18529" s="1">
        <v>43816</v>
      </c>
      <c r="I18529" t="s">
        <v>167</v>
      </c>
      <c r="J18529" t="s">
        <v>27351</v>
      </c>
    </row>
    <row r="18530" spans="1:10" x14ac:dyDescent="0.25">
      <c r="A18530" s="10" t="s">
        <v>29370</v>
      </c>
      <c r="B18530" s="10" t="s">
        <v>164</v>
      </c>
      <c r="C18530" s="10" t="s">
        <v>165</v>
      </c>
      <c r="D18530" s="8">
        <v>11</v>
      </c>
      <c r="E18530">
        <v>1993</v>
      </c>
      <c r="F18530">
        <v>421</v>
      </c>
      <c r="G18530" t="s">
        <v>6850</v>
      </c>
      <c r="H18530" s="1">
        <v>43816</v>
      </c>
      <c r="I18530" t="s">
        <v>167</v>
      </c>
      <c r="J18530" t="s">
        <v>29371</v>
      </c>
    </row>
    <row r="18531" spans="1:10" x14ac:dyDescent="0.25">
      <c r="A18531" s="10" t="s">
        <v>37922</v>
      </c>
      <c r="B18531" s="10" t="s">
        <v>164</v>
      </c>
      <c r="C18531" s="10" t="s">
        <v>37923</v>
      </c>
      <c r="D18531" s="8">
        <v>11</v>
      </c>
      <c r="E18531">
        <v>1995</v>
      </c>
      <c r="F18531">
        <v>239</v>
      </c>
      <c r="G18531" t="s">
        <v>582</v>
      </c>
      <c r="H18531" s="1">
        <v>43816</v>
      </c>
      <c r="I18531" t="s">
        <v>37924</v>
      </c>
      <c r="J18531" t="s">
        <v>37925</v>
      </c>
    </row>
    <row r="18532" spans="1:10" x14ac:dyDescent="0.25">
      <c r="A18532" s="10" t="s">
        <v>37973</v>
      </c>
      <c r="B18532" s="10" t="s">
        <v>164</v>
      </c>
      <c r="C18532" s="10" t="s">
        <v>37923</v>
      </c>
      <c r="D18532" s="8">
        <v>14</v>
      </c>
      <c r="E18532">
        <v>1995</v>
      </c>
      <c r="F18532">
        <v>559</v>
      </c>
      <c r="G18532" t="s">
        <v>6801</v>
      </c>
      <c r="H18532" s="1">
        <v>43816</v>
      </c>
      <c r="I18532" t="s">
        <v>37924</v>
      </c>
      <c r="J18532" t="s">
        <v>37974</v>
      </c>
    </row>
    <row r="18533" spans="1:10" x14ac:dyDescent="0.25">
      <c r="A18533" s="10" t="s">
        <v>39168</v>
      </c>
      <c r="B18533" s="10" t="s">
        <v>164</v>
      </c>
      <c r="C18533" s="10" t="s">
        <v>37923</v>
      </c>
      <c r="D18533" s="8">
        <v>8</v>
      </c>
      <c r="E18533">
        <v>1995</v>
      </c>
      <c r="F18533">
        <v>328</v>
      </c>
      <c r="G18533" t="s">
        <v>6516</v>
      </c>
      <c r="H18533" s="1">
        <v>43816</v>
      </c>
      <c r="I18533" t="s">
        <v>37924</v>
      </c>
      <c r="J18533" t="s">
        <v>39169</v>
      </c>
    </row>
    <row r="18534" spans="1:10" x14ac:dyDescent="0.25">
      <c r="A18534" s="10" t="s">
        <v>39339</v>
      </c>
      <c r="B18534" s="10" t="s">
        <v>164</v>
      </c>
      <c r="C18534" s="10" t="s">
        <v>37923</v>
      </c>
      <c r="D18534" s="8">
        <v>2</v>
      </c>
      <c r="E18534">
        <v>1995</v>
      </c>
      <c r="F18534">
        <v>402</v>
      </c>
      <c r="G18534" t="s">
        <v>8369</v>
      </c>
      <c r="H18534" s="1">
        <v>43816</v>
      </c>
      <c r="I18534" t="s">
        <v>37924</v>
      </c>
      <c r="J18534" t="s">
        <v>39340</v>
      </c>
    </row>
    <row r="18535" spans="1:10" x14ac:dyDescent="0.25">
      <c r="A18535" s="10" t="s">
        <v>41497</v>
      </c>
      <c r="B18535" s="10" t="s">
        <v>164</v>
      </c>
      <c r="C18535" s="10" t="s">
        <v>37923</v>
      </c>
      <c r="D18535" s="8">
        <v>12</v>
      </c>
      <c r="E18535">
        <v>1995</v>
      </c>
      <c r="F18535">
        <v>362</v>
      </c>
      <c r="G18535" t="s">
        <v>637</v>
      </c>
      <c r="H18535" s="1">
        <v>43816</v>
      </c>
      <c r="I18535" t="s">
        <v>37924</v>
      </c>
      <c r="J18535" t="s">
        <v>41498</v>
      </c>
    </row>
    <row r="18536" spans="1:10" x14ac:dyDescent="0.25">
      <c r="A18536" s="10" t="s">
        <v>41906</v>
      </c>
      <c r="B18536" s="10" t="s">
        <v>164</v>
      </c>
      <c r="C18536" s="10" t="s">
        <v>37923</v>
      </c>
      <c r="D18536" s="8">
        <v>6</v>
      </c>
      <c r="E18536">
        <v>1995</v>
      </c>
      <c r="F18536">
        <v>256</v>
      </c>
      <c r="G18536" t="s">
        <v>6462</v>
      </c>
      <c r="H18536" s="1">
        <v>43816</v>
      </c>
      <c r="I18536" t="s">
        <v>37924</v>
      </c>
      <c r="J18536" t="s">
        <v>41907</v>
      </c>
    </row>
    <row r="18537" spans="1:10" x14ac:dyDescent="0.25">
      <c r="A18537" s="10" t="s">
        <v>43310</v>
      </c>
      <c r="B18537" s="10" t="s">
        <v>164</v>
      </c>
      <c r="C18537" s="10" t="s">
        <v>37923</v>
      </c>
      <c r="D18537" s="8">
        <v>9</v>
      </c>
      <c r="E18537">
        <v>1995</v>
      </c>
      <c r="F18537">
        <v>240</v>
      </c>
      <c r="G18537" t="s">
        <v>1621</v>
      </c>
      <c r="H18537" s="1">
        <v>43816</v>
      </c>
      <c r="I18537" t="s">
        <v>37924</v>
      </c>
      <c r="J18537" t="s">
        <v>43311</v>
      </c>
    </row>
    <row r="18538" spans="1:10" x14ac:dyDescent="0.25">
      <c r="A18538" s="10" t="s">
        <v>5216</v>
      </c>
      <c r="B18538" s="10" t="s">
        <v>2943</v>
      </c>
      <c r="C18538" s="10" t="s">
        <v>2943</v>
      </c>
      <c r="D18538" s="8">
        <v>1</v>
      </c>
      <c r="E18538">
        <v>2003</v>
      </c>
      <c r="F18538">
        <v>156</v>
      </c>
      <c r="G18538" t="s">
        <v>1151</v>
      </c>
      <c r="H18538" s="1">
        <v>42370</v>
      </c>
      <c r="I18538" t="s">
        <v>5217</v>
      </c>
      <c r="J18538" t="s">
        <v>5218</v>
      </c>
    </row>
    <row r="18539" spans="1:10" x14ac:dyDescent="0.25">
      <c r="A18539" s="10" t="s">
        <v>7451</v>
      </c>
      <c r="B18539" s="10" t="s">
        <v>2943</v>
      </c>
      <c r="C18539" s="10" t="s">
        <v>2943</v>
      </c>
      <c r="D18539" s="8">
        <v>3</v>
      </c>
      <c r="E18539">
        <v>2003</v>
      </c>
      <c r="F18539">
        <v>315</v>
      </c>
      <c r="G18539" t="s">
        <v>8288</v>
      </c>
      <c r="H18539" s="1">
        <v>42370</v>
      </c>
      <c r="I18539" t="s">
        <v>5217</v>
      </c>
      <c r="J18539" t="s">
        <v>11873</v>
      </c>
    </row>
    <row r="18540" spans="1:10" x14ac:dyDescent="0.25">
      <c r="A18540" s="10" t="s">
        <v>5161</v>
      </c>
      <c r="B18540" s="10" t="s">
        <v>2943</v>
      </c>
      <c r="C18540" s="10" t="s">
        <v>2943</v>
      </c>
      <c r="D18540" s="8">
        <v>4</v>
      </c>
      <c r="E18540">
        <v>2003</v>
      </c>
      <c r="F18540">
        <v>263</v>
      </c>
      <c r="G18540" t="s">
        <v>15057</v>
      </c>
      <c r="H18540" s="1">
        <v>42370</v>
      </c>
      <c r="I18540" t="s">
        <v>5217</v>
      </c>
      <c r="J18540" t="s">
        <v>15058</v>
      </c>
    </row>
    <row r="18541" spans="1:10" x14ac:dyDescent="0.25">
      <c r="A18541" s="10" t="s">
        <v>17228</v>
      </c>
      <c r="B18541" s="10" t="s">
        <v>2943</v>
      </c>
      <c r="C18541" s="10" t="s">
        <v>2943</v>
      </c>
      <c r="D18541" s="8">
        <v>5</v>
      </c>
      <c r="E18541">
        <v>2003</v>
      </c>
      <c r="F18541">
        <v>201</v>
      </c>
      <c r="G18541" t="s">
        <v>443</v>
      </c>
      <c r="H18541" s="1">
        <v>42370</v>
      </c>
      <c r="I18541" t="s">
        <v>5217</v>
      </c>
      <c r="J18541" t="s">
        <v>17229</v>
      </c>
    </row>
    <row r="18542" spans="1:10" x14ac:dyDescent="0.25">
      <c r="A18542" s="10" t="s">
        <v>20261</v>
      </c>
      <c r="B18542" s="10" t="s">
        <v>2943</v>
      </c>
      <c r="C18542" s="10" t="s">
        <v>2943</v>
      </c>
      <c r="D18542" s="8">
        <v>6</v>
      </c>
      <c r="E18542">
        <v>2003</v>
      </c>
      <c r="F18542">
        <v>377</v>
      </c>
      <c r="G18542" t="s">
        <v>20262</v>
      </c>
      <c r="H18542" s="1">
        <v>42370</v>
      </c>
      <c r="I18542" t="s">
        <v>5217</v>
      </c>
      <c r="J18542" t="s">
        <v>20263</v>
      </c>
    </row>
    <row r="18543" spans="1:10" x14ac:dyDescent="0.25">
      <c r="A18543" s="10" t="s">
        <v>21894</v>
      </c>
      <c r="B18543" s="10" t="s">
        <v>2943</v>
      </c>
      <c r="C18543" s="10" t="s">
        <v>2943</v>
      </c>
      <c r="D18543" s="8">
        <v>7</v>
      </c>
      <c r="E18543">
        <v>2003</v>
      </c>
      <c r="F18543">
        <v>184</v>
      </c>
      <c r="G18543" t="s">
        <v>4172</v>
      </c>
      <c r="H18543" s="1">
        <v>42370</v>
      </c>
      <c r="I18543" t="s">
        <v>5217</v>
      </c>
      <c r="J18543" t="s">
        <v>21895</v>
      </c>
    </row>
    <row r="18544" spans="1:10" x14ac:dyDescent="0.25">
      <c r="A18544" s="10" t="s">
        <v>24361</v>
      </c>
      <c r="B18544" s="10" t="s">
        <v>2943</v>
      </c>
      <c r="C18544" s="10" t="s">
        <v>2943</v>
      </c>
      <c r="D18544" s="8">
        <v>8</v>
      </c>
      <c r="E18544">
        <v>2003</v>
      </c>
      <c r="F18544">
        <v>475</v>
      </c>
      <c r="G18544" t="s">
        <v>24362</v>
      </c>
      <c r="H18544" s="1">
        <v>42370</v>
      </c>
      <c r="I18544" t="s">
        <v>5217</v>
      </c>
      <c r="J18544" t="s">
        <v>24363</v>
      </c>
    </row>
    <row r="18545" spans="1:10" x14ac:dyDescent="0.25">
      <c r="A18545" s="10" t="s">
        <v>26082</v>
      </c>
      <c r="B18545" s="10" t="s">
        <v>2943</v>
      </c>
      <c r="C18545" s="10" t="s">
        <v>2943</v>
      </c>
      <c r="D18545" s="8">
        <v>9</v>
      </c>
      <c r="E18545">
        <v>2003</v>
      </c>
      <c r="F18545">
        <v>370</v>
      </c>
      <c r="G18545" t="s">
        <v>26083</v>
      </c>
      <c r="H18545" s="1">
        <v>42370</v>
      </c>
      <c r="I18545" t="s">
        <v>5217</v>
      </c>
      <c r="J18545" t="s">
        <v>26084</v>
      </c>
    </row>
    <row r="18546" spans="1:10" x14ac:dyDescent="0.25">
      <c r="A18546" s="10" t="s">
        <v>29011</v>
      </c>
      <c r="B18546" s="10" t="s">
        <v>2943</v>
      </c>
      <c r="C18546" s="10" t="s">
        <v>2943</v>
      </c>
      <c r="D18546" s="8">
        <v>10</v>
      </c>
      <c r="E18546">
        <v>2003</v>
      </c>
      <c r="F18546">
        <v>296</v>
      </c>
      <c r="G18546" t="s">
        <v>8773</v>
      </c>
      <c r="H18546" s="1">
        <v>42370</v>
      </c>
      <c r="I18546" t="s">
        <v>5217</v>
      </c>
      <c r="J18546" t="s">
        <v>29012</v>
      </c>
    </row>
    <row r="18547" spans="1:10" x14ac:dyDescent="0.25">
      <c r="A18547" s="10" t="s">
        <v>30528</v>
      </c>
      <c r="B18547" s="10" t="s">
        <v>2943</v>
      </c>
      <c r="C18547" s="10" t="s">
        <v>2943</v>
      </c>
      <c r="D18547" s="8">
        <v>11</v>
      </c>
      <c r="E18547">
        <v>2003</v>
      </c>
      <c r="F18547">
        <v>290</v>
      </c>
      <c r="G18547" t="s">
        <v>1788</v>
      </c>
      <c r="H18547" s="1">
        <v>42370</v>
      </c>
      <c r="I18547" t="s">
        <v>5217</v>
      </c>
      <c r="J18547" t="s">
        <v>30529</v>
      </c>
    </row>
    <row r="18548" spans="1:10" x14ac:dyDescent="0.25">
      <c r="A18548" s="10" t="s">
        <v>2942</v>
      </c>
      <c r="B18548" s="10" t="s">
        <v>2943</v>
      </c>
      <c r="C18548" s="10" t="s">
        <v>2944</v>
      </c>
      <c r="D18548" s="8">
        <v>1</v>
      </c>
      <c r="E18548">
        <v>2004</v>
      </c>
      <c r="F18548">
        <v>335</v>
      </c>
      <c r="G18548" t="s">
        <v>2945</v>
      </c>
      <c r="H18548" s="1">
        <v>42370</v>
      </c>
      <c r="I18548" t="s">
        <v>2946</v>
      </c>
      <c r="J18548" t="s">
        <v>2947</v>
      </c>
    </row>
    <row r="18549" spans="1:10" x14ac:dyDescent="0.25">
      <c r="A18549" s="10" t="s">
        <v>8154</v>
      </c>
      <c r="B18549" s="10" t="s">
        <v>2943</v>
      </c>
      <c r="C18549" s="10" t="s">
        <v>2944</v>
      </c>
      <c r="D18549" s="8">
        <v>2</v>
      </c>
      <c r="E18549">
        <v>2004</v>
      </c>
      <c r="F18549">
        <v>306</v>
      </c>
      <c r="G18549" t="s">
        <v>1117</v>
      </c>
      <c r="H18549" s="1">
        <v>42370</v>
      </c>
      <c r="I18549" t="s">
        <v>2946</v>
      </c>
      <c r="J18549" t="s">
        <v>8155</v>
      </c>
    </row>
    <row r="18550" spans="1:10" x14ac:dyDescent="0.25">
      <c r="A18550" s="10" t="s">
        <v>11941</v>
      </c>
      <c r="B18550" s="10" t="s">
        <v>2943</v>
      </c>
      <c r="C18550" s="10" t="s">
        <v>2944</v>
      </c>
      <c r="D18550" s="8">
        <v>3</v>
      </c>
      <c r="E18550">
        <v>2004</v>
      </c>
      <c r="F18550">
        <v>321</v>
      </c>
      <c r="G18550" t="s">
        <v>3173</v>
      </c>
      <c r="H18550" s="1">
        <v>42370</v>
      </c>
      <c r="I18550" t="s">
        <v>2946</v>
      </c>
      <c r="J18550" t="s">
        <v>11942</v>
      </c>
    </row>
    <row r="18551" spans="1:10" x14ac:dyDescent="0.25">
      <c r="A18551" s="10" t="s">
        <v>14579</v>
      </c>
      <c r="B18551" s="10" t="s">
        <v>2943</v>
      </c>
      <c r="C18551" s="10" t="s">
        <v>2944</v>
      </c>
      <c r="D18551" s="8">
        <v>4</v>
      </c>
      <c r="E18551">
        <v>2004</v>
      </c>
      <c r="F18551">
        <v>267</v>
      </c>
      <c r="G18551" t="s">
        <v>5340</v>
      </c>
      <c r="H18551" s="1">
        <v>42370</v>
      </c>
      <c r="I18551" t="s">
        <v>2946</v>
      </c>
      <c r="J18551" t="s">
        <v>14580</v>
      </c>
    </row>
    <row r="18552" spans="1:10" x14ac:dyDescent="0.25">
      <c r="A18552" s="10" t="s">
        <v>17004</v>
      </c>
      <c r="B18552" s="10" t="s">
        <v>2943</v>
      </c>
      <c r="C18552" s="10" t="s">
        <v>2944</v>
      </c>
      <c r="D18552" s="8">
        <v>5</v>
      </c>
      <c r="E18552">
        <v>2004</v>
      </c>
      <c r="F18552">
        <v>224</v>
      </c>
      <c r="G18552" t="s">
        <v>746</v>
      </c>
      <c r="H18552" s="1">
        <v>42370</v>
      </c>
      <c r="I18552" t="s">
        <v>2946</v>
      </c>
      <c r="J18552" t="s">
        <v>17005</v>
      </c>
    </row>
    <row r="18553" spans="1:10" x14ac:dyDescent="0.25">
      <c r="A18553" s="10" t="s">
        <v>21874</v>
      </c>
      <c r="B18553" s="10" t="s">
        <v>2943</v>
      </c>
      <c r="C18553" s="10" t="s">
        <v>2944</v>
      </c>
      <c r="D18553" s="8">
        <v>7</v>
      </c>
      <c r="E18553">
        <v>2004</v>
      </c>
      <c r="F18553">
        <v>304</v>
      </c>
      <c r="G18553" t="s">
        <v>7928</v>
      </c>
      <c r="H18553" s="1">
        <v>42370</v>
      </c>
      <c r="I18553" t="s">
        <v>2946</v>
      </c>
      <c r="J18553" t="s">
        <v>21875</v>
      </c>
    </row>
    <row r="18554" spans="1:10" x14ac:dyDescent="0.25">
      <c r="A18554" s="10" t="s">
        <v>23837</v>
      </c>
      <c r="B18554" s="10" t="s">
        <v>2943</v>
      </c>
      <c r="C18554" s="10" t="s">
        <v>2944</v>
      </c>
      <c r="D18554" s="8">
        <v>8</v>
      </c>
      <c r="E18554">
        <v>2004</v>
      </c>
      <c r="F18554">
        <v>266</v>
      </c>
      <c r="G18554" t="s">
        <v>426</v>
      </c>
      <c r="H18554" s="1">
        <v>42370</v>
      </c>
      <c r="I18554" t="s">
        <v>2946</v>
      </c>
      <c r="J18554" t="s">
        <v>23838</v>
      </c>
    </row>
    <row r="18555" spans="1:10" x14ac:dyDescent="0.25">
      <c r="A18555" s="10" t="s">
        <v>26546</v>
      </c>
      <c r="B18555" s="10" t="s">
        <v>2943</v>
      </c>
      <c r="C18555" s="10" t="s">
        <v>2944</v>
      </c>
      <c r="D18555" s="8">
        <v>9</v>
      </c>
      <c r="E18555">
        <v>2004</v>
      </c>
      <c r="F18555">
        <v>274</v>
      </c>
      <c r="G18555" t="s">
        <v>5944</v>
      </c>
      <c r="H18555" s="1">
        <v>42370</v>
      </c>
      <c r="I18555" t="s">
        <v>2946</v>
      </c>
      <c r="J18555" t="s">
        <v>26547</v>
      </c>
    </row>
    <row r="18556" spans="1:10" x14ac:dyDescent="0.25">
      <c r="A18556" s="10" t="s">
        <v>28631</v>
      </c>
      <c r="B18556" s="10" t="s">
        <v>2943</v>
      </c>
      <c r="C18556" s="10" t="s">
        <v>2944</v>
      </c>
      <c r="D18556" s="8">
        <v>10</v>
      </c>
      <c r="E18556">
        <v>2004</v>
      </c>
      <c r="F18556">
        <v>139</v>
      </c>
      <c r="G18556" t="s">
        <v>2029</v>
      </c>
      <c r="H18556" s="1">
        <v>42370</v>
      </c>
      <c r="I18556" t="s">
        <v>2946</v>
      </c>
      <c r="J18556" t="s">
        <v>28632</v>
      </c>
    </row>
    <row r="18557" spans="1:10" x14ac:dyDescent="0.25">
      <c r="A18557" s="10" t="s">
        <v>29711</v>
      </c>
      <c r="B18557" s="10" t="s">
        <v>2943</v>
      </c>
      <c r="C18557" s="10" t="s">
        <v>2944</v>
      </c>
      <c r="D18557" s="8">
        <v>11</v>
      </c>
      <c r="E18557">
        <v>2004</v>
      </c>
      <c r="F18557">
        <v>252</v>
      </c>
      <c r="G18557" t="s">
        <v>6365</v>
      </c>
      <c r="H18557" s="1">
        <v>42370</v>
      </c>
      <c r="I18557" t="s">
        <v>2946</v>
      </c>
      <c r="J18557" t="s">
        <v>29712</v>
      </c>
    </row>
    <row r="18558" spans="1:10" x14ac:dyDescent="0.25">
      <c r="A18558" s="10" t="s">
        <v>31592</v>
      </c>
      <c r="B18558" s="10" t="s">
        <v>2943</v>
      </c>
      <c r="C18558" s="10" t="s">
        <v>2944</v>
      </c>
      <c r="D18558" s="8">
        <v>12</v>
      </c>
      <c r="E18558">
        <v>2004</v>
      </c>
      <c r="F18558">
        <v>252</v>
      </c>
      <c r="G18558" t="s">
        <v>93</v>
      </c>
      <c r="H18558" s="1">
        <v>42370</v>
      </c>
      <c r="I18558" t="s">
        <v>2946</v>
      </c>
      <c r="J18558" t="s">
        <v>31593</v>
      </c>
    </row>
    <row r="18559" spans="1:10" x14ac:dyDescent="0.25">
      <c r="A18559" s="10" t="s">
        <v>11685</v>
      </c>
      <c r="B18559" s="10" t="s">
        <v>11686</v>
      </c>
      <c r="C18559" s="10" t="s">
        <v>11687</v>
      </c>
      <c r="D18559" s="8">
        <v>3</v>
      </c>
      <c r="E18559">
        <v>2010</v>
      </c>
      <c r="F18559">
        <v>254</v>
      </c>
      <c r="G18559" t="s">
        <v>5368</v>
      </c>
      <c r="H18559" s="1">
        <v>42370</v>
      </c>
      <c r="I18559" t="s">
        <v>11688</v>
      </c>
      <c r="J18559" t="s">
        <v>11689</v>
      </c>
    </row>
    <row r="18560" spans="1:10" x14ac:dyDescent="0.25">
      <c r="A18560" s="10" t="s">
        <v>28032</v>
      </c>
      <c r="B18560" s="10" t="s">
        <v>44529</v>
      </c>
      <c r="C18560" s="10" t="s">
        <v>11687</v>
      </c>
      <c r="D18560" s="8">
        <v>10</v>
      </c>
      <c r="E18560">
        <v>2010</v>
      </c>
      <c r="F18560">
        <v>243</v>
      </c>
      <c r="G18560" t="s">
        <v>1078</v>
      </c>
      <c r="H18560" s="1">
        <v>42370</v>
      </c>
      <c r="I18560" t="s">
        <v>11688</v>
      </c>
      <c r="J18560" t="s">
        <v>28033</v>
      </c>
    </row>
    <row r="18561" spans="1:10" x14ac:dyDescent="0.25">
      <c r="A18561" s="10" t="s">
        <v>29726</v>
      </c>
      <c r="B18561" s="10" t="s">
        <v>11686</v>
      </c>
      <c r="C18561" s="10" t="s">
        <v>11687</v>
      </c>
      <c r="D18561" s="8">
        <v>11</v>
      </c>
      <c r="E18561">
        <v>2010</v>
      </c>
      <c r="F18561">
        <v>232</v>
      </c>
      <c r="G18561" t="s">
        <v>576</v>
      </c>
      <c r="H18561" s="1">
        <v>42370</v>
      </c>
      <c r="I18561" t="s">
        <v>11688</v>
      </c>
      <c r="J18561" t="s">
        <v>29727</v>
      </c>
    </row>
    <row r="18562" spans="1:10" x14ac:dyDescent="0.25">
      <c r="A18562" s="10" t="s">
        <v>2989</v>
      </c>
      <c r="B18562" s="10" t="s">
        <v>2990</v>
      </c>
      <c r="C18562" s="10" t="s">
        <v>2991</v>
      </c>
      <c r="D18562" s="8">
        <v>1</v>
      </c>
      <c r="E18562">
        <v>2003</v>
      </c>
      <c r="F18562">
        <v>221</v>
      </c>
      <c r="G18562" t="s">
        <v>789</v>
      </c>
      <c r="H18562" s="1">
        <v>42370</v>
      </c>
      <c r="I18562" t="s">
        <v>2992</v>
      </c>
      <c r="J18562" t="s">
        <v>2993</v>
      </c>
    </row>
    <row r="18563" spans="1:10" x14ac:dyDescent="0.25">
      <c r="A18563" s="10" t="s">
        <v>12005</v>
      </c>
      <c r="B18563" s="10" t="s">
        <v>2990</v>
      </c>
      <c r="C18563" s="10" t="s">
        <v>2991</v>
      </c>
      <c r="D18563" s="8">
        <v>3</v>
      </c>
      <c r="E18563">
        <v>2003</v>
      </c>
      <c r="F18563">
        <v>214</v>
      </c>
      <c r="G18563" t="s">
        <v>688</v>
      </c>
      <c r="H18563" s="1">
        <v>42370</v>
      </c>
      <c r="I18563" t="s">
        <v>2992</v>
      </c>
      <c r="J18563" t="s">
        <v>12006</v>
      </c>
    </row>
    <row r="18564" spans="1:10" x14ac:dyDescent="0.25">
      <c r="A18564" s="10" t="s">
        <v>15355</v>
      </c>
      <c r="B18564" s="10" t="s">
        <v>2990</v>
      </c>
      <c r="C18564" s="10" t="s">
        <v>2991</v>
      </c>
      <c r="D18564" s="8">
        <v>4</v>
      </c>
      <c r="E18564">
        <v>2003</v>
      </c>
      <c r="F18564">
        <v>225</v>
      </c>
      <c r="G18564" t="s">
        <v>7073</v>
      </c>
      <c r="H18564" s="1">
        <v>42370</v>
      </c>
      <c r="I18564" t="s">
        <v>2992</v>
      </c>
      <c r="J18564" t="s">
        <v>15356</v>
      </c>
    </row>
    <row r="18565" spans="1:10" x14ac:dyDescent="0.25">
      <c r="A18565" s="10" t="s">
        <v>16386</v>
      </c>
      <c r="B18565" s="10" t="s">
        <v>2990</v>
      </c>
      <c r="C18565" s="10" t="s">
        <v>2991</v>
      </c>
      <c r="D18565" s="8">
        <v>5</v>
      </c>
      <c r="E18565">
        <v>2003</v>
      </c>
      <c r="F18565">
        <v>260</v>
      </c>
      <c r="G18565" t="s">
        <v>13315</v>
      </c>
      <c r="H18565" s="1">
        <v>42370</v>
      </c>
      <c r="I18565" t="s">
        <v>2992</v>
      </c>
      <c r="J18565" t="s">
        <v>16387</v>
      </c>
    </row>
    <row r="18566" spans="1:10" x14ac:dyDescent="0.25">
      <c r="A18566" s="10" t="s">
        <v>19012</v>
      </c>
      <c r="B18566" s="10" t="s">
        <v>2990</v>
      </c>
      <c r="C18566" s="10" t="s">
        <v>2991</v>
      </c>
      <c r="D18566" s="8">
        <v>6</v>
      </c>
      <c r="E18566">
        <v>2003</v>
      </c>
      <c r="F18566">
        <v>263</v>
      </c>
      <c r="G18566" t="s">
        <v>375</v>
      </c>
      <c r="H18566" s="1">
        <v>42370</v>
      </c>
      <c r="I18566" t="s">
        <v>2992</v>
      </c>
      <c r="J18566" t="s">
        <v>19013</v>
      </c>
    </row>
    <row r="18567" spans="1:10" x14ac:dyDescent="0.25">
      <c r="A18567" s="10" t="s">
        <v>21978</v>
      </c>
      <c r="B18567" s="10" t="s">
        <v>2990</v>
      </c>
      <c r="C18567" s="10" t="s">
        <v>2991</v>
      </c>
      <c r="D18567" s="8">
        <v>7</v>
      </c>
      <c r="E18567">
        <v>2003</v>
      </c>
      <c r="F18567">
        <v>217</v>
      </c>
      <c r="G18567" t="s">
        <v>73</v>
      </c>
      <c r="H18567" s="1">
        <v>42370</v>
      </c>
      <c r="I18567" t="s">
        <v>2992</v>
      </c>
      <c r="J18567" t="s">
        <v>21979</v>
      </c>
    </row>
    <row r="18568" spans="1:10" x14ac:dyDescent="0.25">
      <c r="A18568" s="10" t="s">
        <v>24929</v>
      </c>
      <c r="B18568" s="10" t="s">
        <v>2990</v>
      </c>
      <c r="C18568" s="10" t="s">
        <v>2991</v>
      </c>
      <c r="D18568" s="8">
        <v>8</v>
      </c>
      <c r="E18568">
        <v>2003</v>
      </c>
      <c r="F18568">
        <v>231</v>
      </c>
      <c r="G18568" t="s">
        <v>1072</v>
      </c>
      <c r="H18568" s="1">
        <v>42370</v>
      </c>
      <c r="I18568" t="s">
        <v>2992</v>
      </c>
      <c r="J18568" t="s">
        <v>24930</v>
      </c>
    </row>
    <row r="18569" spans="1:10" x14ac:dyDescent="0.25">
      <c r="A18569" s="10" t="s">
        <v>28399</v>
      </c>
      <c r="B18569" s="10" t="s">
        <v>2990</v>
      </c>
      <c r="C18569" s="10" t="s">
        <v>2991</v>
      </c>
      <c r="D18569" s="8">
        <v>10</v>
      </c>
      <c r="E18569">
        <v>2003</v>
      </c>
      <c r="F18569">
        <v>270</v>
      </c>
      <c r="G18569" t="s">
        <v>6102</v>
      </c>
      <c r="H18569" s="1">
        <v>42370</v>
      </c>
      <c r="I18569" t="s">
        <v>2992</v>
      </c>
      <c r="J18569" t="s">
        <v>28400</v>
      </c>
    </row>
    <row r="18570" spans="1:10" x14ac:dyDescent="0.25">
      <c r="A18570" s="10" t="s">
        <v>30280</v>
      </c>
      <c r="B18570" s="10" t="s">
        <v>2990</v>
      </c>
      <c r="C18570" s="10" t="s">
        <v>2991</v>
      </c>
      <c r="D18570" s="8">
        <v>11</v>
      </c>
      <c r="E18570">
        <v>2003</v>
      </c>
      <c r="F18570">
        <v>232</v>
      </c>
      <c r="G18570" t="s">
        <v>318</v>
      </c>
      <c r="H18570" s="1">
        <v>42370</v>
      </c>
      <c r="I18570" t="s">
        <v>2992</v>
      </c>
      <c r="J18570" t="s">
        <v>30281</v>
      </c>
    </row>
    <row r="18571" spans="1:10" x14ac:dyDescent="0.25">
      <c r="A18571" s="10" t="s">
        <v>31780</v>
      </c>
      <c r="B18571" s="10" t="s">
        <v>2990</v>
      </c>
      <c r="C18571" s="10" t="s">
        <v>2991</v>
      </c>
      <c r="D18571" s="8">
        <v>12</v>
      </c>
      <c r="E18571">
        <v>2003</v>
      </c>
      <c r="F18571">
        <v>252</v>
      </c>
      <c r="G18571" t="s">
        <v>1761</v>
      </c>
      <c r="H18571" s="1">
        <v>42370</v>
      </c>
      <c r="I18571" t="s">
        <v>2992</v>
      </c>
      <c r="J18571" t="s">
        <v>31781</v>
      </c>
    </row>
    <row r="18572" spans="1:10" x14ac:dyDescent="0.25">
      <c r="A18572" s="10" t="s">
        <v>32649</v>
      </c>
      <c r="B18572" s="10" t="s">
        <v>2990</v>
      </c>
      <c r="C18572" s="10" t="s">
        <v>2991</v>
      </c>
      <c r="D18572" s="8">
        <v>13</v>
      </c>
      <c r="E18572">
        <v>2003</v>
      </c>
      <c r="F18572">
        <v>216</v>
      </c>
      <c r="G18572" t="s">
        <v>6312</v>
      </c>
      <c r="H18572" s="1">
        <v>42370</v>
      </c>
      <c r="I18572" t="s">
        <v>2992</v>
      </c>
      <c r="J18572" t="s">
        <v>32650</v>
      </c>
    </row>
    <row r="18573" spans="1:10" x14ac:dyDescent="0.25">
      <c r="A18573" s="10" t="s">
        <v>8227</v>
      </c>
      <c r="B18573" s="10" t="s">
        <v>2990</v>
      </c>
      <c r="C18573" s="10" t="s">
        <v>8228</v>
      </c>
      <c r="D18573" s="8">
        <v>2</v>
      </c>
      <c r="E18573">
        <v>2005</v>
      </c>
      <c r="F18573">
        <v>219</v>
      </c>
      <c r="G18573" t="s">
        <v>8229</v>
      </c>
      <c r="H18573" s="1">
        <v>42370</v>
      </c>
      <c r="I18573" t="s">
        <v>8230</v>
      </c>
      <c r="J18573" t="s">
        <v>8231</v>
      </c>
    </row>
    <row r="18574" spans="1:10" x14ac:dyDescent="0.25">
      <c r="A18574" s="10" t="s">
        <v>11759</v>
      </c>
      <c r="B18574" s="10" t="s">
        <v>2990</v>
      </c>
      <c r="C18574" s="10" t="s">
        <v>8228</v>
      </c>
      <c r="D18574" s="8">
        <v>3</v>
      </c>
      <c r="E18574">
        <v>2005</v>
      </c>
      <c r="F18574">
        <v>247</v>
      </c>
      <c r="G18574" t="s">
        <v>85</v>
      </c>
      <c r="H18574" s="1">
        <v>42370</v>
      </c>
      <c r="I18574" t="s">
        <v>8230</v>
      </c>
      <c r="J18574" t="s">
        <v>11760</v>
      </c>
    </row>
    <row r="18575" spans="1:10" x14ac:dyDescent="0.25">
      <c r="A18575" s="10" t="s">
        <v>8228</v>
      </c>
      <c r="B18575" s="10" t="s">
        <v>2990</v>
      </c>
      <c r="C18575" s="10" t="s">
        <v>8228</v>
      </c>
      <c r="D18575" s="8">
        <v>4</v>
      </c>
      <c r="E18575">
        <v>2005</v>
      </c>
      <c r="F18575">
        <v>198</v>
      </c>
      <c r="G18575" t="s">
        <v>4081</v>
      </c>
      <c r="H18575" s="1">
        <v>42370</v>
      </c>
      <c r="I18575" t="s">
        <v>8230</v>
      </c>
      <c r="J18575" t="s">
        <v>15311</v>
      </c>
    </row>
    <row r="18576" spans="1:10" x14ac:dyDescent="0.25">
      <c r="A18576" s="10" t="s">
        <v>16599</v>
      </c>
      <c r="B18576" s="10" t="s">
        <v>2990</v>
      </c>
      <c r="C18576" s="10" t="s">
        <v>8228</v>
      </c>
      <c r="D18576" s="8">
        <v>5</v>
      </c>
      <c r="E18576">
        <v>2005</v>
      </c>
      <c r="F18576">
        <v>222</v>
      </c>
      <c r="G18576" t="s">
        <v>2771</v>
      </c>
      <c r="H18576" s="1">
        <v>42370</v>
      </c>
      <c r="I18576" t="s">
        <v>8230</v>
      </c>
      <c r="J18576" t="s">
        <v>16600</v>
      </c>
    </row>
    <row r="18577" spans="1:10" x14ac:dyDescent="0.25">
      <c r="A18577" s="10" t="s">
        <v>19087</v>
      </c>
      <c r="B18577" s="10" t="s">
        <v>2990</v>
      </c>
      <c r="C18577" s="10" t="s">
        <v>8228</v>
      </c>
      <c r="D18577" s="8">
        <v>6</v>
      </c>
      <c r="E18577">
        <v>2005</v>
      </c>
      <c r="F18577">
        <v>203</v>
      </c>
      <c r="G18577" t="s">
        <v>2765</v>
      </c>
      <c r="H18577" s="1">
        <v>42370</v>
      </c>
      <c r="I18577" t="s">
        <v>8230</v>
      </c>
      <c r="J18577" t="s">
        <v>19088</v>
      </c>
    </row>
    <row r="18578" spans="1:10" x14ac:dyDescent="0.25">
      <c r="A18578" s="10" t="s">
        <v>22227</v>
      </c>
      <c r="B18578" s="10" t="s">
        <v>2990</v>
      </c>
      <c r="C18578" s="10" t="s">
        <v>8228</v>
      </c>
      <c r="D18578" s="8">
        <v>7</v>
      </c>
      <c r="E18578">
        <v>2005</v>
      </c>
      <c r="F18578">
        <v>209</v>
      </c>
      <c r="G18578" t="s">
        <v>3450</v>
      </c>
      <c r="H18578" s="1">
        <v>42370</v>
      </c>
      <c r="I18578" t="s">
        <v>8230</v>
      </c>
      <c r="J18578" t="s">
        <v>22228</v>
      </c>
    </row>
    <row r="18579" spans="1:10" x14ac:dyDescent="0.25">
      <c r="A18579" s="10" t="s">
        <v>25675</v>
      </c>
      <c r="B18579" s="10" t="s">
        <v>2990</v>
      </c>
      <c r="C18579" s="10" t="s">
        <v>8228</v>
      </c>
      <c r="D18579" s="8">
        <v>9</v>
      </c>
      <c r="E18579">
        <v>2005</v>
      </c>
      <c r="F18579">
        <v>250</v>
      </c>
      <c r="G18579" t="s">
        <v>10078</v>
      </c>
      <c r="H18579" s="1">
        <v>42370</v>
      </c>
      <c r="I18579" t="s">
        <v>8230</v>
      </c>
      <c r="J18579" t="s">
        <v>25676</v>
      </c>
    </row>
    <row r="18580" spans="1:10" x14ac:dyDescent="0.25">
      <c r="A18580" s="10" t="s">
        <v>29101</v>
      </c>
      <c r="B18580" s="10" t="s">
        <v>2990</v>
      </c>
      <c r="C18580" s="10" t="s">
        <v>8228</v>
      </c>
      <c r="D18580" s="8">
        <v>10</v>
      </c>
      <c r="E18580">
        <v>2005</v>
      </c>
      <c r="F18580">
        <v>231</v>
      </c>
      <c r="G18580" t="s">
        <v>637</v>
      </c>
      <c r="H18580" s="1">
        <v>42370</v>
      </c>
      <c r="I18580" t="s">
        <v>8230</v>
      </c>
      <c r="J18580" t="s">
        <v>29102</v>
      </c>
    </row>
    <row r="18581" spans="1:10" x14ac:dyDescent="0.25">
      <c r="A18581" s="10" t="s">
        <v>30187</v>
      </c>
      <c r="B18581" s="10" t="s">
        <v>2990</v>
      </c>
      <c r="C18581" s="10" t="s">
        <v>8228</v>
      </c>
      <c r="D18581" s="8">
        <v>11</v>
      </c>
      <c r="E18581">
        <v>2005</v>
      </c>
      <c r="F18581">
        <v>199</v>
      </c>
      <c r="G18581" t="s">
        <v>77</v>
      </c>
      <c r="H18581" s="1">
        <v>42370</v>
      </c>
      <c r="I18581" t="s">
        <v>8230</v>
      </c>
      <c r="J18581" t="s">
        <v>30188</v>
      </c>
    </row>
    <row r="18582" spans="1:10" x14ac:dyDescent="0.25">
      <c r="A18582" s="10" t="s">
        <v>31185</v>
      </c>
      <c r="B18582" s="10" t="s">
        <v>2990</v>
      </c>
      <c r="C18582" s="10" t="s">
        <v>8228</v>
      </c>
      <c r="D18582" s="8">
        <v>12</v>
      </c>
      <c r="E18582">
        <v>2005</v>
      </c>
      <c r="F18582">
        <v>227</v>
      </c>
      <c r="G18582" t="s">
        <v>1483</v>
      </c>
      <c r="H18582" s="1">
        <v>42370</v>
      </c>
      <c r="I18582" t="s">
        <v>8230</v>
      </c>
      <c r="J18582" t="s">
        <v>31186</v>
      </c>
    </row>
    <row r="18583" spans="1:10" x14ac:dyDescent="0.25">
      <c r="A18583" s="10" t="s">
        <v>33726</v>
      </c>
      <c r="B18583" s="10" t="s">
        <v>2990</v>
      </c>
      <c r="C18583" s="10" t="s">
        <v>8228</v>
      </c>
      <c r="D18583" s="8">
        <v>14</v>
      </c>
      <c r="E18583">
        <v>2005</v>
      </c>
      <c r="F18583">
        <v>187</v>
      </c>
      <c r="G18583" t="s">
        <v>3231</v>
      </c>
      <c r="H18583" s="1">
        <v>42370</v>
      </c>
      <c r="I18583" t="s">
        <v>8230</v>
      </c>
      <c r="J18583" t="s">
        <v>33727</v>
      </c>
    </row>
    <row r="18584" spans="1:10" x14ac:dyDescent="0.25">
      <c r="A18584" s="10" t="s">
        <v>39886</v>
      </c>
      <c r="B18584" s="10" t="s">
        <v>39809</v>
      </c>
      <c r="C18584" s="10" t="s">
        <v>39887</v>
      </c>
      <c r="E18584">
        <v>1900</v>
      </c>
      <c r="F18584">
        <v>205</v>
      </c>
      <c r="G18584" t="s">
        <v>3238</v>
      </c>
      <c r="H18584" s="1">
        <v>43816</v>
      </c>
      <c r="I18584" t="s">
        <v>39888</v>
      </c>
      <c r="J18584" t="s">
        <v>39889</v>
      </c>
    </row>
    <row r="18585" spans="1:10" x14ac:dyDescent="0.25">
      <c r="A18585" s="10" t="s">
        <v>40814</v>
      </c>
      <c r="B18585" s="10" t="s">
        <v>39809</v>
      </c>
      <c r="C18585" s="10" t="s">
        <v>39887</v>
      </c>
      <c r="E18585">
        <v>1900</v>
      </c>
      <c r="F18585">
        <v>178</v>
      </c>
      <c r="G18585" t="s">
        <v>3926</v>
      </c>
      <c r="H18585" s="1">
        <v>43816</v>
      </c>
      <c r="I18585" t="s">
        <v>39888</v>
      </c>
      <c r="J18585" t="s">
        <v>40815</v>
      </c>
    </row>
    <row r="18586" spans="1:10" x14ac:dyDescent="0.25">
      <c r="A18586" s="10" t="s">
        <v>42064</v>
      </c>
      <c r="B18586" s="10" t="s">
        <v>39809</v>
      </c>
      <c r="C18586" s="10" t="s">
        <v>39887</v>
      </c>
      <c r="E18586">
        <v>1900</v>
      </c>
      <c r="F18586">
        <v>180</v>
      </c>
      <c r="G18586" t="s">
        <v>398</v>
      </c>
      <c r="H18586" s="1">
        <v>43816</v>
      </c>
      <c r="I18586" t="s">
        <v>39888</v>
      </c>
      <c r="J18586" t="s">
        <v>42065</v>
      </c>
    </row>
    <row r="18587" spans="1:10" x14ac:dyDescent="0.25">
      <c r="A18587" s="10" t="s">
        <v>42086</v>
      </c>
      <c r="B18587" s="10" t="s">
        <v>39809</v>
      </c>
      <c r="C18587" s="10" t="s">
        <v>39887</v>
      </c>
      <c r="E18587">
        <v>1900</v>
      </c>
      <c r="F18587">
        <v>163</v>
      </c>
      <c r="G18587" t="s">
        <v>2650</v>
      </c>
      <c r="H18587" s="1">
        <v>43816</v>
      </c>
      <c r="I18587" t="s">
        <v>39888</v>
      </c>
      <c r="J18587" t="s">
        <v>42087</v>
      </c>
    </row>
    <row r="18588" spans="1:10" x14ac:dyDescent="0.25">
      <c r="A18588" s="10" t="s">
        <v>39808</v>
      </c>
      <c r="B18588" s="10" t="s">
        <v>39809</v>
      </c>
      <c r="C18588" s="10" t="s">
        <v>10708</v>
      </c>
      <c r="E18588">
        <v>1900</v>
      </c>
      <c r="F18588">
        <v>216</v>
      </c>
      <c r="G18588" t="s">
        <v>3271</v>
      </c>
      <c r="H18588" s="1">
        <v>43816</v>
      </c>
      <c r="I18588" t="s">
        <v>39810</v>
      </c>
      <c r="J18588" t="s">
        <v>39811</v>
      </c>
    </row>
    <row r="18589" spans="1:10" x14ac:dyDescent="0.25">
      <c r="A18589" s="10" t="s">
        <v>44121</v>
      </c>
      <c r="B18589" s="10" t="s">
        <v>39809</v>
      </c>
      <c r="C18589" s="10" t="s">
        <v>10708</v>
      </c>
      <c r="E18589">
        <v>1900</v>
      </c>
      <c r="F18589">
        <v>212</v>
      </c>
      <c r="G18589" t="s">
        <v>2287</v>
      </c>
      <c r="H18589" s="1">
        <v>43816</v>
      </c>
      <c r="I18589" t="s">
        <v>39810</v>
      </c>
      <c r="J18589" t="s">
        <v>44122</v>
      </c>
    </row>
    <row r="18590" spans="1:10" x14ac:dyDescent="0.25">
      <c r="A18590" s="10" t="s">
        <v>5955</v>
      </c>
      <c r="B18590" s="10" t="s">
        <v>590</v>
      </c>
      <c r="C18590" s="10" t="s">
        <v>5956</v>
      </c>
      <c r="D18590" s="8">
        <v>1</v>
      </c>
      <c r="E18590">
        <v>1900</v>
      </c>
      <c r="F18590">
        <v>194</v>
      </c>
      <c r="G18590" t="s">
        <v>5472</v>
      </c>
      <c r="H18590" s="1">
        <v>43816</v>
      </c>
      <c r="I18590" t="s">
        <v>5957</v>
      </c>
      <c r="J18590" t="s">
        <v>5958</v>
      </c>
    </row>
    <row r="18591" spans="1:10" x14ac:dyDescent="0.25">
      <c r="A18591" s="10" t="s">
        <v>11882</v>
      </c>
      <c r="B18591" s="10" t="s">
        <v>4819</v>
      </c>
      <c r="C18591" s="10" t="s">
        <v>5956</v>
      </c>
      <c r="D18591" s="8">
        <v>3</v>
      </c>
      <c r="E18591">
        <v>1900</v>
      </c>
      <c r="F18591">
        <v>190</v>
      </c>
      <c r="G18591" t="s">
        <v>188</v>
      </c>
      <c r="H18591" s="1">
        <v>43393</v>
      </c>
      <c r="I18591" t="s">
        <v>5957</v>
      </c>
      <c r="J18591" t="s">
        <v>11883</v>
      </c>
    </row>
    <row r="18592" spans="1:10" x14ac:dyDescent="0.25">
      <c r="A18592" s="10" t="s">
        <v>31255</v>
      </c>
      <c r="B18592" s="10" t="s">
        <v>5061</v>
      </c>
      <c r="C18592" s="10" t="s">
        <v>5956</v>
      </c>
      <c r="D18592" s="8">
        <v>12</v>
      </c>
      <c r="E18592">
        <v>1900</v>
      </c>
      <c r="F18592">
        <v>371</v>
      </c>
      <c r="G18592" t="s">
        <v>30</v>
      </c>
      <c r="H18592" s="1">
        <v>43393</v>
      </c>
      <c r="I18592" t="s">
        <v>5957</v>
      </c>
      <c r="J18592" t="s">
        <v>31256</v>
      </c>
    </row>
    <row r="18593" spans="1:10" x14ac:dyDescent="0.25">
      <c r="A18593" s="10" t="s">
        <v>34349</v>
      </c>
      <c r="B18593" s="10" t="s">
        <v>34350</v>
      </c>
      <c r="C18593" s="10" t="s">
        <v>5956</v>
      </c>
      <c r="D18593" s="8">
        <v>15</v>
      </c>
      <c r="E18593">
        <v>1900</v>
      </c>
      <c r="F18593">
        <v>175</v>
      </c>
      <c r="G18593" t="s">
        <v>1799</v>
      </c>
      <c r="H18593" s="1">
        <v>43393</v>
      </c>
      <c r="I18593" t="s">
        <v>5957</v>
      </c>
      <c r="J18593" t="s">
        <v>34351</v>
      </c>
    </row>
    <row r="18594" spans="1:10" x14ac:dyDescent="0.25">
      <c r="A18594" s="10" t="s">
        <v>34895</v>
      </c>
      <c r="B18594" s="10" t="s">
        <v>34896</v>
      </c>
      <c r="C18594" s="10" t="s">
        <v>5956</v>
      </c>
      <c r="D18594" s="8">
        <v>16</v>
      </c>
      <c r="E18594">
        <v>1900</v>
      </c>
      <c r="F18594">
        <v>211</v>
      </c>
      <c r="G18594" t="s">
        <v>3683</v>
      </c>
      <c r="H18594" s="1">
        <v>43393</v>
      </c>
      <c r="I18594" t="s">
        <v>5957</v>
      </c>
      <c r="J18594" t="s">
        <v>34897</v>
      </c>
    </row>
    <row r="18595" spans="1:10" x14ac:dyDescent="0.25">
      <c r="A18595" s="10" t="s">
        <v>35089</v>
      </c>
      <c r="B18595" s="10" t="s">
        <v>35090</v>
      </c>
      <c r="C18595" s="10" t="s">
        <v>5956</v>
      </c>
      <c r="D18595" s="8">
        <v>17</v>
      </c>
      <c r="E18595">
        <v>1900</v>
      </c>
      <c r="F18595">
        <v>155</v>
      </c>
      <c r="G18595" t="s">
        <v>1540</v>
      </c>
      <c r="H18595" s="1">
        <v>43816</v>
      </c>
      <c r="I18595" t="s">
        <v>5957</v>
      </c>
      <c r="J18595" t="s">
        <v>35091</v>
      </c>
    </row>
    <row r="18596" spans="1:10" x14ac:dyDescent="0.25">
      <c r="A18596" s="10" t="s">
        <v>35544</v>
      </c>
      <c r="B18596" s="10" t="s">
        <v>35545</v>
      </c>
      <c r="C18596" s="10" t="s">
        <v>5956</v>
      </c>
      <c r="D18596" s="8">
        <v>18</v>
      </c>
      <c r="E18596">
        <v>1900</v>
      </c>
      <c r="F18596">
        <v>338</v>
      </c>
      <c r="G18596" t="s">
        <v>5368</v>
      </c>
      <c r="H18596" s="1">
        <v>43816</v>
      </c>
      <c r="I18596" t="s">
        <v>5957</v>
      </c>
      <c r="J18596" t="s">
        <v>35546</v>
      </c>
    </row>
    <row r="18597" spans="1:10" x14ac:dyDescent="0.25">
      <c r="A18597" s="10" t="s">
        <v>35980</v>
      </c>
      <c r="B18597" s="10" t="s">
        <v>8718</v>
      </c>
      <c r="C18597" s="10" t="s">
        <v>5956</v>
      </c>
      <c r="D18597" s="8">
        <v>20</v>
      </c>
      <c r="E18597">
        <v>1900</v>
      </c>
      <c r="F18597">
        <v>296</v>
      </c>
      <c r="G18597" t="s">
        <v>1285</v>
      </c>
      <c r="H18597" s="1">
        <v>43393</v>
      </c>
      <c r="I18597" t="s">
        <v>5957</v>
      </c>
      <c r="J18597" t="s">
        <v>35981</v>
      </c>
    </row>
    <row r="18598" spans="1:10" x14ac:dyDescent="0.25">
      <c r="A18598" s="10" t="s">
        <v>36053</v>
      </c>
      <c r="B18598" s="10" t="s">
        <v>36054</v>
      </c>
      <c r="C18598" s="10" t="s">
        <v>5956</v>
      </c>
      <c r="D18598" s="8">
        <v>21</v>
      </c>
      <c r="E18598">
        <v>1900</v>
      </c>
      <c r="F18598">
        <v>260</v>
      </c>
      <c r="G18598" t="s">
        <v>2723</v>
      </c>
      <c r="H18598" s="1">
        <v>43816</v>
      </c>
      <c r="I18598" t="s">
        <v>5957</v>
      </c>
      <c r="J18598" t="s">
        <v>36055</v>
      </c>
    </row>
    <row r="18599" spans="1:10" x14ac:dyDescent="0.25">
      <c r="A18599" s="10" t="s">
        <v>36159</v>
      </c>
      <c r="B18599" s="10" t="s">
        <v>4024</v>
      </c>
      <c r="C18599" s="10" t="s">
        <v>5956</v>
      </c>
      <c r="D18599" s="8">
        <v>22</v>
      </c>
      <c r="E18599">
        <v>1900</v>
      </c>
      <c r="F18599">
        <v>188</v>
      </c>
      <c r="G18599" t="s">
        <v>5432</v>
      </c>
      <c r="H18599" s="1">
        <v>43816</v>
      </c>
      <c r="I18599" t="s">
        <v>5957</v>
      </c>
      <c r="J18599" t="s">
        <v>36160</v>
      </c>
    </row>
    <row r="18600" spans="1:10" x14ac:dyDescent="0.25">
      <c r="A18600" s="10" t="s">
        <v>36242</v>
      </c>
      <c r="B18600" s="10" t="s">
        <v>36243</v>
      </c>
      <c r="C18600" s="10" t="s">
        <v>5956</v>
      </c>
      <c r="D18600" s="8">
        <v>23</v>
      </c>
      <c r="E18600">
        <v>1900</v>
      </c>
      <c r="F18600">
        <v>184</v>
      </c>
      <c r="G18600" t="s">
        <v>3112</v>
      </c>
      <c r="H18600" s="1">
        <v>43393</v>
      </c>
      <c r="I18600" t="s">
        <v>5957</v>
      </c>
      <c r="J18600" t="s">
        <v>36244</v>
      </c>
    </row>
    <row r="18601" spans="1:10" x14ac:dyDescent="0.25">
      <c r="A18601" s="10" t="s">
        <v>3324</v>
      </c>
      <c r="B18601" s="10" t="s">
        <v>1538</v>
      </c>
      <c r="C18601" s="10" t="s">
        <v>3325</v>
      </c>
      <c r="D18601" s="8">
        <v>1</v>
      </c>
      <c r="E18601">
        <v>2012</v>
      </c>
      <c r="F18601">
        <v>243</v>
      </c>
      <c r="G18601" t="s">
        <v>139</v>
      </c>
      <c r="H18601" s="1">
        <v>43816</v>
      </c>
      <c r="I18601" t="s">
        <v>3326</v>
      </c>
      <c r="J18601" t="s">
        <v>3327</v>
      </c>
    </row>
    <row r="18602" spans="1:10" x14ac:dyDescent="0.25">
      <c r="A18602" s="10" t="s">
        <v>7761</v>
      </c>
      <c r="B18602" s="10" t="s">
        <v>1538</v>
      </c>
      <c r="C18602" s="10" t="s">
        <v>3325</v>
      </c>
      <c r="D18602" s="8">
        <v>2</v>
      </c>
      <c r="E18602">
        <v>2012</v>
      </c>
      <c r="F18602">
        <v>177</v>
      </c>
      <c r="G18602" t="s">
        <v>2204</v>
      </c>
      <c r="H18602" s="1">
        <v>43816</v>
      </c>
      <c r="I18602" t="s">
        <v>3326</v>
      </c>
      <c r="J18602" t="s">
        <v>7762</v>
      </c>
    </row>
    <row r="18603" spans="1:10" x14ac:dyDescent="0.25">
      <c r="A18603" s="10" t="s">
        <v>11115</v>
      </c>
      <c r="B18603" s="10" t="s">
        <v>1538</v>
      </c>
      <c r="C18603" s="10" t="s">
        <v>3325</v>
      </c>
      <c r="D18603" s="8">
        <v>3</v>
      </c>
      <c r="E18603">
        <v>2012</v>
      </c>
      <c r="F18603">
        <v>228</v>
      </c>
      <c r="G18603" t="s">
        <v>39</v>
      </c>
      <c r="H18603" s="1">
        <v>43816</v>
      </c>
      <c r="I18603" t="s">
        <v>3326</v>
      </c>
      <c r="J18603" t="s">
        <v>11116</v>
      </c>
    </row>
    <row r="18604" spans="1:10" x14ac:dyDescent="0.25">
      <c r="A18604" s="10" t="s">
        <v>14758</v>
      </c>
      <c r="B18604" s="10" t="s">
        <v>1538</v>
      </c>
      <c r="C18604" s="10" t="s">
        <v>3325</v>
      </c>
      <c r="D18604" s="8">
        <v>4</v>
      </c>
      <c r="E18604">
        <v>2012</v>
      </c>
      <c r="F18604">
        <v>270</v>
      </c>
      <c r="G18604" t="s">
        <v>993</v>
      </c>
      <c r="H18604" s="1">
        <v>43816</v>
      </c>
      <c r="I18604" t="s">
        <v>3326</v>
      </c>
      <c r="J18604" t="s">
        <v>14759</v>
      </c>
    </row>
    <row r="18605" spans="1:10" x14ac:dyDescent="0.25">
      <c r="A18605" s="10" t="s">
        <v>16782</v>
      </c>
      <c r="B18605" s="10" t="s">
        <v>1538</v>
      </c>
      <c r="C18605" s="10" t="s">
        <v>3325</v>
      </c>
      <c r="D18605" s="8">
        <v>5</v>
      </c>
      <c r="E18605">
        <v>2012</v>
      </c>
      <c r="F18605">
        <v>249</v>
      </c>
      <c r="G18605" t="s">
        <v>69</v>
      </c>
      <c r="H18605" s="1">
        <v>43816</v>
      </c>
      <c r="I18605" t="s">
        <v>3326</v>
      </c>
      <c r="J18605" t="s">
        <v>16783</v>
      </c>
    </row>
    <row r="18606" spans="1:10" x14ac:dyDescent="0.25">
      <c r="A18606" s="10" t="s">
        <v>19333</v>
      </c>
      <c r="B18606" s="10" t="s">
        <v>1538</v>
      </c>
      <c r="C18606" s="10" t="s">
        <v>3325</v>
      </c>
      <c r="D18606" s="8">
        <v>6</v>
      </c>
      <c r="E18606">
        <v>2012</v>
      </c>
      <c r="F18606">
        <v>262</v>
      </c>
      <c r="G18606" t="s">
        <v>920</v>
      </c>
      <c r="H18606" s="1">
        <v>43816</v>
      </c>
      <c r="I18606" t="s">
        <v>3326</v>
      </c>
      <c r="J18606" t="s">
        <v>19334</v>
      </c>
    </row>
    <row r="18607" spans="1:10" x14ac:dyDescent="0.25">
      <c r="A18607" s="10" t="s">
        <v>8098</v>
      </c>
      <c r="B18607" s="10" t="s">
        <v>1538</v>
      </c>
      <c r="C18607" s="10" t="s">
        <v>3325</v>
      </c>
      <c r="D18607" s="8">
        <v>7</v>
      </c>
      <c r="E18607">
        <v>2012</v>
      </c>
      <c r="F18607">
        <v>258</v>
      </c>
      <c r="G18607" t="s">
        <v>24</v>
      </c>
      <c r="H18607" s="1">
        <v>43816</v>
      </c>
      <c r="I18607" t="s">
        <v>3326</v>
      </c>
      <c r="J18607" t="s">
        <v>21543</v>
      </c>
    </row>
    <row r="18608" spans="1:10" x14ac:dyDescent="0.25">
      <c r="A18608" s="10" t="s">
        <v>24144</v>
      </c>
      <c r="B18608" s="10" t="s">
        <v>1538</v>
      </c>
      <c r="C18608" s="10" t="s">
        <v>3325</v>
      </c>
      <c r="D18608" s="8">
        <v>8</v>
      </c>
      <c r="E18608">
        <v>2012</v>
      </c>
      <c r="F18608">
        <v>288</v>
      </c>
      <c r="G18608" t="s">
        <v>5836</v>
      </c>
      <c r="H18608" s="1">
        <v>43816</v>
      </c>
      <c r="I18608" t="s">
        <v>3326</v>
      </c>
      <c r="J18608" t="s">
        <v>24145</v>
      </c>
    </row>
    <row r="18609" spans="1:10" x14ac:dyDescent="0.25">
      <c r="A18609" s="10" t="s">
        <v>25745</v>
      </c>
      <c r="B18609" s="10" t="s">
        <v>1538</v>
      </c>
      <c r="C18609" s="10" t="s">
        <v>3325</v>
      </c>
      <c r="D18609" s="8">
        <v>9</v>
      </c>
      <c r="E18609">
        <v>2012</v>
      </c>
      <c r="F18609">
        <v>191</v>
      </c>
      <c r="G18609" t="s">
        <v>2723</v>
      </c>
      <c r="H18609" s="1">
        <v>43816</v>
      </c>
      <c r="I18609" t="s">
        <v>3326</v>
      </c>
      <c r="J18609" t="s">
        <v>25746</v>
      </c>
    </row>
    <row r="18610" spans="1:10" x14ac:dyDescent="0.25">
      <c r="A18610" s="10" t="s">
        <v>28187</v>
      </c>
      <c r="B18610" s="10" t="s">
        <v>1538</v>
      </c>
      <c r="C18610" s="10" t="s">
        <v>3325</v>
      </c>
      <c r="D18610" s="8">
        <v>10</v>
      </c>
      <c r="E18610">
        <v>2012</v>
      </c>
      <c r="F18610">
        <v>198</v>
      </c>
      <c r="G18610" t="s">
        <v>478</v>
      </c>
      <c r="H18610" s="1">
        <v>43816</v>
      </c>
      <c r="I18610" t="s">
        <v>3326</v>
      </c>
      <c r="J18610" t="s">
        <v>28188</v>
      </c>
    </row>
    <row r="18611" spans="1:10" x14ac:dyDescent="0.25">
      <c r="A18611" s="10" t="s">
        <v>9316</v>
      </c>
      <c r="B18611" s="10" t="s">
        <v>1538</v>
      </c>
      <c r="C18611" s="10" t="s">
        <v>9317</v>
      </c>
      <c r="D18611" s="8">
        <v>2</v>
      </c>
      <c r="E18611">
        <v>1985</v>
      </c>
      <c r="F18611">
        <v>215</v>
      </c>
      <c r="G18611" t="s">
        <v>1809</v>
      </c>
      <c r="H18611" s="1">
        <v>43816</v>
      </c>
      <c r="I18611" t="s">
        <v>9318</v>
      </c>
      <c r="J18611" t="s">
        <v>9319</v>
      </c>
    </row>
    <row r="18612" spans="1:10" x14ac:dyDescent="0.25">
      <c r="A18612" s="10" t="s">
        <v>12775</v>
      </c>
      <c r="B18612" s="10" t="s">
        <v>1538</v>
      </c>
      <c r="C18612" s="10" t="s">
        <v>9317</v>
      </c>
      <c r="D18612" s="8">
        <v>3</v>
      </c>
      <c r="E18612">
        <v>1985</v>
      </c>
      <c r="F18612">
        <v>230</v>
      </c>
      <c r="G18612" t="s">
        <v>2344</v>
      </c>
      <c r="H18612" s="1">
        <v>43816</v>
      </c>
      <c r="I18612" t="s">
        <v>9318</v>
      </c>
      <c r="J18612" t="s">
        <v>12776</v>
      </c>
    </row>
    <row r="18613" spans="1:10" x14ac:dyDescent="0.25">
      <c r="A18613" s="10" t="s">
        <v>14880</v>
      </c>
      <c r="B18613" s="10" t="s">
        <v>1538</v>
      </c>
      <c r="C18613" s="10" t="s">
        <v>9317</v>
      </c>
      <c r="D18613" s="8">
        <v>4</v>
      </c>
      <c r="E18613">
        <v>1985</v>
      </c>
      <c r="F18613">
        <v>293</v>
      </c>
      <c r="G18613" t="s">
        <v>2738</v>
      </c>
      <c r="H18613" s="1">
        <v>42370</v>
      </c>
      <c r="I18613" t="s">
        <v>9318</v>
      </c>
      <c r="J18613" t="s">
        <v>14881</v>
      </c>
    </row>
    <row r="18614" spans="1:10" x14ac:dyDescent="0.25">
      <c r="A18614" s="10" t="s">
        <v>16438</v>
      </c>
      <c r="B18614" s="10" t="s">
        <v>1538</v>
      </c>
      <c r="C18614" s="10" t="s">
        <v>9317</v>
      </c>
      <c r="D18614" s="8">
        <v>5</v>
      </c>
      <c r="E18614">
        <v>1985</v>
      </c>
      <c r="F18614">
        <v>185</v>
      </c>
      <c r="G18614" t="s">
        <v>1662</v>
      </c>
      <c r="H18614" s="1">
        <v>43816</v>
      </c>
      <c r="I18614" t="s">
        <v>9318</v>
      </c>
      <c r="J18614" t="s">
        <v>16439</v>
      </c>
    </row>
    <row r="18615" spans="1:10" x14ac:dyDescent="0.25">
      <c r="A18615" s="10" t="s">
        <v>19832</v>
      </c>
      <c r="B18615" s="10" t="s">
        <v>1538</v>
      </c>
      <c r="C18615" s="10" t="s">
        <v>9317</v>
      </c>
      <c r="D18615" s="8">
        <v>6</v>
      </c>
      <c r="E18615">
        <v>1985</v>
      </c>
      <c r="F18615">
        <v>247</v>
      </c>
      <c r="G18615" t="s">
        <v>522</v>
      </c>
      <c r="H18615" s="1">
        <v>43816</v>
      </c>
      <c r="I18615" t="s">
        <v>9318</v>
      </c>
      <c r="J18615" t="s">
        <v>19833</v>
      </c>
    </row>
    <row r="18616" spans="1:10" x14ac:dyDescent="0.25">
      <c r="A18616" s="10" t="s">
        <v>21741</v>
      </c>
      <c r="B18616" s="10" t="s">
        <v>1538</v>
      </c>
      <c r="C18616" s="10" t="s">
        <v>9317</v>
      </c>
      <c r="D18616" s="8">
        <v>7</v>
      </c>
      <c r="E18616">
        <v>1985</v>
      </c>
      <c r="F18616">
        <v>211</v>
      </c>
      <c r="G18616" t="s">
        <v>1970</v>
      </c>
      <c r="H18616" s="1">
        <v>43816</v>
      </c>
      <c r="I18616" t="s">
        <v>9318</v>
      </c>
      <c r="J18616" t="s">
        <v>21742</v>
      </c>
    </row>
    <row r="18617" spans="1:10" x14ac:dyDescent="0.25">
      <c r="A18617" s="10" t="s">
        <v>24941</v>
      </c>
      <c r="B18617" s="10" t="s">
        <v>1538</v>
      </c>
      <c r="C18617" s="10" t="s">
        <v>9317</v>
      </c>
      <c r="D18617" s="8">
        <v>8</v>
      </c>
      <c r="E18617">
        <v>1985</v>
      </c>
      <c r="F18617">
        <v>213</v>
      </c>
      <c r="G18617" t="s">
        <v>177</v>
      </c>
      <c r="H18617" s="1">
        <v>43816</v>
      </c>
      <c r="I18617" t="s">
        <v>9318</v>
      </c>
      <c r="J18617" t="s">
        <v>24942</v>
      </c>
    </row>
    <row r="18618" spans="1:10" x14ac:dyDescent="0.25">
      <c r="A18618" s="10" t="s">
        <v>25949</v>
      </c>
      <c r="B18618" s="10" t="s">
        <v>1538</v>
      </c>
      <c r="C18618" s="10" t="s">
        <v>9317</v>
      </c>
      <c r="D18618" s="8">
        <v>9</v>
      </c>
      <c r="E18618">
        <v>1985</v>
      </c>
      <c r="F18618">
        <v>195</v>
      </c>
      <c r="G18618" t="s">
        <v>1997</v>
      </c>
      <c r="H18618" s="1">
        <v>43816</v>
      </c>
      <c r="I18618" t="s">
        <v>9318</v>
      </c>
      <c r="J18618" t="s">
        <v>25950</v>
      </c>
    </row>
    <row r="18619" spans="1:10" x14ac:dyDescent="0.25">
      <c r="A18619" s="10" t="s">
        <v>27976</v>
      </c>
      <c r="B18619" s="10" t="s">
        <v>1538</v>
      </c>
      <c r="C18619" s="10" t="s">
        <v>9317</v>
      </c>
      <c r="D18619" s="8">
        <v>10</v>
      </c>
      <c r="E18619">
        <v>1985</v>
      </c>
      <c r="F18619">
        <v>222</v>
      </c>
      <c r="G18619" t="s">
        <v>2792</v>
      </c>
      <c r="H18619" s="1">
        <v>43816</v>
      </c>
      <c r="I18619" t="s">
        <v>9318</v>
      </c>
      <c r="J18619" t="s">
        <v>27977</v>
      </c>
    </row>
    <row r="18620" spans="1:10" x14ac:dyDescent="0.25">
      <c r="A18620" s="10" t="s">
        <v>4501</v>
      </c>
      <c r="B18620" s="10" t="s">
        <v>1538</v>
      </c>
      <c r="C18620" s="10" t="s">
        <v>4502</v>
      </c>
      <c r="D18620" s="8">
        <v>1</v>
      </c>
      <c r="E18620">
        <v>1994</v>
      </c>
      <c r="F18620">
        <v>274</v>
      </c>
      <c r="G18620" t="s">
        <v>540</v>
      </c>
      <c r="H18620" s="1">
        <v>43816</v>
      </c>
      <c r="I18620" t="s">
        <v>4503</v>
      </c>
      <c r="J18620" t="s">
        <v>4504</v>
      </c>
    </row>
    <row r="18621" spans="1:10" x14ac:dyDescent="0.25">
      <c r="A18621" s="10" t="s">
        <v>7715</v>
      </c>
      <c r="B18621" s="10" t="s">
        <v>1538</v>
      </c>
      <c r="C18621" s="10" t="s">
        <v>4502</v>
      </c>
      <c r="D18621" s="8">
        <v>2</v>
      </c>
      <c r="E18621">
        <v>1994</v>
      </c>
      <c r="F18621">
        <v>298</v>
      </c>
      <c r="G18621" t="s">
        <v>1352</v>
      </c>
      <c r="H18621" s="1">
        <v>43816</v>
      </c>
      <c r="I18621" t="s">
        <v>4503</v>
      </c>
      <c r="J18621" t="s">
        <v>7716</v>
      </c>
    </row>
    <row r="18622" spans="1:10" x14ac:dyDescent="0.25">
      <c r="A18622" s="10" t="s">
        <v>12783</v>
      </c>
      <c r="B18622" s="10" t="s">
        <v>1538</v>
      </c>
      <c r="C18622" s="10" t="s">
        <v>4502</v>
      </c>
      <c r="D18622" s="8">
        <v>3</v>
      </c>
      <c r="E18622">
        <v>1994</v>
      </c>
      <c r="F18622">
        <v>249</v>
      </c>
      <c r="G18622" t="s">
        <v>3038</v>
      </c>
      <c r="H18622" s="1">
        <v>43816</v>
      </c>
      <c r="I18622" t="s">
        <v>4503</v>
      </c>
      <c r="J18622" t="s">
        <v>12784</v>
      </c>
    </row>
    <row r="18623" spans="1:10" x14ac:dyDescent="0.25">
      <c r="A18623" s="10" t="s">
        <v>14141</v>
      </c>
      <c r="B18623" s="10" t="s">
        <v>1538</v>
      </c>
      <c r="C18623" s="10" t="s">
        <v>4502</v>
      </c>
      <c r="D18623" s="8">
        <v>4</v>
      </c>
      <c r="E18623">
        <v>1994</v>
      </c>
      <c r="F18623">
        <v>283</v>
      </c>
      <c r="G18623" t="s">
        <v>1341</v>
      </c>
      <c r="H18623" s="1">
        <v>43816</v>
      </c>
      <c r="I18623" t="s">
        <v>4503</v>
      </c>
      <c r="J18623" t="s">
        <v>14142</v>
      </c>
    </row>
    <row r="18624" spans="1:10" x14ac:dyDescent="0.25">
      <c r="A18624" s="10" t="s">
        <v>16730</v>
      </c>
      <c r="B18624" s="10" t="s">
        <v>1538</v>
      </c>
      <c r="C18624" s="10" t="s">
        <v>4502</v>
      </c>
      <c r="D18624" s="8">
        <v>5</v>
      </c>
      <c r="E18624">
        <v>1994</v>
      </c>
      <c r="F18624">
        <v>251</v>
      </c>
      <c r="G18624" t="s">
        <v>2471</v>
      </c>
      <c r="H18624" s="1">
        <v>43816</v>
      </c>
      <c r="I18624" t="s">
        <v>4503</v>
      </c>
      <c r="J18624" t="s">
        <v>16731</v>
      </c>
    </row>
    <row r="18625" spans="1:10" x14ac:dyDescent="0.25">
      <c r="A18625" s="10" t="s">
        <v>18755</v>
      </c>
      <c r="B18625" s="10" t="s">
        <v>1538</v>
      </c>
      <c r="C18625" s="10" t="s">
        <v>4502</v>
      </c>
      <c r="D18625" s="8">
        <v>6</v>
      </c>
      <c r="E18625">
        <v>1994</v>
      </c>
      <c r="F18625">
        <v>283</v>
      </c>
      <c r="G18625" t="s">
        <v>2515</v>
      </c>
      <c r="H18625" s="1">
        <v>43816</v>
      </c>
      <c r="I18625" t="s">
        <v>4503</v>
      </c>
      <c r="J18625" t="s">
        <v>18756</v>
      </c>
    </row>
    <row r="18626" spans="1:10" x14ac:dyDescent="0.25">
      <c r="A18626" s="10" t="s">
        <v>22134</v>
      </c>
      <c r="B18626" s="10" t="s">
        <v>1538</v>
      </c>
      <c r="C18626" s="10" t="s">
        <v>4502</v>
      </c>
      <c r="D18626" s="8">
        <v>7</v>
      </c>
      <c r="E18626">
        <v>1994</v>
      </c>
      <c r="F18626">
        <v>238</v>
      </c>
      <c r="G18626" t="s">
        <v>3926</v>
      </c>
      <c r="H18626" s="1">
        <v>43816</v>
      </c>
      <c r="I18626" t="s">
        <v>4503</v>
      </c>
      <c r="J18626" t="s">
        <v>22135</v>
      </c>
    </row>
    <row r="18627" spans="1:10" x14ac:dyDescent="0.25">
      <c r="A18627" s="10" t="s">
        <v>23661</v>
      </c>
      <c r="B18627" s="10" t="s">
        <v>1538</v>
      </c>
      <c r="C18627" s="10" t="s">
        <v>4502</v>
      </c>
      <c r="D18627" s="8">
        <v>8</v>
      </c>
      <c r="E18627">
        <v>1994</v>
      </c>
      <c r="F18627">
        <v>279</v>
      </c>
      <c r="G18627" t="s">
        <v>2601</v>
      </c>
      <c r="H18627" s="1">
        <v>43816</v>
      </c>
      <c r="I18627" t="s">
        <v>4503</v>
      </c>
      <c r="J18627" t="s">
        <v>23662</v>
      </c>
    </row>
    <row r="18628" spans="1:10" x14ac:dyDescent="0.25">
      <c r="A18628" s="10" t="s">
        <v>25869</v>
      </c>
      <c r="B18628" s="10" t="s">
        <v>1538</v>
      </c>
      <c r="C18628" s="10" t="s">
        <v>4502</v>
      </c>
      <c r="D18628" s="8">
        <v>9</v>
      </c>
      <c r="E18628">
        <v>1994</v>
      </c>
      <c r="F18628">
        <v>350</v>
      </c>
      <c r="G18628" t="s">
        <v>2118</v>
      </c>
      <c r="H18628" s="1">
        <v>43816</v>
      </c>
      <c r="I18628" t="s">
        <v>4503</v>
      </c>
      <c r="J18628" t="s">
        <v>25870</v>
      </c>
    </row>
    <row r="18629" spans="1:10" x14ac:dyDescent="0.25">
      <c r="A18629" s="10" t="s">
        <v>28437</v>
      </c>
      <c r="B18629" s="10" t="s">
        <v>1538</v>
      </c>
      <c r="C18629" s="10" t="s">
        <v>4502</v>
      </c>
      <c r="D18629" s="8">
        <v>10</v>
      </c>
      <c r="E18629">
        <v>1994</v>
      </c>
      <c r="F18629">
        <v>310</v>
      </c>
      <c r="G18629" t="s">
        <v>39</v>
      </c>
      <c r="H18629" s="1">
        <v>43816</v>
      </c>
      <c r="I18629" t="s">
        <v>4503</v>
      </c>
      <c r="J18629" t="s">
        <v>28438</v>
      </c>
    </row>
    <row r="18630" spans="1:10" x14ac:dyDescent="0.25">
      <c r="A18630" s="10" t="s">
        <v>29842</v>
      </c>
      <c r="B18630" s="10" t="s">
        <v>1538</v>
      </c>
      <c r="C18630" s="10" t="s">
        <v>4502</v>
      </c>
      <c r="D18630" s="8">
        <v>11</v>
      </c>
      <c r="E18630">
        <v>1994</v>
      </c>
      <c r="F18630">
        <v>247</v>
      </c>
      <c r="G18630" t="s">
        <v>522</v>
      </c>
      <c r="H18630" s="1">
        <v>43816</v>
      </c>
      <c r="I18630" t="s">
        <v>4503</v>
      </c>
      <c r="J18630" t="s">
        <v>29843</v>
      </c>
    </row>
    <row r="18631" spans="1:10" x14ac:dyDescent="0.25">
      <c r="A18631" s="10" t="s">
        <v>28090</v>
      </c>
      <c r="B18631" s="10" t="s">
        <v>1538</v>
      </c>
      <c r="C18631" s="10" t="s">
        <v>4502</v>
      </c>
      <c r="D18631" s="8">
        <v>12</v>
      </c>
      <c r="E18631">
        <v>1994</v>
      </c>
      <c r="F18631">
        <v>235</v>
      </c>
      <c r="G18631" t="s">
        <v>1740</v>
      </c>
      <c r="H18631" s="1">
        <v>43816</v>
      </c>
      <c r="I18631" t="s">
        <v>4503</v>
      </c>
      <c r="J18631" t="s">
        <v>31374</v>
      </c>
    </row>
    <row r="18632" spans="1:10" x14ac:dyDescent="0.25">
      <c r="A18632" s="10" t="s">
        <v>5628</v>
      </c>
      <c r="B18632" s="10" t="s">
        <v>1538</v>
      </c>
      <c r="C18632" s="10" t="s">
        <v>5629</v>
      </c>
      <c r="D18632" s="8">
        <v>1</v>
      </c>
      <c r="E18632">
        <v>1981</v>
      </c>
      <c r="F18632">
        <v>186</v>
      </c>
      <c r="G18632" t="s">
        <v>5630</v>
      </c>
      <c r="H18632" s="1">
        <v>43816</v>
      </c>
      <c r="I18632" t="s">
        <v>5631</v>
      </c>
      <c r="J18632" t="s">
        <v>5632</v>
      </c>
    </row>
    <row r="18633" spans="1:10" x14ac:dyDescent="0.25">
      <c r="A18633" s="10" t="s">
        <v>8366</v>
      </c>
      <c r="B18633" s="10" t="s">
        <v>1538</v>
      </c>
      <c r="C18633" s="10" t="s">
        <v>5629</v>
      </c>
      <c r="D18633" s="8">
        <v>2</v>
      </c>
      <c r="E18633">
        <v>1981</v>
      </c>
      <c r="F18633">
        <v>289</v>
      </c>
      <c r="G18633" t="s">
        <v>716</v>
      </c>
      <c r="H18633" s="1">
        <v>43816</v>
      </c>
      <c r="I18633" t="s">
        <v>5631</v>
      </c>
      <c r="J18633" t="s">
        <v>8367</v>
      </c>
    </row>
    <row r="18634" spans="1:10" x14ac:dyDescent="0.25">
      <c r="A18634" s="10" t="s">
        <v>12457</v>
      </c>
      <c r="B18634" s="10" t="s">
        <v>1538</v>
      </c>
      <c r="C18634" s="10" t="s">
        <v>5629</v>
      </c>
      <c r="D18634" s="8">
        <v>3</v>
      </c>
      <c r="E18634">
        <v>1981</v>
      </c>
      <c r="F18634">
        <v>264</v>
      </c>
      <c r="G18634" t="s">
        <v>3392</v>
      </c>
      <c r="H18634" s="1">
        <v>43816</v>
      </c>
      <c r="I18634" t="s">
        <v>5631</v>
      </c>
      <c r="J18634" t="s">
        <v>12458</v>
      </c>
    </row>
    <row r="18635" spans="1:10" x14ac:dyDescent="0.25">
      <c r="A18635" s="10" t="s">
        <v>14505</v>
      </c>
      <c r="B18635" s="10" t="s">
        <v>1538</v>
      </c>
      <c r="C18635" s="10" t="s">
        <v>5629</v>
      </c>
      <c r="D18635" s="8">
        <v>4</v>
      </c>
      <c r="E18635">
        <v>1981</v>
      </c>
      <c r="F18635">
        <v>198</v>
      </c>
      <c r="G18635" t="s">
        <v>1906</v>
      </c>
      <c r="H18635" s="1">
        <v>42370</v>
      </c>
      <c r="I18635" t="s">
        <v>5631</v>
      </c>
      <c r="J18635" t="s">
        <v>14506</v>
      </c>
    </row>
    <row r="18636" spans="1:10" x14ac:dyDescent="0.25">
      <c r="A18636" s="10" t="s">
        <v>16586</v>
      </c>
      <c r="B18636" s="10" t="s">
        <v>1538</v>
      </c>
      <c r="C18636" s="10" t="s">
        <v>5629</v>
      </c>
      <c r="D18636" s="8">
        <v>5</v>
      </c>
      <c r="E18636">
        <v>1981</v>
      </c>
      <c r="F18636">
        <v>265</v>
      </c>
      <c r="G18636" t="s">
        <v>1601</v>
      </c>
      <c r="H18636" s="1">
        <v>43816</v>
      </c>
      <c r="I18636" t="s">
        <v>5631</v>
      </c>
      <c r="J18636" t="s">
        <v>16587</v>
      </c>
    </row>
    <row r="18637" spans="1:10" x14ac:dyDescent="0.25">
      <c r="A18637" s="10" t="s">
        <v>14396</v>
      </c>
      <c r="B18637" s="10" t="s">
        <v>1538</v>
      </c>
      <c r="C18637" s="10" t="s">
        <v>5629</v>
      </c>
      <c r="D18637" s="8">
        <v>6</v>
      </c>
      <c r="E18637">
        <v>1981</v>
      </c>
      <c r="F18637">
        <v>312</v>
      </c>
      <c r="G18637" t="s">
        <v>1382</v>
      </c>
      <c r="H18637" s="1">
        <v>42370</v>
      </c>
      <c r="I18637" t="s">
        <v>5631</v>
      </c>
      <c r="J18637" t="s">
        <v>19444</v>
      </c>
    </row>
    <row r="18638" spans="1:10" x14ac:dyDescent="0.25">
      <c r="A18638" s="10" t="s">
        <v>22138</v>
      </c>
      <c r="B18638" s="10" t="s">
        <v>1538</v>
      </c>
      <c r="C18638" s="10" t="s">
        <v>5629</v>
      </c>
      <c r="D18638" s="8">
        <v>7</v>
      </c>
      <c r="E18638">
        <v>1981</v>
      </c>
      <c r="F18638">
        <v>248</v>
      </c>
      <c r="G18638" t="s">
        <v>522</v>
      </c>
      <c r="H18638" s="1">
        <v>42370</v>
      </c>
      <c r="I18638" t="s">
        <v>5631</v>
      </c>
      <c r="J18638" t="s">
        <v>22139</v>
      </c>
    </row>
    <row r="18639" spans="1:10" x14ac:dyDescent="0.25">
      <c r="A18639" s="10" t="s">
        <v>23932</v>
      </c>
      <c r="B18639" s="10" t="s">
        <v>1538</v>
      </c>
      <c r="C18639" s="10" t="s">
        <v>5629</v>
      </c>
      <c r="D18639" s="8">
        <v>8</v>
      </c>
      <c r="E18639">
        <v>1981</v>
      </c>
      <c r="F18639">
        <v>165</v>
      </c>
      <c r="G18639" t="s">
        <v>1992</v>
      </c>
      <c r="H18639" s="1">
        <v>43816</v>
      </c>
      <c r="I18639" t="s">
        <v>5631</v>
      </c>
      <c r="J18639" t="s">
        <v>23933</v>
      </c>
    </row>
    <row r="18640" spans="1:10" x14ac:dyDescent="0.25">
      <c r="A18640" s="10" t="s">
        <v>26160</v>
      </c>
      <c r="B18640" s="10" t="s">
        <v>1538</v>
      </c>
      <c r="C18640" s="10" t="s">
        <v>5629</v>
      </c>
      <c r="D18640" s="8">
        <v>9</v>
      </c>
      <c r="E18640">
        <v>1981</v>
      </c>
      <c r="F18640">
        <v>154</v>
      </c>
      <c r="G18640" t="s">
        <v>1302</v>
      </c>
      <c r="H18640" s="1">
        <v>43816</v>
      </c>
      <c r="I18640" t="s">
        <v>5631</v>
      </c>
      <c r="J18640" t="s">
        <v>26161</v>
      </c>
    </row>
    <row r="18641" spans="1:10" x14ac:dyDescent="0.25">
      <c r="A18641" s="10" t="s">
        <v>28658</v>
      </c>
      <c r="B18641" s="10" t="s">
        <v>1538</v>
      </c>
      <c r="C18641" s="10" t="s">
        <v>5629</v>
      </c>
      <c r="D18641" s="8">
        <v>10</v>
      </c>
      <c r="E18641">
        <v>1981</v>
      </c>
      <c r="F18641">
        <v>169</v>
      </c>
      <c r="G18641" t="s">
        <v>3089</v>
      </c>
      <c r="H18641" s="1">
        <v>43816</v>
      </c>
      <c r="I18641" t="s">
        <v>5631</v>
      </c>
      <c r="J18641" t="s">
        <v>28659</v>
      </c>
    </row>
    <row r="18642" spans="1:10" x14ac:dyDescent="0.25">
      <c r="A18642" s="10" t="s">
        <v>3017</v>
      </c>
      <c r="B18642" s="10" t="s">
        <v>1538</v>
      </c>
      <c r="C18642" s="10" t="s">
        <v>3018</v>
      </c>
      <c r="D18642" s="8">
        <v>1</v>
      </c>
      <c r="E18642">
        <v>1982</v>
      </c>
      <c r="F18642">
        <v>246</v>
      </c>
      <c r="G18642" t="s">
        <v>128</v>
      </c>
      <c r="H18642" s="1">
        <v>43816</v>
      </c>
      <c r="I18642" t="s">
        <v>3019</v>
      </c>
      <c r="J18642" t="s">
        <v>3020</v>
      </c>
    </row>
    <row r="18643" spans="1:10" x14ac:dyDescent="0.25">
      <c r="A18643" s="10" t="s">
        <v>8217</v>
      </c>
      <c r="B18643" s="10" t="s">
        <v>1538</v>
      </c>
      <c r="C18643" s="10" t="s">
        <v>3018</v>
      </c>
      <c r="D18643" s="8">
        <v>2</v>
      </c>
      <c r="E18643">
        <v>1982</v>
      </c>
      <c r="F18643">
        <v>245</v>
      </c>
      <c r="G18643" t="s">
        <v>558</v>
      </c>
      <c r="H18643" s="1">
        <v>43816</v>
      </c>
      <c r="I18643" t="s">
        <v>3019</v>
      </c>
      <c r="J18643" t="s">
        <v>8218</v>
      </c>
    </row>
    <row r="18644" spans="1:10" x14ac:dyDescent="0.25">
      <c r="A18644" s="10" t="s">
        <v>12269</v>
      </c>
      <c r="B18644" s="10" t="s">
        <v>1538</v>
      </c>
      <c r="C18644" s="10" t="s">
        <v>3018</v>
      </c>
      <c r="D18644" s="8">
        <v>3</v>
      </c>
      <c r="E18644">
        <v>1982</v>
      </c>
      <c r="F18644">
        <v>260</v>
      </c>
      <c r="G18644" t="s">
        <v>2062</v>
      </c>
      <c r="H18644" s="1">
        <v>43816</v>
      </c>
      <c r="I18644" t="s">
        <v>3019</v>
      </c>
      <c r="J18644" t="s">
        <v>12270</v>
      </c>
    </row>
    <row r="18645" spans="1:10" x14ac:dyDescent="0.25">
      <c r="A18645" s="10" t="s">
        <v>14313</v>
      </c>
      <c r="B18645" s="10" t="s">
        <v>1538</v>
      </c>
      <c r="C18645" s="10" t="s">
        <v>3018</v>
      </c>
      <c r="D18645" s="8">
        <v>4</v>
      </c>
      <c r="E18645">
        <v>1982</v>
      </c>
      <c r="F18645">
        <v>381</v>
      </c>
      <c r="G18645" t="s">
        <v>960</v>
      </c>
      <c r="H18645" s="1">
        <v>42370</v>
      </c>
      <c r="I18645" t="s">
        <v>3019</v>
      </c>
      <c r="J18645" t="s">
        <v>14314</v>
      </c>
    </row>
    <row r="18646" spans="1:10" x14ac:dyDescent="0.25">
      <c r="A18646" s="10" t="s">
        <v>16850</v>
      </c>
      <c r="B18646" s="10" t="s">
        <v>1538</v>
      </c>
      <c r="C18646" s="10" t="s">
        <v>3018</v>
      </c>
      <c r="D18646" s="8">
        <v>5</v>
      </c>
      <c r="E18646">
        <v>1982</v>
      </c>
      <c r="F18646">
        <v>177</v>
      </c>
      <c r="G18646" t="s">
        <v>3024</v>
      </c>
      <c r="H18646" s="1">
        <v>43816</v>
      </c>
      <c r="I18646" t="s">
        <v>3019</v>
      </c>
      <c r="J18646" t="s">
        <v>16851</v>
      </c>
    </row>
    <row r="18647" spans="1:10" x14ac:dyDescent="0.25">
      <c r="A18647" s="10" t="s">
        <v>19526</v>
      </c>
      <c r="B18647" s="10" t="s">
        <v>1538</v>
      </c>
      <c r="C18647" s="10" t="s">
        <v>3018</v>
      </c>
      <c r="D18647" s="8">
        <v>6</v>
      </c>
      <c r="E18647">
        <v>1982</v>
      </c>
      <c r="F18647">
        <v>278</v>
      </c>
      <c r="G18647" t="s">
        <v>1290</v>
      </c>
      <c r="H18647" s="1">
        <v>43816</v>
      </c>
      <c r="I18647" t="s">
        <v>3019</v>
      </c>
      <c r="J18647" t="s">
        <v>19527</v>
      </c>
    </row>
    <row r="18648" spans="1:10" x14ac:dyDescent="0.25">
      <c r="A18648" s="10" t="s">
        <v>22568</v>
      </c>
      <c r="B18648" s="10" t="s">
        <v>1538</v>
      </c>
      <c r="C18648" s="10" t="s">
        <v>3018</v>
      </c>
      <c r="D18648" s="8">
        <v>7</v>
      </c>
      <c r="E18648">
        <v>1982</v>
      </c>
      <c r="F18648">
        <v>260</v>
      </c>
      <c r="G18648" t="s">
        <v>2062</v>
      </c>
      <c r="H18648" s="1">
        <v>43816</v>
      </c>
      <c r="I18648" t="s">
        <v>3019</v>
      </c>
      <c r="J18648" t="s">
        <v>22569</v>
      </c>
    </row>
    <row r="18649" spans="1:10" x14ac:dyDescent="0.25">
      <c r="A18649" s="10" t="s">
        <v>24918</v>
      </c>
      <c r="B18649" s="10" t="s">
        <v>1538</v>
      </c>
      <c r="C18649" s="10" t="s">
        <v>3018</v>
      </c>
      <c r="D18649" s="8">
        <v>8</v>
      </c>
      <c r="E18649">
        <v>1982</v>
      </c>
      <c r="F18649">
        <v>235</v>
      </c>
      <c r="G18649" t="s">
        <v>2029</v>
      </c>
      <c r="H18649" s="1">
        <v>43816</v>
      </c>
      <c r="I18649" t="s">
        <v>3019</v>
      </c>
      <c r="J18649" t="s">
        <v>24919</v>
      </c>
    </row>
    <row r="18650" spans="1:10" x14ac:dyDescent="0.25">
      <c r="A18650" s="10" t="s">
        <v>25953</v>
      </c>
      <c r="B18650" s="10" t="s">
        <v>1538</v>
      </c>
      <c r="C18650" s="10" t="s">
        <v>3018</v>
      </c>
      <c r="D18650" s="8">
        <v>9</v>
      </c>
      <c r="E18650">
        <v>1982</v>
      </c>
      <c r="F18650">
        <v>244</v>
      </c>
      <c r="G18650" t="s">
        <v>9789</v>
      </c>
      <c r="H18650" s="1">
        <v>43816</v>
      </c>
      <c r="I18650" t="s">
        <v>3019</v>
      </c>
      <c r="J18650" t="s">
        <v>25954</v>
      </c>
    </row>
    <row r="18651" spans="1:10" x14ac:dyDescent="0.25">
      <c r="A18651" s="10" t="s">
        <v>28280</v>
      </c>
      <c r="B18651" s="10" t="s">
        <v>1538</v>
      </c>
      <c r="C18651" s="10" t="s">
        <v>3018</v>
      </c>
      <c r="D18651" s="8">
        <v>10</v>
      </c>
      <c r="E18651">
        <v>1982</v>
      </c>
      <c r="F18651">
        <v>221</v>
      </c>
      <c r="G18651" t="s">
        <v>998</v>
      </c>
      <c r="H18651" s="1">
        <v>43816</v>
      </c>
      <c r="I18651" t="s">
        <v>3019</v>
      </c>
      <c r="J18651" t="s">
        <v>28281</v>
      </c>
    </row>
    <row r="18652" spans="1:10" x14ac:dyDescent="0.25">
      <c r="A18652" s="10" t="s">
        <v>18784</v>
      </c>
      <c r="B18652" s="10" t="s">
        <v>1538</v>
      </c>
      <c r="C18652" s="10" t="s">
        <v>3018</v>
      </c>
      <c r="D18652" s="8">
        <v>11</v>
      </c>
      <c r="E18652">
        <v>1982</v>
      </c>
      <c r="F18652">
        <v>196</v>
      </c>
      <c r="G18652" t="s">
        <v>1997</v>
      </c>
      <c r="H18652" s="1">
        <v>43816</v>
      </c>
      <c r="I18652" t="s">
        <v>3019</v>
      </c>
      <c r="J18652" t="s">
        <v>29725</v>
      </c>
    </row>
    <row r="18653" spans="1:10" x14ac:dyDescent="0.25">
      <c r="A18653" s="10" t="s">
        <v>5572</v>
      </c>
      <c r="B18653" s="10" t="s">
        <v>1538</v>
      </c>
      <c r="C18653" s="10" t="s">
        <v>5573</v>
      </c>
      <c r="D18653" s="8">
        <v>1</v>
      </c>
      <c r="E18653">
        <v>1975</v>
      </c>
      <c r="F18653">
        <v>202</v>
      </c>
      <c r="G18653" t="s">
        <v>3429</v>
      </c>
      <c r="H18653" s="1">
        <v>43816</v>
      </c>
      <c r="I18653" t="s">
        <v>5574</v>
      </c>
      <c r="J18653" t="s">
        <v>5575</v>
      </c>
    </row>
    <row r="18654" spans="1:10" x14ac:dyDescent="0.25">
      <c r="A18654" s="10" t="s">
        <v>8484</v>
      </c>
      <c r="B18654" s="10" t="s">
        <v>1538</v>
      </c>
      <c r="C18654" s="10" t="s">
        <v>5573</v>
      </c>
      <c r="D18654" s="8">
        <v>2</v>
      </c>
      <c r="E18654">
        <v>1975</v>
      </c>
      <c r="F18654">
        <v>118</v>
      </c>
      <c r="G18654" t="s">
        <v>8485</v>
      </c>
      <c r="H18654" s="1">
        <v>43816</v>
      </c>
      <c r="I18654" t="s">
        <v>5574</v>
      </c>
      <c r="J18654" t="s">
        <v>8486</v>
      </c>
    </row>
    <row r="18655" spans="1:10" x14ac:dyDescent="0.25">
      <c r="A18655" s="10" t="s">
        <v>10920</v>
      </c>
      <c r="B18655" s="10" t="s">
        <v>1538</v>
      </c>
      <c r="C18655" s="10" t="s">
        <v>5573</v>
      </c>
      <c r="D18655" s="8">
        <v>3</v>
      </c>
      <c r="E18655">
        <v>1975</v>
      </c>
      <c r="F18655">
        <v>581</v>
      </c>
      <c r="G18655" t="s">
        <v>4615</v>
      </c>
      <c r="H18655" s="1">
        <v>43816</v>
      </c>
      <c r="I18655" t="s">
        <v>5574</v>
      </c>
      <c r="J18655" t="s">
        <v>10921</v>
      </c>
    </row>
    <row r="18656" spans="1:10" x14ac:dyDescent="0.25">
      <c r="A18656" s="10" t="s">
        <v>14685</v>
      </c>
      <c r="B18656" s="10" t="s">
        <v>1538</v>
      </c>
      <c r="C18656" s="10" t="s">
        <v>5573</v>
      </c>
      <c r="D18656" s="8">
        <v>4</v>
      </c>
      <c r="E18656">
        <v>1975</v>
      </c>
      <c r="F18656">
        <v>168</v>
      </c>
      <c r="G18656" t="s">
        <v>200</v>
      </c>
      <c r="H18656" s="1">
        <v>43816</v>
      </c>
      <c r="I18656" t="s">
        <v>5574</v>
      </c>
      <c r="J18656" t="s">
        <v>14686</v>
      </c>
    </row>
    <row r="18657" spans="1:10" x14ac:dyDescent="0.25">
      <c r="A18657" s="10" t="s">
        <v>16389</v>
      </c>
      <c r="B18657" s="10" t="s">
        <v>1538</v>
      </c>
      <c r="C18657" s="10" t="s">
        <v>5573</v>
      </c>
      <c r="D18657" s="8">
        <v>5</v>
      </c>
      <c r="E18657">
        <v>1975</v>
      </c>
      <c r="F18657">
        <v>291</v>
      </c>
      <c r="G18657" t="s">
        <v>971</v>
      </c>
      <c r="H18657" s="1">
        <v>43816</v>
      </c>
      <c r="I18657" t="s">
        <v>5574</v>
      </c>
      <c r="J18657" t="s">
        <v>16390</v>
      </c>
    </row>
    <row r="18658" spans="1:10" x14ac:dyDescent="0.25">
      <c r="A18658" s="10" t="s">
        <v>18788</v>
      </c>
      <c r="B18658" s="10" t="s">
        <v>1538</v>
      </c>
      <c r="C18658" s="10" t="s">
        <v>5573</v>
      </c>
      <c r="D18658" s="8">
        <v>6</v>
      </c>
      <c r="E18658">
        <v>1975</v>
      </c>
      <c r="F18658">
        <v>160</v>
      </c>
      <c r="G18658" t="s">
        <v>682</v>
      </c>
      <c r="H18658" s="1">
        <v>43816</v>
      </c>
      <c r="I18658" t="s">
        <v>5574</v>
      </c>
      <c r="J18658" t="s">
        <v>18789</v>
      </c>
    </row>
    <row r="18659" spans="1:10" x14ac:dyDescent="0.25">
      <c r="A18659" s="10" t="s">
        <v>21997</v>
      </c>
      <c r="B18659" s="10" t="s">
        <v>1538</v>
      </c>
      <c r="C18659" s="10" t="s">
        <v>5573</v>
      </c>
      <c r="D18659" s="8">
        <v>7</v>
      </c>
      <c r="E18659">
        <v>1975</v>
      </c>
      <c r="F18659">
        <v>185</v>
      </c>
      <c r="G18659" t="s">
        <v>172</v>
      </c>
      <c r="H18659" s="1">
        <v>43816</v>
      </c>
      <c r="I18659" t="s">
        <v>5574</v>
      </c>
      <c r="J18659" t="s">
        <v>21998</v>
      </c>
    </row>
    <row r="18660" spans="1:10" x14ac:dyDescent="0.25">
      <c r="A18660" s="10" t="s">
        <v>23963</v>
      </c>
      <c r="B18660" s="10" t="s">
        <v>1538</v>
      </c>
      <c r="C18660" s="10" t="s">
        <v>5573</v>
      </c>
      <c r="D18660" s="8">
        <v>8</v>
      </c>
      <c r="E18660">
        <v>1975</v>
      </c>
      <c r="F18660">
        <v>150</v>
      </c>
      <c r="G18660" t="s">
        <v>3853</v>
      </c>
      <c r="H18660" s="1">
        <v>43816</v>
      </c>
      <c r="I18660" t="s">
        <v>5574</v>
      </c>
      <c r="J18660" t="s">
        <v>23964</v>
      </c>
    </row>
    <row r="18661" spans="1:10" x14ac:dyDescent="0.25">
      <c r="A18661" s="10" t="s">
        <v>26979</v>
      </c>
      <c r="B18661" s="10" t="s">
        <v>1538</v>
      </c>
      <c r="C18661" s="10" t="s">
        <v>5573</v>
      </c>
      <c r="D18661" s="8">
        <v>9</v>
      </c>
      <c r="E18661">
        <v>1975</v>
      </c>
      <c r="F18661">
        <v>137</v>
      </c>
      <c r="G18661" t="s">
        <v>1063</v>
      </c>
      <c r="H18661" s="1">
        <v>43816</v>
      </c>
      <c r="I18661" t="s">
        <v>5574</v>
      </c>
      <c r="J18661" t="s">
        <v>26980</v>
      </c>
    </row>
    <row r="18662" spans="1:10" x14ac:dyDescent="0.25">
      <c r="A18662" s="10" t="s">
        <v>3368</v>
      </c>
      <c r="B18662" s="10" t="s">
        <v>1538</v>
      </c>
      <c r="C18662" s="10" t="s">
        <v>3369</v>
      </c>
      <c r="D18662" s="8">
        <v>1</v>
      </c>
      <c r="E18662">
        <v>1980</v>
      </c>
      <c r="F18662">
        <v>192</v>
      </c>
      <c r="G18662" t="s">
        <v>2050</v>
      </c>
      <c r="H18662" s="1">
        <v>43816</v>
      </c>
      <c r="I18662" t="s">
        <v>3370</v>
      </c>
      <c r="J18662" t="s">
        <v>3371</v>
      </c>
    </row>
    <row r="18663" spans="1:10" x14ac:dyDescent="0.25">
      <c r="A18663" s="10" t="s">
        <v>9675</v>
      </c>
      <c r="B18663" s="10" t="s">
        <v>1538</v>
      </c>
      <c r="C18663" s="10" t="s">
        <v>3369</v>
      </c>
      <c r="D18663" s="8">
        <v>2</v>
      </c>
      <c r="E18663">
        <v>1980</v>
      </c>
      <c r="F18663">
        <v>156</v>
      </c>
      <c r="G18663" t="s">
        <v>5877</v>
      </c>
      <c r="H18663" s="1">
        <v>43816</v>
      </c>
      <c r="I18663" t="s">
        <v>3370</v>
      </c>
      <c r="J18663" t="s">
        <v>9676</v>
      </c>
    </row>
    <row r="18664" spans="1:10" x14ac:dyDescent="0.25">
      <c r="A18664" s="10" t="s">
        <v>8500</v>
      </c>
      <c r="B18664" s="10" t="s">
        <v>1538</v>
      </c>
      <c r="C18664" s="10" t="s">
        <v>3369</v>
      </c>
      <c r="D18664" s="8">
        <v>3</v>
      </c>
      <c r="E18664">
        <v>1980</v>
      </c>
      <c r="F18664">
        <v>245</v>
      </c>
      <c r="G18664" t="s">
        <v>128</v>
      </c>
      <c r="H18664" s="1">
        <v>43816</v>
      </c>
      <c r="I18664" t="s">
        <v>3370</v>
      </c>
      <c r="J18664" t="s">
        <v>11681</v>
      </c>
    </row>
    <row r="18665" spans="1:10" x14ac:dyDescent="0.25">
      <c r="A18665" s="10" t="s">
        <v>11602</v>
      </c>
      <c r="B18665" s="10" t="s">
        <v>1538</v>
      </c>
      <c r="C18665" s="10" t="s">
        <v>3369</v>
      </c>
      <c r="D18665" s="8">
        <v>4</v>
      </c>
      <c r="E18665">
        <v>1980</v>
      </c>
      <c r="F18665">
        <v>259</v>
      </c>
      <c r="G18665" t="s">
        <v>2723</v>
      </c>
      <c r="H18665" s="1">
        <v>43816</v>
      </c>
      <c r="I18665" t="s">
        <v>3370</v>
      </c>
      <c r="J18665" t="s">
        <v>14345</v>
      </c>
    </row>
    <row r="18666" spans="1:10" x14ac:dyDescent="0.25">
      <c r="A18666" s="10" t="s">
        <v>17127</v>
      </c>
      <c r="B18666" s="10" t="s">
        <v>1538</v>
      </c>
      <c r="C18666" s="10" t="s">
        <v>3369</v>
      </c>
      <c r="D18666" s="8">
        <v>5</v>
      </c>
      <c r="E18666">
        <v>1980</v>
      </c>
      <c r="F18666">
        <v>181</v>
      </c>
      <c r="G18666" t="s">
        <v>3141</v>
      </c>
      <c r="H18666" s="1">
        <v>43816</v>
      </c>
      <c r="I18666" t="s">
        <v>3370</v>
      </c>
      <c r="J18666" t="s">
        <v>17128</v>
      </c>
    </row>
    <row r="18667" spans="1:10" x14ac:dyDescent="0.25">
      <c r="A18667" s="10" t="s">
        <v>18689</v>
      </c>
      <c r="B18667" s="10" t="s">
        <v>1538</v>
      </c>
      <c r="C18667" s="10" t="s">
        <v>3369</v>
      </c>
      <c r="D18667" s="8">
        <v>6</v>
      </c>
      <c r="E18667">
        <v>1980</v>
      </c>
      <c r="F18667">
        <v>439</v>
      </c>
      <c r="G18667" t="s">
        <v>6516</v>
      </c>
      <c r="H18667" s="1">
        <v>43816</v>
      </c>
      <c r="I18667" t="s">
        <v>3370</v>
      </c>
      <c r="J18667" t="s">
        <v>18690</v>
      </c>
    </row>
    <row r="18668" spans="1:10" x14ac:dyDescent="0.25">
      <c r="A18668" s="10" t="s">
        <v>21319</v>
      </c>
      <c r="B18668" s="10" t="s">
        <v>1538</v>
      </c>
      <c r="C18668" s="10" t="s">
        <v>3369</v>
      </c>
      <c r="D18668" s="8">
        <v>7</v>
      </c>
      <c r="E18668">
        <v>1980</v>
      </c>
      <c r="F18668">
        <v>283</v>
      </c>
      <c r="G18668" t="s">
        <v>2515</v>
      </c>
      <c r="H18668" s="1">
        <v>43816</v>
      </c>
      <c r="I18668" t="s">
        <v>3370</v>
      </c>
      <c r="J18668" t="s">
        <v>21320</v>
      </c>
    </row>
    <row r="18669" spans="1:10" x14ac:dyDescent="0.25">
      <c r="A18669" s="10" t="s">
        <v>24612</v>
      </c>
      <c r="B18669" s="10" t="s">
        <v>1538</v>
      </c>
      <c r="C18669" s="10" t="s">
        <v>3369</v>
      </c>
      <c r="D18669" s="8">
        <v>8</v>
      </c>
      <c r="E18669">
        <v>1980</v>
      </c>
      <c r="F18669">
        <v>279</v>
      </c>
      <c r="G18669" t="s">
        <v>1231</v>
      </c>
      <c r="H18669" s="1">
        <v>43816</v>
      </c>
      <c r="I18669" t="s">
        <v>3370</v>
      </c>
      <c r="J18669" t="s">
        <v>24613</v>
      </c>
    </row>
    <row r="18670" spans="1:10" x14ac:dyDescent="0.25">
      <c r="A18670" s="10" t="s">
        <v>9209</v>
      </c>
      <c r="B18670" s="10" t="s">
        <v>1538</v>
      </c>
      <c r="C18670" s="10" t="s">
        <v>3369</v>
      </c>
      <c r="D18670" s="8">
        <v>9</v>
      </c>
      <c r="E18670">
        <v>1980</v>
      </c>
      <c r="F18670">
        <v>171</v>
      </c>
      <c r="G18670" t="s">
        <v>2728</v>
      </c>
      <c r="H18670" s="1">
        <v>43816</v>
      </c>
      <c r="I18670" t="s">
        <v>3370</v>
      </c>
      <c r="J18670" t="s">
        <v>26740</v>
      </c>
    </row>
    <row r="18671" spans="1:10" x14ac:dyDescent="0.25">
      <c r="A18671" s="10" t="s">
        <v>28220</v>
      </c>
      <c r="B18671" s="10" t="s">
        <v>1538</v>
      </c>
      <c r="C18671" s="10" t="s">
        <v>3369</v>
      </c>
      <c r="D18671" s="8">
        <v>10</v>
      </c>
      <c r="E18671">
        <v>1980</v>
      </c>
      <c r="F18671">
        <v>215</v>
      </c>
      <c r="G18671" t="s">
        <v>935</v>
      </c>
      <c r="H18671" s="1">
        <v>43816</v>
      </c>
      <c r="I18671" t="s">
        <v>3370</v>
      </c>
      <c r="J18671" t="s">
        <v>28221</v>
      </c>
    </row>
    <row r="18672" spans="1:10" x14ac:dyDescent="0.25">
      <c r="A18672" s="10" t="s">
        <v>19075</v>
      </c>
      <c r="B18672" s="10" t="s">
        <v>1538</v>
      </c>
      <c r="C18672" s="10" t="s">
        <v>3369</v>
      </c>
      <c r="D18672" s="8">
        <v>11</v>
      </c>
      <c r="E18672">
        <v>1980</v>
      </c>
      <c r="F18672">
        <v>203</v>
      </c>
      <c r="G18672" t="s">
        <v>3429</v>
      </c>
      <c r="H18672" s="1">
        <v>43816</v>
      </c>
      <c r="I18672" t="s">
        <v>3370</v>
      </c>
      <c r="J18672" t="s">
        <v>29898</v>
      </c>
    </row>
    <row r="18673" spans="1:10" x14ac:dyDescent="0.25">
      <c r="A18673" s="10" t="s">
        <v>8484</v>
      </c>
      <c r="B18673" s="10" t="s">
        <v>1538</v>
      </c>
      <c r="C18673" s="10" t="s">
        <v>3369</v>
      </c>
      <c r="D18673" s="8">
        <v>12</v>
      </c>
      <c r="E18673">
        <v>1980</v>
      </c>
      <c r="F18673">
        <v>111</v>
      </c>
      <c r="G18673" t="s">
        <v>23233</v>
      </c>
      <c r="H18673" s="1">
        <v>43816</v>
      </c>
      <c r="I18673" t="s">
        <v>3370</v>
      </c>
      <c r="J18673" t="s">
        <v>31568</v>
      </c>
    </row>
    <row r="18674" spans="1:10" x14ac:dyDescent="0.25">
      <c r="A18674" s="10" t="s">
        <v>26979</v>
      </c>
      <c r="B18674" s="10" t="s">
        <v>1538</v>
      </c>
      <c r="C18674" s="10" t="s">
        <v>3369</v>
      </c>
      <c r="D18674" s="8">
        <v>13</v>
      </c>
      <c r="E18674">
        <v>1980</v>
      </c>
      <c r="F18674">
        <v>225</v>
      </c>
      <c r="G18674" t="s">
        <v>1463</v>
      </c>
      <c r="H18674" s="1">
        <v>43816</v>
      </c>
      <c r="I18674" t="s">
        <v>3370</v>
      </c>
      <c r="J18674" t="s">
        <v>32943</v>
      </c>
    </row>
    <row r="18675" spans="1:10" x14ac:dyDescent="0.25">
      <c r="A18675" s="10" t="s">
        <v>2342</v>
      </c>
      <c r="B18675" s="10" t="s">
        <v>1538</v>
      </c>
      <c r="C18675" s="10" t="s">
        <v>2343</v>
      </c>
      <c r="D18675" s="8">
        <v>1</v>
      </c>
      <c r="E18675">
        <v>1990</v>
      </c>
      <c r="F18675">
        <v>230</v>
      </c>
      <c r="G18675" t="s">
        <v>2344</v>
      </c>
      <c r="H18675" s="1">
        <v>43816</v>
      </c>
      <c r="I18675" t="s">
        <v>2345</v>
      </c>
      <c r="J18675" t="s">
        <v>2346</v>
      </c>
    </row>
    <row r="18676" spans="1:10" x14ac:dyDescent="0.25">
      <c r="A18676" s="10" t="s">
        <v>8675</v>
      </c>
      <c r="B18676" s="10" t="s">
        <v>1538</v>
      </c>
      <c r="C18676" s="10" t="s">
        <v>2343</v>
      </c>
      <c r="D18676" s="8">
        <v>2</v>
      </c>
      <c r="E18676">
        <v>1990</v>
      </c>
      <c r="F18676">
        <v>206</v>
      </c>
      <c r="G18676" t="s">
        <v>4696</v>
      </c>
      <c r="H18676" s="1">
        <v>43816</v>
      </c>
      <c r="I18676" t="s">
        <v>2345</v>
      </c>
      <c r="J18676" t="s">
        <v>8676</v>
      </c>
    </row>
    <row r="18677" spans="1:10" x14ac:dyDescent="0.25">
      <c r="A18677" s="10" t="s">
        <v>12098</v>
      </c>
      <c r="B18677" s="10" t="s">
        <v>1538</v>
      </c>
      <c r="C18677" s="10" t="s">
        <v>2343</v>
      </c>
      <c r="D18677" s="8">
        <v>3</v>
      </c>
      <c r="E18677">
        <v>1990</v>
      </c>
      <c r="F18677">
        <v>228</v>
      </c>
      <c r="G18677" t="s">
        <v>5816</v>
      </c>
      <c r="H18677" s="1">
        <v>43816</v>
      </c>
      <c r="I18677" t="s">
        <v>2345</v>
      </c>
      <c r="J18677" t="s">
        <v>12099</v>
      </c>
    </row>
    <row r="18678" spans="1:10" x14ac:dyDescent="0.25">
      <c r="A18678" s="10" t="s">
        <v>15106</v>
      </c>
      <c r="B18678" s="10" t="s">
        <v>1538</v>
      </c>
      <c r="C18678" s="10" t="s">
        <v>2343</v>
      </c>
      <c r="D18678" s="8">
        <v>4</v>
      </c>
      <c r="E18678">
        <v>1990</v>
      </c>
      <c r="F18678">
        <v>289</v>
      </c>
      <c r="G18678" t="s">
        <v>716</v>
      </c>
      <c r="H18678" s="1">
        <v>43816</v>
      </c>
      <c r="I18678" t="s">
        <v>2345</v>
      </c>
      <c r="J18678" t="s">
        <v>15107</v>
      </c>
    </row>
    <row r="18679" spans="1:10" x14ac:dyDescent="0.25">
      <c r="A18679" s="10" t="s">
        <v>17219</v>
      </c>
      <c r="B18679" s="10" t="s">
        <v>1538</v>
      </c>
      <c r="C18679" s="10" t="s">
        <v>2343</v>
      </c>
      <c r="D18679" s="8">
        <v>5</v>
      </c>
      <c r="E18679">
        <v>1990</v>
      </c>
      <c r="F18679">
        <v>266</v>
      </c>
      <c r="G18679" t="s">
        <v>2193</v>
      </c>
      <c r="H18679" s="1">
        <v>43816</v>
      </c>
      <c r="I18679" t="s">
        <v>2345</v>
      </c>
      <c r="J18679" t="s">
        <v>17220</v>
      </c>
    </row>
    <row r="18680" spans="1:10" x14ac:dyDescent="0.25">
      <c r="A18680" s="10" t="s">
        <v>18971</v>
      </c>
      <c r="B18680" s="10" t="s">
        <v>1538</v>
      </c>
      <c r="C18680" s="10" t="s">
        <v>2343</v>
      </c>
      <c r="D18680" s="8">
        <v>6</v>
      </c>
      <c r="E18680">
        <v>1990</v>
      </c>
      <c r="F18680">
        <v>243</v>
      </c>
      <c r="G18680" t="s">
        <v>9789</v>
      </c>
      <c r="H18680" s="1">
        <v>43816</v>
      </c>
      <c r="I18680" t="s">
        <v>2345</v>
      </c>
      <c r="J18680" t="s">
        <v>18972</v>
      </c>
    </row>
    <row r="18681" spans="1:10" x14ac:dyDescent="0.25">
      <c r="A18681" s="10" t="s">
        <v>13358</v>
      </c>
      <c r="B18681" s="10" t="s">
        <v>1538</v>
      </c>
      <c r="C18681" s="10" t="s">
        <v>2343</v>
      </c>
      <c r="D18681" s="8">
        <v>7</v>
      </c>
      <c r="E18681">
        <v>1990</v>
      </c>
      <c r="F18681">
        <v>214</v>
      </c>
      <c r="G18681" t="s">
        <v>4270</v>
      </c>
      <c r="H18681" s="1">
        <v>43816</v>
      </c>
      <c r="I18681" t="s">
        <v>2345</v>
      </c>
      <c r="J18681" t="s">
        <v>21607</v>
      </c>
    </row>
    <row r="18682" spans="1:10" x14ac:dyDescent="0.25">
      <c r="A18682" s="10" t="s">
        <v>23400</v>
      </c>
      <c r="B18682" s="10" t="s">
        <v>1538</v>
      </c>
      <c r="C18682" s="10" t="s">
        <v>2343</v>
      </c>
      <c r="D18682" s="8">
        <v>8</v>
      </c>
      <c r="E18682">
        <v>1990</v>
      </c>
      <c r="F18682">
        <v>286</v>
      </c>
      <c r="G18682" t="s">
        <v>817</v>
      </c>
      <c r="H18682" s="1">
        <v>43816</v>
      </c>
      <c r="I18682" t="s">
        <v>2345</v>
      </c>
      <c r="J18682" t="s">
        <v>23401</v>
      </c>
    </row>
    <row r="18683" spans="1:10" x14ac:dyDescent="0.25">
      <c r="A18683" s="10" t="s">
        <v>25794</v>
      </c>
      <c r="B18683" s="10" t="s">
        <v>1538</v>
      </c>
      <c r="C18683" s="10" t="s">
        <v>2343</v>
      </c>
      <c r="D18683" s="8">
        <v>9</v>
      </c>
      <c r="E18683">
        <v>1990</v>
      </c>
      <c r="F18683">
        <v>200</v>
      </c>
      <c r="G18683" t="s">
        <v>1178</v>
      </c>
      <c r="H18683" s="1">
        <v>43816</v>
      </c>
      <c r="I18683" t="s">
        <v>2345</v>
      </c>
      <c r="J18683" t="s">
        <v>25795</v>
      </c>
    </row>
    <row r="18684" spans="1:10" x14ac:dyDescent="0.25">
      <c r="A18684" s="10" t="s">
        <v>28036</v>
      </c>
      <c r="B18684" s="10" t="s">
        <v>1538</v>
      </c>
      <c r="C18684" s="10" t="s">
        <v>2343</v>
      </c>
      <c r="D18684" s="8">
        <v>10</v>
      </c>
      <c r="E18684">
        <v>1990</v>
      </c>
      <c r="F18684">
        <v>235</v>
      </c>
      <c r="G18684" t="s">
        <v>1740</v>
      </c>
      <c r="H18684" s="1">
        <v>43816</v>
      </c>
      <c r="I18684" t="s">
        <v>2345</v>
      </c>
      <c r="J18684" t="s">
        <v>28037</v>
      </c>
    </row>
    <row r="18685" spans="1:10" x14ac:dyDescent="0.25">
      <c r="A18685" s="10" t="s">
        <v>2912</v>
      </c>
      <c r="B18685" s="10" t="s">
        <v>1538</v>
      </c>
      <c r="C18685" s="10" t="s">
        <v>2913</v>
      </c>
      <c r="D18685" s="8">
        <v>1</v>
      </c>
      <c r="E18685">
        <v>1972</v>
      </c>
      <c r="F18685">
        <v>174</v>
      </c>
      <c r="G18685" t="s">
        <v>2914</v>
      </c>
      <c r="H18685" s="1">
        <v>43816</v>
      </c>
      <c r="I18685" t="s">
        <v>2915</v>
      </c>
      <c r="J18685" t="s">
        <v>2916</v>
      </c>
    </row>
    <row r="18686" spans="1:10" x14ac:dyDescent="0.25">
      <c r="A18686" s="10" t="s">
        <v>8521</v>
      </c>
      <c r="B18686" s="10" t="s">
        <v>1538</v>
      </c>
      <c r="C18686" s="10" t="s">
        <v>2913</v>
      </c>
      <c r="D18686" s="8">
        <v>2</v>
      </c>
      <c r="E18686">
        <v>1972</v>
      </c>
      <c r="F18686">
        <v>229</v>
      </c>
      <c r="G18686" t="s">
        <v>1275</v>
      </c>
      <c r="H18686" s="1">
        <v>43816</v>
      </c>
      <c r="I18686" t="s">
        <v>2915</v>
      </c>
      <c r="J18686" t="s">
        <v>8522</v>
      </c>
    </row>
    <row r="18687" spans="1:10" x14ac:dyDescent="0.25">
      <c r="A18687" s="10" t="s">
        <v>11971</v>
      </c>
      <c r="B18687" s="10" t="s">
        <v>1538</v>
      </c>
      <c r="C18687" s="10" t="s">
        <v>2913</v>
      </c>
      <c r="D18687" s="8">
        <v>3</v>
      </c>
      <c r="E18687">
        <v>1972</v>
      </c>
      <c r="F18687">
        <v>225</v>
      </c>
      <c r="G18687" t="s">
        <v>1683</v>
      </c>
      <c r="H18687" s="1">
        <v>43816</v>
      </c>
      <c r="I18687" t="s">
        <v>2915</v>
      </c>
      <c r="J18687" t="s">
        <v>11972</v>
      </c>
    </row>
    <row r="18688" spans="1:10" x14ac:dyDescent="0.25">
      <c r="A18688" s="10" t="s">
        <v>14469</v>
      </c>
      <c r="B18688" s="10" t="s">
        <v>1538</v>
      </c>
      <c r="C18688" s="10" t="s">
        <v>2913</v>
      </c>
      <c r="D18688" s="8">
        <v>4</v>
      </c>
      <c r="E18688">
        <v>1972</v>
      </c>
      <c r="F18688">
        <v>264</v>
      </c>
      <c r="G18688" t="s">
        <v>3392</v>
      </c>
      <c r="H18688" s="1">
        <v>43816</v>
      </c>
      <c r="I18688" t="s">
        <v>2915</v>
      </c>
      <c r="J18688" t="s">
        <v>14470</v>
      </c>
    </row>
    <row r="18689" spans="1:10" x14ac:dyDescent="0.25">
      <c r="A18689" s="10" t="s">
        <v>16468</v>
      </c>
      <c r="B18689" s="10" t="s">
        <v>1538</v>
      </c>
      <c r="C18689" s="10" t="s">
        <v>2913</v>
      </c>
      <c r="D18689" s="8">
        <v>5</v>
      </c>
      <c r="E18689">
        <v>1972</v>
      </c>
      <c r="F18689">
        <v>200</v>
      </c>
      <c r="G18689" t="s">
        <v>1178</v>
      </c>
      <c r="H18689" s="1">
        <v>43816</v>
      </c>
      <c r="I18689" t="s">
        <v>2915</v>
      </c>
      <c r="J18689" t="s">
        <v>16469</v>
      </c>
    </row>
    <row r="18690" spans="1:10" x14ac:dyDescent="0.25">
      <c r="A18690" s="10" t="s">
        <v>18758</v>
      </c>
      <c r="B18690" s="10" t="s">
        <v>1538</v>
      </c>
      <c r="C18690" s="10" t="s">
        <v>2913</v>
      </c>
      <c r="D18690" s="8">
        <v>6</v>
      </c>
      <c r="E18690">
        <v>1972</v>
      </c>
      <c r="F18690">
        <v>167</v>
      </c>
      <c r="G18690" t="s">
        <v>346</v>
      </c>
      <c r="H18690" s="1">
        <v>43816</v>
      </c>
      <c r="I18690" t="s">
        <v>2915</v>
      </c>
      <c r="J18690" t="s">
        <v>18759</v>
      </c>
    </row>
    <row r="18691" spans="1:10" x14ac:dyDescent="0.25">
      <c r="A18691" s="10" t="s">
        <v>21211</v>
      </c>
      <c r="B18691" s="10" t="s">
        <v>1538</v>
      </c>
      <c r="C18691" s="10" t="s">
        <v>2913</v>
      </c>
      <c r="D18691" s="8">
        <v>7</v>
      </c>
      <c r="E18691">
        <v>1972</v>
      </c>
      <c r="F18691">
        <v>203</v>
      </c>
      <c r="G18691" t="s">
        <v>2329</v>
      </c>
      <c r="H18691" s="1">
        <v>43816</v>
      </c>
      <c r="I18691" t="s">
        <v>2915</v>
      </c>
      <c r="J18691" t="s">
        <v>21212</v>
      </c>
    </row>
    <row r="18692" spans="1:10" x14ac:dyDescent="0.25">
      <c r="A18692" s="10" t="s">
        <v>24735</v>
      </c>
      <c r="B18692" s="10" t="s">
        <v>1538</v>
      </c>
      <c r="C18692" s="10" t="s">
        <v>2913</v>
      </c>
      <c r="D18692" s="8">
        <v>8</v>
      </c>
      <c r="E18692">
        <v>1972</v>
      </c>
      <c r="F18692">
        <v>410</v>
      </c>
      <c r="G18692" t="s">
        <v>1771</v>
      </c>
      <c r="H18692" s="1">
        <v>43816</v>
      </c>
      <c r="I18692" t="s">
        <v>2915</v>
      </c>
      <c r="J18692" t="s">
        <v>24736</v>
      </c>
    </row>
    <row r="18693" spans="1:10" x14ac:dyDescent="0.25">
      <c r="A18693" s="10" t="s">
        <v>27056</v>
      </c>
      <c r="B18693" s="10" t="s">
        <v>1538</v>
      </c>
      <c r="C18693" s="10" t="s">
        <v>2913</v>
      </c>
      <c r="D18693" s="8">
        <v>9</v>
      </c>
      <c r="E18693">
        <v>1972</v>
      </c>
      <c r="F18693">
        <v>201</v>
      </c>
      <c r="G18693" t="s">
        <v>5272</v>
      </c>
      <c r="H18693" s="1">
        <v>43816</v>
      </c>
      <c r="I18693" t="s">
        <v>2915</v>
      </c>
      <c r="J18693" t="s">
        <v>27057</v>
      </c>
    </row>
    <row r="18694" spans="1:10" x14ac:dyDescent="0.25">
      <c r="A18694" s="10" t="s">
        <v>28038</v>
      </c>
      <c r="B18694" s="10" t="s">
        <v>1538</v>
      </c>
      <c r="C18694" s="10" t="s">
        <v>2913</v>
      </c>
      <c r="D18694" s="8">
        <v>10</v>
      </c>
      <c r="E18694">
        <v>1972</v>
      </c>
      <c r="F18694">
        <v>146</v>
      </c>
      <c r="G18694" t="s">
        <v>3983</v>
      </c>
      <c r="H18694" s="1">
        <v>43816</v>
      </c>
      <c r="I18694" t="s">
        <v>2915</v>
      </c>
      <c r="J18694" t="s">
        <v>28039</v>
      </c>
    </row>
    <row r="18695" spans="1:10" x14ac:dyDescent="0.25">
      <c r="A18695" s="10" t="s">
        <v>3614</v>
      </c>
      <c r="B18695" s="10" t="s">
        <v>1538</v>
      </c>
      <c r="C18695" s="10" t="s">
        <v>3615</v>
      </c>
      <c r="D18695" s="8">
        <v>1</v>
      </c>
      <c r="E18695">
        <v>1976</v>
      </c>
      <c r="F18695">
        <v>268</v>
      </c>
      <c r="G18695" t="s">
        <v>3616</v>
      </c>
      <c r="H18695" s="1">
        <v>43816</v>
      </c>
      <c r="I18695" t="s">
        <v>3617</v>
      </c>
      <c r="J18695" t="s">
        <v>3618</v>
      </c>
    </row>
    <row r="18696" spans="1:10" x14ac:dyDescent="0.25">
      <c r="A18696" s="10" t="s">
        <v>7580</v>
      </c>
      <c r="B18696" s="10" t="s">
        <v>1538</v>
      </c>
      <c r="C18696" s="10" t="s">
        <v>3615</v>
      </c>
      <c r="D18696" s="8">
        <v>2</v>
      </c>
      <c r="E18696">
        <v>1976</v>
      </c>
      <c r="F18696">
        <v>189</v>
      </c>
      <c r="G18696" t="s">
        <v>5432</v>
      </c>
      <c r="H18696" s="1">
        <v>43816</v>
      </c>
      <c r="I18696" t="s">
        <v>3617</v>
      </c>
      <c r="J18696" t="s">
        <v>7581</v>
      </c>
    </row>
    <row r="18697" spans="1:10" x14ac:dyDescent="0.25">
      <c r="A18697" s="10" t="s">
        <v>11319</v>
      </c>
      <c r="B18697" s="10" t="s">
        <v>1538</v>
      </c>
      <c r="C18697" s="10" t="s">
        <v>3615</v>
      </c>
      <c r="D18697" s="8">
        <v>3</v>
      </c>
      <c r="E18697">
        <v>1976</v>
      </c>
      <c r="F18697">
        <v>264</v>
      </c>
      <c r="G18697" t="s">
        <v>3392</v>
      </c>
      <c r="H18697" s="1">
        <v>43816</v>
      </c>
      <c r="I18697" t="s">
        <v>3617</v>
      </c>
      <c r="J18697" t="s">
        <v>11320</v>
      </c>
    </row>
    <row r="18698" spans="1:10" x14ac:dyDescent="0.25">
      <c r="A18698" s="10" t="s">
        <v>14997</v>
      </c>
      <c r="B18698" s="10" t="s">
        <v>1538</v>
      </c>
      <c r="C18698" s="10" t="s">
        <v>3615</v>
      </c>
      <c r="D18698" s="8">
        <v>4</v>
      </c>
      <c r="E18698">
        <v>1975</v>
      </c>
      <c r="F18698">
        <v>179</v>
      </c>
      <c r="G18698" t="s">
        <v>2590</v>
      </c>
      <c r="H18698" s="1">
        <v>43816</v>
      </c>
      <c r="I18698" t="s">
        <v>3617</v>
      </c>
      <c r="J18698" t="s">
        <v>14998</v>
      </c>
    </row>
    <row r="18699" spans="1:10" x14ac:dyDescent="0.25">
      <c r="A18699" s="10" t="s">
        <v>16653</v>
      </c>
      <c r="B18699" s="10" t="s">
        <v>1538</v>
      </c>
      <c r="C18699" s="10" t="s">
        <v>3615</v>
      </c>
      <c r="D18699" s="8">
        <v>5</v>
      </c>
      <c r="E18699">
        <v>1976</v>
      </c>
      <c r="F18699">
        <v>206</v>
      </c>
      <c r="G18699" t="s">
        <v>4696</v>
      </c>
      <c r="H18699" s="1">
        <v>43816</v>
      </c>
      <c r="I18699" t="s">
        <v>3617</v>
      </c>
      <c r="J18699" t="s">
        <v>16654</v>
      </c>
    </row>
    <row r="18700" spans="1:10" x14ac:dyDescent="0.25">
      <c r="A18700" s="10" t="s">
        <v>20140</v>
      </c>
      <c r="B18700" s="10" t="s">
        <v>1538</v>
      </c>
      <c r="C18700" s="10" t="s">
        <v>3615</v>
      </c>
      <c r="D18700" s="8">
        <v>6</v>
      </c>
      <c r="E18700">
        <v>1976</v>
      </c>
      <c r="F18700">
        <v>224</v>
      </c>
      <c r="G18700" t="s">
        <v>4682</v>
      </c>
      <c r="H18700" s="1">
        <v>43816</v>
      </c>
      <c r="I18700" t="s">
        <v>3617</v>
      </c>
      <c r="J18700" t="s">
        <v>20141</v>
      </c>
    </row>
    <row r="18701" spans="1:10" x14ac:dyDescent="0.25">
      <c r="A18701" s="10" t="s">
        <v>22126</v>
      </c>
      <c r="B18701" s="10" t="s">
        <v>1538</v>
      </c>
      <c r="C18701" s="10" t="s">
        <v>3615</v>
      </c>
      <c r="D18701" s="8">
        <v>7</v>
      </c>
      <c r="E18701">
        <v>1976</v>
      </c>
      <c r="F18701">
        <v>197</v>
      </c>
      <c r="G18701" t="s">
        <v>914</v>
      </c>
      <c r="H18701" s="1">
        <v>43816</v>
      </c>
      <c r="I18701" t="s">
        <v>3617</v>
      </c>
      <c r="J18701" t="s">
        <v>22127</v>
      </c>
    </row>
    <row r="18702" spans="1:10" x14ac:dyDescent="0.25">
      <c r="A18702" s="10" t="s">
        <v>23499</v>
      </c>
      <c r="B18702" s="10" t="s">
        <v>1538</v>
      </c>
      <c r="C18702" s="10" t="s">
        <v>3615</v>
      </c>
      <c r="D18702" s="8">
        <v>8</v>
      </c>
      <c r="E18702">
        <v>1976</v>
      </c>
      <c r="F18702">
        <v>189</v>
      </c>
      <c r="G18702" t="s">
        <v>5432</v>
      </c>
      <c r="H18702" s="1">
        <v>43816</v>
      </c>
      <c r="I18702" t="s">
        <v>3617</v>
      </c>
      <c r="J18702" t="s">
        <v>23500</v>
      </c>
    </row>
    <row r="18703" spans="1:10" x14ac:dyDescent="0.25">
      <c r="A18703" s="10" t="s">
        <v>26745</v>
      </c>
      <c r="B18703" s="10" t="s">
        <v>1538</v>
      </c>
      <c r="C18703" s="10" t="s">
        <v>3615</v>
      </c>
      <c r="D18703" s="8">
        <v>9</v>
      </c>
      <c r="E18703">
        <v>1976</v>
      </c>
      <c r="F18703">
        <v>184</v>
      </c>
      <c r="G18703" t="s">
        <v>3997</v>
      </c>
      <c r="H18703" s="1">
        <v>43816</v>
      </c>
      <c r="I18703" t="s">
        <v>3617</v>
      </c>
      <c r="J18703" t="s">
        <v>26746</v>
      </c>
    </row>
    <row r="18704" spans="1:10" x14ac:dyDescent="0.25">
      <c r="A18704" s="10" t="s">
        <v>27793</v>
      </c>
      <c r="B18704" s="10" t="s">
        <v>1538</v>
      </c>
      <c r="C18704" s="10" t="s">
        <v>3615</v>
      </c>
      <c r="D18704" s="8">
        <v>10</v>
      </c>
      <c r="E18704">
        <v>1976</v>
      </c>
      <c r="F18704">
        <v>205</v>
      </c>
      <c r="G18704" t="s">
        <v>1047</v>
      </c>
      <c r="H18704" s="1">
        <v>42370</v>
      </c>
      <c r="I18704" t="s">
        <v>3617</v>
      </c>
      <c r="J18704" t="s">
        <v>27794</v>
      </c>
    </row>
    <row r="18705" spans="1:10" x14ac:dyDescent="0.25">
      <c r="A18705" s="10" t="s">
        <v>3368</v>
      </c>
      <c r="B18705" s="10" t="s">
        <v>1538</v>
      </c>
      <c r="C18705" s="10" t="s">
        <v>3372</v>
      </c>
      <c r="D18705" s="8">
        <v>1</v>
      </c>
      <c r="E18705">
        <v>1979</v>
      </c>
      <c r="F18705">
        <v>209</v>
      </c>
      <c r="G18705" t="s">
        <v>1280</v>
      </c>
      <c r="H18705" s="1">
        <v>43816</v>
      </c>
      <c r="I18705" t="s">
        <v>3373</v>
      </c>
      <c r="J18705" t="s">
        <v>3371</v>
      </c>
    </row>
    <row r="18706" spans="1:10" x14ac:dyDescent="0.25">
      <c r="A18706" s="10" t="s">
        <v>9209</v>
      </c>
      <c r="B18706" s="10" t="s">
        <v>1538</v>
      </c>
      <c r="C18706" s="10" t="s">
        <v>3372</v>
      </c>
      <c r="D18706" s="8">
        <v>2</v>
      </c>
      <c r="E18706">
        <v>1979</v>
      </c>
      <c r="F18706">
        <v>146</v>
      </c>
      <c r="G18706" t="s">
        <v>4329</v>
      </c>
      <c r="H18706" s="1">
        <v>43816</v>
      </c>
      <c r="I18706" t="s">
        <v>3373</v>
      </c>
      <c r="J18706" t="s">
        <v>9210</v>
      </c>
    </row>
    <row r="18707" spans="1:10" x14ac:dyDescent="0.25">
      <c r="A18707" s="10" t="s">
        <v>11602</v>
      </c>
      <c r="B18707" s="10" t="s">
        <v>1538</v>
      </c>
      <c r="C18707" s="10" t="s">
        <v>3372</v>
      </c>
      <c r="D18707" s="8">
        <v>3</v>
      </c>
      <c r="E18707">
        <v>1979</v>
      </c>
      <c r="F18707">
        <v>298</v>
      </c>
      <c r="G18707" t="s">
        <v>1352</v>
      </c>
      <c r="H18707" s="1">
        <v>43816</v>
      </c>
      <c r="I18707" t="s">
        <v>3373</v>
      </c>
      <c r="J18707" t="s">
        <v>11603</v>
      </c>
    </row>
    <row r="18708" spans="1:10" x14ac:dyDescent="0.25">
      <c r="A18708" s="10" t="s">
        <v>13612</v>
      </c>
      <c r="B18708" s="10" t="s">
        <v>1538</v>
      </c>
      <c r="C18708" s="10" t="s">
        <v>3372</v>
      </c>
      <c r="D18708" s="8">
        <v>4</v>
      </c>
      <c r="E18708">
        <v>1979</v>
      </c>
      <c r="F18708">
        <v>262</v>
      </c>
      <c r="G18708" t="s">
        <v>2669</v>
      </c>
      <c r="H18708" s="1">
        <v>43816</v>
      </c>
      <c r="I18708" t="s">
        <v>3373</v>
      </c>
      <c r="J18708" t="s">
        <v>13613</v>
      </c>
    </row>
    <row r="18709" spans="1:10" x14ac:dyDescent="0.25">
      <c r="A18709" s="10" t="s">
        <v>17141</v>
      </c>
      <c r="B18709" s="10" t="s">
        <v>1538</v>
      </c>
      <c r="C18709" s="10" t="s">
        <v>3372</v>
      </c>
      <c r="D18709" s="8">
        <v>5</v>
      </c>
      <c r="E18709">
        <v>1979</v>
      </c>
      <c r="F18709">
        <v>166</v>
      </c>
      <c r="G18709" t="s">
        <v>1868</v>
      </c>
      <c r="H18709" s="1">
        <v>43816</v>
      </c>
      <c r="I18709" t="s">
        <v>3373</v>
      </c>
      <c r="J18709" t="s">
        <v>17142</v>
      </c>
    </row>
    <row r="18710" spans="1:10" x14ac:dyDescent="0.25">
      <c r="A18710" s="10" t="s">
        <v>19075</v>
      </c>
      <c r="B18710" s="10" t="s">
        <v>1538</v>
      </c>
      <c r="C18710" s="10" t="s">
        <v>3372</v>
      </c>
      <c r="D18710" s="8">
        <v>6</v>
      </c>
      <c r="E18710">
        <v>1979</v>
      </c>
      <c r="F18710">
        <v>193</v>
      </c>
      <c r="G18710" t="s">
        <v>2050</v>
      </c>
      <c r="H18710" s="1">
        <v>43816</v>
      </c>
      <c r="I18710" t="s">
        <v>3373</v>
      </c>
      <c r="J18710" t="s">
        <v>19076</v>
      </c>
    </row>
    <row r="18711" spans="1:10" x14ac:dyDescent="0.25">
      <c r="A18711" s="10" t="s">
        <v>21960</v>
      </c>
      <c r="B18711" s="10" t="s">
        <v>1538</v>
      </c>
      <c r="C18711" s="10" t="s">
        <v>3372</v>
      </c>
      <c r="D18711" s="8">
        <v>7</v>
      </c>
      <c r="E18711">
        <v>1979</v>
      </c>
      <c r="F18711">
        <v>173</v>
      </c>
      <c r="G18711" t="s">
        <v>2728</v>
      </c>
      <c r="H18711" s="1">
        <v>43816</v>
      </c>
      <c r="I18711" t="s">
        <v>3373</v>
      </c>
      <c r="J18711" t="s">
        <v>21961</v>
      </c>
    </row>
    <row r="18712" spans="1:10" x14ac:dyDescent="0.25">
      <c r="A18712" s="10" t="s">
        <v>23989</v>
      </c>
      <c r="B18712" s="10" t="s">
        <v>1538</v>
      </c>
      <c r="C18712" s="10" t="s">
        <v>3372</v>
      </c>
      <c r="D18712" s="8">
        <v>8</v>
      </c>
      <c r="E18712">
        <v>1979</v>
      </c>
      <c r="F18712">
        <v>147</v>
      </c>
      <c r="G18712" t="s">
        <v>3621</v>
      </c>
      <c r="H18712" s="1">
        <v>43816</v>
      </c>
      <c r="I18712" t="s">
        <v>3373</v>
      </c>
      <c r="J18712" t="s">
        <v>23990</v>
      </c>
    </row>
    <row r="18713" spans="1:10" x14ac:dyDescent="0.25">
      <c r="A18713" s="10" t="s">
        <v>21319</v>
      </c>
      <c r="B18713" s="10" t="s">
        <v>1538</v>
      </c>
      <c r="C18713" s="10" t="s">
        <v>3372</v>
      </c>
      <c r="D18713" s="8">
        <v>9</v>
      </c>
      <c r="E18713">
        <v>1979</v>
      </c>
      <c r="F18713">
        <v>293</v>
      </c>
      <c r="G18713" t="s">
        <v>971</v>
      </c>
      <c r="H18713" s="1">
        <v>43816</v>
      </c>
      <c r="I18713" t="s">
        <v>3373</v>
      </c>
      <c r="J18713" t="s">
        <v>25827</v>
      </c>
    </row>
    <row r="18714" spans="1:10" x14ac:dyDescent="0.25">
      <c r="A18714" s="10" t="s">
        <v>28082</v>
      </c>
      <c r="B18714" s="10" t="s">
        <v>1538</v>
      </c>
      <c r="C18714" s="10" t="s">
        <v>3372</v>
      </c>
      <c r="D18714" s="8">
        <v>10</v>
      </c>
      <c r="E18714">
        <v>1979</v>
      </c>
      <c r="F18714">
        <v>214</v>
      </c>
      <c r="G18714" t="s">
        <v>4270</v>
      </c>
      <c r="H18714" s="1">
        <v>43816</v>
      </c>
      <c r="I18714" t="s">
        <v>3373</v>
      </c>
      <c r="J18714" t="s">
        <v>28083</v>
      </c>
    </row>
    <row r="18715" spans="1:10" x14ac:dyDescent="0.25">
      <c r="A18715" s="10" t="s">
        <v>1537</v>
      </c>
      <c r="B18715" s="10" t="s">
        <v>1538</v>
      </c>
      <c r="C18715" s="10" t="s">
        <v>1539</v>
      </c>
      <c r="D18715" s="8">
        <v>1</v>
      </c>
      <c r="E18715">
        <v>1970</v>
      </c>
      <c r="F18715">
        <v>156</v>
      </c>
      <c r="G18715" t="s">
        <v>1540</v>
      </c>
      <c r="H18715" s="1">
        <v>43816</v>
      </c>
      <c r="I18715" t="s">
        <v>1541</v>
      </c>
      <c r="J18715" t="s">
        <v>1542</v>
      </c>
    </row>
    <row r="18716" spans="1:10" x14ac:dyDescent="0.25">
      <c r="A18716" s="10" t="s">
        <v>825</v>
      </c>
      <c r="B18716" s="10" t="s">
        <v>1538</v>
      </c>
      <c r="C18716" s="10" t="s">
        <v>1539</v>
      </c>
      <c r="D18716" s="8">
        <v>2</v>
      </c>
      <c r="E18716">
        <v>1970</v>
      </c>
      <c r="F18716">
        <v>327</v>
      </c>
      <c r="G18716" t="s">
        <v>2433</v>
      </c>
      <c r="H18716" s="1">
        <v>43816</v>
      </c>
      <c r="I18716" t="s">
        <v>1541</v>
      </c>
      <c r="J18716" t="s">
        <v>7727</v>
      </c>
    </row>
    <row r="18717" spans="1:10" x14ac:dyDescent="0.25">
      <c r="A18717" s="10" t="s">
        <v>12371</v>
      </c>
      <c r="B18717" s="10" t="s">
        <v>1538</v>
      </c>
      <c r="C18717" s="10" t="s">
        <v>1539</v>
      </c>
      <c r="D18717" s="8">
        <v>3</v>
      </c>
      <c r="E18717">
        <v>1970</v>
      </c>
      <c r="F18717">
        <v>169</v>
      </c>
      <c r="G18717" t="s">
        <v>7393</v>
      </c>
      <c r="H18717" s="1">
        <v>43816</v>
      </c>
      <c r="I18717" t="s">
        <v>1541</v>
      </c>
      <c r="J18717" t="s">
        <v>12372</v>
      </c>
    </row>
    <row r="18718" spans="1:10" x14ac:dyDescent="0.25">
      <c r="A18718" s="10" t="s">
        <v>14169</v>
      </c>
      <c r="B18718" s="10" t="s">
        <v>1538</v>
      </c>
      <c r="C18718" s="10" t="s">
        <v>1539</v>
      </c>
      <c r="D18718" s="8">
        <v>4</v>
      </c>
      <c r="E18718">
        <v>1970</v>
      </c>
      <c r="F18718">
        <v>204</v>
      </c>
      <c r="G18718" t="s">
        <v>3607</v>
      </c>
      <c r="H18718" s="1">
        <v>43816</v>
      </c>
      <c r="I18718" t="s">
        <v>1541</v>
      </c>
      <c r="J18718" t="s">
        <v>14170</v>
      </c>
    </row>
    <row r="18719" spans="1:10" x14ac:dyDescent="0.25">
      <c r="A18719" s="10" t="s">
        <v>17296</v>
      </c>
      <c r="B18719" s="10" t="s">
        <v>1538</v>
      </c>
      <c r="C18719" s="10" t="s">
        <v>1539</v>
      </c>
      <c r="D18719" s="8">
        <v>5</v>
      </c>
      <c r="E18719">
        <v>1970</v>
      </c>
      <c r="F18719">
        <v>204</v>
      </c>
      <c r="G18719" t="s">
        <v>3607</v>
      </c>
      <c r="H18719" s="1">
        <v>43816</v>
      </c>
      <c r="I18719" t="s">
        <v>1541</v>
      </c>
      <c r="J18719" t="s">
        <v>17297</v>
      </c>
    </row>
    <row r="18720" spans="1:10" x14ac:dyDescent="0.25">
      <c r="A18720" s="10" t="s">
        <v>19719</v>
      </c>
      <c r="B18720" s="10" t="s">
        <v>1538</v>
      </c>
      <c r="C18720" s="10" t="s">
        <v>1539</v>
      </c>
      <c r="D18720" s="8">
        <v>6</v>
      </c>
      <c r="E18720">
        <v>1970</v>
      </c>
      <c r="F18720">
        <v>142</v>
      </c>
      <c r="G18720" t="s">
        <v>2481</v>
      </c>
      <c r="H18720" s="1">
        <v>43816</v>
      </c>
      <c r="I18720" t="s">
        <v>1541</v>
      </c>
      <c r="J18720" t="s">
        <v>19720</v>
      </c>
    </row>
    <row r="18721" spans="1:10" x14ac:dyDescent="0.25">
      <c r="A18721" s="10" t="s">
        <v>21313</v>
      </c>
      <c r="B18721" s="10" t="s">
        <v>1538</v>
      </c>
      <c r="C18721" s="10" t="s">
        <v>1539</v>
      </c>
      <c r="D18721" s="8">
        <v>7</v>
      </c>
      <c r="E18721">
        <v>1970</v>
      </c>
      <c r="F18721">
        <v>209</v>
      </c>
      <c r="G18721" t="s">
        <v>1042</v>
      </c>
      <c r="H18721" s="1">
        <v>43816</v>
      </c>
      <c r="I18721" t="s">
        <v>1541</v>
      </c>
      <c r="J18721" t="s">
        <v>21314</v>
      </c>
    </row>
    <row r="18722" spans="1:10" x14ac:dyDescent="0.25">
      <c r="A18722" s="10" t="s">
        <v>23547</v>
      </c>
      <c r="B18722" s="10" t="s">
        <v>1538</v>
      </c>
      <c r="C18722" s="10" t="s">
        <v>1539</v>
      </c>
      <c r="D18722" s="8">
        <v>8</v>
      </c>
      <c r="E18722">
        <v>1970</v>
      </c>
      <c r="F18722">
        <v>277</v>
      </c>
      <c r="G18722" t="s">
        <v>2878</v>
      </c>
      <c r="H18722" s="1">
        <v>43816</v>
      </c>
      <c r="I18722" t="s">
        <v>1541</v>
      </c>
      <c r="J18722" t="s">
        <v>23548</v>
      </c>
    </row>
    <row r="18723" spans="1:10" x14ac:dyDescent="0.25">
      <c r="A18723" s="10" t="s">
        <v>26326</v>
      </c>
      <c r="B18723" s="10" t="s">
        <v>1538</v>
      </c>
      <c r="C18723" s="10" t="s">
        <v>1539</v>
      </c>
      <c r="D18723" s="8">
        <v>9</v>
      </c>
      <c r="E18723">
        <v>1970</v>
      </c>
      <c r="F18723">
        <v>251</v>
      </c>
      <c r="G18723" t="s">
        <v>1846</v>
      </c>
      <c r="H18723" s="1">
        <v>43816</v>
      </c>
      <c r="I18723" t="s">
        <v>1541</v>
      </c>
      <c r="J18723" t="s">
        <v>26327</v>
      </c>
    </row>
    <row r="18724" spans="1:10" x14ac:dyDescent="0.25">
      <c r="A18724" s="10" t="s">
        <v>27812</v>
      </c>
      <c r="B18724" s="10" t="s">
        <v>1538</v>
      </c>
      <c r="C18724" s="10" t="s">
        <v>1539</v>
      </c>
      <c r="D18724" s="8">
        <v>10</v>
      </c>
      <c r="E18724">
        <v>1970</v>
      </c>
      <c r="F18724">
        <v>197</v>
      </c>
      <c r="G18724" t="s">
        <v>4101</v>
      </c>
      <c r="H18724" s="1">
        <v>43816</v>
      </c>
      <c r="I18724" t="s">
        <v>1541</v>
      </c>
      <c r="J18724" t="s">
        <v>27813</v>
      </c>
    </row>
    <row r="18725" spans="1:10" x14ac:dyDescent="0.25">
      <c r="A18725" s="10" t="s">
        <v>4650</v>
      </c>
      <c r="B18725" s="10" t="s">
        <v>1538</v>
      </c>
      <c r="C18725" s="10" t="s">
        <v>4650</v>
      </c>
      <c r="D18725" s="8">
        <v>1</v>
      </c>
      <c r="E18725">
        <v>1996</v>
      </c>
      <c r="F18725">
        <v>233</v>
      </c>
      <c r="G18725" t="s">
        <v>4086</v>
      </c>
      <c r="H18725" s="1">
        <v>43816</v>
      </c>
      <c r="I18725" t="s">
        <v>4651</v>
      </c>
      <c r="J18725" t="s">
        <v>4652</v>
      </c>
    </row>
    <row r="18726" spans="1:10" x14ac:dyDescent="0.25">
      <c r="A18726" s="10" t="s">
        <v>7619</v>
      </c>
      <c r="B18726" s="10" t="s">
        <v>1538</v>
      </c>
      <c r="C18726" s="10" t="s">
        <v>4650</v>
      </c>
      <c r="D18726" s="8">
        <v>2</v>
      </c>
      <c r="E18726">
        <v>1996</v>
      </c>
      <c r="F18726">
        <v>268</v>
      </c>
      <c r="G18726" t="s">
        <v>212</v>
      </c>
      <c r="H18726" s="1">
        <v>43816</v>
      </c>
      <c r="I18726" t="s">
        <v>4651</v>
      </c>
      <c r="J18726" t="s">
        <v>7620</v>
      </c>
    </row>
    <row r="18727" spans="1:10" x14ac:dyDescent="0.25">
      <c r="A18727" s="10" t="s">
        <v>10993</v>
      </c>
      <c r="B18727" s="10" t="s">
        <v>1538</v>
      </c>
      <c r="C18727" s="10" t="s">
        <v>4650</v>
      </c>
      <c r="D18727" s="8">
        <v>3</v>
      </c>
      <c r="E18727">
        <v>1996</v>
      </c>
      <c r="F18727">
        <v>213</v>
      </c>
      <c r="G18727" t="s">
        <v>2930</v>
      </c>
      <c r="H18727" s="1">
        <v>43816</v>
      </c>
      <c r="I18727" t="s">
        <v>4651</v>
      </c>
      <c r="J18727" t="s">
        <v>10994</v>
      </c>
    </row>
    <row r="18728" spans="1:10" x14ac:dyDescent="0.25">
      <c r="A18728" s="10" t="s">
        <v>15377</v>
      </c>
      <c r="B18728" s="10" t="s">
        <v>1538</v>
      </c>
      <c r="C18728" s="10" t="s">
        <v>4650</v>
      </c>
      <c r="D18728" s="8">
        <v>4</v>
      </c>
      <c r="E18728">
        <v>1996</v>
      </c>
      <c r="F18728">
        <v>320</v>
      </c>
      <c r="G18728" t="s">
        <v>3047</v>
      </c>
      <c r="H18728" s="1">
        <v>43816</v>
      </c>
      <c r="I18728" t="s">
        <v>4651</v>
      </c>
      <c r="J18728" t="s">
        <v>15378</v>
      </c>
    </row>
    <row r="18729" spans="1:10" x14ac:dyDescent="0.25">
      <c r="A18729" s="10" t="s">
        <v>20428</v>
      </c>
      <c r="B18729" s="10" t="s">
        <v>1538</v>
      </c>
      <c r="C18729" s="10" t="s">
        <v>4650</v>
      </c>
      <c r="D18729" s="8">
        <v>6</v>
      </c>
      <c r="E18729">
        <v>1996</v>
      </c>
      <c r="F18729">
        <v>254</v>
      </c>
      <c r="G18729" t="s">
        <v>2067</v>
      </c>
      <c r="H18729" s="1">
        <v>43816</v>
      </c>
      <c r="I18729" t="s">
        <v>4651</v>
      </c>
      <c r="J18729" t="s">
        <v>20429</v>
      </c>
    </row>
    <row r="18730" spans="1:10" x14ac:dyDescent="0.25">
      <c r="A18730" s="10" t="s">
        <v>21659</v>
      </c>
      <c r="B18730" s="10" t="s">
        <v>1538</v>
      </c>
      <c r="C18730" s="10" t="s">
        <v>4650</v>
      </c>
      <c r="D18730" s="8">
        <v>7</v>
      </c>
      <c r="E18730">
        <v>1996</v>
      </c>
      <c r="F18730">
        <v>229</v>
      </c>
      <c r="G18730" t="s">
        <v>2301</v>
      </c>
      <c r="H18730" s="1">
        <v>43816</v>
      </c>
      <c r="I18730" t="s">
        <v>4651</v>
      </c>
      <c r="J18730" t="s">
        <v>21660</v>
      </c>
    </row>
    <row r="18731" spans="1:10" x14ac:dyDescent="0.25">
      <c r="A18731" s="10" t="s">
        <v>24630</v>
      </c>
      <c r="B18731" s="10" t="s">
        <v>1538</v>
      </c>
      <c r="C18731" s="10" t="s">
        <v>4650</v>
      </c>
      <c r="D18731" s="8">
        <v>8</v>
      </c>
      <c r="E18731">
        <v>1996</v>
      </c>
      <c r="F18731">
        <v>297</v>
      </c>
      <c r="G18731" t="s">
        <v>1438</v>
      </c>
      <c r="H18731" s="1">
        <v>43816</v>
      </c>
      <c r="I18731" t="s">
        <v>4651</v>
      </c>
      <c r="J18731" t="s">
        <v>24631</v>
      </c>
    </row>
    <row r="18732" spans="1:10" x14ac:dyDescent="0.25">
      <c r="A18732" s="10" t="s">
        <v>26524</v>
      </c>
      <c r="B18732" s="10" t="s">
        <v>1538</v>
      </c>
      <c r="C18732" s="10" t="s">
        <v>4650</v>
      </c>
      <c r="D18732" s="8">
        <v>9</v>
      </c>
      <c r="E18732">
        <v>1996</v>
      </c>
      <c r="F18732">
        <v>246</v>
      </c>
      <c r="G18732" t="s">
        <v>3707</v>
      </c>
      <c r="H18732" s="1">
        <v>43816</v>
      </c>
      <c r="I18732" t="s">
        <v>4651</v>
      </c>
      <c r="J18732" t="s">
        <v>26525</v>
      </c>
    </row>
    <row r="18733" spans="1:10" x14ac:dyDescent="0.25">
      <c r="A18733" s="10" t="s">
        <v>30373</v>
      </c>
      <c r="B18733" s="10" t="s">
        <v>1538</v>
      </c>
      <c r="C18733" s="10" t="s">
        <v>4650</v>
      </c>
      <c r="D18733" s="8">
        <v>11</v>
      </c>
      <c r="E18733">
        <v>1996</v>
      </c>
      <c r="F18733">
        <v>280</v>
      </c>
      <c r="G18733" t="s">
        <v>1341</v>
      </c>
      <c r="H18733" s="1">
        <v>43816</v>
      </c>
      <c r="I18733" t="s">
        <v>4651</v>
      </c>
      <c r="J18733" t="s">
        <v>30374</v>
      </c>
    </row>
    <row r="18734" spans="1:10" x14ac:dyDescent="0.25">
      <c r="A18734" s="10" t="s">
        <v>31492</v>
      </c>
      <c r="B18734" s="10" t="s">
        <v>1538</v>
      </c>
      <c r="C18734" s="10" t="s">
        <v>4650</v>
      </c>
      <c r="D18734" s="8">
        <v>12</v>
      </c>
      <c r="E18734">
        <v>1996</v>
      </c>
      <c r="F18734">
        <v>312</v>
      </c>
      <c r="G18734" t="s">
        <v>664</v>
      </c>
      <c r="H18734" s="1">
        <v>43816</v>
      </c>
      <c r="I18734" t="s">
        <v>4651</v>
      </c>
      <c r="J18734" t="s">
        <v>31493</v>
      </c>
    </row>
    <row r="18735" spans="1:10" x14ac:dyDescent="0.25">
      <c r="A18735" s="10" t="s">
        <v>5754</v>
      </c>
      <c r="B18735" s="10" t="s">
        <v>1538</v>
      </c>
      <c r="C18735" s="10" t="s">
        <v>5755</v>
      </c>
      <c r="D18735" s="8">
        <v>1</v>
      </c>
      <c r="E18735">
        <v>1973</v>
      </c>
      <c r="F18735">
        <v>176</v>
      </c>
      <c r="G18735" t="s">
        <v>1799</v>
      </c>
      <c r="H18735" s="1">
        <v>43816</v>
      </c>
      <c r="I18735" t="s">
        <v>5756</v>
      </c>
      <c r="J18735" t="s">
        <v>5757</v>
      </c>
    </row>
    <row r="18736" spans="1:10" x14ac:dyDescent="0.25">
      <c r="A18736" s="10" t="s">
        <v>8500</v>
      </c>
      <c r="B18736" s="10" t="s">
        <v>1538</v>
      </c>
      <c r="C18736" s="10" t="s">
        <v>5755</v>
      </c>
      <c r="D18736" s="8">
        <v>2</v>
      </c>
      <c r="E18736">
        <v>1973</v>
      </c>
      <c r="F18736">
        <v>213</v>
      </c>
      <c r="G18736" t="s">
        <v>2056</v>
      </c>
      <c r="H18736" s="1">
        <v>43816</v>
      </c>
      <c r="I18736" t="s">
        <v>5756</v>
      </c>
      <c r="J18736" t="s">
        <v>8501</v>
      </c>
    </row>
    <row r="18737" spans="1:10" x14ac:dyDescent="0.25">
      <c r="A18737" s="10" t="s">
        <v>10955</v>
      </c>
      <c r="B18737" s="10" t="s">
        <v>1538</v>
      </c>
      <c r="C18737" s="10" t="s">
        <v>5755</v>
      </c>
      <c r="D18737" s="8">
        <v>3</v>
      </c>
      <c r="E18737">
        <v>1972</v>
      </c>
      <c r="F18737">
        <v>209</v>
      </c>
      <c r="G18737" t="s">
        <v>1042</v>
      </c>
      <c r="H18737" s="1">
        <v>43816</v>
      </c>
      <c r="I18737" t="s">
        <v>5756</v>
      </c>
      <c r="J18737" t="s">
        <v>10956</v>
      </c>
    </row>
    <row r="18738" spans="1:10" x14ac:dyDescent="0.25">
      <c r="A18738" s="10" t="s">
        <v>14604</v>
      </c>
      <c r="B18738" s="10" t="s">
        <v>1538</v>
      </c>
      <c r="C18738" s="10" t="s">
        <v>5755</v>
      </c>
      <c r="D18738" s="8">
        <v>4</v>
      </c>
      <c r="E18738">
        <v>1973</v>
      </c>
      <c r="F18738">
        <v>216</v>
      </c>
      <c r="G18738" t="s">
        <v>1809</v>
      </c>
      <c r="H18738" s="1">
        <v>43816</v>
      </c>
      <c r="I18738" t="s">
        <v>5756</v>
      </c>
      <c r="J18738" t="s">
        <v>14605</v>
      </c>
    </row>
    <row r="18739" spans="1:10" x14ac:dyDescent="0.25">
      <c r="A18739" s="10" t="s">
        <v>16822</v>
      </c>
      <c r="B18739" s="10" t="s">
        <v>1538</v>
      </c>
      <c r="C18739" s="10" t="s">
        <v>5755</v>
      </c>
      <c r="D18739" s="8">
        <v>5</v>
      </c>
      <c r="E18739">
        <v>1973</v>
      </c>
      <c r="F18739">
        <v>199</v>
      </c>
      <c r="G18739" t="s">
        <v>914</v>
      </c>
      <c r="H18739" s="1">
        <v>43816</v>
      </c>
      <c r="I18739" t="s">
        <v>5756</v>
      </c>
      <c r="J18739" t="s">
        <v>16823</v>
      </c>
    </row>
    <row r="18740" spans="1:10" x14ac:dyDescent="0.25">
      <c r="A18740" s="10" t="s">
        <v>19692</v>
      </c>
      <c r="B18740" s="10" t="s">
        <v>1538</v>
      </c>
      <c r="C18740" s="10" t="s">
        <v>5755</v>
      </c>
      <c r="D18740" s="8">
        <v>6</v>
      </c>
      <c r="E18740">
        <v>1973</v>
      </c>
      <c r="F18740">
        <v>154</v>
      </c>
      <c r="G18740" t="s">
        <v>1302</v>
      </c>
      <c r="H18740" s="1">
        <v>43816</v>
      </c>
      <c r="I18740" t="s">
        <v>5756</v>
      </c>
      <c r="J18740" t="s">
        <v>19693</v>
      </c>
    </row>
    <row r="18741" spans="1:10" x14ac:dyDescent="0.25">
      <c r="A18741" s="10" t="s">
        <v>22169</v>
      </c>
      <c r="B18741" s="10" t="s">
        <v>1538</v>
      </c>
      <c r="C18741" s="10" t="s">
        <v>5755</v>
      </c>
      <c r="D18741" s="8">
        <v>7</v>
      </c>
      <c r="E18741">
        <v>1973</v>
      </c>
      <c r="F18741">
        <v>193</v>
      </c>
      <c r="G18741" t="s">
        <v>5072</v>
      </c>
      <c r="H18741" s="1">
        <v>43816</v>
      </c>
      <c r="I18741" t="s">
        <v>5756</v>
      </c>
      <c r="J18741" t="s">
        <v>22170</v>
      </c>
    </row>
    <row r="18742" spans="1:10" x14ac:dyDescent="0.25">
      <c r="A18742" s="10" t="s">
        <v>24204</v>
      </c>
      <c r="B18742" s="10" t="s">
        <v>1538</v>
      </c>
      <c r="C18742" s="10" t="s">
        <v>5755</v>
      </c>
      <c r="D18742" s="8">
        <v>8</v>
      </c>
      <c r="E18742">
        <v>1973</v>
      </c>
      <c r="F18742">
        <v>236</v>
      </c>
      <c r="G18742" t="s">
        <v>1523</v>
      </c>
      <c r="H18742" s="1">
        <v>43816</v>
      </c>
      <c r="I18742" t="s">
        <v>5756</v>
      </c>
      <c r="J18742" t="s">
        <v>24205</v>
      </c>
    </row>
    <row r="18743" spans="1:10" x14ac:dyDescent="0.25">
      <c r="A18743" s="10" t="s">
        <v>26743</v>
      </c>
      <c r="B18743" s="10" t="s">
        <v>1538</v>
      </c>
      <c r="C18743" s="10" t="s">
        <v>5755</v>
      </c>
      <c r="D18743" s="8">
        <v>9</v>
      </c>
      <c r="E18743">
        <v>1973</v>
      </c>
      <c r="F18743">
        <v>250</v>
      </c>
      <c r="G18743" t="s">
        <v>3707</v>
      </c>
      <c r="H18743" s="1">
        <v>43816</v>
      </c>
      <c r="I18743" t="s">
        <v>5756</v>
      </c>
      <c r="J18743" t="s">
        <v>26744</v>
      </c>
    </row>
    <row r="18744" spans="1:10" x14ac:dyDescent="0.25">
      <c r="A18744" s="10" t="s">
        <v>28189</v>
      </c>
      <c r="B18744" s="10" t="s">
        <v>1538</v>
      </c>
      <c r="C18744" s="10" t="s">
        <v>5755</v>
      </c>
      <c r="D18744" s="8">
        <v>10</v>
      </c>
      <c r="E18744">
        <v>1973</v>
      </c>
      <c r="F18744">
        <v>195</v>
      </c>
      <c r="G18744" t="s">
        <v>5472</v>
      </c>
      <c r="H18744" s="1">
        <v>43816</v>
      </c>
      <c r="I18744" t="s">
        <v>5756</v>
      </c>
      <c r="J18744" t="s">
        <v>28190</v>
      </c>
    </row>
    <row r="18745" spans="1:10" x14ac:dyDescent="0.25">
      <c r="A18745" s="10" t="s">
        <v>18581</v>
      </c>
      <c r="B18745" s="10" t="s">
        <v>975</v>
      </c>
      <c r="C18745" s="10" t="s">
        <v>18582</v>
      </c>
      <c r="D18745" s="8">
        <f>VALUE(LEFT(J18745,2))</f>
        <v>6</v>
      </c>
      <c r="E18745">
        <v>2002</v>
      </c>
      <c r="F18745">
        <v>172</v>
      </c>
      <c r="G18745" t="s">
        <v>2466</v>
      </c>
      <c r="H18745" s="1">
        <v>44569</v>
      </c>
      <c r="I18745" t="s">
        <v>18583</v>
      </c>
      <c r="J18745" t="s">
        <v>18584</v>
      </c>
    </row>
    <row r="18746" spans="1:10" x14ac:dyDescent="0.25">
      <c r="A18746" s="10" t="s">
        <v>974</v>
      </c>
      <c r="B18746" s="10" t="s">
        <v>975</v>
      </c>
      <c r="C18746" s="10" t="s">
        <v>976</v>
      </c>
      <c r="D18746" s="8">
        <v>1</v>
      </c>
      <c r="E18746">
        <v>1994</v>
      </c>
      <c r="F18746">
        <v>355</v>
      </c>
      <c r="G18746" t="s">
        <v>977</v>
      </c>
      <c r="H18746" s="1">
        <v>44569</v>
      </c>
      <c r="I18746" t="s">
        <v>978</v>
      </c>
      <c r="J18746" t="s">
        <v>979</v>
      </c>
    </row>
    <row r="18747" spans="1:10" x14ac:dyDescent="0.25">
      <c r="A18747" s="10" t="s">
        <v>10553</v>
      </c>
      <c r="B18747" s="10" t="s">
        <v>975</v>
      </c>
      <c r="C18747" s="10" t="s">
        <v>976</v>
      </c>
      <c r="D18747" s="8">
        <v>3</v>
      </c>
      <c r="E18747">
        <v>1994</v>
      </c>
      <c r="F18747">
        <v>257</v>
      </c>
      <c r="G18747" t="s">
        <v>1248</v>
      </c>
      <c r="H18747" s="1">
        <v>44569</v>
      </c>
      <c r="I18747" t="s">
        <v>978</v>
      </c>
      <c r="J18747" t="s">
        <v>10554</v>
      </c>
    </row>
    <row r="18748" spans="1:10" x14ac:dyDescent="0.25">
      <c r="A18748" s="10" t="s">
        <v>13568</v>
      </c>
      <c r="B18748" s="10" t="s">
        <v>975</v>
      </c>
      <c r="C18748" s="10" t="s">
        <v>976</v>
      </c>
      <c r="D18748" s="8">
        <v>4</v>
      </c>
      <c r="E18748">
        <v>1994</v>
      </c>
      <c r="F18748">
        <v>253</v>
      </c>
      <c r="G18748" t="s">
        <v>2396</v>
      </c>
      <c r="H18748" s="1">
        <v>44569</v>
      </c>
      <c r="I18748" t="s">
        <v>978</v>
      </c>
      <c r="J18748" t="s">
        <v>13569</v>
      </c>
    </row>
    <row r="18749" spans="1:10" x14ac:dyDescent="0.25">
      <c r="A18749" s="10" t="s">
        <v>15955</v>
      </c>
      <c r="B18749" s="10" t="s">
        <v>975</v>
      </c>
      <c r="C18749" s="10" t="s">
        <v>976</v>
      </c>
      <c r="D18749" s="8">
        <v>5</v>
      </c>
      <c r="E18749">
        <v>1994</v>
      </c>
      <c r="F18749">
        <v>276</v>
      </c>
      <c r="G18749" t="s">
        <v>654</v>
      </c>
      <c r="H18749" s="1">
        <v>44569</v>
      </c>
      <c r="I18749" t="s">
        <v>978</v>
      </c>
      <c r="J18749" t="s">
        <v>15956</v>
      </c>
    </row>
    <row r="18750" spans="1:10" x14ac:dyDescent="0.25">
      <c r="A18750" s="10" t="s">
        <v>18624</v>
      </c>
      <c r="B18750" s="10" t="s">
        <v>975</v>
      </c>
      <c r="C18750" s="10" t="s">
        <v>976</v>
      </c>
      <c r="D18750" s="8">
        <v>6</v>
      </c>
      <c r="E18750">
        <v>1994</v>
      </c>
      <c r="F18750">
        <v>304</v>
      </c>
      <c r="G18750" t="s">
        <v>929</v>
      </c>
      <c r="H18750" s="1">
        <v>44569</v>
      </c>
      <c r="I18750" t="s">
        <v>978</v>
      </c>
      <c r="J18750" t="s">
        <v>18625</v>
      </c>
    </row>
    <row r="18751" spans="1:10" x14ac:dyDescent="0.25">
      <c r="A18751" s="10" t="s">
        <v>21087</v>
      </c>
      <c r="B18751" s="10" t="s">
        <v>975</v>
      </c>
      <c r="C18751" s="10" t="s">
        <v>976</v>
      </c>
      <c r="D18751" s="8">
        <v>7</v>
      </c>
      <c r="E18751">
        <v>1994</v>
      </c>
      <c r="F18751">
        <v>284</v>
      </c>
      <c r="G18751" t="s">
        <v>1721</v>
      </c>
      <c r="H18751" s="1">
        <v>44569</v>
      </c>
      <c r="I18751" t="s">
        <v>978</v>
      </c>
      <c r="J18751" t="s">
        <v>21088</v>
      </c>
    </row>
    <row r="18752" spans="1:10" x14ac:dyDescent="0.25">
      <c r="A18752" s="10" t="s">
        <v>23124</v>
      </c>
      <c r="B18752" s="10" t="s">
        <v>975</v>
      </c>
      <c r="C18752" s="10" t="s">
        <v>976</v>
      </c>
      <c r="D18752" s="8">
        <v>8</v>
      </c>
      <c r="E18752">
        <v>1994</v>
      </c>
      <c r="F18752">
        <v>277</v>
      </c>
      <c r="G18752" t="s">
        <v>654</v>
      </c>
      <c r="H18752" s="1">
        <v>44569</v>
      </c>
      <c r="I18752" t="s">
        <v>978</v>
      </c>
      <c r="J18752" t="s">
        <v>23125</v>
      </c>
    </row>
    <row r="18753" spans="1:10" x14ac:dyDescent="0.25">
      <c r="A18753" s="10" t="s">
        <v>25451</v>
      </c>
      <c r="B18753" s="10" t="s">
        <v>975</v>
      </c>
      <c r="C18753" s="10" t="s">
        <v>976</v>
      </c>
      <c r="D18753" s="8">
        <v>9</v>
      </c>
      <c r="E18753">
        <v>1994</v>
      </c>
      <c r="F18753">
        <v>255</v>
      </c>
      <c r="G18753" t="s">
        <v>33</v>
      </c>
      <c r="H18753" s="1">
        <v>44569</v>
      </c>
      <c r="I18753" t="s">
        <v>978</v>
      </c>
      <c r="J18753" t="s">
        <v>25452</v>
      </c>
    </row>
    <row r="18754" spans="1:10" x14ac:dyDescent="0.25">
      <c r="A18754" s="10" t="s">
        <v>29459</v>
      </c>
      <c r="B18754" s="10" t="s">
        <v>975</v>
      </c>
      <c r="C18754" s="10" t="s">
        <v>976</v>
      </c>
      <c r="D18754" s="8">
        <v>11</v>
      </c>
      <c r="E18754">
        <v>1994</v>
      </c>
      <c r="F18754">
        <v>270</v>
      </c>
      <c r="G18754" t="s">
        <v>2820</v>
      </c>
      <c r="H18754" s="1">
        <v>44569</v>
      </c>
      <c r="I18754" t="s">
        <v>978</v>
      </c>
      <c r="J18754" t="s">
        <v>29460</v>
      </c>
    </row>
    <row r="18755" spans="1:10" x14ac:dyDescent="0.25">
      <c r="A18755" s="10" t="s">
        <v>31063</v>
      </c>
      <c r="B18755" s="10" t="s">
        <v>975</v>
      </c>
      <c r="C18755" s="10" t="s">
        <v>976</v>
      </c>
      <c r="D18755" s="8">
        <v>12</v>
      </c>
      <c r="E18755">
        <v>1994</v>
      </c>
      <c r="F18755">
        <v>297</v>
      </c>
      <c r="G18755" t="s">
        <v>3231</v>
      </c>
      <c r="H18755" s="1">
        <v>44569</v>
      </c>
      <c r="I18755" t="s">
        <v>978</v>
      </c>
      <c r="J18755" t="s">
        <v>31064</v>
      </c>
    </row>
    <row r="18756" spans="1:10" x14ac:dyDescent="0.25">
      <c r="A18756" s="10" t="s">
        <v>32318</v>
      </c>
      <c r="B18756" s="10" t="s">
        <v>975</v>
      </c>
      <c r="C18756" s="10" t="s">
        <v>976</v>
      </c>
      <c r="D18756" s="8">
        <v>13</v>
      </c>
      <c r="E18756">
        <v>1994</v>
      </c>
      <c r="F18756">
        <v>349</v>
      </c>
      <c r="G18756" t="s">
        <v>13395</v>
      </c>
      <c r="H18756" s="1">
        <v>44569</v>
      </c>
      <c r="I18756" t="s">
        <v>978</v>
      </c>
      <c r="J18756" t="s">
        <v>32319</v>
      </c>
    </row>
    <row r="18757" spans="1:10" x14ac:dyDescent="0.25">
      <c r="A18757" s="10" t="s">
        <v>33301</v>
      </c>
      <c r="B18757" s="10" t="s">
        <v>975</v>
      </c>
      <c r="C18757" s="10" t="s">
        <v>976</v>
      </c>
      <c r="D18757" s="8">
        <v>14</v>
      </c>
      <c r="E18757">
        <v>1994</v>
      </c>
      <c r="F18757">
        <v>308</v>
      </c>
      <c r="G18757" t="s">
        <v>3757</v>
      </c>
      <c r="H18757" s="1">
        <v>44569</v>
      </c>
      <c r="I18757" t="s">
        <v>978</v>
      </c>
      <c r="J18757" t="s">
        <v>33302</v>
      </c>
    </row>
    <row r="18758" spans="1:10" x14ac:dyDescent="0.25">
      <c r="A18758" s="10" t="s">
        <v>34019</v>
      </c>
      <c r="B18758" s="10" t="s">
        <v>975</v>
      </c>
      <c r="C18758" s="10" t="s">
        <v>976</v>
      </c>
      <c r="D18758" s="8">
        <v>15</v>
      </c>
      <c r="E18758">
        <v>1994</v>
      </c>
      <c r="F18758">
        <v>312</v>
      </c>
      <c r="G18758" t="s">
        <v>58</v>
      </c>
      <c r="H18758" s="1">
        <v>44569</v>
      </c>
      <c r="I18758" t="s">
        <v>978</v>
      </c>
      <c r="J18758" t="s">
        <v>34020</v>
      </c>
    </row>
    <row r="18759" spans="1:10" x14ac:dyDescent="0.25">
      <c r="A18759" s="10" t="s">
        <v>18438</v>
      </c>
      <c r="B18759" s="10" t="s">
        <v>3056</v>
      </c>
      <c r="C18759" s="10" t="s">
        <v>3057</v>
      </c>
      <c r="D18759" s="8">
        <f>VALUE(LEFT(J18759,2))</f>
        <v>6</v>
      </c>
      <c r="E18759">
        <v>1991</v>
      </c>
      <c r="F18759">
        <v>248</v>
      </c>
      <c r="G18759" t="s">
        <v>139</v>
      </c>
      <c r="H18759" s="1">
        <v>43981</v>
      </c>
      <c r="I18759" t="s">
        <v>18439</v>
      </c>
      <c r="J18759" t="s">
        <v>18440</v>
      </c>
    </row>
    <row r="18760" spans="1:10" x14ac:dyDescent="0.25">
      <c r="A18760" s="10" t="s">
        <v>40077</v>
      </c>
      <c r="B18760" s="10" t="s">
        <v>3297</v>
      </c>
      <c r="C18760" s="10" t="s">
        <v>2034</v>
      </c>
      <c r="E18760">
        <v>1900</v>
      </c>
      <c r="F18760">
        <v>331</v>
      </c>
      <c r="G18760" t="s">
        <v>9161</v>
      </c>
      <c r="H18760" s="1">
        <v>43827</v>
      </c>
      <c r="I18760" t="s">
        <v>40078</v>
      </c>
      <c r="J18760" t="s">
        <v>40079</v>
      </c>
    </row>
    <row r="18761" spans="1:10" x14ac:dyDescent="0.25">
      <c r="A18761" s="10" t="s">
        <v>36732</v>
      </c>
      <c r="B18761" s="10" t="s">
        <v>532</v>
      </c>
      <c r="C18761" s="10" t="s">
        <v>533</v>
      </c>
      <c r="D18761" s="8">
        <f>VALUE(LEFT(J18761,2))</f>
        <v>19</v>
      </c>
      <c r="E18761">
        <v>2002</v>
      </c>
      <c r="F18761">
        <v>220</v>
      </c>
      <c r="G18761" t="s">
        <v>1556</v>
      </c>
      <c r="H18761" s="1">
        <v>43814</v>
      </c>
      <c r="I18761" t="s">
        <v>36733</v>
      </c>
      <c r="J18761" t="s">
        <v>36734</v>
      </c>
    </row>
    <row r="18762" spans="1:10" x14ac:dyDescent="0.25">
      <c r="A18762" s="10" t="s">
        <v>10707</v>
      </c>
      <c r="B18762" s="10" t="s">
        <v>4528</v>
      </c>
      <c r="C18762" s="10" t="s">
        <v>10708</v>
      </c>
      <c r="D18762" s="8">
        <v>3</v>
      </c>
      <c r="E18762">
        <v>2010</v>
      </c>
      <c r="F18762">
        <v>195</v>
      </c>
      <c r="G18762" t="s">
        <v>1412</v>
      </c>
      <c r="H18762" s="1">
        <v>44125</v>
      </c>
      <c r="I18762" t="s">
        <v>10709</v>
      </c>
      <c r="J18762" t="s">
        <v>10710</v>
      </c>
    </row>
    <row r="18763" spans="1:10" x14ac:dyDescent="0.25">
      <c r="A18763" s="10" t="s">
        <v>41570</v>
      </c>
      <c r="B18763" s="10" t="s">
        <v>41571</v>
      </c>
      <c r="C18763" s="10" t="s">
        <v>36388</v>
      </c>
      <c r="D18763" s="8">
        <v>18</v>
      </c>
      <c r="E18763">
        <v>1900</v>
      </c>
      <c r="F18763">
        <v>309</v>
      </c>
      <c r="G18763" t="s">
        <v>4052</v>
      </c>
      <c r="H18763" s="1">
        <v>44172</v>
      </c>
      <c r="I18763" t="s">
        <v>41572</v>
      </c>
      <c r="J18763" t="s">
        <v>41573</v>
      </c>
    </row>
    <row r="18764" spans="1:10" x14ac:dyDescent="0.25">
      <c r="A18764" s="10" t="s">
        <v>7329</v>
      </c>
      <c r="B18764" s="10" t="s">
        <v>7330</v>
      </c>
      <c r="C18764" s="10" t="s">
        <v>7331</v>
      </c>
      <c r="D18764" s="8">
        <v>2</v>
      </c>
      <c r="E18764">
        <v>1993</v>
      </c>
      <c r="F18764">
        <v>625</v>
      </c>
      <c r="G18764" t="s">
        <v>7332</v>
      </c>
      <c r="H18764" s="1">
        <v>43876</v>
      </c>
      <c r="I18764" t="s">
        <v>7333</v>
      </c>
      <c r="J18764" t="s">
        <v>7334</v>
      </c>
    </row>
    <row r="18765" spans="1:10" x14ac:dyDescent="0.25">
      <c r="A18765" s="10" t="s">
        <v>686</v>
      </c>
      <c r="B18765" s="10" t="s">
        <v>2673</v>
      </c>
      <c r="C18765" s="10" t="s">
        <v>27527</v>
      </c>
      <c r="D18765" s="8">
        <v>10</v>
      </c>
      <c r="E18765">
        <v>1977</v>
      </c>
      <c r="F18765">
        <v>208</v>
      </c>
      <c r="G18765" t="s">
        <v>3886</v>
      </c>
      <c r="H18765" s="1">
        <v>43814</v>
      </c>
      <c r="I18765" t="s">
        <v>27528</v>
      </c>
      <c r="J18765" t="s">
        <v>27529</v>
      </c>
    </row>
    <row r="18766" spans="1:10" x14ac:dyDescent="0.25">
      <c r="A18766" s="10" t="s">
        <v>33274</v>
      </c>
      <c r="B18766" s="10" t="s">
        <v>33275</v>
      </c>
      <c r="C18766" s="10" t="s">
        <v>33276</v>
      </c>
      <c r="D18766" s="8" t="s">
        <v>33234</v>
      </c>
      <c r="E18766">
        <v>1999</v>
      </c>
      <c r="F18766">
        <v>294</v>
      </c>
      <c r="G18766" t="s">
        <v>5401</v>
      </c>
      <c r="H18766" s="1">
        <v>44125</v>
      </c>
      <c r="I18766" t="s">
        <v>33277</v>
      </c>
      <c r="J18766" t="s">
        <v>33278</v>
      </c>
    </row>
    <row r="18767" spans="1:10" x14ac:dyDescent="0.25">
      <c r="A18767" s="10" t="s">
        <v>30801</v>
      </c>
      <c r="B18767" s="10" t="s">
        <v>30802</v>
      </c>
      <c r="C18767" s="10" t="s">
        <v>30803</v>
      </c>
      <c r="D18767" s="8">
        <f>VALUE(LEFT(J18767,2))</f>
        <v>11</v>
      </c>
      <c r="E18767">
        <v>1999</v>
      </c>
      <c r="F18767">
        <v>316</v>
      </c>
      <c r="G18767" t="s">
        <v>2557</v>
      </c>
      <c r="H18767" s="1">
        <v>44071</v>
      </c>
      <c r="I18767" t="s">
        <v>30804</v>
      </c>
      <c r="J18767" t="s">
        <v>30805</v>
      </c>
    </row>
    <row r="18768" spans="1:10" x14ac:dyDescent="0.25">
      <c r="A18768" s="10" t="s">
        <v>33851</v>
      </c>
      <c r="B18768" s="10" t="s">
        <v>355</v>
      </c>
      <c r="C18768" s="10" t="s">
        <v>33852</v>
      </c>
      <c r="D18768" s="8" t="s">
        <v>33824</v>
      </c>
      <c r="E18768">
        <v>1990</v>
      </c>
      <c r="F18768">
        <v>287</v>
      </c>
      <c r="G18768" t="s">
        <v>1925</v>
      </c>
      <c r="H18768" s="1">
        <v>43068</v>
      </c>
      <c r="I18768" t="s">
        <v>33853</v>
      </c>
      <c r="J18768" t="s">
        <v>33854</v>
      </c>
    </row>
    <row r="18769" spans="1:10" x14ac:dyDescent="0.25">
      <c r="A18769" s="10" t="s">
        <v>32112</v>
      </c>
      <c r="B18769" s="10" t="s">
        <v>32113</v>
      </c>
      <c r="C18769" s="10" t="s">
        <v>32114</v>
      </c>
      <c r="D18769" s="8">
        <f t="shared" ref="D18769:D18771" si="203">VALUE(LEFT(J18769,2))</f>
        <v>12</v>
      </c>
      <c r="E18769">
        <v>2002</v>
      </c>
      <c r="F18769">
        <v>302</v>
      </c>
      <c r="G18769" t="s">
        <v>1072</v>
      </c>
      <c r="H18769" s="1">
        <v>42675</v>
      </c>
      <c r="I18769" t="s">
        <v>32115</v>
      </c>
      <c r="J18769" t="s">
        <v>32116</v>
      </c>
    </row>
    <row r="18770" spans="1:10" x14ac:dyDescent="0.25">
      <c r="A18770" s="10" t="s">
        <v>18008</v>
      </c>
      <c r="B18770" s="10" t="s">
        <v>18009</v>
      </c>
      <c r="C18770" s="10" t="s">
        <v>18010</v>
      </c>
      <c r="D18770" s="8">
        <f t="shared" si="203"/>
        <v>5</v>
      </c>
      <c r="E18770">
        <v>1978</v>
      </c>
      <c r="F18770">
        <v>324</v>
      </c>
      <c r="G18770" t="s">
        <v>1427</v>
      </c>
      <c r="H18770" s="1">
        <v>43443</v>
      </c>
      <c r="I18770" t="s">
        <v>18011</v>
      </c>
      <c r="J18770" t="s">
        <v>18012</v>
      </c>
    </row>
    <row r="18771" spans="1:10" x14ac:dyDescent="0.25">
      <c r="A18771" s="10" t="s">
        <v>9813</v>
      </c>
      <c r="B18771" s="10" t="s">
        <v>1866</v>
      </c>
      <c r="C18771" s="10" t="s">
        <v>9814</v>
      </c>
      <c r="D18771" s="8">
        <f t="shared" si="203"/>
        <v>2</v>
      </c>
      <c r="E18771">
        <v>1986</v>
      </c>
      <c r="F18771">
        <v>134</v>
      </c>
      <c r="G18771" t="s">
        <v>4682</v>
      </c>
      <c r="H18771" s="1">
        <v>44576</v>
      </c>
      <c r="I18771" t="s">
        <v>9815</v>
      </c>
      <c r="J18771" t="s">
        <v>9816</v>
      </c>
    </row>
    <row r="18772" spans="1:10" x14ac:dyDescent="0.25">
      <c r="A18772" s="10" t="s">
        <v>33841</v>
      </c>
      <c r="B18772" s="10" t="s">
        <v>2138</v>
      </c>
      <c r="C18772" s="10" t="s">
        <v>33842</v>
      </c>
      <c r="D18772" s="8" t="s">
        <v>33192</v>
      </c>
      <c r="E18772">
        <v>1992</v>
      </c>
      <c r="F18772">
        <v>310</v>
      </c>
      <c r="G18772" t="s">
        <v>7473</v>
      </c>
      <c r="H18772" s="1">
        <v>44121</v>
      </c>
      <c r="I18772" t="s">
        <v>33843</v>
      </c>
      <c r="J18772" t="s">
        <v>33844</v>
      </c>
    </row>
    <row r="18773" spans="1:10" x14ac:dyDescent="0.25">
      <c r="A18773" s="10" t="s">
        <v>34927</v>
      </c>
      <c r="B18773" s="10" t="s">
        <v>3522</v>
      </c>
      <c r="C18773" s="10" t="s">
        <v>34928</v>
      </c>
      <c r="D18773" s="8" t="s">
        <v>34918</v>
      </c>
      <c r="E18773">
        <v>2001</v>
      </c>
      <c r="F18773">
        <v>203</v>
      </c>
      <c r="G18773" t="s">
        <v>21</v>
      </c>
      <c r="H18773" s="1">
        <v>43814</v>
      </c>
      <c r="I18773" t="s">
        <v>34929</v>
      </c>
      <c r="J18773" t="s">
        <v>34930</v>
      </c>
    </row>
    <row r="18774" spans="1:10" x14ac:dyDescent="0.25">
      <c r="A18774" s="10" t="s">
        <v>25235</v>
      </c>
      <c r="B18774" s="10" t="s">
        <v>15228</v>
      </c>
      <c r="C18774" s="10" t="s">
        <v>25236</v>
      </c>
      <c r="D18774" s="8">
        <f t="shared" ref="D18774:D18776" si="204">VALUE(LEFT(J18774,2))</f>
        <v>8</v>
      </c>
      <c r="E18774">
        <v>1999</v>
      </c>
      <c r="F18774">
        <v>230</v>
      </c>
      <c r="G18774" t="s">
        <v>6418</v>
      </c>
      <c r="H18774" s="1">
        <v>43741</v>
      </c>
      <c r="I18774" t="s">
        <v>25237</v>
      </c>
      <c r="J18774" t="s">
        <v>25238</v>
      </c>
    </row>
    <row r="18775" spans="1:10" x14ac:dyDescent="0.25">
      <c r="A18775" s="10" t="s">
        <v>20489</v>
      </c>
      <c r="B18775" s="10" t="s">
        <v>20490</v>
      </c>
      <c r="C18775" s="10" t="s">
        <v>20491</v>
      </c>
      <c r="D18775" s="8">
        <f t="shared" si="204"/>
        <v>6</v>
      </c>
      <c r="E18775">
        <v>2001</v>
      </c>
      <c r="F18775">
        <v>209</v>
      </c>
      <c r="G18775" t="s">
        <v>69</v>
      </c>
      <c r="H18775" s="1">
        <v>42370</v>
      </c>
      <c r="I18775" t="s">
        <v>20492</v>
      </c>
      <c r="J18775" t="s">
        <v>20493</v>
      </c>
    </row>
    <row r="18776" spans="1:10" x14ac:dyDescent="0.25">
      <c r="A18776" s="10" t="s">
        <v>19172</v>
      </c>
      <c r="B18776" s="10" t="s">
        <v>18162</v>
      </c>
      <c r="C18776" s="10" t="s">
        <v>20491</v>
      </c>
      <c r="D18776" s="8">
        <f t="shared" si="204"/>
        <v>9</v>
      </c>
      <c r="E18776">
        <v>2001</v>
      </c>
      <c r="F18776">
        <v>204</v>
      </c>
      <c r="G18776" t="s">
        <v>2809</v>
      </c>
      <c r="H18776" s="1">
        <v>43443</v>
      </c>
      <c r="I18776" t="s">
        <v>20492</v>
      </c>
      <c r="J18776" t="s">
        <v>27192</v>
      </c>
    </row>
    <row r="18777" spans="1:10" x14ac:dyDescent="0.25">
      <c r="A18777" s="10" t="s">
        <v>35670</v>
      </c>
      <c r="B18777" s="10" t="s">
        <v>35671</v>
      </c>
      <c r="C18777" s="10" t="s">
        <v>20491</v>
      </c>
      <c r="D18777" s="8" t="s">
        <v>6217</v>
      </c>
      <c r="E18777">
        <v>2001</v>
      </c>
      <c r="F18777">
        <v>221</v>
      </c>
      <c r="G18777" t="s">
        <v>2635</v>
      </c>
      <c r="H18777" s="1">
        <v>43443</v>
      </c>
      <c r="I18777" t="s">
        <v>20492</v>
      </c>
      <c r="J18777" t="s">
        <v>35672</v>
      </c>
    </row>
    <row r="18778" spans="1:10" x14ac:dyDescent="0.25">
      <c r="A18778" s="10" t="s">
        <v>36006</v>
      </c>
      <c r="B18778" s="10" t="s">
        <v>734</v>
      </c>
      <c r="C18778" s="10" t="s">
        <v>20491</v>
      </c>
      <c r="D18778" s="8" t="s">
        <v>35889</v>
      </c>
      <c r="E18778">
        <v>2001</v>
      </c>
      <c r="F18778">
        <v>240</v>
      </c>
      <c r="G18778" t="s">
        <v>369</v>
      </c>
      <c r="H18778" s="1">
        <v>43443</v>
      </c>
      <c r="I18778" t="s">
        <v>20492</v>
      </c>
      <c r="J18778" t="s">
        <v>36007</v>
      </c>
    </row>
    <row r="18779" spans="1:10" x14ac:dyDescent="0.25">
      <c r="A18779" s="10" t="s">
        <v>9834</v>
      </c>
      <c r="B18779" s="10" t="s">
        <v>9835</v>
      </c>
      <c r="C18779" s="10" t="s">
        <v>9836</v>
      </c>
      <c r="D18779" s="8">
        <f>VALUE(LEFT(J18779,2))</f>
        <v>2</v>
      </c>
      <c r="E18779">
        <v>2001</v>
      </c>
      <c r="F18779">
        <v>190</v>
      </c>
      <c r="G18779" t="s">
        <v>726</v>
      </c>
      <c r="H18779" s="1">
        <v>43443</v>
      </c>
      <c r="I18779" t="s">
        <v>9837</v>
      </c>
      <c r="J18779" t="s">
        <v>9838</v>
      </c>
    </row>
    <row r="18780" spans="1:10" x14ac:dyDescent="0.25">
      <c r="A18780" s="10" t="s">
        <v>35398</v>
      </c>
      <c r="B18780" s="10" t="s">
        <v>35399</v>
      </c>
      <c r="C18780" s="10" t="s">
        <v>9836</v>
      </c>
      <c r="D18780" s="8" t="s">
        <v>35039</v>
      </c>
      <c r="E18780">
        <v>2001</v>
      </c>
      <c r="F18780">
        <v>296</v>
      </c>
      <c r="G18780" t="s">
        <v>2040</v>
      </c>
      <c r="H18780" s="1">
        <v>43443</v>
      </c>
      <c r="I18780" t="s">
        <v>9837</v>
      </c>
      <c r="J18780" t="s">
        <v>35400</v>
      </c>
    </row>
    <row r="18781" spans="1:10" x14ac:dyDescent="0.25">
      <c r="A18781" s="10" t="s">
        <v>33177</v>
      </c>
      <c r="B18781" s="10" t="s">
        <v>6402</v>
      </c>
      <c r="C18781" s="10" t="s">
        <v>44534</v>
      </c>
      <c r="D18781" s="8" t="s">
        <v>32212</v>
      </c>
      <c r="E18781">
        <v>1987</v>
      </c>
      <c r="F18781">
        <v>251</v>
      </c>
      <c r="G18781" t="s">
        <v>1489</v>
      </c>
      <c r="H18781" s="1">
        <v>43038</v>
      </c>
      <c r="I18781" t="s">
        <v>33178</v>
      </c>
      <c r="J18781" t="s">
        <v>33179</v>
      </c>
    </row>
    <row r="18782" spans="1:10" x14ac:dyDescent="0.25">
      <c r="A18782" s="10" t="s">
        <v>25146</v>
      </c>
      <c r="B18782" s="10" t="s">
        <v>25147</v>
      </c>
      <c r="C18782" s="10" t="s">
        <v>6647</v>
      </c>
      <c r="D18782" s="8">
        <f>VALUE(LEFT(J18782,2))</f>
        <v>8</v>
      </c>
      <c r="E18782">
        <v>2012</v>
      </c>
      <c r="F18782">
        <v>226</v>
      </c>
      <c r="G18782" t="s">
        <v>11</v>
      </c>
      <c r="H18782" s="1">
        <v>43068</v>
      </c>
      <c r="I18782" t="s">
        <v>25148</v>
      </c>
      <c r="J18782" t="s">
        <v>25149</v>
      </c>
    </row>
    <row r="18783" spans="1:10" x14ac:dyDescent="0.25">
      <c r="A18783" s="10" t="s">
        <v>32123</v>
      </c>
      <c r="B18783" s="10" t="s">
        <v>32124</v>
      </c>
      <c r="C18783" s="10" t="s">
        <v>32125</v>
      </c>
      <c r="D18783" s="8">
        <v>12</v>
      </c>
      <c r="E18783">
        <v>1984</v>
      </c>
      <c r="F18783">
        <v>264</v>
      </c>
      <c r="G18783" t="s">
        <v>1084</v>
      </c>
      <c r="H18783" s="1">
        <v>43071</v>
      </c>
      <c r="I18783" t="s">
        <v>32126</v>
      </c>
      <c r="J18783" t="s">
        <v>32127</v>
      </c>
    </row>
    <row r="18784" spans="1:10" x14ac:dyDescent="0.25">
      <c r="A18784" s="10" t="s">
        <v>10010</v>
      </c>
      <c r="B18784" s="10" t="s">
        <v>10011</v>
      </c>
      <c r="C18784" s="10" t="s">
        <v>10012</v>
      </c>
      <c r="D18784" s="8">
        <f>VALUE(LEFT(J18784,2))</f>
        <v>2</v>
      </c>
      <c r="E18784">
        <v>1996</v>
      </c>
      <c r="F18784">
        <v>178</v>
      </c>
      <c r="G18784" t="s">
        <v>971</v>
      </c>
      <c r="H18784" s="1">
        <v>42718</v>
      </c>
      <c r="I18784" t="s">
        <v>10013</v>
      </c>
      <c r="J18784" t="s">
        <v>10014</v>
      </c>
    </row>
    <row r="18785" spans="1:10" x14ac:dyDescent="0.25">
      <c r="A18785" s="10" t="s">
        <v>34468</v>
      </c>
      <c r="B18785" s="10" t="s">
        <v>34469</v>
      </c>
      <c r="C18785" s="10" t="s">
        <v>10012</v>
      </c>
      <c r="D18785" s="8" t="s">
        <v>6203</v>
      </c>
      <c r="E18785">
        <v>1996</v>
      </c>
      <c r="F18785">
        <v>306</v>
      </c>
      <c r="G18785" t="s">
        <v>1151</v>
      </c>
      <c r="H18785" s="1">
        <v>43071</v>
      </c>
      <c r="I18785" t="s">
        <v>10013</v>
      </c>
      <c r="J18785" t="s">
        <v>34470</v>
      </c>
    </row>
    <row r="18786" spans="1:10" x14ac:dyDescent="0.25">
      <c r="A18786" s="10" t="s">
        <v>27153</v>
      </c>
      <c r="B18786" s="10" t="s">
        <v>27154</v>
      </c>
      <c r="C18786" s="10" t="s">
        <v>27155</v>
      </c>
      <c r="D18786" s="8">
        <f t="shared" ref="D18786:D18787" si="205">VALUE(LEFT(J18786,2))</f>
        <v>9</v>
      </c>
      <c r="E18786">
        <v>1996</v>
      </c>
      <c r="F18786">
        <v>405</v>
      </c>
      <c r="G18786" t="s">
        <v>3341</v>
      </c>
      <c r="H18786" s="1">
        <v>43951</v>
      </c>
      <c r="I18786" t="s">
        <v>27156</v>
      </c>
      <c r="J18786" t="s">
        <v>27157</v>
      </c>
    </row>
    <row r="18787" spans="1:10" x14ac:dyDescent="0.25">
      <c r="A18787" s="10" t="s">
        <v>6508</v>
      </c>
      <c r="B18787" s="10" t="s">
        <v>6509</v>
      </c>
      <c r="C18787" s="10" t="s">
        <v>6510</v>
      </c>
      <c r="D18787" s="8">
        <f t="shared" si="205"/>
        <v>1</v>
      </c>
      <c r="E18787">
        <v>2006</v>
      </c>
      <c r="F18787">
        <v>204</v>
      </c>
      <c r="G18787" t="s">
        <v>2809</v>
      </c>
      <c r="H18787" s="1">
        <v>43071</v>
      </c>
      <c r="I18787" t="s">
        <v>6511</v>
      </c>
      <c r="J18787" t="s">
        <v>6512</v>
      </c>
    </row>
    <row r="18788" spans="1:10" x14ac:dyDescent="0.25">
      <c r="A18788" s="10" t="s">
        <v>35673</v>
      </c>
      <c r="B18788" s="10" t="s">
        <v>1532</v>
      </c>
      <c r="C18788" s="10" t="s">
        <v>35674</v>
      </c>
      <c r="D18788" s="8" t="s">
        <v>6213</v>
      </c>
      <c r="E18788">
        <v>2007</v>
      </c>
      <c r="F18788">
        <v>261</v>
      </c>
      <c r="G18788" t="s">
        <v>3321</v>
      </c>
      <c r="H18788" s="1">
        <v>43806</v>
      </c>
      <c r="I18788" t="s">
        <v>35675</v>
      </c>
      <c r="J18788" t="s">
        <v>35676</v>
      </c>
    </row>
    <row r="18789" spans="1:10" x14ac:dyDescent="0.25">
      <c r="A18789" s="10" t="s">
        <v>10062</v>
      </c>
      <c r="B18789" s="10" t="s">
        <v>10063</v>
      </c>
      <c r="C18789" s="10" t="s">
        <v>10064</v>
      </c>
      <c r="D18789" s="8">
        <f>VALUE(LEFT(J18789,2))</f>
        <v>2</v>
      </c>
      <c r="E18789">
        <v>1984</v>
      </c>
      <c r="F18789">
        <v>383</v>
      </c>
      <c r="G18789" t="s">
        <v>1089</v>
      </c>
      <c r="H18789" s="1">
        <v>43639</v>
      </c>
      <c r="I18789" t="s">
        <v>10065</v>
      </c>
      <c r="J18789" t="s">
        <v>10066</v>
      </c>
    </row>
    <row r="18790" spans="1:10" x14ac:dyDescent="0.25">
      <c r="A18790" s="10" t="s">
        <v>33044</v>
      </c>
      <c r="B18790" s="10" t="s">
        <v>975</v>
      </c>
      <c r="C18790" s="10" t="s">
        <v>33045</v>
      </c>
      <c r="D18790" s="8" t="s">
        <v>33037</v>
      </c>
      <c r="E18790">
        <v>2007</v>
      </c>
      <c r="F18790">
        <v>137</v>
      </c>
      <c r="G18790" t="s">
        <v>3707</v>
      </c>
      <c r="H18790" s="1">
        <v>44569</v>
      </c>
      <c r="I18790" t="s">
        <v>33046</v>
      </c>
      <c r="J18790" t="s">
        <v>33047</v>
      </c>
    </row>
    <row r="18791" spans="1:10" x14ac:dyDescent="0.25">
      <c r="A18791" s="10" t="s">
        <v>10102</v>
      </c>
      <c r="B18791" s="10" t="s">
        <v>10103</v>
      </c>
      <c r="C18791" s="10" t="s">
        <v>10104</v>
      </c>
      <c r="D18791" s="8">
        <v>2</v>
      </c>
      <c r="E18791">
        <v>1900</v>
      </c>
      <c r="F18791">
        <v>460</v>
      </c>
      <c r="G18791" t="s">
        <v>4574</v>
      </c>
      <c r="H18791" s="1">
        <v>44576</v>
      </c>
      <c r="I18791" t="s">
        <v>10105</v>
      </c>
      <c r="J18791" t="s">
        <v>10106</v>
      </c>
    </row>
    <row r="18792" spans="1:10" x14ac:dyDescent="0.25">
      <c r="A18792" s="10" t="s">
        <v>15488</v>
      </c>
      <c r="B18792" s="10" t="s">
        <v>7634</v>
      </c>
      <c r="C18792" s="10" t="s">
        <v>15489</v>
      </c>
      <c r="D18792" s="8">
        <v>4</v>
      </c>
      <c r="E18792">
        <v>1900</v>
      </c>
      <c r="F18792">
        <v>247</v>
      </c>
      <c r="G18792" t="s">
        <v>752</v>
      </c>
      <c r="H18792" s="1">
        <v>43814</v>
      </c>
      <c r="I18792" t="s">
        <v>15490</v>
      </c>
      <c r="J18792" t="s">
        <v>15491</v>
      </c>
    </row>
    <row r="18793" spans="1:10" x14ac:dyDescent="0.25">
      <c r="A18793" s="10" t="s">
        <v>12978</v>
      </c>
      <c r="B18793" s="10" t="s">
        <v>1697</v>
      </c>
      <c r="C18793" s="10" t="s">
        <v>10104</v>
      </c>
      <c r="D18793" s="8">
        <v>3</v>
      </c>
      <c r="E18793">
        <v>1900</v>
      </c>
      <c r="F18793">
        <v>280</v>
      </c>
      <c r="G18793" t="s">
        <v>7073</v>
      </c>
      <c r="H18793" s="1">
        <v>44576</v>
      </c>
      <c r="I18793" t="s">
        <v>12979</v>
      </c>
      <c r="J18793" t="s">
        <v>12980</v>
      </c>
    </row>
    <row r="18794" spans="1:10" x14ac:dyDescent="0.25">
      <c r="A18794" s="10" t="s">
        <v>9908</v>
      </c>
      <c r="B18794" s="10" t="s">
        <v>9909</v>
      </c>
      <c r="C18794" s="10" t="s">
        <v>9910</v>
      </c>
      <c r="D18794" s="8">
        <f t="shared" ref="D18794:D18801" si="206">VALUE(LEFT(J18794,2))</f>
        <v>2</v>
      </c>
      <c r="E18794">
        <v>1991</v>
      </c>
      <c r="F18794">
        <v>451</v>
      </c>
      <c r="G18794" t="s">
        <v>6660</v>
      </c>
      <c r="H18794" s="1">
        <v>43071</v>
      </c>
      <c r="I18794" t="s">
        <v>9911</v>
      </c>
      <c r="J18794" t="s">
        <v>9912</v>
      </c>
    </row>
    <row r="18795" spans="1:10" x14ac:dyDescent="0.25">
      <c r="A18795" s="10" t="s">
        <v>12889</v>
      </c>
      <c r="B18795" s="10" t="s">
        <v>12890</v>
      </c>
      <c r="C18795" s="10" t="s">
        <v>12891</v>
      </c>
      <c r="D18795" s="8">
        <f t="shared" si="206"/>
        <v>3</v>
      </c>
      <c r="E18795">
        <v>1991</v>
      </c>
      <c r="F18795">
        <v>201</v>
      </c>
      <c r="G18795" t="s">
        <v>676</v>
      </c>
      <c r="H18795" s="1">
        <v>43071</v>
      </c>
      <c r="I18795" t="s">
        <v>12892</v>
      </c>
      <c r="J18795" t="s">
        <v>12893</v>
      </c>
    </row>
    <row r="18796" spans="1:10" x14ac:dyDescent="0.25">
      <c r="A18796" s="10" t="s">
        <v>18038</v>
      </c>
      <c r="B18796" s="10" t="s">
        <v>18039</v>
      </c>
      <c r="C18796" s="10" t="s">
        <v>18040</v>
      </c>
      <c r="D18796" s="8">
        <f t="shared" si="206"/>
        <v>5</v>
      </c>
      <c r="E18796">
        <v>1996</v>
      </c>
      <c r="F18796">
        <v>89</v>
      </c>
      <c r="G18796" t="s">
        <v>1067</v>
      </c>
      <c r="H18796" s="1">
        <v>43310</v>
      </c>
      <c r="I18796" t="s">
        <v>18041</v>
      </c>
      <c r="J18796" t="s">
        <v>18042</v>
      </c>
    </row>
    <row r="18797" spans="1:10" x14ac:dyDescent="0.25">
      <c r="A18797" s="10" t="s">
        <v>9839</v>
      </c>
      <c r="B18797" s="10" t="s">
        <v>6360</v>
      </c>
      <c r="C18797" s="10" t="s">
        <v>9840</v>
      </c>
      <c r="D18797" s="8">
        <f t="shared" si="206"/>
        <v>2</v>
      </c>
      <c r="E18797">
        <v>1994</v>
      </c>
      <c r="F18797">
        <v>254</v>
      </c>
      <c r="G18797" t="s">
        <v>77</v>
      </c>
      <c r="H18797" s="1">
        <v>42844</v>
      </c>
      <c r="I18797" t="s">
        <v>9841</v>
      </c>
      <c r="J18797" t="s">
        <v>9842</v>
      </c>
    </row>
    <row r="18798" spans="1:10" x14ac:dyDescent="0.25">
      <c r="A18798" s="10" t="s">
        <v>6465</v>
      </c>
      <c r="B18798" s="10" t="s">
        <v>6466</v>
      </c>
      <c r="C18798" s="10" t="s">
        <v>6467</v>
      </c>
      <c r="D18798" s="8">
        <f t="shared" si="206"/>
        <v>1</v>
      </c>
      <c r="E18798">
        <v>1991</v>
      </c>
      <c r="F18798">
        <v>211</v>
      </c>
      <c r="G18798" t="s">
        <v>6468</v>
      </c>
      <c r="H18798" s="1">
        <v>43814</v>
      </c>
      <c r="I18798" t="s">
        <v>6469</v>
      </c>
      <c r="J18798" t="s">
        <v>6470</v>
      </c>
    </row>
    <row r="18799" spans="1:10" x14ac:dyDescent="0.25">
      <c r="A18799" s="10" t="s">
        <v>9863</v>
      </c>
      <c r="B18799" s="10" t="s">
        <v>6466</v>
      </c>
      <c r="C18799" s="10" t="s">
        <v>6467</v>
      </c>
      <c r="D18799" s="8">
        <f t="shared" si="206"/>
        <v>2</v>
      </c>
      <c r="E18799">
        <v>1991</v>
      </c>
      <c r="F18799">
        <v>162</v>
      </c>
      <c r="G18799" t="s">
        <v>2417</v>
      </c>
      <c r="H18799" s="1">
        <v>43814</v>
      </c>
      <c r="I18799" t="s">
        <v>6469</v>
      </c>
      <c r="J18799" t="s">
        <v>9864</v>
      </c>
    </row>
    <row r="18800" spans="1:10" x14ac:dyDescent="0.25">
      <c r="A18800" s="10" t="s">
        <v>6243</v>
      </c>
      <c r="B18800" s="10" t="s">
        <v>6244</v>
      </c>
      <c r="C18800" s="10" t="s">
        <v>6245</v>
      </c>
      <c r="D18800" s="8">
        <f t="shared" si="206"/>
        <v>1</v>
      </c>
      <c r="E18800">
        <v>1996</v>
      </c>
      <c r="F18800">
        <v>167</v>
      </c>
      <c r="G18800" t="s">
        <v>5256</v>
      </c>
      <c r="H18800" s="1">
        <v>43582</v>
      </c>
      <c r="I18800" t="s">
        <v>6246</v>
      </c>
      <c r="J18800" t="s">
        <v>6247</v>
      </c>
    </row>
    <row r="18801" spans="1:10" x14ac:dyDescent="0.25">
      <c r="A18801" s="10" t="s">
        <v>6353</v>
      </c>
      <c r="B18801" s="10" t="s">
        <v>6354</v>
      </c>
      <c r="C18801" s="10" t="s">
        <v>6355</v>
      </c>
      <c r="D18801" s="8">
        <f t="shared" si="206"/>
        <v>1</v>
      </c>
      <c r="E18801">
        <v>1994</v>
      </c>
      <c r="F18801">
        <v>278</v>
      </c>
      <c r="G18801" t="s">
        <v>6356</v>
      </c>
      <c r="H18801" s="1">
        <v>43761</v>
      </c>
      <c r="I18801" t="s">
        <v>6357</v>
      </c>
      <c r="J18801" t="s">
        <v>6358</v>
      </c>
    </row>
  </sheetData>
  <autoFilter ref="A1:P18801"/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804"/>
  <sheetViews>
    <sheetView tabSelected="1" workbookViewId="0">
      <pane ySplit="5" topLeftCell="A6" activePane="bottomLeft" state="frozen"/>
      <selection pane="bottomLeft" activeCell="A7" sqref="A7"/>
    </sheetView>
  </sheetViews>
  <sheetFormatPr baseColWidth="10" defaultRowHeight="15" x14ac:dyDescent="0.25"/>
  <cols>
    <col min="1" max="2" width="51.7109375" style="6" customWidth="1"/>
    <col min="4" max="4" width="40.7109375" customWidth="1"/>
  </cols>
  <sheetData>
    <row r="1" spans="1:4" x14ac:dyDescent="0.25">
      <c r="A1" s="5" t="s">
        <v>4</v>
      </c>
      <c r="B1" t="s">
        <v>44493</v>
      </c>
    </row>
    <row r="2" spans="1:4" x14ac:dyDescent="0.25">
      <c r="A2" s="5" t="s">
        <v>44540</v>
      </c>
      <c r="B2" t="s">
        <v>44493</v>
      </c>
    </row>
    <row r="4" spans="1:4" x14ac:dyDescent="0.25">
      <c r="A4"/>
      <c r="B4"/>
    </row>
    <row r="5" spans="1:4" x14ac:dyDescent="0.25">
      <c r="A5" s="5" t="s">
        <v>1</v>
      </c>
      <c r="B5" s="5" t="s">
        <v>2</v>
      </c>
      <c r="C5" s="5" t="s">
        <v>3</v>
      </c>
      <c r="D5" s="5" t="s">
        <v>0</v>
      </c>
    </row>
    <row r="6" spans="1:4" x14ac:dyDescent="0.25">
      <c r="A6" s="6">
        <v>911</v>
      </c>
      <c r="B6" s="6" t="s">
        <v>6423</v>
      </c>
    </row>
    <row r="7" spans="1:4" x14ac:dyDescent="0.25">
      <c r="A7" s="6" t="s">
        <v>2593</v>
      </c>
      <c r="B7" s="6" t="s">
        <v>2594</v>
      </c>
    </row>
    <row r="8" spans="1:4" x14ac:dyDescent="0.25">
      <c r="B8" s="6" t="s">
        <v>5815</v>
      </c>
    </row>
    <row r="9" spans="1:4" x14ac:dyDescent="0.25">
      <c r="B9" s="6" t="s">
        <v>3436</v>
      </c>
    </row>
    <row r="10" spans="1:4" x14ac:dyDescent="0.25">
      <c r="A10" s="6" t="s">
        <v>8966</v>
      </c>
      <c r="B10" s="6" t="s">
        <v>5183</v>
      </c>
    </row>
    <row r="11" spans="1:4" x14ac:dyDescent="0.25">
      <c r="A11" s="6" t="s">
        <v>36030</v>
      </c>
      <c r="B11" s="6" t="s">
        <v>15469</v>
      </c>
    </row>
    <row r="12" spans="1:4" x14ac:dyDescent="0.25">
      <c r="A12" s="6" t="s">
        <v>35201</v>
      </c>
      <c r="B12" s="6" t="s">
        <v>3677</v>
      </c>
    </row>
    <row r="13" spans="1:4" x14ac:dyDescent="0.25">
      <c r="A13" s="6" t="s">
        <v>29890</v>
      </c>
      <c r="B13" s="6" t="s">
        <v>4579</v>
      </c>
    </row>
    <row r="14" spans="1:4" x14ac:dyDescent="0.25">
      <c r="B14" s="6" t="s">
        <v>5467</v>
      </c>
    </row>
    <row r="15" spans="1:4" x14ac:dyDescent="0.25">
      <c r="B15" s="6" t="s">
        <v>2722</v>
      </c>
    </row>
    <row r="16" spans="1:4" x14ac:dyDescent="0.25">
      <c r="A16" s="6" t="s">
        <v>36559</v>
      </c>
      <c r="B16" s="6" t="s">
        <v>36560</v>
      </c>
    </row>
    <row r="17" spans="1:2" x14ac:dyDescent="0.25">
      <c r="A17" s="6" t="s">
        <v>38077</v>
      </c>
      <c r="B17" s="6" t="s">
        <v>7262</v>
      </c>
    </row>
    <row r="18" spans="1:2" x14ac:dyDescent="0.25">
      <c r="A18" s="6" t="s">
        <v>1436</v>
      </c>
      <c r="B18" s="6" t="s">
        <v>21092</v>
      </c>
    </row>
    <row r="19" spans="1:2" x14ac:dyDescent="0.25">
      <c r="B19" s="6" t="s">
        <v>1437</v>
      </c>
    </row>
    <row r="20" spans="1:2" x14ac:dyDescent="0.25">
      <c r="B20" s="6" t="s">
        <v>10421</v>
      </c>
    </row>
    <row r="21" spans="1:2" x14ac:dyDescent="0.25">
      <c r="B21" s="6" t="s">
        <v>7145</v>
      </c>
    </row>
    <row r="22" spans="1:2" x14ac:dyDescent="0.25">
      <c r="A22" s="6" t="s">
        <v>43657</v>
      </c>
      <c r="B22" s="6" t="s">
        <v>43661</v>
      </c>
    </row>
    <row r="23" spans="1:2" x14ac:dyDescent="0.25">
      <c r="A23" s="6" t="s">
        <v>25740</v>
      </c>
      <c r="B23" s="6" t="s">
        <v>5663</v>
      </c>
    </row>
    <row r="24" spans="1:2" x14ac:dyDescent="0.25">
      <c r="A24" s="6" t="s">
        <v>20928</v>
      </c>
      <c r="B24" s="6" t="s">
        <v>20929</v>
      </c>
    </row>
    <row r="25" spans="1:2" x14ac:dyDescent="0.25">
      <c r="B25" s="6" t="s">
        <v>1279</v>
      </c>
    </row>
    <row r="26" spans="1:2" x14ac:dyDescent="0.25">
      <c r="B26" s="6" t="s">
        <v>1099</v>
      </c>
    </row>
    <row r="27" spans="1:2" x14ac:dyDescent="0.25">
      <c r="A27" s="6" t="s">
        <v>36387</v>
      </c>
      <c r="B27" s="6" t="s">
        <v>36388</v>
      </c>
    </row>
    <row r="28" spans="1:2" x14ac:dyDescent="0.25">
      <c r="A28" s="6" t="s">
        <v>10634</v>
      </c>
      <c r="B28" s="6" t="s">
        <v>10635</v>
      </c>
    </row>
    <row r="29" spans="1:2" x14ac:dyDescent="0.25">
      <c r="A29" s="6" t="s">
        <v>5607</v>
      </c>
      <c r="B29" s="6" t="s">
        <v>5608</v>
      </c>
    </row>
    <row r="30" spans="1:2" x14ac:dyDescent="0.25">
      <c r="B30" s="6" t="s">
        <v>8765</v>
      </c>
    </row>
    <row r="31" spans="1:2" x14ac:dyDescent="0.25">
      <c r="A31" s="6" t="s">
        <v>1786</v>
      </c>
      <c r="B31" s="6" t="s">
        <v>1787</v>
      </c>
    </row>
    <row r="32" spans="1:2" x14ac:dyDescent="0.25">
      <c r="A32" s="6" t="s">
        <v>2363</v>
      </c>
      <c r="B32" s="6" t="s">
        <v>2908</v>
      </c>
    </row>
    <row r="33" spans="1:2" x14ac:dyDescent="0.25">
      <c r="B33" s="6" t="s">
        <v>2568</v>
      </c>
    </row>
    <row r="34" spans="1:2" x14ac:dyDescent="0.25">
      <c r="B34" s="6" t="s">
        <v>2609</v>
      </c>
    </row>
    <row r="35" spans="1:2" x14ac:dyDescent="0.25">
      <c r="B35" s="6" t="s">
        <v>2364</v>
      </c>
    </row>
    <row r="36" spans="1:2" x14ac:dyDescent="0.25">
      <c r="B36" s="6" t="s">
        <v>5615</v>
      </c>
    </row>
    <row r="37" spans="1:2" x14ac:dyDescent="0.25">
      <c r="B37" s="6" t="s">
        <v>699</v>
      </c>
    </row>
    <row r="38" spans="1:2" x14ac:dyDescent="0.25">
      <c r="A38" s="6" t="s">
        <v>2394</v>
      </c>
      <c r="B38" s="6" t="s">
        <v>2395</v>
      </c>
    </row>
    <row r="39" spans="1:2" x14ac:dyDescent="0.25">
      <c r="A39" s="6" t="s">
        <v>1749</v>
      </c>
      <c r="B39" s="6" t="s">
        <v>1749</v>
      </c>
    </row>
    <row r="40" spans="1:2" x14ac:dyDescent="0.25">
      <c r="B40" s="6" t="s">
        <v>36980</v>
      </c>
    </row>
    <row r="41" spans="1:2" x14ac:dyDescent="0.25">
      <c r="B41" s="6" t="s">
        <v>11569</v>
      </c>
    </row>
    <row r="42" spans="1:2" x14ac:dyDescent="0.25">
      <c r="B42" s="6" t="s">
        <v>3237</v>
      </c>
    </row>
    <row r="43" spans="1:2" x14ac:dyDescent="0.25">
      <c r="B43" s="6" t="s">
        <v>1953</v>
      </c>
    </row>
    <row r="44" spans="1:2" x14ac:dyDescent="0.25">
      <c r="B44" s="6" t="s">
        <v>1750</v>
      </c>
    </row>
    <row r="45" spans="1:2" x14ac:dyDescent="0.25">
      <c r="A45" s="6" t="s">
        <v>928</v>
      </c>
      <c r="B45" s="6" t="s">
        <v>927</v>
      </c>
    </row>
    <row r="46" spans="1:2" x14ac:dyDescent="0.25">
      <c r="B46" s="6" t="s">
        <v>16088</v>
      </c>
    </row>
    <row r="47" spans="1:2" x14ac:dyDescent="0.25">
      <c r="B47" s="6" t="s">
        <v>5372</v>
      </c>
    </row>
    <row r="48" spans="1:2" x14ac:dyDescent="0.25">
      <c r="B48" s="6" t="s">
        <v>5456</v>
      </c>
    </row>
    <row r="49" spans="1:2" x14ac:dyDescent="0.25">
      <c r="A49" s="6" t="s">
        <v>10563</v>
      </c>
      <c r="B49" s="6" t="s">
        <v>18525</v>
      </c>
    </row>
    <row r="50" spans="1:2" x14ac:dyDescent="0.25">
      <c r="B50" s="6" t="s">
        <v>10564</v>
      </c>
    </row>
    <row r="51" spans="1:2" x14ac:dyDescent="0.25">
      <c r="B51" s="6" t="s">
        <v>15924</v>
      </c>
    </row>
    <row r="52" spans="1:2" x14ac:dyDescent="0.25">
      <c r="A52" s="6" t="s">
        <v>3717</v>
      </c>
      <c r="B52" s="6" t="s">
        <v>3718</v>
      </c>
    </row>
    <row r="53" spans="1:2" x14ac:dyDescent="0.25">
      <c r="A53" s="6" t="s">
        <v>6253</v>
      </c>
      <c r="B53" s="6" t="s">
        <v>6253</v>
      </c>
    </row>
    <row r="54" spans="1:2" x14ac:dyDescent="0.25">
      <c r="B54" s="6" t="s">
        <v>6637</v>
      </c>
    </row>
    <row r="55" spans="1:2" x14ac:dyDescent="0.25">
      <c r="B55" s="6" t="s">
        <v>9808</v>
      </c>
    </row>
    <row r="56" spans="1:2" x14ac:dyDescent="0.25">
      <c r="B56" s="6" t="s">
        <v>29277</v>
      </c>
    </row>
    <row r="57" spans="1:2" x14ac:dyDescent="0.25">
      <c r="B57" s="6" t="s">
        <v>1023</v>
      </c>
    </row>
    <row r="58" spans="1:2" x14ac:dyDescent="0.25">
      <c r="B58" s="6" t="s">
        <v>35642</v>
      </c>
    </row>
    <row r="59" spans="1:2" x14ac:dyDescent="0.25">
      <c r="B59" s="6" t="s">
        <v>6231</v>
      </c>
    </row>
    <row r="60" spans="1:2" x14ac:dyDescent="0.25">
      <c r="B60" s="6" t="s">
        <v>15611</v>
      </c>
    </row>
    <row r="61" spans="1:2" x14ac:dyDescent="0.25">
      <c r="B61" s="6" t="s">
        <v>2722</v>
      </c>
    </row>
    <row r="62" spans="1:2" x14ac:dyDescent="0.25">
      <c r="B62" s="6" t="s">
        <v>25062</v>
      </c>
    </row>
    <row r="63" spans="1:2" x14ac:dyDescent="0.25">
      <c r="B63" s="6" t="s">
        <v>27226</v>
      </c>
    </row>
    <row r="64" spans="1:2" x14ac:dyDescent="0.25">
      <c r="B64" s="6" t="s">
        <v>6319</v>
      </c>
    </row>
    <row r="65" spans="1:2" x14ac:dyDescent="0.25">
      <c r="B65" s="6" t="s">
        <v>12056</v>
      </c>
    </row>
    <row r="66" spans="1:2" x14ac:dyDescent="0.25">
      <c r="B66" s="6" t="s">
        <v>15581</v>
      </c>
    </row>
    <row r="67" spans="1:2" x14ac:dyDescent="0.25">
      <c r="B67" s="6" t="s">
        <v>6590</v>
      </c>
    </row>
    <row r="68" spans="1:2" x14ac:dyDescent="0.25">
      <c r="B68" s="6" t="s">
        <v>6254</v>
      </c>
    </row>
    <row r="69" spans="1:2" x14ac:dyDescent="0.25">
      <c r="B69" s="6" t="s">
        <v>10034</v>
      </c>
    </row>
    <row r="70" spans="1:2" x14ac:dyDescent="0.25">
      <c r="A70" s="6" t="s">
        <v>5420</v>
      </c>
      <c r="B70" s="6" t="s">
        <v>22549</v>
      </c>
    </row>
    <row r="71" spans="1:2" x14ac:dyDescent="0.25">
      <c r="B71" s="6" t="s">
        <v>5421</v>
      </c>
    </row>
    <row r="72" spans="1:2" x14ac:dyDescent="0.25">
      <c r="B72" s="6" t="s">
        <v>25630</v>
      </c>
    </row>
    <row r="73" spans="1:2" x14ac:dyDescent="0.25">
      <c r="A73" s="6" t="s">
        <v>36827</v>
      </c>
      <c r="B73" s="6" t="s">
        <v>1247</v>
      </c>
    </row>
    <row r="74" spans="1:2" x14ac:dyDescent="0.25">
      <c r="A74" s="6" t="s">
        <v>44527</v>
      </c>
      <c r="B74" s="6" t="s">
        <v>3160</v>
      </c>
    </row>
    <row r="75" spans="1:2" x14ac:dyDescent="0.25">
      <c r="A75" s="6" t="s">
        <v>44516</v>
      </c>
      <c r="B75" s="6" t="s">
        <v>3160</v>
      </c>
    </row>
    <row r="76" spans="1:2" x14ac:dyDescent="0.25">
      <c r="A76" s="6" t="s">
        <v>860</v>
      </c>
      <c r="B76" s="6" t="s">
        <v>861</v>
      </c>
    </row>
    <row r="77" spans="1:2" x14ac:dyDescent="0.25">
      <c r="A77" s="6" t="s">
        <v>23002</v>
      </c>
      <c r="B77" s="6" t="s">
        <v>23003</v>
      </c>
    </row>
    <row r="78" spans="1:2" x14ac:dyDescent="0.25">
      <c r="A78" s="6" t="s">
        <v>2605</v>
      </c>
      <c r="B78" s="6" t="s">
        <v>5577</v>
      </c>
    </row>
    <row r="79" spans="1:2" x14ac:dyDescent="0.25">
      <c r="B79" s="6" t="s">
        <v>3177</v>
      </c>
    </row>
    <row r="80" spans="1:2" x14ac:dyDescent="0.25">
      <c r="B80" s="6" t="s">
        <v>3180</v>
      </c>
    </row>
    <row r="81" spans="2:2" x14ac:dyDescent="0.25">
      <c r="B81" s="6" t="s">
        <v>3149</v>
      </c>
    </row>
    <row r="82" spans="2:2" x14ac:dyDescent="0.25">
      <c r="B82" s="6" t="s">
        <v>4722</v>
      </c>
    </row>
    <row r="83" spans="2:2" x14ac:dyDescent="0.25">
      <c r="B83" s="6" t="s">
        <v>3164</v>
      </c>
    </row>
    <row r="84" spans="2:2" x14ac:dyDescent="0.25">
      <c r="B84" s="6" t="s">
        <v>2604</v>
      </c>
    </row>
    <row r="85" spans="2:2" x14ac:dyDescent="0.25">
      <c r="B85" s="6" t="s">
        <v>4681</v>
      </c>
    </row>
    <row r="86" spans="2:2" x14ac:dyDescent="0.25">
      <c r="B86" s="6" t="s">
        <v>2887</v>
      </c>
    </row>
    <row r="87" spans="2:2" x14ac:dyDescent="0.25">
      <c r="B87" s="6" t="s">
        <v>8354</v>
      </c>
    </row>
    <row r="88" spans="2:2" x14ac:dyDescent="0.25">
      <c r="B88" s="6" t="s">
        <v>3611</v>
      </c>
    </row>
    <row r="89" spans="2:2" x14ac:dyDescent="0.25">
      <c r="B89" s="6" t="s">
        <v>3233</v>
      </c>
    </row>
    <row r="90" spans="2:2" x14ac:dyDescent="0.25">
      <c r="B90" s="6" t="s">
        <v>4659</v>
      </c>
    </row>
    <row r="91" spans="2:2" x14ac:dyDescent="0.25">
      <c r="B91" s="6" t="s">
        <v>3046</v>
      </c>
    </row>
    <row r="92" spans="2:2" x14ac:dyDescent="0.25">
      <c r="B92" s="6" t="s">
        <v>4614</v>
      </c>
    </row>
    <row r="93" spans="2:2" x14ac:dyDescent="0.25">
      <c r="B93" s="6" t="s">
        <v>4713</v>
      </c>
    </row>
    <row r="94" spans="2:2" x14ac:dyDescent="0.25">
      <c r="B94" s="6" t="s">
        <v>5128</v>
      </c>
    </row>
    <row r="95" spans="2:2" x14ac:dyDescent="0.25">
      <c r="B95" s="6" t="s">
        <v>5580</v>
      </c>
    </row>
    <row r="96" spans="2:2" x14ac:dyDescent="0.25">
      <c r="B96" s="6" t="s">
        <v>5952</v>
      </c>
    </row>
    <row r="97" spans="1:2" x14ac:dyDescent="0.25">
      <c r="A97" s="6" t="s">
        <v>18868</v>
      </c>
      <c r="B97" s="6" t="s">
        <v>1824</v>
      </c>
    </row>
    <row r="98" spans="1:2" x14ac:dyDescent="0.25">
      <c r="A98" s="6" t="s">
        <v>756</v>
      </c>
      <c r="B98" s="6" t="s">
        <v>757</v>
      </c>
    </row>
    <row r="99" spans="1:2" x14ac:dyDescent="0.25">
      <c r="A99" s="6" t="s">
        <v>1235</v>
      </c>
      <c r="B99" s="6" t="s">
        <v>1236</v>
      </c>
    </row>
    <row r="100" spans="1:2" x14ac:dyDescent="0.25">
      <c r="A100" s="6" t="s">
        <v>8251</v>
      </c>
      <c r="B100" s="6" t="s">
        <v>8252</v>
      </c>
    </row>
    <row r="101" spans="1:2" x14ac:dyDescent="0.25">
      <c r="A101" s="6" t="s">
        <v>38855</v>
      </c>
      <c r="B101" s="6" t="s">
        <v>4417</v>
      </c>
    </row>
    <row r="102" spans="1:2" x14ac:dyDescent="0.25">
      <c r="B102" s="6" t="s">
        <v>38856</v>
      </c>
    </row>
    <row r="103" spans="1:2" x14ac:dyDescent="0.25">
      <c r="A103" s="6" t="s">
        <v>28391</v>
      </c>
      <c r="B103" s="6" t="s">
        <v>12515</v>
      </c>
    </row>
    <row r="104" spans="1:2" x14ac:dyDescent="0.25">
      <c r="A104" s="6" t="s">
        <v>1012</v>
      </c>
      <c r="B104" s="6">
        <v>19</v>
      </c>
    </row>
    <row r="105" spans="1:2" x14ac:dyDescent="0.25">
      <c r="B105" s="6">
        <v>21</v>
      </c>
    </row>
    <row r="106" spans="1:2" x14ac:dyDescent="0.25">
      <c r="B106" s="6">
        <v>25</v>
      </c>
    </row>
    <row r="107" spans="1:2" x14ac:dyDescent="0.25">
      <c r="B107" s="6" t="s">
        <v>4960</v>
      </c>
    </row>
    <row r="108" spans="1:2" x14ac:dyDescent="0.25">
      <c r="A108" s="6" t="s">
        <v>37326</v>
      </c>
      <c r="B108" s="6" t="s">
        <v>37327</v>
      </c>
    </row>
    <row r="109" spans="1:2" x14ac:dyDescent="0.25">
      <c r="A109" s="6" t="s">
        <v>1618</v>
      </c>
      <c r="B109" s="6" t="s">
        <v>13854</v>
      </c>
    </row>
    <row r="110" spans="1:2" x14ac:dyDescent="0.25">
      <c r="A110" s="6" t="s">
        <v>1619</v>
      </c>
      <c r="B110" s="6" t="s">
        <v>1620</v>
      </c>
    </row>
    <row r="111" spans="1:2" x14ac:dyDescent="0.25">
      <c r="A111" s="6" t="s">
        <v>26132</v>
      </c>
      <c r="B111" s="6" t="s">
        <v>4338</v>
      </c>
    </row>
    <row r="112" spans="1:2" x14ac:dyDescent="0.25">
      <c r="A112" s="6" t="s">
        <v>36893</v>
      </c>
      <c r="B112" s="6" t="s">
        <v>13082</v>
      </c>
    </row>
    <row r="113" spans="1:2" x14ac:dyDescent="0.25">
      <c r="A113" s="6" t="s">
        <v>31269</v>
      </c>
      <c r="B113" s="6" t="s">
        <v>13813</v>
      </c>
    </row>
    <row r="114" spans="1:2" x14ac:dyDescent="0.25">
      <c r="A114" s="6" t="s">
        <v>3417</v>
      </c>
      <c r="B114" s="6" t="s">
        <v>3418</v>
      </c>
    </row>
    <row r="115" spans="1:2" x14ac:dyDescent="0.25">
      <c r="A115" s="6" t="s">
        <v>20981</v>
      </c>
      <c r="B115" s="6" t="s">
        <v>15030</v>
      </c>
    </row>
    <row r="116" spans="1:2" x14ac:dyDescent="0.25">
      <c r="B116" s="6" t="s">
        <v>36956</v>
      </c>
    </row>
    <row r="117" spans="1:2" x14ac:dyDescent="0.25">
      <c r="A117" s="6" t="s">
        <v>608</v>
      </c>
      <c r="B117" s="6" t="s">
        <v>609</v>
      </c>
    </row>
    <row r="118" spans="1:2" x14ac:dyDescent="0.25">
      <c r="A118" s="6" t="s">
        <v>3507</v>
      </c>
      <c r="B118" s="6" t="s">
        <v>9019</v>
      </c>
    </row>
    <row r="119" spans="1:2" x14ac:dyDescent="0.25">
      <c r="B119" s="6" t="s">
        <v>3518</v>
      </c>
    </row>
    <row r="120" spans="1:2" x14ac:dyDescent="0.25">
      <c r="B120" s="6" t="s">
        <v>3508</v>
      </c>
    </row>
    <row r="121" spans="1:2" x14ac:dyDescent="0.25">
      <c r="A121" s="6" t="s">
        <v>13320</v>
      </c>
      <c r="B121" s="6" t="s">
        <v>13321</v>
      </c>
    </row>
    <row r="122" spans="1:2" x14ac:dyDescent="0.25">
      <c r="A122" s="6" t="s">
        <v>38499</v>
      </c>
      <c r="B122" s="6" t="s">
        <v>37013</v>
      </c>
    </row>
    <row r="123" spans="1:2" x14ac:dyDescent="0.25">
      <c r="A123" s="6" t="s">
        <v>38658</v>
      </c>
      <c r="B123" s="6" t="s">
        <v>37327</v>
      </c>
    </row>
    <row r="124" spans="1:2" x14ac:dyDescent="0.25">
      <c r="A124" s="6" t="s">
        <v>1223</v>
      </c>
      <c r="B124" s="6" t="s">
        <v>38094</v>
      </c>
    </row>
    <row r="125" spans="1:2" x14ac:dyDescent="0.25">
      <c r="B125" s="6" t="s">
        <v>1224</v>
      </c>
    </row>
    <row r="126" spans="1:2" x14ac:dyDescent="0.25">
      <c r="B126" s="6" t="s">
        <v>4119</v>
      </c>
    </row>
    <row r="127" spans="1:2" x14ac:dyDescent="0.25">
      <c r="A127" s="6" t="s">
        <v>36915</v>
      </c>
      <c r="B127" s="6" t="s">
        <v>36823</v>
      </c>
    </row>
    <row r="128" spans="1:2" x14ac:dyDescent="0.25">
      <c r="A128" s="6" t="s">
        <v>35554</v>
      </c>
      <c r="B128" s="6" t="s">
        <v>3938</v>
      </c>
    </row>
    <row r="129" spans="1:2" x14ac:dyDescent="0.25">
      <c r="A129" s="6" t="s">
        <v>25938</v>
      </c>
      <c r="B129" s="6" t="s">
        <v>3799</v>
      </c>
    </row>
    <row r="130" spans="1:2" x14ac:dyDescent="0.25">
      <c r="A130" s="6" t="s">
        <v>9108</v>
      </c>
      <c r="B130" s="6" t="s">
        <v>9109</v>
      </c>
    </row>
    <row r="131" spans="1:2" x14ac:dyDescent="0.25">
      <c r="A131" s="6" t="s">
        <v>22799</v>
      </c>
      <c r="B131" s="6" t="s">
        <v>10823</v>
      </c>
    </row>
    <row r="132" spans="1:2" x14ac:dyDescent="0.25">
      <c r="A132" s="6" t="s">
        <v>36931</v>
      </c>
      <c r="B132" s="6" t="s">
        <v>36919</v>
      </c>
    </row>
    <row r="133" spans="1:2" x14ac:dyDescent="0.25">
      <c r="A133" s="6" t="s">
        <v>6572</v>
      </c>
      <c r="B133" s="6" t="s">
        <v>3640</v>
      </c>
    </row>
    <row r="134" spans="1:2" x14ac:dyDescent="0.25">
      <c r="B134" s="6" t="s">
        <v>6573</v>
      </c>
    </row>
    <row r="135" spans="1:2" x14ac:dyDescent="0.25">
      <c r="A135" s="6" t="s">
        <v>1161</v>
      </c>
      <c r="B135" s="6" t="s">
        <v>1162</v>
      </c>
    </row>
    <row r="136" spans="1:2" x14ac:dyDescent="0.25">
      <c r="A136" s="6" t="s">
        <v>36934</v>
      </c>
      <c r="B136" s="6" t="s">
        <v>1247</v>
      </c>
    </row>
    <row r="137" spans="1:2" x14ac:dyDescent="0.25">
      <c r="A137" s="6" t="s">
        <v>10497</v>
      </c>
      <c r="B137" s="6" t="s">
        <v>10498</v>
      </c>
    </row>
    <row r="138" spans="1:2" x14ac:dyDescent="0.25">
      <c r="A138" s="6" t="s">
        <v>21144</v>
      </c>
      <c r="B138" s="6" t="s">
        <v>38260</v>
      </c>
    </row>
    <row r="139" spans="1:2" x14ac:dyDescent="0.25">
      <c r="B139" s="6" t="s">
        <v>40699</v>
      </c>
    </row>
    <row r="140" spans="1:2" x14ac:dyDescent="0.25">
      <c r="A140" s="6" t="s">
        <v>24692</v>
      </c>
      <c r="B140" s="6" t="s">
        <v>1698</v>
      </c>
    </row>
    <row r="141" spans="1:2" x14ac:dyDescent="0.25">
      <c r="A141" s="6" t="s">
        <v>1671</v>
      </c>
      <c r="B141" s="6" t="s">
        <v>1672</v>
      </c>
    </row>
    <row r="142" spans="1:2" x14ac:dyDescent="0.25">
      <c r="A142" s="6" t="s">
        <v>33004</v>
      </c>
      <c r="B142" s="6" t="s">
        <v>3248</v>
      </c>
    </row>
    <row r="143" spans="1:2" x14ac:dyDescent="0.25">
      <c r="A143" s="6" t="s">
        <v>2673</v>
      </c>
      <c r="B143" s="6" t="s">
        <v>10794</v>
      </c>
    </row>
    <row r="144" spans="1:2" x14ac:dyDescent="0.25">
      <c r="B144" s="6" t="s">
        <v>27527</v>
      </c>
    </row>
    <row r="145" spans="1:2" x14ac:dyDescent="0.25">
      <c r="B145" s="6" t="s">
        <v>4942</v>
      </c>
    </row>
    <row r="146" spans="1:2" x14ac:dyDescent="0.25">
      <c r="B146" s="6" t="s">
        <v>5738</v>
      </c>
    </row>
    <row r="147" spans="1:2" x14ac:dyDescent="0.25">
      <c r="B147" s="6" t="s">
        <v>2674</v>
      </c>
    </row>
    <row r="148" spans="1:2" x14ac:dyDescent="0.25">
      <c r="A148" s="6" t="s">
        <v>33158</v>
      </c>
      <c r="B148" s="6" t="s">
        <v>18135</v>
      </c>
    </row>
    <row r="149" spans="1:2" x14ac:dyDescent="0.25">
      <c r="A149" s="6" t="s">
        <v>44501</v>
      </c>
      <c r="B149" s="6" t="s">
        <v>3160</v>
      </c>
    </row>
    <row r="150" spans="1:2" x14ac:dyDescent="0.25">
      <c r="A150" s="6" t="s">
        <v>44503</v>
      </c>
      <c r="B150" s="6" t="s">
        <v>3160</v>
      </c>
    </row>
    <row r="151" spans="1:2" x14ac:dyDescent="0.25">
      <c r="A151" s="6" t="s">
        <v>44509</v>
      </c>
      <c r="B151" s="6" t="s">
        <v>3093</v>
      </c>
    </row>
    <row r="152" spans="1:2" x14ac:dyDescent="0.25">
      <c r="A152" s="6" t="s">
        <v>44498</v>
      </c>
      <c r="B152" s="6" t="s">
        <v>3160</v>
      </c>
    </row>
    <row r="153" spans="1:2" x14ac:dyDescent="0.25">
      <c r="A153" s="6" t="s">
        <v>44507</v>
      </c>
      <c r="B153" s="6" t="s">
        <v>3160</v>
      </c>
    </row>
    <row r="154" spans="1:2" x14ac:dyDescent="0.25">
      <c r="A154" s="6" t="s">
        <v>44512</v>
      </c>
      <c r="B154" s="6" t="s">
        <v>3093</v>
      </c>
    </row>
    <row r="155" spans="1:2" x14ac:dyDescent="0.25">
      <c r="A155" s="6" t="s">
        <v>1568</v>
      </c>
      <c r="B155" s="6" t="s">
        <v>6050</v>
      </c>
    </row>
    <row r="156" spans="1:2" x14ac:dyDescent="0.25">
      <c r="B156" s="6" t="s">
        <v>2256</v>
      </c>
    </row>
    <row r="157" spans="1:2" x14ac:dyDescent="0.25">
      <c r="B157" s="6" t="s">
        <v>3121</v>
      </c>
    </row>
    <row r="158" spans="1:2" x14ac:dyDescent="0.25">
      <c r="B158" s="6" t="s">
        <v>1677</v>
      </c>
    </row>
    <row r="159" spans="1:2" x14ac:dyDescent="0.25">
      <c r="B159" s="6" t="s">
        <v>2727</v>
      </c>
    </row>
    <row r="160" spans="1:2" x14ac:dyDescent="0.25">
      <c r="B160" s="6" t="s">
        <v>2939</v>
      </c>
    </row>
    <row r="161" spans="1:2" x14ac:dyDescent="0.25">
      <c r="B161" s="6" t="s">
        <v>1569</v>
      </c>
    </row>
    <row r="162" spans="1:2" x14ac:dyDescent="0.25">
      <c r="A162" s="6" t="s">
        <v>21251</v>
      </c>
      <c r="B162" s="6" t="s">
        <v>21252</v>
      </c>
    </row>
    <row r="163" spans="1:2" x14ac:dyDescent="0.25">
      <c r="B163" s="6" t="s">
        <v>2395</v>
      </c>
    </row>
    <row r="164" spans="1:2" x14ac:dyDescent="0.25">
      <c r="A164" s="6" t="s">
        <v>20445</v>
      </c>
      <c r="B164" s="6" t="s">
        <v>20446</v>
      </c>
    </row>
    <row r="165" spans="1:2" x14ac:dyDescent="0.25">
      <c r="A165" s="6" t="s">
        <v>44520</v>
      </c>
      <c r="B165" s="6" t="s">
        <v>3093</v>
      </c>
    </row>
    <row r="166" spans="1:2" x14ac:dyDescent="0.25">
      <c r="A166" s="6" t="s">
        <v>720</v>
      </c>
      <c r="B166" s="6" t="s">
        <v>721</v>
      </c>
    </row>
    <row r="167" spans="1:2" x14ac:dyDescent="0.25">
      <c r="A167" s="6" t="s">
        <v>750</v>
      </c>
      <c r="B167" s="6" t="s">
        <v>36744</v>
      </c>
    </row>
    <row r="168" spans="1:2" x14ac:dyDescent="0.25">
      <c r="B168" s="6" t="s">
        <v>36763</v>
      </c>
    </row>
    <row r="169" spans="1:2" x14ac:dyDescent="0.25">
      <c r="B169" s="6" t="s">
        <v>751</v>
      </c>
    </row>
    <row r="170" spans="1:2" x14ac:dyDescent="0.25">
      <c r="A170" s="6" t="s">
        <v>34964</v>
      </c>
      <c r="B170" s="6" t="s">
        <v>6388</v>
      </c>
    </row>
    <row r="171" spans="1:2" x14ac:dyDescent="0.25">
      <c r="A171" s="6" t="s">
        <v>14655</v>
      </c>
      <c r="B171" s="6" t="s">
        <v>2395</v>
      </c>
    </row>
    <row r="172" spans="1:2" x14ac:dyDescent="0.25">
      <c r="A172" s="6" t="s">
        <v>39084</v>
      </c>
      <c r="B172" s="6" t="s">
        <v>39085</v>
      </c>
    </row>
    <row r="173" spans="1:2" x14ac:dyDescent="0.25">
      <c r="A173" s="6" t="s">
        <v>3422</v>
      </c>
      <c r="B173" s="6" t="s">
        <v>8005</v>
      </c>
    </row>
    <row r="174" spans="1:2" x14ac:dyDescent="0.25">
      <c r="B174" s="6" t="s">
        <v>3423</v>
      </c>
    </row>
    <row r="175" spans="1:2" x14ac:dyDescent="0.25">
      <c r="B175" s="6" t="s">
        <v>5856</v>
      </c>
    </row>
    <row r="176" spans="1:2" x14ac:dyDescent="0.25">
      <c r="B176" s="6" t="s">
        <v>4519</v>
      </c>
    </row>
    <row r="177" spans="1:2" x14ac:dyDescent="0.25">
      <c r="A177" s="6" t="s">
        <v>441</v>
      </c>
      <c r="B177" s="6" t="s">
        <v>442</v>
      </c>
    </row>
    <row r="178" spans="1:2" x14ac:dyDescent="0.25">
      <c r="A178" s="6" t="s">
        <v>33527</v>
      </c>
      <c r="B178" s="6" t="s">
        <v>31523</v>
      </c>
    </row>
    <row r="179" spans="1:2" x14ac:dyDescent="0.25">
      <c r="A179" s="6" t="s">
        <v>30993</v>
      </c>
      <c r="B179" s="6" t="s">
        <v>557</v>
      </c>
    </row>
    <row r="180" spans="1:2" x14ac:dyDescent="0.25">
      <c r="A180" s="6" t="s">
        <v>41133</v>
      </c>
      <c r="B180" s="6" t="s">
        <v>36783</v>
      </c>
    </row>
    <row r="181" spans="1:2" x14ac:dyDescent="0.25">
      <c r="A181" s="6" t="s">
        <v>16331</v>
      </c>
      <c r="B181" s="6" t="s">
        <v>7678</v>
      </c>
    </row>
    <row r="182" spans="1:2" x14ac:dyDescent="0.25">
      <c r="A182" s="6" t="s">
        <v>3644</v>
      </c>
      <c r="B182" s="6" t="s">
        <v>3645</v>
      </c>
    </row>
    <row r="183" spans="1:2" x14ac:dyDescent="0.25">
      <c r="A183" s="6" t="s">
        <v>1229</v>
      </c>
      <c r="B183" s="6" t="s">
        <v>1230</v>
      </c>
    </row>
    <row r="184" spans="1:2" x14ac:dyDescent="0.25">
      <c r="A184" s="6" t="s">
        <v>34915</v>
      </c>
      <c r="B184" s="6" t="s">
        <v>22916</v>
      </c>
    </row>
    <row r="185" spans="1:2" x14ac:dyDescent="0.25">
      <c r="A185" s="6" t="s">
        <v>15617</v>
      </c>
      <c r="B185" s="6" t="s">
        <v>15618</v>
      </c>
    </row>
    <row r="186" spans="1:2" x14ac:dyDescent="0.25">
      <c r="B186" s="6" t="s">
        <v>37001</v>
      </c>
    </row>
    <row r="187" spans="1:2" x14ac:dyDescent="0.25">
      <c r="A187" s="6" t="s">
        <v>18659</v>
      </c>
      <c r="B187" s="6" t="s">
        <v>18660</v>
      </c>
    </row>
    <row r="188" spans="1:2" x14ac:dyDescent="0.25">
      <c r="A188" s="6" t="s">
        <v>36199</v>
      </c>
      <c r="B188" s="6" t="s">
        <v>18046</v>
      </c>
    </row>
    <row r="189" spans="1:2" x14ac:dyDescent="0.25">
      <c r="A189" s="6" t="s">
        <v>1974</v>
      </c>
      <c r="B189" s="6" t="s">
        <v>1975</v>
      </c>
    </row>
    <row r="190" spans="1:2" x14ac:dyDescent="0.25">
      <c r="B190" s="6" t="s">
        <v>13813</v>
      </c>
    </row>
    <row r="191" spans="1:2" x14ac:dyDescent="0.25">
      <c r="A191" s="6" t="s">
        <v>23796</v>
      </c>
      <c r="B191" s="6" t="s">
        <v>8950</v>
      </c>
    </row>
    <row r="192" spans="1:2" x14ac:dyDescent="0.25">
      <c r="A192" s="6" t="s">
        <v>35694</v>
      </c>
      <c r="B192" s="6" t="s">
        <v>15827</v>
      </c>
    </row>
    <row r="193" spans="1:2" x14ac:dyDescent="0.25">
      <c r="A193" s="6" t="s">
        <v>36494</v>
      </c>
      <c r="B193" s="6" t="s">
        <v>7490</v>
      </c>
    </row>
    <row r="194" spans="1:2" x14ac:dyDescent="0.25">
      <c r="A194" s="6" t="s">
        <v>1594</v>
      </c>
      <c r="B194" s="6" t="s">
        <v>1595</v>
      </c>
    </row>
    <row r="195" spans="1:2" x14ac:dyDescent="0.25">
      <c r="A195" s="6" t="s">
        <v>34228</v>
      </c>
      <c r="B195" s="6" t="s">
        <v>17910</v>
      </c>
    </row>
    <row r="196" spans="1:2" x14ac:dyDescent="0.25">
      <c r="A196" s="6" t="s">
        <v>32348</v>
      </c>
      <c r="B196" s="6" t="s">
        <v>32349</v>
      </c>
    </row>
    <row r="197" spans="1:2" x14ac:dyDescent="0.25">
      <c r="A197" s="6" t="s">
        <v>708</v>
      </c>
      <c r="B197" s="6" t="s">
        <v>709</v>
      </c>
    </row>
    <row r="198" spans="1:2" x14ac:dyDescent="0.25">
      <c r="A198" s="6" t="s">
        <v>6349</v>
      </c>
      <c r="B198" s="6" t="s">
        <v>6350</v>
      </c>
    </row>
    <row r="199" spans="1:2" x14ac:dyDescent="0.25">
      <c r="A199" s="6" t="s">
        <v>37054</v>
      </c>
      <c r="B199" s="6" t="s">
        <v>37055</v>
      </c>
    </row>
    <row r="200" spans="1:2" x14ac:dyDescent="0.25">
      <c r="B200" s="6" t="s">
        <v>37077</v>
      </c>
    </row>
    <row r="201" spans="1:2" x14ac:dyDescent="0.25">
      <c r="B201" s="6" t="s">
        <v>37101</v>
      </c>
    </row>
    <row r="202" spans="1:2" x14ac:dyDescent="0.25">
      <c r="B202" s="6" t="s">
        <v>37109</v>
      </c>
    </row>
    <row r="203" spans="1:2" x14ac:dyDescent="0.25">
      <c r="B203" s="6" t="s">
        <v>37124</v>
      </c>
    </row>
    <row r="204" spans="1:2" x14ac:dyDescent="0.25">
      <c r="B204" s="6" t="s">
        <v>13082</v>
      </c>
    </row>
    <row r="205" spans="1:2" x14ac:dyDescent="0.25">
      <c r="B205" s="6" t="s">
        <v>37150</v>
      </c>
    </row>
    <row r="206" spans="1:2" x14ac:dyDescent="0.25">
      <c r="B206" s="6" t="s">
        <v>37171</v>
      </c>
    </row>
    <row r="207" spans="1:2" x14ac:dyDescent="0.25">
      <c r="B207" s="6" t="s">
        <v>37185</v>
      </c>
    </row>
    <row r="208" spans="1:2" x14ac:dyDescent="0.25">
      <c r="B208" s="6" t="s">
        <v>37192</v>
      </c>
    </row>
    <row r="209" spans="1:2" x14ac:dyDescent="0.25">
      <c r="B209" s="6" t="s">
        <v>37206</v>
      </c>
    </row>
    <row r="210" spans="1:2" x14ac:dyDescent="0.25">
      <c r="B210" s="6" t="s">
        <v>10650</v>
      </c>
    </row>
    <row r="211" spans="1:2" x14ac:dyDescent="0.25">
      <c r="B211" s="6" t="s">
        <v>37232</v>
      </c>
    </row>
    <row r="212" spans="1:2" x14ac:dyDescent="0.25">
      <c r="B212" s="6" t="s">
        <v>37248</v>
      </c>
    </row>
    <row r="213" spans="1:2" x14ac:dyDescent="0.25">
      <c r="B213" s="6" t="s">
        <v>37273</v>
      </c>
    </row>
    <row r="214" spans="1:2" x14ac:dyDescent="0.25">
      <c r="B214" s="6" t="s">
        <v>37298</v>
      </c>
    </row>
    <row r="215" spans="1:2" x14ac:dyDescent="0.25">
      <c r="B215" s="6" t="s">
        <v>37301</v>
      </c>
    </row>
    <row r="216" spans="1:2" x14ac:dyDescent="0.25">
      <c r="A216" s="6" t="s">
        <v>24442</v>
      </c>
      <c r="B216" s="6" t="s">
        <v>4709</v>
      </c>
    </row>
    <row r="217" spans="1:2" x14ac:dyDescent="0.25">
      <c r="A217" s="6" t="s">
        <v>4632</v>
      </c>
      <c r="B217" s="6" t="s">
        <v>4633</v>
      </c>
    </row>
    <row r="218" spans="1:2" x14ac:dyDescent="0.25">
      <c r="A218" s="6" t="s">
        <v>970</v>
      </c>
      <c r="B218" s="6" t="s">
        <v>970</v>
      </c>
    </row>
    <row r="219" spans="1:2" x14ac:dyDescent="0.25">
      <c r="B219" s="6" t="s">
        <v>969</v>
      </c>
    </row>
    <row r="220" spans="1:2" x14ac:dyDescent="0.25">
      <c r="B220" s="6" t="s">
        <v>3302</v>
      </c>
    </row>
    <row r="221" spans="1:2" x14ac:dyDescent="0.25">
      <c r="B221" s="6" t="s">
        <v>4319</v>
      </c>
    </row>
    <row r="222" spans="1:2" x14ac:dyDescent="0.25">
      <c r="B222" s="6" t="s">
        <v>32545</v>
      </c>
    </row>
    <row r="223" spans="1:2" x14ac:dyDescent="0.25">
      <c r="B223" s="6" t="s">
        <v>1361</v>
      </c>
    </row>
    <row r="224" spans="1:2" x14ac:dyDescent="0.25">
      <c r="A224" s="6" t="s">
        <v>2529</v>
      </c>
      <c r="B224" s="6" t="s">
        <v>9077</v>
      </c>
    </row>
    <row r="225" spans="1:2" x14ac:dyDescent="0.25">
      <c r="B225" s="6" t="s">
        <v>7041</v>
      </c>
    </row>
    <row r="226" spans="1:2" x14ac:dyDescent="0.25">
      <c r="B226" s="6" t="s">
        <v>4901</v>
      </c>
    </row>
    <row r="227" spans="1:2" x14ac:dyDescent="0.25">
      <c r="B227" s="6" t="s">
        <v>2530</v>
      </c>
    </row>
    <row r="228" spans="1:2" x14ac:dyDescent="0.25">
      <c r="B228" s="6" t="s">
        <v>4804</v>
      </c>
    </row>
    <row r="229" spans="1:2" x14ac:dyDescent="0.25">
      <c r="B229" s="6" t="s">
        <v>38504</v>
      </c>
    </row>
    <row r="230" spans="1:2" x14ac:dyDescent="0.25">
      <c r="B230" s="6" t="s">
        <v>4647</v>
      </c>
    </row>
    <row r="231" spans="1:2" x14ac:dyDescent="0.25">
      <c r="A231" s="6" t="s">
        <v>37310</v>
      </c>
      <c r="B231" s="6" t="s">
        <v>37311</v>
      </c>
    </row>
    <row r="232" spans="1:2" x14ac:dyDescent="0.25">
      <c r="A232" s="6" t="s">
        <v>13244</v>
      </c>
      <c r="B232" s="6" t="s">
        <v>454</v>
      </c>
    </row>
    <row r="233" spans="1:2" x14ac:dyDescent="0.25">
      <c r="A233" s="6" t="s">
        <v>192</v>
      </c>
      <c r="B233" s="6" t="s">
        <v>193</v>
      </c>
    </row>
    <row r="234" spans="1:2" x14ac:dyDescent="0.25">
      <c r="A234" s="6" t="s">
        <v>21976</v>
      </c>
      <c r="B234" s="6" t="s">
        <v>1875</v>
      </c>
    </row>
    <row r="235" spans="1:2" x14ac:dyDescent="0.25">
      <c r="A235" s="6" t="s">
        <v>17215</v>
      </c>
      <c r="B235" s="6" t="s">
        <v>5583</v>
      </c>
    </row>
    <row r="236" spans="1:2" x14ac:dyDescent="0.25">
      <c r="A236" s="6" t="s">
        <v>4444</v>
      </c>
      <c r="B236" s="6" t="s">
        <v>4445</v>
      </c>
    </row>
    <row r="237" spans="1:2" x14ac:dyDescent="0.25">
      <c r="B237" s="6" t="s">
        <v>4489</v>
      </c>
    </row>
    <row r="238" spans="1:2" x14ac:dyDescent="0.25">
      <c r="A238" s="6" t="s">
        <v>43887</v>
      </c>
      <c r="B238" s="6" t="s">
        <v>43888</v>
      </c>
    </row>
    <row r="239" spans="1:2" x14ac:dyDescent="0.25">
      <c r="A239" s="6" t="s">
        <v>30856</v>
      </c>
      <c r="B239" s="6" t="s">
        <v>22924</v>
      </c>
    </row>
    <row r="240" spans="1:2" x14ac:dyDescent="0.25">
      <c r="A240" s="6" t="s">
        <v>1780</v>
      </c>
      <c r="B240" s="6" t="s">
        <v>1781</v>
      </c>
    </row>
    <row r="241" spans="1:2" x14ac:dyDescent="0.25">
      <c r="A241" s="6" t="s">
        <v>1645</v>
      </c>
      <c r="B241" s="6" t="s">
        <v>1646</v>
      </c>
    </row>
    <row r="242" spans="1:2" x14ac:dyDescent="0.25">
      <c r="B242" s="6" t="s">
        <v>5512</v>
      </c>
    </row>
    <row r="243" spans="1:2" x14ac:dyDescent="0.25">
      <c r="B243" s="6" t="s">
        <v>9672</v>
      </c>
    </row>
    <row r="244" spans="1:2" x14ac:dyDescent="0.25">
      <c r="A244" s="6" t="s">
        <v>37336</v>
      </c>
      <c r="B244" s="6" t="s">
        <v>13082</v>
      </c>
    </row>
    <row r="245" spans="1:2" x14ac:dyDescent="0.25">
      <c r="A245" s="6" t="s">
        <v>7914</v>
      </c>
      <c r="B245" s="6" t="s">
        <v>16019</v>
      </c>
    </row>
    <row r="246" spans="1:2" x14ac:dyDescent="0.25">
      <c r="A246" s="6" t="s">
        <v>143</v>
      </c>
      <c r="B246" s="6" t="s">
        <v>144</v>
      </c>
    </row>
    <row r="247" spans="1:2" x14ac:dyDescent="0.25">
      <c r="A247" s="6" t="s">
        <v>8347</v>
      </c>
      <c r="B247" s="6" t="s">
        <v>8348</v>
      </c>
    </row>
    <row r="248" spans="1:2" x14ac:dyDescent="0.25">
      <c r="A248" s="6" t="s">
        <v>33728</v>
      </c>
      <c r="B248" s="6" t="s">
        <v>5467</v>
      </c>
    </row>
    <row r="249" spans="1:2" x14ac:dyDescent="0.25">
      <c r="A249" s="6" t="s">
        <v>9101</v>
      </c>
      <c r="B249" s="6" t="s">
        <v>9102</v>
      </c>
    </row>
    <row r="250" spans="1:2" x14ac:dyDescent="0.25">
      <c r="A250" s="6" t="s">
        <v>18311</v>
      </c>
      <c r="B250" s="6" t="s">
        <v>193</v>
      </c>
    </row>
    <row r="251" spans="1:2" x14ac:dyDescent="0.25">
      <c r="A251" s="6" t="s">
        <v>19280</v>
      </c>
      <c r="B251" s="6" t="s">
        <v>4709</v>
      </c>
    </row>
    <row r="252" spans="1:2" x14ac:dyDescent="0.25">
      <c r="A252" s="6" t="s">
        <v>35301</v>
      </c>
      <c r="B252" s="6" t="s">
        <v>1781</v>
      </c>
    </row>
    <row r="253" spans="1:2" x14ac:dyDescent="0.25">
      <c r="A253" s="6" t="s">
        <v>37344</v>
      </c>
      <c r="B253" s="6" t="s">
        <v>37327</v>
      </c>
    </row>
    <row r="254" spans="1:2" x14ac:dyDescent="0.25">
      <c r="B254" s="6" t="s">
        <v>39968</v>
      </c>
    </row>
    <row r="255" spans="1:2" x14ac:dyDescent="0.25">
      <c r="B255" s="6" t="s">
        <v>41579</v>
      </c>
    </row>
    <row r="256" spans="1:2" x14ac:dyDescent="0.25">
      <c r="A256" s="6" t="s">
        <v>239</v>
      </c>
      <c r="B256" s="6" t="s">
        <v>2475</v>
      </c>
    </row>
    <row r="257" spans="1:2" x14ac:dyDescent="0.25">
      <c r="B257" s="6" t="s">
        <v>2452</v>
      </c>
    </row>
    <row r="258" spans="1:2" x14ac:dyDescent="0.25">
      <c r="B258" s="6" t="s">
        <v>238</v>
      </c>
    </row>
    <row r="259" spans="1:2" x14ac:dyDescent="0.25">
      <c r="B259" s="6" t="s">
        <v>3459</v>
      </c>
    </row>
    <row r="260" spans="1:2" x14ac:dyDescent="0.25">
      <c r="B260" s="6" t="s">
        <v>3746</v>
      </c>
    </row>
    <row r="261" spans="1:2" x14ac:dyDescent="0.25">
      <c r="B261" s="6" t="s">
        <v>1934</v>
      </c>
    </row>
    <row r="262" spans="1:2" x14ac:dyDescent="0.25">
      <c r="B262" s="6" t="s">
        <v>2470</v>
      </c>
    </row>
    <row r="263" spans="1:2" x14ac:dyDescent="0.25">
      <c r="B263" s="6" t="s">
        <v>2456</v>
      </c>
    </row>
    <row r="264" spans="1:2" x14ac:dyDescent="0.25">
      <c r="A264" s="6" t="s">
        <v>29098</v>
      </c>
      <c r="B264" s="6" t="s">
        <v>10021</v>
      </c>
    </row>
    <row r="265" spans="1:2" x14ac:dyDescent="0.25">
      <c r="B265" s="6" t="s">
        <v>10948</v>
      </c>
    </row>
    <row r="266" spans="1:2" x14ac:dyDescent="0.25">
      <c r="A266" s="6" t="s">
        <v>16008</v>
      </c>
      <c r="B266" s="6" t="s">
        <v>16009</v>
      </c>
    </row>
    <row r="267" spans="1:2" x14ac:dyDescent="0.25">
      <c r="A267" s="6" t="s">
        <v>5044</v>
      </c>
      <c r="B267" s="6" t="s">
        <v>5043</v>
      </c>
    </row>
    <row r="268" spans="1:2" x14ac:dyDescent="0.25">
      <c r="A268" s="6" t="s">
        <v>32058</v>
      </c>
      <c r="B268" s="6" t="s">
        <v>32059</v>
      </c>
    </row>
    <row r="269" spans="1:2" x14ac:dyDescent="0.25">
      <c r="A269" s="6" t="s">
        <v>8907</v>
      </c>
      <c r="B269" s="6" t="s">
        <v>4643</v>
      </c>
    </row>
    <row r="270" spans="1:2" x14ac:dyDescent="0.25">
      <c r="A270" s="6" t="s">
        <v>5094</v>
      </c>
      <c r="B270" s="6" t="s">
        <v>4338</v>
      </c>
    </row>
    <row r="271" spans="1:2" x14ac:dyDescent="0.25">
      <c r="B271" s="6" t="s">
        <v>5095</v>
      </c>
    </row>
    <row r="272" spans="1:2" x14ac:dyDescent="0.25">
      <c r="A272" s="6" t="s">
        <v>37360</v>
      </c>
      <c r="B272" s="6" t="s">
        <v>1247</v>
      </c>
    </row>
    <row r="273" spans="1:2" x14ac:dyDescent="0.25">
      <c r="A273" s="6" t="s">
        <v>41218</v>
      </c>
      <c r="B273" s="6" t="s">
        <v>41218</v>
      </c>
    </row>
    <row r="274" spans="1:2" x14ac:dyDescent="0.25">
      <c r="B274" s="6" t="s">
        <v>44398</v>
      </c>
    </row>
    <row r="275" spans="1:2" x14ac:dyDescent="0.25">
      <c r="A275" s="6" t="s">
        <v>773</v>
      </c>
      <c r="B275" s="6" t="s">
        <v>774</v>
      </c>
    </row>
    <row r="276" spans="1:2" x14ac:dyDescent="0.25">
      <c r="B276" s="6" t="s">
        <v>773</v>
      </c>
    </row>
    <row r="277" spans="1:2" x14ac:dyDescent="0.25">
      <c r="B277" s="6" t="s">
        <v>9055</v>
      </c>
    </row>
    <row r="278" spans="1:2" x14ac:dyDescent="0.25">
      <c r="B278" s="6" t="s">
        <v>3899</v>
      </c>
    </row>
    <row r="279" spans="1:2" x14ac:dyDescent="0.25">
      <c r="B279" s="6" t="s">
        <v>8861</v>
      </c>
    </row>
    <row r="280" spans="1:2" x14ac:dyDescent="0.25">
      <c r="A280" s="6" t="s">
        <v>15631</v>
      </c>
      <c r="B280" s="6" t="s">
        <v>10125</v>
      </c>
    </row>
    <row r="281" spans="1:2" x14ac:dyDescent="0.25">
      <c r="A281" s="6" t="s">
        <v>10595</v>
      </c>
      <c r="B281" s="6" t="s">
        <v>774</v>
      </c>
    </row>
    <row r="282" spans="1:2" x14ac:dyDescent="0.25">
      <c r="A282" s="6" t="s">
        <v>8860</v>
      </c>
      <c r="B282" s="6" t="s">
        <v>774</v>
      </c>
    </row>
    <row r="283" spans="1:2" x14ac:dyDescent="0.25">
      <c r="B283" s="6" t="s">
        <v>8861</v>
      </c>
    </row>
    <row r="284" spans="1:2" x14ac:dyDescent="0.25">
      <c r="A284" s="6" t="s">
        <v>7126</v>
      </c>
      <c r="B284" s="6" t="s">
        <v>774</v>
      </c>
    </row>
    <row r="285" spans="1:2" x14ac:dyDescent="0.25">
      <c r="A285" s="6" t="s">
        <v>23158</v>
      </c>
      <c r="B285" s="6" t="s">
        <v>774</v>
      </c>
    </row>
    <row r="286" spans="1:2" x14ac:dyDescent="0.25">
      <c r="A286" s="6" t="s">
        <v>18388</v>
      </c>
      <c r="B286" s="6" t="s">
        <v>774</v>
      </c>
    </row>
    <row r="287" spans="1:2" x14ac:dyDescent="0.25">
      <c r="A287" s="6" t="s">
        <v>25203</v>
      </c>
      <c r="B287" s="6" t="s">
        <v>9931</v>
      </c>
    </row>
    <row r="288" spans="1:2" x14ac:dyDescent="0.25">
      <c r="B288" s="6" t="s">
        <v>38273</v>
      </c>
    </row>
    <row r="289" spans="1:2" x14ac:dyDescent="0.25">
      <c r="A289" s="6" t="s">
        <v>9407</v>
      </c>
      <c r="B289" s="6" t="s">
        <v>3885</v>
      </c>
    </row>
    <row r="290" spans="1:2" x14ac:dyDescent="0.25">
      <c r="A290" s="6" t="s">
        <v>37525</v>
      </c>
      <c r="B290" s="6" t="s">
        <v>36796</v>
      </c>
    </row>
    <row r="291" spans="1:2" x14ac:dyDescent="0.25">
      <c r="A291" s="6" t="s">
        <v>35255</v>
      </c>
      <c r="B291" s="6" t="s">
        <v>33505</v>
      </c>
    </row>
    <row r="292" spans="1:2" x14ac:dyDescent="0.25">
      <c r="A292" s="6" t="s">
        <v>7044</v>
      </c>
      <c r="B292" s="6" t="s">
        <v>7045</v>
      </c>
    </row>
    <row r="293" spans="1:2" x14ac:dyDescent="0.25">
      <c r="A293" s="6" t="s">
        <v>149</v>
      </c>
      <c r="B293" s="6" t="s">
        <v>37394</v>
      </c>
    </row>
    <row r="294" spans="1:2" x14ac:dyDescent="0.25">
      <c r="B294" s="6" t="s">
        <v>37399</v>
      </c>
    </row>
    <row r="295" spans="1:2" x14ac:dyDescent="0.25">
      <c r="B295" s="6" t="s">
        <v>6249</v>
      </c>
    </row>
    <row r="296" spans="1:2" x14ac:dyDescent="0.25">
      <c r="B296" s="6" t="s">
        <v>19556</v>
      </c>
    </row>
    <row r="297" spans="1:2" x14ac:dyDescent="0.25">
      <c r="B297" s="6" t="s">
        <v>37403</v>
      </c>
    </row>
    <row r="298" spans="1:2" x14ac:dyDescent="0.25">
      <c r="B298" s="6" t="s">
        <v>148</v>
      </c>
    </row>
    <row r="299" spans="1:2" x14ac:dyDescent="0.25">
      <c r="B299" s="6" t="s">
        <v>37390</v>
      </c>
    </row>
    <row r="300" spans="1:2" x14ac:dyDescent="0.25">
      <c r="A300" s="6" t="s">
        <v>7566</v>
      </c>
      <c r="B300" s="6" t="s">
        <v>7567</v>
      </c>
    </row>
    <row r="301" spans="1:2" x14ac:dyDescent="0.25">
      <c r="A301" s="6" t="s">
        <v>975</v>
      </c>
      <c r="B301" s="6" t="s">
        <v>33045</v>
      </c>
    </row>
    <row r="302" spans="1:2" x14ac:dyDescent="0.25">
      <c r="B302" s="6" t="s">
        <v>976</v>
      </c>
    </row>
    <row r="303" spans="1:2" x14ac:dyDescent="0.25">
      <c r="B303" s="6" t="s">
        <v>15787</v>
      </c>
    </row>
    <row r="304" spans="1:2" x14ac:dyDescent="0.25">
      <c r="B304" s="6" t="s">
        <v>3052</v>
      </c>
    </row>
    <row r="305" spans="1:2" x14ac:dyDescent="0.25">
      <c r="B305" s="6" t="s">
        <v>6017</v>
      </c>
    </row>
    <row r="306" spans="1:2" x14ac:dyDescent="0.25">
      <c r="B306" s="6" t="s">
        <v>18582</v>
      </c>
    </row>
    <row r="307" spans="1:2" x14ac:dyDescent="0.25">
      <c r="A307" s="6" t="s">
        <v>32638</v>
      </c>
      <c r="B307" s="6" t="s">
        <v>4412</v>
      </c>
    </row>
    <row r="308" spans="1:2" x14ac:dyDescent="0.25">
      <c r="A308" s="6" t="s">
        <v>40135</v>
      </c>
      <c r="B308" s="6" t="s">
        <v>37327</v>
      </c>
    </row>
    <row r="309" spans="1:2" x14ac:dyDescent="0.25">
      <c r="B309" s="6" t="s">
        <v>36796</v>
      </c>
    </row>
    <row r="310" spans="1:2" x14ac:dyDescent="0.25">
      <c r="B310" s="6" t="s">
        <v>7305</v>
      </c>
    </row>
    <row r="311" spans="1:2" x14ac:dyDescent="0.25">
      <c r="B311" s="6" t="s">
        <v>997</v>
      </c>
    </row>
    <row r="312" spans="1:2" x14ac:dyDescent="0.25">
      <c r="B312" s="6" t="s">
        <v>1498</v>
      </c>
    </row>
    <row r="313" spans="1:2" x14ac:dyDescent="0.25">
      <c r="B313" s="6" t="s">
        <v>7096</v>
      </c>
    </row>
    <row r="314" spans="1:2" x14ac:dyDescent="0.25">
      <c r="B314" s="6" t="s">
        <v>42906</v>
      </c>
    </row>
    <row r="315" spans="1:2" x14ac:dyDescent="0.25">
      <c r="A315" s="6" t="s">
        <v>35838</v>
      </c>
      <c r="B315" s="6" t="s">
        <v>9952</v>
      </c>
    </row>
    <row r="316" spans="1:2" x14ac:dyDescent="0.25">
      <c r="A316" s="6" t="s">
        <v>14888</v>
      </c>
      <c r="B316" s="6" t="s">
        <v>14889</v>
      </c>
    </row>
    <row r="317" spans="1:2" x14ac:dyDescent="0.25">
      <c r="B317" s="6" t="s">
        <v>37509</v>
      </c>
    </row>
    <row r="318" spans="1:2" x14ac:dyDescent="0.25">
      <c r="A318" s="6" t="s">
        <v>30785</v>
      </c>
      <c r="B318" s="6" t="s">
        <v>27264</v>
      </c>
    </row>
    <row r="319" spans="1:2" x14ac:dyDescent="0.25">
      <c r="A319" s="6" t="s">
        <v>37031</v>
      </c>
      <c r="B319" s="6" t="s">
        <v>37032</v>
      </c>
    </row>
    <row r="320" spans="1:2" x14ac:dyDescent="0.25">
      <c r="A320" s="6" t="s">
        <v>34579</v>
      </c>
      <c r="B320" s="6" t="s">
        <v>34580</v>
      </c>
    </row>
    <row r="321" spans="1:2" x14ac:dyDescent="0.25">
      <c r="A321" s="6" t="s">
        <v>40799</v>
      </c>
      <c r="B321" s="6" t="s">
        <v>36796</v>
      </c>
    </row>
    <row r="322" spans="1:2" x14ac:dyDescent="0.25">
      <c r="B322" s="6" t="s">
        <v>40800</v>
      </c>
    </row>
    <row r="323" spans="1:2" x14ac:dyDescent="0.25">
      <c r="A323" s="6" t="s">
        <v>29234</v>
      </c>
      <c r="B323" s="6" t="s">
        <v>15618</v>
      </c>
    </row>
    <row r="324" spans="1:2" x14ac:dyDescent="0.25">
      <c r="A324" s="6" t="s">
        <v>18765</v>
      </c>
      <c r="B324" s="6" t="s">
        <v>1958</v>
      </c>
    </row>
    <row r="325" spans="1:2" x14ac:dyDescent="0.25">
      <c r="A325" s="6" t="s">
        <v>32063</v>
      </c>
      <c r="B325" s="6" t="s">
        <v>32064</v>
      </c>
    </row>
    <row r="326" spans="1:2" x14ac:dyDescent="0.25">
      <c r="A326" s="6" t="s">
        <v>37535</v>
      </c>
      <c r="B326" s="6" t="s">
        <v>37536</v>
      </c>
    </row>
    <row r="327" spans="1:2" x14ac:dyDescent="0.25">
      <c r="A327" s="6" t="s">
        <v>1171</v>
      </c>
      <c r="B327" s="6" t="s">
        <v>1172</v>
      </c>
    </row>
    <row r="328" spans="1:2" x14ac:dyDescent="0.25">
      <c r="A328" s="6" t="s">
        <v>8261</v>
      </c>
      <c r="B328" s="6" t="s">
        <v>8262</v>
      </c>
    </row>
    <row r="329" spans="1:2" x14ac:dyDescent="0.25">
      <c r="B329" s="6" t="s">
        <v>9510</v>
      </c>
    </row>
    <row r="330" spans="1:2" x14ac:dyDescent="0.25">
      <c r="B330" s="6" t="s">
        <v>6864</v>
      </c>
    </row>
    <row r="331" spans="1:2" x14ac:dyDescent="0.25">
      <c r="A331" s="6" t="s">
        <v>37540</v>
      </c>
      <c r="B331" s="6" t="s">
        <v>9510</v>
      </c>
    </row>
    <row r="332" spans="1:2" x14ac:dyDescent="0.25">
      <c r="A332" s="6" t="s">
        <v>27995</v>
      </c>
      <c r="B332" s="6" t="s">
        <v>8054</v>
      </c>
    </row>
    <row r="333" spans="1:2" x14ac:dyDescent="0.25">
      <c r="A333" s="6" t="s">
        <v>1274</v>
      </c>
      <c r="B333" s="6" t="s">
        <v>3526</v>
      </c>
    </row>
    <row r="334" spans="1:2" x14ac:dyDescent="0.25">
      <c r="B334" s="6" t="s">
        <v>8433</v>
      </c>
    </row>
    <row r="335" spans="1:2" x14ac:dyDescent="0.25">
      <c r="A335" s="6" t="s">
        <v>1797</v>
      </c>
      <c r="B335" s="6" t="s">
        <v>1798</v>
      </c>
    </row>
    <row r="336" spans="1:2" x14ac:dyDescent="0.25">
      <c r="A336" s="6" t="s">
        <v>10541</v>
      </c>
      <c r="B336" s="6" t="s">
        <v>10542</v>
      </c>
    </row>
    <row r="337" spans="1:2" x14ac:dyDescent="0.25">
      <c r="A337" s="6" t="s">
        <v>33569</v>
      </c>
      <c r="B337" s="6" t="s">
        <v>33570</v>
      </c>
    </row>
    <row r="338" spans="1:2" x14ac:dyDescent="0.25">
      <c r="A338" s="6" t="s">
        <v>14047</v>
      </c>
      <c r="B338" s="6" t="s">
        <v>1958</v>
      </c>
    </row>
    <row r="339" spans="1:2" x14ac:dyDescent="0.25">
      <c r="B339" s="6" t="s">
        <v>14</v>
      </c>
    </row>
    <row r="340" spans="1:2" x14ac:dyDescent="0.25">
      <c r="A340" s="6" t="s">
        <v>22990</v>
      </c>
      <c r="B340" s="6" t="s">
        <v>22991</v>
      </c>
    </row>
    <row r="341" spans="1:2" x14ac:dyDescent="0.25">
      <c r="A341" s="6" t="s">
        <v>5880</v>
      </c>
      <c r="B341" s="6" t="s">
        <v>5881</v>
      </c>
    </row>
    <row r="342" spans="1:2" x14ac:dyDescent="0.25">
      <c r="A342" s="6" t="s">
        <v>39572</v>
      </c>
      <c r="B342" s="6" t="s">
        <v>39573</v>
      </c>
    </row>
    <row r="343" spans="1:2" x14ac:dyDescent="0.25">
      <c r="A343" s="6" t="s">
        <v>33048</v>
      </c>
      <c r="B343" s="6" t="s">
        <v>20604</v>
      </c>
    </row>
    <row r="344" spans="1:2" x14ac:dyDescent="0.25">
      <c r="A344" s="6" t="s">
        <v>20885</v>
      </c>
      <c r="B344" s="6" t="s">
        <v>32304</v>
      </c>
    </row>
    <row r="345" spans="1:2" x14ac:dyDescent="0.25">
      <c r="B345" s="6" t="s">
        <v>20886</v>
      </c>
    </row>
    <row r="346" spans="1:2" x14ac:dyDescent="0.25">
      <c r="A346" s="6" t="s">
        <v>5652</v>
      </c>
      <c r="B346" s="6" t="s">
        <v>5653</v>
      </c>
    </row>
    <row r="347" spans="1:2" x14ac:dyDescent="0.25">
      <c r="A347" s="6" t="s">
        <v>23501</v>
      </c>
      <c r="B347" s="6" t="s">
        <v>36783</v>
      </c>
    </row>
    <row r="348" spans="1:2" x14ac:dyDescent="0.25">
      <c r="A348" s="6" t="s">
        <v>37554</v>
      </c>
      <c r="B348" s="6" t="s">
        <v>37555</v>
      </c>
    </row>
    <row r="349" spans="1:2" x14ac:dyDescent="0.25">
      <c r="A349" s="6" t="s">
        <v>6265</v>
      </c>
      <c r="B349" s="6" t="s">
        <v>6266</v>
      </c>
    </row>
    <row r="350" spans="1:2" x14ac:dyDescent="0.25">
      <c r="A350" s="6" t="s">
        <v>1289</v>
      </c>
      <c r="B350" s="6" t="s">
        <v>1289</v>
      </c>
    </row>
    <row r="351" spans="1:2" x14ac:dyDescent="0.25">
      <c r="B351" s="6" t="s">
        <v>6785</v>
      </c>
    </row>
    <row r="352" spans="1:2" x14ac:dyDescent="0.25">
      <c r="B352" s="6" t="s">
        <v>3682</v>
      </c>
    </row>
    <row r="353" spans="1:2" x14ac:dyDescent="0.25">
      <c r="B353" s="6" t="s">
        <v>3032</v>
      </c>
    </row>
    <row r="354" spans="1:2" x14ac:dyDescent="0.25">
      <c r="B354" s="6" t="s">
        <v>5229</v>
      </c>
    </row>
    <row r="355" spans="1:2" x14ac:dyDescent="0.25">
      <c r="A355" s="6" t="s">
        <v>44519</v>
      </c>
      <c r="B355" s="6" t="s">
        <v>1289</v>
      </c>
    </row>
    <row r="356" spans="1:2" x14ac:dyDescent="0.25">
      <c r="A356" s="6" t="s">
        <v>37305</v>
      </c>
      <c r="B356" s="6" t="s">
        <v>37306</v>
      </c>
    </row>
    <row r="357" spans="1:2" x14ac:dyDescent="0.25">
      <c r="A357" s="6" t="s">
        <v>27322</v>
      </c>
      <c r="B357" s="6" t="s">
        <v>18142</v>
      </c>
    </row>
    <row r="358" spans="1:2" x14ac:dyDescent="0.25">
      <c r="A358" s="6" t="s">
        <v>44522</v>
      </c>
      <c r="B358" s="6" t="s">
        <v>1365</v>
      </c>
    </row>
    <row r="359" spans="1:2" x14ac:dyDescent="0.25">
      <c r="A359" s="6" t="s">
        <v>29267</v>
      </c>
      <c r="B359" s="6" t="s">
        <v>20574</v>
      </c>
    </row>
    <row r="360" spans="1:2" x14ac:dyDescent="0.25">
      <c r="A360" s="6" t="s">
        <v>35325</v>
      </c>
      <c r="B360" s="6" t="s">
        <v>35326</v>
      </c>
    </row>
    <row r="361" spans="1:2" x14ac:dyDescent="0.25">
      <c r="A361" s="6" t="s">
        <v>4514</v>
      </c>
      <c r="B361" s="6" t="s">
        <v>4515</v>
      </c>
    </row>
    <row r="362" spans="1:2" x14ac:dyDescent="0.25">
      <c r="B362" s="6" t="s">
        <v>24721</v>
      </c>
    </row>
    <row r="363" spans="1:2" x14ac:dyDescent="0.25">
      <c r="A363" s="6" t="s">
        <v>110</v>
      </c>
      <c r="B363" s="6" t="s">
        <v>111</v>
      </c>
    </row>
    <row r="364" spans="1:2" x14ac:dyDescent="0.25">
      <c r="A364" s="6" t="s">
        <v>27478</v>
      </c>
      <c r="B364" s="6" t="s">
        <v>18416</v>
      </c>
    </row>
    <row r="365" spans="1:2" x14ac:dyDescent="0.25">
      <c r="A365" s="6" t="s">
        <v>36362</v>
      </c>
      <c r="B365" s="6" t="s">
        <v>31523</v>
      </c>
    </row>
    <row r="366" spans="1:2" x14ac:dyDescent="0.25">
      <c r="A366" s="6" t="s">
        <v>33009</v>
      </c>
      <c r="B366" s="6" t="s">
        <v>4579</v>
      </c>
    </row>
    <row r="367" spans="1:2" x14ac:dyDescent="0.25">
      <c r="A367" s="6" t="s">
        <v>13235</v>
      </c>
      <c r="B367" s="6" t="s">
        <v>193</v>
      </c>
    </row>
    <row r="368" spans="1:2" x14ac:dyDescent="0.25">
      <c r="A368" s="6" t="s">
        <v>7779</v>
      </c>
      <c r="B368" s="6" t="s">
        <v>9931</v>
      </c>
    </row>
    <row r="369" spans="1:2" x14ac:dyDescent="0.25">
      <c r="B369" s="6" t="s">
        <v>4709</v>
      </c>
    </row>
    <row r="370" spans="1:2" x14ac:dyDescent="0.25">
      <c r="A370" s="6" t="s">
        <v>6041</v>
      </c>
      <c r="B370" s="6" t="s">
        <v>6042</v>
      </c>
    </row>
    <row r="371" spans="1:2" x14ac:dyDescent="0.25">
      <c r="B371" s="6" t="s">
        <v>16112</v>
      </c>
    </row>
    <row r="372" spans="1:2" x14ac:dyDescent="0.25">
      <c r="B372" s="6" t="s">
        <v>2034</v>
      </c>
    </row>
    <row r="373" spans="1:2" x14ac:dyDescent="0.25">
      <c r="A373" s="6" t="s">
        <v>35279</v>
      </c>
      <c r="B373" s="6" t="s">
        <v>12515</v>
      </c>
    </row>
    <row r="374" spans="1:2" x14ac:dyDescent="0.25">
      <c r="A374" s="6" t="s">
        <v>20964</v>
      </c>
      <c r="B374" s="6" t="s">
        <v>20965</v>
      </c>
    </row>
    <row r="375" spans="1:2" x14ac:dyDescent="0.25">
      <c r="A375" s="6" t="s">
        <v>37590</v>
      </c>
      <c r="B375" s="6" t="s">
        <v>37591</v>
      </c>
    </row>
    <row r="376" spans="1:2" x14ac:dyDescent="0.25">
      <c r="A376" s="6" t="s">
        <v>7178</v>
      </c>
      <c r="B376" s="6" t="s">
        <v>7179</v>
      </c>
    </row>
    <row r="377" spans="1:2" x14ac:dyDescent="0.25">
      <c r="A377" s="6" t="s">
        <v>7634</v>
      </c>
      <c r="B377" s="6" t="s">
        <v>15489</v>
      </c>
    </row>
    <row r="378" spans="1:2" x14ac:dyDescent="0.25">
      <c r="B378" s="6" t="s">
        <v>38764</v>
      </c>
    </row>
    <row r="379" spans="1:2" x14ac:dyDescent="0.25">
      <c r="B379" s="6" t="s">
        <v>7635</v>
      </c>
    </row>
    <row r="380" spans="1:2" x14ac:dyDescent="0.25">
      <c r="A380" s="6" t="s">
        <v>40739</v>
      </c>
      <c r="B380" s="6" t="s">
        <v>36783</v>
      </c>
    </row>
    <row r="381" spans="1:2" x14ac:dyDescent="0.25">
      <c r="A381" s="6" t="s">
        <v>22877</v>
      </c>
      <c r="B381" s="6" t="s">
        <v>18185</v>
      </c>
    </row>
    <row r="382" spans="1:2" x14ac:dyDescent="0.25">
      <c r="A382" s="6" t="s">
        <v>34666</v>
      </c>
      <c r="B382" s="6" t="s">
        <v>5467</v>
      </c>
    </row>
    <row r="383" spans="1:2" x14ac:dyDescent="0.25">
      <c r="A383" s="6" t="s">
        <v>5829</v>
      </c>
      <c r="B383" s="6" t="s">
        <v>5830</v>
      </c>
    </row>
    <row r="384" spans="1:2" x14ac:dyDescent="0.25">
      <c r="A384" s="6" t="s">
        <v>3126</v>
      </c>
      <c r="B384" s="6" t="s">
        <v>3125</v>
      </c>
    </row>
    <row r="385" spans="1:2" x14ac:dyDescent="0.25">
      <c r="A385" s="6" t="s">
        <v>2824</v>
      </c>
      <c r="B385" s="6" t="s">
        <v>1590</v>
      </c>
    </row>
    <row r="386" spans="1:2" x14ac:dyDescent="0.25">
      <c r="B386" s="6" t="s">
        <v>2825</v>
      </c>
    </row>
    <row r="387" spans="1:2" x14ac:dyDescent="0.25">
      <c r="A387" s="6" t="s">
        <v>12380</v>
      </c>
      <c r="B387" s="6" t="s">
        <v>12381</v>
      </c>
    </row>
    <row r="388" spans="1:2" x14ac:dyDescent="0.25">
      <c r="B388" s="6" t="s">
        <v>38934</v>
      </c>
    </row>
    <row r="389" spans="1:2" x14ac:dyDescent="0.25">
      <c r="A389" s="6" t="s">
        <v>37615</v>
      </c>
      <c r="B389" s="6" t="s">
        <v>37616</v>
      </c>
    </row>
    <row r="390" spans="1:2" x14ac:dyDescent="0.25">
      <c r="B390" s="6" t="s">
        <v>37620</v>
      </c>
    </row>
    <row r="391" spans="1:2" x14ac:dyDescent="0.25">
      <c r="A391" s="6" t="s">
        <v>37640</v>
      </c>
      <c r="B391" s="6" t="s">
        <v>5885</v>
      </c>
    </row>
    <row r="392" spans="1:2" x14ac:dyDescent="0.25">
      <c r="A392" s="6" t="s">
        <v>36251</v>
      </c>
      <c r="B392" s="6" t="s">
        <v>15684</v>
      </c>
    </row>
    <row r="393" spans="1:2" x14ac:dyDescent="0.25">
      <c r="A393" s="6" t="s">
        <v>44499</v>
      </c>
      <c r="B393" s="6" t="s">
        <v>1307</v>
      </c>
    </row>
    <row r="394" spans="1:2" x14ac:dyDescent="0.25">
      <c r="A394" s="6" t="s">
        <v>11887</v>
      </c>
      <c r="B394" s="6" t="s">
        <v>11888</v>
      </c>
    </row>
    <row r="395" spans="1:2" x14ac:dyDescent="0.25">
      <c r="B395" s="6" t="s">
        <v>4709</v>
      </c>
    </row>
    <row r="396" spans="1:2" x14ac:dyDescent="0.25">
      <c r="A396" s="6" t="s">
        <v>16434</v>
      </c>
      <c r="B396" s="6" t="s">
        <v>9102</v>
      </c>
    </row>
    <row r="397" spans="1:2" x14ac:dyDescent="0.25">
      <c r="B397" s="6" t="s">
        <v>3052</v>
      </c>
    </row>
    <row r="398" spans="1:2" x14ac:dyDescent="0.25">
      <c r="B398" s="6" t="s">
        <v>12600</v>
      </c>
    </row>
    <row r="399" spans="1:2" x14ac:dyDescent="0.25">
      <c r="A399" s="6" t="s">
        <v>912</v>
      </c>
      <c r="B399" s="6" t="s">
        <v>913</v>
      </c>
    </row>
    <row r="400" spans="1:2" x14ac:dyDescent="0.25">
      <c r="A400" s="6" t="s">
        <v>680</v>
      </c>
      <c r="B400" s="6" t="s">
        <v>3306</v>
      </c>
    </row>
    <row r="401" spans="1:2" x14ac:dyDescent="0.25">
      <c r="B401" s="6" t="s">
        <v>38737</v>
      </c>
    </row>
    <row r="402" spans="1:2" x14ac:dyDescent="0.25">
      <c r="B402" s="6" t="s">
        <v>681</v>
      </c>
    </row>
    <row r="403" spans="1:2" x14ac:dyDescent="0.25">
      <c r="A403" s="6" t="s">
        <v>7276</v>
      </c>
      <c r="B403" s="6" t="s">
        <v>7277</v>
      </c>
    </row>
    <row r="404" spans="1:2" x14ac:dyDescent="0.25">
      <c r="A404" s="6" t="s">
        <v>29358</v>
      </c>
      <c r="B404" s="6" t="s">
        <v>193</v>
      </c>
    </row>
    <row r="405" spans="1:2" x14ac:dyDescent="0.25">
      <c r="A405" s="6" t="s">
        <v>4873</v>
      </c>
      <c r="B405" s="6" t="s">
        <v>35622</v>
      </c>
    </row>
    <row r="406" spans="1:2" x14ac:dyDescent="0.25">
      <c r="B406" s="6" t="s">
        <v>4874</v>
      </c>
    </row>
    <row r="407" spans="1:2" x14ac:dyDescent="0.25">
      <c r="B407" s="6" t="s">
        <v>8453</v>
      </c>
    </row>
    <row r="408" spans="1:2" x14ac:dyDescent="0.25">
      <c r="B408" s="6" t="s">
        <v>9518</v>
      </c>
    </row>
    <row r="409" spans="1:2" x14ac:dyDescent="0.25">
      <c r="B409" s="6" t="s">
        <v>5561</v>
      </c>
    </row>
    <row r="410" spans="1:2" x14ac:dyDescent="0.25">
      <c r="A410" s="6" t="s">
        <v>29298</v>
      </c>
      <c r="B410" s="6" t="s">
        <v>15485</v>
      </c>
    </row>
    <row r="411" spans="1:2" x14ac:dyDescent="0.25">
      <c r="A411" s="6" t="s">
        <v>37649</v>
      </c>
      <c r="B411" s="6" t="s">
        <v>36558</v>
      </c>
    </row>
    <row r="412" spans="1:2" x14ac:dyDescent="0.25">
      <c r="A412" s="6" t="s">
        <v>9897</v>
      </c>
      <c r="B412" s="6" t="s">
        <v>9898</v>
      </c>
    </row>
    <row r="413" spans="1:2" x14ac:dyDescent="0.25">
      <c r="B413" s="6" t="s">
        <v>18098</v>
      </c>
    </row>
    <row r="414" spans="1:2" x14ac:dyDescent="0.25">
      <c r="B414" s="6" t="s">
        <v>6037</v>
      </c>
    </row>
    <row r="415" spans="1:2" x14ac:dyDescent="0.25">
      <c r="B415" s="6" t="s">
        <v>4709</v>
      </c>
    </row>
    <row r="416" spans="1:2" x14ac:dyDescent="0.25">
      <c r="B416" s="6" t="s">
        <v>32142</v>
      </c>
    </row>
    <row r="417" spans="1:2" x14ac:dyDescent="0.25">
      <c r="A417" s="6" t="s">
        <v>12846</v>
      </c>
      <c r="B417" s="6" t="s">
        <v>6452</v>
      </c>
    </row>
    <row r="418" spans="1:2" x14ac:dyDescent="0.25">
      <c r="A418" s="6" t="s">
        <v>37987</v>
      </c>
      <c r="B418" s="6" t="s">
        <v>37988</v>
      </c>
    </row>
    <row r="419" spans="1:2" x14ac:dyDescent="0.25">
      <c r="A419" s="6" t="s">
        <v>38645</v>
      </c>
      <c r="B419" s="6" t="s">
        <v>38646</v>
      </c>
    </row>
    <row r="420" spans="1:2" x14ac:dyDescent="0.25">
      <c r="A420" s="6" t="s">
        <v>37658</v>
      </c>
      <c r="B420" s="6" t="s">
        <v>6691</v>
      </c>
    </row>
    <row r="421" spans="1:2" x14ac:dyDescent="0.25">
      <c r="A421" s="6" t="s">
        <v>14564</v>
      </c>
      <c r="B421" s="6" t="s">
        <v>3465</v>
      </c>
    </row>
    <row r="422" spans="1:2" x14ac:dyDescent="0.25">
      <c r="A422" s="6" t="s">
        <v>20691</v>
      </c>
      <c r="B422" s="6" t="s">
        <v>454</v>
      </c>
    </row>
    <row r="423" spans="1:2" x14ac:dyDescent="0.25">
      <c r="A423" s="6" t="s">
        <v>1866</v>
      </c>
      <c r="B423" s="6" t="s">
        <v>3982</v>
      </c>
    </row>
    <row r="424" spans="1:2" x14ac:dyDescent="0.25">
      <c r="B424" s="6" t="s">
        <v>3183</v>
      </c>
    </row>
    <row r="425" spans="1:2" x14ac:dyDescent="0.25">
      <c r="B425" s="6" t="s">
        <v>5136</v>
      </c>
    </row>
    <row r="426" spans="1:2" x14ac:dyDescent="0.25">
      <c r="B426" s="6" t="s">
        <v>2324</v>
      </c>
    </row>
    <row r="427" spans="1:2" x14ac:dyDescent="0.25">
      <c r="B427" s="6" t="s">
        <v>2922</v>
      </c>
    </row>
    <row r="428" spans="1:2" x14ac:dyDescent="0.25">
      <c r="B428" s="6" t="s">
        <v>4862</v>
      </c>
    </row>
    <row r="429" spans="1:2" x14ac:dyDescent="0.25">
      <c r="B429" s="6" t="s">
        <v>21867</v>
      </c>
    </row>
    <row r="430" spans="1:2" x14ac:dyDescent="0.25">
      <c r="B430" s="6" t="s">
        <v>20134</v>
      </c>
    </row>
    <row r="431" spans="1:2" x14ac:dyDescent="0.25">
      <c r="B431" s="6" t="s">
        <v>5658</v>
      </c>
    </row>
    <row r="432" spans="1:2" x14ac:dyDescent="0.25">
      <c r="B432" s="6" t="s">
        <v>6271</v>
      </c>
    </row>
    <row r="433" spans="1:2" x14ac:dyDescent="0.25">
      <c r="B433" s="6" t="s">
        <v>22787</v>
      </c>
    </row>
    <row r="434" spans="1:2" x14ac:dyDescent="0.25">
      <c r="B434" s="6" t="s">
        <v>22003</v>
      </c>
    </row>
    <row r="435" spans="1:2" x14ac:dyDescent="0.25">
      <c r="B435" s="6" t="s">
        <v>9927</v>
      </c>
    </row>
    <row r="436" spans="1:2" x14ac:dyDescent="0.25">
      <c r="B436" s="6" t="s">
        <v>9814</v>
      </c>
    </row>
    <row r="437" spans="1:2" x14ac:dyDescent="0.25">
      <c r="B437" s="6" t="s">
        <v>5260</v>
      </c>
    </row>
    <row r="438" spans="1:2" x14ac:dyDescent="0.25">
      <c r="B438" s="6" t="s">
        <v>5644</v>
      </c>
    </row>
    <row r="439" spans="1:2" x14ac:dyDescent="0.25">
      <c r="B439" s="6" t="s">
        <v>15533</v>
      </c>
    </row>
    <row r="440" spans="1:2" x14ac:dyDescent="0.25">
      <c r="B440" s="6" t="s">
        <v>2683</v>
      </c>
    </row>
    <row r="441" spans="1:2" x14ac:dyDescent="0.25">
      <c r="B441" s="6" t="s">
        <v>4840</v>
      </c>
    </row>
    <row r="442" spans="1:2" x14ac:dyDescent="0.25">
      <c r="B442" s="6" t="s">
        <v>22869</v>
      </c>
    </row>
    <row r="443" spans="1:2" x14ac:dyDescent="0.25">
      <c r="B443" s="6" t="s">
        <v>1867</v>
      </c>
    </row>
    <row r="444" spans="1:2" x14ac:dyDescent="0.25">
      <c r="B444" s="6" t="s">
        <v>1991</v>
      </c>
    </row>
    <row r="445" spans="1:2" x14ac:dyDescent="0.25">
      <c r="B445" s="6" t="s">
        <v>11234</v>
      </c>
    </row>
    <row r="446" spans="1:2" x14ac:dyDescent="0.25">
      <c r="A446" s="6" t="s">
        <v>1915</v>
      </c>
      <c r="B446" s="6" t="s">
        <v>10559</v>
      </c>
    </row>
    <row r="447" spans="1:2" x14ac:dyDescent="0.25">
      <c r="B447" s="6" t="s">
        <v>1916</v>
      </c>
    </row>
    <row r="448" spans="1:2" x14ac:dyDescent="0.25">
      <c r="A448" s="6" t="s">
        <v>37666</v>
      </c>
      <c r="B448" s="6" t="s">
        <v>1247</v>
      </c>
    </row>
    <row r="449" spans="1:2" x14ac:dyDescent="0.25">
      <c r="A449" s="6" t="s">
        <v>1131</v>
      </c>
      <c r="B449" s="6" t="s">
        <v>1132</v>
      </c>
    </row>
    <row r="450" spans="1:2" x14ac:dyDescent="0.25">
      <c r="A450" s="6" t="s">
        <v>4073</v>
      </c>
      <c r="B450" s="6" t="s">
        <v>4074</v>
      </c>
    </row>
    <row r="451" spans="1:2" x14ac:dyDescent="0.25">
      <c r="A451" s="6" t="s">
        <v>8376</v>
      </c>
      <c r="B451" s="6" t="s">
        <v>25221</v>
      </c>
    </row>
    <row r="452" spans="1:2" x14ac:dyDescent="0.25">
      <c r="B452" s="6" t="s">
        <v>8377</v>
      </c>
    </row>
    <row r="453" spans="1:2" x14ac:dyDescent="0.25">
      <c r="B453" s="6" t="s">
        <v>11907</v>
      </c>
    </row>
    <row r="454" spans="1:2" x14ac:dyDescent="0.25">
      <c r="A454" s="6" t="s">
        <v>35627</v>
      </c>
      <c r="B454" s="6" t="s">
        <v>30910</v>
      </c>
    </row>
    <row r="455" spans="1:2" x14ac:dyDescent="0.25">
      <c r="A455" s="6" t="s">
        <v>23231</v>
      </c>
      <c r="B455" s="6" t="s">
        <v>23232</v>
      </c>
    </row>
    <row r="456" spans="1:2" x14ac:dyDescent="0.25">
      <c r="A456" s="6" t="s">
        <v>37680</v>
      </c>
      <c r="B456" s="6" t="s">
        <v>6691</v>
      </c>
    </row>
    <row r="457" spans="1:2" x14ac:dyDescent="0.25">
      <c r="A457" s="6" t="s">
        <v>33051</v>
      </c>
      <c r="B457" s="6" t="s">
        <v>29314</v>
      </c>
    </row>
    <row r="458" spans="1:2" x14ac:dyDescent="0.25">
      <c r="A458" s="6" t="s">
        <v>3882</v>
      </c>
      <c r="B458" s="6" t="s">
        <v>919</v>
      </c>
    </row>
    <row r="459" spans="1:2" x14ac:dyDescent="0.25">
      <c r="A459" s="6" t="s">
        <v>159</v>
      </c>
      <c r="B459" s="6" t="s">
        <v>160</v>
      </c>
    </row>
    <row r="460" spans="1:2" x14ac:dyDescent="0.25">
      <c r="A460" s="6" t="s">
        <v>34350</v>
      </c>
      <c r="B460" s="6" t="s">
        <v>5956</v>
      </c>
    </row>
    <row r="461" spans="1:2" x14ac:dyDescent="0.25">
      <c r="A461" s="6" t="s">
        <v>13595</v>
      </c>
      <c r="B461" s="6" t="s">
        <v>3718</v>
      </c>
    </row>
    <row r="462" spans="1:2" x14ac:dyDescent="0.25">
      <c r="A462" s="6" t="s">
        <v>31862</v>
      </c>
      <c r="B462" s="6" t="s">
        <v>5467</v>
      </c>
    </row>
    <row r="463" spans="1:2" x14ac:dyDescent="0.25">
      <c r="A463" s="6" t="s">
        <v>13252</v>
      </c>
      <c r="B463" s="6" t="s">
        <v>13253</v>
      </c>
    </row>
    <row r="464" spans="1:2" x14ac:dyDescent="0.25">
      <c r="A464" s="6" t="s">
        <v>10063</v>
      </c>
      <c r="B464" s="6" t="s">
        <v>10064</v>
      </c>
    </row>
    <row r="465" spans="1:2" x14ac:dyDescent="0.25">
      <c r="A465" s="6" t="s">
        <v>20578</v>
      </c>
      <c r="B465" s="6" t="s">
        <v>10050</v>
      </c>
    </row>
    <row r="466" spans="1:2" x14ac:dyDescent="0.25">
      <c r="B466" s="6" t="s">
        <v>20579</v>
      </c>
    </row>
    <row r="467" spans="1:2" x14ac:dyDescent="0.25">
      <c r="A467" s="6" t="s">
        <v>37692</v>
      </c>
      <c r="B467" s="6" t="s">
        <v>1247</v>
      </c>
    </row>
    <row r="468" spans="1:2" x14ac:dyDescent="0.25">
      <c r="A468" s="6" t="s">
        <v>36144</v>
      </c>
      <c r="B468" s="6" t="s">
        <v>36145</v>
      </c>
    </row>
    <row r="469" spans="1:2" x14ac:dyDescent="0.25">
      <c r="A469" s="6" t="s">
        <v>38883</v>
      </c>
      <c r="B469" s="6" t="s">
        <v>36783</v>
      </c>
    </row>
    <row r="470" spans="1:2" x14ac:dyDescent="0.25">
      <c r="A470" s="6" t="s">
        <v>37656</v>
      </c>
      <c r="B470" s="6" t="s">
        <v>4417</v>
      </c>
    </row>
    <row r="471" spans="1:2" x14ac:dyDescent="0.25">
      <c r="A471" s="6" t="s">
        <v>26073</v>
      </c>
      <c r="B471" s="6" t="s">
        <v>2395</v>
      </c>
    </row>
    <row r="472" spans="1:2" x14ac:dyDescent="0.25">
      <c r="A472" s="6" t="s">
        <v>40756</v>
      </c>
      <c r="B472" s="6" t="s">
        <v>36783</v>
      </c>
    </row>
    <row r="473" spans="1:2" x14ac:dyDescent="0.25">
      <c r="A473" s="6" t="s">
        <v>37652</v>
      </c>
      <c r="B473" s="6" t="s">
        <v>37653</v>
      </c>
    </row>
    <row r="474" spans="1:2" x14ac:dyDescent="0.25">
      <c r="B474" s="6" t="s">
        <v>41213</v>
      </c>
    </row>
    <row r="475" spans="1:2" x14ac:dyDescent="0.25">
      <c r="A475" s="6" t="s">
        <v>1957</v>
      </c>
      <c r="B475" s="6" t="s">
        <v>1958</v>
      </c>
    </row>
    <row r="476" spans="1:2" x14ac:dyDescent="0.25">
      <c r="A476" s="6" t="s">
        <v>28572</v>
      </c>
      <c r="B476" s="6" t="s">
        <v>28573</v>
      </c>
    </row>
    <row r="477" spans="1:2" x14ac:dyDescent="0.25">
      <c r="A477" s="6" t="s">
        <v>5625</v>
      </c>
      <c r="B477" s="6" t="s">
        <v>37722</v>
      </c>
    </row>
    <row r="478" spans="1:2" x14ac:dyDescent="0.25">
      <c r="B478" s="6" t="s">
        <v>5624</v>
      </c>
    </row>
    <row r="479" spans="1:2" x14ac:dyDescent="0.25">
      <c r="B479" s="6" t="s">
        <v>37714</v>
      </c>
    </row>
    <row r="480" spans="1:2" x14ac:dyDescent="0.25">
      <c r="B480" s="6" t="s">
        <v>37708</v>
      </c>
    </row>
    <row r="481" spans="1:2" x14ac:dyDescent="0.25">
      <c r="B481" s="6" t="s">
        <v>37729</v>
      </c>
    </row>
    <row r="482" spans="1:2" x14ac:dyDescent="0.25">
      <c r="A482" s="6" t="s">
        <v>37869</v>
      </c>
      <c r="B482" s="6" t="s">
        <v>36388</v>
      </c>
    </row>
    <row r="483" spans="1:2" x14ac:dyDescent="0.25">
      <c r="A483" s="6" t="s">
        <v>20125</v>
      </c>
      <c r="B483" s="6" t="s">
        <v>8765</v>
      </c>
    </row>
    <row r="484" spans="1:2" x14ac:dyDescent="0.25">
      <c r="A484" s="6" t="s">
        <v>15484</v>
      </c>
      <c r="B484" s="6" t="s">
        <v>15485</v>
      </c>
    </row>
    <row r="485" spans="1:2" x14ac:dyDescent="0.25">
      <c r="A485" s="6" t="s">
        <v>6525</v>
      </c>
      <c r="B485" s="6" t="s">
        <v>6526</v>
      </c>
    </row>
    <row r="486" spans="1:2" x14ac:dyDescent="0.25">
      <c r="B486" s="6" t="s">
        <v>6393</v>
      </c>
    </row>
    <row r="487" spans="1:2" x14ac:dyDescent="0.25">
      <c r="A487" s="6" t="s">
        <v>17999</v>
      </c>
      <c r="B487" s="6" t="s">
        <v>20616</v>
      </c>
    </row>
    <row r="488" spans="1:2" x14ac:dyDescent="0.25">
      <c r="B488" s="6" t="s">
        <v>18000</v>
      </c>
    </row>
    <row r="489" spans="1:2" x14ac:dyDescent="0.25">
      <c r="A489" s="6" t="s">
        <v>5430</v>
      </c>
      <c r="B489" s="6" t="s">
        <v>5431</v>
      </c>
    </row>
    <row r="490" spans="1:2" x14ac:dyDescent="0.25">
      <c r="A490" s="6" t="s">
        <v>1240</v>
      </c>
      <c r="B490" s="6" t="s">
        <v>1241</v>
      </c>
    </row>
    <row r="491" spans="1:2" x14ac:dyDescent="0.25">
      <c r="A491" s="6" t="s">
        <v>4619</v>
      </c>
      <c r="B491" s="6" t="s">
        <v>12515</v>
      </c>
    </row>
    <row r="492" spans="1:2" x14ac:dyDescent="0.25">
      <c r="B492" s="6" t="s">
        <v>17910</v>
      </c>
    </row>
    <row r="493" spans="1:2" x14ac:dyDescent="0.25">
      <c r="B493" s="6" t="s">
        <v>11840</v>
      </c>
    </row>
    <row r="494" spans="1:2" x14ac:dyDescent="0.25">
      <c r="B494" s="6" t="s">
        <v>4620</v>
      </c>
    </row>
    <row r="495" spans="1:2" x14ac:dyDescent="0.25">
      <c r="A495" s="6" t="s">
        <v>28235</v>
      </c>
      <c r="B495" s="6" t="s">
        <v>5467</v>
      </c>
    </row>
    <row r="496" spans="1:2" x14ac:dyDescent="0.25">
      <c r="B496" s="6" t="s">
        <v>37013</v>
      </c>
    </row>
    <row r="497" spans="1:2" x14ac:dyDescent="0.25">
      <c r="A497" s="6" t="s">
        <v>12877</v>
      </c>
      <c r="B497" s="6" t="s">
        <v>34248</v>
      </c>
    </row>
    <row r="498" spans="1:2" x14ac:dyDescent="0.25">
      <c r="B498" s="6" t="s">
        <v>12600</v>
      </c>
    </row>
    <row r="499" spans="1:2" x14ac:dyDescent="0.25">
      <c r="B499" s="6" t="s">
        <v>1698</v>
      </c>
    </row>
    <row r="500" spans="1:2" x14ac:dyDescent="0.25">
      <c r="B500" s="6" t="s">
        <v>12878</v>
      </c>
    </row>
    <row r="501" spans="1:2" x14ac:dyDescent="0.25">
      <c r="A501" s="6" t="s">
        <v>37671</v>
      </c>
      <c r="B501" s="6" t="s">
        <v>36869</v>
      </c>
    </row>
    <row r="502" spans="1:2" x14ac:dyDescent="0.25">
      <c r="B502" s="6" t="s">
        <v>2034</v>
      </c>
    </row>
    <row r="503" spans="1:2" x14ac:dyDescent="0.25">
      <c r="A503" s="6" t="s">
        <v>44526</v>
      </c>
      <c r="B503" s="6" t="s">
        <v>3093</v>
      </c>
    </row>
    <row r="504" spans="1:2" x14ac:dyDescent="0.25">
      <c r="A504" s="6" t="s">
        <v>44528</v>
      </c>
      <c r="B504" s="6" t="s">
        <v>3160</v>
      </c>
    </row>
    <row r="505" spans="1:2" x14ac:dyDescent="0.25">
      <c r="A505" s="6" t="s">
        <v>44515</v>
      </c>
      <c r="B505" s="6" t="s">
        <v>3093</v>
      </c>
    </row>
    <row r="506" spans="1:2" x14ac:dyDescent="0.25">
      <c r="A506" s="6" t="s">
        <v>900</v>
      </c>
      <c r="B506" s="6" t="s">
        <v>3281</v>
      </c>
    </row>
    <row r="507" spans="1:2" x14ac:dyDescent="0.25">
      <c r="B507" s="6" t="s">
        <v>901</v>
      </c>
    </row>
    <row r="508" spans="1:2" x14ac:dyDescent="0.25">
      <c r="B508" s="6" t="s">
        <v>9662</v>
      </c>
    </row>
    <row r="509" spans="1:2" x14ac:dyDescent="0.25">
      <c r="B509" s="6" t="s">
        <v>1411</v>
      </c>
    </row>
    <row r="510" spans="1:2" x14ac:dyDescent="0.25">
      <c r="B510" s="6" t="s">
        <v>13504</v>
      </c>
    </row>
    <row r="511" spans="1:2" x14ac:dyDescent="0.25">
      <c r="A511" s="6" t="s">
        <v>37882</v>
      </c>
      <c r="B511" s="6" t="s">
        <v>36558</v>
      </c>
    </row>
    <row r="512" spans="1:2" x14ac:dyDescent="0.25">
      <c r="A512" s="6" t="s">
        <v>37885</v>
      </c>
      <c r="B512" s="6" t="s">
        <v>37885</v>
      </c>
    </row>
    <row r="513" spans="1:2" x14ac:dyDescent="0.25">
      <c r="A513" s="6" t="s">
        <v>40936</v>
      </c>
      <c r="B513" s="6" t="s">
        <v>2034</v>
      </c>
    </row>
    <row r="514" spans="1:2" x14ac:dyDescent="0.25">
      <c r="A514" s="6" t="s">
        <v>37928</v>
      </c>
      <c r="B514" s="6" t="s">
        <v>6864</v>
      </c>
    </row>
    <row r="515" spans="1:2" x14ac:dyDescent="0.25">
      <c r="A515" s="6" t="s">
        <v>13514</v>
      </c>
      <c r="B515" s="6" t="s">
        <v>18397</v>
      </c>
    </row>
    <row r="516" spans="1:2" x14ac:dyDescent="0.25">
      <c r="B516" s="6" t="s">
        <v>20833</v>
      </c>
    </row>
    <row r="517" spans="1:2" x14ac:dyDescent="0.25">
      <c r="B517" s="6" t="s">
        <v>13515</v>
      </c>
    </row>
    <row r="518" spans="1:2" x14ac:dyDescent="0.25">
      <c r="B518" s="6" t="s">
        <v>43714</v>
      </c>
    </row>
    <row r="519" spans="1:2" x14ac:dyDescent="0.25">
      <c r="B519" s="6" t="s">
        <v>20827</v>
      </c>
    </row>
    <row r="520" spans="1:2" x14ac:dyDescent="0.25">
      <c r="A520" s="6" t="s">
        <v>34406</v>
      </c>
      <c r="B520" s="6" t="s">
        <v>19750</v>
      </c>
    </row>
    <row r="521" spans="1:2" x14ac:dyDescent="0.25">
      <c r="A521" s="6" t="s">
        <v>27162</v>
      </c>
      <c r="B521" s="6" t="s">
        <v>11840</v>
      </c>
    </row>
    <row r="522" spans="1:2" x14ac:dyDescent="0.25">
      <c r="B522" s="6" t="s">
        <v>18078</v>
      </c>
    </row>
    <row r="523" spans="1:2" x14ac:dyDescent="0.25">
      <c r="A523" s="6" t="s">
        <v>13003</v>
      </c>
      <c r="B523" s="6" t="s">
        <v>13004</v>
      </c>
    </row>
    <row r="524" spans="1:2" x14ac:dyDescent="0.25">
      <c r="B524" s="6" t="s">
        <v>37013</v>
      </c>
    </row>
    <row r="525" spans="1:2" x14ac:dyDescent="0.25">
      <c r="A525" s="6" t="s">
        <v>18233</v>
      </c>
      <c r="B525" s="6" t="s">
        <v>18234</v>
      </c>
    </row>
    <row r="526" spans="1:2" x14ac:dyDescent="0.25">
      <c r="A526" s="6" t="s">
        <v>22898</v>
      </c>
      <c r="B526" s="6" t="s">
        <v>22899</v>
      </c>
    </row>
    <row r="527" spans="1:2" x14ac:dyDescent="0.25">
      <c r="A527" s="6" t="s">
        <v>37941</v>
      </c>
      <c r="B527" s="6" t="s">
        <v>37942</v>
      </c>
    </row>
    <row r="528" spans="1:2" x14ac:dyDescent="0.25">
      <c r="A528" s="6" t="s">
        <v>35350</v>
      </c>
      <c r="B528" s="6" t="s">
        <v>6261</v>
      </c>
    </row>
    <row r="529" spans="1:2" x14ac:dyDescent="0.25">
      <c r="A529" s="6" t="s">
        <v>7317</v>
      </c>
      <c r="B529" s="6" t="s">
        <v>7318</v>
      </c>
    </row>
    <row r="530" spans="1:2" x14ac:dyDescent="0.25">
      <c r="A530" s="6" t="s">
        <v>282</v>
      </c>
      <c r="B530" s="6">
        <v>13</v>
      </c>
    </row>
    <row r="531" spans="1:2" x14ac:dyDescent="0.25">
      <c r="B531" s="6" t="s">
        <v>282</v>
      </c>
    </row>
    <row r="532" spans="1:2" x14ac:dyDescent="0.25">
      <c r="B532" s="6" t="s">
        <v>4468</v>
      </c>
    </row>
    <row r="533" spans="1:2" x14ac:dyDescent="0.25">
      <c r="B533" s="6" t="s">
        <v>9345</v>
      </c>
    </row>
    <row r="534" spans="1:2" x14ac:dyDescent="0.25">
      <c r="B534" s="6" t="s">
        <v>5344</v>
      </c>
    </row>
    <row r="535" spans="1:2" x14ac:dyDescent="0.25">
      <c r="B535" s="6" t="s">
        <v>3257</v>
      </c>
    </row>
    <row r="536" spans="1:2" x14ac:dyDescent="0.25">
      <c r="A536" s="6" t="s">
        <v>7681</v>
      </c>
      <c r="B536" s="6" t="s">
        <v>7681</v>
      </c>
    </row>
    <row r="537" spans="1:2" x14ac:dyDescent="0.25">
      <c r="A537" s="6" t="s">
        <v>1660</v>
      </c>
      <c r="B537" s="6" t="s">
        <v>2742</v>
      </c>
    </row>
    <row r="538" spans="1:2" x14ac:dyDescent="0.25">
      <c r="B538" s="6" t="s">
        <v>2891</v>
      </c>
    </row>
    <row r="539" spans="1:2" x14ac:dyDescent="0.25">
      <c r="B539" s="6" t="s">
        <v>1661</v>
      </c>
    </row>
    <row r="540" spans="1:2" x14ac:dyDescent="0.25">
      <c r="B540" s="6" t="s">
        <v>37947</v>
      </c>
    </row>
    <row r="541" spans="1:2" x14ac:dyDescent="0.25">
      <c r="A541" s="6" t="s">
        <v>20527</v>
      </c>
      <c r="B541" s="6" t="s">
        <v>18018</v>
      </c>
    </row>
    <row r="542" spans="1:2" x14ac:dyDescent="0.25">
      <c r="A542" s="6" t="s">
        <v>34430</v>
      </c>
      <c r="B542" s="6" t="s">
        <v>12850</v>
      </c>
    </row>
    <row r="543" spans="1:2" x14ac:dyDescent="0.25">
      <c r="A543" s="6" t="s">
        <v>24470</v>
      </c>
      <c r="B543" s="6" t="s">
        <v>8765</v>
      </c>
    </row>
    <row r="544" spans="1:2" x14ac:dyDescent="0.25">
      <c r="A544" s="6" t="s">
        <v>15993</v>
      </c>
      <c r="B544" s="6" t="s">
        <v>15993</v>
      </c>
    </row>
    <row r="545" spans="1:2" x14ac:dyDescent="0.25">
      <c r="B545" s="6" t="s">
        <v>33036</v>
      </c>
    </row>
    <row r="546" spans="1:2" x14ac:dyDescent="0.25">
      <c r="B546" s="6" t="s">
        <v>37959</v>
      </c>
    </row>
    <row r="547" spans="1:2" x14ac:dyDescent="0.25">
      <c r="B547" s="6" t="s">
        <v>20196</v>
      </c>
    </row>
    <row r="548" spans="1:2" x14ac:dyDescent="0.25">
      <c r="B548" s="6" t="s">
        <v>15994</v>
      </c>
    </row>
    <row r="549" spans="1:2" x14ac:dyDescent="0.25">
      <c r="A549" s="6" t="s">
        <v>35021</v>
      </c>
      <c r="B549" s="6" t="s">
        <v>699</v>
      </c>
    </row>
    <row r="550" spans="1:2" x14ac:dyDescent="0.25">
      <c r="A550" s="6" t="s">
        <v>4819</v>
      </c>
      <c r="B550" s="6" t="s">
        <v>6853</v>
      </c>
    </row>
    <row r="551" spans="1:2" x14ac:dyDescent="0.25">
      <c r="B551" s="6" t="s">
        <v>13939</v>
      </c>
    </row>
    <row r="552" spans="1:2" x14ac:dyDescent="0.25">
      <c r="B552" s="6" t="s">
        <v>4820</v>
      </c>
    </row>
    <row r="553" spans="1:2" x14ac:dyDescent="0.25">
      <c r="B553" s="6" t="s">
        <v>5956</v>
      </c>
    </row>
    <row r="554" spans="1:2" x14ac:dyDescent="0.25">
      <c r="A554" s="6" t="s">
        <v>32076</v>
      </c>
      <c r="B554" s="6" t="s">
        <v>29314</v>
      </c>
    </row>
    <row r="555" spans="1:2" x14ac:dyDescent="0.25">
      <c r="A555" s="6" t="s">
        <v>13170</v>
      </c>
      <c r="B555" s="6" t="s">
        <v>13171</v>
      </c>
    </row>
    <row r="556" spans="1:2" x14ac:dyDescent="0.25">
      <c r="A556" s="6" t="s">
        <v>15651</v>
      </c>
      <c r="B556" s="6" t="s">
        <v>9931</v>
      </c>
    </row>
    <row r="557" spans="1:2" x14ac:dyDescent="0.25">
      <c r="B557" s="6" t="s">
        <v>15652</v>
      </c>
    </row>
    <row r="558" spans="1:2" x14ac:dyDescent="0.25">
      <c r="B558" s="6" t="s">
        <v>8241</v>
      </c>
    </row>
    <row r="559" spans="1:2" x14ac:dyDescent="0.25">
      <c r="B559" s="6" t="s">
        <v>28916</v>
      </c>
    </row>
    <row r="560" spans="1:2" x14ac:dyDescent="0.25">
      <c r="A560" s="6" t="s">
        <v>12849</v>
      </c>
      <c r="B560" s="6" t="s">
        <v>12850</v>
      </c>
    </row>
    <row r="561" spans="1:2" x14ac:dyDescent="0.25">
      <c r="A561" s="6" t="s">
        <v>4085</v>
      </c>
      <c r="B561" s="6" t="s">
        <v>9879</v>
      </c>
    </row>
    <row r="562" spans="1:2" x14ac:dyDescent="0.25">
      <c r="A562" s="6" t="s">
        <v>12353</v>
      </c>
      <c r="B562" s="6" t="s">
        <v>3682</v>
      </c>
    </row>
    <row r="563" spans="1:2" x14ac:dyDescent="0.25">
      <c r="A563" s="6" t="s">
        <v>2001</v>
      </c>
      <c r="B563" s="6" t="s">
        <v>2001</v>
      </c>
    </row>
    <row r="564" spans="1:2" x14ac:dyDescent="0.25">
      <c r="B564" s="6" t="s">
        <v>2002</v>
      </c>
    </row>
    <row r="565" spans="1:2" x14ac:dyDescent="0.25">
      <c r="B565" s="6" t="s">
        <v>5516</v>
      </c>
    </row>
    <row r="566" spans="1:2" x14ac:dyDescent="0.25">
      <c r="B566" s="6" t="s">
        <v>2203</v>
      </c>
    </row>
    <row r="567" spans="1:2" x14ac:dyDescent="0.25">
      <c r="A567" s="6" t="s">
        <v>37977</v>
      </c>
      <c r="B567" s="6" t="s">
        <v>36558</v>
      </c>
    </row>
    <row r="568" spans="1:2" x14ac:dyDescent="0.25">
      <c r="A568" s="6" t="s">
        <v>37979</v>
      </c>
      <c r="B568" s="6" t="s">
        <v>37980</v>
      </c>
    </row>
    <row r="569" spans="1:2" x14ac:dyDescent="0.25">
      <c r="A569" s="6" t="s">
        <v>1022</v>
      </c>
      <c r="B569" s="6" t="s">
        <v>1023</v>
      </c>
    </row>
    <row r="570" spans="1:2" x14ac:dyDescent="0.25">
      <c r="A570" s="6" t="s">
        <v>39483</v>
      </c>
      <c r="B570" s="6" t="s">
        <v>36869</v>
      </c>
    </row>
    <row r="571" spans="1:2" x14ac:dyDescent="0.25">
      <c r="B571" s="6" t="s">
        <v>37702</v>
      </c>
    </row>
    <row r="572" spans="1:2" x14ac:dyDescent="0.25">
      <c r="A572" s="6" t="s">
        <v>3567</v>
      </c>
      <c r="B572" s="6" t="s">
        <v>3566</v>
      </c>
    </row>
    <row r="573" spans="1:2" x14ac:dyDescent="0.25">
      <c r="A573" s="6" t="s">
        <v>19322</v>
      </c>
      <c r="B573" s="6" t="s">
        <v>2722</v>
      </c>
    </row>
    <row r="574" spans="1:2" x14ac:dyDescent="0.25">
      <c r="A574" s="6" t="s">
        <v>44504</v>
      </c>
      <c r="B574" s="6" t="s">
        <v>3093</v>
      </c>
    </row>
    <row r="575" spans="1:2" x14ac:dyDescent="0.25">
      <c r="A575" s="6" t="s">
        <v>44500</v>
      </c>
      <c r="B575" s="6" t="s">
        <v>3093</v>
      </c>
    </row>
    <row r="576" spans="1:2" x14ac:dyDescent="0.25">
      <c r="A576" s="6" t="s">
        <v>8883</v>
      </c>
      <c r="B576" s="6" t="s">
        <v>6388</v>
      </c>
    </row>
    <row r="577" spans="1:2" x14ac:dyDescent="0.25">
      <c r="B577" s="6" t="s">
        <v>3585</v>
      </c>
    </row>
    <row r="578" spans="1:2" x14ac:dyDescent="0.25">
      <c r="A578" s="6" t="s">
        <v>3584</v>
      </c>
      <c r="B578" s="6" t="s">
        <v>3585</v>
      </c>
    </row>
    <row r="579" spans="1:2" x14ac:dyDescent="0.25">
      <c r="A579" s="6" t="s">
        <v>33895</v>
      </c>
      <c r="B579" s="6" t="s">
        <v>15652</v>
      </c>
    </row>
    <row r="580" spans="1:2" x14ac:dyDescent="0.25">
      <c r="A580" s="6" t="s">
        <v>32079</v>
      </c>
      <c r="B580" s="6" t="s">
        <v>30860</v>
      </c>
    </row>
    <row r="581" spans="1:2" x14ac:dyDescent="0.25">
      <c r="A581" s="6" t="s">
        <v>8848</v>
      </c>
      <c r="B581" s="6" t="s">
        <v>919</v>
      </c>
    </row>
    <row r="582" spans="1:2" x14ac:dyDescent="0.25">
      <c r="B582" s="6" t="s">
        <v>2849</v>
      </c>
    </row>
    <row r="583" spans="1:2" x14ac:dyDescent="0.25">
      <c r="A583" s="6" t="s">
        <v>36365</v>
      </c>
      <c r="B583" s="6" t="s">
        <v>15684</v>
      </c>
    </row>
    <row r="584" spans="1:2" x14ac:dyDescent="0.25">
      <c r="A584" s="6" t="s">
        <v>35330</v>
      </c>
      <c r="B584" s="6" t="s">
        <v>6388</v>
      </c>
    </row>
    <row r="585" spans="1:2" x14ac:dyDescent="0.25">
      <c r="A585" s="6" t="s">
        <v>38014</v>
      </c>
      <c r="B585" s="6" t="s">
        <v>38015</v>
      </c>
    </row>
    <row r="586" spans="1:2" x14ac:dyDescent="0.25">
      <c r="A586" s="6" t="s">
        <v>35115</v>
      </c>
      <c r="B586" s="6" t="s">
        <v>8043</v>
      </c>
    </row>
    <row r="587" spans="1:2" x14ac:dyDescent="0.25">
      <c r="A587" s="6" t="s">
        <v>24752</v>
      </c>
      <c r="B587" s="6" t="s">
        <v>4736</v>
      </c>
    </row>
    <row r="588" spans="1:2" x14ac:dyDescent="0.25">
      <c r="A588" s="6" t="s">
        <v>16336</v>
      </c>
      <c r="B588" s="6" t="s">
        <v>5034</v>
      </c>
    </row>
    <row r="589" spans="1:2" x14ac:dyDescent="0.25">
      <c r="A589" s="6" t="s">
        <v>1149</v>
      </c>
      <c r="B589" s="6" t="s">
        <v>1150</v>
      </c>
    </row>
    <row r="590" spans="1:2" x14ac:dyDescent="0.25">
      <c r="A590" s="6" t="s">
        <v>2431</v>
      </c>
      <c r="B590" s="6" t="s">
        <v>2432</v>
      </c>
    </row>
    <row r="591" spans="1:2" x14ac:dyDescent="0.25">
      <c r="A591" s="6" t="s">
        <v>36817</v>
      </c>
      <c r="B591" s="6" t="s">
        <v>2925</v>
      </c>
    </row>
    <row r="592" spans="1:2" x14ac:dyDescent="0.25">
      <c r="A592" s="6" t="s">
        <v>27194</v>
      </c>
      <c r="B592" s="6" t="s">
        <v>15618</v>
      </c>
    </row>
    <row r="593" spans="1:2" x14ac:dyDescent="0.25">
      <c r="B593" s="6" t="s">
        <v>18416</v>
      </c>
    </row>
    <row r="594" spans="1:2" x14ac:dyDescent="0.25">
      <c r="A594" s="6" t="s">
        <v>1070</v>
      </c>
      <c r="B594" s="6" t="s">
        <v>1126</v>
      </c>
    </row>
    <row r="595" spans="1:2" x14ac:dyDescent="0.25">
      <c r="B595" s="6" t="s">
        <v>8530</v>
      </c>
    </row>
    <row r="596" spans="1:2" x14ac:dyDescent="0.25">
      <c r="B596" s="6" t="s">
        <v>1071</v>
      </c>
    </row>
    <row r="597" spans="1:2" x14ac:dyDescent="0.25">
      <c r="B597" s="6" t="s">
        <v>31206</v>
      </c>
    </row>
    <row r="598" spans="1:2" x14ac:dyDescent="0.25">
      <c r="B598" s="6" t="s">
        <v>18457</v>
      </c>
    </row>
    <row r="599" spans="1:2" x14ac:dyDescent="0.25">
      <c r="B599" s="6" t="s">
        <v>35759</v>
      </c>
    </row>
    <row r="600" spans="1:2" x14ac:dyDescent="0.25">
      <c r="B600" s="6" t="s">
        <v>37013</v>
      </c>
    </row>
    <row r="601" spans="1:2" x14ac:dyDescent="0.25">
      <c r="B601" s="6" t="s">
        <v>1107</v>
      </c>
    </row>
    <row r="602" spans="1:2" x14ac:dyDescent="0.25">
      <c r="B602" s="6" t="s">
        <v>5803</v>
      </c>
    </row>
    <row r="603" spans="1:2" x14ac:dyDescent="0.25">
      <c r="A603" s="6" t="s">
        <v>13296</v>
      </c>
      <c r="B603" s="6" t="s">
        <v>13297</v>
      </c>
    </row>
    <row r="604" spans="1:2" x14ac:dyDescent="0.25">
      <c r="A604" s="6" t="s">
        <v>38900</v>
      </c>
      <c r="B604" s="6" t="s">
        <v>38901</v>
      </c>
    </row>
    <row r="605" spans="1:2" x14ac:dyDescent="0.25">
      <c r="A605" s="6" t="s">
        <v>176</v>
      </c>
      <c r="B605" s="6" t="s">
        <v>5169</v>
      </c>
    </row>
    <row r="606" spans="1:2" x14ac:dyDescent="0.25">
      <c r="B606" s="6" t="s">
        <v>175</v>
      </c>
    </row>
    <row r="607" spans="1:2" x14ac:dyDescent="0.25">
      <c r="B607" s="6" t="s">
        <v>2722</v>
      </c>
    </row>
    <row r="608" spans="1:2" x14ac:dyDescent="0.25">
      <c r="A608" s="6" t="s">
        <v>3541</v>
      </c>
      <c r="B608" s="6" t="s">
        <v>3542</v>
      </c>
    </row>
    <row r="609" spans="1:2" x14ac:dyDescent="0.25">
      <c r="B609" s="6" t="s">
        <v>4610</v>
      </c>
    </row>
    <row r="610" spans="1:2" x14ac:dyDescent="0.25">
      <c r="B610" s="6" t="s">
        <v>9541</v>
      </c>
    </row>
    <row r="611" spans="1:2" x14ac:dyDescent="0.25">
      <c r="A611" s="6" t="s">
        <v>1979</v>
      </c>
      <c r="B611" s="6" t="s">
        <v>1980</v>
      </c>
    </row>
    <row r="612" spans="1:2" x14ac:dyDescent="0.25">
      <c r="A612" s="6" t="s">
        <v>459</v>
      </c>
      <c r="B612" s="6" t="s">
        <v>13939</v>
      </c>
    </row>
    <row r="613" spans="1:2" x14ac:dyDescent="0.25">
      <c r="B613" s="6" t="s">
        <v>24003</v>
      </c>
    </row>
    <row r="614" spans="1:2" x14ac:dyDescent="0.25">
      <c r="B614" s="6" t="s">
        <v>6276</v>
      </c>
    </row>
    <row r="615" spans="1:2" x14ac:dyDescent="0.25">
      <c r="B615" s="6" t="s">
        <v>460</v>
      </c>
    </row>
    <row r="616" spans="1:2" x14ac:dyDescent="0.25">
      <c r="A616" s="6" t="s">
        <v>36040</v>
      </c>
      <c r="B616" s="6" t="s">
        <v>557</v>
      </c>
    </row>
    <row r="617" spans="1:2" x14ac:dyDescent="0.25">
      <c r="A617" s="6" t="s">
        <v>28258</v>
      </c>
      <c r="B617" s="6" t="s">
        <v>3248</v>
      </c>
    </row>
    <row r="618" spans="1:2" x14ac:dyDescent="0.25">
      <c r="B618" s="6" t="s">
        <v>32068</v>
      </c>
    </row>
    <row r="619" spans="1:2" x14ac:dyDescent="0.25">
      <c r="A619" s="6" t="s">
        <v>34659</v>
      </c>
      <c r="B619" s="6" t="s">
        <v>3465</v>
      </c>
    </row>
    <row r="620" spans="1:2" x14ac:dyDescent="0.25">
      <c r="A620" s="6" t="s">
        <v>14652</v>
      </c>
      <c r="B620" s="6" t="s">
        <v>8719</v>
      </c>
    </row>
    <row r="621" spans="1:2" x14ac:dyDescent="0.25">
      <c r="B621" s="6" t="s">
        <v>2395</v>
      </c>
    </row>
    <row r="622" spans="1:2" x14ac:dyDescent="0.25">
      <c r="A622" s="6" t="s">
        <v>38025</v>
      </c>
      <c r="B622" s="6" t="s">
        <v>36558</v>
      </c>
    </row>
    <row r="623" spans="1:2" x14ac:dyDescent="0.25">
      <c r="A623" s="6" t="s">
        <v>15928</v>
      </c>
      <c r="B623" s="6" t="s">
        <v>15929</v>
      </c>
    </row>
    <row r="624" spans="1:2" x14ac:dyDescent="0.25">
      <c r="A624" s="6" t="s">
        <v>36868</v>
      </c>
      <c r="B624" s="6" t="s">
        <v>36869</v>
      </c>
    </row>
    <row r="625" spans="1:2" x14ac:dyDescent="0.25">
      <c r="A625" s="6" t="s">
        <v>2882</v>
      </c>
      <c r="B625" s="6" t="s">
        <v>36796</v>
      </c>
    </row>
    <row r="626" spans="1:2" x14ac:dyDescent="0.25">
      <c r="B626" s="6" t="s">
        <v>20849</v>
      </c>
    </row>
    <row r="627" spans="1:2" x14ac:dyDescent="0.25">
      <c r="B627" s="6" t="s">
        <v>2883</v>
      </c>
    </row>
    <row r="628" spans="1:2" x14ac:dyDescent="0.25">
      <c r="A628" s="6" t="s">
        <v>37500</v>
      </c>
      <c r="B628" s="6" t="s">
        <v>37501</v>
      </c>
    </row>
    <row r="629" spans="1:2" x14ac:dyDescent="0.25">
      <c r="B629" s="6" t="s">
        <v>37983</v>
      </c>
    </row>
    <row r="630" spans="1:2" x14ac:dyDescent="0.25">
      <c r="B630" s="6" t="s">
        <v>38020</v>
      </c>
    </row>
    <row r="631" spans="1:2" x14ac:dyDescent="0.25">
      <c r="A631" s="6" t="s">
        <v>602</v>
      </c>
      <c r="B631" s="6" t="s">
        <v>603</v>
      </c>
    </row>
    <row r="632" spans="1:2" x14ac:dyDescent="0.25">
      <c r="A632" s="6" t="s">
        <v>36795</v>
      </c>
      <c r="B632" s="6" t="s">
        <v>36796</v>
      </c>
    </row>
    <row r="633" spans="1:2" x14ac:dyDescent="0.25">
      <c r="A633" s="6" t="s">
        <v>13459</v>
      </c>
      <c r="B633" s="6" t="s">
        <v>13460</v>
      </c>
    </row>
    <row r="634" spans="1:2" x14ac:dyDescent="0.25">
      <c r="B634" s="6" t="s">
        <v>15941</v>
      </c>
    </row>
    <row r="635" spans="1:2" x14ac:dyDescent="0.25">
      <c r="B635" s="6" t="s">
        <v>32367</v>
      </c>
    </row>
    <row r="636" spans="1:2" x14ac:dyDescent="0.25">
      <c r="A636" s="6" t="s">
        <v>38048</v>
      </c>
      <c r="B636" s="6" t="s">
        <v>37051</v>
      </c>
    </row>
    <row r="637" spans="1:2" x14ac:dyDescent="0.25">
      <c r="A637" s="6" t="s">
        <v>27292</v>
      </c>
      <c r="B637" s="6" t="s">
        <v>6388</v>
      </c>
    </row>
    <row r="638" spans="1:2" x14ac:dyDescent="0.25">
      <c r="A638" s="6" t="s">
        <v>25619</v>
      </c>
      <c r="B638" s="6" t="s">
        <v>19750</v>
      </c>
    </row>
    <row r="639" spans="1:2" x14ac:dyDescent="0.25">
      <c r="A639" s="6" t="s">
        <v>38051</v>
      </c>
      <c r="B639" s="6" t="s">
        <v>38052</v>
      </c>
    </row>
    <row r="640" spans="1:2" x14ac:dyDescent="0.25">
      <c r="A640" s="6" t="s">
        <v>34504</v>
      </c>
      <c r="B640" s="6" t="s">
        <v>9879</v>
      </c>
    </row>
    <row r="641" spans="1:2" x14ac:dyDescent="0.25">
      <c r="A641" s="6" t="s">
        <v>15591</v>
      </c>
      <c r="B641" s="6" t="s">
        <v>15591</v>
      </c>
    </row>
    <row r="642" spans="1:2" x14ac:dyDescent="0.25">
      <c r="A642" s="6" t="s">
        <v>25175</v>
      </c>
      <c r="B642" s="6" t="s">
        <v>25175</v>
      </c>
    </row>
    <row r="643" spans="1:2" x14ac:dyDescent="0.25">
      <c r="A643" s="6" t="s">
        <v>6712</v>
      </c>
      <c r="B643" s="6" t="s">
        <v>6713</v>
      </c>
    </row>
    <row r="644" spans="1:2" x14ac:dyDescent="0.25">
      <c r="A644" s="6" t="s">
        <v>36520</v>
      </c>
      <c r="B644" s="6" t="s">
        <v>27377</v>
      </c>
    </row>
    <row r="645" spans="1:2" x14ac:dyDescent="0.25">
      <c r="A645" s="6" t="s">
        <v>25987</v>
      </c>
      <c r="B645" s="6" t="s">
        <v>17568</v>
      </c>
    </row>
    <row r="646" spans="1:2" x14ac:dyDescent="0.25">
      <c r="A646" s="6" t="s">
        <v>38064</v>
      </c>
      <c r="B646" s="6" t="s">
        <v>38065</v>
      </c>
    </row>
    <row r="647" spans="1:2" x14ac:dyDescent="0.25">
      <c r="A647" s="6" t="s">
        <v>44497</v>
      </c>
      <c r="B647" s="6" t="s">
        <v>3093</v>
      </c>
    </row>
    <row r="648" spans="1:2" x14ac:dyDescent="0.25">
      <c r="A648" s="6" t="s">
        <v>38035</v>
      </c>
      <c r="B648" s="6" t="s">
        <v>36869</v>
      </c>
    </row>
    <row r="649" spans="1:2" x14ac:dyDescent="0.25">
      <c r="B649" s="6" t="s">
        <v>38036</v>
      </c>
    </row>
    <row r="650" spans="1:2" x14ac:dyDescent="0.25">
      <c r="A650" s="6" t="s">
        <v>4232</v>
      </c>
      <c r="B650" s="6" t="s">
        <v>15573</v>
      </c>
    </row>
    <row r="651" spans="1:2" x14ac:dyDescent="0.25">
      <c r="B651" s="6" t="s">
        <v>12989</v>
      </c>
    </row>
    <row r="652" spans="1:2" x14ac:dyDescent="0.25">
      <c r="B652" s="6" t="s">
        <v>7426</v>
      </c>
    </row>
    <row r="653" spans="1:2" x14ac:dyDescent="0.25">
      <c r="B653" s="6" t="s">
        <v>4695</v>
      </c>
    </row>
    <row r="654" spans="1:2" x14ac:dyDescent="0.25">
      <c r="B654" s="6" t="s">
        <v>1958</v>
      </c>
    </row>
    <row r="655" spans="1:2" x14ac:dyDescent="0.25">
      <c r="B655" s="6" t="s">
        <v>16829</v>
      </c>
    </row>
    <row r="656" spans="1:2" x14ac:dyDescent="0.25">
      <c r="B656" s="6" t="s">
        <v>4233</v>
      </c>
    </row>
    <row r="657" spans="1:2" x14ac:dyDescent="0.25">
      <c r="A657" s="6" t="s">
        <v>44514</v>
      </c>
      <c r="B657" s="6" t="s">
        <v>16829</v>
      </c>
    </row>
    <row r="658" spans="1:2" x14ac:dyDescent="0.25">
      <c r="A658" s="6" t="s">
        <v>44523</v>
      </c>
      <c r="B658" s="6" t="s">
        <v>16829</v>
      </c>
    </row>
    <row r="659" spans="1:2" x14ac:dyDescent="0.25">
      <c r="A659" s="6" t="s">
        <v>44330</v>
      </c>
      <c r="B659" s="6" t="s">
        <v>36869</v>
      </c>
    </row>
    <row r="660" spans="1:2" x14ac:dyDescent="0.25">
      <c r="A660" s="6" t="s">
        <v>216</v>
      </c>
      <c r="B660" s="6" t="s">
        <v>215</v>
      </c>
    </row>
    <row r="661" spans="1:2" x14ac:dyDescent="0.25">
      <c r="A661" s="6" t="s">
        <v>878</v>
      </c>
      <c r="B661" s="6" t="s">
        <v>879</v>
      </c>
    </row>
    <row r="662" spans="1:2" x14ac:dyDescent="0.25">
      <c r="A662" s="6" t="s">
        <v>1333</v>
      </c>
      <c r="B662" s="6" t="s">
        <v>29599</v>
      </c>
    </row>
    <row r="663" spans="1:2" x14ac:dyDescent="0.25">
      <c r="B663" s="6" t="s">
        <v>1334</v>
      </c>
    </row>
    <row r="664" spans="1:2" x14ac:dyDescent="0.25">
      <c r="A664" s="6" t="s">
        <v>29416</v>
      </c>
      <c r="B664" s="6" t="s">
        <v>431</v>
      </c>
    </row>
    <row r="665" spans="1:2" x14ac:dyDescent="0.25">
      <c r="A665" s="6" t="s">
        <v>35449</v>
      </c>
      <c r="B665" s="6" t="s">
        <v>10125</v>
      </c>
    </row>
    <row r="666" spans="1:2" x14ac:dyDescent="0.25">
      <c r="A666" s="6" t="s">
        <v>5923</v>
      </c>
      <c r="B666" s="6" t="s">
        <v>1975</v>
      </c>
    </row>
    <row r="667" spans="1:2" x14ac:dyDescent="0.25">
      <c r="A667" s="6" t="s">
        <v>15468</v>
      </c>
      <c r="B667" s="6" t="s">
        <v>15469</v>
      </c>
    </row>
    <row r="668" spans="1:2" x14ac:dyDescent="0.25">
      <c r="A668" s="6" t="s">
        <v>35157</v>
      </c>
      <c r="B668" s="6" t="s">
        <v>4769</v>
      </c>
    </row>
    <row r="669" spans="1:2" x14ac:dyDescent="0.25">
      <c r="A669" s="6" t="s">
        <v>872</v>
      </c>
      <c r="B669" s="6" t="s">
        <v>873</v>
      </c>
    </row>
    <row r="670" spans="1:2" x14ac:dyDescent="0.25">
      <c r="A670" s="6" t="s">
        <v>20104</v>
      </c>
      <c r="B670" s="6" t="s">
        <v>20105</v>
      </c>
    </row>
    <row r="671" spans="1:2" x14ac:dyDescent="0.25">
      <c r="A671" s="6" t="s">
        <v>33834</v>
      </c>
      <c r="B671" s="6" t="s">
        <v>29314</v>
      </c>
    </row>
    <row r="672" spans="1:2" x14ac:dyDescent="0.25">
      <c r="A672" s="6" t="s">
        <v>10638</v>
      </c>
      <c r="B672" s="6" t="s">
        <v>10639</v>
      </c>
    </row>
    <row r="673" spans="1:2" x14ac:dyDescent="0.25">
      <c r="A673" s="6" t="s">
        <v>26777</v>
      </c>
      <c r="B673" s="6" t="s">
        <v>9339</v>
      </c>
    </row>
    <row r="674" spans="1:2" x14ac:dyDescent="0.25">
      <c r="A674" s="6" t="s">
        <v>32832</v>
      </c>
      <c r="B674" s="6" t="s">
        <v>4736</v>
      </c>
    </row>
    <row r="675" spans="1:2" x14ac:dyDescent="0.25">
      <c r="A675" s="6" t="s">
        <v>266</v>
      </c>
      <c r="B675" s="6" t="s">
        <v>265</v>
      </c>
    </row>
    <row r="676" spans="1:2" x14ac:dyDescent="0.25">
      <c r="A676" s="6" t="s">
        <v>36440</v>
      </c>
      <c r="B676" s="6" t="s">
        <v>7490</v>
      </c>
    </row>
    <row r="677" spans="1:2" x14ac:dyDescent="0.25">
      <c r="A677" s="6" t="s">
        <v>21054</v>
      </c>
      <c r="B677" s="6" t="s">
        <v>21055</v>
      </c>
    </row>
    <row r="678" spans="1:2" x14ac:dyDescent="0.25">
      <c r="A678" s="6" t="s">
        <v>23611</v>
      </c>
      <c r="B678" s="6" t="s">
        <v>27377</v>
      </c>
    </row>
    <row r="679" spans="1:2" x14ac:dyDescent="0.25">
      <c r="B679" s="6" t="s">
        <v>4417</v>
      </c>
    </row>
    <row r="680" spans="1:2" x14ac:dyDescent="0.25">
      <c r="B680" s="6" t="s">
        <v>3956</v>
      </c>
    </row>
    <row r="681" spans="1:2" x14ac:dyDescent="0.25">
      <c r="B681" s="6" t="s">
        <v>23612</v>
      </c>
    </row>
    <row r="682" spans="1:2" x14ac:dyDescent="0.25">
      <c r="A682" s="6" t="s">
        <v>22472</v>
      </c>
      <c r="B682" s="6" t="s">
        <v>22473</v>
      </c>
    </row>
    <row r="683" spans="1:2" x14ac:dyDescent="0.25">
      <c r="A683" s="6" t="s">
        <v>2233</v>
      </c>
      <c r="B683" s="6" t="s">
        <v>2233</v>
      </c>
    </row>
    <row r="684" spans="1:2" x14ac:dyDescent="0.25">
      <c r="A684" s="6" t="s">
        <v>6285</v>
      </c>
      <c r="B684" s="6" t="s">
        <v>6286</v>
      </c>
    </row>
    <row r="685" spans="1:2" x14ac:dyDescent="0.25">
      <c r="A685" s="6" t="s">
        <v>38278</v>
      </c>
      <c r="B685" s="6" t="s">
        <v>38279</v>
      </c>
    </row>
    <row r="686" spans="1:2" x14ac:dyDescent="0.25">
      <c r="B686" s="6" t="s">
        <v>41078</v>
      </c>
    </row>
    <row r="687" spans="1:2" x14ac:dyDescent="0.25">
      <c r="B687" s="6" t="s">
        <v>40286</v>
      </c>
    </row>
    <row r="688" spans="1:2" x14ac:dyDescent="0.25">
      <c r="A688" s="6" t="s">
        <v>14826</v>
      </c>
      <c r="B688" s="6" t="s">
        <v>14827</v>
      </c>
    </row>
    <row r="689" spans="1:2" x14ac:dyDescent="0.25">
      <c r="A689" s="6" t="s">
        <v>18039</v>
      </c>
      <c r="B689" s="6" t="s">
        <v>18040</v>
      </c>
    </row>
    <row r="690" spans="1:2" x14ac:dyDescent="0.25">
      <c r="A690" s="6" t="s">
        <v>38102</v>
      </c>
      <c r="B690" s="6" t="s">
        <v>38103</v>
      </c>
    </row>
    <row r="691" spans="1:2" x14ac:dyDescent="0.25">
      <c r="A691" s="6" t="s">
        <v>36965</v>
      </c>
      <c r="B691" s="6" t="s">
        <v>39627</v>
      </c>
    </row>
    <row r="692" spans="1:2" x14ac:dyDescent="0.25">
      <c r="B692" s="6" t="s">
        <v>36966</v>
      </c>
    </row>
    <row r="693" spans="1:2" x14ac:dyDescent="0.25">
      <c r="A693" s="6" t="s">
        <v>38108</v>
      </c>
      <c r="B693" s="6" t="s">
        <v>1247</v>
      </c>
    </row>
    <row r="694" spans="1:2" x14ac:dyDescent="0.25">
      <c r="A694" s="6" t="s">
        <v>9361</v>
      </c>
      <c r="B694" s="6" t="s">
        <v>36869</v>
      </c>
    </row>
    <row r="695" spans="1:2" x14ac:dyDescent="0.25">
      <c r="B695" s="6" t="s">
        <v>25659</v>
      </c>
    </row>
    <row r="696" spans="1:2" x14ac:dyDescent="0.25">
      <c r="B696" s="6" t="s">
        <v>40087</v>
      </c>
    </row>
    <row r="697" spans="1:2" x14ac:dyDescent="0.25">
      <c r="B697" s="6" t="s">
        <v>40407</v>
      </c>
    </row>
    <row r="698" spans="1:2" x14ac:dyDescent="0.25">
      <c r="B698" s="6" t="s">
        <v>38119</v>
      </c>
    </row>
    <row r="699" spans="1:2" x14ac:dyDescent="0.25">
      <c r="B699" s="6" t="s">
        <v>38175</v>
      </c>
    </row>
    <row r="700" spans="1:2" x14ac:dyDescent="0.25">
      <c r="B700" s="6" t="s">
        <v>9362</v>
      </c>
    </row>
    <row r="701" spans="1:2" x14ac:dyDescent="0.25">
      <c r="B701" s="6" t="s">
        <v>40028</v>
      </c>
    </row>
    <row r="702" spans="1:2" x14ac:dyDescent="0.25">
      <c r="B702" s="6" t="s">
        <v>38137</v>
      </c>
    </row>
    <row r="703" spans="1:2" x14ac:dyDescent="0.25">
      <c r="B703" s="6" t="s">
        <v>26532</v>
      </c>
    </row>
    <row r="704" spans="1:2" x14ac:dyDescent="0.25">
      <c r="B704" s="6" t="s">
        <v>35581</v>
      </c>
    </row>
    <row r="705" spans="1:2" x14ac:dyDescent="0.25">
      <c r="B705" s="6" t="s">
        <v>38115</v>
      </c>
    </row>
    <row r="706" spans="1:2" x14ac:dyDescent="0.25">
      <c r="A706" s="6" t="s">
        <v>92</v>
      </c>
      <c r="B706" s="6" t="s">
        <v>63</v>
      </c>
    </row>
    <row r="707" spans="1:2" x14ac:dyDescent="0.25">
      <c r="A707" s="6" t="s">
        <v>30981</v>
      </c>
      <c r="B707" s="6" t="s">
        <v>15827</v>
      </c>
    </row>
    <row r="708" spans="1:2" x14ac:dyDescent="0.25">
      <c r="A708" s="6" t="s">
        <v>34924</v>
      </c>
      <c r="B708" s="6" t="s">
        <v>15485</v>
      </c>
    </row>
    <row r="709" spans="1:2" x14ac:dyDescent="0.25">
      <c r="A709" s="6" t="s">
        <v>26580</v>
      </c>
      <c r="B709" s="6" t="s">
        <v>2480</v>
      </c>
    </row>
    <row r="710" spans="1:2" x14ac:dyDescent="0.25">
      <c r="A710" s="6" t="s">
        <v>36472</v>
      </c>
      <c r="B710" s="6" t="s">
        <v>7490</v>
      </c>
    </row>
    <row r="711" spans="1:2" x14ac:dyDescent="0.25">
      <c r="A711" s="6" t="s">
        <v>12147</v>
      </c>
      <c r="B711" s="6" t="s">
        <v>12148</v>
      </c>
    </row>
    <row r="712" spans="1:2" x14ac:dyDescent="0.25">
      <c r="A712" s="6" t="s">
        <v>44004</v>
      </c>
      <c r="B712" s="6" t="s">
        <v>44005</v>
      </c>
    </row>
    <row r="713" spans="1:2" x14ac:dyDescent="0.25">
      <c r="A713" s="6" t="s">
        <v>12903</v>
      </c>
      <c r="B713" s="6" t="s">
        <v>12904</v>
      </c>
    </row>
    <row r="714" spans="1:2" x14ac:dyDescent="0.25">
      <c r="A714" s="6" t="s">
        <v>3808</v>
      </c>
      <c r="B714" s="6" t="s">
        <v>11670</v>
      </c>
    </row>
    <row r="715" spans="1:2" x14ac:dyDescent="0.25">
      <c r="B715" s="6" t="s">
        <v>3809</v>
      </c>
    </row>
    <row r="716" spans="1:2" x14ac:dyDescent="0.25">
      <c r="A716" s="6" t="s">
        <v>19357</v>
      </c>
      <c r="B716" s="6" t="s">
        <v>19358</v>
      </c>
    </row>
    <row r="717" spans="1:2" x14ac:dyDescent="0.25">
      <c r="A717" s="6" t="s">
        <v>11410</v>
      </c>
      <c r="B717" s="6" t="s">
        <v>11411</v>
      </c>
    </row>
    <row r="718" spans="1:2" x14ac:dyDescent="0.25">
      <c r="A718" s="6" t="s">
        <v>38197</v>
      </c>
      <c r="B718" s="6" t="s">
        <v>6864</v>
      </c>
    </row>
    <row r="719" spans="1:2" x14ac:dyDescent="0.25">
      <c r="A719" s="6" t="s">
        <v>38200</v>
      </c>
      <c r="B719" s="6" t="s">
        <v>6691</v>
      </c>
    </row>
    <row r="720" spans="1:2" x14ac:dyDescent="0.25">
      <c r="A720" s="6" t="s">
        <v>30756</v>
      </c>
      <c r="B720" s="6" t="s">
        <v>12515</v>
      </c>
    </row>
    <row r="721" spans="1:2" x14ac:dyDescent="0.25">
      <c r="A721" s="6" t="s">
        <v>11839</v>
      </c>
      <c r="B721" s="6" t="s">
        <v>11840</v>
      </c>
    </row>
    <row r="722" spans="1:2" x14ac:dyDescent="0.25">
      <c r="B722" s="6" t="s">
        <v>37013</v>
      </c>
    </row>
    <row r="723" spans="1:2" x14ac:dyDescent="0.25">
      <c r="A723" s="6" t="s">
        <v>38209</v>
      </c>
      <c r="B723" s="6" t="s">
        <v>38210</v>
      </c>
    </row>
    <row r="724" spans="1:2" x14ac:dyDescent="0.25">
      <c r="A724" s="6" t="s">
        <v>15843</v>
      </c>
      <c r="B724" s="6" t="s">
        <v>15844</v>
      </c>
    </row>
    <row r="725" spans="1:2" x14ac:dyDescent="0.25">
      <c r="A725" s="6" t="s">
        <v>36013</v>
      </c>
      <c r="B725" s="6" t="s">
        <v>9923</v>
      </c>
    </row>
    <row r="726" spans="1:2" x14ac:dyDescent="0.25">
      <c r="A726" s="6" t="s">
        <v>20573</v>
      </c>
      <c r="B726" s="6" t="s">
        <v>20574</v>
      </c>
    </row>
    <row r="727" spans="1:2" x14ac:dyDescent="0.25">
      <c r="B727" s="6" t="s">
        <v>23617</v>
      </c>
    </row>
    <row r="728" spans="1:2" x14ac:dyDescent="0.25">
      <c r="A728" s="6" t="s">
        <v>15501</v>
      </c>
      <c r="B728" s="6" t="s">
        <v>6266</v>
      </c>
    </row>
    <row r="729" spans="1:2" x14ac:dyDescent="0.25">
      <c r="A729" s="6" t="s">
        <v>14107</v>
      </c>
      <c r="B729" s="6" t="s">
        <v>33141</v>
      </c>
    </row>
    <row r="730" spans="1:2" x14ac:dyDescent="0.25">
      <c r="B730" s="6" t="s">
        <v>5426</v>
      </c>
    </row>
    <row r="731" spans="1:2" x14ac:dyDescent="0.25">
      <c r="A731" s="6" t="s">
        <v>6016</v>
      </c>
      <c r="B731" s="6" t="s">
        <v>6017</v>
      </c>
    </row>
    <row r="732" spans="1:2" x14ac:dyDescent="0.25">
      <c r="A732" s="6" t="s">
        <v>6290</v>
      </c>
      <c r="B732" s="6" t="s">
        <v>6291</v>
      </c>
    </row>
    <row r="733" spans="1:2" x14ac:dyDescent="0.25">
      <c r="B733" s="6" t="s">
        <v>6296</v>
      </c>
    </row>
    <row r="734" spans="1:2" x14ac:dyDescent="0.25">
      <c r="A734" s="6" t="s">
        <v>38249</v>
      </c>
      <c r="B734" s="6" t="s">
        <v>38250</v>
      </c>
    </row>
    <row r="735" spans="1:2" x14ac:dyDescent="0.25">
      <c r="A735" s="6" t="s">
        <v>35786</v>
      </c>
      <c r="B735" s="6" t="s">
        <v>5663</v>
      </c>
    </row>
    <row r="736" spans="1:2" x14ac:dyDescent="0.25">
      <c r="A736" s="6" t="s">
        <v>4342</v>
      </c>
      <c r="B736" s="6" t="s">
        <v>4343</v>
      </c>
    </row>
    <row r="737" spans="1:2" x14ac:dyDescent="0.25">
      <c r="A737" s="6" t="s">
        <v>34848</v>
      </c>
      <c r="B737" s="6" t="s">
        <v>9287</v>
      </c>
    </row>
    <row r="738" spans="1:2" x14ac:dyDescent="0.25">
      <c r="A738" s="6" t="s">
        <v>3776</v>
      </c>
      <c r="B738" s="6" t="s">
        <v>3777</v>
      </c>
    </row>
    <row r="739" spans="1:2" x14ac:dyDescent="0.25">
      <c r="A739" s="6" t="s">
        <v>35713</v>
      </c>
      <c r="B739" s="6" t="s">
        <v>4736</v>
      </c>
    </row>
    <row r="740" spans="1:2" x14ac:dyDescent="0.25">
      <c r="A740" s="6" t="s">
        <v>16888</v>
      </c>
      <c r="B740" s="6" t="s">
        <v>5663</v>
      </c>
    </row>
    <row r="741" spans="1:2" x14ac:dyDescent="0.25">
      <c r="A741" s="6" t="s">
        <v>12819</v>
      </c>
      <c r="B741" s="6" t="s">
        <v>12820</v>
      </c>
    </row>
    <row r="742" spans="1:2" x14ac:dyDescent="0.25">
      <c r="B742" s="6" t="s">
        <v>3640</v>
      </c>
    </row>
    <row r="743" spans="1:2" x14ac:dyDescent="0.25">
      <c r="A743" s="6" t="s">
        <v>24213</v>
      </c>
      <c r="B743" s="6" t="s">
        <v>2480</v>
      </c>
    </row>
    <row r="744" spans="1:2" x14ac:dyDescent="0.25">
      <c r="A744" s="6" t="s">
        <v>7290</v>
      </c>
      <c r="B744" s="6" t="s">
        <v>7291</v>
      </c>
    </row>
    <row r="745" spans="1:2" x14ac:dyDescent="0.25">
      <c r="A745" s="6" t="s">
        <v>38268</v>
      </c>
      <c r="B745" s="6" t="s">
        <v>38269</v>
      </c>
    </row>
    <row r="746" spans="1:2" x14ac:dyDescent="0.25">
      <c r="A746" s="6" t="s">
        <v>36537</v>
      </c>
      <c r="B746" s="6" t="s">
        <v>33505</v>
      </c>
    </row>
    <row r="747" spans="1:2" x14ac:dyDescent="0.25">
      <c r="A747" s="6" t="s">
        <v>18209</v>
      </c>
      <c r="B747" s="6" t="s">
        <v>6342</v>
      </c>
    </row>
    <row r="748" spans="1:2" x14ac:dyDescent="0.25">
      <c r="A748" s="6" t="s">
        <v>3056</v>
      </c>
      <c r="B748" s="6" t="s">
        <v>3057</v>
      </c>
    </row>
    <row r="749" spans="1:2" x14ac:dyDescent="0.25">
      <c r="A749" s="6" t="s">
        <v>39017</v>
      </c>
      <c r="B749" s="6" t="s">
        <v>39018</v>
      </c>
    </row>
    <row r="750" spans="1:2" x14ac:dyDescent="0.25">
      <c r="A750" s="6" t="s">
        <v>38300</v>
      </c>
      <c r="B750" s="6" t="s">
        <v>22406</v>
      </c>
    </row>
    <row r="751" spans="1:2" x14ac:dyDescent="0.25">
      <c r="A751" s="6" t="s">
        <v>38322</v>
      </c>
      <c r="B751" s="6" t="s">
        <v>38321</v>
      </c>
    </row>
    <row r="752" spans="1:2" x14ac:dyDescent="0.25">
      <c r="A752" s="6" t="s">
        <v>3772</v>
      </c>
      <c r="B752" s="6" t="s">
        <v>3772</v>
      </c>
    </row>
    <row r="753" spans="1:2" x14ac:dyDescent="0.25">
      <c r="B753" s="6" t="s">
        <v>4141</v>
      </c>
    </row>
    <row r="754" spans="1:2" x14ac:dyDescent="0.25">
      <c r="A754" s="6" t="s">
        <v>4552</v>
      </c>
      <c r="B754" s="6" t="s">
        <v>4553</v>
      </c>
    </row>
    <row r="755" spans="1:2" x14ac:dyDescent="0.25">
      <c r="A755" s="6" t="s">
        <v>31387</v>
      </c>
      <c r="B755" s="6" t="s">
        <v>3397</v>
      </c>
    </row>
    <row r="756" spans="1:2" x14ac:dyDescent="0.25">
      <c r="A756" s="6" t="s">
        <v>29009</v>
      </c>
      <c r="B756" s="6" t="s">
        <v>641</v>
      </c>
    </row>
    <row r="757" spans="1:2" x14ac:dyDescent="0.25">
      <c r="A757" s="6" t="s">
        <v>35123</v>
      </c>
      <c r="B757" s="6" t="s">
        <v>5426</v>
      </c>
    </row>
    <row r="758" spans="1:2" x14ac:dyDescent="0.25">
      <c r="A758" s="6" t="s">
        <v>19031</v>
      </c>
      <c r="B758" s="6" t="s">
        <v>1533</v>
      </c>
    </row>
    <row r="759" spans="1:2" x14ac:dyDescent="0.25">
      <c r="A759" s="6" t="s">
        <v>38332</v>
      </c>
      <c r="B759" s="6" t="s">
        <v>13082</v>
      </c>
    </row>
    <row r="760" spans="1:2" x14ac:dyDescent="0.25">
      <c r="A760" s="6" t="s">
        <v>4219</v>
      </c>
      <c r="B760" s="6" t="s">
        <v>20631</v>
      </c>
    </row>
    <row r="761" spans="1:2" x14ac:dyDescent="0.25">
      <c r="B761" s="6" t="s">
        <v>15585</v>
      </c>
    </row>
    <row r="762" spans="1:2" x14ac:dyDescent="0.25">
      <c r="B762" s="6" t="s">
        <v>2395</v>
      </c>
    </row>
    <row r="763" spans="1:2" x14ac:dyDescent="0.25">
      <c r="B763" s="6" t="s">
        <v>4224</v>
      </c>
    </row>
    <row r="764" spans="1:2" x14ac:dyDescent="0.25">
      <c r="B764" s="6" t="s">
        <v>38335</v>
      </c>
    </row>
    <row r="765" spans="1:2" x14ac:dyDescent="0.25">
      <c r="B765" s="6" t="s">
        <v>6586</v>
      </c>
    </row>
    <row r="766" spans="1:2" x14ac:dyDescent="0.25">
      <c r="B766" s="6" t="s">
        <v>4220</v>
      </c>
    </row>
    <row r="767" spans="1:2" x14ac:dyDescent="0.25">
      <c r="B767" s="6" t="s">
        <v>6993</v>
      </c>
    </row>
    <row r="768" spans="1:2" x14ac:dyDescent="0.25">
      <c r="A768" s="6" t="s">
        <v>32268</v>
      </c>
      <c r="B768" s="6" t="s">
        <v>32269</v>
      </c>
    </row>
    <row r="769" spans="1:2" x14ac:dyDescent="0.25">
      <c r="B769" s="6" t="s">
        <v>7641</v>
      </c>
    </row>
    <row r="770" spans="1:2" x14ac:dyDescent="0.25">
      <c r="A770" s="6" t="s">
        <v>38356</v>
      </c>
      <c r="B770" s="6" t="s">
        <v>6864</v>
      </c>
    </row>
    <row r="771" spans="1:2" x14ac:dyDescent="0.25">
      <c r="A771" s="6" t="s">
        <v>18890</v>
      </c>
      <c r="B771" s="6" t="s">
        <v>8241</v>
      </c>
    </row>
    <row r="772" spans="1:2" x14ac:dyDescent="0.25">
      <c r="A772" s="6" t="s">
        <v>30123</v>
      </c>
      <c r="B772" s="6" t="s">
        <v>1975</v>
      </c>
    </row>
    <row r="773" spans="1:2" x14ac:dyDescent="0.25">
      <c r="A773" s="6" t="s">
        <v>1886</v>
      </c>
      <c r="B773" s="6" t="s">
        <v>1887</v>
      </c>
    </row>
    <row r="774" spans="1:2" x14ac:dyDescent="0.25">
      <c r="B774" s="6" t="s">
        <v>18679</v>
      </c>
    </row>
    <row r="775" spans="1:2" x14ac:dyDescent="0.25">
      <c r="B775" s="6" t="s">
        <v>2380</v>
      </c>
    </row>
    <row r="776" spans="1:2" x14ac:dyDescent="0.25">
      <c r="B776" s="6" t="s">
        <v>2237</v>
      </c>
    </row>
    <row r="777" spans="1:2" x14ac:dyDescent="0.25">
      <c r="A777" s="6" t="s">
        <v>7605</v>
      </c>
      <c r="B777" s="6" t="s">
        <v>5967</v>
      </c>
    </row>
    <row r="778" spans="1:2" x14ac:dyDescent="0.25">
      <c r="A778" s="6" t="s">
        <v>37372</v>
      </c>
      <c r="B778" s="6" t="s">
        <v>37373</v>
      </c>
    </row>
    <row r="779" spans="1:2" x14ac:dyDescent="0.25">
      <c r="A779" s="6" t="s">
        <v>33001</v>
      </c>
      <c r="B779" s="6" t="s">
        <v>7499</v>
      </c>
    </row>
    <row r="780" spans="1:2" x14ac:dyDescent="0.25">
      <c r="A780" s="6" t="s">
        <v>29186</v>
      </c>
      <c r="B780" s="6" t="s">
        <v>20579</v>
      </c>
    </row>
    <row r="781" spans="1:2" x14ac:dyDescent="0.25">
      <c r="B781" s="6" t="s">
        <v>6339</v>
      </c>
    </row>
    <row r="782" spans="1:2" x14ac:dyDescent="0.25">
      <c r="B782" s="6" t="s">
        <v>35635</v>
      </c>
    </row>
    <row r="783" spans="1:2" x14ac:dyDescent="0.25">
      <c r="A783" s="6" t="s">
        <v>39883</v>
      </c>
      <c r="B783" s="6" t="s">
        <v>1247</v>
      </c>
    </row>
    <row r="784" spans="1:2" x14ac:dyDescent="0.25">
      <c r="A784" s="6" t="s">
        <v>379</v>
      </c>
      <c r="B784" s="6" t="s">
        <v>378</v>
      </c>
    </row>
    <row r="785" spans="1:2" x14ac:dyDescent="0.25">
      <c r="A785" s="6" t="s">
        <v>39512</v>
      </c>
      <c r="B785" s="6" t="s">
        <v>40953</v>
      </c>
    </row>
    <row r="786" spans="1:2" x14ac:dyDescent="0.25">
      <c r="B786" s="6" t="s">
        <v>39513</v>
      </c>
    </row>
    <row r="787" spans="1:2" x14ac:dyDescent="0.25">
      <c r="A787" s="6" t="s">
        <v>38368</v>
      </c>
      <c r="B787" s="6" t="s">
        <v>38052</v>
      </c>
    </row>
    <row r="788" spans="1:2" x14ac:dyDescent="0.25">
      <c r="A788" s="6" t="s">
        <v>31804</v>
      </c>
      <c r="B788" s="6" t="s">
        <v>3938</v>
      </c>
    </row>
    <row r="789" spans="1:2" x14ac:dyDescent="0.25">
      <c r="A789" s="6" t="s">
        <v>38405</v>
      </c>
      <c r="B789" s="6" t="s">
        <v>37373</v>
      </c>
    </row>
    <row r="790" spans="1:2" x14ac:dyDescent="0.25">
      <c r="B790" s="6" t="s">
        <v>38406</v>
      </c>
    </row>
    <row r="791" spans="1:2" x14ac:dyDescent="0.25">
      <c r="A791" s="6" t="s">
        <v>24060</v>
      </c>
      <c r="B791" s="6" t="s">
        <v>8719</v>
      </c>
    </row>
    <row r="792" spans="1:2" x14ac:dyDescent="0.25">
      <c r="B792" s="6" t="s">
        <v>24061</v>
      </c>
    </row>
    <row r="793" spans="1:2" x14ac:dyDescent="0.25">
      <c r="A793" s="6" t="s">
        <v>4763</v>
      </c>
      <c r="B793" s="6" t="s">
        <v>36829</v>
      </c>
    </row>
    <row r="794" spans="1:2" x14ac:dyDescent="0.25">
      <c r="B794" s="6" t="s">
        <v>37032</v>
      </c>
    </row>
    <row r="795" spans="1:2" x14ac:dyDescent="0.25">
      <c r="B795" s="6" t="s">
        <v>4764</v>
      </c>
    </row>
    <row r="796" spans="1:2" x14ac:dyDescent="0.25">
      <c r="A796" s="6" t="s">
        <v>2033</v>
      </c>
      <c r="B796" s="6" t="s">
        <v>37373</v>
      </c>
    </row>
    <row r="797" spans="1:2" x14ac:dyDescent="0.25">
      <c r="B797" s="6" t="s">
        <v>38042</v>
      </c>
    </row>
    <row r="798" spans="1:2" x14ac:dyDescent="0.25">
      <c r="B798" s="6" t="s">
        <v>41522</v>
      </c>
    </row>
    <row r="799" spans="1:2" x14ac:dyDescent="0.25">
      <c r="B799" s="6" t="s">
        <v>42184</v>
      </c>
    </row>
    <row r="800" spans="1:2" x14ac:dyDescent="0.25">
      <c r="B800" s="6" t="s">
        <v>2034</v>
      </c>
    </row>
    <row r="801" spans="1:2" x14ac:dyDescent="0.25">
      <c r="A801" s="6" t="s">
        <v>338</v>
      </c>
      <c r="B801" s="6" t="s">
        <v>339</v>
      </c>
    </row>
    <row r="802" spans="1:2" x14ac:dyDescent="0.25">
      <c r="B802" s="6" t="s">
        <v>10769</v>
      </c>
    </row>
    <row r="803" spans="1:2" x14ac:dyDescent="0.25">
      <c r="B803" s="6" t="s">
        <v>35894</v>
      </c>
    </row>
    <row r="804" spans="1:2" x14ac:dyDescent="0.25">
      <c r="A804" s="6" t="s">
        <v>36481</v>
      </c>
      <c r="B804" s="6" t="s">
        <v>35894</v>
      </c>
    </row>
    <row r="805" spans="1:2" x14ac:dyDescent="0.25">
      <c r="A805" s="6" t="s">
        <v>15768</v>
      </c>
      <c r="B805" s="6" t="s">
        <v>15769</v>
      </c>
    </row>
    <row r="806" spans="1:2" x14ac:dyDescent="0.25">
      <c r="A806" s="6" t="s">
        <v>3846</v>
      </c>
      <c r="B806" s="6" t="s">
        <v>3847</v>
      </c>
    </row>
    <row r="807" spans="1:2" x14ac:dyDescent="0.25">
      <c r="B807" s="6" t="s">
        <v>9102</v>
      </c>
    </row>
    <row r="808" spans="1:2" x14ac:dyDescent="0.25">
      <c r="A808" s="6" t="s">
        <v>14222</v>
      </c>
      <c r="B808" s="6" t="s">
        <v>5467</v>
      </c>
    </row>
    <row r="809" spans="1:2" x14ac:dyDescent="0.25">
      <c r="B809" s="6" t="s">
        <v>34209</v>
      </c>
    </row>
    <row r="810" spans="1:2" x14ac:dyDescent="0.25">
      <c r="A810" s="6" t="s">
        <v>39001</v>
      </c>
      <c r="B810" s="6" t="s">
        <v>39002</v>
      </c>
    </row>
    <row r="811" spans="1:2" x14ac:dyDescent="0.25">
      <c r="A811" s="6" t="s">
        <v>9268</v>
      </c>
      <c r="B811" s="6" t="s">
        <v>9269</v>
      </c>
    </row>
    <row r="812" spans="1:2" x14ac:dyDescent="0.25">
      <c r="A812" s="6" t="s">
        <v>30880</v>
      </c>
      <c r="B812" s="6" t="s">
        <v>9952</v>
      </c>
    </row>
    <row r="813" spans="1:2" x14ac:dyDescent="0.25">
      <c r="A813" s="6" t="s">
        <v>24759</v>
      </c>
      <c r="B813" s="6" t="s">
        <v>3799</v>
      </c>
    </row>
    <row r="814" spans="1:2" x14ac:dyDescent="0.25">
      <c r="A814" s="6" t="s">
        <v>6036</v>
      </c>
      <c r="B814" s="6" t="s">
        <v>6037</v>
      </c>
    </row>
    <row r="815" spans="1:2" x14ac:dyDescent="0.25">
      <c r="A815" s="6" t="s">
        <v>9818</v>
      </c>
      <c r="B815" s="6" t="s">
        <v>9819</v>
      </c>
    </row>
    <row r="816" spans="1:2" x14ac:dyDescent="0.25">
      <c r="B816" s="6" t="s">
        <v>10129</v>
      </c>
    </row>
    <row r="817" spans="1:2" x14ac:dyDescent="0.25">
      <c r="A817" s="6" t="s">
        <v>29254</v>
      </c>
      <c r="B817" s="6" t="s">
        <v>29255</v>
      </c>
    </row>
    <row r="818" spans="1:2" x14ac:dyDescent="0.25">
      <c r="A818" s="6" t="s">
        <v>9682</v>
      </c>
      <c r="B818" s="6" t="s">
        <v>9683</v>
      </c>
    </row>
    <row r="819" spans="1:2" x14ac:dyDescent="0.25">
      <c r="A819" s="6" t="s">
        <v>36246</v>
      </c>
      <c r="B819" s="6" t="s">
        <v>3640</v>
      </c>
    </row>
    <row r="820" spans="1:2" x14ac:dyDescent="0.25">
      <c r="A820" s="6" t="s">
        <v>34905</v>
      </c>
      <c r="B820" s="6" t="s">
        <v>2395</v>
      </c>
    </row>
    <row r="821" spans="1:2" x14ac:dyDescent="0.25">
      <c r="A821" s="6" t="s">
        <v>38389</v>
      </c>
      <c r="B821" s="6" t="s">
        <v>36558</v>
      </c>
    </row>
    <row r="822" spans="1:2" x14ac:dyDescent="0.25">
      <c r="A822" s="6" t="s">
        <v>35426</v>
      </c>
      <c r="B822" s="6" t="s">
        <v>374</v>
      </c>
    </row>
    <row r="823" spans="1:2" x14ac:dyDescent="0.25">
      <c r="A823" s="6" t="s">
        <v>779</v>
      </c>
      <c r="B823" s="6" t="s">
        <v>778</v>
      </c>
    </row>
    <row r="824" spans="1:2" x14ac:dyDescent="0.25">
      <c r="B824" s="6" t="s">
        <v>33298</v>
      </c>
    </row>
    <row r="825" spans="1:2" x14ac:dyDescent="0.25">
      <c r="B825" s="6" t="s">
        <v>2395</v>
      </c>
    </row>
    <row r="826" spans="1:2" x14ac:dyDescent="0.25">
      <c r="B826" s="6" t="s">
        <v>1116</v>
      </c>
    </row>
    <row r="827" spans="1:2" x14ac:dyDescent="0.25">
      <c r="B827" s="6" t="s">
        <v>7387</v>
      </c>
    </row>
    <row r="828" spans="1:2" x14ac:dyDescent="0.25">
      <c r="A828" s="6" t="s">
        <v>39090</v>
      </c>
      <c r="B828" s="6" t="s">
        <v>4417</v>
      </c>
    </row>
    <row r="829" spans="1:2" x14ac:dyDescent="0.25">
      <c r="A829" s="6" t="s">
        <v>204</v>
      </c>
      <c r="B829" s="6" t="s">
        <v>1555</v>
      </c>
    </row>
    <row r="830" spans="1:2" x14ac:dyDescent="0.25">
      <c r="B830" s="6" t="s">
        <v>205</v>
      </c>
    </row>
    <row r="831" spans="1:2" x14ac:dyDescent="0.25">
      <c r="A831" s="6" t="s">
        <v>17724</v>
      </c>
      <c r="B831" s="6" t="s">
        <v>17725</v>
      </c>
    </row>
    <row r="832" spans="1:2" x14ac:dyDescent="0.25">
      <c r="A832" s="6" t="s">
        <v>7057</v>
      </c>
      <c r="B832" s="6" t="s">
        <v>6417</v>
      </c>
    </row>
    <row r="833" spans="1:2" x14ac:dyDescent="0.25">
      <c r="B833" s="6" t="s">
        <v>39559</v>
      </c>
    </row>
    <row r="834" spans="1:2" x14ac:dyDescent="0.25">
      <c r="B834" s="6" t="s">
        <v>1958</v>
      </c>
    </row>
    <row r="835" spans="1:2" x14ac:dyDescent="0.25">
      <c r="B835" s="6" t="s">
        <v>9287</v>
      </c>
    </row>
    <row r="836" spans="1:2" x14ac:dyDescent="0.25">
      <c r="B836" s="6" t="s">
        <v>5144</v>
      </c>
    </row>
    <row r="837" spans="1:2" x14ac:dyDescent="0.25">
      <c r="A837" s="6" t="s">
        <v>43927</v>
      </c>
      <c r="B837" s="6" t="s">
        <v>43928</v>
      </c>
    </row>
    <row r="838" spans="1:2" x14ac:dyDescent="0.25">
      <c r="A838" s="6" t="s">
        <v>38242</v>
      </c>
      <c r="B838" s="6" t="s">
        <v>38243</v>
      </c>
    </row>
    <row r="839" spans="1:2" x14ac:dyDescent="0.25">
      <c r="A839" s="6" t="s">
        <v>1844</v>
      </c>
      <c r="B839" s="6" t="s">
        <v>1845</v>
      </c>
    </row>
    <row r="840" spans="1:2" x14ac:dyDescent="0.25">
      <c r="B840" s="6" t="s">
        <v>2460</v>
      </c>
    </row>
    <row r="841" spans="1:2" x14ac:dyDescent="0.25">
      <c r="B841" s="6" t="s">
        <v>4269</v>
      </c>
    </row>
    <row r="842" spans="1:2" x14ac:dyDescent="0.25">
      <c r="B842" s="6" t="s">
        <v>6064</v>
      </c>
    </row>
    <row r="843" spans="1:2" x14ac:dyDescent="0.25">
      <c r="B843" s="6" t="s">
        <v>1996</v>
      </c>
    </row>
    <row r="844" spans="1:2" x14ac:dyDescent="0.25">
      <c r="B844" s="6" t="s">
        <v>5677</v>
      </c>
    </row>
    <row r="845" spans="1:2" x14ac:dyDescent="0.25">
      <c r="A845" s="6" t="s">
        <v>4364</v>
      </c>
      <c r="B845" s="6" t="s">
        <v>4365</v>
      </c>
    </row>
    <row r="846" spans="1:2" x14ac:dyDescent="0.25">
      <c r="A846" s="6" t="s">
        <v>38392</v>
      </c>
      <c r="B846" s="6" t="s">
        <v>36919</v>
      </c>
    </row>
    <row r="847" spans="1:2" x14ac:dyDescent="0.25">
      <c r="A847" s="6" t="s">
        <v>33876</v>
      </c>
      <c r="B847" s="6" t="s">
        <v>6647</v>
      </c>
    </row>
    <row r="848" spans="1:2" x14ac:dyDescent="0.25">
      <c r="B848" s="6" t="s">
        <v>15492</v>
      </c>
    </row>
    <row r="849" spans="1:2" x14ac:dyDescent="0.25">
      <c r="A849" s="6" t="s">
        <v>4735</v>
      </c>
      <c r="B849" s="6" t="s">
        <v>6526</v>
      </c>
    </row>
    <row r="850" spans="1:2" x14ac:dyDescent="0.25">
      <c r="B850" s="6" t="s">
        <v>33913</v>
      </c>
    </row>
    <row r="851" spans="1:2" x14ac:dyDescent="0.25">
      <c r="B851" s="6" t="s">
        <v>4736</v>
      </c>
    </row>
    <row r="852" spans="1:2" x14ac:dyDescent="0.25">
      <c r="B852" s="6" t="s">
        <v>4734</v>
      </c>
    </row>
    <row r="853" spans="1:2" x14ac:dyDescent="0.25">
      <c r="A853" s="6" t="s">
        <v>38394</v>
      </c>
      <c r="B853" s="6" t="s">
        <v>36558</v>
      </c>
    </row>
    <row r="854" spans="1:2" x14ac:dyDescent="0.25">
      <c r="A854" s="6" t="s">
        <v>18184</v>
      </c>
      <c r="B854" s="6" t="s">
        <v>18185</v>
      </c>
    </row>
    <row r="855" spans="1:2" x14ac:dyDescent="0.25">
      <c r="A855" s="6" t="s">
        <v>34687</v>
      </c>
      <c r="B855" s="6" t="s">
        <v>7490</v>
      </c>
    </row>
    <row r="856" spans="1:2" x14ac:dyDescent="0.25">
      <c r="A856" s="6" t="s">
        <v>9969</v>
      </c>
      <c r="B856" s="6" t="s">
        <v>9970</v>
      </c>
    </row>
    <row r="857" spans="1:2" x14ac:dyDescent="0.25">
      <c r="A857" s="6" t="s">
        <v>2790</v>
      </c>
      <c r="B857" s="6" t="s">
        <v>2791</v>
      </c>
    </row>
    <row r="858" spans="1:2" x14ac:dyDescent="0.25">
      <c r="A858" s="6" t="s">
        <v>32203</v>
      </c>
      <c r="B858" s="6" t="s">
        <v>699</v>
      </c>
    </row>
    <row r="859" spans="1:2" x14ac:dyDescent="0.25">
      <c r="A859" s="6" t="s">
        <v>36850</v>
      </c>
      <c r="B859" s="6" t="s">
        <v>38042</v>
      </c>
    </row>
    <row r="860" spans="1:2" x14ac:dyDescent="0.25">
      <c r="B860" s="6" t="s">
        <v>36851</v>
      </c>
    </row>
    <row r="861" spans="1:2" x14ac:dyDescent="0.25">
      <c r="A861" s="6" t="s">
        <v>38410</v>
      </c>
      <c r="B861" s="6" t="s">
        <v>1247</v>
      </c>
    </row>
    <row r="862" spans="1:2" x14ac:dyDescent="0.25">
      <c r="B862" s="6" t="s">
        <v>6691</v>
      </c>
    </row>
    <row r="863" spans="1:2" x14ac:dyDescent="0.25">
      <c r="A863" s="6" t="s">
        <v>2333</v>
      </c>
      <c r="B863" s="6" t="s">
        <v>2334</v>
      </c>
    </row>
    <row r="864" spans="1:2" x14ac:dyDescent="0.25">
      <c r="B864" s="6" t="s">
        <v>12594</v>
      </c>
    </row>
    <row r="865" spans="1:2" x14ac:dyDescent="0.25">
      <c r="B865" s="6" t="s">
        <v>14200</v>
      </c>
    </row>
    <row r="866" spans="1:2" x14ac:dyDescent="0.25">
      <c r="A866" s="6" t="s">
        <v>27789</v>
      </c>
      <c r="B866" s="6" t="s">
        <v>4338</v>
      </c>
    </row>
    <row r="867" spans="1:2" x14ac:dyDescent="0.25">
      <c r="A867" s="6" t="s">
        <v>21702</v>
      </c>
      <c r="B867" s="6" t="s">
        <v>3799</v>
      </c>
    </row>
    <row r="868" spans="1:2" x14ac:dyDescent="0.25">
      <c r="A868" s="6" t="s">
        <v>38326</v>
      </c>
      <c r="B868" s="6" t="s">
        <v>37373</v>
      </c>
    </row>
    <row r="869" spans="1:2" x14ac:dyDescent="0.25">
      <c r="A869" s="6" t="s">
        <v>6628</v>
      </c>
      <c r="B869" s="6" t="s">
        <v>27377</v>
      </c>
    </row>
    <row r="870" spans="1:2" x14ac:dyDescent="0.25">
      <c r="B870" s="6" t="s">
        <v>6629</v>
      </c>
    </row>
    <row r="871" spans="1:2" x14ac:dyDescent="0.25">
      <c r="A871" s="6" t="s">
        <v>16497</v>
      </c>
      <c r="B871" s="6" t="s">
        <v>16498</v>
      </c>
    </row>
    <row r="872" spans="1:2" x14ac:dyDescent="0.25">
      <c r="A872" s="6" t="s">
        <v>31866</v>
      </c>
      <c r="B872" s="6" t="s">
        <v>6037</v>
      </c>
    </row>
    <row r="873" spans="1:2" x14ac:dyDescent="0.25">
      <c r="A873" s="6" t="s">
        <v>9010</v>
      </c>
      <c r="B873" s="6" t="s">
        <v>1590</v>
      </c>
    </row>
    <row r="874" spans="1:2" x14ac:dyDescent="0.25">
      <c r="A874" s="6" t="s">
        <v>20358</v>
      </c>
      <c r="B874" s="6" t="s">
        <v>5467</v>
      </c>
    </row>
    <row r="875" spans="1:2" x14ac:dyDescent="0.25">
      <c r="B875" s="6" t="s">
        <v>13813</v>
      </c>
    </row>
    <row r="876" spans="1:2" x14ac:dyDescent="0.25">
      <c r="A876" s="6" t="s">
        <v>9854</v>
      </c>
      <c r="B876" s="6" t="s">
        <v>9855</v>
      </c>
    </row>
    <row r="877" spans="1:2" x14ac:dyDescent="0.25">
      <c r="A877" s="6" t="s">
        <v>38434</v>
      </c>
      <c r="B877" s="6" t="s">
        <v>38435</v>
      </c>
    </row>
    <row r="878" spans="1:2" x14ac:dyDescent="0.25">
      <c r="A878" s="6" t="s">
        <v>15504</v>
      </c>
      <c r="B878" s="6" t="s">
        <v>12957</v>
      </c>
    </row>
    <row r="879" spans="1:2" x14ac:dyDescent="0.25">
      <c r="A879" s="6" t="s">
        <v>6797</v>
      </c>
      <c r="B879" s="6" t="s">
        <v>6798</v>
      </c>
    </row>
    <row r="880" spans="1:2" x14ac:dyDescent="0.25">
      <c r="A880" s="6" t="s">
        <v>36212</v>
      </c>
      <c r="B880" s="6" t="s">
        <v>1781</v>
      </c>
    </row>
    <row r="881" spans="1:2" x14ac:dyDescent="0.25">
      <c r="A881" s="6" t="s">
        <v>4745</v>
      </c>
      <c r="B881" s="6" t="s">
        <v>1023</v>
      </c>
    </row>
    <row r="882" spans="1:2" x14ac:dyDescent="0.25">
      <c r="A882" s="6" t="s">
        <v>9859</v>
      </c>
      <c r="B882" s="6" t="s">
        <v>38445</v>
      </c>
    </row>
    <row r="883" spans="1:2" x14ac:dyDescent="0.25">
      <c r="B883" s="6" t="s">
        <v>9860</v>
      </c>
    </row>
    <row r="884" spans="1:2" x14ac:dyDescent="0.25">
      <c r="A884" s="6" t="s">
        <v>5706</v>
      </c>
      <c r="B884" s="6" t="s">
        <v>5707</v>
      </c>
    </row>
    <row r="885" spans="1:2" x14ac:dyDescent="0.25">
      <c r="A885" s="6" t="s">
        <v>32746</v>
      </c>
      <c r="B885" s="6" t="s">
        <v>6017</v>
      </c>
    </row>
    <row r="886" spans="1:2" x14ac:dyDescent="0.25">
      <c r="A886" s="6" t="s">
        <v>18894</v>
      </c>
      <c r="B886" s="6" t="s">
        <v>39035</v>
      </c>
    </row>
    <row r="887" spans="1:2" x14ac:dyDescent="0.25">
      <c r="B887" s="6" t="s">
        <v>9287</v>
      </c>
    </row>
    <row r="888" spans="1:2" x14ac:dyDescent="0.25">
      <c r="A888" s="6" t="s">
        <v>33837</v>
      </c>
      <c r="B888" s="6" t="s">
        <v>33837</v>
      </c>
    </row>
    <row r="889" spans="1:2" x14ac:dyDescent="0.25">
      <c r="B889" s="6" t="s">
        <v>38471</v>
      </c>
    </row>
    <row r="890" spans="1:2" x14ac:dyDescent="0.25">
      <c r="B890" s="6" t="s">
        <v>32172</v>
      </c>
    </row>
    <row r="891" spans="1:2" x14ac:dyDescent="0.25">
      <c r="A891" s="6" t="s">
        <v>33031</v>
      </c>
      <c r="B891" s="6" t="s">
        <v>10021</v>
      </c>
    </row>
    <row r="892" spans="1:2" x14ac:dyDescent="0.25">
      <c r="A892" s="6" t="s">
        <v>20615</v>
      </c>
      <c r="B892" s="6" t="s">
        <v>20616</v>
      </c>
    </row>
    <row r="893" spans="1:2" x14ac:dyDescent="0.25">
      <c r="B893" s="6" t="s">
        <v>30839</v>
      </c>
    </row>
    <row r="894" spans="1:2" x14ac:dyDescent="0.25">
      <c r="A894" s="6" t="s">
        <v>2588</v>
      </c>
      <c r="B894" s="6" t="s">
        <v>4417</v>
      </c>
    </row>
    <row r="895" spans="1:2" x14ac:dyDescent="0.25">
      <c r="B895" s="6" t="s">
        <v>2589</v>
      </c>
    </row>
    <row r="896" spans="1:2" x14ac:dyDescent="0.25">
      <c r="A896" s="6" t="s">
        <v>42515</v>
      </c>
      <c r="B896" s="6" t="s">
        <v>4417</v>
      </c>
    </row>
    <row r="897" spans="1:2" x14ac:dyDescent="0.25">
      <c r="A897" s="6" t="s">
        <v>38476</v>
      </c>
      <c r="B897" s="6" t="s">
        <v>13082</v>
      </c>
    </row>
    <row r="898" spans="1:2" x14ac:dyDescent="0.25">
      <c r="A898" s="6" t="s">
        <v>12828</v>
      </c>
      <c r="B898" s="6" t="s">
        <v>9988</v>
      </c>
    </row>
    <row r="899" spans="1:2" x14ac:dyDescent="0.25">
      <c r="A899" s="6" t="s">
        <v>5485</v>
      </c>
      <c r="B899" s="6" t="s">
        <v>5486</v>
      </c>
    </row>
    <row r="900" spans="1:2" x14ac:dyDescent="0.25">
      <c r="A900" s="6" t="s">
        <v>25089</v>
      </c>
      <c r="B900" s="6" t="s">
        <v>12951</v>
      </c>
    </row>
    <row r="901" spans="1:2" x14ac:dyDescent="0.25">
      <c r="A901" s="6" t="s">
        <v>453</v>
      </c>
      <c r="B901" s="6" t="s">
        <v>38490</v>
      </c>
    </row>
    <row r="902" spans="1:2" x14ac:dyDescent="0.25">
      <c r="B902" s="6" t="s">
        <v>454</v>
      </c>
    </row>
    <row r="903" spans="1:2" x14ac:dyDescent="0.25">
      <c r="A903" s="6" t="s">
        <v>4844</v>
      </c>
      <c r="B903" s="6" t="s">
        <v>4845</v>
      </c>
    </row>
    <row r="904" spans="1:2" x14ac:dyDescent="0.25">
      <c r="A904" s="6" t="s">
        <v>38496</v>
      </c>
      <c r="B904" s="6" t="s">
        <v>38435</v>
      </c>
    </row>
    <row r="905" spans="1:2" x14ac:dyDescent="0.25">
      <c r="A905" s="6" t="s">
        <v>26127</v>
      </c>
      <c r="B905" s="6" t="s">
        <v>8765</v>
      </c>
    </row>
    <row r="906" spans="1:2" x14ac:dyDescent="0.25">
      <c r="A906" s="6" t="s">
        <v>6483</v>
      </c>
      <c r="B906" s="6" t="s">
        <v>6484</v>
      </c>
    </row>
    <row r="907" spans="1:2" x14ac:dyDescent="0.25">
      <c r="A907" s="6" t="s">
        <v>7071</v>
      </c>
      <c r="B907" s="6" t="s">
        <v>10570</v>
      </c>
    </row>
    <row r="908" spans="1:2" x14ac:dyDescent="0.25">
      <c r="B908" s="6" t="s">
        <v>7072</v>
      </c>
    </row>
    <row r="909" spans="1:2" x14ac:dyDescent="0.25">
      <c r="A909" s="6" t="s">
        <v>618</v>
      </c>
      <c r="B909" s="6" t="s">
        <v>619</v>
      </c>
    </row>
    <row r="910" spans="1:2" x14ac:dyDescent="0.25">
      <c r="B910" s="6" t="s">
        <v>5948</v>
      </c>
    </row>
    <row r="911" spans="1:2" x14ac:dyDescent="0.25">
      <c r="B911" s="6" t="s">
        <v>2375</v>
      </c>
    </row>
    <row r="912" spans="1:2" x14ac:dyDescent="0.25">
      <c r="A912" s="6" t="s">
        <v>1425</v>
      </c>
      <c r="B912" s="6" t="s">
        <v>6669</v>
      </c>
    </row>
    <row r="913" spans="1:2" x14ac:dyDescent="0.25">
      <c r="B913" s="6" t="s">
        <v>1426</v>
      </c>
    </row>
    <row r="914" spans="1:2" x14ac:dyDescent="0.25">
      <c r="B914" s="6" t="s">
        <v>7141</v>
      </c>
    </row>
    <row r="915" spans="1:2" x14ac:dyDescent="0.25">
      <c r="A915" s="6" t="s">
        <v>3339</v>
      </c>
      <c r="B915" s="6" t="s">
        <v>3340</v>
      </c>
    </row>
    <row r="916" spans="1:2" x14ac:dyDescent="0.25">
      <c r="A916" s="6" t="s">
        <v>38501</v>
      </c>
      <c r="B916" s="6" t="s">
        <v>36919</v>
      </c>
    </row>
    <row r="917" spans="1:2" x14ac:dyDescent="0.25">
      <c r="A917" s="6" t="s">
        <v>4677</v>
      </c>
      <c r="B917" s="6" t="s">
        <v>4678</v>
      </c>
    </row>
    <row r="918" spans="1:2" x14ac:dyDescent="0.25">
      <c r="A918" s="6" t="s">
        <v>38508</v>
      </c>
      <c r="B918" s="6" t="s">
        <v>6691</v>
      </c>
    </row>
    <row r="919" spans="1:2" x14ac:dyDescent="0.25">
      <c r="A919" s="6" t="s">
        <v>2213</v>
      </c>
      <c r="B919" s="6" t="s">
        <v>2214</v>
      </c>
    </row>
    <row r="920" spans="1:2" x14ac:dyDescent="0.25">
      <c r="A920" s="6" t="s">
        <v>992</v>
      </c>
      <c r="B920" s="6" t="s">
        <v>41928</v>
      </c>
    </row>
    <row r="921" spans="1:2" x14ac:dyDescent="0.25">
      <c r="B921" s="6" t="s">
        <v>991</v>
      </c>
    </row>
    <row r="922" spans="1:2" x14ac:dyDescent="0.25">
      <c r="B922" s="6" t="s">
        <v>10535</v>
      </c>
    </row>
    <row r="923" spans="1:2" x14ac:dyDescent="0.25">
      <c r="A923" s="6" t="s">
        <v>34650</v>
      </c>
      <c r="B923" s="6" t="s">
        <v>34651</v>
      </c>
    </row>
    <row r="924" spans="1:2" x14ac:dyDescent="0.25">
      <c r="A924" s="6" t="s">
        <v>8517</v>
      </c>
      <c r="B924" s="6" t="s">
        <v>8518</v>
      </c>
    </row>
    <row r="925" spans="1:2" x14ac:dyDescent="0.25">
      <c r="A925" s="6" t="s">
        <v>8213</v>
      </c>
      <c r="B925" s="6" t="s">
        <v>8214</v>
      </c>
    </row>
    <row r="926" spans="1:2" x14ac:dyDescent="0.25">
      <c r="A926" s="6" t="s">
        <v>640</v>
      </c>
      <c r="B926" s="6" t="s">
        <v>641</v>
      </c>
    </row>
    <row r="927" spans="1:2" x14ac:dyDescent="0.25">
      <c r="A927" s="6" t="s">
        <v>9909</v>
      </c>
      <c r="B927" s="6" t="s">
        <v>9910</v>
      </c>
    </row>
    <row r="928" spans="1:2" x14ac:dyDescent="0.25">
      <c r="A928" s="6" t="s">
        <v>11146</v>
      </c>
      <c r="B928" s="6" t="s">
        <v>8241</v>
      </c>
    </row>
    <row r="929" spans="1:2" x14ac:dyDescent="0.25">
      <c r="A929" s="6" t="s">
        <v>34045</v>
      </c>
      <c r="B929" s="6" t="s">
        <v>34046</v>
      </c>
    </row>
    <row r="930" spans="1:2" x14ac:dyDescent="0.25">
      <c r="A930" s="6" t="s">
        <v>25097</v>
      </c>
      <c r="B930" s="6" t="s">
        <v>20616</v>
      </c>
    </row>
    <row r="931" spans="1:2" x14ac:dyDescent="0.25">
      <c r="A931" s="6" t="s">
        <v>646</v>
      </c>
      <c r="B931" s="6" t="s">
        <v>5667</v>
      </c>
    </row>
    <row r="932" spans="1:2" x14ac:dyDescent="0.25">
      <c r="B932" s="6" t="s">
        <v>9703</v>
      </c>
    </row>
    <row r="933" spans="1:2" x14ac:dyDescent="0.25">
      <c r="B933" s="6" t="s">
        <v>2112</v>
      </c>
    </row>
    <row r="934" spans="1:2" x14ac:dyDescent="0.25">
      <c r="B934" s="6" t="s">
        <v>4510</v>
      </c>
    </row>
    <row r="935" spans="1:2" x14ac:dyDescent="0.25">
      <c r="B935" s="6" t="s">
        <v>5376</v>
      </c>
    </row>
    <row r="936" spans="1:2" x14ac:dyDescent="0.25">
      <c r="B936" s="6" t="s">
        <v>5977</v>
      </c>
    </row>
    <row r="937" spans="1:2" x14ac:dyDescent="0.25">
      <c r="B937" s="6" t="s">
        <v>919</v>
      </c>
    </row>
    <row r="938" spans="1:2" x14ac:dyDescent="0.25">
      <c r="B938" s="6" t="s">
        <v>3890</v>
      </c>
    </row>
    <row r="939" spans="1:2" x14ac:dyDescent="0.25">
      <c r="B939" s="6" t="s">
        <v>5339</v>
      </c>
    </row>
    <row r="940" spans="1:2" x14ac:dyDescent="0.25">
      <c r="B940" s="6" t="s">
        <v>647</v>
      </c>
    </row>
    <row r="941" spans="1:2" x14ac:dyDescent="0.25">
      <c r="B941" s="6" t="s">
        <v>3970</v>
      </c>
    </row>
    <row r="942" spans="1:2" x14ac:dyDescent="0.25">
      <c r="B942" s="6" t="s">
        <v>1564</v>
      </c>
    </row>
    <row r="943" spans="1:2" x14ac:dyDescent="0.25">
      <c r="B943" s="6" t="s">
        <v>4390</v>
      </c>
    </row>
    <row r="944" spans="1:2" x14ac:dyDescent="0.25">
      <c r="A944" s="6" t="s">
        <v>3041</v>
      </c>
      <c r="B944" s="6" t="s">
        <v>3042</v>
      </c>
    </row>
    <row r="945" spans="1:2" x14ac:dyDescent="0.25">
      <c r="A945" s="6" t="s">
        <v>31566</v>
      </c>
      <c r="B945" s="6" t="s">
        <v>13813</v>
      </c>
    </row>
    <row r="946" spans="1:2" x14ac:dyDescent="0.25">
      <c r="A946" s="6" t="s">
        <v>15236</v>
      </c>
      <c r="B946" s="6" t="s">
        <v>4769</v>
      </c>
    </row>
    <row r="947" spans="1:2" x14ac:dyDescent="0.25">
      <c r="B947" s="6" t="s">
        <v>18142</v>
      </c>
    </row>
    <row r="948" spans="1:2" x14ac:dyDescent="0.25">
      <c r="A948" s="6" t="s">
        <v>38540</v>
      </c>
      <c r="B948" s="6" t="s">
        <v>6691</v>
      </c>
    </row>
    <row r="949" spans="1:2" x14ac:dyDescent="0.25">
      <c r="A949" s="6" t="s">
        <v>3512</v>
      </c>
      <c r="B949" s="6" t="s">
        <v>3513</v>
      </c>
    </row>
    <row r="950" spans="1:2" x14ac:dyDescent="0.25">
      <c r="A950" s="6" t="s">
        <v>12890</v>
      </c>
      <c r="B950" s="6" t="s">
        <v>12891</v>
      </c>
    </row>
    <row r="951" spans="1:2" x14ac:dyDescent="0.25">
      <c r="A951" s="6" t="s">
        <v>5289</v>
      </c>
      <c r="B951" s="6" t="s">
        <v>5290</v>
      </c>
    </row>
    <row r="952" spans="1:2" x14ac:dyDescent="0.25">
      <c r="A952" s="6" t="s">
        <v>5008</v>
      </c>
      <c r="B952" s="6" t="s">
        <v>5007</v>
      </c>
    </row>
    <row r="953" spans="1:2" x14ac:dyDescent="0.25">
      <c r="A953" s="6" t="s">
        <v>38560</v>
      </c>
      <c r="B953" s="6" t="s">
        <v>38042</v>
      </c>
    </row>
    <row r="954" spans="1:2" x14ac:dyDescent="0.25">
      <c r="A954" s="6" t="s">
        <v>487</v>
      </c>
      <c r="B954" s="6" t="s">
        <v>488</v>
      </c>
    </row>
    <row r="955" spans="1:2" x14ac:dyDescent="0.25">
      <c r="A955" s="6" t="s">
        <v>40552</v>
      </c>
      <c r="B955" s="6" t="s">
        <v>40553</v>
      </c>
    </row>
    <row r="956" spans="1:2" x14ac:dyDescent="0.25">
      <c r="A956" s="6" t="s">
        <v>25080</v>
      </c>
      <c r="B956" s="6" t="s">
        <v>13020</v>
      </c>
    </row>
    <row r="957" spans="1:2" x14ac:dyDescent="0.25">
      <c r="A957" s="6" t="s">
        <v>18141</v>
      </c>
      <c r="B957" s="6" t="s">
        <v>18142</v>
      </c>
    </row>
    <row r="958" spans="1:2" x14ac:dyDescent="0.25">
      <c r="A958" s="6" t="s">
        <v>9717</v>
      </c>
      <c r="B958" s="6" t="s">
        <v>27861</v>
      </c>
    </row>
    <row r="959" spans="1:2" x14ac:dyDescent="0.25">
      <c r="B959" s="6" t="s">
        <v>9718</v>
      </c>
    </row>
    <row r="960" spans="1:2" x14ac:dyDescent="0.25">
      <c r="A960" s="6" t="s">
        <v>23538</v>
      </c>
      <c r="B960" s="6" t="s">
        <v>7490</v>
      </c>
    </row>
    <row r="961" spans="1:2" x14ac:dyDescent="0.25">
      <c r="A961" s="6" t="s">
        <v>25092</v>
      </c>
      <c r="B961" s="6" t="s">
        <v>6605</v>
      </c>
    </row>
    <row r="962" spans="1:2" x14ac:dyDescent="0.25">
      <c r="A962" s="6" t="s">
        <v>34997</v>
      </c>
      <c r="B962" s="6" t="s">
        <v>6417</v>
      </c>
    </row>
    <row r="963" spans="1:2" x14ac:dyDescent="0.25">
      <c r="A963" s="6" t="s">
        <v>16321</v>
      </c>
      <c r="B963" s="6" t="s">
        <v>4736</v>
      </c>
    </row>
    <row r="964" spans="1:2" x14ac:dyDescent="0.25">
      <c r="A964" s="6" t="s">
        <v>5648</v>
      </c>
      <c r="B964" s="6" t="s">
        <v>5648</v>
      </c>
    </row>
    <row r="965" spans="1:2" x14ac:dyDescent="0.25">
      <c r="A965" s="6" t="s">
        <v>38614</v>
      </c>
      <c r="B965" s="6" t="s">
        <v>38615</v>
      </c>
    </row>
    <row r="966" spans="1:2" x14ac:dyDescent="0.25">
      <c r="A966" s="6" t="s">
        <v>38617</v>
      </c>
      <c r="B966" s="6" t="s">
        <v>38615</v>
      </c>
    </row>
    <row r="967" spans="1:2" x14ac:dyDescent="0.25">
      <c r="A967" s="6" t="s">
        <v>29675</v>
      </c>
      <c r="B967" s="6" t="s">
        <v>4709</v>
      </c>
    </row>
    <row r="968" spans="1:2" x14ac:dyDescent="0.25">
      <c r="A968" s="6" t="s">
        <v>37675</v>
      </c>
      <c r="B968" s="6" t="s">
        <v>6300</v>
      </c>
    </row>
    <row r="969" spans="1:2" x14ac:dyDescent="0.25">
      <c r="B969" s="6" t="s">
        <v>37676</v>
      </c>
    </row>
    <row r="970" spans="1:2" x14ac:dyDescent="0.25">
      <c r="A970" s="6" t="s">
        <v>35827</v>
      </c>
      <c r="B970" s="6" t="s">
        <v>15591</v>
      </c>
    </row>
    <row r="971" spans="1:2" x14ac:dyDescent="0.25">
      <c r="A971" s="6" t="s">
        <v>233</v>
      </c>
      <c r="B971" s="6" t="s">
        <v>234</v>
      </c>
    </row>
    <row r="972" spans="1:2" x14ac:dyDescent="0.25">
      <c r="B972" s="6" t="s">
        <v>4171</v>
      </c>
    </row>
    <row r="973" spans="1:2" x14ac:dyDescent="0.25">
      <c r="B973" s="6" t="s">
        <v>4814</v>
      </c>
    </row>
    <row r="974" spans="1:2" x14ac:dyDescent="0.25">
      <c r="A974" s="6" t="s">
        <v>3139</v>
      </c>
      <c r="B974" s="6" t="s">
        <v>3140</v>
      </c>
    </row>
    <row r="975" spans="1:2" x14ac:dyDescent="0.25">
      <c r="A975" s="6" t="s">
        <v>21440</v>
      </c>
      <c r="B975" s="6" t="s">
        <v>641</v>
      </c>
    </row>
    <row r="976" spans="1:2" x14ac:dyDescent="0.25">
      <c r="A976" s="6" t="s">
        <v>18169</v>
      </c>
      <c r="B976" s="6" t="s">
        <v>18170</v>
      </c>
    </row>
    <row r="977" spans="1:2" x14ac:dyDescent="0.25">
      <c r="A977" s="6" t="s">
        <v>10356</v>
      </c>
      <c r="B977" s="6" t="s">
        <v>10357</v>
      </c>
    </row>
    <row r="978" spans="1:2" x14ac:dyDescent="0.25">
      <c r="A978" s="6" t="s">
        <v>24048</v>
      </c>
      <c r="B978" s="6" t="s">
        <v>24049</v>
      </c>
    </row>
    <row r="979" spans="1:2" x14ac:dyDescent="0.25">
      <c r="A979" s="6" t="s">
        <v>8671</v>
      </c>
      <c r="B979" s="6" t="s">
        <v>1533</v>
      </c>
    </row>
    <row r="980" spans="1:2" x14ac:dyDescent="0.25">
      <c r="A980" s="6" t="s">
        <v>27689</v>
      </c>
      <c r="B980" s="6" t="s">
        <v>1112</v>
      </c>
    </row>
    <row r="981" spans="1:2" x14ac:dyDescent="0.25">
      <c r="A981" s="6" t="s">
        <v>6354</v>
      </c>
      <c r="B981" s="6" t="s">
        <v>6355</v>
      </c>
    </row>
    <row r="982" spans="1:2" x14ac:dyDescent="0.25">
      <c r="A982" s="6" t="s">
        <v>5061</v>
      </c>
      <c r="B982" s="6" t="s">
        <v>5062</v>
      </c>
    </row>
    <row r="983" spans="1:2" x14ac:dyDescent="0.25">
      <c r="B983" s="6" t="s">
        <v>5120</v>
      </c>
    </row>
    <row r="984" spans="1:2" x14ac:dyDescent="0.25">
      <c r="B984" s="6" t="s">
        <v>5444</v>
      </c>
    </row>
    <row r="985" spans="1:2" x14ac:dyDescent="0.25">
      <c r="B985" s="6" t="s">
        <v>5956</v>
      </c>
    </row>
    <row r="986" spans="1:2" x14ac:dyDescent="0.25">
      <c r="A986" s="6" t="s">
        <v>3921</v>
      </c>
      <c r="B986" s="6" t="s">
        <v>3922</v>
      </c>
    </row>
    <row r="987" spans="1:2" x14ac:dyDescent="0.25">
      <c r="A987" s="6" t="s">
        <v>34708</v>
      </c>
      <c r="B987" s="6" t="s">
        <v>6037</v>
      </c>
    </row>
    <row r="988" spans="1:2" x14ac:dyDescent="0.25">
      <c r="A988" s="6" t="s">
        <v>38625</v>
      </c>
      <c r="B988" s="6" t="s">
        <v>1387</v>
      </c>
    </row>
    <row r="989" spans="1:2" x14ac:dyDescent="0.25">
      <c r="A989" s="6" t="s">
        <v>38628</v>
      </c>
      <c r="B989" s="6" t="s">
        <v>13082</v>
      </c>
    </row>
    <row r="990" spans="1:2" x14ac:dyDescent="0.25">
      <c r="A990" s="6" t="s">
        <v>38632</v>
      </c>
      <c r="B990" s="6" t="s">
        <v>38633</v>
      </c>
    </row>
    <row r="991" spans="1:2" x14ac:dyDescent="0.25">
      <c r="A991" s="6" t="s">
        <v>36332</v>
      </c>
      <c r="B991" s="6" t="s">
        <v>15827</v>
      </c>
    </row>
    <row r="992" spans="1:2" x14ac:dyDescent="0.25">
      <c r="A992" s="6" t="s">
        <v>1769</v>
      </c>
      <c r="B992" s="6" t="s">
        <v>5295</v>
      </c>
    </row>
    <row r="993" spans="1:2" x14ac:dyDescent="0.25">
      <c r="B993" s="6" t="s">
        <v>1769</v>
      </c>
    </row>
    <row r="994" spans="1:2" x14ac:dyDescent="0.25">
      <c r="B994" s="6" t="s">
        <v>4274</v>
      </c>
    </row>
    <row r="995" spans="1:2" x14ac:dyDescent="0.25">
      <c r="B995" s="6" t="s">
        <v>2490</v>
      </c>
    </row>
    <row r="996" spans="1:2" x14ac:dyDescent="0.25">
      <c r="B996" s="6" t="s">
        <v>5380</v>
      </c>
    </row>
    <row r="997" spans="1:2" x14ac:dyDescent="0.25">
      <c r="B997" s="6" t="s">
        <v>1770</v>
      </c>
    </row>
    <row r="998" spans="1:2" x14ac:dyDescent="0.25">
      <c r="A998" s="6" t="s">
        <v>3732</v>
      </c>
      <c r="B998" s="6" t="s">
        <v>3733</v>
      </c>
    </row>
    <row r="999" spans="1:2" x14ac:dyDescent="0.25">
      <c r="B999" s="6" t="s">
        <v>22579</v>
      </c>
    </row>
    <row r="1000" spans="1:2" x14ac:dyDescent="0.25">
      <c r="A1000" s="6" t="s">
        <v>32044</v>
      </c>
      <c r="B1000" s="6" t="s">
        <v>1975</v>
      </c>
    </row>
    <row r="1001" spans="1:2" x14ac:dyDescent="0.25">
      <c r="A1001" s="6" t="s">
        <v>38649</v>
      </c>
      <c r="B1001" s="6" t="s">
        <v>36558</v>
      </c>
    </row>
    <row r="1002" spans="1:2" x14ac:dyDescent="0.25">
      <c r="A1002" s="6" t="s">
        <v>25218</v>
      </c>
      <c r="B1002" s="6" t="s">
        <v>9903</v>
      </c>
    </row>
    <row r="1003" spans="1:2" x14ac:dyDescent="0.25">
      <c r="A1003" s="6" t="s">
        <v>29193</v>
      </c>
      <c r="B1003" s="6" t="s">
        <v>29194</v>
      </c>
    </row>
    <row r="1004" spans="1:2" x14ac:dyDescent="0.25">
      <c r="A1004" s="6" t="s">
        <v>132</v>
      </c>
      <c r="B1004" s="6" t="s">
        <v>133</v>
      </c>
    </row>
    <row r="1005" spans="1:2" x14ac:dyDescent="0.25">
      <c r="B1005" s="6" t="s">
        <v>35026</v>
      </c>
    </row>
    <row r="1006" spans="1:2" x14ac:dyDescent="0.25">
      <c r="A1006" s="6" t="s">
        <v>8776</v>
      </c>
      <c r="B1006" s="6" t="s">
        <v>8777</v>
      </c>
    </row>
    <row r="1007" spans="1:2" x14ac:dyDescent="0.25">
      <c r="A1007" s="6" t="s">
        <v>38652</v>
      </c>
      <c r="B1007" s="6" t="s">
        <v>36919</v>
      </c>
    </row>
    <row r="1008" spans="1:2" x14ac:dyDescent="0.25">
      <c r="A1008" s="6" t="s">
        <v>20487</v>
      </c>
      <c r="B1008" s="6" t="s">
        <v>6499</v>
      </c>
    </row>
    <row r="1009" spans="1:2" x14ac:dyDescent="0.25">
      <c r="A1009" s="6" t="s">
        <v>38661</v>
      </c>
      <c r="B1009" s="6" t="s">
        <v>38662</v>
      </c>
    </row>
    <row r="1010" spans="1:2" x14ac:dyDescent="0.25">
      <c r="A1010" s="6" t="s">
        <v>5394</v>
      </c>
      <c r="B1010" s="6" t="s">
        <v>5395</v>
      </c>
    </row>
    <row r="1011" spans="1:2" x14ac:dyDescent="0.25">
      <c r="B1011" s="6" t="s">
        <v>10808</v>
      </c>
    </row>
    <row r="1012" spans="1:2" x14ac:dyDescent="0.25">
      <c r="A1012" s="6" t="s">
        <v>12854</v>
      </c>
      <c r="B1012" s="6" t="s">
        <v>12855</v>
      </c>
    </row>
    <row r="1013" spans="1:2" x14ac:dyDescent="0.25">
      <c r="A1013" s="6" t="s">
        <v>739</v>
      </c>
      <c r="B1013" s="6" t="s">
        <v>7018</v>
      </c>
    </row>
    <row r="1014" spans="1:2" x14ac:dyDescent="0.25">
      <c r="B1014" s="6" t="s">
        <v>645</v>
      </c>
    </row>
    <row r="1015" spans="1:2" x14ac:dyDescent="0.25">
      <c r="B1015" s="6" t="s">
        <v>11441</v>
      </c>
    </row>
    <row r="1016" spans="1:2" x14ac:dyDescent="0.25">
      <c r="B1016" s="6" t="s">
        <v>739</v>
      </c>
    </row>
    <row r="1017" spans="1:2" x14ac:dyDescent="0.25">
      <c r="B1017" s="6" t="s">
        <v>19570</v>
      </c>
    </row>
    <row r="1018" spans="1:2" x14ac:dyDescent="0.25">
      <c r="B1018" s="6" t="s">
        <v>8867</v>
      </c>
    </row>
    <row r="1019" spans="1:2" x14ac:dyDescent="0.25">
      <c r="B1019" s="6" t="s">
        <v>919</v>
      </c>
    </row>
    <row r="1020" spans="1:2" x14ac:dyDescent="0.25">
      <c r="B1020" s="6" t="s">
        <v>1036</v>
      </c>
    </row>
    <row r="1021" spans="1:2" x14ac:dyDescent="0.25">
      <c r="B1021" s="6" t="s">
        <v>3227</v>
      </c>
    </row>
    <row r="1022" spans="1:2" x14ac:dyDescent="0.25">
      <c r="B1022" s="6" t="s">
        <v>3230</v>
      </c>
    </row>
    <row r="1023" spans="1:2" x14ac:dyDescent="0.25">
      <c r="B1023" s="6" t="s">
        <v>740</v>
      </c>
    </row>
    <row r="1024" spans="1:2" x14ac:dyDescent="0.25">
      <c r="B1024" s="6" t="s">
        <v>25500</v>
      </c>
    </row>
    <row r="1025" spans="1:2" x14ac:dyDescent="0.25">
      <c r="B1025" s="6" t="s">
        <v>3756</v>
      </c>
    </row>
    <row r="1026" spans="1:2" x14ac:dyDescent="0.25">
      <c r="B1026" s="6" t="s">
        <v>1442</v>
      </c>
    </row>
    <row r="1027" spans="1:2" x14ac:dyDescent="0.25">
      <c r="B1027" s="6" t="s">
        <v>4150</v>
      </c>
    </row>
    <row r="1028" spans="1:2" x14ac:dyDescent="0.25">
      <c r="B1028" s="6" t="s">
        <v>8920</v>
      </c>
    </row>
    <row r="1029" spans="1:2" x14ac:dyDescent="0.25">
      <c r="B1029" s="6" t="s">
        <v>3741</v>
      </c>
    </row>
    <row r="1030" spans="1:2" x14ac:dyDescent="0.25">
      <c r="B1030" s="6" t="s">
        <v>8665</v>
      </c>
    </row>
    <row r="1031" spans="1:2" x14ac:dyDescent="0.25">
      <c r="B1031" s="6" t="s">
        <v>1375</v>
      </c>
    </row>
    <row r="1032" spans="1:2" x14ac:dyDescent="0.25">
      <c r="B1032" s="6" t="s">
        <v>784</v>
      </c>
    </row>
    <row r="1033" spans="1:2" x14ac:dyDescent="0.25">
      <c r="A1033" s="6" t="s">
        <v>44506</v>
      </c>
      <c r="B1033" s="6" t="s">
        <v>740</v>
      </c>
    </row>
    <row r="1034" spans="1:2" x14ac:dyDescent="0.25">
      <c r="A1034" s="6" t="s">
        <v>33845</v>
      </c>
      <c r="B1034" s="6" t="s">
        <v>33846</v>
      </c>
    </row>
    <row r="1035" spans="1:2" x14ac:dyDescent="0.25">
      <c r="A1035" s="6" t="s">
        <v>3252</v>
      </c>
      <c r="B1035" s="6" t="s">
        <v>38682</v>
      </c>
    </row>
    <row r="1036" spans="1:2" x14ac:dyDescent="0.25">
      <c r="B1036" s="6" t="s">
        <v>3252</v>
      </c>
    </row>
    <row r="1037" spans="1:2" x14ac:dyDescent="0.25">
      <c r="B1037" s="6" t="s">
        <v>3253</v>
      </c>
    </row>
    <row r="1038" spans="1:2" x14ac:dyDescent="0.25">
      <c r="B1038" s="6" t="s">
        <v>7908</v>
      </c>
    </row>
    <row r="1039" spans="1:2" x14ac:dyDescent="0.25">
      <c r="A1039" s="6" t="s">
        <v>26622</v>
      </c>
      <c r="B1039" s="6" t="s">
        <v>3253</v>
      </c>
    </row>
    <row r="1040" spans="1:2" x14ac:dyDescent="0.25">
      <c r="A1040" s="6" t="s">
        <v>38706</v>
      </c>
      <c r="B1040" s="6" t="s">
        <v>38707</v>
      </c>
    </row>
    <row r="1041" spans="1:2" x14ac:dyDescent="0.25">
      <c r="A1041" s="6" t="s">
        <v>19919</v>
      </c>
      <c r="B1041" s="6" t="s">
        <v>4736</v>
      </c>
    </row>
    <row r="1042" spans="1:2" x14ac:dyDescent="0.25">
      <c r="A1042" s="6" t="s">
        <v>21537</v>
      </c>
      <c r="B1042" s="6" t="s">
        <v>21538</v>
      </c>
    </row>
    <row r="1043" spans="1:2" x14ac:dyDescent="0.25">
      <c r="A1043" s="6" t="s">
        <v>23179</v>
      </c>
      <c r="B1043" s="6" t="s">
        <v>18416</v>
      </c>
    </row>
    <row r="1044" spans="1:2" x14ac:dyDescent="0.25">
      <c r="A1044" s="6" t="s">
        <v>38714</v>
      </c>
      <c r="B1044" s="6" t="s">
        <v>1247</v>
      </c>
    </row>
    <row r="1045" spans="1:2" x14ac:dyDescent="0.25">
      <c r="A1045" s="6" t="s">
        <v>33942</v>
      </c>
      <c r="B1045" s="6" t="s">
        <v>20611</v>
      </c>
    </row>
    <row r="1046" spans="1:2" x14ac:dyDescent="0.25">
      <c r="A1046" s="6" t="s">
        <v>35466</v>
      </c>
      <c r="B1046" s="6" t="s">
        <v>19750</v>
      </c>
    </row>
    <row r="1047" spans="1:2" x14ac:dyDescent="0.25">
      <c r="A1047" s="6" t="s">
        <v>734</v>
      </c>
      <c r="B1047" s="6" t="s">
        <v>5860</v>
      </c>
    </row>
    <row r="1048" spans="1:2" x14ac:dyDescent="0.25">
      <c r="B1048" s="6" t="s">
        <v>2668</v>
      </c>
    </row>
    <row r="1049" spans="1:2" x14ac:dyDescent="0.25">
      <c r="B1049" s="6" t="s">
        <v>12515</v>
      </c>
    </row>
    <row r="1050" spans="1:2" x14ac:dyDescent="0.25">
      <c r="B1050" s="6" t="s">
        <v>735</v>
      </c>
    </row>
    <row r="1051" spans="1:2" x14ac:dyDescent="0.25">
      <c r="B1051" s="6" t="s">
        <v>4251</v>
      </c>
    </row>
    <row r="1052" spans="1:2" x14ac:dyDescent="0.25">
      <c r="B1052" s="6" t="s">
        <v>19410</v>
      </c>
    </row>
    <row r="1053" spans="1:2" x14ac:dyDescent="0.25">
      <c r="B1053" s="6" t="s">
        <v>2678</v>
      </c>
    </row>
    <row r="1054" spans="1:2" x14ac:dyDescent="0.25">
      <c r="B1054" s="6" t="s">
        <v>5145</v>
      </c>
    </row>
    <row r="1055" spans="1:2" x14ac:dyDescent="0.25">
      <c r="B1055" s="6" t="s">
        <v>3314</v>
      </c>
    </row>
    <row r="1056" spans="1:2" x14ac:dyDescent="0.25">
      <c r="B1056" s="6" t="s">
        <v>788</v>
      </c>
    </row>
    <row r="1057" spans="1:2" x14ac:dyDescent="0.25">
      <c r="B1057" s="6" t="s">
        <v>20491</v>
      </c>
    </row>
    <row r="1058" spans="1:2" x14ac:dyDescent="0.25">
      <c r="A1058" s="6" t="s">
        <v>3761</v>
      </c>
      <c r="B1058" s="6" t="s">
        <v>3760</v>
      </c>
    </row>
    <row r="1059" spans="1:2" x14ac:dyDescent="0.25">
      <c r="B1059" s="6" t="s">
        <v>5981</v>
      </c>
    </row>
    <row r="1060" spans="1:2" x14ac:dyDescent="0.25">
      <c r="A1060" s="6" t="s">
        <v>5766</v>
      </c>
      <c r="B1060" s="6" t="s">
        <v>5767</v>
      </c>
    </row>
    <row r="1061" spans="1:2" x14ac:dyDescent="0.25">
      <c r="A1061" s="6" t="s">
        <v>890</v>
      </c>
      <c r="B1061" s="6" t="s">
        <v>9537</v>
      </c>
    </row>
    <row r="1062" spans="1:2" x14ac:dyDescent="0.25">
      <c r="B1062" s="6" t="s">
        <v>891</v>
      </c>
    </row>
    <row r="1063" spans="1:2" x14ac:dyDescent="0.25">
      <c r="A1063" s="6" t="s">
        <v>11124</v>
      </c>
      <c r="B1063" s="6" t="s">
        <v>11125</v>
      </c>
    </row>
    <row r="1064" spans="1:2" x14ac:dyDescent="0.25">
      <c r="A1064" s="6" t="s">
        <v>20299</v>
      </c>
      <c r="B1064" s="6" t="s">
        <v>7490</v>
      </c>
    </row>
    <row r="1065" spans="1:2" x14ac:dyDescent="0.25">
      <c r="A1065" s="6" t="s">
        <v>19426</v>
      </c>
      <c r="B1065" s="6" t="s">
        <v>6037</v>
      </c>
    </row>
    <row r="1066" spans="1:2" x14ac:dyDescent="0.25">
      <c r="B1066" s="6" t="s">
        <v>6017</v>
      </c>
    </row>
    <row r="1067" spans="1:2" x14ac:dyDescent="0.25">
      <c r="A1067" s="6" t="s">
        <v>12926</v>
      </c>
      <c r="B1067" s="6" t="s">
        <v>6499</v>
      </c>
    </row>
    <row r="1068" spans="1:2" x14ac:dyDescent="0.25">
      <c r="B1068" s="6" t="s">
        <v>1958</v>
      </c>
    </row>
    <row r="1069" spans="1:2" x14ac:dyDescent="0.25">
      <c r="B1069" s="6" t="s">
        <v>6447</v>
      </c>
    </row>
    <row r="1070" spans="1:2" x14ac:dyDescent="0.25">
      <c r="A1070" s="6" t="s">
        <v>27176</v>
      </c>
      <c r="B1070" s="6" t="s">
        <v>27177</v>
      </c>
    </row>
    <row r="1071" spans="1:2" x14ac:dyDescent="0.25">
      <c r="A1071" s="6" t="s">
        <v>38772</v>
      </c>
      <c r="B1071" s="6" t="s">
        <v>38773</v>
      </c>
    </row>
    <row r="1072" spans="1:2" x14ac:dyDescent="0.25">
      <c r="A1072" s="6" t="s">
        <v>35733</v>
      </c>
      <c r="B1072" s="6" t="s">
        <v>31523</v>
      </c>
    </row>
    <row r="1073" spans="1:2" x14ac:dyDescent="0.25">
      <c r="A1073" s="6" t="s">
        <v>38792</v>
      </c>
      <c r="B1073" s="6" t="s">
        <v>6691</v>
      </c>
    </row>
    <row r="1074" spans="1:2" x14ac:dyDescent="0.25">
      <c r="A1074" s="6" t="s">
        <v>154</v>
      </c>
      <c r="B1074" s="6" t="s">
        <v>153</v>
      </c>
    </row>
    <row r="1075" spans="1:2" x14ac:dyDescent="0.25">
      <c r="A1075" s="6" t="s">
        <v>38795</v>
      </c>
      <c r="B1075" s="6" t="s">
        <v>38052</v>
      </c>
    </row>
    <row r="1076" spans="1:2" x14ac:dyDescent="0.25">
      <c r="A1076" s="6" t="s">
        <v>16759</v>
      </c>
      <c r="B1076" s="6" t="s">
        <v>3718</v>
      </c>
    </row>
    <row r="1077" spans="1:2" x14ac:dyDescent="0.25">
      <c r="A1077" s="6" t="s">
        <v>10020</v>
      </c>
      <c r="B1077" s="6" t="s">
        <v>10021</v>
      </c>
    </row>
    <row r="1078" spans="1:2" x14ac:dyDescent="0.25">
      <c r="A1078" s="6" t="s">
        <v>3589</v>
      </c>
      <c r="B1078" s="6" t="s">
        <v>3590</v>
      </c>
    </row>
    <row r="1079" spans="1:2" x14ac:dyDescent="0.25">
      <c r="B1079" s="6" t="s">
        <v>5934</v>
      </c>
    </row>
    <row r="1080" spans="1:2" x14ac:dyDescent="0.25">
      <c r="A1080" s="6" t="s">
        <v>3345</v>
      </c>
      <c r="B1080" s="6" t="s">
        <v>3346</v>
      </c>
    </row>
    <row r="1081" spans="1:2" x14ac:dyDescent="0.25">
      <c r="A1081" s="6" t="s">
        <v>4123</v>
      </c>
      <c r="B1081" s="6" t="s">
        <v>33921</v>
      </c>
    </row>
    <row r="1082" spans="1:2" x14ac:dyDescent="0.25">
      <c r="B1082" s="6" t="s">
        <v>38798</v>
      </c>
    </row>
    <row r="1083" spans="1:2" x14ac:dyDescent="0.25">
      <c r="B1083" s="6" t="s">
        <v>4124</v>
      </c>
    </row>
    <row r="1084" spans="1:2" x14ac:dyDescent="0.25">
      <c r="A1084" s="6" t="s">
        <v>3004</v>
      </c>
      <c r="B1084" s="6" t="s">
        <v>3005</v>
      </c>
    </row>
    <row r="1085" spans="1:2" x14ac:dyDescent="0.25">
      <c r="A1085" s="6" t="s">
        <v>38805</v>
      </c>
      <c r="B1085" s="6" t="s">
        <v>38805</v>
      </c>
    </row>
    <row r="1086" spans="1:2" x14ac:dyDescent="0.25">
      <c r="A1086" s="6" t="s">
        <v>2639</v>
      </c>
      <c r="B1086" s="6" t="s">
        <v>4417</v>
      </c>
    </row>
    <row r="1087" spans="1:2" x14ac:dyDescent="0.25">
      <c r="B1087" s="6" t="s">
        <v>4294</v>
      </c>
    </row>
    <row r="1088" spans="1:2" x14ac:dyDescent="0.25">
      <c r="B1088" s="6" t="s">
        <v>11780</v>
      </c>
    </row>
    <row r="1089" spans="1:2" x14ac:dyDescent="0.25">
      <c r="B1089" s="6" t="s">
        <v>3192</v>
      </c>
    </row>
    <row r="1090" spans="1:2" x14ac:dyDescent="0.25">
      <c r="B1090" s="6" t="s">
        <v>2640</v>
      </c>
    </row>
    <row r="1091" spans="1:2" x14ac:dyDescent="0.25">
      <c r="B1091" s="6" t="s">
        <v>3292</v>
      </c>
    </row>
    <row r="1092" spans="1:2" x14ac:dyDescent="0.25">
      <c r="B1092" s="6" t="s">
        <v>10948</v>
      </c>
    </row>
    <row r="1093" spans="1:2" x14ac:dyDescent="0.25">
      <c r="A1093" s="6" t="s">
        <v>44505</v>
      </c>
      <c r="B1093" s="6" t="s">
        <v>4294</v>
      </c>
    </row>
    <row r="1094" spans="1:2" x14ac:dyDescent="0.25">
      <c r="A1094" s="6" t="s">
        <v>30327</v>
      </c>
      <c r="B1094" s="6" t="s">
        <v>9170</v>
      </c>
    </row>
    <row r="1095" spans="1:2" x14ac:dyDescent="0.25">
      <c r="A1095" s="6" t="s">
        <v>30931</v>
      </c>
      <c r="B1095" s="6" t="s">
        <v>30932</v>
      </c>
    </row>
    <row r="1096" spans="1:2" x14ac:dyDescent="0.25">
      <c r="A1096" s="6" t="s">
        <v>33093</v>
      </c>
      <c r="B1096" s="6" t="s">
        <v>9931</v>
      </c>
    </row>
    <row r="1097" spans="1:2" x14ac:dyDescent="0.25">
      <c r="A1097" s="6" t="s">
        <v>1186</v>
      </c>
      <c r="B1097" s="6" t="s">
        <v>10471</v>
      </c>
    </row>
    <row r="1098" spans="1:2" x14ac:dyDescent="0.25">
      <c r="B1098" s="6" t="s">
        <v>1187</v>
      </c>
    </row>
    <row r="1099" spans="1:2" x14ac:dyDescent="0.25">
      <c r="B1099" s="6" t="s">
        <v>25337</v>
      </c>
    </row>
    <row r="1100" spans="1:2" x14ac:dyDescent="0.25">
      <c r="A1100" s="6" t="s">
        <v>1691</v>
      </c>
      <c r="B1100" s="6">
        <v>13</v>
      </c>
    </row>
    <row r="1101" spans="1:2" x14ac:dyDescent="0.25">
      <c r="B1101" s="6" t="s">
        <v>38811</v>
      </c>
    </row>
    <row r="1102" spans="1:2" x14ac:dyDescent="0.25">
      <c r="B1102" s="6" t="s">
        <v>8681</v>
      </c>
    </row>
    <row r="1103" spans="1:2" x14ac:dyDescent="0.25">
      <c r="B1103" s="6" t="s">
        <v>5746</v>
      </c>
    </row>
    <row r="1104" spans="1:2" x14ac:dyDescent="0.25">
      <c r="B1104" s="6" t="s">
        <v>12515</v>
      </c>
    </row>
    <row r="1105" spans="1:2" x14ac:dyDescent="0.25">
      <c r="B1105" s="6" t="s">
        <v>9400</v>
      </c>
    </row>
    <row r="1106" spans="1:2" x14ac:dyDescent="0.25">
      <c r="B1106" s="6" t="s">
        <v>1692</v>
      </c>
    </row>
    <row r="1107" spans="1:2" x14ac:dyDescent="0.25">
      <c r="B1107" s="6" t="s">
        <v>11852</v>
      </c>
    </row>
    <row r="1108" spans="1:2" x14ac:dyDescent="0.25">
      <c r="B1108" s="6" t="s">
        <v>38814</v>
      </c>
    </row>
    <row r="1109" spans="1:2" x14ac:dyDescent="0.25">
      <c r="B1109" s="6" t="s">
        <v>12661</v>
      </c>
    </row>
    <row r="1110" spans="1:2" x14ac:dyDescent="0.25">
      <c r="B1110" s="6" t="s">
        <v>4421</v>
      </c>
    </row>
    <row r="1111" spans="1:2" x14ac:dyDescent="0.25">
      <c r="B1111" s="6" t="s">
        <v>5868</v>
      </c>
    </row>
    <row r="1112" spans="1:2" x14ac:dyDescent="0.25">
      <c r="A1112" s="6" t="s">
        <v>856</v>
      </c>
      <c r="B1112" s="6" t="s">
        <v>856</v>
      </c>
    </row>
    <row r="1113" spans="1:2" x14ac:dyDescent="0.25">
      <c r="A1113" s="6" t="s">
        <v>5994</v>
      </c>
      <c r="B1113" s="6" t="s">
        <v>5995</v>
      </c>
    </row>
    <row r="1114" spans="1:2" x14ac:dyDescent="0.25">
      <c r="A1114" s="6" t="s">
        <v>3653</v>
      </c>
      <c r="B1114" s="6" t="s">
        <v>3654</v>
      </c>
    </row>
    <row r="1115" spans="1:2" x14ac:dyDescent="0.25">
      <c r="B1115" s="6" t="s">
        <v>8746</v>
      </c>
    </row>
    <row r="1116" spans="1:2" x14ac:dyDescent="0.25">
      <c r="B1116" s="6" t="s">
        <v>6113</v>
      </c>
    </row>
    <row r="1117" spans="1:2" x14ac:dyDescent="0.25">
      <c r="B1117" s="6" t="s">
        <v>5714</v>
      </c>
    </row>
    <row r="1118" spans="1:2" x14ac:dyDescent="0.25">
      <c r="A1118" s="6" t="s">
        <v>33275</v>
      </c>
      <c r="B1118" s="6" t="s">
        <v>33276</v>
      </c>
    </row>
    <row r="1119" spans="1:2" x14ac:dyDescent="0.25">
      <c r="A1119" s="6" t="s">
        <v>6811</v>
      </c>
      <c r="B1119" s="6" t="s">
        <v>6812</v>
      </c>
    </row>
    <row r="1120" spans="1:2" x14ac:dyDescent="0.25">
      <c r="A1120" s="6" t="s">
        <v>16913</v>
      </c>
      <c r="B1120" s="6" t="s">
        <v>38732</v>
      </c>
    </row>
    <row r="1121" spans="1:2" x14ac:dyDescent="0.25">
      <c r="B1121" s="6" t="s">
        <v>38456</v>
      </c>
    </row>
    <row r="1122" spans="1:2" x14ac:dyDescent="0.25">
      <c r="B1122" s="6" t="s">
        <v>37352</v>
      </c>
    </row>
    <row r="1123" spans="1:2" x14ac:dyDescent="0.25">
      <c r="B1123" s="6" t="s">
        <v>5195</v>
      </c>
    </row>
    <row r="1124" spans="1:2" x14ac:dyDescent="0.25">
      <c r="A1124" s="6" t="s">
        <v>42345</v>
      </c>
      <c r="B1124" s="6" t="s">
        <v>42346</v>
      </c>
    </row>
    <row r="1125" spans="1:2" x14ac:dyDescent="0.25">
      <c r="A1125" s="6" t="s">
        <v>6244</v>
      </c>
      <c r="B1125" s="6" t="s">
        <v>6245</v>
      </c>
    </row>
    <row r="1126" spans="1:2" x14ac:dyDescent="0.25">
      <c r="A1126" s="6" t="s">
        <v>8561</v>
      </c>
      <c r="B1126" s="6" t="s">
        <v>8562</v>
      </c>
    </row>
    <row r="1127" spans="1:2" x14ac:dyDescent="0.25">
      <c r="B1127" s="6" t="s">
        <v>9170</v>
      </c>
    </row>
    <row r="1128" spans="1:2" x14ac:dyDescent="0.25">
      <c r="A1128" s="6" t="s">
        <v>2704</v>
      </c>
      <c r="B1128" s="6" t="s">
        <v>2705</v>
      </c>
    </row>
    <row r="1129" spans="1:2" x14ac:dyDescent="0.25">
      <c r="B1129" s="6" t="s">
        <v>15702</v>
      </c>
    </row>
    <row r="1130" spans="1:2" x14ac:dyDescent="0.25">
      <c r="B1130" s="6" t="s">
        <v>34421</v>
      </c>
    </row>
    <row r="1131" spans="1:2" x14ac:dyDescent="0.25">
      <c r="B1131" s="6" t="s">
        <v>10039</v>
      </c>
    </row>
    <row r="1132" spans="1:2" x14ac:dyDescent="0.25">
      <c r="B1132" s="6" t="s">
        <v>6261</v>
      </c>
    </row>
    <row r="1133" spans="1:2" x14ac:dyDescent="0.25">
      <c r="B1133" s="6" t="s">
        <v>15647</v>
      </c>
    </row>
    <row r="1134" spans="1:2" x14ac:dyDescent="0.25">
      <c r="B1134" s="6" t="s">
        <v>42525</v>
      </c>
    </row>
    <row r="1135" spans="1:2" x14ac:dyDescent="0.25">
      <c r="B1135" s="6" t="s">
        <v>6311</v>
      </c>
    </row>
    <row r="1136" spans="1:2" x14ac:dyDescent="0.25">
      <c r="B1136" s="6" t="s">
        <v>3218</v>
      </c>
    </row>
    <row r="1137" spans="1:2" x14ac:dyDescent="0.25">
      <c r="B1137" s="6" t="s">
        <v>12515</v>
      </c>
    </row>
    <row r="1138" spans="1:2" x14ac:dyDescent="0.25">
      <c r="B1138" s="6" t="s">
        <v>43711</v>
      </c>
    </row>
    <row r="1139" spans="1:2" x14ac:dyDescent="0.25">
      <c r="B1139" s="6" t="s">
        <v>5698</v>
      </c>
    </row>
    <row r="1140" spans="1:2" x14ac:dyDescent="0.25">
      <c r="B1140" s="6" t="s">
        <v>13016</v>
      </c>
    </row>
    <row r="1141" spans="1:2" x14ac:dyDescent="0.25">
      <c r="B1141" s="6" t="s">
        <v>37023</v>
      </c>
    </row>
    <row r="1142" spans="1:2" x14ac:dyDescent="0.25">
      <c r="B1142" s="6" t="s">
        <v>4562</v>
      </c>
    </row>
    <row r="1143" spans="1:2" x14ac:dyDescent="0.25">
      <c r="B1143" s="6" t="s">
        <v>9855</v>
      </c>
    </row>
    <row r="1144" spans="1:2" x14ac:dyDescent="0.25">
      <c r="B1144" s="6" t="s">
        <v>25513</v>
      </c>
    </row>
    <row r="1145" spans="1:2" x14ac:dyDescent="0.25">
      <c r="B1145" s="6" t="s">
        <v>39755</v>
      </c>
    </row>
    <row r="1146" spans="1:2" x14ac:dyDescent="0.25">
      <c r="B1146" s="6" t="s">
        <v>2760</v>
      </c>
    </row>
    <row r="1147" spans="1:2" x14ac:dyDescent="0.25">
      <c r="A1147" s="6" t="s">
        <v>33059</v>
      </c>
      <c r="B1147" s="6" t="s">
        <v>6651</v>
      </c>
    </row>
    <row r="1148" spans="1:2" x14ac:dyDescent="0.25">
      <c r="A1148" s="6" t="s">
        <v>14071</v>
      </c>
      <c r="B1148" s="6" t="s">
        <v>40847</v>
      </c>
    </row>
    <row r="1149" spans="1:2" x14ac:dyDescent="0.25">
      <c r="B1149" s="6" t="s">
        <v>14072</v>
      </c>
    </row>
    <row r="1150" spans="1:2" x14ac:dyDescent="0.25">
      <c r="A1150" s="6" t="s">
        <v>38860</v>
      </c>
      <c r="B1150" s="6" t="s">
        <v>36558</v>
      </c>
    </row>
    <row r="1151" spans="1:2" x14ac:dyDescent="0.25">
      <c r="A1151" s="6" t="s">
        <v>10219</v>
      </c>
      <c r="B1151" s="6" t="s">
        <v>699</v>
      </c>
    </row>
    <row r="1152" spans="1:2" x14ac:dyDescent="0.25">
      <c r="A1152" s="6" t="s">
        <v>15656</v>
      </c>
      <c r="B1152" s="6" t="s">
        <v>6388</v>
      </c>
    </row>
    <row r="1153" spans="1:2" x14ac:dyDescent="0.25">
      <c r="B1153" s="6" t="s">
        <v>35987</v>
      </c>
    </row>
    <row r="1154" spans="1:2" x14ac:dyDescent="0.25">
      <c r="A1154" s="6" t="s">
        <v>12562</v>
      </c>
      <c r="B1154" s="6" t="s">
        <v>3956</v>
      </c>
    </row>
    <row r="1155" spans="1:2" x14ac:dyDescent="0.25">
      <c r="A1155" s="6" t="s">
        <v>36539</v>
      </c>
      <c r="B1155" s="6" t="s">
        <v>27377</v>
      </c>
    </row>
    <row r="1156" spans="1:2" x14ac:dyDescent="0.25">
      <c r="A1156" s="6" t="s">
        <v>16784</v>
      </c>
      <c r="B1156" s="6" t="s">
        <v>6017</v>
      </c>
    </row>
    <row r="1157" spans="1:2" x14ac:dyDescent="0.25">
      <c r="A1157" s="6" t="s">
        <v>2658</v>
      </c>
      <c r="B1157" s="6" t="s">
        <v>23299</v>
      </c>
    </row>
    <row r="1158" spans="1:2" x14ac:dyDescent="0.25">
      <c r="B1158" s="6" t="s">
        <v>7268</v>
      </c>
    </row>
    <row r="1159" spans="1:2" x14ac:dyDescent="0.25">
      <c r="B1159" s="6" t="s">
        <v>2658</v>
      </c>
    </row>
    <row r="1160" spans="1:2" x14ac:dyDescent="0.25">
      <c r="B1160" s="6" t="s">
        <v>6895</v>
      </c>
    </row>
    <row r="1161" spans="1:2" x14ac:dyDescent="0.25">
      <c r="A1161" s="6" t="s">
        <v>5313</v>
      </c>
      <c r="B1161" s="6" t="s">
        <v>5314</v>
      </c>
    </row>
    <row r="1162" spans="1:2" x14ac:dyDescent="0.25">
      <c r="A1162" s="6" t="s">
        <v>1386</v>
      </c>
      <c r="B1162" s="6" t="s">
        <v>1387</v>
      </c>
    </row>
    <row r="1163" spans="1:2" x14ac:dyDescent="0.25">
      <c r="A1163" s="6" t="s">
        <v>2710</v>
      </c>
      <c r="B1163" s="6" t="s">
        <v>5565</v>
      </c>
    </row>
    <row r="1164" spans="1:2" x14ac:dyDescent="0.25">
      <c r="B1164" s="6" t="s">
        <v>2711</v>
      </c>
    </row>
    <row r="1165" spans="1:2" x14ac:dyDescent="0.25">
      <c r="A1165" s="6" t="s">
        <v>1273</v>
      </c>
      <c r="B1165" s="6" t="s">
        <v>1274</v>
      </c>
    </row>
    <row r="1166" spans="1:2" x14ac:dyDescent="0.25">
      <c r="B1166" s="6" t="s">
        <v>40847</v>
      </c>
    </row>
    <row r="1167" spans="1:2" x14ac:dyDescent="0.25">
      <c r="B1167" s="6" t="s">
        <v>40220</v>
      </c>
    </row>
    <row r="1168" spans="1:2" x14ac:dyDescent="0.25">
      <c r="A1168" s="6" t="s">
        <v>1401</v>
      </c>
      <c r="B1168" s="6" t="s">
        <v>1402</v>
      </c>
    </row>
    <row r="1169" spans="1:2" x14ac:dyDescent="0.25">
      <c r="A1169" s="6" t="s">
        <v>44502</v>
      </c>
      <c r="B1169" s="6" t="s">
        <v>4773</v>
      </c>
    </row>
    <row r="1170" spans="1:2" x14ac:dyDescent="0.25">
      <c r="A1170" s="6" t="s">
        <v>13121</v>
      </c>
      <c r="B1170" s="6" t="s">
        <v>6939</v>
      </c>
    </row>
    <row r="1171" spans="1:2" x14ac:dyDescent="0.25">
      <c r="A1171" s="6" t="s">
        <v>38886</v>
      </c>
      <c r="B1171" s="6" t="s">
        <v>37001</v>
      </c>
    </row>
    <row r="1172" spans="1:2" x14ac:dyDescent="0.25">
      <c r="A1172" s="6" t="s">
        <v>12868</v>
      </c>
      <c r="B1172" s="6" t="s">
        <v>6539</v>
      </c>
    </row>
    <row r="1173" spans="1:2" x14ac:dyDescent="0.25">
      <c r="B1173" s="6" t="s">
        <v>12869</v>
      </c>
    </row>
    <row r="1174" spans="1:2" x14ac:dyDescent="0.25">
      <c r="A1174" s="6" t="s">
        <v>38889</v>
      </c>
      <c r="B1174" s="6" t="s">
        <v>37001</v>
      </c>
    </row>
    <row r="1175" spans="1:2" x14ac:dyDescent="0.25">
      <c r="A1175" s="6" t="s">
        <v>24302</v>
      </c>
      <c r="B1175" s="6" t="s">
        <v>9287</v>
      </c>
    </row>
    <row r="1176" spans="1:2" x14ac:dyDescent="0.25">
      <c r="A1176" s="6" t="s">
        <v>31880</v>
      </c>
      <c r="B1176" s="6" t="s">
        <v>3248</v>
      </c>
    </row>
    <row r="1177" spans="1:2" x14ac:dyDescent="0.25">
      <c r="A1177" s="6" t="s">
        <v>36845</v>
      </c>
      <c r="B1177" s="6" t="s">
        <v>36846</v>
      </c>
    </row>
    <row r="1178" spans="1:2" x14ac:dyDescent="0.25">
      <c r="A1178" s="6" t="s">
        <v>25136</v>
      </c>
      <c r="B1178" s="6" t="s">
        <v>25137</v>
      </c>
    </row>
    <row r="1179" spans="1:2" x14ac:dyDescent="0.25">
      <c r="A1179" s="6" t="s">
        <v>35363</v>
      </c>
      <c r="B1179" s="6" t="s">
        <v>15476</v>
      </c>
    </row>
    <row r="1180" spans="1:2" x14ac:dyDescent="0.25">
      <c r="A1180" s="6" t="s">
        <v>36072</v>
      </c>
      <c r="B1180" s="6" t="s">
        <v>1698</v>
      </c>
    </row>
    <row r="1181" spans="1:2" x14ac:dyDescent="0.25">
      <c r="A1181" s="6" t="s">
        <v>19025</v>
      </c>
      <c r="B1181" s="6" t="s">
        <v>19026</v>
      </c>
    </row>
    <row r="1182" spans="1:2" x14ac:dyDescent="0.25">
      <c r="A1182" s="6" t="s">
        <v>33927</v>
      </c>
      <c r="B1182" s="6" t="s">
        <v>18000</v>
      </c>
    </row>
    <row r="1183" spans="1:2" x14ac:dyDescent="0.25">
      <c r="A1183" s="6" t="s">
        <v>10870</v>
      </c>
      <c r="B1183" s="6" t="s">
        <v>3248</v>
      </c>
    </row>
    <row r="1184" spans="1:2" x14ac:dyDescent="0.25">
      <c r="A1184" s="6" t="s">
        <v>5820</v>
      </c>
      <c r="B1184" s="6" t="s">
        <v>1590</v>
      </c>
    </row>
    <row r="1185" spans="1:2" x14ac:dyDescent="0.25">
      <c r="A1185" s="6" t="s">
        <v>3991</v>
      </c>
      <c r="B1185" s="6" t="s">
        <v>31523</v>
      </c>
    </row>
    <row r="1186" spans="1:2" x14ac:dyDescent="0.25">
      <c r="B1186" s="6" t="s">
        <v>3990</v>
      </c>
    </row>
    <row r="1187" spans="1:2" x14ac:dyDescent="0.25">
      <c r="B1187" s="6" t="s">
        <v>14305</v>
      </c>
    </row>
    <row r="1188" spans="1:2" x14ac:dyDescent="0.25">
      <c r="A1188" s="6" t="s">
        <v>38909</v>
      </c>
      <c r="B1188" s="6" t="s">
        <v>6691</v>
      </c>
    </row>
    <row r="1189" spans="1:2" x14ac:dyDescent="0.25">
      <c r="A1189" s="6" t="s">
        <v>3933</v>
      </c>
      <c r="B1189" s="6" t="s">
        <v>4417</v>
      </c>
    </row>
    <row r="1190" spans="1:2" x14ac:dyDescent="0.25">
      <c r="B1190" s="6" t="s">
        <v>3934</v>
      </c>
    </row>
    <row r="1191" spans="1:2" x14ac:dyDescent="0.25">
      <c r="A1191" s="6" t="s">
        <v>2122</v>
      </c>
      <c r="B1191" s="6" t="s">
        <v>10618</v>
      </c>
    </row>
    <row r="1192" spans="1:2" x14ac:dyDescent="0.25">
      <c r="B1192" s="6" t="s">
        <v>43349</v>
      </c>
    </row>
    <row r="1193" spans="1:2" x14ac:dyDescent="0.25">
      <c r="B1193" s="6" t="s">
        <v>43341</v>
      </c>
    </row>
    <row r="1194" spans="1:2" x14ac:dyDescent="0.25">
      <c r="B1194" s="6" t="s">
        <v>43369</v>
      </c>
    </row>
    <row r="1195" spans="1:2" x14ac:dyDescent="0.25">
      <c r="B1195" s="6" t="s">
        <v>3987</v>
      </c>
    </row>
    <row r="1196" spans="1:2" x14ac:dyDescent="0.25">
      <c r="B1196" s="6" t="s">
        <v>2123</v>
      </c>
    </row>
    <row r="1197" spans="1:2" x14ac:dyDescent="0.25">
      <c r="B1197" s="6" t="s">
        <v>5271</v>
      </c>
    </row>
    <row r="1198" spans="1:2" x14ac:dyDescent="0.25">
      <c r="A1198" s="6" t="s">
        <v>20475</v>
      </c>
      <c r="B1198" s="6" t="s">
        <v>3397</v>
      </c>
    </row>
    <row r="1199" spans="1:2" x14ac:dyDescent="0.25">
      <c r="B1199" s="6" t="s">
        <v>7499</v>
      </c>
    </row>
    <row r="1200" spans="1:2" x14ac:dyDescent="0.25">
      <c r="B1200" s="6" t="s">
        <v>20476</v>
      </c>
    </row>
    <row r="1201" spans="1:2" x14ac:dyDescent="0.25">
      <c r="A1201" s="6" t="s">
        <v>29324</v>
      </c>
      <c r="B1201" s="6" t="s">
        <v>29325</v>
      </c>
    </row>
    <row r="1202" spans="1:2" x14ac:dyDescent="0.25">
      <c r="A1202" s="6" t="s">
        <v>3464</v>
      </c>
      <c r="B1202" s="6" t="s">
        <v>3465</v>
      </c>
    </row>
    <row r="1203" spans="1:2" x14ac:dyDescent="0.25">
      <c r="A1203" s="6" t="s">
        <v>34952</v>
      </c>
      <c r="B1203" s="6" t="s">
        <v>15647</v>
      </c>
    </row>
    <row r="1204" spans="1:2" x14ac:dyDescent="0.25">
      <c r="A1204" s="6" t="s">
        <v>1549</v>
      </c>
      <c r="B1204" s="6" t="s">
        <v>1584</v>
      </c>
    </row>
    <row r="1205" spans="1:2" x14ac:dyDescent="0.25">
      <c r="B1205" s="6" t="s">
        <v>1550</v>
      </c>
    </row>
    <row r="1206" spans="1:2" x14ac:dyDescent="0.25">
      <c r="A1206" s="6" t="s">
        <v>38945</v>
      </c>
      <c r="B1206" s="6" t="s">
        <v>36960</v>
      </c>
    </row>
    <row r="1207" spans="1:2" x14ac:dyDescent="0.25">
      <c r="A1207" s="6" t="s">
        <v>7376</v>
      </c>
      <c r="B1207" s="6" t="s">
        <v>7377</v>
      </c>
    </row>
    <row r="1208" spans="1:2" x14ac:dyDescent="0.25">
      <c r="A1208" s="6" t="s">
        <v>38952</v>
      </c>
      <c r="B1208" s="6" t="s">
        <v>38953</v>
      </c>
    </row>
    <row r="1209" spans="1:2" x14ac:dyDescent="0.25">
      <c r="A1209" s="6" t="s">
        <v>38957</v>
      </c>
      <c r="B1209" s="6" t="s">
        <v>27626</v>
      </c>
    </row>
    <row r="1210" spans="1:2" x14ac:dyDescent="0.25">
      <c r="A1210" s="6" t="s">
        <v>2965</v>
      </c>
      <c r="B1210" s="6" t="s">
        <v>2966</v>
      </c>
    </row>
    <row r="1211" spans="1:2" x14ac:dyDescent="0.25">
      <c r="A1211" s="6" t="s">
        <v>8739</v>
      </c>
      <c r="B1211" s="6" t="s">
        <v>8740</v>
      </c>
    </row>
    <row r="1212" spans="1:2" x14ac:dyDescent="0.25">
      <c r="A1212" s="6" t="s">
        <v>38994</v>
      </c>
      <c r="B1212" s="6" t="s">
        <v>38995</v>
      </c>
    </row>
    <row r="1213" spans="1:2" x14ac:dyDescent="0.25">
      <c r="A1213" s="6" t="s">
        <v>20738</v>
      </c>
      <c r="B1213" s="6" t="s">
        <v>20739</v>
      </c>
    </row>
    <row r="1214" spans="1:2" x14ac:dyDescent="0.25">
      <c r="A1214" s="6" t="s">
        <v>6674</v>
      </c>
      <c r="B1214" s="6" t="s">
        <v>6675</v>
      </c>
    </row>
    <row r="1215" spans="1:2" x14ac:dyDescent="0.25">
      <c r="A1215" s="6" t="s">
        <v>31418</v>
      </c>
      <c r="B1215" s="6" t="s">
        <v>31419</v>
      </c>
    </row>
    <row r="1216" spans="1:2" x14ac:dyDescent="0.25">
      <c r="A1216" s="6" t="s">
        <v>36423</v>
      </c>
      <c r="B1216" s="6" t="s">
        <v>8241</v>
      </c>
    </row>
    <row r="1217" spans="1:2" x14ac:dyDescent="0.25">
      <c r="A1217" s="6" t="s">
        <v>22468</v>
      </c>
      <c r="B1217" s="6" t="s">
        <v>8765</v>
      </c>
    </row>
    <row r="1218" spans="1:2" x14ac:dyDescent="0.25">
      <c r="B1218" s="6" t="s">
        <v>3640</v>
      </c>
    </row>
    <row r="1219" spans="1:2" x14ac:dyDescent="0.25">
      <c r="A1219" s="6" t="s">
        <v>27888</v>
      </c>
      <c r="B1219" s="6" t="s">
        <v>27889</v>
      </c>
    </row>
    <row r="1220" spans="1:2" x14ac:dyDescent="0.25">
      <c r="A1220" s="6" t="s">
        <v>1396</v>
      </c>
      <c r="B1220" s="6" t="s">
        <v>1397</v>
      </c>
    </row>
    <row r="1221" spans="1:2" x14ac:dyDescent="0.25">
      <c r="B1221" s="6" t="s">
        <v>17513</v>
      </c>
    </row>
    <row r="1222" spans="1:2" x14ac:dyDescent="0.25">
      <c r="B1222" s="6" t="s">
        <v>7354</v>
      </c>
    </row>
    <row r="1223" spans="1:2" x14ac:dyDescent="0.25">
      <c r="A1223" s="6" t="s">
        <v>43379</v>
      </c>
      <c r="B1223" s="6" t="s">
        <v>43380</v>
      </c>
    </row>
    <row r="1224" spans="1:2" x14ac:dyDescent="0.25">
      <c r="B1224" s="6" t="s">
        <v>43384</v>
      </c>
    </row>
    <row r="1225" spans="1:2" x14ac:dyDescent="0.25">
      <c r="A1225" s="6" t="s">
        <v>13008</v>
      </c>
      <c r="B1225" s="6" t="s">
        <v>13009</v>
      </c>
    </row>
    <row r="1226" spans="1:2" x14ac:dyDescent="0.25">
      <c r="B1226" s="6" t="s">
        <v>1698</v>
      </c>
    </row>
    <row r="1227" spans="1:2" x14ac:dyDescent="0.25">
      <c r="A1227" s="6" t="s">
        <v>20698</v>
      </c>
      <c r="B1227" s="6" t="s">
        <v>6939</v>
      </c>
    </row>
    <row r="1228" spans="1:2" x14ac:dyDescent="0.25">
      <c r="A1228" s="6" t="s">
        <v>35059</v>
      </c>
      <c r="B1228" s="6" t="s">
        <v>18416</v>
      </c>
    </row>
    <row r="1229" spans="1:2" x14ac:dyDescent="0.25">
      <c r="A1229" s="6" t="s">
        <v>1709</v>
      </c>
      <c r="B1229" s="6" t="s">
        <v>1710</v>
      </c>
    </row>
    <row r="1230" spans="1:2" x14ac:dyDescent="0.25">
      <c r="B1230" s="6" t="s">
        <v>8768</v>
      </c>
    </row>
    <row r="1231" spans="1:2" x14ac:dyDescent="0.25">
      <c r="A1231" s="6" t="s">
        <v>19936</v>
      </c>
      <c r="B1231" s="6" t="s">
        <v>3397</v>
      </c>
    </row>
    <row r="1232" spans="1:2" x14ac:dyDescent="0.25">
      <c r="A1232" s="6" t="s">
        <v>29116</v>
      </c>
      <c r="B1232" s="6" t="s">
        <v>1533</v>
      </c>
    </row>
    <row r="1233" spans="1:2" x14ac:dyDescent="0.25">
      <c r="A1233" s="6" t="s">
        <v>4538</v>
      </c>
      <c r="B1233" s="6" t="s">
        <v>4769</v>
      </c>
    </row>
    <row r="1234" spans="1:2" x14ac:dyDescent="0.25">
      <c r="B1234" s="6" t="s">
        <v>1590</v>
      </c>
    </row>
    <row r="1235" spans="1:2" x14ac:dyDescent="0.25">
      <c r="A1235" s="6" t="s">
        <v>12702</v>
      </c>
      <c r="B1235" s="6" t="s">
        <v>7490</v>
      </c>
    </row>
    <row r="1236" spans="1:2" x14ac:dyDescent="0.25">
      <c r="B1236" s="6" t="s">
        <v>12515</v>
      </c>
    </row>
    <row r="1237" spans="1:2" x14ac:dyDescent="0.25">
      <c r="B1237" s="6" t="s">
        <v>37013</v>
      </c>
    </row>
    <row r="1238" spans="1:2" x14ac:dyDescent="0.25">
      <c r="A1238" s="6" t="s">
        <v>447</v>
      </c>
      <c r="B1238" s="6" t="s">
        <v>448</v>
      </c>
    </row>
    <row r="1239" spans="1:2" x14ac:dyDescent="0.25">
      <c r="A1239" s="6" t="s">
        <v>12921</v>
      </c>
      <c r="B1239" s="6" t="s">
        <v>12922</v>
      </c>
    </row>
    <row r="1240" spans="1:2" x14ac:dyDescent="0.25">
      <c r="B1240" s="6" t="s">
        <v>9287</v>
      </c>
    </row>
    <row r="1241" spans="1:2" x14ac:dyDescent="0.25">
      <c r="A1241" s="6" t="s">
        <v>28587</v>
      </c>
      <c r="B1241" s="6" t="s">
        <v>28588</v>
      </c>
    </row>
    <row r="1242" spans="1:2" x14ac:dyDescent="0.25">
      <c r="A1242" s="6" t="s">
        <v>3072</v>
      </c>
      <c r="B1242" s="6" t="s">
        <v>3073</v>
      </c>
    </row>
    <row r="1243" spans="1:2" x14ac:dyDescent="0.25">
      <c r="A1243" s="6" t="s">
        <v>33041</v>
      </c>
      <c r="B1243" s="6" t="s">
        <v>29217</v>
      </c>
    </row>
    <row r="1244" spans="1:2" x14ac:dyDescent="0.25">
      <c r="A1244" s="6" t="s">
        <v>11099</v>
      </c>
      <c r="B1244" s="6" t="s">
        <v>25208</v>
      </c>
    </row>
    <row r="1245" spans="1:2" x14ac:dyDescent="0.25">
      <c r="B1245" s="6" t="s">
        <v>6037</v>
      </c>
    </row>
    <row r="1246" spans="1:2" x14ac:dyDescent="0.25">
      <c r="A1246" s="6" t="s">
        <v>35172</v>
      </c>
      <c r="B1246" s="6" t="s">
        <v>3938</v>
      </c>
    </row>
    <row r="1247" spans="1:2" x14ac:dyDescent="0.25">
      <c r="B1247" s="6" t="s">
        <v>9287</v>
      </c>
    </row>
    <row r="1248" spans="1:2" x14ac:dyDescent="0.25">
      <c r="A1248" s="6" t="s">
        <v>1651</v>
      </c>
      <c r="B1248" s="6" t="s">
        <v>1652</v>
      </c>
    </row>
    <row r="1249" spans="1:2" x14ac:dyDescent="0.25">
      <c r="A1249" s="6" t="s">
        <v>4110</v>
      </c>
      <c r="B1249" s="6" t="s">
        <v>4111</v>
      </c>
    </row>
    <row r="1250" spans="1:2" x14ac:dyDescent="0.25">
      <c r="B1250" s="6" t="s">
        <v>704</v>
      </c>
    </row>
    <row r="1251" spans="1:2" x14ac:dyDescent="0.25">
      <c r="A1251" s="6" t="s">
        <v>4394</v>
      </c>
      <c r="B1251" s="6" t="s">
        <v>4395</v>
      </c>
    </row>
    <row r="1252" spans="1:2" x14ac:dyDescent="0.25">
      <c r="A1252" s="6" t="s">
        <v>8980</v>
      </c>
      <c r="B1252" s="6" t="s">
        <v>4074</v>
      </c>
    </row>
    <row r="1253" spans="1:2" x14ac:dyDescent="0.25">
      <c r="A1253" s="6" t="s">
        <v>8141</v>
      </c>
      <c r="B1253" s="6" t="s">
        <v>8142</v>
      </c>
    </row>
    <row r="1254" spans="1:2" x14ac:dyDescent="0.25">
      <c r="A1254" s="6" t="s">
        <v>37586</v>
      </c>
      <c r="B1254" s="6" t="s">
        <v>37587</v>
      </c>
    </row>
    <row r="1255" spans="1:2" x14ac:dyDescent="0.25">
      <c r="A1255" s="6" t="s">
        <v>10119</v>
      </c>
      <c r="B1255" s="6" t="s">
        <v>10119</v>
      </c>
    </row>
    <row r="1256" spans="1:2" x14ac:dyDescent="0.25">
      <c r="B1256" s="6" t="s">
        <v>10120</v>
      </c>
    </row>
    <row r="1257" spans="1:2" x14ac:dyDescent="0.25">
      <c r="B1257" s="6" t="s">
        <v>699</v>
      </c>
    </row>
    <row r="1258" spans="1:2" x14ac:dyDescent="0.25">
      <c r="A1258" s="6" t="s">
        <v>6816</v>
      </c>
      <c r="B1258" s="6" t="s">
        <v>6817</v>
      </c>
    </row>
    <row r="1259" spans="1:2" x14ac:dyDescent="0.25">
      <c r="A1259" s="6" t="s">
        <v>35709</v>
      </c>
      <c r="B1259" s="6" t="s">
        <v>9287</v>
      </c>
    </row>
    <row r="1260" spans="1:2" x14ac:dyDescent="0.25">
      <c r="A1260" s="6" t="s">
        <v>44533</v>
      </c>
      <c r="B1260" s="6" t="s">
        <v>4773</v>
      </c>
    </row>
    <row r="1261" spans="1:2" x14ac:dyDescent="0.25">
      <c r="A1261" s="6" t="s">
        <v>24057</v>
      </c>
      <c r="B1261" s="6" t="s">
        <v>2395</v>
      </c>
    </row>
    <row r="1262" spans="1:2" x14ac:dyDescent="0.25">
      <c r="A1262" s="6" t="s">
        <v>7981</v>
      </c>
      <c r="B1262" s="6" t="s">
        <v>3465</v>
      </c>
    </row>
    <row r="1263" spans="1:2" x14ac:dyDescent="0.25">
      <c r="A1263" s="6" t="s">
        <v>137</v>
      </c>
      <c r="B1263" s="6" t="s">
        <v>1421</v>
      </c>
    </row>
    <row r="1264" spans="1:2" x14ac:dyDescent="0.25">
      <c r="B1264" s="6" t="s">
        <v>6281</v>
      </c>
    </row>
    <row r="1265" spans="1:2" x14ac:dyDescent="0.25">
      <c r="B1265" s="6" t="s">
        <v>6684</v>
      </c>
    </row>
    <row r="1266" spans="1:2" x14ac:dyDescent="0.25">
      <c r="B1266" s="6" t="s">
        <v>138</v>
      </c>
    </row>
    <row r="1267" spans="1:2" x14ac:dyDescent="0.25">
      <c r="B1267" s="6" t="s">
        <v>15953</v>
      </c>
    </row>
    <row r="1268" spans="1:2" x14ac:dyDescent="0.25">
      <c r="A1268" s="6" t="s">
        <v>18415</v>
      </c>
      <c r="B1268" s="6" t="s">
        <v>18416</v>
      </c>
    </row>
    <row r="1269" spans="1:2" x14ac:dyDescent="0.25">
      <c r="A1269" s="6" t="s">
        <v>798</v>
      </c>
      <c r="B1269" s="6" t="s">
        <v>799</v>
      </c>
    </row>
    <row r="1270" spans="1:2" x14ac:dyDescent="0.25">
      <c r="B1270" s="6" t="s">
        <v>40239</v>
      </c>
    </row>
    <row r="1271" spans="1:2" x14ac:dyDescent="0.25">
      <c r="A1271" s="6" t="s">
        <v>36301</v>
      </c>
      <c r="B1271" s="6" t="s">
        <v>15827</v>
      </c>
    </row>
    <row r="1272" spans="1:2" x14ac:dyDescent="0.25">
      <c r="A1272" s="6" t="s">
        <v>10232</v>
      </c>
      <c r="B1272" s="6" t="s">
        <v>641</v>
      </c>
    </row>
    <row r="1273" spans="1:2" x14ac:dyDescent="0.25">
      <c r="B1273" s="6" t="s">
        <v>6939</v>
      </c>
    </row>
    <row r="1274" spans="1:2" x14ac:dyDescent="0.25">
      <c r="A1274" s="6" t="s">
        <v>20773</v>
      </c>
      <c r="B1274" s="6" t="s">
        <v>15827</v>
      </c>
    </row>
    <row r="1275" spans="1:2" x14ac:dyDescent="0.25">
      <c r="A1275" s="6" t="s">
        <v>10491</v>
      </c>
      <c r="B1275" s="6" t="s">
        <v>10491</v>
      </c>
    </row>
    <row r="1276" spans="1:2" x14ac:dyDescent="0.25">
      <c r="A1276" s="6" t="s">
        <v>17449</v>
      </c>
      <c r="B1276" s="6" t="s">
        <v>4579</v>
      </c>
    </row>
    <row r="1277" spans="1:2" x14ac:dyDescent="0.25">
      <c r="A1277" s="6" t="s">
        <v>9574</v>
      </c>
      <c r="B1277" s="6" t="s">
        <v>5034</v>
      </c>
    </row>
    <row r="1278" spans="1:2" x14ac:dyDescent="0.25">
      <c r="A1278" s="6" t="s">
        <v>6705</v>
      </c>
      <c r="B1278" s="6" t="s">
        <v>13454</v>
      </c>
    </row>
    <row r="1279" spans="1:2" x14ac:dyDescent="0.25">
      <c r="B1279" s="6" t="s">
        <v>10153</v>
      </c>
    </row>
    <row r="1280" spans="1:2" x14ac:dyDescent="0.25">
      <c r="B1280" s="6" t="s">
        <v>6706</v>
      </c>
    </row>
    <row r="1281" spans="1:2" x14ac:dyDescent="0.25">
      <c r="B1281" s="6" t="s">
        <v>10134</v>
      </c>
    </row>
    <row r="1282" spans="1:2" x14ac:dyDescent="0.25">
      <c r="A1282" s="6" t="s">
        <v>37914</v>
      </c>
      <c r="B1282" s="6" t="s">
        <v>37915</v>
      </c>
    </row>
    <row r="1283" spans="1:2" x14ac:dyDescent="0.25">
      <c r="A1283" s="6" t="s">
        <v>10133</v>
      </c>
      <c r="B1283" s="6" t="s">
        <v>10134</v>
      </c>
    </row>
    <row r="1284" spans="1:2" x14ac:dyDescent="0.25">
      <c r="A1284" s="6" t="s">
        <v>482</v>
      </c>
      <c r="B1284" s="6" t="s">
        <v>481</v>
      </c>
    </row>
    <row r="1285" spans="1:2" x14ac:dyDescent="0.25">
      <c r="A1285" s="6" t="s">
        <v>34896</v>
      </c>
      <c r="B1285" s="6" t="s">
        <v>5956</v>
      </c>
    </row>
    <row r="1286" spans="1:2" x14ac:dyDescent="0.25">
      <c r="A1286" s="6" t="s">
        <v>1252</v>
      </c>
      <c r="B1286" s="6" t="s">
        <v>15684</v>
      </c>
    </row>
    <row r="1287" spans="1:2" x14ac:dyDescent="0.25">
      <c r="B1287" s="6" t="s">
        <v>9188</v>
      </c>
    </row>
    <row r="1288" spans="1:2" x14ac:dyDescent="0.25">
      <c r="B1288" s="6" t="s">
        <v>39056</v>
      </c>
    </row>
    <row r="1289" spans="1:2" x14ac:dyDescent="0.25">
      <c r="B1289" s="6" t="s">
        <v>18035</v>
      </c>
    </row>
    <row r="1290" spans="1:2" x14ac:dyDescent="0.25">
      <c r="B1290" s="6" t="s">
        <v>20545</v>
      </c>
    </row>
    <row r="1291" spans="1:2" x14ac:dyDescent="0.25">
      <c r="B1291" s="6" t="s">
        <v>21252</v>
      </c>
    </row>
    <row r="1292" spans="1:2" x14ac:dyDescent="0.25">
      <c r="B1292" s="6" t="s">
        <v>1253</v>
      </c>
    </row>
    <row r="1293" spans="1:2" x14ac:dyDescent="0.25">
      <c r="B1293" s="6" t="s">
        <v>1453</v>
      </c>
    </row>
    <row r="1294" spans="1:2" x14ac:dyDescent="0.25">
      <c r="B1294" s="6" t="s">
        <v>25513</v>
      </c>
    </row>
    <row r="1295" spans="1:2" x14ac:dyDescent="0.25">
      <c r="B1295" s="6" t="s">
        <v>39054</v>
      </c>
    </row>
    <row r="1296" spans="1:2" x14ac:dyDescent="0.25">
      <c r="B1296" s="6" t="s">
        <v>10948</v>
      </c>
    </row>
    <row r="1297" spans="1:2" x14ac:dyDescent="0.25">
      <c r="A1297" s="6" t="s">
        <v>15714</v>
      </c>
      <c r="B1297" s="6" t="s">
        <v>15715</v>
      </c>
    </row>
    <row r="1298" spans="1:2" x14ac:dyDescent="0.25">
      <c r="A1298" s="6" t="s">
        <v>18045</v>
      </c>
      <c r="B1298" s="6" t="s">
        <v>18046</v>
      </c>
    </row>
    <row r="1299" spans="1:2" x14ac:dyDescent="0.25">
      <c r="A1299" s="6" t="s">
        <v>5299</v>
      </c>
      <c r="B1299" s="6" t="s">
        <v>5299</v>
      </c>
    </row>
    <row r="1300" spans="1:2" x14ac:dyDescent="0.25">
      <c r="B1300" s="6" t="s">
        <v>17365</v>
      </c>
    </row>
    <row r="1301" spans="1:2" x14ac:dyDescent="0.25">
      <c r="A1301" s="6" t="s">
        <v>4528</v>
      </c>
      <c r="B1301" s="6" t="s">
        <v>36791</v>
      </c>
    </row>
    <row r="1302" spans="1:2" x14ac:dyDescent="0.25">
      <c r="B1302" s="6" t="s">
        <v>10708</v>
      </c>
    </row>
    <row r="1303" spans="1:2" x14ac:dyDescent="0.25">
      <c r="B1303" s="6" t="s">
        <v>4529</v>
      </c>
    </row>
    <row r="1304" spans="1:2" x14ac:dyDescent="0.25">
      <c r="A1304" s="6" t="s">
        <v>7654</v>
      </c>
      <c r="B1304" s="6" t="s">
        <v>7653</v>
      </c>
    </row>
    <row r="1305" spans="1:2" x14ac:dyDescent="0.25">
      <c r="A1305" s="6" t="s">
        <v>6159</v>
      </c>
      <c r="B1305" s="6" t="s">
        <v>41012</v>
      </c>
    </row>
    <row r="1306" spans="1:2" x14ac:dyDescent="0.25">
      <c r="B1306" s="6" t="s">
        <v>10581</v>
      </c>
    </row>
    <row r="1307" spans="1:2" x14ac:dyDescent="0.25">
      <c r="B1307" s="6" t="s">
        <v>43779</v>
      </c>
    </row>
    <row r="1308" spans="1:2" x14ac:dyDescent="0.25">
      <c r="B1308" s="6" t="s">
        <v>42722</v>
      </c>
    </row>
    <row r="1309" spans="1:2" x14ac:dyDescent="0.25">
      <c r="B1309" s="6" t="s">
        <v>6160</v>
      </c>
    </row>
    <row r="1310" spans="1:2" x14ac:dyDescent="0.25">
      <c r="B1310" s="6" t="s">
        <v>38980</v>
      </c>
    </row>
    <row r="1311" spans="1:2" x14ac:dyDescent="0.25">
      <c r="B1311" s="6" t="s">
        <v>35434</v>
      </c>
    </row>
    <row r="1312" spans="1:2" x14ac:dyDescent="0.25">
      <c r="A1312" s="6" t="s">
        <v>42502</v>
      </c>
      <c r="B1312" s="6" t="s">
        <v>42501</v>
      </c>
    </row>
    <row r="1313" spans="1:2" x14ac:dyDescent="0.25">
      <c r="A1313" s="6" t="s">
        <v>41016</v>
      </c>
      <c r="B1313" s="6" t="s">
        <v>41017</v>
      </c>
    </row>
    <row r="1314" spans="1:2" x14ac:dyDescent="0.25">
      <c r="A1314" s="6" t="s">
        <v>25854</v>
      </c>
      <c r="B1314" s="6" t="s">
        <v>3938</v>
      </c>
    </row>
    <row r="1315" spans="1:2" x14ac:dyDescent="0.25">
      <c r="A1315" s="6" t="s">
        <v>38710</v>
      </c>
      <c r="B1315" s="6" t="s">
        <v>36791</v>
      </c>
    </row>
    <row r="1316" spans="1:2" x14ac:dyDescent="0.25">
      <c r="A1316" s="6" t="s">
        <v>35872</v>
      </c>
      <c r="B1316" s="6" t="s">
        <v>6554</v>
      </c>
    </row>
    <row r="1317" spans="1:2" x14ac:dyDescent="0.25">
      <c r="A1317" s="6" t="s">
        <v>20712</v>
      </c>
      <c r="B1317" s="6" t="s">
        <v>7869</v>
      </c>
    </row>
    <row r="1318" spans="1:2" x14ac:dyDescent="0.25">
      <c r="B1318" s="6" t="s">
        <v>36791</v>
      </c>
    </row>
    <row r="1319" spans="1:2" x14ac:dyDescent="0.25">
      <c r="B1319" s="6" t="s">
        <v>699</v>
      </c>
    </row>
    <row r="1320" spans="1:2" x14ac:dyDescent="0.25">
      <c r="A1320" s="6" t="s">
        <v>4759</v>
      </c>
      <c r="B1320" s="6" t="s">
        <v>30807</v>
      </c>
    </row>
    <row r="1321" spans="1:2" x14ac:dyDescent="0.25">
      <c r="B1321" s="6" t="s">
        <v>6412</v>
      </c>
    </row>
    <row r="1322" spans="1:2" x14ac:dyDescent="0.25">
      <c r="B1322" s="6" t="s">
        <v>15595</v>
      </c>
    </row>
    <row r="1323" spans="1:2" x14ac:dyDescent="0.25">
      <c r="B1323" s="6" t="s">
        <v>1590</v>
      </c>
    </row>
    <row r="1324" spans="1:2" x14ac:dyDescent="0.25">
      <c r="B1324" s="6" t="s">
        <v>6530</v>
      </c>
    </row>
    <row r="1325" spans="1:2" x14ac:dyDescent="0.25">
      <c r="A1325" s="6" t="s">
        <v>35384</v>
      </c>
      <c r="B1325" s="6" t="s">
        <v>6423</v>
      </c>
    </row>
    <row r="1326" spans="1:2" x14ac:dyDescent="0.25">
      <c r="A1326" s="6" t="s">
        <v>36863</v>
      </c>
      <c r="B1326" s="6" t="s">
        <v>39310</v>
      </c>
    </row>
    <row r="1327" spans="1:2" x14ac:dyDescent="0.25">
      <c r="B1327" s="6" t="s">
        <v>36864</v>
      </c>
    </row>
    <row r="1328" spans="1:2" x14ac:dyDescent="0.25">
      <c r="A1328" s="6" t="s">
        <v>614</v>
      </c>
      <c r="B1328" s="6" t="s">
        <v>613</v>
      </c>
    </row>
    <row r="1329" spans="1:2" x14ac:dyDescent="0.25">
      <c r="A1329" s="6" t="s">
        <v>38513</v>
      </c>
      <c r="B1329" s="6" t="s">
        <v>38513</v>
      </c>
    </row>
    <row r="1330" spans="1:2" x14ac:dyDescent="0.25">
      <c r="A1330" s="6" t="s">
        <v>15804</v>
      </c>
      <c r="B1330" s="6" t="s">
        <v>193</v>
      </c>
    </row>
    <row r="1331" spans="1:2" x14ac:dyDescent="0.25">
      <c r="A1331" s="6" t="s">
        <v>18066</v>
      </c>
      <c r="B1331" s="6" t="s">
        <v>18067</v>
      </c>
    </row>
    <row r="1332" spans="1:2" x14ac:dyDescent="0.25">
      <c r="A1332" s="6" t="s">
        <v>35078</v>
      </c>
      <c r="B1332" s="6" t="s">
        <v>2955</v>
      </c>
    </row>
    <row r="1333" spans="1:2" x14ac:dyDescent="0.25">
      <c r="A1333" s="6" t="s">
        <v>4918</v>
      </c>
      <c r="B1333" s="6" t="s">
        <v>2722</v>
      </c>
    </row>
    <row r="1334" spans="1:2" x14ac:dyDescent="0.25">
      <c r="B1334" s="6" t="s">
        <v>4919</v>
      </c>
    </row>
    <row r="1335" spans="1:2" x14ac:dyDescent="0.25">
      <c r="A1335" s="6" t="s">
        <v>32892</v>
      </c>
      <c r="B1335" s="6" t="s">
        <v>1533</v>
      </c>
    </row>
    <row r="1336" spans="1:2" x14ac:dyDescent="0.25">
      <c r="A1336" s="6" t="s">
        <v>36002</v>
      </c>
      <c r="B1336" s="6" t="s">
        <v>15557</v>
      </c>
    </row>
    <row r="1337" spans="1:2" x14ac:dyDescent="0.25">
      <c r="A1337" s="6" t="s">
        <v>39074</v>
      </c>
      <c r="B1337" s="6" t="s">
        <v>40953</v>
      </c>
    </row>
    <row r="1338" spans="1:2" x14ac:dyDescent="0.25">
      <c r="B1338" s="6" t="s">
        <v>39513</v>
      </c>
    </row>
    <row r="1339" spans="1:2" x14ac:dyDescent="0.25">
      <c r="B1339" s="6" t="s">
        <v>39075</v>
      </c>
    </row>
    <row r="1340" spans="1:2" x14ac:dyDescent="0.25">
      <c r="B1340" s="6" t="s">
        <v>41898</v>
      </c>
    </row>
    <row r="1341" spans="1:2" x14ac:dyDescent="0.25">
      <c r="A1341" s="6" t="s">
        <v>2348</v>
      </c>
      <c r="B1341" s="6" t="s">
        <v>5583</v>
      </c>
    </row>
    <row r="1342" spans="1:2" x14ac:dyDescent="0.25">
      <c r="B1342" s="6" t="s">
        <v>11314</v>
      </c>
    </row>
    <row r="1343" spans="1:2" x14ac:dyDescent="0.25">
      <c r="B1343" s="6" t="s">
        <v>2349</v>
      </c>
    </row>
    <row r="1344" spans="1:2" x14ac:dyDescent="0.25">
      <c r="A1344" s="6" t="s">
        <v>8617</v>
      </c>
      <c r="B1344" s="6" t="s">
        <v>8618</v>
      </c>
    </row>
    <row r="1345" spans="1:2" x14ac:dyDescent="0.25">
      <c r="A1345" s="6" t="s">
        <v>33372</v>
      </c>
      <c r="B1345" s="6" t="s">
        <v>8618</v>
      </c>
    </row>
    <row r="1346" spans="1:2" x14ac:dyDescent="0.25">
      <c r="A1346" s="6" t="s">
        <v>36517</v>
      </c>
      <c r="B1346" s="6" t="s">
        <v>33505</v>
      </c>
    </row>
    <row r="1347" spans="1:2" x14ac:dyDescent="0.25">
      <c r="A1347" s="6" t="s">
        <v>39098</v>
      </c>
      <c r="B1347" s="6" t="s">
        <v>1247</v>
      </c>
    </row>
    <row r="1348" spans="1:2" x14ac:dyDescent="0.25">
      <c r="A1348" s="6" t="s">
        <v>11586</v>
      </c>
      <c r="B1348" s="6" t="s">
        <v>3718</v>
      </c>
    </row>
    <row r="1349" spans="1:2" x14ac:dyDescent="0.25">
      <c r="A1349" s="6" t="s">
        <v>39106</v>
      </c>
      <c r="B1349" s="6" t="s">
        <v>36558</v>
      </c>
    </row>
    <row r="1350" spans="1:2" x14ac:dyDescent="0.25">
      <c r="A1350" s="6" t="s">
        <v>27181</v>
      </c>
      <c r="B1350" s="6" t="s">
        <v>18147</v>
      </c>
    </row>
    <row r="1351" spans="1:2" x14ac:dyDescent="0.25">
      <c r="A1351" s="6" t="s">
        <v>36288</v>
      </c>
      <c r="B1351" s="6" t="s">
        <v>1781</v>
      </c>
    </row>
    <row r="1352" spans="1:2" x14ac:dyDescent="0.25">
      <c r="A1352" s="6" t="s">
        <v>35073</v>
      </c>
      <c r="B1352" s="6" t="s">
        <v>10125</v>
      </c>
    </row>
    <row r="1353" spans="1:2" x14ac:dyDescent="0.25">
      <c r="A1353" s="6" t="s">
        <v>1391</v>
      </c>
      <c r="B1353" s="6" t="s">
        <v>2395</v>
      </c>
    </row>
    <row r="1354" spans="1:2" x14ac:dyDescent="0.25">
      <c r="B1354" s="6" t="s">
        <v>1390</v>
      </c>
    </row>
    <row r="1355" spans="1:2" x14ac:dyDescent="0.25">
      <c r="A1355" s="6" t="s">
        <v>292</v>
      </c>
      <c r="B1355" s="6" t="s">
        <v>293</v>
      </c>
    </row>
    <row r="1356" spans="1:2" x14ac:dyDescent="0.25">
      <c r="A1356" s="6" t="s">
        <v>1137</v>
      </c>
      <c r="B1356" s="6" t="s">
        <v>569</v>
      </c>
    </row>
    <row r="1357" spans="1:2" x14ac:dyDescent="0.25">
      <c r="B1357" s="6" t="s">
        <v>39111</v>
      </c>
    </row>
    <row r="1358" spans="1:2" x14ac:dyDescent="0.25">
      <c r="B1358" s="6" t="s">
        <v>29217</v>
      </c>
    </row>
    <row r="1359" spans="1:2" x14ac:dyDescent="0.25">
      <c r="B1359" s="6" t="s">
        <v>4127</v>
      </c>
    </row>
    <row r="1360" spans="1:2" x14ac:dyDescent="0.25">
      <c r="B1360" s="6" t="s">
        <v>9855</v>
      </c>
    </row>
    <row r="1361" spans="1:2" x14ac:dyDescent="0.25">
      <c r="B1361" s="6" t="s">
        <v>1138</v>
      </c>
    </row>
    <row r="1362" spans="1:2" x14ac:dyDescent="0.25">
      <c r="B1362" s="6" t="s">
        <v>15640</v>
      </c>
    </row>
    <row r="1363" spans="1:2" x14ac:dyDescent="0.25">
      <c r="B1363" s="6" t="s">
        <v>5849</v>
      </c>
    </row>
    <row r="1364" spans="1:2" x14ac:dyDescent="0.25">
      <c r="A1364" s="6" t="s">
        <v>3066</v>
      </c>
      <c r="B1364" s="6" t="s">
        <v>5889</v>
      </c>
    </row>
    <row r="1365" spans="1:2" x14ac:dyDescent="0.25">
      <c r="B1365" s="6" t="s">
        <v>3067</v>
      </c>
    </row>
    <row r="1366" spans="1:2" x14ac:dyDescent="0.25">
      <c r="B1366" s="6" t="s">
        <v>5204</v>
      </c>
    </row>
    <row r="1367" spans="1:2" x14ac:dyDescent="0.25">
      <c r="A1367" s="6" t="s">
        <v>4600</v>
      </c>
      <c r="B1367" s="6" t="s">
        <v>4601</v>
      </c>
    </row>
    <row r="1368" spans="1:2" x14ac:dyDescent="0.25">
      <c r="A1368" s="6" t="s">
        <v>39118</v>
      </c>
      <c r="B1368" s="6" t="s">
        <v>6864</v>
      </c>
    </row>
    <row r="1369" spans="1:2" x14ac:dyDescent="0.25">
      <c r="B1369" s="6" t="s">
        <v>39122</v>
      </c>
    </row>
    <row r="1370" spans="1:2" x14ac:dyDescent="0.25">
      <c r="A1370" s="6" t="s">
        <v>12136</v>
      </c>
      <c r="B1370" s="6" t="s">
        <v>1533</v>
      </c>
    </row>
    <row r="1371" spans="1:2" x14ac:dyDescent="0.25">
      <c r="A1371" s="6" t="s">
        <v>11058</v>
      </c>
      <c r="B1371" s="6" t="s">
        <v>33170</v>
      </c>
    </row>
    <row r="1372" spans="1:2" x14ac:dyDescent="0.25">
      <c r="B1372" s="6" t="s">
        <v>15476</v>
      </c>
    </row>
    <row r="1373" spans="1:2" x14ac:dyDescent="0.25">
      <c r="B1373" s="6" t="s">
        <v>4736</v>
      </c>
    </row>
    <row r="1374" spans="1:2" x14ac:dyDescent="0.25">
      <c r="A1374" s="6" t="s">
        <v>40393</v>
      </c>
      <c r="B1374" s="6" t="s">
        <v>36791</v>
      </c>
    </row>
    <row r="1375" spans="1:2" x14ac:dyDescent="0.25">
      <c r="A1375" s="6" t="s">
        <v>7740</v>
      </c>
      <c r="B1375" s="6" t="s">
        <v>641</v>
      </c>
    </row>
    <row r="1376" spans="1:2" x14ac:dyDescent="0.25">
      <c r="B1376" s="6" t="s">
        <v>6939</v>
      </c>
    </row>
    <row r="1377" spans="1:2" x14ac:dyDescent="0.25">
      <c r="A1377" s="6" t="s">
        <v>39145</v>
      </c>
      <c r="B1377" s="6" t="s">
        <v>36558</v>
      </c>
    </row>
    <row r="1378" spans="1:2" x14ac:dyDescent="0.25">
      <c r="A1378" s="6" t="s">
        <v>8323</v>
      </c>
      <c r="B1378" s="6" t="s">
        <v>8324</v>
      </c>
    </row>
    <row r="1379" spans="1:2" x14ac:dyDescent="0.25">
      <c r="B1379" s="6" t="s">
        <v>12765</v>
      </c>
    </row>
    <row r="1380" spans="1:2" x14ac:dyDescent="0.25">
      <c r="B1380" s="6" t="s">
        <v>14786</v>
      </c>
    </row>
    <row r="1381" spans="1:2" x14ac:dyDescent="0.25">
      <c r="A1381" s="6" t="s">
        <v>6144</v>
      </c>
      <c r="B1381" s="6" t="s">
        <v>6145</v>
      </c>
    </row>
    <row r="1382" spans="1:2" x14ac:dyDescent="0.25">
      <c r="A1382" s="6" t="s">
        <v>31394</v>
      </c>
      <c r="B1382" s="6" t="s">
        <v>5034</v>
      </c>
    </row>
    <row r="1383" spans="1:2" x14ac:dyDescent="0.25">
      <c r="A1383" s="6" t="s">
        <v>36983</v>
      </c>
      <c r="B1383" s="6" t="s">
        <v>36984</v>
      </c>
    </row>
    <row r="1384" spans="1:2" x14ac:dyDescent="0.25">
      <c r="A1384" s="6" t="s">
        <v>5552</v>
      </c>
      <c r="B1384" s="6" t="s">
        <v>5553</v>
      </c>
    </row>
    <row r="1385" spans="1:2" x14ac:dyDescent="0.25">
      <c r="A1385" s="6" t="s">
        <v>6387</v>
      </c>
      <c r="B1385" s="6" t="s">
        <v>6388</v>
      </c>
    </row>
    <row r="1386" spans="1:2" x14ac:dyDescent="0.25">
      <c r="A1386" s="6" t="s">
        <v>39161</v>
      </c>
      <c r="B1386" s="6" t="s">
        <v>39162</v>
      </c>
    </row>
    <row r="1387" spans="1:2" x14ac:dyDescent="0.25">
      <c r="A1387" s="6" t="s">
        <v>22812</v>
      </c>
      <c r="B1387" s="6" t="s">
        <v>22813</v>
      </c>
    </row>
    <row r="1388" spans="1:2" x14ac:dyDescent="0.25">
      <c r="A1388" s="6" t="s">
        <v>2550</v>
      </c>
      <c r="B1388" s="6" t="s">
        <v>5663</v>
      </c>
    </row>
    <row r="1389" spans="1:2" x14ac:dyDescent="0.25">
      <c r="B1389" s="6" t="s">
        <v>18504</v>
      </c>
    </row>
    <row r="1390" spans="1:2" x14ac:dyDescent="0.25">
      <c r="B1390" s="6" t="s">
        <v>8524</v>
      </c>
    </row>
    <row r="1391" spans="1:2" x14ac:dyDescent="0.25">
      <c r="B1391" s="6" t="s">
        <v>9822</v>
      </c>
    </row>
    <row r="1392" spans="1:2" x14ac:dyDescent="0.25">
      <c r="B1392" s="6" t="s">
        <v>3397</v>
      </c>
    </row>
    <row r="1393" spans="1:2" x14ac:dyDescent="0.25">
      <c r="B1393" s="6" t="s">
        <v>10908</v>
      </c>
    </row>
    <row r="1394" spans="1:2" x14ac:dyDescent="0.25">
      <c r="B1394" s="6" t="s">
        <v>3868</v>
      </c>
    </row>
    <row r="1395" spans="1:2" x14ac:dyDescent="0.25">
      <c r="B1395" s="6" t="s">
        <v>2551</v>
      </c>
    </row>
    <row r="1396" spans="1:2" x14ac:dyDescent="0.25">
      <c r="B1396" s="6" t="s">
        <v>13307</v>
      </c>
    </row>
    <row r="1397" spans="1:2" x14ac:dyDescent="0.25">
      <c r="A1397" s="6" t="s">
        <v>44536</v>
      </c>
      <c r="B1397" s="6" t="s">
        <v>18504</v>
      </c>
    </row>
    <row r="1398" spans="1:2" x14ac:dyDescent="0.25">
      <c r="A1398" s="6" t="s">
        <v>35832</v>
      </c>
      <c r="B1398" s="6" t="s">
        <v>35833</v>
      </c>
    </row>
    <row r="1399" spans="1:2" x14ac:dyDescent="0.25">
      <c r="A1399" s="6" t="s">
        <v>39173</v>
      </c>
      <c r="B1399" s="6" t="s">
        <v>39174</v>
      </c>
    </row>
    <row r="1400" spans="1:2" x14ac:dyDescent="0.25">
      <c r="A1400" s="6" t="s">
        <v>32176</v>
      </c>
      <c r="B1400" s="6" t="s">
        <v>20611</v>
      </c>
    </row>
    <row r="1401" spans="1:2" x14ac:dyDescent="0.25">
      <c r="A1401" s="6" t="s">
        <v>4056</v>
      </c>
      <c r="B1401" s="6" t="s">
        <v>4057</v>
      </c>
    </row>
    <row r="1402" spans="1:2" x14ac:dyDescent="0.25">
      <c r="A1402" s="6" t="s">
        <v>20435</v>
      </c>
      <c r="B1402" s="6" t="s">
        <v>20436</v>
      </c>
    </row>
    <row r="1403" spans="1:2" x14ac:dyDescent="0.25">
      <c r="A1403" s="6" t="s">
        <v>36941</v>
      </c>
      <c r="B1403" s="6" t="s">
        <v>36942</v>
      </c>
    </row>
    <row r="1404" spans="1:2" x14ac:dyDescent="0.25">
      <c r="B1404" s="6" t="s">
        <v>41962</v>
      </c>
    </row>
    <row r="1405" spans="1:2" x14ac:dyDescent="0.25">
      <c r="A1405" s="6" t="s">
        <v>39194</v>
      </c>
      <c r="B1405" s="6" t="s">
        <v>37051</v>
      </c>
    </row>
    <row r="1406" spans="1:2" x14ac:dyDescent="0.25">
      <c r="A1406" s="6" t="s">
        <v>39199</v>
      </c>
      <c r="B1406" s="6" t="s">
        <v>39200</v>
      </c>
    </row>
    <row r="1407" spans="1:2" x14ac:dyDescent="0.25">
      <c r="A1407" s="6" t="s">
        <v>25141</v>
      </c>
      <c r="B1407" s="6" t="s">
        <v>15684</v>
      </c>
    </row>
    <row r="1408" spans="1:2" x14ac:dyDescent="0.25">
      <c r="B1408" s="6" t="s">
        <v>4736</v>
      </c>
    </row>
    <row r="1409" spans="1:2" x14ac:dyDescent="0.25">
      <c r="B1409" s="6" t="s">
        <v>6620</v>
      </c>
    </row>
    <row r="1410" spans="1:2" x14ac:dyDescent="0.25">
      <c r="A1410" s="6" t="s">
        <v>4136</v>
      </c>
      <c r="B1410" s="6" t="s">
        <v>1247</v>
      </c>
    </row>
    <row r="1411" spans="1:2" x14ac:dyDescent="0.25">
      <c r="B1411" s="6" t="s">
        <v>6763</v>
      </c>
    </row>
    <row r="1412" spans="1:2" x14ac:dyDescent="0.25">
      <c r="B1412" s="6" t="s">
        <v>4137</v>
      </c>
    </row>
    <row r="1413" spans="1:2" x14ac:dyDescent="0.25">
      <c r="A1413" s="6" t="s">
        <v>44510</v>
      </c>
      <c r="B1413" s="6" t="s">
        <v>4137</v>
      </c>
    </row>
    <row r="1414" spans="1:2" x14ac:dyDescent="0.25">
      <c r="A1414" s="6" t="s">
        <v>10330</v>
      </c>
      <c r="B1414" s="6" t="s">
        <v>10331</v>
      </c>
    </row>
    <row r="1415" spans="1:2" x14ac:dyDescent="0.25">
      <c r="A1415" s="6" t="s">
        <v>1729</v>
      </c>
      <c r="B1415" s="6" t="s">
        <v>1730</v>
      </c>
    </row>
    <row r="1416" spans="1:2" x14ac:dyDescent="0.25">
      <c r="A1416" s="6" t="s">
        <v>43416</v>
      </c>
      <c r="B1416" s="6" t="s">
        <v>43417</v>
      </c>
    </row>
    <row r="1417" spans="1:2" x14ac:dyDescent="0.25">
      <c r="B1417" s="6" t="s">
        <v>43443</v>
      </c>
    </row>
    <row r="1418" spans="1:2" x14ac:dyDescent="0.25">
      <c r="A1418" s="6" t="s">
        <v>3222</v>
      </c>
      <c r="B1418" s="6" t="s">
        <v>5034</v>
      </c>
    </row>
    <row r="1419" spans="1:2" x14ac:dyDescent="0.25">
      <c r="B1419" s="6" t="s">
        <v>3223</v>
      </c>
    </row>
    <row r="1420" spans="1:2" x14ac:dyDescent="0.25">
      <c r="A1420" s="6" t="s">
        <v>39223</v>
      </c>
      <c r="B1420" s="6" t="s">
        <v>6864</v>
      </c>
    </row>
    <row r="1421" spans="1:2" x14ac:dyDescent="0.25">
      <c r="A1421" s="6" t="s">
        <v>39228</v>
      </c>
      <c r="B1421" s="6" t="s">
        <v>39228</v>
      </c>
    </row>
    <row r="1422" spans="1:2" x14ac:dyDescent="0.25">
      <c r="B1422" s="6" t="s">
        <v>39256</v>
      </c>
    </row>
    <row r="1423" spans="1:2" x14ac:dyDescent="0.25">
      <c r="A1423" s="6" t="s">
        <v>33444</v>
      </c>
      <c r="B1423" s="6" t="s">
        <v>6713</v>
      </c>
    </row>
    <row r="1424" spans="1:2" x14ac:dyDescent="0.25">
      <c r="A1424" s="6" t="s">
        <v>21927</v>
      </c>
      <c r="B1424" s="6" t="s">
        <v>21928</v>
      </c>
    </row>
    <row r="1425" spans="1:2" x14ac:dyDescent="0.25">
      <c r="A1425" s="6" t="s">
        <v>1082</v>
      </c>
      <c r="B1425" s="6" t="s">
        <v>12899</v>
      </c>
    </row>
    <row r="1426" spans="1:2" x14ac:dyDescent="0.25">
      <c r="B1426" s="6" t="s">
        <v>39870</v>
      </c>
    </row>
    <row r="1427" spans="1:2" x14ac:dyDescent="0.25">
      <c r="B1427" s="6" t="s">
        <v>7991</v>
      </c>
    </row>
    <row r="1428" spans="1:2" x14ac:dyDescent="0.25">
      <c r="B1428" s="6" t="s">
        <v>34757</v>
      </c>
    </row>
    <row r="1429" spans="1:2" x14ac:dyDescent="0.25">
      <c r="B1429" s="6" t="s">
        <v>24342</v>
      </c>
    </row>
    <row r="1430" spans="1:2" x14ac:dyDescent="0.25">
      <c r="B1430" s="6" t="s">
        <v>9879</v>
      </c>
    </row>
    <row r="1431" spans="1:2" x14ac:dyDescent="0.25">
      <c r="B1431" s="6" t="s">
        <v>10125</v>
      </c>
    </row>
    <row r="1432" spans="1:2" x14ac:dyDescent="0.25">
      <c r="B1432" s="6" t="s">
        <v>1083</v>
      </c>
    </row>
    <row r="1433" spans="1:2" x14ac:dyDescent="0.25">
      <c r="B1433" s="6" t="s">
        <v>37051</v>
      </c>
    </row>
    <row r="1434" spans="1:2" x14ac:dyDescent="0.25">
      <c r="B1434" s="6" t="s">
        <v>39261</v>
      </c>
    </row>
    <row r="1435" spans="1:2" x14ac:dyDescent="0.25">
      <c r="B1435" s="6" t="s">
        <v>36663</v>
      </c>
    </row>
    <row r="1436" spans="1:2" x14ac:dyDescent="0.25">
      <c r="A1436" s="6" t="s">
        <v>30797</v>
      </c>
      <c r="B1436" s="6" t="s">
        <v>30798</v>
      </c>
    </row>
    <row r="1437" spans="1:2" x14ac:dyDescent="0.25">
      <c r="A1437" s="6" t="s">
        <v>29200</v>
      </c>
      <c r="B1437" s="6" t="s">
        <v>29201</v>
      </c>
    </row>
    <row r="1438" spans="1:2" x14ac:dyDescent="0.25">
      <c r="A1438" s="6" t="s">
        <v>6332</v>
      </c>
      <c r="B1438" s="6" t="s">
        <v>39270</v>
      </c>
    </row>
    <row r="1439" spans="1:2" x14ac:dyDescent="0.25">
      <c r="B1439" s="6" t="s">
        <v>6548</v>
      </c>
    </row>
    <row r="1440" spans="1:2" x14ac:dyDescent="0.25">
      <c r="B1440" s="6" t="s">
        <v>39295</v>
      </c>
    </row>
    <row r="1441" spans="1:2" x14ac:dyDescent="0.25">
      <c r="B1441" s="6" t="s">
        <v>6333</v>
      </c>
    </row>
    <row r="1442" spans="1:2" x14ac:dyDescent="0.25">
      <c r="A1442" s="6" t="s">
        <v>3208</v>
      </c>
      <c r="B1442" s="6" t="s">
        <v>11369</v>
      </c>
    </row>
    <row r="1443" spans="1:2" x14ac:dyDescent="0.25">
      <c r="B1443" s="6" t="s">
        <v>3209</v>
      </c>
    </row>
    <row r="1444" spans="1:2" x14ac:dyDescent="0.25">
      <c r="B1444" s="6" t="s">
        <v>43184</v>
      </c>
    </row>
    <row r="1445" spans="1:2" x14ac:dyDescent="0.25">
      <c r="A1445" s="6" t="s">
        <v>100</v>
      </c>
      <c r="B1445" s="6" t="s">
        <v>63</v>
      </c>
    </row>
    <row r="1446" spans="1:2" x14ac:dyDescent="0.25">
      <c r="A1446" s="6" t="s">
        <v>4858</v>
      </c>
      <c r="B1446" s="6" t="s">
        <v>1975</v>
      </c>
    </row>
    <row r="1447" spans="1:2" x14ac:dyDescent="0.25">
      <c r="A1447" s="6" t="s">
        <v>4605</v>
      </c>
      <c r="B1447" s="6" t="s">
        <v>4606</v>
      </c>
    </row>
    <row r="1448" spans="1:2" x14ac:dyDescent="0.25">
      <c r="A1448" s="6" t="s">
        <v>1943</v>
      </c>
      <c r="B1448" s="6" t="s">
        <v>4741</v>
      </c>
    </row>
    <row r="1449" spans="1:2" x14ac:dyDescent="0.25">
      <c r="B1449" s="6" t="s">
        <v>1944</v>
      </c>
    </row>
    <row r="1450" spans="1:2" x14ac:dyDescent="0.25">
      <c r="A1450" s="6" t="s">
        <v>9379</v>
      </c>
      <c r="B1450" s="6" t="s">
        <v>9380</v>
      </c>
    </row>
    <row r="1451" spans="1:2" x14ac:dyDescent="0.25">
      <c r="A1451" s="6" t="s">
        <v>20540</v>
      </c>
      <c r="B1451" s="6" t="s">
        <v>10039</v>
      </c>
    </row>
    <row r="1452" spans="1:2" x14ac:dyDescent="0.25">
      <c r="B1452" s="6" t="s">
        <v>6447</v>
      </c>
    </row>
    <row r="1453" spans="1:2" x14ac:dyDescent="0.25">
      <c r="A1453" s="6" t="s">
        <v>20644</v>
      </c>
      <c r="B1453" s="6" t="s">
        <v>6417</v>
      </c>
    </row>
    <row r="1454" spans="1:2" x14ac:dyDescent="0.25">
      <c r="A1454" s="6" t="s">
        <v>22974</v>
      </c>
      <c r="B1454" s="6" t="s">
        <v>193</v>
      </c>
    </row>
    <row r="1455" spans="1:2" x14ac:dyDescent="0.25">
      <c r="A1455" s="6" t="s">
        <v>39319</v>
      </c>
      <c r="B1455" s="6" t="s">
        <v>13082</v>
      </c>
    </row>
    <row r="1456" spans="1:2" x14ac:dyDescent="0.25">
      <c r="A1456" s="6" t="s">
        <v>22987</v>
      </c>
      <c r="B1456" s="6" t="s">
        <v>51</v>
      </c>
    </row>
    <row r="1457" spans="1:2" x14ac:dyDescent="0.25">
      <c r="A1457" s="6" t="s">
        <v>39322</v>
      </c>
      <c r="B1457" s="6" t="s">
        <v>39323</v>
      </c>
    </row>
    <row r="1458" spans="1:2" x14ac:dyDescent="0.25">
      <c r="A1458" s="6" t="s">
        <v>1312</v>
      </c>
      <c r="B1458" s="6" t="s">
        <v>4953</v>
      </c>
    </row>
    <row r="1459" spans="1:2" x14ac:dyDescent="0.25">
      <c r="B1459" s="6" t="s">
        <v>4224</v>
      </c>
    </row>
    <row r="1460" spans="1:2" x14ac:dyDescent="0.25">
      <c r="B1460" s="6" t="s">
        <v>1313</v>
      </c>
    </row>
    <row r="1461" spans="1:2" x14ac:dyDescent="0.25">
      <c r="B1461" s="6" t="s">
        <v>5911</v>
      </c>
    </row>
    <row r="1462" spans="1:2" x14ac:dyDescent="0.25">
      <c r="A1462" s="6" t="s">
        <v>14068</v>
      </c>
      <c r="B1462" s="6" t="s">
        <v>5183</v>
      </c>
    </row>
    <row r="1463" spans="1:2" x14ac:dyDescent="0.25">
      <c r="A1463" s="6" t="s">
        <v>8956</v>
      </c>
      <c r="B1463" s="6" t="s">
        <v>8957</v>
      </c>
    </row>
    <row r="1464" spans="1:2" x14ac:dyDescent="0.25">
      <c r="A1464" s="6" t="s">
        <v>39336</v>
      </c>
      <c r="B1464" s="6" t="s">
        <v>39337</v>
      </c>
    </row>
    <row r="1465" spans="1:2" x14ac:dyDescent="0.25">
      <c r="A1465" s="6" t="s">
        <v>39348</v>
      </c>
      <c r="B1465" s="6" t="s">
        <v>39353</v>
      </c>
    </row>
    <row r="1466" spans="1:2" x14ac:dyDescent="0.25">
      <c r="B1466" s="6" t="s">
        <v>6864</v>
      </c>
    </row>
    <row r="1467" spans="1:2" x14ac:dyDescent="0.25">
      <c r="B1467" s="6" t="s">
        <v>39349</v>
      </c>
    </row>
    <row r="1468" spans="1:2" x14ac:dyDescent="0.25">
      <c r="A1468" s="6" t="s">
        <v>17052</v>
      </c>
      <c r="B1468" s="6" t="s">
        <v>3397</v>
      </c>
    </row>
    <row r="1469" spans="1:2" x14ac:dyDescent="0.25">
      <c r="A1469" s="6" t="s">
        <v>27382</v>
      </c>
      <c r="B1469" s="6" t="s">
        <v>647</v>
      </c>
    </row>
    <row r="1470" spans="1:2" x14ac:dyDescent="0.25">
      <c r="A1470" s="6" t="s">
        <v>33502</v>
      </c>
      <c r="B1470" s="6" t="s">
        <v>641</v>
      </c>
    </row>
    <row r="1471" spans="1:2" x14ac:dyDescent="0.25">
      <c r="A1471" s="6" t="s">
        <v>2280</v>
      </c>
      <c r="B1471" s="6">
        <v>4</v>
      </c>
    </row>
    <row r="1472" spans="1:2" x14ac:dyDescent="0.25">
      <c r="B1472" s="6" t="s">
        <v>2395</v>
      </c>
    </row>
    <row r="1473" spans="1:2" x14ac:dyDescent="0.25">
      <c r="B1473" s="6" t="s">
        <v>2281</v>
      </c>
    </row>
    <row r="1474" spans="1:2" x14ac:dyDescent="0.25">
      <c r="A1474" s="6" t="s">
        <v>30974</v>
      </c>
      <c r="B1474" s="6" t="s">
        <v>193</v>
      </c>
    </row>
    <row r="1475" spans="1:2" x14ac:dyDescent="0.25">
      <c r="A1475" s="6" t="s">
        <v>39402</v>
      </c>
      <c r="B1475" s="6" t="s">
        <v>37311</v>
      </c>
    </row>
    <row r="1476" spans="1:2" x14ac:dyDescent="0.25">
      <c r="A1476" s="6" t="s">
        <v>34447</v>
      </c>
      <c r="B1476" s="6" t="s">
        <v>6452</v>
      </c>
    </row>
    <row r="1477" spans="1:2" x14ac:dyDescent="0.25">
      <c r="A1477" s="6" t="s">
        <v>277</v>
      </c>
      <c r="B1477" s="6" t="s">
        <v>276</v>
      </c>
    </row>
    <row r="1478" spans="1:2" x14ac:dyDescent="0.25">
      <c r="A1478" s="6" t="s">
        <v>13139</v>
      </c>
      <c r="B1478" s="6" t="s">
        <v>13140</v>
      </c>
    </row>
    <row r="1479" spans="1:2" x14ac:dyDescent="0.25">
      <c r="A1479" s="6" t="s">
        <v>4463</v>
      </c>
      <c r="B1479" s="6" t="s">
        <v>4464</v>
      </c>
    </row>
    <row r="1480" spans="1:2" x14ac:dyDescent="0.25">
      <c r="A1480" s="6" t="s">
        <v>23418</v>
      </c>
      <c r="B1480" s="6" t="s">
        <v>3465</v>
      </c>
    </row>
    <row r="1481" spans="1:2" x14ac:dyDescent="0.25">
      <c r="A1481" s="6" t="s">
        <v>39412</v>
      </c>
      <c r="B1481" s="6" t="s">
        <v>39412</v>
      </c>
    </row>
    <row r="1482" spans="1:2" x14ac:dyDescent="0.25">
      <c r="A1482" s="6" t="s">
        <v>35841</v>
      </c>
      <c r="B1482" s="6" t="s">
        <v>10125</v>
      </c>
    </row>
    <row r="1483" spans="1:2" x14ac:dyDescent="0.25">
      <c r="A1483" s="6" t="s">
        <v>35883</v>
      </c>
      <c r="B1483" s="6" t="s">
        <v>4417</v>
      </c>
    </row>
    <row r="1484" spans="1:2" x14ac:dyDescent="0.25">
      <c r="B1484" s="6" t="s">
        <v>31004</v>
      </c>
    </row>
    <row r="1485" spans="1:2" x14ac:dyDescent="0.25">
      <c r="A1485" s="6" t="s">
        <v>31003</v>
      </c>
      <c r="B1485" s="6" t="s">
        <v>31004</v>
      </c>
    </row>
    <row r="1486" spans="1:2" x14ac:dyDescent="0.25">
      <c r="A1486" s="6" t="s">
        <v>39415</v>
      </c>
      <c r="B1486" s="6" t="s">
        <v>39416</v>
      </c>
    </row>
    <row r="1487" spans="1:2" x14ac:dyDescent="0.25">
      <c r="A1487" s="6" t="s">
        <v>3334</v>
      </c>
      <c r="B1487" s="6" t="s">
        <v>36675</v>
      </c>
    </row>
    <row r="1488" spans="1:2" x14ac:dyDescent="0.25">
      <c r="B1488" s="6" t="s">
        <v>3503</v>
      </c>
    </row>
    <row r="1489" spans="1:2" x14ac:dyDescent="0.25">
      <c r="B1489" s="6" t="s">
        <v>3781</v>
      </c>
    </row>
    <row r="1490" spans="1:2" x14ac:dyDescent="0.25">
      <c r="B1490" s="6" t="s">
        <v>4485</v>
      </c>
    </row>
    <row r="1491" spans="1:2" x14ac:dyDescent="0.25">
      <c r="B1491" s="6" t="s">
        <v>3335</v>
      </c>
    </row>
    <row r="1492" spans="1:2" x14ac:dyDescent="0.25">
      <c r="A1492" s="6" t="s">
        <v>5810</v>
      </c>
      <c r="B1492" s="6" t="s">
        <v>14091</v>
      </c>
    </row>
    <row r="1493" spans="1:2" x14ac:dyDescent="0.25">
      <c r="B1493" s="6" t="s">
        <v>5811</v>
      </c>
    </row>
    <row r="1494" spans="1:2" x14ac:dyDescent="0.25">
      <c r="B1494" s="6" t="s">
        <v>5543</v>
      </c>
    </row>
    <row r="1495" spans="1:2" x14ac:dyDescent="0.25">
      <c r="A1495" s="6" t="s">
        <v>39418</v>
      </c>
      <c r="B1495" s="6" t="s">
        <v>36558</v>
      </c>
    </row>
    <row r="1496" spans="1:2" x14ac:dyDescent="0.25">
      <c r="A1496" s="6" t="s">
        <v>31434</v>
      </c>
      <c r="B1496" s="6" t="s">
        <v>31435</v>
      </c>
    </row>
    <row r="1497" spans="1:2" x14ac:dyDescent="0.25">
      <c r="A1497" s="6" t="s">
        <v>39421</v>
      </c>
      <c r="B1497" s="6" t="s">
        <v>679</v>
      </c>
    </row>
    <row r="1498" spans="1:2" x14ac:dyDescent="0.25">
      <c r="A1498" s="6" t="s">
        <v>35515</v>
      </c>
      <c r="B1498" s="6" t="s">
        <v>4338</v>
      </c>
    </row>
    <row r="1499" spans="1:2" x14ac:dyDescent="0.25">
      <c r="A1499" s="6" t="s">
        <v>9657</v>
      </c>
      <c r="B1499" s="6" t="s">
        <v>43469</v>
      </c>
    </row>
    <row r="1500" spans="1:2" x14ac:dyDescent="0.25">
      <c r="B1500" s="6" t="s">
        <v>9658</v>
      </c>
    </row>
    <row r="1501" spans="1:2" x14ac:dyDescent="0.25">
      <c r="A1501" s="6" t="s">
        <v>33167</v>
      </c>
      <c r="B1501" s="6" t="s">
        <v>22924</v>
      </c>
    </row>
    <row r="1502" spans="1:2" x14ac:dyDescent="0.25">
      <c r="A1502" s="6" t="s">
        <v>39462</v>
      </c>
      <c r="B1502" s="6" t="s">
        <v>39463</v>
      </c>
    </row>
    <row r="1503" spans="1:2" x14ac:dyDescent="0.25">
      <c r="A1503" s="6" t="s">
        <v>28435</v>
      </c>
      <c r="B1503" s="6" t="s">
        <v>17568</v>
      </c>
    </row>
    <row r="1504" spans="1:2" x14ac:dyDescent="0.25">
      <c r="A1504" s="6" t="s">
        <v>4090</v>
      </c>
      <c r="B1504" s="6" t="s">
        <v>1590</v>
      </c>
    </row>
    <row r="1505" spans="1:2" x14ac:dyDescent="0.25">
      <c r="A1505" s="6" t="s">
        <v>31678</v>
      </c>
      <c r="B1505" s="6" t="s">
        <v>4338</v>
      </c>
    </row>
    <row r="1506" spans="1:2" x14ac:dyDescent="0.25">
      <c r="A1506" s="6" t="s">
        <v>39466</v>
      </c>
      <c r="B1506" s="6" t="s">
        <v>13082</v>
      </c>
    </row>
    <row r="1507" spans="1:2" x14ac:dyDescent="0.25">
      <c r="A1507" s="6" t="s">
        <v>39469</v>
      </c>
      <c r="B1507" s="6" t="s">
        <v>39470</v>
      </c>
    </row>
    <row r="1508" spans="1:2" x14ac:dyDescent="0.25">
      <c r="A1508" s="6" t="s">
        <v>38376</v>
      </c>
      <c r="B1508" s="6" t="s">
        <v>38377</v>
      </c>
    </row>
    <row r="1509" spans="1:2" x14ac:dyDescent="0.25">
      <c r="A1509" s="6" t="s">
        <v>1056</v>
      </c>
      <c r="B1509" s="6" t="s">
        <v>1477</v>
      </c>
    </row>
    <row r="1510" spans="1:2" x14ac:dyDescent="0.25">
      <c r="B1510" s="6" t="s">
        <v>1057</v>
      </c>
    </row>
    <row r="1511" spans="1:2" x14ac:dyDescent="0.25">
      <c r="A1511" s="6" t="s">
        <v>44535</v>
      </c>
      <c r="B1511" s="6" t="s">
        <v>4773</v>
      </c>
    </row>
    <row r="1512" spans="1:2" x14ac:dyDescent="0.25">
      <c r="A1512" s="6" t="s">
        <v>35502</v>
      </c>
      <c r="B1512" s="6" t="s">
        <v>7499</v>
      </c>
    </row>
    <row r="1513" spans="1:2" x14ac:dyDescent="0.25">
      <c r="A1513" s="6" t="s">
        <v>7088</v>
      </c>
      <c r="B1513" s="6" t="s">
        <v>7089</v>
      </c>
    </row>
    <row r="1514" spans="1:2" x14ac:dyDescent="0.25">
      <c r="A1514" s="6" t="s">
        <v>40854</v>
      </c>
      <c r="B1514" s="6" t="s">
        <v>40855</v>
      </c>
    </row>
    <row r="1515" spans="1:2" x14ac:dyDescent="0.25">
      <c r="A1515" s="6" t="s">
        <v>34979</v>
      </c>
      <c r="B1515" s="6" t="s">
        <v>34980</v>
      </c>
    </row>
    <row r="1516" spans="1:2" x14ac:dyDescent="0.25">
      <c r="A1516" s="6" t="s">
        <v>19188</v>
      </c>
      <c r="B1516" s="6" t="s">
        <v>37942</v>
      </c>
    </row>
    <row r="1517" spans="1:2" x14ac:dyDescent="0.25">
      <c r="A1517" s="6" t="s">
        <v>32137</v>
      </c>
      <c r="B1517" s="6" t="s">
        <v>1387</v>
      </c>
    </row>
    <row r="1518" spans="1:2" x14ac:dyDescent="0.25">
      <c r="B1518" s="6" t="s">
        <v>24194</v>
      </c>
    </row>
    <row r="1519" spans="1:2" x14ac:dyDescent="0.25">
      <c r="A1519" s="6" t="s">
        <v>39505</v>
      </c>
      <c r="B1519" s="6" t="s">
        <v>38615</v>
      </c>
    </row>
    <row r="1520" spans="1:2" x14ac:dyDescent="0.25">
      <c r="A1520" s="6" t="s">
        <v>4476</v>
      </c>
      <c r="B1520" s="6" t="s">
        <v>4477</v>
      </c>
    </row>
    <row r="1521" spans="1:2" x14ac:dyDescent="0.25">
      <c r="A1521" s="6" t="s">
        <v>18028</v>
      </c>
      <c r="B1521" s="6" t="s">
        <v>18029</v>
      </c>
    </row>
    <row r="1522" spans="1:2" x14ac:dyDescent="0.25">
      <c r="B1522" s="6" t="s">
        <v>29217</v>
      </c>
    </row>
    <row r="1523" spans="1:2" x14ac:dyDescent="0.25">
      <c r="A1523" s="6" t="s">
        <v>10045</v>
      </c>
      <c r="B1523" s="6" t="s">
        <v>3465</v>
      </c>
    </row>
    <row r="1524" spans="1:2" x14ac:dyDescent="0.25">
      <c r="A1524" s="6" t="s">
        <v>25194</v>
      </c>
      <c r="B1524" s="6" t="s">
        <v>9923</v>
      </c>
    </row>
    <row r="1525" spans="1:2" x14ac:dyDescent="0.25">
      <c r="A1525" s="6" t="s">
        <v>2998</v>
      </c>
      <c r="B1525" s="6" t="s">
        <v>2999</v>
      </c>
    </row>
    <row r="1526" spans="1:2" x14ac:dyDescent="0.25">
      <c r="B1526" s="6" t="s">
        <v>36184</v>
      </c>
    </row>
    <row r="1527" spans="1:2" x14ac:dyDescent="0.25">
      <c r="A1527" s="6" t="s">
        <v>29205</v>
      </c>
      <c r="B1527" s="6" t="s">
        <v>15591</v>
      </c>
    </row>
    <row r="1528" spans="1:2" x14ac:dyDescent="0.25">
      <c r="A1528" s="6" t="s">
        <v>13146</v>
      </c>
      <c r="B1528" s="6" t="s">
        <v>3397</v>
      </c>
    </row>
    <row r="1529" spans="1:2" x14ac:dyDescent="0.25">
      <c r="B1529" s="6" t="s">
        <v>569</v>
      </c>
    </row>
    <row r="1530" spans="1:2" x14ac:dyDescent="0.25">
      <c r="A1530" s="6" t="s">
        <v>4795</v>
      </c>
      <c r="B1530" s="6" t="s">
        <v>4796</v>
      </c>
    </row>
    <row r="1531" spans="1:2" x14ac:dyDescent="0.25">
      <c r="A1531" s="6" t="s">
        <v>39520</v>
      </c>
      <c r="B1531" s="6" t="s">
        <v>39200</v>
      </c>
    </row>
    <row r="1532" spans="1:2" x14ac:dyDescent="0.25">
      <c r="A1532" s="6" t="s">
        <v>25959</v>
      </c>
      <c r="B1532" s="6" t="s">
        <v>3465</v>
      </c>
    </row>
    <row r="1533" spans="1:2" x14ac:dyDescent="0.25">
      <c r="A1533" s="6" t="s">
        <v>1855</v>
      </c>
      <c r="B1533" s="6" t="s">
        <v>1872</v>
      </c>
    </row>
    <row r="1534" spans="1:2" x14ac:dyDescent="0.25">
      <c r="B1534" s="6" t="s">
        <v>641</v>
      </c>
    </row>
    <row r="1535" spans="1:2" x14ac:dyDescent="0.25">
      <c r="B1535" s="6" t="s">
        <v>1855</v>
      </c>
    </row>
    <row r="1536" spans="1:2" x14ac:dyDescent="0.25">
      <c r="B1536" s="6" t="s">
        <v>1856</v>
      </c>
    </row>
    <row r="1537" spans="1:2" x14ac:dyDescent="0.25">
      <c r="B1537" s="6" t="s">
        <v>3640</v>
      </c>
    </row>
    <row r="1538" spans="1:2" x14ac:dyDescent="0.25">
      <c r="B1538" s="6" t="s">
        <v>5276</v>
      </c>
    </row>
    <row r="1539" spans="1:2" x14ac:dyDescent="0.25">
      <c r="A1539" s="6" t="s">
        <v>3134</v>
      </c>
      <c r="B1539" s="6" t="s">
        <v>3135</v>
      </c>
    </row>
    <row r="1540" spans="1:2" x14ac:dyDescent="0.25">
      <c r="B1540" s="6" t="s">
        <v>9102</v>
      </c>
    </row>
    <row r="1541" spans="1:2" x14ac:dyDescent="0.25">
      <c r="A1541" s="6" t="s">
        <v>33344</v>
      </c>
      <c r="B1541" s="6" t="s">
        <v>6017</v>
      </c>
    </row>
    <row r="1542" spans="1:2" x14ac:dyDescent="0.25">
      <c r="A1542" s="6" t="s">
        <v>30422</v>
      </c>
      <c r="B1542" s="6" t="s">
        <v>13939</v>
      </c>
    </row>
    <row r="1543" spans="1:2" x14ac:dyDescent="0.25">
      <c r="A1543" s="6" t="s">
        <v>39544</v>
      </c>
      <c r="B1543" s="6" t="s">
        <v>39545</v>
      </c>
    </row>
    <row r="1544" spans="1:2" x14ac:dyDescent="0.25">
      <c r="A1544" s="6" t="s">
        <v>9978</v>
      </c>
      <c r="B1544" s="6" t="s">
        <v>9979</v>
      </c>
    </row>
    <row r="1545" spans="1:2" x14ac:dyDescent="0.25">
      <c r="B1545" s="6" t="s">
        <v>17747</v>
      </c>
    </row>
    <row r="1546" spans="1:2" x14ac:dyDescent="0.25">
      <c r="A1546" s="6" t="s">
        <v>2633</v>
      </c>
      <c r="B1546" s="6" t="s">
        <v>2634</v>
      </c>
    </row>
    <row r="1547" spans="1:2" x14ac:dyDescent="0.25">
      <c r="A1547" s="6" t="s">
        <v>35745</v>
      </c>
      <c r="B1547" s="6" t="s">
        <v>7490</v>
      </c>
    </row>
    <row r="1548" spans="1:2" x14ac:dyDescent="0.25">
      <c r="A1548" s="6" t="s">
        <v>39551</v>
      </c>
      <c r="B1548" s="6" t="s">
        <v>36558</v>
      </c>
    </row>
    <row r="1549" spans="1:2" x14ac:dyDescent="0.25">
      <c r="A1549" s="6" t="s">
        <v>39553</v>
      </c>
      <c r="B1549" s="6" t="s">
        <v>39554</v>
      </c>
    </row>
    <row r="1550" spans="1:2" x14ac:dyDescent="0.25">
      <c r="A1550" s="6" t="s">
        <v>25102</v>
      </c>
      <c r="B1550" s="6" t="s">
        <v>25103</v>
      </c>
    </row>
    <row r="1551" spans="1:2" x14ac:dyDescent="0.25">
      <c r="A1551" s="6" t="s">
        <v>39556</v>
      </c>
      <c r="B1551" s="6" t="s">
        <v>36558</v>
      </c>
    </row>
    <row r="1552" spans="1:2" x14ac:dyDescent="0.25">
      <c r="A1552" s="6" t="s">
        <v>35906</v>
      </c>
      <c r="B1552" s="6" t="s">
        <v>4736</v>
      </c>
    </row>
    <row r="1553" spans="1:2" x14ac:dyDescent="0.25">
      <c r="A1553" s="6" t="s">
        <v>686</v>
      </c>
      <c r="B1553" s="6" t="s">
        <v>7272</v>
      </c>
    </row>
    <row r="1554" spans="1:2" x14ac:dyDescent="0.25">
      <c r="B1554" s="6" t="s">
        <v>29500</v>
      </c>
    </row>
    <row r="1555" spans="1:2" x14ac:dyDescent="0.25">
      <c r="B1555" s="6" t="s">
        <v>18500</v>
      </c>
    </row>
    <row r="1556" spans="1:2" x14ac:dyDescent="0.25">
      <c r="B1556" s="6" t="s">
        <v>4458</v>
      </c>
    </row>
    <row r="1557" spans="1:2" x14ac:dyDescent="0.25">
      <c r="B1557" s="6" t="s">
        <v>1924</v>
      </c>
    </row>
    <row r="1558" spans="1:2" x14ac:dyDescent="0.25">
      <c r="B1558" s="6" t="s">
        <v>5938</v>
      </c>
    </row>
    <row r="1559" spans="1:2" x14ac:dyDescent="0.25">
      <c r="B1559" s="6" t="s">
        <v>686</v>
      </c>
    </row>
    <row r="1560" spans="1:2" x14ac:dyDescent="0.25">
      <c r="B1560" s="6" t="s">
        <v>10679</v>
      </c>
    </row>
    <row r="1561" spans="1:2" x14ac:dyDescent="0.25">
      <c r="B1561" s="6" t="s">
        <v>3563</v>
      </c>
    </row>
    <row r="1562" spans="1:2" x14ac:dyDescent="0.25">
      <c r="B1562" s="6" t="s">
        <v>38894</v>
      </c>
    </row>
    <row r="1563" spans="1:2" x14ac:dyDescent="0.25">
      <c r="B1563" s="6" t="s">
        <v>37363</v>
      </c>
    </row>
    <row r="1564" spans="1:2" x14ac:dyDescent="0.25">
      <c r="B1564" s="6" t="s">
        <v>2421</v>
      </c>
    </row>
    <row r="1565" spans="1:2" x14ac:dyDescent="0.25">
      <c r="B1565" s="6" t="s">
        <v>41705</v>
      </c>
    </row>
    <row r="1566" spans="1:2" x14ac:dyDescent="0.25">
      <c r="B1566" s="6" t="s">
        <v>4041</v>
      </c>
    </row>
    <row r="1567" spans="1:2" x14ac:dyDescent="0.25">
      <c r="B1567" s="6" t="s">
        <v>21336</v>
      </c>
    </row>
    <row r="1568" spans="1:2" x14ac:dyDescent="0.25">
      <c r="B1568" s="6" t="s">
        <v>5400</v>
      </c>
    </row>
    <row r="1569" spans="1:2" x14ac:dyDescent="0.25">
      <c r="B1569" s="6" t="s">
        <v>3925</v>
      </c>
    </row>
    <row r="1570" spans="1:2" x14ac:dyDescent="0.25">
      <c r="B1570" s="6" t="s">
        <v>33200</v>
      </c>
    </row>
    <row r="1571" spans="1:2" x14ac:dyDescent="0.25">
      <c r="B1571" s="6" t="s">
        <v>3822</v>
      </c>
    </row>
    <row r="1572" spans="1:2" x14ac:dyDescent="0.25">
      <c r="B1572" s="6" t="s">
        <v>687</v>
      </c>
    </row>
    <row r="1573" spans="1:2" x14ac:dyDescent="0.25">
      <c r="B1573" s="6" t="s">
        <v>4298</v>
      </c>
    </row>
    <row r="1574" spans="1:2" x14ac:dyDescent="0.25">
      <c r="A1574" s="6" t="s">
        <v>39564</v>
      </c>
      <c r="B1574" s="6" t="s">
        <v>39470</v>
      </c>
    </row>
    <row r="1575" spans="1:2" x14ac:dyDescent="0.25">
      <c r="A1575" s="6" t="s">
        <v>4193</v>
      </c>
      <c r="B1575" s="6" t="s">
        <v>4338</v>
      </c>
    </row>
    <row r="1576" spans="1:2" x14ac:dyDescent="0.25">
      <c r="B1576" s="6" t="s">
        <v>4194</v>
      </c>
    </row>
    <row r="1577" spans="1:2" x14ac:dyDescent="0.25">
      <c r="A1577" s="6" t="s">
        <v>34806</v>
      </c>
      <c r="B1577" s="6" t="s">
        <v>31523</v>
      </c>
    </row>
    <row r="1578" spans="1:2" x14ac:dyDescent="0.25">
      <c r="A1578" s="6" t="s">
        <v>3648</v>
      </c>
      <c r="B1578" s="6" t="s">
        <v>42371</v>
      </c>
    </row>
    <row r="1579" spans="1:2" x14ac:dyDescent="0.25">
      <c r="B1579" s="6" t="s">
        <v>5376</v>
      </c>
    </row>
    <row r="1580" spans="1:2" x14ac:dyDescent="0.25">
      <c r="B1580" s="6" t="s">
        <v>21252</v>
      </c>
    </row>
    <row r="1581" spans="1:2" x14ac:dyDescent="0.25">
      <c r="B1581" s="6" t="s">
        <v>4412</v>
      </c>
    </row>
    <row r="1582" spans="1:2" x14ac:dyDescent="0.25">
      <c r="B1582" s="6" t="s">
        <v>8054</v>
      </c>
    </row>
    <row r="1583" spans="1:2" x14ac:dyDescent="0.25">
      <c r="B1583" s="6" t="s">
        <v>8137</v>
      </c>
    </row>
    <row r="1584" spans="1:2" x14ac:dyDescent="0.25">
      <c r="B1584" s="6" t="s">
        <v>3649</v>
      </c>
    </row>
    <row r="1585" spans="1:2" x14ac:dyDescent="0.25">
      <c r="B1585" s="6" t="s">
        <v>17568</v>
      </c>
    </row>
    <row r="1586" spans="1:2" x14ac:dyDescent="0.25">
      <c r="B1586" s="6" t="s">
        <v>13813</v>
      </c>
    </row>
    <row r="1587" spans="1:2" x14ac:dyDescent="0.25">
      <c r="B1587" s="6" t="s">
        <v>8804</v>
      </c>
    </row>
    <row r="1588" spans="1:2" x14ac:dyDescent="0.25">
      <c r="A1588" s="6" t="s">
        <v>37532</v>
      </c>
      <c r="B1588" s="6" t="s">
        <v>37013</v>
      </c>
    </row>
    <row r="1589" spans="1:2" x14ac:dyDescent="0.25">
      <c r="A1589" s="6" t="s">
        <v>34329</v>
      </c>
      <c r="B1589" s="6" t="s">
        <v>4412</v>
      </c>
    </row>
    <row r="1590" spans="1:2" x14ac:dyDescent="0.25">
      <c r="A1590" s="6" t="s">
        <v>44521</v>
      </c>
      <c r="B1590" s="6" t="s">
        <v>8804</v>
      </c>
    </row>
    <row r="1591" spans="1:2" x14ac:dyDescent="0.25">
      <c r="A1591" s="6" t="s">
        <v>3830</v>
      </c>
      <c r="B1591" s="6" t="s">
        <v>3852</v>
      </c>
    </row>
    <row r="1592" spans="1:2" x14ac:dyDescent="0.25">
      <c r="B1592" s="6" t="s">
        <v>3831</v>
      </c>
    </row>
    <row r="1593" spans="1:2" x14ac:dyDescent="0.25">
      <c r="A1593" s="6" t="s">
        <v>39569</v>
      </c>
      <c r="B1593" s="6" t="s">
        <v>39470</v>
      </c>
    </row>
    <row r="1594" spans="1:2" x14ac:dyDescent="0.25">
      <c r="A1594" s="6" t="s">
        <v>11062</v>
      </c>
      <c r="B1594" s="6" t="s">
        <v>9287</v>
      </c>
    </row>
    <row r="1595" spans="1:2" x14ac:dyDescent="0.25">
      <c r="B1595" s="6" t="s">
        <v>11063</v>
      </c>
    </row>
    <row r="1596" spans="1:2" x14ac:dyDescent="0.25">
      <c r="A1596" s="6" t="s">
        <v>37038</v>
      </c>
      <c r="B1596" s="6" t="s">
        <v>1247</v>
      </c>
    </row>
    <row r="1597" spans="1:2" x14ac:dyDescent="0.25">
      <c r="B1597" s="6" t="s">
        <v>37039</v>
      </c>
    </row>
    <row r="1598" spans="1:2" x14ac:dyDescent="0.25">
      <c r="A1598" s="6" t="s">
        <v>33070</v>
      </c>
      <c r="B1598" s="6" t="s">
        <v>20446</v>
      </c>
    </row>
    <row r="1599" spans="1:2" x14ac:dyDescent="0.25">
      <c r="A1599" s="6" t="s">
        <v>25240</v>
      </c>
      <c r="B1599" s="6" t="s">
        <v>6564</v>
      </c>
    </row>
    <row r="1600" spans="1:2" x14ac:dyDescent="0.25">
      <c r="A1600" s="6" t="s">
        <v>2071</v>
      </c>
      <c r="B1600" s="6" t="s">
        <v>2070</v>
      </c>
    </row>
    <row r="1601" spans="1:2" x14ac:dyDescent="0.25">
      <c r="B1601" s="6" t="s">
        <v>6316</v>
      </c>
    </row>
    <row r="1602" spans="1:2" x14ac:dyDescent="0.25">
      <c r="B1602" s="6" t="s">
        <v>2291</v>
      </c>
    </row>
    <row r="1603" spans="1:2" x14ac:dyDescent="0.25">
      <c r="A1603" s="6" t="s">
        <v>39583</v>
      </c>
      <c r="B1603" s="6" t="s">
        <v>39584</v>
      </c>
    </row>
    <row r="1604" spans="1:2" x14ac:dyDescent="0.25">
      <c r="A1604" s="6" t="s">
        <v>33647</v>
      </c>
      <c r="B1604" s="6" t="s">
        <v>7490</v>
      </c>
    </row>
    <row r="1605" spans="1:2" x14ac:dyDescent="0.25">
      <c r="A1605" s="6" t="s">
        <v>1487</v>
      </c>
      <c r="B1605" s="6" t="s">
        <v>8186</v>
      </c>
    </row>
    <row r="1606" spans="1:2" x14ac:dyDescent="0.25">
      <c r="B1606" s="6" t="s">
        <v>1488</v>
      </c>
    </row>
    <row r="1607" spans="1:2" x14ac:dyDescent="0.25">
      <c r="A1607" s="6" t="s">
        <v>27519</v>
      </c>
      <c r="B1607" s="6" t="s">
        <v>27520</v>
      </c>
    </row>
    <row r="1608" spans="1:2" x14ac:dyDescent="0.25">
      <c r="A1608" s="6" t="s">
        <v>30802</v>
      </c>
      <c r="B1608" s="6" t="s">
        <v>30803</v>
      </c>
    </row>
    <row r="1609" spans="1:2" x14ac:dyDescent="0.25">
      <c r="A1609" s="6" t="s">
        <v>28137</v>
      </c>
      <c r="B1609" s="6" t="s">
        <v>6017</v>
      </c>
    </row>
    <row r="1610" spans="1:2" x14ac:dyDescent="0.25">
      <c r="A1610" s="6" t="s">
        <v>36534</v>
      </c>
      <c r="B1610" s="6" t="s">
        <v>33505</v>
      </c>
    </row>
    <row r="1611" spans="1:2" x14ac:dyDescent="0.25">
      <c r="A1611" s="6" t="s">
        <v>37356</v>
      </c>
      <c r="B1611" s="6" t="s">
        <v>6691</v>
      </c>
    </row>
    <row r="1612" spans="1:2" x14ac:dyDescent="0.25">
      <c r="A1612" s="6" t="s">
        <v>35545</v>
      </c>
      <c r="B1612" s="6" t="s">
        <v>5956</v>
      </c>
    </row>
    <row r="1613" spans="1:2" x14ac:dyDescent="0.25">
      <c r="A1613" s="6" t="s">
        <v>4079</v>
      </c>
      <c r="B1613" s="6" t="s">
        <v>4080</v>
      </c>
    </row>
    <row r="1614" spans="1:2" x14ac:dyDescent="0.25">
      <c r="A1614" s="6" t="s">
        <v>1880</v>
      </c>
      <c r="B1614" s="6" t="s">
        <v>1881</v>
      </c>
    </row>
    <row r="1615" spans="1:2" x14ac:dyDescent="0.25">
      <c r="B1615" s="6" t="s">
        <v>431</v>
      </c>
    </row>
    <row r="1616" spans="1:2" x14ac:dyDescent="0.25">
      <c r="A1616" s="6" t="s">
        <v>15347</v>
      </c>
      <c r="B1616" s="6" t="s">
        <v>1824</v>
      </c>
    </row>
    <row r="1617" spans="1:2" x14ac:dyDescent="0.25">
      <c r="A1617" s="6" t="s">
        <v>3798</v>
      </c>
      <c r="B1617" s="6" t="s">
        <v>3799</v>
      </c>
    </row>
    <row r="1618" spans="1:2" x14ac:dyDescent="0.25">
      <c r="A1618" s="6" t="s">
        <v>35180</v>
      </c>
      <c r="B1618" s="6" t="s">
        <v>3640</v>
      </c>
    </row>
    <row r="1619" spans="1:2" x14ac:dyDescent="0.25">
      <c r="A1619" s="6" t="s">
        <v>27051</v>
      </c>
      <c r="B1619" s="6" t="s">
        <v>4709</v>
      </c>
    </row>
    <row r="1620" spans="1:2" x14ac:dyDescent="0.25">
      <c r="A1620" s="6" t="s">
        <v>35655</v>
      </c>
      <c r="B1620" s="6" t="s">
        <v>13020</v>
      </c>
    </row>
    <row r="1621" spans="1:2" x14ac:dyDescent="0.25">
      <c r="A1621" s="6" t="s">
        <v>39592</v>
      </c>
      <c r="B1621" s="6" t="s">
        <v>39593</v>
      </c>
    </row>
    <row r="1622" spans="1:2" x14ac:dyDescent="0.25">
      <c r="A1622" s="6" t="s">
        <v>6338</v>
      </c>
      <c r="B1622" s="6" t="s">
        <v>25103</v>
      </c>
    </row>
    <row r="1623" spans="1:2" x14ac:dyDescent="0.25">
      <c r="B1623" s="6" t="s">
        <v>6339</v>
      </c>
    </row>
    <row r="1624" spans="1:2" x14ac:dyDescent="0.25">
      <c r="A1624" s="6" t="s">
        <v>918</v>
      </c>
      <c r="B1624" s="6" t="s">
        <v>7168</v>
      </c>
    </row>
    <row r="1625" spans="1:2" x14ac:dyDescent="0.25">
      <c r="B1625" s="6" t="s">
        <v>7189</v>
      </c>
    </row>
    <row r="1626" spans="1:2" x14ac:dyDescent="0.25">
      <c r="B1626" s="6" t="s">
        <v>919</v>
      </c>
    </row>
    <row r="1627" spans="1:2" x14ac:dyDescent="0.25">
      <c r="B1627" s="6" t="s">
        <v>4769</v>
      </c>
    </row>
    <row r="1628" spans="1:2" x14ac:dyDescent="0.25">
      <c r="B1628" s="6" t="s">
        <v>3938</v>
      </c>
    </row>
    <row r="1629" spans="1:2" x14ac:dyDescent="0.25">
      <c r="B1629" s="6" t="s">
        <v>18018</v>
      </c>
    </row>
    <row r="1630" spans="1:2" x14ac:dyDescent="0.25">
      <c r="A1630" s="6" t="s">
        <v>13359</v>
      </c>
      <c r="B1630" s="6" t="s">
        <v>13360</v>
      </c>
    </row>
    <row r="1631" spans="1:2" x14ac:dyDescent="0.25">
      <c r="A1631" s="6" t="s">
        <v>3390</v>
      </c>
      <c r="B1631" s="6" t="s">
        <v>2955</v>
      </c>
    </row>
    <row r="1632" spans="1:2" x14ac:dyDescent="0.25">
      <c r="B1632" s="6" t="s">
        <v>3391</v>
      </c>
    </row>
    <row r="1633" spans="1:2" x14ac:dyDescent="0.25">
      <c r="A1633" s="6" t="s">
        <v>15526</v>
      </c>
      <c r="B1633" s="6" t="s">
        <v>21928</v>
      </c>
    </row>
    <row r="1634" spans="1:2" x14ac:dyDescent="0.25">
      <c r="A1634" s="6" t="s">
        <v>39612</v>
      </c>
      <c r="B1634" s="6" t="s">
        <v>37311</v>
      </c>
    </row>
    <row r="1635" spans="1:2" x14ac:dyDescent="0.25">
      <c r="A1635" s="6" t="s">
        <v>652</v>
      </c>
      <c r="B1635" s="6" t="s">
        <v>653</v>
      </c>
    </row>
    <row r="1636" spans="1:2" x14ac:dyDescent="0.25">
      <c r="A1636" s="6" t="s">
        <v>1176</v>
      </c>
      <c r="B1636" s="6" t="s">
        <v>6691</v>
      </c>
    </row>
    <row r="1637" spans="1:2" x14ac:dyDescent="0.25">
      <c r="B1637" s="6" t="s">
        <v>33468</v>
      </c>
    </row>
    <row r="1638" spans="1:2" x14ac:dyDescent="0.25">
      <c r="B1638" s="6" t="s">
        <v>1177</v>
      </c>
    </row>
    <row r="1639" spans="1:2" x14ac:dyDescent="0.25">
      <c r="A1639" s="6" t="s">
        <v>10858</v>
      </c>
      <c r="B1639" s="6" t="s">
        <v>10859</v>
      </c>
    </row>
    <row r="1640" spans="1:2" x14ac:dyDescent="0.25">
      <c r="B1640" s="6" t="s">
        <v>12485</v>
      </c>
    </row>
    <row r="1641" spans="1:2" x14ac:dyDescent="0.25">
      <c r="A1641" s="6" t="s">
        <v>39620</v>
      </c>
      <c r="B1641" s="6" t="s">
        <v>37051</v>
      </c>
    </row>
    <row r="1642" spans="1:2" x14ac:dyDescent="0.25">
      <c r="A1642" s="6" t="s">
        <v>4578</v>
      </c>
      <c r="B1642" s="6" t="s">
        <v>4579</v>
      </c>
    </row>
    <row r="1643" spans="1:2" x14ac:dyDescent="0.25">
      <c r="A1643" s="6" t="s">
        <v>11458</v>
      </c>
      <c r="B1643" s="6" t="s">
        <v>6691</v>
      </c>
    </row>
    <row r="1644" spans="1:2" x14ac:dyDescent="0.25">
      <c r="A1644" s="6" t="s">
        <v>31425</v>
      </c>
      <c r="B1644" s="6" t="s">
        <v>3970</v>
      </c>
    </row>
    <row r="1645" spans="1:2" x14ac:dyDescent="0.25">
      <c r="A1645" s="6" t="s">
        <v>34944</v>
      </c>
      <c r="B1645" s="6" t="s">
        <v>12850</v>
      </c>
    </row>
    <row r="1646" spans="1:2" x14ac:dyDescent="0.25">
      <c r="A1646" s="6" t="s">
        <v>1143</v>
      </c>
      <c r="B1646" s="6" t="s">
        <v>1144</v>
      </c>
    </row>
    <row r="1647" spans="1:2" x14ac:dyDescent="0.25">
      <c r="A1647" s="6" t="s">
        <v>6900</v>
      </c>
      <c r="B1647" s="6" t="s">
        <v>699</v>
      </c>
    </row>
    <row r="1648" spans="1:2" x14ac:dyDescent="0.25">
      <c r="A1648" s="6" t="s">
        <v>580</v>
      </c>
      <c r="B1648" s="6" t="s">
        <v>4945</v>
      </c>
    </row>
    <row r="1649" spans="1:2" x14ac:dyDescent="0.25">
      <c r="B1649" s="6" t="s">
        <v>39639</v>
      </c>
    </row>
    <row r="1650" spans="1:2" x14ac:dyDescent="0.25">
      <c r="B1650" s="6" t="s">
        <v>580</v>
      </c>
    </row>
    <row r="1651" spans="1:2" x14ac:dyDescent="0.25">
      <c r="B1651" s="6" t="s">
        <v>6031</v>
      </c>
    </row>
    <row r="1652" spans="1:2" x14ac:dyDescent="0.25">
      <c r="B1652" s="6" t="s">
        <v>3284</v>
      </c>
    </row>
    <row r="1653" spans="1:2" x14ac:dyDescent="0.25">
      <c r="B1653" s="6" t="s">
        <v>9133</v>
      </c>
    </row>
    <row r="1654" spans="1:2" x14ac:dyDescent="0.25">
      <c r="B1654" s="6" t="s">
        <v>581</v>
      </c>
    </row>
    <row r="1655" spans="1:2" x14ac:dyDescent="0.25">
      <c r="B1655" s="6" t="s">
        <v>14748</v>
      </c>
    </row>
    <row r="1656" spans="1:2" x14ac:dyDescent="0.25">
      <c r="A1656" s="6" t="s">
        <v>42815</v>
      </c>
      <c r="B1656" s="6" t="s">
        <v>42816</v>
      </c>
    </row>
    <row r="1657" spans="1:2" x14ac:dyDescent="0.25">
      <c r="A1657" s="6" t="s">
        <v>39671</v>
      </c>
      <c r="B1657" s="6" t="s">
        <v>37051</v>
      </c>
    </row>
    <row r="1658" spans="1:2" x14ac:dyDescent="0.25">
      <c r="A1658" s="6" t="s">
        <v>21406</v>
      </c>
      <c r="B1658" s="6" t="s">
        <v>4524</v>
      </c>
    </row>
    <row r="1659" spans="1:2" x14ac:dyDescent="0.25">
      <c r="A1659" s="6" t="s">
        <v>5784</v>
      </c>
      <c r="B1659" s="6" t="s">
        <v>5785</v>
      </c>
    </row>
    <row r="1660" spans="1:2" x14ac:dyDescent="0.25">
      <c r="B1660" s="6" t="s">
        <v>6085</v>
      </c>
    </row>
    <row r="1661" spans="1:2" x14ac:dyDescent="0.25">
      <c r="B1661" s="6" t="s">
        <v>5806</v>
      </c>
    </row>
    <row r="1662" spans="1:2" x14ac:dyDescent="0.25">
      <c r="A1662" s="6" t="s">
        <v>34204</v>
      </c>
      <c r="B1662" s="6" t="s">
        <v>5426</v>
      </c>
    </row>
    <row r="1663" spans="1:2" x14ac:dyDescent="0.25">
      <c r="A1663" s="6" t="s">
        <v>9369</v>
      </c>
      <c r="B1663" s="6" t="s">
        <v>9370</v>
      </c>
    </row>
    <row r="1664" spans="1:2" x14ac:dyDescent="0.25">
      <c r="A1664" s="6" t="s">
        <v>2400</v>
      </c>
      <c r="B1664" s="6" t="s">
        <v>2401</v>
      </c>
    </row>
    <row r="1665" spans="1:2" x14ac:dyDescent="0.25">
      <c r="B1665" s="6" t="s">
        <v>8283</v>
      </c>
    </row>
    <row r="1666" spans="1:2" x14ac:dyDescent="0.25">
      <c r="B1666" s="6" t="s">
        <v>5471</v>
      </c>
    </row>
    <row r="1667" spans="1:2" x14ac:dyDescent="0.25">
      <c r="B1667" s="6" t="s">
        <v>3081</v>
      </c>
    </row>
    <row r="1668" spans="1:2" x14ac:dyDescent="0.25">
      <c r="A1668" s="6" t="s">
        <v>35928</v>
      </c>
      <c r="B1668" s="6" t="s">
        <v>35929</v>
      </c>
    </row>
    <row r="1669" spans="1:2" x14ac:dyDescent="0.25">
      <c r="A1669" s="6" t="s">
        <v>39675</v>
      </c>
      <c r="B1669" s="6" t="s">
        <v>39676</v>
      </c>
    </row>
    <row r="1670" spans="1:2" x14ac:dyDescent="0.25">
      <c r="A1670" s="6" t="s">
        <v>1051</v>
      </c>
      <c r="B1670" s="6" t="s">
        <v>1052</v>
      </c>
    </row>
    <row r="1671" spans="1:2" x14ac:dyDescent="0.25">
      <c r="B1671" s="6" t="s">
        <v>3818</v>
      </c>
    </row>
    <row r="1672" spans="1:2" x14ac:dyDescent="0.25">
      <c r="A1672" s="6" t="s">
        <v>5149</v>
      </c>
      <c r="B1672" s="6" t="s">
        <v>37042</v>
      </c>
    </row>
    <row r="1673" spans="1:2" x14ac:dyDescent="0.25">
      <c r="B1673" s="6" t="s">
        <v>39631</v>
      </c>
    </row>
    <row r="1674" spans="1:2" x14ac:dyDescent="0.25">
      <c r="B1674" s="6" t="s">
        <v>37642</v>
      </c>
    </row>
    <row r="1675" spans="1:2" x14ac:dyDescent="0.25">
      <c r="B1675" s="6" t="s">
        <v>37493</v>
      </c>
    </row>
    <row r="1676" spans="1:2" x14ac:dyDescent="0.25">
      <c r="B1676" s="6" t="s">
        <v>5150</v>
      </c>
    </row>
    <row r="1677" spans="1:2" x14ac:dyDescent="0.25">
      <c r="B1677" s="6" t="s">
        <v>22678</v>
      </c>
    </row>
    <row r="1678" spans="1:2" x14ac:dyDescent="0.25">
      <c r="A1678" s="6" t="s">
        <v>39687</v>
      </c>
      <c r="B1678" s="6" t="s">
        <v>36558</v>
      </c>
    </row>
    <row r="1679" spans="1:2" x14ac:dyDescent="0.25">
      <c r="A1679" s="6" t="s">
        <v>15561</v>
      </c>
      <c r="B1679" s="6" t="s">
        <v>12946</v>
      </c>
    </row>
    <row r="1680" spans="1:2" x14ac:dyDescent="0.25">
      <c r="A1680" s="6" t="s">
        <v>33862</v>
      </c>
      <c r="B1680" s="6" t="s">
        <v>6286</v>
      </c>
    </row>
    <row r="1681" spans="1:2" x14ac:dyDescent="0.25">
      <c r="A1681" s="6" t="s">
        <v>39690</v>
      </c>
      <c r="B1681" s="6" t="s">
        <v>39696</v>
      </c>
    </row>
    <row r="1682" spans="1:2" x14ac:dyDescent="0.25">
      <c r="B1682" s="6" t="s">
        <v>39691</v>
      </c>
    </row>
    <row r="1683" spans="1:2" x14ac:dyDescent="0.25">
      <c r="A1683" s="6" t="s">
        <v>39703</v>
      </c>
      <c r="B1683" s="6" t="s">
        <v>39704</v>
      </c>
    </row>
    <row r="1684" spans="1:2" x14ac:dyDescent="0.25">
      <c r="A1684" s="6" t="s">
        <v>322</v>
      </c>
      <c r="B1684" s="6" t="s">
        <v>39724</v>
      </c>
    </row>
    <row r="1685" spans="1:2" x14ac:dyDescent="0.25">
      <c r="B1685" s="6" t="s">
        <v>323</v>
      </c>
    </row>
    <row r="1686" spans="1:2" x14ac:dyDescent="0.25">
      <c r="A1686" s="6" t="s">
        <v>31344</v>
      </c>
      <c r="B1686" s="6" t="s">
        <v>3465</v>
      </c>
    </row>
    <row r="1687" spans="1:2" x14ac:dyDescent="0.25">
      <c r="A1687" s="6" t="s">
        <v>39732</v>
      </c>
      <c r="B1687" s="6" t="s">
        <v>1247</v>
      </c>
    </row>
    <row r="1688" spans="1:2" x14ac:dyDescent="0.25">
      <c r="A1688" s="6" t="s">
        <v>18165</v>
      </c>
      <c r="B1688" s="6" t="s">
        <v>6423</v>
      </c>
    </row>
    <row r="1689" spans="1:2" x14ac:dyDescent="0.25">
      <c r="A1689" s="6" t="s">
        <v>39737</v>
      </c>
      <c r="B1689" s="6" t="s">
        <v>1247</v>
      </c>
    </row>
    <row r="1690" spans="1:2" x14ac:dyDescent="0.25">
      <c r="A1690" s="6" t="s">
        <v>3522</v>
      </c>
      <c r="B1690" s="6" t="s">
        <v>33036</v>
      </c>
    </row>
    <row r="1691" spans="1:2" x14ac:dyDescent="0.25">
      <c r="B1691" s="6" t="s">
        <v>9903</v>
      </c>
    </row>
    <row r="1692" spans="1:2" x14ac:dyDescent="0.25">
      <c r="B1692" s="6" t="s">
        <v>34928</v>
      </c>
    </row>
    <row r="1693" spans="1:2" x14ac:dyDescent="0.25">
      <c r="B1693" s="6" t="s">
        <v>3521</v>
      </c>
    </row>
    <row r="1694" spans="1:2" x14ac:dyDescent="0.25">
      <c r="A1694" s="6" t="s">
        <v>32097</v>
      </c>
      <c r="B1694" s="6" t="s">
        <v>6452</v>
      </c>
    </row>
    <row r="1695" spans="1:2" x14ac:dyDescent="0.25">
      <c r="A1695" s="6" t="s">
        <v>9772</v>
      </c>
      <c r="B1695" s="6" t="s">
        <v>9773</v>
      </c>
    </row>
    <row r="1696" spans="1:2" x14ac:dyDescent="0.25">
      <c r="A1696" s="6" t="s">
        <v>34677</v>
      </c>
      <c r="B1696" s="6" t="s">
        <v>8562</v>
      </c>
    </row>
    <row r="1697" spans="1:2" x14ac:dyDescent="0.25">
      <c r="A1697" s="6" t="s">
        <v>40298</v>
      </c>
      <c r="B1697" s="6" t="s">
        <v>6691</v>
      </c>
    </row>
    <row r="1698" spans="1:2" x14ac:dyDescent="0.25">
      <c r="B1698" s="6" t="s">
        <v>41763</v>
      </c>
    </row>
    <row r="1699" spans="1:2" x14ac:dyDescent="0.25">
      <c r="A1699" s="6" t="s">
        <v>8234</v>
      </c>
      <c r="B1699" s="6" t="s">
        <v>18067</v>
      </c>
    </row>
    <row r="1700" spans="1:2" x14ac:dyDescent="0.25">
      <c r="A1700" s="6" t="s">
        <v>38485</v>
      </c>
      <c r="B1700" s="6" t="s">
        <v>38486</v>
      </c>
    </row>
    <row r="1701" spans="1:2" x14ac:dyDescent="0.25">
      <c r="B1701" s="6" t="s">
        <v>6691</v>
      </c>
    </row>
    <row r="1702" spans="1:2" x14ac:dyDescent="0.25">
      <c r="A1702" s="6" t="s">
        <v>2247</v>
      </c>
      <c r="B1702" s="6" t="s">
        <v>5864</v>
      </c>
    </row>
    <row r="1703" spans="1:2" x14ac:dyDescent="0.25">
      <c r="B1703" s="6" t="s">
        <v>7345</v>
      </c>
    </row>
    <row r="1704" spans="1:2" x14ac:dyDescent="0.25">
      <c r="B1704" s="6" t="s">
        <v>2246</v>
      </c>
    </row>
    <row r="1705" spans="1:2" x14ac:dyDescent="0.25">
      <c r="B1705" s="6" t="s">
        <v>10699</v>
      </c>
    </row>
    <row r="1706" spans="1:2" x14ac:dyDescent="0.25">
      <c r="B1706" s="6" t="s">
        <v>8836</v>
      </c>
    </row>
    <row r="1707" spans="1:2" x14ac:dyDescent="0.25">
      <c r="B1707" s="6" t="s">
        <v>4663</v>
      </c>
    </row>
    <row r="1708" spans="1:2" x14ac:dyDescent="0.25">
      <c r="B1708" s="6" t="s">
        <v>2260</v>
      </c>
    </row>
    <row r="1709" spans="1:2" x14ac:dyDescent="0.25">
      <c r="A1709" s="6" t="s">
        <v>4348</v>
      </c>
      <c r="B1709" s="6" t="s">
        <v>4349</v>
      </c>
    </row>
    <row r="1710" spans="1:2" x14ac:dyDescent="0.25">
      <c r="A1710" s="6" t="s">
        <v>37331</v>
      </c>
      <c r="B1710" s="6" t="s">
        <v>37332</v>
      </c>
    </row>
    <row r="1711" spans="1:2" x14ac:dyDescent="0.25">
      <c r="A1711" s="6" t="s">
        <v>6690</v>
      </c>
      <c r="B1711" s="6" t="s">
        <v>37931</v>
      </c>
    </row>
    <row r="1712" spans="1:2" x14ac:dyDescent="0.25">
      <c r="B1712" s="6" t="s">
        <v>6691</v>
      </c>
    </row>
    <row r="1713" spans="1:2" x14ac:dyDescent="0.25">
      <c r="B1713" s="6" t="s">
        <v>40928</v>
      </c>
    </row>
    <row r="1714" spans="1:2" x14ac:dyDescent="0.25">
      <c r="A1714" s="6" t="s">
        <v>8240</v>
      </c>
      <c r="B1714" s="6" t="s">
        <v>8241</v>
      </c>
    </row>
    <row r="1715" spans="1:2" x14ac:dyDescent="0.25">
      <c r="A1715" s="6" t="s">
        <v>18017</v>
      </c>
      <c r="B1715" s="6" t="s">
        <v>18018</v>
      </c>
    </row>
    <row r="1716" spans="1:2" x14ac:dyDescent="0.25">
      <c r="A1716" s="6" t="s">
        <v>2153</v>
      </c>
      <c r="B1716" s="6" t="s">
        <v>2154</v>
      </c>
    </row>
    <row r="1717" spans="1:2" x14ac:dyDescent="0.25">
      <c r="A1717" s="6" t="s">
        <v>39739</v>
      </c>
      <c r="B1717" s="6" t="s">
        <v>39075</v>
      </c>
    </row>
    <row r="1718" spans="1:2" x14ac:dyDescent="0.25">
      <c r="A1718" s="6" t="s">
        <v>6011</v>
      </c>
      <c r="B1718" s="6" t="s">
        <v>6012</v>
      </c>
    </row>
    <row r="1719" spans="1:2" x14ac:dyDescent="0.25">
      <c r="A1719" s="6" t="s">
        <v>9998</v>
      </c>
      <c r="B1719" s="6" t="s">
        <v>9999</v>
      </c>
    </row>
    <row r="1720" spans="1:2" x14ac:dyDescent="0.25">
      <c r="A1720" s="6" t="s">
        <v>36464</v>
      </c>
      <c r="B1720" s="6" t="s">
        <v>8241</v>
      </c>
    </row>
    <row r="1721" spans="1:2" x14ac:dyDescent="0.25">
      <c r="A1721" s="6" t="s">
        <v>26146</v>
      </c>
      <c r="B1721" s="6" t="s">
        <v>36524</v>
      </c>
    </row>
    <row r="1722" spans="1:2" x14ac:dyDescent="0.25">
      <c r="A1722" s="6" t="s">
        <v>39757</v>
      </c>
      <c r="B1722" s="6" t="s">
        <v>36558</v>
      </c>
    </row>
    <row r="1723" spans="1:2" x14ac:dyDescent="0.25">
      <c r="A1723" s="6" t="s">
        <v>4523</v>
      </c>
      <c r="B1723" s="6" t="s">
        <v>4524</v>
      </c>
    </row>
    <row r="1724" spans="1:2" x14ac:dyDescent="0.25">
      <c r="A1724" s="6" t="s">
        <v>20647</v>
      </c>
      <c r="B1724" s="6" t="s">
        <v>18185</v>
      </c>
    </row>
    <row r="1725" spans="1:2" x14ac:dyDescent="0.25">
      <c r="A1725" s="6" t="s">
        <v>38237</v>
      </c>
      <c r="B1725" s="6" t="s">
        <v>38238</v>
      </c>
    </row>
    <row r="1726" spans="1:2" x14ac:dyDescent="0.25">
      <c r="A1726" s="6" t="s">
        <v>6460</v>
      </c>
      <c r="B1726" s="6" t="s">
        <v>20565</v>
      </c>
    </row>
    <row r="1727" spans="1:2" x14ac:dyDescent="0.25">
      <c r="B1727" s="6" t="s">
        <v>6461</v>
      </c>
    </row>
    <row r="1728" spans="1:2" x14ac:dyDescent="0.25">
      <c r="B1728" s="6" t="s">
        <v>33505</v>
      </c>
    </row>
    <row r="1729" spans="1:2" x14ac:dyDescent="0.25">
      <c r="A1729" s="6" t="s">
        <v>6912</v>
      </c>
      <c r="B1729" s="6" t="s">
        <v>18018</v>
      </c>
    </row>
    <row r="1730" spans="1:2" x14ac:dyDescent="0.25">
      <c r="B1730" s="6" t="s">
        <v>6913</v>
      </c>
    </row>
    <row r="1731" spans="1:2" x14ac:dyDescent="0.25">
      <c r="A1731" s="6" t="s">
        <v>39771</v>
      </c>
      <c r="B1731" s="6" t="s">
        <v>13082</v>
      </c>
    </row>
    <row r="1732" spans="1:2" x14ac:dyDescent="0.25">
      <c r="A1732" s="6" t="s">
        <v>1739</v>
      </c>
      <c r="B1732" s="6" t="s">
        <v>1948</v>
      </c>
    </row>
    <row r="1733" spans="1:2" x14ac:dyDescent="0.25">
      <c r="B1733" s="6" t="s">
        <v>1738</v>
      </c>
    </row>
    <row r="1734" spans="1:2" x14ac:dyDescent="0.25">
      <c r="B1734" s="6" t="s">
        <v>2786</v>
      </c>
    </row>
    <row r="1735" spans="1:2" x14ac:dyDescent="0.25">
      <c r="A1735" s="6" t="s">
        <v>22803</v>
      </c>
      <c r="B1735" s="6" t="s">
        <v>22804</v>
      </c>
    </row>
    <row r="1736" spans="1:2" x14ac:dyDescent="0.25">
      <c r="A1736" s="6" t="s">
        <v>2388</v>
      </c>
      <c r="B1736" s="6" t="s">
        <v>2389</v>
      </c>
    </row>
    <row r="1737" spans="1:2" x14ac:dyDescent="0.25">
      <c r="A1737" s="6" t="s">
        <v>29272</v>
      </c>
      <c r="B1737" s="6" t="s">
        <v>10021</v>
      </c>
    </row>
    <row r="1738" spans="1:2" x14ac:dyDescent="0.25">
      <c r="B1738" s="6" t="s">
        <v>39782</v>
      </c>
    </row>
    <row r="1739" spans="1:2" x14ac:dyDescent="0.25">
      <c r="A1739" s="6" t="s">
        <v>1896</v>
      </c>
      <c r="B1739" s="6" t="s">
        <v>7520</v>
      </c>
    </row>
    <row r="1740" spans="1:2" x14ac:dyDescent="0.25">
      <c r="B1740" s="6" t="s">
        <v>2395</v>
      </c>
    </row>
    <row r="1741" spans="1:2" x14ac:dyDescent="0.25">
      <c r="B1741" s="6" t="s">
        <v>1897</v>
      </c>
    </row>
    <row r="1742" spans="1:2" x14ac:dyDescent="0.25">
      <c r="B1742" s="6" t="s">
        <v>8043</v>
      </c>
    </row>
    <row r="1743" spans="1:2" x14ac:dyDescent="0.25">
      <c r="A1743" s="6" t="s">
        <v>8419</v>
      </c>
      <c r="B1743" s="6" t="s">
        <v>8420</v>
      </c>
    </row>
    <row r="1744" spans="1:2" x14ac:dyDescent="0.25">
      <c r="A1744" s="6" t="s">
        <v>39805</v>
      </c>
      <c r="B1744" s="6" t="s">
        <v>39806</v>
      </c>
    </row>
    <row r="1745" spans="1:2" x14ac:dyDescent="0.25">
      <c r="A1745" s="6" t="s">
        <v>402</v>
      </c>
      <c r="B1745" s="6" t="s">
        <v>403</v>
      </c>
    </row>
    <row r="1746" spans="1:2" x14ac:dyDescent="0.25">
      <c r="A1746" s="6" t="s">
        <v>16716</v>
      </c>
      <c r="B1746" s="6" t="s">
        <v>2480</v>
      </c>
    </row>
    <row r="1747" spans="1:2" x14ac:dyDescent="0.25">
      <c r="A1747" s="6" t="s">
        <v>4566</v>
      </c>
      <c r="B1747" s="6" t="s">
        <v>4567</v>
      </c>
    </row>
    <row r="1748" spans="1:2" x14ac:dyDescent="0.25">
      <c r="A1748" s="6" t="s">
        <v>4726</v>
      </c>
      <c r="B1748" s="6" t="s">
        <v>4727</v>
      </c>
    </row>
    <row r="1749" spans="1:2" x14ac:dyDescent="0.25">
      <c r="A1749" s="6" t="s">
        <v>7295</v>
      </c>
      <c r="B1749" s="6" t="s">
        <v>7296</v>
      </c>
    </row>
    <row r="1750" spans="1:2" x14ac:dyDescent="0.25">
      <c r="B1750" s="6" t="s">
        <v>1094</v>
      </c>
    </row>
    <row r="1751" spans="1:2" x14ac:dyDescent="0.25">
      <c r="A1751" s="6" t="s">
        <v>1011</v>
      </c>
      <c r="B1751" s="6" t="s">
        <v>31523</v>
      </c>
    </row>
    <row r="1752" spans="1:2" x14ac:dyDescent="0.25">
      <c r="A1752" s="6" t="s">
        <v>5111</v>
      </c>
      <c r="B1752" s="6" t="s">
        <v>5112</v>
      </c>
    </row>
    <row r="1753" spans="1:2" x14ac:dyDescent="0.25">
      <c r="A1753" s="6" t="s">
        <v>39813</v>
      </c>
      <c r="B1753" s="6" t="s">
        <v>39814</v>
      </c>
    </row>
    <row r="1754" spans="1:2" x14ac:dyDescent="0.25">
      <c r="B1754" s="6" t="s">
        <v>39818</v>
      </c>
    </row>
    <row r="1755" spans="1:2" x14ac:dyDescent="0.25">
      <c r="A1755" s="6" t="s">
        <v>39795</v>
      </c>
      <c r="B1755" s="6" t="s">
        <v>38238</v>
      </c>
    </row>
    <row r="1756" spans="1:2" x14ac:dyDescent="0.25">
      <c r="B1756" s="6" t="s">
        <v>39796</v>
      </c>
    </row>
    <row r="1757" spans="1:2" x14ac:dyDescent="0.25">
      <c r="A1757" s="6" t="s">
        <v>39841</v>
      </c>
      <c r="B1757" s="6" t="s">
        <v>38615</v>
      </c>
    </row>
    <row r="1758" spans="1:2" x14ac:dyDescent="0.25">
      <c r="A1758" s="6" t="s">
        <v>23007</v>
      </c>
      <c r="B1758" s="6" t="s">
        <v>8765</v>
      </c>
    </row>
    <row r="1759" spans="1:2" x14ac:dyDescent="0.25">
      <c r="B1759" s="6" t="s">
        <v>647</v>
      </c>
    </row>
    <row r="1760" spans="1:2" x14ac:dyDescent="0.25">
      <c r="A1760" s="6" t="s">
        <v>5534</v>
      </c>
      <c r="B1760" s="6" t="s">
        <v>5533</v>
      </c>
    </row>
    <row r="1761" spans="1:2" x14ac:dyDescent="0.25">
      <c r="A1761" s="6" t="s">
        <v>36488</v>
      </c>
      <c r="B1761" s="6" t="s">
        <v>36489</v>
      </c>
    </row>
    <row r="1762" spans="1:2" x14ac:dyDescent="0.25">
      <c r="A1762" s="6" t="s">
        <v>4094</v>
      </c>
      <c r="B1762" s="6">
        <v>12</v>
      </c>
    </row>
    <row r="1763" spans="1:2" x14ac:dyDescent="0.25">
      <c r="B1763" s="6" t="s">
        <v>4093</v>
      </c>
    </row>
    <row r="1764" spans="1:2" x14ac:dyDescent="0.25">
      <c r="B1764" s="6" t="s">
        <v>9965</v>
      </c>
    </row>
    <row r="1765" spans="1:2" x14ac:dyDescent="0.25">
      <c r="B1765" s="6" t="s">
        <v>6437</v>
      </c>
    </row>
    <row r="1766" spans="1:2" x14ac:dyDescent="0.25">
      <c r="B1766" s="6" t="s">
        <v>15517</v>
      </c>
    </row>
    <row r="1767" spans="1:2" x14ac:dyDescent="0.25">
      <c r="B1767" s="6" t="s">
        <v>6624</v>
      </c>
    </row>
    <row r="1768" spans="1:2" x14ac:dyDescent="0.25">
      <c r="B1768" s="6" t="s">
        <v>12934</v>
      </c>
    </row>
    <row r="1769" spans="1:2" x14ac:dyDescent="0.25">
      <c r="A1769" s="6" t="s">
        <v>11180</v>
      </c>
      <c r="B1769" s="6" t="s">
        <v>3799</v>
      </c>
    </row>
    <row r="1770" spans="1:2" x14ac:dyDescent="0.25">
      <c r="A1770" s="6" t="s">
        <v>3427</v>
      </c>
      <c r="B1770" s="6" t="s">
        <v>3428</v>
      </c>
    </row>
    <row r="1771" spans="1:2" x14ac:dyDescent="0.25">
      <c r="B1771" s="6" t="s">
        <v>22053</v>
      </c>
    </row>
    <row r="1772" spans="1:2" x14ac:dyDescent="0.25">
      <c r="A1772" s="6" t="s">
        <v>12837</v>
      </c>
      <c r="B1772" s="6" t="s">
        <v>13880</v>
      </c>
    </row>
    <row r="1773" spans="1:2" x14ac:dyDescent="0.25">
      <c r="B1773" s="6" t="s">
        <v>7499</v>
      </c>
    </row>
    <row r="1774" spans="1:2" x14ac:dyDescent="0.25">
      <c r="B1774" s="6" t="s">
        <v>27213</v>
      </c>
    </row>
    <row r="1775" spans="1:2" x14ac:dyDescent="0.25">
      <c r="B1775" s="6" t="s">
        <v>3389</v>
      </c>
    </row>
    <row r="1776" spans="1:2" x14ac:dyDescent="0.25">
      <c r="B1776" s="6" t="s">
        <v>12965</v>
      </c>
    </row>
    <row r="1777" spans="1:2" x14ac:dyDescent="0.25">
      <c r="B1777" s="6" t="s">
        <v>29173</v>
      </c>
    </row>
    <row r="1778" spans="1:2" x14ac:dyDescent="0.25">
      <c r="A1778" s="6" t="s">
        <v>36528</v>
      </c>
      <c r="B1778" s="6" t="s">
        <v>36529</v>
      </c>
    </row>
    <row r="1779" spans="1:2" x14ac:dyDescent="0.25">
      <c r="A1779" s="6" t="s">
        <v>2769</v>
      </c>
      <c r="B1779" s="6" t="s">
        <v>2770</v>
      </c>
    </row>
    <row r="1780" spans="1:2" x14ac:dyDescent="0.25">
      <c r="A1780" s="6" t="s">
        <v>16682</v>
      </c>
      <c r="B1780" s="6" t="s">
        <v>12244</v>
      </c>
    </row>
    <row r="1781" spans="1:2" x14ac:dyDescent="0.25">
      <c r="A1781" s="6" t="s">
        <v>181</v>
      </c>
      <c r="B1781" s="6" t="s">
        <v>37605</v>
      </c>
    </row>
    <row r="1782" spans="1:2" x14ac:dyDescent="0.25">
      <c r="B1782" s="6" t="s">
        <v>182</v>
      </c>
    </row>
    <row r="1783" spans="1:2" x14ac:dyDescent="0.25">
      <c r="A1783" s="6" t="s">
        <v>32102</v>
      </c>
      <c r="B1783" s="6" t="s">
        <v>6328</v>
      </c>
    </row>
    <row r="1784" spans="1:2" x14ac:dyDescent="0.25">
      <c r="A1784" s="6" t="s">
        <v>18006</v>
      </c>
      <c r="B1784" s="6" t="s">
        <v>15652</v>
      </c>
    </row>
    <row r="1785" spans="1:2" x14ac:dyDescent="0.25">
      <c r="A1785" s="6" t="s">
        <v>41825</v>
      </c>
      <c r="B1785" s="6" t="s">
        <v>41826</v>
      </c>
    </row>
    <row r="1786" spans="1:2" x14ac:dyDescent="0.25">
      <c r="A1786" s="6" t="s">
        <v>1744</v>
      </c>
      <c r="B1786" s="6" t="s">
        <v>1745</v>
      </c>
    </row>
    <row r="1787" spans="1:2" x14ac:dyDescent="0.25">
      <c r="B1787" s="6" t="s">
        <v>4777</v>
      </c>
    </row>
    <row r="1788" spans="1:2" x14ac:dyDescent="0.25">
      <c r="B1788" s="6" t="s">
        <v>3355</v>
      </c>
    </row>
    <row r="1789" spans="1:2" x14ac:dyDescent="0.25">
      <c r="A1789" s="6" t="s">
        <v>39880</v>
      </c>
      <c r="B1789" s="6" t="s">
        <v>38052</v>
      </c>
    </row>
    <row r="1790" spans="1:2" x14ac:dyDescent="0.25">
      <c r="A1790" s="6" t="s">
        <v>39330</v>
      </c>
      <c r="B1790" s="6" t="s">
        <v>39331</v>
      </c>
    </row>
    <row r="1791" spans="1:2" x14ac:dyDescent="0.25">
      <c r="A1791" s="6" t="s">
        <v>39891</v>
      </c>
      <c r="B1791" s="6" t="s">
        <v>39913</v>
      </c>
    </row>
    <row r="1792" spans="1:2" x14ac:dyDescent="0.25">
      <c r="B1792" s="6" t="s">
        <v>39890</v>
      </c>
    </row>
    <row r="1793" spans="1:2" x14ac:dyDescent="0.25">
      <c r="B1793" s="6" t="s">
        <v>39937</v>
      </c>
    </row>
    <row r="1794" spans="1:2" x14ac:dyDescent="0.25">
      <c r="B1794" s="6" t="s">
        <v>39946</v>
      </c>
    </row>
    <row r="1795" spans="1:2" x14ac:dyDescent="0.25">
      <c r="A1795" s="6" t="s">
        <v>43507</v>
      </c>
      <c r="B1795" s="6" t="s">
        <v>37610</v>
      </c>
    </row>
    <row r="1796" spans="1:2" x14ac:dyDescent="0.25">
      <c r="B1796" s="6" t="s">
        <v>43508</v>
      </c>
    </row>
    <row r="1797" spans="1:2" x14ac:dyDescent="0.25">
      <c r="B1797" s="6" t="s">
        <v>43541</v>
      </c>
    </row>
    <row r="1798" spans="1:2" x14ac:dyDescent="0.25">
      <c r="A1798" s="6" t="s">
        <v>39975</v>
      </c>
      <c r="B1798" s="6" t="s">
        <v>39513</v>
      </c>
    </row>
    <row r="1799" spans="1:2" x14ac:dyDescent="0.25">
      <c r="A1799" s="6" t="s">
        <v>39978</v>
      </c>
      <c r="B1799" s="6" t="s">
        <v>39513</v>
      </c>
    </row>
    <row r="1800" spans="1:2" x14ac:dyDescent="0.25">
      <c r="A1800" s="6" t="s">
        <v>35632</v>
      </c>
      <c r="B1800" s="6" t="s">
        <v>20565</v>
      </c>
    </row>
    <row r="1801" spans="1:2" x14ac:dyDescent="0.25">
      <c r="A1801" s="6" t="s">
        <v>39987</v>
      </c>
      <c r="B1801" s="6" t="s">
        <v>38269</v>
      </c>
    </row>
    <row r="1802" spans="1:2" x14ac:dyDescent="0.25">
      <c r="A1802" s="6" t="s">
        <v>3319</v>
      </c>
      <c r="B1802" s="6" t="s">
        <v>3320</v>
      </c>
    </row>
    <row r="1803" spans="1:2" x14ac:dyDescent="0.25">
      <c r="A1803" s="6" t="s">
        <v>37046</v>
      </c>
      <c r="B1803" s="6" t="s">
        <v>37047</v>
      </c>
    </row>
    <row r="1804" spans="1:2" x14ac:dyDescent="0.25">
      <c r="A1804" s="6" t="s">
        <v>28366</v>
      </c>
      <c r="B1804" s="6" t="s">
        <v>8719</v>
      </c>
    </row>
    <row r="1805" spans="1:2" x14ac:dyDescent="0.25">
      <c r="A1805" s="6" t="s">
        <v>11522</v>
      </c>
      <c r="B1805" s="6" t="s">
        <v>8765</v>
      </c>
    </row>
    <row r="1806" spans="1:2" x14ac:dyDescent="0.25">
      <c r="A1806" s="6" t="s">
        <v>10212</v>
      </c>
      <c r="B1806" s="6" t="s">
        <v>10213</v>
      </c>
    </row>
    <row r="1807" spans="1:2" x14ac:dyDescent="0.25">
      <c r="A1807" s="6" t="s">
        <v>3671</v>
      </c>
      <c r="B1807" s="6" t="s">
        <v>3672</v>
      </c>
    </row>
    <row r="1808" spans="1:2" x14ac:dyDescent="0.25">
      <c r="A1808" s="6" t="s">
        <v>40001</v>
      </c>
      <c r="B1808" s="6" t="s">
        <v>36791</v>
      </c>
    </row>
    <row r="1809" spans="1:2" x14ac:dyDescent="0.25">
      <c r="A1809" s="6" t="s">
        <v>6659</v>
      </c>
      <c r="B1809" s="6">
        <v>2001</v>
      </c>
    </row>
    <row r="1810" spans="1:2" x14ac:dyDescent="0.25">
      <c r="B1810" s="6" t="s">
        <v>35663</v>
      </c>
    </row>
    <row r="1811" spans="1:2" x14ac:dyDescent="0.25">
      <c r="B1811" s="6" t="s">
        <v>31523</v>
      </c>
    </row>
    <row r="1812" spans="1:2" x14ac:dyDescent="0.25">
      <c r="B1812" s="6" t="s">
        <v>2955</v>
      </c>
    </row>
    <row r="1813" spans="1:2" x14ac:dyDescent="0.25">
      <c r="B1813" s="6" t="s">
        <v>18013</v>
      </c>
    </row>
    <row r="1814" spans="1:2" x14ac:dyDescent="0.25">
      <c r="A1814" s="6" t="s">
        <v>40495</v>
      </c>
      <c r="B1814" s="6" t="s">
        <v>42291</v>
      </c>
    </row>
    <row r="1815" spans="1:2" x14ac:dyDescent="0.25">
      <c r="B1815" s="6" t="s">
        <v>38238</v>
      </c>
    </row>
    <row r="1816" spans="1:2" x14ac:dyDescent="0.25">
      <c r="A1816" s="6" t="s">
        <v>20265</v>
      </c>
      <c r="B1816" s="6" t="s">
        <v>20266</v>
      </c>
    </row>
    <row r="1817" spans="1:2" x14ac:dyDescent="0.25">
      <c r="A1817" s="6" t="s">
        <v>30713</v>
      </c>
      <c r="B1817" s="6" t="s">
        <v>11840</v>
      </c>
    </row>
    <row r="1818" spans="1:2" x14ac:dyDescent="0.25">
      <c r="A1818" s="6" t="s">
        <v>7085</v>
      </c>
      <c r="B1818" s="6" t="s">
        <v>1112</v>
      </c>
    </row>
    <row r="1819" spans="1:2" x14ac:dyDescent="0.25">
      <c r="A1819" s="6" t="s">
        <v>40020</v>
      </c>
      <c r="B1819" s="6" t="s">
        <v>39470</v>
      </c>
    </row>
    <row r="1820" spans="1:2" x14ac:dyDescent="0.25">
      <c r="A1820" s="6" t="s">
        <v>22517</v>
      </c>
      <c r="B1820" s="6" t="s">
        <v>11840</v>
      </c>
    </row>
    <row r="1821" spans="1:2" x14ac:dyDescent="0.25">
      <c r="A1821" s="6" t="s">
        <v>13737</v>
      </c>
      <c r="B1821" s="6" t="s">
        <v>7678</v>
      </c>
    </row>
    <row r="1822" spans="1:2" x14ac:dyDescent="0.25">
      <c r="B1822" s="6" t="s">
        <v>20523</v>
      </c>
    </row>
    <row r="1823" spans="1:2" x14ac:dyDescent="0.25">
      <c r="A1823" s="6" t="s">
        <v>5208</v>
      </c>
      <c r="B1823" s="6">
        <v>666</v>
      </c>
    </row>
    <row r="1824" spans="1:2" x14ac:dyDescent="0.25">
      <c r="A1824" s="6" t="s">
        <v>1411</v>
      </c>
      <c r="B1824" s="6" t="s">
        <v>36919</v>
      </c>
    </row>
    <row r="1825" spans="1:2" x14ac:dyDescent="0.25">
      <c r="A1825" s="6" t="s">
        <v>8543</v>
      </c>
      <c r="B1825" s="6" t="s">
        <v>8542</v>
      </c>
    </row>
    <row r="1826" spans="1:2" x14ac:dyDescent="0.25">
      <c r="B1826" s="6" t="s">
        <v>40102</v>
      </c>
    </row>
    <row r="1827" spans="1:2" x14ac:dyDescent="0.25">
      <c r="A1827" s="6" t="s">
        <v>35863</v>
      </c>
      <c r="B1827" s="6" t="s">
        <v>6461</v>
      </c>
    </row>
    <row r="1828" spans="1:2" x14ac:dyDescent="0.25">
      <c r="A1828" s="6" t="s">
        <v>40104</v>
      </c>
      <c r="B1828" s="6" t="s">
        <v>1247</v>
      </c>
    </row>
    <row r="1829" spans="1:2" x14ac:dyDescent="0.25">
      <c r="A1829" s="6" t="s">
        <v>40108</v>
      </c>
      <c r="B1829" s="6" t="s">
        <v>38615</v>
      </c>
    </row>
    <row r="1830" spans="1:2" x14ac:dyDescent="0.25">
      <c r="A1830" s="6" t="s">
        <v>5106</v>
      </c>
      <c r="B1830" s="6" t="s">
        <v>5107</v>
      </c>
    </row>
    <row r="1831" spans="1:2" x14ac:dyDescent="0.25">
      <c r="A1831" s="6" t="s">
        <v>18179</v>
      </c>
      <c r="B1831" s="6" t="s">
        <v>18180</v>
      </c>
    </row>
    <row r="1832" spans="1:2" x14ac:dyDescent="0.25">
      <c r="A1832" s="6" t="s">
        <v>2737</v>
      </c>
      <c r="B1832" s="6" t="s">
        <v>2736</v>
      </c>
    </row>
    <row r="1833" spans="1:2" x14ac:dyDescent="0.25">
      <c r="A1833" s="6" t="s">
        <v>9514</v>
      </c>
      <c r="B1833" s="6" t="s">
        <v>9515</v>
      </c>
    </row>
    <row r="1834" spans="1:2" x14ac:dyDescent="0.25">
      <c r="A1834" s="6" t="s">
        <v>20755</v>
      </c>
      <c r="B1834" s="6" t="s">
        <v>193</v>
      </c>
    </row>
    <row r="1835" spans="1:2" x14ac:dyDescent="0.25">
      <c r="A1835" s="6" t="s">
        <v>4024</v>
      </c>
      <c r="B1835" s="6" t="s">
        <v>3248</v>
      </c>
    </row>
    <row r="1836" spans="1:2" x14ac:dyDescent="0.25">
      <c r="B1836" s="6" t="s">
        <v>4025</v>
      </c>
    </row>
    <row r="1837" spans="1:2" x14ac:dyDescent="0.25">
      <c r="B1837" s="6" t="s">
        <v>5956</v>
      </c>
    </row>
    <row r="1838" spans="1:2" x14ac:dyDescent="0.25">
      <c r="A1838" s="6" t="s">
        <v>35848</v>
      </c>
      <c r="B1838" s="6" t="s">
        <v>6564</v>
      </c>
    </row>
    <row r="1839" spans="1:2" x14ac:dyDescent="0.25">
      <c r="A1839" s="6" t="s">
        <v>11255</v>
      </c>
      <c r="B1839" s="6" t="s">
        <v>12515</v>
      </c>
    </row>
    <row r="1840" spans="1:2" x14ac:dyDescent="0.25">
      <c r="B1840" s="6" t="s">
        <v>9170</v>
      </c>
    </row>
    <row r="1841" spans="1:2" x14ac:dyDescent="0.25">
      <c r="A1841" s="6" t="s">
        <v>4302</v>
      </c>
      <c r="B1841" s="6" t="s">
        <v>641</v>
      </c>
    </row>
    <row r="1842" spans="1:2" x14ac:dyDescent="0.25">
      <c r="A1842" s="6" t="s">
        <v>18090</v>
      </c>
      <c r="B1842" s="6" t="s">
        <v>18091</v>
      </c>
    </row>
    <row r="1843" spans="1:2" x14ac:dyDescent="0.25">
      <c r="B1843" s="6" t="s">
        <v>34940</v>
      </c>
    </row>
    <row r="1844" spans="1:2" x14ac:dyDescent="0.25">
      <c r="A1844" s="6" t="s">
        <v>33101</v>
      </c>
      <c r="B1844" s="6" t="s">
        <v>30932</v>
      </c>
    </row>
    <row r="1845" spans="1:2" x14ac:dyDescent="0.25">
      <c r="A1845" s="6" t="s">
        <v>384</v>
      </c>
      <c r="B1845" s="6" t="s">
        <v>36682</v>
      </c>
    </row>
    <row r="1846" spans="1:2" x14ac:dyDescent="0.25">
      <c r="B1846" s="6" t="s">
        <v>954</v>
      </c>
    </row>
    <row r="1847" spans="1:2" x14ac:dyDescent="0.25">
      <c r="B1847" s="6" t="s">
        <v>944</v>
      </c>
    </row>
    <row r="1848" spans="1:2" x14ac:dyDescent="0.25">
      <c r="B1848" s="6" t="s">
        <v>939</v>
      </c>
    </row>
    <row r="1849" spans="1:2" x14ac:dyDescent="0.25">
      <c r="B1849" s="6" t="s">
        <v>5363</v>
      </c>
    </row>
    <row r="1850" spans="1:2" x14ac:dyDescent="0.25">
      <c r="B1850" s="6" t="s">
        <v>4781</v>
      </c>
    </row>
    <row r="1851" spans="1:2" x14ac:dyDescent="0.25">
      <c r="B1851" s="6" t="s">
        <v>4542</v>
      </c>
    </row>
    <row r="1852" spans="1:2" x14ac:dyDescent="0.25">
      <c r="B1852" s="6" t="s">
        <v>36579</v>
      </c>
    </row>
    <row r="1853" spans="1:2" x14ac:dyDescent="0.25">
      <c r="B1853" s="6" t="s">
        <v>40182</v>
      </c>
    </row>
    <row r="1854" spans="1:2" x14ac:dyDescent="0.25">
      <c r="B1854" s="6" t="s">
        <v>3493</v>
      </c>
    </row>
    <row r="1855" spans="1:2" x14ac:dyDescent="0.25">
      <c r="B1855" s="6" t="s">
        <v>3498</v>
      </c>
    </row>
    <row r="1856" spans="1:2" x14ac:dyDescent="0.25">
      <c r="B1856" s="6" t="s">
        <v>385</v>
      </c>
    </row>
    <row r="1857" spans="1:2" x14ac:dyDescent="0.25">
      <c r="B1857" s="6" t="s">
        <v>699</v>
      </c>
    </row>
    <row r="1858" spans="1:2" x14ac:dyDescent="0.25">
      <c r="B1858" s="6" t="s">
        <v>40762</v>
      </c>
    </row>
    <row r="1859" spans="1:2" x14ac:dyDescent="0.25">
      <c r="A1859" s="6" t="s">
        <v>40205</v>
      </c>
      <c r="B1859" s="6" t="s">
        <v>385</v>
      </c>
    </row>
    <row r="1860" spans="1:2" x14ac:dyDescent="0.25">
      <c r="A1860" s="6" t="s">
        <v>5212</v>
      </c>
      <c r="B1860" s="6" t="s">
        <v>22452</v>
      </c>
    </row>
    <row r="1861" spans="1:2" x14ac:dyDescent="0.25">
      <c r="B1861" s="6" t="s">
        <v>8466</v>
      </c>
    </row>
    <row r="1862" spans="1:2" x14ac:dyDescent="0.25">
      <c r="B1862" s="6" t="s">
        <v>20138</v>
      </c>
    </row>
    <row r="1863" spans="1:2" x14ac:dyDescent="0.25">
      <c r="B1863" s="6" t="s">
        <v>5213</v>
      </c>
    </row>
    <row r="1864" spans="1:2" x14ac:dyDescent="0.25">
      <c r="A1864" s="6" t="s">
        <v>40216</v>
      </c>
      <c r="B1864" s="6" t="s">
        <v>37311</v>
      </c>
    </row>
    <row r="1865" spans="1:2" x14ac:dyDescent="0.25">
      <c r="A1865" s="6" t="s">
        <v>21368</v>
      </c>
      <c r="B1865" s="6" t="s">
        <v>21369</v>
      </c>
    </row>
    <row r="1866" spans="1:2" x14ac:dyDescent="0.25">
      <c r="A1866" s="6" t="s">
        <v>29881</v>
      </c>
      <c r="B1866" s="6" t="s">
        <v>3397</v>
      </c>
    </row>
    <row r="1867" spans="1:2" x14ac:dyDescent="0.25">
      <c r="A1867" s="6" t="s">
        <v>18077</v>
      </c>
      <c r="B1867" s="6" t="s">
        <v>18078</v>
      </c>
    </row>
    <row r="1868" spans="1:2" x14ac:dyDescent="0.25">
      <c r="A1868" s="6" t="s">
        <v>62</v>
      </c>
      <c r="B1868" s="6" t="s">
        <v>63</v>
      </c>
    </row>
    <row r="1869" spans="1:2" x14ac:dyDescent="0.25">
      <c r="A1869" s="6" t="s">
        <v>29212</v>
      </c>
      <c r="B1869" s="6" t="s">
        <v>6452</v>
      </c>
    </row>
    <row r="1870" spans="1:2" x14ac:dyDescent="0.25">
      <c r="A1870" s="6" t="s">
        <v>40223</v>
      </c>
      <c r="B1870" s="6" t="s">
        <v>40224</v>
      </c>
    </row>
    <row r="1871" spans="1:2" x14ac:dyDescent="0.25">
      <c r="A1871" s="6" t="s">
        <v>36124</v>
      </c>
      <c r="B1871" s="6" t="s">
        <v>26671</v>
      </c>
    </row>
    <row r="1872" spans="1:2" x14ac:dyDescent="0.25">
      <c r="A1872" s="6" t="s">
        <v>34456</v>
      </c>
      <c r="B1872" s="6" t="s">
        <v>33883</v>
      </c>
    </row>
    <row r="1873" spans="1:2" x14ac:dyDescent="0.25">
      <c r="A1873" s="6" t="s">
        <v>27255</v>
      </c>
      <c r="B1873" s="6" t="s">
        <v>27256</v>
      </c>
    </row>
    <row r="1874" spans="1:2" x14ac:dyDescent="0.25">
      <c r="A1874" s="6" t="s">
        <v>40236</v>
      </c>
      <c r="B1874" s="6" t="s">
        <v>39513</v>
      </c>
    </row>
    <row r="1875" spans="1:2" x14ac:dyDescent="0.25">
      <c r="A1875" s="6" t="s">
        <v>38867</v>
      </c>
      <c r="B1875" s="6" t="s">
        <v>38868</v>
      </c>
    </row>
    <row r="1876" spans="1:2" x14ac:dyDescent="0.25">
      <c r="B1876" s="6" t="s">
        <v>10708</v>
      </c>
    </row>
    <row r="1877" spans="1:2" x14ac:dyDescent="0.25">
      <c r="A1877" s="6" t="s">
        <v>6080</v>
      </c>
      <c r="B1877" s="6" t="s">
        <v>6081</v>
      </c>
    </row>
    <row r="1878" spans="1:2" x14ac:dyDescent="0.25">
      <c r="A1878" s="6" t="s">
        <v>6743</v>
      </c>
      <c r="B1878" s="6" t="s">
        <v>2480</v>
      </c>
    </row>
    <row r="1879" spans="1:2" x14ac:dyDescent="0.25">
      <c r="A1879" s="6" t="s">
        <v>1370</v>
      </c>
      <c r="B1879" s="6" t="s">
        <v>1371</v>
      </c>
    </row>
    <row r="1880" spans="1:2" x14ac:dyDescent="0.25">
      <c r="A1880" s="6" t="s">
        <v>40131</v>
      </c>
      <c r="B1880" s="6" t="s">
        <v>40132</v>
      </c>
    </row>
    <row r="1881" spans="1:2" x14ac:dyDescent="0.25">
      <c r="A1881" s="6" t="s">
        <v>508</v>
      </c>
      <c r="B1881" s="6" t="s">
        <v>13082</v>
      </c>
    </row>
    <row r="1882" spans="1:2" x14ac:dyDescent="0.25">
      <c r="A1882" s="6" t="s">
        <v>40264</v>
      </c>
      <c r="B1882" s="6" t="s">
        <v>40265</v>
      </c>
    </row>
    <row r="1883" spans="1:2" x14ac:dyDescent="0.25">
      <c r="A1883" s="6" t="s">
        <v>18279</v>
      </c>
      <c r="B1883" s="6" t="s">
        <v>7499</v>
      </c>
    </row>
    <row r="1884" spans="1:2" x14ac:dyDescent="0.25">
      <c r="B1884" s="6" t="s">
        <v>569</v>
      </c>
    </row>
    <row r="1885" spans="1:2" x14ac:dyDescent="0.25">
      <c r="A1885" s="6" t="s">
        <v>36064</v>
      </c>
      <c r="B1885" s="6" t="s">
        <v>7490</v>
      </c>
    </row>
    <row r="1886" spans="1:2" x14ac:dyDescent="0.25">
      <c r="A1886" s="6" t="s">
        <v>14379</v>
      </c>
      <c r="B1886" s="6" t="s">
        <v>14380</v>
      </c>
    </row>
    <row r="1887" spans="1:2" x14ac:dyDescent="0.25">
      <c r="A1887" s="6" t="s">
        <v>2971</v>
      </c>
      <c r="B1887" s="6" t="s">
        <v>11880</v>
      </c>
    </row>
    <row r="1888" spans="1:2" x14ac:dyDescent="0.25">
      <c r="B1888" s="6" t="s">
        <v>5724</v>
      </c>
    </row>
    <row r="1889" spans="1:2" x14ac:dyDescent="0.25">
      <c r="B1889" s="6" t="s">
        <v>4667</v>
      </c>
    </row>
    <row r="1890" spans="1:2" x14ac:dyDescent="0.25">
      <c r="B1890" s="6" t="s">
        <v>11028</v>
      </c>
    </row>
    <row r="1891" spans="1:2" x14ac:dyDescent="0.25">
      <c r="B1891" s="6" t="s">
        <v>12021</v>
      </c>
    </row>
    <row r="1892" spans="1:2" x14ac:dyDescent="0.25">
      <c r="B1892" s="6" t="s">
        <v>2971</v>
      </c>
    </row>
    <row r="1893" spans="1:2" x14ac:dyDescent="0.25">
      <c r="B1893" s="6" t="s">
        <v>19917</v>
      </c>
    </row>
    <row r="1894" spans="1:2" x14ac:dyDescent="0.25">
      <c r="B1894" s="6" t="s">
        <v>3736</v>
      </c>
    </row>
    <row r="1895" spans="1:2" x14ac:dyDescent="0.25">
      <c r="B1895" s="6" t="s">
        <v>5930</v>
      </c>
    </row>
    <row r="1896" spans="1:2" x14ac:dyDescent="0.25">
      <c r="B1896" s="6" t="s">
        <v>11831</v>
      </c>
    </row>
    <row r="1897" spans="1:2" x14ac:dyDescent="0.25">
      <c r="B1897" s="6" t="s">
        <v>4472</v>
      </c>
    </row>
    <row r="1898" spans="1:2" x14ac:dyDescent="0.25">
      <c r="B1898" s="6" t="s">
        <v>3737</v>
      </c>
    </row>
    <row r="1899" spans="1:2" x14ac:dyDescent="0.25">
      <c r="B1899" s="6" t="s">
        <v>3560</v>
      </c>
    </row>
    <row r="1900" spans="1:2" x14ac:dyDescent="0.25">
      <c r="B1900" s="6" t="s">
        <v>17747</v>
      </c>
    </row>
    <row r="1901" spans="1:2" x14ac:dyDescent="0.25">
      <c r="B1901" s="6" t="s">
        <v>4913</v>
      </c>
    </row>
    <row r="1902" spans="1:2" x14ac:dyDescent="0.25">
      <c r="B1902" s="6" t="s">
        <v>2972</v>
      </c>
    </row>
    <row r="1903" spans="1:2" x14ac:dyDescent="0.25">
      <c r="A1903" s="6" t="s">
        <v>36243</v>
      </c>
      <c r="B1903" s="6" t="s">
        <v>5956</v>
      </c>
    </row>
    <row r="1904" spans="1:2" x14ac:dyDescent="0.25">
      <c r="A1904" s="6" t="s">
        <v>23030</v>
      </c>
      <c r="B1904" s="6" t="s">
        <v>23031</v>
      </c>
    </row>
    <row r="1905" spans="1:2" x14ac:dyDescent="0.25">
      <c r="A1905" s="6" t="s">
        <v>4999</v>
      </c>
      <c r="B1905" s="6" t="s">
        <v>6022</v>
      </c>
    </row>
    <row r="1906" spans="1:2" x14ac:dyDescent="0.25">
      <c r="B1906" s="6" t="s">
        <v>36956</v>
      </c>
    </row>
    <row r="1907" spans="1:2" x14ac:dyDescent="0.25">
      <c r="B1907" s="6" t="s">
        <v>5308</v>
      </c>
    </row>
    <row r="1908" spans="1:2" x14ac:dyDescent="0.25">
      <c r="B1908" s="6" t="s">
        <v>5000</v>
      </c>
    </row>
    <row r="1909" spans="1:2" x14ac:dyDescent="0.25">
      <c r="B1909" s="6" t="s">
        <v>9483</v>
      </c>
    </row>
    <row r="1910" spans="1:2" x14ac:dyDescent="0.25">
      <c r="A1910" s="6" t="s">
        <v>4001</v>
      </c>
      <c r="B1910" s="6" t="s">
        <v>4002</v>
      </c>
    </row>
    <row r="1911" spans="1:2" x14ac:dyDescent="0.25">
      <c r="A1911" s="6" t="s">
        <v>11066</v>
      </c>
      <c r="B1911" s="6" t="s">
        <v>5467</v>
      </c>
    </row>
    <row r="1912" spans="1:2" x14ac:dyDescent="0.25">
      <c r="A1912" s="6" t="s">
        <v>38801</v>
      </c>
      <c r="B1912" s="6" t="s">
        <v>38802</v>
      </c>
    </row>
    <row r="1913" spans="1:2" x14ac:dyDescent="0.25">
      <c r="A1913" s="6" t="s">
        <v>32108</v>
      </c>
      <c r="B1913" s="6" t="s">
        <v>32109</v>
      </c>
    </row>
    <row r="1914" spans="1:2" x14ac:dyDescent="0.25">
      <c r="A1914" s="6" t="s">
        <v>13760</v>
      </c>
      <c r="B1914" s="6" t="s">
        <v>9170</v>
      </c>
    </row>
    <row r="1915" spans="1:2" x14ac:dyDescent="0.25">
      <c r="A1915" s="6" t="s">
        <v>33083</v>
      </c>
      <c r="B1915" s="6" t="s">
        <v>12989</v>
      </c>
    </row>
    <row r="1916" spans="1:2" x14ac:dyDescent="0.25">
      <c r="A1916" s="6" t="s">
        <v>40326</v>
      </c>
      <c r="B1916" s="6" t="s">
        <v>19348</v>
      </c>
    </row>
    <row r="1917" spans="1:2" x14ac:dyDescent="0.25">
      <c r="A1917" s="6" t="s">
        <v>31277</v>
      </c>
      <c r="B1917" s="6" t="s">
        <v>4579</v>
      </c>
    </row>
    <row r="1918" spans="1:2" x14ac:dyDescent="0.25">
      <c r="A1918" s="6" t="s">
        <v>16954</v>
      </c>
      <c r="B1918" s="6" t="s">
        <v>3682</v>
      </c>
    </row>
    <row r="1919" spans="1:2" x14ac:dyDescent="0.25">
      <c r="A1919" s="6" t="s">
        <v>33654</v>
      </c>
      <c r="B1919" s="6" t="s">
        <v>5426</v>
      </c>
    </row>
    <row r="1920" spans="1:2" x14ac:dyDescent="0.25">
      <c r="A1920" s="6" t="s">
        <v>27402</v>
      </c>
      <c r="B1920" s="6" t="s">
        <v>569</v>
      </c>
    </row>
    <row r="1921" spans="1:2" x14ac:dyDescent="0.25">
      <c r="A1921" s="6" t="s">
        <v>33898</v>
      </c>
      <c r="B1921" s="6" t="s">
        <v>6398</v>
      </c>
    </row>
    <row r="1922" spans="1:2" x14ac:dyDescent="0.25">
      <c r="B1922" s="6" t="s">
        <v>33899</v>
      </c>
    </row>
    <row r="1923" spans="1:2" x14ac:dyDescent="0.25">
      <c r="A1923" s="6" t="s">
        <v>33911</v>
      </c>
      <c r="B1923" s="6" t="s">
        <v>15647</v>
      </c>
    </row>
    <row r="1924" spans="1:2" x14ac:dyDescent="0.25">
      <c r="A1924" s="6" t="s">
        <v>34816</v>
      </c>
      <c r="B1924" s="6" t="s">
        <v>4709</v>
      </c>
    </row>
    <row r="1925" spans="1:2" x14ac:dyDescent="0.25">
      <c r="B1925" s="6" t="s">
        <v>9102</v>
      </c>
    </row>
    <row r="1926" spans="1:2" x14ac:dyDescent="0.25">
      <c r="A1926" s="6" t="s">
        <v>40075</v>
      </c>
      <c r="B1926" s="6" t="s">
        <v>1590</v>
      </c>
    </row>
    <row r="1927" spans="1:2" x14ac:dyDescent="0.25">
      <c r="A1927" s="6" t="s">
        <v>12243</v>
      </c>
      <c r="B1927" s="6" t="s">
        <v>12244</v>
      </c>
    </row>
    <row r="1928" spans="1:2" x14ac:dyDescent="0.25">
      <c r="A1928" s="6" t="s">
        <v>12931</v>
      </c>
      <c r="B1928" s="6" t="s">
        <v>6412</v>
      </c>
    </row>
    <row r="1929" spans="1:2" x14ac:dyDescent="0.25">
      <c r="A1929" s="6" t="s">
        <v>3014</v>
      </c>
      <c r="B1929" s="6" t="s">
        <v>3013</v>
      </c>
    </row>
    <row r="1930" spans="1:2" x14ac:dyDescent="0.25">
      <c r="A1930" s="6" t="s">
        <v>41038</v>
      </c>
      <c r="B1930" s="6" t="s">
        <v>1387</v>
      </c>
    </row>
    <row r="1931" spans="1:2" x14ac:dyDescent="0.25">
      <c r="A1931" s="6" t="s">
        <v>36662</v>
      </c>
      <c r="B1931" s="6" t="s">
        <v>36663</v>
      </c>
    </row>
    <row r="1932" spans="1:2" x14ac:dyDescent="0.25">
      <c r="A1932" s="6" t="s">
        <v>39528</v>
      </c>
      <c r="B1932" s="6" t="s">
        <v>39529</v>
      </c>
    </row>
    <row r="1933" spans="1:2" x14ac:dyDescent="0.25">
      <c r="A1933" s="6" t="s">
        <v>35166</v>
      </c>
      <c r="B1933" s="6" t="s">
        <v>2722</v>
      </c>
    </row>
    <row r="1934" spans="1:2" x14ac:dyDescent="0.25">
      <c r="A1934" s="6" t="s">
        <v>33208</v>
      </c>
      <c r="B1934" s="6" t="s">
        <v>647</v>
      </c>
    </row>
    <row r="1935" spans="1:2" x14ac:dyDescent="0.25">
      <c r="A1935" s="6" t="s">
        <v>5619</v>
      </c>
      <c r="B1935" s="6" t="s">
        <v>5620</v>
      </c>
    </row>
    <row r="1936" spans="1:2" x14ac:dyDescent="0.25">
      <c r="A1936" s="6" t="s">
        <v>1294</v>
      </c>
      <c r="B1936" s="6" t="s">
        <v>18053</v>
      </c>
    </row>
    <row r="1937" spans="1:2" x14ac:dyDescent="0.25">
      <c r="B1937" s="6" t="s">
        <v>1295</v>
      </c>
    </row>
    <row r="1938" spans="1:2" x14ac:dyDescent="0.25">
      <c r="B1938" s="6" t="s">
        <v>6600</v>
      </c>
    </row>
    <row r="1939" spans="1:2" x14ac:dyDescent="0.25">
      <c r="A1939" s="6" t="s">
        <v>27648</v>
      </c>
      <c r="B1939" s="6" t="s">
        <v>1295</v>
      </c>
    </row>
    <row r="1940" spans="1:2" x14ac:dyDescent="0.25">
      <c r="A1940" s="6" t="s">
        <v>497</v>
      </c>
      <c r="B1940" s="6" t="s">
        <v>498</v>
      </c>
    </row>
    <row r="1941" spans="1:2" x14ac:dyDescent="0.25">
      <c r="B1941" s="6" t="s">
        <v>10556</v>
      </c>
    </row>
    <row r="1942" spans="1:2" x14ac:dyDescent="0.25">
      <c r="A1942" s="6" t="s">
        <v>40318</v>
      </c>
      <c r="B1942" s="6" t="s">
        <v>40319</v>
      </c>
    </row>
    <row r="1943" spans="1:2" x14ac:dyDescent="0.25">
      <c r="A1943" s="6" t="s">
        <v>15751</v>
      </c>
      <c r="B1943" s="6" t="s">
        <v>4115</v>
      </c>
    </row>
    <row r="1944" spans="1:2" x14ac:dyDescent="0.25">
      <c r="B1944" s="6" t="s">
        <v>15752</v>
      </c>
    </row>
    <row r="1945" spans="1:2" x14ac:dyDescent="0.25">
      <c r="A1945" s="6" t="s">
        <v>23621</v>
      </c>
      <c r="B1945" s="6" t="s">
        <v>4257</v>
      </c>
    </row>
    <row r="1946" spans="1:2" x14ac:dyDescent="0.25">
      <c r="B1946" s="6" t="s">
        <v>23622</v>
      </c>
    </row>
    <row r="1947" spans="1:2" x14ac:dyDescent="0.25">
      <c r="B1947" s="6" t="s">
        <v>4265</v>
      </c>
    </row>
    <row r="1948" spans="1:2" x14ac:dyDescent="0.25">
      <c r="A1948" s="6" t="s">
        <v>2774</v>
      </c>
      <c r="B1948" s="6" t="s">
        <v>3786</v>
      </c>
    </row>
    <row r="1949" spans="1:2" x14ac:dyDescent="0.25">
      <c r="B1949" s="6" t="s">
        <v>2775</v>
      </c>
    </row>
    <row r="1950" spans="1:2" x14ac:dyDescent="0.25">
      <c r="B1950" s="6" t="s">
        <v>8950</v>
      </c>
    </row>
    <row r="1951" spans="1:2" x14ac:dyDescent="0.25">
      <c r="A1951" s="6" t="s">
        <v>22337</v>
      </c>
      <c r="B1951" s="6" t="s">
        <v>12989</v>
      </c>
    </row>
    <row r="1952" spans="1:2" x14ac:dyDescent="0.25">
      <c r="B1952" s="6" t="s">
        <v>13004</v>
      </c>
    </row>
    <row r="1953" spans="1:2" x14ac:dyDescent="0.25">
      <c r="B1953" s="6" t="s">
        <v>31415</v>
      </c>
    </row>
    <row r="1954" spans="1:2" x14ac:dyDescent="0.25">
      <c r="B1954" s="6" t="s">
        <v>22338</v>
      </c>
    </row>
    <row r="1955" spans="1:2" x14ac:dyDescent="0.25">
      <c r="A1955" s="6" t="s">
        <v>9</v>
      </c>
      <c r="B1955" s="6" t="s">
        <v>10</v>
      </c>
    </row>
    <row r="1956" spans="1:2" x14ac:dyDescent="0.25">
      <c r="A1956" s="6" t="s">
        <v>3097</v>
      </c>
      <c r="B1956" s="6" t="s">
        <v>3098</v>
      </c>
    </row>
    <row r="1957" spans="1:2" x14ac:dyDescent="0.25">
      <c r="A1957" s="6" t="s">
        <v>38564</v>
      </c>
      <c r="B1957" s="6" t="s">
        <v>38565</v>
      </c>
    </row>
    <row r="1958" spans="1:2" x14ac:dyDescent="0.25">
      <c r="A1958" s="6" t="s">
        <v>8902</v>
      </c>
      <c r="B1958" s="6" t="s">
        <v>919</v>
      </c>
    </row>
    <row r="1959" spans="1:2" x14ac:dyDescent="0.25">
      <c r="B1959" s="6" t="s">
        <v>8043</v>
      </c>
    </row>
    <row r="1960" spans="1:2" x14ac:dyDescent="0.25">
      <c r="A1960" s="6" t="s">
        <v>24318</v>
      </c>
      <c r="B1960" s="6" t="s">
        <v>3718</v>
      </c>
    </row>
    <row r="1961" spans="1:2" x14ac:dyDescent="0.25">
      <c r="A1961" s="6" t="s">
        <v>6427</v>
      </c>
      <c r="B1961" s="6" t="s">
        <v>6559</v>
      </c>
    </row>
    <row r="1962" spans="1:2" x14ac:dyDescent="0.25">
      <c r="B1962" s="6" t="s">
        <v>15573</v>
      </c>
    </row>
    <row r="1963" spans="1:2" x14ac:dyDescent="0.25">
      <c r="B1963" s="6" t="s">
        <v>6428</v>
      </c>
    </row>
    <row r="1964" spans="1:2" x14ac:dyDescent="0.25">
      <c r="B1964" s="6" t="s">
        <v>3938</v>
      </c>
    </row>
    <row r="1965" spans="1:2" x14ac:dyDescent="0.25">
      <c r="B1965" s="6" t="s">
        <v>10016</v>
      </c>
    </row>
    <row r="1966" spans="1:2" x14ac:dyDescent="0.25">
      <c r="A1966" s="6" t="s">
        <v>40339</v>
      </c>
      <c r="B1966" s="6" t="s">
        <v>1387</v>
      </c>
    </row>
    <row r="1967" spans="1:2" x14ac:dyDescent="0.25">
      <c r="A1967" s="6" t="s">
        <v>2383</v>
      </c>
      <c r="B1967" s="6" t="s">
        <v>2384</v>
      </c>
    </row>
    <row r="1968" spans="1:2" x14ac:dyDescent="0.25">
      <c r="A1968" s="6" t="s">
        <v>2545</v>
      </c>
      <c r="B1968" s="6" t="s">
        <v>5734</v>
      </c>
    </row>
    <row r="1969" spans="1:2" x14ac:dyDescent="0.25">
      <c r="B1969" s="6" t="s">
        <v>2546</v>
      </c>
    </row>
    <row r="1970" spans="1:2" x14ac:dyDescent="0.25">
      <c r="B1970" s="6" t="s">
        <v>6068</v>
      </c>
    </row>
    <row r="1971" spans="1:2" x14ac:dyDescent="0.25">
      <c r="B1971" s="6" t="s">
        <v>2849</v>
      </c>
    </row>
    <row r="1972" spans="1:2" x14ac:dyDescent="0.25">
      <c r="A1972" s="6" t="s">
        <v>5466</v>
      </c>
      <c r="B1972" s="6" t="s">
        <v>5467</v>
      </c>
    </row>
    <row r="1973" spans="1:2" x14ac:dyDescent="0.25">
      <c r="A1973" s="6" t="s">
        <v>19239</v>
      </c>
      <c r="B1973" s="6" t="s">
        <v>6037</v>
      </c>
    </row>
    <row r="1974" spans="1:2" x14ac:dyDescent="0.25">
      <c r="B1974" s="6" t="s">
        <v>4736</v>
      </c>
    </row>
    <row r="1975" spans="1:2" x14ac:dyDescent="0.25">
      <c r="A1975" s="6" t="s">
        <v>34589</v>
      </c>
      <c r="B1975" s="6" t="s">
        <v>10125</v>
      </c>
    </row>
    <row r="1976" spans="1:2" x14ac:dyDescent="0.25">
      <c r="A1976" s="6" t="s">
        <v>40344</v>
      </c>
      <c r="B1976" s="6" t="s">
        <v>13082</v>
      </c>
    </row>
    <row r="1977" spans="1:2" x14ac:dyDescent="0.25">
      <c r="A1977" s="6" t="s">
        <v>33870</v>
      </c>
      <c r="B1977" s="6" t="s">
        <v>15469</v>
      </c>
    </row>
    <row r="1978" spans="1:2" x14ac:dyDescent="0.25">
      <c r="A1978" s="6" t="s">
        <v>7570</v>
      </c>
      <c r="B1978" s="6" t="s">
        <v>7571</v>
      </c>
    </row>
    <row r="1979" spans="1:2" x14ac:dyDescent="0.25">
      <c r="A1979" s="6" t="s">
        <v>24281</v>
      </c>
      <c r="B1979" s="6" t="s">
        <v>5183</v>
      </c>
    </row>
    <row r="1980" spans="1:2" x14ac:dyDescent="0.25">
      <c r="A1980" s="6" t="s">
        <v>1775</v>
      </c>
      <c r="B1980" s="6" t="s">
        <v>1774</v>
      </c>
    </row>
    <row r="1981" spans="1:2" x14ac:dyDescent="0.25">
      <c r="B1981" s="6" t="s">
        <v>4579</v>
      </c>
    </row>
    <row r="1982" spans="1:2" x14ac:dyDescent="0.25">
      <c r="A1982" s="6" t="s">
        <v>40351</v>
      </c>
      <c r="B1982" s="6" t="s">
        <v>40352</v>
      </c>
    </row>
    <row r="1983" spans="1:2" x14ac:dyDescent="0.25">
      <c r="A1983" s="6" t="s">
        <v>28361</v>
      </c>
      <c r="B1983" s="6" t="s">
        <v>8241</v>
      </c>
    </row>
    <row r="1984" spans="1:2" x14ac:dyDescent="0.25">
      <c r="A1984" s="6" t="s">
        <v>4099</v>
      </c>
      <c r="B1984" s="6" t="s">
        <v>8176</v>
      </c>
    </row>
    <row r="1985" spans="2:2" x14ac:dyDescent="0.25">
      <c r="B1985" s="6" t="s">
        <v>25797</v>
      </c>
    </row>
    <row r="1986" spans="2:2" x14ac:dyDescent="0.25">
      <c r="B1986" s="6" t="s">
        <v>34798</v>
      </c>
    </row>
    <row r="1987" spans="2:2" x14ac:dyDescent="0.25">
      <c r="B1987" s="6" t="s">
        <v>5071</v>
      </c>
    </row>
    <row r="1988" spans="2:2" x14ac:dyDescent="0.25">
      <c r="B1988" s="6" t="s">
        <v>19563</v>
      </c>
    </row>
    <row r="1989" spans="2:2" x14ac:dyDescent="0.25">
      <c r="B1989" s="6" t="s">
        <v>7704</v>
      </c>
    </row>
    <row r="1990" spans="2:2" x14ac:dyDescent="0.25">
      <c r="B1990" s="6" t="s">
        <v>4100</v>
      </c>
    </row>
    <row r="1991" spans="2:2" x14ac:dyDescent="0.25">
      <c r="B1991" s="6" t="s">
        <v>14847</v>
      </c>
    </row>
    <row r="1992" spans="2:2" x14ac:dyDescent="0.25">
      <c r="B1992" s="6" t="s">
        <v>8134</v>
      </c>
    </row>
    <row r="1993" spans="2:2" x14ac:dyDescent="0.25">
      <c r="B1993" s="6" t="s">
        <v>4974</v>
      </c>
    </row>
    <row r="1994" spans="2:2" x14ac:dyDescent="0.25">
      <c r="B1994" s="6" t="s">
        <v>19218</v>
      </c>
    </row>
    <row r="1995" spans="2:2" x14ac:dyDescent="0.25">
      <c r="B1995" s="6" t="s">
        <v>533</v>
      </c>
    </row>
    <row r="1996" spans="2:2" x14ac:dyDescent="0.25">
      <c r="B1996" s="6" t="s">
        <v>4557</v>
      </c>
    </row>
    <row r="1997" spans="2:2" x14ac:dyDescent="0.25">
      <c r="B1997" s="6" t="s">
        <v>7982</v>
      </c>
    </row>
    <row r="1998" spans="2:2" x14ac:dyDescent="0.25">
      <c r="B1998" s="6" t="s">
        <v>8535</v>
      </c>
    </row>
    <row r="1999" spans="2:2" x14ac:dyDescent="0.25">
      <c r="B1999" s="6" t="s">
        <v>17752</v>
      </c>
    </row>
    <row r="2000" spans="2:2" x14ac:dyDescent="0.25">
      <c r="B2000" s="6" t="s">
        <v>16283</v>
      </c>
    </row>
    <row r="2001" spans="1:2" x14ac:dyDescent="0.25">
      <c r="A2001" s="6" t="s">
        <v>40354</v>
      </c>
      <c r="B2001" s="6" t="s">
        <v>36558</v>
      </c>
    </row>
    <row r="2002" spans="1:2" x14ac:dyDescent="0.25">
      <c r="A2002" s="6" t="s">
        <v>44530</v>
      </c>
      <c r="B2002" s="6" t="s">
        <v>907</v>
      </c>
    </row>
    <row r="2003" spans="1:2" x14ac:dyDescent="0.25">
      <c r="A2003" s="6" t="s">
        <v>36573</v>
      </c>
      <c r="B2003" s="6" t="s">
        <v>36574</v>
      </c>
    </row>
    <row r="2004" spans="1:2" x14ac:dyDescent="0.25">
      <c r="A2004" s="6" t="s">
        <v>12062</v>
      </c>
      <c r="B2004" s="6" t="s">
        <v>4643</v>
      </c>
    </row>
    <row r="2005" spans="1:2" x14ac:dyDescent="0.25">
      <c r="A2005" s="6" t="s">
        <v>2222</v>
      </c>
      <c r="B2005" s="6" t="s">
        <v>5973</v>
      </c>
    </row>
    <row r="2006" spans="1:2" x14ac:dyDescent="0.25">
      <c r="B2006" s="6" t="s">
        <v>2223</v>
      </c>
    </row>
    <row r="2007" spans="1:2" x14ac:dyDescent="0.25">
      <c r="B2007" s="6" t="s">
        <v>5410</v>
      </c>
    </row>
    <row r="2008" spans="1:2" x14ac:dyDescent="0.25">
      <c r="B2008" s="6" t="s">
        <v>5825</v>
      </c>
    </row>
    <row r="2009" spans="1:2" x14ac:dyDescent="0.25">
      <c r="A2009" s="6" t="s">
        <v>5750</v>
      </c>
      <c r="B2009" s="6" t="s">
        <v>5751</v>
      </c>
    </row>
    <row r="2010" spans="1:2" x14ac:dyDescent="0.25">
      <c r="A2010" s="6" t="s">
        <v>4306</v>
      </c>
      <c r="B2010" s="6" t="s">
        <v>4307</v>
      </c>
    </row>
    <row r="2011" spans="1:2" x14ac:dyDescent="0.25">
      <c r="A2011" s="6" t="s">
        <v>8973</v>
      </c>
      <c r="B2011" s="6" t="s">
        <v>8974</v>
      </c>
    </row>
    <row r="2012" spans="1:2" x14ac:dyDescent="0.25">
      <c r="A2012" s="6" t="s">
        <v>8201</v>
      </c>
      <c r="B2012" s="6" t="s">
        <v>8202</v>
      </c>
    </row>
    <row r="2013" spans="1:2" x14ac:dyDescent="0.25">
      <c r="A2013" s="6" t="s">
        <v>40360</v>
      </c>
      <c r="B2013" s="6" t="s">
        <v>6864</v>
      </c>
    </row>
    <row r="2014" spans="1:2" x14ac:dyDescent="0.25">
      <c r="A2014" s="6" t="s">
        <v>29240</v>
      </c>
      <c r="B2014" s="6" t="s">
        <v>9988</v>
      </c>
    </row>
    <row r="2015" spans="1:2" x14ac:dyDescent="0.25">
      <c r="A2015" s="6" t="s">
        <v>18084</v>
      </c>
      <c r="B2015" s="6" t="s">
        <v>6286</v>
      </c>
    </row>
    <row r="2016" spans="1:2" x14ac:dyDescent="0.25">
      <c r="A2016" s="6" t="s">
        <v>906</v>
      </c>
      <c r="B2016" s="6" t="s">
        <v>1365</v>
      </c>
    </row>
    <row r="2017" spans="1:2" x14ac:dyDescent="0.25">
      <c r="B2017" s="6" t="s">
        <v>907</v>
      </c>
    </row>
    <row r="2018" spans="1:2" x14ac:dyDescent="0.25">
      <c r="A2018" s="6" t="s">
        <v>287</v>
      </c>
      <c r="B2018" s="6" t="s">
        <v>286</v>
      </c>
    </row>
    <row r="2019" spans="1:2" x14ac:dyDescent="0.25">
      <c r="B2019" s="6" t="s">
        <v>2349</v>
      </c>
    </row>
    <row r="2020" spans="1:2" x14ac:dyDescent="0.25">
      <c r="B2020" s="6" t="s">
        <v>10773</v>
      </c>
    </row>
    <row r="2021" spans="1:2" x14ac:dyDescent="0.25">
      <c r="B2021" s="6" t="s">
        <v>959</v>
      </c>
    </row>
    <row r="2022" spans="1:2" x14ac:dyDescent="0.25">
      <c r="B2022" s="6" t="s">
        <v>10548</v>
      </c>
    </row>
    <row r="2023" spans="1:2" x14ac:dyDescent="0.25">
      <c r="B2023" s="6" t="s">
        <v>1493</v>
      </c>
    </row>
    <row r="2024" spans="1:2" x14ac:dyDescent="0.25">
      <c r="B2024" s="6" t="s">
        <v>7432</v>
      </c>
    </row>
    <row r="2025" spans="1:2" x14ac:dyDescent="0.25">
      <c r="B2025" s="6" t="s">
        <v>10507</v>
      </c>
    </row>
    <row r="2026" spans="1:2" x14ac:dyDescent="0.25">
      <c r="B2026" s="6" t="s">
        <v>6701</v>
      </c>
    </row>
    <row r="2027" spans="1:2" x14ac:dyDescent="0.25">
      <c r="B2027" s="6" t="s">
        <v>7396</v>
      </c>
    </row>
    <row r="2028" spans="1:2" x14ac:dyDescent="0.25">
      <c r="A2028" s="6" t="s">
        <v>40363</v>
      </c>
      <c r="B2028" s="6" t="s">
        <v>40364</v>
      </c>
    </row>
    <row r="2029" spans="1:2" x14ac:dyDescent="0.25">
      <c r="A2029" s="6" t="s">
        <v>2564</v>
      </c>
      <c r="B2029" s="6" t="s">
        <v>5687</v>
      </c>
    </row>
    <row r="2030" spans="1:2" x14ac:dyDescent="0.25">
      <c r="B2030" s="6" t="s">
        <v>2565</v>
      </c>
    </row>
    <row r="2031" spans="1:2" x14ac:dyDescent="0.25">
      <c r="B2031" s="6" t="s">
        <v>9487</v>
      </c>
    </row>
    <row r="2032" spans="1:2" x14ac:dyDescent="0.25">
      <c r="B2032" s="6" t="s">
        <v>2564</v>
      </c>
    </row>
    <row r="2033" spans="1:2" x14ac:dyDescent="0.25">
      <c r="B2033" s="6" t="s">
        <v>4211</v>
      </c>
    </row>
    <row r="2034" spans="1:2" x14ac:dyDescent="0.25">
      <c r="B2034" s="6" t="s">
        <v>26492</v>
      </c>
    </row>
    <row r="2035" spans="1:2" x14ac:dyDescent="0.25">
      <c r="B2035" s="6" t="s">
        <v>2926</v>
      </c>
    </row>
    <row r="2036" spans="1:2" x14ac:dyDescent="0.25">
      <c r="A2036" s="6" t="s">
        <v>15566</v>
      </c>
      <c r="B2036" s="6" t="s">
        <v>15567</v>
      </c>
    </row>
    <row r="2037" spans="1:2" x14ac:dyDescent="0.25">
      <c r="A2037" s="6" t="s">
        <v>15463</v>
      </c>
      <c r="B2037" s="6" t="s">
        <v>4338</v>
      </c>
    </row>
    <row r="2038" spans="1:2" x14ac:dyDescent="0.25">
      <c r="B2038" s="6" t="s">
        <v>10050</v>
      </c>
    </row>
    <row r="2039" spans="1:2" x14ac:dyDescent="0.25">
      <c r="B2039" s="6" t="s">
        <v>15567</v>
      </c>
    </row>
    <row r="2040" spans="1:2" x14ac:dyDescent="0.25">
      <c r="A2040" s="6" t="s">
        <v>50</v>
      </c>
      <c r="B2040" s="6" t="s">
        <v>51</v>
      </c>
    </row>
    <row r="2041" spans="1:2" x14ac:dyDescent="0.25">
      <c r="A2041" s="6" t="s">
        <v>36272</v>
      </c>
      <c r="B2041" s="6" t="s">
        <v>3640</v>
      </c>
    </row>
    <row r="2042" spans="1:2" x14ac:dyDescent="0.25">
      <c r="A2042" s="6" t="s">
        <v>3639</v>
      </c>
      <c r="B2042" s="6" t="s">
        <v>3640</v>
      </c>
    </row>
    <row r="2043" spans="1:2" x14ac:dyDescent="0.25">
      <c r="A2043" s="6" t="s">
        <v>24801</v>
      </c>
      <c r="B2043" s="6" t="s">
        <v>24802</v>
      </c>
    </row>
    <row r="2044" spans="1:2" x14ac:dyDescent="0.25">
      <c r="A2044" s="6" t="s">
        <v>6477</v>
      </c>
      <c r="B2044" s="6" t="s">
        <v>38283</v>
      </c>
    </row>
    <row r="2045" spans="1:2" x14ac:dyDescent="0.25">
      <c r="B2045" s="6" t="s">
        <v>44364</v>
      </c>
    </row>
    <row r="2046" spans="1:2" x14ac:dyDescent="0.25">
      <c r="B2046" s="6" t="s">
        <v>6478</v>
      </c>
    </row>
    <row r="2047" spans="1:2" x14ac:dyDescent="0.25">
      <c r="A2047" s="6" t="s">
        <v>3432</v>
      </c>
      <c r="B2047" s="6" t="s">
        <v>3431</v>
      </c>
    </row>
    <row r="2048" spans="1:2" x14ac:dyDescent="0.25">
      <c r="A2048" s="6" t="s">
        <v>4199</v>
      </c>
      <c r="B2048" s="6" t="s">
        <v>4200</v>
      </c>
    </row>
    <row r="2049" spans="1:2" x14ac:dyDescent="0.25">
      <c r="B2049" s="6" t="s">
        <v>18086</v>
      </c>
    </row>
    <row r="2050" spans="1:2" x14ac:dyDescent="0.25">
      <c r="A2050" s="6" t="s">
        <v>30827</v>
      </c>
      <c r="B2050" s="6" t="s">
        <v>6266</v>
      </c>
    </row>
    <row r="2051" spans="1:2" x14ac:dyDescent="0.25">
      <c r="A2051" s="6" t="s">
        <v>3857</v>
      </c>
      <c r="B2051" s="6" t="s">
        <v>5066</v>
      </c>
    </row>
    <row r="2052" spans="1:2" x14ac:dyDescent="0.25">
      <c r="B2052" s="6" t="s">
        <v>3858</v>
      </c>
    </row>
    <row r="2053" spans="1:2" x14ac:dyDescent="0.25">
      <c r="B2053" s="6" t="s">
        <v>6071</v>
      </c>
    </row>
    <row r="2054" spans="1:2" x14ac:dyDescent="0.25">
      <c r="A2054" s="6" t="s">
        <v>40372</v>
      </c>
      <c r="B2054" s="6" t="s">
        <v>40373</v>
      </c>
    </row>
    <row r="2055" spans="1:2" x14ac:dyDescent="0.25">
      <c r="A2055" s="6" t="s">
        <v>43132</v>
      </c>
      <c r="B2055" s="6" t="s">
        <v>39513</v>
      </c>
    </row>
    <row r="2056" spans="1:2" x14ac:dyDescent="0.25">
      <c r="A2056" s="6" t="s">
        <v>22007</v>
      </c>
      <c r="B2056" s="6" t="s">
        <v>4769</v>
      </c>
    </row>
    <row r="2057" spans="1:2" x14ac:dyDescent="0.25">
      <c r="A2057" s="6" t="s">
        <v>6392</v>
      </c>
      <c r="B2057" s="6" t="s">
        <v>6393</v>
      </c>
    </row>
    <row r="2058" spans="1:2" x14ac:dyDescent="0.25">
      <c r="A2058" s="6" t="s">
        <v>15035</v>
      </c>
      <c r="B2058" s="6" t="s">
        <v>5967</v>
      </c>
    </row>
    <row r="2059" spans="1:2" x14ac:dyDescent="0.25">
      <c r="A2059" s="6" t="s">
        <v>36067</v>
      </c>
      <c r="B2059" s="6" t="s">
        <v>31523</v>
      </c>
    </row>
    <row r="2060" spans="1:2" x14ac:dyDescent="0.25">
      <c r="A2060" s="6" t="s">
        <v>4671</v>
      </c>
      <c r="B2060" s="6" t="s">
        <v>36558</v>
      </c>
    </row>
    <row r="2061" spans="1:2" x14ac:dyDescent="0.25">
      <c r="B2061" s="6" t="s">
        <v>4672</v>
      </c>
    </row>
    <row r="2062" spans="1:2" x14ac:dyDescent="0.25">
      <c r="A2062" s="6" t="s">
        <v>6543</v>
      </c>
      <c r="B2062" s="6" t="s">
        <v>6544</v>
      </c>
    </row>
    <row r="2063" spans="1:2" x14ac:dyDescent="0.25">
      <c r="B2063" s="6" t="s">
        <v>13813</v>
      </c>
    </row>
    <row r="2064" spans="1:2" x14ac:dyDescent="0.25">
      <c r="A2064" s="6" t="s">
        <v>36447</v>
      </c>
      <c r="B2064" s="6" t="s">
        <v>15684</v>
      </c>
    </row>
    <row r="2065" spans="1:2" x14ac:dyDescent="0.25">
      <c r="A2065" s="6" t="s">
        <v>35347</v>
      </c>
      <c r="B2065" s="6" t="s">
        <v>6554</v>
      </c>
    </row>
    <row r="2066" spans="1:2" x14ac:dyDescent="0.25">
      <c r="A2066" s="6" t="s">
        <v>31550</v>
      </c>
      <c r="B2066" s="6" t="s">
        <v>2955</v>
      </c>
    </row>
    <row r="2067" spans="1:2" x14ac:dyDescent="0.25">
      <c r="A2067" s="6" t="s">
        <v>40842</v>
      </c>
      <c r="B2067" s="6" t="s">
        <v>40843</v>
      </c>
    </row>
    <row r="2068" spans="1:2" x14ac:dyDescent="0.25">
      <c r="A2068" s="6" t="s">
        <v>27513</v>
      </c>
      <c r="B2068" s="6" t="s">
        <v>1307</v>
      </c>
    </row>
    <row r="2069" spans="1:2" x14ac:dyDescent="0.25">
      <c r="A2069" s="6" t="s">
        <v>24087</v>
      </c>
      <c r="B2069" s="6" t="s">
        <v>4643</v>
      </c>
    </row>
    <row r="2070" spans="1:2" x14ac:dyDescent="0.25">
      <c r="A2070" s="6" t="s">
        <v>6106</v>
      </c>
      <c r="B2070" s="6" t="s">
        <v>6105</v>
      </c>
    </row>
    <row r="2071" spans="1:2" x14ac:dyDescent="0.25">
      <c r="A2071" s="6" t="s">
        <v>41258</v>
      </c>
      <c r="B2071" s="6" t="s">
        <v>36783</v>
      </c>
    </row>
    <row r="2072" spans="1:2" x14ac:dyDescent="0.25">
      <c r="A2072" s="6" t="s">
        <v>40382</v>
      </c>
      <c r="B2072" s="6" t="s">
        <v>36558</v>
      </c>
    </row>
    <row r="2073" spans="1:2" x14ac:dyDescent="0.25">
      <c r="A2073" s="6" t="s">
        <v>5022</v>
      </c>
      <c r="B2073" s="6" t="s">
        <v>5844</v>
      </c>
    </row>
    <row r="2074" spans="1:2" x14ac:dyDescent="0.25">
      <c r="B2074" s="6" t="s">
        <v>5023</v>
      </c>
    </row>
    <row r="2075" spans="1:2" x14ac:dyDescent="0.25">
      <c r="A2075" s="6" t="s">
        <v>27885</v>
      </c>
      <c r="B2075" s="6" t="s">
        <v>3799</v>
      </c>
    </row>
    <row r="2076" spans="1:2" x14ac:dyDescent="0.25">
      <c r="A2076" s="6" t="s">
        <v>14588</v>
      </c>
      <c r="B2076" s="6" t="s">
        <v>3799</v>
      </c>
    </row>
    <row r="2077" spans="1:2" x14ac:dyDescent="0.25">
      <c r="A2077" s="6" t="s">
        <v>13842</v>
      </c>
      <c r="B2077" s="6" t="s">
        <v>13843</v>
      </c>
    </row>
    <row r="2078" spans="1:2" x14ac:dyDescent="0.25">
      <c r="A2078" s="6" t="s">
        <v>29523</v>
      </c>
      <c r="B2078" s="6" t="s">
        <v>18142</v>
      </c>
    </row>
    <row r="2079" spans="1:2" x14ac:dyDescent="0.25">
      <c r="A2079" s="6" t="s">
        <v>1833</v>
      </c>
      <c r="B2079" s="6" t="s">
        <v>1834</v>
      </c>
    </row>
    <row r="2080" spans="1:2" x14ac:dyDescent="0.25">
      <c r="A2080" s="6" t="s">
        <v>949</v>
      </c>
      <c r="B2080" s="6" t="s">
        <v>1829</v>
      </c>
    </row>
    <row r="2081" spans="1:2" x14ac:dyDescent="0.25">
      <c r="B2081" s="6" t="s">
        <v>6696</v>
      </c>
    </row>
    <row r="2082" spans="1:2" x14ac:dyDescent="0.25">
      <c r="B2082" s="6" t="s">
        <v>950</v>
      </c>
    </row>
    <row r="2083" spans="1:2" x14ac:dyDescent="0.25">
      <c r="B2083" s="6" t="s">
        <v>36607</v>
      </c>
    </row>
    <row r="2084" spans="1:2" x14ac:dyDescent="0.25">
      <c r="B2084" s="6" t="s">
        <v>35152</v>
      </c>
    </row>
    <row r="2085" spans="1:2" x14ac:dyDescent="0.25">
      <c r="B2085" s="6" t="s">
        <v>13047</v>
      </c>
    </row>
    <row r="2086" spans="1:2" x14ac:dyDescent="0.25">
      <c r="A2086" s="6" t="s">
        <v>33485</v>
      </c>
      <c r="B2086" s="6" t="s">
        <v>33486</v>
      </c>
    </row>
    <row r="2087" spans="1:2" x14ac:dyDescent="0.25">
      <c r="A2087" s="6" t="s">
        <v>249</v>
      </c>
      <c r="B2087" s="6" t="s">
        <v>2128</v>
      </c>
    </row>
    <row r="2088" spans="1:2" x14ac:dyDescent="0.25">
      <c r="B2088" s="6" t="s">
        <v>1824</v>
      </c>
    </row>
    <row r="2089" spans="1:2" x14ac:dyDescent="0.25">
      <c r="B2089" s="6" t="s">
        <v>250</v>
      </c>
    </row>
    <row r="2090" spans="1:2" x14ac:dyDescent="0.25">
      <c r="B2090" s="6" t="s">
        <v>586</v>
      </c>
    </row>
    <row r="2091" spans="1:2" x14ac:dyDescent="0.25">
      <c r="A2091" s="6" t="s">
        <v>2142</v>
      </c>
      <c r="B2091" s="6" t="s">
        <v>2143</v>
      </c>
    </row>
    <row r="2092" spans="1:2" x14ac:dyDescent="0.25">
      <c r="A2092" s="6" t="s">
        <v>34425</v>
      </c>
      <c r="B2092" s="6" t="s">
        <v>25137</v>
      </c>
    </row>
    <row r="2093" spans="1:2" x14ac:dyDescent="0.25">
      <c r="A2093" s="6" t="s">
        <v>3670</v>
      </c>
      <c r="B2093" s="6" t="s">
        <v>13641</v>
      </c>
    </row>
    <row r="2094" spans="1:2" x14ac:dyDescent="0.25">
      <c r="A2094" s="6" t="s">
        <v>7535</v>
      </c>
      <c r="B2094" s="6" t="s">
        <v>7536</v>
      </c>
    </row>
    <row r="2095" spans="1:2" x14ac:dyDescent="0.25">
      <c r="A2095" s="6" t="s">
        <v>40396</v>
      </c>
      <c r="B2095" s="6" t="s">
        <v>40397</v>
      </c>
    </row>
    <row r="2096" spans="1:2" x14ac:dyDescent="0.25">
      <c r="A2096" s="6" t="s">
        <v>20537</v>
      </c>
      <c r="B2096" s="6" t="s">
        <v>6559</v>
      </c>
    </row>
    <row r="2097" spans="1:2" x14ac:dyDescent="0.25">
      <c r="A2097" s="6" t="s">
        <v>7459</v>
      </c>
      <c r="B2097" s="6" t="s">
        <v>2184</v>
      </c>
    </row>
    <row r="2098" spans="1:2" x14ac:dyDescent="0.25">
      <c r="A2098" s="6" t="s">
        <v>22189</v>
      </c>
      <c r="B2098" s="6" t="s">
        <v>2480</v>
      </c>
    </row>
    <row r="2099" spans="1:2" x14ac:dyDescent="0.25">
      <c r="A2099" s="6" t="s">
        <v>1380</v>
      </c>
      <c r="B2099" s="6" t="s">
        <v>1381</v>
      </c>
    </row>
    <row r="2100" spans="1:2" x14ac:dyDescent="0.25">
      <c r="B2100" s="6" t="s">
        <v>3640</v>
      </c>
    </row>
    <row r="2101" spans="1:2" x14ac:dyDescent="0.25">
      <c r="A2101" s="6" t="s">
        <v>30359</v>
      </c>
      <c r="B2101" s="6" t="s">
        <v>10083</v>
      </c>
    </row>
    <row r="2102" spans="1:2" x14ac:dyDescent="0.25">
      <c r="A2102" s="6" t="s">
        <v>15507</v>
      </c>
      <c r="B2102" s="6" t="s">
        <v>12869</v>
      </c>
    </row>
    <row r="2103" spans="1:2" x14ac:dyDescent="0.25">
      <c r="A2103" s="6" t="s">
        <v>5918</v>
      </c>
      <c r="B2103" s="6" t="s">
        <v>9441</v>
      </c>
    </row>
    <row r="2104" spans="1:2" x14ac:dyDescent="0.25">
      <c r="B2104" s="6" t="s">
        <v>5919</v>
      </c>
    </row>
    <row r="2105" spans="1:2" x14ac:dyDescent="0.25">
      <c r="A2105" s="6" t="s">
        <v>5038</v>
      </c>
      <c r="B2105" s="6" t="s">
        <v>8719</v>
      </c>
    </row>
    <row r="2106" spans="1:2" x14ac:dyDescent="0.25">
      <c r="B2106" s="6" t="s">
        <v>36558</v>
      </c>
    </row>
    <row r="2107" spans="1:2" x14ac:dyDescent="0.25">
      <c r="B2107" s="6" t="s">
        <v>4373</v>
      </c>
    </row>
    <row r="2108" spans="1:2" x14ac:dyDescent="0.25">
      <c r="B2108" s="6" t="s">
        <v>5039</v>
      </c>
    </row>
    <row r="2109" spans="1:2" x14ac:dyDescent="0.25">
      <c r="A2109" s="6" t="s">
        <v>23529</v>
      </c>
      <c r="B2109" s="6" t="s">
        <v>2184</v>
      </c>
    </row>
    <row r="2110" spans="1:2" x14ac:dyDescent="0.25">
      <c r="A2110" s="6" t="s">
        <v>40750</v>
      </c>
      <c r="B2110" s="6" t="s">
        <v>36783</v>
      </c>
    </row>
    <row r="2111" spans="1:2" x14ac:dyDescent="0.25">
      <c r="A2111" s="6" t="s">
        <v>35042</v>
      </c>
      <c r="B2111" s="6" t="s">
        <v>193</v>
      </c>
    </row>
    <row r="2112" spans="1:2" x14ac:dyDescent="0.25">
      <c r="A2112" s="6" t="s">
        <v>18095</v>
      </c>
      <c r="B2112" s="6" t="s">
        <v>6605</v>
      </c>
    </row>
    <row r="2113" spans="1:2" x14ac:dyDescent="0.25">
      <c r="A2113" s="6" t="s">
        <v>7894</v>
      </c>
      <c r="B2113" s="6" t="s">
        <v>7895</v>
      </c>
    </row>
    <row r="2114" spans="1:2" x14ac:dyDescent="0.25">
      <c r="A2114" s="6" t="s">
        <v>19439</v>
      </c>
      <c r="B2114" s="6" t="s">
        <v>5426</v>
      </c>
    </row>
    <row r="2115" spans="1:2" x14ac:dyDescent="0.25">
      <c r="A2115" s="6" t="s">
        <v>40423</v>
      </c>
      <c r="B2115" s="6" t="s">
        <v>13082</v>
      </c>
    </row>
    <row r="2116" spans="1:2" x14ac:dyDescent="0.25">
      <c r="A2116" s="6" t="s">
        <v>36800</v>
      </c>
      <c r="B2116" s="6" t="s">
        <v>36801</v>
      </c>
    </row>
    <row r="2117" spans="1:2" x14ac:dyDescent="0.25">
      <c r="A2117" s="6" t="s">
        <v>8114</v>
      </c>
      <c r="B2117" s="6" t="s">
        <v>8115</v>
      </c>
    </row>
    <row r="2118" spans="1:2" x14ac:dyDescent="0.25">
      <c r="A2118" s="6" t="s">
        <v>6755</v>
      </c>
      <c r="B2118" s="6" t="s">
        <v>6713</v>
      </c>
    </row>
    <row r="2119" spans="1:2" x14ac:dyDescent="0.25">
      <c r="B2119" s="6" t="s">
        <v>3682</v>
      </c>
    </row>
    <row r="2120" spans="1:2" x14ac:dyDescent="0.25">
      <c r="A2120" s="6" t="s">
        <v>1339</v>
      </c>
      <c r="B2120" s="6" t="s">
        <v>7822</v>
      </c>
    </row>
    <row r="2121" spans="1:2" x14ac:dyDescent="0.25">
      <c r="B2121" s="6" t="s">
        <v>40427</v>
      </c>
    </row>
    <row r="2122" spans="1:2" x14ac:dyDescent="0.25">
      <c r="B2122" s="6" t="s">
        <v>1340</v>
      </c>
    </row>
    <row r="2123" spans="1:2" x14ac:dyDescent="0.25">
      <c r="B2123" s="6" t="s">
        <v>32315</v>
      </c>
    </row>
    <row r="2124" spans="1:2" x14ac:dyDescent="0.25">
      <c r="B2124" s="6" t="s">
        <v>5556</v>
      </c>
    </row>
    <row r="2125" spans="1:2" x14ac:dyDescent="0.25">
      <c r="B2125" s="6" t="s">
        <v>7370</v>
      </c>
    </row>
    <row r="2126" spans="1:2" x14ac:dyDescent="0.25">
      <c r="B2126" s="6" t="s">
        <v>13387</v>
      </c>
    </row>
    <row r="2127" spans="1:2" x14ac:dyDescent="0.25">
      <c r="A2127" s="6" t="s">
        <v>40440</v>
      </c>
      <c r="B2127" s="6" t="s">
        <v>4417</v>
      </c>
    </row>
    <row r="2128" spans="1:2" x14ac:dyDescent="0.25">
      <c r="A2128" s="6" t="s">
        <v>13015</v>
      </c>
      <c r="B2128" s="6" t="s">
        <v>18098</v>
      </c>
    </row>
    <row r="2129" spans="1:2" x14ac:dyDescent="0.25">
      <c r="B2129" s="6" t="s">
        <v>6651</v>
      </c>
    </row>
    <row r="2130" spans="1:2" x14ac:dyDescent="0.25">
      <c r="B2130" s="6" t="s">
        <v>13016</v>
      </c>
    </row>
    <row r="2131" spans="1:2" x14ac:dyDescent="0.25">
      <c r="A2131" s="6" t="s">
        <v>12859</v>
      </c>
      <c r="B2131" s="6" t="s">
        <v>12860</v>
      </c>
    </row>
    <row r="2132" spans="1:2" x14ac:dyDescent="0.25">
      <c r="A2132" s="6" t="s">
        <v>43160</v>
      </c>
      <c r="B2132" s="6" t="s">
        <v>43161</v>
      </c>
    </row>
    <row r="2133" spans="1:2" x14ac:dyDescent="0.25">
      <c r="A2133" s="6" t="s">
        <v>4435</v>
      </c>
      <c r="B2133" s="6" t="s">
        <v>40443</v>
      </c>
    </row>
    <row r="2134" spans="1:2" x14ac:dyDescent="0.25">
      <c r="B2134" s="6" t="s">
        <v>4436</v>
      </c>
    </row>
    <row r="2135" spans="1:2" x14ac:dyDescent="0.25">
      <c r="A2135" s="6" t="s">
        <v>33088</v>
      </c>
      <c r="B2135" s="6" t="s">
        <v>6539</v>
      </c>
    </row>
    <row r="2136" spans="1:2" x14ac:dyDescent="0.25">
      <c r="A2136" s="6" t="s">
        <v>6577</v>
      </c>
      <c r="B2136" s="6" t="s">
        <v>919</v>
      </c>
    </row>
    <row r="2137" spans="1:2" x14ac:dyDescent="0.25">
      <c r="A2137" s="6" t="s">
        <v>40463</v>
      </c>
      <c r="B2137" s="6" t="s">
        <v>40460</v>
      </c>
    </row>
    <row r="2138" spans="1:2" x14ac:dyDescent="0.25">
      <c r="A2138" s="6" t="s">
        <v>12629</v>
      </c>
      <c r="B2138" s="6" t="s">
        <v>5663</v>
      </c>
    </row>
    <row r="2139" spans="1:2" x14ac:dyDescent="0.25">
      <c r="A2139" s="6" t="s">
        <v>17316</v>
      </c>
      <c r="B2139" s="6" t="s">
        <v>17317</v>
      </c>
    </row>
    <row r="2140" spans="1:2" x14ac:dyDescent="0.25">
      <c r="A2140" s="6" t="s">
        <v>10947</v>
      </c>
      <c r="B2140" s="6" t="s">
        <v>7715</v>
      </c>
    </row>
    <row r="2141" spans="1:2" x14ac:dyDescent="0.25">
      <c r="B2141" s="6" t="s">
        <v>9352</v>
      </c>
    </row>
    <row r="2142" spans="1:2" x14ac:dyDescent="0.25">
      <c r="B2142" s="6" t="s">
        <v>10948</v>
      </c>
    </row>
    <row r="2143" spans="1:2" x14ac:dyDescent="0.25">
      <c r="A2143" s="6" t="s">
        <v>30936</v>
      </c>
      <c r="B2143" s="6" t="s">
        <v>10088</v>
      </c>
    </row>
    <row r="2144" spans="1:2" x14ac:dyDescent="0.25">
      <c r="A2144" s="6" t="s">
        <v>14452</v>
      </c>
      <c r="B2144" s="6" t="s">
        <v>18053</v>
      </c>
    </row>
    <row r="2145" spans="1:2" x14ac:dyDescent="0.25">
      <c r="B2145" s="6" t="s">
        <v>1958</v>
      </c>
    </row>
    <row r="2146" spans="1:2" x14ac:dyDescent="0.25">
      <c r="A2146" s="6" t="s">
        <v>40450</v>
      </c>
      <c r="B2146" s="6" t="s">
        <v>1411</v>
      </c>
    </row>
    <row r="2147" spans="1:2" x14ac:dyDescent="0.25">
      <c r="A2147" s="6" t="s">
        <v>40452</v>
      </c>
      <c r="B2147" s="6" t="s">
        <v>39513</v>
      </c>
    </row>
    <row r="2148" spans="1:2" x14ac:dyDescent="0.25">
      <c r="A2148" s="6" t="s">
        <v>40454</v>
      </c>
      <c r="B2148" s="6" t="s">
        <v>39513</v>
      </c>
    </row>
    <row r="2149" spans="1:2" x14ac:dyDescent="0.25">
      <c r="A2149" s="6" t="s">
        <v>30928</v>
      </c>
      <c r="B2149" s="6" t="s">
        <v>18135</v>
      </c>
    </row>
    <row r="2150" spans="1:2" x14ac:dyDescent="0.25">
      <c r="A2150" s="6" t="s">
        <v>21547</v>
      </c>
      <c r="B2150" s="6" t="s">
        <v>17910</v>
      </c>
    </row>
    <row r="2151" spans="1:2" x14ac:dyDescent="0.25">
      <c r="A2151" s="6" t="s">
        <v>40459</v>
      </c>
      <c r="B2151" s="6" t="s">
        <v>40460</v>
      </c>
    </row>
    <row r="2152" spans="1:2" x14ac:dyDescent="0.25">
      <c r="A2152" s="6" t="s">
        <v>3696</v>
      </c>
      <c r="B2152" s="6" t="s">
        <v>3697</v>
      </c>
    </row>
    <row r="2153" spans="1:2" x14ac:dyDescent="0.25">
      <c r="A2153" s="6" t="s">
        <v>4785</v>
      </c>
      <c r="B2153" s="6" t="s">
        <v>4786</v>
      </c>
    </row>
    <row r="2154" spans="1:2" x14ac:dyDescent="0.25">
      <c r="A2154" s="6" t="s">
        <v>36829</v>
      </c>
      <c r="B2154" s="6" t="s">
        <v>1247</v>
      </c>
    </row>
    <row r="2155" spans="1:2" x14ac:dyDescent="0.25">
      <c r="B2155" s="6" t="s">
        <v>36960</v>
      </c>
    </row>
    <row r="2156" spans="1:2" x14ac:dyDescent="0.25">
      <c r="B2156" s="6" t="s">
        <v>37490</v>
      </c>
    </row>
    <row r="2157" spans="1:2" x14ac:dyDescent="0.25">
      <c r="B2157" s="6" t="s">
        <v>38590</v>
      </c>
    </row>
    <row r="2158" spans="1:2" x14ac:dyDescent="0.25">
      <c r="B2158" s="6" t="s">
        <v>41075</v>
      </c>
    </row>
    <row r="2159" spans="1:2" x14ac:dyDescent="0.25">
      <c r="A2159" s="6" t="s">
        <v>22366</v>
      </c>
      <c r="B2159" s="6" t="s">
        <v>4066</v>
      </c>
    </row>
    <row r="2160" spans="1:2" x14ac:dyDescent="0.25">
      <c r="A2160" s="6" t="s">
        <v>1823</v>
      </c>
      <c r="B2160" s="6" t="s">
        <v>1824</v>
      </c>
    </row>
    <row r="2161" spans="1:2" x14ac:dyDescent="0.25">
      <c r="A2161" s="6" t="s">
        <v>36035</v>
      </c>
      <c r="B2161" s="6" t="s">
        <v>9952</v>
      </c>
    </row>
    <row r="2162" spans="1:2" x14ac:dyDescent="0.25">
      <c r="A2162" s="6" t="s">
        <v>40468</v>
      </c>
      <c r="B2162" s="6" t="s">
        <v>40469</v>
      </c>
    </row>
    <row r="2163" spans="1:2" x14ac:dyDescent="0.25">
      <c r="A2163" s="6" t="s">
        <v>10403</v>
      </c>
      <c r="B2163" s="6" t="s">
        <v>10404</v>
      </c>
    </row>
    <row r="2164" spans="1:2" x14ac:dyDescent="0.25">
      <c r="A2164" s="6" t="s">
        <v>2732</v>
      </c>
      <c r="B2164" s="6" t="s">
        <v>2733</v>
      </c>
    </row>
    <row r="2165" spans="1:2" x14ac:dyDescent="0.25">
      <c r="A2165" s="6" t="s">
        <v>4281</v>
      </c>
      <c r="B2165" s="6" t="s">
        <v>4280</v>
      </c>
    </row>
    <row r="2166" spans="1:2" x14ac:dyDescent="0.25">
      <c r="A2166" s="6" t="s">
        <v>33355</v>
      </c>
      <c r="B2166" s="6" t="s">
        <v>13813</v>
      </c>
    </row>
    <row r="2167" spans="1:2" x14ac:dyDescent="0.25">
      <c r="A2167" s="6" t="s">
        <v>14278</v>
      </c>
      <c r="B2167" s="6" t="s">
        <v>14278</v>
      </c>
    </row>
    <row r="2168" spans="1:2" x14ac:dyDescent="0.25">
      <c r="A2168" s="6" t="s">
        <v>6402</v>
      </c>
      <c r="B2168" s="6" t="s">
        <v>44534</v>
      </c>
    </row>
    <row r="2169" spans="1:2" x14ac:dyDescent="0.25">
      <c r="B2169" s="6" t="s">
        <v>13813</v>
      </c>
    </row>
    <row r="2170" spans="1:2" x14ac:dyDescent="0.25">
      <c r="B2170" s="6" t="s">
        <v>6403</v>
      </c>
    </row>
    <row r="2171" spans="1:2" x14ac:dyDescent="0.25">
      <c r="A2171" s="6" t="s">
        <v>44178</v>
      </c>
      <c r="B2171" s="6" t="s">
        <v>44179</v>
      </c>
    </row>
    <row r="2172" spans="1:2" x14ac:dyDescent="0.25">
      <c r="A2172" s="6" t="s">
        <v>1544</v>
      </c>
      <c r="B2172" s="6" t="s">
        <v>36956</v>
      </c>
    </row>
    <row r="2173" spans="1:2" x14ac:dyDescent="0.25">
      <c r="B2173" s="6" t="s">
        <v>6864</v>
      </c>
    </row>
    <row r="2174" spans="1:2" x14ac:dyDescent="0.25">
      <c r="B2174" s="6" t="s">
        <v>1545</v>
      </c>
    </row>
    <row r="2175" spans="1:2" x14ac:dyDescent="0.25">
      <c r="A2175" s="6" t="s">
        <v>31639</v>
      </c>
      <c r="B2175" s="6" t="s">
        <v>11840</v>
      </c>
    </row>
    <row r="2176" spans="1:2" x14ac:dyDescent="0.25">
      <c r="A2176" s="6" t="s">
        <v>1573</v>
      </c>
      <c r="B2176" s="6" t="s">
        <v>39859</v>
      </c>
    </row>
    <row r="2177" spans="1:2" x14ac:dyDescent="0.25">
      <c r="B2177" s="6" t="s">
        <v>21226</v>
      </c>
    </row>
    <row r="2178" spans="1:2" x14ac:dyDescent="0.25">
      <c r="B2178" s="6" t="s">
        <v>1574</v>
      </c>
    </row>
    <row r="2179" spans="1:2" x14ac:dyDescent="0.25">
      <c r="B2179" s="6" t="s">
        <v>14367</v>
      </c>
    </row>
    <row r="2180" spans="1:2" x14ac:dyDescent="0.25">
      <c r="B2180" s="6" t="s">
        <v>17392</v>
      </c>
    </row>
    <row r="2181" spans="1:2" x14ac:dyDescent="0.25">
      <c r="B2181" s="6" t="s">
        <v>7695</v>
      </c>
    </row>
    <row r="2182" spans="1:2" x14ac:dyDescent="0.25">
      <c r="B2182" s="6" t="s">
        <v>40227</v>
      </c>
    </row>
    <row r="2183" spans="1:2" x14ac:dyDescent="0.25">
      <c r="B2183" s="6" t="s">
        <v>4624</v>
      </c>
    </row>
    <row r="2184" spans="1:2" x14ac:dyDescent="0.25">
      <c r="B2184" s="6" t="s">
        <v>39021</v>
      </c>
    </row>
    <row r="2185" spans="1:2" x14ac:dyDescent="0.25">
      <c r="B2185" s="6" t="s">
        <v>5354</v>
      </c>
    </row>
    <row r="2186" spans="1:2" x14ac:dyDescent="0.25">
      <c r="B2186" s="6" t="s">
        <v>16347</v>
      </c>
    </row>
    <row r="2187" spans="1:2" x14ac:dyDescent="0.25">
      <c r="B2187" s="6" t="s">
        <v>17273</v>
      </c>
    </row>
    <row r="2188" spans="1:2" x14ac:dyDescent="0.25">
      <c r="A2188" s="6" t="s">
        <v>40502</v>
      </c>
      <c r="B2188" s="6" t="s">
        <v>40503</v>
      </c>
    </row>
    <row r="2189" spans="1:2" x14ac:dyDescent="0.25">
      <c r="A2189" s="6" t="s">
        <v>40508</v>
      </c>
      <c r="B2189" s="6" t="s">
        <v>40509</v>
      </c>
    </row>
    <row r="2190" spans="1:2" x14ac:dyDescent="0.25">
      <c r="A2190" s="6" t="s">
        <v>1703</v>
      </c>
      <c r="B2190" s="6" t="s">
        <v>3946</v>
      </c>
    </row>
    <row r="2191" spans="1:2" x14ac:dyDescent="0.25">
      <c r="B2191" s="6" t="s">
        <v>2929</v>
      </c>
    </row>
    <row r="2192" spans="1:2" x14ac:dyDescent="0.25">
      <c r="B2192" s="6" t="s">
        <v>1704</v>
      </c>
    </row>
    <row r="2193" spans="1:2" x14ac:dyDescent="0.25">
      <c r="A2193" s="6" t="s">
        <v>38185</v>
      </c>
      <c r="B2193" s="6" t="s">
        <v>38186</v>
      </c>
    </row>
    <row r="2194" spans="1:2" x14ac:dyDescent="0.25">
      <c r="A2194" s="6" t="s">
        <v>3168</v>
      </c>
      <c r="B2194" s="6" t="s">
        <v>3386</v>
      </c>
    </row>
    <row r="2195" spans="1:2" x14ac:dyDescent="0.25">
      <c r="B2195" s="6" t="s">
        <v>3169</v>
      </c>
    </row>
    <row r="2196" spans="1:2" x14ac:dyDescent="0.25">
      <c r="A2196" s="6" t="s">
        <v>35419</v>
      </c>
      <c r="B2196" s="6" t="s">
        <v>699</v>
      </c>
    </row>
    <row r="2197" spans="1:2" x14ac:dyDescent="0.25">
      <c r="A2197" s="6" t="s">
        <v>16371</v>
      </c>
      <c r="B2197" s="6" t="s">
        <v>3465</v>
      </c>
    </row>
    <row r="2198" spans="1:2" x14ac:dyDescent="0.25">
      <c r="A2198" s="6" t="s">
        <v>36955</v>
      </c>
      <c r="B2198" s="6" t="s">
        <v>36956</v>
      </c>
    </row>
    <row r="2199" spans="1:2" x14ac:dyDescent="0.25">
      <c r="A2199" s="6" t="s">
        <v>40520</v>
      </c>
      <c r="B2199" s="6" t="s">
        <v>40523</v>
      </c>
    </row>
    <row r="2200" spans="1:2" x14ac:dyDescent="0.25">
      <c r="B2200" s="6" t="s">
        <v>6864</v>
      </c>
    </row>
    <row r="2201" spans="1:2" x14ac:dyDescent="0.25">
      <c r="A2201" s="6" t="s">
        <v>39207</v>
      </c>
      <c r="B2201" s="6" t="s">
        <v>4417</v>
      </c>
    </row>
    <row r="2202" spans="1:2" x14ac:dyDescent="0.25">
      <c r="A2202" s="6" t="s">
        <v>35946</v>
      </c>
      <c r="B2202" s="6" t="s">
        <v>15029</v>
      </c>
    </row>
    <row r="2203" spans="1:2" x14ac:dyDescent="0.25">
      <c r="A2203" s="6" t="s">
        <v>40525</v>
      </c>
      <c r="B2203" s="6" t="s">
        <v>39513</v>
      </c>
    </row>
    <row r="2204" spans="1:2" x14ac:dyDescent="0.25">
      <c r="A2204" s="6" t="s">
        <v>40527</v>
      </c>
      <c r="B2204" s="6" t="s">
        <v>39513</v>
      </c>
    </row>
    <row r="2205" spans="1:2" x14ac:dyDescent="0.25">
      <c r="A2205" s="6" t="s">
        <v>40530</v>
      </c>
      <c r="B2205" s="6" t="s">
        <v>40531</v>
      </c>
    </row>
    <row r="2206" spans="1:2" x14ac:dyDescent="0.25">
      <c r="A2206" s="6" t="s">
        <v>43565</v>
      </c>
      <c r="B2206" s="6" t="s">
        <v>43566</v>
      </c>
    </row>
    <row r="2207" spans="1:2" x14ac:dyDescent="0.25">
      <c r="B2207" s="6" t="s">
        <v>43570</v>
      </c>
    </row>
    <row r="2208" spans="1:2" x14ac:dyDescent="0.25">
      <c r="A2208" s="6" t="s">
        <v>10523</v>
      </c>
      <c r="B2208" s="6" t="s">
        <v>10524</v>
      </c>
    </row>
    <row r="2209" spans="1:2" x14ac:dyDescent="0.25">
      <c r="B2209" s="6" t="s">
        <v>40560</v>
      </c>
    </row>
    <row r="2210" spans="1:2" x14ac:dyDescent="0.25">
      <c r="B2210" s="6" t="s">
        <v>36956</v>
      </c>
    </row>
    <row r="2211" spans="1:2" x14ac:dyDescent="0.25">
      <c r="B2211" s="6" t="s">
        <v>21129</v>
      </c>
    </row>
    <row r="2212" spans="1:2" x14ac:dyDescent="0.25">
      <c r="B2212" s="6" t="s">
        <v>40558</v>
      </c>
    </row>
    <row r="2213" spans="1:2" x14ac:dyDescent="0.25">
      <c r="A2213" s="6" t="s">
        <v>14658</v>
      </c>
      <c r="B2213" s="6" t="s">
        <v>641</v>
      </c>
    </row>
    <row r="2214" spans="1:2" x14ac:dyDescent="0.25">
      <c r="B2214" s="6" t="s">
        <v>6939</v>
      </c>
    </row>
    <row r="2215" spans="1:2" x14ac:dyDescent="0.25">
      <c r="A2215" s="6" t="s">
        <v>40578</v>
      </c>
      <c r="B2215" s="6" t="s">
        <v>39470</v>
      </c>
    </row>
    <row r="2216" spans="1:2" x14ac:dyDescent="0.25">
      <c r="A2216" s="6" t="s">
        <v>21591</v>
      </c>
      <c r="B2216" s="6" t="s">
        <v>7499</v>
      </c>
    </row>
    <row r="2217" spans="1:2" x14ac:dyDescent="0.25">
      <c r="B2217" s="6" t="s">
        <v>2955</v>
      </c>
    </row>
    <row r="2218" spans="1:2" x14ac:dyDescent="0.25">
      <c r="B2218" s="6" t="s">
        <v>12600</v>
      </c>
    </row>
    <row r="2219" spans="1:2" x14ac:dyDescent="0.25">
      <c r="B2219" s="6" t="s">
        <v>8043</v>
      </c>
    </row>
    <row r="2220" spans="1:2" x14ac:dyDescent="0.25">
      <c r="B2220" s="6" t="s">
        <v>13813</v>
      </c>
    </row>
    <row r="2221" spans="1:2" x14ac:dyDescent="0.25">
      <c r="B2221" s="6" t="s">
        <v>44203</v>
      </c>
    </row>
    <row r="2222" spans="1:2" x14ac:dyDescent="0.25">
      <c r="A2222" s="6" t="s">
        <v>33096</v>
      </c>
      <c r="B2222" s="6" t="s">
        <v>33097</v>
      </c>
    </row>
    <row r="2223" spans="1:2" x14ac:dyDescent="0.25">
      <c r="A2223" s="6" t="s">
        <v>68</v>
      </c>
      <c r="B2223" s="6" t="s">
        <v>63</v>
      </c>
    </row>
    <row r="2224" spans="1:2" x14ac:dyDescent="0.25">
      <c r="A2224" s="6" t="s">
        <v>414</v>
      </c>
      <c r="B2224" s="6" t="s">
        <v>40583</v>
      </c>
    </row>
    <row r="2225" spans="1:2" x14ac:dyDescent="0.25">
      <c r="B2225" s="6" t="s">
        <v>425</v>
      </c>
    </row>
    <row r="2226" spans="1:2" x14ac:dyDescent="0.25">
      <c r="B2226" s="6" t="s">
        <v>420</v>
      </c>
    </row>
    <row r="2227" spans="1:2" x14ac:dyDescent="0.25">
      <c r="B2227" s="6" t="s">
        <v>415</v>
      </c>
    </row>
    <row r="2228" spans="1:2" x14ac:dyDescent="0.25">
      <c r="B2228" s="6" t="s">
        <v>39623</v>
      </c>
    </row>
    <row r="2229" spans="1:2" x14ac:dyDescent="0.25">
      <c r="A2229" s="6" t="s">
        <v>744</v>
      </c>
      <c r="B2229" s="6" t="s">
        <v>745</v>
      </c>
    </row>
    <row r="2230" spans="1:2" x14ac:dyDescent="0.25">
      <c r="A2230" s="6" t="s">
        <v>23654</v>
      </c>
      <c r="B2230" s="6" t="s">
        <v>3677</v>
      </c>
    </row>
    <row r="2231" spans="1:2" x14ac:dyDescent="0.25">
      <c r="A2231" s="6" t="s">
        <v>10237</v>
      </c>
      <c r="B2231" s="6" t="s">
        <v>10238</v>
      </c>
    </row>
    <row r="2232" spans="1:2" x14ac:dyDescent="0.25">
      <c r="A2232" s="6" t="s">
        <v>40596</v>
      </c>
      <c r="B2232" s="6" t="s">
        <v>6691</v>
      </c>
    </row>
    <row r="2233" spans="1:2" x14ac:dyDescent="0.25">
      <c r="A2233" s="6" t="s">
        <v>6075</v>
      </c>
      <c r="B2233" s="6" t="s">
        <v>6076</v>
      </c>
    </row>
    <row r="2234" spans="1:2" x14ac:dyDescent="0.25">
      <c r="A2234" s="6" t="s">
        <v>25247</v>
      </c>
      <c r="B2234" s="6" t="s">
        <v>15827</v>
      </c>
    </row>
    <row r="2235" spans="1:2" x14ac:dyDescent="0.25">
      <c r="A2235" s="6" t="s">
        <v>2103</v>
      </c>
      <c r="B2235" s="6" t="s">
        <v>2104</v>
      </c>
    </row>
    <row r="2236" spans="1:2" x14ac:dyDescent="0.25">
      <c r="A2236" s="6" t="s">
        <v>40599</v>
      </c>
      <c r="B2236" s="6" t="s">
        <v>40600</v>
      </c>
    </row>
    <row r="2237" spans="1:2" x14ac:dyDescent="0.25">
      <c r="A2237" s="6" t="s">
        <v>1850</v>
      </c>
      <c r="B2237" s="6" t="s">
        <v>1849</v>
      </c>
    </row>
    <row r="2238" spans="1:2" x14ac:dyDescent="0.25">
      <c r="A2238" s="6" t="s">
        <v>30367</v>
      </c>
      <c r="B2238" s="6" t="s">
        <v>2480</v>
      </c>
    </row>
    <row r="2239" spans="1:2" x14ac:dyDescent="0.25">
      <c r="A2239" s="6" t="s">
        <v>15826</v>
      </c>
      <c r="B2239" s="6" t="s">
        <v>15827</v>
      </c>
    </row>
    <row r="2240" spans="1:2" x14ac:dyDescent="0.25">
      <c r="A2240" s="6" t="s">
        <v>2227</v>
      </c>
      <c r="B2240" s="6" t="s">
        <v>2228</v>
      </c>
    </row>
    <row r="2241" spans="1:2" x14ac:dyDescent="0.25">
      <c r="A2241" s="6" t="s">
        <v>4587</v>
      </c>
      <c r="B2241" s="6" t="s">
        <v>4588</v>
      </c>
    </row>
    <row r="2242" spans="1:2" x14ac:dyDescent="0.25">
      <c r="A2242" s="6" t="s">
        <v>40623</v>
      </c>
      <c r="B2242" s="6" t="s">
        <v>40624</v>
      </c>
    </row>
    <row r="2243" spans="1:2" x14ac:dyDescent="0.25">
      <c r="A2243" s="6" t="s">
        <v>10940</v>
      </c>
      <c r="B2243" s="6" t="s">
        <v>5967</v>
      </c>
    </row>
    <row r="2244" spans="1:2" x14ac:dyDescent="0.25">
      <c r="A2244" s="6" t="s">
        <v>4416</v>
      </c>
      <c r="B2244" s="6" t="s">
        <v>4417</v>
      </c>
    </row>
    <row r="2245" spans="1:2" x14ac:dyDescent="0.25">
      <c r="B2245" s="6" t="s">
        <v>8167</v>
      </c>
    </row>
    <row r="2246" spans="1:2" x14ac:dyDescent="0.25">
      <c r="B2246" s="6" t="s">
        <v>21928</v>
      </c>
    </row>
    <row r="2247" spans="1:2" x14ac:dyDescent="0.25">
      <c r="B2247" s="6" t="s">
        <v>7248</v>
      </c>
    </row>
    <row r="2248" spans="1:2" x14ac:dyDescent="0.25">
      <c r="B2248" s="6" t="s">
        <v>37013</v>
      </c>
    </row>
    <row r="2249" spans="1:2" x14ac:dyDescent="0.25">
      <c r="B2249" s="6" t="s">
        <v>40663</v>
      </c>
    </row>
    <row r="2250" spans="1:2" x14ac:dyDescent="0.25">
      <c r="B2250" s="6" t="s">
        <v>40660</v>
      </c>
    </row>
    <row r="2251" spans="1:2" x14ac:dyDescent="0.25">
      <c r="A2251" s="6" t="s">
        <v>40694</v>
      </c>
      <c r="B2251" s="6" t="s">
        <v>40660</v>
      </c>
    </row>
    <row r="2252" spans="1:2" x14ac:dyDescent="0.25">
      <c r="A2252" s="6" t="s">
        <v>35931</v>
      </c>
      <c r="B2252" s="6" t="s">
        <v>9287</v>
      </c>
    </row>
    <row r="2253" spans="1:2" x14ac:dyDescent="0.25">
      <c r="A2253" s="6" t="s">
        <v>38726</v>
      </c>
      <c r="B2253" s="6" t="s">
        <v>38727</v>
      </c>
    </row>
    <row r="2254" spans="1:2" x14ac:dyDescent="0.25">
      <c r="A2254" s="6" t="s">
        <v>40707</v>
      </c>
      <c r="B2254" s="6" t="s">
        <v>13082</v>
      </c>
    </row>
    <row r="2255" spans="1:2" x14ac:dyDescent="0.25">
      <c r="A2255" s="6" t="s">
        <v>9946</v>
      </c>
      <c r="B2255" s="6" t="s">
        <v>9947</v>
      </c>
    </row>
    <row r="2256" spans="1:2" x14ac:dyDescent="0.25">
      <c r="A2256" s="6" t="s">
        <v>3550</v>
      </c>
      <c r="B2256" s="6" t="s">
        <v>35061</v>
      </c>
    </row>
    <row r="2257" spans="1:2" x14ac:dyDescent="0.25">
      <c r="B2257" s="6" t="s">
        <v>3551</v>
      </c>
    </row>
    <row r="2258" spans="1:2" x14ac:dyDescent="0.25">
      <c r="A2258" s="6" t="s">
        <v>35357</v>
      </c>
      <c r="B2258" s="6" t="s">
        <v>6266</v>
      </c>
    </row>
    <row r="2259" spans="1:2" x14ac:dyDescent="0.25">
      <c r="A2259" s="6" t="s">
        <v>13019</v>
      </c>
      <c r="B2259" s="6" t="s">
        <v>13020</v>
      </c>
    </row>
    <row r="2260" spans="1:2" x14ac:dyDescent="0.25">
      <c r="A2260" s="6" t="s">
        <v>7219</v>
      </c>
      <c r="B2260" s="6" t="s">
        <v>40747</v>
      </c>
    </row>
    <row r="2261" spans="1:2" x14ac:dyDescent="0.25">
      <c r="A2261" s="6" t="s">
        <v>38091</v>
      </c>
      <c r="B2261" s="6" t="s">
        <v>3023</v>
      </c>
    </row>
    <row r="2262" spans="1:2" x14ac:dyDescent="0.25">
      <c r="A2262" s="6" t="s">
        <v>36809</v>
      </c>
      <c r="B2262" s="6" t="s">
        <v>39604</v>
      </c>
    </row>
    <row r="2263" spans="1:2" x14ac:dyDescent="0.25">
      <c r="B2263" s="6" t="s">
        <v>38062</v>
      </c>
    </row>
    <row r="2264" spans="1:2" x14ac:dyDescent="0.25">
      <c r="B2264" s="6" t="s">
        <v>6864</v>
      </c>
    </row>
    <row r="2265" spans="1:2" x14ac:dyDescent="0.25">
      <c r="A2265" s="6" t="s">
        <v>34484</v>
      </c>
      <c r="B2265" s="6" t="s">
        <v>12869</v>
      </c>
    </row>
    <row r="2266" spans="1:2" x14ac:dyDescent="0.25">
      <c r="A2266" s="6" t="s">
        <v>2447</v>
      </c>
      <c r="B2266" s="6" t="s">
        <v>2448</v>
      </c>
    </row>
    <row r="2267" spans="1:2" x14ac:dyDescent="0.25">
      <c r="A2267" s="6" t="s">
        <v>40764</v>
      </c>
      <c r="B2267" s="6" t="s">
        <v>40765</v>
      </c>
    </row>
    <row r="2268" spans="1:2" x14ac:dyDescent="0.25">
      <c r="A2268" s="6" t="s">
        <v>41876</v>
      </c>
      <c r="B2268" s="6" t="s">
        <v>41877</v>
      </c>
    </row>
    <row r="2269" spans="1:2" x14ac:dyDescent="0.25">
      <c r="A2269" s="6" t="s">
        <v>40772</v>
      </c>
      <c r="B2269" s="6" t="s">
        <v>40773</v>
      </c>
    </row>
    <row r="2270" spans="1:2" x14ac:dyDescent="0.25">
      <c r="A2270" s="6" t="s">
        <v>38072</v>
      </c>
      <c r="B2270" s="6" t="s">
        <v>36783</v>
      </c>
    </row>
    <row r="2271" spans="1:2" x14ac:dyDescent="0.25">
      <c r="A2271" s="6" t="s">
        <v>3960</v>
      </c>
      <c r="B2271" s="6" t="s">
        <v>1896</v>
      </c>
    </row>
    <row r="2272" spans="1:2" x14ac:dyDescent="0.25">
      <c r="A2272" s="6" t="s">
        <v>38600</v>
      </c>
      <c r="B2272" s="6" t="s">
        <v>38601</v>
      </c>
    </row>
    <row r="2273" spans="1:2" x14ac:dyDescent="0.25">
      <c r="A2273" s="6" t="s">
        <v>34263</v>
      </c>
      <c r="B2273" s="6" t="s">
        <v>1975</v>
      </c>
    </row>
    <row r="2274" spans="1:2" x14ac:dyDescent="0.25">
      <c r="A2274" s="6" t="s">
        <v>25144</v>
      </c>
      <c r="B2274" s="6" t="s">
        <v>12957</v>
      </c>
    </row>
    <row r="2275" spans="1:2" x14ac:dyDescent="0.25">
      <c r="A2275" s="6" t="s">
        <v>40791</v>
      </c>
      <c r="B2275" s="6" t="s">
        <v>40792</v>
      </c>
    </row>
    <row r="2276" spans="1:2" x14ac:dyDescent="0.25">
      <c r="A2276" s="6" t="s">
        <v>4937</v>
      </c>
      <c r="B2276" s="6" t="s">
        <v>4936</v>
      </c>
    </row>
    <row r="2277" spans="1:2" x14ac:dyDescent="0.25">
      <c r="A2277" s="6" t="s">
        <v>40794</v>
      </c>
      <c r="B2277" s="6" t="s">
        <v>36558</v>
      </c>
    </row>
    <row r="2278" spans="1:2" x14ac:dyDescent="0.25">
      <c r="A2278" s="6" t="s">
        <v>40804</v>
      </c>
      <c r="B2278" s="6" t="s">
        <v>1247</v>
      </c>
    </row>
    <row r="2279" spans="1:2" x14ac:dyDescent="0.25">
      <c r="A2279" s="6" t="s">
        <v>2188</v>
      </c>
      <c r="B2279" s="6" t="s">
        <v>2189</v>
      </c>
    </row>
    <row r="2280" spans="1:2" x14ac:dyDescent="0.25">
      <c r="A2280" s="6" t="s">
        <v>698</v>
      </c>
      <c r="B2280" s="6" t="s">
        <v>699</v>
      </c>
    </row>
    <row r="2281" spans="1:2" x14ac:dyDescent="0.25">
      <c r="A2281" s="6" t="s">
        <v>44025</v>
      </c>
      <c r="B2281" s="6" t="s">
        <v>44026</v>
      </c>
    </row>
    <row r="2282" spans="1:2" x14ac:dyDescent="0.25">
      <c r="A2282" s="6" t="s">
        <v>304</v>
      </c>
      <c r="B2282" s="6" t="s">
        <v>26185</v>
      </c>
    </row>
    <row r="2283" spans="1:2" x14ac:dyDescent="0.25">
      <c r="B2283" s="6" t="s">
        <v>5538</v>
      </c>
    </row>
    <row r="2284" spans="1:2" x14ac:dyDescent="0.25">
      <c r="B2284" s="6" t="s">
        <v>6054</v>
      </c>
    </row>
    <row r="2285" spans="1:2" x14ac:dyDescent="0.25">
      <c r="B2285" s="6" t="s">
        <v>3444</v>
      </c>
    </row>
    <row r="2286" spans="1:2" x14ac:dyDescent="0.25">
      <c r="B2286" s="6" t="s">
        <v>350</v>
      </c>
    </row>
    <row r="2287" spans="1:2" x14ac:dyDescent="0.25">
      <c r="B2287" s="6" t="s">
        <v>305</v>
      </c>
    </row>
    <row r="2288" spans="1:2" x14ac:dyDescent="0.25">
      <c r="B2288" s="6" t="s">
        <v>5876</v>
      </c>
    </row>
    <row r="2289" spans="2:2" x14ac:dyDescent="0.25">
      <c r="B2289" s="6" t="s">
        <v>5873</v>
      </c>
    </row>
    <row r="2290" spans="2:2" x14ac:dyDescent="0.25">
      <c r="B2290" s="6" t="s">
        <v>5505</v>
      </c>
    </row>
    <row r="2291" spans="2:2" x14ac:dyDescent="0.25">
      <c r="B2291" s="6" t="s">
        <v>5500</v>
      </c>
    </row>
    <row r="2292" spans="2:2" x14ac:dyDescent="0.25">
      <c r="B2292" s="6" t="s">
        <v>8427</v>
      </c>
    </row>
    <row r="2293" spans="2:2" x14ac:dyDescent="0.25">
      <c r="B2293" s="6" t="s">
        <v>3481</v>
      </c>
    </row>
    <row r="2294" spans="2:2" x14ac:dyDescent="0.25">
      <c r="B2294" s="6" t="s">
        <v>3477</v>
      </c>
    </row>
    <row r="2295" spans="2:2" x14ac:dyDescent="0.25">
      <c r="B2295" s="6" t="s">
        <v>304</v>
      </c>
    </row>
    <row r="2296" spans="2:2" x14ac:dyDescent="0.25">
      <c r="B2296" s="6" t="s">
        <v>3086</v>
      </c>
    </row>
    <row r="2297" spans="2:2" x14ac:dyDescent="0.25">
      <c r="B2297" s="6" t="s">
        <v>1467</v>
      </c>
    </row>
    <row r="2298" spans="2:2" x14ac:dyDescent="0.25">
      <c r="B2298" s="6" t="s">
        <v>5960</v>
      </c>
    </row>
    <row r="2299" spans="2:2" x14ac:dyDescent="0.25">
      <c r="B2299" s="6" t="s">
        <v>1046</v>
      </c>
    </row>
    <row r="2300" spans="2:2" x14ac:dyDescent="0.25">
      <c r="B2300" s="6" t="s">
        <v>3440</v>
      </c>
    </row>
    <row r="2301" spans="2:2" x14ac:dyDescent="0.25">
      <c r="B2301" s="6" t="s">
        <v>804</v>
      </c>
    </row>
    <row r="2302" spans="2:2" x14ac:dyDescent="0.25">
      <c r="B2302" s="6" t="s">
        <v>2007</v>
      </c>
    </row>
    <row r="2303" spans="2:2" x14ac:dyDescent="0.25">
      <c r="B2303" s="6" t="s">
        <v>4704</v>
      </c>
    </row>
    <row r="2304" spans="2:2" x14ac:dyDescent="0.25">
      <c r="B2304" s="6" t="s">
        <v>2328</v>
      </c>
    </row>
    <row r="2305" spans="1:2" x14ac:dyDescent="0.25">
      <c r="B2305" s="6" t="s">
        <v>2409</v>
      </c>
    </row>
    <row r="2306" spans="1:2" x14ac:dyDescent="0.25">
      <c r="B2306" s="6" t="s">
        <v>3488</v>
      </c>
    </row>
    <row r="2307" spans="1:2" x14ac:dyDescent="0.25">
      <c r="B2307" s="6" t="s">
        <v>36564</v>
      </c>
    </row>
    <row r="2308" spans="1:2" x14ac:dyDescent="0.25">
      <c r="B2308" s="6" t="s">
        <v>2406</v>
      </c>
    </row>
    <row r="2309" spans="1:2" x14ac:dyDescent="0.25">
      <c r="B2309" s="6" t="s">
        <v>1611</v>
      </c>
    </row>
    <row r="2310" spans="1:2" x14ac:dyDescent="0.25">
      <c r="B2310" s="6" t="s">
        <v>1615</v>
      </c>
    </row>
    <row r="2311" spans="1:2" x14ac:dyDescent="0.25">
      <c r="B2311" s="6" t="s">
        <v>5969</v>
      </c>
    </row>
    <row r="2312" spans="1:2" x14ac:dyDescent="0.25">
      <c r="B2312" s="6" t="s">
        <v>4700</v>
      </c>
    </row>
    <row r="2313" spans="1:2" x14ac:dyDescent="0.25">
      <c r="B2313" s="6" t="s">
        <v>2485</v>
      </c>
    </row>
    <row r="2314" spans="1:2" x14ac:dyDescent="0.25">
      <c r="B2314" s="6" t="s">
        <v>4731</v>
      </c>
    </row>
    <row r="2315" spans="1:2" x14ac:dyDescent="0.25">
      <c r="B2315" s="6" t="s">
        <v>19753</v>
      </c>
    </row>
    <row r="2316" spans="1:2" x14ac:dyDescent="0.25">
      <c r="B2316" s="6" t="s">
        <v>4906</v>
      </c>
    </row>
    <row r="2317" spans="1:2" x14ac:dyDescent="0.25">
      <c r="B2317" s="6" t="s">
        <v>20070</v>
      </c>
    </row>
    <row r="2318" spans="1:2" x14ac:dyDescent="0.25">
      <c r="A2318" s="6" t="s">
        <v>2010</v>
      </c>
      <c r="B2318" s="6" t="s">
        <v>2011</v>
      </c>
    </row>
    <row r="2319" spans="1:2" x14ac:dyDescent="0.25">
      <c r="A2319" s="6" t="s">
        <v>1735</v>
      </c>
      <c r="B2319" s="6" t="s">
        <v>1734</v>
      </c>
    </row>
    <row r="2320" spans="1:2" x14ac:dyDescent="0.25">
      <c r="A2320" s="6" t="s">
        <v>6520</v>
      </c>
      <c r="B2320" s="6" t="s">
        <v>6521</v>
      </c>
    </row>
    <row r="2321" spans="1:2" x14ac:dyDescent="0.25">
      <c r="B2321" s="6" t="s">
        <v>36911</v>
      </c>
    </row>
    <row r="2322" spans="1:2" x14ac:dyDescent="0.25">
      <c r="A2322" s="6" t="s">
        <v>7809</v>
      </c>
      <c r="B2322" s="6" t="s">
        <v>7810</v>
      </c>
    </row>
    <row r="2323" spans="1:2" x14ac:dyDescent="0.25">
      <c r="A2323" s="6" t="s">
        <v>22237</v>
      </c>
      <c r="B2323" s="6" t="s">
        <v>22238</v>
      </c>
    </row>
    <row r="2324" spans="1:2" x14ac:dyDescent="0.25">
      <c r="A2324" s="6" t="s">
        <v>36054</v>
      </c>
      <c r="B2324" s="6" t="s">
        <v>5956</v>
      </c>
    </row>
    <row r="2325" spans="1:2" x14ac:dyDescent="0.25">
      <c r="A2325" s="6" t="s">
        <v>22846</v>
      </c>
      <c r="B2325" s="6" t="s">
        <v>10039</v>
      </c>
    </row>
    <row r="2326" spans="1:2" x14ac:dyDescent="0.25">
      <c r="A2326" s="6" t="s">
        <v>1808</v>
      </c>
      <c r="B2326" s="6" t="s">
        <v>1807</v>
      </c>
    </row>
    <row r="2327" spans="1:2" x14ac:dyDescent="0.25">
      <c r="B2327" s="6" t="s">
        <v>4115</v>
      </c>
    </row>
    <row r="2328" spans="1:2" x14ac:dyDescent="0.25">
      <c r="B2328" s="6" t="s">
        <v>4695</v>
      </c>
    </row>
    <row r="2329" spans="1:2" x14ac:dyDescent="0.25">
      <c r="B2329" s="6" t="s">
        <v>919</v>
      </c>
    </row>
    <row r="2330" spans="1:2" x14ac:dyDescent="0.25">
      <c r="B2330" s="6" t="s">
        <v>1905</v>
      </c>
    </row>
    <row r="2331" spans="1:2" x14ac:dyDescent="0.25">
      <c r="B2331" s="6" t="s">
        <v>7312</v>
      </c>
    </row>
    <row r="2332" spans="1:2" x14ac:dyDescent="0.25">
      <c r="A2332" s="6" t="s">
        <v>40819</v>
      </c>
      <c r="B2332" s="6" t="s">
        <v>38615</v>
      </c>
    </row>
    <row r="2333" spans="1:2" x14ac:dyDescent="0.25">
      <c r="A2333" s="6" t="s">
        <v>38575</v>
      </c>
      <c r="B2333" s="6" t="s">
        <v>38576</v>
      </c>
    </row>
    <row r="2334" spans="1:2" x14ac:dyDescent="0.25">
      <c r="A2334" s="6" t="s">
        <v>34256</v>
      </c>
      <c r="B2334" s="6" t="s">
        <v>12600</v>
      </c>
    </row>
    <row r="2335" spans="1:2" x14ac:dyDescent="0.25">
      <c r="A2335" s="6" t="s">
        <v>35520</v>
      </c>
      <c r="B2335" s="6" t="s">
        <v>3956</v>
      </c>
    </row>
    <row r="2336" spans="1:2" x14ac:dyDescent="0.25">
      <c r="A2336" s="6" t="s">
        <v>1521</v>
      </c>
      <c r="B2336" s="6" t="s">
        <v>4440</v>
      </c>
    </row>
    <row r="2337" spans="1:2" x14ac:dyDescent="0.25">
      <c r="B2337" s="6" t="s">
        <v>1522</v>
      </c>
    </row>
    <row r="2338" spans="1:2" x14ac:dyDescent="0.25">
      <c r="B2338" s="6" t="s">
        <v>9157</v>
      </c>
    </row>
    <row r="2339" spans="1:2" x14ac:dyDescent="0.25">
      <c r="B2339" s="6" t="s">
        <v>1715</v>
      </c>
    </row>
    <row r="2340" spans="1:2" x14ac:dyDescent="0.25">
      <c r="A2340" s="6" t="s">
        <v>3867</v>
      </c>
      <c r="B2340" s="6" t="s">
        <v>3868</v>
      </c>
    </row>
    <row r="2341" spans="1:2" x14ac:dyDescent="0.25">
      <c r="A2341" s="6" t="s">
        <v>5963</v>
      </c>
      <c r="B2341" s="6" t="s">
        <v>5963</v>
      </c>
    </row>
    <row r="2342" spans="1:2" x14ac:dyDescent="0.25">
      <c r="A2342" s="6" t="s">
        <v>39684</v>
      </c>
      <c r="B2342" s="6" t="s">
        <v>36956</v>
      </c>
    </row>
    <row r="2343" spans="1:2" x14ac:dyDescent="0.25">
      <c r="B2343" s="6" t="s">
        <v>37702</v>
      </c>
    </row>
    <row r="2344" spans="1:2" x14ac:dyDescent="0.25">
      <c r="A2344" s="6" t="s">
        <v>6514</v>
      </c>
      <c r="B2344" s="6" t="s">
        <v>3397</v>
      </c>
    </row>
    <row r="2345" spans="1:2" x14ac:dyDescent="0.25">
      <c r="B2345" s="6" t="s">
        <v>6515</v>
      </c>
    </row>
    <row r="2346" spans="1:2" x14ac:dyDescent="0.25">
      <c r="A2346" s="6" t="s">
        <v>3903</v>
      </c>
      <c r="B2346" s="6" t="s">
        <v>3904</v>
      </c>
    </row>
    <row r="2347" spans="1:2" x14ac:dyDescent="0.25">
      <c r="A2347" s="6" t="s">
        <v>20534</v>
      </c>
      <c r="B2347" s="6" t="s">
        <v>15469</v>
      </c>
    </row>
    <row r="2348" spans="1:2" x14ac:dyDescent="0.25">
      <c r="A2348" s="6" t="s">
        <v>2583</v>
      </c>
      <c r="B2348" s="6" t="s">
        <v>2584</v>
      </c>
    </row>
    <row r="2349" spans="1:2" x14ac:dyDescent="0.25">
      <c r="B2349" s="6" t="s">
        <v>34663</v>
      </c>
    </row>
    <row r="2350" spans="1:2" x14ac:dyDescent="0.25">
      <c r="A2350" s="6" t="s">
        <v>1518</v>
      </c>
      <c r="B2350" s="6" t="s">
        <v>1517</v>
      </c>
    </row>
    <row r="2351" spans="1:2" x14ac:dyDescent="0.25">
      <c r="A2351" s="6" t="s">
        <v>3545</v>
      </c>
      <c r="B2351" s="6" t="s">
        <v>3546</v>
      </c>
    </row>
    <row r="2352" spans="1:2" x14ac:dyDescent="0.25">
      <c r="A2352" s="6" t="s">
        <v>33544</v>
      </c>
      <c r="B2352" s="6" t="s">
        <v>33545</v>
      </c>
    </row>
    <row r="2353" spans="1:2" x14ac:dyDescent="0.25">
      <c r="A2353" s="6" t="s">
        <v>3965</v>
      </c>
      <c r="B2353" s="6" t="s">
        <v>5481</v>
      </c>
    </row>
    <row r="2354" spans="1:2" x14ac:dyDescent="0.25">
      <c r="B2354" s="6" t="s">
        <v>40866</v>
      </c>
    </row>
    <row r="2355" spans="1:2" x14ac:dyDescent="0.25">
      <c r="B2355" s="6" t="s">
        <v>3966</v>
      </c>
    </row>
    <row r="2356" spans="1:2" x14ac:dyDescent="0.25">
      <c r="B2356" s="6" t="s">
        <v>40862</v>
      </c>
    </row>
    <row r="2357" spans="1:2" x14ac:dyDescent="0.25">
      <c r="B2357" s="6" t="s">
        <v>5771</v>
      </c>
    </row>
    <row r="2358" spans="1:2" x14ac:dyDescent="0.25">
      <c r="A2358" s="6" t="s">
        <v>40908</v>
      </c>
      <c r="B2358" s="6" t="s">
        <v>40909</v>
      </c>
    </row>
    <row r="2359" spans="1:2" x14ac:dyDescent="0.25">
      <c r="B2359" s="6" t="s">
        <v>40923</v>
      </c>
    </row>
    <row r="2360" spans="1:2" x14ac:dyDescent="0.25">
      <c r="B2360" s="6" t="s">
        <v>6864</v>
      </c>
    </row>
    <row r="2361" spans="1:2" x14ac:dyDescent="0.25">
      <c r="A2361" s="6" t="s">
        <v>2617</v>
      </c>
      <c r="B2361" s="6" t="s">
        <v>2618</v>
      </c>
    </row>
    <row r="2362" spans="1:2" x14ac:dyDescent="0.25">
      <c r="B2362" s="6" t="s">
        <v>4498</v>
      </c>
    </row>
    <row r="2363" spans="1:2" x14ac:dyDescent="0.25">
      <c r="A2363" s="6" t="s">
        <v>16626</v>
      </c>
      <c r="B2363" s="6" t="s">
        <v>2618</v>
      </c>
    </row>
    <row r="2364" spans="1:2" x14ac:dyDescent="0.25">
      <c r="A2364" s="6" t="s">
        <v>33448</v>
      </c>
      <c r="B2364" s="6" t="s">
        <v>12515</v>
      </c>
    </row>
    <row r="2365" spans="1:2" x14ac:dyDescent="0.25">
      <c r="A2365" s="6" t="s">
        <v>2954</v>
      </c>
      <c r="B2365" s="6" t="s">
        <v>2955</v>
      </c>
    </row>
    <row r="2366" spans="1:2" x14ac:dyDescent="0.25">
      <c r="A2366" s="6" t="s">
        <v>15029</v>
      </c>
      <c r="B2366" s="6" t="s">
        <v>15030</v>
      </c>
    </row>
    <row r="2367" spans="1:2" x14ac:dyDescent="0.25">
      <c r="A2367" s="6" t="s">
        <v>6832</v>
      </c>
      <c r="B2367" s="6" t="s">
        <v>193</v>
      </c>
    </row>
    <row r="2368" spans="1:2" x14ac:dyDescent="0.25">
      <c r="A2368" s="6" t="s">
        <v>11981</v>
      </c>
      <c r="B2368" s="6" t="s">
        <v>3397</v>
      </c>
    </row>
    <row r="2369" spans="1:2" x14ac:dyDescent="0.25">
      <c r="A2369" s="6" t="s">
        <v>5719</v>
      </c>
      <c r="B2369" s="6" t="s">
        <v>34308</v>
      </c>
    </row>
    <row r="2370" spans="1:2" x14ac:dyDescent="0.25">
      <c r="B2370" s="6" t="s">
        <v>5720</v>
      </c>
    </row>
    <row r="2371" spans="1:2" x14ac:dyDescent="0.25">
      <c r="A2371" s="6" t="s">
        <v>838</v>
      </c>
      <c r="B2371" s="6" t="s">
        <v>3580</v>
      </c>
    </row>
    <row r="2372" spans="1:2" x14ac:dyDescent="0.25">
      <c r="B2372" s="6" t="s">
        <v>44351</v>
      </c>
    </row>
    <row r="2373" spans="1:2" x14ac:dyDescent="0.25">
      <c r="B2373" s="6" t="s">
        <v>838</v>
      </c>
    </row>
    <row r="2374" spans="1:2" x14ac:dyDescent="0.25">
      <c r="B2374" s="6" t="s">
        <v>6651</v>
      </c>
    </row>
    <row r="2375" spans="1:2" x14ac:dyDescent="0.25">
      <c r="B2375" s="6" t="s">
        <v>839</v>
      </c>
    </row>
    <row r="2376" spans="1:2" x14ac:dyDescent="0.25">
      <c r="B2376" s="6" t="s">
        <v>15640</v>
      </c>
    </row>
    <row r="2377" spans="1:2" x14ac:dyDescent="0.25">
      <c r="A2377" s="6" t="s">
        <v>33750</v>
      </c>
      <c r="B2377" s="6" t="s">
        <v>6037</v>
      </c>
    </row>
    <row r="2378" spans="1:2" x14ac:dyDescent="0.25">
      <c r="A2378" s="6" t="s">
        <v>6646</v>
      </c>
      <c r="B2378" s="6" t="s">
        <v>6647</v>
      </c>
    </row>
    <row r="2379" spans="1:2" x14ac:dyDescent="0.25">
      <c r="B2379" s="6" t="s">
        <v>4736</v>
      </c>
    </row>
    <row r="2380" spans="1:2" x14ac:dyDescent="0.25">
      <c r="B2380" s="6" t="s">
        <v>6620</v>
      </c>
    </row>
    <row r="2381" spans="1:2" x14ac:dyDescent="0.25">
      <c r="A2381" s="6" t="s">
        <v>36017</v>
      </c>
      <c r="B2381" s="6" t="s">
        <v>35326</v>
      </c>
    </row>
    <row r="2382" spans="1:2" x14ac:dyDescent="0.25">
      <c r="A2382" s="6" t="s">
        <v>27376</v>
      </c>
      <c r="B2382" s="6" t="s">
        <v>27377</v>
      </c>
    </row>
    <row r="2383" spans="1:2" x14ac:dyDescent="0.25">
      <c r="A2383" s="6" t="s">
        <v>40942</v>
      </c>
      <c r="B2383" s="6" t="s">
        <v>37013</v>
      </c>
    </row>
    <row r="2384" spans="1:2" x14ac:dyDescent="0.25">
      <c r="A2384" s="6" t="s">
        <v>30870</v>
      </c>
      <c r="B2384" s="6" t="s">
        <v>15557</v>
      </c>
    </row>
    <row r="2385" spans="1:2" x14ac:dyDescent="0.25">
      <c r="A2385" s="6" t="s">
        <v>40947</v>
      </c>
      <c r="B2385" s="6" t="s">
        <v>40948</v>
      </c>
    </row>
    <row r="2386" spans="1:2" x14ac:dyDescent="0.25">
      <c r="A2386" s="6" t="s">
        <v>3705</v>
      </c>
      <c r="B2386" s="6" t="s">
        <v>3706</v>
      </c>
    </row>
    <row r="2387" spans="1:2" x14ac:dyDescent="0.25">
      <c r="A2387" s="6" t="s">
        <v>18073</v>
      </c>
      <c r="B2387" s="6" t="s">
        <v>18074</v>
      </c>
    </row>
    <row r="2388" spans="1:2" x14ac:dyDescent="0.25">
      <c r="A2388" s="6" t="s">
        <v>43125</v>
      </c>
      <c r="B2388" s="6" t="s">
        <v>37013</v>
      </c>
    </row>
    <row r="2389" spans="1:2" x14ac:dyDescent="0.25">
      <c r="A2389" s="6" t="s">
        <v>30376</v>
      </c>
      <c r="B2389" s="6" t="s">
        <v>30377</v>
      </c>
    </row>
    <row r="2390" spans="1:2" x14ac:dyDescent="0.25">
      <c r="A2390" s="6" t="s">
        <v>298</v>
      </c>
      <c r="B2390" s="6" t="s">
        <v>40514</v>
      </c>
    </row>
    <row r="2391" spans="1:2" x14ac:dyDescent="0.25">
      <c r="B2391" s="6" t="s">
        <v>38481</v>
      </c>
    </row>
    <row r="2392" spans="1:2" x14ac:dyDescent="0.25">
      <c r="B2392" s="6" t="s">
        <v>299</v>
      </c>
    </row>
    <row r="2393" spans="1:2" x14ac:dyDescent="0.25">
      <c r="A2393" s="6" t="s">
        <v>12988</v>
      </c>
      <c r="B2393" s="6" t="s">
        <v>15573</v>
      </c>
    </row>
    <row r="2394" spans="1:2" x14ac:dyDescent="0.25">
      <c r="B2394" s="6" t="s">
        <v>12989</v>
      </c>
    </row>
    <row r="2395" spans="1:2" x14ac:dyDescent="0.25">
      <c r="B2395" s="6" t="s">
        <v>21928</v>
      </c>
    </row>
    <row r="2396" spans="1:2" x14ac:dyDescent="0.25">
      <c r="B2396" s="6" t="s">
        <v>9287</v>
      </c>
    </row>
    <row r="2397" spans="1:2" x14ac:dyDescent="0.25">
      <c r="B2397" s="6" t="s">
        <v>431</v>
      </c>
    </row>
    <row r="2398" spans="1:2" x14ac:dyDescent="0.25">
      <c r="A2398" s="6" t="s">
        <v>32997</v>
      </c>
      <c r="B2398" s="6" t="s">
        <v>8562</v>
      </c>
    </row>
    <row r="2399" spans="1:2" x14ac:dyDescent="0.25">
      <c r="A2399" s="6" t="s">
        <v>4799</v>
      </c>
      <c r="B2399" s="6" t="s">
        <v>4800</v>
      </c>
    </row>
    <row r="2400" spans="1:2" x14ac:dyDescent="0.25">
      <c r="B2400" s="6" t="s">
        <v>40976</v>
      </c>
    </row>
    <row r="2401" spans="1:2" x14ac:dyDescent="0.25">
      <c r="B2401" s="6" t="s">
        <v>5569</v>
      </c>
    </row>
    <row r="2402" spans="1:2" x14ac:dyDescent="0.25">
      <c r="A2402" s="6" t="s">
        <v>35570</v>
      </c>
      <c r="B2402" s="6" t="s">
        <v>9287</v>
      </c>
    </row>
    <row r="2403" spans="1:2" x14ac:dyDescent="0.25">
      <c r="A2403" s="6" t="s">
        <v>41005</v>
      </c>
      <c r="B2403" s="6" t="s">
        <v>36558</v>
      </c>
    </row>
    <row r="2404" spans="1:2" x14ac:dyDescent="0.25">
      <c r="A2404" s="6" t="s">
        <v>34469</v>
      </c>
      <c r="B2404" s="6" t="s">
        <v>10012</v>
      </c>
    </row>
    <row r="2405" spans="1:2" x14ac:dyDescent="0.25">
      <c r="A2405" s="6" t="s">
        <v>1589</v>
      </c>
      <c r="B2405" s="6" t="s">
        <v>1590</v>
      </c>
    </row>
    <row r="2406" spans="1:2" x14ac:dyDescent="0.25">
      <c r="A2406" s="6" t="s">
        <v>29222</v>
      </c>
      <c r="B2406" s="6" t="s">
        <v>18018</v>
      </c>
    </row>
    <row r="2407" spans="1:2" x14ac:dyDescent="0.25">
      <c r="A2407" s="6" t="s">
        <v>41027</v>
      </c>
      <c r="B2407" s="6" t="s">
        <v>41031</v>
      </c>
    </row>
    <row r="2408" spans="1:2" x14ac:dyDescent="0.25">
      <c r="B2408" s="6" t="s">
        <v>41028</v>
      </c>
    </row>
    <row r="2409" spans="1:2" x14ac:dyDescent="0.25">
      <c r="A2409" s="6" t="s">
        <v>6442</v>
      </c>
      <c r="B2409" s="6" t="s">
        <v>6443</v>
      </c>
    </row>
    <row r="2410" spans="1:2" x14ac:dyDescent="0.25">
      <c r="A2410" s="6" t="s">
        <v>2116</v>
      </c>
      <c r="B2410" s="6" t="s">
        <v>2218</v>
      </c>
    </row>
    <row r="2411" spans="1:2" x14ac:dyDescent="0.25">
      <c r="B2411" s="6" t="s">
        <v>3555</v>
      </c>
    </row>
    <row r="2412" spans="1:2" x14ac:dyDescent="0.25">
      <c r="A2412" s="6" t="s">
        <v>44496</v>
      </c>
      <c r="B2412" s="6" t="s">
        <v>2117</v>
      </c>
    </row>
    <row r="2413" spans="1:2" x14ac:dyDescent="0.25">
      <c r="B2413" s="6" t="s">
        <v>2949</v>
      </c>
    </row>
    <row r="2414" spans="1:2" x14ac:dyDescent="0.25">
      <c r="A2414" s="6" t="s">
        <v>12950</v>
      </c>
      <c r="B2414" s="6" t="s">
        <v>15603</v>
      </c>
    </row>
    <row r="2415" spans="1:2" x14ac:dyDescent="0.25">
      <c r="B2415" s="6" t="s">
        <v>3640</v>
      </c>
    </row>
    <row r="2416" spans="1:2" x14ac:dyDescent="0.25">
      <c r="B2416" s="6" t="s">
        <v>6339</v>
      </c>
    </row>
    <row r="2417" spans="1:2" x14ac:dyDescent="0.25">
      <c r="B2417" s="6" t="s">
        <v>12951</v>
      </c>
    </row>
    <row r="2418" spans="1:2" x14ac:dyDescent="0.25">
      <c r="A2418" s="6" t="s">
        <v>27231</v>
      </c>
      <c r="B2418" s="6" t="s">
        <v>18060</v>
      </c>
    </row>
    <row r="2419" spans="1:2" x14ac:dyDescent="0.25">
      <c r="A2419" s="6" t="s">
        <v>33155</v>
      </c>
      <c r="B2419" s="6" t="s">
        <v>15573</v>
      </c>
    </row>
    <row r="2420" spans="1:2" x14ac:dyDescent="0.25">
      <c r="A2420" s="6" t="s">
        <v>1212</v>
      </c>
      <c r="B2420" s="6" t="s">
        <v>37051</v>
      </c>
    </row>
    <row r="2421" spans="1:2" x14ac:dyDescent="0.25">
      <c r="B2421" s="6" t="s">
        <v>1213</v>
      </c>
    </row>
    <row r="2422" spans="1:2" x14ac:dyDescent="0.25">
      <c r="A2422" s="6" t="s">
        <v>35190</v>
      </c>
      <c r="B2422" s="6" t="s">
        <v>31523</v>
      </c>
    </row>
    <row r="2423" spans="1:2" x14ac:dyDescent="0.25">
      <c r="A2423" s="6" t="s">
        <v>38879</v>
      </c>
      <c r="B2423" s="6" t="s">
        <v>36956</v>
      </c>
    </row>
    <row r="2424" spans="1:2" x14ac:dyDescent="0.25">
      <c r="B2424" s="6" t="s">
        <v>40312</v>
      </c>
    </row>
    <row r="2425" spans="1:2" x14ac:dyDescent="0.25">
      <c r="A2425" s="6" t="s">
        <v>34195</v>
      </c>
      <c r="B2425" s="6" t="s">
        <v>2395</v>
      </c>
    </row>
    <row r="2426" spans="1:2" x14ac:dyDescent="0.25">
      <c r="A2426" s="6" t="s">
        <v>41044</v>
      </c>
      <c r="B2426" s="6" t="s">
        <v>37051</v>
      </c>
    </row>
    <row r="2427" spans="1:2" x14ac:dyDescent="0.25">
      <c r="A2427" s="6" t="s">
        <v>33482</v>
      </c>
      <c r="B2427" s="6" t="s">
        <v>5663</v>
      </c>
    </row>
    <row r="2428" spans="1:2" x14ac:dyDescent="0.25">
      <c r="A2428" s="6" t="s">
        <v>6563</v>
      </c>
      <c r="B2428" s="6" t="s">
        <v>6564</v>
      </c>
    </row>
    <row r="2429" spans="1:2" x14ac:dyDescent="0.25">
      <c r="A2429" s="6" t="s">
        <v>27931</v>
      </c>
      <c r="B2429" s="6" t="s">
        <v>2480</v>
      </c>
    </row>
    <row r="2430" spans="1:2" x14ac:dyDescent="0.25">
      <c r="A2430" s="6" t="s">
        <v>34471</v>
      </c>
      <c r="B2430" s="6" t="s">
        <v>15485</v>
      </c>
    </row>
    <row r="2431" spans="1:2" x14ac:dyDescent="0.25">
      <c r="A2431" s="6" t="s">
        <v>41056</v>
      </c>
      <c r="B2431" s="6" t="s">
        <v>39470</v>
      </c>
    </row>
    <row r="2432" spans="1:2" x14ac:dyDescent="0.25">
      <c r="A2432" s="6" t="s">
        <v>35243</v>
      </c>
      <c r="B2432" s="6" t="s">
        <v>4338</v>
      </c>
    </row>
    <row r="2433" spans="1:2" x14ac:dyDescent="0.25">
      <c r="A2433" s="6" t="s">
        <v>41059</v>
      </c>
      <c r="B2433" s="6" t="s">
        <v>39667</v>
      </c>
    </row>
    <row r="2434" spans="1:2" x14ac:dyDescent="0.25">
      <c r="A2434" s="6" t="s">
        <v>2099</v>
      </c>
      <c r="B2434" s="6" t="s">
        <v>1590</v>
      </c>
    </row>
    <row r="2435" spans="1:2" x14ac:dyDescent="0.25">
      <c r="B2435" s="6" t="s">
        <v>3640</v>
      </c>
    </row>
    <row r="2436" spans="1:2" x14ac:dyDescent="0.25">
      <c r="B2436" s="6" t="s">
        <v>36057</v>
      </c>
    </row>
    <row r="2437" spans="1:2" x14ac:dyDescent="0.25">
      <c r="A2437" s="6" t="s">
        <v>24641</v>
      </c>
      <c r="B2437" s="6" t="s">
        <v>6037</v>
      </c>
    </row>
    <row r="2438" spans="1:2" x14ac:dyDescent="0.25">
      <c r="A2438" s="6" t="s">
        <v>10124</v>
      </c>
      <c r="B2438" s="6" t="s">
        <v>10125</v>
      </c>
    </row>
    <row r="2439" spans="1:2" x14ac:dyDescent="0.25">
      <c r="A2439" s="6" t="s">
        <v>26932</v>
      </c>
      <c r="B2439" s="6" t="s">
        <v>26933</v>
      </c>
    </row>
    <row r="2440" spans="1:2" x14ac:dyDescent="0.25">
      <c r="A2440" s="6" t="s">
        <v>13709</v>
      </c>
      <c r="B2440" s="6" t="s">
        <v>2955</v>
      </c>
    </row>
    <row r="2441" spans="1:2" x14ac:dyDescent="0.25">
      <c r="A2441" s="6" t="s">
        <v>12571</v>
      </c>
      <c r="B2441" s="6" t="s">
        <v>4709</v>
      </c>
    </row>
    <row r="2442" spans="1:2" x14ac:dyDescent="0.25">
      <c r="A2442" s="6" t="s">
        <v>28319</v>
      </c>
      <c r="B2442" s="6" t="s">
        <v>5967</v>
      </c>
    </row>
    <row r="2443" spans="1:2" x14ac:dyDescent="0.25">
      <c r="A2443" s="6" t="s">
        <v>6306</v>
      </c>
      <c r="B2443" s="6" t="s">
        <v>6307</v>
      </c>
    </row>
    <row r="2444" spans="1:2" x14ac:dyDescent="0.25">
      <c r="A2444" s="6" t="s">
        <v>5200</v>
      </c>
      <c r="B2444" s="6" t="s">
        <v>919</v>
      </c>
    </row>
    <row r="2445" spans="1:2" x14ac:dyDescent="0.25">
      <c r="A2445" s="6" t="s">
        <v>18117</v>
      </c>
      <c r="B2445" s="6" t="s">
        <v>15668</v>
      </c>
    </row>
    <row r="2446" spans="1:2" x14ac:dyDescent="0.25">
      <c r="A2446" s="6" t="s">
        <v>2479</v>
      </c>
      <c r="B2446" s="6" t="s">
        <v>2480</v>
      </c>
    </row>
    <row r="2447" spans="1:2" x14ac:dyDescent="0.25">
      <c r="A2447" s="6" t="s">
        <v>44511</v>
      </c>
      <c r="B2447" s="6" t="s">
        <v>3028</v>
      </c>
    </row>
    <row r="2448" spans="1:2" x14ac:dyDescent="0.25">
      <c r="A2448" s="6" t="s">
        <v>30846</v>
      </c>
      <c r="B2448" s="6" t="s">
        <v>30847</v>
      </c>
    </row>
    <row r="2449" spans="1:2" x14ac:dyDescent="0.25">
      <c r="A2449" s="6" t="s">
        <v>41072</v>
      </c>
      <c r="B2449" s="6" t="s">
        <v>1247</v>
      </c>
    </row>
    <row r="2450" spans="1:2" x14ac:dyDescent="0.25">
      <c r="A2450" s="6" t="s">
        <v>884</v>
      </c>
      <c r="B2450" s="6" t="s">
        <v>10487</v>
      </c>
    </row>
    <row r="2451" spans="1:2" x14ac:dyDescent="0.25">
      <c r="B2451" s="6" t="s">
        <v>885</v>
      </c>
    </row>
    <row r="2452" spans="1:2" x14ac:dyDescent="0.25">
      <c r="B2452" s="6" t="s">
        <v>36556</v>
      </c>
    </row>
    <row r="2453" spans="1:2" x14ac:dyDescent="0.25">
      <c r="B2453" s="6" t="s">
        <v>2267</v>
      </c>
    </row>
    <row r="2454" spans="1:2" x14ac:dyDescent="0.25">
      <c r="B2454" s="6" t="s">
        <v>15865</v>
      </c>
    </row>
    <row r="2455" spans="1:2" x14ac:dyDescent="0.25">
      <c r="B2455" s="6" t="s">
        <v>20056</v>
      </c>
    </row>
    <row r="2456" spans="1:2" x14ac:dyDescent="0.25">
      <c r="B2456" s="6" t="s">
        <v>3449</v>
      </c>
    </row>
    <row r="2457" spans="1:2" x14ac:dyDescent="0.25">
      <c r="A2457" s="6" t="s">
        <v>6907</v>
      </c>
      <c r="B2457" s="6" t="s">
        <v>647</v>
      </c>
    </row>
    <row r="2458" spans="1:2" x14ac:dyDescent="0.25">
      <c r="A2458" s="6" t="s">
        <v>35536</v>
      </c>
      <c r="B2458" s="6" t="s">
        <v>1958</v>
      </c>
    </row>
    <row r="2459" spans="1:2" x14ac:dyDescent="0.25">
      <c r="A2459" s="6" t="s">
        <v>12008</v>
      </c>
      <c r="B2459" s="6" t="s">
        <v>1975</v>
      </c>
    </row>
    <row r="2460" spans="1:2" x14ac:dyDescent="0.25">
      <c r="B2460" s="6" t="s">
        <v>12009</v>
      </c>
    </row>
    <row r="2461" spans="1:2" x14ac:dyDescent="0.25">
      <c r="A2461" s="6" t="s">
        <v>1720</v>
      </c>
      <c r="B2461" s="6" t="s">
        <v>1719</v>
      </c>
    </row>
    <row r="2462" spans="1:2" x14ac:dyDescent="0.25">
      <c r="B2462" s="6" t="s">
        <v>5187</v>
      </c>
    </row>
    <row r="2463" spans="1:2" x14ac:dyDescent="0.25">
      <c r="B2463" s="6" t="s">
        <v>3288</v>
      </c>
    </row>
    <row r="2464" spans="1:2" x14ac:dyDescent="0.25">
      <c r="B2464" s="6" t="s">
        <v>7839</v>
      </c>
    </row>
    <row r="2465" spans="2:2" x14ac:dyDescent="0.25">
      <c r="B2465" s="6" t="s">
        <v>2781</v>
      </c>
    </row>
    <row r="2466" spans="2:2" x14ac:dyDescent="0.25">
      <c r="B2466" s="6" t="s">
        <v>23534</v>
      </c>
    </row>
    <row r="2467" spans="2:2" x14ac:dyDescent="0.25">
      <c r="B2467" s="6" t="s">
        <v>2184</v>
      </c>
    </row>
    <row r="2468" spans="2:2" x14ac:dyDescent="0.25">
      <c r="B2468" s="6" t="s">
        <v>3204</v>
      </c>
    </row>
    <row r="2469" spans="2:2" x14ac:dyDescent="0.25">
      <c r="B2469" s="6" t="s">
        <v>5303</v>
      </c>
    </row>
    <row r="2470" spans="2:2" x14ac:dyDescent="0.25">
      <c r="B2470" s="6" t="s">
        <v>3917</v>
      </c>
    </row>
    <row r="2471" spans="2:2" x14ac:dyDescent="0.25">
      <c r="B2471" s="6" t="s">
        <v>1720</v>
      </c>
    </row>
    <row r="2472" spans="2:2" x14ac:dyDescent="0.25">
      <c r="B2472" s="6" t="s">
        <v>2960</v>
      </c>
    </row>
    <row r="2473" spans="2:2" x14ac:dyDescent="0.25">
      <c r="B2473" s="6" t="s">
        <v>3028</v>
      </c>
    </row>
    <row r="2474" spans="2:2" x14ac:dyDescent="0.25">
      <c r="B2474" s="6" t="s">
        <v>37662</v>
      </c>
    </row>
    <row r="2475" spans="2:2" x14ac:dyDescent="0.25">
      <c r="B2475" s="6" t="s">
        <v>4204</v>
      </c>
    </row>
    <row r="2476" spans="2:2" x14ac:dyDescent="0.25">
      <c r="B2476" s="6" t="s">
        <v>4188</v>
      </c>
    </row>
    <row r="2477" spans="2:2" x14ac:dyDescent="0.25">
      <c r="B2477" s="6" t="s">
        <v>12170</v>
      </c>
    </row>
    <row r="2478" spans="2:2" x14ac:dyDescent="0.25">
      <c r="B2478" s="6" t="s">
        <v>2694</v>
      </c>
    </row>
    <row r="2479" spans="2:2" x14ac:dyDescent="0.25">
      <c r="B2479" s="6" t="s">
        <v>3942</v>
      </c>
    </row>
    <row r="2480" spans="2:2" x14ac:dyDescent="0.25">
      <c r="B2480" s="6" t="s">
        <v>4643</v>
      </c>
    </row>
    <row r="2481" spans="1:2" x14ac:dyDescent="0.25">
      <c r="B2481" s="6" t="s">
        <v>3381</v>
      </c>
    </row>
    <row r="2482" spans="1:2" x14ac:dyDescent="0.25">
      <c r="B2482" s="6" t="s">
        <v>3261</v>
      </c>
    </row>
    <row r="2483" spans="1:2" x14ac:dyDescent="0.25">
      <c r="B2483" s="6" t="s">
        <v>2180</v>
      </c>
    </row>
    <row r="2484" spans="1:2" x14ac:dyDescent="0.25">
      <c r="B2484" s="6" t="s">
        <v>4453</v>
      </c>
    </row>
    <row r="2485" spans="1:2" x14ac:dyDescent="0.25">
      <c r="A2485" s="6" t="s">
        <v>26249</v>
      </c>
      <c r="B2485" s="6" t="s">
        <v>3942</v>
      </c>
    </row>
    <row r="2486" spans="1:2" x14ac:dyDescent="0.25">
      <c r="A2486" s="6" t="s">
        <v>3380</v>
      </c>
      <c r="B2486" s="6" t="s">
        <v>3381</v>
      </c>
    </row>
    <row r="2487" spans="1:2" x14ac:dyDescent="0.25">
      <c r="A2487" s="6" t="s">
        <v>11590</v>
      </c>
      <c r="B2487" s="6" t="s">
        <v>5187</v>
      </c>
    </row>
    <row r="2488" spans="1:2" x14ac:dyDescent="0.25">
      <c r="A2488" s="6" t="s">
        <v>18818</v>
      </c>
      <c r="B2488" s="6" t="s">
        <v>3942</v>
      </c>
    </row>
    <row r="2489" spans="1:2" x14ac:dyDescent="0.25">
      <c r="A2489" s="6" t="s">
        <v>7451</v>
      </c>
      <c r="B2489" s="6" t="s">
        <v>7451</v>
      </c>
    </row>
    <row r="2490" spans="1:2" x14ac:dyDescent="0.25">
      <c r="B2490" s="6" t="s">
        <v>41081</v>
      </c>
    </row>
    <row r="2491" spans="1:2" x14ac:dyDescent="0.25">
      <c r="A2491" s="6" t="s">
        <v>221</v>
      </c>
      <c r="B2491" s="6" t="s">
        <v>6878</v>
      </c>
    </row>
    <row r="2492" spans="1:2" x14ac:dyDescent="0.25">
      <c r="B2492" s="6" t="s">
        <v>222</v>
      </c>
    </row>
    <row r="2493" spans="1:2" x14ac:dyDescent="0.25">
      <c r="A2493" s="6" t="s">
        <v>29225</v>
      </c>
      <c r="B2493" s="6" t="s">
        <v>6286</v>
      </c>
    </row>
    <row r="2494" spans="1:2" x14ac:dyDescent="0.25">
      <c r="A2494" s="6" t="s">
        <v>10203</v>
      </c>
      <c r="B2494" s="6" t="s">
        <v>533</v>
      </c>
    </row>
    <row r="2495" spans="1:2" x14ac:dyDescent="0.25">
      <c r="A2495" s="6" t="s">
        <v>4145</v>
      </c>
      <c r="B2495" s="6" t="s">
        <v>4146</v>
      </c>
    </row>
    <row r="2496" spans="1:2" x14ac:dyDescent="0.25">
      <c r="A2496" s="6" t="s">
        <v>22600</v>
      </c>
      <c r="B2496" s="6" t="s">
        <v>9287</v>
      </c>
    </row>
    <row r="2497" spans="1:2" x14ac:dyDescent="0.25">
      <c r="A2497" s="6" t="s">
        <v>25857</v>
      </c>
      <c r="B2497" s="6" t="s">
        <v>1533</v>
      </c>
    </row>
    <row r="2498" spans="1:2" x14ac:dyDescent="0.25">
      <c r="A2498" s="6" t="s">
        <v>41105</v>
      </c>
      <c r="B2498" s="6" t="s">
        <v>41106</v>
      </c>
    </row>
    <row r="2499" spans="1:2" x14ac:dyDescent="0.25">
      <c r="A2499" s="6" t="s">
        <v>809</v>
      </c>
      <c r="B2499" s="6" t="s">
        <v>810</v>
      </c>
    </row>
    <row r="2500" spans="1:2" x14ac:dyDescent="0.25">
      <c r="B2500" s="6" t="s">
        <v>2076</v>
      </c>
    </row>
    <row r="2501" spans="1:2" x14ac:dyDescent="0.25">
      <c r="B2501" s="6" t="s">
        <v>37051</v>
      </c>
    </row>
    <row r="2502" spans="1:2" x14ac:dyDescent="0.25">
      <c r="A2502" s="6" t="s">
        <v>36414</v>
      </c>
      <c r="B2502" s="6" t="s">
        <v>36415</v>
      </c>
    </row>
    <row r="2503" spans="1:2" x14ac:dyDescent="0.25">
      <c r="A2503" s="6" t="s">
        <v>2829</v>
      </c>
      <c r="B2503" s="6" t="s">
        <v>4579</v>
      </c>
    </row>
    <row r="2504" spans="1:2" x14ac:dyDescent="0.25">
      <c r="B2504" s="6" t="s">
        <v>2722</v>
      </c>
    </row>
    <row r="2505" spans="1:2" x14ac:dyDescent="0.25">
      <c r="B2505" s="6" t="s">
        <v>2830</v>
      </c>
    </row>
    <row r="2506" spans="1:2" x14ac:dyDescent="0.25">
      <c r="A2506" s="6" t="s">
        <v>13793</v>
      </c>
      <c r="B2506" s="6" t="s">
        <v>9287</v>
      </c>
    </row>
    <row r="2507" spans="1:2" x14ac:dyDescent="0.25">
      <c r="A2507" s="6" t="s">
        <v>11359</v>
      </c>
      <c r="B2507" s="6" t="s">
        <v>3465</v>
      </c>
    </row>
    <row r="2508" spans="1:2" x14ac:dyDescent="0.25">
      <c r="A2508" s="6" t="s">
        <v>41112</v>
      </c>
      <c r="B2508" s="6" t="s">
        <v>37942</v>
      </c>
    </row>
    <row r="2509" spans="1:2" x14ac:dyDescent="0.25">
      <c r="A2509" s="6" t="s">
        <v>2174</v>
      </c>
      <c r="B2509" s="6" t="s">
        <v>2524</v>
      </c>
    </row>
    <row r="2510" spans="1:2" x14ac:dyDescent="0.25">
      <c r="B2510" s="6" t="s">
        <v>2175</v>
      </c>
    </row>
    <row r="2511" spans="1:2" x14ac:dyDescent="0.25">
      <c r="A2511" s="6" t="s">
        <v>84</v>
      </c>
      <c r="B2511" s="6" t="s">
        <v>63</v>
      </c>
    </row>
    <row r="2512" spans="1:2" x14ac:dyDescent="0.25">
      <c r="A2512" s="6" t="s">
        <v>8706</v>
      </c>
      <c r="B2512" s="6" t="s">
        <v>8707</v>
      </c>
    </row>
    <row r="2513" spans="1:2" x14ac:dyDescent="0.25">
      <c r="A2513" s="6" t="s">
        <v>16859</v>
      </c>
      <c r="B2513" s="6" t="s">
        <v>3938</v>
      </c>
    </row>
    <row r="2514" spans="1:2" x14ac:dyDescent="0.25">
      <c r="A2514" s="6" t="s">
        <v>35320</v>
      </c>
      <c r="B2514" s="6" t="s">
        <v>35321</v>
      </c>
    </row>
    <row r="2515" spans="1:2" x14ac:dyDescent="0.25">
      <c r="A2515" s="6" t="s">
        <v>28408</v>
      </c>
      <c r="B2515" s="6" t="s">
        <v>3938</v>
      </c>
    </row>
    <row r="2516" spans="1:2" x14ac:dyDescent="0.25">
      <c r="A2516" s="6" t="s">
        <v>16047</v>
      </c>
      <c r="B2516" s="6" t="s">
        <v>16048</v>
      </c>
    </row>
    <row r="2517" spans="1:2" x14ac:dyDescent="0.25">
      <c r="A2517" s="6" t="s">
        <v>476</v>
      </c>
      <c r="B2517" s="6" t="s">
        <v>477</v>
      </c>
    </row>
    <row r="2518" spans="1:2" x14ac:dyDescent="0.25">
      <c r="A2518" s="6" t="s">
        <v>32223</v>
      </c>
      <c r="B2518" s="6" t="s">
        <v>15827</v>
      </c>
    </row>
    <row r="2519" spans="1:2" x14ac:dyDescent="0.25">
      <c r="A2519" s="6" t="s">
        <v>1458</v>
      </c>
      <c r="B2519" s="6" t="s">
        <v>21072</v>
      </c>
    </row>
    <row r="2520" spans="1:2" x14ac:dyDescent="0.25">
      <c r="B2520" s="6" t="s">
        <v>1459</v>
      </c>
    </row>
    <row r="2521" spans="1:2" x14ac:dyDescent="0.25">
      <c r="B2521" s="6" t="s">
        <v>10448</v>
      </c>
    </row>
    <row r="2522" spans="1:2" x14ac:dyDescent="0.25">
      <c r="B2522" s="6" t="s">
        <v>37032</v>
      </c>
    </row>
    <row r="2523" spans="1:2" x14ac:dyDescent="0.25">
      <c r="A2523" s="6" t="s">
        <v>11740</v>
      </c>
      <c r="B2523" s="6" t="s">
        <v>11741</v>
      </c>
    </row>
    <row r="2524" spans="1:2" x14ac:dyDescent="0.25">
      <c r="A2524" s="6" t="s">
        <v>12291</v>
      </c>
      <c r="B2524" s="6" t="s">
        <v>2395</v>
      </c>
    </row>
    <row r="2525" spans="1:2" x14ac:dyDescent="0.25">
      <c r="A2525" s="6" t="s">
        <v>36497</v>
      </c>
      <c r="B2525" s="6" t="s">
        <v>8241</v>
      </c>
    </row>
    <row r="2526" spans="1:2" x14ac:dyDescent="0.25">
      <c r="A2526" s="6" t="s">
        <v>41130</v>
      </c>
      <c r="B2526" s="6" t="s">
        <v>13082</v>
      </c>
    </row>
    <row r="2527" spans="1:2" x14ac:dyDescent="0.25">
      <c r="A2527" s="6" t="s">
        <v>2662</v>
      </c>
      <c r="B2527" s="6" t="s">
        <v>2395</v>
      </c>
    </row>
    <row r="2528" spans="1:2" x14ac:dyDescent="0.25">
      <c r="B2528" s="6" t="s">
        <v>2663</v>
      </c>
    </row>
    <row r="2529" spans="1:2" x14ac:dyDescent="0.25">
      <c r="A2529" s="6" t="s">
        <v>2779</v>
      </c>
      <c r="B2529" s="6" t="s">
        <v>2778</v>
      </c>
    </row>
    <row r="2530" spans="1:2" x14ac:dyDescent="0.25">
      <c r="A2530" s="6" t="s">
        <v>30772</v>
      </c>
      <c r="B2530" s="6" t="s">
        <v>3718</v>
      </c>
    </row>
    <row r="2531" spans="1:2" x14ac:dyDescent="0.25">
      <c r="A2531" s="6" t="s">
        <v>3269</v>
      </c>
      <c r="B2531" s="6" t="s">
        <v>3270</v>
      </c>
    </row>
    <row r="2532" spans="1:2" x14ac:dyDescent="0.25">
      <c r="B2532" s="6" t="s">
        <v>12957</v>
      </c>
    </row>
    <row r="2533" spans="1:2" x14ac:dyDescent="0.25">
      <c r="A2533" s="6" t="s">
        <v>120</v>
      </c>
      <c r="B2533" s="6" t="s">
        <v>38521</v>
      </c>
    </row>
    <row r="2534" spans="1:2" x14ac:dyDescent="0.25">
      <c r="B2534" s="6" t="s">
        <v>18127</v>
      </c>
    </row>
    <row r="2535" spans="1:2" x14ac:dyDescent="0.25">
      <c r="B2535" s="6" t="s">
        <v>3413</v>
      </c>
    </row>
    <row r="2536" spans="1:2" x14ac:dyDescent="0.25">
      <c r="B2536" s="6" t="s">
        <v>14617</v>
      </c>
    </row>
    <row r="2537" spans="1:2" x14ac:dyDescent="0.25">
      <c r="B2537" s="6" t="s">
        <v>38428</v>
      </c>
    </row>
    <row r="2538" spans="1:2" x14ac:dyDescent="0.25">
      <c r="B2538" s="6" t="s">
        <v>43155</v>
      </c>
    </row>
    <row r="2539" spans="1:2" x14ac:dyDescent="0.25">
      <c r="B2539" s="6" t="s">
        <v>9562</v>
      </c>
    </row>
    <row r="2540" spans="1:2" x14ac:dyDescent="0.25">
      <c r="B2540" s="6" t="s">
        <v>39679</v>
      </c>
    </row>
    <row r="2541" spans="1:2" x14ac:dyDescent="0.25">
      <c r="B2541" s="6" t="s">
        <v>121</v>
      </c>
    </row>
    <row r="2542" spans="1:2" x14ac:dyDescent="0.25">
      <c r="A2542" s="6" t="s">
        <v>72</v>
      </c>
      <c r="B2542" s="6" t="s">
        <v>63</v>
      </c>
    </row>
    <row r="2543" spans="1:2" x14ac:dyDescent="0.25">
      <c r="A2543" s="6" t="s">
        <v>41141</v>
      </c>
      <c r="B2543" s="6" t="s">
        <v>13082</v>
      </c>
    </row>
    <row r="2544" spans="1:2" x14ac:dyDescent="0.25">
      <c r="A2544" s="6" t="s">
        <v>9987</v>
      </c>
      <c r="B2544" s="6" t="s">
        <v>9988</v>
      </c>
    </row>
    <row r="2545" spans="1:2" x14ac:dyDescent="0.25">
      <c r="A2545" s="6" t="s">
        <v>13590</v>
      </c>
      <c r="B2545" s="6" t="s">
        <v>13591</v>
      </c>
    </row>
    <row r="2546" spans="1:2" x14ac:dyDescent="0.25">
      <c r="A2546" s="6" t="s">
        <v>6118</v>
      </c>
      <c r="B2546" s="6" t="s">
        <v>6119</v>
      </c>
    </row>
    <row r="2547" spans="1:2" x14ac:dyDescent="0.25">
      <c r="A2547" s="6" t="s">
        <v>19996</v>
      </c>
      <c r="B2547" s="6" t="s">
        <v>19997</v>
      </c>
    </row>
    <row r="2548" spans="1:2" x14ac:dyDescent="0.25">
      <c r="A2548" s="6" t="s">
        <v>5323</v>
      </c>
      <c r="B2548" s="6" t="s">
        <v>5324</v>
      </c>
    </row>
    <row r="2549" spans="1:2" x14ac:dyDescent="0.25">
      <c r="A2549" s="6" t="s">
        <v>7151</v>
      </c>
      <c r="B2549" s="6" t="s">
        <v>8241</v>
      </c>
    </row>
    <row r="2550" spans="1:2" x14ac:dyDescent="0.25">
      <c r="B2550" s="6" t="s">
        <v>7152</v>
      </c>
    </row>
    <row r="2551" spans="1:2" x14ac:dyDescent="0.25">
      <c r="B2551" s="6" t="s">
        <v>41144</v>
      </c>
    </row>
    <row r="2552" spans="1:2" x14ac:dyDescent="0.25">
      <c r="A2552" s="6" t="s">
        <v>33111</v>
      </c>
      <c r="B2552" s="6" t="s">
        <v>6559</v>
      </c>
    </row>
    <row r="2553" spans="1:2" x14ac:dyDescent="0.25">
      <c r="A2553" s="6" t="s">
        <v>5776</v>
      </c>
      <c r="B2553" s="6" t="s">
        <v>1590</v>
      </c>
    </row>
    <row r="2554" spans="1:2" x14ac:dyDescent="0.25">
      <c r="A2554" s="6" t="s">
        <v>41148</v>
      </c>
      <c r="B2554" s="6" t="s">
        <v>36558</v>
      </c>
    </row>
    <row r="2555" spans="1:2" x14ac:dyDescent="0.25">
      <c r="A2555" s="6" t="s">
        <v>408</v>
      </c>
      <c r="B2555" s="6" t="s">
        <v>409</v>
      </c>
    </row>
    <row r="2556" spans="1:2" x14ac:dyDescent="0.25">
      <c r="A2556" s="6" t="s">
        <v>35652</v>
      </c>
      <c r="B2556" s="6" t="s">
        <v>18185</v>
      </c>
    </row>
    <row r="2557" spans="1:2" x14ac:dyDescent="0.25">
      <c r="A2557" s="6" t="s">
        <v>22933</v>
      </c>
      <c r="B2557" s="6" t="s">
        <v>18000</v>
      </c>
    </row>
    <row r="2558" spans="1:2" x14ac:dyDescent="0.25">
      <c r="A2558" s="6" t="s">
        <v>14870</v>
      </c>
      <c r="B2558" s="6" t="s">
        <v>14871</v>
      </c>
    </row>
    <row r="2559" spans="1:2" x14ac:dyDescent="0.25">
      <c r="A2559" s="6" t="s">
        <v>41151</v>
      </c>
      <c r="B2559" s="6" t="s">
        <v>41152</v>
      </c>
    </row>
    <row r="2560" spans="1:2" x14ac:dyDescent="0.25">
      <c r="A2560" s="6" t="s">
        <v>9951</v>
      </c>
      <c r="B2560" s="6" t="s">
        <v>9952</v>
      </c>
    </row>
    <row r="2561" spans="1:2" x14ac:dyDescent="0.25">
      <c r="A2561" s="6" t="s">
        <v>964</v>
      </c>
      <c r="B2561" s="6" t="s">
        <v>965</v>
      </c>
    </row>
    <row r="2562" spans="1:2" x14ac:dyDescent="0.25">
      <c r="B2562" s="6" t="s">
        <v>8495</v>
      </c>
    </row>
    <row r="2563" spans="1:2" x14ac:dyDescent="0.25">
      <c r="A2563" s="6" t="s">
        <v>41175</v>
      </c>
      <c r="B2563" s="6" t="s">
        <v>36558</v>
      </c>
    </row>
    <row r="2564" spans="1:2" x14ac:dyDescent="0.25">
      <c r="A2564" s="6" t="s">
        <v>18126</v>
      </c>
      <c r="B2564" s="6" t="s">
        <v>18127</v>
      </c>
    </row>
    <row r="2565" spans="1:2" x14ac:dyDescent="0.25">
      <c r="A2565" s="6" t="s">
        <v>22893</v>
      </c>
      <c r="B2565" s="6" t="s">
        <v>18029</v>
      </c>
    </row>
    <row r="2566" spans="1:2" x14ac:dyDescent="0.25">
      <c r="B2566" s="6" t="s">
        <v>6417</v>
      </c>
    </row>
    <row r="2567" spans="1:2" x14ac:dyDescent="0.25">
      <c r="A2567" s="6" t="s">
        <v>41177</v>
      </c>
      <c r="B2567" s="6" t="s">
        <v>41178</v>
      </c>
    </row>
    <row r="2568" spans="1:2" x14ac:dyDescent="0.25">
      <c r="A2568" s="6" t="s">
        <v>1759</v>
      </c>
      <c r="B2568" s="6" t="s">
        <v>17458</v>
      </c>
    </row>
    <row r="2569" spans="1:2" x14ac:dyDescent="0.25">
      <c r="B2569" s="6" t="s">
        <v>1760</v>
      </c>
    </row>
    <row r="2570" spans="1:2" x14ac:dyDescent="0.25">
      <c r="B2570" s="6" t="s">
        <v>4582</v>
      </c>
    </row>
    <row r="2571" spans="1:2" x14ac:dyDescent="0.25">
      <c r="A2571" s="6" t="s">
        <v>27361</v>
      </c>
      <c r="B2571" s="6" t="s">
        <v>193</v>
      </c>
    </row>
    <row r="2572" spans="1:2" x14ac:dyDescent="0.25">
      <c r="A2572" s="6" t="s">
        <v>41190</v>
      </c>
      <c r="B2572" s="6" t="s">
        <v>36558</v>
      </c>
    </row>
    <row r="2573" spans="1:2" x14ac:dyDescent="0.25">
      <c r="A2573" s="6" t="s">
        <v>2015</v>
      </c>
      <c r="B2573" s="6" t="s">
        <v>2016</v>
      </c>
    </row>
    <row r="2574" spans="1:2" x14ac:dyDescent="0.25">
      <c r="A2574" s="6" t="s">
        <v>22940</v>
      </c>
      <c r="B2574" s="6" t="s">
        <v>6388</v>
      </c>
    </row>
    <row r="2575" spans="1:2" x14ac:dyDescent="0.25">
      <c r="A2575" s="6" t="s">
        <v>41187</v>
      </c>
      <c r="B2575" s="6" t="s">
        <v>41188</v>
      </c>
    </row>
    <row r="2576" spans="1:2" x14ac:dyDescent="0.25">
      <c r="A2576" s="6" t="s">
        <v>8148</v>
      </c>
      <c r="B2576" s="6" t="s">
        <v>3640</v>
      </c>
    </row>
    <row r="2577" spans="1:2" x14ac:dyDescent="0.25">
      <c r="A2577" s="6" t="s">
        <v>2197</v>
      </c>
      <c r="B2577" s="6" t="s">
        <v>2198</v>
      </c>
    </row>
    <row r="2578" spans="1:2" x14ac:dyDescent="0.25">
      <c r="A2578" s="6" t="s">
        <v>27007</v>
      </c>
      <c r="B2578" s="6" t="s">
        <v>9170</v>
      </c>
    </row>
    <row r="2579" spans="1:2" x14ac:dyDescent="0.25">
      <c r="A2579" s="6" t="s">
        <v>29177</v>
      </c>
      <c r="B2579" s="6" t="s">
        <v>15647</v>
      </c>
    </row>
    <row r="2580" spans="1:2" x14ac:dyDescent="0.25">
      <c r="A2580" s="6" t="s">
        <v>34989</v>
      </c>
      <c r="B2580" s="6" t="s">
        <v>20611</v>
      </c>
    </row>
    <row r="2581" spans="1:2" x14ac:dyDescent="0.25">
      <c r="A2581" s="6" t="s">
        <v>25153</v>
      </c>
      <c r="B2581" s="6" t="s">
        <v>6452</v>
      </c>
    </row>
    <row r="2582" spans="1:2" x14ac:dyDescent="0.25">
      <c r="A2582" s="6" t="s">
        <v>6451</v>
      </c>
      <c r="B2582" s="6" t="s">
        <v>6452</v>
      </c>
    </row>
    <row r="2583" spans="1:2" x14ac:dyDescent="0.25">
      <c r="A2583" s="6" t="s">
        <v>3912</v>
      </c>
      <c r="B2583" s="6" t="s">
        <v>3913</v>
      </c>
    </row>
    <row r="2584" spans="1:2" x14ac:dyDescent="0.25">
      <c r="A2584" s="6" t="s">
        <v>41204</v>
      </c>
      <c r="B2584" s="6" t="s">
        <v>6864</v>
      </c>
    </row>
    <row r="2585" spans="1:2" x14ac:dyDescent="0.25">
      <c r="A2585" s="6" t="s">
        <v>3402</v>
      </c>
      <c r="B2585" s="6" t="s">
        <v>5165</v>
      </c>
    </row>
    <row r="2586" spans="1:2" x14ac:dyDescent="0.25">
      <c r="B2586" s="6" t="s">
        <v>3403</v>
      </c>
    </row>
    <row r="2587" spans="1:2" x14ac:dyDescent="0.25">
      <c r="B2587" s="6" t="s">
        <v>15398</v>
      </c>
    </row>
    <row r="2588" spans="1:2" x14ac:dyDescent="0.25">
      <c r="B2588" s="6" t="s">
        <v>8590</v>
      </c>
    </row>
    <row r="2589" spans="1:2" x14ac:dyDescent="0.25">
      <c r="B2589" s="6" t="s">
        <v>17636</v>
      </c>
    </row>
    <row r="2590" spans="1:2" x14ac:dyDescent="0.25">
      <c r="B2590" s="6" t="s">
        <v>41208</v>
      </c>
    </row>
    <row r="2591" spans="1:2" x14ac:dyDescent="0.25">
      <c r="B2591" s="6" t="s">
        <v>21154</v>
      </c>
    </row>
    <row r="2592" spans="1:2" x14ac:dyDescent="0.25">
      <c r="B2592" s="6" t="s">
        <v>5926</v>
      </c>
    </row>
    <row r="2593" spans="1:2" x14ac:dyDescent="0.25">
      <c r="B2593" s="6" t="s">
        <v>6864</v>
      </c>
    </row>
    <row r="2594" spans="1:2" x14ac:dyDescent="0.25">
      <c r="B2594" s="6" t="s">
        <v>18850</v>
      </c>
    </row>
    <row r="2595" spans="1:2" x14ac:dyDescent="0.25">
      <c r="A2595" s="6" t="s">
        <v>3396</v>
      </c>
      <c r="B2595" s="6" t="s">
        <v>8719</v>
      </c>
    </row>
    <row r="2596" spans="1:2" x14ac:dyDescent="0.25">
      <c r="B2596" s="6" t="s">
        <v>3397</v>
      </c>
    </row>
    <row r="2597" spans="1:2" x14ac:dyDescent="0.25">
      <c r="B2597" s="6" t="s">
        <v>3248</v>
      </c>
    </row>
    <row r="2598" spans="1:2" x14ac:dyDescent="0.25">
      <c r="B2598" s="6" t="s">
        <v>1307</v>
      </c>
    </row>
    <row r="2599" spans="1:2" x14ac:dyDescent="0.25">
      <c r="A2599" s="6" t="s">
        <v>36500</v>
      </c>
      <c r="B2599" s="6" t="s">
        <v>35894</v>
      </c>
    </row>
    <row r="2600" spans="1:2" x14ac:dyDescent="0.25">
      <c r="A2600" s="6" t="s">
        <v>32232</v>
      </c>
      <c r="B2600" s="6" t="s">
        <v>647</v>
      </c>
    </row>
    <row r="2601" spans="1:2" x14ac:dyDescent="0.25">
      <c r="A2601" s="6" t="s">
        <v>41225</v>
      </c>
      <c r="B2601" s="6" t="s">
        <v>41226</v>
      </c>
    </row>
    <row r="2602" spans="1:2" x14ac:dyDescent="0.25">
      <c r="A2602" s="6" t="s">
        <v>2534</v>
      </c>
      <c r="B2602" s="6" t="s">
        <v>2535</v>
      </c>
    </row>
    <row r="2603" spans="1:2" x14ac:dyDescent="0.25">
      <c r="B2603" s="6" t="s">
        <v>41229</v>
      </c>
    </row>
    <row r="2604" spans="1:2" x14ac:dyDescent="0.25">
      <c r="A2604" s="6" t="s">
        <v>41231</v>
      </c>
      <c r="B2604" s="6" t="s">
        <v>36558</v>
      </c>
    </row>
    <row r="2605" spans="1:2" x14ac:dyDescent="0.25">
      <c r="A2605" s="6" t="s">
        <v>2866</v>
      </c>
      <c r="B2605" s="6" t="s">
        <v>2867</v>
      </c>
    </row>
    <row r="2606" spans="1:2" x14ac:dyDescent="0.25">
      <c r="B2606" s="6" t="s">
        <v>37013</v>
      </c>
    </row>
    <row r="2607" spans="1:2" x14ac:dyDescent="0.25">
      <c r="B2607" s="6" t="s">
        <v>5426</v>
      </c>
    </row>
    <row r="2608" spans="1:2" x14ac:dyDescent="0.25">
      <c r="B2608" s="6" t="s">
        <v>37001</v>
      </c>
    </row>
    <row r="2609" spans="1:2" x14ac:dyDescent="0.25">
      <c r="A2609" s="6" t="s">
        <v>34466</v>
      </c>
      <c r="B2609" s="6" t="s">
        <v>6499</v>
      </c>
    </row>
    <row r="2610" spans="1:2" x14ac:dyDescent="0.25">
      <c r="B2610" s="6" t="s">
        <v>15469</v>
      </c>
    </row>
    <row r="2611" spans="1:2" x14ac:dyDescent="0.25">
      <c r="A2611" s="6" t="s">
        <v>5384</v>
      </c>
      <c r="B2611" s="6" t="s">
        <v>5385</v>
      </c>
    </row>
    <row r="2612" spans="1:2" x14ac:dyDescent="0.25">
      <c r="A2612" s="6" t="s">
        <v>4933</v>
      </c>
      <c r="B2612" s="6" t="s">
        <v>4933</v>
      </c>
    </row>
    <row r="2613" spans="1:2" x14ac:dyDescent="0.25">
      <c r="A2613" s="6" t="s">
        <v>6553</v>
      </c>
      <c r="B2613" s="6" t="s">
        <v>6554</v>
      </c>
    </row>
    <row r="2614" spans="1:2" x14ac:dyDescent="0.25">
      <c r="A2614" s="6" t="s">
        <v>29387</v>
      </c>
      <c r="B2614" s="6" t="s">
        <v>569</v>
      </c>
    </row>
    <row r="2615" spans="1:2" x14ac:dyDescent="0.25">
      <c r="A2615" s="6" t="s">
        <v>9532</v>
      </c>
      <c r="B2615" s="6" t="s">
        <v>1975</v>
      </c>
    </row>
    <row r="2616" spans="1:2" x14ac:dyDescent="0.25">
      <c r="A2616" s="6" t="s">
        <v>40940</v>
      </c>
      <c r="B2616" s="6" t="s">
        <v>2849</v>
      </c>
    </row>
    <row r="2617" spans="1:2" x14ac:dyDescent="0.25">
      <c r="A2617" s="6" t="s">
        <v>36833</v>
      </c>
      <c r="B2617" s="6" t="s">
        <v>36834</v>
      </c>
    </row>
    <row r="2618" spans="1:2" x14ac:dyDescent="0.25">
      <c r="A2618" s="6" t="s">
        <v>41254</v>
      </c>
      <c r="B2618" s="6" t="s">
        <v>41255</v>
      </c>
    </row>
    <row r="2619" spans="1:2" x14ac:dyDescent="0.25">
      <c r="A2619" s="6" t="s">
        <v>866</v>
      </c>
      <c r="B2619" s="6" t="s">
        <v>2764</v>
      </c>
    </row>
    <row r="2620" spans="1:2" x14ac:dyDescent="0.25">
      <c r="B2620" s="6" t="s">
        <v>5285</v>
      </c>
    </row>
    <row r="2621" spans="1:2" x14ac:dyDescent="0.25">
      <c r="B2621" s="6" t="s">
        <v>1002</v>
      </c>
    </row>
    <row r="2622" spans="1:2" x14ac:dyDescent="0.25">
      <c r="B2622" s="6" t="s">
        <v>867</v>
      </c>
    </row>
    <row r="2623" spans="1:2" x14ac:dyDescent="0.25">
      <c r="B2623" s="6" t="s">
        <v>1656</v>
      </c>
    </row>
    <row r="2624" spans="1:2" x14ac:dyDescent="0.25">
      <c r="B2624" s="6" t="s">
        <v>1900</v>
      </c>
    </row>
    <row r="2625" spans="1:2" x14ac:dyDescent="0.25">
      <c r="B2625" s="6" t="s">
        <v>5332</v>
      </c>
    </row>
    <row r="2626" spans="1:2" x14ac:dyDescent="0.25">
      <c r="B2626" s="6" t="s">
        <v>4323</v>
      </c>
    </row>
    <row r="2627" spans="1:2" x14ac:dyDescent="0.25">
      <c r="B2627" s="6" t="s">
        <v>2918</v>
      </c>
    </row>
    <row r="2628" spans="1:2" x14ac:dyDescent="0.25">
      <c r="A2628" s="6" t="s">
        <v>36304</v>
      </c>
      <c r="B2628" s="6" t="s">
        <v>557</v>
      </c>
    </row>
    <row r="2629" spans="1:2" x14ac:dyDescent="0.25">
      <c r="A2629" s="6" t="s">
        <v>32124</v>
      </c>
      <c r="B2629" s="6" t="s">
        <v>32125</v>
      </c>
    </row>
    <row r="2630" spans="1:2" x14ac:dyDescent="0.25">
      <c r="B2630" s="6" t="s">
        <v>18142</v>
      </c>
    </row>
    <row r="2631" spans="1:2" x14ac:dyDescent="0.25">
      <c r="A2631" s="6" t="s">
        <v>6125</v>
      </c>
      <c r="B2631" s="6" t="s">
        <v>6126</v>
      </c>
    </row>
    <row r="2632" spans="1:2" x14ac:dyDescent="0.25">
      <c r="A2632" s="6" t="s">
        <v>40390</v>
      </c>
      <c r="B2632" s="6" t="s">
        <v>39667</v>
      </c>
    </row>
    <row r="2633" spans="1:2" x14ac:dyDescent="0.25">
      <c r="A2633" s="6" t="s">
        <v>31214</v>
      </c>
      <c r="B2633" s="6" t="s">
        <v>9773</v>
      </c>
    </row>
    <row r="2634" spans="1:2" x14ac:dyDescent="0.25">
      <c r="A2634" s="6" t="s">
        <v>1876</v>
      </c>
      <c r="B2634" s="6" t="s">
        <v>1875</v>
      </c>
    </row>
    <row r="2635" spans="1:2" x14ac:dyDescent="0.25">
      <c r="B2635" s="6" t="s">
        <v>2066</v>
      </c>
    </row>
    <row r="2636" spans="1:2" x14ac:dyDescent="0.25">
      <c r="B2636" s="6" t="s">
        <v>3635</v>
      </c>
    </row>
    <row r="2637" spans="1:2" x14ac:dyDescent="0.25">
      <c r="B2637" s="6" t="s">
        <v>2654</v>
      </c>
    </row>
    <row r="2638" spans="1:2" x14ac:dyDescent="0.25">
      <c r="B2638" s="6" t="s">
        <v>6456</v>
      </c>
    </row>
    <row r="2639" spans="1:2" x14ac:dyDescent="0.25">
      <c r="A2639" s="6" t="s">
        <v>12963</v>
      </c>
      <c r="B2639" s="6" t="s">
        <v>6456</v>
      </c>
    </row>
    <row r="2640" spans="1:2" x14ac:dyDescent="0.25">
      <c r="A2640" s="6" t="s">
        <v>24052</v>
      </c>
      <c r="B2640" s="6" t="s">
        <v>1875</v>
      </c>
    </row>
    <row r="2641" spans="1:2" x14ac:dyDescent="0.25">
      <c r="A2641" s="6" t="s">
        <v>16977</v>
      </c>
      <c r="B2641" s="6" t="s">
        <v>1875</v>
      </c>
    </row>
    <row r="2642" spans="1:2" x14ac:dyDescent="0.25">
      <c r="A2642" s="6" t="s">
        <v>41270</v>
      </c>
      <c r="B2642" s="6" t="s">
        <v>41271</v>
      </c>
    </row>
    <row r="2643" spans="1:2" x14ac:dyDescent="0.25">
      <c r="A2643" s="6" t="s">
        <v>41274</v>
      </c>
      <c r="B2643" s="6" t="s">
        <v>39162</v>
      </c>
    </row>
    <row r="2644" spans="1:2" x14ac:dyDescent="0.25">
      <c r="A2644" s="6" t="s">
        <v>22854</v>
      </c>
      <c r="B2644" s="6" t="s">
        <v>6286</v>
      </c>
    </row>
    <row r="2645" spans="1:2" x14ac:dyDescent="0.25">
      <c r="A2645" s="6" t="s">
        <v>2132</v>
      </c>
      <c r="B2645" s="6" t="s">
        <v>5243</v>
      </c>
    </row>
    <row r="2646" spans="1:2" x14ac:dyDescent="0.25">
      <c r="B2646" s="6" t="s">
        <v>4020</v>
      </c>
    </row>
    <row r="2647" spans="1:2" x14ac:dyDescent="0.25">
      <c r="B2647" s="6" t="s">
        <v>8610</v>
      </c>
    </row>
    <row r="2648" spans="1:2" x14ac:dyDescent="0.25">
      <c r="B2648" s="6" t="s">
        <v>4493</v>
      </c>
    </row>
    <row r="2649" spans="1:2" x14ac:dyDescent="0.25">
      <c r="B2649" s="6" t="s">
        <v>2133</v>
      </c>
    </row>
    <row r="2650" spans="1:2" x14ac:dyDescent="0.25">
      <c r="B2650" s="6" t="s">
        <v>3863</v>
      </c>
    </row>
    <row r="2651" spans="1:2" x14ac:dyDescent="0.25">
      <c r="B2651" s="6" t="s">
        <v>3793</v>
      </c>
    </row>
    <row r="2652" spans="1:2" x14ac:dyDescent="0.25">
      <c r="B2652" s="6" t="s">
        <v>3929</v>
      </c>
    </row>
    <row r="2653" spans="1:2" x14ac:dyDescent="0.25">
      <c r="B2653" s="6" t="s">
        <v>3790</v>
      </c>
    </row>
    <row r="2654" spans="1:2" x14ac:dyDescent="0.25">
      <c r="B2654" s="6" t="s">
        <v>2819</v>
      </c>
    </row>
    <row r="2655" spans="1:2" x14ac:dyDescent="0.25">
      <c r="B2655" s="6" t="s">
        <v>3804</v>
      </c>
    </row>
    <row r="2656" spans="1:2" x14ac:dyDescent="0.25">
      <c r="B2656" s="6" t="s">
        <v>5742</v>
      </c>
    </row>
    <row r="2657" spans="1:2" x14ac:dyDescent="0.25">
      <c r="B2657" s="6" t="s">
        <v>3842</v>
      </c>
    </row>
    <row r="2658" spans="1:2" x14ac:dyDescent="0.25">
      <c r="B2658" s="6" t="s">
        <v>5597</v>
      </c>
    </row>
    <row r="2659" spans="1:2" x14ac:dyDescent="0.25">
      <c r="B2659" s="6" t="s">
        <v>14797</v>
      </c>
    </row>
    <row r="2660" spans="1:2" x14ac:dyDescent="0.25">
      <c r="A2660" s="6" t="s">
        <v>34748</v>
      </c>
      <c r="B2660" s="6" t="s">
        <v>1958</v>
      </c>
    </row>
    <row r="2661" spans="1:2" x14ac:dyDescent="0.25">
      <c r="A2661" s="6" t="s">
        <v>2251</v>
      </c>
      <c r="B2661" s="6" t="s">
        <v>2252</v>
      </c>
    </row>
    <row r="2662" spans="1:2" x14ac:dyDescent="0.25">
      <c r="A2662" s="6" t="s">
        <v>714</v>
      </c>
      <c r="B2662" s="6" t="s">
        <v>2086</v>
      </c>
    </row>
    <row r="2663" spans="1:2" x14ac:dyDescent="0.25">
      <c r="B2663" s="6" t="s">
        <v>1920</v>
      </c>
    </row>
    <row r="2664" spans="1:2" x14ac:dyDescent="0.25">
      <c r="B2664" s="6" t="s">
        <v>715</v>
      </c>
    </row>
    <row r="2665" spans="1:2" x14ac:dyDescent="0.25">
      <c r="A2665" s="6" t="s">
        <v>12079</v>
      </c>
      <c r="B2665" s="6" t="s">
        <v>7678</v>
      </c>
    </row>
    <row r="2666" spans="1:2" x14ac:dyDescent="0.25">
      <c r="A2666" s="6" t="s">
        <v>41282</v>
      </c>
      <c r="B2666" s="6" t="s">
        <v>36558</v>
      </c>
    </row>
    <row r="2667" spans="1:2" x14ac:dyDescent="0.25">
      <c r="A2667" s="6" t="s">
        <v>25150</v>
      </c>
      <c r="B2667" s="6" t="s">
        <v>9952</v>
      </c>
    </row>
    <row r="2668" spans="1:2" x14ac:dyDescent="0.25">
      <c r="A2668" s="6" t="s">
        <v>33747</v>
      </c>
      <c r="B2668" s="6" t="s">
        <v>4769</v>
      </c>
    </row>
    <row r="2669" spans="1:2" x14ac:dyDescent="0.25">
      <c r="A2669" s="6" t="s">
        <v>16295</v>
      </c>
      <c r="B2669" s="6" t="s">
        <v>16296</v>
      </c>
    </row>
    <row r="2670" spans="1:2" x14ac:dyDescent="0.25">
      <c r="A2670" s="6" t="s">
        <v>4061</v>
      </c>
      <c r="B2670" s="6" t="s">
        <v>4060</v>
      </c>
    </row>
    <row r="2671" spans="1:2" x14ac:dyDescent="0.25">
      <c r="A2671" s="6" t="s">
        <v>5634</v>
      </c>
      <c r="B2671" s="6" t="s">
        <v>9339</v>
      </c>
    </row>
    <row r="2672" spans="1:2" x14ac:dyDescent="0.25">
      <c r="B2672" s="6" t="s">
        <v>5635</v>
      </c>
    </row>
    <row r="2673" spans="1:2" x14ac:dyDescent="0.25">
      <c r="A2673" s="6" t="s">
        <v>7462</v>
      </c>
      <c r="B2673" s="6" t="s">
        <v>7463</v>
      </c>
    </row>
    <row r="2674" spans="1:2" x14ac:dyDescent="0.25">
      <c r="B2674" s="6" t="s">
        <v>19156</v>
      </c>
    </row>
    <row r="2675" spans="1:2" x14ac:dyDescent="0.25">
      <c r="A2675" s="6" t="s">
        <v>24241</v>
      </c>
      <c r="B2675" s="6" t="s">
        <v>6499</v>
      </c>
    </row>
    <row r="2676" spans="1:2" x14ac:dyDescent="0.25">
      <c r="B2676" s="6" t="s">
        <v>5426</v>
      </c>
    </row>
    <row r="2677" spans="1:2" x14ac:dyDescent="0.25">
      <c r="A2677" s="6" t="s">
        <v>44537</v>
      </c>
      <c r="B2677" s="6" t="s">
        <v>32109</v>
      </c>
    </row>
    <row r="2678" spans="1:2" x14ac:dyDescent="0.25">
      <c r="A2678" s="6" t="s">
        <v>36131</v>
      </c>
      <c r="B2678" s="6" t="s">
        <v>6266</v>
      </c>
    </row>
    <row r="2679" spans="1:2" x14ac:dyDescent="0.25">
      <c r="A2679" s="6" t="s">
        <v>36950</v>
      </c>
      <c r="B2679" s="6" t="s">
        <v>41344</v>
      </c>
    </row>
    <row r="2680" spans="1:2" x14ac:dyDescent="0.25">
      <c r="B2680" s="6" t="s">
        <v>41289</v>
      </c>
    </row>
    <row r="2681" spans="1:2" x14ac:dyDescent="0.25">
      <c r="B2681" s="6" t="s">
        <v>41299</v>
      </c>
    </row>
    <row r="2682" spans="1:2" x14ac:dyDescent="0.25">
      <c r="B2682" s="6" t="s">
        <v>36951</v>
      </c>
    </row>
    <row r="2683" spans="1:2" x14ac:dyDescent="0.25">
      <c r="B2683" s="6" t="s">
        <v>41293</v>
      </c>
    </row>
    <row r="2684" spans="1:2" x14ac:dyDescent="0.25">
      <c r="B2684" s="6" t="s">
        <v>6864</v>
      </c>
    </row>
    <row r="2685" spans="1:2" x14ac:dyDescent="0.25">
      <c r="A2685" s="6" t="s">
        <v>35368</v>
      </c>
      <c r="B2685" s="6" t="s">
        <v>32172</v>
      </c>
    </row>
    <row r="2686" spans="1:2" x14ac:dyDescent="0.25">
      <c r="A2686" s="6" t="s">
        <v>36027</v>
      </c>
      <c r="B2686" s="6" t="s">
        <v>18018</v>
      </c>
    </row>
    <row r="2687" spans="1:2" x14ac:dyDescent="0.25">
      <c r="A2687" s="6" t="s">
        <v>41387</v>
      </c>
      <c r="B2687" s="6" t="s">
        <v>39200</v>
      </c>
    </row>
    <row r="2688" spans="1:2" x14ac:dyDescent="0.25">
      <c r="A2688" s="6" t="s">
        <v>1257</v>
      </c>
      <c r="B2688" s="6" t="s">
        <v>37688</v>
      </c>
    </row>
    <row r="2689" spans="1:2" x14ac:dyDescent="0.25">
      <c r="B2689" s="6" t="s">
        <v>1258</v>
      </c>
    </row>
    <row r="2690" spans="1:2" x14ac:dyDescent="0.25">
      <c r="B2690" s="6" t="s">
        <v>38428</v>
      </c>
    </row>
    <row r="2691" spans="1:2" x14ac:dyDescent="0.25">
      <c r="B2691" s="6" t="s">
        <v>17772</v>
      </c>
    </row>
    <row r="2692" spans="1:2" x14ac:dyDescent="0.25">
      <c r="A2692" s="6" t="s">
        <v>32163</v>
      </c>
      <c r="B2692" s="6" t="s">
        <v>13004</v>
      </c>
    </row>
    <row r="2693" spans="1:2" x14ac:dyDescent="0.25">
      <c r="B2693" s="6" t="s">
        <v>1958</v>
      </c>
    </row>
    <row r="2694" spans="1:2" x14ac:dyDescent="0.25">
      <c r="A2694" s="6" t="s">
        <v>41392</v>
      </c>
      <c r="B2694" s="6" t="s">
        <v>6691</v>
      </c>
    </row>
    <row r="2695" spans="1:2" x14ac:dyDescent="0.25">
      <c r="A2695" s="6" t="s">
        <v>34474</v>
      </c>
      <c r="B2695" s="6" t="s">
        <v>34475</v>
      </c>
    </row>
    <row r="2696" spans="1:2" x14ac:dyDescent="0.25">
      <c r="B2696" s="6" t="s">
        <v>1958</v>
      </c>
    </row>
    <row r="2697" spans="1:2" x14ac:dyDescent="0.25">
      <c r="A2697" s="6" t="s">
        <v>4686</v>
      </c>
      <c r="B2697" s="6" t="s">
        <v>4687</v>
      </c>
    </row>
    <row r="2698" spans="1:2" x14ac:dyDescent="0.25">
      <c r="A2698" s="6" t="s">
        <v>36135</v>
      </c>
      <c r="B2698" s="6" t="s">
        <v>6539</v>
      </c>
    </row>
    <row r="2699" spans="1:2" x14ac:dyDescent="0.25">
      <c r="A2699" s="6" t="s">
        <v>6095</v>
      </c>
      <c r="B2699" s="6" t="s">
        <v>6096</v>
      </c>
    </row>
    <row r="2700" spans="1:2" x14ac:dyDescent="0.25">
      <c r="A2700" s="6" t="s">
        <v>15556</v>
      </c>
      <c r="B2700" s="6" t="s">
        <v>33131</v>
      </c>
    </row>
    <row r="2701" spans="1:2" x14ac:dyDescent="0.25">
      <c r="B2701" s="6" t="s">
        <v>15557</v>
      </c>
    </row>
    <row r="2702" spans="1:2" x14ac:dyDescent="0.25">
      <c r="A2702" s="6" t="s">
        <v>8380</v>
      </c>
      <c r="B2702" s="6" t="s">
        <v>8381</v>
      </c>
    </row>
    <row r="2703" spans="1:2" x14ac:dyDescent="0.25">
      <c r="A2703" s="6" t="s">
        <v>10070</v>
      </c>
      <c r="B2703" s="6" t="s">
        <v>10071</v>
      </c>
    </row>
    <row r="2704" spans="1:2" x14ac:dyDescent="0.25">
      <c r="B2704" s="6" t="s">
        <v>18246</v>
      </c>
    </row>
    <row r="2705" spans="1:2" x14ac:dyDescent="0.25">
      <c r="B2705" s="6" t="s">
        <v>13192</v>
      </c>
    </row>
    <row r="2706" spans="1:2" x14ac:dyDescent="0.25">
      <c r="A2706" s="6" t="s">
        <v>29554</v>
      </c>
      <c r="B2706" s="6" t="s">
        <v>18416</v>
      </c>
    </row>
    <row r="2707" spans="1:2" x14ac:dyDescent="0.25">
      <c r="A2707" s="6" t="s">
        <v>33945</v>
      </c>
      <c r="B2707" s="6" t="s">
        <v>12989</v>
      </c>
    </row>
    <row r="2708" spans="1:2" x14ac:dyDescent="0.25">
      <c r="A2708" s="6" t="s">
        <v>36858</v>
      </c>
      <c r="B2708" s="6" t="s">
        <v>36859</v>
      </c>
    </row>
    <row r="2709" spans="1:2" x14ac:dyDescent="0.25">
      <c r="A2709" s="6" t="s">
        <v>2572</v>
      </c>
      <c r="B2709" s="6" t="s">
        <v>2573</v>
      </c>
    </row>
    <row r="2710" spans="1:2" x14ac:dyDescent="0.25">
      <c r="A2710" s="6" t="s">
        <v>30859</v>
      </c>
      <c r="B2710" s="6" t="s">
        <v>30860</v>
      </c>
    </row>
    <row r="2711" spans="1:2" x14ac:dyDescent="0.25">
      <c r="A2711" s="6" t="s">
        <v>2494</v>
      </c>
      <c r="B2711" s="6" t="s">
        <v>9577</v>
      </c>
    </row>
    <row r="2712" spans="1:2" x14ac:dyDescent="0.25">
      <c r="B2712" s="6" t="s">
        <v>7593</v>
      </c>
    </row>
    <row r="2713" spans="1:2" x14ac:dyDescent="0.25">
      <c r="B2713" s="6" t="s">
        <v>2495</v>
      </c>
    </row>
    <row r="2714" spans="1:2" x14ac:dyDescent="0.25">
      <c r="B2714" s="6" t="s">
        <v>2500</v>
      </c>
    </row>
    <row r="2715" spans="1:2" x14ac:dyDescent="0.25">
      <c r="A2715" s="6" t="s">
        <v>10170</v>
      </c>
      <c r="B2715" s="6" t="s">
        <v>10171</v>
      </c>
    </row>
    <row r="2716" spans="1:2" x14ac:dyDescent="0.25">
      <c r="A2716" s="6" t="s">
        <v>24096</v>
      </c>
      <c r="B2716" s="6" t="s">
        <v>13641</v>
      </c>
    </row>
    <row r="2717" spans="1:2" x14ac:dyDescent="0.25">
      <c r="A2717" s="6" t="s">
        <v>30951</v>
      </c>
      <c r="B2717" s="6" t="s">
        <v>699</v>
      </c>
    </row>
    <row r="2718" spans="1:2" x14ac:dyDescent="0.25">
      <c r="A2718" s="6" t="s">
        <v>15877</v>
      </c>
      <c r="B2718" s="6" t="s">
        <v>699</v>
      </c>
    </row>
    <row r="2719" spans="1:2" x14ac:dyDescent="0.25">
      <c r="A2719" s="6" t="s">
        <v>4154</v>
      </c>
      <c r="B2719" s="6" t="s">
        <v>1590</v>
      </c>
    </row>
    <row r="2720" spans="1:2" x14ac:dyDescent="0.25">
      <c r="A2720" s="6" t="s">
        <v>14647</v>
      </c>
      <c r="B2720" s="6" t="s">
        <v>8241</v>
      </c>
    </row>
    <row r="2721" spans="1:2" x14ac:dyDescent="0.25">
      <c r="A2721" s="6" t="s">
        <v>8912</v>
      </c>
      <c r="B2721" s="6" t="s">
        <v>36988</v>
      </c>
    </row>
    <row r="2722" spans="1:2" x14ac:dyDescent="0.25">
      <c r="B2722" s="6" t="s">
        <v>38517</v>
      </c>
    </row>
    <row r="2723" spans="1:2" x14ac:dyDescent="0.25">
      <c r="B2723" s="6" t="s">
        <v>8913</v>
      </c>
    </row>
    <row r="2724" spans="1:2" x14ac:dyDescent="0.25">
      <c r="B2724" s="6" t="s">
        <v>13064</v>
      </c>
    </row>
    <row r="2725" spans="1:2" x14ac:dyDescent="0.25">
      <c r="A2725" s="6" t="s">
        <v>30027</v>
      </c>
      <c r="B2725" s="6" t="s">
        <v>15652</v>
      </c>
    </row>
    <row r="2726" spans="1:2" x14ac:dyDescent="0.25">
      <c r="B2726" s="6" t="s">
        <v>9287</v>
      </c>
    </row>
    <row r="2727" spans="1:2" x14ac:dyDescent="0.25">
      <c r="A2727" s="6" t="s">
        <v>35414</v>
      </c>
      <c r="B2727" s="6" t="s">
        <v>569</v>
      </c>
    </row>
    <row r="2728" spans="1:2" x14ac:dyDescent="0.25">
      <c r="A2728" s="6" t="s">
        <v>986</v>
      </c>
      <c r="B2728" s="6" t="s">
        <v>2755</v>
      </c>
    </row>
    <row r="2729" spans="1:2" x14ac:dyDescent="0.25">
      <c r="B2729" s="6" t="s">
        <v>6006</v>
      </c>
    </row>
    <row r="2730" spans="1:2" x14ac:dyDescent="0.25">
      <c r="B2730" s="6" t="s">
        <v>987</v>
      </c>
    </row>
    <row r="2731" spans="1:2" x14ac:dyDescent="0.25">
      <c r="B2731" s="6" t="s">
        <v>4158</v>
      </c>
    </row>
    <row r="2732" spans="1:2" x14ac:dyDescent="0.25">
      <c r="A2732" s="6" t="s">
        <v>44529</v>
      </c>
      <c r="B2732" s="6" t="s">
        <v>11687</v>
      </c>
    </row>
    <row r="2733" spans="1:2" x14ac:dyDescent="0.25">
      <c r="A2733" s="6" t="s">
        <v>2986</v>
      </c>
      <c r="B2733" s="6" t="s">
        <v>2985</v>
      </c>
    </row>
    <row r="2734" spans="1:2" x14ac:dyDescent="0.25">
      <c r="B2734" s="6" t="s">
        <v>2986</v>
      </c>
    </row>
    <row r="2735" spans="1:2" x14ac:dyDescent="0.25">
      <c r="A2735" s="6" t="s">
        <v>28473</v>
      </c>
      <c r="B2735" s="6" t="s">
        <v>28474</v>
      </c>
    </row>
    <row r="2736" spans="1:2" x14ac:dyDescent="0.25">
      <c r="A2736" s="6" t="s">
        <v>5017</v>
      </c>
      <c r="B2736" s="6" t="s">
        <v>5018</v>
      </c>
    </row>
    <row r="2737" spans="1:2" x14ac:dyDescent="0.25">
      <c r="A2737" s="6" t="s">
        <v>33116</v>
      </c>
      <c r="B2737" s="6" t="s">
        <v>32172</v>
      </c>
    </row>
    <row r="2738" spans="1:2" x14ac:dyDescent="0.25">
      <c r="A2738" s="6" t="s">
        <v>35723</v>
      </c>
      <c r="B2738" s="6" t="s">
        <v>3718</v>
      </c>
    </row>
    <row r="2739" spans="1:2" x14ac:dyDescent="0.25">
      <c r="A2739" s="6" t="s">
        <v>32135</v>
      </c>
      <c r="B2739" s="6" t="s">
        <v>12869</v>
      </c>
    </row>
    <row r="2740" spans="1:2" x14ac:dyDescent="0.25">
      <c r="A2740" s="6" t="s">
        <v>34509</v>
      </c>
      <c r="B2740" s="6" t="s">
        <v>33036</v>
      </c>
    </row>
    <row r="2741" spans="1:2" x14ac:dyDescent="0.25">
      <c r="A2741" s="6" t="s">
        <v>2442</v>
      </c>
      <c r="B2741" s="6" t="s">
        <v>2443</v>
      </c>
    </row>
    <row r="2742" spans="1:2" x14ac:dyDescent="0.25">
      <c r="A2742" s="6" t="s">
        <v>8718</v>
      </c>
      <c r="B2742" s="6" t="s">
        <v>8719</v>
      </c>
    </row>
    <row r="2743" spans="1:2" x14ac:dyDescent="0.25">
      <c r="B2743" s="6" t="s">
        <v>17910</v>
      </c>
    </row>
    <row r="2744" spans="1:2" x14ac:dyDescent="0.25">
      <c r="B2744" s="6" t="s">
        <v>5956</v>
      </c>
    </row>
    <row r="2745" spans="1:2" x14ac:dyDescent="0.25">
      <c r="A2745" s="6" t="s">
        <v>5280</v>
      </c>
      <c r="B2745" s="6" t="s">
        <v>1824</v>
      </c>
    </row>
    <row r="2746" spans="1:2" x14ac:dyDescent="0.25">
      <c r="B2746" s="6" t="s">
        <v>5452</v>
      </c>
    </row>
    <row r="2747" spans="1:2" x14ac:dyDescent="0.25">
      <c r="B2747" s="6" t="s">
        <v>5281</v>
      </c>
    </row>
    <row r="2748" spans="1:2" x14ac:dyDescent="0.25">
      <c r="A2748" s="6" t="s">
        <v>9922</v>
      </c>
      <c r="B2748" s="6" t="s">
        <v>9923</v>
      </c>
    </row>
    <row r="2749" spans="1:2" x14ac:dyDescent="0.25">
      <c r="A2749" s="6" t="s">
        <v>34478</v>
      </c>
      <c r="B2749" s="6" t="s">
        <v>34479</v>
      </c>
    </row>
    <row r="2750" spans="1:2" x14ac:dyDescent="0.25">
      <c r="A2750" s="6" t="s">
        <v>41432</v>
      </c>
      <c r="B2750" s="6" t="s">
        <v>41433</v>
      </c>
    </row>
    <row r="2751" spans="1:2" x14ac:dyDescent="0.25">
      <c r="A2751" s="6" t="s">
        <v>33882</v>
      </c>
      <c r="B2751" s="6" t="s">
        <v>33883</v>
      </c>
    </row>
    <row r="2752" spans="1:2" x14ac:dyDescent="0.25">
      <c r="A2752" s="6" t="s">
        <v>25159</v>
      </c>
      <c r="B2752" s="6" t="s">
        <v>25160</v>
      </c>
    </row>
    <row r="2753" spans="1:2" x14ac:dyDescent="0.25">
      <c r="A2753" s="6" t="s">
        <v>2296</v>
      </c>
      <c r="B2753" s="6" t="s">
        <v>2297</v>
      </c>
    </row>
    <row r="2754" spans="1:2" x14ac:dyDescent="0.25">
      <c r="A2754" s="6" t="s">
        <v>33067</v>
      </c>
      <c r="B2754" s="6" t="s">
        <v>9988</v>
      </c>
    </row>
    <row r="2755" spans="1:2" x14ac:dyDescent="0.25">
      <c r="A2755" s="6" t="s">
        <v>8963</v>
      </c>
      <c r="B2755" s="6" t="s">
        <v>3951</v>
      </c>
    </row>
    <row r="2756" spans="1:2" x14ac:dyDescent="0.25">
      <c r="A2756" s="6" t="s">
        <v>35469</v>
      </c>
      <c r="B2756" s="6" t="s">
        <v>4769</v>
      </c>
    </row>
    <row r="2757" spans="1:2" x14ac:dyDescent="0.25">
      <c r="A2757" s="6" t="s">
        <v>3687</v>
      </c>
      <c r="B2757" s="6" t="s">
        <v>3688</v>
      </c>
    </row>
    <row r="2758" spans="1:2" x14ac:dyDescent="0.25">
      <c r="A2758" s="6" t="s">
        <v>41438</v>
      </c>
      <c r="B2758" s="6" t="s">
        <v>41438</v>
      </c>
    </row>
    <row r="2759" spans="1:2" x14ac:dyDescent="0.25">
      <c r="A2759" s="6" t="s">
        <v>7851</v>
      </c>
      <c r="B2759" s="6" t="s">
        <v>7852</v>
      </c>
    </row>
    <row r="2760" spans="1:2" x14ac:dyDescent="0.25">
      <c r="A2760" s="6" t="s">
        <v>41460</v>
      </c>
      <c r="B2760" s="6" t="s">
        <v>37051</v>
      </c>
    </row>
    <row r="2761" spans="1:2" x14ac:dyDescent="0.25">
      <c r="A2761" s="6" t="s">
        <v>4184</v>
      </c>
      <c r="B2761" s="6" t="s">
        <v>4184</v>
      </c>
    </row>
    <row r="2762" spans="1:2" x14ac:dyDescent="0.25">
      <c r="A2762" s="6" t="s">
        <v>9960</v>
      </c>
      <c r="B2762" s="6" t="s">
        <v>41468</v>
      </c>
    </row>
    <row r="2763" spans="1:2" x14ac:dyDescent="0.25">
      <c r="B2763" s="6" t="s">
        <v>9961</v>
      </c>
    </row>
    <row r="2764" spans="1:2" x14ac:dyDescent="0.25">
      <c r="A2764" s="6" t="s">
        <v>8458</v>
      </c>
      <c r="B2764" s="6" t="s">
        <v>6037</v>
      </c>
    </row>
    <row r="2765" spans="1:2" x14ac:dyDescent="0.25">
      <c r="A2765" s="6" t="s">
        <v>1350</v>
      </c>
      <c r="B2765" s="6" t="s">
        <v>1351</v>
      </c>
    </row>
    <row r="2766" spans="1:2" x14ac:dyDescent="0.25">
      <c r="A2766" s="6" t="s">
        <v>6110</v>
      </c>
      <c r="B2766" s="6" t="s">
        <v>6691</v>
      </c>
    </row>
    <row r="2767" spans="1:2" x14ac:dyDescent="0.25">
      <c r="B2767" s="6" t="s">
        <v>6109</v>
      </c>
    </row>
    <row r="2768" spans="1:2" x14ac:dyDescent="0.25">
      <c r="A2768" s="6" t="s">
        <v>9902</v>
      </c>
      <c r="B2768" s="6" t="s">
        <v>9903</v>
      </c>
    </row>
    <row r="2769" spans="1:2" x14ac:dyDescent="0.25">
      <c r="A2769" s="6" t="s">
        <v>32371</v>
      </c>
      <c r="B2769" s="6" t="s">
        <v>10125</v>
      </c>
    </row>
    <row r="2770" spans="1:2" x14ac:dyDescent="0.25">
      <c r="A2770" s="6" t="s">
        <v>7667</v>
      </c>
      <c r="B2770" s="6" t="s">
        <v>7668</v>
      </c>
    </row>
    <row r="2771" spans="1:2" x14ac:dyDescent="0.25">
      <c r="A2771" s="6" t="s">
        <v>33962</v>
      </c>
      <c r="B2771" s="6" t="s">
        <v>193</v>
      </c>
    </row>
    <row r="2772" spans="1:2" x14ac:dyDescent="0.25">
      <c r="A2772" s="6" t="s">
        <v>30836</v>
      </c>
      <c r="B2772" s="6" t="s">
        <v>20495</v>
      </c>
    </row>
    <row r="2773" spans="1:2" x14ac:dyDescent="0.25">
      <c r="A2773" s="6" t="s">
        <v>41513</v>
      </c>
      <c r="B2773" s="6" t="s">
        <v>37051</v>
      </c>
    </row>
    <row r="2774" spans="1:2" x14ac:dyDescent="0.25">
      <c r="A2774" s="6" t="s">
        <v>35815</v>
      </c>
      <c r="B2774" s="6" t="s">
        <v>4709</v>
      </c>
    </row>
    <row r="2775" spans="1:2" x14ac:dyDescent="0.25">
      <c r="A2775" s="6" t="s">
        <v>1635</v>
      </c>
      <c r="B2775" s="6" t="s">
        <v>1635</v>
      </c>
    </row>
    <row r="2776" spans="1:2" x14ac:dyDescent="0.25">
      <c r="A2776" s="6" t="s">
        <v>41526</v>
      </c>
      <c r="B2776" s="6" t="s">
        <v>39200</v>
      </c>
    </row>
    <row r="2777" spans="1:2" x14ac:dyDescent="0.25">
      <c r="A2777" s="6" t="s">
        <v>6422</v>
      </c>
      <c r="B2777" s="6" t="s">
        <v>6423</v>
      </c>
    </row>
    <row r="2778" spans="1:2" x14ac:dyDescent="0.25">
      <c r="B2778" s="6" t="s">
        <v>15529</v>
      </c>
    </row>
    <row r="2779" spans="1:2" x14ac:dyDescent="0.25">
      <c r="B2779" s="6" t="s">
        <v>12869</v>
      </c>
    </row>
    <row r="2780" spans="1:2" x14ac:dyDescent="0.25">
      <c r="A2780" s="6" t="s">
        <v>17964</v>
      </c>
      <c r="B2780" s="6" t="s">
        <v>3640</v>
      </c>
    </row>
    <row r="2781" spans="1:2" x14ac:dyDescent="0.25">
      <c r="A2781" s="6" t="s">
        <v>41529</v>
      </c>
      <c r="B2781" s="6" t="s">
        <v>13082</v>
      </c>
    </row>
    <row r="2782" spans="1:2" x14ac:dyDescent="0.25">
      <c r="A2782" s="6" t="s">
        <v>6609</v>
      </c>
      <c r="B2782" s="6" t="s">
        <v>6610</v>
      </c>
    </row>
    <row r="2783" spans="1:2" x14ac:dyDescent="0.25">
      <c r="A2783" s="6" t="s">
        <v>556</v>
      </c>
      <c r="B2783" s="6" t="s">
        <v>557</v>
      </c>
    </row>
    <row r="2784" spans="1:2" x14ac:dyDescent="0.25">
      <c r="A2784" s="6" t="s">
        <v>25114</v>
      </c>
      <c r="B2784" s="6" t="s">
        <v>20516</v>
      </c>
    </row>
    <row r="2785" spans="1:2" x14ac:dyDescent="0.25">
      <c r="A2785" s="6" t="s">
        <v>6466</v>
      </c>
      <c r="B2785" s="6" t="s">
        <v>10138</v>
      </c>
    </row>
    <row r="2786" spans="1:2" x14ac:dyDescent="0.25">
      <c r="B2786" s="6" t="s">
        <v>6467</v>
      </c>
    </row>
    <row r="2787" spans="1:2" x14ac:dyDescent="0.25">
      <c r="A2787" s="6" t="s">
        <v>22583</v>
      </c>
      <c r="B2787" s="6" t="s">
        <v>4224</v>
      </c>
    </row>
    <row r="2788" spans="1:2" x14ac:dyDescent="0.25">
      <c r="A2788" s="6" t="s">
        <v>4790</v>
      </c>
      <c r="B2788" s="6" t="s">
        <v>8622</v>
      </c>
    </row>
    <row r="2789" spans="1:2" x14ac:dyDescent="0.25">
      <c r="B2789" s="6" t="s">
        <v>4791</v>
      </c>
    </row>
    <row r="2790" spans="1:2" x14ac:dyDescent="0.25">
      <c r="A2790" s="6" t="s">
        <v>36510</v>
      </c>
      <c r="B2790" s="6" t="s">
        <v>8241</v>
      </c>
    </row>
    <row r="2791" spans="1:2" x14ac:dyDescent="0.25">
      <c r="A2791" s="6" t="s">
        <v>41532</v>
      </c>
      <c r="B2791" s="6" t="s">
        <v>13082</v>
      </c>
    </row>
    <row r="2792" spans="1:2" x14ac:dyDescent="0.25">
      <c r="A2792" s="6" t="s">
        <v>35333</v>
      </c>
      <c r="B2792" s="6" t="s">
        <v>18127</v>
      </c>
    </row>
    <row r="2793" spans="1:2" x14ac:dyDescent="0.25">
      <c r="A2793" s="6" t="s">
        <v>27252</v>
      </c>
      <c r="B2793" s="6" t="s">
        <v>6266</v>
      </c>
    </row>
    <row r="2794" spans="1:2" x14ac:dyDescent="0.25">
      <c r="A2794" s="6" t="s">
        <v>7935</v>
      </c>
      <c r="B2794" s="6" t="s">
        <v>8719</v>
      </c>
    </row>
    <row r="2795" spans="1:2" x14ac:dyDescent="0.25">
      <c r="B2795" s="6" t="s">
        <v>1824</v>
      </c>
    </row>
    <row r="2796" spans="1:2" x14ac:dyDescent="0.25">
      <c r="B2796" s="6" t="s">
        <v>4579</v>
      </c>
    </row>
    <row r="2797" spans="1:2" x14ac:dyDescent="0.25">
      <c r="B2797" s="6" t="s">
        <v>4769</v>
      </c>
    </row>
    <row r="2798" spans="1:2" x14ac:dyDescent="0.25">
      <c r="B2798" s="6" t="s">
        <v>1590</v>
      </c>
    </row>
    <row r="2799" spans="1:2" x14ac:dyDescent="0.25">
      <c r="A2799" s="6" t="s">
        <v>34096</v>
      </c>
      <c r="B2799" s="6" t="s">
        <v>3938</v>
      </c>
    </row>
    <row r="2800" spans="1:2" x14ac:dyDescent="0.25">
      <c r="A2800" s="6" t="s">
        <v>37383</v>
      </c>
      <c r="B2800" s="6" t="s">
        <v>37384</v>
      </c>
    </row>
    <row r="2801" spans="1:2" x14ac:dyDescent="0.25">
      <c r="A2801" s="6" t="s">
        <v>6377</v>
      </c>
      <c r="B2801" s="6" t="s">
        <v>9866</v>
      </c>
    </row>
    <row r="2802" spans="1:2" x14ac:dyDescent="0.25">
      <c r="B2802" s="6" t="s">
        <v>33054</v>
      </c>
    </row>
    <row r="2803" spans="1:2" x14ac:dyDescent="0.25">
      <c r="B2803" s="6" t="s">
        <v>6568</v>
      </c>
    </row>
    <row r="2804" spans="1:2" x14ac:dyDescent="0.25">
      <c r="B2804" s="6" t="s">
        <v>6378</v>
      </c>
    </row>
    <row r="2805" spans="1:2" x14ac:dyDescent="0.25">
      <c r="A2805" s="6" t="s">
        <v>14726</v>
      </c>
      <c r="B2805" s="6" t="s">
        <v>4736</v>
      </c>
    </row>
    <row r="2806" spans="1:2" x14ac:dyDescent="0.25">
      <c r="A2806" s="6" t="s">
        <v>24227</v>
      </c>
      <c r="B2806" s="6" t="s">
        <v>3397</v>
      </c>
    </row>
    <row r="2807" spans="1:2" x14ac:dyDescent="0.25">
      <c r="A2807" s="6" t="s">
        <v>35640</v>
      </c>
      <c r="B2807" s="6" t="s">
        <v>6499</v>
      </c>
    </row>
    <row r="2808" spans="1:2" x14ac:dyDescent="0.25">
      <c r="A2808" s="6" t="s">
        <v>15537</v>
      </c>
      <c r="B2808" s="6" t="s">
        <v>15538</v>
      </c>
    </row>
    <row r="2809" spans="1:2" x14ac:dyDescent="0.25">
      <c r="A2809" s="6" t="s">
        <v>6472</v>
      </c>
      <c r="B2809" s="6" t="s">
        <v>22859</v>
      </c>
    </row>
    <row r="2810" spans="1:2" x14ac:dyDescent="0.25">
      <c r="B2810" s="6" t="s">
        <v>19750</v>
      </c>
    </row>
    <row r="2811" spans="1:2" x14ac:dyDescent="0.25">
      <c r="B2811" s="6" t="s">
        <v>6473</v>
      </c>
    </row>
    <row r="2812" spans="1:2" x14ac:dyDescent="0.25">
      <c r="A2812" s="6" t="s">
        <v>1579</v>
      </c>
      <c r="B2812" s="6" t="s">
        <v>1580</v>
      </c>
    </row>
    <row r="2813" spans="1:2" x14ac:dyDescent="0.25">
      <c r="B2813" s="6" t="s">
        <v>8241</v>
      </c>
    </row>
    <row r="2814" spans="1:2" x14ac:dyDescent="0.25">
      <c r="B2814" s="6" t="s">
        <v>5264</v>
      </c>
    </row>
    <row r="2815" spans="1:2" x14ac:dyDescent="0.25">
      <c r="A2815" s="6" t="s">
        <v>35396</v>
      </c>
      <c r="B2815" s="6" t="s">
        <v>1387</v>
      </c>
    </row>
    <row r="2816" spans="1:2" x14ac:dyDescent="0.25">
      <c r="B2816" s="6" t="s">
        <v>20611</v>
      </c>
    </row>
    <row r="2817" spans="1:2" x14ac:dyDescent="0.25">
      <c r="A2817" s="6" t="s">
        <v>41551</v>
      </c>
      <c r="B2817" s="6" t="s">
        <v>41552</v>
      </c>
    </row>
    <row r="2818" spans="1:2" x14ac:dyDescent="0.25">
      <c r="A2818" s="6" t="s">
        <v>31427</v>
      </c>
      <c r="B2818" s="6" t="s">
        <v>8765</v>
      </c>
    </row>
    <row r="2819" spans="1:2" x14ac:dyDescent="0.25">
      <c r="A2819" s="6" t="s">
        <v>18198</v>
      </c>
      <c r="B2819" s="6" t="s">
        <v>14871</v>
      </c>
    </row>
    <row r="2820" spans="1:2" x14ac:dyDescent="0.25">
      <c r="A2820" s="6" t="s">
        <v>7441</v>
      </c>
      <c r="B2820" s="6" t="s">
        <v>7442</v>
      </c>
    </row>
    <row r="2821" spans="1:2" x14ac:dyDescent="0.25">
      <c r="A2821" s="6" t="s">
        <v>33322</v>
      </c>
      <c r="B2821" s="6" t="s">
        <v>4709</v>
      </c>
    </row>
    <row r="2822" spans="1:2" x14ac:dyDescent="0.25">
      <c r="A2822" s="6" t="s">
        <v>29690</v>
      </c>
      <c r="B2822" s="6" t="s">
        <v>29691</v>
      </c>
    </row>
    <row r="2823" spans="1:2" x14ac:dyDescent="0.25">
      <c r="A2823" s="6" t="s">
        <v>2933</v>
      </c>
      <c r="B2823" s="6" t="s">
        <v>5702</v>
      </c>
    </row>
    <row r="2824" spans="1:2" x14ac:dyDescent="0.25">
      <c r="B2824" s="6" t="s">
        <v>9451</v>
      </c>
    </row>
    <row r="2825" spans="1:2" x14ac:dyDescent="0.25">
      <c r="B2825" s="6" t="s">
        <v>11029</v>
      </c>
    </row>
    <row r="2826" spans="1:2" x14ac:dyDescent="0.25">
      <c r="B2826" s="6" t="s">
        <v>11641</v>
      </c>
    </row>
    <row r="2827" spans="1:2" x14ac:dyDescent="0.25">
      <c r="B2827" s="6" t="s">
        <v>2933</v>
      </c>
    </row>
    <row r="2828" spans="1:2" x14ac:dyDescent="0.25">
      <c r="B2828" s="6" t="s">
        <v>2934</v>
      </c>
    </row>
    <row r="2829" spans="1:2" x14ac:dyDescent="0.25">
      <c r="B2829" s="6" t="s">
        <v>3111</v>
      </c>
    </row>
    <row r="2830" spans="1:2" x14ac:dyDescent="0.25">
      <c r="B2830" s="6" t="s">
        <v>12362</v>
      </c>
    </row>
    <row r="2831" spans="1:2" x14ac:dyDescent="0.25">
      <c r="B2831" s="6" t="s">
        <v>8631</v>
      </c>
    </row>
    <row r="2832" spans="1:2" x14ac:dyDescent="0.25">
      <c r="B2832" s="6" t="s">
        <v>3188</v>
      </c>
    </row>
    <row r="2833" spans="1:2" x14ac:dyDescent="0.25">
      <c r="B2833" s="6" t="s">
        <v>3351</v>
      </c>
    </row>
    <row r="2834" spans="1:2" x14ac:dyDescent="0.25">
      <c r="A2834" s="6" t="s">
        <v>33981</v>
      </c>
      <c r="B2834" s="6" t="s">
        <v>6939</v>
      </c>
    </row>
    <row r="2835" spans="1:2" x14ac:dyDescent="0.25">
      <c r="B2835" s="6" t="s">
        <v>6691</v>
      </c>
    </row>
    <row r="2836" spans="1:2" x14ac:dyDescent="0.25">
      <c r="A2836" s="6" t="s">
        <v>7034</v>
      </c>
      <c r="B2836" s="6" t="s">
        <v>7035</v>
      </c>
    </row>
    <row r="2837" spans="1:2" x14ac:dyDescent="0.25">
      <c r="A2837" s="6" t="s">
        <v>20653</v>
      </c>
      <c r="B2837" s="6" t="s">
        <v>9931</v>
      </c>
    </row>
    <row r="2838" spans="1:2" x14ac:dyDescent="0.25">
      <c r="A2838" s="6" t="s">
        <v>34487</v>
      </c>
      <c r="B2838" s="6" t="s">
        <v>29259</v>
      </c>
    </row>
    <row r="2839" spans="1:2" x14ac:dyDescent="0.25">
      <c r="A2839" s="6" t="s">
        <v>2509</v>
      </c>
      <c r="B2839" s="6" t="s">
        <v>2510</v>
      </c>
    </row>
    <row r="2840" spans="1:2" x14ac:dyDescent="0.25">
      <c r="A2840" s="6" t="s">
        <v>35505</v>
      </c>
      <c r="B2840" s="6" t="s">
        <v>1698</v>
      </c>
    </row>
    <row r="2841" spans="1:2" x14ac:dyDescent="0.25">
      <c r="A2841" s="6" t="s">
        <v>7489</v>
      </c>
      <c r="B2841" s="6" t="s">
        <v>7490</v>
      </c>
    </row>
    <row r="2842" spans="1:2" x14ac:dyDescent="0.25">
      <c r="A2842" s="6" t="s">
        <v>4246</v>
      </c>
      <c r="B2842" s="6" t="s">
        <v>12971</v>
      </c>
    </row>
    <row r="2843" spans="1:2" x14ac:dyDescent="0.25">
      <c r="B2843" s="6" t="s">
        <v>5663</v>
      </c>
    </row>
    <row r="2844" spans="1:2" x14ac:dyDescent="0.25">
      <c r="B2844" s="6" t="s">
        <v>4247</v>
      </c>
    </row>
    <row r="2845" spans="1:2" x14ac:dyDescent="0.25">
      <c r="A2845" s="6" t="s">
        <v>24549</v>
      </c>
      <c r="B2845" s="6" t="s">
        <v>1991</v>
      </c>
    </row>
    <row r="2846" spans="1:2" x14ac:dyDescent="0.25">
      <c r="A2846" s="6" t="s">
        <v>41608</v>
      </c>
      <c r="B2846" s="6" t="s">
        <v>13082</v>
      </c>
    </row>
    <row r="2847" spans="1:2" x14ac:dyDescent="0.25">
      <c r="A2847" s="6" t="s">
        <v>33140</v>
      </c>
      <c r="B2847" s="6" t="s">
        <v>33141</v>
      </c>
    </row>
    <row r="2848" spans="1:2" x14ac:dyDescent="0.25">
      <c r="A2848" s="6" t="s">
        <v>2038</v>
      </c>
      <c r="B2848" s="6" t="s">
        <v>2747</v>
      </c>
    </row>
    <row r="2849" spans="1:2" x14ac:dyDescent="0.25">
      <c r="B2849" s="6" t="s">
        <v>2039</v>
      </c>
    </row>
    <row r="2850" spans="1:2" x14ac:dyDescent="0.25">
      <c r="B2850" s="6" t="s">
        <v>5461</v>
      </c>
    </row>
    <row r="2851" spans="1:2" x14ac:dyDescent="0.25">
      <c r="B2851" s="6" t="s">
        <v>5220</v>
      </c>
    </row>
    <row r="2852" spans="1:2" x14ac:dyDescent="0.25">
      <c r="B2852" s="6" t="s">
        <v>41617</v>
      </c>
    </row>
    <row r="2853" spans="1:2" x14ac:dyDescent="0.25">
      <c r="B2853" s="6" t="s">
        <v>2437</v>
      </c>
    </row>
    <row r="2854" spans="1:2" x14ac:dyDescent="0.25">
      <c r="B2854" s="6" t="s">
        <v>8943</v>
      </c>
    </row>
    <row r="2855" spans="1:2" x14ac:dyDescent="0.25">
      <c r="B2855" s="6" t="s">
        <v>19971</v>
      </c>
    </row>
    <row r="2856" spans="1:2" x14ac:dyDescent="0.25">
      <c r="A2856" s="6" t="s">
        <v>27101</v>
      </c>
      <c r="B2856" s="6" t="s">
        <v>11840</v>
      </c>
    </row>
    <row r="2857" spans="1:2" x14ac:dyDescent="0.25">
      <c r="A2857" s="6" t="s">
        <v>11017</v>
      </c>
      <c r="B2857" s="6" t="s">
        <v>4373</v>
      </c>
    </row>
    <row r="2858" spans="1:2" x14ac:dyDescent="0.25">
      <c r="A2858" s="6" t="s">
        <v>170</v>
      </c>
      <c r="B2858" s="6" t="s">
        <v>34178</v>
      </c>
    </row>
    <row r="2859" spans="1:2" x14ac:dyDescent="0.25">
      <c r="B2859" s="6" t="s">
        <v>4261</v>
      </c>
    </row>
    <row r="2860" spans="1:2" x14ac:dyDescent="0.25">
      <c r="B2860" s="6" t="s">
        <v>1527</v>
      </c>
    </row>
    <row r="2861" spans="1:2" x14ac:dyDescent="0.25">
      <c r="B2861" s="6" t="s">
        <v>170</v>
      </c>
    </row>
    <row r="2862" spans="1:2" x14ac:dyDescent="0.25">
      <c r="B2862" s="6" t="s">
        <v>5640</v>
      </c>
    </row>
    <row r="2863" spans="1:2" x14ac:dyDescent="0.25">
      <c r="B2863" s="6" t="s">
        <v>5673</v>
      </c>
    </row>
    <row r="2864" spans="1:2" x14ac:dyDescent="0.25">
      <c r="B2864" s="6" t="s">
        <v>1765</v>
      </c>
    </row>
    <row r="2865" spans="1:2" x14ac:dyDescent="0.25">
      <c r="B2865" s="6" t="s">
        <v>3868</v>
      </c>
    </row>
    <row r="2866" spans="1:2" x14ac:dyDescent="0.25">
      <c r="B2866" s="6" t="s">
        <v>4991</v>
      </c>
    </row>
    <row r="2867" spans="1:2" x14ac:dyDescent="0.25">
      <c r="B2867" s="6" t="s">
        <v>41581</v>
      </c>
    </row>
    <row r="2868" spans="1:2" x14ac:dyDescent="0.25">
      <c r="B2868" s="6" t="s">
        <v>1630</v>
      </c>
    </row>
    <row r="2869" spans="1:2" x14ac:dyDescent="0.25">
      <c r="B2869" s="6" t="s">
        <v>171</v>
      </c>
    </row>
    <row r="2870" spans="1:2" x14ac:dyDescent="0.25">
      <c r="A2870" s="6" t="s">
        <v>630</v>
      </c>
      <c r="B2870" s="6" t="s">
        <v>631</v>
      </c>
    </row>
    <row r="2871" spans="1:2" x14ac:dyDescent="0.25">
      <c r="B2871" s="6" t="s">
        <v>36552</v>
      </c>
    </row>
    <row r="2872" spans="1:2" x14ac:dyDescent="0.25">
      <c r="B2872" s="6" t="s">
        <v>1247</v>
      </c>
    </row>
    <row r="2873" spans="1:2" x14ac:dyDescent="0.25">
      <c r="B2873" s="6" t="s">
        <v>15871</v>
      </c>
    </row>
    <row r="2874" spans="1:2" x14ac:dyDescent="0.25">
      <c r="B2874" s="6" t="s">
        <v>647</v>
      </c>
    </row>
    <row r="2875" spans="1:2" x14ac:dyDescent="0.25">
      <c r="B2875" s="6" t="s">
        <v>18255</v>
      </c>
    </row>
    <row r="2876" spans="1:2" x14ac:dyDescent="0.25">
      <c r="B2876" s="6" t="s">
        <v>6983</v>
      </c>
    </row>
    <row r="2877" spans="1:2" x14ac:dyDescent="0.25">
      <c r="B2877" s="6" t="s">
        <v>1682</v>
      </c>
    </row>
    <row r="2878" spans="1:2" x14ac:dyDescent="0.25">
      <c r="A2878" s="6" t="s">
        <v>41681</v>
      </c>
      <c r="B2878" s="6" t="s">
        <v>13082</v>
      </c>
    </row>
    <row r="2879" spans="1:2" x14ac:dyDescent="0.25">
      <c r="A2879" s="6" t="s">
        <v>1605</v>
      </c>
      <c r="B2879" s="6" t="s">
        <v>2044</v>
      </c>
    </row>
    <row r="2880" spans="1:2" x14ac:dyDescent="0.25">
      <c r="B2880" s="6" t="s">
        <v>4828</v>
      </c>
    </row>
    <row r="2881" spans="1:2" x14ac:dyDescent="0.25">
      <c r="B2881" s="6" t="s">
        <v>2613</v>
      </c>
    </row>
    <row r="2882" spans="1:2" x14ac:dyDescent="0.25">
      <c r="B2882" s="6" t="s">
        <v>1606</v>
      </c>
    </row>
    <row r="2883" spans="1:2" x14ac:dyDescent="0.25">
      <c r="B2883" s="6" t="s">
        <v>4978</v>
      </c>
    </row>
    <row r="2884" spans="1:2" x14ac:dyDescent="0.25">
      <c r="B2884" s="6" t="s">
        <v>6046</v>
      </c>
    </row>
    <row r="2885" spans="1:2" x14ac:dyDescent="0.25">
      <c r="A2885" s="6" t="s">
        <v>34864</v>
      </c>
      <c r="B2885" s="6" t="s">
        <v>4709</v>
      </c>
    </row>
    <row r="2886" spans="1:2" x14ac:dyDescent="0.25">
      <c r="A2886" s="6" t="s">
        <v>895</v>
      </c>
      <c r="B2886" s="6" t="s">
        <v>15591</v>
      </c>
    </row>
    <row r="2887" spans="1:2" x14ac:dyDescent="0.25">
      <c r="B2887" s="6" t="s">
        <v>15538</v>
      </c>
    </row>
    <row r="2888" spans="1:2" x14ac:dyDescent="0.25">
      <c r="B2888" s="6" t="s">
        <v>9974</v>
      </c>
    </row>
    <row r="2889" spans="1:2" x14ac:dyDescent="0.25">
      <c r="B2889" s="6" t="s">
        <v>10125</v>
      </c>
    </row>
    <row r="2890" spans="1:2" x14ac:dyDescent="0.25">
      <c r="B2890" s="6" t="s">
        <v>1958</v>
      </c>
    </row>
    <row r="2891" spans="1:2" x14ac:dyDescent="0.25">
      <c r="B2891" s="6" t="s">
        <v>38873</v>
      </c>
    </row>
    <row r="2892" spans="1:2" x14ac:dyDescent="0.25">
      <c r="B2892" s="6" t="s">
        <v>3682</v>
      </c>
    </row>
    <row r="2893" spans="1:2" x14ac:dyDescent="0.25">
      <c r="B2893" s="6" t="s">
        <v>5426</v>
      </c>
    </row>
    <row r="2894" spans="1:2" x14ac:dyDescent="0.25">
      <c r="B2894" s="6" t="s">
        <v>18959</v>
      </c>
    </row>
    <row r="2895" spans="1:2" x14ac:dyDescent="0.25">
      <c r="B2895" s="6" t="s">
        <v>896</v>
      </c>
    </row>
    <row r="2896" spans="1:2" x14ac:dyDescent="0.25">
      <c r="A2896" s="6" t="s">
        <v>5080</v>
      </c>
      <c r="B2896" s="6" t="s">
        <v>5081</v>
      </c>
    </row>
    <row r="2897" spans="1:2" x14ac:dyDescent="0.25">
      <c r="A2897" s="6" t="s">
        <v>26100</v>
      </c>
      <c r="B2897" s="6" t="s">
        <v>5426</v>
      </c>
    </row>
    <row r="2898" spans="1:2" x14ac:dyDescent="0.25">
      <c r="A2898" s="6" t="s">
        <v>3116</v>
      </c>
      <c r="B2898" s="6" t="s">
        <v>24506</v>
      </c>
    </row>
    <row r="2899" spans="1:2" x14ac:dyDescent="0.25">
      <c r="B2899" s="6" t="s">
        <v>16819</v>
      </c>
    </row>
    <row r="2900" spans="1:2" x14ac:dyDescent="0.25">
      <c r="B2900" s="6" t="s">
        <v>11958</v>
      </c>
    </row>
    <row r="2901" spans="1:2" x14ac:dyDescent="0.25">
      <c r="B2901" s="6" t="s">
        <v>5099</v>
      </c>
    </row>
    <row r="2902" spans="1:2" x14ac:dyDescent="0.25">
      <c r="B2902" s="6" t="s">
        <v>13969</v>
      </c>
    </row>
    <row r="2903" spans="1:2" x14ac:dyDescent="0.25">
      <c r="B2903" s="6" t="s">
        <v>8582</v>
      </c>
    </row>
    <row r="2904" spans="1:2" x14ac:dyDescent="0.25">
      <c r="B2904" s="6" t="s">
        <v>9445</v>
      </c>
    </row>
    <row r="2905" spans="1:2" x14ac:dyDescent="0.25">
      <c r="B2905" s="6" t="s">
        <v>3117</v>
      </c>
    </row>
    <row r="2906" spans="1:2" x14ac:dyDescent="0.25">
      <c r="B2906" s="6" t="s">
        <v>31422</v>
      </c>
    </row>
    <row r="2907" spans="1:2" x14ac:dyDescent="0.25">
      <c r="B2907" s="6" t="s">
        <v>27953</v>
      </c>
    </row>
    <row r="2908" spans="1:2" x14ac:dyDescent="0.25">
      <c r="B2908" s="6" t="s">
        <v>30681</v>
      </c>
    </row>
    <row r="2909" spans="1:2" x14ac:dyDescent="0.25">
      <c r="B2909" s="6" t="s">
        <v>41715</v>
      </c>
    </row>
    <row r="2910" spans="1:2" x14ac:dyDescent="0.25">
      <c r="B2910" s="6" t="s">
        <v>27764</v>
      </c>
    </row>
    <row r="2911" spans="1:2" x14ac:dyDescent="0.25">
      <c r="B2911" s="6" t="s">
        <v>26671</v>
      </c>
    </row>
    <row r="2912" spans="1:2" x14ac:dyDescent="0.25">
      <c r="B2912" s="6" t="s">
        <v>11011</v>
      </c>
    </row>
    <row r="2913" spans="1:2" x14ac:dyDescent="0.25">
      <c r="A2913" s="6" t="s">
        <v>41745</v>
      </c>
      <c r="B2913" s="6" t="s">
        <v>38995</v>
      </c>
    </row>
    <row r="2914" spans="1:2" x14ac:dyDescent="0.25">
      <c r="A2914" s="6" t="s">
        <v>27147</v>
      </c>
      <c r="B2914" s="6" t="s">
        <v>12855</v>
      </c>
    </row>
    <row r="2915" spans="1:2" x14ac:dyDescent="0.25">
      <c r="A2915" s="6" t="s">
        <v>5172</v>
      </c>
      <c r="B2915" s="6" t="s">
        <v>9196</v>
      </c>
    </row>
    <row r="2916" spans="1:2" x14ac:dyDescent="0.25">
      <c r="B2916" s="6" t="s">
        <v>5173</v>
      </c>
    </row>
    <row r="2917" spans="1:2" x14ac:dyDescent="0.25">
      <c r="B2917" s="6" t="s">
        <v>5999</v>
      </c>
    </row>
    <row r="2918" spans="1:2" x14ac:dyDescent="0.25">
      <c r="A2918" s="6" t="s">
        <v>38605</v>
      </c>
      <c r="B2918" s="6" t="s">
        <v>38428</v>
      </c>
    </row>
    <row r="2919" spans="1:2" x14ac:dyDescent="0.25">
      <c r="B2919" s="6" t="s">
        <v>37051</v>
      </c>
    </row>
    <row r="2920" spans="1:2" x14ac:dyDescent="0.25">
      <c r="A2920" s="6" t="s">
        <v>35099</v>
      </c>
      <c r="B2920" s="6" t="s">
        <v>3938</v>
      </c>
    </row>
    <row r="2921" spans="1:2" x14ac:dyDescent="0.25">
      <c r="A2921" s="6" t="s">
        <v>1929</v>
      </c>
      <c r="B2921" s="6" t="s">
        <v>8996</v>
      </c>
    </row>
    <row r="2922" spans="1:2" x14ac:dyDescent="0.25">
      <c r="B2922" s="6" t="s">
        <v>1930</v>
      </c>
    </row>
    <row r="2923" spans="1:2" x14ac:dyDescent="0.25">
      <c r="B2923" s="6" t="s">
        <v>7766</v>
      </c>
    </row>
    <row r="2924" spans="1:2" x14ac:dyDescent="0.25">
      <c r="A2924" s="6" t="s">
        <v>38741</v>
      </c>
      <c r="B2924" s="6" t="s">
        <v>1247</v>
      </c>
    </row>
    <row r="2925" spans="1:2" x14ac:dyDescent="0.25">
      <c r="A2925" s="6" t="s">
        <v>40753</v>
      </c>
      <c r="B2925" s="6" t="s">
        <v>36783</v>
      </c>
    </row>
    <row r="2926" spans="1:2" x14ac:dyDescent="0.25">
      <c r="A2926" s="6" t="s">
        <v>41772</v>
      </c>
      <c r="B2926" s="6" t="s">
        <v>41773</v>
      </c>
    </row>
    <row r="2927" spans="1:2" x14ac:dyDescent="0.25">
      <c r="A2927" s="6" t="s">
        <v>12179</v>
      </c>
      <c r="B2927" s="6" t="s">
        <v>12180</v>
      </c>
    </row>
    <row r="2928" spans="1:2" x14ac:dyDescent="0.25">
      <c r="A2928" s="6" t="s">
        <v>23077</v>
      </c>
      <c r="B2928" s="6" t="s">
        <v>23078</v>
      </c>
    </row>
    <row r="2929" spans="1:2" x14ac:dyDescent="0.25">
      <c r="A2929" s="6" t="s">
        <v>14717</v>
      </c>
      <c r="B2929" s="6" t="s">
        <v>14718</v>
      </c>
    </row>
    <row r="2930" spans="1:2" x14ac:dyDescent="0.25">
      <c r="A2930" s="6" t="s">
        <v>2715</v>
      </c>
      <c r="B2930" s="6" t="s">
        <v>3172</v>
      </c>
    </row>
    <row r="2931" spans="1:2" x14ac:dyDescent="0.25">
      <c r="B2931" s="6" t="s">
        <v>2716</v>
      </c>
    </row>
    <row r="2932" spans="1:2" x14ac:dyDescent="0.25">
      <c r="B2932" s="6" t="s">
        <v>4717</v>
      </c>
    </row>
    <row r="2933" spans="1:2" x14ac:dyDescent="0.25">
      <c r="B2933" s="6" t="s">
        <v>10948</v>
      </c>
    </row>
    <row r="2934" spans="1:2" x14ac:dyDescent="0.25">
      <c r="A2934" s="6" t="s">
        <v>41061</v>
      </c>
      <c r="B2934" s="6" t="s">
        <v>41062</v>
      </c>
    </row>
    <row r="2935" spans="1:2" x14ac:dyDescent="0.25">
      <c r="A2935" s="6" t="s">
        <v>37313</v>
      </c>
      <c r="B2935" s="6" t="s">
        <v>37314</v>
      </c>
    </row>
    <row r="2936" spans="1:2" x14ac:dyDescent="0.25">
      <c r="A2936" s="6" t="s">
        <v>3297</v>
      </c>
      <c r="B2936" s="6" t="s">
        <v>3298</v>
      </c>
    </row>
    <row r="2937" spans="1:2" x14ac:dyDescent="0.25">
      <c r="B2937" s="6" t="s">
        <v>7068</v>
      </c>
    </row>
    <row r="2938" spans="1:2" x14ac:dyDescent="0.25">
      <c r="B2938" s="6" t="s">
        <v>2034</v>
      </c>
    </row>
    <row r="2939" spans="1:2" x14ac:dyDescent="0.25">
      <c r="A2939" s="6" t="s">
        <v>34939</v>
      </c>
      <c r="B2939" s="6" t="s">
        <v>34940</v>
      </c>
    </row>
    <row r="2940" spans="1:2" x14ac:dyDescent="0.25">
      <c r="A2940" s="6" t="s">
        <v>41788</v>
      </c>
      <c r="B2940" s="6" t="s">
        <v>41789</v>
      </c>
    </row>
    <row r="2941" spans="1:2" x14ac:dyDescent="0.25">
      <c r="A2941" s="6" t="s">
        <v>8855</v>
      </c>
      <c r="B2941" s="6" t="s">
        <v>17706</v>
      </c>
    </row>
    <row r="2942" spans="1:2" x14ac:dyDescent="0.25">
      <c r="B2942" s="6" t="s">
        <v>8856</v>
      </c>
    </row>
    <row r="2943" spans="1:2" x14ac:dyDescent="0.25">
      <c r="B2943" s="6" t="s">
        <v>9491</v>
      </c>
    </row>
    <row r="2944" spans="1:2" x14ac:dyDescent="0.25">
      <c r="A2944" s="6" t="s">
        <v>41805</v>
      </c>
      <c r="B2944" s="6" t="s">
        <v>36558</v>
      </c>
    </row>
    <row r="2945" spans="1:2" x14ac:dyDescent="0.25">
      <c r="A2945" s="6" t="s">
        <v>27341</v>
      </c>
      <c r="B2945" s="6" t="s">
        <v>699</v>
      </c>
    </row>
    <row r="2946" spans="1:2" x14ac:dyDescent="0.25">
      <c r="A2946" s="6" t="s">
        <v>33124</v>
      </c>
      <c r="B2946" s="6" t="s">
        <v>9855</v>
      </c>
    </row>
    <row r="2947" spans="1:2" x14ac:dyDescent="0.25">
      <c r="A2947" s="6" t="s">
        <v>35846</v>
      </c>
      <c r="B2947" s="6" t="s">
        <v>30910</v>
      </c>
    </row>
    <row r="2948" spans="1:2" x14ac:dyDescent="0.25">
      <c r="A2948" s="6" t="s">
        <v>33459</v>
      </c>
      <c r="B2948" s="6" t="s">
        <v>3052</v>
      </c>
    </row>
    <row r="2949" spans="1:2" x14ac:dyDescent="0.25">
      <c r="A2949" s="6" t="s">
        <v>41812</v>
      </c>
      <c r="B2949" s="6" t="s">
        <v>1247</v>
      </c>
    </row>
    <row r="2950" spans="1:2" x14ac:dyDescent="0.25">
      <c r="A2950" s="6" t="s">
        <v>6090</v>
      </c>
      <c r="B2950" s="6" t="s">
        <v>6089</v>
      </c>
    </row>
    <row r="2951" spans="1:2" x14ac:dyDescent="0.25">
      <c r="A2951" s="6" t="s">
        <v>41816</v>
      </c>
      <c r="B2951" s="6" t="s">
        <v>13082</v>
      </c>
    </row>
    <row r="2952" spans="1:2" x14ac:dyDescent="0.25">
      <c r="A2952" s="6" t="s">
        <v>22144</v>
      </c>
      <c r="B2952" s="6" t="s">
        <v>9102</v>
      </c>
    </row>
    <row r="2953" spans="1:2" x14ac:dyDescent="0.25">
      <c r="B2953" s="6" t="s">
        <v>2955</v>
      </c>
    </row>
    <row r="2954" spans="1:2" x14ac:dyDescent="0.25">
      <c r="B2954" s="6" t="s">
        <v>12600</v>
      </c>
    </row>
    <row r="2955" spans="1:2" x14ac:dyDescent="0.25">
      <c r="A2955" s="6" t="s">
        <v>22966</v>
      </c>
      <c r="B2955" s="6" t="s">
        <v>699</v>
      </c>
    </row>
    <row r="2956" spans="1:2" x14ac:dyDescent="0.25">
      <c r="A2956" s="6" t="s">
        <v>1192</v>
      </c>
      <c r="B2956" s="6" t="s">
        <v>1193</v>
      </c>
    </row>
    <row r="2957" spans="1:2" x14ac:dyDescent="0.25">
      <c r="A2957" s="6" t="s">
        <v>20583</v>
      </c>
      <c r="B2957" s="6" t="s">
        <v>6266</v>
      </c>
    </row>
    <row r="2958" spans="1:2" x14ac:dyDescent="0.25">
      <c r="A2958" s="6" t="s">
        <v>5425</v>
      </c>
      <c r="B2958" s="6" t="s">
        <v>5426</v>
      </c>
    </row>
    <row r="2959" spans="1:2" x14ac:dyDescent="0.25">
      <c r="A2959" s="6" t="s">
        <v>41849</v>
      </c>
      <c r="B2959" s="6" t="s">
        <v>37051</v>
      </c>
    </row>
    <row r="2960" spans="1:2" x14ac:dyDescent="0.25">
      <c r="A2960" s="6" t="s">
        <v>3102</v>
      </c>
      <c r="B2960" s="6" t="s">
        <v>6261</v>
      </c>
    </row>
    <row r="2961" spans="1:2" x14ac:dyDescent="0.25">
      <c r="B2961" s="6" t="s">
        <v>3103</v>
      </c>
    </row>
    <row r="2962" spans="1:2" x14ac:dyDescent="0.25">
      <c r="A2962" s="6" t="s">
        <v>41852</v>
      </c>
      <c r="B2962" s="6" t="s">
        <v>41853</v>
      </c>
    </row>
    <row r="2963" spans="1:2" x14ac:dyDescent="0.25">
      <c r="A2963" s="6" t="s">
        <v>41855</v>
      </c>
      <c r="B2963" s="6" t="s">
        <v>41856</v>
      </c>
    </row>
    <row r="2964" spans="1:2" x14ac:dyDescent="0.25">
      <c r="A2964" s="6" t="s">
        <v>2275</v>
      </c>
      <c r="B2964" s="6" t="s">
        <v>8446</v>
      </c>
    </row>
    <row r="2965" spans="1:2" x14ac:dyDescent="0.25">
      <c r="B2965" s="6" t="s">
        <v>2276</v>
      </c>
    </row>
    <row r="2966" spans="1:2" x14ac:dyDescent="0.25">
      <c r="A2966" s="6" t="s">
        <v>41865</v>
      </c>
      <c r="B2966" s="6" t="s">
        <v>37942</v>
      </c>
    </row>
    <row r="2967" spans="1:2" x14ac:dyDescent="0.25">
      <c r="A2967" s="6" t="s">
        <v>25326</v>
      </c>
      <c r="B2967" s="6" t="s">
        <v>569</v>
      </c>
    </row>
    <row r="2968" spans="1:2" x14ac:dyDescent="0.25">
      <c r="A2968" s="6" t="s">
        <v>5476</v>
      </c>
      <c r="B2968" s="6" t="s">
        <v>5477</v>
      </c>
    </row>
    <row r="2969" spans="1:2" x14ac:dyDescent="0.25">
      <c r="A2969" s="6" t="s">
        <v>10738</v>
      </c>
      <c r="B2969" s="6" t="s">
        <v>10739</v>
      </c>
    </row>
    <row r="2970" spans="1:2" x14ac:dyDescent="0.25">
      <c r="A2970" s="6" t="s">
        <v>16713</v>
      </c>
      <c r="B2970" s="6" t="s">
        <v>641</v>
      </c>
    </row>
    <row r="2971" spans="1:2" x14ac:dyDescent="0.25">
      <c r="A2971" s="6" t="s">
        <v>80</v>
      </c>
      <c r="B2971" s="6" t="s">
        <v>63</v>
      </c>
    </row>
    <row r="2972" spans="1:2" x14ac:dyDescent="0.25">
      <c r="A2972" s="6" t="s">
        <v>35613</v>
      </c>
      <c r="B2972" s="6" t="s">
        <v>9170</v>
      </c>
    </row>
    <row r="2973" spans="1:2" x14ac:dyDescent="0.25">
      <c r="A2973" s="6" t="s">
        <v>38672</v>
      </c>
      <c r="B2973" s="6" t="s">
        <v>38673</v>
      </c>
    </row>
    <row r="2974" spans="1:2" x14ac:dyDescent="0.25">
      <c r="A2974" s="6" t="s">
        <v>28897</v>
      </c>
      <c r="B2974" s="6" t="s">
        <v>28898</v>
      </c>
    </row>
    <row r="2975" spans="1:2" x14ac:dyDescent="0.25">
      <c r="A2975" s="6" t="s">
        <v>532</v>
      </c>
      <c r="B2975" s="6" t="s">
        <v>533</v>
      </c>
    </row>
    <row r="2976" spans="1:2" x14ac:dyDescent="0.25">
      <c r="A2976" s="6" t="s">
        <v>11897</v>
      </c>
      <c r="B2976" s="6" t="s">
        <v>11898</v>
      </c>
    </row>
    <row r="2977" spans="1:2" x14ac:dyDescent="0.25">
      <c r="A2977" s="6" t="s">
        <v>32480</v>
      </c>
      <c r="B2977" s="6" t="s">
        <v>7490</v>
      </c>
    </row>
    <row r="2978" spans="1:2" x14ac:dyDescent="0.25">
      <c r="A2978" s="6" t="s">
        <v>1891</v>
      </c>
      <c r="B2978" s="6" t="s">
        <v>1892</v>
      </c>
    </row>
    <row r="2979" spans="1:2" x14ac:dyDescent="0.25">
      <c r="A2979" s="6" t="s">
        <v>41871</v>
      </c>
      <c r="B2979" s="6" t="s">
        <v>6864</v>
      </c>
    </row>
    <row r="2980" spans="1:2" x14ac:dyDescent="0.25">
      <c r="A2980" s="6" t="s">
        <v>7941</v>
      </c>
      <c r="B2980" s="6" t="s">
        <v>7942</v>
      </c>
    </row>
    <row r="2981" spans="1:2" x14ac:dyDescent="0.25">
      <c r="A2981" s="6" t="s">
        <v>11395</v>
      </c>
      <c r="B2981" s="6" t="s">
        <v>4338</v>
      </c>
    </row>
    <row r="2982" spans="1:2" x14ac:dyDescent="0.25">
      <c r="A2982" s="6" t="s">
        <v>32403</v>
      </c>
      <c r="B2982" s="6" t="s">
        <v>5426</v>
      </c>
    </row>
    <row r="2983" spans="1:2" x14ac:dyDescent="0.25">
      <c r="A2983" s="6" t="s">
        <v>41887</v>
      </c>
      <c r="B2983" s="6" t="s">
        <v>13082</v>
      </c>
    </row>
    <row r="2984" spans="1:2" x14ac:dyDescent="0.25">
      <c r="A2984" s="6" t="s">
        <v>23924</v>
      </c>
      <c r="B2984" s="6" t="s">
        <v>38428</v>
      </c>
    </row>
    <row r="2985" spans="1:2" x14ac:dyDescent="0.25">
      <c r="B2985" s="6" t="s">
        <v>9460</v>
      </c>
    </row>
    <row r="2986" spans="1:2" x14ac:dyDescent="0.25">
      <c r="A2986" s="6" t="s">
        <v>9459</v>
      </c>
      <c r="B2986" s="6" t="s">
        <v>9460</v>
      </c>
    </row>
    <row r="2987" spans="1:2" x14ac:dyDescent="0.25">
      <c r="A2987" s="6" t="s">
        <v>261</v>
      </c>
      <c r="B2987" s="6" t="s">
        <v>262</v>
      </c>
    </row>
    <row r="2988" spans="1:2" x14ac:dyDescent="0.25">
      <c r="A2988" s="6" t="s">
        <v>3009</v>
      </c>
      <c r="B2988" s="6" t="s">
        <v>3010</v>
      </c>
    </row>
    <row r="2989" spans="1:2" x14ac:dyDescent="0.25">
      <c r="A2989" s="6" t="s">
        <v>4832</v>
      </c>
      <c r="B2989" s="6" t="s">
        <v>4833</v>
      </c>
    </row>
    <row r="2990" spans="1:2" x14ac:dyDescent="0.25">
      <c r="A2990" s="6" t="s">
        <v>41909</v>
      </c>
      <c r="B2990" s="6" t="s">
        <v>38052</v>
      </c>
    </row>
    <row r="2991" spans="1:2" x14ac:dyDescent="0.25">
      <c r="A2991" s="6" t="s">
        <v>38338</v>
      </c>
      <c r="B2991" s="6" t="s">
        <v>38339</v>
      </c>
    </row>
    <row r="2992" spans="1:2" x14ac:dyDescent="0.25">
      <c r="B2992" s="6" t="s">
        <v>41121</v>
      </c>
    </row>
    <row r="2993" spans="1:2" x14ac:dyDescent="0.25">
      <c r="B2993" s="6" t="s">
        <v>1247</v>
      </c>
    </row>
    <row r="2994" spans="1:2" x14ac:dyDescent="0.25">
      <c r="B2994" s="6" t="s">
        <v>39043</v>
      </c>
    </row>
    <row r="2995" spans="1:2" x14ac:dyDescent="0.25">
      <c r="A2995" s="6" t="s">
        <v>4881</v>
      </c>
      <c r="B2995" s="6" t="s">
        <v>4882</v>
      </c>
    </row>
    <row r="2996" spans="1:2" x14ac:dyDescent="0.25">
      <c r="A2996" s="6" t="s">
        <v>465</v>
      </c>
      <c r="B2996" s="6" t="s">
        <v>466</v>
      </c>
    </row>
    <row r="2997" spans="1:2" x14ac:dyDescent="0.25">
      <c r="A2997" s="6" t="s">
        <v>16706</v>
      </c>
      <c r="B2997" s="6" t="s">
        <v>5967</v>
      </c>
    </row>
    <row r="2998" spans="1:2" x14ac:dyDescent="0.25">
      <c r="A2998" s="6" t="s">
        <v>9502</v>
      </c>
      <c r="B2998" s="6" t="s">
        <v>9503</v>
      </c>
    </row>
    <row r="2999" spans="1:2" x14ac:dyDescent="0.25">
      <c r="A2999" s="6" t="s">
        <v>6504</v>
      </c>
      <c r="B2999" s="6" t="s">
        <v>6505</v>
      </c>
    </row>
    <row r="3000" spans="1:2" x14ac:dyDescent="0.25">
      <c r="A3000" s="6" t="s">
        <v>25331</v>
      </c>
      <c r="B3000" s="6" t="s">
        <v>647</v>
      </c>
    </row>
    <row r="3001" spans="1:2" x14ac:dyDescent="0.25">
      <c r="A3001" s="6" t="s">
        <v>37594</v>
      </c>
      <c r="B3001" s="6" t="s">
        <v>36783</v>
      </c>
    </row>
    <row r="3002" spans="1:2" x14ac:dyDescent="0.25">
      <c r="A3002" s="6" t="s">
        <v>35440</v>
      </c>
      <c r="B3002" s="6" t="s">
        <v>18416</v>
      </c>
    </row>
    <row r="3003" spans="1:2" x14ac:dyDescent="0.25">
      <c r="B3003" s="6" t="s">
        <v>36791</v>
      </c>
    </row>
    <row r="3004" spans="1:2" x14ac:dyDescent="0.25">
      <c r="B3004" s="6" t="s">
        <v>41923</v>
      </c>
    </row>
    <row r="3005" spans="1:2" x14ac:dyDescent="0.25">
      <c r="A3005" s="6" t="s">
        <v>28131</v>
      </c>
      <c r="B3005" s="6" t="s">
        <v>3718</v>
      </c>
    </row>
    <row r="3006" spans="1:2" x14ac:dyDescent="0.25">
      <c r="A3006" s="6" t="s">
        <v>19392</v>
      </c>
      <c r="B3006" s="6" t="s">
        <v>5967</v>
      </c>
    </row>
    <row r="3007" spans="1:2" x14ac:dyDescent="0.25">
      <c r="A3007" s="6" t="s">
        <v>20585</v>
      </c>
      <c r="B3007" s="6" t="s">
        <v>20586</v>
      </c>
    </row>
    <row r="3008" spans="1:2" x14ac:dyDescent="0.25">
      <c r="A3008" s="6" t="s">
        <v>41936</v>
      </c>
      <c r="B3008" s="6" t="s">
        <v>41433</v>
      </c>
    </row>
    <row r="3009" spans="1:2" x14ac:dyDescent="0.25">
      <c r="A3009" s="6" t="s">
        <v>3723</v>
      </c>
      <c r="B3009" s="6" t="s">
        <v>1590</v>
      </c>
    </row>
    <row r="3010" spans="1:2" x14ac:dyDescent="0.25">
      <c r="B3010" s="6" t="s">
        <v>6864</v>
      </c>
    </row>
    <row r="3011" spans="1:2" x14ac:dyDescent="0.25">
      <c r="A3011" s="6" t="s">
        <v>3469</v>
      </c>
      <c r="B3011" s="6" t="s">
        <v>3469</v>
      </c>
    </row>
    <row r="3012" spans="1:2" x14ac:dyDescent="0.25">
      <c r="A3012" s="6" t="s">
        <v>13024</v>
      </c>
      <c r="B3012" s="6" t="s">
        <v>6443</v>
      </c>
    </row>
    <row r="3013" spans="1:2" x14ac:dyDescent="0.25">
      <c r="A3013" s="6" t="s">
        <v>26447</v>
      </c>
      <c r="B3013" s="6" t="s">
        <v>26448</v>
      </c>
    </row>
    <row r="3014" spans="1:2" x14ac:dyDescent="0.25">
      <c r="A3014" s="6" t="s">
        <v>16824</v>
      </c>
      <c r="B3014" s="6" t="s">
        <v>3160</v>
      </c>
    </row>
    <row r="3015" spans="1:2" x14ac:dyDescent="0.25">
      <c r="A3015" s="6" t="s">
        <v>27199</v>
      </c>
      <c r="B3015" s="6" t="s">
        <v>6443</v>
      </c>
    </row>
    <row r="3016" spans="1:2" x14ac:dyDescent="0.25">
      <c r="A3016" s="6" t="s">
        <v>41943</v>
      </c>
      <c r="B3016" s="6" t="s">
        <v>6691</v>
      </c>
    </row>
    <row r="3017" spans="1:2" x14ac:dyDescent="0.25">
      <c r="A3017" s="6" t="s">
        <v>32248</v>
      </c>
      <c r="B3017" s="6" t="s">
        <v>454</v>
      </c>
    </row>
    <row r="3018" spans="1:2" x14ac:dyDescent="0.25">
      <c r="A3018" s="6" t="s">
        <v>36311</v>
      </c>
      <c r="B3018" s="6" t="s">
        <v>31523</v>
      </c>
    </row>
    <row r="3019" spans="1:2" x14ac:dyDescent="0.25">
      <c r="A3019" s="6" t="s">
        <v>41945</v>
      </c>
      <c r="B3019" s="6" t="s">
        <v>41946</v>
      </c>
    </row>
    <row r="3020" spans="1:2" x14ac:dyDescent="0.25">
      <c r="A3020" s="6" t="s">
        <v>19817</v>
      </c>
      <c r="B3020" s="6" t="s">
        <v>19818</v>
      </c>
    </row>
    <row r="3021" spans="1:2" x14ac:dyDescent="0.25">
      <c r="A3021" s="6" t="s">
        <v>4878</v>
      </c>
      <c r="B3021" s="6" t="s">
        <v>4769</v>
      </c>
    </row>
    <row r="3022" spans="1:2" x14ac:dyDescent="0.25">
      <c r="A3022" s="6" t="s">
        <v>26558</v>
      </c>
      <c r="B3022" s="6" t="s">
        <v>5467</v>
      </c>
    </row>
    <row r="3023" spans="1:2" x14ac:dyDescent="0.25">
      <c r="A3023" s="6" t="s">
        <v>1803</v>
      </c>
      <c r="B3023" s="6" t="s">
        <v>8651</v>
      </c>
    </row>
    <row r="3024" spans="1:2" x14ac:dyDescent="0.25">
      <c r="B3024" s="6" t="s">
        <v>12190</v>
      </c>
    </row>
    <row r="3025" spans="1:2" x14ac:dyDescent="0.25">
      <c r="B3025" s="6" t="s">
        <v>4506</v>
      </c>
    </row>
    <row r="3026" spans="1:2" x14ac:dyDescent="0.25">
      <c r="B3026" s="6" t="s">
        <v>3667</v>
      </c>
    </row>
    <row r="3027" spans="1:2" x14ac:dyDescent="0.25">
      <c r="B3027" s="6" t="s">
        <v>1804</v>
      </c>
    </row>
    <row r="3028" spans="1:2" x14ac:dyDescent="0.25">
      <c r="B3028" s="6" t="s">
        <v>2416</v>
      </c>
    </row>
    <row r="3029" spans="1:2" x14ac:dyDescent="0.25">
      <c r="A3029" s="6" t="s">
        <v>34643</v>
      </c>
      <c r="B3029" s="6" t="s">
        <v>4736</v>
      </c>
    </row>
    <row r="3030" spans="1:2" x14ac:dyDescent="0.25">
      <c r="A3030" s="6" t="s">
        <v>9830</v>
      </c>
      <c r="B3030" s="6" t="s">
        <v>9831</v>
      </c>
    </row>
    <row r="3031" spans="1:2" x14ac:dyDescent="0.25">
      <c r="B3031" s="6" t="s">
        <v>30817</v>
      </c>
    </row>
    <row r="3032" spans="1:2" x14ac:dyDescent="0.25">
      <c r="B3032" s="6" t="s">
        <v>4709</v>
      </c>
    </row>
    <row r="3033" spans="1:2" x14ac:dyDescent="0.25">
      <c r="B3033" s="6" t="s">
        <v>16068</v>
      </c>
    </row>
    <row r="3034" spans="1:2" x14ac:dyDescent="0.25">
      <c r="A3034" s="6" t="s">
        <v>26421</v>
      </c>
      <c r="B3034" s="6" t="s">
        <v>3640</v>
      </c>
    </row>
    <row r="3035" spans="1:2" x14ac:dyDescent="0.25">
      <c r="A3035" s="6" t="s">
        <v>17456</v>
      </c>
      <c r="B3035" s="6" t="s">
        <v>2395</v>
      </c>
    </row>
    <row r="3036" spans="1:2" x14ac:dyDescent="0.25">
      <c r="A3036" s="6" t="s">
        <v>562</v>
      </c>
      <c r="B3036" s="6" t="s">
        <v>563</v>
      </c>
    </row>
    <row r="3037" spans="1:2" x14ac:dyDescent="0.25">
      <c r="A3037" s="6" t="s">
        <v>31949</v>
      </c>
      <c r="B3037" s="6" t="s">
        <v>2395</v>
      </c>
    </row>
    <row r="3038" spans="1:2" x14ac:dyDescent="0.25">
      <c r="A3038" s="6" t="s">
        <v>4753</v>
      </c>
      <c r="B3038" s="6" t="s">
        <v>4754</v>
      </c>
    </row>
    <row r="3039" spans="1:2" x14ac:dyDescent="0.25">
      <c r="A3039" s="6" t="s">
        <v>36976</v>
      </c>
      <c r="B3039" s="6" t="s">
        <v>41803</v>
      </c>
    </row>
    <row r="3040" spans="1:2" x14ac:dyDescent="0.25">
      <c r="B3040" s="6" t="s">
        <v>38428</v>
      </c>
    </row>
    <row r="3041" spans="1:2" x14ac:dyDescent="0.25">
      <c r="B3041" s="6" t="s">
        <v>29592</v>
      </c>
    </row>
    <row r="3042" spans="1:2" x14ac:dyDescent="0.25">
      <c r="B3042" s="6" t="s">
        <v>40150</v>
      </c>
    </row>
    <row r="3043" spans="1:2" x14ac:dyDescent="0.25">
      <c r="A3043" s="6" t="s">
        <v>32181</v>
      </c>
      <c r="B3043" s="6" t="s">
        <v>30807</v>
      </c>
    </row>
    <row r="3044" spans="1:2" x14ac:dyDescent="0.25">
      <c r="A3044" s="6" t="s">
        <v>41957</v>
      </c>
      <c r="B3044" s="6" t="s">
        <v>36558</v>
      </c>
    </row>
    <row r="3045" spans="1:2" x14ac:dyDescent="0.25">
      <c r="A3045" s="6" t="s">
        <v>35402</v>
      </c>
      <c r="B3045" s="6" t="s">
        <v>9952</v>
      </c>
    </row>
    <row r="3046" spans="1:2" x14ac:dyDescent="0.25">
      <c r="A3046" s="6" t="s">
        <v>3814</v>
      </c>
      <c r="B3046" s="6" t="s">
        <v>3813</v>
      </c>
    </row>
    <row r="3047" spans="1:2" x14ac:dyDescent="0.25">
      <c r="A3047" s="6" t="s">
        <v>3022</v>
      </c>
      <c r="B3047" s="6" t="s">
        <v>4481</v>
      </c>
    </row>
    <row r="3048" spans="1:2" x14ac:dyDescent="0.25">
      <c r="B3048" s="6" t="s">
        <v>30709</v>
      </c>
    </row>
    <row r="3049" spans="1:2" x14ac:dyDescent="0.25">
      <c r="B3049" s="6" t="s">
        <v>14135</v>
      </c>
    </row>
    <row r="3050" spans="1:2" x14ac:dyDescent="0.25">
      <c r="B3050" s="6" t="s">
        <v>3023</v>
      </c>
    </row>
    <row r="3051" spans="1:2" x14ac:dyDescent="0.25">
      <c r="B3051" s="6" t="s">
        <v>41976</v>
      </c>
    </row>
    <row r="3052" spans="1:2" x14ac:dyDescent="0.25">
      <c r="B3052" s="6" t="s">
        <v>6864</v>
      </c>
    </row>
    <row r="3053" spans="1:2" x14ac:dyDescent="0.25">
      <c r="B3053" s="6" t="s">
        <v>26671</v>
      </c>
    </row>
    <row r="3054" spans="1:2" x14ac:dyDescent="0.25">
      <c r="A3054" s="6" t="s">
        <v>41983</v>
      </c>
      <c r="B3054" s="6" t="s">
        <v>13082</v>
      </c>
    </row>
    <row r="3055" spans="1:2" x14ac:dyDescent="0.25">
      <c r="A3055" s="6" t="s">
        <v>18189</v>
      </c>
      <c r="B3055" s="6" t="s">
        <v>5467</v>
      </c>
    </row>
    <row r="3056" spans="1:2" x14ac:dyDescent="0.25">
      <c r="B3056" s="6" t="s">
        <v>6647</v>
      </c>
    </row>
    <row r="3057" spans="1:2" x14ac:dyDescent="0.25">
      <c r="A3057" s="6" t="s">
        <v>18808</v>
      </c>
      <c r="B3057" s="6" t="s">
        <v>3718</v>
      </c>
    </row>
    <row r="3058" spans="1:2" x14ac:dyDescent="0.25">
      <c r="A3058" s="6" t="s">
        <v>39396</v>
      </c>
      <c r="B3058" s="6" t="s">
        <v>38428</v>
      </c>
    </row>
    <row r="3059" spans="1:2" x14ac:dyDescent="0.25">
      <c r="A3059" s="6" t="s">
        <v>21569</v>
      </c>
      <c r="B3059" s="6" t="s">
        <v>3718</v>
      </c>
    </row>
    <row r="3060" spans="1:2" x14ac:dyDescent="0.25">
      <c r="A3060" s="6" t="s">
        <v>1697</v>
      </c>
      <c r="B3060" s="6" t="s">
        <v>6493</v>
      </c>
    </row>
    <row r="3061" spans="1:2" x14ac:dyDescent="0.25">
      <c r="B3061" s="6" t="s">
        <v>569</v>
      </c>
    </row>
    <row r="3062" spans="1:2" x14ac:dyDescent="0.25">
      <c r="B3062" s="6" t="s">
        <v>10104</v>
      </c>
    </row>
    <row r="3063" spans="1:2" x14ac:dyDescent="0.25">
      <c r="B3063" s="6" t="s">
        <v>8043</v>
      </c>
    </row>
    <row r="3064" spans="1:2" x14ac:dyDescent="0.25">
      <c r="B3064" s="6" t="s">
        <v>1698</v>
      </c>
    </row>
    <row r="3065" spans="1:2" x14ac:dyDescent="0.25">
      <c r="A3065" s="6" t="s">
        <v>1792</v>
      </c>
      <c r="B3065" s="6" t="s">
        <v>1793</v>
      </c>
    </row>
    <row r="3066" spans="1:2" x14ac:dyDescent="0.25">
      <c r="A3066" s="6" t="s">
        <v>39126</v>
      </c>
      <c r="B3066" s="6" t="s">
        <v>39127</v>
      </c>
    </row>
    <row r="3067" spans="1:2" x14ac:dyDescent="0.25">
      <c r="B3067" s="6" t="s">
        <v>41842</v>
      </c>
    </row>
    <row r="3068" spans="1:2" x14ac:dyDescent="0.25">
      <c r="A3068" s="6" t="s">
        <v>41994</v>
      </c>
      <c r="B3068" s="6" t="s">
        <v>41898</v>
      </c>
    </row>
    <row r="3069" spans="1:2" x14ac:dyDescent="0.25">
      <c r="A3069" s="6" t="s">
        <v>16735</v>
      </c>
      <c r="B3069" s="6" t="s">
        <v>5467</v>
      </c>
    </row>
    <row r="3070" spans="1:2" x14ac:dyDescent="0.25">
      <c r="A3070" s="6" t="s">
        <v>41988</v>
      </c>
      <c r="B3070" s="6" t="s">
        <v>39470</v>
      </c>
    </row>
    <row r="3071" spans="1:2" x14ac:dyDescent="0.25">
      <c r="A3071" s="6" t="s">
        <v>5028</v>
      </c>
      <c r="B3071" s="6" t="s">
        <v>5029</v>
      </c>
    </row>
    <row r="3072" spans="1:2" x14ac:dyDescent="0.25">
      <c r="B3072" s="6" t="s">
        <v>3248</v>
      </c>
    </row>
    <row r="3073" spans="1:2" x14ac:dyDescent="0.25">
      <c r="A3073" s="6" t="s">
        <v>1017</v>
      </c>
      <c r="B3073" s="6" t="s">
        <v>4167</v>
      </c>
    </row>
    <row r="3074" spans="1:2" x14ac:dyDescent="0.25">
      <c r="B3074" s="6" t="s">
        <v>28794</v>
      </c>
    </row>
    <row r="3075" spans="1:2" x14ac:dyDescent="0.25">
      <c r="B3075" s="6" t="s">
        <v>37013</v>
      </c>
    </row>
    <row r="3076" spans="1:2" x14ac:dyDescent="0.25">
      <c r="B3076" s="6" t="s">
        <v>1018</v>
      </c>
    </row>
    <row r="3077" spans="1:2" x14ac:dyDescent="0.25">
      <c r="A3077" s="6" t="s">
        <v>29576</v>
      </c>
      <c r="B3077" s="6" t="s">
        <v>1307</v>
      </c>
    </row>
    <row r="3078" spans="1:2" x14ac:dyDescent="0.25">
      <c r="A3078" s="6" t="s">
        <v>3894</v>
      </c>
      <c r="B3078" s="6" t="s">
        <v>5986</v>
      </c>
    </row>
    <row r="3079" spans="1:2" x14ac:dyDescent="0.25">
      <c r="B3079" s="6" t="s">
        <v>4995</v>
      </c>
    </row>
    <row r="3080" spans="1:2" x14ac:dyDescent="0.25">
      <c r="B3080" s="6" t="s">
        <v>3895</v>
      </c>
    </row>
    <row r="3081" spans="1:2" x14ac:dyDescent="0.25">
      <c r="B3081" s="6" t="s">
        <v>4691</v>
      </c>
    </row>
    <row r="3082" spans="1:2" x14ac:dyDescent="0.25">
      <c r="A3082" s="6" t="s">
        <v>41991</v>
      </c>
      <c r="B3082" s="6" t="s">
        <v>39470</v>
      </c>
    </row>
    <row r="3083" spans="1:2" x14ac:dyDescent="0.25">
      <c r="A3083" s="6" t="s">
        <v>6641</v>
      </c>
      <c r="B3083" s="6" t="s">
        <v>6642</v>
      </c>
    </row>
    <row r="3084" spans="1:2" x14ac:dyDescent="0.25">
      <c r="A3084" s="6" t="s">
        <v>20507</v>
      </c>
      <c r="B3084" s="6" t="s">
        <v>20508</v>
      </c>
    </row>
    <row r="3085" spans="1:2" x14ac:dyDescent="0.25">
      <c r="A3085" s="6" t="s">
        <v>29258</v>
      </c>
      <c r="B3085" s="6" t="s">
        <v>29259</v>
      </c>
    </row>
    <row r="3086" spans="1:2" x14ac:dyDescent="0.25">
      <c r="A3086" s="6" t="s">
        <v>41999</v>
      </c>
      <c r="B3086" s="6" t="s">
        <v>42000</v>
      </c>
    </row>
    <row r="3087" spans="1:2" x14ac:dyDescent="0.25">
      <c r="A3087" s="6" t="s">
        <v>663</v>
      </c>
      <c r="B3087" s="6" t="s">
        <v>663</v>
      </c>
    </row>
    <row r="3088" spans="1:2" x14ac:dyDescent="0.25">
      <c r="A3088" s="6" t="s">
        <v>1514</v>
      </c>
      <c r="B3088" s="6" t="s">
        <v>1513</v>
      </c>
    </row>
    <row r="3089" spans="1:2" x14ac:dyDescent="0.25">
      <c r="A3089" s="6" t="s">
        <v>33164</v>
      </c>
      <c r="B3089" s="6" t="s">
        <v>15652</v>
      </c>
    </row>
    <row r="3090" spans="1:2" x14ac:dyDescent="0.25">
      <c r="A3090" s="6" t="s">
        <v>34280</v>
      </c>
      <c r="B3090" s="6" t="s">
        <v>8043</v>
      </c>
    </row>
    <row r="3091" spans="1:2" x14ac:dyDescent="0.25">
      <c r="A3091" s="6" t="s">
        <v>355</v>
      </c>
      <c r="B3091" s="6" t="s">
        <v>821</v>
      </c>
    </row>
    <row r="3092" spans="1:2" x14ac:dyDescent="0.25">
      <c r="B3092" s="6" t="s">
        <v>3145</v>
      </c>
    </row>
    <row r="3093" spans="1:2" x14ac:dyDescent="0.25">
      <c r="B3093" s="6" t="s">
        <v>2412</v>
      </c>
    </row>
    <row r="3094" spans="1:2" x14ac:dyDescent="0.25">
      <c r="B3094" s="6" t="s">
        <v>3473</v>
      </c>
    </row>
    <row r="3095" spans="1:2" x14ac:dyDescent="0.25">
      <c r="B3095" s="6" t="s">
        <v>356</v>
      </c>
    </row>
    <row r="3096" spans="1:2" x14ac:dyDescent="0.25">
      <c r="B3096" s="6" t="s">
        <v>4769</v>
      </c>
    </row>
    <row r="3097" spans="1:2" x14ac:dyDescent="0.25">
      <c r="B3097" s="6" t="s">
        <v>5192</v>
      </c>
    </row>
    <row r="3098" spans="1:2" x14ac:dyDescent="0.25">
      <c r="B3098" s="6" t="s">
        <v>27264</v>
      </c>
    </row>
    <row r="3099" spans="1:2" x14ac:dyDescent="0.25">
      <c r="B3099" s="6" t="s">
        <v>33852</v>
      </c>
    </row>
    <row r="3100" spans="1:2" x14ac:dyDescent="0.25">
      <c r="B3100" s="6" t="s">
        <v>7678</v>
      </c>
    </row>
    <row r="3101" spans="1:2" x14ac:dyDescent="0.25">
      <c r="B3101" s="6" t="s">
        <v>5762</v>
      </c>
    </row>
    <row r="3102" spans="1:2" x14ac:dyDescent="0.25">
      <c r="A3102" s="6" t="s">
        <v>35858</v>
      </c>
      <c r="B3102" s="6" t="s">
        <v>35859</v>
      </c>
    </row>
    <row r="3103" spans="1:2" x14ac:dyDescent="0.25">
      <c r="A3103" s="6" t="s">
        <v>10366</v>
      </c>
      <c r="B3103" s="6" t="s">
        <v>10367</v>
      </c>
    </row>
    <row r="3104" spans="1:2" x14ac:dyDescent="0.25">
      <c r="A3104" s="6" t="s">
        <v>26516</v>
      </c>
      <c r="B3104" s="6" t="s">
        <v>8043</v>
      </c>
    </row>
    <row r="3105" spans="1:2" x14ac:dyDescent="0.25">
      <c r="A3105" s="6" t="s">
        <v>8886</v>
      </c>
      <c r="B3105" s="6" t="s">
        <v>5663</v>
      </c>
    </row>
    <row r="3106" spans="1:2" x14ac:dyDescent="0.25">
      <c r="B3106" s="6" t="s">
        <v>42034</v>
      </c>
    </row>
    <row r="3107" spans="1:2" x14ac:dyDescent="0.25">
      <c r="B3107" s="6" t="s">
        <v>10045</v>
      </c>
    </row>
    <row r="3108" spans="1:2" x14ac:dyDescent="0.25">
      <c r="B3108" s="6" t="s">
        <v>42037</v>
      </c>
    </row>
    <row r="3109" spans="1:2" x14ac:dyDescent="0.25">
      <c r="B3109" s="6" t="s">
        <v>3682</v>
      </c>
    </row>
    <row r="3110" spans="1:2" x14ac:dyDescent="0.25">
      <c r="B3110" s="6" t="s">
        <v>10386</v>
      </c>
    </row>
    <row r="3111" spans="1:2" x14ac:dyDescent="0.25">
      <c r="A3111" s="6" t="s">
        <v>1321</v>
      </c>
      <c r="B3111" s="6" t="s">
        <v>1345</v>
      </c>
    </row>
    <row r="3112" spans="1:2" x14ac:dyDescent="0.25">
      <c r="B3112" s="6" t="s">
        <v>7914</v>
      </c>
    </row>
    <row r="3113" spans="1:2" x14ac:dyDescent="0.25">
      <c r="B3113" s="6" t="s">
        <v>1818</v>
      </c>
    </row>
    <row r="3114" spans="1:2" x14ac:dyDescent="0.25">
      <c r="B3114" s="6" t="s">
        <v>6680</v>
      </c>
    </row>
    <row r="3115" spans="1:2" x14ac:dyDescent="0.25">
      <c r="B3115" s="6" t="s">
        <v>4381</v>
      </c>
    </row>
    <row r="3116" spans="1:2" x14ac:dyDescent="0.25">
      <c r="B3116" s="6" t="s">
        <v>5076</v>
      </c>
    </row>
    <row r="3117" spans="1:2" x14ac:dyDescent="0.25">
      <c r="B3117" s="6" t="s">
        <v>2271</v>
      </c>
    </row>
    <row r="3118" spans="1:2" x14ac:dyDescent="0.25">
      <c r="B3118" s="6" t="s">
        <v>9792</v>
      </c>
    </row>
    <row r="3119" spans="1:2" x14ac:dyDescent="0.25">
      <c r="B3119" s="6" t="s">
        <v>3484</v>
      </c>
    </row>
    <row r="3120" spans="1:2" x14ac:dyDescent="0.25">
      <c r="B3120" s="6" t="s">
        <v>3213</v>
      </c>
    </row>
    <row r="3121" spans="1:2" x14ac:dyDescent="0.25">
      <c r="B3121" s="6" t="s">
        <v>6792</v>
      </c>
    </row>
    <row r="3122" spans="1:2" x14ac:dyDescent="0.25">
      <c r="B3122" s="6" t="s">
        <v>1322</v>
      </c>
    </row>
    <row r="3123" spans="1:2" x14ac:dyDescent="0.25">
      <c r="A3123" s="6" t="s">
        <v>4983</v>
      </c>
      <c r="B3123" s="6" t="s">
        <v>1590</v>
      </c>
    </row>
    <row r="3124" spans="1:2" x14ac:dyDescent="0.25">
      <c r="A3124" s="6" t="s">
        <v>44524</v>
      </c>
      <c r="B3124" s="6" t="s">
        <v>4773</v>
      </c>
    </row>
    <row r="3125" spans="1:2" x14ac:dyDescent="0.25">
      <c r="A3125" s="6" t="s">
        <v>198</v>
      </c>
      <c r="B3125" s="6" t="s">
        <v>199</v>
      </c>
    </row>
    <row r="3126" spans="1:2" x14ac:dyDescent="0.25">
      <c r="B3126" s="6" t="s">
        <v>35691</v>
      </c>
    </row>
    <row r="3127" spans="1:2" x14ac:dyDescent="0.25">
      <c r="B3127" s="6" t="s">
        <v>15779</v>
      </c>
    </row>
    <row r="3128" spans="1:2" x14ac:dyDescent="0.25">
      <c r="B3128" s="6" t="s">
        <v>20810</v>
      </c>
    </row>
    <row r="3129" spans="1:2" x14ac:dyDescent="0.25">
      <c r="B3129" s="6" t="s">
        <v>15776</v>
      </c>
    </row>
    <row r="3130" spans="1:2" x14ac:dyDescent="0.25">
      <c r="A3130" s="6" t="s">
        <v>635</v>
      </c>
      <c r="B3130" s="6" t="s">
        <v>38990</v>
      </c>
    </row>
    <row r="3131" spans="1:2" x14ac:dyDescent="0.25">
      <c r="B3131" s="6" t="s">
        <v>636</v>
      </c>
    </row>
    <row r="3132" spans="1:2" x14ac:dyDescent="0.25">
      <c r="B3132" s="6" t="s">
        <v>38422</v>
      </c>
    </row>
    <row r="3133" spans="1:2" x14ac:dyDescent="0.25">
      <c r="A3133" s="6" t="s">
        <v>2148</v>
      </c>
      <c r="B3133" s="6" t="s">
        <v>6407</v>
      </c>
    </row>
    <row r="3134" spans="1:2" x14ac:dyDescent="0.25">
      <c r="B3134" s="6" t="s">
        <v>42040</v>
      </c>
    </row>
    <row r="3135" spans="1:2" x14ac:dyDescent="0.25">
      <c r="B3135" s="6" t="s">
        <v>4051</v>
      </c>
    </row>
    <row r="3136" spans="1:2" x14ac:dyDescent="0.25">
      <c r="B3136" s="6" t="s">
        <v>2148</v>
      </c>
    </row>
    <row r="3137" spans="1:2" x14ac:dyDescent="0.25">
      <c r="B3137" s="6" t="s">
        <v>2149</v>
      </c>
    </row>
    <row r="3138" spans="1:2" x14ac:dyDescent="0.25">
      <c r="B3138" s="6" t="s">
        <v>12801</v>
      </c>
    </row>
    <row r="3139" spans="1:2" x14ac:dyDescent="0.25">
      <c r="A3139" s="6" t="s">
        <v>7507</v>
      </c>
      <c r="B3139" s="6" t="s">
        <v>3799</v>
      </c>
    </row>
    <row r="3140" spans="1:2" x14ac:dyDescent="0.25">
      <c r="A3140" s="6" t="s">
        <v>1246</v>
      </c>
      <c r="B3140" s="6" t="s">
        <v>1247</v>
      </c>
    </row>
    <row r="3141" spans="1:2" x14ac:dyDescent="0.25">
      <c r="A3141" s="6" t="s">
        <v>42062</v>
      </c>
      <c r="B3141" s="6" t="s">
        <v>37051</v>
      </c>
    </row>
    <row r="3142" spans="1:2" x14ac:dyDescent="0.25">
      <c r="A3142" s="6" t="s">
        <v>6938</v>
      </c>
      <c r="B3142" s="6" t="s">
        <v>6939</v>
      </c>
    </row>
    <row r="3143" spans="1:2" x14ac:dyDescent="0.25">
      <c r="A3143" s="6" t="s">
        <v>36945</v>
      </c>
      <c r="B3143" s="6" t="s">
        <v>38450</v>
      </c>
    </row>
    <row r="3144" spans="1:2" x14ac:dyDescent="0.25">
      <c r="B3144" s="6" t="s">
        <v>36946</v>
      </c>
    </row>
    <row r="3145" spans="1:2" x14ac:dyDescent="0.25">
      <c r="A3145" s="6" t="s">
        <v>5495</v>
      </c>
      <c r="B3145" s="6" t="s">
        <v>5496</v>
      </c>
    </row>
    <row r="3146" spans="1:2" x14ac:dyDescent="0.25">
      <c r="A3146" s="6" t="s">
        <v>14096</v>
      </c>
      <c r="B3146" s="6" t="s">
        <v>9102</v>
      </c>
    </row>
    <row r="3147" spans="1:2" x14ac:dyDescent="0.25">
      <c r="B3147" s="6" t="s">
        <v>2955</v>
      </c>
    </row>
    <row r="3148" spans="1:2" x14ac:dyDescent="0.25">
      <c r="B3148" s="6" t="s">
        <v>12600</v>
      </c>
    </row>
    <row r="3149" spans="1:2" x14ac:dyDescent="0.25">
      <c r="B3149" s="6" t="s">
        <v>6017</v>
      </c>
    </row>
    <row r="3150" spans="1:2" x14ac:dyDescent="0.25">
      <c r="A3150" s="6" t="s">
        <v>7062</v>
      </c>
      <c r="B3150" s="6" t="s">
        <v>919</v>
      </c>
    </row>
    <row r="3151" spans="1:2" x14ac:dyDescent="0.25">
      <c r="A3151" s="6" t="s">
        <v>8125</v>
      </c>
      <c r="B3151" s="6" t="s">
        <v>8126</v>
      </c>
    </row>
    <row r="3152" spans="1:2" x14ac:dyDescent="0.25">
      <c r="B3152" s="6" t="s">
        <v>1247</v>
      </c>
    </row>
    <row r="3153" spans="1:2" x14ac:dyDescent="0.25">
      <c r="A3153" s="6" t="s">
        <v>2021</v>
      </c>
      <c r="B3153" s="6" t="s">
        <v>2504</v>
      </c>
    </row>
    <row r="3154" spans="1:2" x14ac:dyDescent="0.25">
      <c r="B3154" s="6" t="s">
        <v>2839</v>
      </c>
    </row>
    <row r="3155" spans="1:2" x14ac:dyDescent="0.25">
      <c r="B3155" s="6" t="s">
        <v>2022</v>
      </c>
    </row>
    <row r="3156" spans="1:2" x14ac:dyDescent="0.25">
      <c r="B3156" s="6" t="s">
        <v>3907</v>
      </c>
    </row>
    <row r="3157" spans="1:2" x14ac:dyDescent="0.25">
      <c r="B3157" s="6" t="s">
        <v>4284</v>
      </c>
    </row>
    <row r="3158" spans="1:2" x14ac:dyDescent="0.25">
      <c r="B3158" s="6" t="s">
        <v>2108</v>
      </c>
    </row>
    <row r="3159" spans="1:2" x14ac:dyDescent="0.25">
      <c r="B3159" s="6" t="s">
        <v>6323</v>
      </c>
    </row>
    <row r="3160" spans="1:2" x14ac:dyDescent="0.25">
      <c r="A3160" s="6" t="s">
        <v>4237</v>
      </c>
      <c r="B3160" s="6" t="s">
        <v>4238</v>
      </c>
    </row>
    <row r="3161" spans="1:2" x14ac:dyDescent="0.25">
      <c r="B3161" s="6" t="s">
        <v>4929</v>
      </c>
    </row>
    <row r="3162" spans="1:2" x14ac:dyDescent="0.25">
      <c r="A3162" s="6" t="s">
        <v>509</v>
      </c>
      <c r="B3162" s="6" t="s">
        <v>6945</v>
      </c>
    </row>
    <row r="3163" spans="1:2" x14ac:dyDescent="0.25">
      <c r="B3163" s="6" t="s">
        <v>510</v>
      </c>
    </row>
    <row r="3164" spans="1:2" x14ac:dyDescent="0.25">
      <c r="A3164" s="6" t="s">
        <v>19114</v>
      </c>
      <c r="B3164" s="6" t="s">
        <v>19115</v>
      </c>
    </row>
    <row r="3165" spans="1:2" x14ac:dyDescent="0.25">
      <c r="A3165" s="6" t="s">
        <v>2027</v>
      </c>
      <c r="B3165" s="6">
        <v>1984</v>
      </c>
    </row>
    <row r="3166" spans="1:2" x14ac:dyDescent="0.25">
      <c r="B3166" s="6" t="s">
        <v>14628</v>
      </c>
    </row>
    <row r="3167" spans="1:2" x14ac:dyDescent="0.25">
      <c r="B3167" s="6" t="s">
        <v>20173</v>
      </c>
    </row>
    <row r="3168" spans="1:2" x14ac:dyDescent="0.25">
      <c r="B3168" s="6" t="s">
        <v>2028</v>
      </c>
    </row>
    <row r="3169" spans="1:2" x14ac:dyDescent="0.25">
      <c r="A3169" s="6" t="s">
        <v>43688</v>
      </c>
      <c r="B3169" s="6" t="s">
        <v>43691</v>
      </c>
    </row>
    <row r="3170" spans="1:2" x14ac:dyDescent="0.25">
      <c r="B3170" s="6" t="s">
        <v>43698</v>
      </c>
    </row>
    <row r="3171" spans="1:2" x14ac:dyDescent="0.25">
      <c r="B3171" s="6" t="s">
        <v>6864</v>
      </c>
    </row>
    <row r="3172" spans="1:2" x14ac:dyDescent="0.25">
      <c r="A3172" s="6" t="s">
        <v>36888</v>
      </c>
      <c r="B3172" s="6" t="s">
        <v>36889</v>
      </c>
    </row>
    <row r="3173" spans="1:2" x14ac:dyDescent="0.25">
      <c r="A3173" s="6" t="s">
        <v>38440</v>
      </c>
      <c r="B3173" s="6" t="s">
        <v>38428</v>
      </c>
    </row>
    <row r="3174" spans="1:2" x14ac:dyDescent="0.25">
      <c r="A3174" s="6" t="s">
        <v>767</v>
      </c>
      <c r="B3174" s="6">
        <v>3121</v>
      </c>
    </row>
    <row r="3175" spans="1:2" x14ac:dyDescent="0.25">
      <c r="B3175" s="6" t="s">
        <v>768</v>
      </c>
    </row>
    <row r="3176" spans="1:2" x14ac:dyDescent="0.25">
      <c r="B3176" s="6" t="s">
        <v>1416</v>
      </c>
    </row>
    <row r="3177" spans="1:2" x14ac:dyDescent="0.25">
      <c r="B3177" s="6" t="s">
        <v>7499</v>
      </c>
    </row>
    <row r="3178" spans="1:2" x14ac:dyDescent="0.25">
      <c r="B3178" s="6" t="s">
        <v>4449</v>
      </c>
    </row>
    <row r="3179" spans="1:2" x14ac:dyDescent="0.25">
      <c r="B3179" s="6" t="s">
        <v>2192</v>
      </c>
    </row>
    <row r="3180" spans="1:2" x14ac:dyDescent="0.25">
      <c r="B3180" s="6" t="s">
        <v>4207</v>
      </c>
    </row>
    <row r="3181" spans="1:2" x14ac:dyDescent="0.25">
      <c r="B3181" s="6" t="s">
        <v>3885</v>
      </c>
    </row>
    <row r="3182" spans="1:2" x14ac:dyDescent="0.25">
      <c r="B3182" s="6" t="s">
        <v>4709</v>
      </c>
    </row>
    <row r="3183" spans="1:2" x14ac:dyDescent="0.25">
      <c r="B3183" s="6" t="s">
        <v>4227</v>
      </c>
    </row>
    <row r="3184" spans="1:2" x14ac:dyDescent="0.25">
      <c r="A3184" s="6" t="s">
        <v>16202</v>
      </c>
      <c r="B3184" s="6" t="s">
        <v>9931</v>
      </c>
    </row>
    <row r="3185" spans="1:2" x14ac:dyDescent="0.25">
      <c r="A3185" s="6" t="s">
        <v>28228</v>
      </c>
      <c r="B3185" s="6" t="s">
        <v>28229</v>
      </c>
    </row>
    <row r="3186" spans="1:2" x14ac:dyDescent="0.25">
      <c r="B3186" s="6" t="s">
        <v>1590</v>
      </c>
    </row>
    <row r="3187" spans="1:2" x14ac:dyDescent="0.25">
      <c r="A3187" s="6" t="s">
        <v>43702</v>
      </c>
      <c r="B3187" s="6" t="s">
        <v>43705</v>
      </c>
    </row>
    <row r="3188" spans="1:2" x14ac:dyDescent="0.25">
      <c r="B3188" s="6" t="s">
        <v>6864</v>
      </c>
    </row>
    <row r="3189" spans="1:2" x14ac:dyDescent="0.25">
      <c r="A3189" s="6" t="s">
        <v>76</v>
      </c>
      <c r="B3189" s="6" t="s">
        <v>63</v>
      </c>
    </row>
    <row r="3190" spans="1:2" x14ac:dyDescent="0.25">
      <c r="A3190" s="6" t="s">
        <v>1103</v>
      </c>
      <c r="B3190" s="6" t="s">
        <v>36740</v>
      </c>
    </row>
    <row r="3191" spans="1:2" x14ac:dyDescent="0.25">
      <c r="B3191" s="6" t="s">
        <v>1686</v>
      </c>
    </row>
    <row r="3192" spans="1:2" x14ac:dyDescent="0.25">
      <c r="B3192" s="6" t="s">
        <v>40404</v>
      </c>
    </row>
    <row r="3193" spans="1:2" x14ac:dyDescent="0.25">
      <c r="B3193" s="6" t="s">
        <v>40036</v>
      </c>
    </row>
    <row r="3194" spans="1:2" x14ac:dyDescent="0.25">
      <c r="B3194" s="6" t="s">
        <v>5281</v>
      </c>
    </row>
    <row r="3195" spans="1:2" x14ac:dyDescent="0.25">
      <c r="B3195" s="6" t="s">
        <v>1102</v>
      </c>
    </row>
    <row r="3196" spans="1:2" x14ac:dyDescent="0.25">
      <c r="B3196" s="6" t="s">
        <v>31760</v>
      </c>
    </row>
    <row r="3197" spans="1:2" x14ac:dyDescent="0.25">
      <c r="B3197" s="6" t="s">
        <v>32835</v>
      </c>
    </row>
    <row r="3198" spans="1:2" x14ac:dyDescent="0.25">
      <c r="A3198" s="6" t="s">
        <v>42104</v>
      </c>
      <c r="B3198" s="6" t="s">
        <v>42105</v>
      </c>
    </row>
    <row r="3199" spans="1:2" x14ac:dyDescent="0.25">
      <c r="A3199" s="6" t="s">
        <v>38847</v>
      </c>
      <c r="B3199" s="6" t="s">
        <v>39498</v>
      </c>
    </row>
    <row r="3200" spans="1:2" x14ac:dyDescent="0.25">
      <c r="B3200" s="6" t="s">
        <v>38428</v>
      </c>
    </row>
    <row r="3201" spans="1:2" x14ac:dyDescent="0.25">
      <c r="A3201" s="6" t="s">
        <v>42108</v>
      </c>
      <c r="B3201" s="6" t="s">
        <v>42109</v>
      </c>
    </row>
    <row r="3202" spans="1:2" x14ac:dyDescent="0.25">
      <c r="A3202" s="6" t="s">
        <v>40275</v>
      </c>
      <c r="B3202" s="6" t="s">
        <v>40276</v>
      </c>
    </row>
    <row r="3203" spans="1:2" x14ac:dyDescent="0.25">
      <c r="A3203" s="6" t="s">
        <v>39523</v>
      </c>
      <c r="B3203" s="6" t="s">
        <v>39522</v>
      </c>
    </row>
    <row r="3204" spans="1:2" x14ac:dyDescent="0.25">
      <c r="A3204" s="6" t="s">
        <v>35851</v>
      </c>
      <c r="B3204" s="6" t="s">
        <v>18046</v>
      </c>
    </row>
    <row r="3205" spans="1:2" x14ac:dyDescent="0.25">
      <c r="A3205" s="6" t="s">
        <v>42115</v>
      </c>
      <c r="B3205" s="6" t="s">
        <v>42116</v>
      </c>
    </row>
    <row r="3206" spans="1:2" x14ac:dyDescent="0.25">
      <c r="A3206" s="6" t="s">
        <v>10227</v>
      </c>
      <c r="B3206" s="6" t="s">
        <v>193</v>
      </c>
    </row>
    <row r="3207" spans="1:2" x14ac:dyDescent="0.25">
      <c r="A3207" s="6" t="s">
        <v>42119</v>
      </c>
      <c r="B3207" s="6" t="s">
        <v>36984</v>
      </c>
    </row>
    <row r="3208" spans="1:2" x14ac:dyDescent="0.25">
      <c r="A3208" s="6" t="s">
        <v>42121</v>
      </c>
      <c r="B3208" s="6" t="s">
        <v>42128</v>
      </c>
    </row>
    <row r="3209" spans="1:2" x14ac:dyDescent="0.25">
      <c r="B3209" s="6" t="s">
        <v>42122</v>
      </c>
    </row>
    <row r="3210" spans="1:2" x14ac:dyDescent="0.25">
      <c r="B3210" s="6" t="s">
        <v>39323</v>
      </c>
    </row>
    <row r="3211" spans="1:2" x14ac:dyDescent="0.25">
      <c r="A3211" s="6" t="s">
        <v>42135</v>
      </c>
      <c r="B3211" s="6" t="s">
        <v>36791</v>
      </c>
    </row>
    <row r="3212" spans="1:2" x14ac:dyDescent="0.25">
      <c r="A3212" s="6" t="s">
        <v>2339</v>
      </c>
      <c r="B3212" s="6">
        <v>1</v>
      </c>
    </row>
    <row r="3213" spans="1:2" x14ac:dyDescent="0.25">
      <c r="B3213" s="6" t="s">
        <v>2338</v>
      </c>
    </row>
    <row r="3214" spans="1:2" x14ac:dyDescent="0.25">
      <c r="A3214" s="6" t="s">
        <v>42144</v>
      </c>
      <c r="B3214" s="6" t="s">
        <v>42144</v>
      </c>
    </row>
    <row r="3215" spans="1:2" x14ac:dyDescent="0.25">
      <c r="A3215" s="6" t="s">
        <v>33113</v>
      </c>
      <c r="B3215" s="6" t="s">
        <v>25208</v>
      </c>
    </row>
    <row r="3216" spans="1:2" x14ac:dyDescent="0.25">
      <c r="B3216" s="6" t="s">
        <v>6461</v>
      </c>
    </row>
    <row r="3217" spans="1:2" x14ac:dyDescent="0.25">
      <c r="A3217" s="6" t="s">
        <v>20589</v>
      </c>
      <c r="B3217" s="6" t="s">
        <v>20590</v>
      </c>
    </row>
    <row r="3218" spans="1:2" x14ac:dyDescent="0.25">
      <c r="A3218" s="6" t="s">
        <v>33130</v>
      </c>
      <c r="B3218" s="6" t="s">
        <v>33131</v>
      </c>
    </row>
    <row r="3219" spans="1:2" x14ac:dyDescent="0.25">
      <c r="A3219" s="6" t="s">
        <v>42154</v>
      </c>
      <c r="B3219" s="6" t="s">
        <v>36919</v>
      </c>
    </row>
    <row r="3220" spans="1:2" x14ac:dyDescent="0.25">
      <c r="A3220" s="6" t="s">
        <v>27269</v>
      </c>
      <c r="B3220" s="6" t="s">
        <v>6286</v>
      </c>
    </row>
    <row r="3221" spans="1:2" x14ac:dyDescent="0.25">
      <c r="A3221" s="6" t="s">
        <v>1599</v>
      </c>
      <c r="B3221" s="6" t="s">
        <v>2095</v>
      </c>
    </row>
    <row r="3222" spans="1:2" x14ac:dyDescent="0.25">
      <c r="B3222" s="6" t="s">
        <v>7557</v>
      </c>
    </row>
    <row r="3223" spans="1:2" x14ac:dyDescent="0.25">
      <c r="B3223" s="6" t="s">
        <v>1600</v>
      </c>
    </row>
    <row r="3224" spans="1:2" x14ac:dyDescent="0.25">
      <c r="B3224" s="6" t="s">
        <v>3606</v>
      </c>
    </row>
    <row r="3225" spans="1:2" x14ac:dyDescent="0.25">
      <c r="B3225" s="6" t="s">
        <v>5853</v>
      </c>
    </row>
    <row r="3226" spans="1:2" x14ac:dyDescent="0.25">
      <c r="B3226" s="6" t="s">
        <v>17568</v>
      </c>
    </row>
    <row r="3227" spans="1:2" x14ac:dyDescent="0.25">
      <c r="B3227" s="6" t="s">
        <v>42494</v>
      </c>
    </row>
    <row r="3228" spans="1:2" x14ac:dyDescent="0.25">
      <c r="B3228" s="6" t="s">
        <v>42170</v>
      </c>
    </row>
    <row r="3229" spans="1:2" x14ac:dyDescent="0.25">
      <c r="A3229" s="6" t="s">
        <v>4628</v>
      </c>
      <c r="B3229" s="6" t="s">
        <v>3712</v>
      </c>
    </row>
    <row r="3230" spans="1:2" x14ac:dyDescent="0.25">
      <c r="B3230" s="6" t="s">
        <v>37549</v>
      </c>
    </row>
    <row r="3231" spans="1:2" x14ac:dyDescent="0.25">
      <c r="B3231" s="6" t="s">
        <v>38084</v>
      </c>
    </row>
    <row r="3232" spans="1:2" x14ac:dyDescent="0.25">
      <c r="B3232" s="6" t="s">
        <v>4628</v>
      </c>
    </row>
    <row r="3233" spans="1:2" x14ac:dyDescent="0.25">
      <c r="A3233" s="6" t="s">
        <v>3363</v>
      </c>
      <c r="B3233" s="6" t="s">
        <v>3364</v>
      </c>
    </row>
    <row r="3234" spans="1:2" x14ac:dyDescent="0.25">
      <c r="A3234" s="6" t="s">
        <v>38352</v>
      </c>
      <c r="B3234" s="6" t="s">
        <v>1247</v>
      </c>
    </row>
    <row r="3235" spans="1:2" x14ac:dyDescent="0.25">
      <c r="A3235" s="6" t="s">
        <v>6509</v>
      </c>
      <c r="B3235" s="6" t="s">
        <v>9287</v>
      </c>
    </row>
    <row r="3236" spans="1:2" x14ac:dyDescent="0.25">
      <c r="B3236" s="6" t="s">
        <v>42161</v>
      </c>
    </row>
    <row r="3237" spans="1:2" x14ac:dyDescent="0.25">
      <c r="B3237" s="6" t="s">
        <v>6510</v>
      </c>
    </row>
    <row r="3238" spans="1:2" x14ac:dyDescent="0.25">
      <c r="A3238" s="6" t="s">
        <v>13044</v>
      </c>
      <c r="B3238" s="6" t="s">
        <v>10050</v>
      </c>
    </row>
    <row r="3239" spans="1:2" x14ac:dyDescent="0.25">
      <c r="A3239" s="6" t="s">
        <v>2688</v>
      </c>
      <c r="B3239" s="6" t="s">
        <v>2689</v>
      </c>
    </row>
    <row r="3240" spans="1:2" x14ac:dyDescent="0.25">
      <c r="B3240" s="6" t="s">
        <v>9474</v>
      </c>
    </row>
    <row r="3241" spans="1:2" x14ac:dyDescent="0.25">
      <c r="B3241" s="6" t="s">
        <v>3169</v>
      </c>
    </row>
    <row r="3242" spans="1:2" x14ac:dyDescent="0.25">
      <c r="B3242" s="6" t="s">
        <v>15304</v>
      </c>
    </row>
    <row r="3243" spans="1:2" x14ac:dyDescent="0.25">
      <c r="B3243" s="6" t="s">
        <v>4588</v>
      </c>
    </row>
    <row r="3244" spans="1:2" x14ac:dyDescent="0.25">
      <c r="B3244" s="6" t="s">
        <v>5415</v>
      </c>
    </row>
    <row r="3245" spans="1:2" x14ac:dyDescent="0.25">
      <c r="A3245" s="6" t="s">
        <v>25179</v>
      </c>
      <c r="B3245" s="6" t="s">
        <v>10039</v>
      </c>
    </row>
    <row r="3246" spans="1:2" x14ac:dyDescent="0.25">
      <c r="A3246" s="6" t="s">
        <v>1267</v>
      </c>
      <c r="B3246" s="6" t="s">
        <v>1268</v>
      </c>
    </row>
    <row r="3247" spans="1:2" x14ac:dyDescent="0.25">
      <c r="A3247" s="6" t="s">
        <v>1076</v>
      </c>
      <c r="B3247" s="6" t="s">
        <v>1077</v>
      </c>
    </row>
    <row r="3248" spans="1:2" x14ac:dyDescent="0.25">
      <c r="A3248" s="6" t="s">
        <v>15905</v>
      </c>
      <c r="B3248" s="6" t="s">
        <v>15906</v>
      </c>
    </row>
    <row r="3249" spans="1:2" x14ac:dyDescent="0.25">
      <c r="A3249" s="6" t="s">
        <v>5051</v>
      </c>
      <c r="B3249" s="6" t="s">
        <v>5052</v>
      </c>
    </row>
    <row r="3250" spans="1:2" x14ac:dyDescent="0.25">
      <c r="A3250" s="6" t="s">
        <v>42166</v>
      </c>
      <c r="B3250" s="6" t="s">
        <v>42167</v>
      </c>
    </row>
    <row r="3251" spans="1:2" x14ac:dyDescent="0.25">
      <c r="A3251" s="6" t="s">
        <v>15266</v>
      </c>
      <c r="B3251" s="6" t="s">
        <v>5602</v>
      </c>
    </row>
    <row r="3252" spans="1:2" x14ac:dyDescent="0.25">
      <c r="A3252" s="6" t="s">
        <v>9597</v>
      </c>
      <c r="B3252" s="6" t="s">
        <v>5602</v>
      </c>
    </row>
    <row r="3253" spans="1:2" x14ac:dyDescent="0.25">
      <c r="A3253" s="6" t="s">
        <v>15855</v>
      </c>
      <c r="B3253" s="6" t="s">
        <v>641</v>
      </c>
    </row>
    <row r="3254" spans="1:2" x14ac:dyDescent="0.25">
      <c r="B3254" s="6" t="s">
        <v>647</v>
      </c>
    </row>
    <row r="3255" spans="1:2" x14ac:dyDescent="0.25">
      <c r="A3255" s="6" t="s">
        <v>18009</v>
      </c>
      <c r="B3255" s="6" t="s">
        <v>18010</v>
      </c>
    </row>
    <row r="3256" spans="1:2" x14ac:dyDescent="0.25">
      <c r="A3256" s="6" t="s">
        <v>35373</v>
      </c>
      <c r="B3256" s="6" t="s">
        <v>6286</v>
      </c>
    </row>
    <row r="3257" spans="1:2" x14ac:dyDescent="0.25">
      <c r="A3257" s="6" t="s">
        <v>3726</v>
      </c>
      <c r="B3257" s="6" t="s">
        <v>3010</v>
      </c>
    </row>
    <row r="3258" spans="1:2" x14ac:dyDescent="0.25">
      <c r="B3258" s="6" t="s">
        <v>10030</v>
      </c>
    </row>
    <row r="3259" spans="1:2" x14ac:dyDescent="0.25">
      <c r="B3259" s="6" t="s">
        <v>1824</v>
      </c>
    </row>
    <row r="3260" spans="1:2" x14ac:dyDescent="0.25">
      <c r="B3260" s="6" t="s">
        <v>3727</v>
      </c>
    </row>
    <row r="3261" spans="1:2" x14ac:dyDescent="0.25">
      <c r="B3261" s="6" t="s">
        <v>4431</v>
      </c>
    </row>
    <row r="3262" spans="1:2" x14ac:dyDescent="0.25">
      <c r="B3262" s="6" t="s">
        <v>5251</v>
      </c>
    </row>
    <row r="3263" spans="1:2" x14ac:dyDescent="0.25">
      <c r="B3263" s="6" t="s">
        <v>13828</v>
      </c>
    </row>
    <row r="3264" spans="1:2" x14ac:dyDescent="0.25">
      <c r="B3264" s="6" t="s">
        <v>17020</v>
      </c>
    </row>
    <row r="3265" spans="1:2" x14ac:dyDescent="0.25">
      <c r="B3265" s="6" t="s">
        <v>8699</v>
      </c>
    </row>
    <row r="3266" spans="1:2" x14ac:dyDescent="0.25">
      <c r="A3266" s="6" t="s">
        <v>2138</v>
      </c>
      <c r="B3266" s="6" t="s">
        <v>37019</v>
      </c>
    </row>
    <row r="3267" spans="1:2" x14ac:dyDescent="0.25">
      <c r="B3267" s="6" t="s">
        <v>33842</v>
      </c>
    </row>
    <row r="3268" spans="1:2" x14ac:dyDescent="0.25">
      <c r="B3268" s="6" t="s">
        <v>42195</v>
      </c>
    </row>
    <row r="3269" spans="1:2" x14ac:dyDescent="0.25">
      <c r="B3269" s="6" t="s">
        <v>2137</v>
      </c>
    </row>
    <row r="3270" spans="1:2" x14ac:dyDescent="0.25">
      <c r="B3270" s="6" t="s">
        <v>7479</v>
      </c>
    </row>
    <row r="3271" spans="1:2" x14ac:dyDescent="0.25">
      <c r="B3271" s="6" t="s">
        <v>19774</v>
      </c>
    </row>
    <row r="3272" spans="1:2" x14ac:dyDescent="0.25">
      <c r="B3272" s="6" t="s">
        <v>38543</v>
      </c>
    </row>
    <row r="3273" spans="1:2" x14ac:dyDescent="0.25">
      <c r="A3273" s="6" t="s">
        <v>21242</v>
      </c>
      <c r="B3273" s="6" t="s">
        <v>8719</v>
      </c>
    </row>
    <row r="3274" spans="1:2" x14ac:dyDescent="0.25">
      <c r="A3274" s="6" t="s">
        <v>1262</v>
      </c>
      <c r="B3274" s="6" t="s">
        <v>20495</v>
      </c>
    </row>
    <row r="3275" spans="1:2" x14ac:dyDescent="0.25">
      <c r="B3275" s="6" t="s">
        <v>1482</v>
      </c>
    </row>
    <row r="3276" spans="1:2" x14ac:dyDescent="0.25">
      <c r="B3276" s="6" t="s">
        <v>4595</v>
      </c>
    </row>
    <row r="3277" spans="1:2" x14ac:dyDescent="0.25">
      <c r="B3277" s="6" t="s">
        <v>4066</v>
      </c>
    </row>
    <row r="3278" spans="1:2" x14ac:dyDescent="0.25">
      <c r="B3278" s="6" t="s">
        <v>1263</v>
      </c>
    </row>
    <row r="3279" spans="1:2" x14ac:dyDescent="0.25">
      <c r="B3279" s="6" t="s">
        <v>1939</v>
      </c>
    </row>
    <row r="3280" spans="1:2" x14ac:dyDescent="0.25">
      <c r="B3280" s="6" t="s">
        <v>1317</v>
      </c>
    </row>
    <row r="3281" spans="1:2" x14ac:dyDescent="0.25">
      <c r="B3281" s="6" t="s">
        <v>2849</v>
      </c>
    </row>
    <row r="3282" spans="1:2" x14ac:dyDescent="0.25">
      <c r="A3282" s="6" t="s">
        <v>850</v>
      </c>
      <c r="B3282" s="6" t="s">
        <v>10610</v>
      </c>
    </row>
    <row r="3283" spans="1:2" x14ac:dyDescent="0.25">
      <c r="B3283" s="6" t="s">
        <v>13264</v>
      </c>
    </row>
    <row r="3284" spans="1:2" x14ac:dyDescent="0.25">
      <c r="B3284" s="6" t="s">
        <v>1041</v>
      </c>
    </row>
    <row r="3285" spans="1:2" x14ac:dyDescent="0.25">
      <c r="B3285" s="6" t="s">
        <v>851</v>
      </c>
    </row>
    <row r="3286" spans="1:2" x14ac:dyDescent="0.25">
      <c r="B3286" s="6" t="s">
        <v>27711</v>
      </c>
    </row>
    <row r="3287" spans="1:2" x14ac:dyDescent="0.25">
      <c r="B3287" s="6" t="s">
        <v>2034</v>
      </c>
    </row>
    <row r="3288" spans="1:2" x14ac:dyDescent="0.25">
      <c r="A3288" s="6" t="s">
        <v>35886</v>
      </c>
      <c r="B3288" s="6" t="s">
        <v>533</v>
      </c>
    </row>
    <row r="3289" spans="1:2" x14ac:dyDescent="0.25">
      <c r="A3289" s="6" t="s">
        <v>36209</v>
      </c>
      <c r="B3289" s="6" t="s">
        <v>29255</v>
      </c>
    </row>
    <row r="3290" spans="1:2" x14ac:dyDescent="0.25">
      <c r="A3290" s="6" t="s">
        <v>30396</v>
      </c>
      <c r="B3290" s="6" t="s">
        <v>30397</v>
      </c>
    </row>
    <row r="3291" spans="1:2" x14ac:dyDescent="0.25">
      <c r="B3291" s="6" t="s">
        <v>40220</v>
      </c>
    </row>
    <row r="3292" spans="1:2" x14ac:dyDescent="0.25">
      <c r="B3292" s="6" t="s">
        <v>37051</v>
      </c>
    </row>
    <row r="3293" spans="1:2" x14ac:dyDescent="0.25">
      <c r="A3293" s="6" t="s">
        <v>21162</v>
      </c>
      <c r="B3293" s="6" t="s">
        <v>19750</v>
      </c>
    </row>
    <row r="3294" spans="1:2" x14ac:dyDescent="0.25">
      <c r="A3294" s="6" t="s">
        <v>10255</v>
      </c>
      <c r="B3294" s="6" t="s">
        <v>10256</v>
      </c>
    </row>
    <row r="3295" spans="1:2" x14ac:dyDescent="0.25">
      <c r="A3295" s="6" t="s">
        <v>31773</v>
      </c>
      <c r="B3295" s="6" t="s">
        <v>8241</v>
      </c>
    </row>
    <row r="3296" spans="1:2" x14ac:dyDescent="0.25">
      <c r="A3296" s="6" t="s">
        <v>2871</v>
      </c>
      <c r="B3296" s="6" t="s">
        <v>2872</v>
      </c>
    </row>
    <row r="3297" spans="1:2" x14ac:dyDescent="0.25">
      <c r="A3297" s="6" t="s">
        <v>42234</v>
      </c>
      <c r="B3297" s="6" t="s">
        <v>37001</v>
      </c>
    </row>
    <row r="3298" spans="1:2" x14ac:dyDescent="0.25">
      <c r="A3298" s="6" t="s">
        <v>3242</v>
      </c>
      <c r="B3298" s="6" t="s">
        <v>3243</v>
      </c>
    </row>
    <row r="3299" spans="1:2" x14ac:dyDescent="0.25">
      <c r="A3299" s="6" t="s">
        <v>42237</v>
      </c>
      <c r="B3299" s="6" t="s">
        <v>42238</v>
      </c>
    </row>
    <row r="3300" spans="1:2" x14ac:dyDescent="0.25">
      <c r="A3300" s="6" t="s">
        <v>526</v>
      </c>
      <c r="B3300" s="6" t="s">
        <v>527</v>
      </c>
    </row>
    <row r="3301" spans="1:2" x14ac:dyDescent="0.25">
      <c r="A3301" s="6" t="s">
        <v>1559</v>
      </c>
      <c r="B3301" s="6" t="s">
        <v>1560</v>
      </c>
    </row>
    <row r="3302" spans="1:2" x14ac:dyDescent="0.25">
      <c r="B3302" s="6" t="s">
        <v>2310</v>
      </c>
    </row>
    <row r="3303" spans="1:2" x14ac:dyDescent="0.25">
      <c r="B3303" s="6" t="s">
        <v>5426</v>
      </c>
    </row>
    <row r="3304" spans="1:2" x14ac:dyDescent="0.25">
      <c r="A3304" s="6" t="s">
        <v>15697</v>
      </c>
      <c r="B3304" s="6" t="s">
        <v>15698</v>
      </c>
    </row>
    <row r="3305" spans="1:2" x14ac:dyDescent="0.25">
      <c r="A3305" s="6" t="s">
        <v>38749</v>
      </c>
      <c r="B3305" s="6" t="s">
        <v>38750</v>
      </c>
    </row>
    <row r="3306" spans="1:2" x14ac:dyDescent="0.25">
      <c r="A3306" s="6" t="s">
        <v>2426</v>
      </c>
      <c r="B3306" s="6" t="s">
        <v>2427</v>
      </c>
    </row>
    <row r="3307" spans="1:2" x14ac:dyDescent="0.25">
      <c r="B3307" s="6" t="s">
        <v>2862</v>
      </c>
    </row>
    <row r="3308" spans="1:2" x14ac:dyDescent="0.25">
      <c r="B3308" s="6" t="s">
        <v>2858</v>
      </c>
    </row>
    <row r="3309" spans="1:2" x14ac:dyDescent="0.25">
      <c r="A3309" s="6" t="s">
        <v>39750</v>
      </c>
      <c r="B3309" s="6" t="s">
        <v>39787</v>
      </c>
    </row>
    <row r="3310" spans="1:2" x14ac:dyDescent="0.25">
      <c r="B3310" s="6" t="s">
        <v>39751</v>
      </c>
    </row>
    <row r="3311" spans="1:2" x14ac:dyDescent="0.25">
      <c r="A3311" s="6" t="s">
        <v>30851</v>
      </c>
      <c r="B3311" s="6" t="s">
        <v>33706</v>
      </c>
    </row>
    <row r="3312" spans="1:2" x14ac:dyDescent="0.25">
      <c r="B3312" s="6" t="s">
        <v>30852</v>
      </c>
    </row>
    <row r="3313" spans="1:2" x14ac:dyDescent="0.25">
      <c r="A3313" s="6" t="s">
        <v>41571</v>
      </c>
      <c r="B3313" s="6" t="s">
        <v>36388</v>
      </c>
    </row>
    <row r="3314" spans="1:2" x14ac:dyDescent="0.25">
      <c r="A3314" s="6" t="s">
        <v>1356</v>
      </c>
      <c r="B3314" s="6" t="s">
        <v>2854</v>
      </c>
    </row>
    <row r="3315" spans="1:2" x14ac:dyDescent="0.25">
      <c r="B3315" s="6" t="s">
        <v>4369</v>
      </c>
    </row>
    <row r="3316" spans="1:2" x14ac:dyDescent="0.25">
      <c r="B3316" s="6" t="s">
        <v>1357</v>
      </c>
    </row>
    <row r="3317" spans="1:2" x14ac:dyDescent="0.25">
      <c r="A3317" s="6" t="s">
        <v>42286</v>
      </c>
      <c r="B3317" s="6" t="s">
        <v>36984</v>
      </c>
    </row>
    <row r="3318" spans="1:2" x14ac:dyDescent="0.25">
      <c r="A3318" s="6" t="s">
        <v>4032</v>
      </c>
      <c r="B3318" s="6" t="s">
        <v>4031</v>
      </c>
    </row>
    <row r="3319" spans="1:2" x14ac:dyDescent="0.25">
      <c r="A3319" s="6" t="s">
        <v>40302</v>
      </c>
      <c r="B3319" s="6" t="s">
        <v>36558</v>
      </c>
    </row>
    <row r="3320" spans="1:2" x14ac:dyDescent="0.25">
      <c r="B3320" s="6" t="s">
        <v>37013</v>
      </c>
    </row>
    <row r="3321" spans="1:2" x14ac:dyDescent="0.25">
      <c r="A3321" s="6" t="s">
        <v>42295</v>
      </c>
      <c r="B3321" s="6" t="s">
        <v>36823</v>
      </c>
    </row>
    <row r="3322" spans="1:2" x14ac:dyDescent="0.25">
      <c r="A3322" s="6" t="s">
        <v>42299</v>
      </c>
      <c r="B3322" s="6" t="s">
        <v>36558</v>
      </c>
    </row>
    <row r="3323" spans="1:2" x14ac:dyDescent="0.25">
      <c r="A3323" s="6" t="s">
        <v>18146</v>
      </c>
      <c r="B3323" s="6" t="s">
        <v>8719</v>
      </c>
    </row>
    <row r="3324" spans="1:2" x14ac:dyDescent="0.25">
      <c r="B3324" s="6" t="s">
        <v>4769</v>
      </c>
    </row>
    <row r="3325" spans="1:2" x14ac:dyDescent="0.25">
      <c r="B3325" s="6" t="s">
        <v>18147</v>
      </c>
    </row>
    <row r="3326" spans="1:2" x14ac:dyDescent="0.25">
      <c r="A3326" s="6" t="s">
        <v>32141</v>
      </c>
      <c r="B3326" s="6" t="s">
        <v>32142</v>
      </c>
    </row>
    <row r="3327" spans="1:2" x14ac:dyDescent="0.25">
      <c r="A3327" s="6" t="s">
        <v>44508</v>
      </c>
      <c r="B3327" s="6" t="s">
        <v>4773</v>
      </c>
    </row>
    <row r="3328" spans="1:2" x14ac:dyDescent="0.25">
      <c r="A3328" s="6" t="s">
        <v>2834</v>
      </c>
      <c r="B3328" s="6" t="s">
        <v>2835</v>
      </c>
    </row>
    <row r="3329" spans="1:2" x14ac:dyDescent="0.25">
      <c r="A3329" s="6" t="s">
        <v>36782</v>
      </c>
      <c r="B3329" s="6" t="s">
        <v>36783</v>
      </c>
    </row>
    <row r="3330" spans="1:2" x14ac:dyDescent="0.25">
      <c r="A3330" s="6" t="s">
        <v>42311</v>
      </c>
      <c r="B3330" s="6" t="s">
        <v>36984</v>
      </c>
    </row>
    <row r="3331" spans="1:2" x14ac:dyDescent="0.25">
      <c r="A3331" s="6" t="s">
        <v>9082</v>
      </c>
      <c r="B3331" s="6" t="s">
        <v>2480</v>
      </c>
    </row>
    <row r="3332" spans="1:2" x14ac:dyDescent="0.25">
      <c r="B3332" s="6" t="s">
        <v>1590</v>
      </c>
    </row>
    <row r="3333" spans="1:2" x14ac:dyDescent="0.25">
      <c r="A3333" s="6" t="s">
        <v>35090</v>
      </c>
      <c r="B3333" s="6" t="s">
        <v>5956</v>
      </c>
    </row>
    <row r="3334" spans="1:2" x14ac:dyDescent="0.25">
      <c r="A3334" s="6" t="s">
        <v>7554</v>
      </c>
      <c r="B3334" s="6" t="s">
        <v>2395</v>
      </c>
    </row>
    <row r="3335" spans="1:2" x14ac:dyDescent="0.25">
      <c r="B3335" s="6" t="s">
        <v>13813</v>
      </c>
    </row>
    <row r="3336" spans="1:2" x14ac:dyDescent="0.25">
      <c r="A3336" s="6" t="s">
        <v>1306</v>
      </c>
      <c r="B3336" s="6" t="s">
        <v>1307</v>
      </c>
    </row>
    <row r="3337" spans="1:2" x14ac:dyDescent="0.25">
      <c r="A3337" s="6" t="s">
        <v>42320</v>
      </c>
      <c r="B3337" s="6" t="s">
        <v>42321</v>
      </c>
    </row>
    <row r="3338" spans="1:2" x14ac:dyDescent="0.25">
      <c r="A3338" s="6" t="s">
        <v>43149</v>
      </c>
      <c r="B3338" s="6" t="s">
        <v>1590</v>
      </c>
    </row>
    <row r="3339" spans="1:2" x14ac:dyDescent="0.25">
      <c r="A3339" s="6" t="s">
        <v>3937</v>
      </c>
      <c r="B3339" s="6" t="s">
        <v>15652</v>
      </c>
    </row>
    <row r="3340" spans="1:2" x14ac:dyDescent="0.25">
      <c r="B3340" s="6" t="s">
        <v>3938</v>
      </c>
    </row>
    <row r="3341" spans="1:2" x14ac:dyDescent="0.25">
      <c r="A3341" s="6" t="s">
        <v>32146</v>
      </c>
      <c r="B3341" s="6" t="s">
        <v>32147</v>
      </c>
    </row>
    <row r="3342" spans="1:2" x14ac:dyDescent="0.25">
      <c r="A3342" s="6" t="s">
        <v>42325</v>
      </c>
      <c r="B3342" s="6" t="s">
        <v>42326</v>
      </c>
    </row>
    <row r="3343" spans="1:2" x14ac:dyDescent="0.25">
      <c r="A3343" s="6" t="s">
        <v>42328</v>
      </c>
      <c r="B3343" s="6" t="s">
        <v>36984</v>
      </c>
    </row>
    <row r="3344" spans="1:2" x14ac:dyDescent="0.25">
      <c r="A3344" s="6" t="s">
        <v>20995</v>
      </c>
      <c r="B3344" s="6" t="s">
        <v>6864</v>
      </c>
    </row>
    <row r="3345" spans="1:2" x14ac:dyDescent="0.25">
      <c r="A3345" s="6" t="s">
        <v>42334</v>
      </c>
      <c r="B3345" s="6" t="s">
        <v>42335</v>
      </c>
    </row>
    <row r="3346" spans="1:2" x14ac:dyDescent="0.25">
      <c r="A3346" s="6" t="s">
        <v>18022</v>
      </c>
      <c r="B3346" s="6" t="s">
        <v>44513</v>
      </c>
    </row>
    <row r="3347" spans="1:2" x14ac:dyDescent="0.25">
      <c r="A3347" s="6" t="s">
        <v>844</v>
      </c>
      <c r="B3347" s="6" t="s">
        <v>1387</v>
      </c>
    </row>
    <row r="3348" spans="1:2" x14ac:dyDescent="0.25">
      <c r="B3348" s="6" t="s">
        <v>42340</v>
      </c>
    </row>
    <row r="3349" spans="1:2" x14ac:dyDescent="0.25">
      <c r="A3349" s="6" t="s">
        <v>22882</v>
      </c>
      <c r="B3349" s="6" t="s">
        <v>18046</v>
      </c>
    </row>
    <row r="3350" spans="1:2" x14ac:dyDescent="0.25">
      <c r="A3350" s="6" t="s">
        <v>44495</v>
      </c>
      <c r="B3350" s="6" t="s">
        <v>845</v>
      </c>
    </row>
    <row r="3351" spans="1:2" x14ac:dyDescent="0.25">
      <c r="A3351" s="6" t="s">
        <v>210</v>
      </c>
      <c r="B3351" s="6" t="s">
        <v>211</v>
      </c>
    </row>
    <row r="3352" spans="1:2" x14ac:dyDescent="0.25">
      <c r="B3352" s="6" t="s">
        <v>7164</v>
      </c>
    </row>
    <row r="3353" spans="1:2" x14ac:dyDescent="0.25">
      <c r="B3353" s="6" t="s">
        <v>13364</v>
      </c>
    </row>
    <row r="3354" spans="1:2" x14ac:dyDescent="0.25">
      <c r="B3354" s="6" t="s">
        <v>6856</v>
      </c>
    </row>
    <row r="3355" spans="1:2" x14ac:dyDescent="0.25">
      <c r="B3355" s="6" t="s">
        <v>7199</v>
      </c>
    </row>
    <row r="3356" spans="1:2" x14ac:dyDescent="0.25">
      <c r="B3356" s="6" t="s">
        <v>7257</v>
      </c>
    </row>
    <row r="3357" spans="1:2" x14ac:dyDescent="0.25">
      <c r="B3357" s="6" t="s">
        <v>26671</v>
      </c>
    </row>
    <row r="3358" spans="1:2" x14ac:dyDescent="0.25">
      <c r="A3358" s="6" t="s">
        <v>33325</v>
      </c>
      <c r="B3358" s="6" t="s">
        <v>3640</v>
      </c>
    </row>
    <row r="3359" spans="1:2" x14ac:dyDescent="0.25">
      <c r="A3359" s="6" t="s">
        <v>34529</v>
      </c>
      <c r="B3359" s="6" t="s">
        <v>34530</v>
      </c>
    </row>
    <row r="3360" spans="1:2" x14ac:dyDescent="0.25">
      <c r="A3360" s="6" t="s">
        <v>5834</v>
      </c>
      <c r="B3360" s="6" t="s">
        <v>5835</v>
      </c>
    </row>
    <row r="3361" spans="1:2" x14ac:dyDescent="0.25">
      <c r="A3361" s="6" t="s">
        <v>31331</v>
      </c>
      <c r="B3361" s="6" t="s">
        <v>4736</v>
      </c>
    </row>
    <row r="3362" spans="1:2" x14ac:dyDescent="0.25">
      <c r="A3362" s="6" t="s">
        <v>30892</v>
      </c>
      <c r="B3362" s="6" t="s">
        <v>15557</v>
      </c>
    </row>
    <row r="3363" spans="1:2" x14ac:dyDescent="0.25">
      <c r="B3363" s="6" t="s">
        <v>9935</v>
      </c>
    </row>
    <row r="3364" spans="1:2" x14ac:dyDescent="0.25">
      <c r="A3364" s="6" t="s">
        <v>15624</v>
      </c>
      <c r="B3364" s="6" t="s">
        <v>6423</v>
      </c>
    </row>
    <row r="3365" spans="1:2" x14ac:dyDescent="0.25">
      <c r="A3365" s="6" t="s">
        <v>35376</v>
      </c>
      <c r="B3365" s="6" t="s">
        <v>30798</v>
      </c>
    </row>
    <row r="3366" spans="1:2" x14ac:dyDescent="0.25">
      <c r="A3366" s="6" t="s">
        <v>4385</v>
      </c>
      <c r="B3366" s="6" t="s">
        <v>4386</v>
      </c>
    </row>
    <row r="3367" spans="1:2" x14ac:dyDescent="0.25">
      <c r="B3367" s="6" t="s">
        <v>32151</v>
      </c>
    </row>
    <row r="3368" spans="1:2" x14ac:dyDescent="0.25">
      <c r="A3368" s="6" t="s">
        <v>17548</v>
      </c>
      <c r="B3368" s="6" t="s">
        <v>1533</v>
      </c>
    </row>
    <row r="3369" spans="1:2" x14ac:dyDescent="0.25">
      <c r="A3369" s="6" t="s">
        <v>3836</v>
      </c>
      <c r="B3369" s="6" t="s">
        <v>12899</v>
      </c>
    </row>
    <row r="3370" spans="1:2" x14ac:dyDescent="0.25">
      <c r="B3370" s="6" t="s">
        <v>32129</v>
      </c>
    </row>
    <row r="3371" spans="1:2" x14ac:dyDescent="0.25">
      <c r="B3371" s="6" t="s">
        <v>20604</v>
      </c>
    </row>
    <row r="3372" spans="1:2" x14ac:dyDescent="0.25">
      <c r="B3372" s="6" t="s">
        <v>919</v>
      </c>
    </row>
    <row r="3373" spans="1:2" x14ac:dyDescent="0.25">
      <c r="B3373" s="6" t="s">
        <v>9606</v>
      </c>
    </row>
    <row r="3374" spans="1:2" x14ac:dyDescent="0.25">
      <c r="B3374" s="6" t="s">
        <v>8874</v>
      </c>
    </row>
    <row r="3375" spans="1:2" x14ac:dyDescent="0.25">
      <c r="B3375" s="6" t="s">
        <v>3837</v>
      </c>
    </row>
    <row r="3376" spans="1:2" x14ac:dyDescent="0.25">
      <c r="B3376" s="6" t="s">
        <v>3873</v>
      </c>
    </row>
    <row r="3377" spans="1:2" x14ac:dyDescent="0.25">
      <c r="B3377" s="6" t="s">
        <v>9992</v>
      </c>
    </row>
    <row r="3378" spans="1:2" x14ac:dyDescent="0.25">
      <c r="A3378" s="6" t="s">
        <v>7498</v>
      </c>
      <c r="B3378" s="6" t="s">
        <v>7499</v>
      </c>
    </row>
    <row r="3379" spans="1:2" x14ac:dyDescent="0.25">
      <c r="B3379" s="6" t="s">
        <v>32068</v>
      </c>
    </row>
    <row r="3380" spans="1:2" x14ac:dyDescent="0.25">
      <c r="A3380" s="6" t="s">
        <v>832</v>
      </c>
      <c r="B3380" s="6" t="s">
        <v>1755</v>
      </c>
    </row>
    <row r="3381" spans="1:2" x14ac:dyDescent="0.25">
      <c r="B3381" s="6" t="s">
        <v>5436</v>
      </c>
    </row>
    <row r="3382" spans="1:2" x14ac:dyDescent="0.25">
      <c r="B3382" s="6" t="s">
        <v>15838</v>
      </c>
    </row>
    <row r="3383" spans="1:2" x14ac:dyDescent="0.25">
      <c r="B3383" s="6" t="s">
        <v>981</v>
      </c>
    </row>
    <row r="3384" spans="1:2" x14ac:dyDescent="0.25">
      <c r="B3384" s="6" t="s">
        <v>8765</v>
      </c>
    </row>
    <row r="3385" spans="1:2" x14ac:dyDescent="0.25">
      <c r="B3385" s="6" t="s">
        <v>833</v>
      </c>
    </row>
    <row r="3386" spans="1:2" x14ac:dyDescent="0.25">
      <c r="B3386" s="6" t="s">
        <v>1121</v>
      </c>
    </row>
    <row r="3387" spans="1:2" x14ac:dyDescent="0.25">
      <c r="B3387" s="6" t="s">
        <v>1033</v>
      </c>
    </row>
    <row r="3388" spans="1:2" x14ac:dyDescent="0.25">
      <c r="B3388" s="6" t="s">
        <v>1007</v>
      </c>
    </row>
    <row r="3389" spans="1:2" x14ac:dyDescent="0.25">
      <c r="B3389" s="6" t="s">
        <v>2159</v>
      </c>
    </row>
    <row r="3390" spans="1:2" x14ac:dyDescent="0.25">
      <c r="B3390" s="6" t="s">
        <v>1028</v>
      </c>
    </row>
    <row r="3391" spans="1:2" x14ac:dyDescent="0.25">
      <c r="B3391" s="6" t="s">
        <v>1207</v>
      </c>
    </row>
    <row r="3392" spans="1:2" x14ac:dyDescent="0.25">
      <c r="A3392" s="6" t="s">
        <v>4572</v>
      </c>
      <c r="B3392" s="6" t="s">
        <v>4573</v>
      </c>
    </row>
    <row r="3393" spans="1:2" x14ac:dyDescent="0.25">
      <c r="A3393" s="6" t="s">
        <v>4654</v>
      </c>
      <c r="B3393" s="6" t="s">
        <v>4655</v>
      </c>
    </row>
    <row r="3394" spans="1:2" x14ac:dyDescent="0.25">
      <c r="A3394" s="6" t="s">
        <v>761</v>
      </c>
      <c r="B3394" s="6" t="s">
        <v>762</v>
      </c>
    </row>
    <row r="3395" spans="1:2" x14ac:dyDescent="0.25">
      <c r="A3395" s="6" t="s">
        <v>27855</v>
      </c>
      <c r="B3395" s="6" t="s">
        <v>5436</v>
      </c>
    </row>
    <row r="3396" spans="1:2" x14ac:dyDescent="0.25">
      <c r="A3396" s="6" t="s">
        <v>24798</v>
      </c>
      <c r="B3396" s="6" t="s">
        <v>4769</v>
      </c>
    </row>
    <row r="3397" spans="1:2" x14ac:dyDescent="0.25">
      <c r="B3397" s="6" t="s">
        <v>9339</v>
      </c>
    </row>
    <row r="3398" spans="1:2" x14ac:dyDescent="0.25">
      <c r="A3398" s="6" t="s">
        <v>33137</v>
      </c>
      <c r="B3398" s="6" t="s">
        <v>6286</v>
      </c>
    </row>
    <row r="3399" spans="1:2" x14ac:dyDescent="0.25">
      <c r="A3399" s="6" t="s">
        <v>34791</v>
      </c>
      <c r="B3399" s="6" t="s">
        <v>17910</v>
      </c>
    </row>
    <row r="3400" spans="1:2" x14ac:dyDescent="0.25">
      <c r="A3400" s="6" t="s">
        <v>4768</v>
      </c>
      <c r="B3400" s="6" t="s">
        <v>919</v>
      </c>
    </row>
    <row r="3401" spans="1:2" x14ac:dyDescent="0.25">
      <c r="B3401" s="6" t="s">
        <v>4769</v>
      </c>
    </row>
    <row r="3402" spans="1:2" x14ac:dyDescent="0.25">
      <c r="B3402" s="6" t="s">
        <v>2349</v>
      </c>
    </row>
    <row r="3403" spans="1:2" x14ac:dyDescent="0.25">
      <c r="B3403" s="6" t="s">
        <v>13071</v>
      </c>
    </row>
    <row r="3404" spans="1:2" x14ac:dyDescent="0.25">
      <c r="A3404" s="6" t="s">
        <v>30901</v>
      </c>
      <c r="B3404" s="6" t="s">
        <v>30902</v>
      </c>
    </row>
    <row r="3405" spans="1:2" x14ac:dyDescent="0.25">
      <c r="A3405" s="6" t="s">
        <v>5239</v>
      </c>
      <c r="B3405" s="6" t="s">
        <v>5239</v>
      </c>
    </row>
    <row r="3406" spans="1:2" x14ac:dyDescent="0.25">
      <c r="A3406" s="6" t="s">
        <v>16414</v>
      </c>
      <c r="B3406" s="6" t="s">
        <v>5183</v>
      </c>
    </row>
    <row r="3407" spans="1:2" x14ac:dyDescent="0.25">
      <c r="A3407" s="6" t="s">
        <v>826</v>
      </c>
      <c r="B3407" s="6" t="s">
        <v>25507</v>
      </c>
    </row>
    <row r="3408" spans="1:2" x14ac:dyDescent="0.25">
      <c r="B3408" s="6" t="s">
        <v>2877</v>
      </c>
    </row>
    <row r="3409" spans="1:2" x14ac:dyDescent="0.25">
      <c r="B3409" s="6" t="s">
        <v>8182</v>
      </c>
    </row>
    <row r="3410" spans="1:2" x14ac:dyDescent="0.25">
      <c r="B3410" s="6" t="s">
        <v>16583</v>
      </c>
    </row>
    <row r="3411" spans="1:2" x14ac:dyDescent="0.25">
      <c r="B3411" s="6" t="s">
        <v>7005</v>
      </c>
    </row>
    <row r="3412" spans="1:2" x14ac:dyDescent="0.25">
      <c r="B3412" s="6" t="s">
        <v>12908</v>
      </c>
    </row>
    <row r="3413" spans="1:2" x14ac:dyDescent="0.25">
      <c r="B3413" s="6" t="s">
        <v>10444</v>
      </c>
    </row>
    <row r="3414" spans="1:2" x14ac:dyDescent="0.25">
      <c r="B3414" s="6" t="s">
        <v>13892</v>
      </c>
    </row>
    <row r="3415" spans="1:2" x14ac:dyDescent="0.25">
      <c r="B3415" s="6" t="s">
        <v>827</v>
      </c>
    </row>
    <row r="3416" spans="1:2" x14ac:dyDescent="0.25">
      <c r="B3416" s="6" t="s">
        <v>9631</v>
      </c>
    </row>
    <row r="3417" spans="1:2" x14ac:dyDescent="0.25">
      <c r="B3417" s="6" t="s">
        <v>5140</v>
      </c>
    </row>
    <row r="3418" spans="1:2" x14ac:dyDescent="0.25">
      <c r="B3418" s="6" t="s">
        <v>5116</v>
      </c>
    </row>
    <row r="3419" spans="1:2" x14ac:dyDescent="0.25">
      <c r="B3419" s="6" t="s">
        <v>2800</v>
      </c>
    </row>
    <row r="3420" spans="1:2" x14ac:dyDescent="0.25">
      <c r="B3420" s="6" t="s">
        <v>2034</v>
      </c>
    </row>
    <row r="3421" spans="1:2" x14ac:dyDescent="0.25">
      <c r="A3421" s="6" t="s">
        <v>4850</v>
      </c>
      <c r="B3421" s="6" t="s">
        <v>4851</v>
      </c>
    </row>
    <row r="3422" spans="1:2" x14ac:dyDescent="0.25">
      <c r="B3422" s="6" t="s">
        <v>8765</v>
      </c>
    </row>
    <row r="3423" spans="1:2" x14ac:dyDescent="0.25">
      <c r="B3423" s="6" t="s">
        <v>647</v>
      </c>
    </row>
    <row r="3424" spans="1:2" x14ac:dyDescent="0.25">
      <c r="B3424" s="6" t="s">
        <v>19546</v>
      </c>
    </row>
    <row r="3425" spans="1:2" x14ac:dyDescent="0.25">
      <c r="A3425" s="6" t="s">
        <v>28982</v>
      </c>
      <c r="B3425" s="6" t="s">
        <v>3465</v>
      </c>
    </row>
    <row r="3426" spans="1:2" x14ac:dyDescent="0.25">
      <c r="A3426" s="6" t="s">
        <v>6416</v>
      </c>
      <c r="B3426" s="6" t="s">
        <v>6417</v>
      </c>
    </row>
    <row r="3427" spans="1:2" x14ac:dyDescent="0.25">
      <c r="B3427" s="6" t="s">
        <v>21928</v>
      </c>
    </row>
    <row r="3428" spans="1:2" x14ac:dyDescent="0.25">
      <c r="A3428" s="6" t="s">
        <v>42389</v>
      </c>
      <c r="B3428" s="6" t="s">
        <v>36558</v>
      </c>
    </row>
    <row r="3429" spans="1:2" x14ac:dyDescent="0.25">
      <c r="A3429" s="6" t="s">
        <v>42392</v>
      </c>
      <c r="B3429" s="6" t="s">
        <v>42393</v>
      </c>
    </row>
    <row r="3430" spans="1:2" x14ac:dyDescent="0.25">
      <c r="A3430" s="6" t="s">
        <v>1968</v>
      </c>
      <c r="B3430" s="6" t="s">
        <v>3878</v>
      </c>
    </row>
    <row r="3431" spans="1:2" x14ac:dyDescent="0.25">
      <c r="B3431" s="6" t="s">
        <v>5780</v>
      </c>
    </row>
    <row r="3432" spans="1:2" x14ac:dyDescent="0.25">
      <c r="B3432" s="6" t="s">
        <v>2628</v>
      </c>
    </row>
    <row r="3433" spans="1:2" x14ac:dyDescent="0.25">
      <c r="B3433" s="6" t="s">
        <v>2649</v>
      </c>
    </row>
    <row r="3434" spans="1:2" x14ac:dyDescent="0.25">
      <c r="B3434" s="6" t="s">
        <v>2358</v>
      </c>
    </row>
    <row r="3435" spans="1:2" x14ac:dyDescent="0.25">
      <c r="B3435" s="6" t="s">
        <v>1969</v>
      </c>
    </row>
    <row r="3436" spans="1:2" x14ac:dyDescent="0.25">
      <c r="B3436" s="6" t="s">
        <v>4957</v>
      </c>
    </row>
    <row r="3437" spans="1:2" x14ac:dyDescent="0.25">
      <c r="B3437" s="6" t="s">
        <v>4163</v>
      </c>
    </row>
    <row r="3438" spans="1:2" x14ac:dyDescent="0.25">
      <c r="B3438" s="6" t="s">
        <v>5840</v>
      </c>
    </row>
    <row r="3439" spans="1:2" x14ac:dyDescent="0.25">
      <c r="B3439" s="6" t="s">
        <v>1968</v>
      </c>
    </row>
    <row r="3440" spans="1:2" x14ac:dyDescent="0.25">
      <c r="B3440" s="6" t="s">
        <v>23617</v>
      </c>
    </row>
    <row r="3441" spans="1:2" x14ac:dyDescent="0.25">
      <c r="B3441" s="6" t="s">
        <v>5255</v>
      </c>
    </row>
    <row r="3442" spans="1:2" x14ac:dyDescent="0.25">
      <c r="B3442" s="6" t="s">
        <v>2894</v>
      </c>
    </row>
    <row r="3443" spans="1:2" x14ac:dyDescent="0.25">
      <c r="B3443" s="6" t="s">
        <v>5914</v>
      </c>
    </row>
    <row r="3444" spans="1:2" x14ac:dyDescent="0.25">
      <c r="A3444" s="6" t="s">
        <v>26680</v>
      </c>
      <c r="B3444" s="6" t="s">
        <v>5533</v>
      </c>
    </row>
    <row r="3445" spans="1:2" x14ac:dyDescent="0.25">
      <c r="A3445" s="6" t="s">
        <v>3195</v>
      </c>
      <c r="B3445" s="6" t="s">
        <v>3196</v>
      </c>
    </row>
    <row r="3446" spans="1:2" x14ac:dyDescent="0.25">
      <c r="A3446" s="6" t="s">
        <v>35854</v>
      </c>
      <c r="B3446" s="6" t="s">
        <v>35855</v>
      </c>
    </row>
    <row r="3447" spans="1:2" x14ac:dyDescent="0.25">
      <c r="A3447" s="6" t="s">
        <v>42398</v>
      </c>
      <c r="B3447" s="6" t="s">
        <v>42399</v>
      </c>
    </row>
    <row r="3448" spans="1:2" x14ac:dyDescent="0.25">
      <c r="A3448" s="6" t="s">
        <v>42406</v>
      </c>
      <c r="B3448" s="6" t="s">
        <v>42407</v>
      </c>
    </row>
    <row r="3449" spans="1:2" x14ac:dyDescent="0.25">
      <c r="A3449" s="6" t="s">
        <v>658</v>
      </c>
      <c r="B3449" s="6" t="s">
        <v>659</v>
      </c>
    </row>
    <row r="3450" spans="1:2" x14ac:dyDescent="0.25">
      <c r="A3450" s="6" t="s">
        <v>310</v>
      </c>
      <c r="B3450" s="6" t="s">
        <v>924</v>
      </c>
    </row>
    <row r="3451" spans="1:2" x14ac:dyDescent="0.25">
      <c r="B3451" s="6" t="s">
        <v>311</v>
      </c>
    </row>
    <row r="3452" spans="1:2" x14ac:dyDescent="0.25">
      <c r="B3452" s="6" t="s">
        <v>3397</v>
      </c>
    </row>
    <row r="3453" spans="1:2" x14ac:dyDescent="0.25">
      <c r="B3453" s="6" t="s">
        <v>6412</v>
      </c>
    </row>
    <row r="3454" spans="1:2" x14ac:dyDescent="0.25">
      <c r="B3454" s="6" t="s">
        <v>6328</v>
      </c>
    </row>
    <row r="3455" spans="1:2" x14ac:dyDescent="0.25">
      <c r="B3455" s="6" t="s">
        <v>2395</v>
      </c>
    </row>
    <row r="3456" spans="1:2" x14ac:dyDescent="0.25">
      <c r="B3456" s="6" t="s">
        <v>18000</v>
      </c>
    </row>
    <row r="3457" spans="1:2" x14ac:dyDescent="0.25">
      <c r="B3457" s="6" t="s">
        <v>13813</v>
      </c>
    </row>
    <row r="3458" spans="1:2" x14ac:dyDescent="0.25">
      <c r="A3458" s="6" t="s">
        <v>1447</v>
      </c>
      <c r="B3458" s="6" t="s">
        <v>5524</v>
      </c>
    </row>
    <row r="3459" spans="1:2" x14ac:dyDescent="0.25">
      <c r="B3459" s="6" t="s">
        <v>7630</v>
      </c>
    </row>
    <row r="3460" spans="1:2" x14ac:dyDescent="0.25">
      <c r="B3460" s="6" t="s">
        <v>12743</v>
      </c>
    </row>
    <row r="3461" spans="1:2" x14ac:dyDescent="0.25">
      <c r="B3461" s="6" t="s">
        <v>2395</v>
      </c>
    </row>
    <row r="3462" spans="1:2" x14ac:dyDescent="0.25">
      <c r="B3462" s="6" t="s">
        <v>12957</v>
      </c>
    </row>
    <row r="3463" spans="1:2" x14ac:dyDescent="0.25">
      <c r="B3463" s="6" t="s">
        <v>1448</v>
      </c>
    </row>
    <row r="3464" spans="1:2" x14ac:dyDescent="0.25">
      <c r="B3464" s="6" t="s">
        <v>1447</v>
      </c>
    </row>
    <row r="3465" spans="1:2" x14ac:dyDescent="0.25">
      <c r="B3465" s="6" t="s">
        <v>3978</v>
      </c>
    </row>
    <row r="3466" spans="1:2" x14ac:dyDescent="0.25">
      <c r="B3466" s="6" t="s">
        <v>20975</v>
      </c>
    </row>
    <row r="3467" spans="1:2" x14ac:dyDescent="0.25">
      <c r="B3467" s="6" t="s">
        <v>4408</v>
      </c>
    </row>
    <row r="3468" spans="1:2" x14ac:dyDescent="0.25">
      <c r="A3468" s="6" t="s">
        <v>42415</v>
      </c>
      <c r="B3468" s="6" t="s">
        <v>919</v>
      </c>
    </row>
    <row r="3469" spans="1:2" x14ac:dyDescent="0.25">
      <c r="A3469" s="6" t="s">
        <v>9885</v>
      </c>
      <c r="B3469" s="6" t="s">
        <v>6037</v>
      </c>
    </row>
    <row r="3470" spans="1:2" x14ac:dyDescent="0.25">
      <c r="B3470" s="6" t="s">
        <v>9886</v>
      </c>
    </row>
    <row r="3471" spans="1:2" x14ac:dyDescent="0.25">
      <c r="B3471" s="6" t="s">
        <v>4736</v>
      </c>
    </row>
    <row r="3472" spans="1:2" x14ac:dyDescent="0.25">
      <c r="B3472" s="6" t="s">
        <v>6403</v>
      </c>
    </row>
    <row r="3473" spans="1:2" x14ac:dyDescent="0.25">
      <c r="A3473" s="6" t="s">
        <v>42835</v>
      </c>
      <c r="B3473" s="6" t="s">
        <v>36558</v>
      </c>
    </row>
    <row r="3474" spans="1:2" x14ac:dyDescent="0.25">
      <c r="A3474" s="6" t="s">
        <v>36725</v>
      </c>
      <c r="B3474" s="6" t="s">
        <v>36726</v>
      </c>
    </row>
    <row r="3475" spans="1:2" x14ac:dyDescent="0.25">
      <c r="B3475" s="6" t="s">
        <v>38665</v>
      </c>
    </row>
    <row r="3476" spans="1:2" x14ac:dyDescent="0.25">
      <c r="A3476" s="6" t="s">
        <v>42420</v>
      </c>
      <c r="B3476" s="6" t="s">
        <v>37051</v>
      </c>
    </row>
    <row r="3477" spans="1:2" x14ac:dyDescent="0.25">
      <c r="A3477" s="6" t="s">
        <v>35032</v>
      </c>
      <c r="B3477" s="6" t="s">
        <v>569</v>
      </c>
    </row>
    <row r="3478" spans="1:2" x14ac:dyDescent="0.25">
      <c r="A3478" s="6" t="s">
        <v>35038</v>
      </c>
      <c r="B3478" s="6" t="s">
        <v>51</v>
      </c>
    </row>
    <row r="3479" spans="1:2" x14ac:dyDescent="0.25">
      <c r="A3479" s="6" t="s">
        <v>17373</v>
      </c>
      <c r="B3479" s="6" t="s">
        <v>17374</v>
      </c>
    </row>
    <row r="3480" spans="1:2" x14ac:dyDescent="0.25">
      <c r="A3480" s="6" t="s">
        <v>1860</v>
      </c>
      <c r="B3480" s="6">
        <v>1996</v>
      </c>
    </row>
    <row r="3481" spans="1:2" x14ac:dyDescent="0.25">
      <c r="B3481" s="6" t="s">
        <v>8245</v>
      </c>
    </row>
    <row r="3482" spans="1:2" x14ac:dyDescent="0.25">
      <c r="B3482" s="6" t="s">
        <v>3826</v>
      </c>
    </row>
    <row r="3483" spans="1:2" x14ac:dyDescent="0.25">
      <c r="B3483" s="6" t="s">
        <v>1861</v>
      </c>
    </row>
    <row r="3484" spans="1:2" x14ac:dyDescent="0.25">
      <c r="A3484" s="6" t="s">
        <v>5894</v>
      </c>
      <c r="B3484" s="6" t="s">
        <v>5895</v>
      </c>
    </row>
    <row r="3485" spans="1:2" x14ac:dyDescent="0.25">
      <c r="A3485" s="6" t="s">
        <v>36127</v>
      </c>
      <c r="B3485" s="6" t="s">
        <v>15469</v>
      </c>
    </row>
    <row r="3486" spans="1:2" x14ac:dyDescent="0.25">
      <c r="A3486" s="6" t="s">
        <v>4105</v>
      </c>
      <c r="B3486" s="6" t="s">
        <v>4106</v>
      </c>
    </row>
    <row r="3487" spans="1:2" x14ac:dyDescent="0.25">
      <c r="A3487" s="6" t="s">
        <v>56</v>
      </c>
      <c r="B3487" s="6" t="s">
        <v>57</v>
      </c>
    </row>
    <row r="3488" spans="1:2" x14ac:dyDescent="0.25">
      <c r="A3488" s="6" t="s">
        <v>9874</v>
      </c>
      <c r="B3488" s="6" t="s">
        <v>6423</v>
      </c>
    </row>
    <row r="3489" spans="1:2" x14ac:dyDescent="0.25">
      <c r="B3489" s="6" t="s">
        <v>10039</v>
      </c>
    </row>
    <row r="3490" spans="1:2" x14ac:dyDescent="0.25">
      <c r="B3490" s="6" t="s">
        <v>15469</v>
      </c>
    </row>
    <row r="3491" spans="1:2" x14ac:dyDescent="0.25">
      <c r="B3491" s="6" t="s">
        <v>6361</v>
      </c>
    </row>
    <row r="3492" spans="1:2" x14ac:dyDescent="0.25">
      <c r="B3492" s="6" t="s">
        <v>9935</v>
      </c>
    </row>
    <row r="3493" spans="1:2" x14ac:dyDescent="0.25">
      <c r="A3493" s="6" t="s">
        <v>396</v>
      </c>
      <c r="B3493" s="6" t="s">
        <v>397</v>
      </c>
    </row>
    <row r="3494" spans="1:2" x14ac:dyDescent="0.25">
      <c r="B3494" s="6" t="s">
        <v>3535</v>
      </c>
    </row>
    <row r="3495" spans="1:2" x14ac:dyDescent="0.25">
      <c r="A3495" s="6" t="s">
        <v>2169</v>
      </c>
      <c r="B3495" s="6" t="s">
        <v>4987</v>
      </c>
    </row>
    <row r="3496" spans="1:2" x14ac:dyDescent="0.25">
      <c r="B3496" s="6" t="s">
        <v>6388</v>
      </c>
    </row>
    <row r="3497" spans="1:2" x14ac:dyDescent="0.25">
      <c r="B3497" s="6" t="s">
        <v>19750</v>
      </c>
    </row>
    <row r="3498" spans="1:2" x14ac:dyDescent="0.25">
      <c r="B3498" s="6" t="s">
        <v>2170</v>
      </c>
    </row>
    <row r="3499" spans="1:2" x14ac:dyDescent="0.25">
      <c r="B3499" s="6" t="s">
        <v>3571</v>
      </c>
    </row>
    <row r="3500" spans="1:2" x14ac:dyDescent="0.25">
      <c r="B3500" s="6" t="s">
        <v>5441</v>
      </c>
    </row>
    <row r="3501" spans="1:2" x14ac:dyDescent="0.25">
      <c r="B3501" s="6" t="s">
        <v>3974</v>
      </c>
    </row>
    <row r="3502" spans="1:2" x14ac:dyDescent="0.25">
      <c r="A3502" s="6" t="s">
        <v>9835</v>
      </c>
      <c r="B3502" s="6" t="s">
        <v>9836</v>
      </c>
    </row>
    <row r="3503" spans="1:2" x14ac:dyDescent="0.25">
      <c r="A3503" s="6" t="s">
        <v>2208</v>
      </c>
      <c r="B3503" s="6" t="s">
        <v>2218</v>
      </c>
    </row>
    <row r="3504" spans="1:2" x14ac:dyDescent="0.25">
      <c r="B3504" s="6" t="s">
        <v>20031</v>
      </c>
    </row>
    <row r="3505" spans="1:2" x14ac:dyDescent="0.25">
      <c r="B3505" s="6" t="s">
        <v>12327</v>
      </c>
    </row>
    <row r="3506" spans="1:2" x14ac:dyDescent="0.25">
      <c r="B3506" s="6" t="s">
        <v>2209</v>
      </c>
    </row>
    <row r="3507" spans="1:2" x14ac:dyDescent="0.25">
      <c r="B3507" s="6" t="s">
        <v>8756</v>
      </c>
    </row>
    <row r="3508" spans="1:2" x14ac:dyDescent="0.25">
      <c r="B3508" s="6" t="s">
        <v>5990</v>
      </c>
    </row>
    <row r="3509" spans="1:2" x14ac:dyDescent="0.25">
      <c r="B3509" s="6" t="s">
        <v>2624</v>
      </c>
    </row>
    <row r="3510" spans="1:2" x14ac:dyDescent="0.25">
      <c r="A3510" s="6" t="s">
        <v>12218</v>
      </c>
      <c r="B3510" s="6" t="s">
        <v>3956</v>
      </c>
    </row>
    <row r="3511" spans="1:2" x14ac:dyDescent="0.25">
      <c r="B3511" s="6" t="s">
        <v>12218</v>
      </c>
    </row>
    <row r="3512" spans="1:2" x14ac:dyDescent="0.25">
      <c r="B3512" s="6" t="s">
        <v>42441</v>
      </c>
    </row>
    <row r="3513" spans="1:2" x14ac:dyDescent="0.25">
      <c r="A3513" s="6" t="s">
        <v>596</v>
      </c>
      <c r="B3513" s="6" t="s">
        <v>597</v>
      </c>
    </row>
    <row r="3514" spans="1:2" x14ac:dyDescent="0.25">
      <c r="A3514" s="6" t="s">
        <v>24474</v>
      </c>
      <c r="B3514" s="6" t="s">
        <v>3938</v>
      </c>
    </row>
    <row r="3515" spans="1:2" x14ac:dyDescent="0.25">
      <c r="A3515" s="6" t="s">
        <v>15667</v>
      </c>
      <c r="B3515" s="6" t="s">
        <v>15668</v>
      </c>
    </row>
    <row r="3516" spans="1:2" x14ac:dyDescent="0.25">
      <c r="A3516" s="6" t="s">
        <v>2555</v>
      </c>
      <c r="B3516" s="6" t="s">
        <v>2556</v>
      </c>
    </row>
    <row r="3517" spans="1:2" x14ac:dyDescent="0.25">
      <c r="A3517" s="6" t="s">
        <v>6411</v>
      </c>
      <c r="B3517" s="6" t="s">
        <v>6412</v>
      </c>
    </row>
    <row r="3518" spans="1:2" x14ac:dyDescent="0.25">
      <c r="A3518" s="6" t="s">
        <v>2305</v>
      </c>
      <c r="B3518" s="6" t="s">
        <v>2306</v>
      </c>
    </row>
    <row r="3519" spans="1:2" x14ac:dyDescent="0.25">
      <c r="A3519" s="6" t="s">
        <v>32879</v>
      </c>
      <c r="B3519" s="6" t="s">
        <v>21252</v>
      </c>
    </row>
    <row r="3520" spans="1:2" x14ac:dyDescent="0.25">
      <c r="A3520" s="6" t="s">
        <v>22752</v>
      </c>
      <c r="B3520" s="6" t="s">
        <v>4736</v>
      </c>
    </row>
    <row r="3521" spans="1:2" x14ac:dyDescent="0.25">
      <c r="A3521" s="6" t="s">
        <v>35616</v>
      </c>
      <c r="B3521" s="6" t="s">
        <v>6037</v>
      </c>
    </row>
    <row r="3522" spans="1:2" x14ac:dyDescent="0.25">
      <c r="A3522" s="6" t="s">
        <v>44408</v>
      </c>
      <c r="B3522" s="6" t="s">
        <v>1590</v>
      </c>
    </row>
    <row r="3523" spans="1:2" x14ac:dyDescent="0.25">
      <c r="A3523" s="6" t="s">
        <v>42451</v>
      </c>
      <c r="B3523" s="6" t="s">
        <v>9147</v>
      </c>
    </row>
    <row r="3524" spans="1:2" x14ac:dyDescent="0.25">
      <c r="A3524" s="6" t="s">
        <v>3107</v>
      </c>
      <c r="B3524" s="6" t="s">
        <v>3106</v>
      </c>
    </row>
    <row r="3525" spans="1:2" x14ac:dyDescent="0.25">
      <c r="A3525" s="6" t="s">
        <v>328</v>
      </c>
      <c r="B3525" s="6" t="s">
        <v>328</v>
      </c>
    </row>
    <row r="3526" spans="1:2" x14ac:dyDescent="0.25">
      <c r="A3526" s="6" t="s">
        <v>42454</v>
      </c>
      <c r="B3526" s="6" t="s">
        <v>9147</v>
      </c>
    </row>
    <row r="3527" spans="1:2" x14ac:dyDescent="0.25">
      <c r="A3527" s="6" t="s">
        <v>7421</v>
      </c>
      <c r="B3527" s="6" t="s">
        <v>7422</v>
      </c>
    </row>
    <row r="3528" spans="1:2" x14ac:dyDescent="0.25">
      <c r="B3528" s="6" t="s">
        <v>10683</v>
      </c>
    </row>
    <row r="3529" spans="1:2" x14ac:dyDescent="0.25">
      <c r="B3529" s="6" t="s">
        <v>37702</v>
      </c>
    </row>
    <row r="3530" spans="1:2" x14ac:dyDescent="0.25">
      <c r="B3530" s="6" t="s">
        <v>37051</v>
      </c>
    </row>
    <row r="3531" spans="1:2" x14ac:dyDescent="0.25">
      <c r="B3531" s="6" t="s">
        <v>39155</v>
      </c>
    </row>
    <row r="3532" spans="1:2" x14ac:dyDescent="0.25">
      <c r="A3532" s="6" t="s">
        <v>538</v>
      </c>
      <c r="B3532" s="6" t="s">
        <v>37601</v>
      </c>
    </row>
    <row r="3533" spans="1:2" x14ac:dyDescent="0.25">
      <c r="B3533" s="6" t="s">
        <v>9147</v>
      </c>
    </row>
    <row r="3534" spans="1:2" x14ac:dyDescent="0.25">
      <c r="B3534" s="6" t="s">
        <v>39204</v>
      </c>
    </row>
    <row r="3535" spans="1:2" x14ac:dyDescent="0.25">
      <c r="B3535" s="6" t="s">
        <v>37959</v>
      </c>
    </row>
    <row r="3536" spans="1:2" x14ac:dyDescent="0.25">
      <c r="B3536" s="6" t="s">
        <v>1247</v>
      </c>
    </row>
    <row r="3537" spans="1:2" x14ac:dyDescent="0.25">
      <c r="B3537" s="6" t="s">
        <v>36984</v>
      </c>
    </row>
    <row r="3538" spans="1:2" x14ac:dyDescent="0.25">
      <c r="B3538" s="6" t="s">
        <v>6691</v>
      </c>
    </row>
    <row r="3539" spans="1:2" x14ac:dyDescent="0.25">
      <c r="B3539" s="6" t="s">
        <v>38269</v>
      </c>
    </row>
    <row r="3540" spans="1:2" x14ac:dyDescent="0.25">
      <c r="B3540" s="6" t="s">
        <v>42411</v>
      </c>
    </row>
    <row r="3541" spans="1:2" x14ac:dyDescent="0.25">
      <c r="B3541" s="6" t="s">
        <v>37490</v>
      </c>
    </row>
    <row r="3542" spans="1:2" x14ac:dyDescent="0.25">
      <c r="B3542" s="6" t="s">
        <v>37702</v>
      </c>
    </row>
    <row r="3543" spans="1:2" x14ac:dyDescent="0.25">
      <c r="B3543" s="6" t="s">
        <v>36919</v>
      </c>
    </row>
    <row r="3544" spans="1:2" x14ac:dyDescent="0.25">
      <c r="B3544" s="6" t="s">
        <v>36823</v>
      </c>
    </row>
    <row r="3545" spans="1:2" x14ac:dyDescent="0.25">
      <c r="B3545" s="6" t="s">
        <v>37051</v>
      </c>
    </row>
    <row r="3546" spans="1:2" x14ac:dyDescent="0.25">
      <c r="B3546" s="6" t="s">
        <v>40014</v>
      </c>
    </row>
    <row r="3547" spans="1:2" x14ac:dyDescent="0.25">
      <c r="B3547" s="6" t="s">
        <v>539</v>
      </c>
    </row>
    <row r="3548" spans="1:2" x14ac:dyDescent="0.25">
      <c r="B3548" s="6" t="s">
        <v>38596</v>
      </c>
    </row>
    <row r="3549" spans="1:2" x14ac:dyDescent="0.25">
      <c r="A3549" s="6" t="s">
        <v>1061</v>
      </c>
      <c r="B3549" s="6" t="s">
        <v>10904</v>
      </c>
    </row>
    <row r="3550" spans="1:2" x14ac:dyDescent="0.25">
      <c r="B3550" s="6" t="s">
        <v>1062</v>
      </c>
    </row>
    <row r="3551" spans="1:2" x14ac:dyDescent="0.25">
      <c r="B3551" s="6" t="s">
        <v>40765</v>
      </c>
    </row>
    <row r="3552" spans="1:2" x14ac:dyDescent="0.25">
      <c r="A3552" s="6" t="s">
        <v>29868</v>
      </c>
      <c r="B3552" s="6" t="s">
        <v>3799</v>
      </c>
    </row>
    <row r="3553" spans="1:2" x14ac:dyDescent="0.25">
      <c r="A3553" s="6" t="s">
        <v>30873</v>
      </c>
      <c r="B3553" s="6" t="s">
        <v>30874</v>
      </c>
    </row>
    <row r="3554" spans="1:2" x14ac:dyDescent="0.25">
      <c r="A3554" s="6" t="s">
        <v>36182</v>
      </c>
      <c r="B3554" s="6" t="s">
        <v>7490</v>
      </c>
    </row>
    <row r="3555" spans="1:2" x14ac:dyDescent="0.25">
      <c r="A3555" s="6" t="s">
        <v>36395</v>
      </c>
      <c r="B3555" s="6" t="s">
        <v>8241</v>
      </c>
    </row>
    <row r="3556" spans="1:2" x14ac:dyDescent="0.25">
      <c r="A3556" s="6" t="s">
        <v>34442</v>
      </c>
      <c r="B3556" s="6" t="s">
        <v>6388</v>
      </c>
    </row>
    <row r="3557" spans="1:2" x14ac:dyDescent="0.25">
      <c r="A3557" s="6" t="s">
        <v>2644</v>
      </c>
      <c r="B3557" s="6" t="s">
        <v>2643</v>
      </c>
    </row>
    <row r="3558" spans="1:2" x14ac:dyDescent="0.25">
      <c r="B3558" s="6" t="s">
        <v>3052</v>
      </c>
    </row>
    <row r="3559" spans="1:2" x14ac:dyDescent="0.25">
      <c r="A3559" s="6" t="s">
        <v>1532</v>
      </c>
      <c r="B3559" s="6" t="s">
        <v>8719</v>
      </c>
    </row>
    <row r="3560" spans="1:2" x14ac:dyDescent="0.25">
      <c r="B3560" s="6" t="s">
        <v>11069</v>
      </c>
    </row>
    <row r="3561" spans="1:2" x14ac:dyDescent="0.25">
      <c r="B3561" s="6" t="s">
        <v>5089</v>
      </c>
    </row>
    <row r="3562" spans="1:2" x14ac:dyDescent="0.25">
      <c r="B3562" s="6" t="s">
        <v>2796</v>
      </c>
    </row>
    <row r="3563" spans="1:2" x14ac:dyDescent="0.25">
      <c r="B3563" s="6" t="s">
        <v>24540</v>
      </c>
    </row>
    <row r="3564" spans="1:2" x14ac:dyDescent="0.25">
      <c r="B3564" s="6" t="s">
        <v>919</v>
      </c>
    </row>
    <row r="3565" spans="1:2" x14ac:dyDescent="0.25">
      <c r="B3565" s="6" t="s">
        <v>4579</v>
      </c>
    </row>
    <row r="3566" spans="1:2" x14ac:dyDescent="0.25">
      <c r="B3566" s="6" t="s">
        <v>4036</v>
      </c>
    </row>
    <row r="3567" spans="1:2" x14ac:dyDescent="0.25">
      <c r="B3567" s="6" t="s">
        <v>3658</v>
      </c>
    </row>
    <row r="3568" spans="1:2" x14ac:dyDescent="0.25">
      <c r="B3568" s="6" t="s">
        <v>1532</v>
      </c>
    </row>
    <row r="3569" spans="1:2" x14ac:dyDescent="0.25">
      <c r="B3569" s="6" t="s">
        <v>8871</v>
      </c>
    </row>
    <row r="3570" spans="1:2" x14ac:dyDescent="0.25">
      <c r="B3570" s="6" t="s">
        <v>1625</v>
      </c>
    </row>
    <row r="3571" spans="1:2" x14ac:dyDescent="0.25">
      <c r="B3571" s="6" t="s">
        <v>5448</v>
      </c>
    </row>
    <row r="3572" spans="1:2" x14ac:dyDescent="0.25">
      <c r="B3572" s="6" t="s">
        <v>4854</v>
      </c>
    </row>
    <row r="3573" spans="1:2" x14ac:dyDescent="0.25">
      <c r="B3573" s="6" t="s">
        <v>5047</v>
      </c>
    </row>
    <row r="3574" spans="1:2" x14ac:dyDescent="0.25">
      <c r="B3574" s="6" t="s">
        <v>1533</v>
      </c>
    </row>
    <row r="3575" spans="1:2" x14ac:dyDescent="0.25">
      <c r="B3575" s="6" t="s">
        <v>19536</v>
      </c>
    </row>
    <row r="3576" spans="1:2" x14ac:dyDescent="0.25">
      <c r="B3576" s="6" t="s">
        <v>3631</v>
      </c>
    </row>
    <row r="3577" spans="1:2" x14ac:dyDescent="0.25">
      <c r="B3577" s="6" t="s">
        <v>32700</v>
      </c>
    </row>
    <row r="3578" spans="1:2" x14ac:dyDescent="0.25">
      <c r="B3578" s="6" t="s">
        <v>35674</v>
      </c>
    </row>
    <row r="3579" spans="1:2" x14ac:dyDescent="0.25">
      <c r="B3579" s="6" t="s">
        <v>12223</v>
      </c>
    </row>
    <row r="3580" spans="1:2" x14ac:dyDescent="0.25">
      <c r="B3580" s="6" t="s">
        <v>2242</v>
      </c>
    </row>
    <row r="3581" spans="1:2" x14ac:dyDescent="0.25">
      <c r="A3581" s="6" t="s">
        <v>42461</v>
      </c>
      <c r="B3581" s="6" t="s">
        <v>37959</v>
      </c>
    </row>
    <row r="3582" spans="1:2" x14ac:dyDescent="0.25">
      <c r="A3582" s="6" t="s">
        <v>42464</v>
      </c>
      <c r="B3582" s="6" t="s">
        <v>42465</v>
      </c>
    </row>
    <row r="3583" spans="1:2" x14ac:dyDescent="0.25">
      <c r="A3583" s="6" t="s">
        <v>13041</v>
      </c>
      <c r="B3583" s="6" t="s">
        <v>6596</v>
      </c>
    </row>
    <row r="3584" spans="1:2" x14ac:dyDescent="0.25">
      <c r="A3584" s="6" t="s">
        <v>6595</v>
      </c>
      <c r="B3584" s="6" t="s">
        <v>6596</v>
      </c>
    </row>
    <row r="3585" spans="1:2" x14ac:dyDescent="0.25">
      <c r="A3585" s="6" t="s">
        <v>3950</v>
      </c>
      <c r="B3585" s="6" t="s">
        <v>21252</v>
      </c>
    </row>
    <row r="3586" spans="1:2" x14ac:dyDescent="0.25">
      <c r="B3586" s="6" t="s">
        <v>3951</v>
      </c>
    </row>
    <row r="3587" spans="1:2" x14ac:dyDescent="0.25">
      <c r="B3587" s="6" t="s">
        <v>14841</v>
      </c>
    </row>
    <row r="3588" spans="1:2" x14ac:dyDescent="0.25">
      <c r="B3588" s="6" t="s">
        <v>9283</v>
      </c>
    </row>
    <row r="3589" spans="1:2" x14ac:dyDescent="0.25">
      <c r="B3589" s="6" t="s">
        <v>4377</v>
      </c>
    </row>
    <row r="3590" spans="1:2" x14ac:dyDescent="0.25">
      <c r="A3590" s="6" t="s">
        <v>33104</v>
      </c>
      <c r="B3590" s="6" t="s">
        <v>15469</v>
      </c>
    </row>
    <row r="3591" spans="1:2" x14ac:dyDescent="0.25">
      <c r="A3591" s="6" t="s">
        <v>8293</v>
      </c>
      <c r="B3591" s="6" t="s">
        <v>8294</v>
      </c>
    </row>
    <row r="3592" spans="1:2" x14ac:dyDescent="0.25">
      <c r="A3592" s="6" t="s">
        <v>42487</v>
      </c>
      <c r="B3592" s="6" t="s">
        <v>13082</v>
      </c>
    </row>
    <row r="3593" spans="1:2" x14ac:dyDescent="0.25">
      <c r="A3593" s="6" t="s">
        <v>37965</v>
      </c>
      <c r="B3593" s="6" t="s">
        <v>37966</v>
      </c>
    </row>
    <row r="3594" spans="1:2" x14ac:dyDescent="0.25">
      <c r="A3594" s="6" t="s">
        <v>42492</v>
      </c>
      <c r="B3594" s="6" t="s">
        <v>1247</v>
      </c>
    </row>
    <row r="3595" spans="1:2" x14ac:dyDescent="0.25">
      <c r="A3595" s="6" t="s">
        <v>10087</v>
      </c>
      <c r="B3595" s="6" t="s">
        <v>10088</v>
      </c>
    </row>
    <row r="3596" spans="1:2" x14ac:dyDescent="0.25">
      <c r="A3596" s="6" t="s">
        <v>793</v>
      </c>
      <c r="B3596" s="6" t="s">
        <v>792</v>
      </c>
    </row>
    <row r="3597" spans="1:2" x14ac:dyDescent="0.25">
      <c r="B3597" s="6" t="s">
        <v>5328</v>
      </c>
    </row>
    <row r="3598" spans="1:2" x14ac:dyDescent="0.25">
      <c r="B3598" s="6" t="s">
        <v>1824</v>
      </c>
    </row>
    <row r="3599" spans="1:2" x14ac:dyDescent="0.25">
      <c r="A3599" s="6" t="s">
        <v>10006</v>
      </c>
      <c r="B3599" s="6" t="s">
        <v>10007</v>
      </c>
    </row>
    <row r="3600" spans="1:2" x14ac:dyDescent="0.25">
      <c r="A3600" s="6" t="s">
        <v>41244</v>
      </c>
      <c r="B3600" s="6" t="s">
        <v>41245</v>
      </c>
    </row>
    <row r="3601" spans="1:2" x14ac:dyDescent="0.25">
      <c r="B3601" s="6" t="s">
        <v>41599</v>
      </c>
    </row>
    <row r="3602" spans="1:2" x14ac:dyDescent="0.25">
      <c r="A3602" s="6" t="s">
        <v>5728</v>
      </c>
      <c r="B3602" s="6" t="s">
        <v>5729</v>
      </c>
    </row>
    <row r="3603" spans="1:2" x14ac:dyDescent="0.25">
      <c r="A3603" s="6" t="s">
        <v>34934</v>
      </c>
      <c r="B3603" s="6" t="s">
        <v>15573</v>
      </c>
    </row>
    <row r="3604" spans="1:2" x14ac:dyDescent="0.25">
      <c r="B3604" s="6" t="s">
        <v>36663</v>
      </c>
    </row>
    <row r="3605" spans="1:2" x14ac:dyDescent="0.25">
      <c r="A3605" s="6" t="s">
        <v>20490</v>
      </c>
      <c r="B3605" s="6" t="s">
        <v>20491</v>
      </c>
    </row>
    <row r="3606" spans="1:2" x14ac:dyDescent="0.25">
      <c r="A3606" s="6" t="s">
        <v>30833</v>
      </c>
      <c r="B3606" s="6" t="s">
        <v>10125</v>
      </c>
    </row>
    <row r="3607" spans="1:2" x14ac:dyDescent="0.25">
      <c r="A3607" s="6" t="s">
        <v>42510</v>
      </c>
      <c r="B3607" s="6" t="s">
        <v>39470</v>
      </c>
    </row>
    <row r="3608" spans="1:2" x14ac:dyDescent="0.25">
      <c r="A3608" s="6" t="s">
        <v>7330</v>
      </c>
      <c r="B3608" s="6" t="s">
        <v>7331</v>
      </c>
    </row>
    <row r="3609" spans="1:2" x14ac:dyDescent="0.25">
      <c r="A3609" s="6" t="s">
        <v>42518</v>
      </c>
      <c r="B3609" s="6" t="s">
        <v>39806</v>
      </c>
    </row>
    <row r="3610" spans="1:2" x14ac:dyDescent="0.25">
      <c r="A3610" s="6" t="s">
        <v>35120</v>
      </c>
      <c r="B3610" s="6" t="s">
        <v>35119</v>
      </c>
    </row>
    <row r="3611" spans="1:2" x14ac:dyDescent="0.25">
      <c r="A3611" s="6" t="s">
        <v>10182</v>
      </c>
      <c r="B3611" s="6" t="s">
        <v>10183</v>
      </c>
    </row>
    <row r="3612" spans="1:2" x14ac:dyDescent="0.25">
      <c r="B3612" s="6" t="s">
        <v>15573</v>
      </c>
    </row>
    <row r="3613" spans="1:2" x14ac:dyDescent="0.25">
      <c r="B3613" s="6" t="s">
        <v>27309</v>
      </c>
    </row>
    <row r="3614" spans="1:2" x14ac:dyDescent="0.25">
      <c r="A3614" s="6" t="s">
        <v>35381</v>
      </c>
      <c r="B3614" s="6" t="s">
        <v>15618</v>
      </c>
    </row>
    <row r="3615" spans="1:2" x14ac:dyDescent="0.25">
      <c r="A3615" s="6" t="s">
        <v>3275</v>
      </c>
      <c r="B3615" s="6" t="s">
        <v>3276</v>
      </c>
    </row>
    <row r="3616" spans="1:2" x14ac:dyDescent="0.25">
      <c r="B3616" s="6" t="s">
        <v>2395</v>
      </c>
    </row>
    <row r="3617" spans="1:2" x14ac:dyDescent="0.25">
      <c r="B3617" s="6" t="s">
        <v>6651</v>
      </c>
    </row>
    <row r="3618" spans="1:2" x14ac:dyDescent="0.25">
      <c r="B3618" s="6" t="s">
        <v>9339</v>
      </c>
    </row>
    <row r="3619" spans="1:2" x14ac:dyDescent="0.25">
      <c r="B3619" s="6" t="s">
        <v>4591</v>
      </c>
    </row>
    <row r="3620" spans="1:2" x14ac:dyDescent="0.25">
      <c r="A3620" s="6" t="s">
        <v>35969</v>
      </c>
      <c r="B3620" s="6" t="s">
        <v>3956</v>
      </c>
    </row>
    <row r="3621" spans="1:2" x14ac:dyDescent="0.25">
      <c r="A3621" s="6" t="s">
        <v>34437</v>
      </c>
      <c r="B3621" s="6" t="s">
        <v>6328</v>
      </c>
    </row>
    <row r="3622" spans="1:2" x14ac:dyDescent="0.25">
      <c r="A3622" s="6" t="s">
        <v>42530</v>
      </c>
      <c r="B3622" s="6" t="s">
        <v>36558</v>
      </c>
    </row>
    <row r="3623" spans="1:2" x14ac:dyDescent="0.25">
      <c r="A3623" s="6" t="s">
        <v>42535</v>
      </c>
      <c r="B3623" s="6" t="s">
        <v>36984</v>
      </c>
    </row>
    <row r="3624" spans="1:2" x14ac:dyDescent="0.25">
      <c r="A3624" s="6" t="s">
        <v>42541</v>
      </c>
      <c r="B3624" s="6" t="s">
        <v>42541</v>
      </c>
    </row>
    <row r="3625" spans="1:2" x14ac:dyDescent="0.25">
      <c r="A3625" s="6" t="s">
        <v>10342</v>
      </c>
      <c r="B3625" s="6" t="s">
        <v>10343</v>
      </c>
    </row>
    <row r="3626" spans="1:2" x14ac:dyDescent="0.25">
      <c r="A3626" s="6" t="s">
        <v>5966</v>
      </c>
      <c r="B3626" s="6" t="s">
        <v>5967</v>
      </c>
    </row>
    <row r="3627" spans="1:2" x14ac:dyDescent="0.25">
      <c r="A3627" s="6" t="s">
        <v>34972</v>
      </c>
      <c r="B3627" s="6" t="s">
        <v>15529</v>
      </c>
    </row>
    <row r="3628" spans="1:2" x14ac:dyDescent="0.25">
      <c r="A3628" s="6" t="s">
        <v>390</v>
      </c>
      <c r="B3628" s="6" t="s">
        <v>391</v>
      </c>
    </row>
    <row r="3629" spans="1:2" x14ac:dyDescent="0.25">
      <c r="B3629" s="6" t="s">
        <v>36791</v>
      </c>
    </row>
    <row r="3630" spans="1:2" x14ac:dyDescent="0.25">
      <c r="B3630" s="6" t="s">
        <v>24609</v>
      </c>
    </row>
    <row r="3631" spans="1:2" x14ac:dyDescent="0.25">
      <c r="A3631" s="6" t="s">
        <v>43987</v>
      </c>
      <c r="B3631" s="6" t="s">
        <v>43988</v>
      </c>
    </row>
    <row r="3632" spans="1:2" x14ac:dyDescent="0.25">
      <c r="A3632" s="6" t="s">
        <v>11904</v>
      </c>
      <c r="B3632" s="6" t="s">
        <v>9287</v>
      </c>
    </row>
    <row r="3633" spans="1:2" x14ac:dyDescent="0.25">
      <c r="A3633" s="6" t="s">
        <v>271</v>
      </c>
      <c r="B3633" s="6" t="s">
        <v>272</v>
      </c>
    </row>
    <row r="3634" spans="1:2" x14ac:dyDescent="0.25">
      <c r="A3634" s="6" t="s">
        <v>316</v>
      </c>
      <c r="B3634" s="6" t="s">
        <v>436</v>
      </c>
    </row>
    <row r="3635" spans="1:2" x14ac:dyDescent="0.25">
      <c r="B3635" s="6" t="s">
        <v>317</v>
      </c>
    </row>
    <row r="3636" spans="1:2" x14ac:dyDescent="0.25">
      <c r="B3636" s="6" t="s">
        <v>1088</v>
      </c>
    </row>
    <row r="3637" spans="1:2" x14ac:dyDescent="0.25">
      <c r="B3637" s="6" t="s">
        <v>6582</v>
      </c>
    </row>
    <row r="3638" spans="1:2" x14ac:dyDescent="0.25">
      <c r="B3638" s="6" t="s">
        <v>6534</v>
      </c>
    </row>
    <row r="3639" spans="1:2" x14ac:dyDescent="0.25">
      <c r="A3639" s="6" t="s">
        <v>3061</v>
      </c>
      <c r="B3639" s="6" t="s">
        <v>3265</v>
      </c>
    </row>
    <row r="3640" spans="1:2" x14ac:dyDescent="0.25">
      <c r="B3640" s="6" t="s">
        <v>3062</v>
      </c>
    </row>
    <row r="3641" spans="1:2" x14ac:dyDescent="0.25">
      <c r="A3641" s="6" t="s">
        <v>35990</v>
      </c>
      <c r="B3641" s="6" t="s">
        <v>1975</v>
      </c>
    </row>
    <row r="3642" spans="1:2" x14ac:dyDescent="0.25">
      <c r="A3642" s="6" t="s">
        <v>6837</v>
      </c>
      <c r="B3642" s="6" t="s">
        <v>6838</v>
      </c>
    </row>
    <row r="3643" spans="1:2" x14ac:dyDescent="0.25">
      <c r="A3643" s="6" t="s">
        <v>34539</v>
      </c>
      <c r="B3643" s="6" t="s">
        <v>193</v>
      </c>
    </row>
    <row r="3644" spans="1:2" x14ac:dyDescent="0.25">
      <c r="A3644" s="6" t="s">
        <v>21973</v>
      </c>
      <c r="B3644" s="6" t="s">
        <v>3938</v>
      </c>
    </row>
    <row r="3645" spans="1:2" x14ac:dyDescent="0.25">
      <c r="B3645" s="6" t="s">
        <v>9287</v>
      </c>
    </row>
    <row r="3646" spans="1:2" x14ac:dyDescent="0.25">
      <c r="A3646" s="6" t="s">
        <v>6373</v>
      </c>
      <c r="B3646" s="6" t="s">
        <v>6372</v>
      </c>
    </row>
    <row r="3647" spans="1:2" x14ac:dyDescent="0.25">
      <c r="B3647" s="6" t="s">
        <v>3682</v>
      </c>
    </row>
    <row r="3648" spans="1:2" x14ac:dyDescent="0.25">
      <c r="B3648" s="6" t="s">
        <v>5426</v>
      </c>
    </row>
    <row r="3649" spans="1:2" x14ac:dyDescent="0.25">
      <c r="A3649" s="6" t="s">
        <v>6538</v>
      </c>
      <c r="B3649" s="6" t="s">
        <v>6539</v>
      </c>
    </row>
    <row r="3650" spans="1:2" x14ac:dyDescent="0.25">
      <c r="A3650" s="6" t="s">
        <v>34654</v>
      </c>
      <c r="B3650" s="6" t="s">
        <v>12515</v>
      </c>
    </row>
    <row r="3651" spans="1:2" x14ac:dyDescent="0.25">
      <c r="A3651" s="6" t="s">
        <v>20512</v>
      </c>
      <c r="B3651" s="6" t="s">
        <v>6388</v>
      </c>
    </row>
    <row r="3652" spans="1:2" x14ac:dyDescent="0.25">
      <c r="A3652" s="6" t="s">
        <v>31536</v>
      </c>
      <c r="B3652" s="6" t="s">
        <v>4709</v>
      </c>
    </row>
    <row r="3653" spans="1:2" x14ac:dyDescent="0.25">
      <c r="A3653" s="6" t="s">
        <v>845</v>
      </c>
      <c r="B3653" s="6" t="s">
        <v>15798</v>
      </c>
    </row>
    <row r="3654" spans="1:2" x14ac:dyDescent="0.25">
      <c r="B3654" s="6" t="s">
        <v>4333</v>
      </c>
    </row>
    <row r="3655" spans="1:2" x14ac:dyDescent="0.25">
      <c r="B3655" s="6" t="s">
        <v>4773</v>
      </c>
    </row>
    <row r="3656" spans="1:2" x14ac:dyDescent="0.25">
      <c r="B3656" s="6" t="s">
        <v>845</v>
      </c>
    </row>
    <row r="3657" spans="1:2" x14ac:dyDescent="0.25">
      <c r="B3657" s="6" t="s">
        <v>1202</v>
      </c>
    </row>
    <row r="3658" spans="1:2" x14ac:dyDescent="0.25">
      <c r="B3658" s="6" t="s">
        <v>4865</v>
      </c>
    </row>
    <row r="3659" spans="1:2" x14ac:dyDescent="0.25">
      <c r="A3659" s="6" t="s">
        <v>44525</v>
      </c>
      <c r="B3659" s="6" t="s">
        <v>4865</v>
      </c>
    </row>
    <row r="3660" spans="1:2" x14ac:dyDescent="0.25">
      <c r="A3660" s="6" t="s">
        <v>3681</v>
      </c>
      <c r="B3660" s="6" t="s">
        <v>3682</v>
      </c>
    </row>
    <row r="3661" spans="1:2" x14ac:dyDescent="0.25">
      <c r="A3661" s="6" t="s">
        <v>32166</v>
      </c>
      <c r="B3661" s="6" t="s">
        <v>6443</v>
      </c>
    </row>
    <row r="3662" spans="1:2" x14ac:dyDescent="0.25">
      <c r="A3662" s="6" t="s">
        <v>15637</v>
      </c>
      <c r="B3662" s="6" t="s">
        <v>6286</v>
      </c>
    </row>
    <row r="3663" spans="1:2" x14ac:dyDescent="0.25">
      <c r="A3663" s="6" t="s">
        <v>4890</v>
      </c>
      <c r="B3663" s="6" t="s">
        <v>4891</v>
      </c>
    </row>
    <row r="3664" spans="1:2" x14ac:dyDescent="0.25">
      <c r="A3664" s="6" t="s">
        <v>7788</v>
      </c>
      <c r="B3664" s="6" t="s">
        <v>7789</v>
      </c>
    </row>
    <row r="3665" spans="1:2" x14ac:dyDescent="0.25">
      <c r="A3665" s="6" t="s">
        <v>32563</v>
      </c>
      <c r="B3665" s="6" t="s">
        <v>3640</v>
      </c>
    </row>
    <row r="3666" spans="1:2" x14ac:dyDescent="0.25">
      <c r="A3666" s="6" t="s">
        <v>42582</v>
      </c>
      <c r="B3666" s="6" t="s">
        <v>36823</v>
      </c>
    </row>
    <row r="3667" spans="1:2" x14ac:dyDescent="0.25">
      <c r="A3667" s="6" t="s">
        <v>4046</v>
      </c>
      <c r="B3667" s="6" t="s">
        <v>4399</v>
      </c>
    </row>
    <row r="3668" spans="1:2" x14ac:dyDescent="0.25">
      <c r="B3668" s="6" t="s">
        <v>5125</v>
      </c>
    </row>
    <row r="3669" spans="1:2" x14ac:dyDescent="0.25">
      <c r="B3669" s="6" t="s">
        <v>8765</v>
      </c>
    </row>
    <row r="3670" spans="1:2" x14ac:dyDescent="0.25">
      <c r="B3670" s="6" t="s">
        <v>4047</v>
      </c>
    </row>
    <row r="3671" spans="1:2" x14ac:dyDescent="0.25">
      <c r="B3671" s="6" t="s">
        <v>3640</v>
      </c>
    </row>
    <row r="3672" spans="1:2" x14ac:dyDescent="0.25">
      <c r="B3672" s="6" t="s">
        <v>4215</v>
      </c>
    </row>
    <row r="3673" spans="1:2" x14ac:dyDescent="0.25">
      <c r="B3673" s="6" t="s">
        <v>4749</v>
      </c>
    </row>
    <row r="3674" spans="1:2" x14ac:dyDescent="0.25">
      <c r="A3674" s="6" t="s">
        <v>10049</v>
      </c>
      <c r="B3674" s="6" t="s">
        <v>10050</v>
      </c>
    </row>
    <row r="3675" spans="1:2" x14ac:dyDescent="0.25">
      <c r="B3675" s="6" t="s">
        <v>3640</v>
      </c>
    </row>
    <row r="3676" spans="1:2" x14ac:dyDescent="0.25">
      <c r="A3676" s="6" t="s">
        <v>35045</v>
      </c>
      <c r="B3676" s="6" t="s">
        <v>454</v>
      </c>
    </row>
    <row r="3677" spans="1:2" x14ac:dyDescent="0.25">
      <c r="A3677" s="6" t="s">
        <v>33510</v>
      </c>
      <c r="B3677" s="6" t="s">
        <v>33511</v>
      </c>
    </row>
    <row r="3678" spans="1:2" x14ac:dyDescent="0.25">
      <c r="A3678" s="6" t="s">
        <v>10923</v>
      </c>
      <c r="B3678" s="6" t="s">
        <v>10924</v>
      </c>
    </row>
    <row r="3679" spans="1:2" x14ac:dyDescent="0.25">
      <c r="A3679" s="6" t="s">
        <v>4708</v>
      </c>
      <c r="B3679" s="6" t="s">
        <v>6037</v>
      </c>
    </row>
    <row r="3680" spans="1:2" x14ac:dyDescent="0.25">
      <c r="B3680" s="6" t="s">
        <v>13939</v>
      </c>
    </row>
    <row r="3681" spans="1:2" x14ac:dyDescent="0.25">
      <c r="B3681" s="6" t="s">
        <v>4709</v>
      </c>
    </row>
    <row r="3682" spans="1:2" x14ac:dyDescent="0.25">
      <c r="A3682" s="6" t="s">
        <v>27104</v>
      </c>
      <c r="B3682" s="6" t="s">
        <v>27105</v>
      </c>
    </row>
    <row r="3683" spans="1:2" x14ac:dyDescent="0.25">
      <c r="A3683" s="6" t="s">
        <v>15045</v>
      </c>
      <c r="B3683" s="6" t="s">
        <v>15046</v>
      </c>
    </row>
    <row r="3684" spans="1:2" x14ac:dyDescent="0.25">
      <c r="A3684" s="6" t="s">
        <v>30888</v>
      </c>
      <c r="B3684" s="6" t="s">
        <v>18046</v>
      </c>
    </row>
    <row r="3685" spans="1:2" x14ac:dyDescent="0.25">
      <c r="A3685" s="6" t="s">
        <v>1155</v>
      </c>
      <c r="B3685" s="6" t="s">
        <v>6257</v>
      </c>
    </row>
    <row r="3686" spans="1:2" x14ac:dyDescent="0.25">
      <c r="B3686" s="6" t="s">
        <v>1284</v>
      </c>
    </row>
    <row r="3687" spans="1:2" x14ac:dyDescent="0.25">
      <c r="B3687" s="6" t="s">
        <v>1198</v>
      </c>
    </row>
    <row r="3688" spans="1:2" x14ac:dyDescent="0.25">
      <c r="B3688" s="6" t="s">
        <v>42661</v>
      </c>
    </row>
    <row r="3689" spans="1:2" x14ac:dyDescent="0.25">
      <c r="B3689" s="6" t="s">
        <v>42599</v>
      </c>
    </row>
    <row r="3690" spans="1:2" x14ac:dyDescent="0.25">
      <c r="B3690" s="6" t="s">
        <v>1503</v>
      </c>
    </row>
    <row r="3691" spans="1:2" x14ac:dyDescent="0.25">
      <c r="B3691" s="6" t="s">
        <v>42629</v>
      </c>
    </row>
    <row r="3692" spans="1:2" x14ac:dyDescent="0.25">
      <c r="B3692" s="6" t="s">
        <v>1156</v>
      </c>
    </row>
    <row r="3693" spans="1:2" x14ac:dyDescent="0.25">
      <c r="B3693" s="6" t="s">
        <v>42686</v>
      </c>
    </row>
    <row r="3694" spans="1:2" x14ac:dyDescent="0.25">
      <c r="A3694" s="6" t="s">
        <v>4923</v>
      </c>
      <c r="B3694" s="6" t="s">
        <v>21252</v>
      </c>
    </row>
    <row r="3695" spans="1:2" x14ac:dyDescent="0.25">
      <c r="B3695" s="6" t="s">
        <v>4924</v>
      </c>
    </row>
    <row r="3696" spans="1:2" x14ac:dyDescent="0.25">
      <c r="B3696" s="6" t="s">
        <v>37027</v>
      </c>
    </row>
    <row r="3697" spans="1:2" x14ac:dyDescent="0.25">
      <c r="B3697" s="6" t="s">
        <v>9226</v>
      </c>
    </row>
    <row r="3698" spans="1:2" x14ac:dyDescent="0.25">
      <c r="A3698" s="6" t="s">
        <v>692</v>
      </c>
      <c r="B3698" s="6" t="s">
        <v>693</v>
      </c>
    </row>
    <row r="3699" spans="1:2" x14ac:dyDescent="0.25">
      <c r="A3699" s="6" t="s">
        <v>544</v>
      </c>
      <c r="B3699" s="6" t="s">
        <v>545</v>
      </c>
    </row>
    <row r="3700" spans="1:2" x14ac:dyDescent="0.25">
      <c r="A3700" s="6" t="s">
        <v>88</v>
      </c>
      <c r="B3700" s="6" t="s">
        <v>63</v>
      </c>
    </row>
    <row r="3701" spans="1:2" x14ac:dyDescent="0.25">
      <c r="A3701" s="6" t="s">
        <v>4180</v>
      </c>
      <c r="B3701" s="6" t="s">
        <v>4181</v>
      </c>
    </row>
    <row r="3702" spans="1:2" x14ac:dyDescent="0.25">
      <c r="B3702" s="6" t="s">
        <v>37341</v>
      </c>
    </row>
    <row r="3703" spans="1:2" x14ac:dyDescent="0.25">
      <c r="B3703" s="6" t="s">
        <v>5509</v>
      </c>
    </row>
    <row r="3704" spans="1:2" x14ac:dyDescent="0.25">
      <c r="A3704" s="6" t="s">
        <v>568</v>
      </c>
      <c r="B3704" s="6" t="s">
        <v>569</v>
      </c>
    </row>
    <row r="3705" spans="1:2" x14ac:dyDescent="0.25">
      <c r="B3705" s="6" t="s">
        <v>4869</v>
      </c>
    </row>
    <row r="3706" spans="1:2" x14ac:dyDescent="0.25">
      <c r="B3706" s="6" t="s">
        <v>4176</v>
      </c>
    </row>
    <row r="3707" spans="1:2" x14ac:dyDescent="0.25">
      <c r="B3707" s="6" t="s">
        <v>32142</v>
      </c>
    </row>
    <row r="3708" spans="1:2" x14ac:dyDescent="0.25">
      <c r="A3708" s="6" t="s">
        <v>1327</v>
      </c>
      <c r="B3708" s="6" t="s">
        <v>1328</v>
      </c>
    </row>
    <row r="3709" spans="1:2" x14ac:dyDescent="0.25">
      <c r="B3709" s="6" t="s">
        <v>4085</v>
      </c>
    </row>
    <row r="3710" spans="1:2" x14ac:dyDescent="0.25">
      <c r="B3710" s="6" t="s">
        <v>919</v>
      </c>
    </row>
    <row r="3711" spans="1:2" x14ac:dyDescent="0.25">
      <c r="B3711" s="6" t="s">
        <v>6655</v>
      </c>
    </row>
    <row r="3712" spans="1:2" x14ac:dyDescent="0.25">
      <c r="B3712" s="6" t="s">
        <v>2320</v>
      </c>
    </row>
    <row r="3713" spans="1:2" x14ac:dyDescent="0.25">
      <c r="B3713" s="6" t="s">
        <v>10948</v>
      </c>
    </row>
    <row r="3714" spans="1:2" x14ac:dyDescent="0.25">
      <c r="A3714" s="6" t="s">
        <v>35888</v>
      </c>
      <c r="B3714" s="6" t="s">
        <v>51</v>
      </c>
    </row>
    <row r="3715" spans="1:2" x14ac:dyDescent="0.25">
      <c r="A3715" s="6" t="s">
        <v>2843</v>
      </c>
      <c r="B3715" s="6" t="s">
        <v>5367</v>
      </c>
    </row>
    <row r="3716" spans="1:2" x14ac:dyDescent="0.25">
      <c r="B3716" s="6" t="s">
        <v>2844</v>
      </c>
    </row>
    <row r="3717" spans="1:2" x14ac:dyDescent="0.25">
      <c r="B3717" s="6" t="s">
        <v>3620</v>
      </c>
    </row>
    <row r="3718" spans="1:2" x14ac:dyDescent="0.25">
      <c r="A3718" s="6" t="s">
        <v>4327</v>
      </c>
      <c r="B3718" s="6" t="s">
        <v>4328</v>
      </c>
    </row>
    <row r="3719" spans="1:2" x14ac:dyDescent="0.25">
      <c r="A3719" s="6" t="s">
        <v>33161</v>
      </c>
      <c r="B3719" s="6" t="s">
        <v>18029</v>
      </c>
    </row>
    <row r="3720" spans="1:2" x14ac:dyDescent="0.25">
      <c r="A3720" s="6" t="s">
        <v>20900</v>
      </c>
      <c r="B3720" s="6" t="s">
        <v>20901</v>
      </c>
    </row>
    <row r="3721" spans="1:2" x14ac:dyDescent="0.25">
      <c r="A3721" s="6" t="s">
        <v>11517</v>
      </c>
      <c r="B3721" s="6" t="s">
        <v>3847</v>
      </c>
    </row>
    <row r="3722" spans="1:2" x14ac:dyDescent="0.25">
      <c r="A3722" s="6" t="s">
        <v>1666</v>
      </c>
      <c r="B3722" s="6" t="s">
        <v>36805</v>
      </c>
    </row>
    <row r="3723" spans="1:2" x14ac:dyDescent="0.25">
      <c r="B3723" s="6" t="s">
        <v>36729</v>
      </c>
    </row>
    <row r="3724" spans="1:2" x14ac:dyDescent="0.25">
      <c r="B3724" s="6" t="s">
        <v>37051</v>
      </c>
    </row>
    <row r="3725" spans="1:2" x14ac:dyDescent="0.25">
      <c r="B3725" s="6" t="s">
        <v>1667</v>
      </c>
    </row>
    <row r="3726" spans="1:2" x14ac:dyDescent="0.25">
      <c r="B3726" s="6" t="s">
        <v>38768</v>
      </c>
    </row>
    <row r="3727" spans="1:2" x14ac:dyDescent="0.25">
      <c r="A3727" s="6" t="s">
        <v>17064</v>
      </c>
      <c r="B3727" s="6" t="s">
        <v>17065</v>
      </c>
    </row>
    <row r="3728" spans="1:2" x14ac:dyDescent="0.25">
      <c r="A3728" s="6" t="s">
        <v>42734</v>
      </c>
      <c r="B3728" s="6" t="s">
        <v>37051</v>
      </c>
    </row>
    <row r="3729" spans="1:2" x14ac:dyDescent="0.25">
      <c r="A3729" s="6" t="s">
        <v>10038</v>
      </c>
      <c r="B3729" s="6" t="s">
        <v>10039</v>
      </c>
    </row>
    <row r="3730" spans="1:2" x14ac:dyDescent="0.25">
      <c r="A3730" s="6" t="s">
        <v>7261</v>
      </c>
      <c r="B3730" s="6" t="s">
        <v>24022</v>
      </c>
    </row>
    <row r="3731" spans="1:2" x14ac:dyDescent="0.25">
      <c r="B3731" s="6" t="s">
        <v>7262</v>
      </c>
    </row>
    <row r="3732" spans="1:2" x14ac:dyDescent="0.25">
      <c r="B3732" s="6" t="s">
        <v>37051</v>
      </c>
    </row>
    <row r="3733" spans="1:2" x14ac:dyDescent="0.25">
      <c r="A3733" s="6" t="s">
        <v>42744</v>
      </c>
      <c r="B3733" s="6" t="s">
        <v>37051</v>
      </c>
    </row>
    <row r="3734" spans="1:2" x14ac:dyDescent="0.25">
      <c r="A3734" s="6" t="s">
        <v>3154</v>
      </c>
      <c r="B3734" s="6" t="s">
        <v>8043</v>
      </c>
    </row>
    <row r="3735" spans="1:2" x14ac:dyDescent="0.25">
      <c r="B3735" s="6" t="s">
        <v>3155</v>
      </c>
    </row>
    <row r="3736" spans="1:2" x14ac:dyDescent="0.25">
      <c r="A3736" s="6" t="s">
        <v>37578</v>
      </c>
      <c r="B3736" s="6" t="s">
        <v>36791</v>
      </c>
    </row>
    <row r="3737" spans="1:2" x14ac:dyDescent="0.25">
      <c r="A3737" s="6" t="s">
        <v>42752</v>
      </c>
      <c r="B3737" s="6" t="s">
        <v>36558</v>
      </c>
    </row>
    <row r="3738" spans="1:2" x14ac:dyDescent="0.25">
      <c r="A3738" s="6" t="s">
        <v>19242</v>
      </c>
      <c r="B3738" s="6" t="s">
        <v>37016</v>
      </c>
    </row>
    <row r="3739" spans="1:2" x14ac:dyDescent="0.25">
      <c r="B3739" s="6" t="s">
        <v>35911</v>
      </c>
    </row>
    <row r="3740" spans="1:2" x14ac:dyDescent="0.25">
      <c r="B3740" s="6" t="s">
        <v>37521</v>
      </c>
    </row>
    <row r="3741" spans="1:2" x14ac:dyDescent="0.25">
      <c r="B3741" s="6" t="s">
        <v>19243</v>
      </c>
    </row>
    <row r="3742" spans="1:2" x14ac:dyDescent="0.25">
      <c r="A3742" s="6" t="s">
        <v>2813</v>
      </c>
      <c r="B3742" s="6" t="s">
        <v>2814</v>
      </c>
    </row>
    <row r="3743" spans="1:2" x14ac:dyDescent="0.25">
      <c r="B3743" s="6" t="s">
        <v>44360</v>
      </c>
    </row>
    <row r="3744" spans="1:2" x14ac:dyDescent="0.25">
      <c r="A3744" s="6" t="s">
        <v>42758</v>
      </c>
      <c r="B3744" s="6" t="s">
        <v>42757</v>
      </c>
    </row>
    <row r="3745" spans="1:2" x14ac:dyDescent="0.25">
      <c r="A3745" s="6" t="s">
        <v>333</v>
      </c>
      <c r="B3745" s="6" t="s">
        <v>5593</v>
      </c>
    </row>
    <row r="3746" spans="1:2" x14ac:dyDescent="0.25">
      <c r="B3746" s="6" t="s">
        <v>334</v>
      </c>
    </row>
    <row r="3747" spans="1:2" x14ac:dyDescent="0.25">
      <c r="B3747" s="6" t="s">
        <v>40333</v>
      </c>
    </row>
    <row r="3748" spans="1:2" x14ac:dyDescent="0.25">
      <c r="B3748" s="6" t="s">
        <v>37051</v>
      </c>
    </row>
    <row r="3749" spans="1:2" x14ac:dyDescent="0.25">
      <c r="B3749" s="6" t="s">
        <v>36925</v>
      </c>
    </row>
    <row r="3750" spans="1:2" x14ac:dyDescent="0.25">
      <c r="A3750" s="6" t="s">
        <v>42766</v>
      </c>
      <c r="B3750" s="6" t="s">
        <v>42767</v>
      </c>
    </row>
    <row r="3751" spans="1:2" x14ac:dyDescent="0.25">
      <c r="A3751" s="6" t="s">
        <v>1962</v>
      </c>
      <c r="B3751" s="6" t="s">
        <v>2300</v>
      </c>
    </row>
    <row r="3752" spans="1:2" x14ac:dyDescent="0.25">
      <c r="B3752" s="6" t="s">
        <v>1963</v>
      </c>
    </row>
    <row r="3753" spans="1:2" x14ac:dyDescent="0.25">
      <c r="B3753" s="6" t="s">
        <v>11497</v>
      </c>
    </row>
    <row r="3754" spans="1:2" x14ac:dyDescent="0.25">
      <c r="A3754" s="6" t="s">
        <v>30925</v>
      </c>
      <c r="B3754" s="6" t="s">
        <v>6423</v>
      </c>
    </row>
    <row r="3755" spans="1:2" x14ac:dyDescent="0.25">
      <c r="A3755" s="6" t="s">
        <v>373</v>
      </c>
      <c r="B3755" s="6" t="s">
        <v>374</v>
      </c>
    </row>
    <row r="3756" spans="1:2" x14ac:dyDescent="0.25">
      <c r="B3756" s="6" t="s">
        <v>33145</v>
      </c>
    </row>
    <row r="3757" spans="1:2" x14ac:dyDescent="0.25">
      <c r="B3757" s="6" t="s">
        <v>2955</v>
      </c>
    </row>
    <row r="3758" spans="1:2" x14ac:dyDescent="0.25">
      <c r="A3758" s="6" t="s">
        <v>12886</v>
      </c>
      <c r="B3758" s="6" t="s">
        <v>6388</v>
      </c>
    </row>
    <row r="3759" spans="1:2" x14ac:dyDescent="0.25">
      <c r="A3759" s="6" t="s">
        <v>34501</v>
      </c>
      <c r="B3759" s="6" t="s">
        <v>6361</v>
      </c>
    </row>
    <row r="3760" spans="1:2" x14ac:dyDescent="0.25">
      <c r="A3760" s="6" t="s">
        <v>29243</v>
      </c>
      <c r="B3760" s="6" t="s">
        <v>10125</v>
      </c>
    </row>
    <row r="3761" spans="1:2" x14ac:dyDescent="0.25">
      <c r="A3761" s="6" t="s">
        <v>42782</v>
      </c>
      <c r="B3761" s="6" t="s">
        <v>1247</v>
      </c>
    </row>
    <row r="3762" spans="1:2" x14ac:dyDescent="0.25">
      <c r="A3762" s="6" t="s">
        <v>42785</v>
      </c>
      <c r="B3762" s="6" t="s">
        <v>1387</v>
      </c>
    </row>
    <row r="3763" spans="1:2" x14ac:dyDescent="0.25">
      <c r="A3763" s="6" t="s">
        <v>14962</v>
      </c>
      <c r="B3763" s="6" t="s">
        <v>14963</v>
      </c>
    </row>
    <row r="3764" spans="1:2" x14ac:dyDescent="0.25">
      <c r="B3764" s="6" t="s">
        <v>6864</v>
      </c>
    </row>
    <row r="3765" spans="1:2" x14ac:dyDescent="0.25">
      <c r="A3765" s="6" t="s">
        <v>4965</v>
      </c>
      <c r="B3765" s="6" t="s">
        <v>4966</v>
      </c>
    </row>
    <row r="3766" spans="1:2" x14ac:dyDescent="0.25">
      <c r="A3766" s="6" t="s">
        <v>12249</v>
      </c>
      <c r="B3766" s="6" t="s">
        <v>6713</v>
      </c>
    </row>
    <row r="3767" spans="1:2" x14ac:dyDescent="0.25">
      <c r="A3767" s="6" t="s">
        <v>2285</v>
      </c>
      <c r="B3767" s="6" t="s">
        <v>2285</v>
      </c>
    </row>
    <row r="3768" spans="1:2" x14ac:dyDescent="0.25">
      <c r="B3768" s="6" t="s">
        <v>2286</v>
      </c>
    </row>
    <row r="3769" spans="1:2" x14ac:dyDescent="0.25">
      <c r="B3769" s="6" t="s">
        <v>2514</v>
      </c>
    </row>
    <row r="3770" spans="1:2" x14ac:dyDescent="0.25">
      <c r="A3770" s="6" t="s">
        <v>12438</v>
      </c>
      <c r="B3770" s="6" t="s">
        <v>12439</v>
      </c>
    </row>
    <row r="3771" spans="1:2" x14ac:dyDescent="0.25">
      <c r="A3771" s="6" t="s">
        <v>33150</v>
      </c>
      <c r="B3771" s="6" t="s">
        <v>33151</v>
      </c>
    </row>
    <row r="3772" spans="1:2" x14ac:dyDescent="0.25">
      <c r="A3772" s="6" t="s">
        <v>34779</v>
      </c>
      <c r="B3772" s="6" t="s">
        <v>8950</v>
      </c>
    </row>
    <row r="3773" spans="1:2" x14ac:dyDescent="0.25">
      <c r="A3773" s="6" t="s">
        <v>4638</v>
      </c>
      <c r="B3773" s="6" t="s">
        <v>4639</v>
      </c>
    </row>
    <row r="3774" spans="1:2" x14ac:dyDescent="0.25">
      <c r="A3774" s="6" t="s">
        <v>187</v>
      </c>
      <c r="B3774" s="6" t="s">
        <v>187</v>
      </c>
    </row>
    <row r="3775" spans="1:2" x14ac:dyDescent="0.25">
      <c r="A3775" s="6" t="s">
        <v>27339</v>
      </c>
      <c r="B3775" s="6" t="s">
        <v>10125</v>
      </c>
    </row>
    <row r="3776" spans="1:2" x14ac:dyDescent="0.25">
      <c r="A3776" s="6" t="s">
        <v>35812</v>
      </c>
      <c r="B3776" s="6" t="s">
        <v>1781</v>
      </c>
    </row>
    <row r="3777" spans="1:2" x14ac:dyDescent="0.25">
      <c r="A3777" s="6" t="s">
        <v>36335</v>
      </c>
      <c r="B3777" s="6" t="s">
        <v>35894</v>
      </c>
    </row>
    <row r="3778" spans="1:2" x14ac:dyDescent="0.25">
      <c r="A3778" s="6" t="s">
        <v>3375</v>
      </c>
      <c r="B3778" s="6" t="s">
        <v>3376</v>
      </c>
    </row>
    <row r="3779" spans="1:2" x14ac:dyDescent="0.25">
      <c r="A3779" s="6" t="s">
        <v>42832</v>
      </c>
      <c r="B3779" s="6" t="s">
        <v>36558</v>
      </c>
    </row>
    <row r="3780" spans="1:2" x14ac:dyDescent="0.25">
      <c r="A3780" s="6" t="s">
        <v>42837</v>
      </c>
      <c r="B3780" s="6" t="s">
        <v>42838</v>
      </c>
    </row>
    <row r="3781" spans="1:2" x14ac:dyDescent="0.25">
      <c r="A3781" s="6" t="s">
        <v>2599</v>
      </c>
      <c r="B3781" s="6" t="s">
        <v>4886</v>
      </c>
    </row>
    <row r="3782" spans="1:2" x14ac:dyDescent="0.25">
      <c r="B3782" s="6" t="s">
        <v>3576</v>
      </c>
    </row>
    <row r="3783" spans="1:2" x14ac:dyDescent="0.25">
      <c r="B3783" s="6" t="s">
        <v>4354</v>
      </c>
    </row>
    <row r="3784" spans="1:2" x14ac:dyDescent="0.25">
      <c r="B3784" s="6" t="s">
        <v>5267</v>
      </c>
    </row>
    <row r="3785" spans="1:2" x14ac:dyDescent="0.25">
      <c r="B3785" s="6" t="s">
        <v>2600</v>
      </c>
    </row>
    <row r="3786" spans="1:2" x14ac:dyDescent="0.25">
      <c r="B3786" s="6" t="s">
        <v>5490</v>
      </c>
    </row>
    <row r="3787" spans="1:2" x14ac:dyDescent="0.25">
      <c r="B3787" s="6" t="s">
        <v>5547</v>
      </c>
    </row>
    <row r="3788" spans="1:2" x14ac:dyDescent="0.25">
      <c r="A3788" s="6" t="s">
        <v>41481</v>
      </c>
      <c r="B3788" s="6" t="s">
        <v>37013</v>
      </c>
    </row>
    <row r="3789" spans="1:2" x14ac:dyDescent="0.25">
      <c r="A3789" s="6" t="s">
        <v>42841</v>
      </c>
      <c r="B3789" s="6" t="s">
        <v>42842</v>
      </c>
    </row>
    <row r="3790" spans="1:2" x14ac:dyDescent="0.25">
      <c r="A3790" s="6" t="s">
        <v>5012</v>
      </c>
      <c r="B3790" s="6" t="s">
        <v>5013</v>
      </c>
    </row>
    <row r="3791" spans="1:2" x14ac:dyDescent="0.25">
      <c r="A3791" s="6" t="s">
        <v>42866</v>
      </c>
      <c r="B3791" s="6" t="s">
        <v>42335</v>
      </c>
    </row>
    <row r="3792" spans="1:2" x14ac:dyDescent="0.25">
      <c r="A3792" s="6" t="s">
        <v>33788</v>
      </c>
      <c r="B3792" s="6" t="s">
        <v>3938</v>
      </c>
    </row>
    <row r="3793" spans="1:2" x14ac:dyDescent="0.25">
      <c r="A3793" s="6" t="s">
        <v>4015</v>
      </c>
      <c r="B3793" s="6" t="s">
        <v>4016</v>
      </c>
    </row>
    <row r="3794" spans="1:2" x14ac:dyDescent="0.25">
      <c r="A3794" s="6" t="s">
        <v>20610</v>
      </c>
      <c r="B3794" s="6" t="s">
        <v>20611</v>
      </c>
    </row>
    <row r="3795" spans="1:2" x14ac:dyDescent="0.25">
      <c r="A3795" s="6" t="s">
        <v>42872</v>
      </c>
      <c r="B3795" s="6" t="s">
        <v>36984</v>
      </c>
    </row>
    <row r="3796" spans="1:2" x14ac:dyDescent="0.25">
      <c r="A3796" s="6" t="s">
        <v>42876</v>
      </c>
      <c r="B3796" s="6" t="s">
        <v>42877</v>
      </c>
    </row>
    <row r="3797" spans="1:2" x14ac:dyDescent="0.25">
      <c r="A3797" s="6" t="s">
        <v>34459</v>
      </c>
      <c r="B3797" s="6" t="s">
        <v>18029</v>
      </c>
    </row>
    <row r="3798" spans="1:2" x14ac:dyDescent="0.25">
      <c r="B3798" s="6" t="s">
        <v>33846</v>
      </c>
    </row>
    <row r="3799" spans="1:2" x14ac:dyDescent="0.25">
      <c r="A3799" s="6" t="s">
        <v>6957</v>
      </c>
      <c r="B3799" s="6" t="s">
        <v>6958</v>
      </c>
    </row>
    <row r="3800" spans="1:2" x14ac:dyDescent="0.25">
      <c r="A3800" s="6" t="s">
        <v>12361</v>
      </c>
      <c r="B3800" s="6" t="s">
        <v>2722</v>
      </c>
    </row>
    <row r="3801" spans="1:2" x14ac:dyDescent="0.25">
      <c r="A3801" s="6" t="s">
        <v>6343</v>
      </c>
      <c r="B3801" s="6" t="s">
        <v>9918</v>
      </c>
    </row>
    <row r="3802" spans="1:2" x14ac:dyDescent="0.25">
      <c r="B3802" s="6" t="s">
        <v>13813</v>
      </c>
    </row>
    <row r="3803" spans="1:2" x14ac:dyDescent="0.25">
      <c r="B3803" s="6" t="s">
        <v>6344</v>
      </c>
    </row>
    <row r="3804" spans="1:2" x14ac:dyDescent="0.25">
      <c r="A3804" s="6" t="s">
        <v>42882</v>
      </c>
      <c r="B3804" s="6" t="s">
        <v>42881</v>
      </c>
    </row>
    <row r="3805" spans="1:2" x14ac:dyDescent="0.25">
      <c r="A3805" s="6" t="s">
        <v>30151</v>
      </c>
      <c r="B3805" s="6" t="s">
        <v>3956</v>
      </c>
    </row>
    <row r="3806" spans="1:2" x14ac:dyDescent="0.25">
      <c r="A3806" s="6" t="s">
        <v>5798</v>
      </c>
      <c r="B3806" s="6" t="s">
        <v>20600</v>
      </c>
    </row>
    <row r="3807" spans="1:2" x14ac:dyDescent="0.25">
      <c r="B3807" s="6" t="s">
        <v>5799</v>
      </c>
    </row>
    <row r="3808" spans="1:2" x14ac:dyDescent="0.25">
      <c r="B3808" s="6" t="s">
        <v>10054</v>
      </c>
    </row>
    <row r="3809" spans="1:2" x14ac:dyDescent="0.25">
      <c r="A3809" s="6" t="s">
        <v>4949</v>
      </c>
      <c r="B3809" s="6" t="s">
        <v>919</v>
      </c>
    </row>
    <row r="3810" spans="1:2" x14ac:dyDescent="0.25">
      <c r="A3810" s="6" t="s">
        <v>42889</v>
      </c>
      <c r="B3810" s="6" t="s">
        <v>42890</v>
      </c>
    </row>
    <row r="3811" spans="1:2" x14ac:dyDescent="0.25">
      <c r="A3811" s="6" t="s">
        <v>20599</v>
      </c>
      <c r="B3811" s="6" t="s">
        <v>20600</v>
      </c>
    </row>
    <row r="3812" spans="1:2" x14ac:dyDescent="0.25">
      <c r="A3812" s="6" t="s">
        <v>23968</v>
      </c>
      <c r="B3812" s="6" t="s">
        <v>5967</v>
      </c>
    </row>
    <row r="3813" spans="1:2" x14ac:dyDescent="0.25">
      <c r="A3813" s="6" t="s">
        <v>34081</v>
      </c>
      <c r="B3813" s="6" t="s">
        <v>3938</v>
      </c>
    </row>
    <row r="3814" spans="1:2" x14ac:dyDescent="0.25">
      <c r="B3814" s="6" t="s">
        <v>9287</v>
      </c>
    </row>
    <row r="3815" spans="1:2" x14ac:dyDescent="0.25">
      <c r="A3815" s="6" t="s">
        <v>2540</v>
      </c>
      <c r="B3815" s="6">
        <v>85555</v>
      </c>
    </row>
    <row r="3816" spans="1:2" x14ac:dyDescent="0.25">
      <c r="B3816" s="6" t="s">
        <v>3200</v>
      </c>
    </row>
    <row r="3817" spans="1:2" x14ac:dyDescent="0.25">
      <c r="B3817" s="6" t="s">
        <v>9387</v>
      </c>
    </row>
    <row r="3818" spans="1:2" x14ac:dyDescent="0.25">
      <c r="A3818" s="6" t="s">
        <v>42901</v>
      </c>
      <c r="B3818" s="6" t="s">
        <v>37051</v>
      </c>
    </row>
    <row r="3819" spans="1:2" x14ac:dyDescent="0.25">
      <c r="A3819" s="6" t="s">
        <v>35867</v>
      </c>
      <c r="B3819" s="6" t="s">
        <v>6499</v>
      </c>
    </row>
    <row r="3820" spans="1:2" x14ac:dyDescent="0.25">
      <c r="A3820" s="6" t="s">
        <v>6221</v>
      </c>
      <c r="B3820" s="6" t="s">
        <v>6222</v>
      </c>
    </row>
    <row r="3821" spans="1:2" x14ac:dyDescent="0.25">
      <c r="B3821" s="6" t="s">
        <v>42913</v>
      </c>
    </row>
    <row r="3822" spans="1:2" x14ac:dyDescent="0.25">
      <c r="B3822" s="6" t="s">
        <v>42909</v>
      </c>
    </row>
    <row r="3823" spans="1:2" x14ac:dyDescent="0.25">
      <c r="A3823" s="6" t="s">
        <v>5349</v>
      </c>
      <c r="B3823" s="6" t="s">
        <v>5350</v>
      </c>
    </row>
    <row r="3824" spans="1:2" x14ac:dyDescent="0.25">
      <c r="A3824" s="6" t="s">
        <v>42961</v>
      </c>
      <c r="B3824" s="6" t="s">
        <v>36984</v>
      </c>
    </row>
    <row r="3825" spans="1:2" x14ac:dyDescent="0.25">
      <c r="A3825" s="6" t="s">
        <v>26968</v>
      </c>
      <c r="B3825" s="6" t="s">
        <v>5183</v>
      </c>
    </row>
    <row r="3826" spans="1:2" x14ac:dyDescent="0.25">
      <c r="A3826" s="6" t="s">
        <v>96</v>
      </c>
      <c r="B3826" s="6" t="s">
        <v>63</v>
      </c>
    </row>
    <row r="3827" spans="1:2" x14ac:dyDescent="0.25">
      <c r="A3827" s="6" t="s">
        <v>1910</v>
      </c>
      <c r="B3827" s="6" t="s">
        <v>1911</v>
      </c>
    </row>
    <row r="3828" spans="1:2" x14ac:dyDescent="0.25">
      <c r="A3828" s="6" t="s">
        <v>9314</v>
      </c>
      <c r="B3828" s="6" t="s">
        <v>6713</v>
      </c>
    </row>
    <row r="3829" spans="1:2" x14ac:dyDescent="0.25">
      <c r="B3829" s="6" t="s">
        <v>1958</v>
      </c>
    </row>
    <row r="3830" spans="1:2" x14ac:dyDescent="0.25">
      <c r="A3830" s="6" t="s">
        <v>29419</v>
      </c>
      <c r="B3830" s="6" t="s">
        <v>1509</v>
      </c>
    </row>
    <row r="3831" spans="1:2" x14ac:dyDescent="0.25">
      <c r="B3831" s="6" t="s">
        <v>2751</v>
      </c>
    </row>
    <row r="3832" spans="1:2" x14ac:dyDescent="0.25">
      <c r="B3832" s="6" t="s">
        <v>1508</v>
      </c>
    </row>
    <row r="3833" spans="1:2" x14ac:dyDescent="0.25">
      <c r="A3833" s="6" t="s">
        <v>7446</v>
      </c>
      <c r="B3833" s="6" t="s">
        <v>1509</v>
      </c>
    </row>
    <row r="3834" spans="1:2" x14ac:dyDescent="0.25">
      <c r="A3834" s="6" t="s">
        <v>25193</v>
      </c>
      <c r="B3834" s="6" t="s">
        <v>7499</v>
      </c>
    </row>
    <row r="3835" spans="1:2" x14ac:dyDescent="0.25">
      <c r="A3835" s="6" t="s">
        <v>27036</v>
      </c>
      <c r="B3835" s="6" t="s">
        <v>7499</v>
      </c>
    </row>
    <row r="3836" spans="1:2" x14ac:dyDescent="0.25">
      <c r="A3836" s="6" t="s">
        <v>43730</v>
      </c>
      <c r="B3836" s="6" t="s">
        <v>43737</v>
      </c>
    </row>
    <row r="3837" spans="1:2" x14ac:dyDescent="0.25">
      <c r="B3837" s="6" t="s">
        <v>43734</v>
      </c>
    </row>
    <row r="3838" spans="1:2" x14ac:dyDescent="0.25">
      <c r="B3838" s="6" t="s">
        <v>6864</v>
      </c>
    </row>
    <row r="3839" spans="1:2" x14ac:dyDescent="0.25">
      <c r="A3839" s="6" t="s">
        <v>6239</v>
      </c>
      <c r="B3839" s="6" t="s">
        <v>6240</v>
      </c>
    </row>
    <row r="3840" spans="1:2" x14ac:dyDescent="0.25">
      <c r="B3840" s="6" t="s">
        <v>12515</v>
      </c>
    </row>
    <row r="3841" spans="1:2" x14ac:dyDescent="0.25">
      <c r="B3841" s="6" t="s">
        <v>13939</v>
      </c>
    </row>
    <row r="3842" spans="1:2" x14ac:dyDescent="0.25">
      <c r="B3842" s="6" t="s">
        <v>27213</v>
      </c>
    </row>
    <row r="3843" spans="1:2" x14ac:dyDescent="0.25">
      <c r="B3843" s="6" t="s">
        <v>29263</v>
      </c>
    </row>
    <row r="3844" spans="1:2" x14ac:dyDescent="0.25">
      <c r="B3844" s="6" t="s">
        <v>6633</v>
      </c>
    </row>
    <row r="3845" spans="1:2" x14ac:dyDescent="0.25">
      <c r="A3845" s="6" t="s">
        <v>6360</v>
      </c>
      <c r="B3845" s="6" t="s">
        <v>9840</v>
      </c>
    </row>
    <row r="3846" spans="1:2" x14ac:dyDescent="0.25">
      <c r="B3846" s="6" t="s">
        <v>15618</v>
      </c>
    </row>
    <row r="3847" spans="1:2" x14ac:dyDescent="0.25">
      <c r="B3847" s="6" t="s">
        <v>6361</v>
      </c>
    </row>
    <row r="3848" spans="1:2" x14ac:dyDescent="0.25">
      <c r="B3848" s="6" t="s">
        <v>6447</v>
      </c>
    </row>
    <row r="3849" spans="1:2" x14ac:dyDescent="0.25">
      <c r="A3849" s="6" t="s">
        <v>15646</v>
      </c>
      <c r="B3849" s="6" t="s">
        <v>15647</v>
      </c>
    </row>
    <row r="3850" spans="1:2" x14ac:dyDescent="0.25">
      <c r="A3850" s="6" t="s">
        <v>36291</v>
      </c>
      <c r="B3850" s="6" t="s">
        <v>7490</v>
      </c>
    </row>
    <row r="3851" spans="1:2" x14ac:dyDescent="0.25">
      <c r="A3851" s="6" t="s">
        <v>815</v>
      </c>
      <c r="B3851" s="6" t="s">
        <v>816</v>
      </c>
    </row>
    <row r="3852" spans="1:2" x14ac:dyDescent="0.25">
      <c r="A3852" s="6" t="s">
        <v>126</v>
      </c>
      <c r="B3852" s="6" t="s">
        <v>43009</v>
      </c>
    </row>
    <row r="3853" spans="1:2" x14ac:dyDescent="0.25">
      <c r="B3853" s="6" t="s">
        <v>43014</v>
      </c>
    </row>
    <row r="3854" spans="1:2" x14ac:dyDescent="0.25">
      <c r="B3854" s="6" t="s">
        <v>127</v>
      </c>
    </row>
    <row r="3855" spans="1:2" x14ac:dyDescent="0.25">
      <c r="A3855" s="6" t="s">
        <v>25198</v>
      </c>
      <c r="B3855" s="6" t="s">
        <v>25199</v>
      </c>
    </row>
    <row r="3856" spans="1:2" x14ac:dyDescent="0.25">
      <c r="B3856" s="6" t="s">
        <v>3248</v>
      </c>
    </row>
    <row r="3857" spans="1:2" x14ac:dyDescent="0.25">
      <c r="A3857" s="6" t="s">
        <v>43030</v>
      </c>
      <c r="B3857" s="6" t="s">
        <v>43031</v>
      </c>
    </row>
    <row r="3858" spans="1:2" x14ac:dyDescent="0.25">
      <c r="A3858" s="6" t="s">
        <v>34597</v>
      </c>
      <c r="B3858" s="6" t="s">
        <v>3052</v>
      </c>
    </row>
    <row r="3859" spans="1:2" x14ac:dyDescent="0.25">
      <c r="A3859" s="6" t="s">
        <v>43034</v>
      </c>
      <c r="B3859" s="6" t="s">
        <v>43035</v>
      </c>
    </row>
    <row r="3860" spans="1:2" x14ac:dyDescent="0.25">
      <c r="A3860" s="6" t="s">
        <v>18799</v>
      </c>
      <c r="B3860" s="6" t="s">
        <v>2395</v>
      </c>
    </row>
    <row r="3861" spans="1:2" x14ac:dyDescent="0.25">
      <c r="A3861" s="6" t="s">
        <v>31503</v>
      </c>
      <c r="B3861" s="6" t="s">
        <v>7678</v>
      </c>
    </row>
    <row r="3862" spans="1:2" x14ac:dyDescent="0.25">
      <c r="A3862" s="6" t="s">
        <v>550</v>
      </c>
      <c r="B3862" s="6" t="s">
        <v>551</v>
      </c>
    </row>
    <row r="3863" spans="1:2" x14ac:dyDescent="0.25">
      <c r="B3863" s="6" t="s">
        <v>12464</v>
      </c>
    </row>
    <row r="3864" spans="1:2" x14ac:dyDescent="0.25">
      <c r="A3864" s="6" t="s">
        <v>35261</v>
      </c>
      <c r="B3864" s="6" t="s">
        <v>6017</v>
      </c>
    </row>
    <row r="3865" spans="1:2" x14ac:dyDescent="0.25">
      <c r="A3865" s="6" t="s">
        <v>37683</v>
      </c>
      <c r="B3865" s="6" t="s">
        <v>37684</v>
      </c>
    </row>
    <row r="3866" spans="1:2" x14ac:dyDescent="0.25">
      <c r="B3866" s="6" t="s">
        <v>41898</v>
      </c>
    </row>
    <row r="3867" spans="1:2" x14ac:dyDescent="0.25">
      <c r="A3867" s="6" t="s">
        <v>32663</v>
      </c>
      <c r="B3867" s="6" t="s">
        <v>17910</v>
      </c>
    </row>
    <row r="3868" spans="1:2" x14ac:dyDescent="0.25">
      <c r="A3868" s="6" t="s">
        <v>3594</v>
      </c>
      <c r="B3868" s="6" t="s">
        <v>6226</v>
      </c>
    </row>
    <row r="3869" spans="1:2" x14ac:dyDescent="0.25">
      <c r="B3869" s="6" t="s">
        <v>22924</v>
      </c>
    </row>
    <row r="3870" spans="1:2" x14ac:dyDescent="0.25">
      <c r="B3870" s="6" t="s">
        <v>3595</v>
      </c>
    </row>
    <row r="3871" spans="1:2" x14ac:dyDescent="0.25">
      <c r="A3871" s="6" t="s">
        <v>11035</v>
      </c>
      <c r="B3871" s="6" t="s">
        <v>641</v>
      </c>
    </row>
    <row r="3872" spans="1:2" x14ac:dyDescent="0.25">
      <c r="A3872" s="6" t="s">
        <v>10347</v>
      </c>
      <c r="B3872" s="6" t="s">
        <v>8765</v>
      </c>
    </row>
    <row r="3873" spans="1:2" x14ac:dyDescent="0.25">
      <c r="B3873" s="6" t="s">
        <v>647</v>
      </c>
    </row>
    <row r="3874" spans="1:2" x14ac:dyDescent="0.25">
      <c r="A3874" s="6" t="s">
        <v>6280</v>
      </c>
      <c r="B3874" s="6" t="s">
        <v>6281</v>
      </c>
    </row>
    <row r="3875" spans="1:2" x14ac:dyDescent="0.25">
      <c r="A3875" s="6" t="s">
        <v>590</v>
      </c>
      <c r="B3875" s="6" t="s">
        <v>33623</v>
      </c>
    </row>
    <row r="3876" spans="1:2" x14ac:dyDescent="0.25">
      <c r="B3876" s="6" t="s">
        <v>5247</v>
      </c>
    </row>
    <row r="3877" spans="1:2" x14ac:dyDescent="0.25">
      <c r="B3877" s="6" t="s">
        <v>32749</v>
      </c>
    </row>
    <row r="3878" spans="1:2" x14ac:dyDescent="0.25">
      <c r="B3878" s="6" t="s">
        <v>4311</v>
      </c>
    </row>
    <row r="3879" spans="1:2" x14ac:dyDescent="0.25">
      <c r="B3879" s="6" t="s">
        <v>3310</v>
      </c>
    </row>
    <row r="3880" spans="1:2" x14ac:dyDescent="0.25">
      <c r="B3880" s="6" t="s">
        <v>591</v>
      </c>
    </row>
    <row r="3881" spans="1:2" x14ac:dyDescent="0.25">
      <c r="B3881" s="6" t="s">
        <v>41934</v>
      </c>
    </row>
    <row r="3882" spans="1:2" x14ac:dyDescent="0.25">
      <c r="B3882" s="6" t="s">
        <v>24869</v>
      </c>
    </row>
    <row r="3883" spans="1:2" x14ac:dyDescent="0.25">
      <c r="B3883" s="6" t="s">
        <v>5789</v>
      </c>
    </row>
    <row r="3884" spans="1:2" x14ac:dyDescent="0.25">
      <c r="B3884" s="6" t="s">
        <v>9527</v>
      </c>
    </row>
    <row r="3885" spans="1:2" x14ac:dyDescent="0.25">
      <c r="B3885" s="6" t="s">
        <v>2034</v>
      </c>
    </row>
    <row r="3886" spans="1:2" x14ac:dyDescent="0.25">
      <c r="B3886" s="6" t="s">
        <v>5956</v>
      </c>
    </row>
    <row r="3887" spans="1:2" x14ac:dyDescent="0.25">
      <c r="A3887" s="6" t="s">
        <v>26166</v>
      </c>
      <c r="B3887" s="6" t="s">
        <v>3718</v>
      </c>
    </row>
    <row r="3888" spans="1:2" x14ac:dyDescent="0.25">
      <c r="A3888" s="6" t="s">
        <v>43079</v>
      </c>
      <c r="B3888" s="6" t="s">
        <v>37959</v>
      </c>
    </row>
    <row r="3889" spans="1:2" x14ac:dyDescent="0.25">
      <c r="A3889" s="6" t="s">
        <v>12337</v>
      </c>
      <c r="B3889" s="6" t="s">
        <v>12338</v>
      </c>
    </row>
    <row r="3890" spans="1:2" x14ac:dyDescent="0.25">
      <c r="A3890" s="6" t="s">
        <v>37611</v>
      </c>
      <c r="B3890" s="6" t="s">
        <v>36791</v>
      </c>
    </row>
    <row r="3891" spans="1:2" x14ac:dyDescent="0.25">
      <c r="A3891" s="6" t="s">
        <v>43090</v>
      </c>
      <c r="B3891" s="6" t="s">
        <v>40460</v>
      </c>
    </row>
    <row r="3892" spans="1:2" x14ac:dyDescent="0.25">
      <c r="A3892" s="6" t="s">
        <v>34838</v>
      </c>
      <c r="B3892" s="6" t="s">
        <v>26671</v>
      </c>
    </row>
    <row r="3893" spans="1:2" x14ac:dyDescent="0.25">
      <c r="A3893" s="6" t="s">
        <v>4426</v>
      </c>
      <c r="B3893" s="6" t="s">
        <v>4427</v>
      </c>
    </row>
    <row r="3894" spans="1:2" x14ac:dyDescent="0.25">
      <c r="A3894" s="6" t="s">
        <v>32570</v>
      </c>
      <c r="B3894" s="6" t="s">
        <v>9170</v>
      </c>
    </row>
    <row r="3895" spans="1:2" x14ac:dyDescent="0.25">
      <c r="A3895" s="6" t="s">
        <v>6488</v>
      </c>
      <c r="B3895" s="6" t="s">
        <v>6489</v>
      </c>
    </row>
    <row r="3896" spans="1:2" x14ac:dyDescent="0.25">
      <c r="B3896" s="6" t="s">
        <v>18105</v>
      </c>
    </row>
    <row r="3897" spans="1:2" x14ac:dyDescent="0.25">
      <c r="A3897" s="6" t="s">
        <v>43103</v>
      </c>
      <c r="B3897" s="6" t="s">
        <v>40847</v>
      </c>
    </row>
    <row r="3898" spans="1:2" x14ac:dyDescent="0.25">
      <c r="A3898" s="6" t="s">
        <v>15723</v>
      </c>
      <c r="B3898" s="6" t="s">
        <v>454</v>
      </c>
    </row>
    <row r="3899" spans="1:2" x14ac:dyDescent="0.25">
      <c r="A3899" s="6" t="s">
        <v>4909</v>
      </c>
      <c r="B3899" s="6" t="s">
        <v>4910</v>
      </c>
    </row>
    <row r="3900" spans="1:2" x14ac:dyDescent="0.25">
      <c r="A3900" s="6" t="s">
        <v>6498</v>
      </c>
      <c r="B3900" s="6" t="s">
        <v>35336</v>
      </c>
    </row>
    <row r="3901" spans="1:2" x14ac:dyDescent="0.25">
      <c r="B3901" s="6" t="s">
        <v>6499</v>
      </c>
    </row>
    <row r="3902" spans="1:2" x14ac:dyDescent="0.25">
      <c r="B3902" s="6" t="s">
        <v>25221</v>
      </c>
    </row>
    <row r="3903" spans="1:2" x14ac:dyDescent="0.25">
      <c r="B3903" s="6" t="s">
        <v>6505</v>
      </c>
    </row>
    <row r="3904" spans="1:2" x14ac:dyDescent="0.25">
      <c r="B3904" s="6" t="s">
        <v>18053</v>
      </c>
    </row>
    <row r="3905" spans="1:2" x14ac:dyDescent="0.25">
      <c r="B3905" s="6" t="s">
        <v>5426</v>
      </c>
    </row>
    <row r="3906" spans="1:2" x14ac:dyDescent="0.25">
      <c r="A3906" s="6" t="s">
        <v>6558</v>
      </c>
      <c r="B3906" s="6" t="s">
        <v>6559</v>
      </c>
    </row>
    <row r="3907" spans="1:2" x14ac:dyDescent="0.25">
      <c r="A3907" s="6" t="s">
        <v>34547</v>
      </c>
      <c r="B3907" s="6" t="s">
        <v>569</v>
      </c>
    </row>
    <row r="3908" spans="1:2" x14ac:dyDescent="0.25">
      <c r="A3908" s="6" t="s">
        <v>7111</v>
      </c>
      <c r="B3908" s="6" t="s">
        <v>36787</v>
      </c>
    </row>
    <row r="3909" spans="1:2" x14ac:dyDescent="0.25">
      <c r="B3909" s="6" t="s">
        <v>10862</v>
      </c>
    </row>
    <row r="3910" spans="1:2" x14ac:dyDescent="0.25">
      <c r="B3910" s="6" t="s">
        <v>7112</v>
      </c>
    </row>
    <row r="3911" spans="1:2" x14ac:dyDescent="0.25">
      <c r="A3911" s="6" t="s">
        <v>11924</v>
      </c>
      <c r="B3911" s="6" t="s">
        <v>27032</v>
      </c>
    </row>
    <row r="3912" spans="1:2" x14ac:dyDescent="0.25">
      <c r="B3912" s="6" t="s">
        <v>11925</v>
      </c>
    </row>
    <row r="3913" spans="1:2" x14ac:dyDescent="0.25">
      <c r="A3913" s="6" t="s">
        <v>5155</v>
      </c>
      <c r="B3913" s="6" t="s">
        <v>5156</v>
      </c>
    </row>
    <row r="3914" spans="1:2" x14ac:dyDescent="0.25">
      <c r="A3914" s="6" t="s">
        <v>5601</v>
      </c>
      <c r="B3914" s="6" t="s">
        <v>5602</v>
      </c>
    </row>
    <row r="3915" spans="1:2" x14ac:dyDescent="0.25">
      <c r="A3915" s="6" t="s">
        <v>33533</v>
      </c>
      <c r="B3915" s="6" t="s">
        <v>9170</v>
      </c>
    </row>
    <row r="3916" spans="1:2" x14ac:dyDescent="0.25">
      <c r="A3916" s="6" t="s">
        <v>2981</v>
      </c>
      <c r="B3916" s="6" t="s">
        <v>5233</v>
      </c>
    </row>
    <row r="3917" spans="1:2" x14ac:dyDescent="0.25">
      <c r="B3917" s="6" t="s">
        <v>2982</v>
      </c>
    </row>
    <row r="3918" spans="1:2" x14ac:dyDescent="0.25">
      <c r="A3918" s="6" t="s">
        <v>15350</v>
      </c>
      <c r="B3918" s="6" t="s">
        <v>15351</v>
      </c>
    </row>
    <row r="3919" spans="1:2" x14ac:dyDescent="0.25">
      <c r="B3919" s="6" t="s">
        <v>15350</v>
      </c>
    </row>
    <row r="3920" spans="1:2" x14ac:dyDescent="0.25">
      <c r="A3920" s="6" t="s">
        <v>3036</v>
      </c>
      <c r="B3920" s="6" t="s">
        <v>3077</v>
      </c>
    </row>
    <row r="3921" spans="1:2" x14ac:dyDescent="0.25">
      <c r="B3921" s="6" t="s">
        <v>4809</v>
      </c>
    </row>
    <row r="3922" spans="1:2" x14ac:dyDescent="0.25">
      <c r="B3922" s="6" t="s">
        <v>3037</v>
      </c>
    </row>
    <row r="3923" spans="1:2" x14ac:dyDescent="0.25">
      <c r="B3923" s="6" t="s">
        <v>34101</v>
      </c>
    </row>
    <row r="3924" spans="1:2" x14ac:dyDescent="0.25">
      <c r="A3924" s="6" t="s">
        <v>38363</v>
      </c>
      <c r="B3924" s="6" t="s">
        <v>38364</v>
      </c>
    </row>
    <row r="3925" spans="1:2" x14ac:dyDescent="0.25">
      <c r="B3925" s="6" t="s">
        <v>37051</v>
      </c>
    </row>
    <row r="3926" spans="1:2" x14ac:dyDescent="0.25">
      <c r="A3926" s="6" t="s">
        <v>2808</v>
      </c>
      <c r="B3926" s="6" t="s">
        <v>2807</v>
      </c>
    </row>
    <row r="3927" spans="1:2" x14ac:dyDescent="0.25">
      <c r="A3927" s="6" t="s">
        <v>25582</v>
      </c>
      <c r="B3927" s="6" t="s">
        <v>1307</v>
      </c>
    </row>
    <row r="3928" spans="1:2" x14ac:dyDescent="0.25">
      <c r="A3928" s="6" t="s">
        <v>4010</v>
      </c>
      <c r="B3928" s="6" t="s">
        <v>4011</v>
      </c>
    </row>
    <row r="3929" spans="1:2" x14ac:dyDescent="0.25">
      <c r="A3929" s="6" t="s">
        <v>12914</v>
      </c>
      <c r="B3929" s="6" t="s">
        <v>6642</v>
      </c>
    </row>
    <row r="3930" spans="1:2" x14ac:dyDescent="0.25">
      <c r="B3930" s="6" t="s">
        <v>6461</v>
      </c>
    </row>
    <row r="3931" spans="1:2" x14ac:dyDescent="0.25">
      <c r="B3931" s="6" t="s">
        <v>12915</v>
      </c>
    </row>
    <row r="3932" spans="1:2" x14ac:dyDescent="0.25">
      <c r="A3932" s="6" t="s">
        <v>43143</v>
      </c>
      <c r="B3932" s="6" t="s">
        <v>43144</v>
      </c>
    </row>
    <row r="3933" spans="1:2" x14ac:dyDescent="0.25">
      <c r="A3933" s="6" t="s">
        <v>20515</v>
      </c>
      <c r="B3933" s="6" t="s">
        <v>20516</v>
      </c>
    </row>
    <row r="3934" spans="1:2" x14ac:dyDescent="0.25">
      <c r="A3934" s="6" t="s">
        <v>2060</v>
      </c>
      <c r="B3934" s="6" t="s">
        <v>2061</v>
      </c>
    </row>
    <row r="3935" spans="1:2" x14ac:dyDescent="0.25">
      <c r="B3935" s="6" t="s">
        <v>20627</v>
      </c>
    </row>
    <row r="3936" spans="1:2" x14ac:dyDescent="0.25">
      <c r="B3936" s="6" t="s">
        <v>9844</v>
      </c>
    </row>
    <row r="3937" spans="1:2" x14ac:dyDescent="0.25">
      <c r="B3937" s="6" t="s">
        <v>27301</v>
      </c>
    </row>
    <row r="3938" spans="1:2" x14ac:dyDescent="0.25">
      <c r="A3938" s="6" t="s">
        <v>37573</v>
      </c>
      <c r="B3938" s="6" t="s">
        <v>37574</v>
      </c>
    </row>
    <row r="3939" spans="1:2" x14ac:dyDescent="0.25">
      <c r="A3939" s="6" t="s">
        <v>10011</v>
      </c>
      <c r="B3939" s="6" t="s">
        <v>10012</v>
      </c>
    </row>
    <row r="3940" spans="1:2" x14ac:dyDescent="0.25">
      <c r="B3940" s="6" t="s">
        <v>12882</v>
      </c>
    </row>
    <row r="3941" spans="1:2" x14ac:dyDescent="0.25">
      <c r="A3941" s="6" t="s">
        <v>27314</v>
      </c>
      <c r="B3941" s="6" t="s">
        <v>3956</v>
      </c>
    </row>
    <row r="3942" spans="1:2" x14ac:dyDescent="0.25">
      <c r="B3942" s="6" t="s">
        <v>10026</v>
      </c>
    </row>
    <row r="3943" spans="1:2" x14ac:dyDescent="0.25">
      <c r="B3943" s="6" t="s">
        <v>6393</v>
      </c>
    </row>
    <row r="3944" spans="1:2" x14ac:dyDescent="0.25">
      <c r="A3944" s="6" t="s">
        <v>668</v>
      </c>
      <c r="B3944" s="6" t="s">
        <v>669</v>
      </c>
    </row>
    <row r="3945" spans="1:2" x14ac:dyDescent="0.25">
      <c r="A3945" s="6" t="s">
        <v>32105</v>
      </c>
      <c r="B3945" s="6" t="s">
        <v>18000</v>
      </c>
    </row>
    <row r="3946" spans="1:2" x14ac:dyDescent="0.25">
      <c r="A3946" s="6" t="s">
        <v>18162</v>
      </c>
      <c r="B3946" s="6" t="s">
        <v>6539</v>
      </c>
    </row>
    <row r="3947" spans="1:2" x14ac:dyDescent="0.25">
      <c r="B3947" s="6" t="s">
        <v>10083</v>
      </c>
    </row>
    <row r="3948" spans="1:2" x14ac:dyDescent="0.25">
      <c r="B3948" s="6" t="s">
        <v>33917</v>
      </c>
    </row>
    <row r="3949" spans="1:2" x14ac:dyDescent="0.25">
      <c r="B3949" s="6" t="s">
        <v>39200</v>
      </c>
    </row>
    <row r="3950" spans="1:2" x14ac:dyDescent="0.25">
      <c r="B3950" s="6" t="s">
        <v>20491</v>
      </c>
    </row>
    <row r="3951" spans="1:2" x14ac:dyDescent="0.25">
      <c r="A3951" s="6" t="s">
        <v>1838</v>
      </c>
      <c r="B3951" s="6" t="s">
        <v>1839</v>
      </c>
    </row>
    <row r="3952" spans="1:2" x14ac:dyDescent="0.25">
      <c r="B3952" s="6" t="s">
        <v>7597</v>
      </c>
    </row>
    <row r="3953" spans="1:2" x14ac:dyDescent="0.25">
      <c r="B3953" s="6" t="s">
        <v>8822</v>
      </c>
    </row>
    <row r="3954" spans="1:2" x14ac:dyDescent="0.25">
      <c r="B3954" s="6" t="s">
        <v>8823</v>
      </c>
    </row>
    <row r="3955" spans="1:2" x14ac:dyDescent="0.25">
      <c r="A3955" s="6" t="s">
        <v>8164</v>
      </c>
      <c r="B3955" s="6" t="s">
        <v>4579</v>
      </c>
    </row>
    <row r="3956" spans="1:2" x14ac:dyDescent="0.25">
      <c r="A3956" s="6" t="s">
        <v>7515</v>
      </c>
      <c r="B3956" s="6" t="s">
        <v>4316</v>
      </c>
    </row>
    <row r="3957" spans="1:2" x14ac:dyDescent="0.25">
      <c r="B3957" s="6" t="s">
        <v>7516</v>
      </c>
    </row>
    <row r="3958" spans="1:2" x14ac:dyDescent="0.25">
      <c r="A3958" s="6" t="s">
        <v>12044</v>
      </c>
      <c r="B3958" s="6" t="s">
        <v>5183</v>
      </c>
    </row>
    <row r="3959" spans="1:2" x14ac:dyDescent="0.25">
      <c r="A3959" s="6" t="s">
        <v>43174</v>
      </c>
      <c r="B3959" s="6" t="s">
        <v>1247</v>
      </c>
    </row>
    <row r="3960" spans="1:2" x14ac:dyDescent="0.25">
      <c r="A3960" s="6" t="s">
        <v>27335</v>
      </c>
      <c r="B3960" s="6" t="s">
        <v>15668</v>
      </c>
    </row>
    <row r="3961" spans="1:2" x14ac:dyDescent="0.25">
      <c r="A3961" s="6" t="s">
        <v>37636</v>
      </c>
      <c r="B3961" s="6" t="s">
        <v>37637</v>
      </c>
    </row>
    <row r="3962" spans="1:2" x14ac:dyDescent="0.25">
      <c r="A3962" s="6" t="s">
        <v>33062</v>
      </c>
      <c r="B3962" s="6" t="s">
        <v>6388</v>
      </c>
    </row>
    <row r="3963" spans="1:2" x14ac:dyDescent="0.25">
      <c r="B3963" s="6" t="s">
        <v>10021</v>
      </c>
    </row>
    <row r="3964" spans="1:2" x14ac:dyDescent="0.25">
      <c r="A3964" s="6" t="s">
        <v>20053</v>
      </c>
      <c r="B3964" s="6" t="s">
        <v>37601</v>
      </c>
    </row>
    <row r="3965" spans="1:2" x14ac:dyDescent="0.25">
      <c r="B3965" s="6" t="s">
        <v>13641</v>
      </c>
    </row>
    <row r="3966" spans="1:2" x14ac:dyDescent="0.25">
      <c r="A3966" s="6" t="s">
        <v>5587</v>
      </c>
      <c r="B3966" s="6" t="s">
        <v>5588</v>
      </c>
    </row>
    <row r="3967" spans="1:2" x14ac:dyDescent="0.25">
      <c r="A3967" s="6" t="s">
        <v>17621</v>
      </c>
      <c r="B3967" s="6" t="s">
        <v>11840</v>
      </c>
    </row>
    <row r="3968" spans="1:2" x14ac:dyDescent="0.25">
      <c r="A3968" s="6" t="s">
        <v>3408</v>
      </c>
      <c r="B3968" s="6" t="s">
        <v>3409</v>
      </c>
    </row>
    <row r="3969" spans="1:2" x14ac:dyDescent="0.25">
      <c r="B3969" s="6" t="s">
        <v>10720</v>
      </c>
    </row>
    <row r="3970" spans="1:2" x14ac:dyDescent="0.25">
      <c r="B3970" s="6" t="s">
        <v>6188</v>
      </c>
    </row>
    <row r="3971" spans="1:2" x14ac:dyDescent="0.25">
      <c r="B3971" s="6" t="s">
        <v>6101</v>
      </c>
    </row>
    <row r="3972" spans="1:2" x14ac:dyDescent="0.25">
      <c r="A3972" s="6" t="s">
        <v>22430</v>
      </c>
      <c r="B3972" s="6" t="s">
        <v>5183</v>
      </c>
    </row>
    <row r="3973" spans="1:2" x14ac:dyDescent="0.25">
      <c r="A3973" s="6" t="s">
        <v>34879</v>
      </c>
      <c r="B3973" s="6" t="s">
        <v>19750</v>
      </c>
    </row>
    <row r="3974" spans="1:2" x14ac:dyDescent="0.25">
      <c r="A3974" s="6" t="s">
        <v>43211</v>
      </c>
      <c r="B3974" s="6" t="s">
        <v>37942</v>
      </c>
    </row>
    <row r="3975" spans="1:2" x14ac:dyDescent="0.25">
      <c r="A3975" s="6" t="s">
        <v>43215</v>
      </c>
      <c r="B3975" s="6" t="s">
        <v>40953</v>
      </c>
    </row>
    <row r="3976" spans="1:2" x14ac:dyDescent="0.25">
      <c r="A3976" s="6" t="s">
        <v>13439</v>
      </c>
      <c r="B3976" s="6" t="s">
        <v>1112</v>
      </c>
    </row>
    <row r="3977" spans="1:2" x14ac:dyDescent="0.25">
      <c r="A3977" s="6" t="s">
        <v>29285</v>
      </c>
      <c r="B3977" s="6" t="s">
        <v>6443</v>
      </c>
    </row>
    <row r="3978" spans="1:2" x14ac:dyDescent="0.25">
      <c r="A3978" s="6" t="s">
        <v>43218</v>
      </c>
      <c r="B3978" s="6" t="s">
        <v>36919</v>
      </c>
    </row>
    <row r="3979" spans="1:2" x14ac:dyDescent="0.25">
      <c r="A3979" s="6" t="s">
        <v>4970</v>
      </c>
      <c r="B3979" s="6" t="s">
        <v>3110</v>
      </c>
    </row>
    <row r="3980" spans="1:2" x14ac:dyDescent="0.25">
      <c r="A3980" s="6" t="s">
        <v>2054</v>
      </c>
      <c r="B3980" s="6" t="s">
        <v>5904</v>
      </c>
    </row>
    <row r="3981" spans="1:2" x14ac:dyDescent="0.25">
      <c r="B3981" s="6" t="s">
        <v>2055</v>
      </c>
    </row>
    <row r="3982" spans="1:2" x14ac:dyDescent="0.25">
      <c r="A3982" s="6" t="s">
        <v>28205</v>
      </c>
      <c r="B3982" s="6" t="s">
        <v>6017</v>
      </c>
    </row>
    <row r="3983" spans="1:2" x14ac:dyDescent="0.25">
      <c r="A3983" s="6" t="s">
        <v>5225</v>
      </c>
      <c r="B3983" s="6" t="s">
        <v>5224</v>
      </c>
    </row>
    <row r="3984" spans="1:2" x14ac:dyDescent="0.25">
      <c r="A3984" s="6" t="s">
        <v>40952</v>
      </c>
      <c r="B3984" s="6" t="s">
        <v>40953</v>
      </c>
    </row>
    <row r="3985" spans="1:2" x14ac:dyDescent="0.25">
      <c r="A3985" s="6" t="s">
        <v>5056</v>
      </c>
      <c r="B3985" s="6" t="s">
        <v>5057</v>
      </c>
    </row>
    <row r="3986" spans="1:2" x14ac:dyDescent="0.25">
      <c r="A3986" s="6" t="s">
        <v>17407</v>
      </c>
      <c r="B3986" s="6" t="s">
        <v>1975</v>
      </c>
    </row>
    <row r="3987" spans="1:2" x14ac:dyDescent="0.25">
      <c r="A3987" s="6" t="s">
        <v>32770</v>
      </c>
      <c r="B3987" s="6" t="s">
        <v>31523</v>
      </c>
    </row>
    <row r="3988" spans="1:2" x14ac:dyDescent="0.25">
      <c r="A3988" s="6" t="s">
        <v>6664</v>
      </c>
      <c r="B3988" s="6" t="s">
        <v>6665</v>
      </c>
    </row>
    <row r="3989" spans="1:2" x14ac:dyDescent="0.25">
      <c r="A3989" s="6" t="s">
        <v>18153</v>
      </c>
      <c r="B3989" s="6" t="s">
        <v>18154</v>
      </c>
    </row>
    <row r="3990" spans="1:2" x14ac:dyDescent="0.25">
      <c r="A3990" s="6" t="s">
        <v>23083</v>
      </c>
      <c r="B3990" s="6" t="s">
        <v>431</v>
      </c>
    </row>
    <row r="3991" spans="1:2" x14ac:dyDescent="0.25">
      <c r="A3991" s="6" t="s">
        <v>624</v>
      </c>
      <c r="B3991" s="6" t="s">
        <v>43237</v>
      </c>
    </row>
    <row r="3992" spans="1:2" x14ac:dyDescent="0.25">
      <c r="B3992" s="6" t="s">
        <v>28569</v>
      </c>
    </row>
    <row r="3993" spans="1:2" x14ac:dyDescent="0.25">
      <c r="B3993" s="6" t="s">
        <v>43229</v>
      </c>
    </row>
    <row r="3994" spans="1:2" x14ac:dyDescent="0.25">
      <c r="B3994" s="6" t="s">
        <v>13115</v>
      </c>
    </row>
    <row r="3995" spans="1:2" x14ac:dyDescent="0.25">
      <c r="B3995" s="6" t="s">
        <v>6976</v>
      </c>
    </row>
    <row r="3996" spans="1:2" x14ac:dyDescent="0.25">
      <c r="B3996" s="6" t="s">
        <v>625</v>
      </c>
    </row>
    <row r="3997" spans="1:2" x14ac:dyDescent="0.25">
      <c r="B3997" s="6" t="s">
        <v>36567</v>
      </c>
    </row>
    <row r="3998" spans="1:2" x14ac:dyDescent="0.25">
      <c r="B3998" s="6" t="s">
        <v>9650</v>
      </c>
    </row>
    <row r="3999" spans="1:2" x14ac:dyDescent="0.25">
      <c r="A3999" s="6" t="s">
        <v>43271</v>
      </c>
      <c r="B3999" s="6" t="s">
        <v>36984</v>
      </c>
    </row>
    <row r="4000" spans="1:2" x14ac:dyDescent="0.25">
      <c r="A4000" s="6" t="s">
        <v>33127</v>
      </c>
      <c r="B4000" s="6" t="s">
        <v>18067</v>
      </c>
    </row>
    <row r="4001" spans="1:2" x14ac:dyDescent="0.25">
      <c r="A4001" s="6" t="s">
        <v>2898</v>
      </c>
      <c r="B4001" s="6" t="s">
        <v>4006</v>
      </c>
    </row>
    <row r="4002" spans="1:2" x14ac:dyDescent="0.25">
      <c r="B4002" s="6" t="s">
        <v>2899</v>
      </c>
    </row>
    <row r="4003" spans="1:2" x14ac:dyDescent="0.25">
      <c r="A4003" s="6" t="s">
        <v>13507</v>
      </c>
      <c r="B4003" s="6" t="s">
        <v>43281</v>
      </c>
    </row>
    <row r="4004" spans="1:2" x14ac:dyDescent="0.25">
      <c r="B4004" s="6" t="s">
        <v>43278</v>
      </c>
    </row>
    <row r="4005" spans="1:2" x14ac:dyDescent="0.25">
      <c r="A4005" s="6" t="s">
        <v>35777</v>
      </c>
      <c r="B4005" s="6" t="s">
        <v>10948</v>
      </c>
    </row>
    <row r="4006" spans="1:2" x14ac:dyDescent="0.25">
      <c r="A4006" s="6" t="s">
        <v>37701</v>
      </c>
      <c r="B4006" s="6" t="s">
        <v>36791</v>
      </c>
    </row>
    <row r="4007" spans="1:2" x14ac:dyDescent="0.25">
      <c r="B4007" s="6" t="s">
        <v>37702</v>
      </c>
    </row>
    <row r="4008" spans="1:2" x14ac:dyDescent="0.25">
      <c r="A4008" s="6" t="s">
        <v>22915</v>
      </c>
      <c r="B4008" s="6" t="s">
        <v>22916</v>
      </c>
    </row>
    <row r="4009" spans="1:2" x14ac:dyDescent="0.25">
      <c r="A4009" s="6" t="s">
        <v>29409</v>
      </c>
      <c r="B4009" s="6" t="s">
        <v>699</v>
      </c>
    </row>
    <row r="4010" spans="1:2" x14ac:dyDescent="0.25">
      <c r="A4010" s="6" t="s">
        <v>30906</v>
      </c>
      <c r="B4010" s="6" t="s">
        <v>18078</v>
      </c>
    </row>
    <row r="4011" spans="1:2" x14ac:dyDescent="0.25">
      <c r="A4011" s="6" t="s">
        <v>38089</v>
      </c>
      <c r="B4011" s="6" t="s">
        <v>36558</v>
      </c>
    </row>
    <row r="4012" spans="1:2" x14ac:dyDescent="0.25">
      <c r="A4012" s="6" t="s">
        <v>43322</v>
      </c>
      <c r="B4012" s="6" t="s">
        <v>2849</v>
      </c>
    </row>
    <row r="4013" spans="1:2" x14ac:dyDescent="0.25">
      <c r="A4013" s="6" t="s">
        <v>19067</v>
      </c>
      <c r="B4013" s="6" t="s">
        <v>13813</v>
      </c>
    </row>
    <row r="4014" spans="1:2" x14ac:dyDescent="0.25">
      <c r="A4014" s="6" t="s">
        <v>24767</v>
      </c>
      <c r="B4014" s="6" t="s">
        <v>24768</v>
      </c>
    </row>
    <row r="4015" spans="1:2" x14ac:dyDescent="0.25">
      <c r="A4015" s="6" t="s">
        <v>38360</v>
      </c>
      <c r="B4015" s="6" t="s">
        <v>36558</v>
      </c>
    </row>
    <row r="4016" spans="1:2" x14ac:dyDescent="0.25">
      <c r="A4016" s="6" t="s">
        <v>9127</v>
      </c>
      <c r="B4016" s="6" t="s">
        <v>3465</v>
      </c>
    </row>
    <row r="4017" spans="1:2" x14ac:dyDescent="0.25">
      <c r="A4017" s="6" t="s">
        <v>26335</v>
      </c>
      <c r="B4017" s="6" t="s">
        <v>5967</v>
      </c>
    </row>
    <row r="4018" spans="1:2" x14ac:dyDescent="0.25">
      <c r="A4018" s="6" t="s">
        <v>3955</v>
      </c>
      <c r="B4018" s="6" t="s">
        <v>3956</v>
      </c>
    </row>
    <row r="4019" spans="1:2" x14ac:dyDescent="0.25">
      <c r="A4019" s="6" t="s">
        <v>29932</v>
      </c>
      <c r="B4019" s="6" t="s">
        <v>1590</v>
      </c>
    </row>
    <row r="4020" spans="1:2" x14ac:dyDescent="0.25">
      <c r="A4020" s="6" t="s">
        <v>29295</v>
      </c>
      <c r="B4020" s="6" t="s">
        <v>27318</v>
      </c>
    </row>
    <row r="4021" spans="1:2" x14ac:dyDescent="0.25">
      <c r="A4021" s="6" t="s">
        <v>5182</v>
      </c>
      <c r="B4021" s="6" t="s">
        <v>5183</v>
      </c>
    </row>
    <row r="4022" spans="1:2" x14ac:dyDescent="0.25">
      <c r="A4022" s="6" t="s">
        <v>32113</v>
      </c>
      <c r="B4022" s="6" t="s">
        <v>32114</v>
      </c>
    </row>
    <row r="4023" spans="1:2" x14ac:dyDescent="0.25">
      <c r="A4023" s="6" t="s">
        <v>43329</v>
      </c>
      <c r="B4023" s="6" t="s">
        <v>43330</v>
      </c>
    </row>
    <row r="4024" spans="1:2" x14ac:dyDescent="0.25">
      <c r="A4024" s="6" t="s">
        <v>18965</v>
      </c>
      <c r="B4024" s="6" t="s">
        <v>5183</v>
      </c>
    </row>
    <row r="4025" spans="1:2" x14ac:dyDescent="0.25">
      <c r="A4025" s="6" t="s">
        <v>38720</v>
      </c>
      <c r="B4025" s="6" t="s">
        <v>38723</v>
      </c>
    </row>
    <row r="4026" spans="1:2" x14ac:dyDescent="0.25">
      <c r="B4026" s="6" t="s">
        <v>38721</v>
      </c>
    </row>
    <row r="4027" spans="1:2" x14ac:dyDescent="0.25">
      <c r="A4027" s="6" t="s">
        <v>17626</v>
      </c>
      <c r="B4027" s="6" t="s">
        <v>17627</v>
      </c>
    </row>
    <row r="4028" spans="1:2" x14ac:dyDescent="0.25">
      <c r="A4028" s="6" t="s">
        <v>43337</v>
      </c>
      <c r="B4028" s="6" t="s">
        <v>43338</v>
      </c>
    </row>
    <row r="4029" spans="1:2" x14ac:dyDescent="0.25">
      <c r="A4029" s="6" t="s">
        <v>2123</v>
      </c>
      <c r="B4029" s="6" t="s">
        <v>6939</v>
      </c>
    </row>
    <row r="4030" spans="1:2" x14ac:dyDescent="0.25">
      <c r="A4030" s="6" t="s">
        <v>20283</v>
      </c>
      <c r="B4030" s="6" t="s">
        <v>5467</v>
      </c>
    </row>
    <row r="4031" spans="1:2" x14ac:dyDescent="0.25">
      <c r="A4031" s="6" t="s">
        <v>36546</v>
      </c>
      <c r="B4031" s="6" t="s">
        <v>27377</v>
      </c>
    </row>
    <row r="4032" spans="1:2" x14ac:dyDescent="0.25">
      <c r="A4032" s="6" t="s">
        <v>31769</v>
      </c>
      <c r="B4032" s="6" t="s">
        <v>31770</v>
      </c>
    </row>
    <row r="4033" spans="1:2" x14ac:dyDescent="0.25">
      <c r="A4033" s="6" t="s">
        <v>31734</v>
      </c>
      <c r="B4033" s="6" t="s">
        <v>8043</v>
      </c>
    </row>
    <row r="4034" spans="1:2" x14ac:dyDescent="0.25">
      <c r="A4034" s="6" t="s">
        <v>43466</v>
      </c>
      <c r="B4034" s="6" t="s">
        <v>1247</v>
      </c>
    </row>
    <row r="4035" spans="1:2" x14ac:dyDescent="0.25">
      <c r="A4035" s="6" t="s">
        <v>32260</v>
      </c>
      <c r="B4035" s="6" t="s">
        <v>569</v>
      </c>
    </row>
    <row r="4036" spans="1:2" x14ac:dyDescent="0.25">
      <c r="A4036" s="6" t="s">
        <v>24193</v>
      </c>
      <c r="B4036" s="6" t="s">
        <v>24194</v>
      </c>
    </row>
    <row r="4037" spans="1:2" x14ac:dyDescent="0.25">
      <c r="A4037" s="6" t="s">
        <v>30885</v>
      </c>
      <c r="B4037" s="6" t="s">
        <v>10050</v>
      </c>
    </row>
    <row r="4038" spans="1:2" x14ac:dyDescent="0.25">
      <c r="A4038" s="6" t="s">
        <v>43490</v>
      </c>
      <c r="B4038" s="6" t="s">
        <v>6864</v>
      </c>
    </row>
    <row r="4039" spans="1:2" x14ac:dyDescent="0.25">
      <c r="A4039" s="6" t="s">
        <v>1725</v>
      </c>
      <c r="B4039" s="6" t="s">
        <v>1724</v>
      </c>
    </row>
    <row r="4040" spans="1:2" x14ac:dyDescent="0.25">
      <c r="A4040" s="6" t="s">
        <v>116</v>
      </c>
      <c r="B4040" s="6" t="s">
        <v>115</v>
      </c>
    </row>
    <row r="4041" spans="1:2" x14ac:dyDescent="0.25">
      <c r="A4041" s="6" t="s">
        <v>35264</v>
      </c>
      <c r="B4041" s="6" t="s">
        <v>35265</v>
      </c>
    </row>
    <row r="4042" spans="1:2" x14ac:dyDescent="0.25">
      <c r="A4042" s="6" t="s">
        <v>37012</v>
      </c>
      <c r="B4042" s="6" t="s">
        <v>37013</v>
      </c>
    </row>
    <row r="4043" spans="1:2" x14ac:dyDescent="0.25">
      <c r="A4043" s="6" t="s">
        <v>19057</v>
      </c>
      <c r="B4043" s="6" t="s">
        <v>1975</v>
      </c>
    </row>
    <row r="4044" spans="1:2" x14ac:dyDescent="0.25">
      <c r="A4044" s="6" t="s">
        <v>34171</v>
      </c>
      <c r="B4044" s="6" t="s">
        <v>4709</v>
      </c>
    </row>
    <row r="4045" spans="1:2" x14ac:dyDescent="0.25">
      <c r="A4045" s="6" t="s">
        <v>31012</v>
      </c>
      <c r="B4045" s="6" t="s">
        <v>647</v>
      </c>
    </row>
    <row r="4046" spans="1:2" x14ac:dyDescent="0.25">
      <c r="A4046" s="6" t="s">
        <v>33887</v>
      </c>
      <c r="B4046" s="6" t="s">
        <v>9903</v>
      </c>
    </row>
    <row r="4047" spans="1:2" x14ac:dyDescent="0.25">
      <c r="A4047" s="6" t="s">
        <v>43562</v>
      </c>
      <c r="B4047" s="6" t="s">
        <v>37959</v>
      </c>
    </row>
    <row r="4048" spans="1:2" x14ac:dyDescent="0.25">
      <c r="A4048" s="6" t="s">
        <v>35184</v>
      </c>
      <c r="B4048" s="6" t="s">
        <v>3956</v>
      </c>
    </row>
    <row r="4049" spans="1:2" x14ac:dyDescent="0.25">
      <c r="A4049" s="6" t="s">
        <v>41506</v>
      </c>
      <c r="B4049" s="6" t="s">
        <v>10138</v>
      </c>
    </row>
    <row r="4050" spans="1:2" x14ac:dyDescent="0.25">
      <c r="A4050" s="6" t="s">
        <v>37646</v>
      </c>
      <c r="B4050" s="6" t="s">
        <v>37647</v>
      </c>
    </row>
    <row r="4051" spans="1:2" x14ac:dyDescent="0.25">
      <c r="A4051" s="6" t="s">
        <v>42996</v>
      </c>
      <c r="B4051" s="6" t="s">
        <v>42997</v>
      </c>
    </row>
    <row r="4052" spans="1:2" x14ac:dyDescent="0.25">
      <c r="A4052" s="6" t="s">
        <v>29308</v>
      </c>
      <c r="B4052" s="6" t="s">
        <v>29309</v>
      </c>
    </row>
    <row r="4053" spans="1:2" x14ac:dyDescent="0.25">
      <c r="A4053" s="6" t="s">
        <v>33434</v>
      </c>
      <c r="B4053" s="6" t="s">
        <v>5467</v>
      </c>
    </row>
    <row r="4054" spans="1:2" x14ac:dyDescent="0.25">
      <c r="A4054" s="6" t="s">
        <v>43625</v>
      </c>
      <c r="B4054" s="6" t="s">
        <v>43626</v>
      </c>
    </row>
    <row r="4055" spans="1:2" x14ac:dyDescent="0.25">
      <c r="A4055" s="6" t="s">
        <v>11994</v>
      </c>
      <c r="B4055" s="6" t="s">
        <v>11995</v>
      </c>
    </row>
    <row r="4056" spans="1:2" x14ac:dyDescent="0.25">
      <c r="A4056" s="6" t="s">
        <v>43121</v>
      </c>
      <c r="B4056" s="6" t="s">
        <v>43122</v>
      </c>
    </row>
    <row r="4057" spans="1:2" x14ac:dyDescent="0.25">
      <c r="A4057" s="6" t="s">
        <v>35208</v>
      </c>
      <c r="B4057" s="6" t="s">
        <v>2395</v>
      </c>
    </row>
    <row r="4058" spans="1:2" x14ac:dyDescent="0.25">
      <c r="A4058" s="6" t="s">
        <v>43637</v>
      </c>
      <c r="B4058" s="6" t="s">
        <v>43638</v>
      </c>
    </row>
    <row r="4059" spans="1:2" x14ac:dyDescent="0.25">
      <c r="B4059" s="6" t="s">
        <v>43641</v>
      </c>
    </row>
    <row r="4060" spans="1:2" x14ac:dyDescent="0.25">
      <c r="B4060" s="6" t="s">
        <v>6864</v>
      </c>
    </row>
    <row r="4061" spans="1:2" x14ac:dyDescent="0.25">
      <c r="A4061" s="6" t="s">
        <v>4403</v>
      </c>
      <c r="B4061" s="6" t="s">
        <v>4404</v>
      </c>
    </row>
    <row r="4062" spans="1:2" x14ac:dyDescent="0.25">
      <c r="A4062" s="6" t="s">
        <v>34552</v>
      </c>
      <c r="B4062" s="6" t="s">
        <v>699</v>
      </c>
    </row>
    <row r="4063" spans="1:2" x14ac:dyDescent="0.25">
      <c r="A4063" s="6" t="s">
        <v>41883</v>
      </c>
      <c r="B4063" s="6" t="s">
        <v>41884</v>
      </c>
    </row>
    <row r="4064" spans="1:2" x14ac:dyDescent="0.25">
      <c r="A4064" s="6" t="s">
        <v>43681</v>
      </c>
      <c r="B4064" s="6" t="s">
        <v>39323</v>
      </c>
    </row>
    <row r="4065" spans="1:2" x14ac:dyDescent="0.25">
      <c r="A4065" s="6" t="s">
        <v>43684</v>
      </c>
      <c r="B4065" s="6" t="s">
        <v>43685</v>
      </c>
    </row>
    <row r="4066" spans="1:2" x14ac:dyDescent="0.25">
      <c r="A4066" s="6" t="s">
        <v>104</v>
      </c>
      <c r="B4066" s="6" t="s">
        <v>105</v>
      </c>
    </row>
    <row r="4067" spans="1:2" x14ac:dyDescent="0.25">
      <c r="A4067" s="6" t="s">
        <v>12669</v>
      </c>
      <c r="B4067" s="6" t="s">
        <v>12670</v>
      </c>
    </row>
    <row r="4068" spans="1:2" x14ac:dyDescent="0.25">
      <c r="A4068" s="6" t="s">
        <v>10324</v>
      </c>
      <c r="B4068" s="6" t="s">
        <v>10325</v>
      </c>
    </row>
    <row r="4069" spans="1:2" x14ac:dyDescent="0.25">
      <c r="A4069" s="6" t="s">
        <v>42225</v>
      </c>
      <c r="B4069" s="6" t="s">
        <v>36558</v>
      </c>
    </row>
    <row r="4070" spans="1:2" x14ac:dyDescent="0.25">
      <c r="A4070" s="6" t="s">
        <v>14362</v>
      </c>
      <c r="B4070" s="6" t="s">
        <v>2872</v>
      </c>
    </row>
    <row r="4071" spans="1:2" x14ac:dyDescent="0.25">
      <c r="A4071" s="6" t="s">
        <v>32712</v>
      </c>
      <c r="B4071" s="6" t="s">
        <v>3465</v>
      </c>
    </row>
    <row r="4072" spans="1:2" x14ac:dyDescent="0.25">
      <c r="A4072" s="6" t="s">
        <v>7383</v>
      </c>
      <c r="B4072" s="6" t="s">
        <v>6017</v>
      </c>
    </row>
    <row r="4073" spans="1:2" x14ac:dyDescent="0.25">
      <c r="A4073" s="6" t="s">
        <v>40139</v>
      </c>
      <c r="B4073" s="6" t="s">
        <v>37013</v>
      </c>
    </row>
    <row r="4074" spans="1:2" x14ac:dyDescent="0.25">
      <c r="A4074" s="6" t="s">
        <v>28442</v>
      </c>
      <c r="B4074" s="6" t="s">
        <v>13641</v>
      </c>
    </row>
    <row r="4075" spans="1:2" x14ac:dyDescent="0.25">
      <c r="A4075" s="6" t="s">
        <v>35603</v>
      </c>
      <c r="B4075" s="6" t="s">
        <v>2395</v>
      </c>
    </row>
    <row r="4076" spans="1:2" x14ac:dyDescent="0.25">
      <c r="A4076" s="6" t="s">
        <v>30909</v>
      </c>
      <c r="B4076" s="6" t="s">
        <v>30910</v>
      </c>
    </row>
    <row r="4077" spans="1:2" x14ac:dyDescent="0.25">
      <c r="A4077" s="6" t="s">
        <v>36513</v>
      </c>
      <c r="B4077" s="6" t="s">
        <v>36514</v>
      </c>
    </row>
    <row r="4078" spans="1:2" x14ac:dyDescent="0.25">
      <c r="A4078" s="6" t="s">
        <v>15079</v>
      </c>
      <c r="B4078" s="6" t="s">
        <v>3956</v>
      </c>
    </row>
    <row r="4079" spans="1:2" x14ac:dyDescent="0.25">
      <c r="A4079" s="6" t="s">
        <v>34727</v>
      </c>
      <c r="B4079" s="6" t="s">
        <v>3956</v>
      </c>
    </row>
    <row r="4080" spans="1:2" x14ac:dyDescent="0.25">
      <c r="A4080" s="6" t="s">
        <v>9651</v>
      </c>
      <c r="B4080" s="6" t="s">
        <v>6017</v>
      </c>
    </row>
    <row r="4081" spans="1:2" x14ac:dyDescent="0.25">
      <c r="A4081" s="6" t="s">
        <v>5592</v>
      </c>
      <c r="B4081" s="6" t="s">
        <v>5593</v>
      </c>
    </row>
    <row r="4082" spans="1:2" x14ac:dyDescent="0.25">
      <c r="B4082" s="6" t="s">
        <v>6939</v>
      </c>
    </row>
    <row r="4083" spans="1:2" x14ac:dyDescent="0.25">
      <c r="A4083" s="6" t="s">
        <v>43879</v>
      </c>
      <c r="B4083" s="6" t="s">
        <v>43878</v>
      </c>
    </row>
    <row r="4084" spans="1:2" x14ac:dyDescent="0.25">
      <c r="A4084" s="6" t="s">
        <v>35789</v>
      </c>
      <c r="B4084" s="6" t="s">
        <v>3938</v>
      </c>
    </row>
    <row r="4085" spans="1:2" x14ac:dyDescent="0.25">
      <c r="A4085" s="6" t="s">
        <v>27221</v>
      </c>
      <c r="B4085" s="6" t="s">
        <v>18135</v>
      </c>
    </row>
    <row r="4086" spans="1:2" x14ac:dyDescent="0.25">
      <c r="A4086" s="6" t="s">
        <v>43727</v>
      </c>
      <c r="B4086" s="6" t="s">
        <v>26671</v>
      </c>
    </row>
    <row r="4087" spans="1:2" x14ac:dyDescent="0.25">
      <c r="A4087" s="6" t="s">
        <v>42957</v>
      </c>
      <c r="B4087" s="6" t="s">
        <v>42958</v>
      </c>
    </row>
    <row r="4088" spans="1:2" x14ac:dyDescent="0.25">
      <c r="A4088" s="6" t="s">
        <v>24639</v>
      </c>
      <c r="B4088" s="6" t="s">
        <v>11840</v>
      </c>
    </row>
    <row r="4089" spans="1:2" x14ac:dyDescent="0.25">
      <c r="A4089" s="6" t="s">
        <v>43755</v>
      </c>
      <c r="B4089" s="6" t="s">
        <v>6864</v>
      </c>
    </row>
    <row r="4090" spans="1:2" x14ac:dyDescent="0.25">
      <c r="A4090" s="6" t="s">
        <v>15894</v>
      </c>
      <c r="B4090" s="6" t="s">
        <v>15895</v>
      </c>
    </row>
    <row r="4091" spans="1:2" x14ac:dyDescent="0.25">
      <c r="A4091" s="6" t="s">
        <v>43757</v>
      </c>
      <c r="B4091" s="6" t="s">
        <v>43758</v>
      </c>
    </row>
    <row r="4092" spans="1:2" x14ac:dyDescent="0.25">
      <c r="A4092" s="6" t="s">
        <v>27317</v>
      </c>
      <c r="B4092" s="6" t="s">
        <v>27318</v>
      </c>
    </row>
    <row r="4093" spans="1:2" x14ac:dyDescent="0.25">
      <c r="A4093" s="6" t="s">
        <v>43762</v>
      </c>
      <c r="B4093" s="6" t="s">
        <v>43763</v>
      </c>
    </row>
    <row r="4094" spans="1:2" x14ac:dyDescent="0.25">
      <c r="A4094" s="6" t="s">
        <v>44062</v>
      </c>
      <c r="B4094" s="6" t="s">
        <v>44063</v>
      </c>
    </row>
    <row r="4095" spans="1:2" x14ac:dyDescent="0.25">
      <c r="A4095" s="6" t="s">
        <v>10025</v>
      </c>
      <c r="B4095" s="6" t="s">
        <v>10026</v>
      </c>
    </row>
    <row r="4096" spans="1:2" x14ac:dyDescent="0.25">
      <c r="A4096" s="6" t="s">
        <v>22742</v>
      </c>
      <c r="B4096" s="6" t="s">
        <v>3956</v>
      </c>
    </row>
    <row r="4097" spans="1:2" x14ac:dyDescent="0.25">
      <c r="A4097" s="6" t="s">
        <v>44107</v>
      </c>
      <c r="B4097" s="6" t="s">
        <v>36558</v>
      </c>
    </row>
    <row r="4098" spans="1:2" x14ac:dyDescent="0.25">
      <c r="A4098" s="6" t="s">
        <v>34091</v>
      </c>
      <c r="B4098" s="6" t="s">
        <v>3465</v>
      </c>
    </row>
    <row r="4099" spans="1:2" x14ac:dyDescent="0.25">
      <c r="A4099" s="6" t="s">
        <v>43770</v>
      </c>
      <c r="B4099" s="6" t="s">
        <v>43770</v>
      </c>
    </row>
    <row r="4100" spans="1:2" x14ac:dyDescent="0.25">
      <c r="B4100" s="6" t="s">
        <v>6864</v>
      </c>
    </row>
    <row r="4101" spans="1:2" x14ac:dyDescent="0.25">
      <c r="A4101" s="6" t="s">
        <v>6619</v>
      </c>
      <c r="B4101" s="6" t="s">
        <v>6620</v>
      </c>
    </row>
    <row r="4102" spans="1:2" x14ac:dyDescent="0.25">
      <c r="A4102" s="6" t="s">
        <v>5520</v>
      </c>
      <c r="B4102" s="6" t="s">
        <v>1590</v>
      </c>
    </row>
    <row r="4103" spans="1:2" x14ac:dyDescent="0.25">
      <c r="A4103" s="6" t="s">
        <v>27154</v>
      </c>
      <c r="B4103" s="6" t="s">
        <v>27155</v>
      </c>
    </row>
    <row r="4104" spans="1:2" x14ac:dyDescent="0.25">
      <c r="A4104" s="6" t="s">
        <v>36284</v>
      </c>
      <c r="B4104" s="6" t="s">
        <v>31523</v>
      </c>
    </row>
    <row r="4105" spans="1:2" x14ac:dyDescent="0.25">
      <c r="A4105" s="6" t="s">
        <v>20639</v>
      </c>
      <c r="B4105" s="6" t="s">
        <v>18147</v>
      </c>
    </row>
    <row r="4106" spans="1:2" x14ac:dyDescent="0.25">
      <c r="A4106" s="6" t="s">
        <v>15384</v>
      </c>
      <c r="B4106" s="6" t="s">
        <v>15385</v>
      </c>
    </row>
    <row r="4107" spans="1:2" x14ac:dyDescent="0.25">
      <c r="A4107" s="6" t="s">
        <v>3751</v>
      </c>
      <c r="B4107" s="6" t="s">
        <v>4242</v>
      </c>
    </row>
    <row r="4108" spans="1:2" x14ac:dyDescent="0.25">
      <c r="B4108" s="6" t="s">
        <v>9307</v>
      </c>
    </row>
    <row r="4109" spans="1:2" x14ac:dyDescent="0.25">
      <c r="B4109" s="6" t="s">
        <v>34367</v>
      </c>
    </row>
    <row r="4110" spans="1:2" x14ac:dyDescent="0.25">
      <c r="B4110" s="6" t="s">
        <v>3752</v>
      </c>
    </row>
    <row r="4111" spans="1:2" x14ac:dyDescent="0.25">
      <c r="A4111" s="6" t="s">
        <v>3625</v>
      </c>
      <c r="B4111" s="6" t="s">
        <v>10030</v>
      </c>
    </row>
    <row r="4112" spans="1:2" x14ac:dyDescent="0.25">
      <c r="B4112" s="6" t="s">
        <v>3626</v>
      </c>
    </row>
    <row r="4113" spans="1:2" x14ac:dyDescent="0.25">
      <c r="A4113" s="6" t="s">
        <v>35658</v>
      </c>
      <c r="B4113" s="6" t="s">
        <v>9952</v>
      </c>
    </row>
    <row r="4114" spans="1:2" x14ac:dyDescent="0.25">
      <c r="A4114" s="6" t="s">
        <v>3691</v>
      </c>
      <c r="B4114" s="6" t="s">
        <v>20402</v>
      </c>
    </row>
    <row r="4115" spans="1:2" x14ac:dyDescent="0.25">
      <c r="B4115" s="6" t="s">
        <v>1247</v>
      </c>
    </row>
    <row r="4116" spans="1:2" x14ac:dyDescent="0.25">
      <c r="B4116" s="6" t="s">
        <v>3692</v>
      </c>
    </row>
    <row r="4117" spans="1:2" x14ac:dyDescent="0.25">
      <c r="A4117" s="6" t="s">
        <v>32171</v>
      </c>
      <c r="B4117" s="6" t="s">
        <v>32172</v>
      </c>
    </row>
    <row r="4118" spans="1:2" x14ac:dyDescent="0.25">
      <c r="A4118" s="6" t="s">
        <v>33905</v>
      </c>
      <c r="B4118" s="6" t="s">
        <v>15529</v>
      </c>
    </row>
    <row r="4119" spans="1:2" x14ac:dyDescent="0.25">
      <c r="A4119" s="6" t="s">
        <v>28508</v>
      </c>
      <c r="B4119" s="6" t="s">
        <v>28509</v>
      </c>
    </row>
    <row r="4120" spans="1:2" x14ac:dyDescent="0.25">
      <c r="A4120" s="6" t="s">
        <v>503</v>
      </c>
      <c r="B4120" s="6" t="s">
        <v>504</v>
      </c>
    </row>
    <row r="4121" spans="1:2" x14ac:dyDescent="0.25">
      <c r="A4121" s="6" t="s">
        <v>12607</v>
      </c>
      <c r="B4121" s="6" t="s">
        <v>12608</v>
      </c>
    </row>
    <row r="4122" spans="1:2" x14ac:dyDescent="0.25">
      <c r="A4122" s="6" t="s">
        <v>43909</v>
      </c>
      <c r="B4122" s="6" t="s">
        <v>20929</v>
      </c>
    </row>
    <row r="4123" spans="1:2" x14ac:dyDescent="0.25">
      <c r="B4123" s="6" t="s">
        <v>6864</v>
      </c>
    </row>
    <row r="4124" spans="1:2" x14ac:dyDescent="0.25">
      <c r="A4124" s="6" t="s">
        <v>8401</v>
      </c>
      <c r="B4124" s="6" t="s">
        <v>36813</v>
      </c>
    </row>
    <row r="4125" spans="1:2" x14ac:dyDescent="0.25">
      <c r="B4125" s="6" t="s">
        <v>8402</v>
      </c>
    </row>
    <row r="4126" spans="1:2" x14ac:dyDescent="0.25">
      <c r="B4126" s="6" t="s">
        <v>40040</v>
      </c>
    </row>
    <row r="4127" spans="1:2" x14ac:dyDescent="0.25">
      <c r="B4127" s="6" t="s">
        <v>38401</v>
      </c>
    </row>
    <row r="4128" spans="1:2" x14ac:dyDescent="0.25">
      <c r="B4128" s="6" t="s">
        <v>13785</v>
      </c>
    </row>
    <row r="4129" spans="1:2" x14ac:dyDescent="0.25">
      <c r="A4129" s="6" t="s">
        <v>2976</v>
      </c>
      <c r="B4129" s="6" t="s">
        <v>3454</v>
      </c>
    </row>
    <row r="4130" spans="1:2" x14ac:dyDescent="0.25">
      <c r="B4130" s="6" t="s">
        <v>2977</v>
      </c>
    </row>
    <row r="4131" spans="1:2" x14ac:dyDescent="0.25">
      <c r="A4131" s="6" t="s">
        <v>43918</v>
      </c>
      <c r="B4131" s="6" t="s">
        <v>13082</v>
      </c>
    </row>
    <row r="4132" spans="1:2" x14ac:dyDescent="0.25">
      <c r="A4132" s="6" t="s">
        <v>6614</v>
      </c>
      <c r="B4132" s="6" t="s">
        <v>6423</v>
      </c>
    </row>
    <row r="4133" spans="1:2" x14ac:dyDescent="0.25">
      <c r="B4133" s="6" t="s">
        <v>10088</v>
      </c>
    </row>
    <row r="4134" spans="1:2" x14ac:dyDescent="0.25">
      <c r="B4134" s="6" t="s">
        <v>33141</v>
      </c>
    </row>
    <row r="4135" spans="1:2" x14ac:dyDescent="0.25">
      <c r="B4135" s="6" t="s">
        <v>9935</v>
      </c>
    </row>
    <row r="4136" spans="1:2" x14ac:dyDescent="0.25">
      <c r="B4136" s="6" t="s">
        <v>30847</v>
      </c>
    </row>
    <row r="4137" spans="1:2" x14ac:dyDescent="0.25">
      <c r="B4137" s="6" t="s">
        <v>12882</v>
      </c>
    </row>
    <row r="4138" spans="1:2" x14ac:dyDescent="0.25">
      <c r="B4138" s="6" t="s">
        <v>6615</v>
      </c>
    </row>
    <row r="4139" spans="1:2" x14ac:dyDescent="0.25">
      <c r="A4139" s="6" t="s">
        <v>35671</v>
      </c>
      <c r="B4139" s="6" t="s">
        <v>20491</v>
      </c>
    </row>
    <row r="4140" spans="1:2" x14ac:dyDescent="0.25">
      <c r="A4140" s="6" t="s">
        <v>12514</v>
      </c>
      <c r="B4140" s="6" t="s">
        <v>12515</v>
      </c>
    </row>
    <row r="4141" spans="1:2" x14ac:dyDescent="0.25">
      <c r="A4141" s="6" t="s">
        <v>9169</v>
      </c>
      <c r="B4141" s="6" t="s">
        <v>9170</v>
      </c>
    </row>
    <row r="4142" spans="1:2" x14ac:dyDescent="0.25">
      <c r="A4142" s="6" t="s">
        <v>1431</v>
      </c>
      <c r="B4142" s="6" t="s">
        <v>1432</v>
      </c>
    </row>
    <row r="4143" spans="1:2" x14ac:dyDescent="0.25">
      <c r="B4143" s="6" t="s">
        <v>41419</v>
      </c>
    </row>
    <row r="4144" spans="1:2" x14ac:dyDescent="0.25">
      <c r="B4144" s="6" t="s">
        <v>38547</v>
      </c>
    </row>
    <row r="4145" spans="1:2" x14ac:dyDescent="0.25">
      <c r="A4145" s="6" t="s">
        <v>16155</v>
      </c>
      <c r="B4145" s="6" t="s">
        <v>1307</v>
      </c>
    </row>
    <row r="4146" spans="1:2" x14ac:dyDescent="0.25">
      <c r="A4146" s="6" t="s">
        <v>5405</v>
      </c>
      <c r="B4146" s="6" t="s">
        <v>5406</v>
      </c>
    </row>
    <row r="4147" spans="1:2" x14ac:dyDescent="0.25">
      <c r="A4147" s="6" t="s">
        <v>22930</v>
      </c>
      <c r="B4147" s="6" t="s">
        <v>6559</v>
      </c>
    </row>
    <row r="4148" spans="1:2" x14ac:dyDescent="0.25">
      <c r="A4148" s="6" t="s">
        <v>32760</v>
      </c>
      <c r="B4148" s="6" t="s">
        <v>2395</v>
      </c>
    </row>
    <row r="4149" spans="1:2" x14ac:dyDescent="0.25">
      <c r="A4149" s="6" t="s">
        <v>34694</v>
      </c>
      <c r="B4149" s="6" t="s">
        <v>2955</v>
      </c>
    </row>
    <row r="4150" spans="1:2" x14ac:dyDescent="0.25">
      <c r="A4150" s="6" t="s">
        <v>2623</v>
      </c>
      <c r="B4150" s="6" t="s">
        <v>9437</v>
      </c>
    </row>
    <row r="4151" spans="1:2" x14ac:dyDescent="0.25">
      <c r="B4151" s="6" t="s">
        <v>5885</v>
      </c>
    </row>
    <row r="4152" spans="1:2" x14ac:dyDescent="0.25">
      <c r="B4152" s="6" t="s">
        <v>3359</v>
      </c>
    </row>
    <row r="4153" spans="1:2" x14ac:dyDescent="0.25">
      <c r="B4153" s="6" t="s">
        <v>5319</v>
      </c>
    </row>
    <row r="4154" spans="1:2" x14ac:dyDescent="0.25">
      <c r="B4154" s="6" t="s">
        <v>37697</v>
      </c>
    </row>
    <row r="4155" spans="1:2" x14ac:dyDescent="0.25">
      <c r="B4155" s="6" t="s">
        <v>5899</v>
      </c>
    </row>
    <row r="4156" spans="1:2" x14ac:dyDescent="0.25">
      <c r="B4156" s="6" t="s">
        <v>2624</v>
      </c>
    </row>
    <row r="4157" spans="1:2" x14ac:dyDescent="0.25">
      <c r="A4157" s="6" t="s">
        <v>10082</v>
      </c>
      <c r="B4157" s="6" t="s">
        <v>10083</v>
      </c>
    </row>
    <row r="4158" spans="1:2" x14ac:dyDescent="0.25">
      <c r="A4158" s="6" t="s">
        <v>43970</v>
      </c>
      <c r="B4158" s="6" t="s">
        <v>6864</v>
      </c>
    </row>
    <row r="4159" spans="1:2" x14ac:dyDescent="0.25">
      <c r="A4159" s="6" t="s">
        <v>8985</v>
      </c>
      <c r="B4159" s="6" t="s">
        <v>3677</v>
      </c>
    </row>
    <row r="4160" spans="1:2" x14ac:dyDescent="0.25">
      <c r="A4160" s="6" t="s">
        <v>34373</v>
      </c>
      <c r="B4160" s="6" t="s">
        <v>1958</v>
      </c>
    </row>
    <row r="4161" spans="1:2" x14ac:dyDescent="0.25">
      <c r="A4161" s="6" t="s">
        <v>23277</v>
      </c>
      <c r="B4161" s="6" t="s">
        <v>23278</v>
      </c>
    </row>
    <row r="4162" spans="1:2" x14ac:dyDescent="0.25">
      <c r="A4162" s="6" t="s">
        <v>5662</v>
      </c>
      <c r="B4162" s="6" t="s">
        <v>5663</v>
      </c>
    </row>
    <row r="4163" spans="1:2" x14ac:dyDescent="0.25">
      <c r="A4163" s="6" t="s">
        <v>15228</v>
      </c>
      <c r="B4163" s="6" t="s">
        <v>30874</v>
      </c>
    </row>
    <row r="4164" spans="1:2" x14ac:dyDescent="0.25">
      <c r="B4164" s="6" t="s">
        <v>7490</v>
      </c>
    </row>
    <row r="4165" spans="1:2" x14ac:dyDescent="0.25">
      <c r="B4165" s="6" t="s">
        <v>13939</v>
      </c>
    </row>
    <row r="4166" spans="1:2" x14ac:dyDescent="0.25">
      <c r="B4166" s="6" t="s">
        <v>36558</v>
      </c>
    </row>
    <row r="4167" spans="1:2" x14ac:dyDescent="0.25">
      <c r="B4167" s="6" t="s">
        <v>22943</v>
      </c>
    </row>
    <row r="4168" spans="1:2" x14ac:dyDescent="0.25">
      <c r="B4168" s="6" t="s">
        <v>25236</v>
      </c>
    </row>
    <row r="4169" spans="1:2" x14ac:dyDescent="0.25">
      <c r="B4169" s="6" t="s">
        <v>20586</v>
      </c>
    </row>
    <row r="4170" spans="1:2" x14ac:dyDescent="0.25">
      <c r="B4170" s="6" t="s">
        <v>15542</v>
      </c>
    </row>
    <row r="4171" spans="1:2" x14ac:dyDescent="0.25">
      <c r="B4171" s="6" t="s">
        <v>20635</v>
      </c>
    </row>
    <row r="4172" spans="1:2" x14ac:dyDescent="0.25">
      <c r="B4172" s="6" t="s">
        <v>3640</v>
      </c>
    </row>
    <row r="4173" spans="1:2" x14ac:dyDescent="0.25">
      <c r="B4173" s="6" t="s">
        <v>40124</v>
      </c>
    </row>
    <row r="4174" spans="1:2" x14ac:dyDescent="0.25">
      <c r="A4174" s="6" t="s">
        <v>29313</v>
      </c>
      <c r="B4174" s="6" t="s">
        <v>29314</v>
      </c>
    </row>
    <row r="4175" spans="1:2" x14ac:dyDescent="0.25">
      <c r="A4175" s="6" t="s">
        <v>14933</v>
      </c>
      <c r="B4175" s="6" t="s">
        <v>7499</v>
      </c>
    </row>
    <row r="4176" spans="1:2" x14ac:dyDescent="0.25">
      <c r="A4176" s="6" t="s">
        <v>33934</v>
      </c>
      <c r="B4176" s="6" t="s">
        <v>10039</v>
      </c>
    </row>
    <row r="4177" spans="1:2" x14ac:dyDescent="0.25">
      <c r="A4177" s="6" t="s">
        <v>1985</v>
      </c>
      <c r="B4177" s="6" t="s">
        <v>1986</v>
      </c>
    </row>
    <row r="4178" spans="1:2" x14ac:dyDescent="0.25">
      <c r="A4178" s="6" t="s">
        <v>4337</v>
      </c>
      <c r="B4178" s="6" t="s">
        <v>4338</v>
      </c>
    </row>
    <row r="4179" spans="1:2" x14ac:dyDescent="0.25">
      <c r="A4179" s="6" t="s">
        <v>39493</v>
      </c>
      <c r="B4179" s="6" t="s">
        <v>39494</v>
      </c>
    </row>
    <row r="4180" spans="1:2" x14ac:dyDescent="0.25">
      <c r="A4180" s="6" t="s">
        <v>367</v>
      </c>
      <c r="B4180" s="6" t="s">
        <v>729</v>
      </c>
    </row>
    <row r="4181" spans="1:2" x14ac:dyDescent="0.25">
      <c r="B4181" s="6" t="s">
        <v>37379</v>
      </c>
    </row>
    <row r="4182" spans="1:2" x14ac:dyDescent="0.25">
      <c r="B4182" s="6" t="s">
        <v>368</v>
      </c>
    </row>
    <row r="4183" spans="1:2" x14ac:dyDescent="0.25">
      <c r="A4183" s="6" t="s">
        <v>12644</v>
      </c>
      <c r="B4183" s="6" t="s">
        <v>1958</v>
      </c>
    </row>
    <row r="4184" spans="1:2" x14ac:dyDescent="0.25">
      <c r="B4184" s="6" t="s">
        <v>4224</v>
      </c>
    </row>
    <row r="4185" spans="1:2" x14ac:dyDescent="0.25">
      <c r="A4185" s="6" t="s">
        <v>19908</v>
      </c>
      <c r="B4185" s="6" t="s">
        <v>4769</v>
      </c>
    </row>
    <row r="4186" spans="1:2" x14ac:dyDescent="0.25">
      <c r="A4186" s="6" t="s">
        <v>2369</v>
      </c>
      <c r="B4186" s="6" t="s">
        <v>2370</v>
      </c>
    </row>
    <row r="4187" spans="1:2" x14ac:dyDescent="0.25">
      <c r="A4187" s="6" t="s">
        <v>44019</v>
      </c>
      <c r="B4187" s="6" t="s">
        <v>5711</v>
      </c>
    </row>
    <row r="4188" spans="1:2" x14ac:dyDescent="0.25">
      <c r="B4188" s="6" t="s">
        <v>5132</v>
      </c>
    </row>
    <row r="4189" spans="1:2" x14ac:dyDescent="0.25">
      <c r="B4189" s="6" t="s">
        <v>40953</v>
      </c>
    </row>
    <row r="4190" spans="1:2" x14ac:dyDescent="0.25">
      <c r="B4190" s="6" t="s">
        <v>5358</v>
      </c>
    </row>
    <row r="4191" spans="1:2" x14ac:dyDescent="0.25">
      <c r="B4191" s="6" t="s">
        <v>5196</v>
      </c>
    </row>
    <row r="4192" spans="1:2" x14ac:dyDescent="0.25">
      <c r="B4192" s="6" t="s">
        <v>3531</v>
      </c>
    </row>
    <row r="4193" spans="1:2" x14ac:dyDescent="0.25">
      <c r="A4193" s="6" t="s">
        <v>21287</v>
      </c>
      <c r="B4193" s="6" t="s">
        <v>5967</v>
      </c>
    </row>
    <row r="4194" spans="1:2" x14ac:dyDescent="0.25">
      <c r="A4194" s="6" t="s">
        <v>44022</v>
      </c>
      <c r="B4194" s="6" t="s">
        <v>44022</v>
      </c>
    </row>
    <row r="4195" spans="1:2" x14ac:dyDescent="0.25">
      <c r="A4195" s="6" t="s">
        <v>3247</v>
      </c>
      <c r="B4195" s="6" t="s">
        <v>12515</v>
      </c>
    </row>
    <row r="4196" spans="1:2" x14ac:dyDescent="0.25">
      <c r="B4196" s="6" t="s">
        <v>3248</v>
      </c>
    </row>
    <row r="4197" spans="1:2" x14ac:dyDescent="0.25">
      <c r="A4197" s="6" t="s">
        <v>29331</v>
      </c>
      <c r="B4197" s="6" t="s">
        <v>9903</v>
      </c>
    </row>
    <row r="4198" spans="1:2" x14ac:dyDescent="0.25">
      <c r="A4198" s="6" t="s">
        <v>13640</v>
      </c>
      <c r="B4198" s="6" t="s">
        <v>13641</v>
      </c>
    </row>
    <row r="4199" spans="1:2" x14ac:dyDescent="0.25">
      <c r="A4199" s="6" t="s">
        <v>227</v>
      </c>
      <c r="B4199" s="6" t="s">
        <v>228</v>
      </c>
    </row>
    <row r="4200" spans="1:2" x14ac:dyDescent="0.25">
      <c r="A4200" s="6" t="s">
        <v>38226</v>
      </c>
      <c r="B4200" s="6" t="s">
        <v>38227</v>
      </c>
    </row>
    <row r="4201" spans="1:2" x14ac:dyDescent="0.25">
      <c r="A4201" s="6" t="s">
        <v>7104</v>
      </c>
      <c r="B4201" s="6" t="s">
        <v>7185</v>
      </c>
    </row>
    <row r="4202" spans="1:2" x14ac:dyDescent="0.25">
      <c r="B4202" s="6" t="s">
        <v>7103</v>
      </c>
    </row>
    <row r="4203" spans="1:2" x14ac:dyDescent="0.25">
      <c r="B4203" s="6" t="s">
        <v>32896</v>
      </c>
    </row>
    <row r="4204" spans="1:2" x14ac:dyDescent="0.25">
      <c r="A4204" s="6" t="s">
        <v>29797</v>
      </c>
      <c r="B4204" s="6" t="s">
        <v>13813</v>
      </c>
    </row>
    <row r="4205" spans="1:2" x14ac:dyDescent="0.25">
      <c r="A4205" s="6" t="s">
        <v>471</v>
      </c>
      <c r="B4205" s="6" t="s">
        <v>470</v>
      </c>
    </row>
    <row r="4206" spans="1:2" x14ac:dyDescent="0.25">
      <c r="A4206" s="6" t="s">
        <v>44042</v>
      </c>
      <c r="B4206" s="6" t="s">
        <v>40953</v>
      </c>
    </row>
    <row r="4207" spans="1:2" x14ac:dyDescent="0.25">
      <c r="A4207" s="6" t="s">
        <v>44044</v>
      </c>
      <c r="B4207" s="6" t="s">
        <v>40953</v>
      </c>
    </row>
    <row r="4208" spans="1:2" x14ac:dyDescent="0.25">
      <c r="A4208" s="6" t="s">
        <v>44046</v>
      </c>
      <c r="B4208" s="6" t="s">
        <v>40953</v>
      </c>
    </row>
    <row r="4209" spans="1:2" x14ac:dyDescent="0.25">
      <c r="A4209" s="6" t="s">
        <v>2380</v>
      </c>
      <c r="B4209" s="6" t="s">
        <v>2379</v>
      </c>
    </row>
    <row r="4210" spans="1:2" x14ac:dyDescent="0.25">
      <c r="A4210" s="6" t="s">
        <v>44054</v>
      </c>
      <c r="B4210" s="6" t="s">
        <v>36984</v>
      </c>
    </row>
    <row r="4211" spans="1:2" x14ac:dyDescent="0.25">
      <c r="A4211" s="6" t="s">
        <v>6919</v>
      </c>
      <c r="B4211" s="6" t="s">
        <v>1720</v>
      </c>
    </row>
    <row r="4212" spans="1:2" x14ac:dyDescent="0.25">
      <c r="A4212" s="6" t="s">
        <v>12945</v>
      </c>
      <c r="B4212" s="6" t="s">
        <v>12946</v>
      </c>
    </row>
    <row r="4213" spans="1:2" x14ac:dyDescent="0.25">
      <c r="A4213" s="6" t="s">
        <v>30922</v>
      </c>
      <c r="B4213" s="6" t="s">
        <v>6286</v>
      </c>
    </row>
    <row r="4214" spans="1:2" x14ac:dyDescent="0.25">
      <c r="A4214" s="6" t="s">
        <v>5793</v>
      </c>
      <c r="B4214" s="6" t="s">
        <v>5794</v>
      </c>
    </row>
    <row r="4215" spans="1:2" x14ac:dyDescent="0.25">
      <c r="A4215" s="6" t="s">
        <v>7400</v>
      </c>
      <c r="B4215" s="6" t="s">
        <v>7401</v>
      </c>
    </row>
    <row r="4216" spans="1:2" x14ac:dyDescent="0.25">
      <c r="A4216" s="6" t="s">
        <v>6027</v>
      </c>
      <c r="B4216" s="6" t="s">
        <v>6028</v>
      </c>
    </row>
    <row r="4217" spans="1:2" x14ac:dyDescent="0.25">
      <c r="A4217" s="6" t="s">
        <v>28283</v>
      </c>
      <c r="B4217" s="6" t="s">
        <v>3956</v>
      </c>
    </row>
    <row r="4218" spans="1:2" x14ac:dyDescent="0.25">
      <c r="A4218" s="6" t="s">
        <v>6604</v>
      </c>
      <c r="B4218" s="6" t="s">
        <v>6605</v>
      </c>
    </row>
    <row r="4219" spans="1:2" x14ac:dyDescent="0.25">
      <c r="A4219" s="6" t="s">
        <v>44075</v>
      </c>
      <c r="B4219" s="6" t="s">
        <v>38052</v>
      </c>
    </row>
    <row r="4220" spans="1:2" x14ac:dyDescent="0.25">
      <c r="A4220" s="6" t="s">
        <v>20650</v>
      </c>
      <c r="B4220" s="6" t="s">
        <v>18067</v>
      </c>
    </row>
    <row r="4221" spans="1:2" x14ac:dyDescent="0.25">
      <c r="A4221" s="6" t="s">
        <v>44078</v>
      </c>
      <c r="B4221" s="6" t="s">
        <v>44079</v>
      </c>
    </row>
    <row r="4222" spans="1:2" x14ac:dyDescent="0.25">
      <c r="B4222" s="6" t="s">
        <v>6864</v>
      </c>
    </row>
    <row r="4223" spans="1:2" x14ac:dyDescent="0.25">
      <c r="A4223" s="6" t="s">
        <v>35112</v>
      </c>
      <c r="B4223" s="6" t="s">
        <v>3718</v>
      </c>
    </row>
    <row r="4224" spans="1:2" x14ac:dyDescent="0.25">
      <c r="A4224" s="6" t="s">
        <v>1218</v>
      </c>
      <c r="B4224" s="6" t="s">
        <v>1219</v>
      </c>
    </row>
    <row r="4225" spans="1:2" x14ac:dyDescent="0.25">
      <c r="A4225" s="6" t="s">
        <v>31302</v>
      </c>
      <c r="B4225" s="6" t="s">
        <v>3718</v>
      </c>
    </row>
    <row r="4226" spans="1:2" x14ac:dyDescent="0.25">
      <c r="A4226" s="6" t="s">
        <v>13081</v>
      </c>
      <c r="B4226" s="6" t="s">
        <v>13082</v>
      </c>
    </row>
    <row r="4227" spans="1:2" x14ac:dyDescent="0.25">
      <c r="A4227" s="6" t="s">
        <v>1813</v>
      </c>
      <c r="B4227" s="6" t="s">
        <v>40212</v>
      </c>
    </row>
    <row r="4228" spans="1:2" x14ac:dyDescent="0.25">
      <c r="B4228" s="6" t="s">
        <v>19452</v>
      </c>
    </row>
    <row r="4229" spans="1:2" x14ac:dyDescent="0.25">
      <c r="B4229" s="6" t="s">
        <v>40025</v>
      </c>
    </row>
    <row r="4230" spans="1:2" x14ac:dyDescent="0.25">
      <c r="B4230" s="6" t="s">
        <v>40162</v>
      </c>
    </row>
    <row r="4231" spans="1:2" x14ac:dyDescent="0.25">
      <c r="B4231" s="6" t="s">
        <v>1814</v>
      </c>
    </row>
    <row r="4232" spans="1:2" x14ac:dyDescent="0.25">
      <c r="B4232" s="6" t="s">
        <v>4533</v>
      </c>
    </row>
    <row r="4233" spans="1:2" x14ac:dyDescent="0.25">
      <c r="B4233" s="6" t="s">
        <v>37379</v>
      </c>
    </row>
    <row r="4234" spans="1:2" x14ac:dyDescent="0.25">
      <c r="A4234" s="6" t="s">
        <v>44110</v>
      </c>
      <c r="B4234" s="6" t="s">
        <v>44111</v>
      </c>
    </row>
    <row r="4235" spans="1:2" x14ac:dyDescent="0.25">
      <c r="A4235" s="6" t="s">
        <v>44114</v>
      </c>
      <c r="B4235" s="6" t="s">
        <v>36984</v>
      </c>
    </row>
    <row r="4236" spans="1:2" x14ac:dyDescent="0.25">
      <c r="A4236" s="6" t="s">
        <v>5681</v>
      </c>
      <c r="B4236" s="6" t="s">
        <v>7775</v>
      </c>
    </row>
    <row r="4237" spans="1:2" x14ac:dyDescent="0.25">
      <c r="B4237" s="6" t="s">
        <v>8341</v>
      </c>
    </row>
    <row r="4238" spans="1:2" x14ac:dyDescent="0.25">
      <c r="B4238" s="6" t="s">
        <v>5682</v>
      </c>
    </row>
    <row r="4239" spans="1:2" x14ac:dyDescent="0.25">
      <c r="A4239" s="6" t="s">
        <v>5942</v>
      </c>
      <c r="B4239" s="6" t="s">
        <v>44125</v>
      </c>
    </row>
    <row r="4240" spans="1:2" x14ac:dyDescent="0.25">
      <c r="B4240" s="6" t="s">
        <v>5943</v>
      </c>
    </row>
    <row r="4241" spans="1:2" x14ac:dyDescent="0.25">
      <c r="A4241" s="6" t="s">
        <v>32930</v>
      </c>
      <c r="B4241" s="6" t="s">
        <v>9102</v>
      </c>
    </row>
    <row r="4242" spans="1:2" x14ac:dyDescent="0.25">
      <c r="A4242" s="6" t="s">
        <v>12599</v>
      </c>
      <c r="B4242" s="6" t="s">
        <v>12600</v>
      </c>
    </row>
    <row r="4243" spans="1:2" x14ac:dyDescent="0.25">
      <c r="A4243" s="6" t="s">
        <v>20594</v>
      </c>
      <c r="B4243" s="6" t="s">
        <v>20595</v>
      </c>
    </row>
    <row r="4244" spans="1:2" x14ac:dyDescent="0.25">
      <c r="B4244" s="6" t="s">
        <v>22842</v>
      </c>
    </row>
    <row r="4245" spans="1:2" x14ac:dyDescent="0.25">
      <c r="A4245" s="6" t="s">
        <v>29438</v>
      </c>
      <c r="B4245" s="6" t="s">
        <v>6939</v>
      </c>
    </row>
    <row r="4246" spans="1:2" x14ac:dyDescent="0.25">
      <c r="A4246" s="6" t="s">
        <v>11302</v>
      </c>
      <c r="B4246" s="6" t="s">
        <v>11303</v>
      </c>
    </row>
    <row r="4247" spans="1:2" x14ac:dyDescent="0.25">
      <c r="A4247" s="6" t="s">
        <v>6301</v>
      </c>
      <c r="B4247" s="6" t="s">
        <v>6302</v>
      </c>
    </row>
    <row r="4248" spans="1:2" x14ac:dyDescent="0.25">
      <c r="A4248" s="6" t="s">
        <v>25818</v>
      </c>
      <c r="B4248" s="6" t="s">
        <v>25819</v>
      </c>
    </row>
    <row r="4249" spans="1:2" x14ac:dyDescent="0.25">
      <c r="A4249" s="6" t="s">
        <v>38986</v>
      </c>
      <c r="B4249" s="6" t="s">
        <v>37051</v>
      </c>
    </row>
    <row r="4250" spans="1:2" x14ac:dyDescent="0.25">
      <c r="B4250" s="6" t="s">
        <v>38596</v>
      </c>
    </row>
    <row r="4251" spans="1:2" x14ac:dyDescent="0.25">
      <c r="A4251" s="6" t="s">
        <v>5033</v>
      </c>
      <c r="B4251" s="6" t="s">
        <v>5034</v>
      </c>
    </row>
    <row r="4252" spans="1:2" x14ac:dyDescent="0.25">
      <c r="B4252" s="6" t="s">
        <v>35507</v>
      </c>
    </row>
    <row r="4253" spans="1:2" x14ac:dyDescent="0.25">
      <c r="B4253" s="6" t="s">
        <v>1590</v>
      </c>
    </row>
    <row r="4254" spans="1:2" x14ac:dyDescent="0.25">
      <c r="A4254" s="6" t="s">
        <v>33219</v>
      </c>
      <c r="B4254" s="6" t="s">
        <v>699</v>
      </c>
    </row>
    <row r="4255" spans="1:2" x14ac:dyDescent="0.25">
      <c r="A4255" s="6" t="s">
        <v>244</v>
      </c>
      <c r="B4255" s="6" t="s">
        <v>243</v>
      </c>
    </row>
    <row r="4256" spans="1:2" x14ac:dyDescent="0.25">
      <c r="A4256" s="6" t="s">
        <v>30635</v>
      </c>
      <c r="B4256" s="6" t="s">
        <v>30636</v>
      </c>
    </row>
    <row r="4257" spans="1:2" x14ac:dyDescent="0.25">
      <c r="A4257" s="6" t="s">
        <v>385</v>
      </c>
      <c r="B4257" s="6" t="s">
        <v>6864</v>
      </c>
    </row>
    <row r="4258" spans="1:2" x14ac:dyDescent="0.25">
      <c r="A4258" s="6" t="s">
        <v>6864</v>
      </c>
      <c r="B4258" s="6" t="s">
        <v>10138</v>
      </c>
    </row>
    <row r="4259" spans="1:2" x14ac:dyDescent="0.25">
      <c r="B4259" s="6" t="s">
        <v>24383</v>
      </c>
    </row>
    <row r="4260" spans="1:2" x14ac:dyDescent="0.25">
      <c r="B4260" s="6" t="s">
        <v>4764</v>
      </c>
    </row>
    <row r="4261" spans="1:2" x14ac:dyDescent="0.25">
      <c r="B4261" s="6" t="s">
        <v>6864</v>
      </c>
    </row>
    <row r="4262" spans="1:2" x14ac:dyDescent="0.25">
      <c r="A4262" s="6" t="s">
        <v>35399</v>
      </c>
      <c r="B4262" s="6" t="s">
        <v>9836</v>
      </c>
    </row>
    <row r="4263" spans="1:2" x14ac:dyDescent="0.25">
      <c r="A4263" s="6" t="s">
        <v>2464</v>
      </c>
      <c r="B4263" s="6" t="s">
        <v>2465</v>
      </c>
    </row>
    <row r="4264" spans="1:2" x14ac:dyDescent="0.25">
      <c r="A4264" s="6" t="s">
        <v>10304</v>
      </c>
      <c r="B4264" s="6" t="s">
        <v>10305</v>
      </c>
    </row>
    <row r="4265" spans="1:2" x14ac:dyDescent="0.25">
      <c r="A4265" s="6" t="s">
        <v>44163</v>
      </c>
      <c r="B4265" s="6" t="s">
        <v>44164</v>
      </c>
    </row>
    <row r="4266" spans="1:2" x14ac:dyDescent="0.25">
      <c r="A4266" s="6" t="s">
        <v>33937</v>
      </c>
      <c r="B4266" s="6" t="s">
        <v>33938</v>
      </c>
    </row>
    <row r="4267" spans="1:2" x14ac:dyDescent="0.25">
      <c r="A4267" s="6" t="s">
        <v>31024</v>
      </c>
      <c r="B4267" s="6" t="s">
        <v>6939</v>
      </c>
    </row>
    <row r="4268" spans="1:2" x14ac:dyDescent="0.25">
      <c r="A4268" s="6" t="s">
        <v>574</v>
      </c>
      <c r="B4268" s="6" t="s">
        <v>37318</v>
      </c>
    </row>
    <row r="4269" spans="1:2" x14ac:dyDescent="0.25">
      <c r="B4269" s="6" t="s">
        <v>575</v>
      </c>
    </row>
    <row r="4270" spans="1:2" x14ac:dyDescent="0.25">
      <c r="A4270" s="6" t="s">
        <v>1639</v>
      </c>
      <c r="B4270" s="6" t="s">
        <v>4373</v>
      </c>
    </row>
    <row r="4271" spans="1:2" x14ac:dyDescent="0.25">
      <c r="B4271" s="6" t="s">
        <v>3248</v>
      </c>
    </row>
    <row r="4272" spans="1:2" x14ac:dyDescent="0.25">
      <c r="B4272" s="6" t="s">
        <v>3701</v>
      </c>
    </row>
    <row r="4273" spans="1:2" x14ac:dyDescent="0.25">
      <c r="B4273" s="6" t="s">
        <v>5176</v>
      </c>
    </row>
    <row r="4274" spans="1:2" x14ac:dyDescent="0.25">
      <c r="B4274" s="6" t="s">
        <v>11202</v>
      </c>
    </row>
    <row r="4275" spans="1:2" x14ac:dyDescent="0.25">
      <c r="B4275" s="6" t="s">
        <v>22304</v>
      </c>
    </row>
    <row r="4276" spans="1:2" x14ac:dyDescent="0.25">
      <c r="B4276" s="6" t="s">
        <v>1640</v>
      </c>
    </row>
    <row r="4277" spans="1:2" x14ac:dyDescent="0.25">
      <c r="B4277" s="6" t="s">
        <v>3130</v>
      </c>
    </row>
    <row r="4278" spans="1:2" x14ac:dyDescent="0.25">
      <c r="A4278" s="6" t="s">
        <v>32459</v>
      </c>
      <c r="B4278" s="6" t="s">
        <v>3397</v>
      </c>
    </row>
    <row r="4279" spans="1:2" x14ac:dyDescent="0.25">
      <c r="A4279" s="6" t="s">
        <v>10094</v>
      </c>
      <c r="B4279" s="6" t="s">
        <v>10095</v>
      </c>
    </row>
    <row r="4280" spans="1:2" x14ac:dyDescent="0.25">
      <c r="A4280" s="6" t="s">
        <v>17559</v>
      </c>
      <c r="B4280" s="6" t="s">
        <v>17560</v>
      </c>
    </row>
    <row r="4281" spans="1:2" x14ac:dyDescent="0.25">
      <c r="A4281" s="6" t="s">
        <v>42448</v>
      </c>
      <c r="B4281" s="6" t="s">
        <v>37702</v>
      </c>
    </row>
    <row r="4282" spans="1:2" x14ac:dyDescent="0.25">
      <c r="A4282" s="6" t="s">
        <v>35489</v>
      </c>
      <c r="B4282" s="6" t="s">
        <v>3718</v>
      </c>
    </row>
    <row r="4283" spans="1:2" x14ac:dyDescent="0.25">
      <c r="A4283" s="6" t="s">
        <v>6059</v>
      </c>
      <c r="B4283" s="6" t="s">
        <v>7510</v>
      </c>
    </row>
    <row r="4284" spans="1:2" x14ac:dyDescent="0.25">
      <c r="B4284" s="6" t="s">
        <v>6060</v>
      </c>
    </row>
    <row r="4285" spans="1:2" x14ac:dyDescent="0.25">
      <c r="B4285" s="6" t="s">
        <v>8022</v>
      </c>
    </row>
    <row r="4286" spans="1:2" x14ac:dyDescent="0.25">
      <c r="A4286" s="6" t="s">
        <v>44181</v>
      </c>
      <c r="B4286" s="6" t="s">
        <v>6864</v>
      </c>
    </row>
    <row r="4287" spans="1:2" x14ac:dyDescent="0.25">
      <c r="A4287" s="6" t="s">
        <v>18059</v>
      </c>
      <c r="B4287" s="6" t="s">
        <v>18060</v>
      </c>
    </row>
    <row r="4288" spans="1:2" x14ac:dyDescent="0.25">
      <c r="A4288" s="6" t="s">
        <v>5160</v>
      </c>
      <c r="B4288" s="6" t="s">
        <v>5161</v>
      </c>
    </row>
    <row r="4289" spans="1:2" x14ac:dyDescent="0.25">
      <c r="A4289" s="6" t="s">
        <v>4895</v>
      </c>
      <c r="B4289" s="6" t="s">
        <v>4896</v>
      </c>
    </row>
    <row r="4290" spans="1:2" x14ac:dyDescent="0.25">
      <c r="A4290" s="6" t="s">
        <v>2090</v>
      </c>
      <c r="B4290" s="6" t="s">
        <v>2089</v>
      </c>
    </row>
    <row r="4291" spans="1:2" x14ac:dyDescent="0.25">
      <c r="A4291" s="6" t="s">
        <v>430</v>
      </c>
      <c r="B4291" s="6" t="s">
        <v>8241</v>
      </c>
    </row>
    <row r="4292" spans="1:2" x14ac:dyDescent="0.25">
      <c r="B4292" s="6" t="s">
        <v>35953</v>
      </c>
    </row>
    <row r="4293" spans="1:2" x14ac:dyDescent="0.25">
      <c r="B4293" s="6" t="s">
        <v>34192</v>
      </c>
    </row>
    <row r="4294" spans="1:2" x14ac:dyDescent="0.25">
      <c r="B4294" s="6" t="s">
        <v>704</v>
      </c>
    </row>
    <row r="4295" spans="1:2" x14ac:dyDescent="0.25">
      <c r="B4295" s="6" t="s">
        <v>431</v>
      </c>
    </row>
    <row r="4296" spans="1:2" x14ac:dyDescent="0.25">
      <c r="B4296" s="6" t="s">
        <v>29462</v>
      </c>
    </row>
    <row r="4297" spans="1:2" x14ac:dyDescent="0.25">
      <c r="A4297" s="6" t="s">
        <v>5694</v>
      </c>
      <c r="B4297" s="6" t="s">
        <v>21148</v>
      </c>
    </row>
    <row r="4298" spans="1:2" x14ac:dyDescent="0.25">
      <c r="B4298" s="6" t="s">
        <v>5693</v>
      </c>
    </row>
    <row r="4299" spans="1:2" x14ac:dyDescent="0.25">
      <c r="A4299" s="6" t="s">
        <v>44186</v>
      </c>
      <c r="B4299" s="6" t="s">
        <v>6864</v>
      </c>
    </row>
    <row r="4300" spans="1:2" x14ac:dyDescent="0.25">
      <c r="A4300" s="6" t="s">
        <v>44189</v>
      </c>
      <c r="B4300" s="6" t="s">
        <v>44190</v>
      </c>
    </row>
    <row r="4301" spans="1:2" x14ac:dyDescent="0.25">
      <c r="A4301" s="6" t="s">
        <v>11817</v>
      </c>
      <c r="B4301" s="6" t="s">
        <v>25163</v>
      </c>
    </row>
    <row r="4302" spans="1:2" x14ac:dyDescent="0.25">
      <c r="B4302" s="6" t="s">
        <v>2395</v>
      </c>
    </row>
    <row r="4303" spans="1:2" x14ac:dyDescent="0.25">
      <c r="B4303" s="6" t="s">
        <v>12419</v>
      </c>
    </row>
    <row r="4304" spans="1:2" x14ac:dyDescent="0.25">
      <c r="B4304" s="6" t="s">
        <v>11817</v>
      </c>
    </row>
    <row r="4305" spans="1:2" x14ac:dyDescent="0.25">
      <c r="A4305" s="6" t="s">
        <v>33867</v>
      </c>
      <c r="B4305" s="6" t="s">
        <v>9931</v>
      </c>
    </row>
    <row r="4306" spans="1:2" x14ac:dyDescent="0.25">
      <c r="A4306" s="6" t="s">
        <v>7136</v>
      </c>
      <c r="B4306" s="6" t="s">
        <v>7137</v>
      </c>
    </row>
    <row r="4307" spans="1:2" x14ac:dyDescent="0.25">
      <c r="A4307" s="6" t="s">
        <v>27204</v>
      </c>
      <c r="B4307" s="6" t="s">
        <v>27205</v>
      </c>
    </row>
    <row r="4308" spans="1:2" x14ac:dyDescent="0.25">
      <c r="A4308" s="6" t="s">
        <v>22995</v>
      </c>
      <c r="B4308" s="6" t="s">
        <v>22996</v>
      </c>
    </row>
    <row r="4309" spans="1:2" x14ac:dyDescent="0.25">
      <c r="A4309" s="6" t="s">
        <v>44196</v>
      </c>
      <c r="B4309" s="6" t="s">
        <v>44197</v>
      </c>
    </row>
    <row r="4310" spans="1:2" x14ac:dyDescent="0.25">
      <c r="A4310" s="6" t="s">
        <v>28881</v>
      </c>
      <c r="B4310" s="6" t="s">
        <v>5467</v>
      </c>
    </row>
    <row r="4311" spans="1:2" x14ac:dyDescent="0.25">
      <c r="B4311" s="6" t="s">
        <v>13813</v>
      </c>
    </row>
    <row r="4312" spans="1:2" x14ac:dyDescent="0.25">
      <c r="A4312" s="6" t="s">
        <v>3051</v>
      </c>
      <c r="B4312" s="6" t="s">
        <v>7499</v>
      </c>
    </row>
    <row r="4313" spans="1:2" x14ac:dyDescent="0.25">
      <c r="B4313" s="6" t="s">
        <v>9102</v>
      </c>
    </row>
    <row r="4314" spans="1:2" x14ac:dyDescent="0.25">
      <c r="B4314" s="6" t="s">
        <v>3052</v>
      </c>
    </row>
    <row r="4315" spans="1:2" x14ac:dyDescent="0.25">
      <c r="A4315" s="6" t="s">
        <v>2049</v>
      </c>
      <c r="B4315" s="6" t="s">
        <v>2353</v>
      </c>
    </row>
    <row r="4316" spans="1:2" x14ac:dyDescent="0.25">
      <c r="B4316" s="6" t="s">
        <v>647</v>
      </c>
    </row>
    <row r="4317" spans="1:2" x14ac:dyDescent="0.25">
      <c r="B4317" s="6" t="s">
        <v>2049</v>
      </c>
    </row>
    <row r="4318" spans="1:2" x14ac:dyDescent="0.25">
      <c r="B4318" s="6" t="s">
        <v>13982</v>
      </c>
    </row>
    <row r="4319" spans="1:2" x14ac:dyDescent="0.25">
      <c r="A4319" s="6" t="s">
        <v>6134</v>
      </c>
      <c r="B4319" s="6" t="s">
        <v>6135</v>
      </c>
    </row>
    <row r="4320" spans="1:2" x14ac:dyDescent="0.25">
      <c r="A4320" s="6" t="s">
        <v>12658</v>
      </c>
      <c r="B4320" s="6" t="s">
        <v>12658</v>
      </c>
    </row>
    <row r="4321" spans="1:2" x14ac:dyDescent="0.25">
      <c r="A4321" s="6" t="s">
        <v>38525</v>
      </c>
      <c r="B4321" s="6" t="s">
        <v>38526</v>
      </c>
    </row>
    <row r="4322" spans="1:2" x14ac:dyDescent="0.25">
      <c r="A4322" s="6" t="s">
        <v>1300</v>
      </c>
      <c r="B4322" s="6" t="s">
        <v>1301</v>
      </c>
    </row>
    <row r="4323" spans="1:2" x14ac:dyDescent="0.25">
      <c r="A4323" s="6" t="s">
        <v>29288</v>
      </c>
      <c r="B4323" s="6" t="s">
        <v>12869</v>
      </c>
    </row>
    <row r="4324" spans="1:2" x14ac:dyDescent="0.25">
      <c r="A4324" s="6" t="s">
        <v>3765</v>
      </c>
      <c r="B4324" s="6" t="s">
        <v>3766</v>
      </c>
    </row>
    <row r="4325" spans="1:2" x14ac:dyDescent="0.25">
      <c r="B4325" s="6" t="s">
        <v>5085</v>
      </c>
    </row>
    <row r="4326" spans="1:2" x14ac:dyDescent="0.25">
      <c r="A4326" s="6" t="s">
        <v>44215</v>
      </c>
      <c r="B4326" s="6" t="s">
        <v>6864</v>
      </c>
    </row>
    <row r="4327" spans="1:2" x14ac:dyDescent="0.25">
      <c r="A4327" s="6" t="s">
        <v>35290</v>
      </c>
      <c r="B4327" s="6" t="s">
        <v>1958</v>
      </c>
    </row>
    <row r="4328" spans="1:2" x14ac:dyDescent="0.25">
      <c r="A4328" s="6" t="s">
        <v>2164</v>
      </c>
      <c r="B4328" s="6" t="s">
        <v>2165</v>
      </c>
    </row>
    <row r="4329" spans="1:2" x14ac:dyDescent="0.25">
      <c r="A4329" s="6" t="s">
        <v>44217</v>
      </c>
      <c r="B4329" s="6" t="s">
        <v>44218</v>
      </c>
    </row>
    <row r="4330" spans="1:2" x14ac:dyDescent="0.25">
      <c r="A4330" s="6" t="s">
        <v>1406</v>
      </c>
      <c r="B4330" s="6" t="s">
        <v>1407</v>
      </c>
    </row>
    <row r="4331" spans="1:2" x14ac:dyDescent="0.25">
      <c r="B4331" s="6" t="s">
        <v>3538</v>
      </c>
    </row>
    <row r="4332" spans="1:2" x14ac:dyDescent="0.25">
      <c r="A4332" s="6" t="s">
        <v>31353</v>
      </c>
      <c r="B4332" s="6" t="s">
        <v>9170</v>
      </c>
    </row>
    <row r="4333" spans="1:2" x14ac:dyDescent="0.25">
      <c r="A4333" s="6" t="s">
        <v>44225</v>
      </c>
      <c r="B4333" s="6" t="s">
        <v>44226</v>
      </c>
    </row>
    <row r="4334" spans="1:2" x14ac:dyDescent="0.25">
      <c r="A4334" s="6" t="s">
        <v>37872</v>
      </c>
      <c r="B4334" s="6" t="s">
        <v>37873</v>
      </c>
    </row>
    <row r="4335" spans="1:2" x14ac:dyDescent="0.25">
      <c r="A4335" s="6" t="s">
        <v>37007</v>
      </c>
      <c r="B4335" s="6" t="s">
        <v>37008</v>
      </c>
    </row>
    <row r="4336" spans="1:2" x14ac:dyDescent="0.25">
      <c r="B4336" s="6" t="s">
        <v>38596</v>
      </c>
    </row>
    <row r="4337" spans="1:2" x14ac:dyDescent="0.25">
      <c r="A4337" s="6" t="s">
        <v>4288</v>
      </c>
      <c r="B4337" s="6" t="s">
        <v>4289</v>
      </c>
    </row>
    <row r="4338" spans="1:2" x14ac:dyDescent="0.25">
      <c r="A4338" s="6" t="s">
        <v>255</v>
      </c>
      <c r="B4338" s="6" t="s">
        <v>256</v>
      </c>
    </row>
    <row r="4339" spans="1:2" x14ac:dyDescent="0.25">
      <c r="A4339" s="6" t="s">
        <v>44248</v>
      </c>
      <c r="B4339" s="6" t="s">
        <v>36984</v>
      </c>
    </row>
    <row r="4340" spans="1:2" x14ac:dyDescent="0.25">
      <c r="A4340" s="6" t="s">
        <v>14547</v>
      </c>
      <c r="B4340" s="6" t="s">
        <v>14548</v>
      </c>
    </row>
    <row r="4341" spans="1:2" x14ac:dyDescent="0.25">
      <c r="B4341" s="6" t="s">
        <v>19597</v>
      </c>
    </row>
    <row r="4342" spans="1:2" x14ac:dyDescent="0.25">
      <c r="B4342" s="6" t="s">
        <v>17440</v>
      </c>
    </row>
    <row r="4343" spans="1:2" x14ac:dyDescent="0.25">
      <c r="B4343" s="6" t="s">
        <v>38596</v>
      </c>
    </row>
    <row r="4344" spans="1:2" x14ac:dyDescent="0.25">
      <c r="A4344" s="6" t="s">
        <v>44261</v>
      </c>
      <c r="B4344" s="6" t="s">
        <v>44262</v>
      </c>
    </row>
    <row r="4345" spans="1:2" x14ac:dyDescent="0.25">
      <c r="A4345" s="6" t="s">
        <v>44265</v>
      </c>
      <c r="B4345" s="6" t="s">
        <v>44262</v>
      </c>
    </row>
    <row r="4346" spans="1:2" x14ac:dyDescent="0.25">
      <c r="A4346" s="6" t="s">
        <v>4547</v>
      </c>
      <c r="B4346" s="6" t="s">
        <v>4546</v>
      </c>
    </row>
    <row r="4347" spans="1:2" x14ac:dyDescent="0.25">
      <c r="A4347" s="6" t="s">
        <v>44269</v>
      </c>
      <c r="B4347" s="6" t="s">
        <v>36558</v>
      </c>
    </row>
    <row r="4348" spans="1:2" x14ac:dyDescent="0.25">
      <c r="A4348" s="6" t="s">
        <v>674</v>
      </c>
      <c r="B4348" s="6" t="s">
        <v>675</v>
      </c>
    </row>
    <row r="4349" spans="1:2" x14ac:dyDescent="0.25">
      <c r="A4349" s="6" t="s">
        <v>3329</v>
      </c>
      <c r="B4349" s="6" t="s">
        <v>6037</v>
      </c>
    </row>
    <row r="4350" spans="1:2" x14ac:dyDescent="0.25">
      <c r="B4350" s="6" t="s">
        <v>3330</v>
      </c>
    </row>
    <row r="4351" spans="1:2" x14ac:dyDescent="0.25">
      <c r="A4351" s="6" t="s">
        <v>34418</v>
      </c>
      <c r="B4351" s="6" t="s">
        <v>10030</v>
      </c>
    </row>
    <row r="4352" spans="1:2" x14ac:dyDescent="0.25">
      <c r="A4352" s="6" t="s">
        <v>6432</v>
      </c>
      <c r="B4352" s="6" t="s">
        <v>6433</v>
      </c>
    </row>
    <row r="4353" spans="1:2" x14ac:dyDescent="0.25">
      <c r="A4353" s="6" t="s">
        <v>12604</v>
      </c>
      <c r="B4353" s="6" t="s">
        <v>5602</v>
      </c>
    </row>
    <row r="4354" spans="1:2" x14ac:dyDescent="0.25">
      <c r="A4354" s="6" t="s">
        <v>6772</v>
      </c>
      <c r="B4354" s="6" t="s">
        <v>6773</v>
      </c>
    </row>
    <row r="4355" spans="1:2" x14ac:dyDescent="0.25">
      <c r="A4355" s="6" t="s">
        <v>40291</v>
      </c>
      <c r="B4355" s="6" t="s">
        <v>36791</v>
      </c>
    </row>
    <row r="4356" spans="1:2" x14ac:dyDescent="0.25">
      <c r="A4356" s="6" t="s">
        <v>44297</v>
      </c>
      <c r="B4356" s="6" t="s">
        <v>44298</v>
      </c>
    </row>
    <row r="4357" spans="1:2" x14ac:dyDescent="0.25">
      <c r="A4357" s="6" t="s">
        <v>37918</v>
      </c>
      <c r="B4357" s="6" t="s">
        <v>37942</v>
      </c>
    </row>
    <row r="4358" spans="1:2" x14ac:dyDescent="0.25">
      <c r="B4358" s="6" t="s">
        <v>37051</v>
      </c>
    </row>
    <row r="4359" spans="1:2" x14ac:dyDescent="0.25">
      <c r="A4359" s="6" t="s">
        <v>4358</v>
      </c>
      <c r="B4359" s="6" t="s">
        <v>4359</v>
      </c>
    </row>
    <row r="4360" spans="1:2" x14ac:dyDescent="0.25">
      <c r="A4360" s="6" t="s">
        <v>2699</v>
      </c>
      <c r="B4360" s="6" t="s">
        <v>4131</v>
      </c>
    </row>
    <row r="4361" spans="1:2" x14ac:dyDescent="0.25">
      <c r="B4361" s="6" t="s">
        <v>2700</v>
      </c>
    </row>
    <row r="4362" spans="1:2" x14ac:dyDescent="0.25">
      <c r="A4362" s="6" t="s">
        <v>10113</v>
      </c>
      <c r="B4362" s="6" t="s">
        <v>10114</v>
      </c>
    </row>
    <row r="4363" spans="1:2" x14ac:dyDescent="0.25">
      <c r="A4363" s="6" t="s">
        <v>17842</v>
      </c>
      <c r="B4363" s="6" t="s">
        <v>18098</v>
      </c>
    </row>
    <row r="4364" spans="1:2" x14ac:dyDescent="0.25">
      <c r="B4364" s="6" t="s">
        <v>1975</v>
      </c>
    </row>
    <row r="4365" spans="1:2" x14ac:dyDescent="0.25">
      <c r="B4365" s="6" t="s">
        <v>24222</v>
      </c>
    </row>
    <row r="4366" spans="1:2" x14ac:dyDescent="0.25">
      <c r="A4366" s="6" t="s">
        <v>3995</v>
      </c>
      <c r="B4366" s="6" t="s">
        <v>3996</v>
      </c>
    </row>
    <row r="4367" spans="1:2" x14ac:dyDescent="0.25">
      <c r="A4367" s="6" t="s">
        <v>2081</v>
      </c>
      <c r="B4367" s="6" t="s">
        <v>43813</v>
      </c>
    </row>
    <row r="4368" spans="1:2" x14ac:dyDescent="0.25">
      <c r="B4368" s="6" t="s">
        <v>4837</v>
      </c>
    </row>
    <row r="4369" spans="1:2" x14ac:dyDescent="0.25">
      <c r="B4369" s="6" t="s">
        <v>2082</v>
      </c>
    </row>
    <row r="4370" spans="1:2" x14ac:dyDescent="0.25">
      <c r="B4370" s="6" t="s">
        <v>43787</v>
      </c>
    </row>
    <row r="4371" spans="1:2" x14ac:dyDescent="0.25">
      <c r="B4371" s="6" t="s">
        <v>43818</v>
      </c>
    </row>
    <row r="4372" spans="1:2" x14ac:dyDescent="0.25">
      <c r="B4372" s="6" t="s">
        <v>43795</v>
      </c>
    </row>
    <row r="4373" spans="1:2" x14ac:dyDescent="0.25">
      <c r="B4373" s="6" t="s">
        <v>6864</v>
      </c>
    </row>
    <row r="4374" spans="1:2" x14ac:dyDescent="0.25">
      <c r="B4374" s="6" t="s">
        <v>8311</v>
      </c>
    </row>
    <row r="4375" spans="1:2" x14ac:dyDescent="0.25">
      <c r="A4375" s="6" t="s">
        <v>44454</v>
      </c>
      <c r="B4375" s="6" t="s">
        <v>37013</v>
      </c>
    </row>
    <row r="4376" spans="1:2" x14ac:dyDescent="0.25">
      <c r="A4376" s="6" t="s">
        <v>2315</v>
      </c>
      <c r="B4376" s="6" t="s">
        <v>11846</v>
      </c>
    </row>
    <row r="4377" spans="1:2" x14ac:dyDescent="0.25">
      <c r="B4377" s="6" t="s">
        <v>12957</v>
      </c>
    </row>
    <row r="4378" spans="1:2" x14ac:dyDescent="0.25">
      <c r="B4378" s="6" t="s">
        <v>2316</v>
      </c>
    </row>
    <row r="4379" spans="1:2" x14ac:dyDescent="0.25">
      <c r="B4379" s="6" t="s">
        <v>9339</v>
      </c>
    </row>
    <row r="4380" spans="1:2" x14ac:dyDescent="0.25">
      <c r="A4380" s="6" t="s">
        <v>361</v>
      </c>
      <c r="B4380" s="6" t="s">
        <v>1958</v>
      </c>
    </row>
    <row r="4381" spans="1:2" x14ac:dyDescent="0.25">
      <c r="B4381" s="6" t="s">
        <v>37013</v>
      </c>
    </row>
    <row r="4382" spans="1:2" x14ac:dyDescent="0.25">
      <c r="B4382" s="6" t="s">
        <v>18135</v>
      </c>
    </row>
    <row r="4383" spans="1:2" x14ac:dyDescent="0.25">
      <c r="B4383" s="6" t="s">
        <v>9939</v>
      </c>
    </row>
    <row r="4384" spans="1:2" x14ac:dyDescent="0.25">
      <c r="B4384" s="6" t="s">
        <v>10077</v>
      </c>
    </row>
    <row r="4385" spans="1:2" x14ac:dyDescent="0.25">
      <c r="B4385" s="6" t="s">
        <v>362</v>
      </c>
    </row>
    <row r="4386" spans="1:2" x14ac:dyDescent="0.25">
      <c r="A4386" s="6" t="s">
        <v>23118</v>
      </c>
      <c r="B4386" s="6" t="s">
        <v>362</v>
      </c>
    </row>
    <row r="4387" spans="1:2" x14ac:dyDescent="0.25">
      <c r="A4387" s="6" t="s">
        <v>33197</v>
      </c>
      <c r="B4387" s="6" t="s">
        <v>362</v>
      </c>
    </row>
    <row r="4388" spans="1:2" x14ac:dyDescent="0.25">
      <c r="A4388" s="6" t="s">
        <v>344</v>
      </c>
      <c r="B4388" s="6" t="s">
        <v>345</v>
      </c>
    </row>
    <row r="4389" spans="1:2" x14ac:dyDescent="0.25">
      <c r="A4389" s="6" t="s">
        <v>44355</v>
      </c>
      <c r="B4389" s="6" t="s">
        <v>44356</v>
      </c>
    </row>
    <row r="4390" spans="1:2" x14ac:dyDescent="0.25">
      <c r="A4390" s="6" t="s">
        <v>17425</v>
      </c>
      <c r="B4390" s="6" t="s">
        <v>3799</v>
      </c>
    </row>
    <row r="4391" spans="1:2" x14ac:dyDescent="0.25">
      <c r="A4391" s="6" t="s">
        <v>30146</v>
      </c>
      <c r="B4391" s="6" t="s">
        <v>4736</v>
      </c>
    </row>
    <row r="4392" spans="1:2" x14ac:dyDescent="0.25">
      <c r="A4392" s="6" t="s">
        <v>32728</v>
      </c>
      <c r="B4392" s="6" t="s">
        <v>3938</v>
      </c>
    </row>
    <row r="4393" spans="1:2" x14ac:dyDescent="0.25">
      <c r="B4393" s="6" t="s">
        <v>37013</v>
      </c>
    </row>
    <row r="4394" spans="1:2" x14ac:dyDescent="0.25">
      <c r="A4394" s="6" t="s">
        <v>13037</v>
      </c>
      <c r="B4394" s="6" t="s">
        <v>6266</v>
      </c>
    </row>
    <row r="4395" spans="1:2" x14ac:dyDescent="0.25">
      <c r="A4395" s="6" t="s">
        <v>24335</v>
      </c>
      <c r="B4395" s="6" t="s">
        <v>4338</v>
      </c>
    </row>
    <row r="4396" spans="1:2" x14ac:dyDescent="0.25">
      <c r="A4396" s="6" t="s">
        <v>5529</v>
      </c>
      <c r="B4396" s="6" t="s">
        <v>5530</v>
      </c>
    </row>
    <row r="4397" spans="1:2" x14ac:dyDescent="0.25">
      <c r="A4397" s="6" t="s">
        <v>29802</v>
      </c>
      <c r="B4397" s="6" t="s">
        <v>5467</v>
      </c>
    </row>
    <row r="4398" spans="1:2" x14ac:dyDescent="0.25">
      <c r="A4398" s="6" t="s">
        <v>44374</v>
      </c>
      <c r="B4398" s="6" t="s">
        <v>1247</v>
      </c>
    </row>
    <row r="4399" spans="1:2" x14ac:dyDescent="0.25">
      <c r="A4399" s="6" t="s">
        <v>44378</v>
      </c>
      <c r="B4399" s="6" t="s">
        <v>36558</v>
      </c>
    </row>
    <row r="4400" spans="1:2" x14ac:dyDescent="0.25">
      <c r="A4400" s="6" t="s">
        <v>44382</v>
      </c>
      <c r="B4400" s="6" t="s">
        <v>39470</v>
      </c>
    </row>
    <row r="4401" spans="1:2" x14ac:dyDescent="0.25">
      <c r="A4401" s="6" t="s">
        <v>2577</v>
      </c>
      <c r="B4401" s="6" t="s">
        <v>39470</v>
      </c>
    </row>
    <row r="4402" spans="1:2" x14ac:dyDescent="0.25">
      <c r="B4402" s="6" t="s">
        <v>2578</v>
      </c>
    </row>
    <row r="4403" spans="1:2" x14ac:dyDescent="0.25">
      <c r="A4403" s="6" t="s">
        <v>514</v>
      </c>
      <c r="B4403" s="6" t="s">
        <v>515</v>
      </c>
    </row>
    <row r="4404" spans="1:2" x14ac:dyDescent="0.25">
      <c r="A4404" s="6" t="s">
        <v>25317</v>
      </c>
      <c r="B4404" s="6" t="s">
        <v>193</v>
      </c>
    </row>
    <row r="4405" spans="1:2" x14ac:dyDescent="0.25">
      <c r="A4405" s="6" t="s">
        <v>36970</v>
      </c>
      <c r="B4405" s="6" t="s">
        <v>36971</v>
      </c>
    </row>
    <row r="4406" spans="1:2" x14ac:dyDescent="0.25">
      <c r="B4406" s="6" t="s">
        <v>38554</v>
      </c>
    </row>
    <row r="4407" spans="1:2" x14ac:dyDescent="0.25">
      <c r="B4407" s="6" t="s">
        <v>38920</v>
      </c>
    </row>
    <row r="4408" spans="1:2" x14ac:dyDescent="0.25">
      <c r="B4408" s="6" t="s">
        <v>38205</v>
      </c>
    </row>
    <row r="4409" spans="1:2" x14ac:dyDescent="0.25">
      <c r="A4409" s="6" t="s">
        <v>3599</v>
      </c>
      <c r="B4409" s="6" t="s">
        <v>3600</v>
      </c>
    </row>
    <row r="4410" spans="1:2" x14ac:dyDescent="0.25">
      <c r="B4410" s="6" t="s">
        <v>40573</v>
      </c>
    </row>
    <row r="4411" spans="1:2" x14ac:dyDescent="0.25">
      <c r="A4411" s="6" t="s">
        <v>520</v>
      </c>
      <c r="B4411" s="6" t="s">
        <v>521</v>
      </c>
    </row>
    <row r="4412" spans="1:2" x14ac:dyDescent="0.25">
      <c r="B4412" s="6" t="s">
        <v>38596</v>
      </c>
    </row>
    <row r="4413" spans="1:2" x14ac:dyDescent="0.25">
      <c r="A4413" s="6" t="s">
        <v>35081</v>
      </c>
      <c r="B4413" s="6" t="s">
        <v>4524</v>
      </c>
    </row>
    <row r="4414" spans="1:2" x14ac:dyDescent="0.25">
      <c r="B4414" s="6" t="s">
        <v>38596</v>
      </c>
    </row>
    <row r="4415" spans="1:2" x14ac:dyDescent="0.25">
      <c r="A4415" s="6" t="s">
        <v>35681</v>
      </c>
      <c r="B4415" s="6" t="s">
        <v>29201</v>
      </c>
    </row>
    <row r="4416" spans="1:2" x14ac:dyDescent="0.25">
      <c r="A4416" s="6" t="s">
        <v>1065</v>
      </c>
      <c r="B4416" s="6" t="s">
        <v>6261</v>
      </c>
    </row>
    <row r="4417" spans="1:2" x14ac:dyDescent="0.25">
      <c r="B4417" s="6" t="s">
        <v>1112</v>
      </c>
    </row>
    <row r="4418" spans="1:2" x14ac:dyDescent="0.25">
      <c r="B4418" s="6" t="s">
        <v>1166</v>
      </c>
    </row>
    <row r="4419" spans="1:2" x14ac:dyDescent="0.25">
      <c r="B4419" s="6" t="s">
        <v>1066</v>
      </c>
    </row>
    <row r="4420" spans="1:2" x14ac:dyDescent="0.25">
      <c r="B4420" s="6" t="s">
        <v>1472</v>
      </c>
    </row>
    <row r="4421" spans="1:2" x14ac:dyDescent="0.25">
      <c r="A4421" s="6" t="s">
        <v>10407</v>
      </c>
      <c r="B4421" s="6" t="s">
        <v>1112</v>
      </c>
    </row>
    <row r="4422" spans="1:2" x14ac:dyDescent="0.25">
      <c r="A4422" s="6" t="s">
        <v>11040</v>
      </c>
      <c r="B4422" s="6" t="s">
        <v>2510</v>
      </c>
    </row>
    <row r="4423" spans="1:2" x14ac:dyDescent="0.25">
      <c r="B4423" s="6" t="s">
        <v>23453</v>
      </c>
    </row>
    <row r="4424" spans="1:2" x14ac:dyDescent="0.25">
      <c r="B4424" s="6" t="s">
        <v>36340</v>
      </c>
    </row>
    <row r="4425" spans="1:2" x14ac:dyDescent="0.25">
      <c r="B4425" s="6" t="s">
        <v>35903</v>
      </c>
    </row>
    <row r="4426" spans="1:2" x14ac:dyDescent="0.25">
      <c r="B4426" s="6" t="s">
        <v>33405</v>
      </c>
    </row>
    <row r="4427" spans="1:2" x14ac:dyDescent="0.25">
      <c r="A4427" s="6" t="s">
        <v>19924</v>
      </c>
      <c r="B4427" s="6" t="s">
        <v>5034</v>
      </c>
    </row>
    <row r="4428" spans="1:2" x14ac:dyDescent="0.25">
      <c r="A4428" s="6" t="s">
        <v>9086</v>
      </c>
      <c r="B4428" s="6" t="s">
        <v>4338</v>
      </c>
    </row>
    <row r="4429" spans="1:2" x14ac:dyDescent="0.25">
      <c r="B4429" s="6" t="s">
        <v>4074</v>
      </c>
    </row>
    <row r="4430" spans="1:2" x14ac:dyDescent="0.25">
      <c r="A4430" s="6" t="s">
        <v>12751</v>
      </c>
      <c r="B4430" s="6" t="s">
        <v>12751</v>
      </c>
    </row>
    <row r="4431" spans="1:2" x14ac:dyDescent="0.25">
      <c r="A4431" s="6" t="s">
        <v>10103</v>
      </c>
      <c r="B4431" s="6" t="s">
        <v>10104</v>
      </c>
    </row>
    <row r="4432" spans="1:2" x14ac:dyDescent="0.25">
      <c r="A4432" s="6" t="s">
        <v>3676</v>
      </c>
      <c r="B4432" s="6" t="s">
        <v>3677</v>
      </c>
    </row>
    <row r="4433" spans="1:2" x14ac:dyDescent="0.25">
      <c r="A4433" s="6" t="s">
        <v>37505</v>
      </c>
      <c r="B4433" s="6" t="s">
        <v>37505</v>
      </c>
    </row>
    <row r="4434" spans="1:2" x14ac:dyDescent="0.25">
      <c r="A4434" s="6" t="s">
        <v>15460</v>
      </c>
      <c r="B4434" s="6" t="s">
        <v>6499</v>
      </c>
    </row>
    <row r="4435" spans="1:2" x14ac:dyDescent="0.25">
      <c r="A4435" s="6" t="s">
        <v>2264</v>
      </c>
      <c r="B4435" s="6" t="s">
        <v>2263</v>
      </c>
    </row>
    <row r="4436" spans="1:2" x14ac:dyDescent="0.25">
      <c r="A4436" s="6" t="s">
        <v>44420</v>
      </c>
      <c r="B4436" s="6" t="s">
        <v>39513</v>
      </c>
    </row>
    <row r="4437" spans="1:2" x14ac:dyDescent="0.25">
      <c r="A4437" s="6" t="s">
        <v>34986</v>
      </c>
      <c r="B4437" s="6" t="s">
        <v>9952</v>
      </c>
    </row>
    <row r="4438" spans="1:2" x14ac:dyDescent="0.25">
      <c r="A4438" s="6" t="s">
        <v>2903</v>
      </c>
      <c r="B4438" s="6" t="s">
        <v>2902</v>
      </c>
    </row>
    <row r="4439" spans="1:2" x14ac:dyDescent="0.25">
      <c r="A4439" s="6" t="s">
        <v>12526</v>
      </c>
      <c r="B4439" s="6" t="s">
        <v>1975</v>
      </c>
    </row>
    <row r="4440" spans="1:2" x14ac:dyDescent="0.25">
      <c r="A4440" s="6" t="s">
        <v>6382</v>
      </c>
      <c r="B4440" s="6" t="s">
        <v>6383</v>
      </c>
    </row>
    <row r="4441" spans="1:2" x14ac:dyDescent="0.25">
      <c r="A4441" s="6" t="s">
        <v>22762</v>
      </c>
      <c r="B4441" s="6">
        <v>90125</v>
      </c>
    </row>
    <row r="4442" spans="1:2" x14ac:dyDescent="0.25">
      <c r="A4442" s="6" t="s">
        <v>164</v>
      </c>
      <c r="B4442" s="6" t="s">
        <v>37923</v>
      </c>
    </row>
    <row r="4443" spans="1:2" x14ac:dyDescent="0.25">
      <c r="B4443" s="6" t="s">
        <v>37935</v>
      </c>
    </row>
    <row r="4444" spans="1:2" x14ac:dyDescent="0.25">
      <c r="B4444" s="6" t="s">
        <v>165</v>
      </c>
    </row>
    <row r="4445" spans="1:2" x14ac:dyDescent="0.25">
      <c r="A4445" s="6" t="s">
        <v>2943</v>
      </c>
      <c r="B4445" s="6" t="s">
        <v>2943</v>
      </c>
    </row>
    <row r="4446" spans="1:2" x14ac:dyDescent="0.25">
      <c r="B4446" s="6" t="s">
        <v>2944</v>
      </c>
    </row>
    <row r="4447" spans="1:2" x14ac:dyDescent="0.25">
      <c r="A4447" s="6" t="s">
        <v>11686</v>
      </c>
      <c r="B4447" s="6" t="s">
        <v>11687</v>
      </c>
    </row>
    <row r="4448" spans="1:2" x14ac:dyDescent="0.25">
      <c r="B4448" s="6" t="s">
        <v>16219</v>
      </c>
    </row>
    <row r="4449" spans="1:2" x14ac:dyDescent="0.25">
      <c r="A4449" s="6" t="s">
        <v>39666</v>
      </c>
      <c r="B4449" s="6" t="s">
        <v>39667</v>
      </c>
    </row>
    <row r="4450" spans="1:2" x14ac:dyDescent="0.25">
      <c r="A4450" s="6" t="s">
        <v>8077</v>
      </c>
      <c r="B4450" s="6" t="s">
        <v>3793</v>
      </c>
    </row>
    <row r="4451" spans="1:2" x14ac:dyDescent="0.25">
      <c r="A4451" s="6" t="s">
        <v>2990</v>
      </c>
      <c r="B4451" s="6" t="s">
        <v>5663</v>
      </c>
    </row>
    <row r="4452" spans="1:2" x14ac:dyDescent="0.25">
      <c r="B4452" s="6" t="s">
        <v>2991</v>
      </c>
    </row>
    <row r="4453" spans="1:2" x14ac:dyDescent="0.25">
      <c r="B4453" s="6" t="s">
        <v>8228</v>
      </c>
    </row>
    <row r="4454" spans="1:2" x14ac:dyDescent="0.25">
      <c r="A4454" s="6" t="s">
        <v>31522</v>
      </c>
      <c r="B4454" s="6" t="s">
        <v>31523</v>
      </c>
    </row>
    <row r="4455" spans="1:2" x14ac:dyDescent="0.25">
      <c r="A4455" s="6" t="s">
        <v>16921</v>
      </c>
      <c r="B4455" s="6" t="s">
        <v>3956</v>
      </c>
    </row>
    <row r="4456" spans="1:2" x14ac:dyDescent="0.25">
      <c r="A4456" s="6" t="s">
        <v>10273</v>
      </c>
      <c r="B4456" s="6" t="s">
        <v>10272</v>
      </c>
    </row>
    <row r="4457" spans="1:2" x14ac:dyDescent="0.25">
      <c r="A4457" s="6" t="s">
        <v>44462</v>
      </c>
      <c r="B4457" s="6" t="s">
        <v>44463</v>
      </c>
    </row>
    <row r="4458" spans="1:2" x14ac:dyDescent="0.25">
      <c r="A4458" s="6" t="s">
        <v>44469</v>
      </c>
      <c r="B4458" s="6" t="s">
        <v>13082</v>
      </c>
    </row>
    <row r="4459" spans="1:2" x14ac:dyDescent="0.25">
      <c r="A4459" s="6" t="s">
        <v>44472</v>
      </c>
      <c r="B4459" s="6" t="s">
        <v>13082</v>
      </c>
    </row>
    <row r="4460" spans="1:2" x14ac:dyDescent="0.25">
      <c r="A4460" s="6" t="s">
        <v>39809</v>
      </c>
      <c r="B4460" s="6" t="s">
        <v>10708</v>
      </c>
    </row>
    <row r="4461" spans="1:2" x14ac:dyDescent="0.25">
      <c r="B4461" s="6" t="s">
        <v>39887</v>
      </c>
    </row>
    <row r="4462" spans="1:2" x14ac:dyDescent="0.25">
      <c r="A4462" s="6" t="s">
        <v>44475</v>
      </c>
      <c r="B4462" s="6" t="s">
        <v>41106</v>
      </c>
    </row>
    <row r="4463" spans="1:2" x14ac:dyDescent="0.25">
      <c r="A4463" s="6" t="s">
        <v>29153</v>
      </c>
      <c r="B4463" s="6" t="s">
        <v>9170</v>
      </c>
    </row>
    <row r="4464" spans="1:2" x14ac:dyDescent="0.25">
      <c r="A4464" s="6" t="s">
        <v>20660</v>
      </c>
      <c r="B4464" s="6" t="s">
        <v>6412</v>
      </c>
    </row>
    <row r="4465" spans="1:2" x14ac:dyDescent="0.25">
      <c r="A4465" s="6" t="s">
        <v>44487</v>
      </c>
      <c r="B4465" s="6" t="s">
        <v>39470</v>
      </c>
    </row>
    <row r="4466" spans="1:2" x14ac:dyDescent="0.25">
      <c r="A4466" s="6" t="s">
        <v>1538</v>
      </c>
      <c r="B4466" s="6" t="s">
        <v>9317</v>
      </c>
    </row>
    <row r="4467" spans="1:2" x14ac:dyDescent="0.25">
      <c r="B4467" s="6" t="s">
        <v>4502</v>
      </c>
    </row>
    <row r="4468" spans="1:2" x14ac:dyDescent="0.25">
      <c r="B4468" s="6" t="s">
        <v>3372</v>
      </c>
    </row>
    <row r="4469" spans="1:2" x14ac:dyDescent="0.25">
      <c r="B4469" s="6" t="s">
        <v>5629</v>
      </c>
    </row>
    <row r="4470" spans="1:2" x14ac:dyDescent="0.25">
      <c r="B4470" s="6" t="s">
        <v>3018</v>
      </c>
    </row>
    <row r="4471" spans="1:2" x14ac:dyDescent="0.25">
      <c r="B4471" s="6" t="s">
        <v>5573</v>
      </c>
    </row>
    <row r="4472" spans="1:2" x14ac:dyDescent="0.25">
      <c r="B4472" s="6" t="s">
        <v>3397</v>
      </c>
    </row>
    <row r="4473" spans="1:2" x14ac:dyDescent="0.25">
      <c r="B4473" s="6" t="s">
        <v>3325</v>
      </c>
    </row>
    <row r="4474" spans="1:2" x14ac:dyDescent="0.25">
      <c r="B4474" s="6" t="s">
        <v>3369</v>
      </c>
    </row>
    <row r="4475" spans="1:2" x14ac:dyDescent="0.25">
      <c r="B4475" s="6" t="s">
        <v>2343</v>
      </c>
    </row>
    <row r="4476" spans="1:2" x14ac:dyDescent="0.25">
      <c r="B4476" s="6" t="s">
        <v>4650</v>
      </c>
    </row>
    <row r="4477" spans="1:2" x14ac:dyDescent="0.25">
      <c r="B4477" s="6" t="s">
        <v>2913</v>
      </c>
    </row>
    <row r="4478" spans="1:2" x14ac:dyDescent="0.25">
      <c r="B4478" s="6" t="s">
        <v>3615</v>
      </c>
    </row>
    <row r="4479" spans="1:2" x14ac:dyDescent="0.25">
      <c r="B4479" s="6" t="s">
        <v>5755</v>
      </c>
    </row>
    <row r="4480" spans="1:2" x14ac:dyDescent="0.25">
      <c r="B4480" s="6" t="s">
        <v>1539</v>
      </c>
    </row>
    <row r="4481" spans="1:2" x14ac:dyDescent="0.25">
      <c r="A4481" s="6" t="s">
        <v>44494</v>
      </c>
      <c r="B4481" s="6" t="s">
        <v>44494</v>
      </c>
    </row>
    <row r="4482" spans="1:2" x14ac:dyDescent="0.25">
      <c r="A4482"/>
      <c r="B4482"/>
    </row>
    <row r="4483" spans="1:2" x14ac:dyDescent="0.25">
      <c r="A4483"/>
      <c r="B4483"/>
    </row>
    <row r="4484" spans="1:2" x14ac:dyDescent="0.25">
      <c r="A4484"/>
      <c r="B4484"/>
    </row>
    <row r="4485" spans="1:2" x14ac:dyDescent="0.25">
      <c r="A4485"/>
      <c r="B4485"/>
    </row>
    <row r="4486" spans="1:2" x14ac:dyDescent="0.25">
      <c r="A4486"/>
      <c r="B4486"/>
    </row>
    <row r="4487" spans="1:2" x14ac:dyDescent="0.25">
      <c r="A4487"/>
      <c r="B4487"/>
    </row>
    <row r="4488" spans="1:2" x14ac:dyDescent="0.25">
      <c r="A4488"/>
      <c r="B4488"/>
    </row>
    <row r="4489" spans="1:2" x14ac:dyDescent="0.25">
      <c r="A4489"/>
      <c r="B4489"/>
    </row>
    <row r="4490" spans="1:2" x14ac:dyDescent="0.25">
      <c r="A4490"/>
      <c r="B4490"/>
    </row>
    <row r="4491" spans="1:2" x14ac:dyDescent="0.25">
      <c r="A4491"/>
      <c r="B4491"/>
    </row>
    <row r="4492" spans="1:2" x14ac:dyDescent="0.25">
      <c r="A4492"/>
      <c r="B4492"/>
    </row>
    <row r="4493" spans="1:2" x14ac:dyDescent="0.25">
      <c r="A4493"/>
      <c r="B4493"/>
    </row>
    <row r="4494" spans="1:2" x14ac:dyDescent="0.25">
      <c r="A4494"/>
      <c r="B4494"/>
    </row>
    <row r="4495" spans="1:2" x14ac:dyDescent="0.25">
      <c r="A4495"/>
      <c r="B4495"/>
    </row>
    <row r="4496" spans="1:2" x14ac:dyDescent="0.25">
      <c r="A4496"/>
      <c r="B4496"/>
    </row>
    <row r="4497" spans="1:2" x14ac:dyDescent="0.25">
      <c r="A4497"/>
      <c r="B4497"/>
    </row>
    <row r="4498" spans="1:2" x14ac:dyDescent="0.25">
      <c r="A4498"/>
      <c r="B4498"/>
    </row>
    <row r="4499" spans="1:2" x14ac:dyDescent="0.25">
      <c r="A4499"/>
      <c r="B4499"/>
    </row>
    <row r="4500" spans="1:2" x14ac:dyDescent="0.25">
      <c r="A4500"/>
      <c r="B4500"/>
    </row>
    <row r="4501" spans="1:2" x14ac:dyDescent="0.25">
      <c r="A4501"/>
      <c r="B4501"/>
    </row>
    <row r="4502" spans="1:2" x14ac:dyDescent="0.25">
      <c r="A4502"/>
      <c r="B4502"/>
    </row>
    <row r="4503" spans="1:2" x14ac:dyDescent="0.25">
      <c r="A4503"/>
      <c r="B4503"/>
    </row>
    <row r="4504" spans="1:2" x14ac:dyDescent="0.25">
      <c r="A4504"/>
      <c r="B4504"/>
    </row>
    <row r="4505" spans="1:2" x14ac:dyDescent="0.25">
      <c r="A4505"/>
      <c r="B4505"/>
    </row>
    <row r="4506" spans="1:2" x14ac:dyDescent="0.25">
      <c r="A4506"/>
      <c r="B4506"/>
    </row>
    <row r="4507" spans="1:2" x14ac:dyDescent="0.25">
      <c r="A4507"/>
      <c r="B4507"/>
    </row>
    <row r="4508" spans="1:2" x14ac:dyDescent="0.25">
      <c r="A4508"/>
      <c r="B4508"/>
    </row>
    <row r="4509" spans="1:2" x14ac:dyDescent="0.25">
      <c r="A4509"/>
      <c r="B4509"/>
    </row>
    <row r="4510" spans="1:2" x14ac:dyDescent="0.25">
      <c r="A4510"/>
      <c r="B4510"/>
    </row>
    <row r="4511" spans="1:2" x14ac:dyDescent="0.25">
      <c r="A4511"/>
      <c r="B4511"/>
    </row>
    <row r="4512" spans="1:2" x14ac:dyDescent="0.25">
      <c r="A4512"/>
      <c r="B4512"/>
    </row>
    <row r="4513" spans="1:2" x14ac:dyDescent="0.25">
      <c r="A4513"/>
      <c r="B4513"/>
    </row>
    <row r="4514" spans="1:2" x14ac:dyDescent="0.25">
      <c r="A4514"/>
      <c r="B4514"/>
    </row>
    <row r="4515" spans="1:2" x14ac:dyDescent="0.25">
      <c r="A4515"/>
      <c r="B4515"/>
    </row>
    <row r="4516" spans="1:2" x14ac:dyDescent="0.25">
      <c r="A4516"/>
      <c r="B4516"/>
    </row>
    <row r="4517" spans="1:2" x14ac:dyDescent="0.25">
      <c r="A4517"/>
      <c r="B4517"/>
    </row>
    <row r="4518" spans="1:2" x14ac:dyDescent="0.25">
      <c r="A4518"/>
      <c r="B4518"/>
    </row>
    <row r="4519" spans="1:2" x14ac:dyDescent="0.25">
      <c r="A4519"/>
      <c r="B4519"/>
    </row>
    <row r="4520" spans="1:2" x14ac:dyDescent="0.25">
      <c r="A4520"/>
      <c r="B4520"/>
    </row>
    <row r="4521" spans="1:2" x14ac:dyDescent="0.25">
      <c r="A4521"/>
      <c r="B4521"/>
    </row>
    <row r="4522" spans="1:2" x14ac:dyDescent="0.25">
      <c r="A4522"/>
      <c r="B4522"/>
    </row>
    <row r="4523" spans="1:2" x14ac:dyDescent="0.25">
      <c r="A4523"/>
      <c r="B4523"/>
    </row>
    <row r="4524" spans="1:2" x14ac:dyDescent="0.25">
      <c r="A4524"/>
      <c r="B4524"/>
    </row>
    <row r="4525" spans="1:2" x14ac:dyDescent="0.25">
      <c r="A4525"/>
      <c r="B4525"/>
    </row>
    <row r="4526" spans="1:2" x14ac:dyDescent="0.25">
      <c r="A4526"/>
      <c r="B4526"/>
    </row>
    <row r="4527" spans="1:2" x14ac:dyDescent="0.25">
      <c r="A4527"/>
      <c r="B4527"/>
    </row>
    <row r="4528" spans="1:2" x14ac:dyDescent="0.25">
      <c r="A4528"/>
      <c r="B4528"/>
    </row>
    <row r="4529" spans="1:2" x14ac:dyDescent="0.25">
      <c r="A4529"/>
      <c r="B4529"/>
    </row>
    <row r="4530" spans="1:2" x14ac:dyDescent="0.25">
      <c r="A4530"/>
      <c r="B4530"/>
    </row>
    <row r="4531" spans="1:2" x14ac:dyDescent="0.25">
      <c r="A4531"/>
      <c r="B4531"/>
    </row>
    <row r="4532" spans="1:2" x14ac:dyDescent="0.25">
      <c r="A4532"/>
      <c r="B4532"/>
    </row>
    <row r="4533" spans="1:2" x14ac:dyDescent="0.25">
      <c r="A4533"/>
      <c r="B4533"/>
    </row>
    <row r="4534" spans="1:2" x14ac:dyDescent="0.25">
      <c r="A4534"/>
      <c r="B4534"/>
    </row>
    <row r="4535" spans="1:2" x14ac:dyDescent="0.25">
      <c r="A4535"/>
      <c r="B4535"/>
    </row>
    <row r="4536" spans="1:2" x14ac:dyDescent="0.25">
      <c r="A4536"/>
      <c r="B4536"/>
    </row>
    <row r="4537" spans="1:2" x14ac:dyDescent="0.25">
      <c r="A4537"/>
      <c r="B4537"/>
    </row>
    <row r="4538" spans="1:2" x14ac:dyDescent="0.25">
      <c r="A4538"/>
      <c r="B4538"/>
    </row>
    <row r="4539" spans="1:2" x14ac:dyDescent="0.25">
      <c r="A4539"/>
      <c r="B4539"/>
    </row>
    <row r="4540" spans="1:2" x14ac:dyDescent="0.25">
      <c r="A4540"/>
      <c r="B4540"/>
    </row>
    <row r="4541" spans="1:2" x14ac:dyDescent="0.25">
      <c r="A4541"/>
      <c r="B4541"/>
    </row>
    <row r="4542" spans="1:2" x14ac:dyDescent="0.25">
      <c r="A4542"/>
      <c r="B4542"/>
    </row>
    <row r="4543" spans="1:2" x14ac:dyDescent="0.25">
      <c r="A4543"/>
      <c r="B4543"/>
    </row>
    <row r="4544" spans="1:2" x14ac:dyDescent="0.25">
      <c r="A4544"/>
      <c r="B4544"/>
    </row>
    <row r="4545" spans="1:2" x14ac:dyDescent="0.25">
      <c r="A4545"/>
      <c r="B4545"/>
    </row>
    <row r="4546" spans="1:2" x14ac:dyDescent="0.25">
      <c r="A4546"/>
      <c r="B4546"/>
    </row>
    <row r="4547" spans="1:2" x14ac:dyDescent="0.25">
      <c r="A4547"/>
      <c r="B4547"/>
    </row>
    <row r="4548" spans="1:2" x14ac:dyDescent="0.25">
      <c r="A4548"/>
      <c r="B4548"/>
    </row>
    <row r="4549" spans="1:2" x14ac:dyDescent="0.25">
      <c r="A4549"/>
      <c r="B4549"/>
    </row>
    <row r="4550" spans="1:2" x14ac:dyDescent="0.25">
      <c r="A4550"/>
      <c r="B4550"/>
    </row>
    <row r="4551" spans="1:2" x14ac:dyDescent="0.25">
      <c r="A4551"/>
      <c r="B4551"/>
    </row>
    <row r="4552" spans="1:2" x14ac:dyDescent="0.25">
      <c r="A4552"/>
      <c r="B4552"/>
    </row>
    <row r="4553" spans="1:2" x14ac:dyDescent="0.25">
      <c r="A4553"/>
      <c r="B4553"/>
    </row>
    <row r="4554" spans="1:2" x14ac:dyDescent="0.25">
      <c r="A4554"/>
      <c r="B4554"/>
    </row>
    <row r="4555" spans="1:2" x14ac:dyDescent="0.25">
      <c r="A4555"/>
      <c r="B4555"/>
    </row>
    <row r="4556" spans="1:2" x14ac:dyDescent="0.25">
      <c r="A4556"/>
      <c r="B4556"/>
    </row>
    <row r="4557" spans="1:2" x14ac:dyDescent="0.25">
      <c r="A4557"/>
      <c r="B4557"/>
    </row>
    <row r="4558" spans="1:2" x14ac:dyDescent="0.25">
      <c r="A4558"/>
      <c r="B4558"/>
    </row>
    <row r="4559" spans="1:2" x14ac:dyDescent="0.25">
      <c r="A4559"/>
      <c r="B4559"/>
    </row>
    <row r="4560" spans="1:2" x14ac:dyDescent="0.25">
      <c r="A4560"/>
      <c r="B4560"/>
    </row>
    <row r="4561" spans="1:2" x14ac:dyDescent="0.25">
      <c r="A4561"/>
      <c r="B4561"/>
    </row>
    <row r="4562" spans="1:2" x14ac:dyDescent="0.25">
      <c r="A4562"/>
      <c r="B4562"/>
    </row>
    <row r="4563" spans="1:2" x14ac:dyDescent="0.25">
      <c r="A4563"/>
      <c r="B4563"/>
    </row>
    <row r="4564" spans="1:2" x14ac:dyDescent="0.25">
      <c r="A4564"/>
      <c r="B4564"/>
    </row>
    <row r="4565" spans="1:2" x14ac:dyDescent="0.25">
      <c r="A4565"/>
      <c r="B4565"/>
    </row>
    <row r="4566" spans="1:2" x14ac:dyDescent="0.25">
      <c r="A4566"/>
      <c r="B4566"/>
    </row>
    <row r="4567" spans="1:2" x14ac:dyDescent="0.25">
      <c r="A4567"/>
      <c r="B4567"/>
    </row>
    <row r="4568" spans="1:2" x14ac:dyDescent="0.25">
      <c r="A4568"/>
      <c r="B4568"/>
    </row>
    <row r="4569" spans="1:2" x14ac:dyDescent="0.25">
      <c r="A4569"/>
      <c r="B4569"/>
    </row>
    <row r="4570" spans="1:2" x14ac:dyDescent="0.25">
      <c r="A4570"/>
      <c r="B4570"/>
    </row>
    <row r="4571" spans="1:2" x14ac:dyDescent="0.25">
      <c r="A4571"/>
      <c r="B4571"/>
    </row>
    <row r="4572" spans="1:2" x14ac:dyDescent="0.25">
      <c r="A4572"/>
      <c r="B4572"/>
    </row>
    <row r="4573" spans="1:2" x14ac:dyDescent="0.25">
      <c r="A4573"/>
      <c r="B4573"/>
    </row>
    <row r="4574" spans="1:2" x14ac:dyDescent="0.25">
      <c r="A4574"/>
      <c r="B4574"/>
    </row>
    <row r="4575" spans="1:2" x14ac:dyDescent="0.25">
      <c r="A4575"/>
      <c r="B4575"/>
    </row>
    <row r="4576" spans="1:2" x14ac:dyDescent="0.25">
      <c r="A4576"/>
      <c r="B4576"/>
    </row>
    <row r="4577" spans="1:2" x14ac:dyDescent="0.25">
      <c r="A4577"/>
      <c r="B4577"/>
    </row>
    <row r="4578" spans="1:2" x14ac:dyDescent="0.25">
      <c r="A4578"/>
      <c r="B4578"/>
    </row>
    <row r="4579" spans="1:2" x14ac:dyDescent="0.25">
      <c r="A4579"/>
      <c r="B4579"/>
    </row>
    <row r="4580" spans="1:2" x14ac:dyDescent="0.25">
      <c r="A4580"/>
      <c r="B4580"/>
    </row>
    <row r="4581" spans="1:2" x14ac:dyDescent="0.25">
      <c r="A4581"/>
      <c r="B4581"/>
    </row>
    <row r="4582" spans="1:2" x14ac:dyDescent="0.25">
      <c r="A4582"/>
      <c r="B4582"/>
    </row>
    <row r="4583" spans="1:2" x14ac:dyDescent="0.25">
      <c r="A4583"/>
      <c r="B4583"/>
    </row>
    <row r="4584" spans="1:2" x14ac:dyDescent="0.25">
      <c r="A4584"/>
      <c r="B4584"/>
    </row>
    <row r="4585" spans="1:2" x14ac:dyDescent="0.25">
      <c r="A4585"/>
      <c r="B4585"/>
    </row>
    <row r="4586" spans="1:2" x14ac:dyDescent="0.25">
      <c r="A4586"/>
      <c r="B4586"/>
    </row>
    <row r="4587" spans="1:2" x14ac:dyDescent="0.25">
      <c r="A4587"/>
      <c r="B4587"/>
    </row>
    <row r="4588" spans="1:2" x14ac:dyDescent="0.25">
      <c r="A4588"/>
      <c r="B4588"/>
    </row>
    <row r="4589" spans="1:2" x14ac:dyDescent="0.25">
      <c r="A4589"/>
      <c r="B4589"/>
    </row>
    <row r="4590" spans="1:2" x14ac:dyDescent="0.25">
      <c r="A4590"/>
      <c r="B4590"/>
    </row>
    <row r="4591" spans="1:2" x14ac:dyDescent="0.25">
      <c r="A4591"/>
      <c r="B4591"/>
    </row>
    <row r="4592" spans="1:2" x14ac:dyDescent="0.25">
      <c r="A4592"/>
      <c r="B4592"/>
    </row>
    <row r="4593" spans="1:2" x14ac:dyDescent="0.25">
      <c r="A4593"/>
      <c r="B4593"/>
    </row>
    <row r="4594" spans="1:2" x14ac:dyDescent="0.25">
      <c r="A4594"/>
      <c r="B4594"/>
    </row>
    <row r="4595" spans="1:2" x14ac:dyDescent="0.25">
      <c r="A4595"/>
      <c r="B4595"/>
    </row>
    <row r="4596" spans="1:2" x14ac:dyDescent="0.25">
      <c r="A4596"/>
      <c r="B4596"/>
    </row>
    <row r="4597" spans="1:2" x14ac:dyDescent="0.25">
      <c r="A4597"/>
      <c r="B4597"/>
    </row>
    <row r="4598" spans="1:2" x14ac:dyDescent="0.25">
      <c r="A4598"/>
      <c r="B4598"/>
    </row>
    <row r="4599" spans="1:2" x14ac:dyDescent="0.25">
      <c r="A4599"/>
      <c r="B4599"/>
    </row>
    <row r="4600" spans="1:2" x14ac:dyDescent="0.25">
      <c r="A4600"/>
      <c r="B4600"/>
    </row>
    <row r="4601" spans="1:2" x14ac:dyDescent="0.25">
      <c r="A4601"/>
      <c r="B4601"/>
    </row>
    <row r="4602" spans="1:2" x14ac:dyDescent="0.25">
      <c r="A4602"/>
      <c r="B4602"/>
    </row>
    <row r="4603" spans="1:2" x14ac:dyDescent="0.25">
      <c r="A4603"/>
      <c r="B4603"/>
    </row>
    <row r="4604" spans="1:2" x14ac:dyDescent="0.25">
      <c r="A4604"/>
      <c r="B4604"/>
    </row>
    <row r="4605" spans="1:2" x14ac:dyDescent="0.25">
      <c r="A4605"/>
      <c r="B4605"/>
    </row>
    <row r="4606" spans="1:2" x14ac:dyDescent="0.25">
      <c r="A4606"/>
      <c r="B4606"/>
    </row>
    <row r="4607" spans="1:2" x14ac:dyDescent="0.25">
      <c r="A4607"/>
      <c r="B4607"/>
    </row>
    <row r="4608" spans="1:2" x14ac:dyDescent="0.25">
      <c r="A4608"/>
      <c r="B4608"/>
    </row>
    <row r="4609" spans="1:2" x14ac:dyDescent="0.25">
      <c r="A4609"/>
      <c r="B4609"/>
    </row>
    <row r="4610" spans="1:2" x14ac:dyDescent="0.25">
      <c r="A4610"/>
      <c r="B4610"/>
    </row>
    <row r="4611" spans="1:2" x14ac:dyDescent="0.25">
      <c r="A4611"/>
      <c r="B4611"/>
    </row>
    <row r="4612" spans="1:2" x14ac:dyDescent="0.25">
      <c r="A4612"/>
      <c r="B4612"/>
    </row>
    <row r="4613" spans="1:2" x14ac:dyDescent="0.25">
      <c r="A4613"/>
      <c r="B4613"/>
    </row>
    <row r="4614" spans="1:2" x14ac:dyDescent="0.25">
      <c r="A4614"/>
      <c r="B4614"/>
    </row>
    <row r="4615" spans="1:2" x14ac:dyDescent="0.25">
      <c r="A4615"/>
      <c r="B4615"/>
    </row>
    <row r="4616" spans="1:2" x14ac:dyDescent="0.25">
      <c r="A4616"/>
      <c r="B4616"/>
    </row>
    <row r="4617" spans="1:2" x14ac:dyDescent="0.25">
      <c r="A4617"/>
      <c r="B4617"/>
    </row>
    <row r="4618" spans="1:2" x14ac:dyDescent="0.25">
      <c r="A4618"/>
      <c r="B4618"/>
    </row>
    <row r="4619" spans="1:2" x14ac:dyDescent="0.25">
      <c r="A4619"/>
      <c r="B4619"/>
    </row>
    <row r="4620" spans="1:2" x14ac:dyDescent="0.25">
      <c r="A4620"/>
      <c r="B4620"/>
    </row>
    <row r="4621" spans="1:2" x14ac:dyDescent="0.25">
      <c r="A4621"/>
      <c r="B4621"/>
    </row>
    <row r="4622" spans="1:2" x14ac:dyDescent="0.25">
      <c r="A4622"/>
      <c r="B4622"/>
    </row>
    <row r="4623" spans="1:2" x14ac:dyDescent="0.25">
      <c r="A4623"/>
      <c r="B4623"/>
    </row>
    <row r="4624" spans="1:2" x14ac:dyDescent="0.25">
      <c r="A4624"/>
      <c r="B4624"/>
    </row>
    <row r="4625" spans="1:2" x14ac:dyDescent="0.25">
      <c r="A4625"/>
      <c r="B4625"/>
    </row>
    <row r="4626" spans="1:2" x14ac:dyDescent="0.25">
      <c r="A4626"/>
      <c r="B4626"/>
    </row>
    <row r="4627" spans="1:2" x14ac:dyDescent="0.25">
      <c r="A4627"/>
      <c r="B4627"/>
    </row>
    <row r="4628" spans="1:2" x14ac:dyDescent="0.25">
      <c r="A4628"/>
      <c r="B4628"/>
    </row>
    <row r="4629" spans="1:2" x14ac:dyDescent="0.25">
      <c r="A4629"/>
      <c r="B4629"/>
    </row>
    <row r="4630" spans="1:2" x14ac:dyDescent="0.25">
      <c r="A4630"/>
      <c r="B4630"/>
    </row>
    <row r="4631" spans="1:2" x14ac:dyDescent="0.25">
      <c r="A4631"/>
      <c r="B4631"/>
    </row>
    <row r="4632" spans="1:2" x14ac:dyDescent="0.25">
      <c r="A4632"/>
      <c r="B4632"/>
    </row>
    <row r="4633" spans="1:2" x14ac:dyDescent="0.25">
      <c r="A4633"/>
      <c r="B4633"/>
    </row>
    <row r="4634" spans="1:2" x14ac:dyDescent="0.25">
      <c r="A4634"/>
      <c r="B4634"/>
    </row>
    <row r="4635" spans="1:2" x14ac:dyDescent="0.25">
      <c r="A4635"/>
      <c r="B4635"/>
    </row>
    <row r="4636" spans="1:2" x14ac:dyDescent="0.25">
      <c r="A4636"/>
      <c r="B4636"/>
    </row>
    <row r="4637" spans="1:2" x14ac:dyDescent="0.25">
      <c r="A4637"/>
      <c r="B4637"/>
    </row>
    <row r="4638" spans="1:2" x14ac:dyDescent="0.25">
      <c r="A4638"/>
      <c r="B4638"/>
    </row>
    <row r="4639" spans="1:2" x14ac:dyDescent="0.25">
      <c r="A4639"/>
      <c r="B4639"/>
    </row>
    <row r="4640" spans="1:2" x14ac:dyDescent="0.25">
      <c r="A4640"/>
      <c r="B4640"/>
    </row>
    <row r="4641" spans="1:2" x14ac:dyDescent="0.25">
      <c r="A4641"/>
      <c r="B4641"/>
    </row>
    <row r="4642" spans="1:2" x14ac:dyDescent="0.25">
      <c r="A4642"/>
      <c r="B4642"/>
    </row>
    <row r="4643" spans="1:2" x14ac:dyDescent="0.25">
      <c r="A4643"/>
      <c r="B4643"/>
    </row>
    <row r="4644" spans="1:2" x14ac:dyDescent="0.25">
      <c r="A4644"/>
      <c r="B4644"/>
    </row>
    <row r="4645" spans="1:2" x14ac:dyDescent="0.25">
      <c r="A4645"/>
      <c r="B4645"/>
    </row>
    <row r="4646" spans="1:2" x14ac:dyDescent="0.25">
      <c r="A4646"/>
      <c r="B4646"/>
    </row>
    <row r="4647" spans="1:2" x14ac:dyDescent="0.25">
      <c r="A4647"/>
      <c r="B4647"/>
    </row>
    <row r="4648" spans="1:2" x14ac:dyDescent="0.25">
      <c r="A4648"/>
      <c r="B4648"/>
    </row>
    <row r="4649" spans="1:2" x14ac:dyDescent="0.25">
      <c r="A4649"/>
      <c r="B4649"/>
    </row>
    <row r="4650" spans="1:2" x14ac:dyDescent="0.25">
      <c r="A4650"/>
      <c r="B4650"/>
    </row>
    <row r="4651" spans="1:2" x14ac:dyDescent="0.25">
      <c r="A4651"/>
      <c r="B4651"/>
    </row>
    <row r="4652" spans="1:2" x14ac:dyDescent="0.25">
      <c r="A4652"/>
      <c r="B4652"/>
    </row>
    <row r="4653" spans="1:2" x14ac:dyDescent="0.25">
      <c r="A4653"/>
      <c r="B4653"/>
    </row>
    <row r="4654" spans="1:2" x14ac:dyDescent="0.25">
      <c r="A4654"/>
      <c r="B4654"/>
    </row>
    <row r="4655" spans="1:2" x14ac:dyDescent="0.25">
      <c r="A4655"/>
      <c r="B4655"/>
    </row>
    <row r="4656" spans="1:2" x14ac:dyDescent="0.25">
      <c r="A4656"/>
      <c r="B4656"/>
    </row>
    <row r="4657" spans="1:2" x14ac:dyDescent="0.25">
      <c r="A4657"/>
      <c r="B4657"/>
    </row>
    <row r="4658" spans="1:2" x14ac:dyDescent="0.25">
      <c r="A4658"/>
      <c r="B4658"/>
    </row>
    <row r="4659" spans="1:2" x14ac:dyDescent="0.25">
      <c r="A4659"/>
      <c r="B4659"/>
    </row>
    <row r="4660" spans="1:2" x14ac:dyDescent="0.25">
      <c r="A4660"/>
      <c r="B4660"/>
    </row>
    <row r="4661" spans="1:2" x14ac:dyDescent="0.25">
      <c r="A4661"/>
      <c r="B4661"/>
    </row>
    <row r="4662" spans="1:2" x14ac:dyDescent="0.25">
      <c r="A4662"/>
      <c r="B4662"/>
    </row>
    <row r="4663" spans="1:2" x14ac:dyDescent="0.25">
      <c r="A4663"/>
      <c r="B4663"/>
    </row>
    <row r="4664" spans="1:2" x14ac:dyDescent="0.25">
      <c r="A4664"/>
      <c r="B4664"/>
    </row>
    <row r="4665" spans="1:2" x14ac:dyDescent="0.25">
      <c r="A4665"/>
      <c r="B4665"/>
    </row>
    <row r="4666" spans="1:2" x14ac:dyDescent="0.25">
      <c r="A4666"/>
      <c r="B4666"/>
    </row>
    <row r="4667" spans="1:2" x14ac:dyDescent="0.25">
      <c r="A4667"/>
      <c r="B4667"/>
    </row>
    <row r="4668" spans="1:2" x14ac:dyDescent="0.25">
      <c r="A4668"/>
      <c r="B4668"/>
    </row>
    <row r="4669" spans="1:2" x14ac:dyDescent="0.25">
      <c r="A4669"/>
      <c r="B4669"/>
    </row>
    <row r="4670" spans="1:2" x14ac:dyDescent="0.25">
      <c r="A4670"/>
      <c r="B4670"/>
    </row>
    <row r="4671" spans="1:2" x14ac:dyDescent="0.25">
      <c r="A4671"/>
      <c r="B4671"/>
    </row>
    <row r="4672" spans="1:2" x14ac:dyDescent="0.25">
      <c r="A4672"/>
      <c r="B4672"/>
    </row>
    <row r="4673" spans="1:2" x14ac:dyDescent="0.25">
      <c r="A4673"/>
      <c r="B4673"/>
    </row>
    <row r="4674" spans="1:2" x14ac:dyDescent="0.25">
      <c r="A4674"/>
      <c r="B4674"/>
    </row>
    <row r="4675" spans="1:2" x14ac:dyDescent="0.25">
      <c r="A4675"/>
      <c r="B4675"/>
    </row>
    <row r="4676" spans="1:2" x14ac:dyDescent="0.25">
      <c r="A4676"/>
      <c r="B4676"/>
    </row>
    <row r="4677" spans="1:2" x14ac:dyDescent="0.25">
      <c r="A4677"/>
      <c r="B4677"/>
    </row>
    <row r="4678" spans="1:2" x14ac:dyDescent="0.25">
      <c r="A4678"/>
      <c r="B4678"/>
    </row>
    <row r="4679" spans="1:2" x14ac:dyDescent="0.25">
      <c r="A4679"/>
      <c r="B4679"/>
    </row>
    <row r="4680" spans="1:2" x14ac:dyDescent="0.25">
      <c r="A4680"/>
      <c r="B4680"/>
    </row>
    <row r="4681" spans="1:2" x14ac:dyDescent="0.25">
      <c r="A4681"/>
      <c r="B4681"/>
    </row>
    <row r="4682" spans="1:2" x14ac:dyDescent="0.25">
      <c r="A4682"/>
      <c r="B4682"/>
    </row>
    <row r="4683" spans="1:2" x14ac:dyDescent="0.25">
      <c r="A4683"/>
      <c r="B4683"/>
    </row>
    <row r="4684" spans="1:2" x14ac:dyDescent="0.25">
      <c r="A4684"/>
      <c r="B4684"/>
    </row>
    <row r="4685" spans="1:2" x14ac:dyDescent="0.25">
      <c r="A4685"/>
      <c r="B4685"/>
    </row>
    <row r="4686" spans="1:2" x14ac:dyDescent="0.25">
      <c r="A4686"/>
      <c r="B4686"/>
    </row>
    <row r="4687" spans="1:2" x14ac:dyDescent="0.25">
      <c r="A4687"/>
      <c r="B4687"/>
    </row>
    <row r="4688" spans="1:2" x14ac:dyDescent="0.25">
      <c r="A4688"/>
      <c r="B4688"/>
    </row>
    <row r="4689" spans="1:2" x14ac:dyDescent="0.25">
      <c r="A4689"/>
      <c r="B4689"/>
    </row>
    <row r="4690" spans="1:2" x14ac:dyDescent="0.25">
      <c r="A4690"/>
      <c r="B4690"/>
    </row>
    <row r="4691" spans="1:2" x14ac:dyDescent="0.25">
      <c r="A4691"/>
      <c r="B4691"/>
    </row>
    <row r="4692" spans="1:2" x14ac:dyDescent="0.25">
      <c r="A4692"/>
      <c r="B4692"/>
    </row>
    <row r="4693" spans="1:2" x14ac:dyDescent="0.25">
      <c r="A4693"/>
      <c r="B4693"/>
    </row>
    <row r="4694" spans="1:2" x14ac:dyDescent="0.25">
      <c r="A4694"/>
      <c r="B4694"/>
    </row>
    <row r="4695" spans="1:2" x14ac:dyDescent="0.25">
      <c r="A4695"/>
      <c r="B4695"/>
    </row>
    <row r="4696" spans="1:2" x14ac:dyDescent="0.25">
      <c r="A4696"/>
      <c r="B4696"/>
    </row>
    <row r="4697" spans="1:2" x14ac:dyDescent="0.25">
      <c r="A4697"/>
      <c r="B4697"/>
    </row>
    <row r="4698" spans="1:2" x14ac:dyDescent="0.25">
      <c r="A4698"/>
      <c r="B4698"/>
    </row>
    <row r="4699" spans="1:2" x14ac:dyDescent="0.25">
      <c r="A4699"/>
      <c r="B4699"/>
    </row>
    <row r="4700" spans="1:2" x14ac:dyDescent="0.25">
      <c r="A4700"/>
      <c r="B4700"/>
    </row>
    <row r="4701" spans="1:2" x14ac:dyDescent="0.25">
      <c r="A4701"/>
      <c r="B4701"/>
    </row>
    <row r="4702" spans="1:2" x14ac:dyDescent="0.25">
      <c r="A4702"/>
      <c r="B4702"/>
    </row>
    <row r="4703" spans="1:2" x14ac:dyDescent="0.25">
      <c r="A4703"/>
      <c r="B4703"/>
    </row>
    <row r="4704" spans="1:2" x14ac:dyDescent="0.25">
      <c r="A4704"/>
      <c r="B4704"/>
    </row>
    <row r="4705" spans="1:2" x14ac:dyDescent="0.25">
      <c r="A4705"/>
      <c r="B4705"/>
    </row>
    <row r="4706" spans="1:2" x14ac:dyDescent="0.25">
      <c r="A4706"/>
      <c r="B4706"/>
    </row>
    <row r="4707" spans="1:2" x14ac:dyDescent="0.25">
      <c r="A4707"/>
      <c r="B4707"/>
    </row>
    <row r="4708" spans="1:2" x14ac:dyDescent="0.25">
      <c r="A4708"/>
      <c r="B4708"/>
    </row>
    <row r="4709" spans="1:2" x14ac:dyDescent="0.25">
      <c r="A4709"/>
      <c r="B4709"/>
    </row>
    <row r="4710" spans="1:2" x14ac:dyDescent="0.25">
      <c r="A4710"/>
      <c r="B4710"/>
    </row>
    <row r="4711" spans="1:2" x14ac:dyDescent="0.25">
      <c r="A4711"/>
      <c r="B4711"/>
    </row>
    <row r="4712" spans="1:2" x14ac:dyDescent="0.25">
      <c r="A4712"/>
      <c r="B4712"/>
    </row>
    <row r="4713" spans="1:2" x14ac:dyDescent="0.25">
      <c r="A4713"/>
      <c r="B4713"/>
    </row>
    <row r="4714" spans="1:2" x14ac:dyDescent="0.25">
      <c r="A4714"/>
      <c r="B4714"/>
    </row>
    <row r="4715" spans="1:2" x14ac:dyDescent="0.25">
      <c r="A4715"/>
      <c r="B4715"/>
    </row>
    <row r="4716" spans="1:2" x14ac:dyDescent="0.25">
      <c r="A4716"/>
      <c r="B4716"/>
    </row>
    <row r="4717" spans="1:2" x14ac:dyDescent="0.25">
      <c r="A4717"/>
      <c r="B4717"/>
    </row>
    <row r="4718" spans="1:2" x14ac:dyDescent="0.25">
      <c r="A4718"/>
      <c r="B4718"/>
    </row>
    <row r="4719" spans="1:2" x14ac:dyDescent="0.25">
      <c r="A4719"/>
      <c r="B4719"/>
    </row>
    <row r="4720" spans="1:2" x14ac:dyDescent="0.25">
      <c r="A4720"/>
      <c r="B4720"/>
    </row>
    <row r="4721" spans="1:2" x14ac:dyDescent="0.25">
      <c r="A4721"/>
      <c r="B4721"/>
    </row>
    <row r="4722" spans="1:2" x14ac:dyDescent="0.25">
      <c r="A4722"/>
      <c r="B4722"/>
    </row>
    <row r="4723" spans="1:2" x14ac:dyDescent="0.25">
      <c r="A4723"/>
      <c r="B4723"/>
    </row>
    <row r="4724" spans="1:2" x14ac:dyDescent="0.25">
      <c r="A4724"/>
      <c r="B4724"/>
    </row>
    <row r="4725" spans="1:2" x14ac:dyDescent="0.25">
      <c r="A4725"/>
      <c r="B4725"/>
    </row>
    <row r="4726" spans="1:2" x14ac:dyDescent="0.25">
      <c r="A4726"/>
      <c r="B4726"/>
    </row>
    <row r="4727" spans="1:2" x14ac:dyDescent="0.25">
      <c r="A4727"/>
      <c r="B4727"/>
    </row>
    <row r="4728" spans="1:2" x14ac:dyDescent="0.25">
      <c r="A4728"/>
      <c r="B4728"/>
    </row>
    <row r="4729" spans="1:2" x14ac:dyDescent="0.25">
      <c r="A4729"/>
      <c r="B4729"/>
    </row>
    <row r="4730" spans="1:2" x14ac:dyDescent="0.25">
      <c r="A4730"/>
      <c r="B4730"/>
    </row>
    <row r="4731" spans="1:2" x14ac:dyDescent="0.25">
      <c r="A4731"/>
      <c r="B4731"/>
    </row>
    <row r="4732" spans="1:2" x14ac:dyDescent="0.25">
      <c r="A4732"/>
      <c r="B4732"/>
    </row>
    <row r="4733" spans="1:2" x14ac:dyDescent="0.25">
      <c r="A4733"/>
      <c r="B4733"/>
    </row>
    <row r="4734" spans="1:2" x14ac:dyDescent="0.25">
      <c r="A4734"/>
      <c r="B4734"/>
    </row>
    <row r="4735" spans="1:2" x14ac:dyDescent="0.25">
      <c r="A4735"/>
      <c r="B4735"/>
    </row>
    <row r="4736" spans="1:2" x14ac:dyDescent="0.25">
      <c r="A4736"/>
      <c r="B4736"/>
    </row>
    <row r="4737" spans="1:2" x14ac:dyDescent="0.25">
      <c r="A4737"/>
      <c r="B4737"/>
    </row>
    <row r="4738" spans="1:2" x14ac:dyDescent="0.25">
      <c r="A4738"/>
      <c r="B4738"/>
    </row>
    <row r="4739" spans="1:2" x14ac:dyDescent="0.25">
      <c r="A4739"/>
      <c r="B4739"/>
    </row>
    <row r="4740" spans="1:2" x14ac:dyDescent="0.25">
      <c r="A4740"/>
      <c r="B4740"/>
    </row>
    <row r="4741" spans="1:2" x14ac:dyDescent="0.25">
      <c r="A4741"/>
      <c r="B4741"/>
    </row>
    <row r="4742" spans="1:2" x14ac:dyDescent="0.25">
      <c r="A4742"/>
      <c r="B4742"/>
    </row>
    <row r="4743" spans="1:2" x14ac:dyDescent="0.25">
      <c r="A4743"/>
      <c r="B4743"/>
    </row>
    <row r="4744" spans="1:2" x14ac:dyDescent="0.25">
      <c r="A4744"/>
      <c r="B4744"/>
    </row>
    <row r="4745" spans="1:2" x14ac:dyDescent="0.25">
      <c r="A4745"/>
      <c r="B4745"/>
    </row>
    <row r="4746" spans="1:2" x14ac:dyDescent="0.25">
      <c r="A4746"/>
      <c r="B4746"/>
    </row>
    <row r="4747" spans="1:2" x14ac:dyDescent="0.25">
      <c r="A4747"/>
      <c r="B4747"/>
    </row>
    <row r="4748" spans="1:2" x14ac:dyDescent="0.25">
      <c r="A4748"/>
      <c r="B4748"/>
    </row>
    <row r="4749" spans="1:2" x14ac:dyDescent="0.25">
      <c r="A4749"/>
      <c r="B4749"/>
    </row>
    <row r="4750" spans="1:2" x14ac:dyDescent="0.25">
      <c r="A4750"/>
      <c r="B4750"/>
    </row>
    <row r="4751" spans="1:2" x14ac:dyDescent="0.25">
      <c r="A4751"/>
      <c r="B4751"/>
    </row>
    <row r="4752" spans="1:2" x14ac:dyDescent="0.25">
      <c r="A4752"/>
      <c r="B4752"/>
    </row>
    <row r="4753" spans="1:2" x14ac:dyDescent="0.25">
      <c r="A4753"/>
      <c r="B4753"/>
    </row>
    <row r="4754" spans="1:2" x14ac:dyDescent="0.25">
      <c r="A4754"/>
      <c r="B4754"/>
    </row>
    <row r="4755" spans="1:2" x14ac:dyDescent="0.25">
      <c r="A4755"/>
      <c r="B4755"/>
    </row>
    <row r="4756" spans="1:2" x14ac:dyDescent="0.25">
      <c r="A4756"/>
      <c r="B4756"/>
    </row>
    <row r="4757" spans="1:2" x14ac:dyDescent="0.25">
      <c r="A4757"/>
      <c r="B4757"/>
    </row>
    <row r="4758" spans="1:2" x14ac:dyDescent="0.25">
      <c r="A4758"/>
      <c r="B4758"/>
    </row>
    <row r="4759" spans="1:2" x14ac:dyDescent="0.25">
      <c r="A4759"/>
      <c r="B4759"/>
    </row>
    <row r="4760" spans="1:2" x14ac:dyDescent="0.25">
      <c r="A4760"/>
      <c r="B4760"/>
    </row>
    <row r="4761" spans="1:2" x14ac:dyDescent="0.25">
      <c r="A4761"/>
      <c r="B4761"/>
    </row>
    <row r="4762" spans="1:2" x14ac:dyDescent="0.25">
      <c r="A4762"/>
      <c r="B4762"/>
    </row>
    <row r="4763" spans="1:2" x14ac:dyDescent="0.25">
      <c r="A4763"/>
      <c r="B4763"/>
    </row>
    <row r="4764" spans="1:2" x14ac:dyDescent="0.25">
      <c r="A4764"/>
      <c r="B4764"/>
    </row>
    <row r="4765" spans="1:2" x14ac:dyDescent="0.25">
      <c r="A4765"/>
      <c r="B4765"/>
    </row>
    <row r="4766" spans="1:2" x14ac:dyDescent="0.25">
      <c r="A4766"/>
      <c r="B4766"/>
    </row>
    <row r="4767" spans="1:2" x14ac:dyDescent="0.25">
      <c r="A4767"/>
      <c r="B4767"/>
    </row>
    <row r="4768" spans="1:2" x14ac:dyDescent="0.25">
      <c r="A4768"/>
      <c r="B4768"/>
    </row>
    <row r="4769" spans="1:2" x14ac:dyDescent="0.25">
      <c r="A4769"/>
      <c r="B4769"/>
    </row>
    <row r="4770" spans="1:2" x14ac:dyDescent="0.25">
      <c r="A4770"/>
      <c r="B4770"/>
    </row>
    <row r="4771" spans="1:2" x14ac:dyDescent="0.25">
      <c r="A4771"/>
      <c r="B4771"/>
    </row>
    <row r="4772" spans="1:2" x14ac:dyDescent="0.25">
      <c r="A4772"/>
      <c r="B4772"/>
    </row>
    <row r="4773" spans="1:2" x14ac:dyDescent="0.25">
      <c r="A4773"/>
      <c r="B4773"/>
    </row>
    <row r="4774" spans="1:2" x14ac:dyDescent="0.25">
      <c r="A4774"/>
      <c r="B4774"/>
    </row>
    <row r="4775" spans="1:2" x14ac:dyDescent="0.25">
      <c r="A4775"/>
      <c r="B4775"/>
    </row>
    <row r="4776" spans="1:2" x14ac:dyDescent="0.25">
      <c r="A4776"/>
      <c r="B4776"/>
    </row>
    <row r="4777" spans="1:2" x14ac:dyDescent="0.25">
      <c r="A4777"/>
      <c r="B4777"/>
    </row>
    <row r="4778" spans="1:2" x14ac:dyDescent="0.25">
      <c r="A4778"/>
      <c r="B4778"/>
    </row>
    <row r="4779" spans="1:2" x14ac:dyDescent="0.25">
      <c r="A4779"/>
      <c r="B4779"/>
    </row>
    <row r="4780" spans="1:2" x14ac:dyDescent="0.25">
      <c r="A4780"/>
      <c r="B4780"/>
    </row>
    <row r="4781" spans="1:2" x14ac:dyDescent="0.25">
      <c r="A4781"/>
      <c r="B4781"/>
    </row>
    <row r="4782" spans="1:2" x14ac:dyDescent="0.25">
      <c r="A4782"/>
      <c r="B4782"/>
    </row>
    <row r="4783" spans="1:2" x14ac:dyDescent="0.25">
      <c r="A4783"/>
      <c r="B4783"/>
    </row>
    <row r="4784" spans="1:2" x14ac:dyDescent="0.25">
      <c r="A4784"/>
      <c r="B4784"/>
    </row>
    <row r="4785" spans="1:2" x14ac:dyDescent="0.25">
      <c r="A4785"/>
      <c r="B4785"/>
    </row>
    <row r="4786" spans="1:2" x14ac:dyDescent="0.25">
      <c r="A4786"/>
      <c r="B4786"/>
    </row>
    <row r="4787" spans="1:2" x14ac:dyDescent="0.25">
      <c r="A4787"/>
      <c r="B4787"/>
    </row>
    <row r="4788" spans="1:2" x14ac:dyDescent="0.25">
      <c r="A4788"/>
      <c r="B4788"/>
    </row>
    <row r="4789" spans="1:2" x14ac:dyDescent="0.25">
      <c r="A4789"/>
      <c r="B4789"/>
    </row>
    <row r="4790" spans="1:2" x14ac:dyDescent="0.25">
      <c r="A4790"/>
      <c r="B4790"/>
    </row>
    <row r="4791" spans="1:2" x14ac:dyDescent="0.25">
      <c r="A4791"/>
      <c r="B4791"/>
    </row>
    <row r="4792" spans="1:2" x14ac:dyDescent="0.25">
      <c r="A4792"/>
      <c r="B4792"/>
    </row>
    <row r="4793" spans="1:2" x14ac:dyDescent="0.25">
      <c r="A4793"/>
      <c r="B4793"/>
    </row>
    <row r="4794" spans="1:2" x14ac:dyDescent="0.25">
      <c r="A4794"/>
      <c r="B4794"/>
    </row>
    <row r="4795" spans="1:2" x14ac:dyDescent="0.25">
      <c r="A4795"/>
      <c r="B4795"/>
    </row>
    <row r="4796" spans="1:2" x14ac:dyDescent="0.25">
      <c r="A4796"/>
      <c r="B4796"/>
    </row>
    <row r="4797" spans="1:2" x14ac:dyDescent="0.25">
      <c r="A4797"/>
      <c r="B4797"/>
    </row>
    <row r="4798" spans="1:2" x14ac:dyDescent="0.25">
      <c r="A4798"/>
      <c r="B4798"/>
    </row>
    <row r="4799" spans="1:2" x14ac:dyDescent="0.25">
      <c r="A4799"/>
      <c r="B4799"/>
    </row>
    <row r="4800" spans="1:2" x14ac:dyDescent="0.25">
      <c r="A4800"/>
      <c r="B4800"/>
    </row>
    <row r="4801" spans="1:2" x14ac:dyDescent="0.25">
      <c r="A4801"/>
      <c r="B4801"/>
    </row>
    <row r="4802" spans="1:2" x14ac:dyDescent="0.25">
      <c r="A4802"/>
      <c r="B4802"/>
    </row>
    <row r="4803" spans="1:2" x14ac:dyDescent="0.25">
      <c r="A4803"/>
      <c r="B4803"/>
    </row>
    <row r="4804" spans="1:2" x14ac:dyDescent="0.25">
      <c r="A4804"/>
      <c r="B4804"/>
    </row>
    <row r="4805" spans="1:2" x14ac:dyDescent="0.25">
      <c r="A4805"/>
      <c r="B4805"/>
    </row>
    <row r="4806" spans="1:2" x14ac:dyDescent="0.25">
      <c r="A4806"/>
      <c r="B4806"/>
    </row>
    <row r="4807" spans="1:2" x14ac:dyDescent="0.25">
      <c r="A4807"/>
      <c r="B4807"/>
    </row>
    <row r="4808" spans="1:2" x14ac:dyDescent="0.25">
      <c r="A4808"/>
      <c r="B4808"/>
    </row>
    <row r="4809" spans="1:2" x14ac:dyDescent="0.25">
      <c r="A4809"/>
      <c r="B4809"/>
    </row>
    <row r="4810" spans="1:2" x14ac:dyDescent="0.25">
      <c r="A4810"/>
      <c r="B4810"/>
    </row>
    <row r="4811" spans="1:2" x14ac:dyDescent="0.25">
      <c r="A4811"/>
      <c r="B4811"/>
    </row>
    <row r="4812" spans="1:2" x14ac:dyDescent="0.25">
      <c r="A4812"/>
      <c r="B4812"/>
    </row>
    <row r="4813" spans="1:2" x14ac:dyDescent="0.25">
      <c r="A4813"/>
      <c r="B4813"/>
    </row>
    <row r="4814" spans="1:2" x14ac:dyDescent="0.25">
      <c r="A4814"/>
      <c r="B4814"/>
    </row>
    <row r="4815" spans="1:2" x14ac:dyDescent="0.25">
      <c r="A4815"/>
      <c r="B4815"/>
    </row>
    <row r="4816" spans="1:2" x14ac:dyDescent="0.25">
      <c r="A4816"/>
      <c r="B4816"/>
    </row>
    <row r="4817" spans="1:2" x14ac:dyDescent="0.25">
      <c r="A4817"/>
      <c r="B4817"/>
    </row>
    <row r="4818" spans="1:2" x14ac:dyDescent="0.25">
      <c r="A4818"/>
      <c r="B4818"/>
    </row>
    <row r="4819" spans="1:2" x14ac:dyDescent="0.25">
      <c r="A4819"/>
      <c r="B4819"/>
    </row>
    <row r="4820" spans="1:2" x14ac:dyDescent="0.25">
      <c r="A4820"/>
      <c r="B4820"/>
    </row>
    <row r="4821" spans="1:2" x14ac:dyDescent="0.25">
      <c r="A4821"/>
      <c r="B4821"/>
    </row>
    <row r="4822" spans="1:2" x14ac:dyDescent="0.25">
      <c r="A4822"/>
      <c r="B4822"/>
    </row>
    <row r="4823" spans="1:2" x14ac:dyDescent="0.25">
      <c r="A4823"/>
      <c r="B4823"/>
    </row>
    <row r="4824" spans="1:2" x14ac:dyDescent="0.25">
      <c r="A4824"/>
      <c r="B4824"/>
    </row>
    <row r="4825" spans="1:2" x14ac:dyDescent="0.25">
      <c r="A4825"/>
      <c r="B4825"/>
    </row>
    <row r="4826" spans="1:2" x14ac:dyDescent="0.25">
      <c r="A4826"/>
      <c r="B4826"/>
    </row>
    <row r="4827" spans="1:2" x14ac:dyDescent="0.25">
      <c r="A4827"/>
      <c r="B4827"/>
    </row>
    <row r="4828" spans="1:2" x14ac:dyDescent="0.25">
      <c r="A4828"/>
      <c r="B4828"/>
    </row>
    <row r="4829" spans="1:2" x14ac:dyDescent="0.25">
      <c r="A4829"/>
      <c r="B4829"/>
    </row>
    <row r="4830" spans="1:2" x14ac:dyDescent="0.25">
      <c r="A4830"/>
      <c r="B4830"/>
    </row>
    <row r="4831" spans="1:2" x14ac:dyDescent="0.25">
      <c r="A4831"/>
      <c r="B4831"/>
    </row>
    <row r="4832" spans="1:2" x14ac:dyDescent="0.25">
      <c r="A4832"/>
      <c r="B4832"/>
    </row>
    <row r="4833" spans="1:2" x14ac:dyDescent="0.25">
      <c r="A4833"/>
      <c r="B4833"/>
    </row>
    <row r="4834" spans="1:2" x14ac:dyDescent="0.25">
      <c r="A4834"/>
      <c r="B4834"/>
    </row>
    <row r="4835" spans="1:2" x14ac:dyDescent="0.25">
      <c r="A4835"/>
      <c r="B4835"/>
    </row>
    <row r="4836" spans="1:2" x14ac:dyDescent="0.25">
      <c r="A4836"/>
      <c r="B4836"/>
    </row>
    <row r="4837" spans="1:2" x14ac:dyDescent="0.25">
      <c r="A4837"/>
      <c r="B4837"/>
    </row>
    <row r="4838" spans="1:2" x14ac:dyDescent="0.25">
      <c r="A4838"/>
      <c r="B4838"/>
    </row>
    <row r="4839" spans="1:2" x14ac:dyDescent="0.25">
      <c r="A4839"/>
      <c r="B4839"/>
    </row>
    <row r="4840" spans="1:2" x14ac:dyDescent="0.25">
      <c r="A4840"/>
      <c r="B4840"/>
    </row>
    <row r="4841" spans="1:2" x14ac:dyDescent="0.25">
      <c r="A4841"/>
      <c r="B4841"/>
    </row>
    <row r="4842" spans="1:2" x14ac:dyDescent="0.25">
      <c r="A4842"/>
      <c r="B4842"/>
    </row>
    <row r="4843" spans="1:2" x14ac:dyDescent="0.25">
      <c r="A4843"/>
      <c r="B4843"/>
    </row>
    <row r="4844" spans="1:2" x14ac:dyDescent="0.25">
      <c r="A4844"/>
      <c r="B4844"/>
    </row>
    <row r="4845" spans="1:2" x14ac:dyDescent="0.25">
      <c r="A4845"/>
      <c r="B4845"/>
    </row>
    <row r="4846" spans="1:2" x14ac:dyDescent="0.25">
      <c r="A4846"/>
      <c r="B4846"/>
    </row>
    <row r="4847" spans="1:2" x14ac:dyDescent="0.25">
      <c r="A4847"/>
      <c r="B4847"/>
    </row>
    <row r="4848" spans="1:2" x14ac:dyDescent="0.25">
      <c r="A4848"/>
      <c r="B4848"/>
    </row>
    <row r="4849" spans="1:2" x14ac:dyDescent="0.25">
      <c r="A4849"/>
      <c r="B4849"/>
    </row>
    <row r="4850" spans="1:2" x14ac:dyDescent="0.25">
      <c r="A4850"/>
      <c r="B4850"/>
    </row>
    <row r="4851" spans="1:2" x14ac:dyDescent="0.25">
      <c r="A4851"/>
      <c r="B4851"/>
    </row>
    <row r="4852" spans="1:2" x14ac:dyDescent="0.25">
      <c r="A4852"/>
      <c r="B4852"/>
    </row>
    <row r="4853" spans="1:2" x14ac:dyDescent="0.25">
      <c r="A4853"/>
      <c r="B4853"/>
    </row>
    <row r="4854" spans="1:2" x14ac:dyDescent="0.25">
      <c r="A4854"/>
      <c r="B4854"/>
    </row>
    <row r="4855" spans="1:2" x14ac:dyDescent="0.25">
      <c r="A4855"/>
      <c r="B4855"/>
    </row>
    <row r="4856" spans="1:2" x14ac:dyDescent="0.25">
      <c r="A4856"/>
      <c r="B4856"/>
    </row>
    <row r="4857" spans="1:2" x14ac:dyDescent="0.25">
      <c r="A4857"/>
      <c r="B4857"/>
    </row>
    <row r="4858" spans="1:2" x14ac:dyDescent="0.25">
      <c r="A4858"/>
      <c r="B4858"/>
    </row>
    <row r="4859" spans="1:2" x14ac:dyDescent="0.25">
      <c r="A4859"/>
      <c r="B4859"/>
    </row>
    <row r="4860" spans="1:2" x14ac:dyDescent="0.25">
      <c r="A4860"/>
      <c r="B4860"/>
    </row>
    <row r="4861" spans="1:2" x14ac:dyDescent="0.25">
      <c r="A4861"/>
      <c r="B4861"/>
    </row>
    <row r="4862" spans="1:2" x14ac:dyDescent="0.25">
      <c r="A4862"/>
      <c r="B4862"/>
    </row>
    <row r="4863" spans="1:2" x14ac:dyDescent="0.25">
      <c r="A4863"/>
      <c r="B4863"/>
    </row>
    <row r="4864" spans="1:2" x14ac:dyDescent="0.25">
      <c r="A4864"/>
      <c r="B4864"/>
    </row>
    <row r="4865" spans="1:2" x14ac:dyDescent="0.25">
      <c r="A4865"/>
      <c r="B4865"/>
    </row>
    <row r="4866" spans="1:2" x14ac:dyDescent="0.25">
      <c r="A4866"/>
      <c r="B4866"/>
    </row>
    <row r="4867" spans="1:2" x14ac:dyDescent="0.25">
      <c r="A4867"/>
      <c r="B4867"/>
    </row>
    <row r="4868" spans="1:2" x14ac:dyDescent="0.25">
      <c r="A4868"/>
      <c r="B4868"/>
    </row>
    <row r="4869" spans="1:2" x14ac:dyDescent="0.25">
      <c r="A4869"/>
      <c r="B4869"/>
    </row>
    <row r="4870" spans="1:2" x14ac:dyDescent="0.25">
      <c r="A4870"/>
      <c r="B4870"/>
    </row>
    <row r="4871" spans="1:2" x14ac:dyDescent="0.25">
      <c r="A4871"/>
      <c r="B4871"/>
    </row>
    <row r="4872" spans="1:2" x14ac:dyDescent="0.25">
      <c r="A4872"/>
      <c r="B4872"/>
    </row>
    <row r="4873" spans="1:2" x14ac:dyDescent="0.25">
      <c r="A4873"/>
      <c r="B4873"/>
    </row>
    <row r="4874" spans="1:2" x14ac:dyDescent="0.25">
      <c r="A4874"/>
      <c r="B4874"/>
    </row>
    <row r="4875" spans="1:2" x14ac:dyDescent="0.25">
      <c r="A4875"/>
      <c r="B4875"/>
    </row>
    <row r="4876" spans="1:2" x14ac:dyDescent="0.25">
      <c r="A4876"/>
      <c r="B4876"/>
    </row>
    <row r="4877" spans="1:2" x14ac:dyDescent="0.25">
      <c r="A4877"/>
      <c r="B4877"/>
    </row>
    <row r="4878" spans="1:2" x14ac:dyDescent="0.25">
      <c r="A4878"/>
      <c r="B4878"/>
    </row>
    <row r="4879" spans="1:2" x14ac:dyDescent="0.25">
      <c r="A4879"/>
      <c r="B4879"/>
    </row>
    <row r="4880" spans="1:2" x14ac:dyDescent="0.25">
      <c r="A4880"/>
      <c r="B4880"/>
    </row>
    <row r="4881" spans="1:2" x14ac:dyDescent="0.25">
      <c r="A4881"/>
      <c r="B4881"/>
    </row>
    <row r="4882" spans="1:2" x14ac:dyDescent="0.25">
      <c r="A4882"/>
      <c r="B4882"/>
    </row>
    <row r="4883" spans="1:2" x14ac:dyDescent="0.25">
      <c r="A4883"/>
      <c r="B4883"/>
    </row>
    <row r="4884" spans="1:2" x14ac:dyDescent="0.25">
      <c r="A4884"/>
      <c r="B4884"/>
    </row>
    <row r="4885" spans="1:2" x14ac:dyDescent="0.25">
      <c r="A4885"/>
      <c r="B4885"/>
    </row>
    <row r="4886" spans="1:2" x14ac:dyDescent="0.25">
      <c r="A4886"/>
      <c r="B4886"/>
    </row>
    <row r="4887" spans="1:2" x14ac:dyDescent="0.25">
      <c r="A4887"/>
      <c r="B4887"/>
    </row>
    <row r="4888" spans="1:2" x14ac:dyDescent="0.25">
      <c r="A4888"/>
      <c r="B4888"/>
    </row>
    <row r="4889" spans="1:2" x14ac:dyDescent="0.25">
      <c r="A4889"/>
      <c r="B4889"/>
    </row>
    <row r="4890" spans="1:2" x14ac:dyDescent="0.25">
      <c r="A4890"/>
      <c r="B4890"/>
    </row>
    <row r="4891" spans="1:2" x14ac:dyDescent="0.25">
      <c r="A4891"/>
      <c r="B4891"/>
    </row>
    <row r="4892" spans="1:2" x14ac:dyDescent="0.25">
      <c r="A4892"/>
      <c r="B4892"/>
    </row>
    <row r="4893" spans="1:2" x14ac:dyDescent="0.25">
      <c r="A4893"/>
      <c r="B4893"/>
    </row>
    <row r="4894" spans="1:2" x14ac:dyDescent="0.25">
      <c r="A4894"/>
      <c r="B4894"/>
    </row>
    <row r="4895" spans="1:2" x14ac:dyDescent="0.25">
      <c r="A4895"/>
      <c r="B4895"/>
    </row>
    <row r="4896" spans="1:2" x14ac:dyDescent="0.25">
      <c r="A4896"/>
      <c r="B4896"/>
    </row>
    <row r="4897" spans="1:2" x14ac:dyDescent="0.25">
      <c r="A4897"/>
      <c r="B4897"/>
    </row>
    <row r="4898" spans="1:2" x14ac:dyDescent="0.25">
      <c r="A4898"/>
      <c r="B4898"/>
    </row>
    <row r="4899" spans="1:2" x14ac:dyDescent="0.25">
      <c r="A4899"/>
      <c r="B4899"/>
    </row>
    <row r="4900" spans="1:2" x14ac:dyDescent="0.25">
      <c r="A4900"/>
      <c r="B4900"/>
    </row>
    <row r="4901" spans="1:2" x14ac:dyDescent="0.25">
      <c r="A4901"/>
      <c r="B4901"/>
    </row>
    <row r="4902" spans="1:2" x14ac:dyDescent="0.25">
      <c r="A4902"/>
      <c r="B4902"/>
    </row>
    <row r="4903" spans="1:2" x14ac:dyDescent="0.25">
      <c r="A4903"/>
      <c r="B4903"/>
    </row>
    <row r="4904" spans="1:2" x14ac:dyDescent="0.25">
      <c r="A4904"/>
      <c r="B4904"/>
    </row>
    <row r="4905" spans="1:2" x14ac:dyDescent="0.25">
      <c r="A4905"/>
      <c r="B4905"/>
    </row>
    <row r="4906" spans="1:2" x14ac:dyDescent="0.25">
      <c r="A4906"/>
      <c r="B4906"/>
    </row>
    <row r="4907" spans="1:2" x14ac:dyDescent="0.25">
      <c r="A4907"/>
      <c r="B4907"/>
    </row>
    <row r="4908" spans="1:2" x14ac:dyDescent="0.25">
      <c r="A4908"/>
      <c r="B4908"/>
    </row>
    <row r="4909" spans="1:2" x14ac:dyDescent="0.25">
      <c r="A4909"/>
      <c r="B4909"/>
    </row>
    <row r="4910" spans="1:2" x14ac:dyDescent="0.25">
      <c r="A4910"/>
      <c r="B4910"/>
    </row>
    <row r="4911" spans="1:2" x14ac:dyDescent="0.25">
      <c r="A4911"/>
      <c r="B4911"/>
    </row>
    <row r="4912" spans="1:2" x14ac:dyDescent="0.25">
      <c r="A4912"/>
      <c r="B4912"/>
    </row>
    <row r="4913" spans="1:2" x14ac:dyDescent="0.25">
      <c r="A4913"/>
      <c r="B4913"/>
    </row>
    <row r="4914" spans="1:2" x14ac:dyDescent="0.25">
      <c r="A4914"/>
      <c r="B4914"/>
    </row>
    <row r="4915" spans="1:2" x14ac:dyDescent="0.25">
      <c r="A4915"/>
      <c r="B4915"/>
    </row>
    <row r="4916" spans="1:2" x14ac:dyDescent="0.25">
      <c r="A4916"/>
      <c r="B4916"/>
    </row>
    <row r="4917" spans="1:2" x14ac:dyDescent="0.25">
      <c r="A4917"/>
      <c r="B4917"/>
    </row>
    <row r="4918" spans="1:2" x14ac:dyDescent="0.25">
      <c r="A4918"/>
      <c r="B4918"/>
    </row>
    <row r="4919" spans="1:2" x14ac:dyDescent="0.25">
      <c r="A4919"/>
      <c r="B4919"/>
    </row>
    <row r="4920" spans="1:2" x14ac:dyDescent="0.25">
      <c r="A4920"/>
      <c r="B4920"/>
    </row>
    <row r="4921" spans="1:2" x14ac:dyDescent="0.25">
      <c r="A4921"/>
      <c r="B4921"/>
    </row>
    <row r="4922" spans="1:2" x14ac:dyDescent="0.25">
      <c r="A4922"/>
      <c r="B4922"/>
    </row>
    <row r="4923" spans="1:2" x14ac:dyDescent="0.25">
      <c r="A4923"/>
      <c r="B4923"/>
    </row>
    <row r="4924" spans="1:2" x14ac:dyDescent="0.25">
      <c r="A4924"/>
      <c r="B4924"/>
    </row>
    <row r="4925" spans="1:2" x14ac:dyDescent="0.25">
      <c r="A4925"/>
      <c r="B4925"/>
    </row>
    <row r="4926" spans="1:2" x14ac:dyDescent="0.25">
      <c r="A4926"/>
      <c r="B4926"/>
    </row>
    <row r="4927" spans="1:2" x14ac:dyDescent="0.25">
      <c r="A4927"/>
      <c r="B4927"/>
    </row>
    <row r="4928" spans="1:2" x14ac:dyDescent="0.25">
      <c r="A4928"/>
      <c r="B4928"/>
    </row>
    <row r="4929" spans="1:2" x14ac:dyDescent="0.25">
      <c r="A4929"/>
      <c r="B4929"/>
    </row>
    <row r="4930" spans="1:2" x14ac:dyDescent="0.25">
      <c r="A4930"/>
      <c r="B4930"/>
    </row>
    <row r="4931" spans="1:2" x14ac:dyDescent="0.25">
      <c r="A4931"/>
      <c r="B4931"/>
    </row>
    <row r="4932" spans="1:2" x14ac:dyDescent="0.25">
      <c r="A4932"/>
      <c r="B4932"/>
    </row>
    <row r="4933" spans="1:2" x14ac:dyDescent="0.25">
      <c r="A4933"/>
      <c r="B4933"/>
    </row>
    <row r="4934" spans="1:2" x14ac:dyDescent="0.25">
      <c r="A4934"/>
      <c r="B4934"/>
    </row>
    <row r="4935" spans="1:2" x14ac:dyDescent="0.25">
      <c r="A4935"/>
      <c r="B4935"/>
    </row>
    <row r="4936" spans="1:2" x14ac:dyDescent="0.25">
      <c r="A4936"/>
      <c r="B4936"/>
    </row>
    <row r="4937" spans="1:2" x14ac:dyDescent="0.25">
      <c r="A4937"/>
      <c r="B4937"/>
    </row>
    <row r="4938" spans="1:2" x14ac:dyDescent="0.25">
      <c r="A4938"/>
      <c r="B4938"/>
    </row>
    <row r="4939" spans="1:2" x14ac:dyDescent="0.25">
      <c r="A4939"/>
      <c r="B4939"/>
    </row>
    <row r="4940" spans="1:2" x14ac:dyDescent="0.25">
      <c r="A4940"/>
      <c r="B4940"/>
    </row>
    <row r="4941" spans="1:2" x14ac:dyDescent="0.25">
      <c r="A4941"/>
      <c r="B4941"/>
    </row>
    <row r="4942" spans="1:2" x14ac:dyDescent="0.25">
      <c r="A4942"/>
      <c r="B4942"/>
    </row>
    <row r="4943" spans="1:2" x14ac:dyDescent="0.25">
      <c r="A4943"/>
      <c r="B4943"/>
    </row>
    <row r="4944" spans="1:2" x14ac:dyDescent="0.25">
      <c r="A4944"/>
      <c r="B4944"/>
    </row>
    <row r="4945" spans="1:2" x14ac:dyDescent="0.25">
      <c r="A4945"/>
      <c r="B4945"/>
    </row>
    <row r="4946" spans="1:2" x14ac:dyDescent="0.25">
      <c r="A4946"/>
      <c r="B4946"/>
    </row>
    <row r="4947" spans="1:2" x14ac:dyDescent="0.25">
      <c r="A4947"/>
      <c r="B4947"/>
    </row>
    <row r="4948" spans="1:2" x14ac:dyDescent="0.25">
      <c r="A4948"/>
      <c r="B4948"/>
    </row>
    <row r="4949" spans="1:2" x14ac:dyDescent="0.25">
      <c r="A4949"/>
      <c r="B4949"/>
    </row>
    <row r="4950" spans="1:2" x14ac:dyDescent="0.25">
      <c r="A4950"/>
      <c r="B4950"/>
    </row>
    <row r="4951" spans="1:2" x14ac:dyDescent="0.25">
      <c r="A4951"/>
      <c r="B4951"/>
    </row>
    <row r="4952" spans="1:2" x14ac:dyDescent="0.25">
      <c r="A4952"/>
      <c r="B4952"/>
    </row>
    <row r="4953" spans="1:2" x14ac:dyDescent="0.25">
      <c r="A4953"/>
      <c r="B4953"/>
    </row>
    <row r="4954" spans="1:2" x14ac:dyDescent="0.25">
      <c r="A4954"/>
      <c r="B4954"/>
    </row>
    <row r="4955" spans="1:2" x14ac:dyDescent="0.25">
      <c r="A4955"/>
      <c r="B4955"/>
    </row>
    <row r="4956" spans="1:2" x14ac:dyDescent="0.25">
      <c r="A4956"/>
      <c r="B4956"/>
    </row>
    <row r="4957" spans="1:2" x14ac:dyDescent="0.25">
      <c r="A4957"/>
      <c r="B4957"/>
    </row>
    <row r="4958" spans="1:2" x14ac:dyDescent="0.25">
      <c r="A4958"/>
      <c r="B4958"/>
    </row>
    <row r="4959" spans="1:2" x14ac:dyDescent="0.25">
      <c r="A4959"/>
      <c r="B4959"/>
    </row>
    <row r="4960" spans="1:2" x14ac:dyDescent="0.25">
      <c r="A4960"/>
      <c r="B4960"/>
    </row>
    <row r="4961" spans="1:2" x14ac:dyDescent="0.25">
      <c r="A4961"/>
      <c r="B4961"/>
    </row>
    <row r="4962" spans="1:2" x14ac:dyDescent="0.25">
      <c r="A4962"/>
      <c r="B4962"/>
    </row>
    <row r="4963" spans="1:2" x14ac:dyDescent="0.25">
      <c r="A4963"/>
      <c r="B4963"/>
    </row>
    <row r="4964" spans="1:2" x14ac:dyDescent="0.25">
      <c r="A4964"/>
      <c r="B4964"/>
    </row>
    <row r="4965" spans="1:2" x14ac:dyDescent="0.25">
      <c r="A4965"/>
      <c r="B4965"/>
    </row>
    <row r="4966" spans="1:2" x14ac:dyDescent="0.25">
      <c r="A4966"/>
      <c r="B4966"/>
    </row>
    <row r="4967" spans="1:2" x14ac:dyDescent="0.25">
      <c r="A4967"/>
      <c r="B4967"/>
    </row>
    <row r="4968" spans="1:2" x14ac:dyDescent="0.25">
      <c r="A4968"/>
      <c r="B4968"/>
    </row>
    <row r="4969" spans="1:2" x14ac:dyDescent="0.25">
      <c r="A4969"/>
      <c r="B4969"/>
    </row>
    <row r="4970" spans="1:2" x14ac:dyDescent="0.25">
      <c r="A4970"/>
      <c r="B4970"/>
    </row>
    <row r="4971" spans="1:2" x14ac:dyDescent="0.25">
      <c r="A4971"/>
      <c r="B4971"/>
    </row>
    <row r="4972" spans="1:2" x14ac:dyDescent="0.25">
      <c r="A4972"/>
      <c r="B4972"/>
    </row>
    <row r="4973" spans="1:2" x14ac:dyDescent="0.25">
      <c r="A4973"/>
      <c r="B4973"/>
    </row>
    <row r="4974" spans="1:2" x14ac:dyDescent="0.25">
      <c r="A4974"/>
      <c r="B4974"/>
    </row>
    <row r="4975" spans="1:2" x14ac:dyDescent="0.25">
      <c r="A4975"/>
      <c r="B4975"/>
    </row>
    <row r="4976" spans="1:2" x14ac:dyDescent="0.25">
      <c r="A4976"/>
      <c r="B4976"/>
    </row>
    <row r="4977" spans="1:2" x14ac:dyDescent="0.25">
      <c r="A4977"/>
      <c r="B4977"/>
    </row>
    <row r="4978" spans="1:2" x14ac:dyDescent="0.25">
      <c r="A4978"/>
      <c r="B4978"/>
    </row>
    <row r="4979" spans="1:2" x14ac:dyDescent="0.25">
      <c r="A4979"/>
      <c r="B4979"/>
    </row>
    <row r="4980" spans="1:2" x14ac:dyDescent="0.25">
      <c r="A4980"/>
      <c r="B4980"/>
    </row>
    <row r="4981" spans="1:2" x14ac:dyDescent="0.25">
      <c r="A4981"/>
      <c r="B4981"/>
    </row>
    <row r="4982" spans="1:2" x14ac:dyDescent="0.25">
      <c r="A4982"/>
      <c r="B4982"/>
    </row>
    <row r="4983" spans="1:2" x14ac:dyDescent="0.25">
      <c r="A4983"/>
      <c r="B4983"/>
    </row>
    <row r="4984" spans="1:2" x14ac:dyDescent="0.25">
      <c r="A4984"/>
      <c r="B4984"/>
    </row>
    <row r="4985" spans="1:2" x14ac:dyDescent="0.25">
      <c r="A4985"/>
      <c r="B4985"/>
    </row>
    <row r="4986" spans="1:2" x14ac:dyDescent="0.25">
      <c r="A4986"/>
      <c r="B4986"/>
    </row>
    <row r="4987" spans="1:2" x14ac:dyDescent="0.25">
      <c r="A4987"/>
      <c r="B4987"/>
    </row>
    <row r="4988" spans="1:2" x14ac:dyDescent="0.25">
      <c r="A4988"/>
      <c r="B4988"/>
    </row>
    <row r="4989" spans="1:2" x14ac:dyDescent="0.25">
      <c r="A4989"/>
      <c r="B4989"/>
    </row>
    <row r="4990" spans="1:2" x14ac:dyDescent="0.25">
      <c r="A4990"/>
      <c r="B4990"/>
    </row>
    <row r="4991" spans="1:2" x14ac:dyDescent="0.25">
      <c r="A4991"/>
      <c r="B4991"/>
    </row>
    <row r="4992" spans="1:2" x14ac:dyDescent="0.25">
      <c r="A4992"/>
      <c r="B4992"/>
    </row>
    <row r="4993" spans="1:2" x14ac:dyDescent="0.25">
      <c r="A4993"/>
      <c r="B4993"/>
    </row>
    <row r="4994" spans="1:2" x14ac:dyDescent="0.25">
      <c r="A4994"/>
      <c r="B4994"/>
    </row>
    <row r="4995" spans="1:2" x14ac:dyDescent="0.25">
      <c r="A4995"/>
      <c r="B4995"/>
    </row>
    <row r="4996" spans="1:2" x14ac:dyDescent="0.25">
      <c r="A4996"/>
      <c r="B4996"/>
    </row>
    <row r="4997" spans="1:2" x14ac:dyDescent="0.25">
      <c r="A4997"/>
      <c r="B4997"/>
    </row>
    <row r="4998" spans="1:2" x14ac:dyDescent="0.25">
      <c r="A4998"/>
      <c r="B4998"/>
    </row>
    <row r="4999" spans="1:2" x14ac:dyDescent="0.25">
      <c r="A4999"/>
      <c r="B4999"/>
    </row>
    <row r="5000" spans="1:2" x14ac:dyDescent="0.25">
      <c r="A5000"/>
      <c r="B5000"/>
    </row>
    <row r="5001" spans="1:2" x14ac:dyDescent="0.25">
      <c r="A5001"/>
      <c r="B5001"/>
    </row>
    <row r="5002" spans="1:2" x14ac:dyDescent="0.25">
      <c r="A5002"/>
      <c r="B5002"/>
    </row>
    <row r="5003" spans="1:2" x14ac:dyDescent="0.25">
      <c r="A5003"/>
      <c r="B5003"/>
    </row>
    <row r="5004" spans="1:2" x14ac:dyDescent="0.25">
      <c r="A5004"/>
      <c r="B5004"/>
    </row>
    <row r="5005" spans="1:2" x14ac:dyDescent="0.25">
      <c r="A5005"/>
      <c r="B5005"/>
    </row>
    <row r="5006" spans="1:2" x14ac:dyDescent="0.25">
      <c r="A5006"/>
      <c r="B5006"/>
    </row>
    <row r="5007" spans="1:2" x14ac:dyDescent="0.25">
      <c r="A5007"/>
      <c r="B5007"/>
    </row>
    <row r="5008" spans="1:2" x14ac:dyDescent="0.25">
      <c r="A5008"/>
      <c r="B5008"/>
    </row>
    <row r="5009" spans="1:2" x14ac:dyDescent="0.25">
      <c r="A5009"/>
      <c r="B5009"/>
    </row>
    <row r="5010" spans="1:2" x14ac:dyDescent="0.25">
      <c r="A5010"/>
      <c r="B5010"/>
    </row>
    <row r="5011" spans="1:2" x14ac:dyDescent="0.25">
      <c r="A5011"/>
      <c r="B5011"/>
    </row>
    <row r="5012" spans="1:2" x14ac:dyDescent="0.25">
      <c r="A5012"/>
      <c r="B5012"/>
    </row>
    <row r="5013" spans="1:2" x14ac:dyDescent="0.25">
      <c r="A5013"/>
      <c r="B5013"/>
    </row>
    <row r="5014" spans="1:2" x14ac:dyDescent="0.25">
      <c r="A5014"/>
      <c r="B5014"/>
    </row>
    <row r="5015" spans="1:2" x14ac:dyDescent="0.25">
      <c r="A5015"/>
      <c r="B5015"/>
    </row>
    <row r="5016" spans="1:2" x14ac:dyDescent="0.25">
      <c r="A5016"/>
      <c r="B5016"/>
    </row>
    <row r="5017" spans="1:2" x14ac:dyDescent="0.25">
      <c r="A5017"/>
      <c r="B5017"/>
    </row>
    <row r="5018" spans="1:2" x14ac:dyDescent="0.25">
      <c r="A5018"/>
      <c r="B5018"/>
    </row>
    <row r="5019" spans="1:2" x14ac:dyDescent="0.25">
      <c r="A5019"/>
      <c r="B5019"/>
    </row>
    <row r="5020" spans="1:2" x14ac:dyDescent="0.25">
      <c r="A5020"/>
      <c r="B5020"/>
    </row>
    <row r="5021" spans="1:2" x14ac:dyDescent="0.25">
      <c r="A5021"/>
      <c r="B5021"/>
    </row>
    <row r="5022" spans="1:2" x14ac:dyDescent="0.25">
      <c r="A5022"/>
      <c r="B5022"/>
    </row>
    <row r="5023" spans="1:2" x14ac:dyDescent="0.25">
      <c r="A5023"/>
      <c r="B5023"/>
    </row>
    <row r="5024" spans="1:2" x14ac:dyDescent="0.25">
      <c r="A5024"/>
      <c r="B5024"/>
    </row>
    <row r="5025" spans="1:2" x14ac:dyDescent="0.25">
      <c r="A5025"/>
      <c r="B5025"/>
    </row>
    <row r="5026" spans="1:2" x14ac:dyDescent="0.25">
      <c r="A5026"/>
      <c r="B5026"/>
    </row>
    <row r="5027" spans="1:2" x14ac:dyDescent="0.25">
      <c r="A5027"/>
      <c r="B5027"/>
    </row>
    <row r="5028" spans="1:2" x14ac:dyDescent="0.25">
      <c r="A5028"/>
      <c r="B5028"/>
    </row>
    <row r="5029" spans="1:2" x14ac:dyDescent="0.25">
      <c r="A5029"/>
      <c r="B5029"/>
    </row>
    <row r="5030" spans="1:2" x14ac:dyDescent="0.25">
      <c r="A5030"/>
      <c r="B5030"/>
    </row>
    <row r="5031" spans="1:2" x14ac:dyDescent="0.25">
      <c r="A5031"/>
      <c r="B5031"/>
    </row>
    <row r="5032" spans="1:2" x14ac:dyDescent="0.25">
      <c r="A5032"/>
      <c r="B5032"/>
    </row>
    <row r="5033" spans="1:2" x14ac:dyDescent="0.25">
      <c r="A5033"/>
      <c r="B5033"/>
    </row>
    <row r="5034" spans="1:2" x14ac:dyDescent="0.25">
      <c r="A5034"/>
      <c r="B5034"/>
    </row>
    <row r="5035" spans="1:2" x14ac:dyDescent="0.25">
      <c r="A5035"/>
      <c r="B5035"/>
    </row>
    <row r="5036" spans="1:2" x14ac:dyDescent="0.25">
      <c r="A5036"/>
      <c r="B5036"/>
    </row>
    <row r="5037" spans="1:2" x14ac:dyDescent="0.25">
      <c r="A5037"/>
      <c r="B5037"/>
    </row>
    <row r="5038" spans="1:2" x14ac:dyDescent="0.25">
      <c r="A5038"/>
      <c r="B5038"/>
    </row>
    <row r="5039" spans="1:2" x14ac:dyDescent="0.25">
      <c r="A5039"/>
      <c r="B5039"/>
    </row>
    <row r="5040" spans="1:2" x14ac:dyDescent="0.25">
      <c r="A5040"/>
      <c r="B5040"/>
    </row>
    <row r="5041" spans="1:2" x14ac:dyDescent="0.25">
      <c r="A5041"/>
      <c r="B5041"/>
    </row>
    <row r="5042" spans="1:2" x14ac:dyDescent="0.25">
      <c r="A5042"/>
      <c r="B5042"/>
    </row>
    <row r="5043" spans="1:2" x14ac:dyDescent="0.25">
      <c r="A5043"/>
      <c r="B5043"/>
    </row>
    <row r="5044" spans="1:2" x14ac:dyDescent="0.25">
      <c r="A5044"/>
      <c r="B5044"/>
    </row>
    <row r="5045" spans="1:2" x14ac:dyDescent="0.25">
      <c r="A5045"/>
      <c r="B5045"/>
    </row>
    <row r="5046" spans="1:2" x14ac:dyDescent="0.25">
      <c r="A5046"/>
      <c r="B5046"/>
    </row>
    <row r="5047" spans="1:2" x14ac:dyDescent="0.25">
      <c r="A5047"/>
      <c r="B5047"/>
    </row>
    <row r="5048" spans="1:2" x14ac:dyDescent="0.25">
      <c r="A5048"/>
      <c r="B5048"/>
    </row>
    <row r="5049" spans="1:2" x14ac:dyDescent="0.25">
      <c r="A5049"/>
      <c r="B5049"/>
    </row>
    <row r="5050" spans="1:2" x14ac:dyDescent="0.25">
      <c r="A5050"/>
      <c r="B5050"/>
    </row>
    <row r="5051" spans="1:2" x14ac:dyDescent="0.25">
      <c r="A5051"/>
      <c r="B5051"/>
    </row>
    <row r="5052" spans="1:2" x14ac:dyDescent="0.25">
      <c r="A5052"/>
      <c r="B5052"/>
    </row>
    <row r="5053" spans="1:2" x14ac:dyDescent="0.25">
      <c r="A5053"/>
      <c r="B5053"/>
    </row>
    <row r="5054" spans="1:2" x14ac:dyDescent="0.25">
      <c r="A5054"/>
      <c r="B5054"/>
    </row>
    <row r="5055" spans="1:2" x14ac:dyDescent="0.25">
      <c r="A5055"/>
      <c r="B5055"/>
    </row>
    <row r="5056" spans="1:2" x14ac:dyDescent="0.25">
      <c r="A5056"/>
      <c r="B5056"/>
    </row>
    <row r="5057" spans="1:2" x14ac:dyDescent="0.25">
      <c r="A5057"/>
      <c r="B5057"/>
    </row>
    <row r="5058" spans="1:2" x14ac:dyDescent="0.25">
      <c r="A5058"/>
      <c r="B5058"/>
    </row>
    <row r="5059" spans="1:2" x14ac:dyDescent="0.25">
      <c r="A5059"/>
      <c r="B5059"/>
    </row>
    <row r="5060" spans="1:2" x14ac:dyDescent="0.25">
      <c r="A5060"/>
      <c r="B5060"/>
    </row>
    <row r="5061" spans="1:2" x14ac:dyDescent="0.25">
      <c r="A5061"/>
      <c r="B5061"/>
    </row>
    <row r="5062" spans="1:2" x14ac:dyDescent="0.25">
      <c r="A5062"/>
      <c r="B5062"/>
    </row>
    <row r="5063" spans="1:2" x14ac:dyDescent="0.25">
      <c r="A5063"/>
      <c r="B5063"/>
    </row>
    <row r="5064" spans="1:2" x14ac:dyDescent="0.25">
      <c r="A5064"/>
      <c r="B5064"/>
    </row>
    <row r="5065" spans="1:2" x14ac:dyDescent="0.25">
      <c r="A5065"/>
      <c r="B5065"/>
    </row>
    <row r="5066" spans="1:2" x14ac:dyDescent="0.25">
      <c r="A5066"/>
      <c r="B5066"/>
    </row>
    <row r="5067" spans="1:2" x14ac:dyDescent="0.25">
      <c r="A5067"/>
      <c r="B5067"/>
    </row>
    <row r="5068" spans="1:2" x14ac:dyDescent="0.25">
      <c r="A5068"/>
      <c r="B5068"/>
    </row>
    <row r="5069" spans="1:2" x14ac:dyDescent="0.25">
      <c r="A5069"/>
      <c r="B5069"/>
    </row>
    <row r="5070" spans="1:2" x14ac:dyDescent="0.25">
      <c r="A5070"/>
      <c r="B5070"/>
    </row>
    <row r="5071" spans="1:2" x14ac:dyDescent="0.25">
      <c r="A5071"/>
      <c r="B5071"/>
    </row>
    <row r="5072" spans="1:2" x14ac:dyDescent="0.25">
      <c r="A5072"/>
      <c r="B5072"/>
    </row>
    <row r="5073" spans="1:2" x14ac:dyDescent="0.25">
      <c r="A5073"/>
      <c r="B5073"/>
    </row>
    <row r="5074" spans="1:2" x14ac:dyDescent="0.25">
      <c r="A5074"/>
      <c r="B5074"/>
    </row>
    <row r="5075" spans="1:2" x14ac:dyDescent="0.25">
      <c r="A5075"/>
      <c r="B5075"/>
    </row>
    <row r="5076" spans="1:2" x14ac:dyDescent="0.25">
      <c r="A5076"/>
      <c r="B5076"/>
    </row>
    <row r="5077" spans="1:2" x14ac:dyDescent="0.25">
      <c r="A5077"/>
      <c r="B5077"/>
    </row>
    <row r="5078" spans="1:2" x14ac:dyDescent="0.25">
      <c r="A5078"/>
      <c r="B5078"/>
    </row>
    <row r="5079" spans="1:2" x14ac:dyDescent="0.25">
      <c r="A5079"/>
      <c r="B5079"/>
    </row>
    <row r="5080" spans="1:2" x14ac:dyDescent="0.25">
      <c r="A5080"/>
      <c r="B5080"/>
    </row>
    <row r="5081" spans="1:2" x14ac:dyDescent="0.25">
      <c r="A5081"/>
      <c r="B5081"/>
    </row>
    <row r="5082" spans="1:2" x14ac:dyDescent="0.25">
      <c r="A5082"/>
      <c r="B5082"/>
    </row>
    <row r="5083" spans="1:2" x14ac:dyDescent="0.25">
      <c r="A5083"/>
      <c r="B5083"/>
    </row>
    <row r="5084" spans="1:2" x14ac:dyDescent="0.25">
      <c r="A5084"/>
      <c r="B5084"/>
    </row>
    <row r="5085" spans="1:2" x14ac:dyDescent="0.25">
      <c r="A5085"/>
      <c r="B5085"/>
    </row>
    <row r="5086" spans="1:2" x14ac:dyDescent="0.25">
      <c r="A5086"/>
      <c r="B5086"/>
    </row>
    <row r="5087" spans="1:2" x14ac:dyDescent="0.25">
      <c r="A5087"/>
      <c r="B5087"/>
    </row>
    <row r="5088" spans="1:2" x14ac:dyDescent="0.25">
      <c r="A5088"/>
      <c r="B5088"/>
    </row>
    <row r="5089" spans="1:2" x14ac:dyDescent="0.25">
      <c r="A5089"/>
      <c r="B5089"/>
    </row>
    <row r="5090" spans="1:2" x14ac:dyDescent="0.25">
      <c r="A5090"/>
      <c r="B5090"/>
    </row>
    <row r="5091" spans="1:2" x14ac:dyDescent="0.25">
      <c r="A5091"/>
      <c r="B5091"/>
    </row>
    <row r="5092" spans="1:2" x14ac:dyDescent="0.25">
      <c r="A5092"/>
      <c r="B5092"/>
    </row>
    <row r="5093" spans="1:2" x14ac:dyDescent="0.25">
      <c r="A5093"/>
      <c r="B5093"/>
    </row>
    <row r="5094" spans="1:2" x14ac:dyDescent="0.25">
      <c r="A5094"/>
      <c r="B5094"/>
    </row>
    <row r="5095" spans="1:2" x14ac:dyDescent="0.25">
      <c r="A5095"/>
      <c r="B5095"/>
    </row>
    <row r="5096" spans="1:2" x14ac:dyDescent="0.25">
      <c r="A5096"/>
      <c r="B5096"/>
    </row>
    <row r="5097" spans="1:2" x14ac:dyDescent="0.25">
      <c r="A5097"/>
      <c r="B5097"/>
    </row>
    <row r="5098" spans="1:2" x14ac:dyDescent="0.25">
      <c r="A5098"/>
      <c r="B5098"/>
    </row>
    <row r="5099" spans="1:2" x14ac:dyDescent="0.25">
      <c r="A5099"/>
      <c r="B5099"/>
    </row>
    <row r="5100" spans="1:2" x14ac:dyDescent="0.25">
      <c r="A5100"/>
      <c r="B5100"/>
    </row>
    <row r="5101" spans="1:2" x14ac:dyDescent="0.25">
      <c r="A5101"/>
      <c r="B5101"/>
    </row>
    <row r="5102" spans="1:2" x14ac:dyDescent="0.25">
      <c r="A5102"/>
      <c r="B5102"/>
    </row>
    <row r="5103" spans="1:2" x14ac:dyDescent="0.25">
      <c r="A5103"/>
      <c r="B5103"/>
    </row>
    <row r="5104" spans="1:2" x14ac:dyDescent="0.25">
      <c r="A5104"/>
      <c r="B5104"/>
    </row>
    <row r="5105" spans="1:2" x14ac:dyDescent="0.25">
      <c r="A5105"/>
      <c r="B5105"/>
    </row>
    <row r="5106" spans="1:2" x14ac:dyDescent="0.25">
      <c r="A5106"/>
      <c r="B5106"/>
    </row>
    <row r="5107" spans="1:2" x14ac:dyDescent="0.25">
      <c r="A5107"/>
      <c r="B5107"/>
    </row>
    <row r="5108" spans="1:2" x14ac:dyDescent="0.25">
      <c r="A5108"/>
      <c r="B5108"/>
    </row>
    <row r="5109" spans="1:2" x14ac:dyDescent="0.25">
      <c r="A5109"/>
      <c r="B5109"/>
    </row>
    <row r="5110" spans="1:2" x14ac:dyDescent="0.25">
      <c r="A5110"/>
      <c r="B5110"/>
    </row>
    <row r="5111" spans="1:2" x14ac:dyDescent="0.25">
      <c r="A5111"/>
      <c r="B5111"/>
    </row>
    <row r="5112" spans="1:2" x14ac:dyDescent="0.25">
      <c r="A5112"/>
      <c r="B5112"/>
    </row>
    <row r="5113" spans="1:2" x14ac:dyDescent="0.25">
      <c r="A5113"/>
      <c r="B5113"/>
    </row>
    <row r="5114" spans="1:2" x14ac:dyDescent="0.25">
      <c r="A5114"/>
      <c r="B5114"/>
    </row>
    <row r="5115" spans="1:2" x14ac:dyDescent="0.25">
      <c r="A5115"/>
      <c r="B5115"/>
    </row>
    <row r="5116" spans="1:2" x14ac:dyDescent="0.25">
      <c r="A5116"/>
      <c r="B5116"/>
    </row>
    <row r="5117" spans="1:2" x14ac:dyDescent="0.25">
      <c r="A5117"/>
      <c r="B5117"/>
    </row>
    <row r="5118" spans="1:2" x14ac:dyDescent="0.25">
      <c r="A5118"/>
      <c r="B5118"/>
    </row>
    <row r="5119" spans="1:2" x14ac:dyDescent="0.25">
      <c r="A5119"/>
      <c r="B5119"/>
    </row>
    <row r="5120" spans="1:2" x14ac:dyDescent="0.25">
      <c r="A5120"/>
      <c r="B5120"/>
    </row>
    <row r="5121" spans="1:2" x14ac:dyDescent="0.25">
      <c r="A5121"/>
      <c r="B5121"/>
    </row>
    <row r="5122" spans="1:2" x14ac:dyDescent="0.25">
      <c r="A5122"/>
      <c r="B5122"/>
    </row>
    <row r="5123" spans="1:2" x14ac:dyDescent="0.25">
      <c r="A5123"/>
      <c r="B5123"/>
    </row>
    <row r="5124" spans="1:2" x14ac:dyDescent="0.25">
      <c r="A5124"/>
      <c r="B5124"/>
    </row>
    <row r="5125" spans="1:2" x14ac:dyDescent="0.25">
      <c r="A5125"/>
      <c r="B5125"/>
    </row>
    <row r="5126" spans="1:2" x14ac:dyDescent="0.25">
      <c r="A5126"/>
      <c r="B5126"/>
    </row>
    <row r="5127" spans="1:2" x14ac:dyDescent="0.25">
      <c r="A5127"/>
      <c r="B5127"/>
    </row>
    <row r="5128" spans="1:2" x14ac:dyDescent="0.25">
      <c r="A5128"/>
      <c r="B5128"/>
    </row>
    <row r="5129" spans="1:2" x14ac:dyDescent="0.25">
      <c r="A5129"/>
      <c r="B5129"/>
    </row>
    <row r="5130" spans="1:2" x14ac:dyDescent="0.25">
      <c r="A5130"/>
      <c r="B5130"/>
    </row>
    <row r="5131" spans="1:2" x14ac:dyDescent="0.25">
      <c r="A5131"/>
      <c r="B5131"/>
    </row>
    <row r="5132" spans="1:2" x14ac:dyDescent="0.25">
      <c r="A5132"/>
      <c r="B5132"/>
    </row>
    <row r="5133" spans="1:2" x14ac:dyDescent="0.25">
      <c r="A5133"/>
      <c r="B5133"/>
    </row>
    <row r="5134" spans="1:2" x14ac:dyDescent="0.25">
      <c r="A5134"/>
      <c r="B5134"/>
    </row>
    <row r="5135" spans="1:2" x14ac:dyDescent="0.25">
      <c r="A5135"/>
      <c r="B5135"/>
    </row>
    <row r="5136" spans="1:2" x14ac:dyDescent="0.25">
      <c r="A5136"/>
      <c r="B5136"/>
    </row>
    <row r="5137" spans="1:2" x14ac:dyDescent="0.25">
      <c r="A5137"/>
      <c r="B5137"/>
    </row>
    <row r="5138" spans="1:2" x14ac:dyDescent="0.25">
      <c r="A5138"/>
      <c r="B5138"/>
    </row>
    <row r="5139" spans="1:2" x14ac:dyDescent="0.25">
      <c r="A5139"/>
      <c r="B5139"/>
    </row>
    <row r="5140" spans="1:2" x14ac:dyDescent="0.25">
      <c r="A5140"/>
      <c r="B5140"/>
    </row>
    <row r="5141" spans="1:2" x14ac:dyDescent="0.25">
      <c r="A5141"/>
      <c r="B5141"/>
    </row>
    <row r="5142" spans="1:2" x14ac:dyDescent="0.25">
      <c r="A5142"/>
      <c r="B5142"/>
    </row>
    <row r="5143" spans="1:2" x14ac:dyDescent="0.25">
      <c r="A5143"/>
      <c r="B5143"/>
    </row>
    <row r="5144" spans="1:2" x14ac:dyDescent="0.25">
      <c r="A5144"/>
      <c r="B5144"/>
    </row>
    <row r="5145" spans="1:2" x14ac:dyDescent="0.25">
      <c r="A5145"/>
      <c r="B5145"/>
    </row>
    <row r="5146" spans="1:2" x14ac:dyDescent="0.25">
      <c r="A5146"/>
      <c r="B5146"/>
    </row>
    <row r="5147" spans="1:2" x14ac:dyDescent="0.25">
      <c r="A5147"/>
      <c r="B5147"/>
    </row>
    <row r="5148" spans="1:2" x14ac:dyDescent="0.25">
      <c r="A5148"/>
      <c r="B5148"/>
    </row>
    <row r="5149" spans="1:2" x14ac:dyDescent="0.25">
      <c r="A5149"/>
      <c r="B5149"/>
    </row>
    <row r="5150" spans="1:2" x14ac:dyDescent="0.25">
      <c r="A5150"/>
      <c r="B5150"/>
    </row>
    <row r="5151" spans="1:2" x14ac:dyDescent="0.25">
      <c r="A5151"/>
      <c r="B5151"/>
    </row>
    <row r="5152" spans="1:2" x14ac:dyDescent="0.25">
      <c r="A5152"/>
      <c r="B5152"/>
    </row>
    <row r="5153" spans="1:2" x14ac:dyDescent="0.25">
      <c r="A5153"/>
      <c r="B5153"/>
    </row>
    <row r="5154" spans="1:2" x14ac:dyDescent="0.25">
      <c r="A5154"/>
      <c r="B5154"/>
    </row>
    <row r="5155" spans="1:2" x14ac:dyDescent="0.25">
      <c r="A5155"/>
      <c r="B5155"/>
    </row>
    <row r="5156" spans="1:2" x14ac:dyDescent="0.25">
      <c r="A5156"/>
      <c r="B5156"/>
    </row>
    <row r="5157" spans="1:2" x14ac:dyDescent="0.25">
      <c r="A5157"/>
      <c r="B5157"/>
    </row>
    <row r="5158" spans="1:2" x14ac:dyDescent="0.25">
      <c r="A5158"/>
      <c r="B5158"/>
    </row>
    <row r="5159" spans="1:2" x14ac:dyDescent="0.25">
      <c r="A5159"/>
      <c r="B5159"/>
    </row>
    <row r="5160" spans="1:2" x14ac:dyDescent="0.25">
      <c r="A5160"/>
      <c r="B5160"/>
    </row>
    <row r="5161" spans="1:2" x14ac:dyDescent="0.25">
      <c r="A5161"/>
      <c r="B5161"/>
    </row>
    <row r="5162" spans="1:2" x14ac:dyDescent="0.25">
      <c r="A5162"/>
      <c r="B5162"/>
    </row>
    <row r="5163" spans="1:2" x14ac:dyDescent="0.25">
      <c r="A5163"/>
      <c r="B5163"/>
    </row>
    <row r="5164" spans="1:2" x14ac:dyDescent="0.25">
      <c r="A5164"/>
      <c r="B5164"/>
    </row>
    <row r="5165" spans="1:2" x14ac:dyDescent="0.25">
      <c r="A5165"/>
      <c r="B5165"/>
    </row>
    <row r="5166" spans="1:2" x14ac:dyDescent="0.25">
      <c r="A5166"/>
      <c r="B5166"/>
    </row>
    <row r="5167" spans="1:2" x14ac:dyDescent="0.25">
      <c r="A5167"/>
      <c r="B5167"/>
    </row>
    <row r="5168" spans="1:2" x14ac:dyDescent="0.25">
      <c r="A5168"/>
      <c r="B5168"/>
    </row>
    <row r="5169" spans="1:2" x14ac:dyDescent="0.25">
      <c r="A5169"/>
      <c r="B5169"/>
    </row>
    <row r="5170" spans="1:2" x14ac:dyDescent="0.25">
      <c r="A5170"/>
      <c r="B5170"/>
    </row>
    <row r="5171" spans="1:2" x14ac:dyDescent="0.25">
      <c r="A5171"/>
      <c r="B5171"/>
    </row>
    <row r="5172" spans="1:2" x14ac:dyDescent="0.25">
      <c r="A5172"/>
      <c r="B5172"/>
    </row>
    <row r="5173" spans="1:2" x14ac:dyDescent="0.25">
      <c r="A5173"/>
      <c r="B5173"/>
    </row>
    <row r="5174" spans="1:2" x14ac:dyDescent="0.25">
      <c r="A5174"/>
      <c r="B5174"/>
    </row>
    <row r="5175" spans="1:2" x14ac:dyDescent="0.25">
      <c r="A5175"/>
      <c r="B5175"/>
    </row>
    <row r="5176" spans="1:2" x14ac:dyDescent="0.25">
      <c r="A5176"/>
      <c r="B5176"/>
    </row>
    <row r="5177" spans="1:2" x14ac:dyDescent="0.25">
      <c r="A5177"/>
      <c r="B5177"/>
    </row>
    <row r="5178" spans="1:2" x14ac:dyDescent="0.25">
      <c r="A5178"/>
      <c r="B5178"/>
    </row>
    <row r="5179" spans="1:2" x14ac:dyDescent="0.25">
      <c r="A5179"/>
      <c r="B5179"/>
    </row>
    <row r="5180" spans="1:2" x14ac:dyDescent="0.25">
      <c r="A5180"/>
      <c r="B5180"/>
    </row>
    <row r="5181" spans="1:2" x14ac:dyDescent="0.25">
      <c r="A5181"/>
      <c r="B5181"/>
    </row>
    <row r="5182" spans="1:2" x14ac:dyDescent="0.25">
      <c r="A5182"/>
      <c r="B5182"/>
    </row>
    <row r="5183" spans="1:2" x14ac:dyDescent="0.25">
      <c r="A5183"/>
      <c r="B5183"/>
    </row>
    <row r="5184" spans="1:2" x14ac:dyDescent="0.25">
      <c r="A5184"/>
      <c r="B5184"/>
    </row>
    <row r="5185" spans="1:2" x14ac:dyDescent="0.25">
      <c r="A5185"/>
      <c r="B5185"/>
    </row>
    <row r="5186" spans="1:2" x14ac:dyDescent="0.25">
      <c r="A5186"/>
      <c r="B5186"/>
    </row>
    <row r="5187" spans="1:2" x14ac:dyDescent="0.25">
      <c r="A5187"/>
      <c r="B5187"/>
    </row>
    <row r="5188" spans="1:2" x14ac:dyDescent="0.25">
      <c r="A5188"/>
      <c r="B5188"/>
    </row>
    <row r="5189" spans="1:2" x14ac:dyDescent="0.25">
      <c r="A5189"/>
      <c r="B5189"/>
    </row>
    <row r="5190" spans="1:2" x14ac:dyDescent="0.25">
      <c r="A5190"/>
      <c r="B5190"/>
    </row>
    <row r="5191" spans="1:2" x14ac:dyDescent="0.25">
      <c r="A5191"/>
      <c r="B5191"/>
    </row>
    <row r="5192" spans="1:2" x14ac:dyDescent="0.25">
      <c r="A5192"/>
      <c r="B5192"/>
    </row>
    <row r="5193" spans="1:2" x14ac:dyDescent="0.25">
      <c r="A5193"/>
      <c r="B5193"/>
    </row>
    <row r="5194" spans="1:2" x14ac:dyDescent="0.25">
      <c r="A5194"/>
      <c r="B5194"/>
    </row>
    <row r="5195" spans="1:2" x14ac:dyDescent="0.25">
      <c r="A5195"/>
      <c r="B5195"/>
    </row>
    <row r="5196" spans="1:2" x14ac:dyDescent="0.25">
      <c r="A5196"/>
      <c r="B5196"/>
    </row>
    <row r="5197" spans="1:2" x14ac:dyDescent="0.25">
      <c r="A5197"/>
      <c r="B5197"/>
    </row>
    <row r="5198" spans="1:2" x14ac:dyDescent="0.25">
      <c r="A5198"/>
      <c r="B5198"/>
    </row>
    <row r="5199" spans="1:2" x14ac:dyDescent="0.25">
      <c r="A5199"/>
      <c r="B5199"/>
    </row>
    <row r="5200" spans="1:2" x14ac:dyDescent="0.25">
      <c r="A5200"/>
      <c r="B5200"/>
    </row>
    <row r="5201" spans="1:2" x14ac:dyDescent="0.25">
      <c r="A5201"/>
      <c r="B5201"/>
    </row>
    <row r="5202" spans="1:2" x14ac:dyDescent="0.25">
      <c r="A5202"/>
      <c r="B5202"/>
    </row>
    <row r="5203" spans="1:2" x14ac:dyDescent="0.25">
      <c r="A5203"/>
      <c r="B5203"/>
    </row>
    <row r="5204" spans="1:2" x14ac:dyDescent="0.25">
      <c r="A5204"/>
      <c r="B5204"/>
    </row>
    <row r="5205" spans="1:2" x14ac:dyDescent="0.25">
      <c r="A5205"/>
      <c r="B5205"/>
    </row>
    <row r="5206" spans="1:2" x14ac:dyDescent="0.25">
      <c r="A5206"/>
      <c r="B5206"/>
    </row>
    <row r="5207" spans="1:2" x14ac:dyDescent="0.25">
      <c r="A5207"/>
      <c r="B5207"/>
    </row>
    <row r="5208" spans="1:2" x14ac:dyDescent="0.25">
      <c r="A5208"/>
      <c r="B5208"/>
    </row>
    <row r="5209" spans="1:2" x14ac:dyDescent="0.25">
      <c r="A5209"/>
      <c r="B5209"/>
    </row>
    <row r="5210" spans="1:2" x14ac:dyDescent="0.25">
      <c r="A5210"/>
      <c r="B5210"/>
    </row>
    <row r="5211" spans="1:2" x14ac:dyDescent="0.25">
      <c r="A5211"/>
      <c r="B5211"/>
    </row>
    <row r="5212" spans="1:2" x14ac:dyDescent="0.25">
      <c r="A5212"/>
      <c r="B5212"/>
    </row>
    <row r="5213" spans="1:2" x14ac:dyDescent="0.25">
      <c r="A5213"/>
      <c r="B5213"/>
    </row>
    <row r="5214" spans="1:2" x14ac:dyDescent="0.25">
      <c r="A5214"/>
      <c r="B5214"/>
    </row>
    <row r="5215" spans="1:2" x14ac:dyDescent="0.25">
      <c r="A5215"/>
      <c r="B5215"/>
    </row>
    <row r="5216" spans="1:2" x14ac:dyDescent="0.25">
      <c r="A5216"/>
      <c r="B5216"/>
    </row>
    <row r="5217" spans="1:2" x14ac:dyDescent="0.25">
      <c r="A5217"/>
      <c r="B5217"/>
    </row>
    <row r="5218" spans="1:2" x14ac:dyDescent="0.25">
      <c r="A5218"/>
      <c r="B5218"/>
    </row>
    <row r="5219" spans="1:2" x14ac:dyDescent="0.25">
      <c r="A5219"/>
      <c r="B5219"/>
    </row>
    <row r="5220" spans="1:2" x14ac:dyDescent="0.25">
      <c r="A5220"/>
      <c r="B5220"/>
    </row>
    <row r="5221" spans="1:2" x14ac:dyDescent="0.25">
      <c r="A5221"/>
      <c r="B5221"/>
    </row>
    <row r="5222" spans="1:2" x14ac:dyDescent="0.25">
      <c r="A5222"/>
      <c r="B5222"/>
    </row>
    <row r="5223" spans="1:2" x14ac:dyDescent="0.25">
      <c r="A5223"/>
      <c r="B5223"/>
    </row>
    <row r="5224" spans="1:2" x14ac:dyDescent="0.25">
      <c r="A5224"/>
      <c r="B5224"/>
    </row>
    <row r="5225" spans="1:2" x14ac:dyDescent="0.25">
      <c r="A5225"/>
      <c r="B5225"/>
    </row>
    <row r="5226" spans="1:2" x14ac:dyDescent="0.25">
      <c r="A5226"/>
      <c r="B5226"/>
    </row>
    <row r="5227" spans="1:2" x14ac:dyDescent="0.25">
      <c r="A5227"/>
      <c r="B5227"/>
    </row>
    <row r="5228" spans="1:2" x14ac:dyDescent="0.25">
      <c r="A5228"/>
      <c r="B5228"/>
    </row>
    <row r="5229" spans="1:2" x14ac:dyDescent="0.25">
      <c r="A5229"/>
      <c r="B5229"/>
    </row>
    <row r="5230" spans="1:2" x14ac:dyDescent="0.25">
      <c r="A5230"/>
      <c r="B5230"/>
    </row>
    <row r="5231" spans="1:2" x14ac:dyDescent="0.25">
      <c r="A5231"/>
      <c r="B5231"/>
    </row>
    <row r="5232" spans="1:2" x14ac:dyDescent="0.25">
      <c r="A5232"/>
      <c r="B5232"/>
    </row>
    <row r="5233" spans="1:2" x14ac:dyDescent="0.25">
      <c r="A5233"/>
      <c r="B5233"/>
    </row>
    <row r="5234" spans="1:2" x14ac:dyDescent="0.25">
      <c r="A5234"/>
      <c r="B5234"/>
    </row>
    <row r="5235" spans="1:2" x14ac:dyDescent="0.25">
      <c r="A5235"/>
      <c r="B5235"/>
    </row>
    <row r="5236" spans="1:2" x14ac:dyDescent="0.25">
      <c r="A5236"/>
      <c r="B5236"/>
    </row>
    <row r="5237" spans="1:2" x14ac:dyDescent="0.25">
      <c r="A5237"/>
      <c r="B5237"/>
    </row>
    <row r="5238" spans="1:2" x14ac:dyDescent="0.25">
      <c r="A5238"/>
      <c r="B5238"/>
    </row>
    <row r="5239" spans="1:2" x14ac:dyDescent="0.25">
      <c r="A5239"/>
      <c r="B5239"/>
    </row>
    <row r="5240" spans="1:2" x14ac:dyDescent="0.25">
      <c r="A5240"/>
      <c r="B5240"/>
    </row>
    <row r="5241" spans="1:2" x14ac:dyDescent="0.25">
      <c r="A5241"/>
      <c r="B5241"/>
    </row>
    <row r="5242" spans="1:2" x14ac:dyDescent="0.25">
      <c r="A5242"/>
      <c r="B5242"/>
    </row>
    <row r="5243" spans="1:2" x14ac:dyDescent="0.25">
      <c r="A5243"/>
      <c r="B5243"/>
    </row>
    <row r="5244" spans="1:2" x14ac:dyDescent="0.25">
      <c r="A5244"/>
      <c r="B5244"/>
    </row>
    <row r="5245" spans="1:2" x14ac:dyDescent="0.25">
      <c r="A5245"/>
      <c r="B5245"/>
    </row>
    <row r="5246" spans="1:2" x14ac:dyDescent="0.25">
      <c r="A5246"/>
      <c r="B5246"/>
    </row>
    <row r="5247" spans="1:2" x14ac:dyDescent="0.25">
      <c r="A5247"/>
      <c r="B5247"/>
    </row>
    <row r="5248" spans="1:2" x14ac:dyDescent="0.25">
      <c r="A5248"/>
      <c r="B5248"/>
    </row>
    <row r="5249" spans="1:2" x14ac:dyDescent="0.25">
      <c r="A5249"/>
      <c r="B5249"/>
    </row>
    <row r="5250" spans="1:2" x14ac:dyDescent="0.25">
      <c r="A5250"/>
      <c r="B5250"/>
    </row>
    <row r="5251" spans="1:2" x14ac:dyDescent="0.25">
      <c r="A5251"/>
      <c r="B5251"/>
    </row>
    <row r="5252" spans="1:2" x14ac:dyDescent="0.25">
      <c r="A5252"/>
      <c r="B5252"/>
    </row>
    <row r="5253" spans="1:2" x14ac:dyDescent="0.25">
      <c r="A5253"/>
      <c r="B5253"/>
    </row>
    <row r="5254" spans="1:2" x14ac:dyDescent="0.25">
      <c r="A5254"/>
      <c r="B5254"/>
    </row>
    <row r="5255" spans="1:2" x14ac:dyDescent="0.25">
      <c r="A5255"/>
      <c r="B5255"/>
    </row>
    <row r="5256" spans="1:2" x14ac:dyDescent="0.25">
      <c r="A5256"/>
      <c r="B5256"/>
    </row>
    <row r="5257" spans="1:2" x14ac:dyDescent="0.25">
      <c r="A5257"/>
      <c r="B5257"/>
    </row>
    <row r="5258" spans="1:2" x14ac:dyDescent="0.25">
      <c r="A5258"/>
      <c r="B5258"/>
    </row>
    <row r="5259" spans="1:2" x14ac:dyDescent="0.25">
      <c r="A5259"/>
      <c r="B5259"/>
    </row>
    <row r="5260" spans="1:2" x14ac:dyDescent="0.25">
      <c r="A5260"/>
      <c r="B5260"/>
    </row>
    <row r="5261" spans="1:2" x14ac:dyDescent="0.25">
      <c r="A5261"/>
      <c r="B5261"/>
    </row>
    <row r="5262" spans="1:2" x14ac:dyDescent="0.25">
      <c r="A5262"/>
      <c r="B5262"/>
    </row>
    <row r="5263" spans="1:2" x14ac:dyDescent="0.25">
      <c r="A5263"/>
      <c r="B5263"/>
    </row>
    <row r="5264" spans="1:2" x14ac:dyDescent="0.25">
      <c r="A5264"/>
      <c r="B5264"/>
    </row>
    <row r="5265" spans="1:2" x14ac:dyDescent="0.25">
      <c r="A5265"/>
      <c r="B5265"/>
    </row>
    <row r="5266" spans="1:2" x14ac:dyDescent="0.25">
      <c r="A5266"/>
      <c r="B5266"/>
    </row>
    <row r="5267" spans="1:2" x14ac:dyDescent="0.25">
      <c r="A5267"/>
      <c r="B5267"/>
    </row>
    <row r="5268" spans="1:2" x14ac:dyDescent="0.25">
      <c r="A5268"/>
      <c r="B5268"/>
    </row>
    <row r="5269" spans="1:2" x14ac:dyDescent="0.25">
      <c r="A5269"/>
      <c r="B5269"/>
    </row>
    <row r="5270" spans="1:2" x14ac:dyDescent="0.25">
      <c r="A5270"/>
      <c r="B5270"/>
    </row>
    <row r="5271" spans="1:2" x14ac:dyDescent="0.25">
      <c r="A5271"/>
      <c r="B5271"/>
    </row>
    <row r="5272" spans="1:2" x14ac:dyDescent="0.25">
      <c r="A5272"/>
      <c r="B5272"/>
    </row>
    <row r="5273" spans="1:2" x14ac:dyDescent="0.25">
      <c r="A5273"/>
      <c r="B5273"/>
    </row>
    <row r="5274" spans="1:2" x14ac:dyDescent="0.25">
      <c r="A5274"/>
      <c r="B5274"/>
    </row>
    <row r="5275" spans="1:2" x14ac:dyDescent="0.25">
      <c r="A5275"/>
      <c r="B5275"/>
    </row>
    <row r="5276" spans="1:2" x14ac:dyDescent="0.25">
      <c r="A5276"/>
      <c r="B5276"/>
    </row>
    <row r="5277" spans="1:2" x14ac:dyDescent="0.25">
      <c r="A5277"/>
      <c r="B5277"/>
    </row>
    <row r="5278" spans="1:2" x14ac:dyDescent="0.25">
      <c r="A5278"/>
      <c r="B5278"/>
    </row>
    <row r="5279" spans="1:2" x14ac:dyDescent="0.25">
      <c r="A5279"/>
      <c r="B5279"/>
    </row>
    <row r="5280" spans="1:2" x14ac:dyDescent="0.25">
      <c r="A5280"/>
      <c r="B5280"/>
    </row>
    <row r="5281" spans="1:2" x14ac:dyDescent="0.25">
      <c r="A5281"/>
      <c r="B5281"/>
    </row>
    <row r="5282" spans="1:2" x14ac:dyDescent="0.25">
      <c r="A5282"/>
      <c r="B5282"/>
    </row>
    <row r="5283" spans="1:2" x14ac:dyDescent="0.25">
      <c r="A5283"/>
      <c r="B5283"/>
    </row>
    <row r="5284" spans="1:2" x14ac:dyDescent="0.25">
      <c r="A5284"/>
      <c r="B5284"/>
    </row>
    <row r="5285" spans="1:2" x14ac:dyDescent="0.25">
      <c r="A5285"/>
      <c r="B5285"/>
    </row>
    <row r="5286" spans="1:2" x14ac:dyDescent="0.25">
      <c r="A5286"/>
      <c r="B5286"/>
    </row>
    <row r="5287" spans="1:2" x14ac:dyDescent="0.25">
      <c r="A5287"/>
      <c r="B5287"/>
    </row>
    <row r="5288" spans="1:2" x14ac:dyDescent="0.25">
      <c r="A5288"/>
      <c r="B5288"/>
    </row>
    <row r="5289" spans="1:2" x14ac:dyDescent="0.25">
      <c r="A5289"/>
      <c r="B5289"/>
    </row>
    <row r="5290" spans="1:2" x14ac:dyDescent="0.25">
      <c r="A5290"/>
      <c r="B5290"/>
    </row>
    <row r="5291" spans="1:2" x14ac:dyDescent="0.25">
      <c r="A5291"/>
      <c r="B5291"/>
    </row>
    <row r="5292" spans="1:2" x14ac:dyDescent="0.25">
      <c r="A5292"/>
      <c r="B5292"/>
    </row>
    <row r="5293" spans="1:2" x14ac:dyDescent="0.25">
      <c r="A5293"/>
      <c r="B5293"/>
    </row>
    <row r="5294" spans="1:2" x14ac:dyDescent="0.25">
      <c r="A5294"/>
      <c r="B5294"/>
    </row>
    <row r="5295" spans="1:2" x14ac:dyDescent="0.25">
      <c r="A5295"/>
      <c r="B5295"/>
    </row>
    <row r="5296" spans="1:2" x14ac:dyDescent="0.25">
      <c r="A5296"/>
      <c r="B5296"/>
    </row>
    <row r="5297" spans="1:2" x14ac:dyDescent="0.25">
      <c r="A5297"/>
      <c r="B5297"/>
    </row>
    <row r="5298" spans="1:2" x14ac:dyDescent="0.25">
      <c r="A5298"/>
      <c r="B5298"/>
    </row>
    <row r="5299" spans="1:2" x14ac:dyDescent="0.25">
      <c r="A5299"/>
      <c r="B5299"/>
    </row>
    <row r="5300" spans="1:2" x14ac:dyDescent="0.25">
      <c r="A5300"/>
      <c r="B5300"/>
    </row>
    <row r="5301" spans="1:2" x14ac:dyDescent="0.25">
      <c r="A5301"/>
      <c r="B5301"/>
    </row>
    <row r="5302" spans="1:2" x14ac:dyDescent="0.25">
      <c r="A5302"/>
      <c r="B5302"/>
    </row>
    <row r="5303" spans="1:2" x14ac:dyDescent="0.25">
      <c r="A5303"/>
      <c r="B5303"/>
    </row>
    <row r="5304" spans="1:2" x14ac:dyDescent="0.25">
      <c r="A5304"/>
      <c r="B5304"/>
    </row>
    <row r="5305" spans="1:2" x14ac:dyDescent="0.25">
      <c r="A5305"/>
      <c r="B5305"/>
    </row>
    <row r="5306" spans="1:2" x14ac:dyDescent="0.25">
      <c r="A5306"/>
      <c r="B5306"/>
    </row>
    <row r="5307" spans="1:2" x14ac:dyDescent="0.25">
      <c r="A5307"/>
      <c r="B5307"/>
    </row>
    <row r="5308" spans="1:2" x14ac:dyDescent="0.25">
      <c r="A5308"/>
      <c r="B5308"/>
    </row>
    <row r="5309" spans="1:2" x14ac:dyDescent="0.25">
      <c r="A5309"/>
      <c r="B5309"/>
    </row>
    <row r="5310" spans="1:2" x14ac:dyDescent="0.25">
      <c r="A5310"/>
      <c r="B5310"/>
    </row>
    <row r="5311" spans="1:2" x14ac:dyDescent="0.25">
      <c r="A5311"/>
      <c r="B5311"/>
    </row>
    <row r="5312" spans="1:2" x14ac:dyDescent="0.25">
      <c r="A5312"/>
      <c r="B5312"/>
    </row>
    <row r="5313" spans="1:2" x14ac:dyDescent="0.25">
      <c r="A5313"/>
      <c r="B5313"/>
    </row>
    <row r="5314" spans="1:2" x14ac:dyDescent="0.25">
      <c r="A5314"/>
      <c r="B5314"/>
    </row>
    <row r="5315" spans="1:2" x14ac:dyDescent="0.25">
      <c r="A5315"/>
      <c r="B5315"/>
    </row>
    <row r="5316" spans="1:2" x14ac:dyDescent="0.25">
      <c r="A5316"/>
      <c r="B5316"/>
    </row>
    <row r="5317" spans="1:2" x14ac:dyDescent="0.25">
      <c r="A5317"/>
      <c r="B5317"/>
    </row>
    <row r="5318" spans="1:2" x14ac:dyDescent="0.25">
      <c r="A5318"/>
      <c r="B5318"/>
    </row>
    <row r="5319" spans="1:2" x14ac:dyDescent="0.25">
      <c r="A5319"/>
      <c r="B5319"/>
    </row>
    <row r="5320" spans="1:2" x14ac:dyDescent="0.25">
      <c r="A5320"/>
      <c r="B5320"/>
    </row>
    <row r="5321" spans="1:2" x14ac:dyDescent="0.25">
      <c r="A5321"/>
      <c r="B5321"/>
    </row>
    <row r="5322" spans="1:2" x14ac:dyDescent="0.25">
      <c r="A5322"/>
      <c r="B5322"/>
    </row>
    <row r="5323" spans="1:2" x14ac:dyDescent="0.25">
      <c r="A5323"/>
      <c r="B5323"/>
    </row>
    <row r="5324" spans="1:2" x14ac:dyDescent="0.25">
      <c r="A5324"/>
      <c r="B5324"/>
    </row>
    <row r="5325" spans="1:2" x14ac:dyDescent="0.25">
      <c r="A5325"/>
      <c r="B5325"/>
    </row>
    <row r="5326" spans="1:2" x14ac:dyDescent="0.25">
      <c r="A5326"/>
      <c r="B5326"/>
    </row>
    <row r="5327" spans="1:2" x14ac:dyDescent="0.25">
      <c r="A5327"/>
      <c r="B5327"/>
    </row>
    <row r="5328" spans="1:2" x14ac:dyDescent="0.25">
      <c r="A5328"/>
      <c r="B5328"/>
    </row>
    <row r="5329" spans="1:2" x14ac:dyDescent="0.25">
      <c r="A5329"/>
      <c r="B5329"/>
    </row>
    <row r="5330" spans="1:2" x14ac:dyDescent="0.25">
      <c r="A5330"/>
      <c r="B5330"/>
    </row>
    <row r="5331" spans="1:2" x14ac:dyDescent="0.25">
      <c r="A5331"/>
      <c r="B5331"/>
    </row>
    <row r="5332" spans="1:2" x14ac:dyDescent="0.25">
      <c r="A5332"/>
      <c r="B5332"/>
    </row>
    <row r="5333" spans="1:2" x14ac:dyDescent="0.25">
      <c r="A5333"/>
      <c r="B5333"/>
    </row>
    <row r="5334" spans="1:2" x14ac:dyDescent="0.25">
      <c r="A5334"/>
      <c r="B5334"/>
    </row>
    <row r="5335" spans="1:2" x14ac:dyDescent="0.25">
      <c r="A5335"/>
      <c r="B5335"/>
    </row>
    <row r="5336" spans="1:2" x14ac:dyDescent="0.25">
      <c r="A5336"/>
      <c r="B5336"/>
    </row>
    <row r="5337" spans="1:2" x14ac:dyDescent="0.25">
      <c r="A5337"/>
      <c r="B5337"/>
    </row>
    <row r="5338" spans="1:2" x14ac:dyDescent="0.25">
      <c r="A5338"/>
      <c r="B5338"/>
    </row>
    <row r="5339" spans="1:2" x14ac:dyDescent="0.25">
      <c r="A5339"/>
      <c r="B5339"/>
    </row>
    <row r="5340" spans="1:2" x14ac:dyDescent="0.25">
      <c r="A5340"/>
      <c r="B5340"/>
    </row>
    <row r="5341" spans="1:2" x14ac:dyDescent="0.25">
      <c r="A5341"/>
      <c r="B5341"/>
    </row>
    <row r="5342" spans="1:2" x14ac:dyDescent="0.25">
      <c r="A5342"/>
      <c r="B5342"/>
    </row>
    <row r="5343" spans="1:2" x14ac:dyDescent="0.25">
      <c r="A5343"/>
      <c r="B5343"/>
    </row>
    <row r="5344" spans="1:2" x14ac:dyDescent="0.25">
      <c r="A5344"/>
      <c r="B5344"/>
    </row>
    <row r="5345" spans="1:2" x14ac:dyDescent="0.25">
      <c r="A5345"/>
      <c r="B5345"/>
    </row>
    <row r="5346" spans="1:2" x14ac:dyDescent="0.25">
      <c r="A5346"/>
      <c r="B5346"/>
    </row>
    <row r="5347" spans="1:2" x14ac:dyDescent="0.25">
      <c r="A5347"/>
      <c r="B5347"/>
    </row>
    <row r="5348" spans="1:2" x14ac:dyDescent="0.25">
      <c r="A5348"/>
      <c r="B5348"/>
    </row>
    <row r="5349" spans="1:2" x14ac:dyDescent="0.25">
      <c r="A5349"/>
      <c r="B5349"/>
    </row>
    <row r="5350" spans="1:2" x14ac:dyDescent="0.25">
      <c r="A5350"/>
      <c r="B5350"/>
    </row>
    <row r="5351" spans="1:2" x14ac:dyDescent="0.25">
      <c r="A5351"/>
      <c r="B5351"/>
    </row>
    <row r="5352" spans="1:2" x14ac:dyDescent="0.25">
      <c r="A5352"/>
      <c r="B5352"/>
    </row>
    <row r="5353" spans="1:2" x14ac:dyDescent="0.25">
      <c r="A5353"/>
      <c r="B5353"/>
    </row>
    <row r="5354" spans="1:2" x14ac:dyDescent="0.25">
      <c r="A5354"/>
      <c r="B5354"/>
    </row>
    <row r="5355" spans="1:2" x14ac:dyDescent="0.25">
      <c r="A5355"/>
      <c r="B5355"/>
    </row>
    <row r="5356" spans="1:2" x14ac:dyDescent="0.25">
      <c r="A5356"/>
      <c r="B5356"/>
    </row>
    <row r="5357" spans="1:2" x14ac:dyDescent="0.25">
      <c r="A5357"/>
      <c r="B5357"/>
    </row>
    <row r="5358" spans="1:2" x14ac:dyDescent="0.25">
      <c r="A5358"/>
      <c r="B5358"/>
    </row>
    <row r="5359" spans="1:2" x14ac:dyDescent="0.25">
      <c r="A5359"/>
      <c r="B5359"/>
    </row>
    <row r="5360" spans="1:2" x14ac:dyDescent="0.25">
      <c r="A5360"/>
      <c r="B5360"/>
    </row>
    <row r="5361" spans="1:2" x14ac:dyDescent="0.25">
      <c r="A5361"/>
      <c r="B5361"/>
    </row>
    <row r="5362" spans="1:2" x14ac:dyDescent="0.25">
      <c r="A5362"/>
      <c r="B5362"/>
    </row>
    <row r="5363" spans="1:2" x14ac:dyDescent="0.25">
      <c r="A5363"/>
      <c r="B5363"/>
    </row>
    <row r="5364" spans="1:2" x14ac:dyDescent="0.25">
      <c r="A5364"/>
      <c r="B5364"/>
    </row>
    <row r="5365" spans="1:2" x14ac:dyDescent="0.25">
      <c r="A5365"/>
      <c r="B5365"/>
    </row>
    <row r="5366" spans="1:2" x14ac:dyDescent="0.25">
      <c r="A5366"/>
      <c r="B5366"/>
    </row>
    <row r="5367" spans="1:2" x14ac:dyDescent="0.25">
      <c r="A5367"/>
      <c r="B5367"/>
    </row>
    <row r="5368" spans="1:2" x14ac:dyDescent="0.25">
      <c r="A5368"/>
      <c r="B5368"/>
    </row>
    <row r="5369" spans="1:2" x14ac:dyDescent="0.25">
      <c r="A5369"/>
      <c r="B5369"/>
    </row>
    <row r="5370" spans="1:2" x14ac:dyDescent="0.25">
      <c r="A5370"/>
      <c r="B5370"/>
    </row>
    <row r="5371" spans="1:2" x14ac:dyDescent="0.25">
      <c r="A5371"/>
      <c r="B5371"/>
    </row>
    <row r="5372" spans="1:2" x14ac:dyDescent="0.25">
      <c r="A5372"/>
      <c r="B5372"/>
    </row>
    <row r="5373" spans="1:2" x14ac:dyDescent="0.25">
      <c r="A5373"/>
      <c r="B5373"/>
    </row>
    <row r="5374" spans="1:2" x14ac:dyDescent="0.25">
      <c r="A5374"/>
      <c r="B5374"/>
    </row>
    <row r="5375" spans="1:2" x14ac:dyDescent="0.25">
      <c r="A5375"/>
      <c r="B5375"/>
    </row>
    <row r="5376" spans="1:2" x14ac:dyDescent="0.25">
      <c r="A5376"/>
      <c r="B5376"/>
    </row>
    <row r="5377" spans="1:2" x14ac:dyDescent="0.25">
      <c r="A5377"/>
      <c r="B5377"/>
    </row>
    <row r="5378" spans="1:2" x14ac:dyDescent="0.25">
      <c r="A5378"/>
      <c r="B5378"/>
    </row>
    <row r="5379" spans="1:2" x14ac:dyDescent="0.25">
      <c r="A5379"/>
      <c r="B5379"/>
    </row>
    <row r="5380" spans="1:2" x14ac:dyDescent="0.25">
      <c r="A5380"/>
      <c r="B5380"/>
    </row>
    <row r="5381" spans="1:2" x14ac:dyDescent="0.25">
      <c r="A5381"/>
      <c r="B5381"/>
    </row>
    <row r="5382" spans="1:2" x14ac:dyDescent="0.25">
      <c r="A5382"/>
      <c r="B5382"/>
    </row>
    <row r="5383" spans="1:2" x14ac:dyDescent="0.25">
      <c r="A5383"/>
      <c r="B5383"/>
    </row>
    <row r="5384" spans="1:2" x14ac:dyDescent="0.25">
      <c r="A5384"/>
      <c r="B5384"/>
    </row>
    <row r="5385" spans="1:2" x14ac:dyDescent="0.25">
      <c r="A5385"/>
      <c r="B5385"/>
    </row>
    <row r="5386" spans="1:2" x14ac:dyDescent="0.25">
      <c r="A5386"/>
      <c r="B5386"/>
    </row>
    <row r="5387" spans="1:2" x14ac:dyDescent="0.25">
      <c r="A5387"/>
      <c r="B5387"/>
    </row>
    <row r="5388" spans="1:2" x14ac:dyDescent="0.25">
      <c r="A5388"/>
      <c r="B5388"/>
    </row>
    <row r="5389" spans="1:2" x14ac:dyDescent="0.25">
      <c r="A5389"/>
      <c r="B5389"/>
    </row>
    <row r="5390" spans="1:2" x14ac:dyDescent="0.25">
      <c r="A5390"/>
      <c r="B5390"/>
    </row>
    <row r="5391" spans="1:2" x14ac:dyDescent="0.25">
      <c r="A5391"/>
      <c r="B5391"/>
    </row>
    <row r="5392" spans="1:2" x14ac:dyDescent="0.25">
      <c r="A5392"/>
      <c r="B5392"/>
    </row>
    <row r="5393" spans="1:2" x14ac:dyDescent="0.25">
      <c r="A5393"/>
      <c r="B5393"/>
    </row>
    <row r="5394" spans="1:2" x14ac:dyDescent="0.25">
      <c r="A5394"/>
      <c r="B5394"/>
    </row>
    <row r="5395" spans="1:2" x14ac:dyDescent="0.25">
      <c r="A5395"/>
      <c r="B5395"/>
    </row>
    <row r="5396" spans="1:2" x14ac:dyDescent="0.25">
      <c r="A5396"/>
      <c r="B5396"/>
    </row>
    <row r="5397" spans="1:2" x14ac:dyDescent="0.25">
      <c r="A5397"/>
      <c r="B5397"/>
    </row>
    <row r="5398" spans="1:2" x14ac:dyDescent="0.25">
      <c r="A5398"/>
      <c r="B5398"/>
    </row>
    <row r="5399" spans="1:2" x14ac:dyDescent="0.25">
      <c r="A5399"/>
      <c r="B5399"/>
    </row>
    <row r="5400" spans="1:2" x14ac:dyDescent="0.25">
      <c r="A5400"/>
      <c r="B5400"/>
    </row>
    <row r="5401" spans="1:2" x14ac:dyDescent="0.25">
      <c r="A5401"/>
      <c r="B5401"/>
    </row>
    <row r="5402" spans="1:2" x14ac:dyDescent="0.25">
      <c r="A5402"/>
      <c r="B5402"/>
    </row>
    <row r="5403" spans="1:2" x14ac:dyDescent="0.25">
      <c r="A5403"/>
      <c r="B5403"/>
    </row>
    <row r="5404" spans="1:2" x14ac:dyDescent="0.25">
      <c r="A5404"/>
      <c r="B5404"/>
    </row>
    <row r="5405" spans="1:2" x14ac:dyDescent="0.25">
      <c r="A5405"/>
      <c r="B5405"/>
    </row>
    <row r="5406" spans="1:2" x14ac:dyDescent="0.25">
      <c r="A5406"/>
      <c r="B5406"/>
    </row>
    <row r="5407" spans="1:2" x14ac:dyDescent="0.25">
      <c r="A5407"/>
      <c r="B5407"/>
    </row>
    <row r="5408" spans="1:2" x14ac:dyDescent="0.25">
      <c r="A5408"/>
      <c r="B5408"/>
    </row>
    <row r="5409" spans="1:2" x14ac:dyDescent="0.25">
      <c r="A5409"/>
      <c r="B5409"/>
    </row>
    <row r="5410" spans="1:2" x14ac:dyDescent="0.25">
      <c r="A5410"/>
      <c r="B5410"/>
    </row>
    <row r="5411" spans="1:2" x14ac:dyDescent="0.25">
      <c r="A5411"/>
      <c r="B5411"/>
    </row>
    <row r="5412" spans="1:2" x14ac:dyDescent="0.25">
      <c r="A5412"/>
      <c r="B5412"/>
    </row>
    <row r="5413" spans="1:2" x14ac:dyDescent="0.25">
      <c r="A5413"/>
      <c r="B5413"/>
    </row>
    <row r="5414" spans="1:2" x14ac:dyDescent="0.25">
      <c r="A5414"/>
      <c r="B5414"/>
    </row>
    <row r="5415" spans="1:2" x14ac:dyDescent="0.25">
      <c r="A5415"/>
      <c r="B5415"/>
    </row>
    <row r="5416" spans="1:2" x14ac:dyDescent="0.25">
      <c r="A5416"/>
      <c r="B5416"/>
    </row>
    <row r="5417" spans="1:2" x14ac:dyDescent="0.25">
      <c r="A5417"/>
      <c r="B5417"/>
    </row>
    <row r="5418" spans="1:2" x14ac:dyDescent="0.25">
      <c r="A5418"/>
      <c r="B5418"/>
    </row>
    <row r="5419" spans="1:2" x14ac:dyDescent="0.25">
      <c r="A5419"/>
      <c r="B5419"/>
    </row>
    <row r="5420" spans="1:2" x14ac:dyDescent="0.25">
      <c r="A5420"/>
      <c r="B5420"/>
    </row>
    <row r="5421" spans="1:2" x14ac:dyDescent="0.25">
      <c r="A5421"/>
      <c r="B5421"/>
    </row>
    <row r="5422" spans="1:2" x14ac:dyDescent="0.25">
      <c r="A5422"/>
      <c r="B5422"/>
    </row>
    <row r="5423" spans="1:2" x14ac:dyDescent="0.25">
      <c r="A5423"/>
      <c r="B5423"/>
    </row>
    <row r="5424" spans="1:2" x14ac:dyDescent="0.25">
      <c r="A5424"/>
      <c r="B5424"/>
    </row>
    <row r="5425" spans="1:2" x14ac:dyDescent="0.25">
      <c r="A5425"/>
      <c r="B5425"/>
    </row>
    <row r="5426" spans="1:2" x14ac:dyDescent="0.25">
      <c r="A5426"/>
      <c r="B5426"/>
    </row>
    <row r="5427" spans="1:2" x14ac:dyDescent="0.25">
      <c r="A5427"/>
      <c r="B5427"/>
    </row>
    <row r="5428" spans="1:2" x14ac:dyDescent="0.25">
      <c r="A5428"/>
      <c r="B5428"/>
    </row>
    <row r="5429" spans="1:2" x14ac:dyDescent="0.25">
      <c r="A5429"/>
      <c r="B5429"/>
    </row>
    <row r="5430" spans="1:2" x14ac:dyDescent="0.25">
      <c r="A5430"/>
      <c r="B5430"/>
    </row>
    <row r="5431" spans="1:2" x14ac:dyDescent="0.25">
      <c r="A5431"/>
      <c r="B5431"/>
    </row>
    <row r="5432" spans="1:2" x14ac:dyDescent="0.25">
      <c r="A5432"/>
      <c r="B5432"/>
    </row>
    <row r="5433" spans="1:2" x14ac:dyDescent="0.25">
      <c r="A5433"/>
      <c r="B5433"/>
    </row>
    <row r="5434" spans="1:2" x14ac:dyDescent="0.25">
      <c r="A5434"/>
      <c r="B5434"/>
    </row>
    <row r="5435" spans="1:2" x14ac:dyDescent="0.25">
      <c r="A5435"/>
      <c r="B5435"/>
    </row>
    <row r="5436" spans="1:2" x14ac:dyDescent="0.25">
      <c r="A5436"/>
      <c r="B5436"/>
    </row>
    <row r="5437" spans="1:2" x14ac:dyDescent="0.25">
      <c r="A5437"/>
      <c r="B5437"/>
    </row>
    <row r="5438" spans="1:2" x14ac:dyDescent="0.25">
      <c r="A5438"/>
      <c r="B5438"/>
    </row>
    <row r="5439" spans="1:2" x14ac:dyDescent="0.25">
      <c r="A5439"/>
      <c r="B5439"/>
    </row>
    <row r="5440" spans="1:2" x14ac:dyDescent="0.25">
      <c r="A5440"/>
      <c r="B5440"/>
    </row>
    <row r="5441" spans="1:2" x14ac:dyDescent="0.25">
      <c r="A5441"/>
      <c r="B5441"/>
    </row>
    <row r="5442" spans="1:2" x14ac:dyDescent="0.25">
      <c r="A5442"/>
      <c r="B5442"/>
    </row>
    <row r="5443" spans="1:2" x14ac:dyDescent="0.25">
      <c r="A5443"/>
      <c r="B5443"/>
    </row>
    <row r="5444" spans="1:2" x14ac:dyDescent="0.25">
      <c r="A5444"/>
      <c r="B5444"/>
    </row>
    <row r="5445" spans="1:2" x14ac:dyDescent="0.25">
      <c r="A5445"/>
      <c r="B5445"/>
    </row>
    <row r="5446" spans="1:2" x14ac:dyDescent="0.25">
      <c r="A5446"/>
      <c r="B5446"/>
    </row>
    <row r="5447" spans="1:2" x14ac:dyDescent="0.25">
      <c r="A5447"/>
      <c r="B5447"/>
    </row>
    <row r="5448" spans="1:2" x14ac:dyDescent="0.25">
      <c r="A5448"/>
      <c r="B5448"/>
    </row>
    <row r="5449" spans="1:2" x14ac:dyDescent="0.25">
      <c r="A5449"/>
      <c r="B5449"/>
    </row>
    <row r="5450" spans="1:2" x14ac:dyDescent="0.25">
      <c r="A5450"/>
      <c r="B5450"/>
    </row>
    <row r="5451" spans="1:2" x14ac:dyDescent="0.25">
      <c r="A5451"/>
      <c r="B5451"/>
    </row>
    <row r="5452" spans="1:2" x14ac:dyDescent="0.25">
      <c r="A5452"/>
      <c r="B5452"/>
    </row>
    <row r="5453" spans="1:2" x14ac:dyDescent="0.25">
      <c r="A5453"/>
      <c r="B5453"/>
    </row>
    <row r="5454" spans="1:2" x14ac:dyDescent="0.25">
      <c r="A5454"/>
      <c r="B5454"/>
    </row>
    <row r="5455" spans="1:2" x14ac:dyDescent="0.25">
      <c r="A5455"/>
      <c r="B5455"/>
    </row>
    <row r="5456" spans="1:2" x14ac:dyDescent="0.25">
      <c r="A5456"/>
      <c r="B5456"/>
    </row>
    <row r="5457" spans="1:2" x14ac:dyDescent="0.25">
      <c r="A5457"/>
      <c r="B5457"/>
    </row>
    <row r="5458" spans="1:2" x14ac:dyDescent="0.25">
      <c r="A5458"/>
      <c r="B5458"/>
    </row>
    <row r="5459" spans="1:2" x14ac:dyDescent="0.25">
      <c r="A5459"/>
      <c r="B5459"/>
    </row>
    <row r="5460" spans="1:2" x14ac:dyDescent="0.25">
      <c r="A5460"/>
      <c r="B5460"/>
    </row>
    <row r="5461" spans="1:2" x14ac:dyDescent="0.25">
      <c r="A5461"/>
      <c r="B5461"/>
    </row>
    <row r="5462" spans="1:2" x14ac:dyDescent="0.25">
      <c r="A5462"/>
      <c r="B5462"/>
    </row>
    <row r="5463" spans="1:2" x14ac:dyDescent="0.25">
      <c r="A5463"/>
      <c r="B5463"/>
    </row>
    <row r="5464" spans="1:2" x14ac:dyDescent="0.25">
      <c r="A5464"/>
      <c r="B5464"/>
    </row>
    <row r="5465" spans="1:2" x14ac:dyDescent="0.25">
      <c r="A5465"/>
      <c r="B5465"/>
    </row>
    <row r="5466" spans="1:2" x14ac:dyDescent="0.25">
      <c r="A5466"/>
      <c r="B5466"/>
    </row>
    <row r="5467" spans="1:2" x14ac:dyDescent="0.25">
      <c r="A5467"/>
      <c r="B5467"/>
    </row>
    <row r="5468" spans="1:2" x14ac:dyDescent="0.25">
      <c r="A5468"/>
      <c r="B5468"/>
    </row>
    <row r="5469" spans="1:2" x14ac:dyDescent="0.25">
      <c r="A5469"/>
      <c r="B5469"/>
    </row>
    <row r="5470" spans="1:2" x14ac:dyDescent="0.25">
      <c r="A5470"/>
      <c r="B5470"/>
    </row>
    <row r="5471" spans="1:2" x14ac:dyDescent="0.25">
      <c r="A5471"/>
      <c r="B5471"/>
    </row>
    <row r="5472" spans="1:2" x14ac:dyDescent="0.25">
      <c r="A5472"/>
      <c r="B5472"/>
    </row>
    <row r="5473" spans="1:2" x14ac:dyDescent="0.25">
      <c r="A5473"/>
      <c r="B5473"/>
    </row>
    <row r="5474" spans="1:2" x14ac:dyDescent="0.25">
      <c r="A5474"/>
      <c r="B5474"/>
    </row>
    <row r="5475" spans="1:2" x14ac:dyDescent="0.25">
      <c r="A5475"/>
      <c r="B5475"/>
    </row>
    <row r="5476" spans="1:2" x14ac:dyDescent="0.25">
      <c r="A5476"/>
      <c r="B5476"/>
    </row>
    <row r="5477" spans="1:2" x14ac:dyDescent="0.25">
      <c r="A5477"/>
      <c r="B5477"/>
    </row>
    <row r="5478" spans="1:2" x14ac:dyDescent="0.25">
      <c r="A5478"/>
      <c r="B5478"/>
    </row>
    <row r="5479" spans="1:2" x14ac:dyDescent="0.25">
      <c r="A5479"/>
      <c r="B5479"/>
    </row>
    <row r="5480" spans="1:2" x14ac:dyDescent="0.25">
      <c r="A5480"/>
      <c r="B5480"/>
    </row>
    <row r="5481" spans="1:2" x14ac:dyDescent="0.25">
      <c r="A5481"/>
      <c r="B5481"/>
    </row>
    <row r="5482" spans="1:2" x14ac:dyDescent="0.25">
      <c r="A5482"/>
      <c r="B5482"/>
    </row>
    <row r="5483" spans="1:2" x14ac:dyDescent="0.25">
      <c r="A5483"/>
      <c r="B5483"/>
    </row>
    <row r="5484" spans="1:2" x14ac:dyDescent="0.25">
      <c r="A5484"/>
      <c r="B5484"/>
    </row>
    <row r="5485" spans="1:2" x14ac:dyDescent="0.25">
      <c r="A5485"/>
      <c r="B5485"/>
    </row>
    <row r="5486" spans="1:2" x14ac:dyDescent="0.25">
      <c r="A5486"/>
      <c r="B5486"/>
    </row>
    <row r="5487" spans="1:2" x14ac:dyDescent="0.25">
      <c r="A5487"/>
      <c r="B5487"/>
    </row>
    <row r="5488" spans="1:2" x14ac:dyDescent="0.25">
      <c r="A5488"/>
      <c r="B5488"/>
    </row>
    <row r="5489" spans="1:2" x14ac:dyDescent="0.25">
      <c r="A5489"/>
      <c r="B5489"/>
    </row>
    <row r="5490" spans="1:2" x14ac:dyDescent="0.25">
      <c r="A5490"/>
      <c r="B5490"/>
    </row>
    <row r="5491" spans="1:2" x14ac:dyDescent="0.25">
      <c r="A5491"/>
      <c r="B5491"/>
    </row>
    <row r="5492" spans="1:2" x14ac:dyDescent="0.25">
      <c r="A5492"/>
      <c r="B5492"/>
    </row>
    <row r="5493" spans="1:2" x14ac:dyDescent="0.25">
      <c r="A5493"/>
      <c r="B5493"/>
    </row>
    <row r="5494" spans="1:2" x14ac:dyDescent="0.25">
      <c r="A5494"/>
      <c r="B5494"/>
    </row>
    <row r="5495" spans="1:2" x14ac:dyDescent="0.25">
      <c r="A5495"/>
      <c r="B5495"/>
    </row>
    <row r="5496" spans="1:2" x14ac:dyDescent="0.25">
      <c r="A5496"/>
      <c r="B5496"/>
    </row>
    <row r="5497" spans="1:2" x14ac:dyDescent="0.25">
      <c r="A5497"/>
      <c r="B5497"/>
    </row>
    <row r="5498" spans="1:2" x14ac:dyDescent="0.25">
      <c r="A5498"/>
      <c r="B5498"/>
    </row>
    <row r="5499" spans="1:2" x14ac:dyDescent="0.25">
      <c r="A5499"/>
      <c r="B5499"/>
    </row>
    <row r="5500" spans="1:2" x14ac:dyDescent="0.25">
      <c r="A5500"/>
      <c r="B5500"/>
    </row>
    <row r="5501" spans="1:2" x14ac:dyDescent="0.25">
      <c r="A5501"/>
      <c r="B5501"/>
    </row>
    <row r="5502" spans="1:2" x14ac:dyDescent="0.25">
      <c r="A5502"/>
      <c r="B5502"/>
    </row>
    <row r="5503" spans="1:2" x14ac:dyDescent="0.25">
      <c r="A5503"/>
      <c r="B5503"/>
    </row>
    <row r="5504" spans="1:2" x14ac:dyDescent="0.25">
      <c r="A5504"/>
      <c r="B5504"/>
    </row>
    <row r="5505" spans="1:2" x14ac:dyDescent="0.25">
      <c r="A5505"/>
      <c r="B5505"/>
    </row>
    <row r="5506" spans="1:2" x14ac:dyDescent="0.25">
      <c r="A5506"/>
      <c r="B5506"/>
    </row>
    <row r="5507" spans="1:2" x14ac:dyDescent="0.25">
      <c r="A5507"/>
      <c r="B5507"/>
    </row>
    <row r="5508" spans="1:2" x14ac:dyDescent="0.25">
      <c r="A5508"/>
      <c r="B5508"/>
    </row>
    <row r="5509" spans="1:2" x14ac:dyDescent="0.25">
      <c r="A5509"/>
      <c r="B5509"/>
    </row>
    <row r="5510" spans="1:2" x14ac:dyDescent="0.25">
      <c r="A5510"/>
      <c r="B5510"/>
    </row>
    <row r="5511" spans="1:2" x14ac:dyDescent="0.25">
      <c r="A5511"/>
      <c r="B5511"/>
    </row>
    <row r="5512" spans="1:2" x14ac:dyDescent="0.25">
      <c r="A5512"/>
      <c r="B5512"/>
    </row>
    <row r="5513" spans="1:2" x14ac:dyDescent="0.25">
      <c r="A5513"/>
      <c r="B5513"/>
    </row>
    <row r="5514" spans="1:2" x14ac:dyDescent="0.25">
      <c r="A5514"/>
      <c r="B5514"/>
    </row>
    <row r="5515" spans="1:2" x14ac:dyDescent="0.25">
      <c r="A5515"/>
      <c r="B5515"/>
    </row>
    <row r="5516" spans="1:2" x14ac:dyDescent="0.25">
      <c r="A5516"/>
      <c r="B5516"/>
    </row>
    <row r="5517" spans="1:2" x14ac:dyDescent="0.25">
      <c r="A5517"/>
      <c r="B5517"/>
    </row>
    <row r="5518" spans="1:2" x14ac:dyDescent="0.25">
      <c r="A5518"/>
      <c r="B5518"/>
    </row>
    <row r="5519" spans="1:2" x14ac:dyDescent="0.25">
      <c r="A5519"/>
      <c r="B5519"/>
    </row>
    <row r="5520" spans="1:2" x14ac:dyDescent="0.25">
      <c r="A5520"/>
      <c r="B5520"/>
    </row>
    <row r="5521" spans="1:2" x14ac:dyDescent="0.25">
      <c r="A5521"/>
      <c r="B5521"/>
    </row>
    <row r="5522" spans="1:2" x14ac:dyDescent="0.25">
      <c r="A5522"/>
      <c r="B5522"/>
    </row>
    <row r="5523" spans="1:2" x14ac:dyDescent="0.25">
      <c r="A5523"/>
      <c r="B5523"/>
    </row>
    <row r="5524" spans="1:2" x14ac:dyDescent="0.25">
      <c r="A5524"/>
      <c r="B5524"/>
    </row>
    <row r="5525" spans="1:2" x14ac:dyDescent="0.25">
      <c r="A5525"/>
      <c r="B5525"/>
    </row>
    <row r="5526" spans="1:2" x14ac:dyDescent="0.25">
      <c r="A5526"/>
      <c r="B5526"/>
    </row>
    <row r="5527" spans="1:2" x14ac:dyDescent="0.25">
      <c r="A5527"/>
      <c r="B5527"/>
    </row>
    <row r="5528" spans="1:2" x14ac:dyDescent="0.25">
      <c r="A5528"/>
      <c r="B5528"/>
    </row>
    <row r="5529" spans="1:2" x14ac:dyDescent="0.25">
      <c r="A5529"/>
      <c r="B5529"/>
    </row>
    <row r="5530" spans="1:2" x14ac:dyDescent="0.25">
      <c r="A5530"/>
      <c r="B5530"/>
    </row>
    <row r="5531" spans="1:2" x14ac:dyDescent="0.25">
      <c r="A5531"/>
      <c r="B5531"/>
    </row>
    <row r="5532" spans="1:2" x14ac:dyDescent="0.25">
      <c r="A5532"/>
      <c r="B5532"/>
    </row>
    <row r="5533" spans="1:2" x14ac:dyDescent="0.25">
      <c r="A5533"/>
      <c r="B5533"/>
    </row>
    <row r="5534" spans="1:2" x14ac:dyDescent="0.25">
      <c r="A5534"/>
      <c r="B5534"/>
    </row>
    <row r="5535" spans="1:2" x14ac:dyDescent="0.25">
      <c r="A5535"/>
      <c r="B5535"/>
    </row>
    <row r="5536" spans="1:2" x14ac:dyDescent="0.25">
      <c r="A5536"/>
      <c r="B5536"/>
    </row>
    <row r="5537" spans="1:2" x14ac:dyDescent="0.25">
      <c r="A5537"/>
      <c r="B5537"/>
    </row>
    <row r="5538" spans="1:2" x14ac:dyDescent="0.25">
      <c r="A5538"/>
      <c r="B5538"/>
    </row>
    <row r="5539" spans="1:2" x14ac:dyDescent="0.25">
      <c r="A5539"/>
      <c r="B5539"/>
    </row>
    <row r="5540" spans="1:2" x14ac:dyDescent="0.25">
      <c r="A5540"/>
      <c r="B5540"/>
    </row>
    <row r="5541" spans="1:2" x14ac:dyDescent="0.25">
      <c r="A5541"/>
      <c r="B5541"/>
    </row>
    <row r="5542" spans="1:2" x14ac:dyDescent="0.25">
      <c r="A5542"/>
      <c r="B5542"/>
    </row>
    <row r="5543" spans="1:2" x14ac:dyDescent="0.25">
      <c r="A5543"/>
      <c r="B5543"/>
    </row>
    <row r="5544" spans="1:2" x14ac:dyDescent="0.25">
      <c r="A5544"/>
      <c r="B5544"/>
    </row>
    <row r="5545" spans="1:2" x14ac:dyDescent="0.25">
      <c r="A5545"/>
      <c r="B5545"/>
    </row>
    <row r="5546" spans="1:2" x14ac:dyDescent="0.25">
      <c r="A5546"/>
      <c r="B5546"/>
    </row>
    <row r="5547" spans="1:2" x14ac:dyDescent="0.25">
      <c r="A5547"/>
      <c r="B5547"/>
    </row>
    <row r="5548" spans="1:2" x14ac:dyDescent="0.25">
      <c r="A5548"/>
      <c r="B5548"/>
    </row>
    <row r="5549" spans="1:2" x14ac:dyDescent="0.25">
      <c r="A5549"/>
      <c r="B5549"/>
    </row>
    <row r="5550" spans="1:2" x14ac:dyDescent="0.25">
      <c r="A5550"/>
      <c r="B5550"/>
    </row>
    <row r="5551" spans="1:2" x14ac:dyDescent="0.25">
      <c r="A5551"/>
      <c r="B5551"/>
    </row>
    <row r="5552" spans="1:2" x14ac:dyDescent="0.25">
      <c r="A5552"/>
      <c r="B5552"/>
    </row>
    <row r="5553" spans="1:2" x14ac:dyDescent="0.25">
      <c r="A5553"/>
      <c r="B5553"/>
    </row>
    <row r="5554" spans="1:2" x14ac:dyDescent="0.25">
      <c r="A5554"/>
      <c r="B5554"/>
    </row>
    <row r="5555" spans="1:2" x14ac:dyDescent="0.25">
      <c r="A5555"/>
      <c r="B5555"/>
    </row>
    <row r="5556" spans="1:2" x14ac:dyDescent="0.25">
      <c r="A5556"/>
      <c r="B5556"/>
    </row>
    <row r="5557" spans="1:2" x14ac:dyDescent="0.25">
      <c r="A5557"/>
      <c r="B5557"/>
    </row>
    <row r="5558" spans="1:2" x14ac:dyDescent="0.25">
      <c r="A5558"/>
      <c r="B5558"/>
    </row>
    <row r="5559" spans="1:2" x14ac:dyDescent="0.25">
      <c r="A5559"/>
      <c r="B5559"/>
    </row>
    <row r="5560" spans="1:2" x14ac:dyDescent="0.25">
      <c r="A5560"/>
      <c r="B5560"/>
    </row>
    <row r="5561" spans="1:2" x14ac:dyDescent="0.25">
      <c r="A5561"/>
      <c r="B5561"/>
    </row>
    <row r="5562" spans="1:2" x14ac:dyDescent="0.25">
      <c r="A5562"/>
      <c r="B5562"/>
    </row>
    <row r="5563" spans="1:2" x14ac:dyDescent="0.25">
      <c r="A5563"/>
      <c r="B5563"/>
    </row>
    <row r="5564" spans="1:2" x14ac:dyDescent="0.25">
      <c r="A5564"/>
      <c r="B5564"/>
    </row>
    <row r="5565" spans="1:2" x14ac:dyDescent="0.25">
      <c r="A5565"/>
      <c r="B5565"/>
    </row>
    <row r="5566" spans="1:2" x14ac:dyDescent="0.25">
      <c r="A5566"/>
      <c r="B5566"/>
    </row>
    <row r="5567" spans="1:2" x14ac:dyDescent="0.25">
      <c r="A5567"/>
      <c r="B5567"/>
    </row>
    <row r="5568" spans="1:2" x14ac:dyDescent="0.25">
      <c r="A5568"/>
      <c r="B5568"/>
    </row>
    <row r="5569" spans="1:2" x14ac:dyDescent="0.25">
      <c r="A5569"/>
      <c r="B5569"/>
    </row>
    <row r="5570" spans="1:2" x14ac:dyDescent="0.25">
      <c r="A5570"/>
      <c r="B5570"/>
    </row>
    <row r="5571" spans="1:2" x14ac:dyDescent="0.25">
      <c r="A5571"/>
      <c r="B5571"/>
    </row>
    <row r="5572" spans="1:2" x14ac:dyDescent="0.25">
      <c r="A5572"/>
      <c r="B5572"/>
    </row>
    <row r="5573" spans="1:2" x14ac:dyDescent="0.25">
      <c r="A5573"/>
      <c r="B5573"/>
    </row>
    <row r="5574" spans="1:2" x14ac:dyDescent="0.25">
      <c r="A5574"/>
      <c r="B5574"/>
    </row>
    <row r="5575" spans="1:2" x14ac:dyDescent="0.25">
      <c r="A5575"/>
      <c r="B5575"/>
    </row>
    <row r="5576" spans="1:2" x14ac:dyDescent="0.25">
      <c r="A5576"/>
      <c r="B5576"/>
    </row>
    <row r="5577" spans="1:2" x14ac:dyDescent="0.25">
      <c r="A5577"/>
      <c r="B5577"/>
    </row>
    <row r="5578" spans="1:2" x14ac:dyDescent="0.25">
      <c r="A5578"/>
      <c r="B5578"/>
    </row>
    <row r="5579" spans="1:2" x14ac:dyDescent="0.25">
      <c r="A5579"/>
      <c r="B5579"/>
    </row>
    <row r="5580" spans="1:2" x14ac:dyDescent="0.25">
      <c r="A5580"/>
      <c r="B5580"/>
    </row>
    <row r="5581" spans="1:2" x14ac:dyDescent="0.25">
      <c r="A5581"/>
      <c r="B5581"/>
    </row>
    <row r="5582" spans="1:2" x14ac:dyDescent="0.25">
      <c r="A5582"/>
      <c r="B5582"/>
    </row>
    <row r="5583" spans="1:2" x14ac:dyDescent="0.25">
      <c r="A5583"/>
      <c r="B5583"/>
    </row>
    <row r="5584" spans="1:2" x14ac:dyDescent="0.25">
      <c r="A5584"/>
      <c r="B5584"/>
    </row>
    <row r="5585" spans="1:2" x14ac:dyDescent="0.25">
      <c r="A5585"/>
      <c r="B5585"/>
    </row>
    <row r="5586" spans="1:2" x14ac:dyDescent="0.25">
      <c r="A5586"/>
      <c r="B5586"/>
    </row>
    <row r="5587" spans="1:2" x14ac:dyDescent="0.25">
      <c r="A5587"/>
      <c r="B5587"/>
    </row>
    <row r="5588" spans="1:2" x14ac:dyDescent="0.25">
      <c r="A5588"/>
      <c r="B5588"/>
    </row>
    <row r="5589" spans="1:2" x14ac:dyDescent="0.25">
      <c r="A5589"/>
      <c r="B5589"/>
    </row>
    <row r="5590" spans="1:2" x14ac:dyDescent="0.25">
      <c r="A5590"/>
      <c r="B5590"/>
    </row>
    <row r="5591" spans="1:2" x14ac:dyDescent="0.25">
      <c r="A5591"/>
      <c r="B5591"/>
    </row>
    <row r="5592" spans="1:2" x14ac:dyDescent="0.25">
      <c r="A5592"/>
      <c r="B5592"/>
    </row>
    <row r="5593" spans="1:2" x14ac:dyDescent="0.25">
      <c r="A5593"/>
      <c r="B5593"/>
    </row>
    <row r="5594" spans="1:2" x14ac:dyDescent="0.25">
      <c r="A5594"/>
      <c r="B5594"/>
    </row>
    <row r="5595" spans="1:2" x14ac:dyDescent="0.25">
      <c r="A5595"/>
      <c r="B5595"/>
    </row>
    <row r="5596" spans="1:2" x14ac:dyDescent="0.25">
      <c r="A5596"/>
      <c r="B5596"/>
    </row>
    <row r="5597" spans="1:2" x14ac:dyDescent="0.25">
      <c r="A5597"/>
      <c r="B5597"/>
    </row>
    <row r="5598" spans="1:2" x14ac:dyDescent="0.25">
      <c r="A5598"/>
      <c r="B5598"/>
    </row>
    <row r="5599" spans="1:2" x14ac:dyDescent="0.25">
      <c r="A5599"/>
      <c r="B5599"/>
    </row>
    <row r="5600" spans="1:2" x14ac:dyDescent="0.25">
      <c r="A5600"/>
      <c r="B5600"/>
    </row>
    <row r="5601" spans="1:2" x14ac:dyDescent="0.25">
      <c r="A5601"/>
      <c r="B5601"/>
    </row>
    <row r="5602" spans="1:2" x14ac:dyDescent="0.25">
      <c r="A5602"/>
      <c r="B5602"/>
    </row>
    <row r="5603" spans="1:2" x14ac:dyDescent="0.25">
      <c r="A5603"/>
      <c r="B5603"/>
    </row>
    <row r="5604" spans="1:2" x14ac:dyDescent="0.25">
      <c r="A5604"/>
      <c r="B5604"/>
    </row>
    <row r="5605" spans="1:2" x14ac:dyDescent="0.25">
      <c r="A5605"/>
      <c r="B5605"/>
    </row>
    <row r="5606" spans="1:2" x14ac:dyDescent="0.25">
      <c r="A5606"/>
      <c r="B5606"/>
    </row>
    <row r="5607" spans="1:2" x14ac:dyDescent="0.25">
      <c r="A5607"/>
      <c r="B5607"/>
    </row>
    <row r="5608" spans="1:2" x14ac:dyDescent="0.25">
      <c r="A5608"/>
      <c r="B5608"/>
    </row>
    <row r="5609" spans="1:2" x14ac:dyDescent="0.25">
      <c r="A5609"/>
      <c r="B5609"/>
    </row>
    <row r="5610" spans="1:2" x14ac:dyDescent="0.25">
      <c r="A5610"/>
      <c r="B5610"/>
    </row>
    <row r="5611" spans="1:2" x14ac:dyDescent="0.25">
      <c r="A5611"/>
      <c r="B5611"/>
    </row>
    <row r="5612" spans="1:2" x14ac:dyDescent="0.25">
      <c r="A5612"/>
      <c r="B5612"/>
    </row>
    <row r="5613" spans="1:2" x14ac:dyDescent="0.25">
      <c r="A5613"/>
      <c r="B5613"/>
    </row>
    <row r="5614" spans="1:2" x14ac:dyDescent="0.25">
      <c r="A5614"/>
      <c r="B5614"/>
    </row>
    <row r="5615" spans="1:2" x14ac:dyDescent="0.25">
      <c r="A5615"/>
      <c r="B5615"/>
    </row>
    <row r="5616" spans="1:2" x14ac:dyDescent="0.25">
      <c r="A5616"/>
      <c r="B5616"/>
    </row>
    <row r="5617" spans="1:2" x14ac:dyDescent="0.25">
      <c r="A5617"/>
      <c r="B5617"/>
    </row>
    <row r="5618" spans="1:2" x14ac:dyDescent="0.25">
      <c r="A5618"/>
      <c r="B5618"/>
    </row>
    <row r="5619" spans="1:2" x14ac:dyDescent="0.25">
      <c r="A5619"/>
      <c r="B5619"/>
    </row>
    <row r="5620" spans="1:2" x14ac:dyDescent="0.25">
      <c r="A5620"/>
      <c r="B5620"/>
    </row>
    <row r="5621" spans="1:2" x14ac:dyDescent="0.25">
      <c r="A5621"/>
      <c r="B5621"/>
    </row>
    <row r="5622" spans="1:2" x14ac:dyDescent="0.25">
      <c r="A5622"/>
      <c r="B5622"/>
    </row>
    <row r="5623" spans="1:2" x14ac:dyDescent="0.25">
      <c r="A5623"/>
      <c r="B5623"/>
    </row>
    <row r="5624" spans="1:2" x14ac:dyDescent="0.25">
      <c r="A5624"/>
      <c r="B5624"/>
    </row>
    <row r="5625" spans="1:2" x14ac:dyDescent="0.25">
      <c r="A5625"/>
      <c r="B5625"/>
    </row>
    <row r="5626" spans="1:2" x14ac:dyDescent="0.25">
      <c r="A5626"/>
      <c r="B5626"/>
    </row>
    <row r="5627" spans="1:2" x14ac:dyDescent="0.25">
      <c r="A5627"/>
      <c r="B5627"/>
    </row>
    <row r="5628" spans="1:2" x14ac:dyDescent="0.25">
      <c r="A5628"/>
      <c r="B5628"/>
    </row>
    <row r="5629" spans="1:2" x14ac:dyDescent="0.25">
      <c r="A5629"/>
      <c r="B5629"/>
    </row>
    <row r="5630" spans="1:2" x14ac:dyDescent="0.25">
      <c r="A5630"/>
      <c r="B5630"/>
    </row>
    <row r="5631" spans="1:2" x14ac:dyDescent="0.25">
      <c r="A5631"/>
      <c r="B5631"/>
    </row>
    <row r="5632" spans="1:2" x14ac:dyDescent="0.25">
      <c r="A5632"/>
      <c r="B5632"/>
    </row>
    <row r="5633" spans="1:2" x14ac:dyDescent="0.25">
      <c r="A5633"/>
      <c r="B5633"/>
    </row>
    <row r="5634" spans="1:2" x14ac:dyDescent="0.25">
      <c r="A5634"/>
      <c r="B5634"/>
    </row>
    <row r="5635" spans="1:2" x14ac:dyDescent="0.25">
      <c r="A5635"/>
      <c r="B5635"/>
    </row>
    <row r="5636" spans="1:2" x14ac:dyDescent="0.25">
      <c r="A5636"/>
      <c r="B5636"/>
    </row>
    <row r="5637" spans="1:2" x14ac:dyDescent="0.25">
      <c r="A5637"/>
      <c r="B5637"/>
    </row>
    <row r="5638" spans="1:2" x14ac:dyDescent="0.25">
      <c r="A5638"/>
      <c r="B5638"/>
    </row>
    <row r="5639" spans="1:2" x14ac:dyDescent="0.25">
      <c r="A5639"/>
      <c r="B5639"/>
    </row>
    <row r="5640" spans="1:2" x14ac:dyDescent="0.25">
      <c r="A5640"/>
      <c r="B5640"/>
    </row>
    <row r="5641" spans="1:2" x14ac:dyDescent="0.25">
      <c r="A5641"/>
      <c r="B5641"/>
    </row>
    <row r="5642" spans="1:2" x14ac:dyDescent="0.25">
      <c r="A5642"/>
      <c r="B5642"/>
    </row>
    <row r="5643" spans="1:2" x14ac:dyDescent="0.25">
      <c r="A5643"/>
      <c r="B5643"/>
    </row>
    <row r="5644" spans="1:2" x14ac:dyDescent="0.25">
      <c r="A5644"/>
      <c r="B5644"/>
    </row>
    <row r="5645" spans="1:2" x14ac:dyDescent="0.25">
      <c r="A5645"/>
      <c r="B5645"/>
    </row>
    <row r="5646" spans="1:2" x14ac:dyDescent="0.25">
      <c r="A5646"/>
      <c r="B5646"/>
    </row>
    <row r="5647" spans="1:2" x14ac:dyDescent="0.25">
      <c r="A5647"/>
      <c r="B5647"/>
    </row>
    <row r="5648" spans="1:2" x14ac:dyDescent="0.25">
      <c r="A5648"/>
      <c r="B5648"/>
    </row>
    <row r="5649" spans="1:2" x14ac:dyDescent="0.25">
      <c r="A5649"/>
      <c r="B5649"/>
    </row>
    <row r="5650" spans="1:2" x14ac:dyDescent="0.25">
      <c r="A5650"/>
      <c r="B5650"/>
    </row>
    <row r="5651" spans="1:2" x14ac:dyDescent="0.25">
      <c r="A5651"/>
      <c r="B5651"/>
    </row>
    <row r="5652" spans="1:2" x14ac:dyDescent="0.25">
      <c r="A5652"/>
      <c r="B5652"/>
    </row>
    <row r="5653" spans="1:2" x14ac:dyDescent="0.25">
      <c r="A5653"/>
      <c r="B5653"/>
    </row>
    <row r="5654" spans="1:2" x14ac:dyDescent="0.25">
      <c r="A5654"/>
      <c r="B5654"/>
    </row>
    <row r="5655" spans="1:2" x14ac:dyDescent="0.25">
      <c r="A5655"/>
      <c r="B5655"/>
    </row>
    <row r="5656" spans="1:2" x14ac:dyDescent="0.25">
      <c r="A5656"/>
      <c r="B5656"/>
    </row>
    <row r="5657" spans="1:2" x14ac:dyDescent="0.25">
      <c r="A5657"/>
      <c r="B5657"/>
    </row>
    <row r="5658" spans="1:2" x14ac:dyDescent="0.25">
      <c r="A5658"/>
      <c r="B5658"/>
    </row>
    <row r="5659" spans="1:2" x14ac:dyDescent="0.25">
      <c r="A5659"/>
      <c r="B5659"/>
    </row>
    <row r="5660" spans="1:2" x14ac:dyDescent="0.25">
      <c r="A5660"/>
      <c r="B5660"/>
    </row>
    <row r="5661" spans="1:2" x14ac:dyDescent="0.25">
      <c r="A5661"/>
      <c r="B5661"/>
    </row>
    <row r="5662" spans="1:2" x14ac:dyDescent="0.25">
      <c r="A5662"/>
      <c r="B5662"/>
    </row>
    <row r="5663" spans="1:2" x14ac:dyDescent="0.25">
      <c r="A5663"/>
      <c r="B5663"/>
    </row>
    <row r="5664" spans="1:2" x14ac:dyDescent="0.25">
      <c r="A5664"/>
      <c r="B5664"/>
    </row>
    <row r="5665" spans="1:2" x14ac:dyDescent="0.25">
      <c r="A5665"/>
      <c r="B5665"/>
    </row>
    <row r="5666" spans="1:2" x14ac:dyDescent="0.25">
      <c r="A5666"/>
      <c r="B5666"/>
    </row>
    <row r="5667" spans="1:2" x14ac:dyDescent="0.25">
      <c r="A5667"/>
      <c r="B5667"/>
    </row>
    <row r="5668" spans="1:2" x14ac:dyDescent="0.25">
      <c r="A5668"/>
      <c r="B5668"/>
    </row>
    <row r="5669" spans="1:2" x14ac:dyDescent="0.25">
      <c r="A5669"/>
      <c r="B5669"/>
    </row>
    <row r="5670" spans="1:2" x14ac:dyDescent="0.25">
      <c r="A5670"/>
      <c r="B5670"/>
    </row>
    <row r="5671" spans="1:2" x14ac:dyDescent="0.25">
      <c r="A5671"/>
      <c r="B5671"/>
    </row>
    <row r="5672" spans="1:2" x14ac:dyDescent="0.25">
      <c r="A5672"/>
      <c r="B5672"/>
    </row>
    <row r="5673" spans="1:2" x14ac:dyDescent="0.25">
      <c r="A5673"/>
      <c r="B5673"/>
    </row>
    <row r="5674" spans="1:2" x14ac:dyDescent="0.25">
      <c r="A5674"/>
      <c r="B5674"/>
    </row>
    <row r="5675" spans="1:2" x14ac:dyDescent="0.25">
      <c r="A5675"/>
      <c r="B5675"/>
    </row>
    <row r="5676" spans="1:2" x14ac:dyDescent="0.25">
      <c r="A5676"/>
      <c r="B5676"/>
    </row>
    <row r="5677" spans="1:2" x14ac:dyDescent="0.25">
      <c r="A5677"/>
      <c r="B5677"/>
    </row>
    <row r="5678" spans="1:2" x14ac:dyDescent="0.25">
      <c r="A5678"/>
      <c r="B5678"/>
    </row>
    <row r="5679" spans="1:2" x14ac:dyDescent="0.25">
      <c r="A5679"/>
      <c r="B5679"/>
    </row>
    <row r="5680" spans="1:2" x14ac:dyDescent="0.25">
      <c r="A5680"/>
      <c r="B5680"/>
    </row>
    <row r="5681" spans="1:2" x14ac:dyDescent="0.25">
      <c r="A5681"/>
      <c r="B5681"/>
    </row>
    <row r="5682" spans="1:2" x14ac:dyDescent="0.25">
      <c r="A5682"/>
      <c r="B5682"/>
    </row>
    <row r="5683" spans="1:2" x14ac:dyDescent="0.25">
      <c r="A5683"/>
      <c r="B5683"/>
    </row>
    <row r="5684" spans="1:2" x14ac:dyDescent="0.25">
      <c r="A5684"/>
      <c r="B5684"/>
    </row>
    <row r="5685" spans="1:2" x14ac:dyDescent="0.25">
      <c r="A5685"/>
      <c r="B5685"/>
    </row>
    <row r="5686" spans="1:2" x14ac:dyDescent="0.25">
      <c r="A5686"/>
      <c r="B5686"/>
    </row>
    <row r="5687" spans="1:2" x14ac:dyDescent="0.25">
      <c r="A5687"/>
      <c r="B5687"/>
    </row>
    <row r="5688" spans="1:2" x14ac:dyDescent="0.25">
      <c r="A5688"/>
      <c r="B5688"/>
    </row>
    <row r="5689" spans="1:2" x14ac:dyDescent="0.25">
      <c r="A5689"/>
      <c r="B5689"/>
    </row>
    <row r="5690" spans="1:2" x14ac:dyDescent="0.25">
      <c r="A5690"/>
      <c r="B5690"/>
    </row>
    <row r="5691" spans="1:2" x14ac:dyDescent="0.25">
      <c r="A5691"/>
      <c r="B5691"/>
    </row>
    <row r="5692" spans="1:2" x14ac:dyDescent="0.25">
      <c r="A5692"/>
      <c r="B5692"/>
    </row>
    <row r="5693" spans="1:2" x14ac:dyDescent="0.25">
      <c r="A5693"/>
      <c r="B5693"/>
    </row>
    <row r="5694" spans="1:2" x14ac:dyDescent="0.25">
      <c r="A5694"/>
      <c r="B5694"/>
    </row>
    <row r="5695" spans="1:2" x14ac:dyDescent="0.25">
      <c r="A5695"/>
      <c r="B5695"/>
    </row>
    <row r="5696" spans="1:2" x14ac:dyDescent="0.25">
      <c r="A5696"/>
      <c r="B5696"/>
    </row>
    <row r="5697" spans="1:2" x14ac:dyDescent="0.25">
      <c r="A5697"/>
      <c r="B5697"/>
    </row>
    <row r="5698" spans="1:2" x14ac:dyDescent="0.25">
      <c r="A5698"/>
      <c r="B5698"/>
    </row>
    <row r="5699" spans="1:2" x14ac:dyDescent="0.25">
      <c r="A5699"/>
      <c r="B5699"/>
    </row>
    <row r="5700" spans="1:2" x14ac:dyDescent="0.25">
      <c r="A5700"/>
      <c r="B5700"/>
    </row>
    <row r="5701" spans="1:2" x14ac:dyDescent="0.25">
      <c r="A5701"/>
      <c r="B5701"/>
    </row>
    <row r="5702" spans="1:2" x14ac:dyDescent="0.25">
      <c r="A5702"/>
      <c r="B5702"/>
    </row>
    <row r="5703" spans="1:2" x14ac:dyDescent="0.25">
      <c r="A5703"/>
      <c r="B5703"/>
    </row>
    <row r="5704" spans="1:2" x14ac:dyDescent="0.25">
      <c r="A5704"/>
      <c r="B5704"/>
    </row>
    <row r="5705" spans="1:2" x14ac:dyDescent="0.25">
      <c r="A5705"/>
      <c r="B5705"/>
    </row>
    <row r="5706" spans="1:2" x14ac:dyDescent="0.25">
      <c r="A5706"/>
      <c r="B5706"/>
    </row>
    <row r="5707" spans="1:2" x14ac:dyDescent="0.25">
      <c r="A5707"/>
      <c r="B5707"/>
    </row>
    <row r="5708" spans="1:2" x14ac:dyDescent="0.25">
      <c r="A5708"/>
      <c r="B5708"/>
    </row>
    <row r="5709" spans="1:2" x14ac:dyDescent="0.25">
      <c r="A5709"/>
      <c r="B5709"/>
    </row>
    <row r="5710" spans="1:2" x14ac:dyDescent="0.25">
      <c r="A5710"/>
      <c r="B5710"/>
    </row>
    <row r="5711" spans="1:2" x14ac:dyDescent="0.25">
      <c r="A5711"/>
      <c r="B5711"/>
    </row>
    <row r="5712" spans="1:2" x14ac:dyDescent="0.25">
      <c r="A5712"/>
      <c r="B5712"/>
    </row>
    <row r="5713" spans="1:2" x14ac:dyDescent="0.25">
      <c r="A5713"/>
      <c r="B5713"/>
    </row>
    <row r="5714" spans="1:2" x14ac:dyDescent="0.25">
      <c r="A5714"/>
      <c r="B5714"/>
    </row>
    <row r="5715" spans="1:2" x14ac:dyDescent="0.25">
      <c r="A5715"/>
      <c r="B5715"/>
    </row>
    <row r="5716" spans="1:2" x14ac:dyDescent="0.25">
      <c r="A5716"/>
      <c r="B5716"/>
    </row>
    <row r="5717" spans="1:2" x14ac:dyDescent="0.25">
      <c r="A5717"/>
      <c r="B5717"/>
    </row>
    <row r="5718" spans="1:2" x14ac:dyDescent="0.25">
      <c r="A5718"/>
      <c r="B5718"/>
    </row>
    <row r="5719" spans="1:2" x14ac:dyDescent="0.25">
      <c r="A5719"/>
      <c r="B5719"/>
    </row>
    <row r="5720" spans="1:2" x14ac:dyDescent="0.25">
      <c r="A5720"/>
      <c r="B5720"/>
    </row>
    <row r="5721" spans="1:2" x14ac:dyDescent="0.25">
      <c r="A5721"/>
      <c r="B5721"/>
    </row>
    <row r="5722" spans="1:2" x14ac:dyDescent="0.25">
      <c r="A5722"/>
      <c r="B5722"/>
    </row>
    <row r="5723" spans="1:2" x14ac:dyDescent="0.25">
      <c r="A5723"/>
      <c r="B5723"/>
    </row>
    <row r="5724" spans="1:2" x14ac:dyDescent="0.25">
      <c r="A5724"/>
      <c r="B5724"/>
    </row>
    <row r="5725" spans="1:2" x14ac:dyDescent="0.25">
      <c r="A5725"/>
      <c r="B5725"/>
    </row>
    <row r="5726" spans="1:2" x14ac:dyDescent="0.25">
      <c r="A5726"/>
      <c r="B5726"/>
    </row>
    <row r="5727" spans="1:2" x14ac:dyDescent="0.25">
      <c r="A5727"/>
      <c r="B5727"/>
    </row>
    <row r="5728" spans="1:2" x14ac:dyDescent="0.25">
      <c r="A5728"/>
      <c r="B5728"/>
    </row>
    <row r="5729" spans="1:2" x14ac:dyDescent="0.25">
      <c r="A5729"/>
      <c r="B5729"/>
    </row>
    <row r="5730" spans="1:2" x14ac:dyDescent="0.25">
      <c r="A5730"/>
      <c r="B5730"/>
    </row>
    <row r="5731" spans="1:2" x14ac:dyDescent="0.25">
      <c r="A5731"/>
      <c r="B5731"/>
    </row>
    <row r="5732" spans="1:2" x14ac:dyDescent="0.25">
      <c r="A5732"/>
      <c r="B5732"/>
    </row>
    <row r="5733" spans="1:2" x14ac:dyDescent="0.25">
      <c r="A5733"/>
      <c r="B5733"/>
    </row>
    <row r="5734" spans="1:2" x14ac:dyDescent="0.25">
      <c r="A5734"/>
      <c r="B5734"/>
    </row>
    <row r="5735" spans="1:2" x14ac:dyDescent="0.25">
      <c r="A5735"/>
      <c r="B5735"/>
    </row>
    <row r="5736" spans="1:2" x14ac:dyDescent="0.25">
      <c r="A5736"/>
      <c r="B5736"/>
    </row>
    <row r="5737" spans="1:2" x14ac:dyDescent="0.25">
      <c r="A5737"/>
      <c r="B5737"/>
    </row>
    <row r="5738" spans="1:2" x14ac:dyDescent="0.25">
      <c r="A5738"/>
      <c r="B5738"/>
    </row>
    <row r="5739" spans="1:2" x14ac:dyDescent="0.25">
      <c r="A5739"/>
      <c r="B5739"/>
    </row>
    <row r="5740" spans="1:2" x14ac:dyDescent="0.25">
      <c r="A5740"/>
      <c r="B5740"/>
    </row>
    <row r="5741" spans="1:2" x14ac:dyDescent="0.25">
      <c r="A5741"/>
      <c r="B5741"/>
    </row>
    <row r="5742" spans="1:2" x14ac:dyDescent="0.25">
      <c r="A5742"/>
      <c r="B5742"/>
    </row>
    <row r="5743" spans="1:2" x14ac:dyDescent="0.25">
      <c r="A5743"/>
      <c r="B5743"/>
    </row>
    <row r="5744" spans="1:2" x14ac:dyDescent="0.25">
      <c r="A5744"/>
      <c r="B5744"/>
    </row>
    <row r="5745" spans="1:2" x14ac:dyDescent="0.25">
      <c r="A5745"/>
      <c r="B5745"/>
    </row>
    <row r="5746" spans="1:2" x14ac:dyDescent="0.25">
      <c r="A5746"/>
      <c r="B5746"/>
    </row>
    <row r="5747" spans="1:2" x14ac:dyDescent="0.25">
      <c r="A5747"/>
      <c r="B5747"/>
    </row>
    <row r="5748" spans="1:2" x14ac:dyDescent="0.25">
      <c r="A5748"/>
      <c r="B5748"/>
    </row>
    <row r="5749" spans="1:2" x14ac:dyDescent="0.25">
      <c r="A5749"/>
      <c r="B5749"/>
    </row>
    <row r="5750" spans="1:2" x14ac:dyDescent="0.25">
      <c r="A5750"/>
      <c r="B5750"/>
    </row>
    <row r="5751" spans="1:2" x14ac:dyDescent="0.25">
      <c r="A5751"/>
      <c r="B5751"/>
    </row>
    <row r="5752" spans="1:2" x14ac:dyDescent="0.25">
      <c r="A5752"/>
      <c r="B5752"/>
    </row>
    <row r="5753" spans="1:2" x14ac:dyDescent="0.25">
      <c r="A5753"/>
      <c r="B5753"/>
    </row>
    <row r="5754" spans="1:2" x14ac:dyDescent="0.25">
      <c r="A5754"/>
      <c r="B5754"/>
    </row>
    <row r="5755" spans="1:2" x14ac:dyDescent="0.25">
      <c r="A5755"/>
      <c r="B5755"/>
    </row>
    <row r="5756" spans="1:2" x14ac:dyDescent="0.25">
      <c r="A5756"/>
      <c r="B5756"/>
    </row>
    <row r="5757" spans="1:2" x14ac:dyDescent="0.25">
      <c r="A5757"/>
      <c r="B5757"/>
    </row>
    <row r="5758" spans="1:2" x14ac:dyDescent="0.25">
      <c r="A5758"/>
      <c r="B5758"/>
    </row>
    <row r="5759" spans="1:2" x14ac:dyDescent="0.25">
      <c r="A5759"/>
      <c r="B5759"/>
    </row>
    <row r="5760" spans="1:2" x14ac:dyDescent="0.25">
      <c r="A5760"/>
      <c r="B5760"/>
    </row>
    <row r="5761" spans="1:2" x14ac:dyDescent="0.25">
      <c r="A5761"/>
      <c r="B5761"/>
    </row>
    <row r="5762" spans="1:2" x14ac:dyDescent="0.25">
      <c r="A5762"/>
      <c r="B5762"/>
    </row>
    <row r="5763" spans="1:2" x14ac:dyDescent="0.25">
      <c r="A5763"/>
      <c r="B5763"/>
    </row>
    <row r="5764" spans="1:2" x14ac:dyDescent="0.25">
      <c r="A5764"/>
      <c r="B5764"/>
    </row>
    <row r="5765" spans="1:2" x14ac:dyDescent="0.25">
      <c r="A5765"/>
      <c r="B5765"/>
    </row>
    <row r="5766" spans="1:2" x14ac:dyDescent="0.25">
      <c r="A5766"/>
      <c r="B5766"/>
    </row>
    <row r="5767" spans="1:2" x14ac:dyDescent="0.25">
      <c r="A5767"/>
      <c r="B5767"/>
    </row>
    <row r="5768" spans="1:2" x14ac:dyDescent="0.25">
      <c r="A5768"/>
      <c r="B5768"/>
    </row>
    <row r="5769" spans="1:2" x14ac:dyDescent="0.25">
      <c r="A5769"/>
      <c r="B5769"/>
    </row>
    <row r="5770" spans="1:2" x14ac:dyDescent="0.25">
      <c r="A5770"/>
      <c r="B5770"/>
    </row>
    <row r="5771" spans="1:2" x14ac:dyDescent="0.25">
      <c r="A5771"/>
      <c r="B5771"/>
    </row>
    <row r="5772" spans="1:2" x14ac:dyDescent="0.25">
      <c r="A5772"/>
      <c r="B5772"/>
    </row>
    <row r="5773" spans="1:2" x14ac:dyDescent="0.25">
      <c r="A5773"/>
      <c r="B5773"/>
    </row>
    <row r="5774" spans="1:2" x14ac:dyDescent="0.25">
      <c r="A5774"/>
      <c r="B5774"/>
    </row>
    <row r="5775" spans="1:2" x14ac:dyDescent="0.25">
      <c r="A5775"/>
      <c r="B5775"/>
    </row>
    <row r="5776" spans="1:2" x14ac:dyDescent="0.25">
      <c r="A5776"/>
      <c r="B5776"/>
    </row>
    <row r="5777" spans="1:2" x14ac:dyDescent="0.25">
      <c r="A5777"/>
      <c r="B5777"/>
    </row>
    <row r="5778" spans="1:2" x14ac:dyDescent="0.25">
      <c r="A5778"/>
      <c r="B5778"/>
    </row>
    <row r="5779" spans="1:2" x14ac:dyDescent="0.25">
      <c r="A5779"/>
      <c r="B5779"/>
    </row>
    <row r="5780" spans="1:2" x14ac:dyDescent="0.25">
      <c r="A5780"/>
      <c r="B5780"/>
    </row>
    <row r="5781" spans="1:2" x14ac:dyDescent="0.25">
      <c r="A5781"/>
      <c r="B5781"/>
    </row>
    <row r="5782" spans="1:2" x14ac:dyDescent="0.25">
      <c r="A5782"/>
      <c r="B5782"/>
    </row>
    <row r="5783" spans="1:2" x14ac:dyDescent="0.25">
      <c r="A5783"/>
      <c r="B5783"/>
    </row>
    <row r="5784" spans="1:2" x14ac:dyDescent="0.25">
      <c r="A5784"/>
      <c r="B5784"/>
    </row>
    <row r="5785" spans="1:2" x14ac:dyDescent="0.25">
      <c r="A5785"/>
      <c r="B5785"/>
    </row>
    <row r="5786" spans="1:2" x14ac:dyDescent="0.25">
      <c r="A5786"/>
      <c r="B5786"/>
    </row>
    <row r="5787" spans="1:2" x14ac:dyDescent="0.25">
      <c r="A5787"/>
      <c r="B5787"/>
    </row>
    <row r="5788" spans="1:2" x14ac:dyDescent="0.25">
      <c r="A5788"/>
      <c r="B5788"/>
    </row>
    <row r="5789" spans="1:2" x14ac:dyDescent="0.25">
      <c r="A5789"/>
      <c r="B5789"/>
    </row>
    <row r="5790" spans="1:2" x14ac:dyDescent="0.25">
      <c r="A5790"/>
      <c r="B5790"/>
    </row>
    <row r="5791" spans="1:2" x14ac:dyDescent="0.25">
      <c r="A5791"/>
      <c r="B5791"/>
    </row>
    <row r="5792" spans="1:2" x14ac:dyDescent="0.25">
      <c r="A5792"/>
      <c r="B5792"/>
    </row>
    <row r="5793" spans="1:2" x14ac:dyDescent="0.25">
      <c r="A5793"/>
      <c r="B5793"/>
    </row>
    <row r="5794" spans="1:2" x14ac:dyDescent="0.25">
      <c r="A5794"/>
      <c r="B5794"/>
    </row>
    <row r="5795" spans="1:2" x14ac:dyDescent="0.25">
      <c r="A5795"/>
      <c r="B5795"/>
    </row>
    <row r="5796" spans="1:2" x14ac:dyDescent="0.25">
      <c r="A5796"/>
      <c r="B5796"/>
    </row>
    <row r="5797" spans="1:2" x14ac:dyDescent="0.25">
      <c r="A5797"/>
      <c r="B5797"/>
    </row>
    <row r="5798" spans="1:2" x14ac:dyDescent="0.25">
      <c r="A5798"/>
      <c r="B5798"/>
    </row>
    <row r="5799" spans="1:2" x14ac:dyDescent="0.25">
      <c r="A5799"/>
      <c r="B5799"/>
    </row>
    <row r="5800" spans="1:2" x14ac:dyDescent="0.25">
      <c r="A5800"/>
      <c r="B5800"/>
    </row>
    <row r="5801" spans="1:2" x14ac:dyDescent="0.25">
      <c r="A5801"/>
      <c r="B5801"/>
    </row>
    <row r="5802" spans="1:2" x14ac:dyDescent="0.25">
      <c r="A5802"/>
      <c r="B5802"/>
    </row>
    <row r="5803" spans="1:2" x14ac:dyDescent="0.25">
      <c r="A5803"/>
      <c r="B5803"/>
    </row>
    <row r="5804" spans="1:2" x14ac:dyDescent="0.25">
      <c r="A5804"/>
      <c r="B5804"/>
    </row>
    <row r="5805" spans="1:2" x14ac:dyDescent="0.25">
      <c r="A5805"/>
      <c r="B5805"/>
    </row>
    <row r="5806" spans="1:2" x14ac:dyDescent="0.25">
      <c r="A5806"/>
      <c r="B5806"/>
    </row>
    <row r="5807" spans="1:2" x14ac:dyDescent="0.25">
      <c r="A5807"/>
      <c r="B5807"/>
    </row>
    <row r="5808" spans="1:2" x14ac:dyDescent="0.25">
      <c r="A5808"/>
      <c r="B5808"/>
    </row>
    <row r="5809" spans="1:2" x14ac:dyDescent="0.25">
      <c r="A5809"/>
      <c r="B5809"/>
    </row>
    <row r="5810" spans="1:2" x14ac:dyDescent="0.25">
      <c r="A5810"/>
      <c r="B5810"/>
    </row>
    <row r="5811" spans="1:2" x14ac:dyDescent="0.25">
      <c r="A5811"/>
      <c r="B5811"/>
    </row>
    <row r="5812" spans="1:2" x14ac:dyDescent="0.25">
      <c r="A5812"/>
      <c r="B5812"/>
    </row>
    <row r="5813" spans="1:2" x14ac:dyDescent="0.25">
      <c r="A5813"/>
      <c r="B5813"/>
    </row>
    <row r="5814" spans="1:2" x14ac:dyDescent="0.25">
      <c r="A5814"/>
      <c r="B5814"/>
    </row>
    <row r="5815" spans="1:2" x14ac:dyDescent="0.25">
      <c r="A5815"/>
      <c r="B5815"/>
    </row>
    <row r="5816" spans="1:2" x14ac:dyDescent="0.25">
      <c r="A5816"/>
      <c r="B5816"/>
    </row>
    <row r="5817" spans="1:2" x14ac:dyDescent="0.25">
      <c r="A5817"/>
      <c r="B5817"/>
    </row>
    <row r="5818" spans="1:2" x14ac:dyDescent="0.25">
      <c r="A5818"/>
      <c r="B5818"/>
    </row>
    <row r="5819" spans="1:2" x14ac:dyDescent="0.25">
      <c r="A5819"/>
      <c r="B5819"/>
    </row>
    <row r="5820" spans="1:2" x14ac:dyDescent="0.25">
      <c r="A5820"/>
      <c r="B5820"/>
    </row>
    <row r="5821" spans="1:2" x14ac:dyDescent="0.25">
      <c r="A5821"/>
      <c r="B5821"/>
    </row>
    <row r="5822" spans="1:2" x14ac:dyDescent="0.25">
      <c r="A5822"/>
      <c r="B5822"/>
    </row>
    <row r="5823" spans="1:2" x14ac:dyDescent="0.25">
      <c r="A5823"/>
      <c r="B5823"/>
    </row>
    <row r="5824" spans="1:2" x14ac:dyDescent="0.25">
      <c r="A5824"/>
      <c r="B5824"/>
    </row>
    <row r="5825" spans="1:2" x14ac:dyDescent="0.25">
      <c r="A5825"/>
      <c r="B5825"/>
    </row>
    <row r="5826" spans="1:2" x14ac:dyDescent="0.25">
      <c r="A5826"/>
      <c r="B5826"/>
    </row>
    <row r="5827" spans="1:2" x14ac:dyDescent="0.25">
      <c r="A5827"/>
      <c r="B5827"/>
    </row>
    <row r="5828" spans="1:2" x14ac:dyDescent="0.25">
      <c r="A5828"/>
      <c r="B5828"/>
    </row>
    <row r="5829" spans="1:2" x14ac:dyDescent="0.25">
      <c r="A5829"/>
      <c r="B5829"/>
    </row>
    <row r="5830" spans="1:2" x14ac:dyDescent="0.25">
      <c r="A5830"/>
      <c r="B5830"/>
    </row>
    <row r="5831" spans="1:2" x14ac:dyDescent="0.25">
      <c r="A5831"/>
      <c r="B5831"/>
    </row>
    <row r="5832" spans="1:2" x14ac:dyDescent="0.25">
      <c r="A5832"/>
      <c r="B5832"/>
    </row>
    <row r="5833" spans="1:2" x14ac:dyDescent="0.25">
      <c r="A5833"/>
      <c r="B5833"/>
    </row>
    <row r="5834" spans="1:2" x14ac:dyDescent="0.25">
      <c r="A5834"/>
      <c r="B5834"/>
    </row>
    <row r="5835" spans="1:2" x14ac:dyDescent="0.25">
      <c r="A5835"/>
      <c r="B5835"/>
    </row>
    <row r="5836" spans="1:2" x14ac:dyDescent="0.25">
      <c r="A5836"/>
      <c r="B5836"/>
    </row>
    <row r="5837" spans="1:2" x14ac:dyDescent="0.25">
      <c r="A5837"/>
      <c r="B5837"/>
    </row>
    <row r="5838" spans="1:2" x14ac:dyDescent="0.25">
      <c r="A5838"/>
      <c r="B5838"/>
    </row>
    <row r="5839" spans="1:2" x14ac:dyDescent="0.25">
      <c r="A5839"/>
      <c r="B5839"/>
    </row>
    <row r="5840" spans="1:2" x14ac:dyDescent="0.25">
      <c r="A5840"/>
      <c r="B5840"/>
    </row>
    <row r="5841" spans="1:2" x14ac:dyDescent="0.25">
      <c r="A5841"/>
      <c r="B5841"/>
    </row>
    <row r="5842" spans="1:2" x14ac:dyDescent="0.25">
      <c r="A5842"/>
      <c r="B5842"/>
    </row>
    <row r="5843" spans="1:2" x14ac:dyDescent="0.25">
      <c r="A5843"/>
      <c r="B5843"/>
    </row>
    <row r="5844" spans="1:2" x14ac:dyDescent="0.25">
      <c r="A5844"/>
      <c r="B5844"/>
    </row>
    <row r="5845" spans="1:2" x14ac:dyDescent="0.25">
      <c r="A5845"/>
      <c r="B5845"/>
    </row>
    <row r="5846" spans="1:2" x14ac:dyDescent="0.25">
      <c r="A5846"/>
      <c r="B5846"/>
    </row>
    <row r="5847" spans="1:2" x14ac:dyDescent="0.25">
      <c r="A5847"/>
      <c r="B5847"/>
    </row>
    <row r="5848" spans="1:2" x14ac:dyDescent="0.25">
      <c r="A5848"/>
      <c r="B5848"/>
    </row>
    <row r="5849" spans="1:2" x14ac:dyDescent="0.25">
      <c r="A5849"/>
      <c r="B5849"/>
    </row>
    <row r="5850" spans="1:2" x14ac:dyDescent="0.25">
      <c r="A5850"/>
      <c r="B5850"/>
    </row>
    <row r="5851" spans="1:2" x14ac:dyDescent="0.25">
      <c r="A5851"/>
      <c r="B5851"/>
    </row>
    <row r="5852" spans="1:2" x14ac:dyDescent="0.25">
      <c r="A5852"/>
      <c r="B5852"/>
    </row>
    <row r="5853" spans="1:2" x14ac:dyDescent="0.25">
      <c r="A5853"/>
      <c r="B5853"/>
    </row>
    <row r="5854" spans="1:2" x14ac:dyDescent="0.25">
      <c r="A5854"/>
      <c r="B5854"/>
    </row>
    <row r="5855" spans="1:2" x14ac:dyDescent="0.25">
      <c r="A5855"/>
      <c r="B5855"/>
    </row>
    <row r="5856" spans="1:2" x14ac:dyDescent="0.25">
      <c r="A5856"/>
      <c r="B5856"/>
    </row>
    <row r="5857" spans="1:2" x14ac:dyDescent="0.25">
      <c r="A5857"/>
      <c r="B5857"/>
    </row>
    <row r="5858" spans="1:2" x14ac:dyDescent="0.25">
      <c r="A5858"/>
      <c r="B5858"/>
    </row>
    <row r="5859" spans="1:2" x14ac:dyDescent="0.25">
      <c r="A5859"/>
      <c r="B5859"/>
    </row>
    <row r="5860" spans="1:2" x14ac:dyDescent="0.25">
      <c r="A5860"/>
      <c r="B5860"/>
    </row>
    <row r="5861" spans="1:2" x14ac:dyDescent="0.25">
      <c r="A5861"/>
      <c r="B5861"/>
    </row>
    <row r="5862" spans="1:2" x14ac:dyDescent="0.25">
      <c r="A5862"/>
      <c r="B5862"/>
    </row>
    <row r="5863" spans="1:2" x14ac:dyDescent="0.25">
      <c r="A5863"/>
      <c r="B5863"/>
    </row>
    <row r="5864" spans="1:2" x14ac:dyDescent="0.25">
      <c r="A5864"/>
      <c r="B5864"/>
    </row>
    <row r="5865" spans="1:2" x14ac:dyDescent="0.25">
      <c r="A5865"/>
      <c r="B5865"/>
    </row>
    <row r="5866" spans="1:2" x14ac:dyDescent="0.25">
      <c r="A5866"/>
      <c r="B5866"/>
    </row>
    <row r="5867" spans="1:2" x14ac:dyDescent="0.25">
      <c r="A5867"/>
      <c r="B5867"/>
    </row>
    <row r="5868" spans="1:2" x14ac:dyDescent="0.25">
      <c r="A5868"/>
      <c r="B5868"/>
    </row>
    <row r="5869" spans="1:2" x14ac:dyDescent="0.25">
      <c r="A5869"/>
      <c r="B5869"/>
    </row>
    <row r="5870" spans="1:2" x14ac:dyDescent="0.25">
      <c r="A5870"/>
      <c r="B5870"/>
    </row>
    <row r="5871" spans="1:2" x14ac:dyDescent="0.25">
      <c r="A5871"/>
      <c r="B5871"/>
    </row>
    <row r="5872" spans="1:2" x14ac:dyDescent="0.25">
      <c r="A5872"/>
      <c r="B5872"/>
    </row>
    <row r="5873" spans="1:2" x14ac:dyDescent="0.25">
      <c r="A5873"/>
      <c r="B5873"/>
    </row>
    <row r="5874" spans="1:2" x14ac:dyDescent="0.25">
      <c r="A5874"/>
      <c r="B5874"/>
    </row>
    <row r="5875" spans="1:2" x14ac:dyDescent="0.25">
      <c r="A5875"/>
      <c r="B5875"/>
    </row>
    <row r="5876" spans="1:2" x14ac:dyDescent="0.25">
      <c r="A5876"/>
      <c r="B5876"/>
    </row>
    <row r="5877" spans="1:2" x14ac:dyDescent="0.25">
      <c r="A5877"/>
      <c r="B5877"/>
    </row>
    <row r="5878" spans="1:2" x14ac:dyDescent="0.25">
      <c r="A5878"/>
      <c r="B5878"/>
    </row>
    <row r="5879" spans="1:2" x14ac:dyDescent="0.25">
      <c r="A5879"/>
      <c r="B5879"/>
    </row>
    <row r="5880" spans="1:2" x14ac:dyDescent="0.25">
      <c r="A5880"/>
      <c r="B5880"/>
    </row>
    <row r="5881" spans="1:2" x14ac:dyDescent="0.25">
      <c r="A5881"/>
      <c r="B5881"/>
    </row>
    <row r="5882" spans="1:2" x14ac:dyDescent="0.25">
      <c r="A5882"/>
      <c r="B5882"/>
    </row>
    <row r="5883" spans="1:2" x14ac:dyDescent="0.25">
      <c r="A5883"/>
      <c r="B5883"/>
    </row>
    <row r="5884" spans="1:2" x14ac:dyDescent="0.25">
      <c r="A5884"/>
      <c r="B5884"/>
    </row>
    <row r="5885" spans="1:2" x14ac:dyDescent="0.25">
      <c r="A5885"/>
      <c r="B5885"/>
    </row>
    <row r="5886" spans="1:2" x14ac:dyDescent="0.25">
      <c r="A5886"/>
      <c r="B5886"/>
    </row>
    <row r="5887" spans="1:2" x14ac:dyDescent="0.25">
      <c r="A5887"/>
      <c r="B5887"/>
    </row>
    <row r="5888" spans="1:2" x14ac:dyDescent="0.25">
      <c r="A5888"/>
      <c r="B5888"/>
    </row>
    <row r="5889" spans="1:2" x14ac:dyDescent="0.25">
      <c r="A5889"/>
      <c r="B5889"/>
    </row>
    <row r="5890" spans="1:2" x14ac:dyDescent="0.25">
      <c r="A5890"/>
      <c r="B5890"/>
    </row>
    <row r="5891" spans="1:2" x14ac:dyDescent="0.25">
      <c r="A5891"/>
      <c r="B5891"/>
    </row>
    <row r="5892" spans="1:2" x14ac:dyDescent="0.25">
      <c r="A5892"/>
      <c r="B5892"/>
    </row>
    <row r="5893" spans="1:2" x14ac:dyDescent="0.25">
      <c r="A5893"/>
      <c r="B5893"/>
    </row>
    <row r="5894" spans="1:2" x14ac:dyDescent="0.25">
      <c r="A5894"/>
      <c r="B5894"/>
    </row>
    <row r="5895" spans="1:2" x14ac:dyDescent="0.25">
      <c r="A5895"/>
      <c r="B5895"/>
    </row>
    <row r="5896" spans="1:2" x14ac:dyDescent="0.25">
      <c r="A5896"/>
      <c r="B5896"/>
    </row>
    <row r="5897" spans="1:2" x14ac:dyDescent="0.25">
      <c r="A5897"/>
      <c r="B5897"/>
    </row>
    <row r="5898" spans="1:2" x14ac:dyDescent="0.25">
      <c r="A5898"/>
      <c r="B5898"/>
    </row>
    <row r="5899" spans="1:2" x14ac:dyDescent="0.25">
      <c r="A5899"/>
      <c r="B5899"/>
    </row>
    <row r="5900" spans="1:2" x14ac:dyDescent="0.25">
      <c r="A5900"/>
      <c r="B5900"/>
    </row>
    <row r="5901" spans="1:2" x14ac:dyDescent="0.25">
      <c r="A5901"/>
      <c r="B5901"/>
    </row>
    <row r="5902" spans="1:2" x14ac:dyDescent="0.25">
      <c r="A5902"/>
      <c r="B5902"/>
    </row>
    <row r="5903" spans="1:2" x14ac:dyDescent="0.25">
      <c r="A5903"/>
      <c r="B5903"/>
    </row>
    <row r="5904" spans="1:2" x14ac:dyDescent="0.25">
      <c r="A5904"/>
      <c r="B5904"/>
    </row>
    <row r="5905" spans="1:2" x14ac:dyDescent="0.25">
      <c r="A5905"/>
      <c r="B5905"/>
    </row>
    <row r="5906" spans="1:2" x14ac:dyDescent="0.25">
      <c r="A5906"/>
      <c r="B5906"/>
    </row>
    <row r="5907" spans="1:2" x14ac:dyDescent="0.25">
      <c r="A5907"/>
      <c r="B5907"/>
    </row>
    <row r="5908" spans="1:2" x14ac:dyDescent="0.25">
      <c r="A5908"/>
      <c r="B5908"/>
    </row>
    <row r="5909" spans="1:2" x14ac:dyDescent="0.25">
      <c r="A5909"/>
      <c r="B5909"/>
    </row>
    <row r="5910" spans="1:2" x14ac:dyDescent="0.25">
      <c r="A5910"/>
      <c r="B5910"/>
    </row>
    <row r="5911" spans="1:2" x14ac:dyDescent="0.25">
      <c r="A5911"/>
      <c r="B5911"/>
    </row>
    <row r="5912" spans="1:2" x14ac:dyDescent="0.25">
      <c r="A5912"/>
      <c r="B5912"/>
    </row>
    <row r="5913" spans="1:2" x14ac:dyDescent="0.25">
      <c r="A5913"/>
      <c r="B5913"/>
    </row>
    <row r="5914" spans="1:2" x14ac:dyDescent="0.25">
      <c r="A5914"/>
      <c r="B5914"/>
    </row>
    <row r="5915" spans="1:2" x14ac:dyDescent="0.25">
      <c r="A5915"/>
      <c r="B5915"/>
    </row>
    <row r="5916" spans="1:2" x14ac:dyDescent="0.25">
      <c r="A5916"/>
      <c r="B5916"/>
    </row>
    <row r="5917" spans="1:2" x14ac:dyDescent="0.25">
      <c r="A5917"/>
      <c r="B5917"/>
    </row>
    <row r="5918" spans="1:2" x14ac:dyDescent="0.25">
      <c r="A5918"/>
      <c r="B5918"/>
    </row>
    <row r="5919" spans="1:2" x14ac:dyDescent="0.25">
      <c r="A5919"/>
      <c r="B5919"/>
    </row>
    <row r="5920" spans="1:2" x14ac:dyDescent="0.25">
      <c r="A5920"/>
      <c r="B5920"/>
    </row>
    <row r="5921" spans="1:2" x14ac:dyDescent="0.25">
      <c r="A5921"/>
      <c r="B5921"/>
    </row>
    <row r="5922" spans="1:2" x14ac:dyDescent="0.25">
      <c r="A5922"/>
      <c r="B5922"/>
    </row>
    <row r="5923" spans="1:2" x14ac:dyDescent="0.25">
      <c r="A5923"/>
      <c r="B5923"/>
    </row>
    <row r="5924" spans="1:2" x14ac:dyDescent="0.25">
      <c r="A5924"/>
      <c r="B5924"/>
    </row>
    <row r="5925" spans="1:2" x14ac:dyDescent="0.25">
      <c r="A5925"/>
      <c r="B5925"/>
    </row>
    <row r="5926" spans="1:2" x14ac:dyDescent="0.25">
      <c r="A5926"/>
      <c r="B5926"/>
    </row>
    <row r="5927" spans="1:2" x14ac:dyDescent="0.25">
      <c r="A5927"/>
      <c r="B5927"/>
    </row>
    <row r="5928" spans="1:2" x14ac:dyDescent="0.25">
      <c r="A5928"/>
      <c r="B5928"/>
    </row>
    <row r="5929" spans="1:2" x14ac:dyDescent="0.25">
      <c r="A5929"/>
      <c r="B5929"/>
    </row>
    <row r="5930" spans="1:2" x14ac:dyDescent="0.25">
      <c r="A5930"/>
      <c r="B5930"/>
    </row>
    <row r="5931" spans="1:2" x14ac:dyDescent="0.25">
      <c r="A5931"/>
      <c r="B5931"/>
    </row>
    <row r="5932" spans="1:2" x14ac:dyDescent="0.25">
      <c r="A5932"/>
      <c r="B5932"/>
    </row>
    <row r="5933" spans="1:2" x14ac:dyDescent="0.25">
      <c r="A5933"/>
      <c r="B5933"/>
    </row>
    <row r="5934" spans="1:2" x14ac:dyDescent="0.25">
      <c r="A5934"/>
      <c r="B5934"/>
    </row>
    <row r="5935" spans="1:2" x14ac:dyDescent="0.25">
      <c r="A5935"/>
      <c r="B5935"/>
    </row>
    <row r="5936" spans="1:2" x14ac:dyDescent="0.25">
      <c r="A5936"/>
      <c r="B5936"/>
    </row>
    <row r="5937" spans="1:2" x14ac:dyDescent="0.25">
      <c r="A5937"/>
      <c r="B5937"/>
    </row>
    <row r="5938" spans="1:2" x14ac:dyDescent="0.25">
      <c r="A5938"/>
      <c r="B5938"/>
    </row>
    <row r="5939" spans="1:2" x14ac:dyDescent="0.25">
      <c r="A5939"/>
      <c r="B5939"/>
    </row>
    <row r="5940" spans="1:2" x14ac:dyDescent="0.25">
      <c r="A5940"/>
      <c r="B5940"/>
    </row>
    <row r="5941" spans="1:2" x14ac:dyDescent="0.25">
      <c r="A5941"/>
      <c r="B5941"/>
    </row>
    <row r="5942" spans="1:2" x14ac:dyDescent="0.25">
      <c r="A5942"/>
      <c r="B5942"/>
    </row>
    <row r="5943" spans="1:2" x14ac:dyDescent="0.25">
      <c r="A5943"/>
      <c r="B5943"/>
    </row>
    <row r="5944" spans="1:2" x14ac:dyDescent="0.25">
      <c r="A5944"/>
      <c r="B5944"/>
    </row>
    <row r="5945" spans="1:2" x14ac:dyDescent="0.25">
      <c r="A5945"/>
      <c r="B5945"/>
    </row>
    <row r="5946" spans="1:2" x14ac:dyDescent="0.25">
      <c r="A5946"/>
      <c r="B5946"/>
    </row>
    <row r="5947" spans="1:2" x14ac:dyDescent="0.25">
      <c r="A5947"/>
      <c r="B5947"/>
    </row>
    <row r="5948" spans="1:2" x14ac:dyDescent="0.25">
      <c r="A5948"/>
      <c r="B5948"/>
    </row>
    <row r="5949" spans="1:2" x14ac:dyDescent="0.25">
      <c r="A5949"/>
      <c r="B5949"/>
    </row>
    <row r="5950" spans="1:2" x14ac:dyDescent="0.25">
      <c r="A5950"/>
      <c r="B5950"/>
    </row>
    <row r="5951" spans="1:2" x14ac:dyDescent="0.25">
      <c r="A5951"/>
      <c r="B5951"/>
    </row>
    <row r="5952" spans="1:2" x14ac:dyDescent="0.25">
      <c r="A5952"/>
      <c r="B5952"/>
    </row>
    <row r="5953" spans="1:2" x14ac:dyDescent="0.25">
      <c r="A5953"/>
      <c r="B5953"/>
    </row>
    <row r="5954" spans="1:2" x14ac:dyDescent="0.25">
      <c r="A5954"/>
      <c r="B5954"/>
    </row>
    <row r="5955" spans="1:2" x14ac:dyDescent="0.25">
      <c r="A5955"/>
      <c r="B5955"/>
    </row>
    <row r="5956" spans="1:2" x14ac:dyDescent="0.25">
      <c r="A5956"/>
      <c r="B5956"/>
    </row>
    <row r="5957" spans="1:2" x14ac:dyDescent="0.25">
      <c r="A5957"/>
      <c r="B5957"/>
    </row>
    <row r="5958" spans="1:2" x14ac:dyDescent="0.25">
      <c r="A5958"/>
      <c r="B5958"/>
    </row>
    <row r="5959" spans="1:2" x14ac:dyDescent="0.25">
      <c r="A5959"/>
      <c r="B5959"/>
    </row>
    <row r="5960" spans="1:2" x14ac:dyDescent="0.25">
      <c r="A5960"/>
      <c r="B5960"/>
    </row>
    <row r="5961" spans="1:2" x14ac:dyDescent="0.25">
      <c r="A5961"/>
      <c r="B5961"/>
    </row>
    <row r="5962" spans="1:2" x14ac:dyDescent="0.25">
      <c r="A5962"/>
      <c r="B5962"/>
    </row>
    <row r="5963" spans="1:2" x14ac:dyDescent="0.25">
      <c r="A5963"/>
      <c r="B5963"/>
    </row>
    <row r="5964" spans="1:2" x14ac:dyDescent="0.25">
      <c r="A5964"/>
      <c r="B5964"/>
    </row>
    <row r="5965" spans="1:2" x14ac:dyDescent="0.25">
      <c r="A5965"/>
      <c r="B5965"/>
    </row>
    <row r="5966" spans="1:2" x14ac:dyDescent="0.25">
      <c r="A5966"/>
      <c r="B5966"/>
    </row>
    <row r="5967" spans="1:2" x14ac:dyDescent="0.25">
      <c r="A5967"/>
      <c r="B5967"/>
    </row>
    <row r="5968" spans="1:2" x14ac:dyDescent="0.25">
      <c r="A5968"/>
      <c r="B5968"/>
    </row>
    <row r="5969" spans="1:2" x14ac:dyDescent="0.25">
      <c r="A5969"/>
      <c r="B5969"/>
    </row>
    <row r="5970" spans="1:2" x14ac:dyDescent="0.25">
      <c r="A5970"/>
      <c r="B5970"/>
    </row>
    <row r="5971" spans="1:2" x14ac:dyDescent="0.25">
      <c r="A5971"/>
      <c r="B5971"/>
    </row>
    <row r="5972" spans="1:2" x14ac:dyDescent="0.25">
      <c r="A5972"/>
      <c r="B5972"/>
    </row>
    <row r="5973" spans="1:2" x14ac:dyDescent="0.25">
      <c r="A5973"/>
      <c r="B5973"/>
    </row>
    <row r="5974" spans="1:2" x14ac:dyDescent="0.25">
      <c r="A5974"/>
      <c r="B5974"/>
    </row>
    <row r="5975" spans="1:2" x14ac:dyDescent="0.25">
      <c r="A5975"/>
      <c r="B5975"/>
    </row>
    <row r="5976" spans="1:2" x14ac:dyDescent="0.25">
      <c r="A5976"/>
      <c r="B5976"/>
    </row>
    <row r="5977" spans="1:2" x14ac:dyDescent="0.25">
      <c r="A5977"/>
      <c r="B5977"/>
    </row>
    <row r="5978" spans="1:2" x14ac:dyDescent="0.25">
      <c r="A5978"/>
      <c r="B5978"/>
    </row>
    <row r="5979" spans="1:2" x14ac:dyDescent="0.25">
      <c r="A5979"/>
      <c r="B5979"/>
    </row>
    <row r="5980" spans="1:2" x14ac:dyDescent="0.25">
      <c r="A5980"/>
      <c r="B5980"/>
    </row>
    <row r="5981" spans="1:2" x14ac:dyDescent="0.25">
      <c r="A5981"/>
      <c r="B5981"/>
    </row>
    <row r="5982" spans="1:2" x14ac:dyDescent="0.25">
      <c r="A5982"/>
      <c r="B5982"/>
    </row>
    <row r="5983" spans="1:2" x14ac:dyDescent="0.25">
      <c r="A5983"/>
      <c r="B5983"/>
    </row>
    <row r="5984" spans="1:2" x14ac:dyDescent="0.25">
      <c r="A5984"/>
      <c r="B5984"/>
    </row>
    <row r="5985" spans="1:2" x14ac:dyDescent="0.25">
      <c r="A5985"/>
      <c r="B5985"/>
    </row>
    <row r="5986" spans="1:2" x14ac:dyDescent="0.25">
      <c r="A5986"/>
      <c r="B5986"/>
    </row>
    <row r="5987" spans="1:2" x14ac:dyDescent="0.25">
      <c r="A5987"/>
      <c r="B5987"/>
    </row>
    <row r="5988" spans="1:2" x14ac:dyDescent="0.25">
      <c r="A5988"/>
      <c r="B5988"/>
    </row>
    <row r="5989" spans="1:2" x14ac:dyDescent="0.25">
      <c r="A5989"/>
      <c r="B5989"/>
    </row>
    <row r="5990" spans="1:2" x14ac:dyDescent="0.25">
      <c r="A5990"/>
      <c r="B5990"/>
    </row>
    <row r="5991" spans="1:2" x14ac:dyDescent="0.25">
      <c r="A5991"/>
      <c r="B5991"/>
    </row>
    <row r="5992" spans="1:2" x14ac:dyDescent="0.25">
      <c r="A5992"/>
      <c r="B5992"/>
    </row>
    <row r="5993" spans="1:2" x14ac:dyDescent="0.25">
      <c r="A5993"/>
      <c r="B5993"/>
    </row>
    <row r="5994" spans="1:2" x14ac:dyDescent="0.25">
      <c r="A5994"/>
      <c r="B5994"/>
    </row>
    <row r="5995" spans="1:2" x14ac:dyDescent="0.25">
      <c r="A5995"/>
      <c r="B5995"/>
    </row>
    <row r="5996" spans="1:2" x14ac:dyDescent="0.25">
      <c r="A5996"/>
      <c r="B5996"/>
    </row>
    <row r="5997" spans="1:2" x14ac:dyDescent="0.25">
      <c r="A5997"/>
      <c r="B5997"/>
    </row>
    <row r="5998" spans="1:2" x14ac:dyDescent="0.25">
      <c r="A5998"/>
      <c r="B5998"/>
    </row>
    <row r="5999" spans="1:2" x14ac:dyDescent="0.25">
      <c r="A5999"/>
      <c r="B5999"/>
    </row>
    <row r="6000" spans="1:2" x14ac:dyDescent="0.25">
      <c r="A6000"/>
      <c r="B6000"/>
    </row>
    <row r="6001" spans="1:2" x14ac:dyDescent="0.25">
      <c r="A6001"/>
      <c r="B6001"/>
    </row>
    <row r="6002" spans="1:2" x14ac:dyDescent="0.25">
      <c r="A6002"/>
      <c r="B6002"/>
    </row>
    <row r="6003" spans="1:2" x14ac:dyDescent="0.25">
      <c r="A6003"/>
      <c r="B6003"/>
    </row>
    <row r="6004" spans="1:2" x14ac:dyDescent="0.25">
      <c r="A6004"/>
      <c r="B6004"/>
    </row>
    <row r="6005" spans="1:2" x14ac:dyDescent="0.25">
      <c r="A6005"/>
      <c r="B6005"/>
    </row>
    <row r="6006" spans="1:2" x14ac:dyDescent="0.25">
      <c r="A6006"/>
      <c r="B6006"/>
    </row>
    <row r="6007" spans="1:2" x14ac:dyDescent="0.25">
      <c r="A6007"/>
      <c r="B6007"/>
    </row>
    <row r="6008" spans="1:2" x14ac:dyDescent="0.25">
      <c r="A6008"/>
      <c r="B6008"/>
    </row>
    <row r="6009" spans="1:2" x14ac:dyDescent="0.25">
      <c r="A6009"/>
      <c r="B6009"/>
    </row>
    <row r="6010" spans="1:2" x14ac:dyDescent="0.25">
      <c r="A6010"/>
      <c r="B6010"/>
    </row>
    <row r="6011" spans="1:2" x14ac:dyDescent="0.25">
      <c r="A6011"/>
      <c r="B6011"/>
    </row>
    <row r="6012" spans="1:2" x14ac:dyDescent="0.25">
      <c r="A6012"/>
      <c r="B6012"/>
    </row>
    <row r="6013" spans="1:2" x14ac:dyDescent="0.25">
      <c r="A6013"/>
      <c r="B6013"/>
    </row>
    <row r="6014" spans="1:2" x14ac:dyDescent="0.25">
      <c r="A6014"/>
      <c r="B6014"/>
    </row>
    <row r="6015" spans="1:2" x14ac:dyDescent="0.25">
      <c r="A6015"/>
      <c r="B6015"/>
    </row>
    <row r="6016" spans="1:2" x14ac:dyDescent="0.25">
      <c r="A6016"/>
      <c r="B6016"/>
    </row>
    <row r="6017" spans="1:2" x14ac:dyDescent="0.25">
      <c r="A6017"/>
      <c r="B6017"/>
    </row>
    <row r="6018" spans="1:2" x14ac:dyDescent="0.25">
      <c r="A6018"/>
      <c r="B6018"/>
    </row>
    <row r="6019" spans="1:2" x14ac:dyDescent="0.25">
      <c r="A6019"/>
      <c r="B6019"/>
    </row>
    <row r="6020" spans="1:2" x14ac:dyDescent="0.25">
      <c r="A6020"/>
      <c r="B6020"/>
    </row>
    <row r="6021" spans="1:2" x14ac:dyDescent="0.25">
      <c r="A6021"/>
      <c r="B6021"/>
    </row>
    <row r="6022" spans="1:2" x14ac:dyDescent="0.25">
      <c r="A6022"/>
      <c r="B6022"/>
    </row>
    <row r="6023" spans="1:2" x14ac:dyDescent="0.25">
      <c r="A6023"/>
      <c r="B6023"/>
    </row>
    <row r="6024" spans="1:2" x14ac:dyDescent="0.25">
      <c r="A6024"/>
      <c r="B6024"/>
    </row>
    <row r="6025" spans="1:2" x14ac:dyDescent="0.25">
      <c r="A6025"/>
      <c r="B6025"/>
    </row>
    <row r="6026" spans="1:2" x14ac:dyDescent="0.25">
      <c r="A6026"/>
      <c r="B6026"/>
    </row>
    <row r="6027" spans="1:2" x14ac:dyDescent="0.25">
      <c r="A6027"/>
      <c r="B6027"/>
    </row>
    <row r="6028" spans="1:2" x14ac:dyDescent="0.25">
      <c r="A6028"/>
      <c r="B6028"/>
    </row>
    <row r="6029" spans="1:2" x14ac:dyDescent="0.25">
      <c r="A6029"/>
      <c r="B6029"/>
    </row>
    <row r="6030" spans="1:2" x14ac:dyDescent="0.25">
      <c r="A6030"/>
      <c r="B6030"/>
    </row>
    <row r="6031" spans="1:2" x14ac:dyDescent="0.25">
      <c r="A6031"/>
      <c r="B6031"/>
    </row>
    <row r="6032" spans="1:2" x14ac:dyDescent="0.25">
      <c r="A6032"/>
      <c r="B6032"/>
    </row>
    <row r="6033" spans="1:2" x14ac:dyDescent="0.25">
      <c r="A6033"/>
      <c r="B6033"/>
    </row>
    <row r="6034" spans="1:2" x14ac:dyDescent="0.25">
      <c r="A6034"/>
      <c r="B6034"/>
    </row>
    <row r="6035" spans="1:2" x14ac:dyDescent="0.25">
      <c r="A6035"/>
      <c r="B6035"/>
    </row>
    <row r="6036" spans="1:2" x14ac:dyDescent="0.25">
      <c r="A6036"/>
      <c r="B6036"/>
    </row>
    <row r="6037" spans="1:2" x14ac:dyDescent="0.25">
      <c r="A6037"/>
      <c r="B6037"/>
    </row>
    <row r="6038" spans="1:2" x14ac:dyDescent="0.25">
      <c r="A6038"/>
      <c r="B6038"/>
    </row>
    <row r="6039" spans="1:2" x14ac:dyDescent="0.25">
      <c r="A6039"/>
      <c r="B6039"/>
    </row>
    <row r="6040" spans="1:2" x14ac:dyDescent="0.25">
      <c r="A6040"/>
      <c r="B6040"/>
    </row>
    <row r="6041" spans="1:2" x14ac:dyDescent="0.25">
      <c r="A6041"/>
      <c r="B6041"/>
    </row>
    <row r="6042" spans="1:2" x14ac:dyDescent="0.25">
      <c r="A6042"/>
      <c r="B6042"/>
    </row>
    <row r="6043" spans="1:2" x14ac:dyDescent="0.25">
      <c r="A6043"/>
      <c r="B6043"/>
    </row>
    <row r="6044" spans="1:2" x14ac:dyDescent="0.25">
      <c r="A6044"/>
      <c r="B6044"/>
    </row>
    <row r="6045" spans="1:2" x14ac:dyDescent="0.25">
      <c r="A6045"/>
      <c r="B6045"/>
    </row>
    <row r="6046" spans="1:2" x14ac:dyDescent="0.25">
      <c r="A6046"/>
      <c r="B6046"/>
    </row>
    <row r="6047" spans="1:2" x14ac:dyDescent="0.25">
      <c r="A6047"/>
      <c r="B6047"/>
    </row>
    <row r="6048" spans="1:2" x14ac:dyDescent="0.25">
      <c r="A6048"/>
      <c r="B6048"/>
    </row>
    <row r="6049" spans="1:2" x14ac:dyDescent="0.25">
      <c r="A6049"/>
      <c r="B6049"/>
    </row>
    <row r="6050" spans="1:2" x14ac:dyDescent="0.25">
      <c r="A6050"/>
      <c r="B6050"/>
    </row>
    <row r="6051" spans="1:2" x14ac:dyDescent="0.25">
      <c r="A6051"/>
      <c r="B6051"/>
    </row>
    <row r="6052" spans="1:2" x14ac:dyDescent="0.25">
      <c r="A6052"/>
      <c r="B6052"/>
    </row>
    <row r="6053" spans="1:2" x14ac:dyDescent="0.25">
      <c r="A6053"/>
      <c r="B6053"/>
    </row>
    <row r="6054" spans="1:2" x14ac:dyDescent="0.25">
      <c r="A6054"/>
      <c r="B6054"/>
    </row>
    <row r="6055" spans="1:2" x14ac:dyDescent="0.25">
      <c r="A6055"/>
      <c r="B6055"/>
    </row>
    <row r="6056" spans="1:2" x14ac:dyDescent="0.25">
      <c r="A6056"/>
      <c r="B6056"/>
    </row>
    <row r="6057" spans="1:2" x14ac:dyDescent="0.25">
      <c r="A6057"/>
      <c r="B6057"/>
    </row>
    <row r="6058" spans="1:2" x14ac:dyDescent="0.25">
      <c r="A6058"/>
      <c r="B6058"/>
    </row>
    <row r="6059" spans="1:2" x14ac:dyDescent="0.25">
      <c r="A6059"/>
      <c r="B6059"/>
    </row>
    <row r="6060" spans="1:2" x14ac:dyDescent="0.25">
      <c r="A6060"/>
      <c r="B6060"/>
    </row>
    <row r="6061" spans="1:2" x14ac:dyDescent="0.25">
      <c r="A6061"/>
      <c r="B6061"/>
    </row>
    <row r="6062" spans="1:2" x14ac:dyDescent="0.25">
      <c r="A6062"/>
      <c r="B6062"/>
    </row>
    <row r="6063" spans="1:2" x14ac:dyDescent="0.25">
      <c r="A6063"/>
      <c r="B6063"/>
    </row>
    <row r="6064" spans="1:2" x14ac:dyDescent="0.25">
      <c r="A6064"/>
      <c r="B6064"/>
    </row>
    <row r="6065" spans="1:2" x14ac:dyDescent="0.25">
      <c r="A6065"/>
      <c r="B6065"/>
    </row>
    <row r="6066" spans="1:2" x14ac:dyDescent="0.25">
      <c r="A6066"/>
      <c r="B6066"/>
    </row>
    <row r="6067" spans="1:2" x14ac:dyDescent="0.25">
      <c r="A6067"/>
      <c r="B6067"/>
    </row>
    <row r="6068" spans="1:2" x14ac:dyDescent="0.25">
      <c r="A6068"/>
      <c r="B6068"/>
    </row>
    <row r="6069" spans="1:2" x14ac:dyDescent="0.25">
      <c r="A6069"/>
      <c r="B6069"/>
    </row>
    <row r="6070" spans="1:2" x14ac:dyDescent="0.25">
      <c r="A6070"/>
      <c r="B6070"/>
    </row>
    <row r="6071" spans="1:2" x14ac:dyDescent="0.25">
      <c r="A6071"/>
      <c r="B6071"/>
    </row>
    <row r="6072" spans="1:2" x14ac:dyDescent="0.25">
      <c r="A6072"/>
      <c r="B6072"/>
    </row>
    <row r="6073" spans="1:2" x14ac:dyDescent="0.25">
      <c r="A6073"/>
      <c r="B6073"/>
    </row>
    <row r="6074" spans="1:2" x14ac:dyDescent="0.25">
      <c r="A6074"/>
      <c r="B6074"/>
    </row>
    <row r="6075" spans="1:2" x14ac:dyDescent="0.25">
      <c r="A6075"/>
      <c r="B6075"/>
    </row>
    <row r="6076" spans="1:2" x14ac:dyDescent="0.25">
      <c r="A6076"/>
      <c r="B6076"/>
    </row>
    <row r="6077" spans="1:2" x14ac:dyDescent="0.25">
      <c r="A6077"/>
      <c r="B6077"/>
    </row>
    <row r="6078" spans="1:2" x14ac:dyDescent="0.25">
      <c r="A6078"/>
      <c r="B6078"/>
    </row>
    <row r="6079" spans="1:2" x14ac:dyDescent="0.25">
      <c r="A6079"/>
      <c r="B6079"/>
    </row>
    <row r="6080" spans="1:2" x14ac:dyDescent="0.25">
      <c r="A6080"/>
      <c r="B6080"/>
    </row>
    <row r="6081" spans="1:2" x14ac:dyDescent="0.25">
      <c r="A6081"/>
      <c r="B6081"/>
    </row>
    <row r="6082" spans="1:2" x14ac:dyDescent="0.25">
      <c r="A6082"/>
      <c r="B6082"/>
    </row>
    <row r="6083" spans="1:2" x14ac:dyDescent="0.25">
      <c r="A6083"/>
      <c r="B6083"/>
    </row>
    <row r="6084" spans="1:2" x14ac:dyDescent="0.25">
      <c r="A6084"/>
      <c r="B6084"/>
    </row>
    <row r="6085" spans="1:2" x14ac:dyDescent="0.25">
      <c r="A6085"/>
      <c r="B6085"/>
    </row>
    <row r="6086" spans="1:2" x14ac:dyDescent="0.25">
      <c r="A6086"/>
      <c r="B6086"/>
    </row>
    <row r="6087" spans="1:2" x14ac:dyDescent="0.25">
      <c r="A6087"/>
      <c r="B6087"/>
    </row>
    <row r="6088" spans="1:2" x14ac:dyDescent="0.25">
      <c r="A6088"/>
      <c r="B6088"/>
    </row>
    <row r="6089" spans="1:2" x14ac:dyDescent="0.25">
      <c r="A6089"/>
      <c r="B6089"/>
    </row>
    <row r="6090" spans="1:2" x14ac:dyDescent="0.25">
      <c r="A6090"/>
      <c r="B6090"/>
    </row>
    <row r="6091" spans="1:2" x14ac:dyDescent="0.25">
      <c r="A6091"/>
      <c r="B6091"/>
    </row>
    <row r="6092" spans="1:2" x14ac:dyDescent="0.25">
      <c r="A6092"/>
      <c r="B6092"/>
    </row>
    <row r="6093" spans="1:2" x14ac:dyDescent="0.25">
      <c r="A6093"/>
      <c r="B6093"/>
    </row>
    <row r="6094" spans="1:2" x14ac:dyDescent="0.25">
      <c r="A6094"/>
      <c r="B6094"/>
    </row>
    <row r="6095" spans="1:2" x14ac:dyDescent="0.25">
      <c r="A6095"/>
      <c r="B6095"/>
    </row>
    <row r="6096" spans="1:2" x14ac:dyDescent="0.25">
      <c r="A6096"/>
      <c r="B6096"/>
    </row>
    <row r="6097" spans="1:2" x14ac:dyDescent="0.25">
      <c r="A6097"/>
      <c r="B6097"/>
    </row>
    <row r="6098" spans="1:2" x14ac:dyDescent="0.25">
      <c r="A6098"/>
      <c r="B6098"/>
    </row>
    <row r="6099" spans="1:2" x14ac:dyDescent="0.25">
      <c r="A6099"/>
      <c r="B6099"/>
    </row>
    <row r="6100" spans="1:2" x14ac:dyDescent="0.25">
      <c r="A6100"/>
      <c r="B6100"/>
    </row>
    <row r="6101" spans="1:2" x14ac:dyDescent="0.25">
      <c r="A6101"/>
      <c r="B6101"/>
    </row>
    <row r="6102" spans="1:2" x14ac:dyDescent="0.25">
      <c r="A6102"/>
      <c r="B6102"/>
    </row>
    <row r="6103" spans="1:2" x14ac:dyDescent="0.25">
      <c r="A6103"/>
      <c r="B6103"/>
    </row>
    <row r="6104" spans="1:2" x14ac:dyDescent="0.25">
      <c r="A6104"/>
      <c r="B6104"/>
    </row>
    <row r="6105" spans="1:2" x14ac:dyDescent="0.25">
      <c r="A6105"/>
      <c r="B6105"/>
    </row>
    <row r="6106" spans="1:2" x14ac:dyDescent="0.25">
      <c r="A6106"/>
      <c r="B6106"/>
    </row>
    <row r="6107" spans="1:2" x14ac:dyDescent="0.25">
      <c r="A6107"/>
      <c r="B6107"/>
    </row>
    <row r="6108" spans="1:2" x14ac:dyDescent="0.25">
      <c r="A6108"/>
      <c r="B6108"/>
    </row>
    <row r="6109" spans="1:2" x14ac:dyDescent="0.25">
      <c r="A6109"/>
      <c r="B6109"/>
    </row>
    <row r="6110" spans="1:2" x14ac:dyDescent="0.25">
      <c r="A6110"/>
      <c r="B6110"/>
    </row>
    <row r="6111" spans="1:2" x14ac:dyDescent="0.25">
      <c r="A6111"/>
      <c r="B6111"/>
    </row>
    <row r="6112" spans="1:2" x14ac:dyDescent="0.25">
      <c r="A6112"/>
      <c r="B6112"/>
    </row>
    <row r="6113" spans="1:2" x14ac:dyDescent="0.25">
      <c r="A6113"/>
      <c r="B6113"/>
    </row>
    <row r="6114" spans="1:2" x14ac:dyDescent="0.25">
      <c r="A6114"/>
      <c r="B6114"/>
    </row>
    <row r="6115" spans="1:2" x14ac:dyDescent="0.25">
      <c r="A6115"/>
      <c r="B6115"/>
    </row>
    <row r="6116" spans="1:2" x14ac:dyDescent="0.25">
      <c r="A6116"/>
      <c r="B6116"/>
    </row>
    <row r="6117" spans="1:2" x14ac:dyDescent="0.25">
      <c r="A6117"/>
      <c r="B6117"/>
    </row>
    <row r="6118" spans="1:2" x14ac:dyDescent="0.25">
      <c r="A6118"/>
      <c r="B6118"/>
    </row>
    <row r="6119" spans="1:2" x14ac:dyDescent="0.25">
      <c r="A6119"/>
      <c r="B6119"/>
    </row>
    <row r="6120" spans="1:2" x14ac:dyDescent="0.25">
      <c r="A6120"/>
      <c r="B6120"/>
    </row>
    <row r="6121" spans="1:2" x14ac:dyDescent="0.25">
      <c r="A6121"/>
      <c r="B6121"/>
    </row>
    <row r="6122" spans="1:2" x14ac:dyDescent="0.25">
      <c r="A6122"/>
      <c r="B6122"/>
    </row>
    <row r="6123" spans="1:2" x14ac:dyDescent="0.25">
      <c r="A6123"/>
      <c r="B6123"/>
    </row>
    <row r="6124" spans="1:2" x14ac:dyDescent="0.25">
      <c r="A6124"/>
      <c r="B6124"/>
    </row>
    <row r="6125" spans="1:2" x14ac:dyDescent="0.25">
      <c r="A6125"/>
      <c r="B6125"/>
    </row>
    <row r="6126" spans="1:2" x14ac:dyDescent="0.25">
      <c r="A6126"/>
      <c r="B6126"/>
    </row>
    <row r="6127" spans="1:2" x14ac:dyDescent="0.25">
      <c r="A6127"/>
      <c r="B6127"/>
    </row>
    <row r="6128" spans="1:2" x14ac:dyDescent="0.25">
      <c r="A6128"/>
      <c r="B6128"/>
    </row>
    <row r="6129" spans="1:2" x14ac:dyDescent="0.25">
      <c r="A6129"/>
      <c r="B6129"/>
    </row>
    <row r="6130" spans="1:2" x14ac:dyDescent="0.25">
      <c r="A6130"/>
      <c r="B6130"/>
    </row>
    <row r="6131" spans="1:2" x14ac:dyDescent="0.25">
      <c r="A6131"/>
      <c r="B6131"/>
    </row>
    <row r="6132" spans="1:2" x14ac:dyDescent="0.25">
      <c r="A6132"/>
      <c r="B6132"/>
    </row>
    <row r="6133" spans="1:2" x14ac:dyDescent="0.25">
      <c r="A6133"/>
      <c r="B6133"/>
    </row>
    <row r="6134" spans="1:2" x14ac:dyDescent="0.25">
      <c r="A6134"/>
      <c r="B6134"/>
    </row>
    <row r="6135" spans="1:2" x14ac:dyDescent="0.25">
      <c r="A6135"/>
      <c r="B6135"/>
    </row>
    <row r="6136" spans="1:2" x14ac:dyDescent="0.25">
      <c r="A6136"/>
      <c r="B6136"/>
    </row>
    <row r="6137" spans="1:2" x14ac:dyDescent="0.25">
      <c r="A6137"/>
      <c r="B6137"/>
    </row>
    <row r="6138" spans="1:2" x14ac:dyDescent="0.25">
      <c r="A6138"/>
      <c r="B6138"/>
    </row>
    <row r="6139" spans="1:2" x14ac:dyDescent="0.25">
      <c r="A6139"/>
      <c r="B6139"/>
    </row>
    <row r="6140" spans="1:2" x14ac:dyDescent="0.25">
      <c r="A6140"/>
      <c r="B6140"/>
    </row>
    <row r="6141" spans="1:2" x14ac:dyDescent="0.25">
      <c r="A6141"/>
      <c r="B6141"/>
    </row>
    <row r="6142" spans="1:2" x14ac:dyDescent="0.25">
      <c r="A6142"/>
      <c r="B6142"/>
    </row>
    <row r="6143" spans="1:2" x14ac:dyDescent="0.25">
      <c r="A6143"/>
      <c r="B6143"/>
    </row>
    <row r="6144" spans="1:2" x14ac:dyDescent="0.25">
      <c r="A6144"/>
      <c r="B6144"/>
    </row>
    <row r="6145" spans="1:2" x14ac:dyDescent="0.25">
      <c r="A6145"/>
      <c r="B6145"/>
    </row>
    <row r="6146" spans="1:2" x14ac:dyDescent="0.25">
      <c r="A6146"/>
      <c r="B6146"/>
    </row>
    <row r="6147" spans="1:2" x14ac:dyDescent="0.25">
      <c r="A6147"/>
      <c r="B6147"/>
    </row>
    <row r="6148" spans="1:2" x14ac:dyDescent="0.25">
      <c r="A6148"/>
      <c r="B6148"/>
    </row>
    <row r="6149" spans="1:2" x14ac:dyDescent="0.25">
      <c r="A6149"/>
      <c r="B6149"/>
    </row>
    <row r="6150" spans="1:2" x14ac:dyDescent="0.25">
      <c r="A6150"/>
      <c r="B6150"/>
    </row>
    <row r="6151" spans="1:2" x14ac:dyDescent="0.25">
      <c r="A6151"/>
      <c r="B6151"/>
    </row>
    <row r="6152" spans="1:2" x14ac:dyDescent="0.25">
      <c r="A6152"/>
      <c r="B6152"/>
    </row>
    <row r="6153" spans="1:2" x14ac:dyDescent="0.25">
      <c r="A6153"/>
      <c r="B6153"/>
    </row>
    <row r="6154" spans="1:2" x14ac:dyDescent="0.25">
      <c r="A6154"/>
      <c r="B6154"/>
    </row>
    <row r="6155" spans="1:2" x14ac:dyDescent="0.25">
      <c r="A6155"/>
      <c r="B6155"/>
    </row>
    <row r="6156" spans="1:2" x14ac:dyDescent="0.25">
      <c r="A6156"/>
      <c r="B6156"/>
    </row>
    <row r="6157" spans="1:2" x14ac:dyDescent="0.25">
      <c r="A6157"/>
      <c r="B6157"/>
    </row>
    <row r="6158" spans="1:2" x14ac:dyDescent="0.25">
      <c r="A6158"/>
      <c r="B6158"/>
    </row>
    <row r="6159" spans="1:2" x14ac:dyDescent="0.25">
      <c r="A6159"/>
      <c r="B6159"/>
    </row>
    <row r="6160" spans="1:2" x14ac:dyDescent="0.25">
      <c r="A6160"/>
      <c r="B6160"/>
    </row>
    <row r="6161" spans="1:2" x14ac:dyDescent="0.25">
      <c r="A6161"/>
      <c r="B6161"/>
    </row>
    <row r="6162" spans="1:2" x14ac:dyDescent="0.25">
      <c r="A6162"/>
      <c r="B6162"/>
    </row>
    <row r="6163" spans="1:2" x14ac:dyDescent="0.25">
      <c r="A6163"/>
      <c r="B6163"/>
    </row>
    <row r="6164" spans="1:2" x14ac:dyDescent="0.25">
      <c r="A6164"/>
      <c r="B6164"/>
    </row>
    <row r="6165" spans="1:2" x14ac:dyDescent="0.25">
      <c r="A6165"/>
      <c r="B6165"/>
    </row>
    <row r="6166" spans="1:2" x14ac:dyDescent="0.25">
      <c r="A6166"/>
      <c r="B6166"/>
    </row>
    <row r="6167" spans="1:2" x14ac:dyDescent="0.25">
      <c r="A6167"/>
      <c r="B6167"/>
    </row>
    <row r="6168" spans="1:2" x14ac:dyDescent="0.25">
      <c r="A6168"/>
      <c r="B6168"/>
    </row>
    <row r="6169" spans="1:2" x14ac:dyDescent="0.25">
      <c r="A6169"/>
      <c r="B6169"/>
    </row>
    <row r="6170" spans="1:2" x14ac:dyDescent="0.25">
      <c r="A6170"/>
      <c r="B6170"/>
    </row>
    <row r="6171" spans="1:2" x14ac:dyDescent="0.25">
      <c r="A6171"/>
      <c r="B6171"/>
    </row>
    <row r="6172" spans="1:2" x14ac:dyDescent="0.25">
      <c r="A6172"/>
      <c r="B6172"/>
    </row>
    <row r="6173" spans="1:2" x14ac:dyDescent="0.25">
      <c r="A6173"/>
      <c r="B6173"/>
    </row>
    <row r="6174" spans="1:2" x14ac:dyDescent="0.25">
      <c r="A6174"/>
      <c r="B6174"/>
    </row>
    <row r="6175" spans="1:2" x14ac:dyDescent="0.25">
      <c r="A6175"/>
      <c r="B6175"/>
    </row>
    <row r="6176" spans="1:2" x14ac:dyDescent="0.25">
      <c r="A6176"/>
      <c r="B6176"/>
    </row>
    <row r="6177" spans="1:2" x14ac:dyDescent="0.25">
      <c r="A6177"/>
      <c r="B6177"/>
    </row>
    <row r="6178" spans="1:2" x14ac:dyDescent="0.25">
      <c r="A6178"/>
      <c r="B6178"/>
    </row>
    <row r="6179" spans="1:2" x14ac:dyDescent="0.25">
      <c r="A6179"/>
      <c r="B6179"/>
    </row>
    <row r="6180" spans="1:2" x14ac:dyDescent="0.25">
      <c r="A6180"/>
      <c r="B6180"/>
    </row>
    <row r="6181" spans="1:2" x14ac:dyDescent="0.25">
      <c r="A6181"/>
      <c r="B6181"/>
    </row>
    <row r="6182" spans="1:2" x14ac:dyDescent="0.25">
      <c r="A6182"/>
      <c r="B6182"/>
    </row>
    <row r="6183" spans="1:2" x14ac:dyDescent="0.25">
      <c r="A6183"/>
      <c r="B6183"/>
    </row>
    <row r="6184" spans="1:2" x14ac:dyDescent="0.25">
      <c r="A6184"/>
      <c r="B6184"/>
    </row>
    <row r="6185" spans="1:2" x14ac:dyDescent="0.25">
      <c r="A6185"/>
      <c r="B6185"/>
    </row>
    <row r="6186" spans="1:2" x14ac:dyDescent="0.25">
      <c r="A6186"/>
      <c r="B6186"/>
    </row>
    <row r="6187" spans="1:2" x14ac:dyDescent="0.25">
      <c r="A6187"/>
      <c r="B6187"/>
    </row>
    <row r="6188" spans="1:2" x14ac:dyDescent="0.25">
      <c r="A6188"/>
      <c r="B6188"/>
    </row>
    <row r="6189" spans="1:2" x14ac:dyDescent="0.25">
      <c r="A6189"/>
      <c r="B6189"/>
    </row>
    <row r="6190" spans="1:2" x14ac:dyDescent="0.25">
      <c r="A6190"/>
      <c r="B6190"/>
    </row>
    <row r="6191" spans="1:2" x14ac:dyDescent="0.25">
      <c r="A6191"/>
      <c r="B6191"/>
    </row>
    <row r="6192" spans="1:2" x14ac:dyDescent="0.25">
      <c r="A6192"/>
      <c r="B6192"/>
    </row>
    <row r="6193" spans="1:2" x14ac:dyDescent="0.25">
      <c r="A6193"/>
      <c r="B6193"/>
    </row>
    <row r="6194" spans="1:2" x14ac:dyDescent="0.25">
      <c r="A6194"/>
      <c r="B6194"/>
    </row>
    <row r="6195" spans="1:2" x14ac:dyDescent="0.25">
      <c r="A6195"/>
      <c r="B6195"/>
    </row>
    <row r="6196" spans="1:2" x14ac:dyDescent="0.25">
      <c r="A6196"/>
      <c r="B6196"/>
    </row>
    <row r="6197" spans="1:2" x14ac:dyDescent="0.25">
      <c r="A6197"/>
      <c r="B6197"/>
    </row>
    <row r="6198" spans="1:2" x14ac:dyDescent="0.25">
      <c r="A6198"/>
      <c r="B6198"/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  <row r="6484" spans="1:2" x14ac:dyDescent="0.25">
      <c r="A6484"/>
      <c r="B6484"/>
    </row>
    <row r="6485" spans="1:2" x14ac:dyDescent="0.25">
      <c r="A6485"/>
      <c r="B6485"/>
    </row>
    <row r="6486" spans="1:2" x14ac:dyDescent="0.25">
      <c r="A6486"/>
      <c r="B6486"/>
    </row>
    <row r="6487" spans="1:2" x14ac:dyDescent="0.25">
      <c r="A6487"/>
      <c r="B6487"/>
    </row>
    <row r="6488" spans="1:2" x14ac:dyDescent="0.25">
      <c r="A6488"/>
      <c r="B6488"/>
    </row>
    <row r="6489" spans="1:2" x14ac:dyDescent="0.25">
      <c r="A6489"/>
      <c r="B6489"/>
    </row>
    <row r="6490" spans="1:2" x14ac:dyDescent="0.25">
      <c r="A6490"/>
      <c r="B6490"/>
    </row>
    <row r="6491" spans="1:2" x14ac:dyDescent="0.25">
      <c r="A6491"/>
      <c r="B6491"/>
    </row>
    <row r="6492" spans="1:2" x14ac:dyDescent="0.25">
      <c r="A6492"/>
      <c r="B6492"/>
    </row>
    <row r="6493" spans="1:2" x14ac:dyDescent="0.25">
      <c r="A6493"/>
      <c r="B6493"/>
    </row>
    <row r="6494" spans="1:2" x14ac:dyDescent="0.25">
      <c r="A6494"/>
      <c r="B6494"/>
    </row>
    <row r="6495" spans="1:2" x14ac:dyDescent="0.25">
      <c r="A6495"/>
      <c r="B6495"/>
    </row>
    <row r="6496" spans="1:2" x14ac:dyDescent="0.25">
      <c r="A6496"/>
      <c r="B6496"/>
    </row>
    <row r="6497" spans="1:2" x14ac:dyDescent="0.25">
      <c r="A6497"/>
      <c r="B6497"/>
    </row>
    <row r="6498" spans="1:2" x14ac:dyDescent="0.25">
      <c r="A6498"/>
      <c r="B6498"/>
    </row>
    <row r="6499" spans="1:2" x14ac:dyDescent="0.25">
      <c r="A6499"/>
      <c r="B6499"/>
    </row>
    <row r="6500" spans="1:2" x14ac:dyDescent="0.25">
      <c r="A6500"/>
      <c r="B6500"/>
    </row>
    <row r="6501" spans="1:2" x14ac:dyDescent="0.25">
      <c r="A6501"/>
      <c r="B6501"/>
    </row>
    <row r="6502" spans="1:2" x14ac:dyDescent="0.25">
      <c r="A6502"/>
      <c r="B6502"/>
    </row>
    <row r="6503" spans="1:2" x14ac:dyDescent="0.25">
      <c r="A6503"/>
      <c r="B6503"/>
    </row>
    <row r="6504" spans="1:2" x14ac:dyDescent="0.25">
      <c r="A6504"/>
      <c r="B6504"/>
    </row>
    <row r="6505" spans="1:2" x14ac:dyDescent="0.25">
      <c r="A6505"/>
      <c r="B6505"/>
    </row>
    <row r="6506" spans="1:2" x14ac:dyDescent="0.25">
      <c r="A6506"/>
      <c r="B6506"/>
    </row>
    <row r="6507" spans="1:2" x14ac:dyDescent="0.25">
      <c r="A6507"/>
      <c r="B6507"/>
    </row>
    <row r="6508" spans="1:2" x14ac:dyDescent="0.25">
      <c r="A6508"/>
      <c r="B6508"/>
    </row>
    <row r="6509" spans="1:2" x14ac:dyDescent="0.25">
      <c r="A6509"/>
      <c r="B6509"/>
    </row>
    <row r="6510" spans="1:2" x14ac:dyDescent="0.25">
      <c r="A6510"/>
      <c r="B6510"/>
    </row>
    <row r="6511" spans="1:2" x14ac:dyDescent="0.25">
      <c r="A6511"/>
      <c r="B6511"/>
    </row>
    <row r="6512" spans="1:2" x14ac:dyDescent="0.25">
      <c r="A6512"/>
      <c r="B6512"/>
    </row>
    <row r="6513" spans="1:2" x14ac:dyDescent="0.25">
      <c r="A6513"/>
      <c r="B6513"/>
    </row>
    <row r="6514" spans="1:2" x14ac:dyDescent="0.25">
      <c r="A6514"/>
      <c r="B6514"/>
    </row>
    <row r="6515" spans="1:2" x14ac:dyDescent="0.25">
      <c r="A6515"/>
      <c r="B6515"/>
    </row>
    <row r="6516" spans="1:2" x14ac:dyDescent="0.25">
      <c r="A6516"/>
      <c r="B6516"/>
    </row>
    <row r="6517" spans="1:2" x14ac:dyDescent="0.25">
      <c r="A6517"/>
      <c r="B6517"/>
    </row>
    <row r="6518" spans="1:2" x14ac:dyDescent="0.25">
      <c r="A6518"/>
      <c r="B6518"/>
    </row>
    <row r="6519" spans="1:2" x14ac:dyDescent="0.25">
      <c r="A6519"/>
      <c r="B6519"/>
    </row>
    <row r="6520" spans="1:2" x14ac:dyDescent="0.25">
      <c r="A6520"/>
      <c r="B6520"/>
    </row>
    <row r="6521" spans="1:2" x14ac:dyDescent="0.25">
      <c r="A6521"/>
      <c r="B6521"/>
    </row>
    <row r="6522" spans="1:2" x14ac:dyDescent="0.25">
      <c r="A6522"/>
      <c r="B6522"/>
    </row>
    <row r="6523" spans="1:2" x14ac:dyDescent="0.25">
      <c r="A6523"/>
      <c r="B6523"/>
    </row>
    <row r="6524" spans="1:2" x14ac:dyDescent="0.25">
      <c r="A6524"/>
      <c r="B6524"/>
    </row>
    <row r="6525" spans="1:2" x14ac:dyDescent="0.25">
      <c r="A6525"/>
      <c r="B6525"/>
    </row>
    <row r="6526" spans="1:2" x14ac:dyDescent="0.25">
      <c r="A6526"/>
      <c r="B6526"/>
    </row>
    <row r="6527" spans="1:2" x14ac:dyDescent="0.25">
      <c r="A6527"/>
      <c r="B6527"/>
    </row>
    <row r="6528" spans="1:2" x14ac:dyDescent="0.25">
      <c r="A6528"/>
      <c r="B6528"/>
    </row>
    <row r="6529" spans="1:2" x14ac:dyDescent="0.25">
      <c r="A6529"/>
      <c r="B6529"/>
    </row>
    <row r="6530" spans="1:2" x14ac:dyDescent="0.25">
      <c r="A6530"/>
      <c r="B6530"/>
    </row>
    <row r="6531" spans="1:2" x14ac:dyDescent="0.25">
      <c r="A6531"/>
      <c r="B6531"/>
    </row>
    <row r="6532" spans="1:2" x14ac:dyDescent="0.25">
      <c r="A6532"/>
      <c r="B6532"/>
    </row>
    <row r="6533" spans="1:2" x14ac:dyDescent="0.25">
      <c r="A6533"/>
      <c r="B6533"/>
    </row>
    <row r="6534" spans="1:2" x14ac:dyDescent="0.25">
      <c r="A6534"/>
      <c r="B6534"/>
    </row>
    <row r="6535" spans="1:2" x14ac:dyDescent="0.25">
      <c r="A6535"/>
      <c r="B6535"/>
    </row>
    <row r="6536" spans="1:2" x14ac:dyDescent="0.25">
      <c r="A6536"/>
      <c r="B6536"/>
    </row>
    <row r="6537" spans="1:2" x14ac:dyDescent="0.25">
      <c r="A6537"/>
      <c r="B6537"/>
    </row>
    <row r="6538" spans="1:2" x14ac:dyDescent="0.25">
      <c r="A6538"/>
      <c r="B6538"/>
    </row>
    <row r="6539" spans="1:2" x14ac:dyDescent="0.25">
      <c r="A6539"/>
      <c r="B6539"/>
    </row>
    <row r="6540" spans="1:2" x14ac:dyDescent="0.25">
      <c r="A6540"/>
      <c r="B6540"/>
    </row>
    <row r="6541" spans="1:2" x14ac:dyDescent="0.25">
      <c r="A6541"/>
      <c r="B6541"/>
    </row>
    <row r="6542" spans="1:2" x14ac:dyDescent="0.25">
      <c r="A6542"/>
      <c r="B6542"/>
    </row>
    <row r="6543" spans="1:2" x14ac:dyDescent="0.25">
      <c r="A6543"/>
      <c r="B6543"/>
    </row>
    <row r="6544" spans="1:2" x14ac:dyDescent="0.25">
      <c r="A6544"/>
      <c r="B6544"/>
    </row>
    <row r="6545" spans="1:2" x14ac:dyDescent="0.25">
      <c r="A6545"/>
      <c r="B6545"/>
    </row>
    <row r="6546" spans="1:2" x14ac:dyDescent="0.25">
      <c r="A6546"/>
      <c r="B6546"/>
    </row>
    <row r="6547" spans="1:2" x14ac:dyDescent="0.25">
      <c r="A6547"/>
      <c r="B6547"/>
    </row>
    <row r="6548" spans="1:2" x14ac:dyDescent="0.25">
      <c r="A6548"/>
      <c r="B6548"/>
    </row>
    <row r="6549" spans="1:2" x14ac:dyDescent="0.25">
      <c r="A6549"/>
      <c r="B6549"/>
    </row>
    <row r="6550" spans="1:2" x14ac:dyDescent="0.25">
      <c r="A6550"/>
      <c r="B6550"/>
    </row>
    <row r="6551" spans="1:2" x14ac:dyDescent="0.25">
      <c r="A6551"/>
      <c r="B6551"/>
    </row>
    <row r="6552" spans="1:2" x14ac:dyDescent="0.25">
      <c r="A6552"/>
      <c r="B6552"/>
    </row>
    <row r="6553" spans="1:2" x14ac:dyDescent="0.25">
      <c r="A6553"/>
      <c r="B6553"/>
    </row>
    <row r="6554" spans="1:2" x14ac:dyDescent="0.25">
      <c r="A6554"/>
      <c r="B6554"/>
    </row>
    <row r="6555" spans="1:2" x14ac:dyDescent="0.25">
      <c r="A6555"/>
      <c r="B6555"/>
    </row>
    <row r="6556" spans="1:2" x14ac:dyDescent="0.25">
      <c r="A6556"/>
      <c r="B6556"/>
    </row>
    <row r="6557" spans="1:2" x14ac:dyDescent="0.25">
      <c r="A6557"/>
      <c r="B6557"/>
    </row>
    <row r="6558" spans="1:2" x14ac:dyDescent="0.25">
      <c r="A6558"/>
      <c r="B6558"/>
    </row>
    <row r="6559" spans="1:2" x14ac:dyDescent="0.25">
      <c r="A6559"/>
      <c r="B6559"/>
    </row>
    <row r="6560" spans="1:2" x14ac:dyDescent="0.25">
      <c r="A6560"/>
      <c r="B6560"/>
    </row>
    <row r="6561" spans="1:2" x14ac:dyDescent="0.25">
      <c r="A6561"/>
      <c r="B6561"/>
    </row>
    <row r="6562" spans="1:2" x14ac:dyDescent="0.25">
      <c r="A6562"/>
      <c r="B6562"/>
    </row>
    <row r="6563" spans="1:2" x14ac:dyDescent="0.25">
      <c r="A6563"/>
      <c r="B6563"/>
    </row>
    <row r="6564" spans="1:2" x14ac:dyDescent="0.25">
      <c r="A6564"/>
      <c r="B6564"/>
    </row>
    <row r="6565" spans="1:2" x14ac:dyDescent="0.25">
      <c r="A6565"/>
      <c r="B6565"/>
    </row>
    <row r="6566" spans="1:2" x14ac:dyDescent="0.25">
      <c r="A6566"/>
      <c r="B6566"/>
    </row>
    <row r="6567" spans="1:2" x14ac:dyDescent="0.25">
      <c r="A6567"/>
      <c r="B6567"/>
    </row>
    <row r="6568" spans="1:2" x14ac:dyDescent="0.25">
      <c r="A6568"/>
      <c r="B6568"/>
    </row>
    <row r="6569" spans="1:2" x14ac:dyDescent="0.25">
      <c r="A6569"/>
      <c r="B6569"/>
    </row>
    <row r="6570" spans="1:2" x14ac:dyDescent="0.25">
      <c r="A6570"/>
      <c r="B6570"/>
    </row>
    <row r="6571" spans="1:2" x14ac:dyDescent="0.25">
      <c r="A6571"/>
      <c r="B6571"/>
    </row>
    <row r="6572" spans="1:2" x14ac:dyDescent="0.25">
      <c r="A6572"/>
      <c r="B6572"/>
    </row>
    <row r="6573" spans="1:2" x14ac:dyDescent="0.25">
      <c r="A6573"/>
      <c r="B6573"/>
    </row>
    <row r="6574" spans="1:2" x14ac:dyDescent="0.25">
      <c r="A6574"/>
      <c r="B6574"/>
    </row>
    <row r="6575" spans="1:2" x14ac:dyDescent="0.25">
      <c r="A6575"/>
      <c r="B6575"/>
    </row>
    <row r="6576" spans="1:2" x14ac:dyDescent="0.25">
      <c r="A6576"/>
      <c r="B6576"/>
    </row>
    <row r="6577" spans="1:2" x14ac:dyDescent="0.25">
      <c r="A6577"/>
      <c r="B6577"/>
    </row>
    <row r="6578" spans="1:2" x14ac:dyDescent="0.25">
      <c r="A6578"/>
      <c r="B6578"/>
    </row>
    <row r="6579" spans="1:2" x14ac:dyDescent="0.25">
      <c r="A6579"/>
      <c r="B6579"/>
    </row>
    <row r="6580" spans="1:2" x14ac:dyDescent="0.25">
      <c r="A6580"/>
      <c r="B6580"/>
    </row>
    <row r="6581" spans="1:2" x14ac:dyDescent="0.25">
      <c r="A6581"/>
      <c r="B6581"/>
    </row>
    <row r="6582" spans="1:2" x14ac:dyDescent="0.25">
      <c r="A6582"/>
      <c r="B6582"/>
    </row>
    <row r="6583" spans="1:2" x14ac:dyDescent="0.25">
      <c r="A6583"/>
      <c r="B6583"/>
    </row>
    <row r="6584" spans="1:2" x14ac:dyDescent="0.25">
      <c r="A6584"/>
      <c r="B6584"/>
    </row>
    <row r="6585" spans="1:2" x14ac:dyDescent="0.25">
      <c r="A6585"/>
      <c r="B6585"/>
    </row>
    <row r="6586" spans="1:2" x14ac:dyDescent="0.25">
      <c r="A6586"/>
      <c r="B6586"/>
    </row>
    <row r="6587" spans="1:2" x14ac:dyDescent="0.25">
      <c r="A6587"/>
      <c r="B6587"/>
    </row>
    <row r="6588" spans="1:2" x14ac:dyDescent="0.25">
      <c r="A6588"/>
      <c r="B6588"/>
    </row>
    <row r="6589" spans="1:2" x14ac:dyDescent="0.25">
      <c r="A6589"/>
      <c r="B6589"/>
    </row>
    <row r="6590" spans="1:2" x14ac:dyDescent="0.25">
      <c r="A6590"/>
      <c r="B6590"/>
    </row>
    <row r="6591" spans="1:2" x14ac:dyDescent="0.25">
      <c r="A6591"/>
      <c r="B6591"/>
    </row>
    <row r="6592" spans="1:2" x14ac:dyDescent="0.25">
      <c r="A6592"/>
      <c r="B6592"/>
    </row>
    <row r="6593" spans="1:2" x14ac:dyDescent="0.25">
      <c r="A6593"/>
      <c r="B6593"/>
    </row>
    <row r="6594" spans="1:2" x14ac:dyDescent="0.25">
      <c r="A6594"/>
      <c r="B6594"/>
    </row>
    <row r="6595" spans="1:2" x14ac:dyDescent="0.25">
      <c r="A6595"/>
      <c r="B6595"/>
    </row>
    <row r="6596" spans="1:2" x14ac:dyDescent="0.25">
      <c r="A6596"/>
      <c r="B6596"/>
    </row>
    <row r="6597" spans="1:2" x14ac:dyDescent="0.25">
      <c r="A6597"/>
      <c r="B6597"/>
    </row>
    <row r="6598" spans="1:2" x14ac:dyDescent="0.25">
      <c r="A6598"/>
      <c r="B6598"/>
    </row>
    <row r="6599" spans="1:2" x14ac:dyDescent="0.25">
      <c r="A6599"/>
      <c r="B6599"/>
    </row>
    <row r="6600" spans="1:2" x14ac:dyDescent="0.25">
      <c r="A6600"/>
      <c r="B6600"/>
    </row>
    <row r="6601" spans="1:2" x14ac:dyDescent="0.25">
      <c r="A6601"/>
      <c r="B6601"/>
    </row>
    <row r="6602" spans="1:2" x14ac:dyDescent="0.25">
      <c r="A6602"/>
      <c r="B6602"/>
    </row>
    <row r="6603" spans="1:2" x14ac:dyDescent="0.25">
      <c r="A6603"/>
      <c r="B6603"/>
    </row>
    <row r="6604" spans="1:2" x14ac:dyDescent="0.25">
      <c r="A6604"/>
      <c r="B6604"/>
    </row>
    <row r="6605" spans="1:2" x14ac:dyDescent="0.25">
      <c r="A6605"/>
      <c r="B6605"/>
    </row>
    <row r="6606" spans="1:2" x14ac:dyDescent="0.25">
      <c r="A6606"/>
      <c r="B6606"/>
    </row>
    <row r="6607" spans="1:2" x14ac:dyDescent="0.25">
      <c r="A6607"/>
      <c r="B6607"/>
    </row>
    <row r="6608" spans="1:2" x14ac:dyDescent="0.25">
      <c r="A6608"/>
      <c r="B6608"/>
    </row>
    <row r="6609" spans="1:2" x14ac:dyDescent="0.25">
      <c r="A6609"/>
      <c r="B6609"/>
    </row>
    <row r="6610" spans="1:2" x14ac:dyDescent="0.25">
      <c r="A6610"/>
      <c r="B6610"/>
    </row>
    <row r="6611" spans="1:2" x14ac:dyDescent="0.25">
      <c r="A6611"/>
      <c r="B6611"/>
    </row>
    <row r="6612" spans="1:2" x14ac:dyDescent="0.25">
      <c r="A6612"/>
      <c r="B6612"/>
    </row>
    <row r="6613" spans="1:2" x14ac:dyDescent="0.25">
      <c r="A6613"/>
      <c r="B6613"/>
    </row>
    <row r="6614" spans="1:2" x14ac:dyDescent="0.25">
      <c r="A6614"/>
      <c r="B6614"/>
    </row>
    <row r="6615" spans="1:2" x14ac:dyDescent="0.25">
      <c r="A6615"/>
      <c r="B6615"/>
    </row>
    <row r="6616" spans="1:2" x14ac:dyDescent="0.25">
      <c r="A6616"/>
      <c r="B6616"/>
    </row>
    <row r="6617" spans="1:2" x14ac:dyDescent="0.25">
      <c r="A6617"/>
      <c r="B6617"/>
    </row>
    <row r="6618" spans="1:2" x14ac:dyDescent="0.25">
      <c r="A6618"/>
      <c r="B6618"/>
    </row>
    <row r="6619" spans="1:2" x14ac:dyDescent="0.25">
      <c r="A6619"/>
      <c r="B6619"/>
    </row>
    <row r="6620" spans="1:2" x14ac:dyDescent="0.25">
      <c r="A6620"/>
      <c r="B6620"/>
    </row>
    <row r="6621" spans="1:2" x14ac:dyDescent="0.25">
      <c r="A6621"/>
      <c r="B6621"/>
    </row>
    <row r="6622" spans="1:2" x14ac:dyDescent="0.25">
      <c r="A6622"/>
      <c r="B6622"/>
    </row>
    <row r="6623" spans="1:2" x14ac:dyDescent="0.25">
      <c r="A6623"/>
      <c r="B6623"/>
    </row>
    <row r="6624" spans="1:2" x14ac:dyDescent="0.25">
      <c r="A6624"/>
      <c r="B6624"/>
    </row>
    <row r="6625" spans="1:2" x14ac:dyDescent="0.25">
      <c r="A6625"/>
      <c r="B6625"/>
    </row>
    <row r="6626" spans="1:2" x14ac:dyDescent="0.25">
      <c r="A6626"/>
      <c r="B6626"/>
    </row>
    <row r="6627" spans="1:2" x14ac:dyDescent="0.25">
      <c r="A6627"/>
      <c r="B6627"/>
    </row>
    <row r="6628" spans="1:2" x14ac:dyDescent="0.25">
      <c r="A6628"/>
      <c r="B6628"/>
    </row>
    <row r="6629" spans="1:2" x14ac:dyDescent="0.25">
      <c r="A6629"/>
      <c r="B6629"/>
    </row>
    <row r="6630" spans="1:2" x14ac:dyDescent="0.25">
      <c r="A6630"/>
      <c r="B6630"/>
    </row>
    <row r="6631" spans="1:2" x14ac:dyDescent="0.25">
      <c r="A6631"/>
      <c r="B6631"/>
    </row>
    <row r="6632" spans="1:2" x14ac:dyDescent="0.25">
      <c r="A6632"/>
      <c r="B6632"/>
    </row>
    <row r="6633" spans="1:2" x14ac:dyDescent="0.25">
      <c r="A6633"/>
      <c r="B6633"/>
    </row>
    <row r="6634" spans="1:2" x14ac:dyDescent="0.25">
      <c r="A6634"/>
      <c r="B6634"/>
    </row>
    <row r="6635" spans="1:2" x14ac:dyDescent="0.25">
      <c r="A6635"/>
      <c r="B6635"/>
    </row>
    <row r="6636" spans="1:2" x14ac:dyDescent="0.25">
      <c r="A6636"/>
      <c r="B6636"/>
    </row>
    <row r="6637" spans="1:2" x14ac:dyDescent="0.25">
      <c r="A6637"/>
      <c r="B6637"/>
    </row>
    <row r="6638" spans="1:2" x14ac:dyDescent="0.25">
      <c r="A6638"/>
      <c r="B6638"/>
    </row>
    <row r="6639" spans="1:2" x14ac:dyDescent="0.25">
      <c r="A6639"/>
      <c r="B6639"/>
    </row>
    <row r="6640" spans="1:2" x14ac:dyDescent="0.25">
      <c r="A6640"/>
      <c r="B6640"/>
    </row>
    <row r="6641" spans="1:2" x14ac:dyDescent="0.25">
      <c r="A6641"/>
      <c r="B6641"/>
    </row>
    <row r="6642" spans="1:2" x14ac:dyDescent="0.25">
      <c r="A6642"/>
      <c r="B6642"/>
    </row>
    <row r="6643" spans="1:2" x14ac:dyDescent="0.25">
      <c r="A6643"/>
      <c r="B6643"/>
    </row>
    <row r="6644" spans="1:2" x14ac:dyDescent="0.25">
      <c r="A6644"/>
      <c r="B6644"/>
    </row>
    <row r="6645" spans="1:2" x14ac:dyDescent="0.25">
      <c r="A6645"/>
      <c r="B6645"/>
    </row>
    <row r="6646" spans="1:2" x14ac:dyDescent="0.25">
      <c r="A6646"/>
      <c r="B6646"/>
    </row>
    <row r="6647" spans="1:2" x14ac:dyDescent="0.25">
      <c r="A6647"/>
      <c r="B6647"/>
    </row>
    <row r="6648" spans="1:2" x14ac:dyDescent="0.25">
      <c r="A6648"/>
      <c r="B6648"/>
    </row>
    <row r="6649" spans="1:2" x14ac:dyDescent="0.25">
      <c r="A6649"/>
      <c r="B6649"/>
    </row>
    <row r="6650" spans="1:2" x14ac:dyDescent="0.25">
      <c r="A6650"/>
      <c r="B6650"/>
    </row>
    <row r="6651" spans="1:2" x14ac:dyDescent="0.25">
      <c r="A6651"/>
      <c r="B6651"/>
    </row>
    <row r="6652" spans="1:2" x14ac:dyDescent="0.25">
      <c r="A6652"/>
      <c r="B6652"/>
    </row>
    <row r="6653" spans="1:2" x14ac:dyDescent="0.25">
      <c r="A6653"/>
      <c r="B6653"/>
    </row>
    <row r="6654" spans="1:2" x14ac:dyDescent="0.25">
      <c r="A6654"/>
      <c r="B6654"/>
    </row>
    <row r="6655" spans="1:2" x14ac:dyDescent="0.25">
      <c r="A6655"/>
      <c r="B6655"/>
    </row>
    <row r="6656" spans="1:2" x14ac:dyDescent="0.25">
      <c r="A6656"/>
      <c r="B6656"/>
    </row>
    <row r="6657" spans="1:2" x14ac:dyDescent="0.25">
      <c r="A6657"/>
      <c r="B6657"/>
    </row>
    <row r="6658" spans="1:2" x14ac:dyDescent="0.25">
      <c r="A6658"/>
      <c r="B6658"/>
    </row>
    <row r="6659" spans="1:2" x14ac:dyDescent="0.25">
      <c r="A6659"/>
      <c r="B6659"/>
    </row>
    <row r="6660" spans="1:2" x14ac:dyDescent="0.25">
      <c r="A6660"/>
      <c r="B6660"/>
    </row>
    <row r="6661" spans="1:2" x14ac:dyDescent="0.25">
      <c r="A6661"/>
      <c r="B6661"/>
    </row>
    <row r="6662" spans="1:2" x14ac:dyDescent="0.25">
      <c r="A6662"/>
      <c r="B6662"/>
    </row>
    <row r="6663" spans="1:2" x14ac:dyDescent="0.25">
      <c r="A6663"/>
      <c r="B6663"/>
    </row>
    <row r="6664" spans="1:2" x14ac:dyDescent="0.25">
      <c r="A6664"/>
      <c r="B6664"/>
    </row>
    <row r="6665" spans="1:2" x14ac:dyDescent="0.25">
      <c r="A6665"/>
      <c r="B6665"/>
    </row>
    <row r="6666" spans="1:2" x14ac:dyDescent="0.25">
      <c r="A6666"/>
      <c r="B6666"/>
    </row>
    <row r="6667" spans="1:2" x14ac:dyDescent="0.25">
      <c r="A6667"/>
      <c r="B6667"/>
    </row>
    <row r="6668" spans="1:2" x14ac:dyDescent="0.25">
      <c r="A6668"/>
      <c r="B6668"/>
    </row>
    <row r="6669" spans="1:2" x14ac:dyDescent="0.25">
      <c r="A6669"/>
      <c r="B6669"/>
    </row>
    <row r="6670" spans="1:2" x14ac:dyDescent="0.25">
      <c r="A6670"/>
      <c r="B6670"/>
    </row>
    <row r="6671" spans="1:2" x14ac:dyDescent="0.25">
      <c r="A6671"/>
      <c r="B6671"/>
    </row>
    <row r="6672" spans="1:2" x14ac:dyDescent="0.25">
      <c r="A6672"/>
      <c r="B6672"/>
    </row>
    <row r="6673" spans="1:2" x14ac:dyDescent="0.25">
      <c r="A6673"/>
      <c r="B6673"/>
    </row>
    <row r="6674" spans="1:2" x14ac:dyDescent="0.25">
      <c r="A6674"/>
      <c r="B6674"/>
    </row>
    <row r="6675" spans="1:2" x14ac:dyDescent="0.25">
      <c r="A6675"/>
      <c r="B6675"/>
    </row>
    <row r="6676" spans="1:2" x14ac:dyDescent="0.25">
      <c r="A6676"/>
      <c r="B6676"/>
    </row>
    <row r="6677" spans="1:2" x14ac:dyDescent="0.25">
      <c r="A6677"/>
      <c r="B6677"/>
    </row>
    <row r="6678" spans="1:2" x14ac:dyDescent="0.25">
      <c r="A6678"/>
      <c r="B6678"/>
    </row>
    <row r="6679" spans="1:2" x14ac:dyDescent="0.25">
      <c r="A6679"/>
      <c r="B6679"/>
    </row>
    <row r="6680" spans="1:2" x14ac:dyDescent="0.25">
      <c r="A6680"/>
      <c r="B6680"/>
    </row>
    <row r="6681" spans="1:2" x14ac:dyDescent="0.25">
      <c r="A6681"/>
      <c r="B6681"/>
    </row>
    <row r="6682" spans="1:2" x14ac:dyDescent="0.25">
      <c r="A6682"/>
      <c r="B6682"/>
    </row>
    <row r="6683" spans="1:2" x14ac:dyDescent="0.25">
      <c r="A6683"/>
      <c r="B6683"/>
    </row>
    <row r="6684" spans="1:2" x14ac:dyDescent="0.25">
      <c r="A6684"/>
      <c r="B6684"/>
    </row>
    <row r="6685" spans="1:2" x14ac:dyDescent="0.25">
      <c r="A6685"/>
      <c r="B6685"/>
    </row>
    <row r="6686" spans="1:2" x14ac:dyDescent="0.25">
      <c r="A6686"/>
      <c r="B6686"/>
    </row>
    <row r="6687" spans="1:2" x14ac:dyDescent="0.25">
      <c r="A6687"/>
      <c r="B6687"/>
    </row>
    <row r="6688" spans="1:2" x14ac:dyDescent="0.25">
      <c r="A6688"/>
      <c r="B6688"/>
    </row>
    <row r="6689" spans="1:2" x14ac:dyDescent="0.25">
      <c r="A6689"/>
      <c r="B6689"/>
    </row>
    <row r="6690" spans="1:2" x14ac:dyDescent="0.25">
      <c r="A6690"/>
      <c r="B6690"/>
    </row>
    <row r="6691" spans="1:2" x14ac:dyDescent="0.25">
      <c r="A6691"/>
      <c r="B6691"/>
    </row>
    <row r="6692" spans="1:2" x14ac:dyDescent="0.25">
      <c r="A6692"/>
      <c r="B6692"/>
    </row>
    <row r="6693" spans="1:2" x14ac:dyDescent="0.25">
      <c r="A6693"/>
      <c r="B6693"/>
    </row>
    <row r="6694" spans="1:2" x14ac:dyDescent="0.25">
      <c r="A6694"/>
      <c r="B6694"/>
    </row>
    <row r="6695" spans="1:2" x14ac:dyDescent="0.25">
      <c r="A6695"/>
      <c r="B6695"/>
    </row>
    <row r="6696" spans="1:2" x14ac:dyDescent="0.25">
      <c r="A6696"/>
      <c r="B6696"/>
    </row>
    <row r="6697" spans="1:2" x14ac:dyDescent="0.25">
      <c r="A6697"/>
      <c r="B6697"/>
    </row>
    <row r="6698" spans="1:2" x14ac:dyDescent="0.25">
      <c r="A6698"/>
      <c r="B6698"/>
    </row>
    <row r="6699" spans="1:2" x14ac:dyDescent="0.25">
      <c r="A6699"/>
      <c r="B6699"/>
    </row>
    <row r="6700" spans="1:2" x14ac:dyDescent="0.25">
      <c r="A6700"/>
      <c r="B6700"/>
    </row>
    <row r="6701" spans="1:2" x14ac:dyDescent="0.25">
      <c r="A6701"/>
      <c r="B6701"/>
    </row>
    <row r="6702" spans="1:2" x14ac:dyDescent="0.25">
      <c r="A6702"/>
      <c r="B6702"/>
    </row>
    <row r="6703" spans="1:2" x14ac:dyDescent="0.25">
      <c r="A6703"/>
      <c r="B6703"/>
    </row>
    <row r="6704" spans="1:2" x14ac:dyDescent="0.25">
      <c r="A6704"/>
      <c r="B6704"/>
    </row>
    <row r="6705" spans="1:2" x14ac:dyDescent="0.25">
      <c r="A6705"/>
      <c r="B6705"/>
    </row>
    <row r="6706" spans="1:2" x14ac:dyDescent="0.25">
      <c r="A6706"/>
      <c r="B6706"/>
    </row>
    <row r="6707" spans="1:2" x14ac:dyDescent="0.25">
      <c r="A6707"/>
      <c r="B6707"/>
    </row>
    <row r="6708" spans="1:2" x14ac:dyDescent="0.25">
      <c r="A6708"/>
      <c r="B6708"/>
    </row>
    <row r="6709" spans="1:2" x14ac:dyDescent="0.25">
      <c r="A6709"/>
      <c r="B6709"/>
    </row>
    <row r="6710" spans="1:2" x14ac:dyDescent="0.25">
      <c r="A6710"/>
      <c r="B6710"/>
    </row>
    <row r="6711" spans="1:2" x14ac:dyDescent="0.25">
      <c r="A6711"/>
      <c r="B6711"/>
    </row>
    <row r="6712" spans="1:2" x14ac:dyDescent="0.25">
      <c r="A6712"/>
      <c r="B6712"/>
    </row>
    <row r="6713" spans="1:2" x14ac:dyDescent="0.25">
      <c r="A6713"/>
      <c r="B6713"/>
    </row>
    <row r="6714" spans="1:2" x14ac:dyDescent="0.25">
      <c r="A6714"/>
      <c r="B6714"/>
    </row>
    <row r="6715" spans="1:2" x14ac:dyDescent="0.25">
      <c r="A6715"/>
      <c r="B6715"/>
    </row>
    <row r="6716" spans="1:2" x14ac:dyDescent="0.25">
      <c r="A6716"/>
      <c r="B6716"/>
    </row>
    <row r="6717" spans="1:2" x14ac:dyDescent="0.25">
      <c r="A6717"/>
      <c r="B6717"/>
    </row>
    <row r="6718" spans="1:2" x14ac:dyDescent="0.25">
      <c r="A6718"/>
      <c r="B6718"/>
    </row>
    <row r="6719" spans="1:2" x14ac:dyDescent="0.25">
      <c r="A6719"/>
      <c r="B6719"/>
    </row>
    <row r="6720" spans="1:2" x14ac:dyDescent="0.25">
      <c r="A6720"/>
      <c r="B6720"/>
    </row>
    <row r="6721" spans="1:2" x14ac:dyDescent="0.25">
      <c r="A6721"/>
      <c r="B6721"/>
    </row>
    <row r="6722" spans="1:2" x14ac:dyDescent="0.25">
      <c r="A6722"/>
      <c r="B6722"/>
    </row>
    <row r="6723" spans="1:2" x14ac:dyDescent="0.25">
      <c r="A6723"/>
      <c r="B6723"/>
    </row>
    <row r="6724" spans="1:2" x14ac:dyDescent="0.25">
      <c r="A6724"/>
      <c r="B6724"/>
    </row>
    <row r="6725" spans="1:2" x14ac:dyDescent="0.25">
      <c r="A6725"/>
      <c r="B6725"/>
    </row>
    <row r="6726" spans="1:2" x14ac:dyDescent="0.25">
      <c r="A6726"/>
      <c r="B6726"/>
    </row>
    <row r="6727" spans="1:2" x14ac:dyDescent="0.25">
      <c r="A6727"/>
      <c r="B6727"/>
    </row>
    <row r="6728" spans="1:2" x14ac:dyDescent="0.25">
      <c r="A6728"/>
      <c r="B6728"/>
    </row>
    <row r="6729" spans="1:2" x14ac:dyDescent="0.25">
      <c r="A6729"/>
      <c r="B6729"/>
    </row>
    <row r="6730" spans="1:2" x14ac:dyDescent="0.25">
      <c r="A6730"/>
      <c r="B6730"/>
    </row>
    <row r="6731" spans="1:2" x14ac:dyDescent="0.25">
      <c r="A6731"/>
      <c r="B6731"/>
    </row>
    <row r="6732" spans="1:2" x14ac:dyDescent="0.25">
      <c r="A6732"/>
      <c r="B6732"/>
    </row>
    <row r="6733" spans="1:2" x14ac:dyDescent="0.25">
      <c r="A6733"/>
      <c r="B6733"/>
    </row>
    <row r="6734" spans="1:2" x14ac:dyDescent="0.25">
      <c r="A6734"/>
      <c r="B6734"/>
    </row>
    <row r="6735" spans="1:2" x14ac:dyDescent="0.25">
      <c r="A6735"/>
      <c r="B6735"/>
    </row>
    <row r="6736" spans="1:2" x14ac:dyDescent="0.25">
      <c r="A6736"/>
      <c r="B6736"/>
    </row>
    <row r="6737" spans="1:2" x14ac:dyDescent="0.25">
      <c r="A6737"/>
      <c r="B6737"/>
    </row>
    <row r="6738" spans="1:2" x14ac:dyDescent="0.25">
      <c r="A6738"/>
      <c r="B6738"/>
    </row>
    <row r="6739" spans="1:2" x14ac:dyDescent="0.25">
      <c r="A6739"/>
      <c r="B6739"/>
    </row>
    <row r="6740" spans="1:2" x14ac:dyDescent="0.25">
      <c r="A6740"/>
      <c r="B6740"/>
    </row>
    <row r="6741" spans="1:2" x14ac:dyDescent="0.25">
      <c r="A6741"/>
      <c r="B6741"/>
    </row>
    <row r="6742" spans="1:2" x14ac:dyDescent="0.25">
      <c r="A6742"/>
      <c r="B6742"/>
    </row>
    <row r="6743" spans="1:2" x14ac:dyDescent="0.25">
      <c r="A6743"/>
      <c r="B6743"/>
    </row>
    <row r="6744" spans="1:2" x14ac:dyDescent="0.25">
      <c r="A6744"/>
      <c r="B6744"/>
    </row>
    <row r="6745" spans="1:2" x14ac:dyDescent="0.25">
      <c r="A6745"/>
      <c r="B6745"/>
    </row>
    <row r="6746" spans="1:2" x14ac:dyDescent="0.25">
      <c r="A6746"/>
      <c r="B6746"/>
    </row>
    <row r="6747" spans="1:2" x14ac:dyDescent="0.25">
      <c r="A6747"/>
      <c r="B6747"/>
    </row>
    <row r="6748" spans="1:2" x14ac:dyDescent="0.25">
      <c r="A6748"/>
      <c r="B6748"/>
    </row>
    <row r="6749" spans="1:2" x14ac:dyDescent="0.25">
      <c r="A6749"/>
      <c r="B6749"/>
    </row>
    <row r="6750" spans="1:2" x14ac:dyDescent="0.25">
      <c r="A6750"/>
      <c r="B6750"/>
    </row>
    <row r="6751" spans="1:2" x14ac:dyDescent="0.25">
      <c r="A6751"/>
      <c r="B6751"/>
    </row>
    <row r="6752" spans="1:2" x14ac:dyDescent="0.25">
      <c r="A6752"/>
      <c r="B6752"/>
    </row>
    <row r="6753" spans="1:2" x14ac:dyDescent="0.25">
      <c r="A6753"/>
      <c r="B6753"/>
    </row>
    <row r="6754" spans="1:2" x14ac:dyDescent="0.25">
      <c r="A6754"/>
      <c r="B6754"/>
    </row>
    <row r="6755" spans="1:2" x14ac:dyDescent="0.25">
      <c r="A6755"/>
      <c r="B6755"/>
    </row>
    <row r="6756" spans="1:2" x14ac:dyDescent="0.25">
      <c r="A6756"/>
      <c r="B6756"/>
    </row>
    <row r="6757" spans="1:2" x14ac:dyDescent="0.25">
      <c r="A6757"/>
      <c r="B6757"/>
    </row>
    <row r="6758" spans="1:2" x14ac:dyDescent="0.25">
      <c r="A6758"/>
      <c r="B6758"/>
    </row>
    <row r="6759" spans="1:2" x14ac:dyDescent="0.25">
      <c r="A6759"/>
      <c r="B6759"/>
    </row>
    <row r="6760" spans="1:2" x14ac:dyDescent="0.25">
      <c r="A6760"/>
      <c r="B6760"/>
    </row>
    <row r="6761" spans="1:2" x14ac:dyDescent="0.25">
      <c r="A6761"/>
      <c r="B6761"/>
    </row>
    <row r="6762" spans="1:2" x14ac:dyDescent="0.25">
      <c r="A6762"/>
      <c r="B6762"/>
    </row>
    <row r="6763" spans="1:2" x14ac:dyDescent="0.25">
      <c r="A6763"/>
      <c r="B6763"/>
    </row>
    <row r="6764" spans="1:2" x14ac:dyDescent="0.25">
      <c r="A6764"/>
      <c r="B6764"/>
    </row>
    <row r="6765" spans="1:2" x14ac:dyDescent="0.25">
      <c r="A6765"/>
      <c r="B6765"/>
    </row>
    <row r="6766" spans="1:2" x14ac:dyDescent="0.25">
      <c r="A6766"/>
      <c r="B6766"/>
    </row>
    <row r="6767" spans="1:2" x14ac:dyDescent="0.25">
      <c r="A6767"/>
      <c r="B6767"/>
    </row>
    <row r="6768" spans="1:2" x14ac:dyDescent="0.25">
      <c r="A6768"/>
      <c r="B6768"/>
    </row>
    <row r="6769" spans="1:2" x14ac:dyDescent="0.25">
      <c r="A6769"/>
      <c r="B6769"/>
    </row>
    <row r="6770" spans="1:2" x14ac:dyDescent="0.25">
      <c r="A6770"/>
      <c r="B6770"/>
    </row>
    <row r="6771" spans="1:2" x14ac:dyDescent="0.25">
      <c r="A6771"/>
      <c r="B6771"/>
    </row>
    <row r="6772" spans="1:2" x14ac:dyDescent="0.25">
      <c r="A6772"/>
      <c r="B6772"/>
    </row>
    <row r="6773" spans="1:2" x14ac:dyDescent="0.25">
      <c r="A6773"/>
      <c r="B6773"/>
    </row>
    <row r="6774" spans="1:2" x14ac:dyDescent="0.25">
      <c r="A6774"/>
      <c r="B6774"/>
    </row>
    <row r="6775" spans="1:2" x14ac:dyDescent="0.25">
      <c r="A6775"/>
      <c r="B6775"/>
    </row>
    <row r="6776" spans="1:2" x14ac:dyDescent="0.25">
      <c r="A6776"/>
      <c r="B6776"/>
    </row>
    <row r="6777" spans="1:2" x14ac:dyDescent="0.25">
      <c r="A6777"/>
      <c r="B6777"/>
    </row>
    <row r="6778" spans="1:2" x14ac:dyDescent="0.25">
      <c r="A6778"/>
      <c r="B6778"/>
    </row>
    <row r="6779" spans="1:2" x14ac:dyDescent="0.25">
      <c r="A6779"/>
      <c r="B6779"/>
    </row>
    <row r="6780" spans="1:2" x14ac:dyDescent="0.25">
      <c r="A6780"/>
      <c r="B6780"/>
    </row>
    <row r="6781" spans="1:2" x14ac:dyDescent="0.25">
      <c r="A6781"/>
      <c r="B6781"/>
    </row>
    <row r="6782" spans="1:2" x14ac:dyDescent="0.25">
      <c r="A6782"/>
      <c r="B6782"/>
    </row>
    <row r="6783" spans="1:2" x14ac:dyDescent="0.25">
      <c r="A6783"/>
      <c r="B6783"/>
    </row>
    <row r="6784" spans="1:2" x14ac:dyDescent="0.25">
      <c r="A6784"/>
      <c r="B6784"/>
    </row>
    <row r="6785" spans="1:2" x14ac:dyDescent="0.25">
      <c r="A6785"/>
      <c r="B6785"/>
    </row>
    <row r="6786" spans="1:2" x14ac:dyDescent="0.25">
      <c r="A6786"/>
      <c r="B6786"/>
    </row>
    <row r="6787" spans="1:2" x14ac:dyDescent="0.25">
      <c r="A6787"/>
      <c r="B6787"/>
    </row>
    <row r="6788" spans="1:2" x14ac:dyDescent="0.25">
      <c r="A6788"/>
      <c r="B6788"/>
    </row>
    <row r="6789" spans="1:2" x14ac:dyDescent="0.25">
      <c r="A6789"/>
      <c r="B6789"/>
    </row>
    <row r="6790" spans="1:2" x14ac:dyDescent="0.25">
      <c r="A6790"/>
      <c r="B6790"/>
    </row>
    <row r="6791" spans="1:2" x14ac:dyDescent="0.25">
      <c r="A6791"/>
      <c r="B6791"/>
    </row>
    <row r="6792" spans="1:2" x14ac:dyDescent="0.25">
      <c r="A6792"/>
      <c r="B6792"/>
    </row>
    <row r="6793" spans="1:2" x14ac:dyDescent="0.25">
      <c r="A6793"/>
      <c r="B6793"/>
    </row>
    <row r="6794" spans="1:2" x14ac:dyDescent="0.25">
      <c r="A6794"/>
      <c r="B6794"/>
    </row>
    <row r="6795" spans="1:2" x14ac:dyDescent="0.25">
      <c r="A6795"/>
      <c r="B6795"/>
    </row>
    <row r="6796" spans="1:2" x14ac:dyDescent="0.25">
      <c r="A6796"/>
      <c r="B6796"/>
    </row>
    <row r="6797" spans="1:2" x14ac:dyDescent="0.25">
      <c r="A6797"/>
      <c r="B6797"/>
    </row>
    <row r="6798" spans="1:2" x14ac:dyDescent="0.25">
      <c r="A6798"/>
      <c r="B6798"/>
    </row>
    <row r="6799" spans="1:2" x14ac:dyDescent="0.25">
      <c r="A6799"/>
      <c r="B6799"/>
    </row>
    <row r="6800" spans="1:2" x14ac:dyDescent="0.25">
      <c r="A6800"/>
      <c r="B6800"/>
    </row>
    <row r="6801" spans="1:2" x14ac:dyDescent="0.25">
      <c r="A6801"/>
      <c r="B6801"/>
    </row>
    <row r="6802" spans="1:2" x14ac:dyDescent="0.25">
      <c r="A6802"/>
      <c r="B6802"/>
    </row>
    <row r="6803" spans="1:2" x14ac:dyDescent="0.25">
      <c r="A6803"/>
      <c r="B6803"/>
    </row>
    <row r="6804" spans="1:2" x14ac:dyDescent="0.25">
      <c r="A6804"/>
      <c r="B6804"/>
    </row>
    <row r="6805" spans="1:2" x14ac:dyDescent="0.25">
      <c r="A6805"/>
      <c r="B6805"/>
    </row>
    <row r="6806" spans="1:2" x14ac:dyDescent="0.25">
      <c r="A6806"/>
      <c r="B6806"/>
    </row>
    <row r="6807" spans="1:2" x14ac:dyDescent="0.25">
      <c r="A6807"/>
      <c r="B6807"/>
    </row>
    <row r="6808" spans="1:2" x14ac:dyDescent="0.25">
      <c r="A6808"/>
      <c r="B6808"/>
    </row>
    <row r="6809" spans="1:2" x14ac:dyDescent="0.25">
      <c r="A6809"/>
      <c r="B6809"/>
    </row>
    <row r="6810" spans="1:2" x14ac:dyDescent="0.25">
      <c r="A6810"/>
      <c r="B6810"/>
    </row>
    <row r="6811" spans="1:2" x14ac:dyDescent="0.25">
      <c r="A6811"/>
      <c r="B6811"/>
    </row>
    <row r="6812" spans="1:2" x14ac:dyDescent="0.25">
      <c r="A6812"/>
      <c r="B6812"/>
    </row>
    <row r="6813" spans="1:2" x14ac:dyDescent="0.25">
      <c r="A6813"/>
      <c r="B6813"/>
    </row>
    <row r="6814" spans="1:2" x14ac:dyDescent="0.25">
      <c r="A6814"/>
      <c r="B6814"/>
    </row>
    <row r="6815" spans="1:2" x14ac:dyDescent="0.25">
      <c r="A6815"/>
      <c r="B6815"/>
    </row>
    <row r="6816" spans="1:2" x14ac:dyDescent="0.25">
      <c r="A6816"/>
      <c r="B6816"/>
    </row>
    <row r="6817" spans="1:2" x14ac:dyDescent="0.25">
      <c r="A6817"/>
      <c r="B6817"/>
    </row>
    <row r="6818" spans="1:2" x14ac:dyDescent="0.25">
      <c r="A6818"/>
      <c r="B6818"/>
    </row>
    <row r="6819" spans="1:2" x14ac:dyDescent="0.25">
      <c r="A6819"/>
      <c r="B6819"/>
    </row>
    <row r="6820" spans="1:2" x14ac:dyDescent="0.25">
      <c r="A6820"/>
      <c r="B6820"/>
    </row>
    <row r="6821" spans="1:2" x14ac:dyDescent="0.25">
      <c r="A6821"/>
      <c r="B6821"/>
    </row>
    <row r="6822" spans="1:2" x14ac:dyDescent="0.25">
      <c r="A6822"/>
      <c r="B6822"/>
    </row>
    <row r="6823" spans="1:2" x14ac:dyDescent="0.25">
      <c r="A6823"/>
      <c r="B6823"/>
    </row>
    <row r="6824" spans="1:2" x14ac:dyDescent="0.25">
      <c r="A6824"/>
      <c r="B6824"/>
    </row>
    <row r="6825" spans="1:2" x14ac:dyDescent="0.25">
      <c r="A6825"/>
      <c r="B6825"/>
    </row>
    <row r="6826" spans="1:2" x14ac:dyDescent="0.25">
      <c r="A6826"/>
      <c r="B6826"/>
    </row>
    <row r="6827" spans="1:2" x14ac:dyDescent="0.25">
      <c r="A6827"/>
      <c r="B6827"/>
    </row>
    <row r="6828" spans="1:2" x14ac:dyDescent="0.25">
      <c r="A6828"/>
      <c r="B6828"/>
    </row>
    <row r="6829" spans="1:2" x14ac:dyDescent="0.25">
      <c r="A6829"/>
      <c r="B6829"/>
    </row>
    <row r="6830" spans="1:2" x14ac:dyDescent="0.25">
      <c r="A6830"/>
      <c r="B6830"/>
    </row>
    <row r="6831" spans="1:2" x14ac:dyDescent="0.25">
      <c r="A6831"/>
      <c r="B6831"/>
    </row>
    <row r="6832" spans="1:2" x14ac:dyDescent="0.25">
      <c r="A6832"/>
      <c r="B6832"/>
    </row>
    <row r="6833" spans="1:2" x14ac:dyDescent="0.25">
      <c r="A6833"/>
      <c r="B6833"/>
    </row>
    <row r="6834" spans="1:2" x14ac:dyDescent="0.25">
      <c r="A6834"/>
      <c r="B6834"/>
    </row>
    <row r="6835" spans="1:2" x14ac:dyDescent="0.25">
      <c r="A6835"/>
      <c r="B6835"/>
    </row>
    <row r="6836" spans="1:2" x14ac:dyDescent="0.25">
      <c r="A6836"/>
      <c r="B6836"/>
    </row>
    <row r="6837" spans="1:2" x14ac:dyDescent="0.25">
      <c r="A6837"/>
      <c r="B6837"/>
    </row>
    <row r="6838" spans="1:2" x14ac:dyDescent="0.25">
      <c r="A6838"/>
      <c r="B6838"/>
    </row>
    <row r="6839" spans="1:2" x14ac:dyDescent="0.25">
      <c r="A6839"/>
      <c r="B6839"/>
    </row>
    <row r="6840" spans="1:2" x14ac:dyDescent="0.25">
      <c r="A6840"/>
      <c r="B6840"/>
    </row>
    <row r="6841" spans="1:2" x14ac:dyDescent="0.25">
      <c r="A6841"/>
      <c r="B6841"/>
    </row>
    <row r="6842" spans="1:2" x14ac:dyDescent="0.25">
      <c r="A6842"/>
      <c r="B6842"/>
    </row>
    <row r="6843" spans="1:2" x14ac:dyDescent="0.25">
      <c r="A6843"/>
      <c r="B6843"/>
    </row>
    <row r="6844" spans="1:2" x14ac:dyDescent="0.25">
      <c r="A6844"/>
      <c r="B6844"/>
    </row>
    <row r="6845" spans="1:2" x14ac:dyDescent="0.25">
      <c r="A6845"/>
      <c r="B6845"/>
    </row>
    <row r="6846" spans="1:2" x14ac:dyDescent="0.25">
      <c r="A6846"/>
      <c r="B6846"/>
    </row>
    <row r="6847" spans="1:2" x14ac:dyDescent="0.25">
      <c r="A6847"/>
      <c r="B6847"/>
    </row>
    <row r="6848" spans="1:2" x14ac:dyDescent="0.25">
      <c r="A6848"/>
      <c r="B6848"/>
    </row>
    <row r="6849" spans="1:2" x14ac:dyDescent="0.25">
      <c r="A6849"/>
      <c r="B6849"/>
    </row>
    <row r="6850" spans="1:2" x14ac:dyDescent="0.25">
      <c r="A6850"/>
      <c r="B6850"/>
    </row>
    <row r="6851" spans="1:2" x14ac:dyDescent="0.25">
      <c r="A6851"/>
      <c r="B6851"/>
    </row>
    <row r="6852" spans="1:2" x14ac:dyDescent="0.25">
      <c r="A6852"/>
      <c r="B6852"/>
    </row>
    <row r="6853" spans="1:2" x14ac:dyDescent="0.25">
      <c r="A6853"/>
      <c r="B6853"/>
    </row>
    <row r="6854" spans="1:2" x14ac:dyDescent="0.25">
      <c r="A6854"/>
      <c r="B6854"/>
    </row>
    <row r="6855" spans="1:2" x14ac:dyDescent="0.25">
      <c r="A6855"/>
      <c r="B6855"/>
    </row>
    <row r="6856" spans="1:2" x14ac:dyDescent="0.25">
      <c r="A6856"/>
      <c r="B6856"/>
    </row>
    <row r="6857" spans="1:2" x14ac:dyDescent="0.25">
      <c r="A6857"/>
      <c r="B6857"/>
    </row>
    <row r="6858" spans="1:2" x14ac:dyDescent="0.25">
      <c r="A6858"/>
      <c r="B6858"/>
    </row>
    <row r="6859" spans="1:2" x14ac:dyDescent="0.25">
      <c r="A6859"/>
      <c r="B6859"/>
    </row>
    <row r="6860" spans="1:2" x14ac:dyDescent="0.25">
      <c r="A6860"/>
      <c r="B6860"/>
    </row>
    <row r="6861" spans="1:2" x14ac:dyDescent="0.25">
      <c r="A6861"/>
      <c r="B6861"/>
    </row>
    <row r="6862" spans="1:2" x14ac:dyDescent="0.25">
      <c r="A6862"/>
      <c r="B6862"/>
    </row>
    <row r="6863" spans="1:2" x14ac:dyDescent="0.25">
      <c r="A6863"/>
      <c r="B6863"/>
    </row>
    <row r="6864" spans="1:2" x14ac:dyDescent="0.25">
      <c r="A6864"/>
      <c r="B6864"/>
    </row>
    <row r="6865" spans="1:2" x14ac:dyDescent="0.25">
      <c r="A6865"/>
      <c r="B6865"/>
    </row>
    <row r="6866" spans="1:2" x14ac:dyDescent="0.25">
      <c r="A6866"/>
      <c r="B6866"/>
    </row>
    <row r="6867" spans="1:2" x14ac:dyDescent="0.25">
      <c r="A6867"/>
      <c r="B6867"/>
    </row>
    <row r="6868" spans="1:2" x14ac:dyDescent="0.25">
      <c r="A6868"/>
      <c r="B6868"/>
    </row>
    <row r="6869" spans="1:2" x14ac:dyDescent="0.25">
      <c r="A6869"/>
      <c r="B6869"/>
    </row>
    <row r="6870" spans="1:2" x14ac:dyDescent="0.25">
      <c r="A6870"/>
      <c r="B6870"/>
    </row>
    <row r="6871" spans="1:2" x14ac:dyDescent="0.25">
      <c r="A6871"/>
      <c r="B6871"/>
    </row>
    <row r="6872" spans="1:2" x14ac:dyDescent="0.25">
      <c r="A6872"/>
      <c r="B6872"/>
    </row>
    <row r="6873" spans="1:2" x14ac:dyDescent="0.25">
      <c r="A6873"/>
      <c r="B6873"/>
    </row>
    <row r="6874" spans="1:2" x14ac:dyDescent="0.25">
      <c r="A6874"/>
      <c r="B6874"/>
    </row>
    <row r="6875" spans="1:2" x14ac:dyDescent="0.25">
      <c r="A6875"/>
      <c r="B6875"/>
    </row>
    <row r="6876" spans="1:2" x14ac:dyDescent="0.25">
      <c r="A6876"/>
      <c r="B6876"/>
    </row>
    <row r="6877" spans="1:2" x14ac:dyDescent="0.25">
      <c r="A6877"/>
      <c r="B6877"/>
    </row>
    <row r="6878" spans="1:2" x14ac:dyDescent="0.25">
      <c r="A6878"/>
      <c r="B6878"/>
    </row>
    <row r="6879" spans="1:2" x14ac:dyDescent="0.25">
      <c r="A6879"/>
      <c r="B6879"/>
    </row>
    <row r="6880" spans="1:2" x14ac:dyDescent="0.25">
      <c r="A6880"/>
      <c r="B6880"/>
    </row>
    <row r="6881" spans="1:2" x14ac:dyDescent="0.25">
      <c r="A6881"/>
      <c r="B6881"/>
    </row>
    <row r="6882" spans="1:2" x14ac:dyDescent="0.25">
      <c r="A6882"/>
      <c r="B6882"/>
    </row>
    <row r="6883" spans="1:2" x14ac:dyDescent="0.25">
      <c r="A6883"/>
      <c r="B6883"/>
    </row>
    <row r="6884" spans="1:2" x14ac:dyDescent="0.25">
      <c r="A6884"/>
      <c r="B6884"/>
    </row>
    <row r="6885" spans="1:2" x14ac:dyDescent="0.25">
      <c r="A6885"/>
      <c r="B6885"/>
    </row>
    <row r="6886" spans="1:2" x14ac:dyDescent="0.25">
      <c r="A6886"/>
      <c r="B6886"/>
    </row>
    <row r="6887" spans="1:2" x14ac:dyDescent="0.25">
      <c r="A6887"/>
      <c r="B6887"/>
    </row>
    <row r="6888" spans="1:2" x14ac:dyDescent="0.25">
      <c r="A6888"/>
      <c r="B6888"/>
    </row>
    <row r="6889" spans="1:2" x14ac:dyDescent="0.25">
      <c r="A6889"/>
      <c r="B6889"/>
    </row>
    <row r="6890" spans="1:2" x14ac:dyDescent="0.25">
      <c r="A6890"/>
      <c r="B6890"/>
    </row>
    <row r="6891" spans="1:2" x14ac:dyDescent="0.25">
      <c r="A6891"/>
      <c r="B6891"/>
    </row>
    <row r="6892" spans="1:2" x14ac:dyDescent="0.25">
      <c r="A6892"/>
      <c r="B6892"/>
    </row>
    <row r="6893" spans="1:2" x14ac:dyDescent="0.25">
      <c r="A6893"/>
      <c r="B6893"/>
    </row>
    <row r="6894" spans="1:2" x14ac:dyDescent="0.25">
      <c r="A6894"/>
      <c r="B6894"/>
    </row>
    <row r="6895" spans="1:2" x14ac:dyDescent="0.25">
      <c r="A6895"/>
      <c r="B6895"/>
    </row>
    <row r="6896" spans="1:2" x14ac:dyDescent="0.25">
      <c r="A6896"/>
      <c r="B6896"/>
    </row>
    <row r="6897" spans="1:2" x14ac:dyDescent="0.25">
      <c r="A6897"/>
      <c r="B6897"/>
    </row>
    <row r="6898" spans="1:2" x14ac:dyDescent="0.25">
      <c r="A6898"/>
      <c r="B6898"/>
    </row>
    <row r="6899" spans="1:2" x14ac:dyDescent="0.25">
      <c r="A6899"/>
      <c r="B6899"/>
    </row>
    <row r="6900" spans="1:2" x14ac:dyDescent="0.25">
      <c r="A6900"/>
      <c r="B6900"/>
    </row>
    <row r="6901" spans="1:2" x14ac:dyDescent="0.25">
      <c r="A6901"/>
      <c r="B6901"/>
    </row>
    <row r="6902" spans="1:2" x14ac:dyDescent="0.25">
      <c r="A6902"/>
      <c r="B6902"/>
    </row>
    <row r="6903" spans="1:2" x14ac:dyDescent="0.25">
      <c r="A6903"/>
      <c r="B6903"/>
    </row>
    <row r="6904" spans="1:2" x14ac:dyDescent="0.25">
      <c r="A6904"/>
      <c r="B6904"/>
    </row>
    <row r="6905" spans="1:2" x14ac:dyDescent="0.25">
      <c r="A6905"/>
      <c r="B6905"/>
    </row>
    <row r="6906" spans="1:2" x14ac:dyDescent="0.25">
      <c r="A6906"/>
      <c r="B6906"/>
    </row>
    <row r="6907" spans="1:2" x14ac:dyDescent="0.25">
      <c r="A6907"/>
      <c r="B6907"/>
    </row>
    <row r="6908" spans="1:2" x14ac:dyDescent="0.25">
      <c r="A6908"/>
      <c r="B6908"/>
    </row>
    <row r="6909" spans="1:2" x14ac:dyDescent="0.25">
      <c r="A6909"/>
      <c r="B6909"/>
    </row>
    <row r="6910" spans="1:2" x14ac:dyDescent="0.25">
      <c r="A6910"/>
      <c r="B6910"/>
    </row>
    <row r="6911" spans="1:2" x14ac:dyDescent="0.25">
      <c r="A6911"/>
      <c r="B6911"/>
    </row>
    <row r="6912" spans="1:2" x14ac:dyDescent="0.25">
      <c r="A6912"/>
      <c r="B6912"/>
    </row>
    <row r="6913" spans="1:2" x14ac:dyDescent="0.25">
      <c r="A6913"/>
      <c r="B6913"/>
    </row>
    <row r="6914" spans="1:2" x14ac:dyDescent="0.25">
      <c r="A6914"/>
      <c r="B6914"/>
    </row>
    <row r="6915" spans="1:2" x14ac:dyDescent="0.25">
      <c r="A6915"/>
      <c r="B6915"/>
    </row>
    <row r="6916" spans="1:2" x14ac:dyDescent="0.25">
      <c r="A6916"/>
      <c r="B6916"/>
    </row>
    <row r="6917" spans="1:2" x14ac:dyDescent="0.25">
      <c r="A6917"/>
      <c r="B6917"/>
    </row>
    <row r="6918" spans="1:2" x14ac:dyDescent="0.25">
      <c r="A6918"/>
      <c r="B6918"/>
    </row>
    <row r="6919" spans="1:2" x14ac:dyDescent="0.25">
      <c r="A6919"/>
      <c r="B6919"/>
    </row>
    <row r="6920" spans="1:2" x14ac:dyDescent="0.25">
      <c r="A6920"/>
      <c r="B6920"/>
    </row>
    <row r="6921" spans="1:2" x14ac:dyDescent="0.25">
      <c r="A6921"/>
      <c r="B6921"/>
    </row>
    <row r="6922" spans="1:2" x14ac:dyDescent="0.25">
      <c r="A6922"/>
      <c r="B6922"/>
    </row>
    <row r="6923" spans="1:2" x14ac:dyDescent="0.25">
      <c r="A6923"/>
      <c r="B6923"/>
    </row>
    <row r="6924" spans="1:2" x14ac:dyDescent="0.25">
      <c r="A6924"/>
      <c r="B6924"/>
    </row>
    <row r="6925" spans="1:2" x14ac:dyDescent="0.25">
      <c r="A6925"/>
      <c r="B6925"/>
    </row>
    <row r="6926" spans="1:2" x14ac:dyDescent="0.25">
      <c r="A6926"/>
      <c r="B6926"/>
    </row>
    <row r="6927" spans="1:2" x14ac:dyDescent="0.25">
      <c r="A6927"/>
      <c r="B6927"/>
    </row>
    <row r="6928" spans="1:2" x14ac:dyDescent="0.25">
      <c r="A6928"/>
      <c r="B6928"/>
    </row>
    <row r="6929" spans="1:2" x14ac:dyDescent="0.25">
      <c r="A6929"/>
      <c r="B6929"/>
    </row>
    <row r="6930" spans="1:2" x14ac:dyDescent="0.25">
      <c r="A6930"/>
      <c r="B6930"/>
    </row>
    <row r="6931" spans="1:2" x14ac:dyDescent="0.25">
      <c r="A6931"/>
      <c r="B6931"/>
    </row>
    <row r="6932" spans="1:2" x14ac:dyDescent="0.25">
      <c r="A6932"/>
      <c r="B6932"/>
    </row>
    <row r="6933" spans="1:2" x14ac:dyDescent="0.25">
      <c r="A6933"/>
      <c r="B6933"/>
    </row>
    <row r="6934" spans="1:2" x14ac:dyDescent="0.25">
      <c r="A6934"/>
      <c r="B6934"/>
    </row>
    <row r="6935" spans="1:2" x14ac:dyDescent="0.25">
      <c r="A6935"/>
      <c r="B6935"/>
    </row>
    <row r="6936" spans="1:2" x14ac:dyDescent="0.25">
      <c r="A6936"/>
      <c r="B6936"/>
    </row>
    <row r="6937" spans="1:2" x14ac:dyDescent="0.25">
      <c r="A6937"/>
      <c r="B6937"/>
    </row>
    <row r="6938" spans="1:2" x14ac:dyDescent="0.25">
      <c r="A6938"/>
      <c r="B6938"/>
    </row>
    <row r="6939" spans="1:2" x14ac:dyDescent="0.25">
      <c r="A6939"/>
      <c r="B6939"/>
    </row>
    <row r="6940" spans="1:2" x14ac:dyDescent="0.25">
      <c r="A6940"/>
      <c r="B6940"/>
    </row>
    <row r="6941" spans="1:2" x14ac:dyDescent="0.25">
      <c r="A6941"/>
      <c r="B6941"/>
    </row>
    <row r="6942" spans="1:2" x14ac:dyDescent="0.25">
      <c r="A6942"/>
      <c r="B6942"/>
    </row>
    <row r="6943" spans="1:2" x14ac:dyDescent="0.25">
      <c r="A6943"/>
      <c r="B6943"/>
    </row>
    <row r="6944" spans="1:2" x14ac:dyDescent="0.25">
      <c r="A6944"/>
      <c r="B6944"/>
    </row>
    <row r="6945" spans="1:2" x14ac:dyDescent="0.25">
      <c r="A6945"/>
      <c r="B6945"/>
    </row>
    <row r="6946" spans="1:2" x14ac:dyDescent="0.25">
      <c r="A6946"/>
      <c r="B6946"/>
    </row>
    <row r="6947" spans="1:2" x14ac:dyDescent="0.25">
      <c r="A6947"/>
      <c r="B6947"/>
    </row>
    <row r="6948" spans="1:2" x14ac:dyDescent="0.25">
      <c r="A6948"/>
      <c r="B6948"/>
    </row>
    <row r="6949" spans="1:2" x14ac:dyDescent="0.25">
      <c r="A6949"/>
      <c r="B6949"/>
    </row>
    <row r="6950" spans="1:2" x14ac:dyDescent="0.25">
      <c r="A6950"/>
      <c r="B6950"/>
    </row>
    <row r="6951" spans="1:2" x14ac:dyDescent="0.25">
      <c r="A6951"/>
      <c r="B6951"/>
    </row>
    <row r="6952" spans="1:2" x14ac:dyDescent="0.25">
      <c r="A6952"/>
      <c r="B6952"/>
    </row>
    <row r="6953" spans="1:2" x14ac:dyDescent="0.25">
      <c r="A6953"/>
      <c r="B6953"/>
    </row>
    <row r="6954" spans="1:2" x14ac:dyDescent="0.25">
      <c r="A6954"/>
      <c r="B6954"/>
    </row>
    <row r="6955" spans="1:2" x14ac:dyDescent="0.25">
      <c r="A6955"/>
      <c r="B6955"/>
    </row>
    <row r="6956" spans="1:2" x14ac:dyDescent="0.25">
      <c r="A6956"/>
      <c r="B6956"/>
    </row>
    <row r="6957" spans="1:2" x14ac:dyDescent="0.25">
      <c r="A6957"/>
      <c r="B6957"/>
    </row>
    <row r="6958" spans="1:2" x14ac:dyDescent="0.25">
      <c r="A6958"/>
      <c r="B6958"/>
    </row>
    <row r="6959" spans="1:2" x14ac:dyDescent="0.25">
      <c r="A6959"/>
      <c r="B6959"/>
    </row>
    <row r="6960" spans="1:2" x14ac:dyDescent="0.25">
      <c r="A6960"/>
      <c r="B6960"/>
    </row>
    <row r="6961" spans="1:2" x14ac:dyDescent="0.25">
      <c r="A6961"/>
      <c r="B6961"/>
    </row>
    <row r="6962" spans="1:2" x14ac:dyDescent="0.25">
      <c r="A6962"/>
      <c r="B6962"/>
    </row>
    <row r="6963" spans="1:2" x14ac:dyDescent="0.25">
      <c r="A6963"/>
      <c r="B6963"/>
    </row>
    <row r="6964" spans="1:2" x14ac:dyDescent="0.25">
      <c r="A6964"/>
      <c r="B6964"/>
    </row>
    <row r="6965" spans="1:2" x14ac:dyDescent="0.25">
      <c r="A6965"/>
      <c r="B6965"/>
    </row>
    <row r="6966" spans="1:2" x14ac:dyDescent="0.25">
      <c r="A6966"/>
      <c r="B6966"/>
    </row>
    <row r="6967" spans="1:2" x14ac:dyDescent="0.25">
      <c r="A6967"/>
      <c r="B6967"/>
    </row>
    <row r="6968" spans="1:2" x14ac:dyDescent="0.25">
      <c r="A6968"/>
      <c r="B6968"/>
    </row>
    <row r="6969" spans="1:2" x14ac:dyDescent="0.25">
      <c r="A6969"/>
      <c r="B6969"/>
    </row>
    <row r="6970" spans="1:2" x14ac:dyDescent="0.25">
      <c r="A6970"/>
      <c r="B6970"/>
    </row>
    <row r="6971" spans="1:2" x14ac:dyDescent="0.25">
      <c r="A6971"/>
      <c r="B6971"/>
    </row>
    <row r="6972" spans="1:2" x14ac:dyDescent="0.25">
      <c r="A6972"/>
      <c r="B6972"/>
    </row>
    <row r="6973" spans="1:2" x14ac:dyDescent="0.25">
      <c r="A6973"/>
      <c r="B6973"/>
    </row>
    <row r="6974" spans="1:2" x14ac:dyDescent="0.25">
      <c r="A6974"/>
      <c r="B6974"/>
    </row>
    <row r="6975" spans="1:2" x14ac:dyDescent="0.25">
      <c r="A6975"/>
      <c r="B6975"/>
    </row>
    <row r="6976" spans="1:2" x14ac:dyDescent="0.25">
      <c r="A6976"/>
      <c r="B6976"/>
    </row>
    <row r="6977" spans="1:2" x14ac:dyDescent="0.25">
      <c r="A6977"/>
      <c r="B6977"/>
    </row>
    <row r="6978" spans="1:2" x14ac:dyDescent="0.25">
      <c r="A6978"/>
      <c r="B6978"/>
    </row>
    <row r="6979" spans="1:2" x14ac:dyDescent="0.25">
      <c r="A6979"/>
      <c r="B6979"/>
    </row>
    <row r="6980" spans="1:2" x14ac:dyDescent="0.25">
      <c r="A6980"/>
      <c r="B6980"/>
    </row>
    <row r="6981" spans="1:2" x14ac:dyDescent="0.25">
      <c r="A6981"/>
      <c r="B6981"/>
    </row>
    <row r="6982" spans="1:2" x14ac:dyDescent="0.25">
      <c r="A6982"/>
      <c r="B6982"/>
    </row>
    <row r="6983" spans="1:2" x14ac:dyDescent="0.25">
      <c r="A6983"/>
      <c r="B6983"/>
    </row>
    <row r="6984" spans="1:2" x14ac:dyDescent="0.25">
      <c r="A6984"/>
      <c r="B6984"/>
    </row>
    <row r="6985" spans="1:2" x14ac:dyDescent="0.25">
      <c r="A6985"/>
      <c r="B6985"/>
    </row>
    <row r="6986" spans="1:2" x14ac:dyDescent="0.25">
      <c r="A6986"/>
      <c r="B6986"/>
    </row>
    <row r="6987" spans="1:2" x14ac:dyDescent="0.25">
      <c r="A6987"/>
      <c r="B6987"/>
    </row>
    <row r="6988" spans="1:2" x14ac:dyDescent="0.25">
      <c r="A6988"/>
      <c r="B6988"/>
    </row>
    <row r="6989" spans="1:2" x14ac:dyDescent="0.25">
      <c r="A6989"/>
      <c r="B6989"/>
    </row>
    <row r="6990" spans="1:2" x14ac:dyDescent="0.25">
      <c r="A6990"/>
      <c r="B6990"/>
    </row>
    <row r="6991" spans="1:2" x14ac:dyDescent="0.25">
      <c r="A6991"/>
      <c r="B6991"/>
    </row>
    <row r="6992" spans="1:2" x14ac:dyDescent="0.25">
      <c r="A6992"/>
      <c r="B6992"/>
    </row>
    <row r="6993" spans="1:2" x14ac:dyDescent="0.25">
      <c r="A6993"/>
      <c r="B6993"/>
    </row>
    <row r="6994" spans="1:2" x14ac:dyDescent="0.25">
      <c r="A6994"/>
      <c r="B6994"/>
    </row>
    <row r="6995" spans="1:2" x14ac:dyDescent="0.25">
      <c r="A6995"/>
      <c r="B6995"/>
    </row>
    <row r="6996" spans="1:2" x14ac:dyDescent="0.25">
      <c r="A6996"/>
      <c r="B6996"/>
    </row>
    <row r="6997" spans="1:2" x14ac:dyDescent="0.25">
      <c r="A6997"/>
      <c r="B6997"/>
    </row>
    <row r="6998" spans="1:2" x14ac:dyDescent="0.25">
      <c r="A6998"/>
      <c r="B6998"/>
    </row>
    <row r="6999" spans="1:2" x14ac:dyDescent="0.25">
      <c r="A6999"/>
      <c r="B6999"/>
    </row>
    <row r="7000" spans="1:2" x14ac:dyDescent="0.25">
      <c r="A7000"/>
      <c r="B7000"/>
    </row>
    <row r="7001" spans="1:2" x14ac:dyDescent="0.25">
      <c r="A7001"/>
      <c r="B7001"/>
    </row>
    <row r="7002" spans="1:2" x14ac:dyDescent="0.25">
      <c r="A7002"/>
      <c r="B7002"/>
    </row>
    <row r="7003" spans="1:2" x14ac:dyDescent="0.25">
      <c r="A7003"/>
      <c r="B7003"/>
    </row>
    <row r="7004" spans="1:2" x14ac:dyDescent="0.25">
      <c r="A7004"/>
      <c r="B7004"/>
    </row>
    <row r="7005" spans="1:2" x14ac:dyDescent="0.25">
      <c r="A7005"/>
      <c r="B7005"/>
    </row>
    <row r="7006" spans="1:2" x14ac:dyDescent="0.25">
      <c r="A7006"/>
      <c r="B7006"/>
    </row>
    <row r="7007" spans="1:2" x14ac:dyDescent="0.25">
      <c r="A7007"/>
      <c r="B7007"/>
    </row>
    <row r="7008" spans="1:2" x14ac:dyDescent="0.25">
      <c r="A7008"/>
      <c r="B7008"/>
    </row>
    <row r="7009" spans="1:2" x14ac:dyDescent="0.25">
      <c r="A7009"/>
      <c r="B7009"/>
    </row>
    <row r="7010" spans="1:2" x14ac:dyDescent="0.25">
      <c r="A7010"/>
      <c r="B7010"/>
    </row>
    <row r="7011" spans="1:2" x14ac:dyDescent="0.25">
      <c r="A7011"/>
      <c r="B7011"/>
    </row>
    <row r="7012" spans="1:2" x14ac:dyDescent="0.25">
      <c r="A7012"/>
      <c r="B7012"/>
    </row>
    <row r="7013" spans="1:2" x14ac:dyDescent="0.25">
      <c r="A7013"/>
      <c r="B7013"/>
    </row>
    <row r="7014" spans="1:2" x14ac:dyDescent="0.25">
      <c r="A7014"/>
      <c r="B7014"/>
    </row>
    <row r="7015" spans="1:2" x14ac:dyDescent="0.25">
      <c r="A7015"/>
      <c r="B7015"/>
    </row>
    <row r="7016" spans="1:2" x14ac:dyDescent="0.25">
      <c r="A7016"/>
      <c r="B7016"/>
    </row>
    <row r="7017" spans="1:2" x14ac:dyDescent="0.25">
      <c r="A7017"/>
      <c r="B7017"/>
    </row>
    <row r="7018" spans="1:2" x14ac:dyDescent="0.25">
      <c r="A7018"/>
      <c r="B7018"/>
    </row>
    <row r="7019" spans="1:2" x14ac:dyDescent="0.25">
      <c r="A7019"/>
      <c r="B7019"/>
    </row>
    <row r="7020" spans="1:2" x14ac:dyDescent="0.25">
      <c r="A7020"/>
      <c r="B7020"/>
    </row>
    <row r="7021" spans="1:2" x14ac:dyDescent="0.25">
      <c r="A7021"/>
      <c r="B7021"/>
    </row>
    <row r="7022" spans="1:2" x14ac:dyDescent="0.25">
      <c r="A7022"/>
      <c r="B7022"/>
    </row>
    <row r="7023" spans="1:2" x14ac:dyDescent="0.25">
      <c r="A7023"/>
      <c r="B7023"/>
    </row>
    <row r="7024" spans="1:2" x14ac:dyDescent="0.25">
      <c r="A7024"/>
      <c r="B7024"/>
    </row>
    <row r="7025" spans="1:2" x14ac:dyDescent="0.25">
      <c r="A7025"/>
      <c r="B7025"/>
    </row>
    <row r="7026" spans="1:2" x14ac:dyDescent="0.25">
      <c r="A7026"/>
      <c r="B7026"/>
    </row>
    <row r="7027" spans="1:2" x14ac:dyDescent="0.25">
      <c r="A7027"/>
      <c r="B7027"/>
    </row>
    <row r="7028" spans="1:2" x14ac:dyDescent="0.25">
      <c r="A7028"/>
      <c r="B7028"/>
    </row>
    <row r="7029" spans="1:2" x14ac:dyDescent="0.25">
      <c r="A7029"/>
      <c r="B7029"/>
    </row>
    <row r="7030" spans="1:2" x14ac:dyDescent="0.25">
      <c r="A7030"/>
      <c r="B7030"/>
    </row>
    <row r="7031" spans="1:2" x14ac:dyDescent="0.25">
      <c r="A7031"/>
      <c r="B7031"/>
    </row>
    <row r="7032" spans="1:2" x14ac:dyDescent="0.25">
      <c r="A7032"/>
      <c r="B7032"/>
    </row>
    <row r="7033" spans="1:2" x14ac:dyDescent="0.25">
      <c r="A7033"/>
      <c r="B7033"/>
    </row>
    <row r="7034" spans="1:2" x14ac:dyDescent="0.25">
      <c r="A7034"/>
      <c r="B7034"/>
    </row>
    <row r="7035" spans="1:2" x14ac:dyDescent="0.25">
      <c r="A7035"/>
      <c r="B7035"/>
    </row>
    <row r="7036" spans="1:2" x14ac:dyDescent="0.25">
      <c r="A7036"/>
      <c r="B7036"/>
    </row>
    <row r="7037" spans="1:2" x14ac:dyDescent="0.25">
      <c r="A7037"/>
      <c r="B7037"/>
    </row>
    <row r="7038" spans="1:2" x14ac:dyDescent="0.25">
      <c r="A7038"/>
      <c r="B7038"/>
    </row>
    <row r="7039" spans="1:2" x14ac:dyDescent="0.25">
      <c r="A7039"/>
      <c r="B7039"/>
    </row>
    <row r="7040" spans="1:2" x14ac:dyDescent="0.25">
      <c r="A7040"/>
      <c r="B7040"/>
    </row>
    <row r="7041" spans="1:2" x14ac:dyDescent="0.25">
      <c r="A7041"/>
      <c r="B7041"/>
    </row>
    <row r="7042" spans="1:2" x14ac:dyDescent="0.25">
      <c r="A7042"/>
      <c r="B7042"/>
    </row>
    <row r="7043" spans="1:2" x14ac:dyDescent="0.25">
      <c r="A7043"/>
      <c r="B7043"/>
    </row>
    <row r="7044" spans="1:2" x14ac:dyDescent="0.25">
      <c r="A7044"/>
      <c r="B7044"/>
    </row>
    <row r="7045" spans="1:2" x14ac:dyDescent="0.25">
      <c r="A7045"/>
      <c r="B7045"/>
    </row>
    <row r="7046" spans="1:2" x14ac:dyDescent="0.25">
      <c r="A7046"/>
      <c r="B7046"/>
    </row>
    <row r="7047" spans="1:2" x14ac:dyDescent="0.25">
      <c r="A7047"/>
      <c r="B7047"/>
    </row>
    <row r="7048" spans="1:2" x14ac:dyDescent="0.25">
      <c r="A7048"/>
      <c r="B7048"/>
    </row>
    <row r="7049" spans="1:2" x14ac:dyDescent="0.25">
      <c r="A7049"/>
      <c r="B7049"/>
    </row>
    <row r="7050" spans="1:2" x14ac:dyDescent="0.25">
      <c r="A7050"/>
      <c r="B7050"/>
    </row>
    <row r="7051" spans="1:2" x14ac:dyDescent="0.25">
      <c r="A7051"/>
      <c r="B7051"/>
    </row>
    <row r="7052" spans="1:2" x14ac:dyDescent="0.25">
      <c r="A7052"/>
      <c r="B7052"/>
    </row>
    <row r="7053" spans="1:2" x14ac:dyDescent="0.25">
      <c r="A7053"/>
      <c r="B7053"/>
    </row>
    <row r="7054" spans="1:2" x14ac:dyDescent="0.25">
      <c r="A7054"/>
      <c r="B7054"/>
    </row>
    <row r="7055" spans="1:2" x14ac:dyDescent="0.25">
      <c r="A7055"/>
      <c r="B7055"/>
    </row>
    <row r="7056" spans="1:2" x14ac:dyDescent="0.25">
      <c r="A7056"/>
      <c r="B7056"/>
    </row>
    <row r="7057" spans="1:2" x14ac:dyDescent="0.25">
      <c r="A7057"/>
      <c r="B7057"/>
    </row>
    <row r="7058" spans="1:2" x14ac:dyDescent="0.25">
      <c r="A7058"/>
      <c r="B7058"/>
    </row>
    <row r="7059" spans="1:2" x14ac:dyDescent="0.25">
      <c r="A7059"/>
      <c r="B7059"/>
    </row>
    <row r="7060" spans="1:2" x14ac:dyDescent="0.25">
      <c r="A7060"/>
      <c r="B7060"/>
    </row>
    <row r="7061" spans="1:2" x14ac:dyDescent="0.25">
      <c r="A7061"/>
      <c r="B7061"/>
    </row>
    <row r="7062" spans="1:2" x14ac:dyDescent="0.25">
      <c r="A7062"/>
      <c r="B7062"/>
    </row>
    <row r="7063" spans="1:2" x14ac:dyDescent="0.25">
      <c r="A7063"/>
      <c r="B7063"/>
    </row>
    <row r="7064" spans="1:2" x14ac:dyDescent="0.25">
      <c r="A7064"/>
      <c r="B7064"/>
    </row>
    <row r="7065" spans="1:2" x14ac:dyDescent="0.25">
      <c r="A7065"/>
      <c r="B7065"/>
    </row>
    <row r="7066" spans="1:2" x14ac:dyDescent="0.25">
      <c r="A7066"/>
      <c r="B7066"/>
    </row>
    <row r="7067" spans="1:2" x14ac:dyDescent="0.25">
      <c r="A7067"/>
      <c r="B7067"/>
    </row>
    <row r="7068" spans="1:2" x14ac:dyDescent="0.25">
      <c r="A7068"/>
      <c r="B7068"/>
    </row>
    <row r="7069" spans="1:2" x14ac:dyDescent="0.25">
      <c r="A7069"/>
      <c r="B7069"/>
    </row>
    <row r="7070" spans="1:2" x14ac:dyDescent="0.25">
      <c r="A7070"/>
      <c r="B7070"/>
    </row>
    <row r="7071" spans="1:2" x14ac:dyDescent="0.25">
      <c r="A7071"/>
      <c r="B7071"/>
    </row>
    <row r="7072" spans="1:2" x14ac:dyDescent="0.25">
      <c r="A7072"/>
      <c r="B7072"/>
    </row>
    <row r="7073" spans="1:2" x14ac:dyDescent="0.25">
      <c r="A7073"/>
      <c r="B7073"/>
    </row>
    <row r="7074" spans="1:2" x14ac:dyDescent="0.25">
      <c r="A7074"/>
      <c r="B7074"/>
    </row>
    <row r="7075" spans="1:2" x14ac:dyDescent="0.25">
      <c r="A7075"/>
      <c r="B7075"/>
    </row>
    <row r="7076" spans="1:2" x14ac:dyDescent="0.25">
      <c r="A7076"/>
      <c r="B7076"/>
    </row>
    <row r="7077" spans="1:2" x14ac:dyDescent="0.25">
      <c r="A7077"/>
      <c r="B7077"/>
    </row>
    <row r="7078" spans="1:2" x14ac:dyDescent="0.25">
      <c r="A7078"/>
      <c r="B7078"/>
    </row>
    <row r="7079" spans="1:2" x14ac:dyDescent="0.25">
      <c r="A7079"/>
      <c r="B7079"/>
    </row>
    <row r="7080" spans="1:2" x14ac:dyDescent="0.25">
      <c r="A7080"/>
      <c r="B7080"/>
    </row>
    <row r="7081" spans="1:2" x14ac:dyDescent="0.25">
      <c r="A7081"/>
      <c r="B7081"/>
    </row>
    <row r="7082" spans="1:2" x14ac:dyDescent="0.25">
      <c r="A7082"/>
      <c r="B7082"/>
    </row>
    <row r="7083" spans="1:2" x14ac:dyDescent="0.25">
      <c r="A7083"/>
      <c r="B7083"/>
    </row>
    <row r="7084" spans="1:2" x14ac:dyDescent="0.25">
      <c r="A7084"/>
      <c r="B7084"/>
    </row>
    <row r="7085" spans="1:2" x14ac:dyDescent="0.25">
      <c r="A7085"/>
      <c r="B7085"/>
    </row>
    <row r="7086" spans="1:2" x14ac:dyDescent="0.25">
      <c r="A7086"/>
      <c r="B7086"/>
    </row>
    <row r="7087" spans="1:2" x14ac:dyDescent="0.25">
      <c r="A7087"/>
      <c r="B7087"/>
    </row>
    <row r="7088" spans="1:2" x14ac:dyDescent="0.25">
      <c r="A7088"/>
      <c r="B7088"/>
    </row>
    <row r="7089" spans="1:2" x14ac:dyDescent="0.25">
      <c r="A7089"/>
      <c r="B7089"/>
    </row>
    <row r="7090" spans="1:2" x14ac:dyDescent="0.25">
      <c r="A7090"/>
      <c r="B7090"/>
    </row>
    <row r="7091" spans="1:2" x14ac:dyDescent="0.25">
      <c r="A7091"/>
      <c r="B7091"/>
    </row>
    <row r="7092" spans="1:2" x14ac:dyDescent="0.25">
      <c r="A7092"/>
      <c r="B7092"/>
    </row>
    <row r="7093" spans="1:2" x14ac:dyDescent="0.25">
      <c r="A7093"/>
      <c r="B7093"/>
    </row>
    <row r="7094" spans="1:2" x14ac:dyDescent="0.25">
      <c r="A7094"/>
      <c r="B7094"/>
    </row>
    <row r="7095" spans="1:2" x14ac:dyDescent="0.25">
      <c r="A7095"/>
      <c r="B7095"/>
    </row>
    <row r="7096" spans="1:2" x14ac:dyDescent="0.25">
      <c r="A7096"/>
      <c r="B7096"/>
    </row>
    <row r="7097" spans="1:2" x14ac:dyDescent="0.25">
      <c r="A7097"/>
      <c r="B7097"/>
    </row>
    <row r="7098" spans="1:2" x14ac:dyDescent="0.25">
      <c r="A7098"/>
      <c r="B7098"/>
    </row>
    <row r="7099" spans="1:2" x14ac:dyDescent="0.25">
      <c r="A7099"/>
      <c r="B7099"/>
    </row>
    <row r="7100" spans="1:2" x14ac:dyDescent="0.25">
      <c r="A7100"/>
      <c r="B7100"/>
    </row>
    <row r="7101" spans="1:2" x14ac:dyDescent="0.25">
      <c r="A7101"/>
      <c r="B7101"/>
    </row>
    <row r="7102" spans="1:2" x14ac:dyDescent="0.25">
      <c r="A7102"/>
      <c r="B7102"/>
    </row>
    <row r="7103" spans="1:2" x14ac:dyDescent="0.25">
      <c r="A7103"/>
      <c r="B7103"/>
    </row>
    <row r="7104" spans="1:2" x14ac:dyDescent="0.25">
      <c r="A7104"/>
      <c r="B7104"/>
    </row>
    <row r="7105" spans="1:2" x14ac:dyDescent="0.25">
      <c r="A7105"/>
      <c r="B7105"/>
    </row>
    <row r="7106" spans="1:2" x14ac:dyDescent="0.25">
      <c r="A7106"/>
      <c r="B7106"/>
    </row>
    <row r="7107" spans="1:2" x14ac:dyDescent="0.25">
      <c r="A7107"/>
      <c r="B7107"/>
    </row>
    <row r="7108" spans="1:2" x14ac:dyDescent="0.25">
      <c r="A7108"/>
      <c r="B7108"/>
    </row>
    <row r="7109" spans="1:2" x14ac:dyDescent="0.25">
      <c r="A7109"/>
      <c r="B7109"/>
    </row>
    <row r="7110" spans="1:2" x14ac:dyDescent="0.25">
      <c r="A7110"/>
      <c r="B7110"/>
    </row>
    <row r="7111" spans="1:2" x14ac:dyDescent="0.25">
      <c r="A7111"/>
      <c r="B7111"/>
    </row>
    <row r="7112" spans="1:2" x14ac:dyDescent="0.25">
      <c r="A7112"/>
      <c r="B7112"/>
    </row>
    <row r="7113" spans="1:2" x14ac:dyDescent="0.25">
      <c r="A7113"/>
      <c r="B7113"/>
    </row>
    <row r="7114" spans="1:2" x14ac:dyDescent="0.25">
      <c r="A7114"/>
      <c r="B7114"/>
    </row>
    <row r="7115" spans="1:2" x14ac:dyDescent="0.25">
      <c r="A7115"/>
      <c r="B7115"/>
    </row>
    <row r="7116" spans="1:2" x14ac:dyDescent="0.25">
      <c r="A7116"/>
      <c r="B7116"/>
    </row>
    <row r="7117" spans="1:2" x14ac:dyDescent="0.25">
      <c r="A7117"/>
      <c r="B7117"/>
    </row>
    <row r="7118" spans="1:2" x14ac:dyDescent="0.25">
      <c r="A7118"/>
      <c r="B7118"/>
    </row>
    <row r="7119" spans="1:2" x14ac:dyDescent="0.25">
      <c r="A7119"/>
      <c r="B7119"/>
    </row>
    <row r="7120" spans="1:2" x14ac:dyDescent="0.25">
      <c r="A7120"/>
      <c r="B7120"/>
    </row>
    <row r="7121" spans="1:2" x14ac:dyDescent="0.25">
      <c r="A7121"/>
      <c r="B7121"/>
    </row>
    <row r="7122" spans="1:2" x14ac:dyDescent="0.25">
      <c r="A7122"/>
      <c r="B7122"/>
    </row>
    <row r="7123" spans="1:2" x14ac:dyDescent="0.25">
      <c r="A7123"/>
      <c r="B7123"/>
    </row>
    <row r="7124" spans="1:2" x14ac:dyDescent="0.25">
      <c r="A7124"/>
      <c r="B7124"/>
    </row>
    <row r="7125" spans="1:2" x14ac:dyDescent="0.25">
      <c r="A7125"/>
      <c r="B7125"/>
    </row>
    <row r="7126" spans="1:2" x14ac:dyDescent="0.25">
      <c r="A7126"/>
      <c r="B7126"/>
    </row>
    <row r="7127" spans="1:2" x14ac:dyDescent="0.25">
      <c r="A7127"/>
      <c r="B7127"/>
    </row>
    <row r="7128" spans="1:2" x14ac:dyDescent="0.25">
      <c r="A7128"/>
      <c r="B7128"/>
    </row>
    <row r="7129" spans="1:2" x14ac:dyDescent="0.25">
      <c r="A7129"/>
      <c r="B7129"/>
    </row>
    <row r="7130" spans="1:2" x14ac:dyDescent="0.25">
      <c r="A7130"/>
      <c r="B7130"/>
    </row>
    <row r="7131" spans="1:2" x14ac:dyDescent="0.25">
      <c r="A7131"/>
      <c r="B7131"/>
    </row>
    <row r="7132" spans="1:2" x14ac:dyDescent="0.25">
      <c r="A7132"/>
      <c r="B7132"/>
    </row>
    <row r="7133" spans="1:2" x14ac:dyDescent="0.25">
      <c r="A7133"/>
      <c r="B7133"/>
    </row>
    <row r="7134" spans="1:2" x14ac:dyDescent="0.25">
      <c r="A7134"/>
      <c r="B7134"/>
    </row>
    <row r="7135" spans="1:2" x14ac:dyDescent="0.25">
      <c r="A7135"/>
      <c r="B7135"/>
    </row>
    <row r="7136" spans="1:2" x14ac:dyDescent="0.25">
      <c r="A7136"/>
      <c r="B7136"/>
    </row>
    <row r="7137" spans="1:2" x14ac:dyDescent="0.25">
      <c r="A7137"/>
      <c r="B7137"/>
    </row>
    <row r="7138" spans="1:2" x14ac:dyDescent="0.25">
      <c r="A7138"/>
      <c r="B7138"/>
    </row>
    <row r="7139" spans="1:2" x14ac:dyDescent="0.25">
      <c r="A7139"/>
      <c r="B7139"/>
    </row>
    <row r="7140" spans="1:2" x14ac:dyDescent="0.25">
      <c r="A7140"/>
      <c r="B7140"/>
    </row>
    <row r="7141" spans="1:2" x14ac:dyDescent="0.25">
      <c r="A7141"/>
      <c r="B7141"/>
    </row>
    <row r="7142" spans="1:2" x14ac:dyDescent="0.25">
      <c r="A7142"/>
      <c r="B7142"/>
    </row>
    <row r="7143" spans="1:2" x14ac:dyDescent="0.25">
      <c r="A7143"/>
      <c r="B7143"/>
    </row>
    <row r="7144" spans="1:2" x14ac:dyDescent="0.25">
      <c r="A7144"/>
      <c r="B7144"/>
    </row>
    <row r="7145" spans="1:2" x14ac:dyDescent="0.25">
      <c r="A7145"/>
      <c r="B7145"/>
    </row>
    <row r="7146" spans="1:2" x14ac:dyDescent="0.25">
      <c r="A7146"/>
      <c r="B7146"/>
    </row>
    <row r="7147" spans="1:2" x14ac:dyDescent="0.25">
      <c r="A7147"/>
      <c r="B7147"/>
    </row>
    <row r="7148" spans="1:2" x14ac:dyDescent="0.25">
      <c r="A7148"/>
      <c r="B7148"/>
    </row>
    <row r="7149" spans="1:2" x14ac:dyDescent="0.25">
      <c r="A7149"/>
      <c r="B7149"/>
    </row>
    <row r="7150" spans="1:2" x14ac:dyDescent="0.25">
      <c r="A7150"/>
      <c r="B7150"/>
    </row>
    <row r="7151" spans="1:2" x14ac:dyDescent="0.25">
      <c r="A7151"/>
      <c r="B7151"/>
    </row>
    <row r="7152" spans="1:2" x14ac:dyDescent="0.25">
      <c r="A7152"/>
      <c r="B7152"/>
    </row>
    <row r="7153" spans="1:2" x14ac:dyDescent="0.25">
      <c r="A7153"/>
      <c r="B7153"/>
    </row>
    <row r="7154" spans="1:2" x14ac:dyDescent="0.25">
      <c r="A7154"/>
      <c r="B7154"/>
    </row>
    <row r="7155" spans="1:2" x14ac:dyDescent="0.25">
      <c r="A7155"/>
      <c r="B7155"/>
    </row>
    <row r="7156" spans="1:2" x14ac:dyDescent="0.25">
      <c r="A7156"/>
      <c r="B7156"/>
    </row>
    <row r="7157" spans="1:2" x14ac:dyDescent="0.25">
      <c r="A7157"/>
      <c r="B7157"/>
    </row>
    <row r="7158" spans="1:2" x14ac:dyDescent="0.25">
      <c r="A7158"/>
      <c r="B7158"/>
    </row>
    <row r="7159" spans="1:2" x14ac:dyDescent="0.25">
      <c r="A7159"/>
      <c r="B7159"/>
    </row>
    <row r="7160" spans="1:2" x14ac:dyDescent="0.25">
      <c r="A7160"/>
      <c r="B7160"/>
    </row>
    <row r="7161" spans="1:2" x14ac:dyDescent="0.25">
      <c r="A7161"/>
      <c r="B7161"/>
    </row>
    <row r="7162" spans="1:2" x14ac:dyDescent="0.25">
      <c r="A7162"/>
      <c r="B7162"/>
    </row>
    <row r="7163" spans="1:2" x14ac:dyDescent="0.25">
      <c r="A7163"/>
      <c r="B7163"/>
    </row>
    <row r="7164" spans="1:2" x14ac:dyDescent="0.25">
      <c r="A7164"/>
      <c r="B7164"/>
    </row>
    <row r="7165" spans="1:2" x14ac:dyDescent="0.25">
      <c r="A7165"/>
      <c r="B7165"/>
    </row>
    <row r="7166" spans="1:2" x14ac:dyDescent="0.25">
      <c r="A7166"/>
      <c r="B7166"/>
    </row>
    <row r="7167" spans="1:2" x14ac:dyDescent="0.25">
      <c r="A7167"/>
      <c r="B7167"/>
    </row>
    <row r="7168" spans="1:2" x14ac:dyDescent="0.25">
      <c r="A7168"/>
      <c r="B7168"/>
    </row>
    <row r="7169" spans="1:2" x14ac:dyDescent="0.25">
      <c r="A7169"/>
      <c r="B7169"/>
    </row>
    <row r="7170" spans="1:2" x14ac:dyDescent="0.25">
      <c r="A7170"/>
      <c r="B7170"/>
    </row>
    <row r="7171" spans="1:2" x14ac:dyDescent="0.25">
      <c r="A7171"/>
      <c r="B7171"/>
    </row>
    <row r="7172" spans="1:2" x14ac:dyDescent="0.25">
      <c r="A7172"/>
      <c r="B7172"/>
    </row>
    <row r="7173" spans="1:2" x14ac:dyDescent="0.25">
      <c r="A7173"/>
      <c r="B7173"/>
    </row>
    <row r="7174" spans="1:2" x14ac:dyDescent="0.25">
      <c r="A7174"/>
      <c r="B7174"/>
    </row>
    <row r="7175" spans="1:2" x14ac:dyDescent="0.25">
      <c r="A7175"/>
      <c r="B7175"/>
    </row>
    <row r="7176" spans="1:2" x14ac:dyDescent="0.25">
      <c r="A7176"/>
      <c r="B7176"/>
    </row>
    <row r="7177" spans="1:2" x14ac:dyDescent="0.25">
      <c r="A7177"/>
      <c r="B7177"/>
    </row>
    <row r="7178" spans="1:2" x14ac:dyDescent="0.25">
      <c r="A7178"/>
      <c r="B7178"/>
    </row>
    <row r="7179" spans="1:2" x14ac:dyDescent="0.25">
      <c r="A7179"/>
      <c r="B7179"/>
    </row>
    <row r="7180" spans="1:2" x14ac:dyDescent="0.25">
      <c r="A7180"/>
      <c r="B7180"/>
    </row>
    <row r="7181" spans="1:2" x14ac:dyDescent="0.25">
      <c r="A7181"/>
      <c r="B7181"/>
    </row>
    <row r="7182" spans="1:2" x14ac:dyDescent="0.25">
      <c r="A7182"/>
      <c r="B7182"/>
    </row>
    <row r="7183" spans="1:2" x14ac:dyDescent="0.25">
      <c r="A7183"/>
      <c r="B7183"/>
    </row>
    <row r="7184" spans="1:2" x14ac:dyDescent="0.25">
      <c r="A7184"/>
      <c r="B7184"/>
    </row>
    <row r="7185" spans="1:2" x14ac:dyDescent="0.25">
      <c r="A7185"/>
      <c r="B7185"/>
    </row>
    <row r="7186" spans="1:2" x14ac:dyDescent="0.25">
      <c r="A7186"/>
      <c r="B7186"/>
    </row>
    <row r="7187" spans="1:2" x14ac:dyDescent="0.25">
      <c r="A7187"/>
      <c r="B7187"/>
    </row>
    <row r="7188" spans="1:2" x14ac:dyDescent="0.25">
      <c r="A7188"/>
      <c r="B7188"/>
    </row>
    <row r="7189" spans="1:2" x14ac:dyDescent="0.25">
      <c r="A7189"/>
      <c r="B7189"/>
    </row>
    <row r="7190" spans="1:2" x14ac:dyDescent="0.25">
      <c r="A7190"/>
      <c r="B7190"/>
    </row>
    <row r="7191" spans="1:2" x14ac:dyDescent="0.25">
      <c r="A7191"/>
      <c r="B7191"/>
    </row>
    <row r="7192" spans="1:2" x14ac:dyDescent="0.25">
      <c r="A7192"/>
      <c r="B7192"/>
    </row>
    <row r="7193" spans="1:2" x14ac:dyDescent="0.25">
      <c r="A7193"/>
      <c r="B7193"/>
    </row>
    <row r="7194" spans="1:2" x14ac:dyDescent="0.25">
      <c r="A7194"/>
      <c r="B7194"/>
    </row>
    <row r="7195" spans="1:2" x14ac:dyDescent="0.25">
      <c r="A7195"/>
      <c r="B7195"/>
    </row>
    <row r="7196" spans="1:2" x14ac:dyDescent="0.25">
      <c r="A7196"/>
      <c r="B7196"/>
    </row>
    <row r="7197" spans="1:2" x14ac:dyDescent="0.25">
      <c r="A7197"/>
      <c r="B7197"/>
    </row>
    <row r="7198" spans="1:2" x14ac:dyDescent="0.25">
      <c r="A7198"/>
      <c r="B7198"/>
    </row>
    <row r="7199" spans="1:2" x14ac:dyDescent="0.25">
      <c r="A7199"/>
      <c r="B7199"/>
    </row>
    <row r="7200" spans="1:2" x14ac:dyDescent="0.25">
      <c r="A7200"/>
      <c r="B7200"/>
    </row>
    <row r="7201" spans="1:2" x14ac:dyDescent="0.25">
      <c r="A7201"/>
      <c r="B7201"/>
    </row>
    <row r="7202" spans="1:2" x14ac:dyDescent="0.25">
      <c r="A7202"/>
      <c r="B7202"/>
    </row>
    <row r="7203" spans="1:2" x14ac:dyDescent="0.25">
      <c r="A7203"/>
      <c r="B7203"/>
    </row>
    <row r="7204" spans="1:2" x14ac:dyDescent="0.25">
      <c r="A7204"/>
      <c r="B7204"/>
    </row>
    <row r="7205" spans="1:2" x14ac:dyDescent="0.25">
      <c r="A7205"/>
      <c r="B7205"/>
    </row>
    <row r="7206" spans="1:2" x14ac:dyDescent="0.25">
      <c r="A7206"/>
      <c r="B7206"/>
    </row>
    <row r="7207" spans="1:2" x14ac:dyDescent="0.25">
      <c r="A7207"/>
      <c r="B7207"/>
    </row>
    <row r="7208" spans="1:2" x14ac:dyDescent="0.25">
      <c r="A7208"/>
      <c r="B7208"/>
    </row>
    <row r="7209" spans="1:2" x14ac:dyDescent="0.25">
      <c r="A7209"/>
      <c r="B7209"/>
    </row>
    <row r="7210" spans="1:2" x14ac:dyDescent="0.25">
      <c r="A7210"/>
      <c r="B7210"/>
    </row>
    <row r="7211" spans="1:2" x14ac:dyDescent="0.25">
      <c r="A7211"/>
      <c r="B7211"/>
    </row>
    <row r="7212" spans="1:2" x14ac:dyDescent="0.25">
      <c r="A7212"/>
      <c r="B7212"/>
    </row>
    <row r="7213" spans="1:2" x14ac:dyDescent="0.25">
      <c r="A7213"/>
      <c r="B7213"/>
    </row>
    <row r="7214" spans="1:2" x14ac:dyDescent="0.25">
      <c r="A7214"/>
      <c r="B7214"/>
    </row>
    <row r="7215" spans="1:2" x14ac:dyDescent="0.25">
      <c r="A7215"/>
      <c r="B7215"/>
    </row>
    <row r="7216" spans="1:2" x14ac:dyDescent="0.25">
      <c r="A7216"/>
      <c r="B7216"/>
    </row>
    <row r="7217" spans="1:2" x14ac:dyDescent="0.25">
      <c r="A7217"/>
      <c r="B7217"/>
    </row>
    <row r="7218" spans="1:2" x14ac:dyDescent="0.25">
      <c r="A7218"/>
      <c r="B7218"/>
    </row>
    <row r="7219" spans="1:2" x14ac:dyDescent="0.25">
      <c r="A7219"/>
      <c r="B7219"/>
    </row>
    <row r="7220" spans="1:2" x14ac:dyDescent="0.25">
      <c r="A7220"/>
      <c r="B7220"/>
    </row>
    <row r="7221" spans="1:2" x14ac:dyDescent="0.25">
      <c r="A7221"/>
      <c r="B7221"/>
    </row>
    <row r="7222" spans="1:2" x14ac:dyDescent="0.25">
      <c r="A7222"/>
      <c r="B7222"/>
    </row>
    <row r="7223" spans="1:2" x14ac:dyDescent="0.25">
      <c r="A7223"/>
      <c r="B7223"/>
    </row>
    <row r="7224" spans="1:2" x14ac:dyDescent="0.25">
      <c r="A7224"/>
      <c r="B7224"/>
    </row>
    <row r="7225" spans="1:2" x14ac:dyDescent="0.25">
      <c r="A7225"/>
      <c r="B7225"/>
    </row>
    <row r="7226" spans="1:2" x14ac:dyDescent="0.25">
      <c r="A7226"/>
      <c r="B7226"/>
    </row>
    <row r="7227" spans="1:2" x14ac:dyDescent="0.25">
      <c r="A7227"/>
      <c r="B7227"/>
    </row>
    <row r="7228" spans="1:2" x14ac:dyDescent="0.25">
      <c r="A7228"/>
      <c r="B7228"/>
    </row>
    <row r="7229" spans="1:2" x14ac:dyDescent="0.25">
      <c r="A7229"/>
      <c r="B7229"/>
    </row>
    <row r="7230" spans="1:2" x14ac:dyDescent="0.25">
      <c r="A7230"/>
      <c r="B7230"/>
    </row>
    <row r="7231" spans="1:2" x14ac:dyDescent="0.25">
      <c r="A7231"/>
      <c r="B7231"/>
    </row>
    <row r="7232" spans="1:2" x14ac:dyDescent="0.25">
      <c r="A7232"/>
      <c r="B7232"/>
    </row>
    <row r="7233" spans="1:2" x14ac:dyDescent="0.25">
      <c r="A7233"/>
      <c r="B7233"/>
    </row>
    <row r="7234" spans="1:2" x14ac:dyDescent="0.25">
      <c r="A7234"/>
      <c r="B7234"/>
    </row>
    <row r="7235" spans="1:2" x14ac:dyDescent="0.25">
      <c r="A7235"/>
      <c r="B7235"/>
    </row>
    <row r="7236" spans="1:2" x14ac:dyDescent="0.25">
      <c r="A7236"/>
      <c r="B7236"/>
    </row>
    <row r="7237" spans="1:2" x14ac:dyDescent="0.25">
      <c r="A7237"/>
      <c r="B7237"/>
    </row>
    <row r="7238" spans="1:2" x14ac:dyDescent="0.25">
      <c r="A7238"/>
      <c r="B7238"/>
    </row>
    <row r="7239" spans="1:2" x14ac:dyDescent="0.25">
      <c r="A7239"/>
      <c r="B7239"/>
    </row>
    <row r="7240" spans="1:2" x14ac:dyDescent="0.25">
      <c r="A7240"/>
      <c r="B7240"/>
    </row>
    <row r="7241" spans="1:2" x14ac:dyDescent="0.25">
      <c r="A7241"/>
      <c r="B7241"/>
    </row>
    <row r="7242" spans="1:2" x14ac:dyDescent="0.25">
      <c r="A7242"/>
      <c r="B7242"/>
    </row>
    <row r="7243" spans="1:2" x14ac:dyDescent="0.25">
      <c r="A7243"/>
      <c r="B7243"/>
    </row>
    <row r="7244" spans="1:2" x14ac:dyDescent="0.25">
      <c r="A7244"/>
      <c r="B7244"/>
    </row>
    <row r="7245" spans="1:2" x14ac:dyDescent="0.25">
      <c r="A7245"/>
      <c r="B7245"/>
    </row>
    <row r="7246" spans="1:2" x14ac:dyDescent="0.25">
      <c r="A7246"/>
      <c r="B7246"/>
    </row>
    <row r="7247" spans="1:2" x14ac:dyDescent="0.25">
      <c r="A7247"/>
      <c r="B7247"/>
    </row>
    <row r="7248" spans="1:2" x14ac:dyDescent="0.25">
      <c r="A7248"/>
      <c r="B7248"/>
    </row>
    <row r="7249" spans="1:2" x14ac:dyDescent="0.25">
      <c r="A7249"/>
      <c r="B7249"/>
    </row>
    <row r="7250" spans="1:2" x14ac:dyDescent="0.25">
      <c r="A7250"/>
      <c r="B7250"/>
    </row>
    <row r="7251" spans="1:2" x14ac:dyDescent="0.25">
      <c r="A7251"/>
      <c r="B7251"/>
    </row>
    <row r="7252" spans="1:2" x14ac:dyDescent="0.25">
      <c r="A7252"/>
      <c r="B7252"/>
    </row>
    <row r="7253" spans="1:2" x14ac:dyDescent="0.25">
      <c r="A7253"/>
      <c r="B7253"/>
    </row>
    <row r="7254" spans="1:2" x14ac:dyDescent="0.25">
      <c r="A7254"/>
      <c r="B7254"/>
    </row>
    <row r="7255" spans="1:2" x14ac:dyDescent="0.25">
      <c r="A7255"/>
      <c r="B7255"/>
    </row>
    <row r="7256" spans="1:2" x14ac:dyDescent="0.25">
      <c r="A7256"/>
      <c r="B7256"/>
    </row>
    <row r="7257" spans="1:2" x14ac:dyDescent="0.25">
      <c r="A7257"/>
      <c r="B7257"/>
    </row>
    <row r="7258" spans="1:2" x14ac:dyDescent="0.25">
      <c r="A7258"/>
      <c r="B7258"/>
    </row>
    <row r="7259" spans="1:2" x14ac:dyDescent="0.25">
      <c r="A7259"/>
      <c r="B7259"/>
    </row>
    <row r="7260" spans="1:2" x14ac:dyDescent="0.25">
      <c r="A7260"/>
      <c r="B7260"/>
    </row>
    <row r="7261" spans="1:2" x14ac:dyDescent="0.25">
      <c r="A7261"/>
      <c r="B7261"/>
    </row>
    <row r="7262" spans="1:2" x14ac:dyDescent="0.25">
      <c r="A7262"/>
      <c r="B7262"/>
    </row>
    <row r="7263" spans="1:2" x14ac:dyDescent="0.25">
      <c r="A7263"/>
      <c r="B7263"/>
    </row>
    <row r="7264" spans="1:2" x14ac:dyDescent="0.25">
      <c r="A7264"/>
      <c r="B7264"/>
    </row>
    <row r="7265" spans="1:2" x14ac:dyDescent="0.25">
      <c r="A7265"/>
      <c r="B7265"/>
    </row>
    <row r="7266" spans="1:2" x14ac:dyDescent="0.25">
      <c r="A7266"/>
      <c r="B7266"/>
    </row>
    <row r="7267" spans="1:2" x14ac:dyDescent="0.25">
      <c r="A7267"/>
      <c r="B7267"/>
    </row>
    <row r="7268" spans="1:2" x14ac:dyDescent="0.25">
      <c r="A7268"/>
      <c r="B7268"/>
    </row>
    <row r="7269" spans="1:2" x14ac:dyDescent="0.25">
      <c r="A7269"/>
      <c r="B7269"/>
    </row>
    <row r="7270" spans="1:2" x14ac:dyDescent="0.25">
      <c r="A7270"/>
      <c r="B7270"/>
    </row>
    <row r="7271" spans="1:2" x14ac:dyDescent="0.25">
      <c r="A7271"/>
      <c r="B7271"/>
    </row>
    <row r="7272" spans="1:2" x14ac:dyDescent="0.25">
      <c r="A7272"/>
      <c r="B7272"/>
    </row>
    <row r="7273" spans="1:2" x14ac:dyDescent="0.25">
      <c r="A7273"/>
      <c r="B7273"/>
    </row>
    <row r="7274" spans="1:2" x14ac:dyDescent="0.25">
      <c r="A7274"/>
      <c r="B7274"/>
    </row>
    <row r="7275" spans="1:2" x14ac:dyDescent="0.25">
      <c r="A7275"/>
      <c r="B7275"/>
    </row>
    <row r="7276" spans="1:2" x14ac:dyDescent="0.25">
      <c r="A7276"/>
      <c r="B7276"/>
    </row>
    <row r="7277" spans="1:2" x14ac:dyDescent="0.25">
      <c r="A7277"/>
      <c r="B7277"/>
    </row>
    <row r="7278" spans="1:2" x14ac:dyDescent="0.25">
      <c r="A7278"/>
      <c r="B7278"/>
    </row>
    <row r="7279" spans="1:2" x14ac:dyDescent="0.25">
      <c r="A7279"/>
      <c r="B7279"/>
    </row>
    <row r="7280" spans="1:2" x14ac:dyDescent="0.25">
      <c r="A7280"/>
      <c r="B7280"/>
    </row>
    <row r="7281" spans="1:2" x14ac:dyDescent="0.25">
      <c r="A7281"/>
      <c r="B7281"/>
    </row>
    <row r="7282" spans="1:2" x14ac:dyDescent="0.25">
      <c r="A7282"/>
      <c r="B7282"/>
    </row>
    <row r="7283" spans="1:2" x14ac:dyDescent="0.25">
      <c r="A7283"/>
      <c r="B7283"/>
    </row>
    <row r="7284" spans="1:2" x14ac:dyDescent="0.25">
      <c r="A7284"/>
      <c r="B7284"/>
    </row>
    <row r="7285" spans="1:2" x14ac:dyDescent="0.25">
      <c r="A7285"/>
      <c r="B7285"/>
    </row>
    <row r="7286" spans="1:2" x14ac:dyDescent="0.25">
      <c r="A7286"/>
      <c r="B7286"/>
    </row>
    <row r="7287" spans="1:2" x14ac:dyDescent="0.25">
      <c r="A7287"/>
      <c r="B7287"/>
    </row>
    <row r="7288" spans="1:2" x14ac:dyDescent="0.25">
      <c r="A7288"/>
      <c r="B7288"/>
    </row>
    <row r="7289" spans="1:2" x14ac:dyDescent="0.25">
      <c r="A7289"/>
      <c r="B7289"/>
    </row>
    <row r="7290" spans="1:2" x14ac:dyDescent="0.25">
      <c r="A7290"/>
      <c r="B7290"/>
    </row>
    <row r="7291" spans="1:2" x14ac:dyDescent="0.25">
      <c r="A7291"/>
      <c r="B7291"/>
    </row>
    <row r="7292" spans="1:2" x14ac:dyDescent="0.25">
      <c r="A7292"/>
      <c r="B7292"/>
    </row>
    <row r="7293" spans="1:2" x14ac:dyDescent="0.25">
      <c r="A7293"/>
      <c r="B7293"/>
    </row>
    <row r="7294" spans="1:2" x14ac:dyDescent="0.25">
      <c r="A7294"/>
      <c r="B7294"/>
    </row>
    <row r="7295" spans="1:2" x14ac:dyDescent="0.25">
      <c r="A7295"/>
      <c r="B7295"/>
    </row>
    <row r="7296" spans="1:2" x14ac:dyDescent="0.25">
      <c r="A7296"/>
      <c r="B7296"/>
    </row>
    <row r="7297" spans="1:2" x14ac:dyDescent="0.25">
      <c r="A7297"/>
      <c r="B7297"/>
    </row>
    <row r="7298" spans="1:2" x14ac:dyDescent="0.25">
      <c r="A7298"/>
      <c r="B7298"/>
    </row>
    <row r="7299" spans="1:2" x14ac:dyDescent="0.25">
      <c r="A7299"/>
      <c r="B7299"/>
    </row>
    <row r="7300" spans="1:2" x14ac:dyDescent="0.25">
      <c r="A7300"/>
      <c r="B7300"/>
    </row>
    <row r="7301" spans="1:2" x14ac:dyDescent="0.25">
      <c r="A7301"/>
      <c r="B7301"/>
    </row>
    <row r="7302" spans="1:2" x14ac:dyDescent="0.25">
      <c r="A7302"/>
      <c r="B7302"/>
    </row>
    <row r="7303" spans="1:2" x14ac:dyDescent="0.25">
      <c r="A7303"/>
      <c r="B7303"/>
    </row>
    <row r="7304" spans="1:2" x14ac:dyDescent="0.25">
      <c r="A7304"/>
      <c r="B7304"/>
    </row>
    <row r="7305" spans="1:2" x14ac:dyDescent="0.25">
      <c r="A7305"/>
      <c r="B7305"/>
    </row>
    <row r="7306" spans="1:2" x14ac:dyDescent="0.25">
      <c r="A7306"/>
      <c r="B7306"/>
    </row>
    <row r="7307" spans="1:2" x14ac:dyDescent="0.25">
      <c r="A7307"/>
      <c r="B7307"/>
    </row>
    <row r="7308" spans="1:2" x14ac:dyDescent="0.25">
      <c r="A7308"/>
      <c r="B7308"/>
    </row>
    <row r="7309" spans="1:2" x14ac:dyDescent="0.25">
      <c r="A7309"/>
      <c r="B7309"/>
    </row>
    <row r="7310" spans="1:2" x14ac:dyDescent="0.25">
      <c r="A7310"/>
      <c r="B7310"/>
    </row>
    <row r="7311" spans="1:2" x14ac:dyDescent="0.25">
      <c r="A7311"/>
      <c r="B7311"/>
    </row>
    <row r="7312" spans="1:2" x14ac:dyDescent="0.25">
      <c r="A7312"/>
      <c r="B7312"/>
    </row>
    <row r="7313" spans="1:2" x14ac:dyDescent="0.25">
      <c r="A7313"/>
      <c r="B7313"/>
    </row>
    <row r="7314" spans="1:2" x14ac:dyDescent="0.25">
      <c r="A7314"/>
      <c r="B7314"/>
    </row>
    <row r="7315" spans="1:2" x14ac:dyDescent="0.25">
      <c r="A7315"/>
      <c r="B7315"/>
    </row>
    <row r="7316" spans="1:2" x14ac:dyDescent="0.25">
      <c r="A7316"/>
      <c r="B7316"/>
    </row>
    <row r="7317" spans="1:2" x14ac:dyDescent="0.25">
      <c r="A7317"/>
      <c r="B7317"/>
    </row>
    <row r="7318" spans="1:2" x14ac:dyDescent="0.25">
      <c r="A7318"/>
      <c r="B7318"/>
    </row>
    <row r="7319" spans="1:2" x14ac:dyDescent="0.25">
      <c r="A7319"/>
      <c r="B7319"/>
    </row>
    <row r="7320" spans="1:2" x14ac:dyDescent="0.25">
      <c r="A7320"/>
      <c r="B7320"/>
    </row>
    <row r="7321" spans="1:2" x14ac:dyDescent="0.25">
      <c r="A7321"/>
      <c r="B7321"/>
    </row>
    <row r="7322" spans="1:2" x14ac:dyDescent="0.25">
      <c r="A7322"/>
      <c r="B7322"/>
    </row>
    <row r="7323" spans="1:2" x14ac:dyDescent="0.25">
      <c r="A7323"/>
      <c r="B7323"/>
    </row>
    <row r="7324" spans="1:2" x14ac:dyDescent="0.25">
      <c r="A7324"/>
      <c r="B7324"/>
    </row>
    <row r="7325" spans="1:2" x14ac:dyDescent="0.25">
      <c r="A7325"/>
      <c r="B7325"/>
    </row>
    <row r="7326" spans="1:2" x14ac:dyDescent="0.25">
      <c r="A7326"/>
      <c r="B7326"/>
    </row>
    <row r="7327" spans="1:2" x14ac:dyDescent="0.25">
      <c r="A7327"/>
      <c r="B7327"/>
    </row>
    <row r="7328" spans="1:2" x14ac:dyDescent="0.25">
      <c r="A7328"/>
      <c r="B7328"/>
    </row>
    <row r="7329" spans="1:2" x14ac:dyDescent="0.25">
      <c r="A7329"/>
      <c r="B7329"/>
    </row>
    <row r="7330" spans="1:2" x14ac:dyDescent="0.25">
      <c r="A7330"/>
      <c r="B7330"/>
    </row>
    <row r="7331" spans="1:2" x14ac:dyDescent="0.25">
      <c r="A7331"/>
      <c r="B7331"/>
    </row>
    <row r="7332" spans="1:2" x14ac:dyDescent="0.25">
      <c r="A7332"/>
      <c r="B7332"/>
    </row>
    <row r="7333" spans="1:2" x14ac:dyDescent="0.25">
      <c r="A7333"/>
      <c r="B7333"/>
    </row>
    <row r="7334" spans="1:2" x14ac:dyDescent="0.25">
      <c r="A7334"/>
      <c r="B7334"/>
    </row>
    <row r="7335" spans="1:2" x14ac:dyDescent="0.25">
      <c r="A7335"/>
      <c r="B7335"/>
    </row>
    <row r="7336" spans="1:2" x14ac:dyDescent="0.25">
      <c r="A7336"/>
      <c r="B7336"/>
    </row>
    <row r="7337" spans="1:2" x14ac:dyDescent="0.25">
      <c r="A7337"/>
      <c r="B7337"/>
    </row>
    <row r="7338" spans="1:2" x14ac:dyDescent="0.25">
      <c r="A7338"/>
      <c r="B7338"/>
    </row>
    <row r="7339" spans="1:2" x14ac:dyDescent="0.25">
      <c r="A7339"/>
      <c r="B7339"/>
    </row>
    <row r="7340" spans="1:2" x14ac:dyDescent="0.25">
      <c r="A7340"/>
      <c r="B7340"/>
    </row>
    <row r="7341" spans="1:2" x14ac:dyDescent="0.25">
      <c r="A7341"/>
      <c r="B7341"/>
    </row>
    <row r="7342" spans="1:2" x14ac:dyDescent="0.25">
      <c r="A7342"/>
      <c r="B7342"/>
    </row>
    <row r="7343" spans="1:2" x14ac:dyDescent="0.25">
      <c r="A7343"/>
      <c r="B7343"/>
    </row>
    <row r="7344" spans="1:2" x14ac:dyDescent="0.25">
      <c r="A7344"/>
      <c r="B7344"/>
    </row>
    <row r="7345" spans="1:2" x14ac:dyDescent="0.25">
      <c r="A7345"/>
      <c r="B7345"/>
    </row>
    <row r="7346" spans="1:2" x14ac:dyDescent="0.25">
      <c r="A7346"/>
      <c r="B7346"/>
    </row>
    <row r="7347" spans="1:2" x14ac:dyDescent="0.25">
      <c r="A7347"/>
      <c r="B7347"/>
    </row>
    <row r="7348" spans="1:2" x14ac:dyDescent="0.25">
      <c r="A7348"/>
      <c r="B7348"/>
    </row>
    <row r="7349" spans="1:2" x14ac:dyDescent="0.25">
      <c r="A7349"/>
      <c r="B7349"/>
    </row>
    <row r="7350" spans="1:2" x14ac:dyDescent="0.25">
      <c r="A7350"/>
      <c r="B7350"/>
    </row>
    <row r="7351" spans="1:2" x14ac:dyDescent="0.25">
      <c r="A7351"/>
      <c r="B7351"/>
    </row>
    <row r="7352" spans="1:2" x14ac:dyDescent="0.25">
      <c r="A7352"/>
      <c r="B7352"/>
    </row>
    <row r="7353" spans="1:2" x14ac:dyDescent="0.25">
      <c r="A7353"/>
      <c r="B7353"/>
    </row>
    <row r="7354" spans="1:2" x14ac:dyDescent="0.25">
      <c r="A7354"/>
      <c r="B7354"/>
    </row>
    <row r="7355" spans="1:2" x14ac:dyDescent="0.25">
      <c r="A7355"/>
      <c r="B7355"/>
    </row>
    <row r="7356" spans="1:2" x14ac:dyDescent="0.25">
      <c r="A7356"/>
      <c r="B7356"/>
    </row>
    <row r="7357" spans="1:2" x14ac:dyDescent="0.25">
      <c r="A7357"/>
      <c r="B7357"/>
    </row>
    <row r="7358" spans="1:2" x14ac:dyDescent="0.25">
      <c r="A7358"/>
      <c r="B7358"/>
    </row>
    <row r="7359" spans="1:2" x14ac:dyDescent="0.25">
      <c r="A7359"/>
      <c r="B7359"/>
    </row>
    <row r="7360" spans="1:2" x14ac:dyDescent="0.25">
      <c r="A7360"/>
      <c r="B7360"/>
    </row>
    <row r="7361" spans="1:2" x14ac:dyDescent="0.25">
      <c r="A7361"/>
      <c r="B7361"/>
    </row>
    <row r="7362" spans="1:2" x14ac:dyDescent="0.25">
      <c r="A7362"/>
      <c r="B7362"/>
    </row>
    <row r="7363" spans="1:2" x14ac:dyDescent="0.25">
      <c r="A7363"/>
      <c r="B7363"/>
    </row>
    <row r="7364" spans="1:2" x14ac:dyDescent="0.25">
      <c r="A7364"/>
      <c r="B7364"/>
    </row>
    <row r="7365" spans="1:2" x14ac:dyDescent="0.25">
      <c r="A7365"/>
      <c r="B7365"/>
    </row>
    <row r="7366" spans="1:2" x14ac:dyDescent="0.25">
      <c r="A7366"/>
      <c r="B7366"/>
    </row>
    <row r="7367" spans="1:2" x14ac:dyDescent="0.25">
      <c r="A7367"/>
      <c r="B7367"/>
    </row>
    <row r="7368" spans="1:2" x14ac:dyDescent="0.25">
      <c r="A7368"/>
      <c r="B7368"/>
    </row>
    <row r="7369" spans="1:2" x14ac:dyDescent="0.25">
      <c r="A7369"/>
      <c r="B7369"/>
    </row>
    <row r="7370" spans="1:2" x14ac:dyDescent="0.25">
      <c r="A7370"/>
      <c r="B7370"/>
    </row>
    <row r="7371" spans="1:2" x14ac:dyDescent="0.25">
      <c r="A7371"/>
      <c r="B7371"/>
    </row>
    <row r="7372" spans="1:2" x14ac:dyDescent="0.25">
      <c r="A7372"/>
      <c r="B7372"/>
    </row>
    <row r="7373" spans="1:2" x14ac:dyDescent="0.25">
      <c r="A7373"/>
      <c r="B7373"/>
    </row>
    <row r="7374" spans="1:2" x14ac:dyDescent="0.25">
      <c r="A7374"/>
      <c r="B7374"/>
    </row>
    <row r="7375" spans="1:2" x14ac:dyDescent="0.25">
      <c r="A7375"/>
      <c r="B7375"/>
    </row>
    <row r="7376" spans="1:2" x14ac:dyDescent="0.25">
      <c r="A7376"/>
      <c r="B7376"/>
    </row>
    <row r="7377" spans="1:2" x14ac:dyDescent="0.25">
      <c r="A7377"/>
      <c r="B7377"/>
    </row>
    <row r="7378" spans="1:2" x14ac:dyDescent="0.25">
      <c r="A7378"/>
      <c r="B7378"/>
    </row>
    <row r="7379" spans="1:2" x14ac:dyDescent="0.25">
      <c r="A7379"/>
      <c r="B7379"/>
    </row>
    <row r="7380" spans="1:2" x14ac:dyDescent="0.25">
      <c r="A7380"/>
      <c r="B7380"/>
    </row>
    <row r="7381" spans="1:2" x14ac:dyDescent="0.25">
      <c r="A7381"/>
      <c r="B7381"/>
    </row>
    <row r="7382" spans="1:2" x14ac:dyDescent="0.25">
      <c r="A7382"/>
      <c r="B7382"/>
    </row>
    <row r="7383" spans="1:2" x14ac:dyDescent="0.25">
      <c r="A7383"/>
      <c r="B7383"/>
    </row>
    <row r="7384" spans="1:2" x14ac:dyDescent="0.25">
      <c r="A7384"/>
      <c r="B7384"/>
    </row>
    <row r="7385" spans="1:2" x14ac:dyDescent="0.25">
      <c r="A7385"/>
      <c r="B7385"/>
    </row>
    <row r="7386" spans="1:2" x14ac:dyDescent="0.25">
      <c r="A7386"/>
      <c r="B7386"/>
    </row>
    <row r="7387" spans="1:2" x14ac:dyDescent="0.25">
      <c r="A7387"/>
      <c r="B7387"/>
    </row>
    <row r="7388" spans="1:2" x14ac:dyDescent="0.25">
      <c r="A7388"/>
      <c r="B7388"/>
    </row>
    <row r="7389" spans="1:2" x14ac:dyDescent="0.25">
      <c r="A7389"/>
      <c r="B7389"/>
    </row>
    <row r="7390" spans="1:2" x14ac:dyDescent="0.25">
      <c r="A7390"/>
      <c r="B7390"/>
    </row>
    <row r="7391" spans="1:2" x14ac:dyDescent="0.25">
      <c r="A7391"/>
      <c r="B7391"/>
    </row>
    <row r="7392" spans="1:2" x14ac:dyDescent="0.25">
      <c r="A7392"/>
      <c r="B7392"/>
    </row>
    <row r="7393" spans="1:2" x14ac:dyDescent="0.25">
      <c r="A7393"/>
      <c r="B7393"/>
    </row>
    <row r="7394" spans="1:2" x14ac:dyDescent="0.25">
      <c r="A7394"/>
      <c r="B7394"/>
    </row>
    <row r="7395" spans="1:2" x14ac:dyDescent="0.25">
      <c r="A7395"/>
      <c r="B7395"/>
    </row>
    <row r="7396" spans="1:2" x14ac:dyDescent="0.25">
      <c r="A7396"/>
      <c r="B7396"/>
    </row>
    <row r="7397" spans="1:2" x14ac:dyDescent="0.25">
      <c r="A7397"/>
      <c r="B7397"/>
    </row>
    <row r="7398" spans="1:2" x14ac:dyDescent="0.25">
      <c r="A7398"/>
      <c r="B7398"/>
    </row>
    <row r="7399" spans="1:2" x14ac:dyDescent="0.25">
      <c r="A7399"/>
      <c r="B7399"/>
    </row>
    <row r="7400" spans="1:2" x14ac:dyDescent="0.25">
      <c r="A7400"/>
      <c r="B7400"/>
    </row>
    <row r="7401" spans="1:2" x14ac:dyDescent="0.25">
      <c r="A7401"/>
      <c r="B7401"/>
    </row>
    <row r="7402" spans="1:2" x14ac:dyDescent="0.25">
      <c r="A7402"/>
      <c r="B7402"/>
    </row>
    <row r="7403" spans="1:2" x14ac:dyDescent="0.25">
      <c r="A7403"/>
      <c r="B7403"/>
    </row>
    <row r="7404" spans="1:2" x14ac:dyDescent="0.25">
      <c r="A7404"/>
      <c r="B7404"/>
    </row>
    <row r="7405" spans="1:2" x14ac:dyDescent="0.25">
      <c r="A7405"/>
      <c r="B7405"/>
    </row>
    <row r="7406" spans="1:2" x14ac:dyDescent="0.25">
      <c r="A7406"/>
      <c r="B7406"/>
    </row>
    <row r="7407" spans="1:2" x14ac:dyDescent="0.25">
      <c r="A7407"/>
      <c r="B7407"/>
    </row>
    <row r="7408" spans="1:2" x14ac:dyDescent="0.25">
      <c r="A7408"/>
      <c r="B7408"/>
    </row>
    <row r="7409" spans="1:2" x14ac:dyDescent="0.25">
      <c r="A7409"/>
      <c r="B7409"/>
    </row>
    <row r="7410" spans="1:2" x14ac:dyDescent="0.25">
      <c r="A7410"/>
      <c r="B7410"/>
    </row>
    <row r="7411" spans="1:2" x14ac:dyDescent="0.25">
      <c r="A7411"/>
      <c r="B7411"/>
    </row>
    <row r="7412" spans="1:2" x14ac:dyDescent="0.25">
      <c r="A7412"/>
      <c r="B7412"/>
    </row>
    <row r="7413" spans="1:2" x14ac:dyDescent="0.25">
      <c r="A7413"/>
      <c r="B7413"/>
    </row>
    <row r="7414" spans="1:2" x14ac:dyDescent="0.25">
      <c r="A7414"/>
      <c r="B7414"/>
    </row>
    <row r="7415" spans="1:2" x14ac:dyDescent="0.25">
      <c r="A7415"/>
      <c r="B7415"/>
    </row>
    <row r="7416" spans="1:2" x14ac:dyDescent="0.25">
      <c r="A7416"/>
      <c r="B7416"/>
    </row>
    <row r="7417" spans="1:2" x14ac:dyDescent="0.25">
      <c r="A7417"/>
      <c r="B7417"/>
    </row>
    <row r="7418" spans="1:2" x14ac:dyDescent="0.25">
      <c r="A7418"/>
      <c r="B7418"/>
    </row>
    <row r="7419" spans="1:2" x14ac:dyDescent="0.25">
      <c r="A7419"/>
      <c r="B7419"/>
    </row>
    <row r="7420" spans="1:2" x14ac:dyDescent="0.25">
      <c r="A7420"/>
      <c r="B7420"/>
    </row>
    <row r="7421" spans="1:2" x14ac:dyDescent="0.25">
      <c r="A7421"/>
      <c r="B7421"/>
    </row>
    <row r="7422" spans="1:2" x14ac:dyDescent="0.25">
      <c r="A7422"/>
      <c r="B7422"/>
    </row>
    <row r="7423" spans="1:2" x14ac:dyDescent="0.25">
      <c r="A7423"/>
      <c r="B7423"/>
    </row>
    <row r="7424" spans="1:2" x14ac:dyDescent="0.25">
      <c r="A7424"/>
      <c r="B7424"/>
    </row>
    <row r="7425" spans="1:2" x14ac:dyDescent="0.25">
      <c r="A7425"/>
      <c r="B7425"/>
    </row>
    <row r="7426" spans="1:2" x14ac:dyDescent="0.25">
      <c r="A7426"/>
      <c r="B7426"/>
    </row>
    <row r="7427" spans="1:2" x14ac:dyDescent="0.25">
      <c r="A7427"/>
      <c r="B7427"/>
    </row>
    <row r="7428" spans="1:2" x14ac:dyDescent="0.25">
      <c r="A7428"/>
      <c r="B7428"/>
    </row>
    <row r="7429" spans="1:2" x14ac:dyDescent="0.25">
      <c r="A7429"/>
      <c r="B7429"/>
    </row>
    <row r="7430" spans="1:2" x14ac:dyDescent="0.25">
      <c r="A7430"/>
      <c r="B7430"/>
    </row>
    <row r="7431" spans="1:2" x14ac:dyDescent="0.25">
      <c r="A7431"/>
      <c r="B7431"/>
    </row>
    <row r="7432" spans="1:2" x14ac:dyDescent="0.25">
      <c r="A7432"/>
      <c r="B7432"/>
    </row>
    <row r="7433" spans="1:2" x14ac:dyDescent="0.25">
      <c r="A7433"/>
      <c r="B7433"/>
    </row>
    <row r="7434" spans="1:2" x14ac:dyDescent="0.25">
      <c r="A7434"/>
      <c r="B7434"/>
    </row>
    <row r="7435" spans="1:2" x14ac:dyDescent="0.25">
      <c r="A7435"/>
      <c r="B7435"/>
    </row>
    <row r="7436" spans="1:2" x14ac:dyDescent="0.25">
      <c r="A7436"/>
      <c r="B7436"/>
    </row>
    <row r="7437" spans="1:2" x14ac:dyDescent="0.25">
      <c r="A7437"/>
      <c r="B7437"/>
    </row>
    <row r="7438" spans="1:2" x14ac:dyDescent="0.25">
      <c r="A7438"/>
      <c r="B7438"/>
    </row>
    <row r="7439" spans="1:2" x14ac:dyDescent="0.25">
      <c r="A7439"/>
      <c r="B7439"/>
    </row>
    <row r="7440" spans="1:2" x14ac:dyDescent="0.25">
      <c r="A7440"/>
      <c r="B7440"/>
    </row>
    <row r="7441" spans="1:2" x14ac:dyDescent="0.25">
      <c r="A7441"/>
      <c r="B7441"/>
    </row>
    <row r="7442" spans="1:2" x14ac:dyDescent="0.25">
      <c r="A7442"/>
      <c r="B7442"/>
    </row>
    <row r="7443" spans="1:2" x14ac:dyDescent="0.25">
      <c r="A7443"/>
      <c r="B7443"/>
    </row>
    <row r="7444" spans="1:2" x14ac:dyDescent="0.25">
      <c r="A7444"/>
      <c r="B7444"/>
    </row>
    <row r="7445" spans="1:2" x14ac:dyDescent="0.25">
      <c r="A7445"/>
      <c r="B7445"/>
    </row>
    <row r="7446" spans="1:2" x14ac:dyDescent="0.25">
      <c r="A7446"/>
      <c r="B7446"/>
    </row>
    <row r="7447" spans="1:2" x14ac:dyDescent="0.25">
      <c r="A7447"/>
      <c r="B7447"/>
    </row>
    <row r="7448" spans="1:2" x14ac:dyDescent="0.25">
      <c r="A7448"/>
      <c r="B7448"/>
    </row>
    <row r="7449" spans="1:2" x14ac:dyDescent="0.25">
      <c r="A7449"/>
      <c r="B7449"/>
    </row>
    <row r="7450" spans="1:2" x14ac:dyDescent="0.25">
      <c r="A7450"/>
      <c r="B7450"/>
    </row>
    <row r="7451" spans="1:2" x14ac:dyDescent="0.25">
      <c r="A7451"/>
      <c r="B7451"/>
    </row>
    <row r="7452" spans="1:2" x14ac:dyDescent="0.25">
      <c r="A7452"/>
      <c r="B7452"/>
    </row>
    <row r="7453" spans="1:2" x14ac:dyDescent="0.25">
      <c r="A7453"/>
      <c r="B7453"/>
    </row>
    <row r="7454" spans="1:2" x14ac:dyDescent="0.25">
      <c r="A7454"/>
      <c r="B7454"/>
    </row>
    <row r="7455" spans="1:2" x14ac:dyDescent="0.25">
      <c r="A7455"/>
      <c r="B7455"/>
    </row>
    <row r="7456" spans="1:2" x14ac:dyDescent="0.25">
      <c r="A7456"/>
      <c r="B7456"/>
    </row>
    <row r="7457" spans="1:2" x14ac:dyDescent="0.25">
      <c r="A7457"/>
      <c r="B7457"/>
    </row>
    <row r="7458" spans="1:2" x14ac:dyDescent="0.25">
      <c r="A7458"/>
      <c r="B7458"/>
    </row>
    <row r="7459" spans="1:2" x14ac:dyDescent="0.25">
      <c r="A7459"/>
      <c r="B7459"/>
    </row>
    <row r="7460" spans="1:2" x14ac:dyDescent="0.25">
      <c r="A7460"/>
      <c r="B7460"/>
    </row>
    <row r="7461" spans="1:2" x14ac:dyDescent="0.25">
      <c r="A7461"/>
      <c r="B7461"/>
    </row>
    <row r="7462" spans="1:2" x14ac:dyDescent="0.25">
      <c r="A7462"/>
      <c r="B7462"/>
    </row>
    <row r="7463" spans="1:2" x14ac:dyDescent="0.25">
      <c r="A7463"/>
      <c r="B7463"/>
    </row>
    <row r="7464" spans="1:2" x14ac:dyDescent="0.25">
      <c r="A7464"/>
      <c r="B7464"/>
    </row>
    <row r="7465" spans="1:2" x14ac:dyDescent="0.25">
      <c r="A7465"/>
      <c r="B7465"/>
    </row>
    <row r="7466" spans="1:2" x14ac:dyDescent="0.25">
      <c r="A7466"/>
      <c r="B7466"/>
    </row>
    <row r="7467" spans="1:2" x14ac:dyDescent="0.25">
      <c r="A7467"/>
      <c r="B7467"/>
    </row>
    <row r="7468" spans="1:2" x14ac:dyDescent="0.25">
      <c r="A7468"/>
      <c r="B7468"/>
    </row>
    <row r="7469" spans="1:2" x14ac:dyDescent="0.25">
      <c r="A7469"/>
      <c r="B7469"/>
    </row>
    <row r="7470" spans="1:2" x14ac:dyDescent="0.25">
      <c r="A7470"/>
      <c r="B7470"/>
    </row>
    <row r="7471" spans="1:2" x14ac:dyDescent="0.25">
      <c r="A7471"/>
      <c r="B7471"/>
    </row>
    <row r="7472" spans="1:2" x14ac:dyDescent="0.25">
      <c r="A7472"/>
      <c r="B7472"/>
    </row>
    <row r="7473" spans="1:2" x14ac:dyDescent="0.25">
      <c r="A7473"/>
      <c r="B7473"/>
    </row>
    <row r="7474" spans="1:2" x14ac:dyDescent="0.25">
      <c r="A7474"/>
      <c r="B7474"/>
    </row>
    <row r="7475" spans="1:2" x14ac:dyDescent="0.25">
      <c r="A7475"/>
      <c r="B7475"/>
    </row>
    <row r="7476" spans="1:2" x14ac:dyDescent="0.25">
      <c r="A7476"/>
      <c r="B7476"/>
    </row>
    <row r="7477" spans="1:2" x14ac:dyDescent="0.25">
      <c r="A7477"/>
      <c r="B7477"/>
    </row>
    <row r="7478" spans="1:2" x14ac:dyDescent="0.25">
      <c r="A7478"/>
      <c r="B7478"/>
    </row>
    <row r="7479" spans="1:2" x14ac:dyDescent="0.25">
      <c r="A7479"/>
      <c r="B7479"/>
    </row>
    <row r="7480" spans="1:2" x14ac:dyDescent="0.25">
      <c r="A7480"/>
      <c r="B7480"/>
    </row>
    <row r="7481" spans="1:2" x14ac:dyDescent="0.25">
      <c r="A7481"/>
      <c r="B7481"/>
    </row>
    <row r="7482" spans="1:2" x14ac:dyDescent="0.25">
      <c r="A7482"/>
      <c r="B7482"/>
    </row>
    <row r="7483" spans="1:2" x14ac:dyDescent="0.25">
      <c r="A7483"/>
      <c r="B7483"/>
    </row>
    <row r="7484" spans="1:2" x14ac:dyDescent="0.25">
      <c r="A7484"/>
      <c r="B7484"/>
    </row>
    <row r="7485" spans="1:2" x14ac:dyDescent="0.25">
      <c r="A7485"/>
      <c r="B7485"/>
    </row>
    <row r="7486" spans="1:2" x14ac:dyDescent="0.25">
      <c r="A7486"/>
      <c r="B7486"/>
    </row>
    <row r="7487" spans="1:2" x14ac:dyDescent="0.25">
      <c r="A7487"/>
      <c r="B7487"/>
    </row>
    <row r="7488" spans="1:2" x14ac:dyDescent="0.25">
      <c r="A7488"/>
      <c r="B7488"/>
    </row>
    <row r="7489" spans="1:2" x14ac:dyDescent="0.25">
      <c r="A7489"/>
      <c r="B7489"/>
    </row>
    <row r="7490" spans="1:2" x14ac:dyDescent="0.25">
      <c r="A7490"/>
      <c r="B7490"/>
    </row>
    <row r="7491" spans="1:2" x14ac:dyDescent="0.25">
      <c r="A7491"/>
      <c r="B7491"/>
    </row>
    <row r="7492" spans="1:2" x14ac:dyDescent="0.25">
      <c r="A7492"/>
      <c r="B7492"/>
    </row>
    <row r="7493" spans="1:2" x14ac:dyDescent="0.25">
      <c r="A7493"/>
      <c r="B7493"/>
    </row>
    <row r="7494" spans="1:2" x14ac:dyDescent="0.25">
      <c r="A7494"/>
      <c r="B7494"/>
    </row>
    <row r="7495" spans="1:2" x14ac:dyDescent="0.25">
      <c r="A7495"/>
      <c r="B7495"/>
    </row>
    <row r="7496" spans="1:2" x14ac:dyDescent="0.25">
      <c r="A7496"/>
      <c r="B7496"/>
    </row>
    <row r="7497" spans="1:2" x14ac:dyDescent="0.25">
      <c r="A7497"/>
      <c r="B7497"/>
    </row>
    <row r="7498" spans="1:2" x14ac:dyDescent="0.25">
      <c r="A7498"/>
      <c r="B7498"/>
    </row>
    <row r="7499" spans="1:2" x14ac:dyDescent="0.25">
      <c r="A7499"/>
      <c r="B7499"/>
    </row>
    <row r="7500" spans="1:2" x14ac:dyDescent="0.25">
      <c r="A7500"/>
      <c r="B7500"/>
    </row>
    <row r="7501" spans="1:2" x14ac:dyDescent="0.25">
      <c r="A7501"/>
      <c r="B7501"/>
    </row>
    <row r="7502" spans="1:2" x14ac:dyDescent="0.25">
      <c r="A7502"/>
      <c r="B7502"/>
    </row>
    <row r="7503" spans="1:2" x14ac:dyDescent="0.25">
      <c r="A7503"/>
      <c r="B7503"/>
    </row>
    <row r="7504" spans="1:2" x14ac:dyDescent="0.25">
      <c r="A7504"/>
      <c r="B7504"/>
    </row>
    <row r="7505" spans="1:2" x14ac:dyDescent="0.25">
      <c r="A7505"/>
      <c r="B7505"/>
    </row>
    <row r="7506" spans="1:2" x14ac:dyDescent="0.25">
      <c r="A7506"/>
      <c r="B7506"/>
    </row>
    <row r="7507" spans="1:2" x14ac:dyDescent="0.25">
      <c r="A7507"/>
      <c r="B7507"/>
    </row>
    <row r="7508" spans="1:2" x14ac:dyDescent="0.25">
      <c r="A7508"/>
      <c r="B7508"/>
    </row>
    <row r="7509" spans="1:2" x14ac:dyDescent="0.25">
      <c r="A7509"/>
      <c r="B7509"/>
    </row>
    <row r="7510" spans="1:2" x14ac:dyDescent="0.25">
      <c r="A7510"/>
      <c r="B7510"/>
    </row>
    <row r="7511" spans="1:2" x14ac:dyDescent="0.25">
      <c r="A7511"/>
      <c r="B7511"/>
    </row>
    <row r="7512" spans="1:2" x14ac:dyDescent="0.25">
      <c r="A7512"/>
      <c r="B7512"/>
    </row>
    <row r="7513" spans="1:2" x14ac:dyDescent="0.25">
      <c r="A7513"/>
      <c r="B7513"/>
    </row>
    <row r="7514" spans="1:2" x14ac:dyDescent="0.25">
      <c r="A7514"/>
      <c r="B7514"/>
    </row>
    <row r="7515" spans="1:2" x14ac:dyDescent="0.25">
      <c r="A7515"/>
      <c r="B7515"/>
    </row>
    <row r="7516" spans="1:2" x14ac:dyDescent="0.25">
      <c r="A7516"/>
      <c r="B7516"/>
    </row>
    <row r="7517" spans="1:2" x14ac:dyDescent="0.25">
      <c r="A7517"/>
      <c r="B7517"/>
    </row>
    <row r="7518" spans="1:2" x14ac:dyDescent="0.25">
      <c r="A7518"/>
      <c r="B7518"/>
    </row>
    <row r="7519" spans="1:2" x14ac:dyDescent="0.25">
      <c r="A7519"/>
      <c r="B7519"/>
    </row>
    <row r="7520" spans="1:2" x14ac:dyDescent="0.25">
      <c r="A7520"/>
      <c r="B7520"/>
    </row>
    <row r="7521" spans="1:2" x14ac:dyDescent="0.25">
      <c r="A7521"/>
      <c r="B7521"/>
    </row>
    <row r="7522" spans="1:2" x14ac:dyDescent="0.25">
      <c r="A7522"/>
      <c r="B7522"/>
    </row>
    <row r="7523" spans="1:2" x14ac:dyDescent="0.25">
      <c r="A7523"/>
      <c r="B7523"/>
    </row>
    <row r="7524" spans="1:2" x14ac:dyDescent="0.25">
      <c r="A7524"/>
      <c r="B7524"/>
    </row>
    <row r="7525" spans="1:2" x14ac:dyDescent="0.25">
      <c r="A7525"/>
      <c r="B7525"/>
    </row>
    <row r="7526" spans="1:2" x14ac:dyDescent="0.25">
      <c r="A7526"/>
      <c r="B7526"/>
    </row>
    <row r="7527" spans="1:2" x14ac:dyDescent="0.25">
      <c r="A7527"/>
      <c r="B7527"/>
    </row>
    <row r="7528" spans="1:2" x14ac:dyDescent="0.25">
      <c r="A7528"/>
      <c r="B7528"/>
    </row>
    <row r="7529" spans="1:2" x14ac:dyDescent="0.25">
      <c r="A7529"/>
      <c r="B7529"/>
    </row>
    <row r="7530" spans="1:2" x14ac:dyDescent="0.25">
      <c r="A7530"/>
      <c r="B7530"/>
    </row>
    <row r="7531" spans="1:2" x14ac:dyDescent="0.25">
      <c r="A7531"/>
      <c r="B7531"/>
    </row>
    <row r="7532" spans="1:2" x14ac:dyDescent="0.25">
      <c r="A7532"/>
      <c r="B7532"/>
    </row>
    <row r="7533" spans="1:2" x14ac:dyDescent="0.25">
      <c r="A7533"/>
      <c r="B7533"/>
    </row>
    <row r="7534" spans="1:2" x14ac:dyDescent="0.25">
      <c r="A7534"/>
      <c r="B7534"/>
    </row>
    <row r="7535" spans="1:2" x14ac:dyDescent="0.25">
      <c r="A7535"/>
      <c r="B7535"/>
    </row>
    <row r="7536" spans="1:2" x14ac:dyDescent="0.25">
      <c r="A7536"/>
      <c r="B7536"/>
    </row>
    <row r="7537" spans="1:2" x14ac:dyDescent="0.25">
      <c r="A7537"/>
      <c r="B7537"/>
    </row>
    <row r="7538" spans="1:2" x14ac:dyDescent="0.25">
      <c r="A7538"/>
      <c r="B7538"/>
    </row>
    <row r="7539" spans="1:2" x14ac:dyDescent="0.25">
      <c r="A7539"/>
      <c r="B7539"/>
    </row>
    <row r="7540" spans="1:2" x14ac:dyDescent="0.25">
      <c r="A7540"/>
      <c r="B7540"/>
    </row>
    <row r="7541" spans="1:2" x14ac:dyDescent="0.25">
      <c r="A7541"/>
      <c r="B7541"/>
    </row>
    <row r="7542" spans="1:2" x14ac:dyDescent="0.25">
      <c r="A7542"/>
      <c r="B7542"/>
    </row>
    <row r="7543" spans="1:2" x14ac:dyDescent="0.25">
      <c r="A7543"/>
      <c r="B7543"/>
    </row>
    <row r="7544" spans="1:2" x14ac:dyDescent="0.25">
      <c r="A7544"/>
      <c r="B7544"/>
    </row>
    <row r="7545" spans="1:2" x14ac:dyDescent="0.25">
      <c r="A7545"/>
      <c r="B7545"/>
    </row>
    <row r="7546" spans="1:2" x14ac:dyDescent="0.25">
      <c r="A7546"/>
      <c r="B7546"/>
    </row>
    <row r="7547" spans="1:2" x14ac:dyDescent="0.25">
      <c r="A7547"/>
      <c r="B7547"/>
    </row>
    <row r="7548" spans="1:2" x14ac:dyDescent="0.25">
      <c r="A7548"/>
      <c r="B7548"/>
    </row>
    <row r="7549" spans="1:2" x14ac:dyDescent="0.25">
      <c r="A7549"/>
      <c r="B7549"/>
    </row>
    <row r="7550" spans="1:2" x14ac:dyDescent="0.25">
      <c r="A7550"/>
      <c r="B7550"/>
    </row>
    <row r="7551" spans="1:2" x14ac:dyDescent="0.25">
      <c r="A7551"/>
      <c r="B7551"/>
    </row>
    <row r="7552" spans="1:2" x14ac:dyDescent="0.25">
      <c r="A7552"/>
      <c r="B7552"/>
    </row>
    <row r="7553" spans="1:2" x14ac:dyDescent="0.25">
      <c r="A7553"/>
      <c r="B7553"/>
    </row>
    <row r="7554" spans="1:2" x14ac:dyDescent="0.25">
      <c r="A7554"/>
      <c r="B7554"/>
    </row>
    <row r="7555" spans="1:2" x14ac:dyDescent="0.25">
      <c r="A7555"/>
      <c r="B7555"/>
    </row>
    <row r="7556" spans="1:2" x14ac:dyDescent="0.25">
      <c r="A7556"/>
      <c r="B7556"/>
    </row>
    <row r="7557" spans="1:2" x14ac:dyDescent="0.25">
      <c r="A7557"/>
      <c r="B7557"/>
    </row>
    <row r="7558" spans="1:2" x14ac:dyDescent="0.25">
      <c r="A7558"/>
      <c r="B7558"/>
    </row>
    <row r="7559" spans="1:2" x14ac:dyDescent="0.25">
      <c r="A7559"/>
      <c r="B7559"/>
    </row>
    <row r="7560" spans="1:2" x14ac:dyDescent="0.25">
      <c r="A7560"/>
      <c r="B7560"/>
    </row>
    <row r="7561" spans="1:2" x14ac:dyDescent="0.25">
      <c r="A7561"/>
      <c r="B7561"/>
    </row>
    <row r="7562" spans="1:2" x14ac:dyDescent="0.25">
      <c r="A7562"/>
      <c r="B7562"/>
    </row>
    <row r="7563" spans="1:2" x14ac:dyDescent="0.25">
      <c r="A7563"/>
      <c r="B7563"/>
    </row>
    <row r="7564" spans="1:2" x14ac:dyDescent="0.25">
      <c r="A7564"/>
      <c r="B7564"/>
    </row>
    <row r="7565" spans="1:2" x14ac:dyDescent="0.25">
      <c r="A7565"/>
      <c r="B7565"/>
    </row>
    <row r="7566" spans="1:2" x14ac:dyDescent="0.25">
      <c r="A7566"/>
      <c r="B7566"/>
    </row>
    <row r="7567" spans="1:2" x14ac:dyDescent="0.25">
      <c r="A7567"/>
      <c r="B7567"/>
    </row>
    <row r="7568" spans="1:2" x14ac:dyDescent="0.25">
      <c r="A7568"/>
      <c r="B7568"/>
    </row>
    <row r="7569" spans="1:2" x14ac:dyDescent="0.25">
      <c r="A7569"/>
      <c r="B7569"/>
    </row>
    <row r="7570" spans="1:2" x14ac:dyDescent="0.25">
      <c r="A7570"/>
      <c r="B7570"/>
    </row>
    <row r="7571" spans="1:2" x14ac:dyDescent="0.25">
      <c r="A7571"/>
      <c r="B7571"/>
    </row>
    <row r="7572" spans="1:2" x14ac:dyDescent="0.25">
      <c r="A7572"/>
      <c r="B7572"/>
    </row>
    <row r="7573" spans="1:2" x14ac:dyDescent="0.25">
      <c r="A7573"/>
      <c r="B7573"/>
    </row>
    <row r="7574" spans="1:2" x14ac:dyDescent="0.25">
      <c r="A7574"/>
      <c r="B7574"/>
    </row>
    <row r="7575" spans="1:2" x14ac:dyDescent="0.25">
      <c r="A7575"/>
      <c r="B7575"/>
    </row>
    <row r="7576" spans="1:2" x14ac:dyDescent="0.25">
      <c r="A7576"/>
      <c r="B7576"/>
    </row>
    <row r="7577" spans="1:2" x14ac:dyDescent="0.25">
      <c r="A7577"/>
      <c r="B7577"/>
    </row>
    <row r="7578" spans="1:2" x14ac:dyDescent="0.25">
      <c r="A7578"/>
      <c r="B7578"/>
    </row>
    <row r="7579" spans="1:2" x14ac:dyDescent="0.25">
      <c r="A7579"/>
      <c r="B7579"/>
    </row>
    <row r="7580" spans="1:2" x14ac:dyDescent="0.25">
      <c r="A7580"/>
      <c r="B7580"/>
    </row>
    <row r="7581" spans="1:2" x14ac:dyDescent="0.25">
      <c r="A7581"/>
      <c r="B7581"/>
    </row>
    <row r="7582" spans="1:2" x14ac:dyDescent="0.25">
      <c r="A7582"/>
      <c r="B7582"/>
    </row>
    <row r="7583" spans="1:2" x14ac:dyDescent="0.25">
      <c r="A7583"/>
      <c r="B7583"/>
    </row>
    <row r="7584" spans="1:2" x14ac:dyDescent="0.25">
      <c r="A7584"/>
      <c r="B7584"/>
    </row>
    <row r="7585" spans="1:2" x14ac:dyDescent="0.25">
      <c r="A7585"/>
      <c r="B7585"/>
    </row>
    <row r="7586" spans="1:2" x14ac:dyDescent="0.25">
      <c r="A7586"/>
      <c r="B7586"/>
    </row>
    <row r="7587" spans="1:2" x14ac:dyDescent="0.25">
      <c r="A7587"/>
      <c r="B7587"/>
    </row>
    <row r="7588" spans="1:2" x14ac:dyDescent="0.25">
      <c r="A7588"/>
      <c r="B7588"/>
    </row>
    <row r="7589" spans="1:2" x14ac:dyDescent="0.25">
      <c r="A7589"/>
      <c r="B7589"/>
    </row>
    <row r="7590" spans="1:2" x14ac:dyDescent="0.25">
      <c r="A7590"/>
      <c r="B7590"/>
    </row>
    <row r="7591" spans="1:2" x14ac:dyDescent="0.25">
      <c r="A7591"/>
      <c r="B7591"/>
    </row>
    <row r="7592" spans="1:2" x14ac:dyDescent="0.25">
      <c r="A7592"/>
      <c r="B7592"/>
    </row>
    <row r="7593" spans="1:2" x14ac:dyDescent="0.25">
      <c r="A7593"/>
      <c r="B7593"/>
    </row>
    <row r="7594" spans="1:2" x14ac:dyDescent="0.25">
      <c r="A7594"/>
      <c r="B7594"/>
    </row>
    <row r="7595" spans="1:2" x14ac:dyDescent="0.25">
      <c r="A7595"/>
      <c r="B7595"/>
    </row>
    <row r="7596" spans="1:2" x14ac:dyDescent="0.25">
      <c r="A7596"/>
      <c r="B7596"/>
    </row>
    <row r="7597" spans="1:2" x14ac:dyDescent="0.25">
      <c r="A7597"/>
      <c r="B7597"/>
    </row>
    <row r="7598" spans="1:2" x14ac:dyDescent="0.25">
      <c r="A7598"/>
      <c r="B7598"/>
    </row>
    <row r="7599" spans="1:2" x14ac:dyDescent="0.25">
      <c r="A7599"/>
      <c r="B7599"/>
    </row>
    <row r="7600" spans="1:2" x14ac:dyDescent="0.25">
      <c r="A7600"/>
      <c r="B7600"/>
    </row>
    <row r="7601" spans="1:2" x14ac:dyDescent="0.25">
      <c r="A7601"/>
      <c r="B7601"/>
    </row>
    <row r="7602" spans="1:2" x14ac:dyDescent="0.25">
      <c r="A7602"/>
      <c r="B7602"/>
    </row>
    <row r="7603" spans="1:2" x14ac:dyDescent="0.25">
      <c r="A7603"/>
      <c r="B7603"/>
    </row>
    <row r="7604" spans="1:2" x14ac:dyDescent="0.25">
      <c r="A7604"/>
      <c r="B7604"/>
    </row>
    <row r="7605" spans="1:2" x14ac:dyDescent="0.25">
      <c r="A7605"/>
      <c r="B7605"/>
    </row>
    <row r="7606" spans="1:2" x14ac:dyDescent="0.25">
      <c r="A7606"/>
      <c r="B7606"/>
    </row>
    <row r="7607" spans="1:2" x14ac:dyDescent="0.25">
      <c r="A7607"/>
      <c r="B7607"/>
    </row>
    <row r="7608" spans="1:2" x14ac:dyDescent="0.25">
      <c r="A7608"/>
      <c r="B7608"/>
    </row>
    <row r="7609" spans="1:2" x14ac:dyDescent="0.25">
      <c r="A7609"/>
      <c r="B7609"/>
    </row>
    <row r="7610" spans="1:2" x14ac:dyDescent="0.25">
      <c r="A7610"/>
      <c r="B7610"/>
    </row>
    <row r="7611" spans="1:2" x14ac:dyDescent="0.25">
      <c r="A7611"/>
      <c r="B7611"/>
    </row>
    <row r="7612" spans="1:2" x14ac:dyDescent="0.25">
      <c r="A7612"/>
      <c r="B7612"/>
    </row>
    <row r="7613" spans="1:2" x14ac:dyDescent="0.25">
      <c r="A7613"/>
      <c r="B7613"/>
    </row>
    <row r="7614" spans="1:2" x14ac:dyDescent="0.25">
      <c r="A7614"/>
      <c r="B7614"/>
    </row>
    <row r="7615" spans="1:2" x14ac:dyDescent="0.25">
      <c r="A7615"/>
      <c r="B7615"/>
    </row>
    <row r="7616" spans="1:2" x14ac:dyDescent="0.25">
      <c r="A7616"/>
      <c r="B7616"/>
    </row>
    <row r="7617" spans="1:2" x14ac:dyDescent="0.25">
      <c r="A7617"/>
      <c r="B7617"/>
    </row>
    <row r="7618" spans="1:2" x14ac:dyDescent="0.25">
      <c r="A7618"/>
      <c r="B7618"/>
    </row>
    <row r="7619" spans="1:2" x14ac:dyDescent="0.25">
      <c r="A7619"/>
      <c r="B7619"/>
    </row>
    <row r="7620" spans="1:2" x14ac:dyDescent="0.25">
      <c r="A7620"/>
      <c r="B7620"/>
    </row>
    <row r="7621" spans="1:2" x14ac:dyDescent="0.25">
      <c r="A7621"/>
      <c r="B7621"/>
    </row>
    <row r="7622" spans="1:2" x14ac:dyDescent="0.25">
      <c r="A7622"/>
      <c r="B7622"/>
    </row>
    <row r="7623" spans="1:2" x14ac:dyDescent="0.25">
      <c r="A7623"/>
      <c r="B7623"/>
    </row>
    <row r="7624" spans="1:2" x14ac:dyDescent="0.25">
      <c r="A7624"/>
      <c r="B7624"/>
    </row>
    <row r="7625" spans="1:2" x14ac:dyDescent="0.25">
      <c r="A7625"/>
      <c r="B7625"/>
    </row>
    <row r="7626" spans="1:2" x14ac:dyDescent="0.25">
      <c r="A7626"/>
      <c r="B7626"/>
    </row>
    <row r="7627" spans="1:2" x14ac:dyDescent="0.25">
      <c r="A7627"/>
      <c r="B7627"/>
    </row>
    <row r="7628" spans="1:2" x14ac:dyDescent="0.25">
      <c r="A7628"/>
      <c r="B7628"/>
    </row>
    <row r="7629" spans="1:2" x14ac:dyDescent="0.25">
      <c r="A7629"/>
      <c r="B7629"/>
    </row>
    <row r="7630" spans="1:2" x14ac:dyDescent="0.25">
      <c r="A7630"/>
      <c r="B7630"/>
    </row>
    <row r="7631" spans="1:2" x14ac:dyDescent="0.25">
      <c r="A7631"/>
      <c r="B7631"/>
    </row>
    <row r="7632" spans="1:2" x14ac:dyDescent="0.25">
      <c r="A7632"/>
      <c r="B7632"/>
    </row>
    <row r="7633" spans="1:2" x14ac:dyDescent="0.25">
      <c r="A7633"/>
      <c r="B7633"/>
    </row>
    <row r="7634" spans="1:2" x14ac:dyDescent="0.25">
      <c r="A7634"/>
      <c r="B7634"/>
    </row>
    <row r="7635" spans="1:2" x14ac:dyDescent="0.25">
      <c r="A7635"/>
      <c r="B7635"/>
    </row>
    <row r="7636" spans="1:2" x14ac:dyDescent="0.25">
      <c r="A7636"/>
      <c r="B7636"/>
    </row>
    <row r="7637" spans="1:2" x14ac:dyDescent="0.25">
      <c r="A7637"/>
      <c r="B7637"/>
    </row>
    <row r="7638" spans="1:2" x14ac:dyDescent="0.25">
      <c r="A7638"/>
      <c r="B7638"/>
    </row>
    <row r="7639" spans="1:2" x14ac:dyDescent="0.25">
      <c r="A7639"/>
      <c r="B7639"/>
    </row>
    <row r="7640" spans="1:2" x14ac:dyDescent="0.25">
      <c r="A7640"/>
      <c r="B7640"/>
    </row>
    <row r="7641" spans="1:2" x14ac:dyDescent="0.25">
      <c r="A7641"/>
      <c r="B7641"/>
    </row>
    <row r="7642" spans="1:2" x14ac:dyDescent="0.25">
      <c r="A7642"/>
      <c r="B7642"/>
    </row>
    <row r="7643" spans="1:2" x14ac:dyDescent="0.25">
      <c r="A7643"/>
      <c r="B7643"/>
    </row>
    <row r="7644" spans="1:2" x14ac:dyDescent="0.25">
      <c r="A7644"/>
      <c r="B7644"/>
    </row>
    <row r="7645" spans="1:2" x14ac:dyDescent="0.25">
      <c r="A7645"/>
      <c r="B7645"/>
    </row>
    <row r="7646" spans="1:2" x14ac:dyDescent="0.25">
      <c r="A7646"/>
      <c r="B7646"/>
    </row>
    <row r="7647" spans="1:2" x14ac:dyDescent="0.25">
      <c r="A7647"/>
      <c r="B7647"/>
    </row>
    <row r="7648" spans="1:2" x14ac:dyDescent="0.25">
      <c r="A7648"/>
      <c r="B7648"/>
    </row>
    <row r="7649" spans="1:2" x14ac:dyDescent="0.25">
      <c r="A7649"/>
      <c r="B7649"/>
    </row>
    <row r="7650" spans="1:2" x14ac:dyDescent="0.25">
      <c r="A7650"/>
      <c r="B7650"/>
    </row>
    <row r="7651" spans="1:2" x14ac:dyDescent="0.25">
      <c r="A7651"/>
      <c r="B7651"/>
    </row>
    <row r="7652" spans="1:2" x14ac:dyDescent="0.25">
      <c r="A7652"/>
      <c r="B7652"/>
    </row>
    <row r="7653" spans="1:2" x14ac:dyDescent="0.25">
      <c r="A7653"/>
      <c r="B7653"/>
    </row>
    <row r="7654" spans="1:2" x14ac:dyDescent="0.25">
      <c r="A7654"/>
      <c r="B7654"/>
    </row>
    <row r="7655" spans="1:2" x14ac:dyDescent="0.25">
      <c r="A7655"/>
      <c r="B7655"/>
    </row>
    <row r="7656" spans="1:2" x14ac:dyDescent="0.25">
      <c r="A7656"/>
      <c r="B7656"/>
    </row>
    <row r="7657" spans="1:2" x14ac:dyDescent="0.25">
      <c r="A7657"/>
      <c r="B7657"/>
    </row>
    <row r="7658" spans="1:2" x14ac:dyDescent="0.25">
      <c r="A7658"/>
      <c r="B7658"/>
    </row>
    <row r="7659" spans="1:2" x14ac:dyDescent="0.25">
      <c r="A7659"/>
      <c r="B7659"/>
    </row>
    <row r="7660" spans="1:2" x14ac:dyDescent="0.25">
      <c r="A7660"/>
      <c r="B7660"/>
    </row>
    <row r="7661" spans="1:2" x14ac:dyDescent="0.25">
      <c r="A7661"/>
      <c r="B7661"/>
    </row>
    <row r="7662" spans="1:2" x14ac:dyDescent="0.25">
      <c r="A7662"/>
      <c r="B7662"/>
    </row>
    <row r="7663" spans="1:2" x14ac:dyDescent="0.25">
      <c r="A7663"/>
      <c r="B7663"/>
    </row>
    <row r="7664" spans="1:2" x14ac:dyDescent="0.25">
      <c r="A7664"/>
      <c r="B7664"/>
    </row>
    <row r="7665" spans="1:2" x14ac:dyDescent="0.25">
      <c r="A7665"/>
      <c r="B7665"/>
    </row>
    <row r="7666" spans="1:2" x14ac:dyDescent="0.25">
      <c r="A7666"/>
      <c r="B7666"/>
    </row>
    <row r="7667" spans="1:2" x14ac:dyDescent="0.25">
      <c r="A7667"/>
      <c r="B7667"/>
    </row>
    <row r="7668" spans="1:2" x14ac:dyDescent="0.25">
      <c r="A7668"/>
      <c r="B7668"/>
    </row>
    <row r="7669" spans="1:2" x14ac:dyDescent="0.25">
      <c r="A7669"/>
      <c r="B7669"/>
    </row>
    <row r="7670" spans="1:2" x14ac:dyDescent="0.25">
      <c r="A7670"/>
      <c r="B7670"/>
    </row>
    <row r="7671" spans="1:2" x14ac:dyDescent="0.25">
      <c r="A7671"/>
      <c r="B7671"/>
    </row>
    <row r="7672" spans="1:2" x14ac:dyDescent="0.25">
      <c r="A7672"/>
      <c r="B7672"/>
    </row>
    <row r="7673" spans="1:2" x14ac:dyDescent="0.25">
      <c r="A7673"/>
      <c r="B7673"/>
    </row>
    <row r="7674" spans="1:2" x14ac:dyDescent="0.25">
      <c r="A7674"/>
      <c r="B7674"/>
    </row>
    <row r="7675" spans="1:2" x14ac:dyDescent="0.25">
      <c r="A7675"/>
      <c r="B7675"/>
    </row>
    <row r="7676" spans="1:2" x14ac:dyDescent="0.25">
      <c r="A7676"/>
      <c r="B7676"/>
    </row>
    <row r="7677" spans="1:2" x14ac:dyDescent="0.25">
      <c r="A7677"/>
      <c r="B7677"/>
    </row>
    <row r="7678" spans="1:2" x14ac:dyDescent="0.25">
      <c r="A7678"/>
      <c r="B7678"/>
    </row>
    <row r="7679" spans="1:2" x14ac:dyDescent="0.25">
      <c r="A7679"/>
      <c r="B7679"/>
    </row>
    <row r="7680" spans="1:2" x14ac:dyDescent="0.25">
      <c r="A7680"/>
      <c r="B7680"/>
    </row>
    <row r="7681" spans="1:2" x14ac:dyDescent="0.25">
      <c r="A7681"/>
      <c r="B7681"/>
    </row>
    <row r="7682" spans="1:2" x14ac:dyDescent="0.25">
      <c r="A7682"/>
      <c r="B7682"/>
    </row>
    <row r="7683" spans="1:2" x14ac:dyDescent="0.25">
      <c r="A7683"/>
      <c r="B7683"/>
    </row>
    <row r="7684" spans="1:2" x14ac:dyDescent="0.25">
      <c r="A7684"/>
      <c r="B7684"/>
    </row>
    <row r="7685" spans="1:2" x14ac:dyDescent="0.25">
      <c r="A7685"/>
      <c r="B7685"/>
    </row>
    <row r="7686" spans="1:2" x14ac:dyDescent="0.25">
      <c r="A7686"/>
      <c r="B7686"/>
    </row>
    <row r="7687" spans="1:2" x14ac:dyDescent="0.25">
      <c r="A7687"/>
      <c r="B7687"/>
    </row>
    <row r="7688" spans="1:2" x14ac:dyDescent="0.25">
      <c r="A7688"/>
      <c r="B7688"/>
    </row>
    <row r="7689" spans="1:2" x14ac:dyDescent="0.25">
      <c r="A7689"/>
      <c r="B7689"/>
    </row>
    <row r="7690" spans="1:2" x14ac:dyDescent="0.25">
      <c r="A7690"/>
      <c r="B7690"/>
    </row>
    <row r="7691" spans="1:2" x14ac:dyDescent="0.25">
      <c r="A7691"/>
      <c r="B7691"/>
    </row>
    <row r="7692" spans="1:2" x14ac:dyDescent="0.25">
      <c r="A7692"/>
      <c r="B7692"/>
    </row>
    <row r="7693" spans="1:2" x14ac:dyDescent="0.25">
      <c r="A7693"/>
      <c r="B7693"/>
    </row>
    <row r="7694" spans="1:2" x14ac:dyDescent="0.25">
      <c r="A7694"/>
      <c r="B7694"/>
    </row>
    <row r="7695" spans="1:2" x14ac:dyDescent="0.25">
      <c r="A7695"/>
      <c r="B7695"/>
    </row>
    <row r="7696" spans="1:2" x14ac:dyDescent="0.25">
      <c r="A7696"/>
      <c r="B7696"/>
    </row>
    <row r="7697" spans="1:2" x14ac:dyDescent="0.25">
      <c r="A7697"/>
      <c r="B7697"/>
    </row>
    <row r="7698" spans="1:2" x14ac:dyDescent="0.25">
      <c r="A7698"/>
      <c r="B7698"/>
    </row>
    <row r="7699" spans="1:2" x14ac:dyDescent="0.25">
      <c r="A7699"/>
      <c r="B7699"/>
    </row>
    <row r="7700" spans="1:2" x14ac:dyDescent="0.25">
      <c r="A7700"/>
      <c r="B7700"/>
    </row>
    <row r="7701" spans="1:2" x14ac:dyDescent="0.25">
      <c r="A7701"/>
      <c r="B7701"/>
    </row>
    <row r="7702" spans="1:2" x14ac:dyDescent="0.25">
      <c r="A7702"/>
      <c r="B7702"/>
    </row>
    <row r="7703" spans="1:2" x14ac:dyDescent="0.25">
      <c r="A7703"/>
      <c r="B7703"/>
    </row>
    <row r="7704" spans="1:2" x14ac:dyDescent="0.25">
      <c r="A7704"/>
      <c r="B7704"/>
    </row>
    <row r="7705" spans="1:2" x14ac:dyDescent="0.25">
      <c r="A7705"/>
      <c r="B7705"/>
    </row>
    <row r="7706" spans="1:2" x14ac:dyDescent="0.25">
      <c r="A7706"/>
      <c r="B7706"/>
    </row>
    <row r="7707" spans="1:2" x14ac:dyDescent="0.25">
      <c r="A7707"/>
      <c r="B7707"/>
    </row>
    <row r="7708" spans="1:2" x14ac:dyDescent="0.25">
      <c r="A7708"/>
      <c r="B7708"/>
    </row>
    <row r="7709" spans="1:2" x14ac:dyDescent="0.25">
      <c r="A7709"/>
      <c r="B7709"/>
    </row>
    <row r="7710" spans="1:2" x14ac:dyDescent="0.25">
      <c r="A7710"/>
      <c r="B7710"/>
    </row>
    <row r="7711" spans="1:2" x14ac:dyDescent="0.25">
      <c r="A7711"/>
      <c r="B7711"/>
    </row>
    <row r="7712" spans="1:2" x14ac:dyDescent="0.25">
      <c r="A7712"/>
      <c r="B7712"/>
    </row>
    <row r="7713" spans="1:2" x14ac:dyDescent="0.25">
      <c r="A7713"/>
      <c r="B7713"/>
    </row>
    <row r="7714" spans="1:2" x14ac:dyDescent="0.25">
      <c r="A7714"/>
      <c r="B7714"/>
    </row>
    <row r="7715" spans="1:2" x14ac:dyDescent="0.25">
      <c r="A7715"/>
      <c r="B7715"/>
    </row>
    <row r="7716" spans="1:2" x14ac:dyDescent="0.25">
      <c r="A7716"/>
      <c r="B7716"/>
    </row>
    <row r="7717" spans="1:2" x14ac:dyDescent="0.25">
      <c r="A7717"/>
      <c r="B7717"/>
    </row>
    <row r="7718" spans="1:2" x14ac:dyDescent="0.25">
      <c r="A7718"/>
      <c r="B7718"/>
    </row>
    <row r="7719" spans="1:2" x14ac:dyDescent="0.25">
      <c r="A7719"/>
      <c r="B7719"/>
    </row>
    <row r="7720" spans="1:2" x14ac:dyDescent="0.25">
      <c r="A7720"/>
      <c r="B7720"/>
    </row>
    <row r="7721" spans="1:2" x14ac:dyDescent="0.25">
      <c r="A7721"/>
      <c r="B7721"/>
    </row>
    <row r="7722" spans="1:2" x14ac:dyDescent="0.25">
      <c r="A7722"/>
      <c r="B7722"/>
    </row>
    <row r="7723" spans="1:2" x14ac:dyDescent="0.25">
      <c r="A7723"/>
      <c r="B7723"/>
    </row>
    <row r="7724" spans="1:2" x14ac:dyDescent="0.25">
      <c r="A7724"/>
      <c r="B7724"/>
    </row>
    <row r="7725" spans="1:2" x14ac:dyDescent="0.25">
      <c r="A7725"/>
      <c r="B7725"/>
    </row>
    <row r="7726" spans="1:2" x14ac:dyDescent="0.25">
      <c r="A7726"/>
      <c r="B7726"/>
    </row>
    <row r="7727" spans="1:2" x14ac:dyDescent="0.25">
      <c r="A7727"/>
      <c r="B7727"/>
    </row>
    <row r="7728" spans="1:2" x14ac:dyDescent="0.25">
      <c r="A7728"/>
      <c r="B7728"/>
    </row>
    <row r="7729" spans="1:2" x14ac:dyDescent="0.25">
      <c r="A7729"/>
      <c r="B7729"/>
    </row>
    <row r="7730" spans="1:2" x14ac:dyDescent="0.25">
      <c r="A7730"/>
      <c r="B7730"/>
    </row>
    <row r="7731" spans="1:2" x14ac:dyDescent="0.25">
      <c r="A7731"/>
      <c r="B7731"/>
    </row>
    <row r="7732" spans="1:2" x14ac:dyDescent="0.25">
      <c r="A7732"/>
      <c r="B7732"/>
    </row>
    <row r="7733" spans="1:2" x14ac:dyDescent="0.25">
      <c r="A7733"/>
      <c r="B7733"/>
    </row>
    <row r="7734" spans="1:2" x14ac:dyDescent="0.25">
      <c r="A7734"/>
      <c r="B7734"/>
    </row>
    <row r="7735" spans="1:2" x14ac:dyDescent="0.25">
      <c r="A7735"/>
      <c r="B7735"/>
    </row>
    <row r="7736" spans="1:2" x14ac:dyDescent="0.25">
      <c r="A7736"/>
      <c r="B7736"/>
    </row>
    <row r="7737" spans="1:2" x14ac:dyDescent="0.25">
      <c r="A7737"/>
      <c r="B7737"/>
    </row>
    <row r="7738" spans="1:2" x14ac:dyDescent="0.25">
      <c r="A7738"/>
      <c r="B7738"/>
    </row>
    <row r="7739" spans="1:2" x14ac:dyDescent="0.25">
      <c r="A7739"/>
      <c r="B7739"/>
    </row>
    <row r="7740" spans="1:2" x14ac:dyDescent="0.25">
      <c r="A7740"/>
      <c r="B7740"/>
    </row>
    <row r="7741" spans="1:2" x14ac:dyDescent="0.25">
      <c r="A7741"/>
      <c r="B7741"/>
    </row>
    <row r="7742" spans="1:2" x14ac:dyDescent="0.25">
      <c r="A7742"/>
      <c r="B7742"/>
    </row>
    <row r="7743" spans="1:2" x14ac:dyDescent="0.25">
      <c r="A7743"/>
      <c r="B7743"/>
    </row>
    <row r="7744" spans="1:2" x14ac:dyDescent="0.25">
      <c r="A7744"/>
      <c r="B7744"/>
    </row>
    <row r="7745" spans="1:2" x14ac:dyDescent="0.25">
      <c r="A7745"/>
      <c r="B7745"/>
    </row>
    <row r="7746" spans="1:2" x14ac:dyDescent="0.25">
      <c r="A7746"/>
      <c r="B7746"/>
    </row>
    <row r="7747" spans="1:2" x14ac:dyDescent="0.25">
      <c r="A7747"/>
      <c r="B7747"/>
    </row>
    <row r="7748" spans="1:2" x14ac:dyDescent="0.25">
      <c r="A7748"/>
      <c r="B7748"/>
    </row>
    <row r="7749" spans="1:2" x14ac:dyDescent="0.25">
      <c r="A7749"/>
      <c r="B7749"/>
    </row>
    <row r="7750" spans="1:2" x14ac:dyDescent="0.25">
      <c r="A7750"/>
      <c r="B7750"/>
    </row>
    <row r="7751" spans="1:2" x14ac:dyDescent="0.25">
      <c r="A7751"/>
      <c r="B7751"/>
    </row>
    <row r="7752" spans="1:2" x14ac:dyDescent="0.25">
      <c r="A7752"/>
      <c r="B7752"/>
    </row>
    <row r="7753" spans="1:2" x14ac:dyDescent="0.25">
      <c r="A7753"/>
      <c r="B7753"/>
    </row>
    <row r="7754" spans="1:2" x14ac:dyDescent="0.25">
      <c r="A7754"/>
      <c r="B7754"/>
    </row>
    <row r="7755" spans="1:2" x14ac:dyDescent="0.25">
      <c r="A7755"/>
      <c r="B7755"/>
    </row>
    <row r="7756" spans="1:2" x14ac:dyDescent="0.25">
      <c r="A7756"/>
      <c r="B7756"/>
    </row>
    <row r="7757" spans="1:2" x14ac:dyDescent="0.25">
      <c r="A7757"/>
      <c r="B7757"/>
    </row>
    <row r="7758" spans="1:2" x14ac:dyDescent="0.25">
      <c r="A7758"/>
      <c r="B7758"/>
    </row>
    <row r="7759" spans="1:2" x14ac:dyDescent="0.25">
      <c r="A7759"/>
      <c r="B7759"/>
    </row>
    <row r="7760" spans="1:2" x14ac:dyDescent="0.25">
      <c r="A7760"/>
      <c r="B7760"/>
    </row>
    <row r="7761" spans="1:2" x14ac:dyDescent="0.25">
      <c r="A7761"/>
      <c r="B7761"/>
    </row>
    <row r="7762" spans="1:2" x14ac:dyDescent="0.25">
      <c r="A7762"/>
      <c r="B7762"/>
    </row>
    <row r="7763" spans="1:2" x14ac:dyDescent="0.25">
      <c r="A7763"/>
      <c r="B7763"/>
    </row>
    <row r="7764" spans="1:2" x14ac:dyDescent="0.25">
      <c r="A7764"/>
      <c r="B7764"/>
    </row>
    <row r="7765" spans="1:2" x14ac:dyDescent="0.25">
      <c r="A7765"/>
      <c r="B7765"/>
    </row>
    <row r="7766" spans="1:2" x14ac:dyDescent="0.25">
      <c r="A7766"/>
      <c r="B7766"/>
    </row>
    <row r="7767" spans="1:2" x14ac:dyDescent="0.25">
      <c r="A7767"/>
      <c r="B7767"/>
    </row>
    <row r="7768" spans="1:2" x14ac:dyDescent="0.25">
      <c r="A7768"/>
      <c r="B7768"/>
    </row>
    <row r="7769" spans="1:2" x14ac:dyDescent="0.25">
      <c r="A7769"/>
      <c r="B7769"/>
    </row>
    <row r="7770" spans="1:2" x14ac:dyDescent="0.25">
      <c r="A7770"/>
      <c r="B7770"/>
    </row>
    <row r="7771" spans="1:2" x14ac:dyDescent="0.25">
      <c r="A7771"/>
      <c r="B7771"/>
    </row>
    <row r="7772" spans="1:2" x14ac:dyDescent="0.25">
      <c r="A7772"/>
      <c r="B7772"/>
    </row>
    <row r="7773" spans="1:2" x14ac:dyDescent="0.25">
      <c r="A7773"/>
      <c r="B7773"/>
    </row>
    <row r="7774" spans="1:2" x14ac:dyDescent="0.25">
      <c r="A7774"/>
      <c r="B7774"/>
    </row>
    <row r="7775" spans="1:2" x14ac:dyDescent="0.25">
      <c r="A7775"/>
      <c r="B7775"/>
    </row>
    <row r="7776" spans="1:2" x14ac:dyDescent="0.25">
      <c r="A7776"/>
      <c r="B7776"/>
    </row>
    <row r="7777" spans="1:2" x14ac:dyDescent="0.25">
      <c r="A7777"/>
      <c r="B7777"/>
    </row>
    <row r="7778" spans="1:2" x14ac:dyDescent="0.25">
      <c r="A7778"/>
      <c r="B7778"/>
    </row>
    <row r="7779" spans="1:2" x14ac:dyDescent="0.25">
      <c r="A7779"/>
      <c r="B7779"/>
    </row>
    <row r="7780" spans="1:2" x14ac:dyDescent="0.25">
      <c r="A7780"/>
      <c r="B7780"/>
    </row>
    <row r="7781" spans="1:2" x14ac:dyDescent="0.25">
      <c r="A7781"/>
      <c r="B7781"/>
    </row>
    <row r="7782" spans="1:2" x14ac:dyDescent="0.25">
      <c r="A7782"/>
      <c r="B7782"/>
    </row>
    <row r="7783" spans="1:2" x14ac:dyDescent="0.25">
      <c r="A7783"/>
      <c r="B7783"/>
    </row>
    <row r="7784" spans="1:2" x14ac:dyDescent="0.25">
      <c r="A7784"/>
      <c r="B7784"/>
    </row>
    <row r="7785" spans="1:2" x14ac:dyDescent="0.25">
      <c r="A7785"/>
      <c r="B7785"/>
    </row>
    <row r="7786" spans="1:2" x14ac:dyDescent="0.25">
      <c r="A7786"/>
      <c r="B7786"/>
    </row>
    <row r="7787" spans="1:2" x14ac:dyDescent="0.25">
      <c r="A7787"/>
      <c r="B7787"/>
    </row>
    <row r="7788" spans="1:2" x14ac:dyDescent="0.25">
      <c r="A7788"/>
      <c r="B7788"/>
    </row>
    <row r="7789" spans="1:2" x14ac:dyDescent="0.25">
      <c r="A7789"/>
      <c r="B7789"/>
    </row>
    <row r="7790" spans="1:2" x14ac:dyDescent="0.25">
      <c r="A7790"/>
      <c r="B7790"/>
    </row>
    <row r="7791" spans="1:2" x14ac:dyDescent="0.25">
      <c r="A7791"/>
      <c r="B7791"/>
    </row>
    <row r="7792" spans="1:2" x14ac:dyDescent="0.25">
      <c r="A7792"/>
      <c r="B7792"/>
    </row>
    <row r="7793" spans="1:2" x14ac:dyDescent="0.25">
      <c r="A7793"/>
      <c r="B7793"/>
    </row>
    <row r="7794" spans="1:2" x14ac:dyDescent="0.25">
      <c r="A7794"/>
      <c r="B7794"/>
    </row>
    <row r="7795" spans="1:2" x14ac:dyDescent="0.25">
      <c r="A7795"/>
      <c r="B7795"/>
    </row>
    <row r="7796" spans="1:2" x14ac:dyDescent="0.25">
      <c r="A7796"/>
      <c r="B7796"/>
    </row>
    <row r="7797" spans="1:2" x14ac:dyDescent="0.25">
      <c r="A7797"/>
      <c r="B7797"/>
    </row>
    <row r="7798" spans="1:2" x14ac:dyDescent="0.25">
      <c r="A7798"/>
      <c r="B7798"/>
    </row>
    <row r="7799" spans="1:2" x14ac:dyDescent="0.25">
      <c r="A7799"/>
      <c r="B7799"/>
    </row>
    <row r="7800" spans="1:2" x14ac:dyDescent="0.25">
      <c r="A7800"/>
      <c r="B7800"/>
    </row>
    <row r="7801" spans="1:2" x14ac:dyDescent="0.25">
      <c r="A7801"/>
      <c r="B7801"/>
    </row>
    <row r="7802" spans="1:2" x14ac:dyDescent="0.25">
      <c r="A7802"/>
      <c r="B7802"/>
    </row>
    <row r="7803" spans="1:2" x14ac:dyDescent="0.25">
      <c r="A7803"/>
      <c r="B7803"/>
    </row>
    <row r="7804" spans="1:2" x14ac:dyDescent="0.25">
      <c r="A7804"/>
      <c r="B7804"/>
    </row>
    <row r="7805" spans="1:2" x14ac:dyDescent="0.25">
      <c r="A7805"/>
      <c r="B7805"/>
    </row>
    <row r="7806" spans="1:2" x14ac:dyDescent="0.25">
      <c r="A7806"/>
      <c r="B7806"/>
    </row>
    <row r="7807" spans="1:2" x14ac:dyDescent="0.25">
      <c r="A7807"/>
      <c r="B7807"/>
    </row>
    <row r="7808" spans="1:2" x14ac:dyDescent="0.25">
      <c r="A7808"/>
      <c r="B7808"/>
    </row>
    <row r="7809" spans="1:2" x14ac:dyDescent="0.25">
      <c r="A7809"/>
      <c r="B7809"/>
    </row>
    <row r="7810" spans="1:2" x14ac:dyDescent="0.25">
      <c r="A7810"/>
      <c r="B7810"/>
    </row>
    <row r="7811" spans="1:2" x14ac:dyDescent="0.25">
      <c r="A7811"/>
      <c r="B7811"/>
    </row>
    <row r="7812" spans="1:2" x14ac:dyDescent="0.25">
      <c r="A7812"/>
      <c r="B7812"/>
    </row>
    <row r="7813" spans="1:2" x14ac:dyDescent="0.25">
      <c r="A7813"/>
      <c r="B7813"/>
    </row>
    <row r="7814" spans="1:2" x14ac:dyDescent="0.25">
      <c r="A7814"/>
      <c r="B7814"/>
    </row>
    <row r="7815" spans="1:2" x14ac:dyDescent="0.25">
      <c r="A7815"/>
      <c r="B7815"/>
    </row>
    <row r="7816" spans="1:2" x14ac:dyDescent="0.25">
      <c r="A7816"/>
      <c r="B7816"/>
    </row>
    <row r="7817" spans="1:2" x14ac:dyDescent="0.25">
      <c r="A7817"/>
      <c r="B7817"/>
    </row>
    <row r="7818" spans="1:2" x14ac:dyDescent="0.25">
      <c r="A7818"/>
      <c r="B7818"/>
    </row>
    <row r="7819" spans="1:2" x14ac:dyDescent="0.25">
      <c r="A7819"/>
      <c r="B7819"/>
    </row>
    <row r="7820" spans="1:2" x14ac:dyDescent="0.25">
      <c r="A7820"/>
      <c r="B7820"/>
    </row>
    <row r="7821" spans="1:2" x14ac:dyDescent="0.25">
      <c r="A7821"/>
      <c r="B7821"/>
    </row>
    <row r="7822" spans="1:2" x14ac:dyDescent="0.25">
      <c r="A7822"/>
      <c r="B7822"/>
    </row>
    <row r="7823" spans="1:2" x14ac:dyDescent="0.25">
      <c r="A7823"/>
      <c r="B7823"/>
    </row>
    <row r="7824" spans="1:2" x14ac:dyDescent="0.25">
      <c r="A7824"/>
      <c r="B7824"/>
    </row>
    <row r="7825" spans="1:2" x14ac:dyDescent="0.25">
      <c r="A7825"/>
      <c r="B7825"/>
    </row>
    <row r="7826" spans="1:2" x14ac:dyDescent="0.25">
      <c r="A7826"/>
      <c r="B7826"/>
    </row>
    <row r="7827" spans="1:2" x14ac:dyDescent="0.25">
      <c r="A7827"/>
      <c r="B7827"/>
    </row>
    <row r="7828" spans="1:2" x14ac:dyDescent="0.25">
      <c r="A7828"/>
      <c r="B7828"/>
    </row>
    <row r="7829" spans="1:2" x14ac:dyDescent="0.25">
      <c r="A7829"/>
      <c r="B7829"/>
    </row>
    <row r="7830" spans="1:2" x14ac:dyDescent="0.25">
      <c r="A7830"/>
      <c r="B7830"/>
    </row>
    <row r="7831" spans="1:2" x14ac:dyDescent="0.25">
      <c r="A7831"/>
      <c r="B7831"/>
    </row>
    <row r="7832" spans="1:2" x14ac:dyDescent="0.25">
      <c r="A7832"/>
      <c r="B7832"/>
    </row>
    <row r="7833" spans="1:2" x14ac:dyDescent="0.25">
      <c r="A7833"/>
      <c r="B7833"/>
    </row>
    <row r="7834" spans="1:2" x14ac:dyDescent="0.25">
      <c r="A7834"/>
      <c r="B7834"/>
    </row>
    <row r="7835" spans="1:2" x14ac:dyDescent="0.25">
      <c r="A7835"/>
      <c r="B7835"/>
    </row>
    <row r="7836" spans="1:2" x14ac:dyDescent="0.25">
      <c r="A7836"/>
      <c r="B7836"/>
    </row>
    <row r="7837" spans="1:2" x14ac:dyDescent="0.25">
      <c r="A7837"/>
      <c r="B7837"/>
    </row>
    <row r="7838" spans="1:2" x14ac:dyDescent="0.25">
      <c r="A7838"/>
      <c r="B7838"/>
    </row>
    <row r="7839" spans="1:2" x14ac:dyDescent="0.25">
      <c r="A7839"/>
      <c r="B7839"/>
    </row>
    <row r="7840" spans="1:2" x14ac:dyDescent="0.25">
      <c r="A7840"/>
      <c r="B7840"/>
    </row>
    <row r="7841" spans="1:2" x14ac:dyDescent="0.25">
      <c r="A7841"/>
      <c r="B7841"/>
    </row>
    <row r="7842" spans="1:2" x14ac:dyDescent="0.25">
      <c r="A7842"/>
      <c r="B7842"/>
    </row>
    <row r="7843" spans="1:2" x14ac:dyDescent="0.25">
      <c r="A7843"/>
      <c r="B7843"/>
    </row>
    <row r="7844" spans="1:2" x14ac:dyDescent="0.25">
      <c r="A7844"/>
      <c r="B7844"/>
    </row>
    <row r="7845" spans="1:2" x14ac:dyDescent="0.25">
      <c r="A7845"/>
      <c r="B7845"/>
    </row>
    <row r="7846" spans="1:2" x14ac:dyDescent="0.25">
      <c r="A7846"/>
      <c r="B7846"/>
    </row>
    <row r="7847" spans="1:2" x14ac:dyDescent="0.25">
      <c r="A7847"/>
      <c r="B7847"/>
    </row>
    <row r="7848" spans="1:2" x14ac:dyDescent="0.25">
      <c r="A7848"/>
      <c r="B7848"/>
    </row>
    <row r="7849" spans="1:2" x14ac:dyDescent="0.25">
      <c r="A7849"/>
      <c r="B7849"/>
    </row>
    <row r="7850" spans="1:2" x14ac:dyDescent="0.25">
      <c r="A7850"/>
      <c r="B7850"/>
    </row>
    <row r="7851" spans="1:2" x14ac:dyDescent="0.25">
      <c r="A7851"/>
      <c r="B7851"/>
    </row>
    <row r="7852" spans="1:2" x14ac:dyDescent="0.25">
      <c r="A7852"/>
      <c r="B7852"/>
    </row>
    <row r="7853" spans="1:2" x14ac:dyDescent="0.25">
      <c r="A7853"/>
      <c r="B7853"/>
    </row>
    <row r="7854" spans="1:2" x14ac:dyDescent="0.25">
      <c r="A7854"/>
      <c r="B7854"/>
    </row>
    <row r="7855" spans="1:2" x14ac:dyDescent="0.25">
      <c r="A7855"/>
      <c r="B7855"/>
    </row>
    <row r="7856" spans="1:2" x14ac:dyDescent="0.25">
      <c r="A7856"/>
      <c r="B7856"/>
    </row>
    <row r="7857" spans="1:2" x14ac:dyDescent="0.25">
      <c r="A7857"/>
      <c r="B7857"/>
    </row>
    <row r="7858" spans="1:2" x14ac:dyDescent="0.25">
      <c r="A7858"/>
      <c r="B7858"/>
    </row>
    <row r="7859" spans="1:2" x14ac:dyDescent="0.25">
      <c r="A7859"/>
      <c r="B7859"/>
    </row>
    <row r="7860" spans="1:2" x14ac:dyDescent="0.25">
      <c r="A7860"/>
      <c r="B7860"/>
    </row>
    <row r="7861" spans="1:2" x14ac:dyDescent="0.25">
      <c r="A7861"/>
      <c r="B7861"/>
    </row>
    <row r="7862" spans="1:2" x14ac:dyDescent="0.25">
      <c r="A7862"/>
      <c r="B7862"/>
    </row>
    <row r="7863" spans="1:2" x14ac:dyDescent="0.25">
      <c r="A7863"/>
      <c r="B7863"/>
    </row>
    <row r="7864" spans="1:2" x14ac:dyDescent="0.25">
      <c r="A7864"/>
      <c r="B7864"/>
    </row>
    <row r="7865" spans="1:2" x14ac:dyDescent="0.25">
      <c r="A7865"/>
      <c r="B7865"/>
    </row>
    <row r="7866" spans="1:2" x14ac:dyDescent="0.25">
      <c r="A7866"/>
      <c r="B7866"/>
    </row>
    <row r="7867" spans="1:2" x14ac:dyDescent="0.25">
      <c r="A7867"/>
      <c r="B7867"/>
    </row>
    <row r="7868" spans="1:2" x14ac:dyDescent="0.25">
      <c r="A7868"/>
      <c r="B7868"/>
    </row>
    <row r="7869" spans="1:2" x14ac:dyDescent="0.25">
      <c r="A7869"/>
      <c r="B7869"/>
    </row>
    <row r="7870" spans="1:2" x14ac:dyDescent="0.25">
      <c r="A7870"/>
      <c r="B7870"/>
    </row>
    <row r="7871" spans="1:2" x14ac:dyDescent="0.25">
      <c r="A7871"/>
      <c r="B7871"/>
    </row>
    <row r="7872" spans="1:2" x14ac:dyDescent="0.25">
      <c r="A7872"/>
      <c r="B7872"/>
    </row>
    <row r="7873" spans="1:2" x14ac:dyDescent="0.25">
      <c r="A7873"/>
      <c r="B7873"/>
    </row>
    <row r="7874" spans="1:2" x14ac:dyDescent="0.25">
      <c r="A7874"/>
      <c r="B7874"/>
    </row>
    <row r="7875" spans="1:2" x14ac:dyDescent="0.25">
      <c r="A7875"/>
      <c r="B7875"/>
    </row>
    <row r="7876" spans="1:2" x14ac:dyDescent="0.25">
      <c r="A7876"/>
      <c r="B7876"/>
    </row>
    <row r="7877" spans="1:2" x14ac:dyDescent="0.25">
      <c r="A7877"/>
      <c r="B7877"/>
    </row>
    <row r="7878" spans="1:2" x14ac:dyDescent="0.25">
      <c r="A7878"/>
      <c r="B7878"/>
    </row>
    <row r="7879" spans="1:2" x14ac:dyDescent="0.25">
      <c r="A7879"/>
      <c r="B7879"/>
    </row>
    <row r="7880" spans="1:2" x14ac:dyDescent="0.25">
      <c r="A7880"/>
      <c r="B7880"/>
    </row>
    <row r="7881" spans="1:2" x14ac:dyDescent="0.25">
      <c r="A7881"/>
      <c r="B7881"/>
    </row>
    <row r="7882" spans="1:2" x14ac:dyDescent="0.25">
      <c r="A7882"/>
      <c r="B7882"/>
    </row>
    <row r="7883" spans="1:2" x14ac:dyDescent="0.25">
      <c r="A7883"/>
      <c r="B7883"/>
    </row>
    <row r="7884" spans="1:2" x14ac:dyDescent="0.25">
      <c r="A7884"/>
      <c r="B7884"/>
    </row>
    <row r="7885" spans="1:2" x14ac:dyDescent="0.25">
      <c r="A7885"/>
      <c r="B7885"/>
    </row>
    <row r="7886" spans="1:2" x14ac:dyDescent="0.25">
      <c r="A7886"/>
      <c r="B7886"/>
    </row>
    <row r="7887" spans="1:2" x14ac:dyDescent="0.25">
      <c r="A7887"/>
      <c r="B7887"/>
    </row>
    <row r="7888" spans="1:2" x14ac:dyDescent="0.25">
      <c r="A7888"/>
      <c r="B7888"/>
    </row>
    <row r="7889" spans="1:2" x14ac:dyDescent="0.25">
      <c r="A7889"/>
      <c r="B7889"/>
    </row>
    <row r="7890" spans="1:2" x14ac:dyDescent="0.25">
      <c r="A7890"/>
      <c r="B7890"/>
    </row>
    <row r="7891" spans="1:2" x14ac:dyDescent="0.25">
      <c r="A7891"/>
      <c r="B7891"/>
    </row>
    <row r="7892" spans="1:2" x14ac:dyDescent="0.25">
      <c r="A7892"/>
      <c r="B7892"/>
    </row>
    <row r="7893" spans="1:2" x14ac:dyDescent="0.25">
      <c r="A7893"/>
      <c r="B7893"/>
    </row>
    <row r="7894" spans="1:2" x14ac:dyDescent="0.25">
      <c r="A7894"/>
      <c r="B7894"/>
    </row>
    <row r="7895" spans="1:2" x14ac:dyDescent="0.25">
      <c r="A7895"/>
      <c r="B7895"/>
    </row>
    <row r="7896" spans="1:2" x14ac:dyDescent="0.25">
      <c r="A7896"/>
      <c r="B7896"/>
    </row>
    <row r="7897" spans="1:2" x14ac:dyDescent="0.25">
      <c r="A7897"/>
      <c r="B7897"/>
    </row>
    <row r="7898" spans="1:2" x14ac:dyDescent="0.25">
      <c r="A7898"/>
      <c r="B7898"/>
    </row>
    <row r="7899" spans="1:2" x14ac:dyDescent="0.25">
      <c r="A7899"/>
      <c r="B7899"/>
    </row>
    <row r="7900" spans="1:2" x14ac:dyDescent="0.25">
      <c r="A7900"/>
      <c r="B7900"/>
    </row>
    <row r="7901" spans="1:2" x14ac:dyDescent="0.25">
      <c r="A7901"/>
      <c r="B7901"/>
    </row>
    <row r="7902" spans="1:2" x14ac:dyDescent="0.25">
      <c r="A7902"/>
      <c r="B7902"/>
    </row>
    <row r="7903" spans="1:2" x14ac:dyDescent="0.25">
      <c r="A7903"/>
      <c r="B7903"/>
    </row>
    <row r="7904" spans="1:2" x14ac:dyDescent="0.25">
      <c r="A7904"/>
      <c r="B7904"/>
    </row>
    <row r="7905" spans="1:2" x14ac:dyDescent="0.25">
      <c r="A7905"/>
      <c r="B7905"/>
    </row>
    <row r="7906" spans="1:2" x14ac:dyDescent="0.25">
      <c r="A7906"/>
      <c r="B7906"/>
    </row>
    <row r="7907" spans="1:2" x14ac:dyDescent="0.25">
      <c r="A7907"/>
      <c r="B7907"/>
    </row>
    <row r="7908" spans="1:2" x14ac:dyDescent="0.25">
      <c r="A7908"/>
      <c r="B7908"/>
    </row>
    <row r="7909" spans="1:2" x14ac:dyDescent="0.25">
      <c r="A7909"/>
      <c r="B7909"/>
    </row>
    <row r="7910" spans="1:2" x14ac:dyDescent="0.25">
      <c r="A7910"/>
      <c r="B7910"/>
    </row>
    <row r="7911" spans="1:2" x14ac:dyDescent="0.25">
      <c r="A7911"/>
      <c r="B7911"/>
    </row>
    <row r="7912" spans="1:2" x14ac:dyDescent="0.25">
      <c r="A7912"/>
      <c r="B7912"/>
    </row>
    <row r="7913" spans="1:2" x14ac:dyDescent="0.25">
      <c r="A7913"/>
      <c r="B7913"/>
    </row>
    <row r="7914" spans="1:2" x14ac:dyDescent="0.25">
      <c r="A7914"/>
      <c r="B7914"/>
    </row>
    <row r="7915" spans="1:2" x14ac:dyDescent="0.25">
      <c r="A7915"/>
      <c r="B7915"/>
    </row>
    <row r="7916" spans="1:2" x14ac:dyDescent="0.25">
      <c r="A7916"/>
      <c r="B7916"/>
    </row>
    <row r="7917" spans="1:2" x14ac:dyDescent="0.25">
      <c r="A7917"/>
      <c r="B7917"/>
    </row>
    <row r="7918" spans="1:2" x14ac:dyDescent="0.25">
      <c r="A7918"/>
      <c r="B7918"/>
    </row>
    <row r="7919" spans="1:2" x14ac:dyDescent="0.25">
      <c r="A7919"/>
      <c r="B7919"/>
    </row>
    <row r="7920" spans="1:2" x14ac:dyDescent="0.25">
      <c r="A7920"/>
      <c r="B7920"/>
    </row>
    <row r="7921" spans="1:2" x14ac:dyDescent="0.25">
      <c r="A7921"/>
      <c r="B7921"/>
    </row>
    <row r="7922" spans="1:2" x14ac:dyDescent="0.25">
      <c r="A7922"/>
      <c r="B7922"/>
    </row>
    <row r="7923" spans="1:2" x14ac:dyDescent="0.25">
      <c r="A7923"/>
      <c r="B7923"/>
    </row>
    <row r="7924" spans="1:2" x14ac:dyDescent="0.25">
      <c r="A7924"/>
      <c r="B7924"/>
    </row>
    <row r="7925" spans="1:2" x14ac:dyDescent="0.25">
      <c r="A7925"/>
      <c r="B7925"/>
    </row>
    <row r="7926" spans="1:2" x14ac:dyDescent="0.25">
      <c r="A7926"/>
      <c r="B7926"/>
    </row>
    <row r="7927" spans="1:2" x14ac:dyDescent="0.25">
      <c r="A7927"/>
      <c r="B7927"/>
    </row>
    <row r="7928" spans="1:2" x14ac:dyDescent="0.25">
      <c r="A7928"/>
      <c r="B7928"/>
    </row>
    <row r="7929" spans="1:2" x14ac:dyDescent="0.25">
      <c r="A7929"/>
      <c r="B7929"/>
    </row>
    <row r="7930" spans="1:2" x14ac:dyDescent="0.25">
      <c r="A7930"/>
      <c r="B7930"/>
    </row>
    <row r="7931" spans="1:2" x14ac:dyDescent="0.25">
      <c r="A7931"/>
      <c r="B7931"/>
    </row>
    <row r="7932" spans="1:2" x14ac:dyDescent="0.25">
      <c r="A7932"/>
      <c r="B7932"/>
    </row>
    <row r="7933" spans="1:2" x14ac:dyDescent="0.25">
      <c r="A7933"/>
      <c r="B7933"/>
    </row>
    <row r="7934" spans="1:2" x14ac:dyDescent="0.25">
      <c r="A7934"/>
      <c r="B7934"/>
    </row>
    <row r="7935" spans="1:2" x14ac:dyDescent="0.25">
      <c r="A7935"/>
      <c r="B7935"/>
    </row>
    <row r="7936" spans="1:2" x14ac:dyDescent="0.25">
      <c r="A7936"/>
      <c r="B7936"/>
    </row>
    <row r="7937" spans="1:2" x14ac:dyDescent="0.25">
      <c r="A7937"/>
      <c r="B7937"/>
    </row>
    <row r="7938" spans="1:2" x14ac:dyDescent="0.25">
      <c r="A7938"/>
      <c r="B7938"/>
    </row>
    <row r="7939" spans="1:2" x14ac:dyDescent="0.25">
      <c r="A7939"/>
      <c r="B7939"/>
    </row>
    <row r="7940" spans="1:2" x14ac:dyDescent="0.25">
      <c r="A7940"/>
      <c r="B7940"/>
    </row>
    <row r="7941" spans="1:2" x14ac:dyDescent="0.25">
      <c r="A7941"/>
      <c r="B7941"/>
    </row>
    <row r="7942" spans="1:2" x14ac:dyDescent="0.25">
      <c r="A7942"/>
      <c r="B7942"/>
    </row>
    <row r="7943" spans="1:2" x14ac:dyDescent="0.25">
      <c r="A7943"/>
      <c r="B7943"/>
    </row>
    <row r="7944" spans="1:2" x14ac:dyDescent="0.25">
      <c r="A7944"/>
      <c r="B7944"/>
    </row>
    <row r="7945" spans="1:2" x14ac:dyDescent="0.25">
      <c r="A7945"/>
      <c r="B7945"/>
    </row>
    <row r="7946" spans="1:2" x14ac:dyDescent="0.25">
      <c r="A7946"/>
      <c r="B7946"/>
    </row>
    <row r="7947" spans="1:2" x14ac:dyDescent="0.25">
      <c r="A7947"/>
      <c r="B7947"/>
    </row>
    <row r="7948" spans="1:2" x14ac:dyDescent="0.25">
      <c r="A7948"/>
      <c r="B7948"/>
    </row>
    <row r="7949" spans="1:2" x14ac:dyDescent="0.25">
      <c r="A7949"/>
      <c r="B7949"/>
    </row>
    <row r="7950" spans="1:2" x14ac:dyDescent="0.25">
      <c r="A7950"/>
      <c r="B7950"/>
    </row>
    <row r="7951" spans="1:2" x14ac:dyDescent="0.25">
      <c r="A7951"/>
      <c r="B7951"/>
    </row>
    <row r="7952" spans="1:2" x14ac:dyDescent="0.25">
      <c r="A7952"/>
      <c r="B7952"/>
    </row>
    <row r="7953" spans="1:2" x14ac:dyDescent="0.25">
      <c r="A7953"/>
      <c r="B7953"/>
    </row>
    <row r="7954" spans="1:2" x14ac:dyDescent="0.25">
      <c r="A7954"/>
      <c r="B7954"/>
    </row>
    <row r="7955" spans="1:2" x14ac:dyDescent="0.25">
      <c r="A7955"/>
      <c r="B7955"/>
    </row>
    <row r="7956" spans="1:2" x14ac:dyDescent="0.25">
      <c r="A7956"/>
      <c r="B7956"/>
    </row>
    <row r="7957" spans="1:2" x14ac:dyDescent="0.25">
      <c r="A7957"/>
      <c r="B7957"/>
    </row>
    <row r="7958" spans="1:2" x14ac:dyDescent="0.25">
      <c r="A7958"/>
      <c r="B7958"/>
    </row>
    <row r="7959" spans="1:2" x14ac:dyDescent="0.25">
      <c r="A7959"/>
      <c r="B7959"/>
    </row>
    <row r="7960" spans="1:2" x14ac:dyDescent="0.25">
      <c r="A7960"/>
      <c r="B7960"/>
    </row>
    <row r="7961" spans="1:2" x14ac:dyDescent="0.25">
      <c r="A7961"/>
      <c r="B7961"/>
    </row>
    <row r="7962" spans="1:2" x14ac:dyDescent="0.25">
      <c r="A7962"/>
      <c r="B7962"/>
    </row>
    <row r="7963" spans="1:2" x14ac:dyDescent="0.25">
      <c r="A7963"/>
      <c r="B7963"/>
    </row>
    <row r="7964" spans="1:2" x14ac:dyDescent="0.25">
      <c r="A7964"/>
      <c r="B7964"/>
    </row>
    <row r="7965" spans="1:2" x14ac:dyDescent="0.25">
      <c r="A7965"/>
      <c r="B7965"/>
    </row>
    <row r="7966" spans="1:2" x14ac:dyDescent="0.25">
      <c r="A7966"/>
      <c r="B7966"/>
    </row>
    <row r="7967" spans="1:2" x14ac:dyDescent="0.25">
      <c r="A7967"/>
      <c r="B7967"/>
    </row>
    <row r="7968" spans="1:2" x14ac:dyDescent="0.25">
      <c r="A7968"/>
      <c r="B7968"/>
    </row>
    <row r="7969" spans="1:2" x14ac:dyDescent="0.25">
      <c r="A7969"/>
      <c r="B7969"/>
    </row>
    <row r="7970" spans="1:2" x14ac:dyDescent="0.25">
      <c r="A7970"/>
      <c r="B7970"/>
    </row>
    <row r="7971" spans="1:2" x14ac:dyDescent="0.25">
      <c r="A7971"/>
      <c r="B7971"/>
    </row>
    <row r="7972" spans="1:2" x14ac:dyDescent="0.25">
      <c r="A7972"/>
      <c r="B7972"/>
    </row>
    <row r="7973" spans="1:2" x14ac:dyDescent="0.25">
      <c r="A7973"/>
      <c r="B7973"/>
    </row>
    <row r="7974" spans="1:2" x14ac:dyDescent="0.25">
      <c r="A7974"/>
      <c r="B7974"/>
    </row>
    <row r="7975" spans="1:2" x14ac:dyDescent="0.25">
      <c r="A7975"/>
      <c r="B7975"/>
    </row>
    <row r="7976" spans="1:2" x14ac:dyDescent="0.25">
      <c r="A7976"/>
      <c r="B7976"/>
    </row>
    <row r="7977" spans="1:2" x14ac:dyDescent="0.25">
      <c r="A7977"/>
      <c r="B7977"/>
    </row>
    <row r="7978" spans="1:2" x14ac:dyDescent="0.25">
      <c r="A7978"/>
      <c r="B7978"/>
    </row>
    <row r="7979" spans="1:2" x14ac:dyDescent="0.25">
      <c r="A7979"/>
      <c r="B7979"/>
    </row>
    <row r="7980" spans="1:2" x14ac:dyDescent="0.25">
      <c r="A7980"/>
      <c r="B7980"/>
    </row>
    <row r="7981" spans="1:2" x14ac:dyDescent="0.25">
      <c r="A7981"/>
      <c r="B7981"/>
    </row>
    <row r="7982" spans="1:2" x14ac:dyDescent="0.25">
      <c r="A7982"/>
      <c r="B7982"/>
    </row>
    <row r="7983" spans="1:2" x14ac:dyDescent="0.25">
      <c r="A7983"/>
      <c r="B7983"/>
    </row>
    <row r="7984" spans="1:2" x14ac:dyDescent="0.25">
      <c r="A7984"/>
      <c r="B7984"/>
    </row>
    <row r="7985" spans="1:2" x14ac:dyDescent="0.25">
      <c r="A7985"/>
      <c r="B7985"/>
    </row>
    <row r="7986" spans="1:2" x14ac:dyDescent="0.25">
      <c r="A7986"/>
      <c r="B7986"/>
    </row>
    <row r="7987" spans="1:2" x14ac:dyDescent="0.25">
      <c r="A7987"/>
      <c r="B7987"/>
    </row>
    <row r="7988" spans="1:2" x14ac:dyDescent="0.25">
      <c r="A7988"/>
      <c r="B7988"/>
    </row>
    <row r="7989" spans="1:2" x14ac:dyDescent="0.25">
      <c r="A7989"/>
      <c r="B7989"/>
    </row>
    <row r="7990" spans="1:2" x14ac:dyDescent="0.25">
      <c r="A7990"/>
      <c r="B7990"/>
    </row>
    <row r="7991" spans="1:2" x14ac:dyDescent="0.25">
      <c r="A7991"/>
      <c r="B7991"/>
    </row>
    <row r="7992" spans="1:2" x14ac:dyDescent="0.25">
      <c r="A7992"/>
      <c r="B7992"/>
    </row>
    <row r="7993" spans="1:2" x14ac:dyDescent="0.25">
      <c r="A7993"/>
      <c r="B7993"/>
    </row>
    <row r="7994" spans="1:2" x14ac:dyDescent="0.25">
      <c r="A7994"/>
      <c r="B7994"/>
    </row>
    <row r="7995" spans="1:2" x14ac:dyDescent="0.25">
      <c r="A7995"/>
      <c r="B7995"/>
    </row>
    <row r="7996" spans="1:2" x14ac:dyDescent="0.25">
      <c r="A7996"/>
      <c r="B7996"/>
    </row>
    <row r="7997" spans="1:2" x14ac:dyDescent="0.25">
      <c r="A7997"/>
      <c r="B7997"/>
    </row>
    <row r="7998" spans="1:2" x14ac:dyDescent="0.25">
      <c r="A7998"/>
      <c r="B7998"/>
    </row>
    <row r="7999" spans="1:2" x14ac:dyDescent="0.25">
      <c r="A7999"/>
      <c r="B7999"/>
    </row>
    <row r="8000" spans="1:2" x14ac:dyDescent="0.25">
      <c r="A8000"/>
      <c r="B8000"/>
    </row>
    <row r="8001" spans="1:2" x14ac:dyDescent="0.25">
      <c r="A8001"/>
      <c r="B8001"/>
    </row>
    <row r="8002" spans="1:2" x14ac:dyDescent="0.25">
      <c r="A8002"/>
      <c r="B8002"/>
    </row>
    <row r="8003" spans="1:2" x14ac:dyDescent="0.25">
      <c r="A8003"/>
      <c r="B8003"/>
    </row>
    <row r="8004" spans="1:2" x14ac:dyDescent="0.25">
      <c r="A8004"/>
      <c r="B8004"/>
    </row>
    <row r="8005" spans="1:2" x14ac:dyDescent="0.25">
      <c r="A8005"/>
      <c r="B8005"/>
    </row>
    <row r="8006" spans="1:2" x14ac:dyDescent="0.25">
      <c r="A8006"/>
      <c r="B8006"/>
    </row>
    <row r="8007" spans="1:2" x14ac:dyDescent="0.25">
      <c r="A8007"/>
      <c r="B8007"/>
    </row>
    <row r="8008" spans="1:2" x14ac:dyDescent="0.25">
      <c r="A8008"/>
      <c r="B8008"/>
    </row>
    <row r="8009" spans="1:2" x14ac:dyDescent="0.25">
      <c r="A8009"/>
      <c r="B8009"/>
    </row>
    <row r="8010" spans="1:2" x14ac:dyDescent="0.25">
      <c r="A8010"/>
      <c r="B8010"/>
    </row>
    <row r="8011" spans="1:2" x14ac:dyDescent="0.25">
      <c r="A8011"/>
      <c r="B8011"/>
    </row>
    <row r="8012" spans="1:2" x14ac:dyDescent="0.25">
      <c r="A8012"/>
      <c r="B8012"/>
    </row>
    <row r="8013" spans="1:2" x14ac:dyDescent="0.25">
      <c r="A8013"/>
      <c r="B8013"/>
    </row>
    <row r="8014" spans="1:2" x14ac:dyDescent="0.25">
      <c r="A8014"/>
      <c r="B8014"/>
    </row>
    <row r="8015" spans="1:2" x14ac:dyDescent="0.25">
      <c r="A8015"/>
      <c r="B8015"/>
    </row>
    <row r="8016" spans="1:2" x14ac:dyDescent="0.25">
      <c r="A8016"/>
      <c r="B8016"/>
    </row>
    <row r="8017" spans="1:2" x14ac:dyDescent="0.25">
      <c r="A8017"/>
      <c r="B8017"/>
    </row>
    <row r="8018" spans="1:2" x14ac:dyDescent="0.25">
      <c r="A8018"/>
      <c r="B8018"/>
    </row>
    <row r="8019" spans="1:2" x14ac:dyDescent="0.25">
      <c r="A8019"/>
      <c r="B8019"/>
    </row>
    <row r="8020" spans="1:2" x14ac:dyDescent="0.25">
      <c r="A8020"/>
      <c r="B8020"/>
    </row>
    <row r="8021" spans="1:2" x14ac:dyDescent="0.25">
      <c r="A8021"/>
      <c r="B8021"/>
    </row>
    <row r="8022" spans="1:2" x14ac:dyDescent="0.25">
      <c r="A8022"/>
      <c r="B8022"/>
    </row>
    <row r="8023" spans="1:2" x14ac:dyDescent="0.25">
      <c r="A8023"/>
      <c r="B8023"/>
    </row>
    <row r="8024" spans="1:2" x14ac:dyDescent="0.25">
      <c r="A8024"/>
      <c r="B8024"/>
    </row>
    <row r="8025" spans="1:2" x14ac:dyDescent="0.25">
      <c r="A8025"/>
      <c r="B8025"/>
    </row>
    <row r="8026" spans="1:2" x14ac:dyDescent="0.25">
      <c r="A8026"/>
      <c r="B8026"/>
    </row>
    <row r="8027" spans="1:2" x14ac:dyDescent="0.25">
      <c r="A8027"/>
      <c r="B8027"/>
    </row>
    <row r="8028" spans="1:2" x14ac:dyDescent="0.25">
      <c r="A8028"/>
      <c r="B8028"/>
    </row>
    <row r="8029" spans="1:2" x14ac:dyDescent="0.25">
      <c r="A8029"/>
      <c r="B8029"/>
    </row>
    <row r="8030" spans="1:2" x14ac:dyDescent="0.25">
      <c r="A8030"/>
      <c r="B8030"/>
    </row>
    <row r="8031" spans="1:2" x14ac:dyDescent="0.25">
      <c r="A8031"/>
      <c r="B8031"/>
    </row>
    <row r="8032" spans="1:2" x14ac:dyDescent="0.25">
      <c r="A8032"/>
      <c r="B8032"/>
    </row>
    <row r="8033" spans="1:2" x14ac:dyDescent="0.25">
      <c r="A8033"/>
      <c r="B8033"/>
    </row>
    <row r="8034" spans="1:2" x14ac:dyDescent="0.25">
      <c r="A8034"/>
      <c r="B8034"/>
    </row>
    <row r="8035" spans="1:2" x14ac:dyDescent="0.25">
      <c r="A8035"/>
      <c r="B8035"/>
    </row>
    <row r="8036" spans="1:2" x14ac:dyDescent="0.25">
      <c r="A8036"/>
      <c r="B8036"/>
    </row>
    <row r="8037" spans="1:2" x14ac:dyDescent="0.25">
      <c r="A8037"/>
      <c r="B8037"/>
    </row>
    <row r="8038" spans="1:2" x14ac:dyDescent="0.25">
      <c r="A8038"/>
      <c r="B8038"/>
    </row>
    <row r="8039" spans="1:2" x14ac:dyDescent="0.25">
      <c r="A8039"/>
      <c r="B8039"/>
    </row>
    <row r="8040" spans="1:2" x14ac:dyDescent="0.25">
      <c r="A8040"/>
      <c r="B8040"/>
    </row>
    <row r="8041" spans="1:2" x14ac:dyDescent="0.25">
      <c r="A8041"/>
      <c r="B8041"/>
    </row>
    <row r="8042" spans="1:2" x14ac:dyDescent="0.25">
      <c r="A8042"/>
      <c r="B8042"/>
    </row>
    <row r="8043" spans="1:2" x14ac:dyDescent="0.25">
      <c r="A8043"/>
      <c r="B8043"/>
    </row>
    <row r="8044" spans="1:2" x14ac:dyDescent="0.25">
      <c r="A8044"/>
      <c r="B8044"/>
    </row>
    <row r="8045" spans="1:2" x14ac:dyDescent="0.25">
      <c r="A8045"/>
      <c r="B8045"/>
    </row>
    <row r="8046" spans="1:2" x14ac:dyDescent="0.25">
      <c r="A8046"/>
      <c r="B8046"/>
    </row>
    <row r="8047" spans="1:2" x14ac:dyDescent="0.25">
      <c r="A8047"/>
      <c r="B8047"/>
    </row>
    <row r="8048" spans="1:2" x14ac:dyDescent="0.25">
      <c r="A8048"/>
      <c r="B8048"/>
    </row>
    <row r="8049" spans="1:2" x14ac:dyDescent="0.25">
      <c r="A8049"/>
      <c r="B8049"/>
    </row>
    <row r="8050" spans="1:2" x14ac:dyDescent="0.25">
      <c r="A8050"/>
      <c r="B8050"/>
    </row>
    <row r="8051" spans="1:2" x14ac:dyDescent="0.25">
      <c r="A8051"/>
      <c r="B8051"/>
    </row>
    <row r="8052" spans="1:2" x14ac:dyDescent="0.25">
      <c r="A8052"/>
      <c r="B8052"/>
    </row>
    <row r="8053" spans="1:2" x14ac:dyDescent="0.25">
      <c r="A8053"/>
      <c r="B8053"/>
    </row>
    <row r="8054" spans="1:2" x14ac:dyDescent="0.25">
      <c r="A8054"/>
      <c r="B8054"/>
    </row>
    <row r="8055" spans="1:2" x14ac:dyDescent="0.25">
      <c r="A8055"/>
      <c r="B8055"/>
    </row>
    <row r="8056" spans="1:2" x14ac:dyDescent="0.25">
      <c r="A8056"/>
      <c r="B8056"/>
    </row>
    <row r="8057" spans="1:2" x14ac:dyDescent="0.25">
      <c r="A8057"/>
      <c r="B8057"/>
    </row>
    <row r="8058" spans="1:2" x14ac:dyDescent="0.25">
      <c r="A8058"/>
      <c r="B8058"/>
    </row>
    <row r="8059" spans="1:2" x14ac:dyDescent="0.25">
      <c r="A8059"/>
      <c r="B8059"/>
    </row>
    <row r="8060" spans="1:2" x14ac:dyDescent="0.25">
      <c r="A8060"/>
      <c r="B8060"/>
    </row>
    <row r="8061" spans="1:2" x14ac:dyDescent="0.25">
      <c r="A8061"/>
      <c r="B8061"/>
    </row>
    <row r="8062" spans="1:2" x14ac:dyDescent="0.25">
      <c r="A8062"/>
      <c r="B8062"/>
    </row>
    <row r="8063" spans="1:2" x14ac:dyDescent="0.25">
      <c r="A8063"/>
      <c r="B8063"/>
    </row>
    <row r="8064" spans="1:2" x14ac:dyDescent="0.25">
      <c r="A8064"/>
      <c r="B8064"/>
    </row>
    <row r="8065" spans="1:2" x14ac:dyDescent="0.25">
      <c r="A8065"/>
      <c r="B8065"/>
    </row>
    <row r="8066" spans="1:2" x14ac:dyDescent="0.25">
      <c r="A8066"/>
      <c r="B8066"/>
    </row>
    <row r="8067" spans="1:2" x14ac:dyDescent="0.25">
      <c r="A8067"/>
      <c r="B8067"/>
    </row>
    <row r="8068" spans="1:2" x14ac:dyDescent="0.25">
      <c r="A8068"/>
      <c r="B8068"/>
    </row>
    <row r="8069" spans="1:2" x14ac:dyDescent="0.25">
      <c r="A8069"/>
      <c r="B8069"/>
    </row>
    <row r="8070" spans="1:2" x14ac:dyDescent="0.25">
      <c r="A8070"/>
      <c r="B8070"/>
    </row>
    <row r="8071" spans="1:2" x14ac:dyDescent="0.25">
      <c r="A8071"/>
      <c r="B8071"/>
    </row>
    <row r="8072" spans="1:2" x14ac:dyDescent="0.25">
      <c r="A8072"/>
      <c r="B8072"/>
    </row>
    <row r="8073" spans="1:2" x14ac:dyDescent="0.25">
      <c r="A8073"/>
      <c r="B8073"/>
    </row>
    <row r="8074" spans="1:2" x14ac:dyDescent="0.25">
      <c r="A8074"/>
      <c r="B8074"/>
    </row>
    <row r="8075" spans="1:2" x14ac:dyDescent="0.25">
      <c r="A8075"/>
      <c r="B8075"/>
    </row>
    <row r="8076" spans="1:2" x14ac:dyDescent="0.25">
      <c r="A8076"/>
      <c r="B8076"/>
    </row>
    <row r="8077" spans="1:2" x14ac:dyDescent="0.25">
      <c r="A8077"/>
      <c r="B8077"/>
    </row>
    <row r="8078" spans="1:2" x14ac:dyDescent="0.25">
      <c r="A8078"/>
      <c r="B8078"/>
    </row>
    <row r="8079" spans="1:2" x14ac:dyDescent="0.25">
      <c r="A8079"/>
      <c r="B8079"/>
    </row>
    <row r="8080" spans="1:2" x14ac:dyDescent="0.25">
      <c r="A8080"/>
      <c r="B8080"/>
    </row>
    <row r="8081" spans="1:2" x14ac:dyDescent="0.25">
      <c r="A8081"/>
      <c r="B8081"/>
    </row>
    <row r="8082" spans="1:2" x14ac:dyDescent="0.25">
      <c r="A8082"/>
      <c r="B8082"/>
    </row>
    <row r="8083" spans="1:2" x14ac:dyDescent="0.25">
      <c r="A8083"/>
      <c r="B8083"/>
    </row>
    <row r="8084" spans="1:2" x14ac:dyDescent="0.25">
      <c r="A8084"/>
      <c r="B8084"/>
    </row>
    <row r="8085" spans="1:2" x14ac:dyDescent="0.25">
      <c r="A8085"/>
      <c r="B8085"/>
    </row>
    <row r="8086" spans="1:2" x14ac:dyDescent="0.25">
      <c r="A8086"/>
      <c r="B8086"/>
    </row>
    <row r="8087" spans="1:2" x14ac:dyDescent="0.25">
      <c r="A8087"/>
      <c r="B8087"/>
    </row>
    <row r="8088" spans="1:2" x14ac:dyDescent="0.25">
      <c r="A8088"/>
      <c r="B8088"/>
    </row>
    <row r="8089" spans="1:2" x14ac:dyDescent="0.25">
      <c r="A8089"/>
      <c r="B8089"/>
    </row>
    <row r="8090" spans="1:2" x14ac:dyDescent="0.25">
      <c r="A8090"/>
      <c r="B8090"/>
    </row>
    <row r="8091" spans="1:2" x14ac:dyDescent="0.25">
      <c r="A8091"/>
      <c r="B8091"/>
    </row>
    <row r="8092" spans="1:2" x14ac:dyDescent="0.25">
      <c r="A8092"/>
      <c r="B8092"/>
    </row>
    <row r="8093" spans="1:2" x14ac:dyDescent="0.25">
      <c r="A8093"/>
      <c r="B8093"/>
    </row>
    <row r="8094" spans="1:2" x14ac:dyDescent="0.25">
      <c r="A8094"/>
      <c r="B8094"/>
    </row>
    <row r="8095" spans="1:2" x14ac:dyDescent="0.25">
      <c r="A8095"/>
      <c r="B8095"/>
    </row>
    <row r="8096" spans="1:2" x14ac:dyDescent="0.25">
      <c r="A8096"/>
      <c r="B8096"/>
    </row>
    <row r="8097" spans="1:2" x14ac:dyDescent="0.25">
      <c r="A8097"/>
      <c r="B8097"/>
    </row>
    <row r="8098" spans="1:2" x14ac:dyDescent="0.25">
      <c r="A8098"/>
      <c r="B8098"/>
    </row>
    <row r="8099" spans="1:2" x14ac:dyDescent="0.25">
      <c r="A8099"/>
      <c r="B8099"/>
    </row>
    <row r="8100" spans="1:2" x14ac:dyDescent="0.25">
      <c r="A8100"/>
      <c r="B8100"/>
    </row>
    <row r="8101" spans="1:2" x14ac:dyDescent="0.25">
      <c r="A8101"/>
      <c r="B8101"/>
    </row>
    <row r="8102" spans="1:2" x14ac:dyDescent="0.25">
      <c r="A8102"/>
      <c r="B8102"/>
    </row>
    <row r="8103" spans="1:2" x14ac:dyDescent="0.25">
      <c r="A8103"/>
      <c r="B8103"/>
    </row>
    <row r="8104" spans="1:2" x14ac:dyDescent="0.25">
      <c r="A8104"/>
      <c r="B8104"/>
    </row>
    <row r="8105" spans="1:2" x14ac:dyDescent="0.25">
      <c r="A8105"/>
      <c r="B8105"/>
    </row>
    <row r="8106" spans="1:2" x14ac:dyDescent="0.25">
      <c r="A8106"/>
      <c r="B8106"/>
    </row>
    <row r="8107" spans="1:2" x14ac:dyDescent="0.25">
      <c r="A8107"/>
      <c r="B8107"/>
    </row>
    <row r="8108" spans="1:2" x14ac:dyDescent="0.25">
      <c r="A8108"/>
      <c r="B8108"/>
    </row>
    <row r="8109" spans="1:2" x14ac:dyDescent="0.25">
      <c r="A8109"/>
      <c r="B8109"/>
    </row>
    <row r="8110" spans="1:2" x14ac:dyDescent="0.25">
      <c r="A8110"/>
      <c r="B8110"/>
    </row>
    <row r="8111" spans="1:2" x14ac:dyDescent="0.25">
      <c r="A8111"/>
      <c r="B8111"/>
    </row>
    <row r="8112" spans="1:2" x14ac:dyDescent="0.25">
      <c r="A8112"/>
      <c r="B8112"/>
    </row>
    <row r="8113" spans="1:2" x14ac:dyDescent="0.25">
      <c r="A8113"/>
      <c r="B8113"/>
    </row>
    <row r="8114" spans="1:2" x14ac:dyDescent="0.25">
      <c r="A8114"/>
      <c r="B8114"/>
    </row>
    <row r="8115" spans="1:2" x14ac:dyDescent="0.25">
      <c r="A8115"/>
      <c r="B8115"/>
    </row>
    <row r="8116" spans="1:2" x14ac:dyDescent="0.25">
      <c r="A8116"/>
      <c r="B8116"/>
    </row>
    <row r="8117" spans="1:2" x14ac:dyDescent="0.25">
      <c r="A8117"/>
      <c r="B8117"/>
    </row>
    <row r="8118" spans="1:2" x14ac:dyDescent="0.25">
      <c r="A8118"/>
      <c r="B8118"/>
    </row>
    <row r="8119" spans="1:2" x14ac:dyDescent="0.25">
      <c r="A8119"/>
      <c r="B8119"/>
    </row>
    <row r="8120" spans="1:2" x14ac:dyDescent="0.25">
      <c r="A8120"/>
      <c r="B8120"/>
    </row>
    <row r="8121" spans="1:2" x14ac:dyDescent="0.25">
      <c r="A8121"/>
      <c r="B8121"/>
    </row>
    <row r="8122" spans="1:2" x14ac:dyDescent="0.25">
      <c r="A8122"/>
      <c r="B8122"/>
    </row>
    <row r="8123" spans="1:2" x14ac:dyDescent="0.25">
      <c r="A8123"/>
      <c r="B8123"/>
    </row>
    <row r="8124" spans="1:2" x14ac:dyDescent="0.25">
      <c r="A8124"/>
      <c r="B8124"/>
    </row>
    <row r="8125" spans="1:2" x14ac:dyDescent="0.25">
      <c r="A8125"/>
      <c r="B8125"/>
    </row>
    <row r="8126" spans="1:2" x14ac:dyDescent="0.25">
      <c r="A8126"/>
      <c r="B8126"/>
    </row>
    <row r="8127" spans="1:2" x14ac:dyDescent="0.25">
      <c r="A8127"/>
      <c r="B8127"/>
    </row>
    <row r="8128" spans="1:2" x14ac:dyDescent="0.25">
      <c r="A8128"/>
      <c r="B8128"/>
    </row>
    <row r="8129" spans="1:2" x14ac:dyDescent="0.25">
      <c r="A8129"/>
      <c r="B8129"/>
    </row>
    <row r="8130" spans="1:2" x14ac:dyDescent="0.25">
      <c r="A8130"/>
      <c r="B8130"/>
    </row>
    <row r="8131" spans="1:2" x14ac:dyDescent="0.25">
      <c r="A8131"/>
      <c r="B8131"/>
    </row>
    <row r="8132" spans="1:2" x14ac:dyDescent="0.25">
      <c r="A8132"/>
      <c r="B8132"/>
    </row>
    <row r="8133" spans="1:2" x14ac:dyDescent="0.25">
      <c r="A8133"/>
      <c r="B8133"/>
    </row>
    <row r="8134" spans="1:2" x14ac:dyDescent="0.25">
      <c r="A8134"/>
      <c r="B8134"/>
    </row>
    <row r="8135" spans="1:2" x14ac:dyDescent="0.25">
      <c r="A8135"/>
      <c r="B8135"/>
    </row>
    <row r="8136" spans="1:2" x14ac:dyDescent="0.25">
      <c r="A8136"/>
      <c r="B8136"/>
    </row>
    <row r="8137" spans="1:2" x14ac:dyDescent="0.25">
      <c r="A8137"/>
      <c r="B8137"/>
    </row>
    <row r="8138" spans="1:2" x14ac:dyDescent="0.25">
      <c r="A8138"/>
      <c r="B8138"/>
    </row>
    <row r="8139" spans="1:2" x14ac:dyDescent="0.25">
      <c r="A8139"/>
      <c r="B8139"/>
    </row>
    <row r="8140" spans="1:2" x14ac:dyDescent="0.25">
      <c r="A8140"/>
      <c r="B8140"/>
    </row>
    <row r="8141" spans="1:2" x14ac:dyDescent="0.25">
      <c r="A8141"/>
      <c r="B8141"/>
    </row>
    <row r="8142" spans="1:2" x14ac:dyDescent="0.25">
      <c r="A8142"/>
      <c r="B8142"/>
    </row>
    <row r="8143" spans="1:2" x14ac:dyDescent="0.25">
      <c r="A8143"/>
      <c r="B8143"/>
    </row>
    <row r="8144" spans="1:2" x14ac:dyDescent="0.25">
      <c r="A8144"/>
      <c r="B8144"/>
    </row>
    <row r="8145" spans="1:2" x14ac:dyDescent="0.25">
      <c r="A8145"/>
      <c r="B8145"/>
    </row>
    <row r="8146" spans="1:2" x14ac:dyDescent="0.25">
      <c r="A8146"/>
      <c r="B8146"/>
    </row>
    <row r="8147" spans="1:2" x14ac:dyDescent="0.25">
      <c r="A8147"/>
      <c r="B8147"/>
    </row>
    <row r="8148" spans="1:2" x14ac:dyDescent="0.25">
      <c r="A8148"/>
      <c r="B8148"/>
    </row>
    <row r="8149" spans="1:2" x14ac:dyDescent="0.25">
      <c r="A8149"/>
      <c r="B8149"/>
    </row>
    <row r="8150" spans="1:2" x14ac:dyDescent="0.25">
      <c r="A8150"/>
      <c r="B8150"/>
    </row>
    <row r="8151" spans="1:2" x14ac:dyDescent="0.25">
      <c r="A8151"/>
      <c r="B8151"/>
    </row>
    <row r="8152" spans="1:2" x14ac:dyDescent="0.25">
      <c r="A8152"/>
      <c r="B8152"/>
    </row>
    <row r="8153" spans="1:2" x14ac:dyDescent="0.25">
      <c r="A8153"/>
      <c r="B8153"/>
    </row>
    <row r="8154" spans="1:2" x14ac:dyDescent="0.25">
      <c r="A8154"/>
      <c r="B8154"/>
    </row>
    <row r="8155" spans="1:2" x14ac:dyDescent="0.25">
      <c r="A8155"/>
      <c r="B8155"/>
    </row>
    <row r="8156" spans="1:2" x14ac:dyDescent="0.25">
      <c r="A8156"/>
      <c r="B8156"/>
    </row>
    <row r="8157" spans="1:2" x14ac:dyDescent="0.25">
      <c r="A8157"/>
      <c r="B8157"/>
    </row>
    <row r="8158" spans="1:2" x14ac:dyDescent="0.25">
      <c r="A8158"/>
      <c r="B8158"/>
    </row>
    <row r="8159" spans="1:2" x14ac:dyDescent="0.25">
      <c r="A8159"/>
      <c r="B8159"/>
    </row>
    <row r="8160" spans="1:2" x14ac:dyDescent="0.25">
      <c r="A8160"/>
      <c r="B8160"/>
    </row>
    <row r="8161" spans="1:2" x14ac:dyDescent="0.25">
      <c r="A8161"/>
      <c r="B8161"/>
    </row>
    <row r="8162" spans="1:2" x14ac:dyDescent="0.25">
      <c r="A8162"/>
      <c r="B8162"/>
    </row>
    <row r="8163" spans="1:2" x14ac:dyDescent="0.25">
      <c r="A8163"/>
      <c r="B8163"/>
    </row>
    <row r="8164" spans="1:2" x14ac:dyDescent="0.25">
      <c r="A8164"/>
      <c r="B8164"/>
    </row>
    <row r="8165" spans="1:2" x14ac:dyDescent="0.25">
      <c r="A8165"/>
      <c r="B8165"/>
    </row>
    <row r="8166" spans="1:2" x14ac:dyDescent="0.25">
      <c r="A8166"/>
      <c r="B8166"/>
    </row>
    <row r="8167" spans="1:2" x14ac:dyDescent="0.25">
      <c r="A8167"/>
      <c r="B8167"/>
    </row>
    <row r="8168" spans="1:2" x14ac:dyDescent="0.25">
      <c r="A8168"/>
      <c r="B8168"/>
    </row>
    <row r="8169" spans="1:2" x14ac:dyDescent="0.25">
      <c r="A8169"/>
      <c r="B8169"/>
    </row>
    <row r="8170" spans="1:2" x14ac:dyDescent="0.25">
      <c r="A8170"/>
      <c r="B8170"/>
    </row>
    <row r="8171" spans="1:2" x14ac:dyDescent="0.25">
      <c r="A8171"/>
      <c r="B8171"/>
    </row>
    <row r="8172" spans="1:2" x14ac:dyDescent="0.25">
      <c r="A8172"/>
      <c r="B8172"/>
    </row>
    <row r="8173" spans="1:2" x14ac:dyDescent="0.25">
      <c r="A8173"/>
      <c r="B8173"/>
    </row>
    <row r="8174" spans="1:2" x14ac:dyDescent="0.25">
      <c r="A8174"/>
      <c r="B8174"/>
    </row>
    <row r="8175" spans="1:2" x14ac:dyDescent="0.25">
      <c r="A8175"/>
      <c r="B8175"/>
    </row>
    <row r="8176" spans="1:2" x14ac:dyDescent="0.25">
      <c r="A8176"/>
      <c r="B8176"/>
    </row>
    <row r="8177" spans="1:2" x14ac:dyDescent="0.25">
      <c r="A8177"/>
      <c r="B8177"/>
    </row>
    <row r="8178" spans="1:2" x14ac:dyDescent="0.25">
      <c r="A8178"/>
      <c r="B8178"/>
    </row>
    <row r="8179" spans="1:2" x14ac:dyDescent="0.25">
      <c r="A8179"/>
      <c r="B8179"/>
    </row>
    <row r="8180" spans="1:2" x14ac:dyDescent="0.25">
      <c r="A8180"/>
      <c r="B8180"/>
    </row>
    <row r="8181" spans="1:2" x14ac:dyDescent="0.25">
      <c r="A8181"/>
      <c r="B8181"/>
    </row>
    <row r="8182" spans="1:2" x14ac:dyDescent="0.25">
      <c r="A8182"/>
      <c r="B8182"/>
    </row>
    <row r="8183" spans="1:2" x14ac:dyDescent="0.25">
      <c r="A8183"/>
      <c r="B8183"/>
    </row>
    <row r="8184" spans="1:2" x14ac:dyDescent="0.25">
      <c r="A8184"/>
      <c r="B8184"/>
    </row>
    <row r="8185" spans="1:2" x14ac:dyDescent="0.25">
      <c r="A8185"/>
      <c r="B8185"/>
    </row>
    <row r="8186" spans="1:2" x14ac:dyDescent="0.25">
      <c r="A8186"/>
      <c r="B8186"/>
    </row>
    <row r="8187" spans="1:2" x14ac:dyDescent="0.25">
      <c r="A8187"/>
      <c r="B8187"/>
    </row>
    <row r="8188" spans="1:2" x14ac:dyDescent="0.25">
      <c r="A8188"/>
      <c r="B8188"/>
    </row>
    <row r="8189" spans="1:2" x14ac:dyDescent="0.25">
      <c r="A8189"/>
      <c r="B8189"/>
    </row>
    <row r="8190" spans="1:2" x14ac:dyDescent="0.25">
      <c r="A8190"/>
      <c r="B8190"/>
    </row>
    <row r="8191" spans="1:2" x14ac:dyDescent="0.25">
      <c r="A8191"/>
      <c r="B8191"/>
    </row>
    <row r="8192" spans="1:2" x14ac:dyDescent="0.25">
      <c r="A8192"/>
      <c r="B8192"/>
    </row>
    <row r="8193" spans="1:2" x14ac:dyDescent="0.25">
      <c r="A8193"/>
      <c r="B8193"/>
    </row>
    <row r="8194" spans="1:2" x14ac:dyDescent="0.25">
      <c r="A8194"/>
      <c r="B8194"/>
    </row>
    <row r="8195" spans="1:2" x14ac:dyDescent="0.25">
      <c r="A8195"/>
      <c r="B8195"/>
    </row>
    <row r="8196" spans="1:2" x14ac:dyDescent="0.25">
      <c r="A8196"/>
      <c r="B8196"/>
    </row>
    <row r="8197" spans="1:2" x14ac:dyDescent="0.25">
      <c r="A8197"/>
      <c r="B8197"/>
    </row>
    <row r="8198" spans="1:2" x14ac:dyDescent="0.25">
      <c r="A8198"/>
      <c r="B8198"/>
    </row>
    <row r="8199" spans="1:2" x14ac:dyDescent="0.25">
      <c r="A8199"/>
      <c r="B8199"/>
    </row>
    <row r="8200" spans="1:2" x14ac:dyDescent="0.25">
      <c r="A8200"/>
      <c r="B8200"/>
    </row>
    <row r="8201" spans="1:2" x14ac:dyDescent="0.25">
      <c r="A8201"/>
      <c r="B8201"/>
    </row>
    <row r="8202" spans="1:2" x14ac:dyDescent="0.25">
      <c r="A8202"/>
      <c r="B8202"/>
    </row>
    <row r="8203" spans="1:2" x14ac:dyDescent="0.25">
      <c r="A8203"/>
      <c r="B8203"/>
    </row>
    <row r="8204" spans="1:2" x14ac:dyDescent="0.25">
      <c r="A8204"/>
      <c r="B8204"/>
    </row>
    <row r="8205" spans="1:2" x14ac:dyDescent="0.25">
      <c r="A8205"/>
      <c r="B8205"/>
    </row>
    <row r="8206" spans="1:2" x14ac:dyDescent="0.25">
      <c r="A8206"/>
      <c r="B8206"/>
    </row>
    <row r="8207" spans="1:2" x14ac:dyDescent="0.25">
      <c r="A8207"/>
      <c r="B8207"/>
    </row>
    <row r="8208" spans="1:2" x14ac:dyDescent="0.25">
      <c r="A8208"/>
      <c r="B8208"/>
    </row>
    <row r="8209" spans="1:2" x14ac:dyDescent="0.25">
      <c r="A8209"/>
      <c r="B8209"/>
    </row>
    <row r="8210" spans="1:2" x14ac:dyDescent="0.25">
      <c r="A8210"/>
      <c r="B8210"/>
    </row>
    <row r="8211" spans="1:2" x14ac:dyDescent="0.25">
      <c r="A8211"/>
      <c r="B8211"/>
    </row>
    <row r="8212" spans="1:2" x14ac:dyDescent="0.25">
      <c r="A8212"/>
      <c r="B8212"/>
    </row>
    <row r="8213" spans="1:2" x14ac:dyDescent="0.25">
      <c r="A8213"/>
      <c r="B8213"/>
    </row>
    <row r="8214" spans="1:2" x14ac:dyDescent="0.25">
      <c r="A8214"/>
      <c r="B8214"/>
    </row>
    <row r="8215" spans="1:2" x14ac:dyDescent="0.25">
      <c r="A8215"/>
      <c r="B8215"/>
    </row>
    <row r="8216" spans="1:2" x14ac:dyDescent="0.25">
      <c r="A8216"/>
      <c r="B8216"/>
    </row>
    <row r="8217" spans="1:2" x14ac:dyDescent="0.25">
      <c r="A8217"/>
      <c r="B8217"/>
    </row>
    <row r="8218" spans="1:2" x14ac:dyDescent="0.25">
      <c r="A8218"/>
      <c r="B8218"/>
    </row>
    <row r="8219" spans="1:2" x14ac:dyDescent="0.25">
      <c r="A8219"/>
      <c r="B8219"/>
    </row>
    <row r="8220" spans="1:2" x14ac:dyDescent="0.25">
      <c r="A8220"/>
      <c r="B8220"/>
    </row>
    <row r="8221" spans="1:2" x14ac:dyDescent="0.25">
      <c r="A8221"/>
      <c r="B8221"/>
    </row>
    <row r="8222" spans="1:2" x14ac:dyDescent="0.25">
      <c r="A8222"/>
      <c r="B8222"/>
    </row>
    <row r="8223" spans="1:2" x14ac:dyDescent="0.25">
      <c r="A8223"/>
      <c r="B8223"/>
    </row>
    <row r="8224" spans="1:2" x14ac:dyDescent="0.25">
      <c r="A8224"/>
      <c r="B8224"/>
    </row>
    <row r="8225" spans="1:2" x14ac:dyDescent="0.25">
      <c r="A8225"/>
      <c r="B8225"/>
    </row>
    <row r="8226" spans="1:2" x14ac:dyDescent="0.25">
      <c r="A8226"/>
      <c r="B8226"/>
    </row>
    <row r="8227" spans="1:2" x14ac:dyDescent="0.25">
      <c r="A8227"/>
      <c r="B8227"/>
    </row>
    <row r="8228" spans="1:2" x14ac:dyDescent="0.25">
      <c r="A8228"/>
      <c r="B8228"/>
    </row>
    <row r="8229" spans="1:2" x14ac:dyDescent="0.25">
      <c r="A8229"/>
      <c r="B8229"/>
    </row>
    <row r="8230" spans="1:2" x14ac:dyDescent="0.25">
      <c r="A8230"/>
      <c r="B8230"/>
    </row>
    <row r="8231" spans="1:2" x14ac:dyDescent="0.25">
      <c r="A8231"/>
      <c r="B8231"/>
    </row>
    <row r="8232" spans="1:2" x14ac:dyDescent="0.25">
      <c r="A8232"/>
      <c r="B8232"/>
    </row>
    <row r="8233" spans="1:2" x14ac:dyDescent="0.25">
      <c r="A8233"/>
      <c r="B8233"/>
    </row>
    <row r="8234" spans="1:2" x14ac:dyDescent="0.25">
      <c r="A8234"/>
      <c r="B8234"/>
    </row>
    <row r="8235" spans="1:2" x14ac:dyDescent="0.25">
      <c r="A8235"/>
      <c r="B8235"/>
    </row>
    <row r="8236" spans="1:2" x14ac:dyDescent="0.25">
      <c r="A8236"/>
      <c r="B8236"/>
    </row>
    <row r="8237" spans="1:2" x14ac:dyDescent="0.25">
      <c r="A8237"/>
      <c r="B8237"/>
    </row>
    <row r="8238" spans="1:2" x14ac:dyDescent="0.25">
      <c r="A8238"/>
      <c r="B8238"/>
    </row>
    <row r="8239" spans="1:2" x14ac:dyDescent="0.25">
      <c r="A8239"/>
      <c r="B8239"/>
    </row>
    <row r="8240" spans="1:2" x14ac:dyDescent="0.25">
      <c r="A8240"/>
      <c r="B8240"/>
    </row>
    <row r="8241" spans="1:2" x14ac:dyDescent="0.25">
      <c r="A8241"/>
      <c r="B8241"/>
    </row>
    <row r="8242" spans="1:2" x14ac:dyDescent="0.25">
      <c r="A8242"/>
      <c r="B8242"/>
    </row>
    <row r="8243" spans="1:2" x14ac:dyDescent="0.25">
      <c r="A8243"/>
      <c r="B8243"/>
    </row>
    <row r="8244" spans="1:2" x14ac:dyDescent="0.25">
      <c r="A8244"/>
      <c r="B8244"/>
    </row>
    <row r="8245" spans="1:2" x14ac:dyDescent="0.25">
      <c r="A8245"/>
      <c r="B8245"/>
    </row>
    <row r="8246" spans="1:2" x14ac:dyDescent="0.25">
      <c r="A8246"/>
      <c r="B8246"/>
    </row>
    <row r="8247" spans="1:2" x14ac:dyDescent="0.25">
      <c r="A8247"/>
      <c r="B8247"/>
    </row>
    <row r="8248" spans="1:2" x14ac:dyDescent="0.25">
      <c r="A8248"/>
      <c r="B8248"/>
    </row>
    <row r="8249" spans="1:2" x14ac:dyDescent="0.25">
      <c r="A8249"/>
      <c r="B8249"/>
    </row>
    <row r="8250" spans="1:2" x14ac:dyDescent="0.25">
      <c r="A8250"/>
      <c r="B8250"/>
    </row>
    <row r="8251" spans="1:2" x14ac:dyDescent="0.25">
      <c r="A8251"/>
      <c r="B8251"/>
    </row>
    <row r="8252" spans="1:2" x14ac:dyDescent="0.25">
      <c r="A8252"/>
      <c r="B8252"/>
    </row>
    <row r="8253" spans="1:2" x14ac:dyDescent="0.25">
      <c r="A8253"/>
      <c r="B8253"/>
    </row>
    <row r="8254" spans="1:2" x14ac:dyDescent="0.25">
      <c r="A8254"/>
      <c r="B8254"/>
    </row>
    <row r="8255" spans="1:2" x14ac:dyDescent="0.25">
      <c r="A8255"/>
      <c r="B8255"/>
    </row>
    <row r="8256" spans="1:2" x14ac:dyDescent="0.25">
      <c r="A8256"/>
      <c r="B8256"/>
    </row>
    <row r="8257" spans="1:2" x14ac:dyDescent="0.25">
      <c r="A8257"/>
      <c r="B8257"/>
    </row>
    <row r="8258" spans="1:2" x14ac:dyDescent="0.25">
      <c r="A8258"/>
      <c r="B8258"/>
    </row>
    <row r="8259" spans="1:2" x14ac:dyDescent="0.25">
      <c r="A8259"/>
      <c r="B8259"/>
    </row>
    <row r="8260" spans="1:2" x14ac:dyDescent="0.25">
      <c r="A8260"/>
      <c r="B8260"/>
    </row>
    <row r="8261" spans="1:2" x14ac:dyDescent="0.25">
      <c r="A8261"/>
      <c r="B8261"/>
    </row>
    <row r="8262" spans="1:2" x14ac:dyDescent="0.25">
      <c r="A8262"/>
      <c r="B8262"/>
    </row>
    <row r="8263" spans="1:2" x14ac:dyDescent="0.25">
      <c r="A8263"/>
      <c r="B8263"/>
    </row>
    <row r="8264" spans="1:2" x14ac:dyDescent="0.25">
      <c r="A8264"/>
      <c r="B8264"/>
    </row>
    <row r="8265" spans="1:2" x14ac:dyDescent="0.25">
      <c r="A8265"/>
      <c r="B8265"/>
    </row>
    <row r="8266" spans="1:2" x14ac:dyDescent="0.25">
      <c r="A8266"/>
      <c r="B8266"/>
    </row>
    <row r="8267" spans="1:2" x14ac:dyDescent="0.25">
      <c r="A8267"/>
      <c r="B8267"/>
    </row>
    <row r="8268" spans="1:2" x14ac:dyDescent="0.25">
      <c r="A8268"/>
      <c r="B8268"/>
    </row>
    <row r="8269" spans="1:2" x14ac:dyDescent="0.25">
      <c r="A8269"/>
      <c r="B8269"/>
    </row>
    <row r="8270" spans="1:2" x14ac:dyDescent="0.25">
      <c r="A8270"/>
      <c r="B8270"/>
    </row>
    <row r="8271" spans="1:2" x14ac:dyDescent="0.25">
      <c r="A8271"/>
      <c r="B8271"/>
    </row>
    <row r="8272" spans="1:2" x14ac:dyDescent="0.25">
      <c r="A8272"/>
      <c r="B8272"/>
    </row>
    <row r="8273" spans="1:2" x14ac:dyDescent="0.25">
      <c r="A8273"/>
      <c r="B8273"/>
    </row>
    <row r="8274" spans="1:2" x14ac:dyDescent="0.25">
      <c r="A8274"/>
      <c r="B8274"/>
    </row>
    <row r="8275" spans="1:2" x14ac:dyDescent="0.25">
      <c r="A8275"/>
      <c r="B8275"/>
    </row>
    <row r="8276" spans="1:2" x14ac:dyDescent="0.25">
      <c r="A8276"/>
      <c r="B8276"/>
    </row>
    <row r="8277" spans="1:2" x14ac:dyDescent="0.25">
      <c r="A8277"/>
      <c r="B8277"/>
    </row>
    <row r="8278" spans="1:2" x14ac:dyDescent="0.25">
      <c r="A8278"/>
      <c r="B8278"/>
    </row>
    <row r="8279" spans="1:2" x14ac:dyDescent="0.25">
      <c r="A8279"/>
      <c r="B8279"/>
    </row>
    <row r="8280" spans="1:2" x14ac:dyDescent="0.25">
      <c r="A8280"/>
      <c r="B8280"/>
    </row>
    <row r="8281" spans="1:2" x14ac:dyDescent="0.25">
      <c r="A8281"/>
      <c r="B8281"/>
    </row>
    <row r="8282" spans="1:2" x14ac:dyDescent="0.25">
      <c r="A8282"/>
      <c r="B8282"/>
    </row>
    <row r="8283" spans="1:2" x14ac:dyDescent="0.25">
      <c r="A8283"/>
      <c r="B8283"/>
    </row>
    <row r="8284" spans="1:2" x14ac:dyDescent="0.25">
      <c r="A8284"/>
      <c r="B8284"/>
    </row>
    <row r="8285" spans="1:2" x14ac:dyDescent="0.25">
      <c r="A8285"/>
      <c r="B8285"/>
    </row>
    <row r="8286" spans="1:2" x14ac:dyDescent="0.25">
      <c r="A8286"/>
      <c r="B8286"/>
    </row>
    <row r="8287" spans="1:2" x14ac:dyDescent="0.25">
      <c r="A8287"/>
      <c r="B8287"/>
    </row>
    <row r="8288" spans="1:2" x14ac:dyDescent="0.25">
      <c r="A8288"/>
      <c r="B8288"/>
    </row>
    <row r="8289" spans="1:2" x14ac:dyDescent="0.25">
      <c r="A8289"/>
      <c r="B8289"/>
    </row>
    <row r="8290" spans="1:2" x14ac:dyDescent="0.25">
      <c r="A8290"/>
      <c r="B8290"/>
    </row>
    <row r="8291" spans="1:2" x14ac:dyDescent="0.25">
      <c r="A8291"/>
      <c r="B8291"/>
    </row>
    <row r="8292" spans="1:2" x14ac:dyDescent="0.25">
      <c r="A8292"/>
      <c r="B8292"/>
    </row>
    <row r="8293" spans="1:2" x14ac:dyDescent="0.25">
      <c r="A8293"/>
      <c r="B8293"/>
    </row>
    <row r="8294" spans="1:2" x14ac:dyDescent="0.25">
      <c r="A8294"/>
      <c r="B8294"/>
    </row>
    <row r="8295" spans="1:2" x14ac:dyDescent="0.25">
      <c r="A8295"/>
      <c r="B8295"/>
    </row>
    <row r="8296" spans="1:2" x14ac:dyDescent="0.25">
      <c r="A8296"/>
      <c r="B8296"/>
    </row>
    <row r="8297" spans="1:2" x14ac:dyDescent="0.25">
      <c r="A8297"/>
      <c r="B8297"/>
    </row>
    <row r="8298" spans="1:2" x14ac:dyDescent="0.25">
      <c r="A8298"/>
      <c r="B8298"/>
    </row>
    <row r="8299" spans="1:2" x14ac:dyDescent="0.25">
      <c r="A8299"/>
      <c r="B8299"/>
    </row>
    <row r="8300" spans="1:2" x14ac:dyDescent="0.25">
      <c r="A8300"/>
      <c r="B8300"/>
    </row>
    <row r="8301" spans="1:2" x14ac:dyDescent="0.25">
      <c r="A8301"/>
      <c r="B8301"/>
    </row>
    <row r="8302" spans="1:2" x14ac:dyDescent="0.25">
      <c r="A8302"/>
      <c r="B8302"/>
    </row>
    <row r="8303" spans="1:2" x14ac:dyDescent="0.25">
      <c r="A8303"/>
      <c r="B8303"/>
    </row>
    <row r="8304" spans="1:2" x14ac:dyDescent="0.25">
      <c r="A8304"/>
      <c r="B8304"/>
    </row>
    <row r="8305" spans="1:2" x14ac:dyDescent="0.25">
      <c r="A8305"/>
      <c r="B8305"/>
    </row>
    <row r="8306" spans="1:2" x14ac:dyDescent="0.25">
      <c r="A8306"/>
      <c r="B8306"/>
    </row>
    <row r="8307" spans="1:2" x14ac:dyDescent="0.25">
      <c r="A8307"/>
      <c r="B8307"/>
    </row>
    <row r="8308" spans="1:2" x14ac:dyDescent="0.25">
      <c r="A8308"/>
      <c r="B8308"/>
    </row>
    <row r="8309" spans="1:2" x14ac:dyDescent="0.25">
      <c r="A8309"/>
      <c r="B8309"/>
    </row>
    <row r="8310" spans="1:2" x14ac:dyDescent="0.25">
      <c r="A8310"/>
      <c r="B8310"/>
    </row>
    <row r="8311" spans="1:2" x14ac:dyDescent="0.25">
      <c r="A8311"/>
      <c r="B8311"/>
    </row>
    <row r="8312" spans="1:2" x14ac:dyDescent="0.25">
      <c r="A8312"/>
      <c r="B8312"/>
    </row>
    <row r="8313" spans="1:2" x14ac:dyDescent="0.25">
      <c r="A8313"/>
      <c r="B8313"/>
    </row>
    <row r="8314" spans="1:2" x14ac:dyDescent="0.25">
      <c r="A8314"/>
      <c r="B8314"/>
    </row>
    <row r="8315" spans="1:2" x14ac:dyDescent="0.25">
      <c r="A8315"/>
      <c r="B8315"/>
    </row>
    <row r="8316" spans="1:2" x14ac:dyDescent="0.25">
      <c r="A8316"/>
      <c r="B8316"/>
    </row>
    <row r="8317" spans="1:2" x14ac:dyDescent="0.25">
      <c r="A8317"/>
      <c r="B8317"/>
    </row>
    <row r="8318" spans="1:2" x14ac:dyDescent="0.25">
      <c r="A8318"/>
      <c r="B8318"/>
    </row>
    <row r="8319" spans="1:2" x14ac:dyDescent="0.25">
      <c r="A8319"/>
      <c r="B8319"/>
    </row>
    <row r="8320" spans="1:2" x14ac:dyDescent="0.25">
      <c r="A8320"/>
      <c r="B8320"/>
    </row>
    <row r="8321" spans="1:2" x14ac:dyDescent="0.25">
      <c r="A8321"/>
      <c r="B8321"/>
    </row>
    <row r="8322" spans="1:2" x14ac:dyDescent="0.25">
      <c r="A8322"/>
      <c r="B8322"/>
    </row>
    <row r="8323" spans="1:2" x14ac:dyDescent="0.25">
      <c r="A8323"/>
      <c r="B8323"/>
    </row>
    <row r="8324" spans="1:2" x14ac:dyDescent="0.25">
      <c r="A8324"/>
      <c r="B8324"/>
    </row>
    <row r="8325" spans="1:2" x14ac:dyDescent="0.25">
      <c r="A8325"/>
      <c r="B8325"/>
    </row>
    <row r="8326" spans="1:2" x14ac:dyDescent="0.25">
      <c r="A8326"/>
      <c r="B8326"/>
    </row>
    <row r="8327" spans="1:2" x14ac:dyDescent="0.25">
      <c r="A8327"/>
      <c r="B8327"/>
    </row>
    <row r="8328" spans="1:2" x14ac:dyDescent="0.25">
      <c r="A8328"/>
      <c r="B8328"/>
    </row>
    <row r="8329" spans="1:2" x14ac:dyDescent="0.25">
      <c r="A8329"/>
      <c r="B8329"/>
    </row>
    <row r="8330" spans="1:2" x14ac:dyDescent="0.25">
      <c r="A8330"/>
      <c r="B8330"/>
    </row>
    <row r="8331" spans="1:2" x14ac:dyDescent="0.25">
      <c r="A8331"/>
      <c r="B8331"/>
    </row>
    <row r="8332" spans="1:2" x14ac:dyDescent="0.25">
      <c r="A8332"/>
      <c r="B8332"/>
    </row>
    <row r="8333" spans="1:2" x14ac:dyDescent="0.25">
      <c r="A8333"/>
      <c r="B8333"/>
    </row>
    <row r="8334" spans="1:2" x14ac:dyDescent="0.25">
      <c r="A8334"/>
      <c r="B8334"/>
    </row>
    <row r="8335" spans="1:2" x14ac:dyDescent="0.25">
      <c r="A8335"/>
      <c r="B8335"/>
    </row>
    <row r="8336" spans="1:2" x14ac:dyDescent="0.25">
      <c r="A8336"/>
      <c r="B8336"/>
    </row>
    <row r="8337" spans="1:2" x14ac:dyDescent="0.25">
      <c r="A8337"/>
      <c r="B8337"/>
    </row>
    <row r="8338" spans="1:2" x14ac:dyDescent="0.25">
      <c r="A8338"/>
      <c r="B8338"/>
    </row>
    <row r="8339" spans="1:2" x14ac:dyDescent="0.25">
      <c r="A8339"/>
      <c r="B8339"/>
    </row>
    <row r="8340" spans="1:2" x14ac:dyDescent="0.25">
      <c r="A8340"/>
      <c r="B8340"/>
    </row>
    <row r="8341" spans="1:2" x14ac:dyDescent="0.25">
      <c r="A8341"/>
      <c r="B8341"/>
    </row>
    <row r="8342" spans="1:2" x14ac:dyDescent="0.25">
      <c r="A8342"/>
      <c r="B8342"/>
    </row>
    <row r="8343" spans="1:2" x14ac:dyDescent="0.25">
      <c r="A8343"/>
      <c r="B8343"/>
    </row>
    <row r="8344" spans="1:2" x14ac:dyDescent="0.25">
      <c r="A8344"/>
      <c r="B8344"/>
    </row>
    <row r="8345" spans="1:2" x14ac:dyDescent="0.25">
      <c r="A8345"/>
      <c r="B8345"/>
    </row>
    <row r="8346" spans="1:2" x14ac:dyDescent="0.25">
      <c r="A8346"/>
      <c r="B8346"/>
    </row>
    <row r="8347" spans="1:2" x14ac:dyDescent="0.25">
      <c r="A8347"/>
      <c r="B8347"/>
    </row>
    <row r="8348" spans="1:2" x14ac:dyDescent="0.25">
      <c r="A8348"/>
      <c r="B8348"/>
    </row>
    <row r="8349" spans="1:2" x14ac:dyDescent="0.25">
      <c r="A8349"/>
      <c r="B8349"/>
    </row>
    <row r="8350" spans="1:2" x14ac:dyDescent="0.25">
      <c r="A8350"/>
      <c r="B8350"/>
    </row>
    <row r="8351" spans="1:2" x14ac:dyDescent="0.25">
      <c r="A8351"/>
      <c r="B8351"/>
    </row>
    <row r="8352" spans="1:2" x14ac:dyDescent="0.25">
      <c r="A8352"/>
      <c r="B8352"/>
    </row>
    <row r="8353" spans="1:2" x14ac:dyDescent="0.25">
      <c r="A8353"/>
      <c r="B8353"/>
    </row>
    <row r="8354" spans="1:2" x14ac:dyDescent="0.25">
      <c r="A8354"/>
      <c r="B8354"/>
    </row>
    <row r="8355" spans="1:2" x14ac:dyDescent="0.25">
      <c r="A8355"/>
      <c r="B8355"/>
    </row>
    <row r="8356" spans="1:2" x14ac:dyDescent="0.25">
      <c r="A8356"/>
      <c r="B8356"/>
    </row>
    <row r="8357" spans="1:2" x14ac:dyDescent="0.25">
      <c r="A8357"/>
      <c r="B8357"/>
    </row>
    <row r="8358" spans="1:2" x14ac:dyDescent="0.25">
      <c r="A8358"/>
      <c r="B8358"/>
    </row>
    <row r="8359" spans="1:2" x14ac:dyDescent="0.25">
      <c r="A8359"/>
      <c r="B8359"/>
    </row>
    <row r="8360" spans="1:2" x14ac:dyDescent="0.25">
      <c r="A8360"/>
      <c r="B8360"/>
    </row>
    <row r="8361" spans="1:2" x14ac:dyDescent="0.25">
      <c r="A8361"/>
      <c r="B8361"/>
    </row>
    <row r="8362" spans="1:2" x14ac:dyDescent="0.25">
      <c r="A8362"/>
      <c r="B8362"/>
    </row>
    <row r="8363" spans="1:2" x14ac:dyDescent="0.25">
      <c r="A8363"/>
      <c r="B8363"/>
    </row>
    <row r="8364" spans="1:2" x14ac:dyDescent="0.25">
      <c r="A8364"/>
      <c r="B8364"/>
    </row>
    <row r="8365" spans="1:2" x14ac:dyDescent="0.25">
      <c r="A8365"/>
      <c r="B8365"/>
    </row>
    <row r="8366" spans="1:2" x14ac:dyDescent="0.25">
      <c r="A8366"/>
      <c r="B8366"/>
    </row>
    <row r="8367" spans="1:2" x14ac:dyDescent="0.25">
      <c r="A8367"/>
      <c r="B8367"/>
    </row>
    <row r="8368" spans="1:2" x14ac:dyDescent="0.25">
      <c r="A8368"/>
      <c r="B8368"/>
    </row>
    <row r="8369" spans="1:2" x14ac:dyDescent="0.25">
      <c r="A8369"/>
      <c r="B8369"/>
    </row>
    <row r="8370" spans="1:2" x14ac:dyDescent="0.25">
      <c r="A8370"/>
      <c r="B8370"/>
    </row>
    <row r="8371" spans="1:2" x14ac:dyDescent="0.25">
      <c r="A8371"/>
      <c r="B8371"/>
    </row>
    <row r="8372" spans="1:2" x14ac:dyDescent="0.25">
      <c r="A8372"/>
      <c r="B8372"/>
    </row>
    <row r="8373" spans="1:2" x14ac:dyDescent="0.25">
      <c r="A8373"/>
      <c r="B8373"/>
    </row>
    <row r="8374" spans="1:2" x14ac:dyDescent="0.25">
      <c r="A8374"/>
      <c r="B8374"/>
    </row>
    <row r="8375" spans="1:2" x14ac:dyDescent="0.25">
      <c r="A8375"/>
      <c r="B8375"/>
    </row>
    <row r="8376" spans="1:2" x14ac:dyDescent="0.25">
      <c r="A8376"/>
      <c r="B8376"/>
    </row>
    <row r="8377" spans="1:2" x14ac:dyDescent="0.25">
      <c r="A8377"/>
      <c r="B8377"/>
    </row>
    <row r="8378" spans="1:2" x14ac:dyDescent="0.25">
      <c r="A8378"/>
      <c r="B8378"/>
    </row>
    <row r="8379" spans="1:2" x14ac:dyDescent="0.25">
      <c r="A8379"/>
      <c r="B8379"/>
    </row>
    <row r="8380" spans="1:2" x14ac:dyDescent="0.25">
      <c r="A8380"/>
      <c r="B8380"/>
    </row>
    <row r="8381" spans="1:2" x14ac:dyDescent="0.25">
      <c r="A8381"/>
      <c r="B8381"/>
    </row>
    <row r="8382" spans="1:2" x14ac:dyDescent="0.25">
      <c r="A8382"/>
      <c r="B8382"/>
    </row>
    <row r="8383" spans="1:2" x14ac:dyDescent="0.25">
      <c r="A8383"/>
      <c r="B8383"/>
    </row>
    <row r="8384" spans="1:2" x14ac:dyDescent="0.25">
      <c r="A8384"/>
      <c r="B8384"/>
    </row>
    <row r="8385" spans="1:2" x14ac:dyDescent="0.25">
      <c r="A8385"/>
      <c r="B8385"/>
    </row>
    <row r="8386" spans="1:2" x14ac:dyDescent="0.25">
      <c r="A8386"/>
      <c r="B8386"/>
    </row>
    <row r="8387" spans="1:2" x14ac:dyDescent="0.25">
      <c r="A8387"/>
      <c r="B8387"/>
    </row>
    <row r="8388" spans="1:2" x14ac:dyDescent="0.25">
      <c r="A8388"/>
      <c r="B8388"/>
    </row>
    <row r="8389" spans="1:2" x14ac:dyDescent="0.25">
      <c r="A8389"/>
      <c r="B8389"/>
    </row>
    <row r="8390" spans="1:2" x14ac:dyDescent="0.25">
      <c r="A8390"/>
      <c r="B8390"/>
    </row>
    <row r="8391" spans="1:2" x14ac:dyDescent="0.25">
      <c r="A8391"/>
      <c r="B8391"/>
    </row>
    <row r="8392" spans="1:2" x14ac:dyDescent="0.25">
      <c r="A8392"/>
      <c r="B8392"/>
    </row>
    <row r="8393" spans="1:2" x14ac:dyDescent="0.25">
      <c r="A8393"/>
      <c r="B8393"/>
    </row>
    <row r="8394" spans="1:2" x14ac:dyDescent="0.25">
      <c r="A8394"/>
      <c r="B8394"/>
    </row>
    <row r="8395" spans="1:2" x14ac:dyDescent="0.25">
      <c r="A8395"/>
      <c r="B8395"/>
    </row>
    <row r="8396" spans="1:2" x14ac:dyDescent="0.25">
      <c r="A8396"/>
      <c r="B8396"/>
    </row>
    <row r="8397" spans="1:2" x14ac:dyDescent="0.25">
      <c r="A8397"/>
      <c r="B8397"/>
    </row>
    <row r="8398" spans="1:2" x14ac:dyDescent="0.25">
      <c r="A8398"/>
      <c r="B8398"/>
    </row>
    <row r="8399" spans="1:2" x14ac:dyDescent="0.25">
      <c r="A8399"/>
      <c r="B8399"/>
    </row>
    <row r="8400" spans="1:2" x14ac:dyDescent="0.25">
      <c r="A8400"/>
      <c r="B8400"/>
    </row>
    <row r="8401" spans="1:2" x14ac:dyDescent="0.25">
      <c r="A8401"/>
      <c r="B8401"/>
    </row>
    <row r="8402" spans="1:2" x14ac:dyDescent="0.25">
      <c r="A8402"/>
      <c r="B8402"/>
    </row>
    <row r="8403" spans="1:2" x14ac:dyDescent="0.25">
      <c r="A8403"/>
      <c r="B8403"/>
    </row>
    <row r="8404" spans="1:2" x14ac:dyDescent="0.25">
      <c r="A8404"/>
      <c r="B8404"/>
    </row>
    <row r="8405" spans="1:2" x14ac:dyDescent="0.25">
      <c r="A8405"/>
      <c r="B8405"/>
    </row>
    <row r="8406" spans="1:2" x14ac:dyDescent="0.25">
      <c r="A8406"/>
      <c r="B8406"/>
    </row>
    <row r="8407" spans="1:2" x14ac:dyDescent="0.25">
      <c r="A8407"/>
      <c r="B8407"/>
    </row>
    <row r="8408" spans="1:2" x14ac:dyDescent="0.25">
      <c r="A8408"/>
      <c r="B8408"/>
    </row>
    <row r="8409" spans="1:2" x14ac:dyDescent="0.25">
      <c r="A8409"/>
      <c r="B8409"/>
    </row>
    <row r="8410" spans="1:2" x14ac:dyDescent="0.25">
      <c r="A8410"/>
      <c r="B8410"/>
    </row>
    <row r="8411" spans="1:2" x14ac:dyDescent="0.25">
      <c r="A8411"/>
      <c r="B8411"/>
    </row>
    <row r="8412" spans="1:2" x14ac:dyDescent="0.25">
      <c r="A8412"/>
      <c r="B8412"/>
    </row>
    <row r="8413" spans="1:2" x14ac:dyDescent="0.25">
      <c r="A8413"/>
      <c r="B8413"/>
    </row>
    <row r="8414" spans="1:2" x14ac:dyDescent="0.25">
      <c r="A8414"/>
      <c r="B8414"/>
    </row>
    <row r="8415" spans="1:2" x14ac:dyDescent="0.25">
      <c r="A8415"/>
      <c r="B8415"/>
    </row>
    <row r="8416" spans="1:2" x14ac:dyDescent="0.25">
      <c r="A8416"/>
      <c r="B8416"/>
    </row>
    <row r="8417" spans="1:2" x14ac:dyDescent="0.25">
      <c r="A8417"/>
      <c r="B8417"/>
    </row>
    <row r="8418" spans="1:2" x14ac:dyDescent="0.25">
      <c r="A8418"/>
      <c r="B8418"/>
    </row>
    <row r="8419" spans="1:2" x14ac:dyDescent="0.25">
      <c r="A8419"/>
      <c r="B8419"/>
    </row>
    <row r="8420" spans="1:2" x14ac:dyDescent="0.25">
      <c r="A8420"/>
      <c r="B8420"/>
    </row>
    <row r="8421" spans="1:2" x14ac:dyDescent="0.25">
      <c r="A8421"/>
      <c r="B8421"/>
    </row>
    <row r="8422" spans="1:2" x14ac:dyDescent="0.25">
      <c r="A8422"/>
      <c r="B8422"/>
    </row>
    <row r="8423" spans="1:2" x14ac:dyDescent="0.25">
      <c r="A8423"/>
      <c r="B8423"/>
    </row>
    <row r="8424" spans="1:2" x14ac:dyDescent="0.25">
      <c r="A8424"/>
      <c r="B8424"/>
    </row>
    <row r="8425" spans="1:2" x14ac:dyDescent="0.25">
      <c r="A8425"/>
      <c r="B8425"/>
    </row>
    <row r="8426" spans="1:2" x14ac:dyDescent="0.25">
      <c r="A8426"/>
      <c r="B8426"/>
    </row>
    <row r="8427" spans="1:2" x14ac:dyDescent="0.25">
      <c r="A8427"/>
      <c r="B8427"/>
    </row>
    <row r="8428" spans="1:2" x14ac:dyDescent="0.25">
      <c r="A8428"/>
      <c r="B8428"/>
    </row>
    <row r="8429" spans="1:2" x14ac:dyDescent="0.25">
      <c r="A8429"/>
      <c r="B8429"/>
    </row>
    <row r="8430" spans="1:2" x14ac:dyDescent="0.25">
      <c r="A8430"/>
      <c r="B8430"/>
    </row>
    <row r="8431" spans="1:2" x14ac:dyDescent="0.25">
      <c r="A8431"/>
      <c r="B8431"/>
    </row>
    <row r="8432" spans="1:2" x14ac:dyDescent="0.25">
      <c r="A8432"/>
      <c r="B8432"/>
    </row>
    <row r="8433" spans="1:2" x14ac:dyDescent="0.25">
      <c r="A8433"/>
      <c r="B8433"/>
    </row>
    <row r="8434" spans="1:2" x14ac:dyDescent="0.25">
      <c r="A8434"/>
      <c r="B8434"/>
    </row>
    <row r="8435" spans="1:2" x14ac:dyDescent="0.25">
      <c r="A8435"/>
      <c r="B8435"/>
    </row>
    <row r="8436" spans="1:2" x14ac:dyDescent="0.25">
      <c r="A8436"/>
      <c r="B8436"/>
    </row>
    <row r="8437" spans="1:2" x14ac:dyDescent="0.25">
      <c r="A8437"/>
      <c r="B8437"/>
    </row>
    <row r="8438" spans="1:2" x14ac:dyDescent="0.25">
      <c r="A8438"/>
      <c r="B8438"/>
    </row>
    <row r="8439" spans="1:2" x14ac:dyDescent="0.25">
      <c r="A8439"/>
      <c r="B8439"/>
    </row>
    <row r="8440" spans="1:2" x14ac:dyDescent="0.25">
      <c r="A8440"/>
      <c r="B8440"/>
    </row>
    <row r="8441" spans="1:2" x14ac:dyDescent="0.25">
      <c r="A8441"/>
      <c r="B8441"/>
    </row>
    <row r="8442" spans="1:2" x14ac:dyDescent="0.25">
      <c r="A8442"/>
      <c r="B8442"/>
    </row>
    <row r="8443" spans="1:2" x14ac:dyDescent="0.25">
      <c r="A8443"/>
      <c r="B8443"/>
    </row>
    <row r="8444" spans="1:2" x14ac:dyDescent="0.25">
      <c r="A8444"/>
      <c r="B8444"/>
    </row>
    <row r="8445" spans="1:2" x14ac:dyDescent="0.25">
      <c r="A8445"/>
      <c r="B8445"/>
    </row>
    <row r="8446" spans="1:2" x14ac:dyDescent="0.25">
      <c r="A8446"/>
      <c r="B8446"/>
    </row>
    <row r="8447" spans="1:2" x14ac:dyDescent="0.25">
      <c r="A8447"/>
      <c r="B8447"/>
    </row>
    <row r="8448" spans="1:2" x14ac:dyDescent="0.25">
      <c r="A8448"/>
      <c r="B8448"/>
    </row>
    <row r="8449" spans="1:2" x14ac:dyDescent="0.25">
      <c r="A8449"/>
      <c r="B8449"/>
    </row>
    <row r="8450" spans="1:2" x14ac:dyDescent="0.25">
      <c r="A8450"/>
      <c r="B8450"/>
    </row>
    <row r="8451" spans="1:2" x14ac:dyDescent="0.25">
      <c r="A8451"/>
      <c r="B8451"/>
    </row>
    <row r="8452" spans="1:2" x14ac:dyDescent="0.25">
      <c r="A8452"/>
      <c r="B8452"/>
    </row>
    <row r="8453" spans="1:2" x14ac:dyDescent="0.25">
      <c r="A8453"/>
      <c r="B8453"/>
    </row>
    <row r="8454" spans="1:2" x14ac:dyDescent="0.25">
      <c r="A8454"/>
      <c r="B8454"/>
    </row>
    <row r="8455" spans="1:2" x14ac:dyDescent="0.25">
      <c r="A8455"/>
      <c r="B8455"/>
    </row>
    <row r="8456" spans="1:2" x14ac:dyDescent="0.25">
      <c r="A8456"/>
      <c r="B8456"/>
    </row>
    <row r="8457" spans="1:2" x14ac:dyDescent="0.25">
      <c r="A8457"/>
      <c r="B8457"/>
    </row>
    <row r="8458" spans="1:2" x14ac:dyDescent="0.25">
      <c r="A8458"/>
      <c r="B8458"/>
    </row>
    <row r="8459" spans="1:2" x14ac:dyDescent="0.25">
      <c r="A8459"/>
      <c r="B8459"/>
    </row>
    <row r="8460" spans="1:2" x14ac:dyDescent="0.25">
      <c r="A8460"/>
      <c r="B8460"/>
    </row>
    <row r="8461" spans="1:2" x14ac:dyDescent="0.25">
      <c r="A8461"/>
      <c r="B8461"/>
    </row>
    <row r="8462" spans="1:2" x14ac:dyDescent="0.25">
      <c r="A8462"/>
      <c r="B8462"/>
    </row>
    <row r="8463" spans="1:2" x14ac:dyDescent="0.25">
      <c r="A8463"/>
      <c r="B8463"/>
    </row>
    <row r="8464" spans="1:2" x14ac:dyDescent="0.25">
      <c r="A8464"/>
      <c r="B8464"/>
    </row>
    <row r="8465" spans="1:2" x14ac:dyDescent="0.25">
      <c r="A8465"/>
      <c r="B8465"/>
    </row>
    <row r="8466" spans="1:2" x14ac:dyDescent="0.25">
      <c r="A8466"/>
      <c r="B8466"/>
    </row>
    <row r="8467" spans="1:2" x14ac:dyDescent="0.25">
      <c r="A8467"/>
      <c r="B8467"/>
    </row>
    <row r="8468" spans="1:2" x14ac:dyDescent="0.25">
      <c r="A8468"/>
      <c r="B8468"/>
    </row>
    <row r="8469" spans="1:2" x14ac:dyDescent="0.25">
      <c r="A8469"/>
      <c r="B8469"/>
    </row>
    <row r="8470" spans="1:2" x14ac:dyDescent="0.25">
      <c r="A8470"/>
      <c r="B8470"/>
    </row>
    <row r="8471" spans="1:2" x14ac:dyDescent="0.25">
      <c r="A8471"/>
      <c r="B8471"/>
    </row>
    <row r="8472" spans="1:2" x14ac:dyDescent="0.25">
      <c r="A8472"/>
      <c r="B8472"/>
    </row>
    <row r="8473" spans="1:2" x14ac:dyDescent="0.25">
      <c r="A8473"/>
      <c r="B8473"/>
    </row>
    <row r="8474" spans="1:2" x14ac:dyDescent="0.25">
      <c r="A8474"/>
      <c r="B8474"/>
    </row>
    <row r="8475" spans="1:2" x14ac:dyDescent="0.25">
      <c r="A8475"/>
      <c r="B8475"/>
    </row>
    <row r="8476" spans="1:2" x14ac:dyDescent="0.25">
      <c r="A8476"/>
      <c r="B8476"/>
    </row>
    <row r="8477" spans="1:2" x14ac:dyDescent="0.25">
      <c r="A8477"/>
      <c r="B8477"/>
    </row>
    <row r="8478" spans="1:2" x14ac:dyDescent="0.25">
      <c r="A8478"/>
      <c r="B8478"/>
    </row>
    <row r="8479" spans="1:2" x14ac:dyDescent="0.25">
      <c r="A8479"/>
      <c r="B8479"/>
    </row>
    <row r="8480" spans="1:2" x14ac:dyDescent="0.25">
      <c r="A8480"/>
      <c r="B8480"/>
    </row>
    <row r="8481" spans="1:2" x14ac:dyDescent="0.25">
      <c r="A8481"/>
      <c r="B8481"/>
    </row>
    <row r="8482" spans="1:2" x14ac:dyDescent="0.25">
      <c r="A8482"/>
      <c r="B8482"/>
    </row>
    <row r="8483" spans="1:2" x14ac:dyDescent="0.25">
      <c r="A8483"/>
      <c r="B8483"/>
    </row>
    <row r="8484" spans="1:2" x14ac:dyDescent="0.25">
      <c r="A8484"/>
      <c r="B8484"/>
    </row>
    <row r="8485" spans="1:2" x14ac:dyDescent="0.25">
      <c r="A8485"/>
      <c r="B8485"/>
    </row>
    <row r="8486" spans="1:2" x14ac:dyDescent="0.25">
      <c r="A8486"/>
      <c r="B8486"/>
    </row>
    <row r="8487" spans="1:2" x14ac:dyDescent="0.25">
      <c r="A8487"/>
      <c r="B8487"/>
    </row>
    <row r="8488" spans="1:2" x14ac:dyDescent="0.25">
      <c r="A8488"/>
      <c r="B8488"/>
    </row>
    <row r="8489" spans="1:2" x14ac:dyDescent="0.25">
      <c r="A8489"/>
      <c r="B8489"/>
    </row>
    <row r="8490" spans="1:2" x14ac:dyDescent="0.25">
      <c r="A8490"/>
      <c r="B8490"/>
    </row>
    <row r="8491" spans="1:2" x14ac:dyDescent="0.25">
      <c r="A8491"/>
      <c r="B8491"/>
    </row>
    <row r="8492" spans="1:2" x14ac:dyDescent="0.25">
      <c r="A8492"/>
      <c r="B8492"/>
    </row>
    <row r="8493" spans="1:2" x14ac:dyDescent="0.25">
      <c r="A8493"/>
      <c r="B8493"/>
    </row>
    <row r="8494" spans="1:2" x14ac:dyDescent="0.25">
      <c r="A8494"/>
      <c r="B8494"/>
    </row>
    <row r="8495" spans="1:2" x14ac:dyDescent="0.25">
      <c r="A8495"/>
      <c r="B8495"/>
    </row>
    <row r="8496" spans="1:2" x14ac:dyDescent="0.25">
      <c r="A8496"/>
      <c r="B8496"/>
    </row>
    <row r="8497" spans="1:2" x14ac:dyDescent="0.25">
      <c r="A8497"/>
      <c r="B8497"/>
    </row>
    <row r="8498" spans="1:2" x14ac:dyDescent="0.25">
      <c r="A8498"/>
      <c r="B8498"/>
    </row>
    <row r="8499" spans="1:2" x14ac:dyDescent="0.25">
      <c r="A8499"/>
      <c r="B8499"/>
    </row>
    <row r="8500" spans="1:2" x14ac:dyDescent="0.25">
      <c r="A8500"/>
      <c r="B8500"/>
    </row>
    <row r="8501" spans="1:2" x14ac:dyDescent="0.25">
      <c r="A8501"/>
      <c r="B8501"/>
    </row>
    <row r="8502" spans="1:2" x14ac:dyDescent="0.25">
      <c r="A8502"/>
      <c r="B8502"/>
    </row>
    <row r="8503" spans="1:2" x14ac:dyDescent="0.25">
      <c r="A8503"/>
      <c r="B8503"/>
    </row>
    <row r="8504" spans="1:2" x14ac:dyDescent="0.25">
      <c r="A8504"/>
      <c r="B8504"/>
    </row>
    <row r="8505" spans="1:2" x14ac:dyDescent="0.25">
      <c r="A8505"/>
      <c r="B8505"/>
    </row>
    <row r="8506" spans="1:2" x14ac:dyDescent="0.25">
      <c r="A8506"/>
      <c r="B8506"/>
    </row>
    <row r="8507" spans="1:2" x14ac:dyDescent="0.25">
      <c r="A8507"/>
      <c r="B8507"/>
    </row>
    <row r="8508" spans="1:2" x14ac:dyDescent="0.25">
      <c r="A8508"/>
      <c r="B8508"/>
    </row>
    <row r="8509" spans="1:2" x14ac:dyDescent="0.25">
      <c r="A8509"/>
      <c r="B8509"/>
    </row>
    <row r="8510" spans="1:2" x14ac:dyDescent="0.25">
      <c r="A8510"/>
      <c r="B8510"/>
    </row>
    <row r="8511" spans="1:2" x14ac:dyDescent="0.25">
      <c r="A8511"/>
      <c r="B8511"/>
    </row>
    <row r="8512" spans="1:2" x14ac:dyDescent="0.25">
      <c r="A8512"/>
      <c r="B8512"/>
    </row>
    <row r="8513" spans="1:2" x14ac:dyDescent="0.25">
      <c r="A8513"/>
      <c r="B8513"/>
    </row>
    <row r="8514" spans="1:2" x14ac:dyDescent="0.25">
      <c r="A8514"/>
      <c r="B8514"/>
    </row>
    <row r="8515" spans="1:2" x14ac:dyDescent="0.25">
      <c r="A8515"/>
      <c r="B8515"/>
    </row>
    <row r="8516" spans="1:2" x14ac:dyDescent="0.25">
      <c r="A8516"/>
      <c r="B8516"/>
    </row>
    <row r="8517" spans="1:2" x14ac:dyDescent="0.25">
      <c r="A8517"/>
      <c r="B8517"/>
    </row>
    <row r="8518" spans="1:2" x14ac:dyDescent="0.25">
      <c r="A8518"/>
      <c r="B8518"/>
    </row>
    <row r="8519" spans="1:2" x14ac:dyDescent="0.25">
      <c r="A8519"/>
      <c r="B8519"/>
    </row>
    <row r="8520" spans="1:2" x14ac:dyDescent="0.25">
      <c r="A8520"/>
      <c r="B8520"/>
    </row>
    <row r="8521" spans="1:2" x14ac:dyDescent="0.25">
      <c r="A8521"/>
      <c r="B8521"/>
    </row>
    <row r="8522" spans="1:2" x14ac:dyDescent="0.25">
      <c r="A8522"/>
      <c r="B8522"/>
    </row>
    <row r="8523" spans="1:2" x14ac:dyDescent="0.25">
      <c r="A8523"/>
      <c r="B8523"/>
    </row>
    <row r="8524" spans="1:2" x14ac:dyDescent="0.25">
      <c r="A8524"/>
      <c r="B8524"/>
    </row>
    <row r="8525" spans="1:2" x14ac:dyDescent="0.25">
      <c r="A8525"/>
      <c r="B8525"/>
    </row>
    <row r="8526" spans="1:2" x14ac:dyDescent="0.25">
      <c r="A8526"/>
      <c r="B8526"/>
    </row>
    <row r="8527" spans="1:2" x14ac:dyDescent="0.25">
      <c r="A8527"/>
      <c r="B8527"/>
    </row>
    <row r="8528" spans="1:2" x14ac:dyDescent="0.25">
      <c r="A8528"/>
      <c r="B8528"/>
    </row>
    <row r="8529" spans="1:2" x14ac:dyDescent="0.25">
      <c r="A8529"/>
      <c r="B8529"/>
    </row>
    <row r="8530" spans="1:2" x14ac:dyDescent="0.25">
      <c r="A8530"/>
      <c r="B8530"/>
    </row>
    <row r="8531" spans="1:2" x14ac:dyDescent="0.25">
      <c r="A8531"/>
      <c r="B8531"/>
    </row>
    <row r="8532" spans="1:2" x14ac:dyDescent="0.25">
      <c r="A8532"/>
      <c r="B8532"/>
    </row>
    <row r="8533" spans="1:2" x14ac:dyDescent="0.25">
      <c r="A8533"/>
      <c r="B8533"/>
    </row>
    <row r="8534" spans="1:2" x14ac:dyDescent="0.25">
      <c r="A8534"/>
      <c r="B8534"/>
    </row>
    <row r="8535" spans="1:2" x14ac:dyDescent="0.25">
      <c r="A8535"/>
      <c r="B8535"/>
    </row>
    <row r="8536" spans="1:2" x14ac:dyDescent="0.25">
      <c r="A8536"/>
      <c r="B8536"/>
    </row>
    <row r="8537" spans="1:2" x14ac:dyDescent="0.25">
      <c r="A8537"/>
      <c r="B8537"/>
    </row>
    <row r="8538" spans="1:2" x14ac:dyDescent="0.25">
      <c r="A8538"/>
      <c r="B8538"/>
    </row>
    <row r="8539" spans="1:2" x14ac:dyDescent="0.25">
      <c r="A8539"/>
      <c r="B8539"/>
    </row>
    <row r="8540" spans="1:2" x14ac:dyDescent="0.25">
      <c r="A8540"/>
      <c r="B8540"/>
    </row>
    <row r="8541" spans="1:2" x14ac:dyDescent="0.25">
      <c r="A8541"/>
      <c r="B8541"/>
    </row>
    <row r="8542" spans="1:2" x14ac:dyDescent="0.25">
      <c r="A8542"/>
      <c r="B8542"/>
    </row>
    <row r="8543" spans="1:2" x14ac:dyDescent="0.25">
      <c r="A8543"/>
      <c r="B8543"/>
    </row>
    <row r="8544" spans="1:2" x14ac:dyDescent="0.25">
      <c r="A8544"/>
      <c r="B8544"/>
    </row>
    <row r="8545" spans="1:2" x14ac:dyDescent="0.25">
      <c r="A8545"/>
      <c r="B8545"/>
    </row>
    <row r="8546" spans="1:2" x14ac:dyDescent="0.25">
      <c r="A8546"/>
      <c r="B8546"/>
    </row>
    <row r="8547" spans="1:2" x14ac:dyDescent="0.25">
      <c r="A8547"/>
      <c r="B8547"/>
    </row>
    <row r="8548" spans="1:2" x14ac:dyDescent="0.25">
      <c r="A8548"/>
      <c r="B8548"/>
    </row>
    <row r="8549" spans="1:2" x14ac:dyDescent="0.25">
      <c r="A8549"/>
      <c r="B8549"/>
    </row>
    <row r="8550" spans="1:2" x14ac:dyDescent="0.25">
      <c r="A8550"/>
      <c r="B8550"/>
    </row>
    <row r="8551" spans="1:2" x14ac:dyDescent="0.25">
      <c r="A8551"/>
      <c r="B8551"/>
    </row>
    <row r="8552" spans="1:2" x14ac:dyDescent="0.25">
      <c r="A8552"/>
      <c r="B8552"/>
    </row>
    <row r="8553" spans="1:2" x14ac:dyDescent="0.25">
      <c r="A8553"/>
      <c r="B8553"/>
    </row>
    <row r="8554" spans="1:2" x14ac:dyDescent="0.25">
      <c r="A8554"/>
      <c r="B8554"/>
    </row>
    <row r="8555" spans="1:2" x14ac:dyDescent="0.25">
      <c r="A8555"/>
      <c r="B8555"/>
    </row>
    <row r="8556" spans="1:2" x14ac:dyDescent="0.25">
      <c r="A8556"/>
      <c r="B8556"/>
    </row>
    <row r="8557" spans="1:2" x14ac:dyDescent="0.25">
      <c r="A8557"/>
      <c r="B8557"/>
    </row>
    <row r="8558" spans="1:2" x14ac:dyDescent="0.25">
      <c r="A8558"/>
      <c r="B8558"/>
    </row>
    <row r="8559" spans="1:2" x14ac:dyDescent="0.25">
      <c r="A8559"/>
      <c r="B8559"/>
    </row>
    <row r="8560" spans="1:2" x14ac:dyDescent="0.25">
      <c r="A8560"/>
      <c r="B8560"/>
    </row>
    <row r="8561" spans="1:2" x14ac:dyDescent="0.25">
      <c r="A8561"/>
      <c r="B8561"/>
    </row>
    <row r="8562" spans="1:2" x14ac:dyDescent="0.25">
      <c r="A8562"/>
      <c r="B8562"/>
    </row>
    <row r="8563" spans="1:2" x14ac:dyDescent="0.25">
      <c r="A8563"/>
      <c r="B8563"/>
    </row>
    <row r="8564" spans="1:2" x14ac:dyDescent="0.25">
      <c r="A8564"/>
      <c r="B8564"/>
    </row>
    <row r="8565" spans="1:2" x14ac:dyDescent="0.25">
      <c r="A8565"/>
      <c r="B8565"/>
    </row>
    <row r="8566" spans="1:2" x14ac:dyDescent="0.25">
      <c r="A8566"/>
      <c r="B8566"/>
    </row>
    <row r="8567" spans="1:2" x14ac:dyDescent="0.25">
      <c r="A8567"/>
      <c r="B8567"/>
    </row>
    <row r="8568" spans="1:2" x14ac:dyDescent="0.25">
      <c r="A8568"/>
      <c r="B8568"/>
    </row>
    <row r="8569" spans="1:2" x14ac:dyDescent="0.25">
      <c r="A8569"/>
      <c r="B8569"/>
    </row>
    <row r="8570" spans="1:2" x14ac:dyDescent="0.25">
      <c r="A8570"/>
      <c r="B8570"/>
    </row>
    <row r="8571" spans="1:2" x14ac:dyDescent="0.25">
      <c r="A8571"/>
      <c r="B8571"/>
    </row>
    <row r="8572" spans="1:2" x14ac:dyDescent="0.25">
      <c r="A8572"/>
      <c r="B8572"/>
    </row>
    <row r="8573" spans="1:2" x14ac:dyDescent="0.25">
      <c r="A8573"/>
      <c r="B8573"/>
    </row>
    <row r="8574" spans="1:2" x14ac:dyDescent="0.25">
      <c r="A8574"/>
      <c r="B8574"/>
    </row>
    <row r="8575" spans="1:2" x14ac:dyDescent="0.25">
      <c r="A8575"/>
      <c r="B8575"/>
    </row>
    <row r="8576" spans="1:2" x14ac:dyDescent="0.25">
      <c r="A8576"/>
      <c r="B8576"/>
    </row>
    <row r="8577" spans="1:2" x14ac:dyDescent="0.25">
      <c r="A8577"/>
      <c r="B8577"/>
    </row>
    <row r="8578" spans="1:2" x14ac:dyDescent="0.25">
      <c r="A8578"/>
      <c r="B8578"/>
    </row>
    <row r="8579" spans="1:2" x14ac:dyDescent="0.25">
      <c r="A8579"/>
      <c r="B8579"/>
    </row>
    <row r="8580" spans="1:2" x14ac:dyDescent="0.25">
      <c r="A8580"/>
      <c r="B8580"/>
    </row>
    <row r="8581" spans="1:2" x14ac:dyDescent="0.25">
      <c r="A8581"/>
      <c r="B8581"/>
    </row>
    <row r="8582" spans="1:2" x14ac:dyDescent="0.25">
      <c r="A8582"/>
      <c r="B8582"/>
    </row>
    <row r="8583" spans="1:2" x14ac:dyDescent="0.25">
      <c r="A8583"/>
      <c r="B8583"/>
    </row>
    <row r="8584" spans="1:2" x14ac:dyDescent="0.25">
      <c r="A8584"/>
      <c r="B8584"/>
    </row>
    <row r="8585" spans="1:2" x14ac:dyDescent="0.25">
      <c r="A8585"/>
      <c r="B8585"/>
    </row>
    <row r="8586" spans="1:2" x14ac:dyDescent="0.25">
      <c r="A8586"/>
      <c r="B8586"/>
    </row>
    <row r="8587" spans="1:2" x14ac:dyDescent="0.25">
      <c r="A8587"/>
      <c r="B8587"/>
    </row>
    <row r="8588" spans="1:2" x14ac:dyDescent="0.25">
      <c r="A8588"/>
      <c r="B8588"/>
    </row>
    <row r="8589" spans="1:2" x14ac:dyDescent="0.25">
      <c r="A8589"/>
      <c r="B8589"/>
    </row>
    <row r="8590" spans="1:2" x14ac:dyDescent="0.25">
      <c r="A8590"/>
      <c r="B8590"/>
    </row>
    <row r="8591" spans="1:2" x14ac:dyDescent="0.25">
      <c r="A8591"/>
      <c r="B8591"/>
    </row>
    <row r="8592" spans="1:2" x14ac:dyDescent="0.25">
      <c r="A8592"/>
      <c r="B8592"/>
    </row>
    <row r="8593" spans="1:2" x14ac:dyDescent="0.25">
      <c r="A8593"/>
      <c r="B8593"/>
    </row>
    <row r="8594" spans="1:2" x14ac:dyDescent="0.25">
      <c r="A8594"/>
      <c r="B8594"/>
    </row>
    <row r="8595" spans="1:2" x14ac:dyDescent="0.25">
      <c r="A8595"/>
      <c r="B8595"/>
    </row>
    <row r="8596" spans="1:2" x14ac:dyDescent="0.25">
      <c r="A8596"/>
      <c r="B8596"/>
    </row>
    <row r="8597" spans="1:2" x14ac:dyDescent="0.25">
      <c r="A8597"/>
      <c r="B8597"/>
    </row>
    <row r="8598" spans="1:2" x14ac:dyDescent="0.25">
      <c r="A8598"/>
      <c r="B8598"/>
    </row>
    <row r="8599" spans="1:2" x14ac:dyDescent="0.25">
      <c r="A8599"/>
      <c r="B8599"/>
    </row>
    <row r="8600" spans="1:2" x14ac:dyDescent="0.25">
      <c r="A8600"/>
      <c r="B8600"/>
    </row>
    <row r="8601" spans="1:2" x14ac:dyDescent="0.25">
      <c r="A8601"/>
      <c r="B8601"/>
    </row>
    <row r="8602" spans="1:2" x14ac:dyDescent="0.25">
      <c r="A8602"/>
      <c r="B8602"/>
    </row>
    <row r="8603" spans="1:2" x14ac:dyDescent="0.25">
      <c r="A8603"/>
      <c r="B8603"/>
    </row>
    <row r="8604" spans="1:2" x14ac:dyDescent="0.25">
      <c r="A8604"/>
      <c r="B8604"/>
    </row>
    <row r="8605" spans="1:2" x14ac:dyDescent="0.25">
      <c r="A8605"/>
      <c r="B8605"/>
    </row>
    <row r="8606" spans="1:2" x14ac:dyDescent="0.25">
      <c r="A8606"/>
      <c r="B8606"/>
    </row>
    <row r="8607" spans="1:2" x14ac:dyDescent="0.25">
      <c r="A8607"/>
      <c r="B8607"/>
    </row>
    <row r="8608" spans="1:2" x14ac:dyDescent="0.25">
      <c r="A8608"/>
      <c r="B8608"/>
    </row>
    <row r="8609" spans="1:2" x14ac:dyDescent="0.25">
      <c r="A8609"/>
      <c r="B8609"/>
    </row>
    <row r="8610" spans="1:2" x14ac:dyDescent="0.25">
      <c r="A8610"/>
      <c r="B8610"/>
    </row>
    <row r="8611" spans="1:2" x14ac:dyDescent="0.25">
      <c r="A8611"/>
      <c r="B8611"/>
    </row>
    <row r="8612" spans="1:2" x14ac:dyDescent="0.25">
      <c r="A8612"/>
      <c r="B8612"/>
    </row>
    <row r="8613" spans="1:2" x14ac:dyDescent="0.25">
      <c r="A8613"/>
      <c r="B8613"/>
    </row>
    <row r="8614" spans="1:2" x14ac:dyDescent="0.25">
      <c r="A8614"/>
      <c r="B8614"/>
    </row>
    <row r="8615" spans="1:2" x14ac:dyDescent="0.25">
      <c r="A8615"/>
      <c r="B8615"/>
    </row>
    <row r="8616" spans="1:2" x14ac:dyDescent="0.25">
      <c r="A8616"/>
      <c r="B8616"/>
    </row>
    <row r="8617" spans="1:2" x14ac:dyDescent="0.25">
      <c r="A8617"/>
      <c r="B8617"/>
    </row>
    <row r="8618" spans="1:2" x14ac:dyDescent="0.25">
      <c r="A8618"/>
      <c r="B8618"/>
    </row>
    <row r="8619" spans="1:2" x14ac:dyDescent="0.25">
      <c r="A8619"/>
      <c r="B8619"/>
    </row>
    <row r="8620" spans="1:2" x14ac:dyDescent="0.25">
      <c r="A8620"/>
      <c r="B8620"/>
    </row>
    <row r="8621" spans="1:2" x14ac:dyDescent="0.25">
      <c r="A8621"/>
      <c r="B8621"/>
    </row>
    <row r="8622" spans="1:2" x14ac:dyDescent="0.25">
      <c r="A8622"/>
      <c r="B8622"/>
    </row>
    <row r="8623" spans="1:2" x14ac:dyDescent="0.25">
      <c r="A8623"/>
      <c r="B8623"/>
    </row>
    <row r="8624" spans="1:2" x14ac:dyDescent="0.25">
      <c r="A8624"/>
      <c r="B8624"/>
    </row>
    <row r="8625" spans="1:2" x14ac:dyDescent="0.25">
      <c r="A8625"/>
      <c r="B8625"/>
    </row>
    <row r="8626" spans="1:2" x14ac:dyDescent="0.25">
      <c r="A8626"/>
      <c r="B8626"/>
    </row>
    <row r="8627" spans="1:2" x14ac:dyDescent="0.25">
      <c r="A8627"/>
      <c r="B8627"/>
    </row>
    <row r="8628" spans="1:2" x14ac:dyDescent="0.25">
      <c r="A8628"/>
      <c r="B8628"/>
    </row>
    <row r="8629" spans="1:2" x14ac:dyDescent="0.25">
      <c r="A8629"/>
      <c r="B8629"/>
    </row>
    <row r="8630" spans="1:2" x14ac:dyDescent="0.25">
      <c r="A8630"/>
      <c r="B8630"/>
    </row>
    <row r="8631" spans="1:2" x14ac:dyDescent="0.25">
      <c r="A8631"/>
      <c r="B8631"/>
    </row>
    <row r="8632" spans="1:2" x14ac:dyDescent="0.25">
      <c r="A8632"/>
      <c r="B8632"/>
    </row>
    <row r="8633" spans="1:2" x14ac:dyDescent="0.25">
      <c r="A8633"/>
      <c r="B8633"/>
    </row>
    <row r="8634" spans="1:2" x14ac:dyDescent="0.25">
      <c r="A8634"/>
      <c r="B8634"/>
    </row>
    <row r="8635" spans="1:2" x14ac:dyDescent="0.25">
      <c r="A8635"/>
      <c r="B8635"/>
    </row>
    <row r="8636" spans="1:2" x14ac:dyDescent="0.25">
      <c r="A8636"/>
      <c r="B8636"/>
    </row>
    <row r="8637" spans="1:2" x14ac:dyDescent="0.25">
      <c r="A8637"/>
      <c r="B8637"/>
    </row>
    <row r="8638" spans="1:2" x14ac:dyDescent="0.25">
      <c r="A8638"/>
      <c r="B8638"/>
    </row>
    <row r="8639" spans="1:2" x14ac:dyDescent="0.25">
      <c r="A8639"/>
      <c r="B8639"/>
    </row>
    <row r="8640" spans="1:2" x14ac:dyDescent="0.25">
      <c r="A8640"/>
      <c r="B8640"/>
    </row>
    <row r="8641" spans="1:2" x14ac:dyDescent="0.25">
      <c r="A8641"/>
      <c r="B8641"/>
    </row>
    <row r="8642" spans="1:2" x14ac:dyDescent="0.25">
      <c r="A8642"/>
      <c r="B8642"/>
    </row>
    <row r="8643" spans="1:2" x14ac:dyDescent="0.25">
      <c r="A8643"/>
      <c r="B8643"/>
    </row>
    <row r="8644" spans="1:2" x14ac:dyDescent="0.25">
      <c r="A8644"/>
      <c r="B8644"/>
    </row>
    <row r="8645" spans="1:2" x14ac:dyDescent="0.25">
      <c r="A8645"/>
      <c r="B8645"/>
    </row>
    <row r="8646" spans="1:2" x14ac:dyDescent="0.25">
      <c r="A8646"/>
      <c r="B8646"/>
    </row>
    <row r="8647" spans="1:2" x14ac:dyDescent="0.25">
      <c r="A8647"/>
      <c r="B8647"/>
    </row>
    <row r="8648" spans="1:2" x14ac:dyDescent="0.25">
      <c r="A8648"/>
      <c r="B8648"/>
    </row>
    <row r="8649" spans="1:2" x14ac:dyDescent="0.25">
      <c r="A8649"/>
      <c r="B8649"/>
    </row>
    <row r="8650" spans="1:2" x14ac:dyDescent="0.25">
      <c r="A8650"/>
      <c r="B8650"/>
    </row>
    <row r="8651" spans="1:2" x14ac:dyDescent="0.25">
      <c r="A8651"/>
      <c r="B8651"/>
    </row>
    <row r="8652" spans="1:2" x14ac:dyDescent="0.25">
      <c r="A8652"/>
      <c r="B8652"/>
    </row>
    <row r="8653" spans="1:2" x14ac:dyDescent="0.25">
      <c r="A8653"/>
      <c r="B8653"/>
    </row>
    <row r="8654" spans="1:2" x14ac:dyDescent="0.25">
      <c r="A8654"/>
      <c r="B8654"/>
    </row>
    <row r="8655" spans="1:2" x14ac:dyDescent="0.25">
      <c r="A8655"/>
      <c r="B8655"/>
    </row>
    <row r="8656" spans="1:2" x14ac:dyDescent="0.25">
      <c r="A8656"/>
      <c r="B8656"/>
    </row>
    <row r="8657" spans="1:2" x14ac:dyDescent="0.25">
      <c r="A8657"/>
      <c r="B8657"/>
    </row>
    <row r="8658" spans="1:2" x14ac:dyDescent="0.25">
      <c r="A8658"/>
      <c r="B8658"/>
    </row>
    <row r="8659" spans="1:2" x14ac:dyDescent="0.25">
      <c r="A8659"/>
      <c r="B8659"/>
    </row>
    <row r="8660" spans="1:2" x14ac:dyDescent="0.25">
      <c r="A8660"/>
      <c r="B8660"/>
    </row>
    <row r="8661" spans="1:2" x14ac:dyDescent="0.25">
      <c r="A8661"/>
      <c r="B8661"/>
    </row>
    <row r="8662" spans="1:2" x14ac:dyDescent="0.25">
      <c r="A8662"/>
      <c r="B8662"/>
    </row>
    <row r="8663" spans="1:2" x14ac:dyDescent="0.25">
      <c r="A8663"/>
      <c r="B8663"/>
    </row>
    <row r="8664" spans="1:2" x14ac:dyDescent="0.25">
      <c r="A8664"/>
      <c r="B8664"/>
    </row>
    <row r="8665" spans="1:2" x14ac:dyDescent="0.25">
      <c r="A8665"/>
      <c r="B8665"/>
    </row>
    <row r="8666" spans="1:2" x14ac:dyDescent="0.25">
      <c r="A8666"/>
      <c r="B8666"/>
    </row>
    <row r="8667" spans="1:2" x14ac:dyDescent="0.25">
      <c r="A8667"/>
      <c r="B8667"/>
    </row>
    <row r="8668" spans="1:2" x14ac:dyDescent="0.25">
      <c r="A8668"/>
      <c r="B8668"/>
    </row>
    <row r="8669" spans="1:2" x14ac:dyDescent="0.25">
      <c r="A8669"/>
      <c r="B8669"/>
    </row>
    <row r="8670" spans="1:2" x14ac:dyDescent="0.25">
      <c r="A8670"/>
      <c r="B8670"/>
    </row>
    <row r="8671" spans="1:2" x14ac:dyDescent="0.25">
      <c r="A8671"/>
      <c r="B8671"/>
    </row>
    <row r="8672" spans="1:2" x14ac:dyDescent="0.25">
      <c r="A8672"/>
      <c r="B8672"/>
    </row>
    <row r="8673" spans="1:2" x14ac:dyDescent="0.25">
      <c r="A8673"/>
      <c r="B8673"/>
    </row>
    <row r="8674" spans="1:2" x14ac:dyDescent="0.25">
      <c r="A8674"/>
      <c r="B8674"/>
    </row>
    <row r="8675" spans="1:2" x14ac:dyDescent="0.25">
      <c r="A8675"/>
      <c r="B8675"/>
    </row>
    <row r="8676" spans="1:2" x14ac:dyDescent="0.25">
      <c r="A8676"/>
      <c r="B8676"/>
    </row>
    <row r="8677" spans="1:2" x14ac:dyDescent="0.25">
      <c r="A8677"/>
      <c r="B8677"/>
    </row>
    <row r="8678" spans="1:2" x14ac:dyDescent="0.25">
      <c r="A8678"/>
      <c r="B8678"/>
    </row>
    <row r="8679" spans="1:2" x14ac:dyDescent="0.25">
      <c r="A8679"/>
      <c r="B8679"/>
    </row>
    <row r="8680" spans="1:2" x14ac:dyDescent="0.25">
      <c r="A8680"/>
      <c r="B8680"/>
    </row>
    <row r="8681" spans="1:2" x14ac:dyDescent="0.25">
      <c r="A8681"/>
      <c r="B8681"/>
    </row>
    <row r="8682" spans="1:2" x14ac:dyDescent="0.25">
      <c r="A8682"/>
      <c r="B8682"/>
    </row>
    <row r="8683" spans="1:2" x14ac:dyDescent="0.25">
      <c r="A8683"/>
      <c r="B8683"/>
    </row>
    <row r="8684" spans="1:2" x14ac:dyDescent="0.25">
      <c r="A8684"/>
      <c r="B8684"/>
    </row>
    <row r="8685" spans="1:2" x14ac:dyDescent="0.25">
      <c r="A8685"/>
      <c r="B8685"/>
    </row>
    <row r="8686" spans="1:2" x14ac:dyDescent="0.25">
      <c r="A8686"/>
      <c r="B8686"/>
    </row>
    <row r="8687" spans="1:2" x14ac:dyDescent="0.25">
      <c r="A8687"/>
      <c r="B8687"/>
    </row>
    <row r="8688" spans="1:2" x14ac:dyDescent="0.25">
      <c r="A8688"/>
      <c r="B8688"/>
    </row>
    <row r="8689" spans="1:2" x14ac:dyDescent="0.25">
      <c r="A8689"/>
      <c r="B8689"/>
    </row>
    <row r="8690" spans="1:2" x14ac:dyDescent="0.25">
      <c r="A8690"/>
      <c r="B8690"/>
    </row>
    <row r="8691" spans="1:2" x14ac:dyDescent="0.25">
      <c r="A8691"/>
      <c r="B8691"/>
    </row>
    <row r="8692" spans="1:2" x14ac:dyDescent="0.25">
      <c r="A8692"/>
      <c r="B8692"/>
    </row>
    <row r="8693" spans="1:2" x14ac:dyDescent="0.25">
      <c r="A8693"/>
      <c r="B8693"/>
    </row>
    <row r="8694" spans="1:2" x14ac:dyDescent="0.25">
      <c r="A8694"/>
      <c r="B8694"/>
    </row>
    <row r="8695" spans="1:2" x14ac:dyDescent="0.25">
      <c r="A8695"/>
      <c r="B8695"/>
    </row>
    <row r="8696" spans="1:2" x14ac:dyDescent="0.25">
      <c r="A8696"/>
      <c r="B8696"/>
    </row>
    <row r="8697" spans="1:2" x14ac:dyDescent="0.25">
      <c r="A8697"/>
      <c r="B8697"/>
    </row>
    <row r="8698" spans="1:2" x14ac:dyDescent="0.25">
      <c r="A8698"/>
      <c r="B8698"/>
    </row>
    <row r="8699" spans="1:2" x14ac:dyDescent="0.25">
      <c r="A8699"/>
      <c r="B8699"/>
    </row>
    <row r="8700" spans="1:2" x14ac:dyDescent="0.25">
      <c r="A8700"/>
      <c r="B8700"/>
    </row>
    <row r="8701" spans="1:2" x14ac:dyDescent="0.25">
      <c r="A8701"/>
      <c r="B8701"/>
    </row>
    <row r="8702" spans="1:2" x14ac:dyDescent="0.25">
      <c r="A8702"/>
      <c r="B8702"/>
    </row>
    <row r="8703" spans="1:2" x14ac:dyDescent="0.25">
      <c r="A8703"/>
      <c r="B8703"/>
    </row>
    <row r="8704" spans="1:2" x14ac:dyDescent="0.25">
      <c r="A8704"/>
      <c r="B8704"/>
    </row>
    <row r="8705" spans="1:2" x14ac:dyDescent="0.25">
      <c r="A8705"/>
      <c r="B8705"/>
    </row>
    <row r="8706" spans="1:2" x14ac:dyDescent="0.25">
      <c r="A8706"/>
      <c r="B8706"/>
    </row>
    <row r="8707" spans="1:2" x14ac:dyDescent="0.25">
      <c r="A8707"/>
      <c r="B8707"/>
    </row>
    <row r="8708" spans="1:2" x14ac:dyDescent="0.25">
      <c r="A8708"/>
      <c r="B8708"/>
    </row>
    <row r="8709" spans="1:2" x14ac:dyDescent="0.25">
      <c r="A8709"/>
      <c r="B8709"/>
    </row>
    <row r="8710" spans="1:2" x14ac:dyDescent="0.25">
      <c r="A8710"/>
      <c r="B8710"/>
    </row>
    <row r="8711" spans="1:2" x14ac:dyDescent="0.25">
      <c r="A8711"/>
      <c r="B8711"/>
    </row>
    <row r="8712" spans="1:2" x14ac:dyDescent="0.25">
      <c r="A8712"/>
      <c r="B8712"/>
    </row>
    <row r="8713" spans="1:2" x14ac:dyDescent="0.25">
      <c r="A8713"/>
      <c r="B8713"/>
    </row>
    <row r="8714" spans="1:2" x14ac:dyDescent="0.25">
      <c r="A8714"/>
      <c r="B8714"/>
    </row>
    <row r="8715" spans="1:2" x14ac:dyDescent="0.25">
      <c r="A8715"/>
      <c r="B8715"/>
    </row>
    <row r="8716" spans="1:2" x14ac:dyDescent="0.25">
      <c r="A8716"/>
      <c r="B8716"/>
    </row>
    <row r="8717" spans="1:2" x14ac:dyDescent="0.25">
      <c r="A8717"/>
      <c r="B8717"/>
    </row>
    <row r="8718" spans="1:2" x14ac:dyDescent="0.25">
      <c r="A8718"/>
      <c r="B8718"/>
    </row>
    <row r="8719" spans="1:2" x14ac:dyDescent="0.25">
      <c r="A8719"/>
      <c r="B8719"/>
    </row>
    <row r="8720" spans="1:2" x14ac:dyDescent="0.25">
      <c r="A8720"/>
      <c r="B8720"/>
    </row>
    <row r="8721" spans="1:2" x14ac:dyDescent="0.25">
      <c r="A8721"/>
      <c r="B8721"/>
    </row>
    <row r="8722" spans="1:2" x14ac:dyDescent="0.25">
      <c r="A8722"/>
      <c r="B8722"/>
    </row>
    <row r="8723" spans="1:2" x14ac:dyDescent="0.25">
      <c r="A8723"/>
      <c r="B8723"/>
    </row>
    <row r="8724" spans="1:2" x14ac:dyDescent="0.25">
      <c r="A8724"/>
      <c r="B8724"/>
    </row>
    <row r="8725" spans="1:2" x14ac:dyDescent="0.25">
      <c r="A8725"/>
      <c r="B8725"/>
    </row>
    <row r="8726" spans="1:2" x14ac:dyDescent="0.25">
      <c r="A8726"/>
      <c r="B8726"/>
    </row>
    <row r="8727" spans="1:2" x14ac:dyDescent="0.25">
      <c r="A8727"/>
      <c r="B8727"/>
    </row>
    <row r="8728" spans="1:2" x14ac:dyDescent="0.25">
      <c r="A8728"/>
      <c r="B8728"/>
    </row>
    <row r="8729" spans="1:2" x14ac:dyDescent="0.25">
      <c r="A8729"/>
      <c r="B8729"/>
    </row>
    <row r="8730" spans="1:2" x14ac:dyDescent="0.25">
      <c r="A8730"/>
      <c r="B8730"/>
    </row>
    <row r="8731" spans="1:2" x14ac:dyDescent="0.25">
      <c r="A8731"/>
      <c r="B8731"/>
    </row>
    <row r="8732" spans="1:2" x14ac:dyDescent="0.25">
      <c r="A8732"/>
      <c r="B8732"/>
    </row>
    <row r="8733" spans="1:2" x14ac:dyDescent="0.25">
      <c r="A8733"/>
      <c r="B8733"/>
    </row>
    <row r="8734" spans="1:2" x14ac:dyDescent="0.25">
      <c r="A8734"/>
      <c r="B8734"/>
    </row>
    <row r="8735" spans="1:2" x14ac:dyDescent="0.25">
      <c r="A8735"/>
      <c r="B8735"/>
    </row>
    <row r="8736" spans="1:2" x14ac:dyDescent="0.25">
      <c r="A8736"/>
      <c r="B8736"/>
    </row>
    <row r="8737" spans="1:2" x14ac:dyDescent="0.25">
      <c r="A8737"/>
      <c r="B8737"/>
    </row>
    <row r="8738" spans="1:2" x14ac:dyDescent="0.25">
      <c r="A8738"/>
      <c r="B8738"/>
    </row>
    <row r="8739" spans="1:2" x14ac:dyDescent="0.25">
      <c r="A8739"/>
      <c r="B8739"/>
    </row>
    <row r="8740" spans="1:2" x14ac:dyDescent="0.25">
      <c r="A8740"/>
      <c r="B8740"/>
    </row>
    <row r="8741" spans="1:2" x14ac:dyDescent="0.25">
      <c r="A8741"/>
      <c r="B8741"/>
    </row>
    <row r="8742" spans="1:2" x14ac:dyDescent="0.25">
      <c r="A8742"/>
      <c r="B8742"/>
    </row>
    <row r="8743" spans="1:2" x14ac:dyDescent="0.25">
      <c r="A8743"/>
      <c r="B8743"/>
    </row>
    <row r="8744" spans="1:2" x14ac:dyDescent="0.25">
      <c r="A8744"/>
      <c r="B8744"/>
    </row>
    <row r="8745" spans="1:2" x14ac:dyDescent="0.25">
      <c r="A8745"/>
      <c r="B8745"/>
    </row>
    <row r="8746" spans="1:2" x14ac:dyDescent="0.25">
      <c r="A8746"/>
      <c r="B8746"/>
    </row>
    <row r="8747" spans="1:2" x14ac:dyDescent="0.25">
      <c r="A8747"/>
      <c r="B8747"/>
    </row>
    <row r="8748" spans="1:2" x14ac:dyDescent="0.25">
      <c r="A8748"/>
      <c r="B8748"/>
    </row>
    <row r="8749" spans="1:2" x14ac:dyDescent="0.25">
      <c r="A8749"/>
      <c r="B8749"/>
    </row>
    <row r="8750" spans="1:2" x14ac:dyDescent="0.25">
      <c r="A8750"/>
      <c r="B8750"/>
    </row>
    <row r="8751" spans="1:2" x14ac:dyDescent="0.25">
      <c r="A8751"/>
      <c r="B8751"/>
    </row>
    <row r="8752" spans="1:2" x14ac:dyDescent="0.25">
      <c r="A8752"/>
      <c r="B8752"/>
    </row>
    <row r="8753" spans="1:2" x14ac:dyDescent="0.25">
      <c r="A8753"/>
      <c r="B8753"/>
    </row>
    <row r="8754" spans="1:2" x14ac:dyDescent="0.25">
      <c r="A8754"/>
      <c r="B8754"/>
    </row>
    <row r="8755" spans="1:2" x14ac:dyDescent="0.25">
      <c r="A8755"/>
      <c r="B8755"/>
    </row>
    <row r="8756" spans="1:2" x14ac:dyDescent="0.25">
      <c r="A8756"/>
      <c r="B8756"/>
    </row>
    <row r="8757" spans="1:2" x14ac:dyDescent="0.25">
      <c r="A8757"/>
      <c r="B8757"/>
    </row>
    <row r="8758" spans="1:2" x14ac:dyDescent="0.25">
      <c r="A8758"/>
      <c r="B8758"/>
    </row>
    <row r="8759" spans="1:2" x14ac:dyDescent="0.25">
      <c r="A8759"/>
      <c r="B8759"/>
    </row>
    <row r="8760" spans="1:2" x14ac:dyDescent="0.25">
      <c r="A8760"/>
      <c r="B8760"/>
    </row>
    <row r="8761" spans="1:2" x14ac:dyDescent="0.25">
      <c r="A8761"/>
      <c r="B8761"/>
    </row>
    <row r="8762" spans="1:2" x14ac:dyDescent="0.25">
      <c r="A8762"/>
      <c r="B8762"/>
    </row>
    <row r="8763" spans="1:2" x14ac:dyDescent="0.25">
      <c r="A8763"/>
      <c r="B8763"/>
    </row>
    <row r="8764" spans="1:2" x14ac:dyDescent="0.25">
      <c r="A8764"/>
      <c r="B8764"/>
    </row>
    <row r="8765" spans="1:2" x14ac:dyDescent="0.25">
      <c r="A8765"/>
      <c r="B8765"/>
    </row>
    <row r="8766" spans="1:2" x14ac:dyDescent="0.25">
      <c r="A8766"/>
      <c r="B8766"/>
    </row>
    <row r="8767" spans="1:2" x14ac:dyDescent="0.25">
      <c r="A8767"/>
      <c r="B8767"/>
    </row>
    <row r="8768" spans="1:2" x14ac:dyDescent="0.25">
      <c r="A8768"/>
      <c r="B8768"/>
    </row>
    <row r="8769" spans="1:2" x14ac:dyDescent="0.25">
      <c r="A8769"/>
      <c r="B8769"/>
    </row>
    <row r="8770" spans="1:2" x14ac:dyDescent="0.25">
      <c r="A8770"/>
      <c r="B8770"/>
    </row>
    <row r="8771" spans="1:2" x14ac:dyDescent="0.25">
      <c r="A8771"/>
      <c r="B8771"/>
    </row>
    <row r="8772" spans="1:2" x14ac:dyDescent="0.25">
      <c r="A8772"/>
      <c r="B8772"/>
    </row>
    <row r="8773" spans="1:2" x14ac:dyDescent="0.25">
      <c r="A8773"/>
      <c r="B8773"/>
    </row>
    <row r="8774" spans="1:2" x14ac:dyDescent="0.25">
      <c r="A8774"/>
      <c r="B8774"/>
    </row>
    <row r="8775" spans="1:2" x14ac:dyDescent="0.25">
      <c r="A8775"/>
      <c r="B8775"/>
    </row>
    <row r="8776" spans="1:2" x14ac:dyDescent="0.25">
      <c r="A8776"/>
      <c r="B8776"/>
    </row>
    <row r="8777" spans="1:2" x14ac:dyDescent="0.25">
      <c r="A8777"/>
      <c r="B8777"/>
    </row>
    <row r="8778" spans="1:2" x14ac:dyDescent="0.25">
      <c r="A8778"/>
      <c r="B8778"/>
    </row>
    <row r="8779" spans="1:2" x14ac:dyDescent="0.25">
      <c r="A8779"/>
      <c r="B8779"/>
    </row>
    <row r="8780" spans="1:2" x14ac:dyDescent="0.25">
      <c r="A8780"/>
      <c r="B8780"/>
    </row>
    <row r="8781" spans="1:2" x14ac:dyDescent="0.25">
      <c r="A8781"/>
      <c r="B8781"/>
    </row>
    <row r="8782" spans="1:2" x14ac:dyDescent="0.25">
      <c r="A8782"/>
      <c r="B8782"/>
    </row>
    <row r="8783" spans="1:2" x14ac:dyDescent="0.25">
      <c r="A8783"/>
      <c r="B8783"/>
    </row>
    <row r="8784" spans="1:2" x14ac:dyDescent="0.25">
      <c r="A8784"/>
      <c r="B8784"/>
    </row>
    <row r="8785" spans="1:2" x14ac:dyDescent="0.25">
      <c r="A8785"/>
      <c r="B8785"/>
    </row>
    <row r="8786" spans="1:2" x14ac:dyDescent="0.25">
      <c r="A8786"/>
      <c r="B8786"/>
    </row>
    <row r="8787" spans="1:2" x14ac:dyDescent="0.25">
      <c r="A8787"/>
      <c r="B8787"/>
    </row>
    <row r="8788" spans="1:2" x14ac:dyDescent="0.25">
      <c r="A8788"/>
      <c r="B8788"/>
    </row>
    <row r="8789" spans="1:2" x14ac:dyDescent="0.25">
      <c r="A8789"/>
      <c r="B8789"/>
    </row>
    <row r="8790" spans="1:2" x14ac:dyDescent="0.25">
      <c r="A8790"/>
      <c r="B8790"/>
    </row>
    <row r="8791" spans="1:2" x14ac:dyDescent="0.25">
      <c r="A8791"/>
      <c r="B8791"/>
    </row>
    <row r="8792" spans="1:2" x14ac:dyDescent="0.25">
      <c r="A8792"/>
      <c r="B8792"/>
    </row>
    <row r="8793" spans="1:2" x14ac:dyDescent="0.25">
      <c r="A8793"/>
      <c r="B8793"/>
    </row>
    <row r="8794" spans="1:2" x14ac:dyDescent="0.25">
      <c r="A8794"/>
      <c r="B8794"/>
    </row>
    <row r="8795" spans="1:2" x14ac:dyDescent="0.25">
      <c r="A8795"/>
      <c r="B8795"/>
    </row>
    <row r="8796" spans="1:2" x14ac:dyDescent="0.25">
      <c r="A8796"/>
      <c r="B8796"/>
    </row>
    <row r="8797" spans="1:2" x14ac:dyDescent="0.25">
      <c r="A8797"/>
      <c r="B8797"/>
    </row>
    <row r="8798" spans="1:2" x14ac:dyDescent="0.25">
      <c r="A8798"/>
      <c r="B8798"/>
    </row>
    <row r="8799" spans="1:2" x14ac:dyDescent="0.25">
      <c r="A8799"/>
      <c r="B8799"/>
    </row>
    <row r="8800" spans="1:2" x14ac:dyDescent="0.25">
      <c r="A8800"/>
      <c r="B8800"/>
    </row>
    <row r="8801" spans="1:2" x14ac:dyDescent="0.25">
      <c r="A8801"/>
      <c r="B8801"/>
    </row>
    <row r="8802" spans="1:2" x14ac:dyDescent="0.25">
      <c r="A8802"/>
      <c r="B8802"/>
    </row>
    <row r="8803" spans="1:2" x14ac:dyDescent="0.25">
      <c r="A8803"/>
      <c r="B8803"/>
    </row>
    <row r="8804" spans="1:2" x14ac:dyDescent="0.25">
      <c r="A8804"/>
      <c r="B8804"/>
    </row>
    <row r="8805" spans="1:2" x14ac:dyDescent="0.25">
      <c r="A8805"/>
      <c r="B8805"/>
    </row>
    <row r="8806" spans="1:2" x14ac:dyDescent="0.25">
      <c r="A8806"/>
      <c r="B8806"/>
    </row>
    <row r="8807" spans="1:2" x14ac:dyDescent="0.25">
      <c r="A8807"/>
      <c r="B8807"/>
    </row>
    <row r="8808" spans="1:2" x14ac:dyDescent="0.25">
      <c r="A8808"/>
      <c r="B8808"/>
    </row>
    <row r="8809" spans="1:2" x14ac:dyDescent="0.25">
      <c r="A8809"/>
      <c r="B8809"/>
    </row>
    <row r="8810" spans="1:2" x14ac:dyDescent="0.25">
      <c r="A8810"/>
      <c r="B8810"/>
    </row>
    <row r="8811" spans="1:2" x14ac:dyDescent="0.25">
      <c r="A8811"/>
      <c r="B8811"/>
    </row>
    <row r="8812" spans="1:2" x14ac:dyDescent="0.25">
      <c r="A8812"/>
      <c r="B8812"/>
    </row>
    <row r="8813" spans="1:2" x14ac:dyDescent="0.25">
      <c r="A8813"/>
      <c r="B8813"/>
    </row>
    <row r="8814" spans="1:2" x14ac:dyDescent="0.25">
      <c r="A8814"/>
      <c r="B8814"/>
    </row>
    <row r="8815" spans="1:2" x14ac:dyDescent="0.25">
      <c r="A8815"/>
      <c r="B8815"/>
    </row>
    <row r="8816" spans="1:2" x14ac:dyDescent="0.25">
      <c r="A8816"/>
      <c r="B8816"/>
    </row>
    <row r="8817" spans="1:2" x14ac:dyDescent="0.25">
      <c r="A8817"/>
      <c r="B8817"/>
    </row>
    <row r="8818" spans="1:2" x14ac:dyDescent="0.25">
      <c r="A8818"/>
      <c r="B8818"/>
    </row>
    <row r="8819" spans="1:2" x14ac:dyDescent="0.25">
      <c r="A8819"/>
      <c r="B8819"/>
    </row>
    <row r="8820" spans="1:2" x14ac:dyDescent="0.25">
      <c r="A8820"/>
      <c r="B8820"/>
    </row>
    <row r="8821" spans="1:2" x14ac:dyDescent="0.25">
      <c r="A8821"/>
      <c r="B8821"/>
    </row>
    <row r="8822" spans="1:2" x14ac:dyDescent="0.25">
      <c r="A8822"/>
      <c r="B8822"/>
    </row>
    <row r="8823" spans="1:2" x14ac:dyDescent="0.25">
      <c r="A8823"/>
      <c r="B8823"/>
    </row>
    <row r="8824" spans="1:2" x14ac:dyDescent="0.25">
      <c r="A8824"/>
      <c r="B8824"/>
    </row>
    <row r="8825" spans="1:2" x14ac:dyDescent="0.25">
      <c r="A8825"/>
      <c r="B8825"/>
    </row>
    <row r="8826" spans="1:2" x14ac:dyDescent="0.25">
      <c r="A8826"/>
      <c r="B8826"/>
    </row>
    <row r="8827" spans="1:2" x14ac:dyDescent="0.25">
      <c r="A8827"/>
      <c r="B8827"/>
    </row>
    <row r="8828" spans="1:2" x14ac:dyDescent="0.25">
      <c r="A8828"/>
      <c r="B8828"/>
    </row>
    <row r="8829" spans="1:2" x14ac:dyDescent="0.25">
      <c r="A8829"/>
      <c r="B8829"/>
    </row>
    <row r="8830" spans="1:2" x14ac:dyDescent="0.25">
      <c r="A8830"/>
      <c r="B8830"/>
    </row>
    <row r="8831" spans="1:2" x14ac:dyDescent="0.25">
      <c r="A8831"/>
      <c r="B8831"/>
    </row>
    <row r="8832" spans="1:2" x14ac:dyDescent="0.25">
      <c r="A8832"/>
      <c r="B8832"/>
    </row>
    <row r="8833" spans="1:2" x14ac:dyDescent="0.25">
      <c r="A8833"/>
      <c r="B8833"/>
    </row>
    <row r="8834" spans="1:2" x14ac:dyDescent="0.25">
      <c r="A8834"/>
      <c r="B8834"/>
    </row>
    <row r="8835" spans="1:2" x14ac:dyDescent="0.25">
      <c r="A8835"/>
      <c r="B8835"/>
    </row>
    <row r="8836" spans="1:2" x14ac:dyDescent="0.25">
      <c r="A8836"/>
      <c r="B8836"/>
    </row>
    <row r="8837" spans="1:2" x14ac:dyDescent="0.25">
      <c r="A8837"/>
      <c r="B8837"/>
    </row>
    <row r="8838" spans="1:2" x14ac:dyDescent="0.25">
      <c r="A8838"/>
      <c r="B8838"/>
    </row>
    <row r="8839" spans="1:2" x14ac:dyDescent="0.25">
      <c r="A8839"/>
      <c r="B8839"/>
    </row>
    <row r="8840" spans="1:2" x14ac:dyDescent="0.25">
      <c r="A8840"/>
      <c r="B8840"/>
    </row>
    <row r="8841" spans="1:2" x14ac:dyDescent="0.25">
      <c r="A8841"/>
      <c r="B8841"/>
    </row>
    <row r="8842" spans="1:2" x14ac:dyDescent="0.25">
      <c r="A8842"/>
      <c r="B8842"/>
    </row>
    <row r="8843" spans="1:2" x14ac:dyDescent="0.25">
      <c r="A8843"/>
      <c r="B8843"/>
    </row>
    <row r="8844" spans="1:2" x14ac:dyDescent="0.25">
      <c r="A8844"/>
      <c r="B8844"/>
    </row>
    <row r="8845" spans="1:2" x14ac:dyDescent="0.25">
      <c r="A8845"/>
      <c r="B8845"/>
    </row>
    <row r="8846" spans="1:2" x14ac:dyDescent="0.25">
      <c r="A8846"/>
      <c r="B8846"/>
    </row>
    <row r="8847" spans="1:2" x14ac:dyDescent="0.25">
      <c r="A8847"/>
      <c r="B8847"/>
    </row>
    <row r="8848" spans="1:2" x14ac:dyDescent="0.25">
      <c r="A8848"/>
      <c r="B8848"/>
    </row>
    <row r="8849" spans="1:2" x14ac:dyDescent="0.25">
      <c r="A8849"/>
      <c r="B8849"/>
    </row>
    <row r="8850" spans="1:2" x14ac:dyDescent="0.25">
      <c r="A8850"/>
      <c r="B8850"/>
    </row>
    <row r="8851" spans="1:2" x14ac:dyDescent="0.25">
      <c r="A8851"/>
      <c r="B8851"/>
    </row>
    <row r="8852" spans="1:2" x14ac:dyDescent="0.25">
      <c r="A8852"/>
      <c r="B8852"/>
    </row>
    <row r="8853" spans="1:2" x14ac:dyDescent="0.25">
      <c r="A8853"/>
      <c r="B8853"/>
    </row>
    <row r="8854" spans="1:2" x14ac:dyDescent="0.25">
      <c r="A8854"/>
      <c r="B8854"/>
    </row>
    <row r="8855" spans="1:2" x14ac:dyDescent="0.25">
      <c r="A8855"/>
      <c r="B8855"/>
    </row>
    <row r="8856" spans="1:2" x14ac:dyDescent="0.25">
      <c r="A8856"/>
      <c r="B8856"/>
    </row>
    <row r="8857" spans="1:2" x14ac:dyDescent="0.25">
      <c r="A8857"/>
      <c r="B8857"/>
    </row>
    <row r="8858" spans="1:2" x14ac:dyDescent="0.25">
      <c r="A8858"/>
      <c r="B8858"/>
    </row>
    <row r="8859" spans="1:2" x14ac:dyDescent="0.25">
      <c r="A8859"/>
      <c r="B8859"/>
    </row>
    <row r="8860" spans="1:2" x14ac:dyDescent="0.25">
      <c r="A8860"/>
      <c r="B8860"/>
    </row>
    <row r="8861" spans="1:2" x14ac:dyDescent="0.25">
      <c r="A8861"/>
      <c r="B8861"/>
    </row>
    <row r="8862" spans="1:2" x14ac:dyDescent="0.25">
      <c r="A8862"/>
      <c r="B8862"/>
    </row>
    <row r="8863" spans="1:2" x14ac:dyDescent="0.25">
      <c r="A8863"/>
      <c r="B8863"/>
    </row>
    <row r="8864" spans="1:2" x14ac:dyDescent="0.25">
      <c r="A8864"/>
      <c r="B8864"/>
    </row>
    <row r="8865" spans="1:2" x14ac:dyDescent="0.25">
      <c r="A8865"/>
      <c r="B8865"/>
    </row>
    <row r="8866" spans="1:2" x14ac:dyDescent="0.25">
      <c r="A8866"/>
      <c r="B8866"/>
    </row>
    <row r="8867" spans="1:2" x14ac:dyDescent="0.25">
      <c r="A8867"/>
      <c r="B8867"/>
    </row>
    <row r="8868" spans="1:2" x14ac:dyDescent="0.25">
      <c r="A8868"/>
      <c r="B8868"/>
    </row>
    <row r="8869" spans="1:2" x14ac:dyDescent="0.25">
      <c r="A8869"/>
      <c r="B8869"/>
    </row>
    <row r="8870" spans="1:2" x14ac:dyDescent="0.25">
      <c r="A8870"/>
      <c r="B8870"/>
    </row>
    <row r="8871" spans="1:2" x14ac:dyDescent="0.25">
      <c r="A8871"/>
      <c r="B8871"/>
    </row>
    <row r="8872" spans="1:2" x14ac:dyDescent="0.25">
      <c r="A8872"/>
      <c r="B8872"/>
    </row>
    <row r="8873" spans="1:2" x14ac:dyDescent="0.25">
      <c r="A8873"/>
      <c r="B8873"/>
    </row>
    <row r="8874" spans="1:2" x14ac:dyDescent="0.25">
      <c r="A8874"/>
      <c r="B8874"/>
    </row>
    <row r="8875" spans="1:2" x14ac:dyDescent="0.25">
      <c r="A8875"/>
      <c r="B8875"/>
    </row>
    <row r="8876" spans="1:2" x14ac:dyDescent="0.25">
      <c r="A8876"/>
      <c r="B8876"/>
    </row>
    <row r="8877" spans="1:2" x14ac:dyDescent="0.25">
      <c r="A8877"/>
      <c r="B8877"/>
    </row>
    <row r="8878" spans="1:2" x14ac:dyDescent="0.25">
      <c r="A8878"/>
      <c r="B8878"/>
    </row>
    <row r="8879" spans="1:2" x14ac:dyDescent="0.25">
      <c r="A8879"/>
      <c r="B8879"/>
    </row>
    <row r="8880" spans="1:2" x14ac:dyDescent="0.25">
      <c r="A8880"/>
      <c r="B8880"/>
    </row>
    <row r="8881" spans="1:2" x14ac:dyDescent="0.25">
      <c r="A8881"/>
      <c r="B8881"/>
    </row>
    <row r="8882" spans="1:2" x14ac:dyDescent="0.25">
      <c r="A8882"/>
      <c r="B8882"/>
    </row>
    <row r="8883" spans="1:2" x14ac:dyDescent="0.25">
      <c r="A8883"/>
      <c r="B8883"/>
    </row>
    <row r="8884" spans="1:2" x14ac:dyDescent="0.25">
      <c r="A8884"/>
      <c r="B8884"/>
    </row>
    <row r="8885" spans="1:2" x14ac:dyDescent="0.25">
      <c r="A8885"/>
      <c r="B8885"/>
    </row>
    <row r="8886" spans="1:2" x14ac:dyDescent="0.25">
      <c r="A8886"/>
      <c r="B8886"/>
    </row>
    <row r="8887" spans="1:2" x14ac:dyDescent="0.25">
      <c r="A8887"/>
      <c r="B8887"/>
    </row>
    <row r="8888" spans="1:2" x14ac:dyDescent="0.25">
      <c r="A8888"/>
      <c r="B8888"/>
    </row>
    <row r="8889" spans="1:2" x14ac:dyDescent="0.25">
      <c r="A8889"/>
      <c r="B8889"/>
    </row>
    <row r="8890" spans="1:2" x14ac:dyDescent="0.25">
      <c r="A8890"/>
      <c r="B8890"/>
    </row>
    <row r="8891" spans="1:2" x14ac:dyDescent="0.25">
      <c r="A8891"/>
      <c r="B8891"/>
    </row>
    <row r="8892" spans="1:2" x14ac:dyDescent="0.25">
      <c r="A8892"/>
      <c r="B8892"/>
    </row>
    <row r="8893" spans="1:2" x14ac:dyDescent="0.25">
      <c r="A8893"/>
      <c r="B8893"/>
    </row>
    <row r="8894" spans="1:2" x14ac:dyDescent="0.25">
      <c r="A8894"/>
      <c r="B8894"/>
    </row>
    <row r="8895" spans="1:2" x14ac:dyDescent="0.25">
      <c r="A8895"/>
      <c r="B8895"/>
    </row>
    <row r="8896" spans="1:2" x14ac:dyDescent="0.25">
      <c r="A8896"/>
      <c r="B8896"/>
    </row>
    <row r="8897" spans="1:2" x14ac:dyDescent="0.25">
      <c r="A8897"/>
      <c r="B8897"/>
    </row>
    <row r="8898" spans="1:2" x14ac:dyDescent="0.25">
      <c r="A8898"/>
      <c r="B8898"/>
    </row>
    <row r="8899" spans="1:2" x14ac:dyDescent="0.25">
      <c r="A8899"/>
      <c r="B8899"/>
    </row>
    <row r="8900" spans="1:2" x14ac:dyDescent="0.25">
      <c r="A8900"/>
      <c r="B8900"/>
    </row>
    <row r="8901" spans="1:2" x14ac:dyDescent="0.25">
      <c r="A8901"/>
      <c r="B8901"/>
    </row>
    <row r="8902" spans="1:2" x14ac:dyDescent="0.25">
      <c r="A8902"/>
      <c r="B8902"/>
    </row>
    <row r="8903" spans="1:2" x14ac:dyDescent="0.25">
      <c r="A8903"/>
      <c r="B8903"/>
    </row>
    <row r="8904" spans="1:2" x14ac:dyDescent="0.25">
      <c r="A8904"/>
      <c r="B8904"/>
    </row>
    <row r="8905" spans="1:2" x14ac:dyDescent="0.25">
      <c r="A8905"/>
      <c r="B8905"/>
    </row>
    <row r="8906" spans="1:2" x14ac:dyDescent="0.25">
      <c r="A8906"/>
      <c r="B8906"/>
    </row>
    <row r="8907" spans="1:2" x14ac:dyDescent="0.25">
      <c r="A8907"/>
      <c r="B8907"/>
    </row>
    <row r="8908" spans="1:2" x14ac:dyDescent="0.25">
      <c r="A8908"/>
      <c r="B8908"/>
    </row>
    <row r="8909" spans="1:2" x14ac:dyDescent="0.25">
      <c r="A8909"/>
      <c r="B8909"/>
    </row>
    <row r="8910" spans="1:2" x14ac:dyDescent="0.25">
      <c r="A8910"/>
      <c r="B8910"/>
    </row>
    <row r="8911" spans="1:2" x14ac:dyDescent="0.25">
      <c r="A8911"/>
      <c r="B8911"/>
    </row>
    <row r="8912" spans="1:2" x14ac:dyDescent="0.25">
      <c r="A8912"/>
      <c r="B8912"/>
    </row>
    <row r="8913" spans="1:2" x14ac:dyDescent="0.25">
      <c r="A8913"/>
      <c r="B8913"/>
    </row>
    <row r="8914" spans="1:2" x14ac:dyDescent="0.25">
      <c r="A8914"/>
      <c r="B8914"/>
    </row>
    <row r="8915" spans="1:2" x14ac:dyDescent="0.25">
      <c r="A8915"/>
      <c r="B8915"/>
    </row>
    <row r="8916" spans="1:2" x14ac:dyDescent="0.25">
      <c r="A8916"/>
      <c r="B8916"/>
    </row>
    <row r="8917" spans="1:2" x14ac:dyDescent="0.25">
      <c r="A8917"/>
      <c r="B8917"/>
    </row>
    <row r="8918" spans="1:2" x14ac:dyDescent="0.25">
      <c r="A8918"/>
      <c r="B8918"/>
    </row>
    <row r="8919" spans="1:2" x14ac:dyDescent="0.25">
      <c r="A8919"/>
      <c r="B8919"/>
    </row>
    <row r="8920" spans="1:2" x14ac:dyDescent="0.25">
      <c r="A8920"/>
      <c r="B8920"/>
    </row>
    <row r="8921" spans="1:2" x14ac:dyDescent="0.25">
      <c r="A8921"/>
      <c r="B8921"/>
    </row>
    <row r="8922" spans="1:2" x14ac:dyDescent="0.25">
      <c r="A8922"/>
      <c r="B8922"/>
    </row>
    <row r="8923" spans="1:2" x14ac:dyDescent="0.25">
      <c r="A8923"/>
      <c r="B8923"/>
    </row>
    <row r="8924" spans="1:2" x14ac:dyDescent="0.25">
      <c r="A8924"/>
      <c r="B8924"/>
    </row>
    <row r="8925" spans="1:2" x14ac:dyDescent="0.25">
      <c r="A8925"/>
      <c r="B8925"/>
    </row>
    <row r="8926" spans="1:2" x14ac:dyDescent="0.25">
      <c r="A8926"/>
      <c r="B8926"/>
    </row>
    <row r="8927" spans="1:2" x14ac:dyDescent="0.25">
      <c r="A8927"/>
      <c r="B8927"/>
    </row>
    <row r="8928" spans="1:2" x14ac:dyDescent="0.25">
      <c r="A8928"/>
      <c r="B8928"/>
    </row>
    <row r="8929" spans="1:2" x14ac:dyDescent="0.25">
      <c r="A8929"/>
      <c r="B8929"/>
    </row>
    <row r="8930" spans="1:2" x14ac:dyDescent="0.25">
      <c r="A8930"/>
      <c r="B8930"/>
    </row>
    <row r="8931" spans="1:2" x14ac:dyDescent="0.25">
      <c r="A8931"/>
      <c r="B8931"/>
    </row>
    <row r="8932" spans="1:2" x14ac:dyDescent="0.25">
      <c r="A8932"/>
      <c r="B8932"/>
    </row>
    <row r="8933" spans="1:2" x14ac:dyDescent="0.25">
      <c r="A8933"/>
      <c r="B8933"/>
    </row>
    <row r="8934" spans="1:2" x14ac:dyDescent="0.25">
      <c r="A8934"/>
      <c r="B8934"/>
    </row>
    <row r="8935" spans="1:2" x14ac:dyDescent="0.25">
      <c r="A8935"/>
      <c r="B8935"/>
    </row>
    <row r="8936" spans="1:2" x14ac:dyDescent="0.25">
      <c r="A8936"/>
      <c r="B8936"/>
    </row>
    <row r="8937" spans="1:2" x14ac:dyDescent="0.25">
      <c r="A8937"/>
      <c r="B8937"/>
    </row>
    <row r="8938" spans="1:2" x14ac:dyDescent="0.25">
      <c r="A8938"/>
      <c r="B8938"/>
    </row>
    <row r="8939" spans="1:2" x14ac:dyDescent="0.25">
      <c r="A8939"/>
      <c r="B8939"/>
    </row>
    <row r="8940" spans="1:2" x14ac:dyDescent="0.25">
      <c r="A8940"/>
      <c r="B8940"/>
    </row>
    <row r="8941" spans="1:2" x14ac:dyDescent="0.25">
      <c r="A8941"/>
      <c r="B8941"/>
    </row>
    <row r="8942" spans="1:2" x14ac:dyDescent="0.25">
      <c r="A8942"/>
      <c r="B8942"/>
    </row>
    <row r="8943" spans="1:2" x14ac:dyDescent="0.25">
      <c r="A8943"/>
      <c r="B8943"/>
    </row>
    <row r="8944" spans="1:2" x14ac:dyDescent="0.25">
      <c r="A8944"/>
      <c r="B8944"/>
    </row>
    <row r="8945" spans="1:2" x14ac:dyDescent="0.25">
      <c r="A8945"/>
      <c r="B8945"/>
    </row>
    <row r="8946" spans="1:2" x14ac:dyDescent="0.25">
      <c r="A8946"/>
      <c r="B8946"/>
    </row>
    <row r="8947" spans="1:2" x14ac:dyDescent="0.25">
      <c r="A8947"/>
      <c r="B8947"/>
    </row>
    <row r="8948" spans="1:2" x14ac:dyDescent="0.25">
      <c r="A8948"/>
      <c r="B8948"/>
    </row>
    <row r="8949" spans="1:2" x14ac:dyDescent="0.25">
      <c r="A8949"/>
      <c r="B8949"/>
    </row>
    <row r="8950" spans="1:2" x14ac:dyDescent="0.25">
      <c r="A8950"/>
      <c r="B8950"/>
    </row>
    <row r="8951" spans="1:2" x14ac:dyDescent="0.25">
      <c r="A8951"/>
      <c r="B8951"/>
    </row>
    <row r="8952" spans="1:2" x14ac:dyDescent="0.25">
      <c r="A8952"/>
      <c r="B8952"/>
    </row>
    <row r="8953" spans="1:2" x14ac:dyDescent="0.25">
      <c r="A8953"/>
      <c r="B8953"/>
    </row>
    <row r="8954" spans="1:2" x14ac:dyDescent="0.25">
      <c r="A8954"/>
      <c r="B8954"/>
    </row>
    <row r="8955" spans="1:2" x14ac:dyDescent="0.25">
      <c r="A8955"/>
      <c r="B8955"/>
    </row>
    <row r="8956" spans="1:2" x14ac:dyDescent="0.25">
      <c r="A8956"/>
      <c r="B8956"/>
    </row>
    <row r="8957" spans="1:2" x14ac:dyDescent="0.25">
      <c r="A8957"/>
      <c r="B8957"/>
    </row>
    <row r="8958" spans="1:2" x14ac:dyDescent="0.25">
      <c r="A8958"/>
      <c r="B8958"/>
    </row>
    <row r="8959" spans="1:2" x14ac:dyDescent="0.25">
      <c r="A8959"/>
      <c r="B8959"/>
    </row>
    <row r="8960" spans="1:2" x14ac:dyDescent="0.25">
      <c r="A8960"/>
      <c r="B8960"/>
    </row>
    <row r="8961" spans="1:2" x14ac:dyDescent="0.25">
      <c r="A8961"/>
      <c r="B8961"/>
    </row>
    <row r="8962" spans="1:2" x14ac:dyDescent="0.25">
      <c r="A8962"/>
      <c r="B8962"/>
    </row>
    <row r="8963" spans="1:2" x14ac:dyDescent="0.25">
      <c r="A8963"/>
      <c r="B8963"/>
    </row>
    <row r="8964" spans="1:2" x14ac:dyDescent="0.25">
      <c r="A8964"/>
      <c r="B8964"/>
    </row>
    <row r="8965" spans="1:2" x14ac:dyDescent="0.25">
      <c r="A8965"/>
      <c r="B8965"/>
    </row>
    <row r="8966" spans="1:2" x14ac:dyDescent="0.25">
      <c r="A8966"/>
      <c r="B8966"/>
    </row>
    <row r="8967" spans="1:2" x14ac:dyDescent="0.25">
      <c r="A8967"/>
      <c r="B8967"/>
    </row>
    <row r="8968" spans="1:2" x14ac:dyDescent="0.25">
      <c r="A8968"/>
      <c r="B8968"/>
    </row>
    <row r="8969" spans="1:2" x14ac:dyDescent="0.25">
      <c r="A8969"/>
      <c r="B8969"/>
    </row>
    <row r="8970" spans="1:2" x14ac:dyDescent="0.25">
      <c r="A8970"/>
      <c r="B8970"/>
    </row>
    <row r="8971" spans="1:2" x14ac:dyDescent="0.25">
      <c r="A8971"/>
      <c r="B8971"/>
    </row>
    <row r="8972" spans="1:2" x14ac:dyDescent="0.25">
      <c r="A8972"/>
      <c r="B8972"/>
    </row>
    <row r="8973" spans="1:2" x14ac:dyDescent="0.25">
      <c r="A8973"/>
      <c r="B8973"/>
    </row>
    <row r="8974" spans="1:2" x14ac:dyDescent="0.25">
      <c r="A8974"/>
      <c r="B8974"/>
    </row>
    <row r="8975" spans="1:2" x14ac:dyDescent="0.25">
      <c r="A8975"/>
      <c r="B8975"/>
    </row>
    <row r="8976" spans="1:2" x14ac:dyDescent="0.25">
      <c r="A8976"/>
      <c r="B8976"/>
    </row>
    <row r="8977" spans="1:2" x14ac:dyDescent="0.25">
      <c r="A8977"/>
      <c r="B8977"/>
    </row>
    <row r="8978" spans="1:2" x14ac:dyDescent="0.25">
      <c r="A8978"/>
      <c r="B8978"/>
    </row>
    <row r="8979" spans="1:2" x14ac:dyDescent="0.25">
      <c r="A8979"/>
      <c r="B8979"/>
    </row>
    <row r="8980" spans="1:2" x14ac:dyDescent="0.25">
      <c r="A8980"/>
      <c r="B8980"/>
    </row>
    <row r="8981" spans="1:2" x14ac:dyDescent="0.25">
      <c r="A8981"/>
      <c r="B8981"/>
    </row>
    <row r="8982" spans="1:2" x14ac:dyDescent="0.25">
      <c r="A8982"/>
      <c r="B8982"/>
    </row>
    <row r="8983" spans="1:2" x14ac:dyDescent="0.25">
      <c r="A8983"/>
      <c r="B8983"/>
    </row>
    <row r="8984" spans="1:2" x14ac:dyDescent="0.25">
      <c r="A8984"/>
      <c r="B8984"/>
    </row>
    <row r="8985" spans="1:2" x14ac:dyDescent="0.25">
      <c r="A8985"/>
      <c r="B8985"/>
    </row>
    <row r="8986" spans="1:2" x14ac:dyDescent="0.25">
      <c r="A8986"/>
      <c r="B8986"/>
    </row>
    <row r="8987" spans="1:2" x14ac:dyDescent="0.25">
      <c r="A8987"/>
      <c r="B8987"/>
    </row>
    <row r="8988" spans="1:2" x14ac:dyDescent="0.25">
      <c r="A8988"/>
      <c r="B8988"/>
    </row>
    <row r="8989" spans="1:2" x14ac:dyDescent="0.25">
      <c r="A8989"/>
      <c r="B8989"/>
    </row>
    <row r="8990" spans="1:2" x14ac:dyDescent="0.25">
      <c r="A8990"/>
      <c r="B8990"/>
    </row>
    <row r="8991" spans="1:2" x14ac:dyDescent="0.25">
      <c r="A8991"/>
      <c r="B8991"/>
    </row>
    <row r="8992" spans="1:2" x14ac:dyDescent="0.25">
      <c r="A8992"/>
      <c r="B8992"/>
    </row>
    <row r="8993" spans="1:2" x14ac:dyDescent="0.25">
      <c r="A8993"/>
      <c r="B8993"/>
    </row>
    <row r="8994" spans="1:2" x14ac:dyDescent="0.25">
      <c r="A8994"/>
      <c r="B8994"/>
    </row>
    <row r="8995" spans="1:2" x14ac:dyDescent="0.25">
      <c r="A8995"/>
      <c r="B8995"/>
    </row>
    <row r="8996" spans="1:2" x14ac:dyDescent="0.25">
      <c r="A8996"/>
      <c r="B8996"/>
    </row>
    <row r="8997" spans="1:2" x14ac:dyDescent="0.25">
      <c r="A8997"/>
      <c r="B8997"/>
    </row>
    <row r="8998" spans="1:2" x14ac:dyDescent="0.25">
      <c r="A8998"/>
      <c r="B8998"/>
    </row>
    <row r="8999" spans="1:2" x14ac:dyDescent="0.25">
      <c r="A8999"/>
      <c r="B8999"/>
    </row>
    <row r="9000" spans="1:2" x14ac:dyDescent="0.25">
      <c r="A9000"/>
      <c r="B9000"/>
    </row>
    <row r="9001" spans="1:2" x14ac:dyDescent="0.25">
      <c r="A9001"/>
      <c r="B9001"/>
    </row>
    <row r="9002" spans="1:2" x14ac:dyDescent="0.25">
      <c r="A9002"/>
      <c r="B9002"/>
    </row>
    <row r="9003" spans="1:2" x14ac:dyDescent="0.25">
      <c r="A9003"/>
      <c r="B9003"/>
    </row>
    <row r="9004" spans="1:2" x14ac:dyDescent="0.25">
      <c r="A9004"/>
      <c r="B9004"/>
    </row>
    <row r="9005" spans="1:2" x14ac:dyDescent="0.25">
      <c r="A9005"/>
      <c r="B9005"/>
    </row>
    <row r="9006" spans="1:2" x14ac:dyDescent="0.25">
      <c r="A9006"/>
      <c r="B9006"/>
    </row>
    <row r="9007" spans="1:2" x14ac:dyDescent="0.25">
      <c r="A9007"/>
      <c r="B9007"/>
    </row>
    <row r="9008" spans="1:2" x14ac:dyDescent="0.25">
      <c r="A9008"/>
      <c r="B9008"/>
    </row>
    <row r="9009" spans="1:2" x14ac:dyDescent="0.25">
      <c r="A9009"/>
      <c r="B9009"/>
    </row>
    <row r="9010" spans="1:2" x14ac:dyDescent="0.25">
      <c r="A9010"/>
      <c r="B9010"/>
    </row>
    <row r="9011" spans="1:2" x14ac:dyDescent="0.25">
      <c r="A9011"/>
      <c r="B9011"/>
    </row>
    <row r="9012" spans="1:2" x14ac:dyDescent="0.25">
      <c r="A9012"/>
      <c r="B9012"/>
    </row>
    <row r="9013" spans="1:2" x14ac:dyDescent="0.25">
      <c r="A9013"/>
      <c r="B9013"/>
    </row>
    <row r="9014" spans="1:2" x14ac:dyDescent="0.25">
      <c r="A9014"/>
      <c r="B9014"/>
    </row>
    <row r="9015" spans="1:2" x14ac:dyDescent="0.25">
      <c r="A9015"/>
      <c r="B9015"/>
    </row>
    <row r="9016" spans="1:2" x14ac:dyDescent="0.25">
      <c r="A9016"/>
      <c r="B9016"/>
    </row>
    <row r="9017" spans="1:2" x14ac:dyDescent="0.25">
      <c r="A9017"/>
      <c r="B9017"/>
    </row>
    <row r="9018" spans="1:2" x14ac:dyDescent="0.25">
      <c r="A9018"/>
      <c r="B9018"/>
    </row>
    <row r="9019" spans="1:2" x14ac:dyDescent="0.25">
      <c r="A9019"/>
      <c r="B9019"/>
    </row>
    <row r="9020" spans="1:2" x14ac:dyDescent="0.25">
      <c r="A9020"/>
      <c r="B9020"/>
    </row>
    <row r="9021" spans="1:2" x14ac:dyDescent="0.25">
      <c r="A9021"/>
      <c r="B9021"/>
    </row>
    <row r="9022" spans="1:2" x14ac:dyDescent="0.25">
      <c r="A9022"/>
      <c r="B9022"/>
    </row>
    <row r="9023" spans="1:2" x14ac:dyDescent="0.25">
      <c r="A9023"/>
      <c r="B9023"/>
    </row>
    <row r="9024" spans="1:2" x14ac:dyDescent="0.25">
      <c r="A9024"/>
      <c r="B9024"/>
    </row>
    <row r="9025" spans="1:2" x14ac:dyDescent="0.25">
      <c r="A9025"/>
      <c r="B9025"/>
    </row>
    <row r="9026" spans="1:2" x14ac:dyDescent="0.25">
      <c r="A9026"/>
      <c r="B9026"/>
    </row>
    <row r="9027" spans="1:2" x14ac:dyDescent="0.25">
      <c r="A9027"/>
      <c r="B9027"/>
    </row>
    <row r="9028" spans="1:2" x14ac:dyDescent="0.25">
      <c r="A9028"/>
      <c r="B9028"/>
    </row>
    <row r="9029" spans="1:2" x14ac:dyDescent="0.25">
      <c r="A9029"/>
      <c r="B9029"/>
    </row>
    <row r="9030" spans="1:2" x14ac:dyDescent="0.25">
      <c r="A9030"/>
      <c r="B9030"/>
    </row>
    <row r="9031" spans="1:2" x14ac:dyDescent="0.25">
      <c r="A9031"/>
      <c r="B9031"/>
    </row>
    <row r="9032" spans="1:2" x14ac:dyDescent="0.25">
      <c r="A9032"/>
      <c r="B9032"/>
    </row>
    <row r="9033" spans="1:2" x14ac:dyDescent="0.25">
      <c r="A9033"/>
      <c r="B9033"/>
    </row>
    <row r="9034" spans="1:2" x14ac:dyDescent="0.25">
      <c r="A9034"/>
      <c r="B9034"/>
    </row>
    <row r="9035" spans="1:2" x14ac:dyDescent="0.25">
      <c r="A9035"/>
      <c r="B9035"/>
    </row>
    <row r="9036" spans="1:2" x14ac:dyDescent="0.25">
      <c r="A9036"/>
      <c r="B9036"/>
    </row>
    <row r="9037" spans="1:2" x14ac:dyDescent="0.25">
      <c r="A9037"/>
      <c r="B9037"/>
    </row>
    <row r="9038" spans="1:2" x14ac:dyDescent="0.25">
      <c r="A9038"/>
      <c r="B9038"/>
    </row>
    <row r="9039" spans="1:2" x14ac:dyDescent="0.25">
      <c r="A9039"/>
      <c r="B9039"/>
    </row>
    <row r="9040" spans="1:2" x14ac:dyDescent="0.25">
      <c r="A9040"/>
      <c r="B9040"/>
    </row>
    <row r="9041" spans="1:2" x14ac:dyDescent="0.25">
      <c r="A9041"/>
      <c r="B9041"/>
    </row>
    <row r="9042" spans="1:2" x14ac:dyDescent="0.25">
      <c r="A9042"/>
      <c r="B9042"/>
    </row>
    <row r="9043" spans="1:2" x14ac:dyDescent="0.25">
      <c r="A9043"/>
      <c r="B9043"/>
    </row>
    <row r="9044" spans="1:2" x14ac:dyDescent="0.25">
      <c r="A9044"/>
      <c r="B9044"/>
    </row>
    <row r="9045" spans="1:2" x14ac:dyDescent="0.25">
      <c r="A9045"/>
      <c r="B9045"/>
    </row>
    <row r="9046" spans="1:2" x14ac:dyDescent="0.25">
      <c r="A9046"/>
      <c r="B9046"/>
    </row>
    <row r="9047" spans="1:2" x14ac:dyDescent="0.25">
      <c r="A9047"/>
      <c r="B9047"/>
    </row>
    <row r="9048" spans="1:2" x14ac:dyDescent="0.25">
      <c r="A9048"/>
      <c r="B9048"/>
    </row>
    <row r="9049" spans="1:2" x14ac:dyDescent="0.25">
      <c r="A9049"/>
      <c r="B9049"/>
    </row>
    <row r="9050" spans="1:2" x14ac:dyDescent="0.25">
      <c r="A9050"/>
      <c r="B9050"/>
    </row>
    <row r="9051" spans="1:2" x14ac:dyDescent="0.25">
      <c r="A9051"/>
      <c r="B9051"/>
    </row>
    <row r="9052" spans="1:2" x14ac:dyDescent="0.25">
      <c r="A9052"/>
      <c r="B9052"/>
    </row>
    <row r="9053" spans="1:2" x14ac:dyDescent="0.25">
      <c r="A9053"/>
      <c r="B9053"/>
    </row>
    <row r="9054" spans="1:2" x14ac:dyDescent="0.25">
      <c r="A9054"/>
      <c r="B9054"/>
    </row>
    <row r="9055" spans="1:2" x14ac:dyDescent="0.25">
      <c r="A9055"/>
      <c r="B9055"/>
    </row>
    <row r="9056" spans="1:2" x14ac:dyDescent="0.25">
      <c r="A9056"/>
      <c r="B9056"/>
    </row>
    <row r="9057" spans="1:2" x14ac:dyDescent="0.25">
      <c r="A9057"/>
      <c r="B9057"/>
    </row>
    <row r="9058" spans="1:2" x14ac:dyDescent="0.25">
      <c r="A9058"/>
      <c r="B9058"/>
    </row>
    <row r="9059" spans="1:2" x14ac:dyDescent="0.25">
      <c r="A9059"/>
      <c r="B9059"/>
    </row>
    <row r="9060" spans="1:2" x14ac:dyDescent="0.25">
      <c r="A9060"/>
      <c r="B9060"/>
    </row>
    <row r="9061" spans="1:2" x14ac:dyDescent="0.25">
      <c r="A9061"/>
      <c r="B9061"/>
    </row>
    <row r="9062" spans="1:2" x14ac:dyDescent="0.25">
      <c r="A9062"/>
      <c r="B9062"/>
    </row>
    <row r="9063" spans="1:2" x14ac:dyDescent="0.25">
      <c r="A9063"/>
      <c r="B9063"/>
    </row>
    <row r="9064" spans="1:2" x14ac:dyDescent="0.25">
      <c r="A9064"/>
      <c r="B9064"/>
    </row>
    <row r="9065" spans="1:2" x14ac:dyDescent="0.25">
      <c r="A9065"/>
      <c r="B9065"/>
    </row>
    <row r="9066" spans="1:2" x14ac:dyDescent="0.25">
      <c r="A9066"/>
      <c r="B9066"/>
    </row>
    <row r="9067" spans="1:2" x14ac:dyDescent="0.25">
      <c r="A9067"/>
      <c r="B9067"/>
    </row>
    <row r="9068" spans="1:2" x14ac:dyDescent="0.25">
      <c r="A9068"/>
      <c r="B9068"/>
    </row>
    <row r="9069" spans="1:2" x14ac:dyDescent="0.25">
      <c r="A9069"/>
      <c r="B9069"/>
    </row>
    <row r="9070" spans="1:2" x14ac:dyDescent="0.25">
      <c r="A9070"/>
      <c r="B9070"/>
    </row>
    <row r="9071" spans="1:2" x14ac:dyDescent="0.25">
      <c r="A9071"/>
      <c r="B9071"/>
    </row>
    <row r="9072" spans="1:2" x14ac:dyDescent="0.25">
      <c r="A9072"/>
      <c r="B9072"/>
    </row>
    <row r="9073" spans="1:2" x14ac:dyDescent="0.25">
      <c r="A9073"/>
      <c r="B9073"/>
    </row>
    <row r="9074" spans="1:2" x14ac:dyDescent="0.25">
      <c r="A9074"/>
      <c r="B9074"/>
    </row>
    <row r="9075" spans="1:2" x14ac:dyDescent="0.25">
      <c r="A9075"/>
      <c r="B9075"/>
    </row>
    <row r="9076" spans="1:2" x14ac:dyDescent="0.25">
      <c r="A9076"/>
      <c r="B9076"/>
    </row>
    <row r="9077" spans="1:2" x14ac:dyDescent="0.25">
      <c r="A9077"/>
      <c r="B9077"/>
    </row>
    <row r="9078" spans="1:2" x14ac:dyDescent="0.25">
      <c r="A9078"/>
      <c r="B9078"/>
    </row>
    <row r="9079" spans="1:2" x14ac:dyDescent="0.25">
      <c r="A9079"/>
      <c r="B9079"/>
    </row>
    <row r="9080" spans="1:2" x14ac:dyDescent="0.25">
      <c r="A9080"/>
      <c r="B9080"/>
    </row>
    <row r="9081" spans="1:2" x14ac:dyDescent="0.25">
      <c r="A9081"/>
      <c r="B9081"/>
    </row>
    <row r="9082" spans="1:2" x14ac:dyDescent="0.25">
      <c r="A9082"/>
      <c r="B9082"/>
    </row>
    <row r="9083" spans="1:2" x14ac:dyDescent="0.25">
      <c r="A9083"/>
      <c r="B9083"/>
    </row>
    <row r="9084" spans="1:2" x14ac:dyDescent="0.25">
      <c r="A9084"/>
      <c r="B9084"/>
    </row>
    <row r="9085" spans="1:2" x14ac:dyDescent="0.25">
      <c r="A9085"/>
      <c r="B9085"/>
    </row>
    <row r="9086" spans="1:2" x14ac:dyDescent="0.25">
      <c r="A9086"/>
      <c r="B9086"/>
    </row>
    <row r="9087" spans="1:2" x14ac:dyDescent="0.25">
      <c r="A9087"/>
      <c r="B9087"/>
    </row>
    <row r="9088" spans="1:2" x14ac:dyDescent="0.25">
      <c r="A9088"/>
      <c r="B9088"/>
    </row>
    <row r="9089" spans="1:2" x14ac:dyDescent="0.25">
      <c r="A9089"/>
      <c r="B9089"/>
    </row>
    <row r="9090" spans="1:2" x14ac:dyDescent="0.25">
      <c r="A9090"/>
      <c r="B9090"/>
    </row>
    <row r="9091" spans="1:2" x14ac:dyDescent="0.25">
      <c r="A9091"/>
      <c r="B9091"/>
    </row>
    <row r="9092" spans="1:2" x14ac:dyDescent="0.25">
      <c r="A9092"/>
      <c r="B9092"/>
    </row>
    <row r="9093" spans="1:2" x14ac:dyDescent="0.25">
      <c r="A9093"/>
      <c r="B9093"/>
    </row>
    <row r="9094" spans="1:2" x14ac:dyDescent="0.25">
      <c r="A9094"/>
      <c r="B9094"/>
    </row>
    <row r="9095" spans="1:2" x14ac:dyDescent="0.25">
      <c r="A9095"/>
      <c r="B9095"/>
    </row>
    <row r="9096" spans="1:2" x14ac:dyDescent="0.25">
      <c r="A9096"/>
      <c r="B9096"/>
    </row>
    <row r="9097" spans="1:2" x14ac:dyDescent="0.25">
      <c r="A9097"/>
      <c r="B9097"/>
    </row>
    <row r="9098" spans="1:2" x14ac:dyDescent="0.25">
      <c r="A9098"/>
      <c r="B9098"/>
    </row>
    <row r="9099" spans="1:2" x14ac:dyDescent="0.25">
      <c r="A9099"/>
      <c r="B9099"/>
    </row>
    <row r="9100" spans="1:2" x14ac:dyDescent="0.25">
      <c r="A9100"/>
      <c r="B9100"/>
    </row>
    <row r="9101" spans="1:2" x14ac:dyDescent="0.25">
      <c r="A9101"/>
      <c r="B9101"/>
    </row>
    <row r="9102" spans="1:2" x14ac:dyDescent="0.25">
      <c r="A9102"/>
      <c r="B9102"/>
    </row>
    <row r="9103" spans="1:2" x14ac:dyDescent="0.25">
      <c r="A9103"/>
      <c r="B9103"/>
    </row>
    <row r="9104" spans="1:2" x14ac:dyDescent="0.25">
      <c r="A9104"/>
      <c r="B9104"/>
    </row>
    <row r="9105" spans="1:2" x14ac:dyDescent="0.25">
      <c r="A9105"/>
      <c r="B9105"/>
    </row>
    <row r="9106" spans="1:2" x14ac:dyDescent="0.25">
      <c r="A9106"/>
      <c r="B9106"/>
    </row>
    <row r="9107" spans="1:2" x14ac:dyDescent="0.25">
      <c r="A9107"/>
      <c r="B9107"/>
    </row>
    <row r="9108" spans="1:2" x14ac:dyDescent="0.25">
      <c r="A9108"/>
      <c r="B9108"/>
    </row>
    <row r="9109" spans="1:2" x14ac:dyDescent="0.25">
      <c r="A9109"/>
      <c r="B9109"/>
    </row>
    <row r="9110" spans="1:2" x14ac:dyDescent="0.25">
      <c r="A9110"/>
      <c r="B9110"/>
    </row>
    <row r="9111" spans="1:2" x14ac:dyDescent="0.25">
      <c r="A9111"/>
      <c r="B9111"/>
    </row>
    <row r="9112" spans="1:2" x14ac:dyDescent="0.25">
      <c r="A9112"/>
      <c r="B9112"/>
    </row>
    <row r="9113" spans="1:2" x14ac:dyDescent="0.25">
      <c r="A9113"/>
      <c r="B9113"/>
    </row>
    <row r="9114" spans="1:2" x14ac:dyDescent="0.25">
      <c r="A9114"/>
      <c r="B9114"/>
    </row>
    <row r="9115" spans="1:2" x14ac:dyDescent="0.25">
      <c r="A9115"/>
      <c r="B9115"/>
    </row>
    <row r="9116" spans="1:2" x14ac:dyDescent="0.25">
      <c r="A9116"/>
      <c r="B9116"/>
    </row>
    <row r="9117" spans="1:2" x14ac:dyDescent="0.25">
      <c r="A9117"/>
      <c r="B9117"/>
    </row>
    <row r="9118" spans="1:2" x14ac:dyDescent="0.25">
      <c r="A9118"/>
      <c r="B9118"/>
    </row>
    <row r="9119" spans="1:2" x14ac:dyDescent="0.25">
      <c r="A9119"/>
      <c r="B9119"/>
    </row>
    <row r="9120" spans="1:2" x14ac:dyDescent="0.25">
      <c r="A9120"/>
      <c r="B9120"/>
    </row>
    <row r="9121" spans="1:2" x14ac:dyDescent="0.25">
      <c r="A9121"/>
      <c r="B9121"/>
    </row>
    <row r="9122" spans="1:2" x14ac:dyDescent="0.25">
      <c r="A9122"/>
      <c r="B9122"/>
    </row>
    <row r="9123" spans="1:2" x14ac:dyDescent="0.25">
      <c r="A9123"/>
      <c r="B9123"/>
    </row>
    <row r="9124" spans="1:2" x14ac:dyDescent="0.25">
      <c r="A9124"/>
      <c r="B9124"/>
    </row>
    <row r="9125" spans="1:2" x14ac:dyDescent="0.25">
      <c r="A9125"/>
      <c r="B9125"/>
    </row>
    <row r="9126" spans="1:2" x14ac:dyDescent="0.25">
      <c r="A9126"/>
      <c r="B9126"/>
    </row>
    <row r="9127" spans="1:2" x14ac:dyDescent="0.25">
      <c r="A9127"/>
      <c r="B9127"/>
    </row>
    <row r="9128" spans="1:2" x14ac:dyDescent="0.25">
      <c r="A9128"/>
      <c r="B9128"/>
    </row>
    <row r="9129" spans="1:2" x14ac:dyDescent="0.25">
      <c r="A9129"/>
      <c r="B9129"/>
    </row>
    <row r="9130" spans="1:2" x14ac:dyDescent="0.25">
      <c r="A9130"/>
      <c r="B9130"/>
    </row>
    <row r="9131" spans="1:2" x14ac:dyDescent="0.25">
      <c r="A9131"/>
      <c r="B9131"/>
    </row>
    <row r="9132" spans="1:2" x14ac:dyDescent="0.25">
      <c r="A9132"/>
      <c r="B9132"/>
    </row>
    <row r="9133" spans="1:2" x14ac:dyDescent="0.25">
      <c r="A9133"/>
      <c r="B9133"/>
    </row>
    <row r="9134" spans="1:2" x14ac:dyDescent="0.25">
      <c r="A9134"/>
      <c r="B9134"/>
    </row>
    <row r="9135" spans="1:2" x14ac:dyDescent="0.25">
      <c r="A9135"/>
      <c r="B9135"/>
    </row>
    <row r="9136" spans="1:2" x14ac:dyDescent="0.25">
      <c r="A9136"/>
      <c r="B9136"/>
    </row>
    <row r="9137" spans="1:2" x14ac:dyDescent="0.25">
      <c r="A9137"/>
      <c r="B9137"/>
    </row>
    <row r="9138" spans="1:2" x14ac:dyDescent="0.25">
      <c r="A9138"/>
      <c r="B9138"/>
    </row>
    <row r="9139" spans="1:2" x14ac:dyDescent="0.25">
      <c r="A9139"/>
      <c r="B9139"/>
    </row>
    <row r="9140" spans="1:2" x14ac:dyDescent="0.25">
      <c r="A9140"/>
      <c r="B9140"/>
    </row>
    <row r="9141" spans="1:2" x14ac:dyDescent="0.25">
      <c r="A9141"/>
      <c r="B9141"/>
    </row>
    <row r="9142" spans="1:2" x14ac:dyDescent="0.25">
      <c r="A9142"/>
      <c r="B9142"/>
    </row>
    <row r="9143" spans="1:2" x14ac:dyDescent="0.25">
      <c r="A9143"/>
      <c r="B9143"/>
    </row>
    <row r="9144" spans="1:2" x14ac:dyDescent="0.25">
      <c r="A9144"/>
      <c r="B9144"/>
    </row>
    <row r="9145" spans="1:2" x14ac:dyDescent="0.25">
      <c r="A9145"/>
      <c r="B9145"/>
    </row>
    <row r="9146" spans="1:2" x14ac:dyDescent="0.25">
      <c r="A9146"/>
      <c r="B9146"/>
    </row>
    <row r="9147" spans="1:2" x14ac:dyDescent="0.25">
      <c r="A9147"/>
      <c r="B9147"/>
    </row>
    <row r="9148" spans="1:2" x14ac:dyDescent="0.25">
      <c r="A9148"/>
      <c r="B9148"/>
    </row>
    <row r="9149" spans="1:2" x14ac:dyDescent="0.25">
      <c r="A9149"/>
      <c r="B9149"/>
    </row>
    <row r="9150" spans="1:2" x14ac:dyDescent="0.25">
      <c r="A9150"/>
      <c r="B9150"/>
    </row>
    <row r="9151" spans="1:2" x14ac:dyDescent="0.25">
      <c r="A9151"/>
      <c r="B9151"/>
    </row>
    <row r="9152" spans="1:2" x14ac:dyDescent="0.25">
      <c r="A9152"/>
      <c r="B9152"/>
    </row>
    <row r="9153" spans="1:2" x14ac:dyDescent="0.25">
      <c r="A9153"/>
      <c r="B9153"/>
    </row>
    <row r="9154" spans="1:2" x14ac:dyDescent="0.25">
      <c r="A9154"/>
      <c r="B9154"/>
    </row>
    <row r="9155" spans="1:2" x14ac:dyDescent="0.25">
      <c r="A9155"/>
      <c r="B9155"/>
    </row>
    <row r="9156" spans="1:2" x14ac:dyDescent="0.25">
      <c r="A9156"/>
      <c r="B9156"/>
    </row>
    <row r="9157" spans="1:2" x14ac:dyDescent="0.25">
      <c r="A9157"/>
      <c r="B9157"/>
    </row>
    <row r="9158" spans="1:2" x14ac:dyDescent="0.25">
      <c r="A9158"/>
      <c r="B9158"/>
    </row>
    <row r="9159" spans="1:2" x14ac:dyDescent="0.25">
      <c r="A9159"/>
      <c r="B9159"/>
    </row>
    <row r="9160" spans="1:2" x14ac:dyDescent="0.25">
      <c r="A9160"/>
      <c r="B9160"/>
    </row>
    <row r="9161" spans="1:2" x14ac:dyDescent="0.25">
      <c r="A9161"/>
      <c r="B9161"/>
    </row>
    <row r="9162" spans="1:2" x14ac:dyDescent="0.25">
      <c r="A9162"/>
      <c r="B9162"/>
    </row>
    <row r="9163" spans="1:2" x14ac:dyDescent="0.25">
      <c r="A9163"/>
      <c r="B9163"/>
    </row>
    <row r="9164" spans="1:2" x14ac:dyDescent="0.25">
      <c r="A9164"/>
      <c r="B9164"/>
    </row>
    <row r="9165" spans="1:2" x14ac:dyDescent="0.25">
      <c r="A9165"/>
      <c r="B9165"/>
    </row>
    <row r="9166" spans="1:2" x14ac:dyDescent="0.25">
      <c r="A9166"/>
      <c r="B9166"/>
    </row>
    <row r="9167" spans="1:2" x14ac:dyDescent="0.25">
      <c r="A9167"/>
      <c r="B9167"/>
    </row>
    <row r="9168" spans="1:2" x14ac:dyDescent="0.25">
      <c r="A9168"/>
      <c r="B9168"/>
    </row>
    <row r="9169" spans="1:2" x14ac:dyDescent="0.25">
      <c r="A9169"/>
      <c r="B9169"/>
    </row>
    <row r="9170" spans="1:2" x14ac:dyDescent="0.25">
      <c r="A9170"/>
      <c r="B9170"/>
    </row>
    <row r="9171" spans="1:2" x14ac:dyDescent="0.25">
      <c r="A9171"/>
      <c r="B9171"/>
    </row>
    <row r="9172" spans="1:2" x14ac:dyDescent="0.25">
      <c r="A9172"/>
      <c r="B9172"/>
    </row>
    <row r="9173" spans="1:2" x14ac:dyDescent="0.25">
      <c r="A9173"/>
      <c r="B9173"/>
    </row>
    <row r="9174" spans="1:2" x14ac:dyDescent="0.25">
      <c r="A9174"/>
      <c r="B9174"/>
    </row>
    <row r="9175" spans="1:2" x14ac:dyDescent="0.25">
      <c r="A9175"/>
      <c r="B9175"/>
    </row>
    <row r="9176" spans="1:2" x14ac:dyDescent="0.25">
      <c r="A9176"/>
      <c r="B9176"/>
    </row>
    <row r="9177" spans="1:2" x14ac:dyDescent="0.25">
      <c r="A9177"/>
      <c r="B9177"/>
    </row>
    <row r="9178" spans="1:2" x14ac:dyDescent="0.25">
      <c r="A9178"/>
      <c r="B9178"/>
    </row>
    <row r="9179" spans="1:2" x14ac:dyDescent="0.25">
      <c r="A9179"/>
      <c r="B9179"/>
    </row>
    <row r="9180" spans="1:2" x14ac:dyDescent="0.25">
      <c r="A9180"/>
      <c r="B9180"/>
    </row>
    <row r="9181" spans="1:2" x14ac:dyDescent="0.25">
      <c r="A9181"/>
      <c r="B9181"/>
    </row>
    <row r="9182" spans="1:2" x14ac:dyDescent="0.25">
      <c r="A9182"/>
      <c r="B9182"/>
    </row>
    <row r="9183" spans="1:2" x14ac:dyDescent="0.25">
      <c r="A9183"/>
      <c r="B9183"/>
    </row>
    <row r="9184" spans="1:2" x14ac:dyDescent="0.25">
      <c r="A9184"/>
      <c r="B9184"/>
    </row>
    <row r="9185" spans="1:2" x14ac:dyDescent="0.25">
      <c r="A9185"/>
      <c r="B9185"/>
    </row>
    <row r="9186" spans="1:2" x14ac:dyDescent="0.25">
      <c r="A9186"/>
      <c r="B9186"/>
    </row>
    <row r="9187" spans="1:2" x14ac:dyDescent="0.25">
      <c r="A9187"/>
      <c r="B9187"/>
    </row>
    <row r="9188" spans="1:2" x14ac:dyDescent="0.25">
      <c r="A9188"/>
      <c r="B9188"/>
    </row>
    <row r="9189" spans="1:2" x14ac:dyDescent="0.25">
      <c r="A9189"/>
      <c r="B9189"/>
    </row>
    <row r="9190" spans="1:2" x14ac:dyDescent="0.25">
      <c r="A9190"/>
      <c r="B9190"/>
    </row>
    <row r="9191" spans="1:2" x14ac:dyDescent="0.25">
      <c r="A9191"/>
      <c r="B9191"/>
    </row>
    <row r="9192" spans="1:2" x14ac:dyDescent="0.25">
      <c r="A9192"/>
      <c r="B9192"/>
    </row>
    <row r="9193" spans="1:2" x14ac:dyDescent="0.25">
      <c r="A9193"/>
      <c r="B9193"/>
    </row>
    <row r="9194" spans="1:2" x14ac:dyDescent="0.25">
      <c r="A9194"/>
      <c r="B9194"/>
    </row>
    <row r="9195" spans="1:2" x14ac:dyDescent="0.25">
      <c r="A9195"/>
      <c r="B9195"/>
    </row>
    <row r="9196" spans="1:2" x14ac:dyDescent="0.25">
      <c r="A9196"/>
      <c r="B9196"/>
    </row>
    <row r="9197" spans="1:2" x14ac:dyDescent="0.25">
      <c r="A9197"/>
      <c r="B9197"/>
    </row>
    <row r="9198" spans="1:2" x14ac:dyDescent="0.25">
      <c r="A9198"/>
      <c r="B9198"/>
    </row>
    <row r="9199" spans="1:2" x14ac:dyDescent="0.25">
      <c r="A9199"/>
      <c r="B9199"/>
    </row>
    <row r="9200" spans="1:2" x14ac:dyDescent="0.25">
      <c r="A9200"/>
      <c r="B9200"/>
    </row>
    <row r="9201" spans="1:2" x14ac:dyDescent="0.25">
      <c r="A9201"/>
      <c r="B9201"/>
    </row>
    <row r="9202" spans="1:2" x14ac:dyDescent="0.25">
      <c r="A9202"/>
      <c r="B9202"/>
    </row>
    <row r="9203" spans="1:2" x14ac:dyDescent="0.25">
      <c r="A9203"/>
      <c r="B9203"/>
    </row>
    <row r="9204" spans="1:2" x14ac:dyDescent="0.25">
      <c r="A9204"/>
      <c r="B9204"/>
    </row>
    <row r="9205" spans="1:2" x14ac:dyDescent="0.25">
      <c r="A9205"/>
      <c r="B9205"/>
    </row>
    <row r="9206" spans="1:2" x14ac:dyDescent="0.25">
      <c r="A9206"/>
      <c r="B9206"/>
    </row>
    <row r="9207" spans="1:2" x14ac:dyDescent="0.25">
      <c r="A9207"/>
      <c r="B9207"/>
    </row>
    <row r="9208" spans="1:2" x14ac:dyDescent="0.25">
      <c r="A9208"/>
      <c r="B9208"/>
    </row>
    <row r="9209" spans="1:2" x14ac:dyDescent="0.25">
      <c r="A9209"/>
      <c r="B9209"/>
    </row>
    <row r="9210" spans="1:2" x14ac:dyDescent="0.25">
      <c r="A9210"/>
      <c r="B9210"/>
    </row>
    <row r="9211" spans="1:2" x14ac:dyDescent="0.25">
      <c r="A9211"/>
      <c r="B9211"/>
    </row>
    <row r="9212" spans="1:2" x14ac:dyDescent="0.25">
      <c r="A9212"/>
      <c r="B9212"/>
    </row>
    <row r="9213" spans="1:2" x14ac:dyDescent="0.25">
      <c r="A9213"/>
      <c r="B9213"/>
    </row>
    <row r="9214" spans="1:2" x14ac:dyDescent="0.25">
      <c r="A9214"/>
      <c r="B9214"/>
    </row>
    <row r="9215" spans="1:2" x14ac:dyDescent="0.25">
      <c r="A9215"/>
      <c r="B9215"/>
    </row>
    <row r="9216" spans="1:2" x14ac:dyDescent="0.25">
      <c r="A9216"/>
      <c r="B9216"/>
    </row>
    <row r="9217" spans="1:2" x14ac:dyDescent="0.25">
      <c r="A9217"/>
      <c r="B9217"/>
    </row>
    <row r="9218" spans="1:2" x14ac:dyDescent="0.25">
      <c r="A9218"/>
      <c r="B9218"/>
    </row>
    <row r="9219" spans="1:2" x14ac:dyDescent="0.25">
      <c r="A9219"/>
      <c r="B9219"/>
    </row>
    <row r="9220" spans="1:2" x14ac:dyDescent="0.25">
      <c r="A9220"/>
      <c r="B9220"/>
    </row>
    <row r="9221" spans="1:2" x14ac:dyDescent="0.25">
      <c r="A9221"/>
      <c r="B9221"/>
    </row>
    <row r="9222" spans="1:2" x14ac:dyDescent="0.25">
      <c r="A9222"/>
      <c r="B9222"/>
    </row>
    <row r="9223" spans="1:2" x14ac:dyDescent="0.25">
      <c r="A9223"/>
      <c r="B9223"/>
    </row>
    <row r="9224" spans="1:2" x14ac:dyDescent="0.25">
      <c r="A9224"/>
      <c r="B9224"/>
    </row>
    <row r="9225" spans="1:2" x14ac:dyDescent="0.25">
      <c r="A9225"/>
      <c r="B9225"/>
    </row>
    <row r="9226" spans="1:2" x14ac:dyDescent="0.25">
      <c r="A9226"/>
      <c r="B9226"/>
    </row>
    <row r="9227" spans="1:2" x14ac:dyDescent="0.25">
      <c r="A9227"/>
      <c r="B9227"/>
    </row>
    <row r="9228" spans="1:2" x14ac:dyDescent="0.25">
      <c r="A9228"/>
      <c r="B9228"/>
    </row>
    <row r="9229" spans="1:2" x14ac:dyDescent="0.25">
      <c r="A9229"/>
      <c r="B9229"/>
    </row>
    <row r="9230" spans="1:2" x14ac:dyDescent="0.25">
      <c r="A9230"/>
      <c r="B9230"/>
    </row>
    <row r="9231" spans="1:2" x14ac:dyDescent="0.25">
      <c r="A9231"/>
      <c r="B9231"/>
    </row>
    <row r="9232" spans="1:2" x14ac:dyDescent="0.25">
      <c r="A9232"/>
      <c r="B9232"/>
    </row>
    <row r="9233" spans="1:2" x14ac:dyDescent="0.25">
      <c r="A9233"/>
      <c r="B9233"/>
    </row>
    <row r="9234" spans="1:2" x14ac:dyDescent="0.25">
      <c r="A9234"/>
      <c r="B9234"/>
    </row>
    <row r="9235" spans="1:2" x14ac:dyDescent="0.25">
      <c r="A9235"/>
      <c r="B9235"/>
    </row>
    <row r="9236" spans="1:2" x14ac:dyDescent="0.25">
      <c r="A9236"/>
      <c r="B9236"/>
    </row>
    <row r="9237" spans="1:2" x14ac:dyDescent="0.25">
      <c r="A9237"/>
      <c r="B9237"/>
    </row>
    <row r="9238" spans="1:2" x14ac:dyDescent="0.25">
      <c r="A9238"/>
      <c r="B9238"/>
    </row>
    <row r="9239" spans="1:2" x14ac:dyDescent="0.25">
      <c r="A9239"/>
      <c r="B9239"/>
    </row>
    <row r="9240" spans="1:2" x14ac:dyDescent="0.25">
      <c r="A9240"/>
      <c r="B9240"/>
    </row>
    <row r="9241" spans="1:2" x14ac:dyDescent="0.25">
      <c r="A9241"/>
      <c r="B9241"/>
    </row>
    <row r="9242" spans="1:2" x14ac:dyDescent="0.25">
      <c r="A9242"/>
      <c r="B9242"/>
    </row>
    <row r="9243" spans="1:2" x14ac:dyDescent="0.25">
      <c r="A9243"/>
      <c r="B9243"/>
    </row>
    <row r="9244" spans="1:2" x14ac:dyDescent="0.25">
      <c r="A9244"/>
      <c r="B9244"/>
    </row>
    <row r="9245" spans="1:2" x14ac:dyDescent="0.25">
      <c r="A9245"/>
      <c r="B9245"/>
    </row>
    <row r="9246" spans="1:2" x14ac:dyDescent="0.25">
      <c r="A9246"/>
      <c r="B9246"/>
    </row>
    <row r="9247" spans="1:2" x14ac:dyDescent="0.25">
      <c r="A9247"/>
      <c r="B9247"/>
    </row>
    <row r="9248" spans="1:2" x14ac:dyDescent="0.25">
      <c r="A9248"/>
      <c r="B9248"/>
    </row>
    <row r="9249" spans="1:2" x14ac:dyDescent="0.25">
      <c r="A9249"/>
      <c r="B9249"/>
    </row>
    <row r="9250" spans="1:2" x14ac:dyDescent="0.25">
      <c r="A9250"/>
      <c r="B9250"/>
    </row>
    <row r="9251" spans="1:2" x14ac:dyDescent="0.25">
      <c r="A9251"/>
      <c r="B9251"/>
    </row>
    <row r="9252" spans="1:2" x14ac:dyDescent="0.25">
      <c r="A9252"/>
      <c r="B9252"/>
    </row>
    <row r="9253" spans="1:2" x14ac:dyDescent="0.25">
      <c r="A9253"/>
      <c r="B9253"/>
    </row>
    <row r="9254" spans="1:2" x14ac:dyDescent="0.25">
      <c r="A9254"/>
      <c r="B9254"/>
    </row>
    <row r="9255" spans="1:2" x14ac:dyDescent="0.25">
      <c r="A9255"/>
      <c r="B9255"/>
    </row>
    <row r="9256" spans="1:2" x14ac:dyDescent="0.25">
      <c r="A9256"/>
      <c r="B9256"/>
    </row>
    <row r="9257" spans="1:2" x14ac:dyDescent="0.25">
      <c r="A9257"/>
      <c r="B9257"/>
    </row>
    <row r="9258" spans="1:2" x14ac:dyDescent="0.25">
      <c r="A9258"/>
      <c r="B9258"/>
    </row>
    <row r="9259" spans="1:2" x14ac:dyDescent="0.25">
      <c r="A9259"/>
      <c r="B9259"/>
    </row>
    <row r="9260" spans="1:2" x14ac:dyDescent="0.25">
      <c r="A9260"/>
      <c r="B9260"/>
    </row>
    <row r="9261" spans="1:2" x14ac:dyDescent="0.25">
      <c r="A9261"/>
      <c r="B9261"/>
    </row>
    <row r="9262" spans="1:2" x14ac:dyDescent="0.25">
      <c r="A9262"/>
      <c r="B9262"/>
    </row>
    <row r="9263" spans="1:2" x14ac:dyDescent="0.25">
      <c r="A9263"/>
      <c r="B9263"/>
    </row>
    <row r="9264" spans="1:2" x14ac:dyDescent="0.25">
      <c r="A9264"/>
      <c r="B9264"/>
    </row>
    <row r="9265" spans="1:2" x14ac:dyDescent="0.25">
      <c r="A9265"/>
      <c r="B9265"/>
    </row>
    <row r="9266" spans="1:2" x14ac:dyDescent="0.25">
      <c r="A9266"/>
      <c r="B9266"/>
    </row>
    <row r="9267" spans="1:2" x14ac:dyDescent="0.25">
      <c r="A9267"/>
      <c r="B9267"/>
    </row>
    <row r="9268" spans="1:2" x14ac:dyDescent="0.25">
      <c r="A9268"/>
      <c r="B9268"/>
    </row>
    <row r="9269" spans="1:2" x14ac:dyDescent="0.25">
      <c r="A9269"/>
      <c r="B9269"/>
    </row>
    <row r="9270" spans="1:2" x14ac:dyDescent="0.25">
      <c r="A9270"/>
      <c r="B9270"/>
    </row>
    <row r="9271" spans="1:2" x14ac:dyDescent="0.25">
      <c r="A9271"/>
      <c r="B9271"/>
    </row>
    <row r="9272" spans="1:2" x14ac:dyDescent="0.25">
      <c r="A9272"/>
      <c r="B9272"/>
    </row>
    <row r="9273" spans="1:2" x14ac:dyDescent="0.25">
      <c r="A9273"/>
      <c r="B9273"/>
    </row>
    <row r="9274" spans="1:2" x14ac:dyDescent="0.25">
      <c r="A9274"/>
      <c r="B9274"/>
    </row>
    <row r="9275" spans="1:2" x14ac:dyDescent="0.25">
      <c r="A9275"/>
      <c r="B9275"/>
    </row>
    <row r="9276" spans="1:2" x14ac:dyDescent="0.25">
      <c r="A9276"/>
      <c r="B9276"/>
    </row>
    <row r="9277" spans="1:2" x14ac:dyDescent="0.25">
      <c r="A9277"/>
      <c r="B9277"/>
    </row>
    <row r="9278" spans="1:2" x14ac:dyDescent="0.25">
      <c r="A9278"/>
      <c r="B9278"/>
    </row>
    <row r="9279" spans="1:2" x14ac:dyDescent="0.25">
      <c r="A9279"/>
      <c r="B9279"/>
    </row>
    <row r="9280" spans="1:2" x14ac:dyDescent="0.25">
      <c r="A9280"/>
      <c r="B9280"/>
    </row>
    <row r="9281" spans="1:2" x14ac:dyDescent="0.25">
      <c r="A9281"/>
      <c r="B9281"/>
    </row>
    <row r="9282" spans="1:2" x14ac:dyDescent="0.25">
      <c r="A9282"/>
      <c r="B9282"/>
    </row>
    <row r="9283" spans="1:2" x14ac:dyDescent="0.25">
      <c r="A9283"/>
      <c r="B9283"/>
    </row>
    <row r="9284" spans="1:2" x14ac:dyDescent="0.25">
      <c r="A9284"/>
      <c r="B9284"/>
    </row>
    <row r="9285" spans="1:2" x14ac:dyDescent="0.25">
      <c r="A9285"/>
      <c r="B9285"/>
    </row>
    <row r="9286" spans="1:2" x14ac:dyDescent="0.25">
      <c r="A9286"/>
      <c r="B9286"/>
    </row>
    <row r="9287" spans="1:2" x14ac:dyDescent="0.25">
      <c r="A9287"/>
      <c r="B9287"/>
    </row>
    <row r="9288" spans="1:2" x14ac:dyDescent="0.25">
      <c r="A9288"/>
      <c r="B9288"/>
    </row>
    <row r="9289" spans="1:2" x14ac:dyDescent="0.25">
      <c r="A9289"/>
      <c r="B9289"/>
    </row>
    <row r="9290" spans="1:2" x14ac:dyDescent="0.25">
      <c r="A9290"/>
      <c r="B9290"/>
    </row>
    <row r="9291" spans="1:2" x14ac:dyDescent="0.25">
      <c r="A9291"/>
      <c r="B9291"/>
    </row>
    <row r="9292" spans="1:2" x14ac:dyDescent="0.25">
      <c r="A9292"/>
      <c r="B9292"/>
    </row>
    <row r="9293" spans="1:2" x14ac:dyDescent="0.25">
      <c r="A9293"/>
      <c r="B9293"/>
    </row>
    <row r="9294" spans="1:2" x14ac:dyDescent="0.25">
      <c r="A9294"/>
      <c r="B9294"/>
    </row>
    <row r="9295" spans="1:2" x14ac:dyDescent="0.25">
      <c r="A9295"/>
      <c r="B9295"/>
    </row>
    <row r="9296" spans="1:2" x14ac:dyDescent="0.25">
      <c r="A9296"/>
      <c r="B9296"/>
    </row>
    <row r="9297" spans="1:2" x14ac:dyDescent="0.25">
      <c r="A9297"/>
      <c r="B9297"/>
    </row>
    <row r="9298" spans="1:2" x14ac:dyDescent="0.25">
      <c r="A9298"/>
      <c r="B9298"/>
    </row>
    <row r="9299" spans="1:2" x14ac:dyDescent="0.25">
      <c r="A9299"/>
      <c r="B9299"/>
    </row>
    <row r="9300" spans="1:2" x14ac:dyDescent="0.25">
      <c r="A9300"/>
      <c r="B9300"/>
    </row>
    <row r="9301" spans="1:2" x14ac:dyDescent="0.25">
      <c r="A9301"/>
      <c r="B9301"/>
    </row>
    <row r="9302" spans="1:2" x14ac:dyDescent="0.25">
      <c r="A9302"/>
      <c r="B9302"/>
    </row>
    <row r="9303" spans="1:2" x14ac:dyDescent="0.25">
      <c r="A9303"/>
      <c r="B9303"/>
    </row>
    <row r="9304" spans="1:2" x14ac:dyDescent="0.25">
      <c r="A9304"/>
      <c r="B9304"/>
    </row>
    <row r="9305" spans="1:2" x14ac:dyDescent="0.25">
      <c r="A9305"/>
      <c r="B9305"/>
    </row>
    <row r="9306" spans="1:2" x14ac:dyDescent="0.25">
      <c r="A9306"/>
      <c r="B9306"/>
    </row>
    <row r="9307" spans="1:2" x14ac:dyDescent="0.25">
      <c r="A9307"/>
      <c r="B9307"/>
    </row>
    <row r="9308" spans="1:2" x14ac:dyDescent="0.25">
      <c r="A9308"/>
      <c r="B9308"/>
    </row>
    <row r="9309" spans="1:2" x14ac:dyDescent="0.25">
      <c r="A9309"/>
      <c r="B9309"/>
    </row>
    <row r="9310" spans="1:2" x14ac:dyDescent="0.25">
      <c r="A9310"/>
      <c r="B9310"/>
    </row>
    <row r="9311" spans="1:2" x14ac:dyDescent="0.25">
      <c r="A9311"/>
      <c r="B9311"/>
    </row>
    <row r="9312" spans="1:2" x14ac:dyDescent="0.25">
      <c r="A9312"/>
      <c r="B9312"/>
    </row>
    <row r="9313" spans="1:2" x14ac:dyDescent="0.25">
      <c r="A9313"/>
      <c r="B9313"/>
    </row>
    <row r="9314" spans="1:2" x14ac:dyDescent="0.25">
      <c r="A9314"/>
      <c r="B9314"/>
    </row>
    <row r="9315" spans="1:2" x14ac:dyDescent="0.25">
      <c r="A9315"/>
      <c r="B9315"/>
    </row>
    <row r="9316" spans="1:2" x14ac:dyDescent="0.25">
      <c r="A9316"/>
      <c r="B9316"/>
    </row>
    <row r="9317" spans="1:2" x14ac:dyDescent="0.25">
      <c r="A9317"/>
      <c r="B9317"/>
    </row>
    <row r="9318" spans="1:2" x14ac:dyDescent="0.25">
      <c r="A9318"/>
      <c r="B9318"/>
    </row>
    <row r="9319" spans="1:2" x14ac:dyDescent="0.25">
      <c r="A9319"/>
      <c r="B9319"/>
    </row>
    <row r="9320" spans="1:2" x14ac:dyDescent="0.25">
      <c r="A9320"/>
      <c r="B9320"/>
    </row>
    <row r="9321" spans="1:2" x14ac:dyDescent="0.25">
      <c r="A9321"/>
      <c r="B9321"/>
    </row>
    <row r="9322" spans="1:2" x14ac:dyDescent="0.25">
      <c r="A9322"/>
      <c r="B9322"/>
    </row>
    <row r="9323" spans="1:2" x14ac:dyDescent="0.25">
      <c r="A9323"/>
      <c r="B9323"/>
    </row>
    <row r="9324" spans="1:2" x14ac:dyDescent="0.25">
      <c r="A9324"/>
      <c r="B9324"/>
    </row>
    <row r="9325" spans="1:2" x14ac:dyDescent="0.25">
      <c r="A9325"/>
      <c r="B9325"/>
    </row>
    <row r="9326" spans="1:2" x14ac:dyDescent="0.25">
      <c r="A9326"/>
      <c r="B9326"/>
    </row>
    <row r="9327" spans="1:2" x14ac:dyDescent="0.25">
      <c r="A9327"/>
      <c r="B9327"/>
    </row>
    <row r="9328" spans="1:2" x14ac:dyDescent="0.25">
      <c r="A9328"/>
      <c r="B9328"/>
    </row>
    <row r="9329" spans="1:2" x14ac:dyDescent="0.25">
      <c r="A9329"/>
      <c r="B9329"/>
    </row>
    <row r="9330" spans="1:2" x14ac:dyDescent="0.25">
      <c r="A9330"/>
      <c r="B9330"/>
    </row>
    <row r="9331" spans="1:2" x14ac:dyDescent="0.25">
      <c r="A9331"/>
      <c r="B9331"/>
    </row>
    <row r="9332" spans="1:2" x14ac:dyDescent="0.25">
      <c r="A9332"/>
      <c r="B9332"/>
    </row>
    <row r="9333" spans="1:2" x14ac:dyDescent="0.25">
      <c r="A9333"/>
      <c r="B9333"/>
    </row>
    <row r="9334" spans="1:2" x14ac:dyDescent="0.25">
      <c r="A9334"/>
      <c r="B9334"/>
    </row>
    <row r="9335" spans="1:2" x14ac:dyDescent="0.25">
      <c r="A9335"/>
      <c r="B9335"/>
    </row>
    <row r="9336" spans="1:2" x14ac:dyDescent="0.25">
      <c r="A9336"/>
      <c r="B9336"/>
    </row>
    <row r="9337" spans="1:2" x14ac:dyDescent="0.25">
      <c r="A9337"/>
      <c r="B9337"/>
    </row>
    <row r="9338" spans="1:2" x14ac:dyDescent="0.25">
      <c r="A9338"/>
      <c r="B9338"/>
    </row>
    <row r="9339" spans="1:2" x14ac:dyDescent="0.25">
      <c r="A9339"/>
      <c r="B9339"/>
    </row>
    <row r="9340" spans="1:2" x14ac:dyDescent="0.25">
      <c r="A9340"/>
      <c r="B9340"/>
    </row>
    <row r="9341" spans="1:2" x14ac:dyDescent="0.25">
      <c r="A9341"/>
      <c r="B9341"/>
    </row>
    <row r="9342" spans="1:2" x14ac:dyDescent="0.25">
      <c r="A9342"/>
      <c r="B9342"/>
    </row>
    <row r="9343" spans="1:2" x14ac:dyDescent="0.25">
      <c r="A9343"/>
      <c r="B9343"/>
    </row>
    <row r="9344" spans="1:2" x14ac:dyDescent="0.25">
      <c r="A9344"/>
      <c r="B9344"/>
    </row>
    <row r="9345" spans="1:2" x14ac:dyDescent="0.25">
      <c r="A9345"/>
      <c r="B9345"/>
    </row>
    <row r="9346" spans="1:2" x14ac:dyDescent="0.25">
      <c r="A9346"/>
      <c r="B9346"/>
    </row>
    <row r="9347" spans="1:2" x14ac:dyDescent="0.25">
      <c r="A9347"/>
      <c r="B9347"/>
    </row>
    <row r="9348" spans="1:2" x14ac:dyDescent="0.25">
      <c r="A9348"/>
      <c r="B9348"/>
    </row>
    <row r="9349" spans="1:2" x14ac:dyDescent="0.25">
      <c r="A9349"/>
      <c r="B9349"/>
    </row>
    <row r="9350" spans="1:2" x14ac:dyDescent="0.25">
      <c r="A9350"/>
      <c r="B9350"/>
    </row>
    <row r="9351" spans="1:2" x14ac:dyDescent="0.25">
      <c r="A9351"/>
      <c r="B9351"/>
    </row>
    <row r="9352" spans="1:2" x14ac:dyDescent="0.25">
      <c r="A9352"/>
      <c r="B9352"/>
    </row>
    <row r="9353" spans="1:2" x14ac:dyDescent="0.25">
      <c r="A9353"/>
      <c r="B9353"/>
    </row>
    <row r="9354" spans="1:2" x14ac:dyDescent="0.25">
      <c r="A9354"/>
      <c r="B9354"/>
    </row>
    <row r="9355" spans="1:2" x14ac:dyDescent="0.25">
      <c r="A9355"/>
      <c r="B9355"/>
    </row>
    <row r="9356" spans="1:2" x14ac:dyDescent="0.25">
      <c r="A9356"/>
      <c r="B9356"/>
    </row>
    <row r="9357" spans="1:2" x14ac:dyDescent="0.25">
      <c r="A9357"/>
      <c r="B9357"/>
    </row>
    <row r="9358" spans="1:2" x14ac:dyDescent="0.25">
      <c r="A9358"/>
      <c r="B9358"/>
    </row>
    <row r="9359" spans="1:2" x14ac:dyDescent="0.25">
      <c r="A9359"/>
      <c r="B9359"/>
    </row>
    <row r="9360" spans="1:2" x14ac:dyDescent="0.25">
      <c r="A9360"/>
      <c r="B9360"/>
    </row>
    <row r="9361" spans="1:2" x14ac:dyDescent="0.25">
      <c r="A9361"/>
      <c r="B9361"/>
    </row>
    <row r="9362" spans="1:2" x14ac:dyDescent="0.25">
      <c r="A9362"/>
      <c r="B9362"/>
    </row>
    <row r="9363" spans="1:2" x14ac:dyDescent="0.25">
      <c r="A9363"/>
      <c r="B9363"/>
    </row>
    <row r="9364" spans="1:2" x14ac:dyDescent="0.25">
      <c r="A9364"/>
      <c r="B9364"/>
    </row>
    <row r="9365" spans="1:2" x14ac:dyDescent="0.25">
      <c r="A9365"/>
      <c r="B9365"/>
    </row>
    <row r="9366" spans="1:2" x14ac:dyDescent="0.25">
      <c r="A9366"/>
      <c r="B9366"/>
    </row>
    <row r="9367" spans="1:2" x14ac:dyDescent="0.25">
      <c r="A9367"/>
      <c r="B9367"/>
    </row>
    <row r="9368" spans="1:2" x14ac:dyDescent="0.25">
      <c r="A9368"/>
      <c r="B9368"/>
    </row>
    <row r="9369" spans="1:2" x14ac:dyDescent="0.25">
      <c r="A9369"/>
      <c r="B9369"/>
    </row>
    <row r="9370" spans="1:2" x14ac:dyDescent="0.25">
      <c r="A9370"/>
      <c r="B9370"/>
    </row>
    <row r="9371" spans="1:2" x14ac:dyDescent="0.25">
      <c r="A9371"/>
      <c r="B9371"/>
    </row>
    <row r="9372" spans="1:2" x14ac:dyDescent="0.25">
      <c r="A9372"/>
      <c r="B9372"/>
    </row>
    <row r="9373" spans="1:2" x14ac:dyDescent="0.25">
      <c r="A9373"/>
      <c r="B9373"/>
    </row>
    <row r="9374" spans="1:2" x14ac:dyDescent="0.25">
      <c r="A9374"/>
      <c r="B9374"/>
    </row>
    <row r="9375" spans="1:2" x14ac:dyDescent="0.25">
      <c r="A9375"/>
      <c r="B9375"/>
    </row>
    <row r="9376" spans="1:2" x14ac:dyDescent="0.25">
      <c r="A9376"/>
      <c r="B9376"/>
    </row>
    <row r="9377" spans="1:2" x14ac:dyDescent="0.25">
      <c r="A9377"/>
      <c r="B9377"/>
    </row>
    <row r="9378" spans="1:2" x14ac:dyDescent="0.25">
      <c r="A9378"/>
      <c r="B9378"/>
    </row>
    <row r="9379" spans="1:2" x14ac:dyDescent="0.25">
      <c r="A9379"/>
      <c r="B9379"/>
    </row>
    <row r="9380" spans="1:2" x14ac:dyDescent="0.25">
      <c r="A9380"/>
      <c r="B9380"/>
    </row>
    <row r="9381" spans="1:2" x14ac:dyDescent="0.25">
      <c r="A9381"/>
      <c r="B9381"/>
    </row>
    <row r="9382" spans="1:2" x14ac:dyDescent="0.25">
      <c r="A9382"/>
      <c r="B9382"/>
    </row>
    <row r="9383" spans="1:2" x14ac:dyDescent="0.25">
      <c r="A9383"/>
      <c r="B9383"/>
    </row>
    <row r="9384" spans="1:2" x14ac:dyDescent="0.25">
      <c r="A9384"/>
      <c r="B9384"/>
    </row>
    <row r="9385" spans="1:2" x14ac:dyDescent="0.25">
      <c r="A9385"/>
      <c r="B9385"/>
    </row>
    <row r="9386" spans="1:2" x14ac:dyDescent="0.25">
      <c r="A9386"/>
      <c r="B9386"/>
    </row>
    <row r="9387" spans="1:2" x14ac:dyDescent="0.25">
      <c r="A9387"/>
      <c r="B9387"/>
    </row>
    <row r="9388" spans="1:2" x14ac:dyDescent="0.25">
      <c r="A9388"/>
      <c r="B9388"/>
    </row>
    <row r="9389" spans="1:2" x14ac:dyDescent="0.25">
      <c r="A9389"/>
      <c r="B9389"/>
    </row>
    <row r="9390" spans="1:2" x14ac:dyDescent="0.25">
      <c r="A9390"/>
      <c r="B9390"/>
    </row>
    <row r="9391" spans="1:2" x14ac:dyDescent="0.25">
      <c r="A9391"/>
      <c r="B9391"/>
    </row>
    <row r="9392" spans="1:2" x14ac:dyDescent="0.25">
      <c r="A9392"/>
      <c r="B9392"/>
    </row>
    <row r="9393" spans="1:2" x14ac:dyDescent="0.25">
      <c r="A9393"/>
      <c r="B9393"/>
    </row>
    <row r="9394" spans="1:2" x14ac:dyDescent="0.25">
      <c r="A9394"/>
      <c r="B9394"/>
    </row>
    <row r="9395" spans="1:2" x14ac:dyDescent="0.25">
      <c r="A9395"/>
      <c r="B9395"/>
    </row>
    <row r="9396" spans="1:2" x14ac:dyDescent="0.25">
      <c r="A9396"/>
      <c r="B9396"/>
    </row>
    <row r="9397" spans="1:2" x14ac:dyDescent="0.25">
      <c r="A9397"/>
      <c r="B9397"/>
    </row>
    <row r="9398" spans="1:2" x14ac:dyDescent="0.25">
      <c r="A9398"/>
      <c r="B9398"/>
    </row>
    <row r="9399" spans="1:2" x14ac:dyDescent="0.25">
      <c r="A9399"/>
      <c r="B9399"/>
    </row>
    <row r="9400" spans="1:2" x14ac:dyDescent="0.25">
      <c r="A9400"/>
      <c r="B9400"/>
    </row>
    <row r="9401" spans="1:2" x14ac:dyDescent="0.25">
      <c r="A9401"/>
      <c r="B9401"/>
    </row>
    <row r="9402" spans="1:2" x14ac:dyDescent="0.25">
      <c r="A9402"/>
      <c r="B9402"/>
    </row>
    <row r="9403" spans="1:2" x14ac:dyDescent="0.25">
      <c r="A9403"/>
      <c r="B9403"/>
    </row>
    <row r="9404" spans="1:2" x14ac:dyDescent="0.25">
      <c r="A9404"/>
      <c r="B9404"/>
    </row>
    <row r="9405" spans="1:2" x14ac:dyDescent="0.25">
      <c r="A9405"/>
      <c r="B9405"/>
    </row>
    <row r="9406" spans="1:2" x14ac:dyDescent="0.25">
      <c r="A9406"/>
      <c r="B9406"/>
    </row>
    <row r="9407" spans="1:2" x14ac:dyDescent="0.25">
      <c r="A9407"/>
      <c r="B9407"/>
    </row>
    <row r="9408" spans="1:2" x14ac:dyDescent="0.25">
      <c r="A9408"/>
      <c r="B9408"/>
    </row>
    <row r="9409" spans="1:2" x14ac:dyDescent="0.25">
      <c r="A9409"/>
      <c r="B9409"/>
    </row>
    <row r="9410" spans="1:2" x14ac:dyDescent="0.25">
      <c r="A9410"/>
      <c r="B9410"/>
    </row>
    <row r="9411" spans="1:2" x14ac:dyDescent="0.25">
      <c r="A9411"/>
      <c r="B9411"/>
    </row>
    <row r="9412" spans="1:2" x14ac:dyDescent="0.25">
      <c r="A9412"/>
      <c r="B9412"/>
    </row>
    <row r="9413" spans="1:2" x14ac:dyDescent="0.25">
      <c r="A9413"/>
      <c r="B9413"/>
    </row>
    <row r="9414" spans="1:2" x14ac:dyDescent="0.25">
      <c r="A9414"/>
      <c r="B9414"/>
    </row>
    <row r="9415" spans="1:2" x14ac:dyDescent="0.25">
      <c r="A9415"/>
      <c r="B9415"/>
    </row>
    <row r="9416" spans="1:2" x14ac:dyDescent="0.25">
      <c r="A9416"/>
      <c r="B9416"/>
    </row>
    <row r="9417" spans="1:2" x14ac:dyDescent="0.25">
      <c r="A9417"/>
      <c r="B9417"/>
    </row>
    <row r="9418" spans="1:2" x14ac:dyDescent="0.25">
      <c r="A9418"/>
      <c r="B9418"/>
    </row>
    <row r="9419" spans="1:2" x14ac:dyDescent="0.25">
      <c r="A9419"/>
      <c r="B9419"/>
    </row>
    <row r="9420" spans="1:2" x14ac:dyDescent="0.25">
      <c r="A9420"/>
      <c r="B9420"/>
    </row>
    <row r="9421" spans="1:2" x14ac:dyDescent="0.25">
      <c r="A9421"/>
      <c r="B9421"/>
    </row>
    <row r="9422" spans="1:2" x14ac:dyDescent="0.25">
      <c r="A9422"/>
      <c r="B9422"/>
    </row>
    <row r="9423" spans="1:2" x14ac:dyDescent="0.25">
      <c r="A9423"/>
      <c r="B9423"/>
    </row>
    <row r="9424" spans="1:2" x14ac:dyDescent="0.25">
      <c r="A9424"/>
      <c r="B9424"/>
    </row>
    <row r="9425" spans="1:2" x14ac:dyDescent="0.25">
      <c r="A9425"/>
      <c r="B9425"/>
    </row>
    <row r="9426" spans="1:2" x14ac:dyDescent="0.25">
      <c r="A9426"/>
      <c r="B9426"/>
    </row>
    <row r="9427" spans="1:2" x14ac:dyDescent="0.25">
      <c r="A9427"/>
      <c r="B9427"/>
    </row>
    <row r="9428" spans="1:2" x14ac:dyDescent="0.25">
      <c r="A9428"/>
      <c r="B9428"/>
    </row>
    <row r="9429" spans="1:2" x14ac:dyDescent="0.25">
      <c r="A9429"/>
      <c r="B9429"/>
    </row>
    <row r="9430" spans="1:2" x14ac:dyDescent="0.25">
      <c r="A9430"/>
      <c r="B9430"/>
    </row>
    <row r="9431" spans="1:2" x14ac:dyDescent="0.25">
      <c r="A9431"/>
      <c r="B9431"/>
    </row>
    <row r="9432" spans="1:2" x14ac:dyDescent="0.25">
      <c r="A9432"/>
      <c r="B9432"/>
    </row>
    <row r="9433" spans="1:2" x14ac:dyDescent="0.25">
      <c r="A9433"/>
      <c r="B9433"/>
    </row>
    <row r="9434" spans="1:2" x14ac:dyDescent="0.25">
      <c r="A9434"/>
      <c r="B9434"/>
    </row>
    <row r="9435" spans="1:2" x14ac:dyDescent="0.25">
      <c r="A9435"/>
      <c r="B9435"/>
    </row>
    <row r="9436" spans="1:2" x14ac:dyDescent="0.25">
      <c r="A9436"/>
      <c r="B9436"/>
    </row>
    <row r="9437" spans="1:2" x14ac:dyDescent="0.25">
      <c r="A9437"/>
      <c r="B9437"/>
    </row>
    <row r="9438" spans="1:2" x14ac:dyDescent="0.25">
      <c r="A9438"/>
      <c r="B9438"/>
    </row>
    <row r="9439" spans="1:2" x14ac:dyDescent="0.25">
      <c r="A9439"/>
      <c r="B9439"/>
    </row>
    <row r="9440" spans="1:2" x14ac:dyDescent="0.25">
      <c r="A9440"/>
      <c r="B9440"/>
    </row>
    <row r="9441" spans="1:2" x14ac:dyDescent="0.25">
      <c r="A9441"/>
      <c r="B9441"/>
    </row>
    <row r="9442" spans="1:2" x14ac:dyDescent="0.25">
      <c r="A9442"/>
      <c r="B9442"/>
    </row>
    <row r="9443" spans="1:2" x14ac:dyDescent="0.25">
      <c r="A9443"/>
      <c r="B9443"/>
    </row>
    <row r="9444" spans="1:2" x14ac:dyDescent="0.25">
      <c r="A9444"/>
      <c r="B9444"/>
    </row>
    <row r="9445" spans="1:2" x14ac:dyDescent="0.25">
      <c r="A9445"/>
      <c r="B9445"/>
    </row>
    <row r="9446" spans="1:2" x14ac:dyDescent="0.25">
      <c r="A9446"/>
      <c r="B9446"/>
    </row>
    <row r="9447" spans="1:2" x14ac:dyDescent="0.25">
      <c r="A9447"/>
      <c r="B9447"/>
    </row>
    <row r="9448" spans="1:2" x14ac:dyDescent="0.25">
      <c r="A9448"/>
      <c r="B9448"/>
    </row>
    <row r="9449" spans="1:2" x14ac:dyDescent="0.25">
      <c r="A9449"/>
      <c r="B9449"/>
    </row>
    <row r="9450" spans="1:2" x14ac:dyDescent="0.25">
      <c r="A9450"/>
      <c r="B9450"/>
    </row>
    <row r="9451" spans="1:2" x14ac:dyDescent="0.25">
      <c r="A9451"/>
      <c r="B9451"/>
    </row>
    <row r="9452" spans="1:2" x14ac:dyDescent="0.25">
      <c r="A9452"/>
      <c r="B9452"/>
    </row>
    <row r="9453" spans="1:2" x14ac:dyDescent="0.25">
      <c r="A9453"/>
      <c r="B9453"/>
    </row>
    <row r="9454" spans="1:2" x14ac:dyDescent="0.25">
      <c r="A9454"/>
      <c r="B9454"/>
    </row>
    <row r="9455" spans="1:2" x14ac:dyDescent="0.25">
      <c r="A9455"/>
      <c r="B9455"/>
    </row>
    <row r="9456" spans="1:2" x14ac:dyDescent="0.25">
      <c r="A9456"/>
      <c r="B9456"/>
    </row>
    <row r="9457" spans="1:2" x14ac:dyDescent="0.25">
      <c r="A9457"/>
      <c r="B9457"/>
    </row>
    <row r="9458" spans="1:2" x14ac:dyDescent="0.25">
      <c r="A9458"/>
      <c r="B9458"/>
    </row>
    <row r="9459" spans="1:2" x14ac:dyDescent="0.25">
      <c r="A9459"/>
      <c r="B9459"/>
    </row>
    <row r="9460" spans="1:2" x14ac:dyDescent="0.25">
      <c r="A9460"/>
      <c r="B9460"/>
    </row>
    <row r="9461" spans="1:2" x14ac:dyDescent="0.25">
      <c r="A9461"/>
      <c r="B9461"/>
    </row>
    <row r="9462" spans="1:2" x14ac:dyDescent="0.25">
      <c r="A9462"/>
      <c r="B9462"/>
    </row>
    <row r="9463" spans="1:2" x14ac:dyDescent="0.25">
      <c r="A9463"/>
      <c r="B9463"/>
    </row>
    <row r="9464" spans="1:2" x14ac:dyDescent="0.25">
      <c r="A9464"/>
      <c r="B9464"/>
    </row>
    <row r="9465" spans="1:2" x14ac:dyDescent="0.25">
      <c r="A9465"/>
      <c r="B9465"/>
    </row>
    <row r="9466" spans="1:2" x14ac:dyDescent="0.25">
      <c r="A9466"/>
      <c r="B9466"/>
    </row>
    <row r="9467" spans="1:2" x14ac:dyDescent="0.25">
      <c r="A9467"/>
      <c r="B9467"/>
    </row>
    <row r="9468" spans="1:2" x14ac:dyDescent="0.25">
      <c r="A9468"/>
      <c r="B9468"/>
    </row>
    <row r="9469" spans="1:2" x14ac:dyDescent="0.25">
      <c r="A9469"/>
      <c r="B9469"/>
    </row>
    <row r="9470" spans="1:2" x14ac:dyDescent="0.25">
      <c r="A9470"/>
      <c r="B9470"/>
    </row>
    <row r="9471" spans="1:2" x14ac:dyDescent="0.25">
      <c r="A9471"/>
      <c r="B9471"/>
    </row>
    <row r="9472" spans="1:2" x14ac:dyDescent="0.25">
      <c r="A9472"/>
      <c r="B9472"/>
    </row>
    <row r="9473" spans="1:2" x14ac:dyDescent="0.25">
      <c r="A9473"/>
      <c r="B9473"/>
    </row>
    <row r="9474" spans="1:2" x14ac:dyDescent="0.25">
      <c r="A9474"/>
      <c r="B9474"/>
    </row>
    <row r="9475" spans="1:2" x14ac:dyDescent="0.25">
      <c r="A9475"/>
      <c r="B9475"/>
    </row>
    <row r="9476" spans="1:2" x14ac:dyDescent="0.25">
      <c r="A9476"/>
      <c r="B9476"/>
    </row>
    <row r="9477" spans="1:2" x14ac:dyDescent="0.25">
      <c r="A9477"/>
      <c r="B9477"/>
    </row>
    <row r="9478" spans="1:2" x14ac:dyDescent="0.25">
      <c r="A9478"/>
      <c r="B9478"/>
    </row>
    <row r="9479" spans="1:2" x14ac:dyDescent="0.25">
      <c r="A9479"/>
      <c r="B9479"/>
    </row>
    <row r="9480" spans="1:2" x14ac:dyDescent="0.25">
      <c r="A9480"/>
      <c r="B9480"/>
    </row>
    <row r="9481" spans="1:2" x14ac:dyDescent="0.25">
      <c r="A9481"/>
      <c r="B9481"/>
    </row>
    <row r="9482" spans="1:2" x14ac:dyDescent="0.25">
      <c r="A9482"/>
      <c r="B9482"/>
    </row>
    <row r="9483" spans="1:2" x14ac:dyDescent="0.25">
      <c r="A9483"/>
      <c r="B9483"/>
    </row>
    <row r="9484" spans="1:2" x14ac:dyDescent="0.25">
      <c r="A9484"/>
      <c r="B9484"/>
    </row>
    <row r="9485" spans="1:2" x14ac:dyDescent="0.25">
      <c r="A9485"/>
      <c r="B9485"/>
    </row>
    <row r="9486" spans="1:2" x14ac:dyDescent="0.25">
      <c r="A9486"/>
      <c r="B9486"/>
    </row>
    <row r="9487" spans="1:2" x14ac:dyDescent="0.25">
      <c r="A9487"/>
      <c r="B9487"/>
    </row>
    <row r="9488" spans="1:2" x14ac:dyDescent="0.25">
      <c r="A9488"/>
      <c r="B9488"/>
    </row>
    <row r="9489" spans="1:2" x14ac:dyDescent="0.25">
      <c r="A9489"/>
      <c r="B9489"/>
    </row>
    <row r="9490" spans="1:2" x14ac:dyDescent="0.25">
      <c r="A9490"/>
      <c r="B9490"/>
    </row>
    <row r="9491" spans="1:2" x14ac:dyDescent="0.25">
      <c r="A9491"/>
      <c r="B9491"/>
    </row>
    <row r="9492" spans="1:2" x14ac:dyDescent="0.25">
      <c r="A9492"/>
      <c r="B9492"/>
    </row>
    <row r="9493" spans="1:2" x14ac:dyDescent="0.25">
      <c r="A9493"/>
      <c r="B9493"/>
    </row>
    <row r="9494" spans="1:2" x14ac:dyDescent="0.25">
      <c r="A9494"/>
      <c r="B9494"/>
    </row>
    <row r="9495" spans="1:2" x14ac:dyDescent="0.25">
      <c r="A9495"/>
      <c r="B9495"/>
    </row>
    <row r="9496" spans="1:2" x14ac:dyDescent="0.25">
      <c r="A9496"/>
      <c r="B9496"/>
    </row>
    <row r="9497" spans="1:2" x14ac:dyDescent="0.25">
      <c r="A9497"/>
      <c r="B9497"/>
    </row>
    <row r="9498" spans="1:2" x14ac:dyDescent="0.25">
      <c r="A9498"/>
      <c r="B9498"/>
    </row>
    <row r="9499" spans="1:2" x14ac:dyDescent="0.25">
      <c r="A9499"/>
      <c r="B9499"/>
    </row>
    <row r="9500" spans="1:2" x14ac:dyDescent="0.25">
      <c r="A9500"/>
      <c r="B9500"/>
    </row>
    <row r="9501" spans="1:2" x14ac:dyDescent="0.25">
      <c r="A9501"/>
      <c r="B9501"/>
    </row>
    <row r="9502" spans="1:2" x14ac:dyDescent="0.25">
      <c r="A9502"/>
      <c r="B9502"/>
    </row>
    <row r="9503" spans="1:2" x14ac:dyDescent="0.25">
      <c r="A9503"/>
      <c r="B9503"/>
    </row>
    <row r="9504" spans="1:2" x14ac:dyDescent="0.25">
      <c r="A9504"/>
      <c r="B9504"/>
    </row>
    <row r="9505" spans="1:2" x14ac:dyDescent="0.25">
      <c r="A9505"/>
      <c r="B9505"/>
    </row>
    <row r="9506" spans="1:2" x14ac:dyDescent="0.25">
      <c r="A9506"/>
      <c r="B9506"/>
    </row>
    <row r="9507" spans="1:2" x14ac:dyDescent="0.25">
      <c r="A9507"/>
      <c r="B9507"/>
    </row>
    <row r="9508" spans="1:2" x14ac:dyDescent="0.25">
      <c r="A9508"/>
      <c r="B9508"/>
    </row>
    <row r="9509" spans="1:2" x14ac:dyDescent="0.25">
      <c r="A9509"/>
      <c r="B9509"/>
    </row>
    <row r="9510" spans="1:2" x14ac:dyDescent="0.25">
      <c r="A9510"/>
      <c r="B9510"/>
    </row>
    <row r="9511" spans="1:2" x14ac:dyDescent="0.25">
      <c r="A9511"/>
      <c r="B9511"/>
    </row>
    <row r="9512" spans="1:2" x14ac:dyDescent="0.25">
      <c r="A9512"/>
      <c r="B9512"/>
    </row>
    <row r="9513" spans="1:2" x14ac:dyDescent="0.25">
      <c r="A9513"/>
      <c r="B9513"/>
    </row>
    <row r="9514" spans="1:2" x14ac:dyDescent="0.25">
      <c r="A9514"/>
      <c r="B9514"/>
    </row>
    <row r="9515" spans="1:2" x14ac:dyDescent="0.25">
      <c r="A9515"/>
      <c r="B9515"/>
    </row>
    <row r="9516" spans="1:2" x14ac:dyDescent="0.25">
      <c r="A9516"/>
      <c r="B9516"/>
    </row>
    <row r="9517" spans="1:2" x14ac:dyDescent="0.25">
      <c r="A9517"/>
      <c r="B9517"/>
    </row>
    <row r="9518" spans="1:2" x14ac:dyDescent="0.25">
      <c r="A9518"/>
      <c r="B9518"/>
    </row>
    <row r="9519" spans="1:2" x14ac:dyDescent="0.25">
      <c r="A9519"/>
      <c r="B9519"/>
    </row>
    <row r="9520" spans="1:2" x14ac:dyDescent="0.25">
      <c r="A9520"/>
      <c r="B9520"/>
    </row>
    <row r="9521" spans="1:2" x14ac:dyDescent="0.25">
      <c r="A9521"/>
      <c r="B9521"/>
    </row>
    <row r="9522" spans="1:2" x14ac:dyDescent="0.25">
      <c r="A9522"/>
      <c r="B9522"/>
    </row>
    <row r="9523" spans="1:2" x14ac:dyDescent="0.25">
      <c r="A9523"/>
      <c r="B9523"/>
    </row>
    <row r="9524" spans="1:2" x14ac:dyDescent="0.25">
      <c r="A9524"/>
      <c r="B9524"/>
    </row>
    <row r="9525" spans="1:2" x14ac:dyDescent="0.25">
      <c r="A9525"/>
      <c r="B9525"/>
    </row>
    <row r="9526" spans="1:2" x14ac:dyDescent="0.25">
      <c r="A9526"/>
      <c r="B9526"/>
    </row>
    <row r="9527" spans="1:2" x14ac:dyDescent="0.25">
      <c r="A9527"/>
      <c r="B9527"/>
    </row>
    <row r="9528" spans="1:2" x14ac:dyDescent="0.25">
      <c r="A9528"/>
      <c r="B9528"/>
    </row>
    <row r="9529" spans="1:2" x14ac:dyDescent="0.25">
      <c r="A9529"/>
      <c r="B9529"/>
    </row>
    <row r="9530" spans="1:2" x14ac:dyDescent="0.25">
      <c r="A9530"/>
      <c r="B9530"/>
    </row>
    <row r="9531" spans="1:2" x14ac:dyDescent="0.25">
      <c r="A9531"/>
      <c r="B9531"/>
    </row>
    <row r="9532" spans="1:2" x14ac:dyDescent="0.25">
      <c r="A9532"/>
      <c r="B9532"/>
    </row>
    <row r="9533" spans="1:2" x14ac:dyDescent="0.25">
      <c r="A9533"/>
      <c r="B9533"/>
    </row>
    <row r="9534" spans="1:2" x14ac:dyDescent="0.25">
      <c r="A9534"/>
      <c r="B9534"/>
    </row>
    <row r="9535" spans="1:2" x14ac:dyDescent="0.25">
      <c r="A9535"/>
      <c r="B9535"/>
    </row>
    <row r="9536" spans="1:2" x14ac:dyDescent="0.25">
      <c r="A9536"/>
      <c r="B9536"/>
    </row>
    <row r="9537" spans="1:2" x14ac:dyDescent="0.25">
      <c r="A9537"/>
      <c r="B9537"/>
    </row>
    <row r="9538" spans="1:2" x14ac:dyDescent="0.25">
      <c r="A9538"/>
      <c r="B9538"/>
    </row>
    <row r="9539" spans="1:2" x14ac:dyDescent="0.25">
      <c r="A9539"/>
      <c r="B9539"/>
    </row>
    <row r="9540" spans="1:2" x14ac:dyDescent="0.25">
      <c r="A9540"/>
      <c r="B9540"/>
    </row>
    <row r="9541" spans="1:2" x14ac:dyDescent="0.25">
      <c r="A9541"/>
      <c r="B9541"/>
    </row>
    <row r="9542" spans="1:2" x14ac:dyDescent="0.25">
      <c r="A9542"/>
      <c r="B9542"/>
    </row>
    <row r="9543" spans="1:2" x14ac:dyDescent="0.25">
      <c r="A9543"/>
      <c r="B9543"/>
    </row>
    <row r="9544" spans="1:2" x14ac:dyDescent="0.25">
      <c r="A9544"/>
      <c r="B9544"/>
    </row>
    <row r="9545" spans="1:2" x14ac:dyDescent="0.25">
      <c r="A9545"/>
      <c r="B9545"/>
    </row>
    <row r="9546" spans="1:2" x14ac:dyDescent="0.25">
      <c r="A9546"/>
      <c r="B9546"/>
    </row>
    <row r="9547" spans="1:2" x14ac:dyDescent="0.25">
      <c r="A9547"/>
      <c r="B9547"/>
    </row>
    <row r="9548" spans="1:2" x14ac:dyDescent="0.25">
      <c r="A9548"/>
      <c r="B9548"/>
    </row>
    <row r="9549" spans="1:2" x14ac:dyDescent="0.25">
      <c r="A9549"/>
      <c r="B9549"/>
    </row>
    <row r="9550" spans="1:2" x14ac:dyDescent="0.25">
      <c r="A9550"/>
      <c r="B9550"/>
    </row>
    <row r="9551" spans="1:2" x14ac:dyDescent="0.25">
      <c r="A9551"/>
      <c r="B9551"/>
    </row>
    <row r="9552" spans="1:2" x14ac:dyDescent="0.25">
      <c r="A9552"/>
      <c r="B9552"/>
    </row>
    <row r="9553" spans="1:2" x14ac:dyDescent="0.25">
      <c r="A9553"/>
      <c r="B9553"/>
    </row>
    <row r="9554" spans="1:2" x14ac:dyDescent="0.25">
      <c r="A9554"/>
      <c r="B9554"/>
    </row>
    <row r="9555" spans="1:2" x14ac:dyDescent="0.25">
      <c r="A9555"/>
      <c r="B9555"/>
    </row>
    <row r="9556" spans="1:2" x14ac:dyDescent="0.25">
      <c r="A9556"/>
      <c r="B9556"/>
    </row>
    <row r="9557" spans="1:2" x14ac:dyDescent="0.25">
      <c r="A9557"/>
      <c r="B9557"/>
    </row>
    <row r="9558" spans="1:2" x14ac:dyDescent="0.25">
      <c r="A9558"/>
      <c r="B9558"/>
    </row>
    <row r="9559" spans="1:2" x14ac:dyDescent="0.25">
      <c r="A9559"/>
      <c r="B9559"/>
    </row>
    <row r="9560" spans="1:2" x14ac:dyDescent="0.25">
      <c r="A9560"/>
      <c r="B9560"/>
    </row>
    <row r="9561" spans="1:2" x14ac:dyDescent="0.25">
      <c r="A9561"/>
      <c r="B9561"/>
    </row>
    <row r="9562" spans="1:2" x14ac:dyDescent="0.25">
      <c r="A9562"/>
      <c r="B9562"/>
    </row>
    <row r="9563" spans="1:2" x14ac:dyDescent="0.25">
      <c r="A9563"/>
      <c r="B9563"/>
    </row>
    <row r="9564" spans="1:2" x14ac:dyDescent="0.25">
      <c r="A9564"/>
      <c r="B9564"/>
    </row>
    <row r="9565" spans="1:2" x14ac:dyDescent="0.25">
      <c r="A9565"/>
      <c r="B9565"/>
    </row>
    <row r="9566" spans="1:2" x14ac:dyDescent="0.25">
      <c r="A9566"/>
      <c r="B9566"/>
    </row>
    <row r="9567" spans="1:2" x14ac:dyDescent="0.25">
      <c r="A9567"/>
      <c r="B9567"/>
    </row>
    <row r="9568" spans="1:2" x14ac:dyDescent="0.25">
      <c r="A9568"/>
      <c r="B9568"/>
    </row>
    <row r="9569" spans="1:2" x14ac:dyDescent="0.25">
      <c r="A9569"/>
      <c r="B9569"/>
    </row>
    <row r="9570" spans="1:2" x14ac:dyDescent="0.25">
      <c r="A9570"/>
      <c r="B9570"/>
    </row>
    <row r="9571" spans="1:2" x14ac:dyDescent="0.25">
      <c r="A9571"/>
      <c r="B9571"/>
    </row>
    <row r="9572" spans="1:2" x14ac:dyDescent="0.25">
      <c r="A9572"/>
      <c r="B9572"/>
    </row>
    <row r="9573" spans="1:2" x14ac:dyDescent="0.25">
      <c r="A9573"/>
      <c r="B9573"/>
    </row>
    <row r="9574" spans="1:2" x14ac:dyDescent="0.25">
      <c r="A9574"/>
      <c r="B9574"/>
    </row>
    <row r="9575" spans="1:2" x14ac:dyDescent="0.25">
      <c r="A9575"/>
      <c r="B9575"/>
    </row>
    <row r="9576" spans="1:2" x14ac:dyDescent="0.25">
      <c r="A9576"/>
      <c r="B9576"/>
    </row>
    <row r="9577" spans="1:2" x14ac:dyDescent="0.25">
      <c r="A9577"/>
      <c r="B9577"/>
    </row>
    <row r="9578" spans="1:2" x14ac:dyDescent="0.25">
      <c r="A9578"/>
      <c r="B9578"/>
    </row>
    <row r="9579" spans="1:2" x14ac:dyDescent="0.25">
      <c r="A9579"/>
      <c r="B9579"/>
    </row>
    <row r="9580" spans="1:2" x14ac:dyDescent="0.25">
      <c r="A9580"/>
      <c r="B9580"/>
    </row>
    <row r="9581" spans="1:2" x14ac:dyDescent="0.25">
      <c r="A9581"/>
      <c r="B9581"/>
    </row>
    <row r="9582" spans="1:2" x14ac:dyDescent="0.25">
      <c r="A9582"/>
      <c r="B9582"/>
    </row>
    <row r="9583" spans="1:2" x14ac:dyDescent="0.25">
      <c r="A9583"/>
      <c r="B9583"/>
    </row>
    <row r="9584" spans="1:2" x14ac:dyDescent="0.25">
      <c r="A9584"/>
      <c r="B9584"/>
    </row>
    <row r="9585" spans="1:2" x14ac:dyDescent="0.25">
      <c r="A9585"/>
      <c r="B9585"/>
    </row>
    <row r="9586" spans="1:2" x14ac:dyDescent="0.25">
      <c r="A9586"/>
      <c r="B9586"/>
    </row>
    <row r="9587" spans="1:2" x14ac:dyDescent="0.25">
      <c r="A9587"/>
      <c r="B9587"/>
    </row>
    <row r="9588" spans="1:2" x14ac:dyDescent="0.25">
      <c r="A9588"/>
      <c r="B9588"/>
    </row>
    <row r="9589" spans="1:2" x14ac:dyDescent="0.25">
      <c r="A9589"/>
      <c r="B9589"/>
    </row>
    <row r="9590" spans="1:2" x14ac:dyDescent="0.25">
      <c r="A9590"/>
      <c r="B9590"/>
    </row>
    <row r="9591" spans="1:2" x14ac:dyDescent="0.25">
      <c r="A9591"/>
      <c r="B9591"/>
    </row>
    <row r="9592" spans="1:2" x14ac:dyDescent="0.25">
      <c r="A9592"/>
      <c r="B9592"/>
    </row>
    <row r="9593" spans="1:2" x14ac:dyDescent="0.25">
      <c r="A9593"/>
      <c r="B9593"/>
    </row>
    <row r="9594" spans="1:2" x14ac:dyDescent="0.25">
      <c r="A9594"/>
      <c r="B9594"/>
    </row>
    <row r="9595" spans="1:2" x14ac:dyDescent="0.25">
      <c r="A9595"/>
      <c r="B9595"/>
    </row>
    <row r="9596" spans="1:2" x14ac:dyDescent="0.25">
      <c r="A9596"/>
      <c r="B9596"/>
    </row>
    <row r="9597" spans="1:2" x14ac:dyDescent="0.25">
      <c r="A9597"/>
      <c r="B9597"/>
    </row>
    <row r="9598" spans="1:2" x14ac:dyDescent="0.25">
      <c r="A9598"/>
      <c r="B9598"/>
    </row>
    <row r="9599" spans="1:2" x14ac:dyDescent="0.25">
      <c r="A9599"/>
      <c r="B9599"/>
    </row>
    <row r="9600" spans="1:2" x14ac:dyDescent="0.25">
      <c r="A9600"/>
      <c r="B9600"/>
    </row>
    <row r="9601" spans="1:2" x14ac:dyDescent="0.25">
      <c r="A9601"/>
      <c r="B9601"/>
    </row>
    <row r="9602" spans="1:2" x14ac:dyDescent="0.25">
      <c r="A9602"/>
      <c r="B9602"/>
    </row>
    <row r="9603" spans="1:2" x14ac:dyDescent="0.25">
      <c r="A9603"/>
      <c r="B9603"/>
    </row>
    <row r="9604" spans="1:2" x14ac:dyDescent="0.25">
      <c r="A9604"/>
      <c r="B9604"/>
    </row>
    <row r="9605" spans="1:2" x14ac:dyDescent="0.25">
      <c r="A9605"/>
      <c r="B9605"/>
    </row>
    <row r="9606" spans="1:2" x14ac:dyDescent="0.25">
      <c r="A9606"/>
      <c r="B9606"/>
    </row>
    <row r="9607" spans="1:2" x14ac:dyDescent="0.25">
      <c r="A9607"/>
      <c r="B9607"/>
    </row>
    <row r="9608" spans="1:2" x14ac:dyDescent="0.25">
      <c r="A9608"/>
      <c r="B9608"/>
    </row>
    <row r="9609" spans="1:2" x14ac:dyDescent="0.25">
      <c r="A9609"/>
      <c r="B9609"/>
    </row>
    <row r="9610" spans="1:2" x14ac:dyDescent="0.25">
      <c r="A9610"/>
      <c r="B9610"/>
    </row>
    <row r="9611" spans="1:2" x14ac:dyDescent="0.25">
      <c r="A9611"/>
      <c r="B9611"/>
    </row>
    <row r="9612" spans="1:2" x14ac:dyDescent="0.25">
      <c r="A9612"/>
      <c r="B9612"/>
    </row>
    <row r="9613" spans="1:2" x14ac:dyDescent="0.25">
      <c r="A9613"/>
      <c r="B9613"/>
    </row>
    <row r="9614" spans="1:2" x14ac:dyDescent="0.25">
      <c r="A9614"/>
      <c r="B9614"/>
    </row>
    <row r="9615" spans="1:2" x14ac:dyDescent="0.25">
      <c r="A9615"/>
      <c r="B9615"/>
    </row>
    <row r="9616" spans="1:2" x14ac:dyDescent="0.25">
      <c r="A9616"/>
      <c r="B9616"/>
    </row>
    <row r="9617" spans="1:2" x14ac:dyDescent="0.25">
      <c r="A9617"/>
      <c r="B9617"/>
    </row>
    <row r="9618" spans="1:2" x14ac:dyDescent="0.25">
      <c r="A9618"/>
      <c r="B9618"/>
    </row>
    <row r="9619" spans="1:2" x14ac:dyDescent="0.25">
      <c r="A9619"/>
      <c r="B9619"/>
    </row>
    <row r="9620" spans="1:2" x14ac:dyDescent="0.25">
      <c r="A9620"/>
      <c r="B9620"/>
    </row>
    <row r="9621" spans="1:2" x14ac:dyDescent="0.25">
      <c r="A9621"/>
      <c r="B9621"/>
    </row>
    <row r="9622" spans="1:2" x14ac:dyDescent="0.25">
      <c r="A9622"/>
      <c r="B9622"/>
    </row>
    <row r="9623" spans="1:2" x14ac:dyDescent="0.25">
      <c r="A9623"/>
      <c r="B9623"/>
    </row>
    <row r="9624" spans="1:2" x14ac:dyDescent="0.25">
      <c r="A9624"/>
      <c r="B9624"/>
    </row>
    <row r="9625" spans="1:2" x14ac:dyDescent="0.25">
      <c r="A9625"/>
      <c r="B9625"/>
    </row>
    <row r="9626" spans="1:2" x14ac:dyDescent="0.25">
      <c r="A9626"/>
      <c r="B9626"/>
    </row>
    <row r="9627" spans="1:2" x14ac:dyDescent="0.25">
      <c r="A9627"/>
      <c r="B9627"/>
    </row>
    <row r="9628" spans="1:2" x14ac:dyDescent="0.25">
      <c r="A9628"/>
      <c r="B9628"/>
    </row>
    <row r="9629" spans="1:2" x14ac:dyDescent="0.25">
      <c r="A9629"/>
      <c r="B9629"/>
    </row>
    <row r="9630" spans="1:2" x14ac:dyDescent="0.25">
      <c r="A9630"/>
      <c r="B9630"/>
    </row>
    <row r="9631" spans="1:2" x14ac:dyDescent="0.25">
      <c r="A9631"/>
      <c r="B9631"/>
    </row>
    <row r="9632" spans="1:2" x14ac:dyDescent="0.25">
      <c r="A9632"/>
      <c r="B9632"/>
    </row>
    <row r="9633" spans="1:2" x14ac:dyDescent="0.25">
      <c r="A9633"/>
      <c r="B9633"/>
    </row>
    <row r="9634" spans="1:2" x14ac:dyDescent="0.25">
      <c r="A9634"/>
      <c r="B9634"/>
    </row>
    <row r="9635" spans="1:2" x14ac:dyDescent="0.25">
      <c r="A9635"/>
      <c r="B9635"/>
    </row>
    <row r="9636" spans="1:2" x14ac:dyDescent="0.25">
      <c r="A9636"/>
      <c r="B9636"/>
    </row>
    <row r="9637" spans="1:2" x14ac:dyDescent="0.25">
      <c r="A9637"/>
      <c r="B9637"/>
    </row>
    <row r="9638" spans="1:2" x14ac:dyDescent="0.25">
      <c r="A9638"/>
      <c r="B9638"/>
    </row>
    <row r="9639" spans="1:2" x14ac:dyDescent="0.25">
      <c r="A9639"/>
      <c r="B9639"/>
    </row>
    <row r="9640" spans="1:2" x14ac:dyDescent="0.25">
      <c r="A9640"/>
      <c r="B9640"/>
    </row>
    <row r="9641" spans="1:2" x14ac:dyDescent="0.25">
      <c r="A9641"/>
      <c r="B9641"/>
    </row>
    <row r="9642" spans="1:2" x14ac:dyDescent="0.25">
      <c r="A9642"/>
      <c r="B9642"/>
    </row>
    <row r="9643" spans="1:2" x14ac:dyDescent="0.25">
      <c r="A9643"/>
      <c r="B9643"/>
    </row>
    <row r="9644" spans="1:2" x14ac:dyDescent="0.25">
      <c r="A9644"/>
      <c r="B9644"/>
    </row>
    <row r="9645" spans="1:2" x14ac:dyDescent="0.25">
      <c r="A9645"/>
      <c r="B9645"/>
    </row>
    <row r="9646" spans="1:2" x14ac:dyDescent="0.25">
      <c r="A9646"/>
      <c r="B9646"/>
    </row>
    <row r="9647" spans="1:2" x14ac:dyDescent="0.25">
      <c r="A9647"/>
      <c r="B9647"/>
    </row>
    <row r="9648" spans="1:2" x14ac:dyDescent="0.25">
      <c r="A9648"/>
      <c r="B9648"/>
    </row>
    <row r="9649" spans="1:2" x14ac:dyDescent="0.25">
      <c r="A9649"/>
      <c r="B9649"/>
    </row>
    <row r="9650" spans="1:2" x14ac:dyDescent="0.25">
      <c r="A9650"/>
      <c r="B9650"/>
    </row>
    <row r="9651" spans="1:2" x14ac:dyDescent="0.25">
      <c r="A9651"/>
      <c r="B9651"/>
    </row>
    <row r="9652" spans="1:2" x14ac:dyDescent="0.25">
      <c r="A9652"/>
      <c r="B9652"/>
    </row>
    <row r="9653" spans="1:2" x14ac:dyDescent="0.25">
      <c r="A9653"/>
      <c r="B9653"/>
    </row>
    <row r="9654" spans="1:2" x14ac:dyDescent="0.25">
      <c r="A9654"/>
      <c r="B9654"/>
    </row>
    <row r="9655" spans="1:2" x14ac:dyDescent="0.25">
      <c r="A9655"/>
      <c r="B9655"/>
    </row>
    <row r="9656" spans="1:2" x14ac:dyDescent="0.25">
      <c r="A9656"/>
      <c r="B9656"/>
    </row>
    <row r="9657" spans="1:2" x14ac:dyDescent="0.25">
      <c r="A9657"/>
      <c r="B9657"/>
    </row>
    <row r="9658" spans="1:2" x14ac:dyDescent="0.25">
      <c r="A9658"/>
      <c r="B9658"/>
    </row>
    <row r="9659" spans="1:2" x14ac:dyDescent="0.25">
      <c r="A9659"/>
      <c r="B9659"/>
    </row>
    <row r="9660" spans="1:2" x14ac:dyDescent="0.25">
      <c r="A9660"/>
      <c r="B9660"/>
    </row>
    <row r="9661" spans="1:2" x14ac:dyDescent="0.25">
      <c r="A9661"/>
      <c r="B9661"/>
    </row>
    <row r="9662" spans="1:2" x14ac:dyDescent="0.25">
      <c r="A9662"/>
      <c r="B9662"/>
    </row>
    <row r="9663" spans="1:2" x14ac:dyDescent="0.25">
      <c r="A9663"/>
      <c r="B9663"/>
    </row>
    <row r="9664" spans="1:2" x14ac:dyDescent="0.25">
      <c r="A9664"/>
      <c r="B9664"/>
    </row>
    <row r="9665" spans="1:2" x14ac:dyDescent="0.25">
      <c r="A9665"/>
      <c r="B9665"/>
    </row>
    <row r="9666" spans="1:2" x14ac:dyDescent="0.25">
      <c r="A9666"/>
      <c r="B9666"/>
    </row>
    <row r="9667" spans="1:2" x14ac:dyDescent="0.25">
      <c r="A9667"/>
      <c r="B9667"/>
    </row>
    <row r="9668" spans="1:2" x14ac:dyDescent="0.25">
      <c r="A9668"/>
      <c r="B9668"/>
    </row>
    <row r="9669" spans="1:2" x14ac:dyDescent="0.25">
      <c r="A9669"/>
      <c r="B9669"/>
    </row>
    <row r="9670" spans="1:2" x14ac:dyDescent="0.25">
      <c r="A9670"/>
      <c r="B9670"/>
    </row>
    <row r="9671" spans="1:2" x14ac:dyDescent="0.25">
      <c r="A9671"/>
      <c r="B9671"/>
    </row>
    <row r="9672" spans="1:2" x14ac:dyDescent="0.25">
      <c r="A9672"/>
      <c r="B9672"/>
    </row>
    <row r="9673" spans="1:2" x14ac:dyDescent="0.25">
      <c r="A9673"/>
      <c r="B9673"/>
    </row>
    <row r="9674" spans="1:2" x14ac:dyDescent="0.25">
      <c r="A9674"/>
      <c r="B9674"/>
    </row>
    <row r="9675" spans="1:2" x14ac:dyDescent="0.25">
      <c r="A9675"/>
      <c r="B9675"/>
    </row>
    <row r="9676" spans="1:2" x14ac:dyDescent="0.25">
      <c r="A9676"/>
      <c r="B9676"/>
    </row>
    <row r="9677" spans="1:2" x14ac:dyDescent="0.25">
      <c r="A9677"/>
      <c r="B9677"/>
    </row>
    <row r="9678" spans="1:2" x14ac:dyDescent="0.25">
      <c r="A9678"/>
      <c r="B9678"/>
    </row>
    <row r="9679" spans="1:2" x14ac:dyDescent="0.25">
      <c r="A9679"/>
      <c r="B9679"/>
    </row>
    <row r="9680" spans="1:2" x14ac:dyDescent="0.25">
      <c r="A9680"/>
      <c r="B9680"/>
    </row>
    <row r="9681" spans="1:2" x14ac:dyDescent="0.25">
      <c r="A9681"/>
      <c r="B9681"/>
    </row>
    <row r="9682" spans="1:2" x14ac:dyDescent="0.25">
      <c r="A9682"/>
      <c r="B9682"/>
    </row>
    <row r="9683" spans="1:2" x14ac:dyDescent="0.25">
      <c r="A9683"/>
      <c r="B9683"/>
    </row>
    <row r="9684" spans="1:2" x14ac:dyDescent="0.25">
      <c r="A9684"/>
      <c r="B9684"/>
    </row>
    <row r="9685" spans="1:2" x14ac:dyDescent="0.25">
      <c r="A9685"/>
      <c r="B9685"/>
    </row>
    <row r="9686" spans="1:2" x14ac:dyDescent="0.25">
      <c r="A9686"/>
      <c r="B9686"/>
    </row>
    <row r="9687" spans="1:2" x14ac:dyDescent="0.25">
      <c r="A9687"/>
      <c r="B9687"/>
    </row>
    <row r="9688" spans="1:2" x14ac:dyDescent="0.25">
      <c r="A9688"/>
      <c r="B9688"/>
    </row>
    <row r="9689" spans="1:2" x14ac:dyDescent="0.25">
      <c r="A9689"/>
      <c r="B9689"/>
    </row>
    <row r="9690" spans="1:2" x14ac:dyDescent="0.25">
      <c r="A9690"/>
      <c r="B9690"/>
    </row>
    <row r="9691" spans="1:2" x14ac:dyDescent="0.25">
      <c r="A9691"/>
      <c r="B9691"/>
    </row>
    <row r="9692" spans="1:2" x14ac:dyDescent="0.25">
      <c r="A9692"/>
      <c r="B9692"/>
    </row>
    <row r="9693" spans="1:2" x14ac:dyDescent="0.25">
      <c r="A9693"/>
      <c r="B9693"/>
    </row>
    <row r="9694" spans="1:2" x14ac:dyDescent="0.25">
      <c r="A9694"/>
      <c r="B9694"/>
    </row>
    <row r="9695" spans="1:2" x14ac:dyDescent="0.25">
      <c r="A9695"/>
      <c r="B9695"/>
    </row>
    <row r="9696" spans="1:2" x14ac:dyDescent="0.25">
      <c r="A9696"/>
      <c r="B9696"/>
    </row>
    <row r="9697" spans="1:2" x14ac:dyDescent="0.25">
      <c r="A9697"/>
      <c r="B9697"/>
    </row>
    <row r="9698" spans="1:2" x14ac:dyDescent="0.25">
      <c r="A9698"/>
      <c r="B9698"/>
    </row>
    <row r="9699" spans="1:2" x14ac:dyDescent="0.25">
      <c r="A9699"/>
      <c r="B9699"/>
    </row>
    <row r="9700" spans="1:2" x14ac:dyDescent="0.25">
      <c r="A9700"/>
      <c r="B9700"/>
    </row>
    <row r="9701" spans="1:2" x14ac:dyDescent="0.25">
      <c r="A9701"/>
      <c r="B9701"/>
    </row>
    <row r="9702" spans="1:2" x14ac:dyDescent="0.25">
      <c r="A9702"/>
      <c r="B9702"/>
    </row>
    <row r="9703" spans="1:2" x14ac:dyDescent="0.25">
      <c r="A9703"/>
      <c r="B9703"/>
    </row>
    <row r="9704" spans="1:2" x14ac:dyDescent="0.25">
      <c r="A9704"/>
      <c r="B9704"/>
    </row>
    <row r="9705" spans="1:2" x14ac:dyDescent="0.25">
      <c r="A9705"/>
      <c r="B9705"/>
    </row>
    <row r="9706" spans="1:2" x14ac:dyDescent="0.25">
      <c r="A9706"/>
      <c r="B9706"/>
    </row>
    <row r="9707" spans="1:2" x14ac:dyDescent="0.25">
      <c r="A9707"/>
      <c r="B9707"/>
    </row>
    <row r="9708" spans="1:2" x14ac:dyDescent="0.25">
      <c r="A9708"/>
      <c r="B9708"/>
    </row>
    <row r="9709" spans="1:2" x14ac:dyDescent="0.25">
      <c r="A9709"/>
      <c r="B9709"/>
    </row>
    <row r="9710" spans="1:2" x14ac:dyDescent="0.25">
      <c r="A9710"/>
      <c r="B9710"/>
    </row>
    <row r="9711" spans="1:2" x14ac:dyDescent="0.25">
      <c r="A9711"/>
      <c r="B9711"/>
    </row>
    <row r="9712" spans="1:2" x14ac:dyDescent="0.25">
      <c r="A9712"/>
      <c r="B9712"/>
    </row>
    <row r="9713" spans="1:2" x14ac:dyDescent="0.25">
      <c r="A9713"/>
      <c r="B9713"/>
    </row>
    <row r="9714" spans="1:2" x14ac:dyDescent="0.25">
      <c r="A9714"/>
      <c r="B9714"/>
    </row>
    <row r="9715" spans="1:2" x14ac:dyDescent="0.25">
      <c r="A9715"/>
      <c r="B9715"/>
    </row>
    <row r="9716" spans="1:2" x14ac:dyDescent="0.25">
      <c r="A9716"/>
      <c r="B9716"/>
    </row>
    <row r="9717" spans="1:2" x14ac:dyDescent="0.25">
      <c r="A9717"/>
      <c r="B9717"/>
    </row>
    <row r="9718" spans="1:2" x14ac:dyDescent="0.25">
      <c r="A9718"/>
      <c r="B9718"/>
    </row>
    <row r="9719" spans="1:2" x14ac:dyDescent="0.25">
      <c r="A9719"/>
      <c r="B9719"/>
    </row>
    <row r="9720" spans="1:2" x14ac:dyDescent="0.25">
      <c r="A9720"/>
      <c r="B9720"/>
    </row>
    <row r="9721" spans="1:2" x14ac:dyDescent="0.25">
      <c r="A9721"/>
      <c r="B9721"/>
    </row>
    <row r="9722" spans="1:2" x14ac:dyDescent="0.25">
      <c r="A9722"/>
      <c r="B9722"/>
    </row>
    <row r="9723" spans="1:2" x14ac:dyDescent="0.25">
      <c r="A9723"/>
      <c r="B9723"/>
    </row>
    <row r="9724" spans="1:2" x14ac:dyDescent="0.25">
      <c r="A9724"/>
      <c r="B9724"/>
    </row>
    <row r="9725" spans="1:2" x14ac:dyDescent="0.25">
      <c r="A9725"/>
      <c r="B9725"/>
    </row>
    <row r="9726" spans="1:2" x14ac:dyDescent="0.25">
      <c r="A9726"/>
      <c r="B9726"/>
    </row>
    <row r="9727" spans="1:2" x14ac:dyDescent="0.25">
      <c r="A9727"/>
      <c r="B9727"/>
    </row>
    <row r="9728" spans="1:2" x14ac:dyDescent="0.25">
      <c r="A9728"/>
      <c r="B9728"/>
    </row>
    <row r="9729" spans="1:2" x14ac:dyDescent="0.25">
      <c r="A9729"/>
      <c r="B9729"/>
    </row>
    <row r="9730" spans="1:2" x14ac:dyDescent="0.25">
      <c r="A9730"/>
      <c r="B9730"/>
    </row>
    <row r="9731" spans="1:2" x14ac:dyDescent="0.25">
      <c r="A9731"/>
      <c r="B9731"/>
    </row>
    <row r="9732" spans="1:2" x14ac:dyDescent="0.25">
      <c r="A9732"/>
      <c r="B9732"/>
    </row>
    <row r="9733" spans="1:2" x14ac:dyDescent="0.25">
      <c r="A9733"/>
      <c r="B9733"/>
    </row>
    <row r="9734" spans="1:2" x14ac:dyDescent="0.25">
      <c r="A9734"/>
      <c r="B9734"/>
    </row>
    <row r="9735" spans="1:2" x14ac:dyDescent="0.25">
      <c r="A9735"/>
      <c r="B9735"/>
    </row>
    <row r="9736" spans="1:2" x14ac:dyDescent="0.25">
      <c r="A9736"/>
      <c r="B9736"/>
    </row>
    <row r="9737" spans="1:2" x14ac:dyDescent="0.25">
      <c r="A9737"/>
      <c r="B9737"/>
    </row>
    <row r="9738" spans="1:2" x14ac:dyDescent="0.25">
      <c r="A9738"/>
      <c r="B9738"/>
    </row>
    <row r="9739" spans="1:2" x14ac:dyDescent="0.25">
      <c r="A9739"/>
      <c r="B9739"/>
    </row>
    <row r="9740" spans="1:2" x14ac:dyDescent="0.25">
      <c r="A9740"/>
      <c r="B9740"/>
    </row>
    <row r="9741" spans="1:2" x14ac:dyDescent="0.25">
      <c r="A9741"/>
      <c r="B9741"/>
    </row>
    <row r="9742" spans="1:2" x14ac:dyDescent="0.25">
      <c r="A9742"/>
      <c r="B9742"/>
    </row>
    <row r="9743" spans="1:2" x14ac:dyDescent="0.25">
      <c r="A9743"/>
      <c r="B9743"/>
    </row>
    <row r="9744" spans="1:2" x14ac:dyDescent="0.25">
      <c r="A9744"/>
      <c r="B9744"/>
    </row>
    <row r="9745" spans="1:2" x14ac:dyDescent="0.25">
      <c r="A9745"/>
      <c r="B9745"/>
    </row>
    <row r="9746" spans="1:2" x14ac:dyDescent="0.25">
      <c r="A9746"/>
      <c r="B9746"/>
    </row>
    <row r="9747" spans="1:2" x14ac:dyDescent="0.25">
      <c r="A9747"/>
      <c r="B9747"/>
    </row>
    <row r="9748" spans="1:2" x14ac:dyDescent="0.25">
      <c r="A9748"/>
      <c r="B9748"/>
    </row>
    <row r="9749" spans="1:2" x14ac:dyDescent="0.25">
      <c r="A9749"/>
      <c r="B9749"/>
    </row>
    <row r="9750" spans="1:2" x14ac:dyDescent="0.25">
      <c r="A9750"/>
      <c r="B9750"/>
    </row>
    <row r="9751" spans="1:2" x14ac:dyDescent="0.25">
      <c r="A9751"/>
      <c r="B9751"/>
    </row>
    <row r="9752" spans="1:2" x14ac:dyDescent="0.25">
      <c r="A9752"/>
      <c r="B9752"/>
    </row>
    <row r="9753" spans="1:2" x14ac:dyDescent="0.25">
      <c r="A9753"/>
      <c r="B9753"/>
    </row>
    <row r="9754" spans="1:2" x14ac:dyDescent="0.25">
      <c r="A9754"/>
      <c r="B9754"/>
    </row>
    <row r="9755" spans="1:2" x14ac:dyDescent="0.25">
      <c r="A9755"/>
      <c r="B9755"/>
    </row>
    <row r="9756" spans="1:2" x14ac:dyDescent="0.25">
      <c r="A9756"/>
      <c r="B9756"/>
    </row>
    <row r="9757" spans="1:2" x14ac:dyDescent="0.25">
      <c r="A9757"/>
      <c r="B9757"/>
    </row>
    <row r="9758" spans="1:2" x14ac:dyDescent="0.25">
      <c r="A9758"/>
      <c r="B9758"/>
    </row>
    <row r="9759" spans="1:2" x14ac:dyDescent="0.25">
      <c r="A9759"/>
      <c r="B9759"/>
    </row>
    <row r="9760" spans="1:2" x14ac:dyDescent="0.25">
      <c r="A9760"/>
      <c r="B9760"/>
    </row>
    <row r="9761" spans="1:2" x14ac:dyDescent="0.25">
      <c r="A9761"/>
      <c r="B9761"/>
    </row>
    <row r="9762" spans="1:2" x14ac:dyDescent="0.25">
      <c r="A9762"/>
      <c r="B9762"/>
    </row>
    <row r="9763" spans="1:2" x14ac:dyDescent="0.25">
      <c r="A9763"/>
      <c r="B9763"/>
    </row>
    <row r="9764" spans="1:2" x14ac:dyDescent="0.25">
      <c r="A9764"/>
      <c r="B9764"/>
    </row>
    <row r="9765" spans="1:2" x14ac:dyDescent="0.25">
      <c r="A9765"/>
      <c r="B9765"/>
    </row>
    <row r="9766" spans="1:2" x14ac:dyDescent="0.25">
      <c r="A9766"/>
      <c r="B9766"/>
    </row>
    <row r="9767" spans="1:2" x14ac:dyDescent="0.25">
      <c r="A9767"/>
      <c r="B9767"/>
    </row>
    <row r="9768" spans="1:2" x14ac:dyDescent="0.25">
      <c r="A9768"/>
      <c r="B9768"/>
    </row>
    <row r="9769" spans="1:2" x14ac:dyDescent="0.25">
      <c r="A9769"/>
      <c r="B9769"/>
    </row>
    <row r="9770" spans="1:2" x14ac:dyDescent="0.25">
      <c r="A9770"/>
      <c r="B9770"/>
    </row>
    <row r="9771" spans="1:2" x14ac:dyDescent="0.25">
      <c r="A9771"/>
      <c r="B9771"/>
    </row>
    <row r="9772" spans="1:2" x14ac:dyDescent="0.25">
      <c r="A9772"/>
      <c r="B9772"/>
    </row>
    <row r="9773" spans="1:2" x14ac:dyDescent="0.25">
      <c r="A9773"/>
      <c r="B9773"/>
    </row>
    <row r="9774" spans="1:2" x14ac:dyDescent="0.25">
      <c r="A9774"/>
      <c r="B9774"/>
    </row>
    <row r="9775" spans="1:2" x14ac:dyDescent="0.25">
      <c r="A9775"/>
      <c r="B9775"/>
    </row>
    <row r="9776" spans="1:2" x14ac:dyDescent="0.25">
      <c r="A9776"/>
      <c r="B9776"/>
    </row>
    <row r="9777" spans="1:2" x14ac:dyDescent="0.25">
      <c r="A9777"/>
      <c r="B9777"/>
    </row>
    <row r="9778" spans="1:2" x14ac:dyDescent="0.25">
      <c r="A9778"/>
      <c r="B9778"/>
    </row>
    <row r="9779" spans="1:2" x14ac:dyDescent="0.25">
      <c r="A9779"/>
      <c r="B9779"/>
    </row>
    <row r="9780" spans="1:2" x14ac:dyDescent="0.25">
      <c r="A9780"/>
      <c r="B9780"/>
    </row>
    <row r="9781" spans="1:2" x14ac:dyDescent="0.25">
      <c r="A9781"/>
      <c r="B9781"/>
    </row>
    <row r="9782" spans="1:2" x14ac:dyDescent="0.25">
      <c r="A9782"/>
      <c r="B9782"/>
    </row>
    <row r="9783" spans="1:2" x14ac:dyDescent="0.25">
      <c r="A9783"/>
      <c r="B9783"/>
    </row>
    <row r="9784" spans="1:2" x14ac:dyDescent="0.25">
      <c r="A9784"/>
      <c r="B9784"/>
    </row>
    <row r="9785" spans="1:2" x14ac:dyDescent="0.25">
      <c r="A9785"/>
      <c r="B9785"/>
    </row>
    <row r="9786" spans="1:2" x14ac:dyDescent="0.25">
      <c r="A9786"/>
      <c r="B9786"/>
    </row>
    <row r="9787" spans="1:2" x14ac:dyDescent="0.25">
      <c r="A9787"/>
      <c r="B9787"/>
    </row>
    <row r="9788" spans="1:2" x14ac:dyDescent="0.25">
      <c r="A9788"/>
      <c r="B9788"/>
    </row>
    <row r="9789" spans="1:2" x14ac:dyDescent="0.25">
      <c r="A9789"/>
      <c r="B9789"/>
    </row>
    <row r="9790" spans="1:2" x14ac:dyDescent="0.25">
      <c r="A9790"/>
      <c r="B9790"/>
    </row>
    <row r="9791" spans="1:2" x14ac:dyDescent="0.25">
      <c r="A9791"/>
      <c r="B9791"/>
    </row>
    <row r="9792" spans="1:2" x14ac:dyDescent="0.25">
      <c r="A9792"/>
      <c r="B9792"/>
    </row>
    <row r="9793" spans="1:2" x14ac:dyDescent="0.25">
      <c r="A9793"/>
      <c r="B9793"/>
    </row>
    <row r="9794" spans="1:2" x14ac:dyDescent="0.25">
      <c r="A9794"/>
      <c r="B9794"/>
    </row>
    <row r="9795" spans="1:2" x14ac:dyDescent="0.25">
      <c r="A9795"/>
      <c r="B9795"/>
    </row>
    <row r="9796" spans="1:2" x14ac:dyDescent="0.25">
      <c r="A9796"/>
      <c r="B9796"/>
    </row>
    <row r="9797" spans="1:2" x14ac:dyDescent="0.25">
      <c r="A9797"/>
      <c r="B9797"/>
    </row>
    <row r="9798" spans="1:2" x14ac:dyDescent="0.25">
      <c r="A9798"/>
      <c r="B9798"/>
    </row>
    <row r="9799" spans="1:2" x14ac:dyDescent="0.25">
      <c r="A9799"/>
      <c r="B9799"/>
    </row>
    <row r="9800" spans="1:2" x14ac:dyDescent="0.25">
      <c r="A9800"/>
      <c r="B9800"/>
    </row>
    <row r="9801" spans="1:2" x14ac:dyDescent="0.25">
      <c r="A9801"/>
      <c r="B9801"/>
    </row>
    <row r="9802" spans="1:2" x14ac:dyDescent="0.25">
      <c r="A9802"/>
      <c r="B9802"/>
    </row>
    <row r="9803" spans="1:2" x14ac:dyDescent="0.25">
      <c r="A9803"/>
      <c r="B9803"/>
    </row>
    <row r="9804" spans="1:2" x14ac:dyDescent="0.25">
      <c r="A9804"/>
      <c r="B9804"/>
    </row>
    <row r="9805" spans="1:2" x14ac:dyDescent="0.25">
      <c r="A9805"/>
      <c r="B9805"/>
    </row>
    <row r="9806" spans="1:2" x14ac:dyDescent="0.25">
      <c r="A9806"/>
      <c r="B9806"/>
    </row>
    <row r="9807" spans="1:2" x14ac:dyDescent="0.25">
      <c r="A9807"/>
      <c r="B9807"/>
    </row>
    <row r="9808" spans="1:2" x14ac:dyDescent="0.25">
      <c r="A9808"/>
      <c r="B9808"/>
    </row>
    <row r="9809" spans="1:2" x14ac:dyDescent="0.25">
      <c r="A9809"/>
      <c r="B9809"/>
    </row>
    <row r="9810" spans="1:2" x14ac:dyDescent="0.25">
      <c r="A9810"/>
      <c r="B9810"/>
    </row>
    <row r="9811" spans="1:2" x14ac:dyDescent="0.25">
      <c r="A9811"/>
      <c r="B9811"/>
    </row>
    <row r="9812" spans="1:2" x14ac:dyDescent="0.25">
      <c r="A9812"/>
      <c r="B9812"/>
    </row>
    <row r="9813" spans="1:2" x14ac:dyDescent="0.25">
      <c r="A9813"/>
      <c r="B9813"/>
    </row>
    <row r="9814" spans="1:2" x14ac:dyDescent="0.25">
      <c r="A9814"/>
      <c r="B9814"/>
    </row>
    <row r="9815" spans="1:2" x14ac:dyDescent="0.25">
      <c r="A9815"/>
      <c r="B9815"/>
    </row>
    <row r="9816" spans="1:2" x14ac:dyDescent="0.25">
      <c r="A9816"/>
      <c r="B9816"/>
    </row>
    <row r="9817" spans="1:2" x14ac:dyDescent="0.25">
      <c r="A9817"/>
      <c r="B9817"/>
    </row>
    <row r="9818" spans="1:2" x14ac:dyDescent="0.25">
      <c r="A9818"/>
      <c r="B9818"/>
    </row>
    <row r="9819" spans="1:2" x14ac:dyDescent="0.25">
      <c r="A9819"/>
      <c r="B9819"/>
    </row>
    <row r="9820" spans="1:2" x14ac:dyDescent="0.25">
      <c r="A9820"/>
      <c r="B9820"/>
    </row>
    <row r="9821" spans="1:2" x14ac:dyDescent="0.25">
      <c r="A9821"/>
      <c r="B9821"/>
    </row>
    <row r="9822" spans="1:2" x14ac:dyDescent="0.25">
      <c r="A9822"/>
      <c r="B9822"/>
    </row>
    <row r="9823" spans="1:2" x14ac:dyDescent="0.25">
      <c r="A9823"/>
      <c r="B9823"/>
    </row>
    <row r="9824" spans="1:2" x14ac:dyDescent="0.25">
      <c r="A9824"/>
      <c r="B9824"/>
    </row>
    <row r="9825" spans="1:2" x14ac:dyDescent="0.25">
      <c r="A9825"/>
      <c r="B9825"/>
    </row>
    <row r="9826" spans="1:2" x14ac:dyDescent="0.25">
      <c r="A9826"/>
      <c r="B9826"/>
    </row>
    <row r="9827" spans="1:2" x14ac:dyDescent="0.25">
      <c r="A9827"/>
      <c r="B9827"/>
    </row>
    <row r="9828" spans="1:2" x14ac:dyDescent="0.25">
      <c r="A9828"/>
      <c r="B9828"/>
    </row>
    <row r="9829" spans="1:2" x14ac:dyDescent="0.25">
      <c r="A9829"/>
      <c r="B9829"/>
    </row>
    <row r="9830" spans="1:2" x14ac:dyDescent="0.25">
      <c r="A9830"/>
      <c r="B9830"/>
    </row>
    <row r="9831" spans="1:2" x14ac:dyDescent="0.25">
      <c r="A9831"/>
      <c r="B9831"/>
    </row>
    <row r="9832" spans="1:2" x14ac:dyDescent="0.25">
      <c r="A9832"/>
      <c r="B9832"/>
    </row>
    <row r="9833" spans="1:2" x14ac:dyDescent="0.25">
      <c r="A9833"/>
      <c r="B9833"/>
    </row>
    <row r="9834" spans="1:2" x14ac:dyDescent="0.25">
      <c r="A9834"/>
      <c r="B9834"/>
    </row>
    <row r="9835" spans="1:2" x14ac:dyDescent="0.25">
      <c r="A9835"/>
      <c r="B9835"/>
    </row>
    <row r="9836" spans="1:2" x14ac:dyDescent="0.25">
      <c r="A9836"/>
      <c r="B9836"/>
    </row>
    <row r="9837" spans="1:2" x14ac:dyDescent="0.25">
      <c r="A9837"/>
      <c r="B9837"/>
    </row>
    <row r="9838" spans="1:2" x14ac:dyDescent="0.25">
      <c r="A9838"/>
      <c r="B9838"/>
    </row>
    <row r="9839" spans="1:2" x14ac:dyDescent="0.25">
      <c r="A9839"/>
      <c r="B9839"/>
    </row>
    <row r="9840" spans="1:2" x14ac:dyDescent="0.25">
      <c r="A9840"/>
      <c r="B9840"/>
    </row>
    <row r="9841" spans="1:2" x14ac:dyDescent="0.25">
      <c r="A9841"/>
      <c r="B9841"/>
    </row>
    <row r="9842" spans="1:2" x14ac:dyDescent="0.25">
      <c r="A9842"/>
      <c r="B9842"/>
    </row>
    <row r="9843" spans="1:2" x14ac:dyDescent="0.25">
      <c r="A9843"/>
      <c r="B9843"/>
    </row>
    <row r="9844" spans="1:2" x14ac:dyDescent="0.25">
      <c r="A9844"/>
      <c r="B9844"/>
    </row>
    <row r="9845" spans="1:2" x14ac:dyDescent="0.25">
      <c r="A9845"/>
      <c r="B9845"/>
    </row>
    <row r="9846" spans="1:2" x14ac:dyDescent="0.25">
      <c r="A9846"/>
      <c r="B9846"/>
    </row>
    <row r="9847" spans="1:2" x14ac:dyDescent="0.25">
      <c r="A9847"/>
      <c r="B9847"/>
    </row>
    <row r="9848" spans="1:2" x14ac:dyDescent="0.25">
      <c r="A9848"/>
      <c r="B9848"/>
    </row>
    <row r="9849" spans="1:2" x14ac:dyDescent="0.25">
      <c r="A9849"/>
      <c r="B9849"/>
    </row>
    <row r="9850" spans="1:2" x14ac:dyDescent="0.25">
      <c r="A9850"/>
      <c r="B9850"/>
    </row>
    <row r="9851" spans="1:2" x14ac:dyDescent="0.25">
      <c r="A9851"/>
      <c r="B9851"/>
    </row>
    <row r="9852" spans="1:2" x14ac:dyDescent="0.25">
      <c r="A9852"/>
      <c r="B9852"/>
    </row>
    <row r="9853" spans="1:2" x14ac:dyDescent="0.25">
      <c r="A9853"/>
      <c r="B9853"/>
    </row>
    <row r="9854" spans="1:2" x14ac:dyDescent="0.25">
      <c r="A9854"/>
      <c r="B9854"/>
    </row>
    <row r="9855" spans="1:2" x14ac:dyDescent="0.25">
      <c r="A9855"/>
      <c r="B9855"/>
    </row>
    <row r="9856" spans="1:2" x14ac:dyDescent="0.25">
      <c r="A9856"/>
      <c r="B9856"/>
    </row>
    <row r="9857" spans="1:2" x14ac:dyDescent="0.25">
      <c r="A9857"/>
      <c r="B9857"/>
    </row>
    <row r="9858" spans="1:2" x14ac:dyDescent="0.25">
      <c r="A9858"/>
      <c r="B9858"/>
    </row>
    <row r="9859" spans="1:2" x14ac:dyDescent="0.25">
      <c r="A9859"/>
      <c r="B9859"/>
    </row>
    <row r="9860" spans="1:2" x14ac:dyDescent="0.25">
      <c r="A9860"/>
      <c r="B9860"/>
    </row>
    <row r="9861" spans="1:2" x14ac:dyDescent="0.25">
      <c r="A9861"/>
      <c r="B9861"/>
    </row>
    <row r="9862" spans="1:2" x14ac:dyDescent="0.25">
      <c r="A9862"/>
      <c r="B9862"/>
    </row>
    <row r="9863" spans="1:2" x14ac:dyDescent="0.25">
      <c r="A9863"/>
      <c r="B9863"/>
    </row>
    <row r="9864" spans="1:2" x14ac:dyDescent="0.25">
      <c r="A9864"/>
      <c r="B9864"/>
    </row>
    <row r="9865" spans="1:2" x14ac:dyDescent="0.25">
      <c r="A9865"/>
      <c r="B9865"/>
    </row>
    <row r="9866" spans="1:2" x14ac:dyDescent="0.25">
      <c r="A9866"/>
      <c r="B9866"/>
    </row>
    <row r="9867" spans="1:2" x14ac:dyDescent="0.25">
      <c r="A9867"/>
      <c r="B9867"/>
    </row>
    <row r="9868" spans="1:2" x14ac:dyDescent="0.25">
      <c r="A9868"/>
      <c r="B9868"/>
    </row>
    <row r="9869" spans="1:2" x14ac:dyDescent="0.25">
      <c r="A9869"/>
      <c r="B9869"/>
    </row>
    <row r="9870" spans="1:2" x14ac:dyDescent="0.25">
      <c r="A9870"/>
      <c r="B9870"/>
    </row>
    <row r="9871" spans="1:2" x14ac:dyDescent="0.25">
      <c r="A9871"/>
      <c r="B9871"/>
    </row>
    <row r="9872" spans="1:2" x14ac:dyDescent="0.25">
      <c r="A9872"/>
      <c r="B9872"/>
    </row>
    <row r="9873" spans="1:2" x14ac:dyDescent="0.25">
      <c r="A9873"/>
      <c r="B9873"/>
    </row>
    <row r="9874" spans="1:2" x14ac:dyDescent="0.25">
      <c r="A9874"/>
      <c r="B9874"/>
    </row>
    <row r="9875" spans="1:2" x14ac:dyDescent="0.25">
      <c r="A9875"/>
      <c r="B9875"/>
    </row>
    <row r="9876" spans="1:2" x14ac:dyDescent="0.25">
      <c r="A9876"/>
      <c r="B9876"/>
    </row>
    <row r="9877" spans="1:2" x14ac:dyDescent="0.25">
      <c r="A9877"/>
      <c r="B9877"/>
    </row>
    <row r="9878" spans="1:2" x14ac:dyDescent="0.25">
      <c r="A9878"/>
      <c r="B9878"/>
    </row>
    <row r="9879" spans="1:2" x14ac:dyDescent="0.25">
      <c r="A9879"/>
      <c r="B9879"/>
    </row>
    <row r="9880" spans="1:2" x14ac:dyDescent="0.25">
      <c r="A9880"/>
      <c r="B9880"/>
    </row>
    <row r="9881" spans="1:2" x14ac:dyDescent="0.25">
      <c r="A9881"/>
      <c r="B9881"/>
    </row>
    <row r="9882" spans="1:2" x14ac:dyDescent="0.25">
      <c r="A9882"/>
      <c r="B9882"/>
    </row>
    <row r="9883" spans="1:2" x14ac:dyDescent="0.25">
      <c r="A9883"/>
      <c r="B9883"/>
    </row>
    <row r="9884" spans="1:2" x14ac:dyDescent="0.25">
      <c r="A9884"/>
      <c r="B9884"/>
    </row>
    <row r="9885" spans="1:2" x14ac:dyDescent="0.25">
      <c r="A9885"/>
      <c r="B9885"/>
    </row>
    <row r="9886" spans="1:2" x14ac:dyDescent="0.25">
      <c r="A9886"/>
      <c r="B9886"/>
    </row>
    <row r="9887" spans="1:2" x14ac:dyDescent="0.25">
      <c r="A9887"/>
      <c r="B9887"/>
    </row>
    <row r="9888" spans="1:2" x14ac:dyDescent="0.25">
      <c r="A9888"/>
      <c r="B9888"/>
    </row>
    <row r="9889" spans="1:2" x14ac:dyDescent="0.25">
      <c r="A9889"/>
      <c r="B9889"/>
    </row>
    <row r="9890" spans="1:2" x14ac:dyDescent="0.25">
      <c r="A9890"/>
      <c r="B9890"/>
    </row>
    <row r="9891" spans="1:2" x14ac:dyDescent="0.25">
      <c r="A9891"/>
      <c r="B9891"/>
    </row>
    <row r="9892" spans="1:2" x14ac:dyDescent="0.25">
      <c r="A9892"/>
      <c r="B9892"/>
    </row>
    <row r="9893" spans="1:2" x14ac:dyDescent="0.25">
      <c r="A9893"/>
      <c r="B9893"/>
    </row>
    <row r="9894" spans="1:2" x14ac:dyDescent="0.25">
      <c r="A9894"/>
      <c r="B9894"/>
    </row>
    <row r="9895" spans="1:2" x14ac:dyDescent="0.25">
      <c r="A9895"/>
      <c r="B9895"/>
    </row>
    <row r="9896" spans="1:2" x14ac:dyDescent="0.25">
      <c r="A9896"/>
      <c r="B9896"/>
    </row>
    <row r="9897" spans="1:2" x14ac:dyDescent="0.25">
      <c r="A9897"/>
      <c r="B9897"/>
    </row>
    <row r="9898" spans="1:2" x14ac:dyDescent="0.25">
      <c r="A9898"/>
      <c r="B9898"/>
    </row>
    <row r="9899" spans="1:2" x14ac:dyDescent="0.25">
      <c r="A9899"/>
      <c r="B9899"/>
    </row>
    <row r="9900" spans="1:2" x14ac:dyDescent="0.25">
      <c r="A9900"/>
      <c r="B9900"/>
    </row>
    <row r="9901" spans="1:2" x14ac:dyDescent="0.25">
      <c r="A9901"/>
      <c r="B9901"/>
    </row>
    <row r="9902" spans="1:2" x14ac:dyDescent="0.25">
      <c r="A9902"/>
      <c r="B9902"/>
    </row>
    <row r="9903" spans="1:2" x14ac:dyDescent="0.25">
      <c r="A9903"/>
      <c r="B9903"/>
    </row>
    <row r="9904" spans="1:2" x14ac:dyDescent="0.25">
      <c r="A9904"/>
      <c r="B9904"/>
    </row>
    <row r="9905" spans="1:2" x14ac:dyDescent="0.25">
      <c r="A9905"/>
      <c r="B9905"/>
    </row>
    <row r="9906" spans="1:2" x14ac:dyDescent="0.25">
      <c r="A9906"/>
      <c r="B9906"/>
    </row>
    <row r="9907" spans="1:2" x14ac:dyDescent="0.25">
      <c r="A9907"/>
      <c r="B9907"/>
    </row>
    <row r="9908" spans="1:2" x14ac:dyDescent="0.25">
      <c r="A9908"/>
      <c r="B9908"/>
    </row>
    <row r="9909" spans="1:2" x14ac:dyDescent="0.25">
      <c r="A9909"/>
      <c r="B9909"/>
    </row>
    <row r="9910" spans="1:2" x14ac:dyDescent="0.25">
      <c r="A9910"/>
      <c r="B9910"/>
    </row>
    <row r="9911" spans="1:2" x14ac:dyDescent="0.25">
      <c r="A9911"/>
      <c r="B9911"/>
    </row>
    <row r="9912" spans="1:2" x14ac:dyDescent="0.25">
      <c r="A9912"/>
      <c r="B9912"/>
    </row>
    <row r="9913" spans="1:2" x14ac:dyDescent="0.25">
      <c r="A9913"/>
      <c r="B9913"/>
    </row>
    <row r="9914" spans="1:2" x14ac:dyDescent="0.25">
      <c r="A9914"/>
      <c r="B9914"/>
    </row>
    <row r="9915" spans="1:2" x14ac:dyDescent="0.25">
      <c r="A9915"/>
      <c r="B9915"/>
    </row>
    <row r="9916" spans="1:2" x14ac:dyDescent="0.25">
      <c r="A9916"/>
      <c r="B9916"/>
    </row>
    <row r="9917" spans="1:2" x14ac:dyDescent="0.25">
      <c r="A9917"/>
      <c r="B9917"/>
    </row>
    <row r="9918" spans="1:2" x14ac:dyDescent="0.25">
      <c r="A9918"/>
      <c r="B9918"/>
    </row>
    <row r="9919" spans="1:2" x14ac:dyDescent="0.25">
      <c r="A9919"/>
      <c r="B9919"/>
    </row>
    <row r="9920" spans="1:2" x14ac:dyDescent="0.25">
      <c r="A9920"/>
      <c r="B9920"/>
    </row>
    <row r="9921" spans="1:2" x14ac:dyDescent="0.25">
      <c r="A9921"/>
      <c r="B9921"/>
    </row>
    <row r="9922" spans="1:2" x14ac:dyDescent="0.25">
      <c r="A9922"/>
      <c r="B9922"/>
    </row>
    <row r="9923" spans="1:2" x14ac:dyDescent="0.25">
      <c r="A9923"/>
      <c r="B9923"/>
    </row>
    <row r="9924" spans="1:2" x14ac:dyDescent="0.25">
      <c r="A9924"/>
      <c r="B9924"/>
    </row>
    <row r="9925" spans="1:2" x14ac:dyDescent="0.25">
      <c r="A9925"/>
      <c r="B9925"/>
    </row>
    <row r="9926" spans="1:2" x14ac:dyDescent="0.25">
      <c r="A9926"/>
      <c r="B9926"/>
    </row>
    <row r="9927" spans="1:2" x14ac:dyDescent="0.25">
      <c r="A9927"/>
      <c r="B9927"/>
    </row>
    <row r="9928" spans="1:2" x14ac:dyDescent="0.25">
      <c r="A9928"/>
      <c r="B9928"/>
    </row>
    <row r="9929" spans="1:2" x14ac:dyDescent="0.25">
      <c r="A9929"/>
      <c r="B9929"/>
    </row>
    <row r="9930" spans="1:2" x14ac:dyDescent="0.25">
      <c r="A9930"/>
      <c r="B9930"/>
    </row>
    <row r="9931" spans="1:2" x14ac:dyDescent="0.25">
      <c r="A9931"/>
      <c r="B9931"/>
    </row>
    <row r="9932" spans="1:2" x14ac:dyDescent="0.25">
      <c r="A9932"/>
      <c r="B9932"/>
    </row>
    <row r="9933" spans="1:2" x14ac:dyDescent="0.25">
      <c r="A9933"/>
      <c r="B9933"/>
    </row>
    <row r="9934" spans="1:2" x14ac:dyDescent="0.25">
      <c r="A9934"/>
      <c r="B9934"/>
    </row>
    <row r="9935" spans="1:2" x14ac:dyDescent="0.25">
      <c r="A9935"/>
      <c r="B9935"/>
    </row>
    <row r="9936" spans="1:2" x14ac:dyDescent="0.25">
      <c r="A9936"/>
      <c r="B9936"/>
    </row>
    <row r="9937" spans="1:2" x14ac:dyDescent="0.25">
      <c r="A9937"/>
      <c r="B9937"/>
    </row>
    <row r="9938" spans="1:2" x14ac:dyDescent="0.25">
      <c r="A9938"/>
      <c r="B9938"/>
    </row>
    <row r="9939" spans="1:2" x14ac:dyDescent="0.25">
      <c r="A9939"/>
      <c r="B9939"/>
    </row>
    <row r="9940" spans="1:2" x14ac:dyDescent="0.25">
      <c r="A9940"/>
      <c r="B9940"/>
    </row>
    <row r="9941" spans="1:2" x14ac:dyDescent="0.25">
      <c r="A9941"/>
      <c r="B9941"/>
    </row>
    <row r="9942" spans="1:2" x14ac:dyDescent="0.25">
      <c r="A9942"/>
      <c r="B9942"/>
    </row>
    <row r="9943" spans="1:2" x14ac:dyDescent="0.25">
      <c r="A9943"/>
      <c r="B9943"/>
    </row>
    <row r="9944" spans="1:2" x14ac:dyDescent="0.25">
      <c r="A9944"/>
      <c r="B9944"/>
    </row>
    <row r="9945" spans="1:2" x14ac:dyDescent="0.25">
      <c r="A9945"/>
      <c r="B9945"/>
    </row>
    <row r="9946" spans="1:2" x14ac:dyDescent="0.25">
      <c r="A9946"/>
      <c r="B9946"/>
    </row>
    <row r="9947" spans="1:2" x14ac:dyDescent="0.25">
      <c r="A9947"/>
      <c r="B9947"/>
    </row>
    <row r="9948" spans="1:2" x14ac:dyDescent="0.25">
      <c r="A9948"/>
      <c r="B9948"/>
    </row>
    <row r="9949" spans="1:2" x14ac:dyDescent="0.25">
      <c r="A9949"/>
      <c r="B9949"/>
    </row>
    <row r="9950" spans="1:2" x14ac:dyDescent="0.25">
      <c r="A9950"/>
      <c r="B9950"/>
    </row>
    <row r="9951" spans="1:2" x14ac:dyDescent="0.25">
      <c r="A9951"/>
      <c r="B9951"/>
    </row>
    <row r="9952" spans="1:2" x14ac:dyDescent="0.25">
      <c r="A9952"/>
      <c r="B9952"/>
    </row>
    <row r="9953" spans="1:2" x14ac:dyDescent="0.25">
      <c r="A9953"/>
      <c r="B9953"/>
    </row>
    <row r="9954" spans="1:2" x14ac:dyDescent="0.25">
      <c r="A9954"/>
      <c r="B9954"/>
    </row>
    <row r="9955" spans="1:2" x14ac:dyDescent="0.25">
      <c r="A9955"/>
      <c r="B9955"/>
    </row>
    <row r="9956" spans="1:2" x14ac:dyDescent="0.25">
      <c r="A9956"/>
      <c r="B9956"/>
    </row>
    <row r="9957" spans="1:2" x14ac:dyDescent="0.25">
      <c r="A9957"/>
      <c r="B9957"/>
    </row>
    <row r="9958" spans="1:2" x14ac:dyDescent="0.25">
      <c r="A9958"/>
      <c r="B9958"/>
    </row>
    <row r="9959" spans="1:2" x14ac:dyDescent="0.25">
      <c r="A9959"/>
      <c r="B9959"/>
    </row>
    <row r="9960" spans="1:2" x14ac:dyDescent="0.25">
      <c r="A9960"/>
      <c r="B9960"/>
    </row>
    <row r="9961" spans="1:2" x14ac:dyDescent="0.25">
      <c r="A9961"/>
      <c r="B9961"/>
    </row>
    <row r="9962" spans="1:2" x14ac:dyDescent="0.25">
      <c r="A9962"/>
      <c r="B9962"/>
    </row>
    <row r="9963" spans="1:2" x14ac:dyDescent="0.25">
      <c r="A9963"/>
      <c r="B9963"/>
    </row>
    <row r="9964" spans="1:2" x14ac:dyDescent="0.25">
      <c r="A9964"/>
      <c r="B9964"/>
    </row>
    <row r="9965" spans="1:2" x14ac:dyDescent="0.25">
      <c r="A9965"/>
      <c r="B9965"/>
    </row>
    <row r="9966" spans="1:2" x14ac:dyDescent="0.25">
      <c r="A9966"/>
      <c r="B9966"/>
    </row>
    <row r="9967" spans="1:2" x14ac:dyDescent="0.25">
      <c r="A9967"/>
      <c r="B9967"/>
    </row>
    <row r="9968" spans="1:2" x14ac:dyDescent="0.25">
      <c r="A9968"/>
      <c r="B9968"/>
    </row>
    <row r="9969" spans="1:2" x14ac:dyDescent="0.25">
      <c r="A9969"/>
      <c r="B9969"/>
    </row>
    <row r="9970" spans="1:2" x14ac:dyDescent="0.25">
      <c r="A9970"/>
      <c r="B9970"/>
    </row>
    <row r="9971" spans="1:2" x14ac:dyDescent="0.25">
      <c r="A9971"/>
      <c r="B9971"/>
    </row>
    <row r="9972" spans="1:2" x14ac:dyDescent="0.25">
      <c r="A9972"/>
      <c r="B9972"/>
    </row>
    <row r="9973" spans="1:2" x14ac:dyDescent="0.25">
      <c r="A9973"/>
      <c r="B9973"/>
    </row>
    <row r="9974" spans="1:2" x14ac:dyDescent="0.25">
      <c r="A9974"/>
      <c r="B9974"/>
    </row>
    <row r="9975" spans="1:2" x14ac:dyDescent="0.25">
      <c r="A9975"/>
      <c r="B9975"/>
    </row>
    <row r="9976" spans="1:2" x14ac:dyDescent="0.25">
      <c r="A9976"/>
      <c r="B9976"/>
    </row>
    <row r="9977" spans="1:2" x14ac:dyDescent="0.25">
      <c r="A9977"/>
      <c r="B9977"/>
    </row>
    <row r="9978" spans="1:2" x14ac:dyDescent="0.25">
      <c r="A9978"/>
      <c r="B9978"/>
    </row>
    <row r="9979" spans="1:2" x14ac:dyDescent="0.25">
      <c r="A9979"/>
      <c r="B9979"/>
    </row>
    <row r="9980" spans="1:2" x14ac:dyDescent="0.25">
      <c r="A9980"/>
      <c r="B9980"/>
    </row>
    <row r="9981" spans="1:2" x14ac:dyDescent="0.25">
      <c r="A9981"/>
      <c r="B9981"/>
    </row>
    <row r="9982" spans="1:2" x14ac:dyDescent="0.25">
      <c r="A9982"/>
      <c r="B9982"/>
    </row>
    <row r="9983" spans="1:2" x14ac:dyDescent="0.25">
      <c r="A9983"/>
      <c r="B9983"/>
    </row>
    <row r="9984" spans="1:2" x14ac:dyDescent="0.25">
      <c r="A9984"/>
      <c r="B9984"/>
    </row>
    <row r="9985" spans="1:2" x14ac:dyDescent="0.25">
      <c r="A9985"/>
      <c r="B9985"/>
    </row>
    <row r="9986" spans="1:2" x14ac:dyDescent="0.25">
      <c r="A9986"/>
      <c r="B9986"/>
    </row>
    <row r="9987" spans="1:2" x14ac:dyDescent="0.25">
      <c r="A9987"/>
      <c r="B9987"/>
    </row>
    <row r="9988" spans="1:2" x14ac:dyDescent="0.25">
      <c r="A9988"/>
      <c r="B9988"/>
    </row>
    <row r="9989" spans="1:2" x14ac:dyDescent="0.25">
      <c r="A9989"/>
      <c r="B9989"/>
    </row>
    <row r="9990" spans="1:2" x14ac:dyDescent="0.25">
      <c r="A9990"/>
      <c r="B9990"/>
    </row>
    <row r="9991" spans="1:2" x14ac:dyDescent="0.25">
      <c r="A9991"/>
      <c r="B9991"/>
    </row>
    <row r="9992" spans="1:2" x14ac:dyDescent="0.25">
      <c r="A9992"/>
      <c r="B9992"/>
    </row>
    <row r="9993" spans="1:2" x14ac:dyDescent="0.25">
      <c r="A9993"/>
      <c r="B9993"/>
    </row>
    <row r="9994" spans="1:2" x14ac:dyDescent="0.25">
      <c r="A9994"/>
      <c r="B9994"/>
    </row>
    <row r="9995" spans="1:2" x14ac:dyDescent="0.25">
      <c r="A9995"/>
      <c r="B9995"/>
    </row>
    <row r="9996" spans="1:2" x14ac:dyDescent="0.25">
      <c r="A9996"/>
      <c r="B9996"/>
    </row>
    <row r="9997" spans="1:2" x14ac:dyDescent="0.25">
      <c r="A9997"/>
      <c r="B9997"/>
    </row>
    <row r="9998" spans="1:2" x14ac:dyDescent="0.25">
      <c r="A9998"/>
      <c r="B9998"/>
    </row>
    <row r="9999" spans="1:2" x14ac:dyDescent="0.25">
      <c r="A9999"/>
      <c r="B9999"/>
    </row>
    <row r="10000" spans="1:2" x14ac:dyDescent="0.25">
      <c r="A10000"/>
      <c r="B10000"/>
    </row>
    <row r="10001" spans="1:2" x14ac:dyDescent="0.25">
      <c r="A10001"/>
      <c r="B10001"/>
    </row>
    <row r="10002" spans="1:2" x14ac:dyDescent="0.25">
      <c r="A10002"/>
      <c r="B10002"/>
    </row>
    <row r="10003" spans="1:2" x14ac:dyDescent="0.25">
      <c r="A10003"/>
      <c r="B10003"/>
    </row>
    <row r="10004" spans="1:2" x14ac:dyDescent="0.25">
      <c r="A10004"/>
      <c r="B10004"/>
    </row>
    <row r="10005" spans="1:2" x14ac:dyDescent="0.25">
      <c r="A10005"/>
      <c r="B10005"/>
    </row>
    <row r="10006" spans="1:2" x14ac:dyDescent="0.25">
      <c r="A10006"/>
      <c r="B10006"/>
    </row>
    <row r="10007" spans="1:2" x14ac:dyDescent="0.25">
      <c r="A10007"/>
      <c r="B10007"/>
    </row>
    <row r="10008" spans="1:2" x14ac:dyDescent="0.25">
      <c r="A10008"/>
      <c r="B10008"/>
    </row>
    <row r="10009" spans="1:2" x14ac:dyDescent="0.25">
      <c r="A10009"/>
      <c r="B10009"/>
    </row>
    <row r="10010" spans="1:2" x14ac:dyDescent="0.25">
      <c r="A10010"/>
      <c r="B10010"/>
    </row>
    <row r="10011" spans="1:2" x14ac:dyDescent="0.25">
      <c r="A10011"/>
      <c r="B10011"/>
    </row>
    <row r="10012" spans="1:2" x14ac:dyDescent="0.25">
      <c r="A10012"/>
      <c r="B10012"/>
    </row>
    <row r="10013" spans="1:2" x14ac:dyDescent="0.25">
      <c r="A10013"/>
      <c r="B10013"/>
    </row>
    <row r="10014" spans="1:2" x14ac:dyDescent="0.25">
      <c r="A10014"/>
      <c r="B10014"/>
    </row>
    <row r="10015" spans="1:2" x14ac:dyDescent="0.25">
      <c r="A10015"/>
      <c r="B10015"/>
    </row>
    <row r="10016" spans="1:2" x14ac:dyDescent="0.25">
      <c r="A10016"/>
      <c r="B10016"/>
    </row>
    <row r="10017" spans="1:2" x14ac:dyDescent="0.25">
      <c r="A10017"/>
      <c r="B10017"/>
    </row>
    <row r="10018" spans="1:2" x14ac:dyDescent="0.25">
      <c r="A10018"/>
      <c r="B10018"/>
    </row>
    <row r="10019" spans="1:2" x14ac:dyDescent="0.25">
      <c r="A10019"/>
      <c r="B10019"/>
    </row>
    <row r="10020" spans="1:2" x14ac:dyDescent="0.25">
      <c r="A10020"/>
      <c r="B10020"/>
    </row>
    <row r="10021" spans="1:2" x14ac:dyDescent="0.25">
      <c r="A10021"/>
      <c r="B10021"/>
    </row>
    <row r="10022" spans="1:2" x14ac:dyDescent="0.25">
      <c r="A10022"/>
      <c r="B10022"/>
    </row>
    <row r="10023" spans="1:2" x14ac:dyDescent="0.25">
      <c r="A10023"/>
      <c r="B10023"/>
    </row>
    <row r="10024" spans="1:2" x14ac:dyDescent="0.25">
      <c r="A10024"/>
      <c r="B10024"/>
    </row>
    <row r="10025" spans="1:2" x14ac:dyDescent="0.25">
      <c r="A10025"/>
      <c r="B10025"/>
    </row>
    <row r="10026" spans="1:2" x14ac:dyDescent="0.25">
      <c r="A10026"/>
      <c r="B10026"/>
    </row>
    <row r="10027" spans="1:2" x14ac:dyDescent="0.25">
      <c r="A10027"/>
      <c r="B10027"/>
    </row>
    <row r="10028" spans="1:2" x14ac:dyDescent="0.25">
      <c r="A10028"/>
      <c r="B10028"/>
    </row>
    <row r="10029" spans="1:2" x14ac:dyDescent="0.25">
      <c r="A10029"/>
      <c r="B10029"/>
    </row>
    <row r="10030" spans="1:2" x14ac:dyDescent="0.25">
      <c r="A10030"/>
      <c r="B10030"/>
    </row>
    <row r="10031" spans="1:2" x14ac:dyDescent="0.25">
      <c r="A10031"/>
      <c r="B10031"/>
    </row>
    <row r="10032" spans="1:2" x14ac:dyDescent="0.25">
      <c r="A10032"/>
      <c r="B10032"/>
    </row>
    <row r="10033" spans="1:2" x14ac:dyDescent="0.25">
      <c r="A10033"/>
      <c r="B10033"/>
    </row>
    <row r="10034" spans="1:2" x14ac:dyDescent="0.25">
      <c r="A10034"/>
      <c r="B10034"/>
    </row>
    <row r="10035" spans="1:2" x14ac:dyDescent="0.25">
      <c r="A10035"/>
      <c r="B10035"/>
    </row>
    <row r="10036" spans="1:2" x14ac:dyDescent="0.25">
      <c r="A10036"/>
      <c r="B10036"/>
    </row>
    <row r="10037" spans="1:2" x14ac:dyDescent="0.25">
      <c r="A10037"/>
      <c r="B10037"/>
    </row>
    <row r="10038" spans="1:2" x14ac:dyDescent="0.25">
      <c r="A10038"/>
      <c r="B10038"/>
    </row>
    <row r="10039" spans="1:2" x14ac:dyDescent="0.25">
      <c r="A10039"/>
      <c r="B10039"/>
    </row>
    <row r="10040" spans="1:2" x14ac:dyDescent="0.25">
      <c r="A10040"/>
      <c r="B10040"/>
    </row>
    <row r="10041" spans="1:2" x14ac:dyDescent="0.25">
      <c r="A10041"/>
      <c r="B10041"/>
    </row>
    <row r="10042" spans="1:2" x14ac:dyDescent="0.25">
      <c r="A10042"/>
      <c r="B10042"/>
    </row>
    <row r="10043" spans="1:2" x14ac:dyDescent="0.25">
      <c r="A10043"/>
      <c r="B10043"/>
    </row>
    <row r="10044" spans="1:2" x14ac:dyDescent="0.25">
      <c r="A10044"/>
      <c r="B10044"/>
    </row>
    <row r="10045" spans="1:2" x14ac:dyDescent="0.25">
      <c r="A10045"/>
      <c r="B10045"/>
    </row>
    <row r="10046" spans="1:2" x14ac:dyDescent="0.25">
      <c r="A10046"/>
      <c r="B10046"/>
    </row>
    <row r="10047" spans="1:2" x14ac:dyDescent="0.25">
      <c r="A10047"/>
      <c r="B10047"/>
    </row>
    <row r="10048" spans="1:2" x14ac:dyDescent="0.25">
      <c r="A10048"/>
      <c r="B10048"/>
    </row>
    <row r="10049" spans="1:2" x14ac:dyDescent="0.25">
      <c r="A10049"/>
      <c r="B10049"/>
    </row>
    <row r="10050" spans="1:2" x14ac:dyDescent="0.25">
      <c r="A10050"/>
      <c r="B10050"/>
    </row>
    <row r="10051" spans="1:2" x14ac:dyDescent="0.25">
      <c r="A10051"/>
      <c r="B10051"/>
    </row>
    <row r="10052" spans="1:2" x14ac:dyDescent="0.25">
      <c r="A10052"/>
      <c r="B10052"/>
    </row>
    <row r="10053" spans="1:2" x14ac:dyDescent="0.25">
      <c r="A10053"/>
      <c r="B10053"/>
    </row>
    <row r="10054" spans="1:2" x14ac:dyDescent="0.25">
      <c r="A10054"/>
      <c r="B10054"/>
    </row>
    <row r="10055" spans="1:2" x14ac:dyDescent="0.25">
      <c r="A10055"/>
      <c r="B10055"/>
    </row>
    <row r="10056" spans="1:2" x14ac:dyDescent="0.25">
      <c r="A10056"/>
      <c r="B10056"/>
    </row>
    <row r="10057" spans="1:2" x14ac:dyDescent="0.25">
      <c r="A10057"/>
      <c r="B10057"/>
    </row>
    <row r="10058" spans="1:2" x14ac:dyDescent="0.25">
      <c r="A10058"/>
      <c r="B10058"/>
    </row>
    <row r="10059" spans="1:2" x14ac:dyDescent="0.25">
      <c r="A10059"/>
      <c r="B10059"/>
    </row>
    <row r="10060" spans="1:2" x14ac:dyDescent="0.25">
      <c r="A10060"/>
      <c r="B10060"/>
    </row>
    <row r="10061" spans="1:2" x14ac:dyDescent="0.25">
      <c r="A10061"/>
      <c r="B10061"/>
    </row>
    <row r="10062" spans="1:2" x14ac:dyDescent="0.25">
      <c r="A10062"/>
      <c r="B10062"/>
    </row>
    <row r="10063" spans="1:2" x14ac:dyDescent="0.25">
      <c r="A10063"/>
      <c r="B10063"/>
    </row>
    <row r="10064" spans="1:2" x14ac:dyDescent="0.25">
      <c r="A10064"/>
      <c r="B10064"/>
    </row>
    <row r="10065" spans="1:2" x14ac:dyDescent="0.25">
      <c r="A10065"/>
      <c r="B10065"/>
    </row>
    <row r="10066" spans="1:2" x14ac:dyDescent="0.25">
      <c r="A10066"/>
      <c r="B10066"/>
    </row>
    <row r="10067" spans="1:2" x14ac:dyDescent="0.25">
      <c r="A10067"/>
      <c r="B10067"/>
    </row>
    <row r="10068" spans="1:2" x14ac:dyDescent="0.25">
      <c r="A10068"/>
      <c r="B10068"/>
    </row>
    <row r="10069" spans="1:2" x14ac:dyDescent="0.25">
      <c r="A10069"/>
      <c r="B10069"/>
    </row>
    <row r="10070" spans="1:2" x14ac:dyDescent="0.25">
      <c r="A10070"/>
      <c r="B10070"/>
    </row>
    <row r="10071" spans="1:2" x14ac:dyDescent="0.25">
      <c r="A10071"/>
      <c r="B10071"/>
    </row>
    <row r="10072" spans="1:2" x14ac:dyDescent="0.25">
      <c r="A10072"/>
      <c r="B10072"/>
    </row>
    <row r="10073" spans="1:2" x14ac:dyDescent="0.25">
      <c r="A10073"/>
      <c r="B10073"/>
    </row>
    <row r="10074" spans="1:2" x14ac:dyDescent="0.25">
      <c r="A10074"/>
      <c r="B10074"/>
    </row>
    <row r="10075" spans="1:2" x14ac:dyDescent="0.25">
      <c r="A10075"/>
      <c r="B10075"/>
    </row>
    <row r="10076" spans="1:2" x14ac:dyDescent="0.25">
      <c r="A10076"/>
      <c r="B10076"/>
    </row>
    <row r="10077" spans="1:2" x14ac:dyDescent="0.25">
      <c r="A10077"/>
      <c r="B10077"/>
    </row>
    <row r="10078" spans="1:2" x14ac:dyDescent="0.25">
      <c r="A10078"/>
      <c r="B10078"/>
    </row>
    <row r="10079" spans="1:2" x14ac:dyDescent="0.25">
      <c r="A10079"/>
      <c r="B10079"/>
    </row>
    <row r="10080" spans="1:2" x14ac:dyDescent="0.25">
      <c r="A10080"/>
      <c r="B10080"/>
    </row>
    <row r="10081" spans="1:2" x14ac:dyDescent="0.25">
      <c r="A10081"/>
      <c r="B10081"/>
    </row>
    <row r="10082" spans="1:2" x14ac:dyDescent="0.25">
      <c r="A10082"/>
      <c r="B10082"/>
    </row>
    <row r="10083" spans="1:2" x14ac:dyDescent="0.25">
      <c r="A10083"/>
      <c r="B10083"/>
    </row>
    <row r="10084" spans="1:2" x14ac:dyDescent="0.25">
      <c r="A10084"/>
      <c r="B10084"/>
    </row>
    <row r="10085" spans="1:2" x14ac:dyDescent="0.25">
      <c r="A10085"/>
      <c r="B10085"/>
    </row>
    <row r="10086" spans="1:2" x14ac:dyDescent="0.25">
      <c r="A10086"/>
      <c r="B10086"/>
    </row>
    <row r="10087" spans="1:2" x14ac:dyDescent="0.25">
      <c r="A10087"/>
      <c r="B10087"/>
    </row>
    <row r="10088" spans="1:2" x14ac:dyDescent="0.25">
      <c r="A10088"/>
      <c r="B10088"/>
    </row>
    <row r="10089" spans="1:2" x14ac:dyDescent="0.25">
      <c r="A10089"/>
      <c r="B10089"/>
    </row>
    <row r="10090" spans="1:2" x14ac:dyDescent="0.25">
      <c r="A10090"/>
      <c r="B10090"/>
    </row>
    <row r="10091" spans="1:2" x14ac:dyDescent="0.25">
      <c r="A10091"/>
      <c r="B10091"/>
    </row>
    <row r="10092" spans="1:2" x14ac:dyDescent="0.25">
      <c r="A10092"/>
      <c r="B10092"/>
    </row>
    <row r="10093" spans="1:2" x14ac:dyDescent="0.25">
      <c r="A10093"/>
      <c r="B10093"/>
    </row>
    <row r="10094" spans="1:2" x14ac:dyDescent="0.25">
      <c r="A10094"/>
      <c r="B10094"/>
    </row>
    <row r="10095" spans="1:2" x14ac:dyDescent="0.25">
      <c r="A10095"/>
      <c r="B10095"/>
    </row>
    <row r="10096" spans="1:2" x14ac:dyDescent="0.25">
      <c r="A10096"/>
      <c r="B10096"/>
    </row>
    <row r="10097" spans="1:2" x14ac:dyDescent="0.25">
      <c r="A10097"/>
      <c r="B10097"/>
    </row>
    <row r="10098" spans="1:2" x14ac:dyDescent="0.25">
      <c r="A10098"/>
      <c r="B10098"/>
    </row>
    <row r="10099" spans="1:2" x14ac:dyDescent="0.25">
      <c r="A10099"/>
      <c r="B10099"/>
    </row>
    <row r="10100" spans="1:2" x14ac:dyDescent="0.25">
      <c r="A10100"/>
      <c r="B10100"/>
    </row>
    <row r="10101" spans="1:2" x14ac:dyDescent="0.25">
      <c r="A10101"/>
      <c r="B10101"/>
    </row>
    <row r="10102" spans="1:2" x14ac:dyDescent="0.25">
      <c r="A10102"/>
      <c r="B10102"/>
    </row>
    <row r="10103" spans="1:2" x14ac:dyDescent="0.25">
      <c r="A10103"/>
      <c r="B10103"/>
    </row>
    <row r="10104" spans="1:2" x14ac:dyDescent="0.25">
      <c r="A10104"/>
      <c r="B10104"/>
    </row>
    <row r="10105" spans="1:2" x14ac:dyDescent="0.25">
      <c r="A10105"/>
      <c r="B10105"/>
    </row>
    <row r="10106" spans="1:2" x14ac:dyDescent="0.25">
      <c r="A10106"/>
      <c r="B10106"/>
    </row>
    <row r="10107" spans="1:2" x14ac:dyDescent="0.25">
      <c r="A10107"/>
      <c r="B10107"/>
    </row>
    <row r="10108" spans="1:2" x14ac:dyDescent="0.25">
      <c r="A10108"/>
      <c r="B10108"/>
    </row>
    <row r="10109" spans="1:2" x14ac:dyDescent="0.25">
      <c r="A10109"/>
      <c r="B10109"/>
    </row>
    <row r="10110" spans="1:2" x14ac:dyDescent="0.25">
      <c r="A10110"/>
      <c r="B10110"/>
    </row>
    <row r="10111" spans="1:2" x14ac:dyDescent="0.25">
      <c r="A10111"/>
      <c r="B10111"/>
    </row>
    <row r="10112" spans="1:2" x14ac:dyDescent="0.25">
      <c r="A10112"/>
      <c r="B10112"/>
    </row>
    <row r="10113" spans="1:2" x14ac:dyDescent="0.25">
      <c r="A10113"/>
      <c r="B10113"/>
    </row>
    <row r="10114" spans="1:2" x14ac:dyDescent="0.25">
      <c r="A10114"/>
      <c r="B10114"/>
    </row>
    <row r="10115" spans="1:2" x14ac:dyDescent="0.25">
      <c r="A10115"/>
      <c r="B10115"/>
    </row>
    <row r="10116" spans="1:2" x14ac:dyDescent="0.25">
      <c r="A10116"/>
      <c r="B10116"/>
    </row>
    <row r="10117" spans="1:2" x14ac:dyDescent="0.25">
      <c r="A10117"/>
      <c r="B10117"/>
    </row>
    <row r="10118" spans="1:2" x14ac:dyDescent="0.25">
      <c r="A10118"/>
      <c r="B10118"/>
    </row>
    <row r="10119" spans="1:2" x14ac:dyDescent="0.25">
      <c r="A10119"/>
      <c r="B10119"/>
    </row>
    <row r="10120" spans="1:2" x14ac:dyDescent="0.25">
      <c r="A10120"/>
      <c r="B10120"/>
    </row>
    <row r="10121" spans="1:2" x14ac:dyDescent="0.25">
      <c r="A10121"/>
      <c r="B10121"/>
    </row>
    <row r="10122" spans="1:2" x14ac:dyDescent="0.25">
      <c r="A10122"/>
      <c r="B10122"/>
    </row>
    <row r="10123" spans="1:2" x14ac:dyDescent="0.25">
      <c r="A10123"/>
      <c r="B10123"/>
    </row>
    <row r="10124" spans="1:2" x14ac:dyDescent="0.25">
      <c r="A10124"/>
      <c r="B10124"/>
    </row>
    <row r="10125" spans="1:2" x14ac:dyDescent="0.25">
      <c r="A10125"/>
      <c r="B10125"/>
    </row>
    <row r="10126" spans="1:2" x14ac:dyDescent="0.25">
      <c r="A10126"/>
      <c r="B10126"/>
    </row>
    <row r="10127" spans="1:2" x14ac:dyDescent="0.25">
      <c r="A10127"/>
      <c r="B10127"/>
    </row>
    <row r="10128" spans="1:2" x14ac:dyDescent="0.25">
      <c r="A10128"/>
      <c r="B10128"/>
    </row>
    <row r="10129" spans="1:2" x14ac:dyDescent="0.25">
      <c r="A10129"/>
      <c r="B10129"/>
    </row>
    <row r="10130" spans="1:2" x14ac:dyDescent="0.25">
      <c r="A10130"/>
      <c r="B10130"/>
    </row>
    <row r="10131" spans="1:2" x14ac:dyDescent="0.25">
      <c r="A10131"/>
      <c r="B10131"/>
    </row>
    <row r="10132" spans="1:2" x14ac:dyDescent="0.25">
      <c r="A10132"/>
      <c r="B10132"/>
    </row>
    <row r="10133" spans="1:2" x14ac:dyDescent="0.25">
      <c r="A10133"/>
      <c r="B10133"/>
    </row>
    <row r="10134" spans="1:2" x14ac:dyDescent="0.25">
      <c r="A10134"/>
      <c r="B10134"/>
    </row>
    <row r="10135" spans="1:2" x14ac:dyDescent="0.25">
      <c r="A10135"/>
      <c r="B10135"/>
    </row>
    <row r="10136" spans="1:2" x14ac:dyDescent="0.25">
      <c r="A10136"/>
      <c r="B10136"/>
    </row>
    <row r="10137" spans="1:2" x14ac:dyDescent="0.25">
      <c r="A10137"/>
      <c r="B10137"/>
    </row>
    <row r="10138" spans="1:2" x14ac:dyDescent="0.25">
      <c r="A10138"/>
      <c r="B10138"/>
    </row>
    <row r="10139" spans="1:2" x14ac:dyDescent="0.25">
      <c r="A10139"/>
      <c r="B10139"/>
    </row>
    <row r="10140" spans="1:2" x14ac:dyDescent="0.25">
      <c r="A10140"/>
      <c r="B10140"/>
    </row>
    <row r="10141" spans="1:2" x14ac:dyDescent="0.25">
      <c r="A10141"/>
      <c r="B10141"/>
    </row>
    <row r="10142" spans="1:2" x14ac:dyDescent="0.25">
      <c r="A10142"/>
      <c r="B10142"/>
    </row>
    <row r="10143" spans="1:2" x14ac:dyDescent="0.25">
      <c r="A10143"/>
      <c r="B10143"/>
    </row>
    <row r="10144" spans="1:2" x14ac:dyDescent="0.25">
      <c r="A10144"/>
      <c r="B10144"/>
    </row>
    <row r="10145" spans="1:2" x14ac:dyDescent="0.25">
      <c r="A10145"/>
      <c r="B10145"/>
    </row>
    <row r="10146" spans="1:2" x14ac:dyDescent="0.25">
      <c r="A10146"/>
      <c r="B10146"/>
    </row>
    <row r="10147" spans="1:2" x14ac:dyDescent="0.25">
      <c r="A10147"/>
      <c r="B10147"/>
    </row>
    <row r="10148" spans="1:2" x14ac:dyDescent="0.25">
      <c r="A10148"/>
      <c r="B10148"/>
    </row>
    <row r="10149" spans="1:2" x14ac:dyDescent="0.25">
      <c r="A10149"/>
      <c r="B10149"/>
    </row>
    <row r="10150" spans="1:2" x14ac:dyDescent="0.25">
      <c r="A10150"/>
      <c r="B10150"/>
    </row>
    <row r="10151" spans="1:2" x14ac:dyDescent="0.25">
      <c r="A10151"/>
      <c r="B10151"/>
    </row>
    <row r="10152" spans="1:2" x14ac:dyDescent="0.25">
      <c r="A10152"/>
      <c r="B10152"/>
    </row>
    <row r="10153" spans="1:2" x14ac:dyDescent="0.25">
      <c r="A10153"/>
      <c r="B10153"/>
    </row>
    <row r="10154" spans="1:2" x14ac:dyDescent="0.25">
      <c r="A10154"/>
      <c r="B10154"/>
    </row>
    <row r="10155" spans="1:2" x14ac:dyDescent="0.25">
      <c r="A10155"/>
      <c r="B10155"/>
    </row>
    <row r="10156" spans="1:2" x14ac:dyDescent="0.25">
      <c r="A10156"/>
      <c r="B10156"/>
    </row>
    <row r="10157" spans="1:2" x14ac:dyDescent="0.25">
      <c r="A10157"/>
      <c r="B10157"/>
    </row>
    <row r="10158" spans="1:2" x14ac:dyDescent="0.25">
      <c r="A10158"/>
      <c r="B10158"/>
    </row>
    <row r="10159" spans="1:2" x14ac:dyDescent="0.25">
      <c r="A10159"/>
      <c r="B10159"/>
    </row>
    <row r="10160" spans="1:2" x14ac:dyDescent="0.25">
      <c r="A10160"/>
      <c r="B10160"/>
    </row>
    <row r="10161" spans="1:2" x14ac:dyDescent="0.25">
      <c r="A10161"/>
      <c r="B10161"/>
    </row>
    <row r="10162" spans="1:2" x14ac:dyDescent="0.25">
      <c r="A10162"/>
      <c r="B10162"/>
    </row>
    <row r="10163" spans="1:2" x14ac:dyDescent="0.25">
      <c r="A10163"/>
      <c r="B10163"/>
    </row>
    <row r="10164" spans="1:2" x14ac:dyDescent="0.25">
      <c r="A10164"/>
      <c r="B10164"/>
    </row>
    <row r="10165" spans="1:2" x14ac:dyDescent="0.25">
      <c r="A10165"/>
      <c r="B10165"/>
    </row>
    <row r="10166" spans="1:2" x14ac:dyDescent="0.25">
      <c r="A10166"/>
      <c r="B10166"/>
    </row>
    <row r="10167" spans="1:2" x14ac:dyDescent="0.25">
      <c r="A10167"/>
      <c r="B10167"/>
    </row>
    <row r="10168" spans="1:2" x14ac:dyDescent="0.25">
      <c r="A10168"/>
      <c r="B10168"/>
    </row>
    <row r="10169" spans="1:2" x14ac:dyDescent="0.25">
      <c r="A10169"/>
      <c r="B10169"/>
    </row>
    <row r="10170" spans="1:2" x14ac:dyDescent="0.25">
      <c r="A10170"/>
      <c r="B10170"/>
    </row>
    <row r="10171" spans="1:2" x14ac:dyDescent="0.25">
      <c r="A10171"/>
      <c r="B10171"/>
    </row>
    <row r="10172" spans="1:2" x14ac:dyDescent="0.25">
      <c r="A10172"/>
      <c r="B10172"/>
    </row>
    <row r="10173" spans="1:2" x14ac:dyDescent="0.25">
      <c r="A10173"/>
      <c r="B10173"/>
    </row>
    <row r="10174" spans="1:2" x14ac:dyDescent="0.25">
      <c r="A10174"/>
      <c r="B10174"/>
    </row>
    <row r="10175" spans="1:2" x14ac:dyDescent="0.25">
      <c r="A10175"/>
      <c r="B10175"/>
    </row>
    <row r="10176" spans="1:2" x14ac:dyDescent="0.25">
      <c r="A10176"/>
      <c r="B10176"/>
    </row>
    <row r="10177" spans="1:2" x14ac:dyDescent="0.25">
      <c r="A10177"/>
      <c r="B10177"/>
    </row>
    <row r="10178" spans="1:2" x14ac:dyDescent="0.25">
      <c r="A10178"/>
      <c r="B10178"/>
    </row>
    <row r="10179" spans="1:2" x14ac:dyDescent="0.25">
      <c r="A10179"/>
      <c r="B10179"/>
    </row>
    <row r="10180" spans="1:2" x14ac:dyDescent="0.25">
      <c r="A10180"/>
      <c r="B10180"/>
    </row>
    <row r="10181" spans="1:2" x14ac:dyDescent="0.25">
      <c r="A10181"/>
      <c r="B10181"/>
    </row>
    <row r="10182" spans="1:2" x14ac:dyDescent="0.25">
      <c r="A10182"/>
      <c r="B10182"/>
    </row>
    <row r="10183" spans="1:2" x14ac:dyDescent="0.25">
      <c r="A10183"/>
      <c r="B10183"/>
    </row>
    <row r="10184" spans="1:2" x14ac:dyDescent="0.25">
      <c r="A10184"/>
      <c r="B10184"/>
    </row>
    <row r="10185" spans="1:2" x14ac:dyDescent="0.25">
      <c r="A10185"/>
      <c r="B10185"/>
    </row>
    <row r="10186" spans="1:2" x14ac:dyDescent="0.25">
      <c r="A10186"/>
      <c r="B10186"/>
    </row>
    <row r="10187" spans="1:2" x14ac:dyDescent="0.25">
      <c r="A10187"/>
      <c r="B10187"/>
    </row>
    <row r="10188" spans="1:2" x14ac:dyDescent="0.25">
      <c r="A10188"/>
      <c r="B10188"/>
    </row>
    <row r="10189" spans="1:2" x14ac:dyDescent="0.25">
      <c r="A10189"/>
      <c r="B10189"/>
    </row>
    <row r="10190" spans="1:2" x14ac:dyDescent="0.25">
      <c r="A10190"/>
      <c r="B10190"/>
    </row>
    <row r="10191" spans="1:2" x14ac:dyDescent="0.25">
      <c r="A10191"/>
      <c r="B10191"/>
    </row>
    <row r="10192" spans="1:2" x14ac:dyDescent="0.25">
      <c r="A10192"/>
      <c r="B10192"/>
    </row>
    <row r="10193" spans="1:2" x14ac:dyDescent="0.25">
      <c r="A10193"/>
      <c r="B10193"/>
    </row>
    <row r="10194" spans="1:2" x14ac:dyDescent="0.25">
      <c r="A10194"/>
      <c r="B10194"/>
    </row>
    <row r="10195" spans="1:2" x14ac:dyDescent="0.25">
      <c r="A10195"/>
      <c r="B10195"/>
    </row>
    <row r="10196" spans="1:2" x14ac:dyDescent="0.25">
      <c r="A10196"/>
      <c r="B10196"/>
    </row>
    <row r="10197" spans="1:2" x14ac:dyDescent="0.25">
      <c r="A10197"/>
      <c r="B10197"/>
    </row>
    <row r="10198" spans="1:2" x14ac:dyDescent="0.25">
      <c r="A10198"/>
      <c r="B10198"/>
    </row>
    <row r="10199" spans="1:2" x14ac:dyDescent="0.25">
      <c r="A10199"/>
      <c r="B10199"/>
    </row>
    <row r="10200" spans="1:2" x14ac:dyDescent="0.25">
      <c r="A10200"/>
      <c r="B10200"/>
    </row>
    <row r="10201" spans="1:2" x14ac:dyDescent="0.25">
      <c r="A10201"/>
      <c r="B10201"/>
    </row>
    <row r="10202" spans="1:2" x14ac:dyDescent="0.25">
      <c r="A10202"/>
      <c r="B10202"/>
    </row>
    <row r="10203" spans="1:2" x14ac:dyDescent="0.25">
      <c r="A10203"/>
      <c r="B10203"/>
    </row>
    <row r="10204" spans="1:2" x14ac:dyDescent="0.25">
      <c r="A10204"/>
      <c r="B10204"/>
    </row>
    <row r="10205" spans="1:2" x14ac:dyDescent="0.25">
      <c r="A10205"/>
      <c r="B10205"/>
    </row>
    <row r="10206" spans="1:2" x14ac:dyDescent="0.25">
      <c r="A10206"/>
      <c r="B10206"/>
    </row>
    <row r="10207" spans="1:2" x14ac:dyDescent="0.25">
      <c r="A10207"/>
      <c r="B10207"/>
    </row>
    <row r="10208" spans="1:2" x14ac:dyDescent="0.25">
      <c r="A10208"/>
      <c r="B10208"/>
    </row>
    <row r="10209" spans="1:2" x14ac:dyDescent="0.25">
      <c r="A10209"/>
      <c r="B10209"/>
    </row>
    <row r="10210" spans="1:2" x14ac:dyDescent="0.25">
      <c r="A10210"/>
      <c r="B10210"/>
    </row>
    <row r="10211" spans="1:2" x14ac:dyDescent="0.25">
      <c r="A10211"/>
      <c r="B10211"/>
    </row>
    <row r="10212" spans="1:2" x14ac:dyDescent="0.25">
      <c r="A10212"/>
      <c r="B10212"/>
    </row>
    <row r="10213" spans="1:2" x14ac:dyDescent="0.25">
      <c r="A10213"/>
      <c r="B10213"/>
    </row>
    <row r="10214" spans="1:2" x14ac:dyDescent="0.25">
      <c r="A10214"/>
      <c r="B10214"/>
    </row>
    <row r="10215" spans="1:2" x14ac:dyDescent="0.25">
      <c r="A10215"/>
      <c r="B10215"/>
    </row>
    <row r="10216" spans="1:2" x14ac:dyDescent="0.25">
      <c r="A10216"/>
      <c r="B10216"/>
    </row>
    <row r="10217" spans="1:2" x14ac:dyDescent="0.25">
      <c r="A10217"/>
      <c r="B10217"/>
    </row>
    <row r="10218" spans="1:2" x14ac:dyDescent="0.25">
      <c r="A10218"/>
      <c r="B10218"/>
    </row>
    <row r="10219" spans="1:2" x14ac:dyDescent="0.25">
      <c r="A10219"/>
      <c r="B10219"/>
    </row>
    <row r="10220" spans="1:2" x14ac:dyDescent="0.25">
      <c r="A10220"/>
      <c r="B10220"/>
    </row>
    <row r="10221" spans="1:2" x14ac:dyDescent="0.25">
      <c r="A10221"/>
      <c r="B10221"/>
    </row>
    <row r="10222" spans="1:2" x14ac:dyDescent="0.25">
      <c r="A10222"/>
      <c r="B10222"/>
    </row>
    <row r="10223" spans="1:2" x14ac:dyDescent="0.25">
      <c r="A10223"/>
      <c r="B10223"/>
    </row>
    <row r="10224" spans="1:2" x14ac:dyDescent="0.25">
      <c r="A10224"/>
      <c r="B10224"/>
    </row>
    <row r="10225" spans="1:2" x14ac:dyDescent="0.25">
      <c r="A10225"/>
      <c r="B10225"/>
    </row>
    <row r="10226" spans="1:2" x14ac:dyDescent="0.25">
      <c r="A10226"/>
      <c r="B10226"/>
    </row>
    <row r="10227" spans="1:2" x14ac:dyDescent="0.25">
      <c r="A10227"/>
      <c r="B10227"/>
    </row>
    <row r="10228" spans="1:2" x14ac:dyDescent="0.25">
      <c r="A10228"/>
      <c r="B10228"/>
    </row>
    <row r="10229" spans="1:2" x14ac:dyDescent="0.25">
      <c r="A10229"/>
      <c r="B10229"/>
    </row>
    <row r="10230" spans="1:2" x14ac:dyDescent="0.25">
      <c r="A10230"/>
      <c r="B10230"/>
    </row>
    <row r="10231" spans="1:2" x14ac:dyDescent="0.25">
      <c r="A10231"/>
      <c r="B10231"/>
    </row>
    <row r="10232" spans="1:2" x14ac:dyDescent="0.25">
      <c r="A10232"/>
      <c r="B10232"/>
    </row>
    <row r="10233" spans="1:2" x14ac:dyDescent="0.25">
      <c r="A10233"/>
      <c r="B10233"/>
    </row>
    <row r="10234" spans="1:2" x14ac:dyDescent="0.25">
      <c r="A10234"/>
      <c r="B10234"/>
    </row>
    <row r="10235" spans="1:2" x14ac:dyDescent="0.25">
      <c r="A10235"/>
      <c r="B10235"/>
    </row>
    <row r="10236" spans="1:2" x14ac:dyDescent="0.25">
      <c r="A10236"/>
      <c r="B10236"/>
    </row>
    <row r="10237" spans="1:2" x14ac:dyDescent="0.25">
      <c r="A10237"/>
      <c r="B10237"/>
    </row>
    <row r="10238" spans="1:2" x14ac:dyDescent="0.25">
      <c r="A10238"/>
      <c r="B10238"/>
    </row>
    <row r="10239" spans="1:2" x14ac:dyDescent="0.25">
      <c r="A10239"/>
      <c r="B10239"/>
    </row>
    <row r="10240" spans="1:2" x14ac:dyDescent="0.25">
      <c r="A10240"/>
      <c r="B10240"/>
    </row>
    <row r="10241" spans="1:2" x14ac:dyDescent="0.25">
      <c r="A10241"/>
      <c r="B10241"/>
    </row>
    <row r="10242" spans="1:2" x14ac:dyDescent="0.25">
      <c r="A10242"/>
      <c r="B10242"/>
    </row>
    <row r="10243" spans="1:2" x14ac:dyDescent="0.25">
      <c r="A10243"/>
      <c r="B10243"/>
    </row>
    <row r="10244" spans="1:2" x14ac:dyDescent="0.25">
      <c r="A10244"/>
      <c r="B10244"/>
    </row>
    <row r="10245" spans="1:2" x14ac:dyDescent="0.25">
      <c r="A10245"/>
      <c r="B10245"/>
    </row>
    <row r="10246" spans="1:2" x14ac:dyDescent="0.25">
      <c r="A10246"/>
      <c r="B10246"/>
    </row>
    <row r="10247" spans="1:2" x14ac:dyDescent="0.25">
      <c r="A10247"/>
      <c r="B10247"/>
    </row>
    <row r="10248" spans="1:2" x14ac:dyDescent="0.25">
      <c r="A10248"/>
      <c r="B10248"/>
    </row>
    <row r="10249" spans="1:2" x14ac:dyDescent="0.25">
      <c r="A10249"/>
      <c r="B10249"/>
    </row>
    <row r="10250" spans="1:2" x14ac:dyDescent="0.25">
      <c r="A10250"/>
      <c r="B10250"/>
    </row>
    <row r="10251" spans="1:2" x14ac:dyDescent="0.25">
      <c r="A10251"/>
      <c r="B10251"/>
    </row>
    <row r="10252" spans="1:2" x14ac:dyDescent="0.25">
      <c r="A10252"/>
      <c r="B10252"/>
    </row>
    <row r="10253" spans="1:2" x14ac:dyDescent="0.25">
      <c r="A10253"/>
      <c r="B10253"/>
    </row>
    <row r="10254" spans="1:2" x14ac:dyDescent="0.25">
      <c r="A10254"/>
      <c r="B10254"/>
    </row>
    <row r="10255" spans="1:2" x14ac:dyDescent="0.25">
      <c r="A10255"/>
      <c r="B10255"/>
    </row>
    <row r="10256" spans="1:2" x14ac:dyDescent="0.25">
      <c r="A10256"/>
      <c r="B10256"/>
    </row>
    <row r="10257" spans="1:2" x14ac:dyDescent="0.25">
      <c r="A10257"/>
      <c r="B10257"/>
    </row>
    <row r="10258" spans="1:2" x14ac:dyDescent="0.25">
      <c r="A10258"/>
      <c r="B10258"/>
    </row>
    <row r="10259" spans="1:2" x14ac:dyDescent="0.25">
      <c r="A10259"/>
      <c r="B10259"/>
    </row>
    <row r="10260" spans="1:2" x14ac:dyDescent="0.25">
      <c r="A10260"/>
      <c r="B10260"/>
    </row>
    <row r="10261" spans="1:2" x14ac:dyDescent="0.25">
      <c r="A10261"/>
      <c r="B10261"/>
    </row>
    <row r="10262" spans="1:2" x14ac:dyDescent="0.25">
      <c r="A10262"/>
      <c r="B10262"/>
    </row>
    <row r="10263" spans="1:2" x14ac:dyDescent="0.25">
      <c r="A10263"/>
      <c r="B10263"/>
    </row>
    <row r="10264" spans="1:2" x14ac:dyDescent="0.25">
      <c r="A10264"/>
      <c r="B10264"/>
    </row>
    <row r="10265" spans="1:2" x14ac:dyDescent="0.25">
      <c r="A10265"/>
      <c r="B10265"/>
    </row>
    <row r="10266" spans="1:2" x14ac:dyDescent="0.25">
      <c r="A10266"/>
      <c r="B10266"/>
    </row>
    <row r="10267" spans="1:2" x14ac:dyDescent="0.25">
      <c r="A10267"/>
      <c r="B10267"/>
    </row>
    <row r="10268" spans="1:2" x14ac:dyDescent="0.25">
      <c r="A10268"/>
      <c r="B10268"/>
    </row>
    <row r="10269" spans="1:2" x14ac:dyDescent="0.25">
      <c r="A10269"/>
      <c r="B10269"/>
    </row>
    <row r="10270" spans="1:2" x14ac:dyDescent="0.25">
      <c r="A10270"/>
      <c r="B10270"/>
    </row>
    <row r="10271" spans="1:2" x14ac:dyDescent="0.25">
      <c r="A10271"/>
      <c r="B10271"/>
    </row>
    <row r="10272" spans="1:2" x14ac:dyDescent="0.25">
      <c r="A10272"/>
      <c r="B10272"/>
    </row>
    <row r="10273" spans="1:2" x14ac:dyDescent="0.25">
      <c r="A10273"/>
      <c r="B10273"/>
    </row>
    <row r="10274" spans="1:2" x14ac:dyDescent="0.25">
      <c r="A10274"/>
      <c r="B10274"/>
    </row>
    <row r="10275" spans="1:2" x14ac:dyDescent="0.25">
      <c r="A10275"/>
      <c r="B10275"/>
    </row>
    <row r="10276" spans="1:2" x14ac:dyDescent="0.25">
      <c r="A10276"/>
      <c r="B10276"/>
    </row>
    <row r="10277" spans="1:2" x14ac:dyDescent="0.25">
      <c r="A10277"/>
      <c r="B10277"/>
    </row>
    <row r="10278" spans="1:2" x14ac:dyDescent="0.25">
      <c r="A10278"/>
      <c r="B10278"/>
    </row>
    <row r="10279" spans="1:2" x14ac:dyDescent="0.25">
      <c r="A10279"/>
      <c r="B10279"/>
    </row>
    <row r="10280" spans="1:2" x14ac:dyDescent="0.25">
      <c r="A10280"/>
      <c r="B10280"/>
    </row>
    <row r="10281" spans="1:2" x14ac:dyDescent="0.25">
      <c r="A10281"/>
      <c r="B10281"/>
    </row>
    <row r="10282" spans="1:2" x14ac:dyDescent="0.25">
      <c r="A10282"/>
      <c r="B10282"/>
    </row>
    <row r="10283" spans="1:2" x14ac:dyDescent="0.25">
      <c r="A10283"/>
      <c r="B10283"/>
    </row>
    <row r="10284" spans="1:2" x14ac:dyDescent="0.25">
      <c r="A10284"/>
      <c r="B10284"/>
    </row>
    <row r="10285" spans="1:2" x14ac:dyDescent="0.25">
      <c r="A10285"/>
      <c r="B10285"/>
    </row>
    <row r="10286" spans="1:2" x14ac:dyDescent="0.25">
      <c r="A10286"/>
      <c r="B10286"/>
    </row>
    <row r="10287" spans="1:2" x14ac:dyDescent="0.25">
      <c r="A10287"/>
      <c r="B10287"/>
    </row>
    <row r="10288" spans="1:2" x14ac:dyDescent="0.25">
      <c r="A10288"/>
      <c r="B10288"/>
    </row>
    <row r="10289" spans="1:2" x14ac:dyDescent="0.25">
      <c r="A10289"/>
      <c r="B10289"/>
    </row>
    <row r="10290" spans="1:2" x14ac:dyDescent="0.25">
      <c r="A10290"/>
      <c r="B10290"/>
    </row>
    <row r="10291" spans="1:2" x14ac:dyDescent="0.25">
      <c r="A10291"/>
      <c r="B10291"/>
    </row>
    <row r="10292" spans="1:2" x14ac:dyDescent="0.25">
      <c r="A10292"/>
      <c r="B10292"/>
    </row>
    <row r="10293" spans="1:2" x14ac:dyDescent="0.25">
      <c r="A10293"/>
      <c r="B10293"/>
    </row>
    <row r="10294" spans="1:2" x14ac:dyDescent="0.25">
      <c r="A10294"/>
      <c r="B10294"/>
    </row>
    <row r="10295" spans="1:2" x14ac:dyDescent="0.25">
      <c r="A10295"/>
      <c r="B10295"/>
    </row>
    <row r="10296" spans="1:2" x14ac:dyDescent="0.25">
      <c r="A10296"/>
      <c r="B10296"/>
    </row>
    <row r="10297" spans="1:2" x14ac:dyDescent="0.25">
      <c r="A10297"/>
      <c r="B10297"/>
    </row>
    <row r="10298" spans="1:2" x14ac:dyDescent="0.25">
      <c r="A10298"/>
      <c r="B10298"/>
    </row>
    <row r="10299" spans="1:2" x14ac:dyDescent="0.25">
      <c r="A10299"/>
      <c r="B10299"/>
    </row>
    <row r="10300" spans="1:2" x14ac:dyDescent="0.25">
      <c r="A10300"/>
      <c r="B10300"/>
    </row>
    <row r="10301" spans="1:2" x14ac:dyDescent="0.25">
      <c r="A10301"/>
      <c r="B10301"/>
    </row>
    <row r="10302" spans="1:2" x14ac:dyDescent="0.25">
      <c r="A10302"/>
      <c r="B10302"/>
    </row>
    <row r="10303" spans="1:2" x14ac:dyDescent="0.25">
      <c r="A10303"/>
      <c r="B10303"/>
    </row>
    <row r="10304" spans="1:2" x14ac:dyDescent="0.25">
      <c r="A10304"/>
      <c r="B10304"/>
    </row>
    <row r="10305" spans="1:2" x14ac:dyDescent="0.25">
      <c r="A10305"/>
      <c r="B10305"/>
    </row>
    <row r="10306" spans="1:2" x14ac:dyDescent="0.25">
      <c r="A10306"/>
      <c r="B10306"/>
    </row>
    <row r="10307" spans="1:2" x14ac:dyDescent="0.25">
      <c r="A10307"/>
      <c r="B10307"/>
    </row>
    <row r="10308" spans="1:2" x14ac:dyDescent="0.25">
      <c r="A10308"/>
      <c r="B10308"/>
    </row>
    <row r="10309" spans="1:2" x14ac:dyDescent="0.25">
      <c r="A10309"/>
      <c r="B10309"/>
    </row>
    <row r="10310" spans="1:2" x14ac:dyDescent="0.25">
      <c r="A10310"/>
      <c r="B10310"/>
    </row>
    <row r="10311" spans="1:2" x14ac:dyDescent="0.25">
      <c r="A10311"/>
      <c r="B10311"/>
    </row>
    <row r="10312" spans="1:2" x14ac:dyDescent="0.25">
      <c r="A10312"/>
      <c r="B10312"/>
    </row>
    <row r="10313" spans="1:2" x14ac:dyDescent="0.25">
      <c r="A10313"/>
      <c r="B10313"/>
    </row>
    <row r="10314" spans="1:2" x14ac:dyDescent="0.25">
      <c r="A10314"/>
      <c r="B10314"/>
    </row>
    <row r="10315" spans="1:2" x14ac:dyDescent="0.25">
      <c r="A10315"/>
      <c r="B10315"/>
    </row>
    <row r="10316" spans="1:2" x14ac:dyDescent="0.25">
      <c r="A10316"/>
      <c r="B10316"/>
    </row>
    <row r="10317" spans="1:2" x14ac:dyDescent="0.25">
      <c r="A10317"/>
      <c r="B10317"/>
    </row>
    <row r="10318" spans="1:2" x14ac:dyDescent="0.25">
      <c r="A10318"/>
      <c r="B10318"/>
    </row>
    <row r="10319" spans="1:2" x14ac:dyDescent="0.25">
      <c r="A10319"/>
      <c r="B10319"/>
    </row>
    <row r="10320" spans="1:2" x14ac:dyDescent="0.25">
      <c r="A10320"/>
      <c r="B10320"/>
    </row>
    <row r="10321" spans="1:2" x14ac:dyDescent="0.25">
      <c r="A10321"/>
      <c r="B10321"/>
    </row>
    <row r="10322" spans="1:2" x14ac:dyDescent="0.25">
      <c r="A10322"/>
      <c r="B10322"/>
    </row>
    <row r="10323" spans="1:2" x14ac:dyDescent="0.25">
      <c r="A10323"/>
      <c r="B10323"/>
    </row>
    <row r="10324" spans="1:2" x14ac:dyDescent="0.25">
      <c r="A10324"/>
      <c r="B10324"/>
    </row>
    <row r="10325" spans="1:2" x14ac:dyDescent="0.25">
      <c r="A10325"/>
      <c r="B10325"/>
    </row>
    <row r="10326" spans="1:2" x14ac:dyDescent="0.25">
      <c r="A10326"/>
      <c r="B10326"/>
    </row>
    <row r="10327" spans="1:2" x14ac:dyDescent="0.25">
      <c r="A10327"/>
      <c r="B10327"/>
    </row>
    <row r="10328" spans="1:2" x14ac:dyDescent="0.25">
      <c r="A10328"/>
      <c r="B10328"/>
    </row>
    <row r="10329" spans="1:2" x14ac:dyDescent="0.25">
      <c r="A10329"/>
      <c r="B10329"/>
    </row>
    <row r="10330" spans="1:2" x14ac:dyDescent="0.25">
      <c r="A10330"/>
      <c r="B10330"/>
    </row>
    <row r="10331" spans="1:2" x14ac:dyDescent="0.25">
      <c r="A10331"/>
      <c r="B10331"/>
    </row>
    <row r="10332" spans="1:2" x14ac:dyDescent="0.25">
      <c r="A10332"/>
      <c r="B10332"/>
    </row>
    <row r="10333" spans="1:2" x14ac:dyDescent="0.25">
      <c r="A10333"/>
      <c r="B10333"/>
    </row>
    <row r="10334" spans="1:2" x14ac:dyDescent="0.25">
      <c r="A10334"/>
      <c r="B10334"/>
    </row>
    <row r="10335" spans="1:2" x14ac:dyDescent="0.25">
      <c r="A10335"/>
      <c r="B10335"/>
    </row>
    <row r="10336" spans="1:2" x14ac:dyDescent="0.25">
      <c r="A10336"/>
      <c r="B10336"/>
    </row>
    <row r="10337" spans="1:2" x14ac:dyDescent="0.25">
      <c r="A10337"/>
      <c r="B10337"/>
    </row>
    <row r="10338" spans="1:2" x14ac:dyDescent="0.25">
      <c r="A10338"/>
      <c r="B10338"/>
    </row>
    <row r="10339" spans="1:2" x14ac:dyDescent="0.25">
      <c r="A10339"/>
      <c r="B10339"/>
    </row>
    <row r="10340" spans="1:2" x14ac:dyDescent="0.25">
      <c r="A10340"/>
      <c r="B10340"/>
    </row>
    <row r="10341" spans="1:2" x14ac:dyDescent="0.25">
      <c r="A10341"/>
      <c r="B10341"/>
    </row>
    <row r="10342" spans="1:2" x14ac:dyDescent="0.25">
      <c r="A10342"/>
      <c r="B10342"/>
    </row>
    <row r="10343" spans="1:2" x14ac:dyDescent="0.25">
      <c r="A10343"/>
      <c r="B10343"/>
    </row>
    <row r="10344" spans="1:2" x14ac:dyDescent="0.25">
      <c r="A10344"/>
      <c r="B10344"/>
    </row>
    <row r="10345" spans="1:2" x14ac:dyDescent="0.25">
      <c r="A10345"/>
      <c r="B10345"/>
    </row>
    <row r="10346" spans="1:2" x14ac:dyDescent="0.25">
      <c r="A10346"/>
      <c r="B10346"/>
    </row>
    <row r="10347" spans="1:2" x14ac:dyDescent="0.25">
      <c r="A10347"/>
      <c r="B10347"/>
    </row>
    <row r="10348" spans="1:2" x14ac:dyDescent="0.25">
      <c r="A10348"/>
      <c r="B10348"/>
    </row>
    <row r="10349" spans="1:2" x14ac:dyDescent="0.25">
      <c r="A10349"/>
      <c r="B10349"/>
    </row>
    <row r="10350" spans="1:2" x14ac:dyDescent="0.25">
      <c r="A10350"/>
      <c r="B10350"/>
    </row>
    <row r="10351" spans="1:2" x14ac:dyDescent="0.25">
      <c r="A10351"/>
      <c r="B10351"/>
    </row>
    <row r="10352" spans="1:2" x14ac:dyDescent="0.25">
      <c r="A10352"/>
      <c r="B10352"/>
    </row>
    <row r="10353" spans="1:2" x14ac:dyDescent="0.25">
      <c r="A10353"/>
      <c r="B10353"/>
    </row>
    <row r="10354" spans="1:2" x14ac:dyDescent="0.25">
      <c r="A10354"/>
      <c r="B10354"/>
    </row>
    <row r="10355" spans="1:2" x14ac:dyDescent="0.25">
      <c r="A10355"/>
      <c r="B10355"/>
    </row>
    <row r="10356" spans="1:2" x14ac:dyDescent="0.25">
      <c r="A10356"/>
      <c r="B10356"/>
    </row>
    <row r="10357" spans="1:2" x14ac:dyDescent="0.25">
      <c r="A10357"/>
      <c r="B10357"/>
    </row>
    <row r="10358" spans="1:2" x14ac:dyDescent="0.25">
      <c r="A10358"/>
      <c r="B10358"/>
    </row>
    <row r="10359" spans="1:2" x14ac:dyDescent="0.25">
      <c r="A10359"/>
      <c r="B10359"/>
    </row>
    <row r="10360" spans="1:2" x14ac:dyDescent="0.25">
      <c r="A10360"/>
      <c r="B10360"/>
    </row>
    <row r="10361" spans="1:2" x14ac:dyDescent="0.25">
      <c r="A10361"/>
      <c r="B10361"/>
    </row>
    <row r="10362" spans="1:2" x14ac:dyDescent="0.25">
      <c r="A10362"/>
      <c r="B10362"/>
    </row>
    <row r="10363" spans="1:2" x14ac:dyDescent="0.25">
      <c r="A10363"/>
      <c r="B10363"/>
    </row>
    <row r="10364" spans="1:2" x14ac:dyDescent="0.25">
      <c r="A10364"/>
      <c r="B10364"/>
    </row>
    <row r="10365" spans="1:2" x14ac:dyDescent="0.25">
      <c r="A10365"/>
      <c r="B10365"/>
    </row>
    <row r="10366" spans="1:2" x14ac:dyDescent="0.25">
      <c r="A10366"/>
      <c r="B10366"/>
    </row>
    <row r="10367" spans="1:2" x14ac:dyDescent="0.25">
      <c r="A10367"/>
      <c r="B10367"/>
    </row>
    <row r="10368" spans="1:2" x14ac:dyDescent="0.25">
      <c r="A10368"/>
      <c r="B10368"/>
    </row>
    <row r="10369" spans="1:2" x14ac:dyDescent="0.25">
      <c r="A10369"/>
      <c r="B10369"/>
    </row>
    <row r="10370" spans="1:2" x14ac:dyDescent="0.25">
      <c r="A10370"/>
      <c r="B10370"/>
    </row>
    <row r="10371" spans="1:2" x14ac:dyDescent="0.25">
      <c r="A10371"/>
      <c r="B10371"/>
    </row>
    <row r="10372" spans="1:2" x14ac:dyDescent="0.25">
      <c r="A10372"/>
      <c r="B10372"/>
    </row>
    <row r="10373" spans="1:2" x14ac:dyDescent="0.25">
      <c r="A10373"/>
      <c r="B10373"/>
    </row>
    <row r="10374" spans="1:2" x14ac:dyDescent="0.25">
      <c r="A10374"/>
      <c r="B10374"/>
    </row>
    <row r="10375" spans="1:2" x14ac:dyDescent="0.25">
      <c r="A10375"/>
      <c r="B10375"/>
    </row>
    <row r="10376" spans="1:2" x14ac:dyDescent="0.25">
      <c r="A10376"/>
      <c r="B10376"/>
    </row>
    <row r="10377" spans="1:2" x14ac:dyDescent="0.25">
      <c r="A10377"/>
      <c r="B10377"/>
    </row>
    <row r="10378" spans="1:2" x14ac:dyDescent="0.25">
      <c r="A10378"/>
      <c r="B10378"/>
    </row>
    <row r="10379" spans="1:2" x14ac:dyDescent="0.25">
      <c r="A10379"/>
      <c r="B10379"/>
    </row>
    <row r="10380" spans="1:2" x14ac:dyDescent="0.25">
      <c r="A10380"/>
      <c r="B10380"/>
    </row>
    <row r="10381" spans="1:2" x14ac:dyDescent="0.25">
      <c r="A10381"/>
      <c r="B10381"/>
    </row>
    <row r="10382" spans="1:2" x14ac:dyDescent="0.25">
      <c r="A10382"/>
      <c r="B10382"/>
    </row>
    <row r="10383" spans="1:2" x14ac:dyDescent="0.25">
      <c r="A10383"/>
      <c r="B10383"/>
    </row>
    <row r="10384" spans="1:2" x14ac:dyDescent="0.25">
      <c r="A10384"/>
      <c r="B10384"/>
    </row>
    <row r="10385" spans="1:2" x14ac:dyDescent="0.25">
      <c r="A10385"/>
      <c r="B10385"/>
    </row>
    <row r="10386" spans="1:2" x14ac:dyDescent="0.25">
      <c r="A10386"/>
      <c r="B10386"/>
    </row>
    <row r="10387" spans="1:2" x14ac:dyDescent="0.25">
      <c r="A10387"/>
      <c r="B10387"/>
    </row>
    <row r="10388" spans="1:2" x14ac:dyDescent="0.25">
      <c r="A10388"/>
      <c r="B10388"/>
    </row>
    <row r="10389" spans="1:2" x14ac:dyDescent="0.25">
      <c r="A10389"/>
      <c r="B10389"/>
    </row>
    <row r="10390" spans="1:2" x14ac:dyDescent="0.25">
      <c r="A10390"/>
      <c r="B10390"/>
    </row>
    <row r="10391" spans="1:2" x14ac:dyDescent="0.25">
      <c r="A10391"/>
      <c r="B10391"/>
    </row>
    <row r="10392" spans="1:2" x14ac:dyDescent="0.25">
      <c r="A10392"/>
      <c r="B10392"/>
    </row>
    <row r="10393" spans="1:2" x14ac:dyDescent="0.25">
      <c r="A10393"/>
      <c r="B10393"/>
    </row>
    <row r="10394" spans="1:2" x14ac:dyDescent="0.25">
      <c r="A10394"/>
      <c r="B10394"/>
    </row>
    <row r="10395" spans="1:2" x14ac:dyDescent="0.25">
      <c r="A10395"/>
      <c r="B10395"/>
    </row>
    <row r="10396" spans="1:2" x14ac:dyDescent="0.25">
      <c r="A10396"/>
      <c r="B10396"/>
    </row>
    <row r="10397" spans="1:2" x14ac:dyDescent="0.25">
      <c r="A10397"/>
      <c r="B10397"/>
    </row>
    <row r="10398" spans="1:2" x14ac:dyDescent="0.25">
      <c r="A10398"/>
      <c r="B10398"/>
    </row>
    <row r="10399" spans="1:2" x14ac:dyDescent="0.25">
      <c r="A10399"/>
      <c r="B10399"/>
    </row>
    <row r="10400" spans="1:2" x14ac:dyDescent="0.25">
      <c r="A10400"/>
      <c r="B10400"/>
    </row>
    <row r="10401" spans="1:2" x14ac:dyDescent="0.25">
      <c r="A10401"/>
      <c r="B10401"/>
    </row>
    <row r="10402" spans="1:2" x14ac:dyDescent="0.25">
      <c r="A10402"/>
      <c r="B10402"/>
    </row>
    <row r="10403" spans="1:2" x14ac:dyDescent="0.25">
      <c r="A10403"/>
      <c r="B10403"/>
    </row>
    <row r="10404" spans="1:2" x14ac:dyDescent="0.25">
      <c r="A10404"/>
      <c r="B10404"/>
    </row>
    <row r="10405" spans="1:2" x14ac:dyDescent="0.25">
      <c r="A10405"/>
      <c r="B10405"/>
    </row>
    <row r="10406" spans="1:2" x14ac:dyDescent="0.25">
      <c r="A10406"/>
      <c r="B10406"/>
    </row>
    <row r="10407" spans="1:2" x14ac:dyDescent="0.25">
      <c r="A10407"/>
      <c r="B10407"/>
    </row>
    <row r="10408" spans="1:2" x14ac:dyDescent="0.25">
      <c r="A10408"/>
      <c r="B10408"/>
    </row>
    <row r="10409" spans="1:2" x14ac:dyDescent="0.25">
      <c r="A10409"/>
      <c r="B10409"/>
    </row>
    <row r="10410" spans="1:2" x14ac:dyDescent="0.25">
      <c r="A10410"/>
      <c r="B10410"/>
    </row>
    <row r="10411" spans="1:2" x14ac:dyDescent="0.25">
      <c r="A10411"/>
      <c r="B10411"/>
    </row>
    <row r="10412" spans="1:2" x14ac:dyDescent="0.25">
      <c r="A10412"/>
      <c r="B10412"/>
    </row>
    <row r="10413" spans="1:2" x14ac:dyDescent="0.25">
      <c r="A10413"/>
      <c r="B10413"/>
    </row>
    <row r="10414" spans="1:2" x14ac:dyDescent="0.25">
      <c r="A10414"/>
      <c r="B10414"/>
    </row>
    <row r="10415" spans="1:2" x14ac:dyDescent="0.25">
      <c r="A10415"/>
      <c r="B10415"/>
    </row>
    <row r="10416" spans="1:2" x14ac:dyDescent="0.25">
      <c r="A10416"/>
      <c r="B10416"/>
    </row>
    <row r="10417" spans="1:2" x14ac:dyDescent="0.25">
      <c r="A10417"/>
      <c r="B10417"/>
    </row>
    <row r="10418" spans="1:2" x14ac:dyDescent="0.25">
      <c r="A10418"/>
      <c r="B10418"/>
    </row>
    <row r="10419" spans="1:2" x14ac:dyDescent="0.25">
      <c r="A10419"/>
      <c r="B10419"/>
    </row>
    <row r="10420" spans="1:2" x14ac:dyDescent="0.25">
      <c r="A10420"/>
      <c r="B10420"/>
    </row>
    <row r="10421" spans="1:2" x14ac:dyDescent="0.25">
      <c r="A10421"/>
      <c r="B10421"/>
    </row>
    <row r="10422" spans="1:2" x14ac:dyDescent="0.25">
      <c r="A10422"/>
      <c r="B10422"/>
    </row>
    <row r="10423" spans="1:2" x14ac:dyDescent="0.25">
      <c r="A10423"/>
      <c r="B10423"/>
    </row>
    <row r="10424" spans="1:2" x14ac:dyDescent="0.25">
      <c r="A10424"/>
      <c r="B10424"/>
    </row>
    <row r="10425" spans="1:2" x14ac:dyDescent="0.25">
      <c r="A10425"/>
      <c r="B10425"/>
    </row>
    <row r="10426" spans="1:2" x14ac:dyDescent="0.25">
      <c r="A10426"/>
      <c r="B10426"/>
    </row>
    <row r="10427" spans="1:2" x14ac:dyDescent="0.25">
      <c r="A10427"/>
      <c r="B10427"/>
    </row>
    <row r="10428" spans="1:2" x14ac:dyDescent="0.25">
      <c r="A10428"/>
      <c r="B10428"/>
    </row>
    <row r="10429" spans="1:2" x14ac:dyDescent="0.25">
      <c r="A10429"/>
      <c r="B10429"/>
    </row>
    <row r="10430" spans="1:2" x14ac:dyDescent="0.25">
      <c r="A10430"/>
      <c r="B10430"/>
    </row>
    <row r="10431" spans="1:2" x14ac:dyDescent="0.25">
      <c r="A10431"/>
      <c r="B10431"/>
    </row>
    <row r="10432" spans="1:2" x14ac:dyDescent="0.25">
      <c r="A10432"/>
      <c r="B10432"/>
    </row>
    <row r="10433" spans="1:2" x14ac:dyDescent="0.25">
      <c r="A10433"/>
      <c r="B10433"/>
    </row>
    <row r="10434" spans="1:2" x14ac:dyDescent="0.25">
      <c r="A10434"/>
      <c r="B10434"/>
    </row>
    <row r="10435" spans="1:2" x14ac:dyDescent="0.25">
      <c r="A10435"/>
      <c r="B10435"/>
    </row>
    <row r="10436" spans="1:2" x14ac:dyDescent="0.25">
      <c r="A10436"/>
      <c r="B10436"/>
    </row>
    <row r="10437" spans="1:2" x14ac:dyDescent="0.25">
      <c r="A10437"/>
      <c r="B10437"/>
    </row>
    <row r="10438" spans="1:2" x14ac:dyDescent="0.25">
      <c r="A10438"/>
      <c r="B10438"/>
    </row>
    <row r="10439" spans="1:2" x14ac:dyDescent="0.25">
      <c r="A10439"/>
      <c r="B10439"/>
    </row>
    <row r="10440" spans="1:2" x14ac:dyDescent="0.25">
      <c r="A10440"/>
      <c r="B10440"/>
    </row>
    <row r="10441" spans="1:2" x14ac:dyDescent="0.25">
      <c r="A10441"/>
      <c r="B10441"/>
    </row>
    <row r="10442" spans="1:2" x14ac:dyDescent="0.25">
      <c r="A10442"/>
      <c r="B10442"/>
    </row>
    <row r="10443" spans="1:2" x14ac:dyDescent="0.25">
      <c r="A10443"/>
      <c r="B10443"/>
    </row>
    <row r="10444" spans="1:2" x14ac:dyDescent="0.25">
      <c r="A10444"/>
      <c r="B10444"/>
    </row>
    <row r="10445" spans="1:2" x14ac:dyDescent="0.25">
      <c r="A10445"/>
      <c r="B10445"/>
    </row>
    <row r="10446" spans="1:2" x14ac:dyDescent="0.25">
      <c r="A10446"/>
      <c r="B10446"/>
    </row>
    <row r="10447" spans="1:2" x14ac:dyDescent="0.25">
      <c r="A10447"/>
      <c r="B10447"/>
    </row>
    <row r="10448" spans="1:2" x14ac:dyDescent="0.25">
      <c r="A10448"/>
      <c r="B10448"/>
    </row>
    <row r="10449" spans="1:2" x14ac:dyDescent="0.25">
      <c r="A10449"/>
      <c r="B10449"/>
    </row>
    <row r="10450" spans="1:2" x14ac:dyDescent="0.25">
      <c r="A10450"/>
      <c r="B10450"/>
    </row>
    <row r="10451" spans="1:2" x14ac:dyDescent="0.25">
      <c r="A10451"/>
      <c r="B10451"/>
    </row>
    <row r="10452" spans="1:2" x14ac:dyDescent="0.25">
      <c r="A10452"/>
      <c r="B10452"/>
    </row>
    <row r="10453" spans="1:2" x14ac:dyDescent="0.25">
      <c r="A10453"/>
      <c r="B10453"/>
    </row>
    <row r="10454" spans="1:2" x14ac:dyDescent="0.25">
      <c r="A10454"/>
      <c r="B10454"/>
    </row>
    <row r="10455" spans="1:2" x14ac:dyDescent="0.25">
      <c r="A10455"/>
      <c r="B10455"/>
    </row>
    <row r="10456" spans="1:2" x14ac:dyDescent="0.25">
      <c r="A10456"/>
      <c r="B10456"/>
    </row>
    <row r="10457" spans="1:2" x14ac:dyDescent="0.25">
      <c r="A10457"/>
      <c r="B10457"/>
    </row>
    <row r="10458" spans="1:2" x14ac:dyDescent="0.25">
      <c r="A10458"/>
      <c r="B10458"/>
    </row>
    <row r="10459" spans="1:2" x14ac:dyDescent="0.25">
      <c r="A10459"/>
      <c r="B10459"/>
    </row>
    <row r="10460" spans="1:2" x14ac:dyDescent="0.25">
      <c r="A10460"/>
      <c r="B10460"/>
    </row>
    <row r="10461" spans="1:2" x14ac:dyDescent="0.25">
      <c r="A10461"/>
      <c r="B10461"/>
    </row>
    <row r="10462" spans="1:2" x14ac:dyDescent="0.25">
      <c r="A10462"/>
      <c r="B10462"/>
    </row>
    <row r="10463" spans="1:2" x14ac:dyDescent="0.25">
      <c r="A10463"/>
      <c r="B10463"/>
    </row>
    <row r="10464" spans="1:2" x14ac:dyDescent="0.25">
      <c r="A10464"/>
      <c r="B10464"/>
    </row>
    <row r="10465" spans="1:2" x14ac:dyDescent="0.25">
      <c r="A10465"/>
      <c r="B10465"/>
    </row>
    <row r="10466" spans="1:2" x14ac:dyDescent="0.25">
      <c r="A10466"/>
      <c r="B10466"/>
    </row>
    <row r="10467" spans="1:2" x14ac:dyDescent="0.25">
      <c r="A10467"/>
      <c r="B10467"/>
    </row>
    <row r="10468" spans="1:2" x14ac:dyDescent="0.25">
      <c r="A10468"/>
      <c r="B10468"/>
    </row>
    <row r="10469" spans="1:2" x14ac:dyDescent="0.25">
      <c r="A10469"/>
      <c r="B10469"/>
    </row>
    <row r="10470" spans="1:2" x14ac:dyDescent="0.25">
      <c r="A10470"/>
      <c r="B10470"/>
    </row>
    <row r="10471" spans="1:2" x14ac:dyDescent="0.25">
      <c r="A10471"/>
      <c r="B10471"/>
    </row>
    <row r="10472" spans="1:2" x14ac:dyDescent="0.25">
      <c r="A10472"/>
      <c r="B10472"/>
    </row>
    <row r="10473" spans="1:2" x14ac:dyDescent="0.25">
      <c r="A10473"/>
      <c r="B10473"/>
    </row>
    <row r="10474" spans="1:2" x14ac:dyDescent="0.25">
      <c r="A10474"/>
      <c r="B10474"/>
    </row>
    <row r="10475" spans="1:2" x14ac:dyDescent="0.25">
      <c r="A10475"/>
      <c r="B10475"/>
    </row>
    <row r="10476" spans="1:2" x14ac:dyDescent="0.25">
      <c r="A10476"/>
      <c r="B10476"/>
    </row>
    <row r="10477" spans="1:2" x14ac:dyDescent="0.25">
      <c r="A10477"/>
      <c r="B10477"/>
    </row>
    <row r="10478" spans="1:2" x14ac:dyDescent="0.25">
      <c r="A10478"/>
      <c r="B10478"/>
    </row>
    <row r="10479" spans="1:2" x14ac:dyDescent="0.25">
      <c r="A10479"/>
      <c r="B10479"/>
    </row>
    <row r="10480" spans="1:2" x14ac:dyDescent="0.25">
      <c r="A10480"/>
      <c r="B10480"/>
    </row>
    <row r="10481" spans="1:2" x14ac:dyDescent="0.25">
      <c r="A10481"/>
      <c r="B10481"/>
    </row>
    <row r="10482" spans="1:2" x14ac:dyDescent="0.25">
      <c r="A10482"/>
      <c r="B10482"/>
    </row>
    <row r="10483" spans="1:2" x14ac:dyDescent="0.25">
      <c r="A10483"/>
      <c r="B10483"/>
    </row>
    <row r="10484" spans="1:2" x14ac:dyDescent="0.25">
      <c r="A10484"/>
      <c r="B10484"/>
    </row>
    <row r="10485" spans="1:2" x14ac:dyDescent="0.25">
      <c r="A10485"/>
      <c r="B10485"/>
    </row>
    <row r="10486" spans="1:2" x14ac:dyDescent="0.25">
      <c r="A10486"/>
      <c r="B10486"/>
    </row>
    <row r="10487" spans="1:2" x14ac:dyDescent="0.25">
      <c r="A10487"/>
      <c r="B10487"/>
    </row>
    <row r="10488" spans="1:2" x14ac:dyDescent="0.25">
      <c r="A10488"/>
      <c r="B10488"/>
    </row>
    <row r="10489" spans="1:2" x14ac:dyDescent="0.25">
      <c r="A10489"/>
      <c r="B10489"/>
    </row>
    <row r="10490" spans="1:2" x14ac:dyDescent="0.25">
      <c r="A10490"/>
      <c r="B10490"/>
    </row>
    <row r="10491" spans="1:2" x14ac:dyDescent="0.25">
      <c r="A10491"/>
      <c r="B10491"/>
    </row>
    <row r="10492" spans="1:2" x14ac:dyDescent="0.25">
      <c r="A10492"/>
      <c r="B10492"/>
    </row>
    <row r="10493" spans="1:2" x14ac:dyDescent="0.25">
      <c r="A10493"/>
      <c r="B10493"/>
    </row>
    <row r="10494" spans="1:2" x14ac:dyDescent="0.25">
      <c r="A10494"/>
      <c r="B10494"/>
    </row>
    <row r="10495" spans="1:2" x14ac:dyDescent="0.25">
      <c r="A10495"/>
      <c r="B10495"/>
    </row>
    <row r="10496" spans="1:2" x14ac:dyDescent="0.25">
      <c r="A10496"/>
      <c r="B10496"/>
    </row>
    <row r="10497" spans="1:2" x14ac:dyDescent="0.25">
      <c r="A10497"/>
      <c r="B10497"/>
    </row>
    <row r="10498" spans="1:2" x14ac:dyDescent="0.25">
      <c r="A10498"/>
      <c r="B10498"/>
    </row>
    <row r="10499" spans="1:2" x14ac:dyDescent="0.25">
      <c r="A10499"/>
      <c r="B10499"/>
    </row>
    <row r="10500" spans="1:2" x14ac:dyDescent="0.25">
      <c r="A10500"/>
      <c r="B10500"/>
    </row>
    <row r="10501" spans="1:2" x14ac:dyDescent="0.25">
      <c r="A10501"/>
      <c r="B10501"/>
    </row>
    <row r="10502" spans="1:2" x14ac:dyDescent="0.25">
      <c r="A10502"/>
      <c r="B10502"/>
    </row>
    <row r="10503" spans="1:2" x14ac:dyDescent="0.25">
      <c r="A10503"/>
      <c r="B10503"/>
    </row>
    <row r="10504" spans="1:2" x14ac:dyDescent="0.25">
      <c r="A10504"/>
      <c r="B10504"/>
    </row>
    <row r="10505" spans="1:2" x14ac:dyDescent="0.25">
      <c r="A10505"/>
      <c r="B10505"/>
    </row>
    <row r="10506" spans="1:2" x14ac:dyDescent="0.25">
      <c r="A10506"/>
      <c r="B10506"/>
    </row>
    <row r="10507" spans="1:2" x14ac:dyDescent="0.25">
      <c r="A10507"/>
      <c r="B10507"/>
    </row>
    <row r="10508" spans="1:2" x14ac:dyDescent="0.25">
      <c r="A10508"/>
      <c r="B10508"/>
    </row>
    <row r="10509" spans="1:2" x14ac:dyDescent="0.25">
      <c r="A10509"/>
      <c r="B10509"/>
    </row>
    <row r="10510" spans="1:2" x14ac:dyDescent="0.25">
      <c r="A10510"/>
      <c r="B10510"/>
    </row>
    <row r="10511" spans="1:2" x14ac:dyDescent="0.25">
      <c r="A10511"/>
      <c r="B10511"/>
    </row>
    <row r="10512" spans="1:2" x14ac:dyDescent="0.25">
      <c r="A10512"/>
      <c r="B10512"/>
    </row>
    <row r="10513" spans="1:2" x14ac:dyDescent="0.25">
      <c r="A10513"/>
      <c r="B10513"/>
    </row>
    <row r="10514" spans="1:2" x14ac:dyDescent="0.25">
      <c r="A10514"/>
      <c r="B10514"/>
    </row>
    <row r="10515" spans="1:2" x14ac:dyDescent="0.25">
      <c r="A10515"/>
      <c r="B10515"/>
    </row>
    <row r="10516" spans="1:2" x14ac:dyDescent="0.25">
      <c r="A10516"/>
      <c r="B10516"/>
    </row>
    <row r="10517" spans="1:2" x14ac:dyDescent="0.25">
      <c r="A10517"/>
      <c r="B10517"/>
    </row>
    <row r="10518" spans="1:2" x14ac:dyDescent="0.25">
      <c r="A10518"/>
      <c r="B10518"/>
    </row>
    <row r="10519" spans="1:2" x14ac:dyDescent="0.25">
      <c r="A10519"/>
      <c r="B10519"/>
    </row>
    <row r="10520" spans="1:2" x14ac:dyDescent="0.25">
      <c r="A10520"/>
      <c r="B10520"/>
    </row>
    <row r="10521" spans="1:2" x14ac:dyDescent="0.25">
      <c r="A10521"/>
      <c r="B10521"/>
    </row>
    <row r="10522" spans="1:2" x14ac:dyDescent="0.25">
      <c r="A10522"/>
      <c r="B10522"/>
    </row>
    <row r="10523" spans="1:2" x14ac:dyDescent="0.25">
      <c r="A10523"/>
      <c r="B10523"/>
    </row>
    <row r="10524" spans="1:2" x14ac:dyDescent="0.25">
      <c r="A10524"/>
      <c r="B10524"/>
    </row>
    <row r="10525" spans="1:2" x14ac:dyDescent="0.25">
      <c r="A10525"/>
      <c r="B10525"/>
    </row>
    <row r="10526" spans="1:2" x14ac:dyDescent="0.25">
      <c r="A10526"/>
      <c r="B10526"/>
    </row>
    <row r="10527" spans="1:2" x14ac:dyDescent="0.25">
      <c r="A10527"/>
      <c r="B10527"/>
    </row>
    <row r="10528" spans="1:2" x14ac:dyDescent="0.25">
      <c r="A10528"/>
      <c r="B10528"/>
    </row>
    <row r="10529" spans="1:2" x14ac:dyDescent="0.25">
      <c r="A10529"/>
      <c r="B10529"/>
    </row>
    <row r="10530" spans="1:2" x14ac:dyDescent="0.25">
      <c r="A10530"/>
      <c r="B10530"/>
    </row>
    <row r="10531" spans="1:2" x14ac:dyDescent="0.25">
      <c r="A10531"/>
      <c r="B10531"/>
    </row>
    <row r="10532" spans="1:2" x14ac:dyDescent="0.25">
      <c r="A10532"/>
      <c r="B10532"/>
    </row>
    <row r="10533" spans="1:2" x14ac:dyDescent="0.25">
      <c r="A10533"/>
      <c r="B10533"/>
    </row>
    <row r="10534" spans="1:2" x14ac:dyDescent="0.25">
      <c r="A10534"/>
      <c r="B10534"/>
    </row>
    <row r="10535" spans="1:2" x14ac:dyDescent="0.25">
      <c r="A10535"/>
      <c r="B10535"/>
    </row>
    <row r="10536" spans="1:2" x14ac:dyDescent="0.25">
      <c r="A10536"/>
      <c r="B10536"/>
    </row>
    <row r="10537" spans="1:2" x14ac:dyDescent="0.25">
      <c r="A10537"/>
      <c r="B10537"/>
    </row>
    <row r="10538" spans="1:2" x14ac:dyDescent="0.25">
      <c r="A10538"/>
      <c r="B10538"/>
    </row>
    <row r="10539" spans="1:2" x14ac:dyDescent="0.25">
      <c r="A10539"/>
      <c r="B10539"/>
    </row>
    <row r="10540" spans="1:2" x14ac:dyDescent="0.25">
      <c r="A10540"/>
      <c r="B10540"/>
    </row>
    <row r="10541" spans="1:2" x14ac:dyDescent="0.25">
      <c r="A10541"/>
      <c r="B10541"/>
    </row>
    <row r="10542" spans="1:2" x14ac:dyDescent="0.25">
      <c r="A10542"/>
      <c r="B10542"/>
    </row>
    <row r="10543" spans="1:2" x14ac:dyDescent="0.25">
      <c r="A10543"/>
      <c r="B10543"/>
    </row>
    <row r="10544" spans="1:2" x14ac:dyDescent="0.25">
      <c r="A10544"/>
      <c r="B10544"/>
    </row>
    <row r="10545" spans="1:2" x14ac:dyDescent="0.25">
      <c r="A10545"/>
      <c r="B10545"/>
    </row>
    <row r="10546" spans="1:2" x14ac:dyDescent="0.25">
      <c r="A10546"/>
      <c r="B10546"/>
    </row>
    <row r="10547" spans="1:2" x14ac:dyDescent="0.25">
      <c r="A10547"/>
      <c r="B10547"/>
    </row>
    <row r="10548" spans="1:2" x14ac:dyDescent="0.25">
      <c r="A10548"/>
      <c r="B10548"/>
    </row>
    <row r="10549" spans="1:2" x14ac:dyDescent="0.25">
      <c r="A10549"/>
      <c r="B10549"/>
    </row>
    <row r="10550" spans="1:2" x14ac:dyDescent="0.25">
      <c r="A10550"/>
      <c r="B10550"/>
    </row>
    <row r="10551" spans="1:2" x14ac:dyDescent="0.25">
      <c r="A10551"/>
      <c r="B10551"/>
    </row>
    <row r="10552" spans="1:2" x14ac:dyDescent="0.25">
      <c r="A10552"/>
      <c r="B10552"/>
    </row>
    <row r="10553" spans="1:2" x14ac:dyDescent="0.25">
      <c r="A10553"/>
      <c r="B10553"/>
    </row>
    <row r="10554" spans="1:2" x14ac:dyDescent="0.25">
      <c r="A10554"/>
      <c r="B10554"/>
    </row>
    <row r="10555" spans="1:2" x14ac:dyDescent="0.25">
      <c r="A10555"/>
      <c r="B10555"/>
    </row>
    <row r="10556" spans="1:2" x14ac:dyDescent="0.25">
      <c r="A10556"/>
      <c r="B10556"/>
    </row>
    <row r="10557" spans="1:2" x14ac:dyDescent="0.25">
      <c r="A10557"/>
      <c r="B10557"/>
    </row>
    <row r="10558" spans="1:2" x14ac:dyDescent="0.25">
      <c r="A10558"/>
      <c r="B10558"/>
    </row>
    <row r="10559" spans="1:2" x14ac:dyDescent="0.25">
      <c r="A10559"/>
      <c r="B10559"/>
    </row>
    <row r="10560" spans="1:2" x14ac:dyDescent="0.25">
      <c r="A10560"/>
      <c r="B10560"/>
    </row>
    <row r="10561" spans="1:2" x14ac:dyDescent="0.25">
      <c r="A10561"/>
      <c r="B10561"/>
    </row>
    <row r="10562" spans="1:2" x14ac:dyDescent="0.25">
      <c r="A10562"/>
      <c r="B10562"/>
    </row>
    <row r="10563" spans="1:2" x14ac:dyDescent="0.25">
      <c r="A10563"/>
      <c r="B10563"/>
    </row>
    <row r="10564" spans="1:2" x14ac:dyDescent="0.25">
      <c r="A10564"/>
      <c r="B10564"/>
    </row>
    <row r="10565" spans="1:2" x14ac:dyDescent="0.25">
      <c r="A10565"/>
      <c r="B10565"/>
    </row>
    <row r="10566" spans="1:2" x14ac:dyDescent="0.25">
      <c r="A10566"/>
      <c r="B10566"/>
    </row>
    <row r="10567" spans="1:2" x14ac:dyDescent="0.25">
      <c r="A10567"/>
      <c r="B10567"/>
    </row>
    <row r="10568" spans="1:2" x14ac:dyDescent="0.25">
      <c r="A10568"/>
      <c r="B10568"/>
    </row>
    <row r="10569" spans="1:2" x14ac:dyDescent="0.25">
      <c r="A10569"/>
      <c r="B10569"/>
    </row>
    <row r="10570" spans="1:2" x14ac:dyDescent="0.25">
      <c r="A10570"/>
      <c r="B10570"/>
    </row>
    <row r="10571" spans="1:2" x14ac:dyDescent="0.25">
      <c r="A10571"/>
      <c r="B10571"/>
    </row>
    <row r="10572" spans="1:2" x14ac:dyDescent="0.25">
      <c r="A10572"/>
      <c r="B10572"/>
    </row>
    <row r="10573" spans="1:2" x14ac:dyDescent="0.25">
      <c r="A10573"/>
      <c r="B10573"/>
    </row>
    <row r="10574" spans="1:2" x14ac:dyDescent="0.25">
      <c r="A10574"/>
      <c r="B10574"/>
    </row>
    <row r="10575" spans="1:2" x14ac:dyDescent="0.25">
      <c r="A10575"/>
      <c r="B10575"/>
    </row>
    <row r="10576" spans="1:2" x14ac:dyDescent="0.25">
      <c r="A10576"/>
      <c r="B10576"/>
    </row>
    <row r="10577" spans="1:2" x14ac:dyDescent="0.25">
      <c r="A10577"/>
      <c r="B10577"/>
    </row>
    <row r="10578" spans="1:2" x14ac:dyDescent="0.25">
      <c r="A10578"/>
      <c r="B10578"/>
    </row>
    <row r="10579" spans="1:2" x14ac:dyDescent="0.25">
      <c r="A10579"/>
      <c r="B10579"/>
    </row>
    <row r="10580" spans="1:2" x14ac:dyDescent="0.25">
      <c r="A10580"/>
      <c r="B10580"/>
    </row>
    <row r="10581" spans="1:2" x14ac:dyDescent="0.25">
      <c r="A10581"/>
      <c r="B10581"/>
    </row>
    <row r="10582" spans="1:2" x14ac:dyDescent="0.25">
      <c r="A10582"/>
      <c r="B10582"/>
    </row>
    <row r="10583" spans="1:2" x14ac:dyDescent="0.25">
      <c r="A10583"/>
      <c r="B10583"/>
    </row>
    <row r="10584" spans="1:2" x14ac:dyDescent="0.25">
      <c r="A10584"/>
      <c r="B10584"/>
    </row>
    <row r="10585" spans="1:2" x14ac:dyDescent="0.25">
      <c r="A10585"/>
      <c r="B10585"/>
    </row>
    <row r="10586" spans="1:2" x14ac:dyDescent="0.25">
      <c r="A10586"/>
      <c r="B10586"/>
    </row>
    <row r="10587" spans="1:2" x14ac:dyDescent="0.25">
      <c r="A10587"/>
      <c r="B10587"/>
    </row>
    <row r="10588" spans="1:2" x14ac:dyDescent="0.25">
      <c r="A10588"/>
      <c r="B10588"/>
    </row>
    <row r="10589" spans="1:2" x14ac:dyDescent="0.25">
      <c r="A10589"/>
      <c r="B10589"/>
    </row>
    <row r="10590" spans="1:2" x14ac:dyDescent="0.25">
      <c r="A10590"/>
      <c r="B10590"/>
    </row>
    <row r="10591" spans="1:2" x14ac:dyDescent="0.25">
      <c r="A10591"/>
      <c r="B10591"/>
    </row>
    <row r="10592" spans="1:2" x14ac:dyDescent="0.25">
      <c r="A10592"/>
      <c r="B10592"/>
    </row>
    <row r="10593" spans="1:2" x14ac:dyDescent="0.25">
      <c r="A10593"/>
      <c r="B10593"/>
    </row>
    <row r="10594" spans="1:2" x14ac:dyDescent="0.25">
      <c r="A10594"/>
      <c r="B10594"/>
    </row>
    <row r="10595" spans="1:2" x14ac:dyDescent="0.25">
      <c r="A10595"/>
      <c r="B10595"/>
    </row>
    <row r="10596" spans="1:2" x14ac:dyDescent="0.25">
      <c r="A10596"/>
      <c r="B10596"/>
    </row>
    <row r="10597" spans="1:2" x14ac:dyDescent="0.25">
      <c r="A10597"/>
      <c r="B10597"/>
    </row>
    <row r="10598" spans="1:2" x14ac:dyDescent="0.25">
      <c r="A10598"/>
      <c r="B10598"/>
    </row>
    <row r="10599" spans="1:2" x14ac:dyDescent="0.25">
      <c r="A10599"/>
      <c r="B10599"/>
    </row>
    <row r="10600" spans="1:2" x14ac:dyDescent="0.25">
      <c r="A10600"/>
      <c r="B10600"/>
    </row>
    <row r="10601" spans="1:2" x14ac:dyDescent="0.25">
      <c r="A10601"/>
      <c r="B10601"/>
    </row>
    <row r="10602" spans="1:2" x14ac:dyDescent="0.25">
      <c r="A10602"/>
      <c r="B10602"/>
    </row>
    <row r="10603" spans="1:2" x14ac:dyDescent="0.25">
      <c r="A10603"/>
      <c r="B10603"/>
    </row>
    <row r="10604" spans="1:2" x14ac:dyDescent="0.25">
      <c r="A10604"/>
      <c r="B10604"/>
    </row>
    <row r="10605" spans="1:2" x14ac:dyDescent="0.25">
      <c r="A10605"/>
      <c r="B10605"/>
    </row>
    <row r="10606" spans="1:2" x14ac:dyDescent="0.25">
      <c r="A10606"/>
      <c r="B10606"/>
    </row>
    <row r="10607" spans="1:2" x14ac:dyDescent="0.25">
      <c r="A10607"/>
      <c r="B10607"/>
    </row>
    <row r="10608" spans="1:2" x14ac:dyDescent="0.25">
      <c r="A10608"/>
      <c r="B10608"/>
    </row>
    <row r="10609" spans="1:2" x14ac:dyDescent="0.25">
      <c r="A10609"/>
      <c r="B10609"/>
    </row>
    <row r="10610" spans="1:2" x14ac:dyDescent="0.25">
      <c r="A10610"/>
      <c r="B10610"/>
    </row>
    <row r="10611" spans="1:2" x14ac:dyDescent="0.25">
      <c r="A10611"/>
      <c r="B10611"/>
    </row>
    <row r="10612" spans="1:2" x14ac:dyDescent="0.25">
      <c r="A10612"/>
      <c r="B10612"/>
    </row>
    <row r="10613" spans="1:2" x14ac:dyDescent="0.25">
      <c r="A10613"/>
      <c r="B10613"/>
    </row>
    <row r="10614" spans="1:2" x14ac:dyDescent="0.25">
      <c r="A10614"/>
      <c r="B10614"/>
    </row>
    <row r="10615" spans="1:2" x14ac:dyDescent="0.25">
      <c r="A10615"/>
      <c r="B10615"/>
    </row>
    <row r="10616" spans="1:2" x14ac:dyDescent="0.25">
      <c r="A10616"/>
      <c r="B10616"/>
    </row>
    <row r="10617" spans="1:2" x14ac:dyDescent="0.25">
      <c r="A10617"/>
      <c r="B10617"/>
    </row>
    <row r="10618" spans="1:2" x14ac:dyDescent="0.25">
      <c r="A10618"/>
      <c r="B10618"/>
    </row>
    <row r="10619" spans="1:2" x14ac:dyDescent="0.25">
      <c r="A10619"/>
      <c r="B10619"/>
    </row>
    <row r="10620" spans="1:2" x14ac:dyDescent="0.25">
      <c r="A10620"/>
      <c r="B10620"/>
    </row>
    <row r="10621" spans="1:2" x14ac:dyDescent="0.25">
      <c r="A10621"/>
      <c r="B10621"/>
    </row>
    <row r="10622" spans="1:2" x14ac:dyDescent="0.25">
      <c r="A10622"/>
      <c r="B10622"/>
    </row>
    <row r="10623" spans="1:2" x14ac:dyDescent="0.25">
      <c r="A10623"/>
      <c r="B10623"/>
    </row>
    <row r="10624" spans="1:2" x14ac:dyDescent="0.25">
      <c r="A10624"/>
      <c r="B10624"/>
    </row>
    <row r="10625" spans="1:2" x14ac:dyDescent="0.25">
      <c r="A10625"/>
      <c r="B10625"/>
    </row>
    <row r="10626" spans="1:2" x14ac:dyDescent="0.25">
      <c r="A10626"/>
      <c r="B10626"/>
    </row>
    <row r="10627" spans="1:2" x14ac:dyDescent="0.25">
      <c r="A10627"/>
      <c r="B10627"/>
    </row>
    <row r="10628" spans="1:2" x14ac:dyDescent="0.25">
      <c r="A10628"/>
      <c r="B10628"/>
    </row>
    <row r="10629" spans="1:2" x14ac:dyDescent="0.25">
      <c r="A10629"/>
      <c r="B10629"/>
    </row>
    <row r="10630" spans="1:2" x14ac:dyDescent="0.25">
      <c r="A10630"/>
      <c r="B10630"/>
    </row>
    <row r="10631" spans="1:2" x14ac:dyDescent="0.25">
      <c r="A10631"/>
      <c r="B10631"/>
    </row>
    <row r="10632" spans="1:2" x14ac:dyDescent="0.25">
      <c r="A10632"/>
      <c r="B10632"/>
    </row>
    <row r="10633" spans="1:2" x14ac:dyDescent="0.25">
      <c r="A10633"/>
      <c r="B10633"/>
    </row>
    <row r="10634" spans="1:2" x14ac:dyDescent="0.25">
      <c r="A10634"/>
      <c r="B10634"/>
    </row>
    <row r="10635" spans="1:2" x14ac:dyDescent="0.25">
      <c r="A10635"/>
      <c r="B10635"/>
    </row>
    <row r="10636" spans="1:2" x14ac:dyDescent="0.25">
      <c r="A10636"/>
      <c r="B10636"/>
    </row>
    <row r="10637" spans="1:2" x14ac:dyDescent="0.25">
      <c r="A10637"/>
      <c r="B10637"/>
    </row>
    <row r="10638" spans="1:2" x14ac:dyDescent="0.25">
      <c r="A10638"/>
      <c r="B10638"/>
    </row>
    <row r="10639" spans="1:2" x14ac:dyDescent="0.25">
      <c r="A10639"/>
      <c r="B10639"/>
    </row>
    <row r="10640" spans="1:2" x14ac:dyDescent="0.25">
      <c r="A10640"/>
      <c r="B10640"/>
    </row>
    <row r="10641" spans="1:2" x14ac:dyDescent="0.25">
      <c r="A10641"/>
      <c r="B10641"/>
    </row>
    <row r="10642" spans="1:2" x14ac:dyDescent="0.25">
      <c r="A10642"/>
      <c r="B10642"/>
    </row>
    <row r="10643" spans="1:2" x14ac:dyDescent="0.25">
      <c r="A10643"/>
      <c r="B10643"/>
    </row>
    <row r="10644" spans="1:2" x14ac:dyDescent="0.25">
      <c r="A10644"/>
      <c r="B10644"/>
    </row>
    <row r="10645" spans="1:2" x14ac:dyDescent="0.25">
      <c r="A10645"/>
      <c r="B10645"/>
    </row>
    <row r="10646" spans="1:2" x14ac:dyDescent="0.25">
      <c r="A10646"/>
      <c r="B10646"/>
    </row>
    <row r="10647" spans="1:2" x14ac:dyDescent="0.25">
      <c r="A10647"/>
      <c r="B10647"/>
    </row>
    <row r="10648" spans="1:2" x14ac:dyDescent="0.25">
      <c r="A10648"/>
      <c r="B10648"/>
    </row>
    <row r="10649" spans="1:2" x14ac:dyDescent="0.25">
      <c r="A10649"/>
      <c r="B10649"/>
    </row>
    <row r="10650" spans="1:2" x14ac:dyDescent="0.25">
      <c r="A10650"/>
      <c r="B10650"/>
    </row>
    <row r="10651" spans="1:2" x14ac:dyDescent="0.25">
      <c r="A10651"/>
      <c r="B10651"/>
    </row>
    <row r="10652" spans="1:2" x14ac:dyDescent="0.25">
      <c r="A10652"/>
      <c r="B10652"/>
    </row>
    <row r="10653" spans="1:2" x14ac:dyDescent="0.25">
      <c r="A10653"/>
      <c r="B10653"/>
    </row>
    <row r="10654" spans="1:2" x14ac:dyDescent="0.25">
      <c r="A10654"/>
      <c r="B10654"/>
    </row>
    <row r="10655" spans="1:2" x14ac:dyDescent="0.25">
      <c r="A10655"/>
      <c r="B10655"/>
    </row>
    <row r="10656" spans="1:2" x14ac:dyDescent="0.25">
      <c r="A10656"/>
      <c r="B10656"/>
    </row>
    <row r="10657" spans="1:2" x14ac:dyDescent="0.25">
      <c r="A10657"/>
      <c r="B10657"/>
    </row>
    <row r="10658" spans="1:2" x14ac:dyDescent="0.25">
      <c r="A10658"/>
      <c r="B10658"/>
    </row>
    <row r="10659" spans="1:2" x14ac:dyDescent="0.25">
      <c r="A10659"/>
      <c r="B10659"/>
    </row>
    <row r="10660" spans="1:2" x14ac:dyDescent="0.25">
      <c r="A10660"/>
      <c r="B10660"/>
    </row>
    <row r="10661" spans="1:2" x14ac:dyDescent="0.25">
      <c r="A10661"/>
      <c r="B10661"/>
    </row>
    <row r="10662" spans="1:2" x14ac:dyDescent="0.25">
      <c r="A10662"/>
      <c r="B10662"/>
    </row>
    <row r="10663" spans="1:2" x14ac:dyDescent="0.25">
      <c r="A10663"/>
      <c r="B10663"/>
    </row>
    <row r="10664" spans="1:2" x14ac:dyDescent="0.25">
      <c r="A10664"/>
      <c r="B10664"/>
    </row>
    <row r="10665" spans="1:2" x14ac:dyDescent="0.25">
      <c r="A10665"/>
      <c r="B10665"/>
    </row>
    <row r="10666" spans="1:2" x14ac:dyDescent="0.25">
      <c r="A10666"/>
      <c r="B10666"/>
    </row>
    <row r="10667" spans="1:2" x14ac:dyDescent="0.25">
      <c r="A10667"/>
      <c r="B10667"/>
    </row>
    <row r="10668" spans="1:2" x14ac:dyDescent="0.25">
      <c r="A10668"/>
      <c r="B10668"/>
    </row>
    <row r="10669" spans="1:2" x14ac:dyDescent="0.25">
      <c r="A10669"/>
      <c r="B10669"/>
    </row>
    <row r="10670" spans="1:2" x14ac:dyDescent="0.25">
      <c r="A10670"/>
      <c r="B10670"/>
    </row>
    <row r="10671" spans="1:2" x14ac:dyDescent="0.25">
      <c r="A10671"/>
      <c r="B10671"/>
    </row>
    <row r="10672" spans="1:2" x14ac:dyDescent="0.25">
      <c r="A10672"/>
      <c r="B10672"/>
    </row>
    <row r="10673" spans="1:2" x14ac:dyDescent="0.25">
      <c r="A10673"/>
      <c r="B10673"/>
    </row>
    <row r="10674" spans="1:2" x14ac:dyDescent="0.25">
      <c r="A10674"/>
      <c r="B10674"/>
    </row>
    <row r="10675" spans="1:2" x14ac:dyDescent="0.25">
      <c r="A10675"/>
      <c r="B10675"/>
    </row>
    <row r="10676" spans="1:2" x14ac:dyDescent="0.25">
      <c r="A10676"/>
      <c r="B10676"/>
    </row>
    <row r="10677" spans="1:2" x14ac:dyDescent="0.25">
      <c r="A10677"/>
      <c r="B10677"/>
    </row>
    <row r="10678" spans="1:2" x14ac:dyDescent="0.25">
      <c r="A10678"/>
      <c r="B10678"/>
    </row>
    <row r="10679" spans="1:2" x14ac:dyDescent="0.25">
      <c r="A10679"/>
      <c r="B10679"/>
    </row>
    <row r="10680" spans="1:2" x14ac:dyDescent="0.25">
      <c r="A10680"/>
      <c r="B10680"/>
    </row>
    <row r="10681" spans="1:2" x14ac:dyDescent="0.25">
      <c r="A10681"/>
      <c r="B10681"/>
    </row>
    <row r="10682" spans="1:2" x14ac:dyDescent="0.25">
      <c r="A10682"/>
      <c r="B10682"/>
    </row>
    <row r="10683" spans="1:2" x14ac:dyDescent="0.25">
      <c r="A10683"/>
      <c r="B10683"/>
    </row>
    <row r="10684" spans="1:2" x14ac:dyDescent="0.25">
      <c r="A10684"/>
      <c r="B10684"/>
    </row>
    <row r="10685" spans="1:2" x14ac:dyDescent="0.25">
      <c r="A10685"/>
      <c r="B10685"/>
    </row>
    <row r="10686" spans="1:2" x14ac:dyDescent="0.25">
      <c r="A10686"/>
      <c r="B10686"/>
    </row>
    <row r="10687" spans="1:2" x14ac:dyDescent="0.25">
      <c r="A10687"/>
      <c r="B10687"/>
    </row>
    <row r="10688" spans="1:2" x14ac:dyDescent="0.25">
      <c r="A10688"/>
      <c r="B10688"/>
    </row>
    <row r="10689" spans="1:2" x14ac:dyDescent="0.25">
      <c r="A10689"/>
      <c r="B10689"/>
    </row>
    <row r="10690" spans="1:2" x14ac:dyDescent="0.25">
      <c r="A10690"/>
      <c r="B10690"/>
    </row>
    <row r="10691" spans="1:2" x14ac:dyDescent="0.25">
      <c r="A10691"/>
      <c r="B10691"/>
    </row>
    <row r="10692" spans="1:2" x14ac:dyDescent="0.25">
      <c r="A10692"/>
      <c r="B10692"/>
    </row>
    <row r="10693" spans="1:2" x14ac:dyDescent="0.25">
      <c r="A10693"/>
      <c r="B10693"/>
    </row>
    <row r="10694" spans="1:2" x14ac:dyDescent="0.25">
      <c r="A10694"/>
      <c r="B10694"/>
    </row>
    <row r="10695" spans="1:2" x14ac:dyDescent="0.25">
      <c r="A10695"/>
      <c r="B10695"/>
    </row>
    <row r="10696" spans="1:2" x14ac:dyDescent="0.25">
      <c r="A10696"/>
      <c r="B10696"/>
    </row>
    <row r="10697" spans="1:2" x14ac:dyDescent="0.25">
      <c r="A10697"/>
      <c r="B10697"/>
    </row>
    <row r="10698" spans="1:2" x14ac:dyDescent="0.25">
      <c r="A10698"/>
      <c r="B10698"/>
    </row>
    <row r="10699" spans="1:2" x14ac:dyDescent="0.25">
      <c r="A10699"/>
      <c r="B10699"/>
    </row>
    <row r="10700" spans="1:2" x14ac:dyDescent="0.25">
      <c r="A10700"/>
      <c r="B10700"/>
    </row>
    <row r="10701" spans="1:2" x14ac:dyDescent="0.25">
      <c r="A10701"/>
      <c r="B10701"/>
    </row>
    <row r="10702" spans="1:2" x14ac:dyDescent="0.25">
      <c r="A10702"/>
      <c r="B10702"/>
    </row>
    <row r="10703" spans="1:2" x14ac:dyDescent="0.25">
      <c r="A10703"/>
      <c r="B10703"/>
    </row>
    <row r="10704" spans="1:2" x14ac:dyDescent="0.25">
      <c r="A10704"/>
      <c r="B10704"/>
    </row>
    <row r="10705" spans="1:2" x14ac:dyDescent="0.25">
      <c r="A10705"/>
      <c r="B10705"/>
    </row>
    <row r="10706" spans="1:2" x14ac:dyDescent="0.25">
      <c r="A10706"/>
      <c r="B10706"/>
    </row>
    <row r="10707" spans="1:2" x14ac:dyDescent="0.25">
      <c r="A10707"/>
      <c r="B10707"/>
    </row>
    <row r="10708" spans="1:2" x14ac:dyDescent="0.25">
      <c r="A10708"/>
      <c r="B10708"/>
    </row>
    <row r="10709" spans="1:2" x14ac:dyDescent="0.25">
      <c r="A10709"/>
      <c r="B10709"/>
    </row>
    <row r="10710" spans="1:2" x14ac:dyDescent="0.25">
      <c r="A10710"/>
      <c r="B10710"/>
    </row>
    <row r="10711" spans="1:2" x14ac:dyDescent="0.25">
      <c r="A10711"/>
      <c r="B10711"/>
    </row>
    <row r="10712" spans="1:2" x14ac:dyDescent="0.25">
      <c r="A10712"/>
      <c r="B10712"/>
    </row>
    <row r="10713" spans="1:2" x14ac:dyDescent="0.25">
      <c r="A10713"/>
      <c r="B10713"/>
    </row>
    <row r="10714" spans="1:2" x14ac:dyDescent="0.25">
      <c r="A10714"/>
      <c r="B10714"/>
    </row>
    <row r="10715" spans="1:2" x14ac:dyDescent="0.25">
      <c r="A10715"/>
      <c r="B10715"/>
    </row>
    <row r="10716" spans="1:2" x14ac:dyDescent="0.25">
      <c r="A10716"/>
      <c r="B10716"/>
    </row>
    <row r="10717" spans="1:2" x14ac:dyDescent="0.25">
      <c r="A10717"/>
      <c r="B10717"/>
    </row>
    <row r="10718" spans="1:2" x14ac:dyDescent="0.25">
      <c r="A10718"/>
      <c r="B10718"/>
    </row>
    <row r="10719" spans="1:2" x14ac:dyDescent="0.25">
      <c r="A10719"/>
      <c r="B10719"/>
    </row>
    <row r="10720" spans="1:2" x14ac:dyDescent="0.25">
      <c r="A10720"/>
      <c r="B10720"/>
    </row>
    <row r="10721" spans="1:2" x14ac:dyDescent="0.25">
      <c r="A10721"/>
      <c r="B10721"/>
    </row>
    <row r="10722" spans="1:2" x14ac:dyDescent="0.25">
      <c r="A10722"/>
      <c r="B10722"/>
    </row>
    <row r="10723" spans="1:2" x14ac:dyDescent="0.25">
      <c r="A10723"/>
      <c r="B10723"/>
    </row>
    <row r="10724" spans="1:2" x14ac:dyDescent="0.25">
      <c r="A10724"/>
      <c r="B10724"/>
    </row>
    <row r="10725" spans="1:2" x14ac:dyDescent="0.25">
      <c r="A10725"/>
      <c r="B10725"/>
    </row>
    <row r="10726" spans="1:2" x14ac:dyDescent="0.25">
      <c r="A10726"/>
      <c r="B10726"/>
    </row>
    <row r="10727" spans="1:2" x14ac:dyDescent="0.25">
      <c r="A10727"/>
      <c r="B10727"/>
    </row>
    <row r="10728" spans="1:2" x14ac:dyDescent="0.25">
      <c r="A10728"/>
      <c r="B10728"/>
    </row>
    <row r="10729" spans="1:2" x14ac:dyDescent="0.25">
      <c r="A10729"/>
      <c r="B10729"/>
    </row>
    <row r="10730" spans="1:2" x14ac:dyDescent="0.25">
      <c r="A10730"/>
      <c r="B10730"/>
    </row>
    <row r="10731" spans="1:2" x14ac:dyDescent="0.25">
      <c r="A10731"/>
      <c r="B10731"/>
    </row>
    <row r="10732" spans="1:2" x14ac:dyDescent="0.25">
      <c r="A10732"/>
      <c r="B10732"/>
    </row>
    <row r="10733" spans="1:2" x14ac:dyDescent="0.25">
      <c r="A10733"/>
      <c r="B10733"/>
    </row>
    <row r="10734" spans="1:2" x14ac:dyDescent="0.25">
      <c r="A10734"/>
      <c r="B10734"/>
    </row>
    <row r="10735" spans="1:2" x14ac:dyDescent="0.25">
      <c r="A10735"/>
      <c r="B10735"/>
    </row>
    <row r="10736" spans="1:2" x14ac:dyDescent="0.25">
      <c r="A10736"/>
      <c r="B10736"/>
    </row>
    <row r="10737" spans="1:2" x14ac:dyDescent="0.25">
      <c r="A10737"/>
      <c r="B10737"/>
    </row>
    <row r="10738" spans="1:2" x14ac:dyDescent="0.25">
      <c r="A10738"/>
      <c r="B10738"/>
    </row>
    <row r="10739" spans="1:2" x14ac:dyDescent="0.25">
      <c r="A10739"/>
      <c r="B10739"/>
    </row>
    <row r="10740" spans="1:2" x14ac:dyDescent="0.25">
      <c r="A10740"/>
      <c r="B10740"/>
    </row>
    <row r="10741" spans="1:2" x14ac:dyDescent="0.25">
      <c r="A10741"/>
      <c r="B10741"/>
    </row>
    <row r="10742" spans="1:2" x14ac:dyDescent="0.25">
      <c r="A10742"/>
      <c r="B10742"/>
    </row>
    <row r="10743" spans="1:2" x14ac:dyDescent="0.25">
      <c r="A10743"/>
      <c r="B10743"/>
    </row>
    <row r="10744" spans="1:2" x14ac:dyDescent="0.25">
      <c r="A10744"/>
      <c r="B10744"/>
    </row>
    <row r="10745" spans="1:2" x14ac:dyDescent="0.25">
      <c r="A10745"/>
      <c r="B10745"/>
    </row>
    <row r="10746" spans="1:2" x14ac:dyDescent="0.25">
      <c r="A10746"/>
      <c r="B10746"/>
    </row>
    <row r="10747" spans="1:2" x14ac:dyDescent="0.25">
      <c r="A10747"/>
      <c r="B10747"/>
    </row>
    <row r="10748" spans="1:2" x14ac:dyDescent="0.25">
      <c r="A10748"/>
      <c r="B10748"/>
    </row>
    <row r="10749" spans="1:2" x14ac:dyDescent="0.25">
      <c r="A10749"/>
      <c r="B10749"/>
    </row>
    <row r="10750" spans="1:2" x14ac:dyDescent="0.25">
      <c r="A10750"/>
      <c r="B10750"/>
    </row>
    <row r="10751" spans="1:2" x14ac:dyDescent="0.25">
      <c r="A10751"/>
      <c r="B10751"/>
    </row>
    <row r="10752" spans="1:2" x14ac:dyDescent="0.25">
      <c r="A10752"/>
      <c r="B10752"/>
    </row>
    <row r="10753" spans="1:2" x14ac:dyDescent="0.25">
      <c r="A10753"/>
      <c r="B10753"/>
    </row>
    <row r="10754" spans="1:2" x14ac:dyDescent="0.25">
      <c r="A10754"/>
      <c r="B10754"/>
    </row>
    <row r="10755" spans="1:2" x14ac:dyDescent="0.25">
      <c r="A10755"/>
      <c r="B10755"/>
    </row>
    <row r="10756" spans="1:2" x14ac:dyDescent="0.25">
      <c r="A10756"/>
      <c r="B10756"/>
    </row>
    <row r="10757" spans="1:2" x14ac:dyDescent="0.25">
      <c r="A10757"/>
      <c r="B10757"/>
    </row>
    <row r="10758" spans="1:2" x14ac:dyDescent="0.25">
      <c r="A10758"/>
      <c r="B10758"/>
    </row>
    <row r="10759" spans="1:2" x14ac:dyDescent="0.25">
      <c r="A10759"/>
      <c r="B10759"/>
    </row>
    <row r="10760" spans="1:2" x14ac:dyDescent="0.25">
      <c r="A10760"/>
      <c r="B10760"/>
    </row>
    <row r="10761" spans="1:2" x14ac:dyDescent="0.25">
      <c r="A10761"/>
      <c r="B10761"/>
    </row>
    <row r="10762" spans="1:2" x14ac:dyDescent="0.25">
      <c r="A10762"/>
      <c r="B10762"/>
    </row>
    <row r="10763" spans="1:2" x14ac:dyDescent="0.25">
      <c r="A10763"/>
      <c r="B10763"/>
    </row>
    <row r="10764" spans="1:2" x14ac:dyDescent="0.25">
      <c r="A10764"/>
      <c r="B10764"/>
    </row>
    <row r="10765" spans="1:2" x14ac:dyDescent="0.25">
      <c r="A10765"/>
      <c r="B10765"/>
    </row>
    <row r="10766" spans="1:2" x14ac:dyDescent="0.25">
      <c r="A10766"/>
      <c r="B10766"/>
    </row>
    <row r="10767" spans="1:2" x14ac:dyDescent="0.25">
      <c r="A10767"/>
      <c r="B10767"/>
    </row>
    <row r="10768" spans="1:2" x14ac:dyDescent="0.25">
      <c r="A10768"/>
      <c r="B10768"/>
    </row>
    <row r="10769" spans="1:2" x14ac:dyDescent="0.25">
      <c r="A10769"/>
      <c r="B10769"/>
    </row>
    <row r="10770" spans="1:2" x14ac:dyDescent="0.25">
      <c r="A10770"/>
      <c r="B10770"/>
    </row>
    <row r="10771" spans="1:2" x14ac:dyDescent="0.25">
      <c r="A10771"/>
      <c r="B10771"/>
    </row>
    <row r="10772" spans="1:2" x14ac:dyDescent="0.25">
      <c r="A10772"/>
      <c r="B10772"/>
    </row>
    <row r="10773" spans="1:2" x14ac:dyDescent="0.25">
      <c r="A10773"/>
      <c r="B10773"/>
    </row>
    <row r="10774" spans="1:2" x14ac:dyDescent="0.25">
      <c r="A10774"/>
      <c r="B10774"/>
    </row>
    <row r="10775" spans="1:2" x14ac:dyDescent="0.25">
      <c r="A10775"/>
      <c r="B10775"/>
    </row>
    <row r="10776" spans="1:2" x14ac:dyDescent="0.25">
      <c r="A10776"/>
      <c r="B10776"/>
    </row>
    <row r="10777" spans="1:2" x14ac:dyDescent="0.25">
      <c r="A10777"/>
      <c r="B10777"/>
    </row>
    <row r="10778" spans="1:2" x14ac:dyDescent="0.25">
      <c r="A10778"/>
      <c r="B10778"/>
    </row>
    <row r="10779" spans="1:2" x14ac:dyDescent="0.25">
      <c r="A10779"/>
      <c r="B10779"/>
    </row>
    <row r="10780" spans="1:2" x14ac:dyDescent="0.25">
      <c r="A10780"/>
      <c r="B10780"/>
    </row>
    <row r="10781" spans="1:2" x14ac:dyDescent="0.25">
      <c r="A10781"/>
      <c r="B10781"/>
    </row>
    <row r="10782" spans="1:2" x14ac:dyDescent="0.25">
      <c r="A10782"/>
      <c r="B10782"/>
    </row>
    <row r="10783" spans="1:2" x14ac:dyDescent="0.25">
      <c r="A10783"/>
      <c r="B10783"/>
    </row>
    <row r="10784" spans="1:2" x14ac:dyDescent="0.25">
      <c r="A10784"/>
      <c r="B10784"/>
    </row>
    <row r="10785" spans="1:2" x14ac:dyDescent="0.25">
      <c r="A10785"/>
      <c r="B10785"/>
    </row>
    <row r="10786" spans="1:2" x14ac:dyDescent="0.25">
      <c r="A10786"/>
      <c r="B10786"/>
    </row>
    <row r="10787" spans="1:2" x14ac:dyDescent="0.25">
      <c r="A10787"/>
      <c r="B10787"/>
    </row>
    <row r="10788" spans="1:2" x14ac:dyDescent="0.25">
      <c r="A10788"/>
      <c r="B10788"/>
    </row>
    <row r="10789" spans="1:2" x14ac:dyDescent="0.25">
      <c r="A10789"/>
      <c r="B10789"/>
    </row>
    <row r="10790" spans="1:2" x14ac:dyDescent="0.25">
      <c r="A10790"/>
      <c r="B10790"/>
    </row>
    <row r="10791" spans="1:2" x14ac:dyDescent="0.25">
      <c r="A10791"/>
      <c r="B10791"/>
    </row>
    <row r="10792" spans="1:2" x14ac:dyDescent="0.25">
      <c r="A10792"/>
      <c r="B10792"/>
    </row>
    <row r="10793" spans="1:2" x14ac:dyDescent="0.25">
      <c r="A10793"/>
      <c r="B10793"/>
    </row>
    <row r="10794" spans="1:2" x14ac:dyDescent="0.25">
      <c r="A10794"/>
      <c r="B10794"/>
    </row>
    <row r="10795" spans="1:2" x14ac:dyDescent="0.25">
      <c r="A10795"/>
      <c r="B10795"/>
    </row>
    <row r="10796" spans="1:2" x14ac:dyDescent="0.25">
      <c r="A10796"/>
      <c r="B10796"/>
    </row>
    <row r="10797" spans="1:2" x14ac:dyDescent="0.25">
      <c r="A10797"/>
      <c r="B10797"/>
    </row>
    <row r="10798" spans="1:2" x14ac:dyDescent="0.25">
      <c r="A10798"/>
      <c r="B10798"/>
    </row>
    <row r="10799" spans="1:2" x14ac:dyDescent="0.25">
      <c r="A10799"/>
      <c r="B10799"/>
    </row>
    <row r="10800" spans="1:2" x14ac:dyDescent="0.25">
      <c r="A10800"/>
      <c r="B10800"/>
    </row>
    <row r="10801" spans="1:2" x14ac:dyDescent="0.25">
      <c r="A10801"/>
      <c r="B10801"/>
    </row>
    <row r="10802" spans="1:2" x14ac:dyDescent="0.25">
      <c r="A10802"/>
      <c r="B10802"/>
    </row>
    <row r="10803" spans="1:2" x14ac:dyDescent="0.25">
      <c r="A10803"/>
      <c r="B10803"/>
    </row>
    <row r="10804" spans="1:2" x14ac:dyDescent="0.25">
      <c r="A10804"/>
      <c r="B10804"/>
    </row>
    <row r="10805" spans="1:2" x14ac:dyDescent="0.25">
      <c r="A10805"/>
      <c r="B10805"/>
    </row>
    <row r="10806" spans="1:2" x14ac:dyDescent="0.25">
      <c r="A10806"/>
      <c r="B10806"/>
    </row>
    <row r="10807" spans="1:2" x14ac:dyDescent="0.25">
      <c r="A10807"/>
      <c r="B10807"/>
    </row>
    <row r="10808" spans="1:2" x14ac:dyDescent="0.25">
      <c r="A10808"/>
      <c r="B10808"/>
    </row>
    <row r="10809" spans="1:2" x14ac:dyDescent="0.25">
      <c r="A10809"/>
      <c r="B10809"/>
    </row>
    <row r="10810" spans="1:2" x14ac:dyDescent="0.25">
      <c r="A10810"/>
      <c r="B10810"/>
    </row>
    <row r="10811" spans="1:2" x14ac:dyDescent="0.25">
      <c r="A10811"/>
      <c r="B10811"/>
    </row>
    <row r="10812" spans="1:2" x14ac:dyDescent="0.25">
      <c r="A10812"/>
      <c r="B10812"/>
    </row>
    <row r="10813" spans="1:2" x14ac:dyDescent="0.25">
      <c r="A10813"/>
      <c r="B10813"/>
    </row>
    <row r="10814" spans="1:2" x14ac:dyDescent="0.25">
      <c r="A10814"/>
      <c r="B10814"/>
    </row>
    <row r="10815" spans="1:2" x14ac:dyDescent="0.25">
      <c r="A10815"/>
      <c r="B10815"/>
    </row>
    <row r="10816" spans="1:2" x14ac:dyDescent="0.25">
      <c r="A10816"/>
      <c r="B10816"/>
    </row>
    <row r="10817" spans="1:2" x14ac:dyDescent="0.25">
      <c r="A10817"/>
      <c r="B10817"/>
    </row>
    <row r="10818" spans="1:2" x14ac:dyDescent="0.25">
      <c r="A10818"/>
      <c r="B10818"/>
    </row>
    <row r="10819" spans="1:2" x14ac:dyDescent="0.25">
      <c r="A10819"/>
      <c r="B10819"/>
    </row>
    <row r="10820" spans="1:2" x14ac:dyDescent="0.25">
      <c r="A10820"/>
      <c r="B10820"/>
    </row>
    <row r="10821" spans="1:2" x14ac:dyDescent="0.25">
      <c r="A10821"/>
      <c r="B10821"/>
    </row>
    <row r="10822" spans="1:2" x14ac:dyDescent="0.25">
      <c r="A10822"/>
      <c r="B10822"/>
    </row>
    <row r="10823" spans="1:2" x14ac:dyDescent="0.25">
      <c r="A10823"/>
      <c r="B10823"/>
    </row>
    <row r="10824" spans="1:2" x14ac:dyDescent="0.25">
      <c r="A10824"/>
      <c r="B10824"/>
    </row>
    <row r="10825" spans="1:2" x14ac:dyDescent="0.25">
      <c r="A10825"/>
      <c r="B10825"/>
    </row>
    <row r="10826" spans="1:2" x14ac:dyDescent="0.25">
      <c r="A10826"/>
      <c r="B10826"/>
    </row>
    <row r="10827" spans="1:2" x14ac:dyDescent="0.25">
      <c r="A10827"/>
      <c r="B10827"/>
    </row>
    <row r="10828" spans="1:2" x14ac:dyDescent="0.25">
      <c r="A10828"/>
      <c r="B10828"/>
    </row>
    <row r="10829" spans="1:2" x14ac:dyDescent="0.25">
      <c r="A10829"/>
      <c r="B10829"/>
    </row>
    <row r="10830" spans="1:2" x14ac:dyDescent="0.25">
      <c r="A10830"/>
      <c r="B10830"/>
    </row>
    <row r="10831" spans="1:2" x14ac:dyDescent="0.25">
      <c r="A10831"/>
      <c r="B10831"/>
    </row>
    <row r="10832" spans="1:2" x14ac:dyDescent="0.25">
      <c r="A10832"/>
      <c r="B10832"/>
    </row>
    <row r="10833" spans="1:2" x14ac:dyDescent="0.25">
      <c r="A10833"/>
      <c r="B10833"/>
    </row>
    <row r="10834" spans="1:2" x14ac:dyDescent="0.25">
      <c r="A10834"/>
      <c r="B10834"/>
    </row>
    <row r="10835" spans="1:2" x14ac:dyDescent="0.25">
      <c r="A10835"/>
      <c r="B10835"/>
    </row>
    <row r="10836" spans="1:2" x14ac:dyDescent="0.25">
      <c r="A10836"/>
      <c r="B10836"/>
    </row>
    <row r="10837" spans="1:2" x14ac:dyDescent="0.25">
      <c r="A10837"/>
      <c r="B10837"/>
    </row>
    <row r="10838" spans="1:2" x14ac:dyDescent="0.25">
      <c r="A10838"/>
      <c r="B10838"/>
    </row>
    <row r="10839" spans="1:2" x14ac:dyDescent="0.25">
      <c r="A10839"/>
      <c r="B10839"/>
    </row>
    <row r="10840" spans="1:2" x14ac:dyDescent="0.25">
      <c r="A10840"/>
      <c r="B10840"/>
    </row>
    <row r="10841" spans="1:2" x14ac:dyDescent="0.25">
      <c r="A10841"/>
      <c r="B10841"/>
    </row>
    <row r="10842" spans="1:2" x14ac:dyDescent="0.25">
      <c r="A10842"/>
      <c r="B10842"/>
    </row>
    <row r="10843" spans="1:2" x14ac:dyDescent="0.25">
      <c r="A10843"/>
      <c r="B10843"/>
    </row>
    <row r="10844" spans="1:2" x14ac:dyDescent="0.25">
      <c r="A10844"/>
      <c r="B10844"/>
    </row>
    <row r="10845" spans="1:2" x14ac:dyDescent="0.25">
      <c r="A10845"/>
      <c r="B10845"/>
    </row>
    <row r="10846" spans="1:2" x14ac:dyDescent="0.25">
      <c r="A10846"/>
      <c r="B10846"/>
    </row>
    <row r="10847" spans="1:2" x14ac:dyDescent="0.25">
      <c r="A10847"/>
      <c r="B10847"/>
    </row>
    <row r="10848" spans="1:2" x14ac:dyDescent="0.25">
      <c r="A10848"/>
      <c r="B10848"/>
    </row>
    <row r="10849" spans="1:2" x14ac:dyDescent="0.25">
      <c r="A10849"/>
      <c r="B10849"/>
    </row>
    <row r="10850" spans="1:2" x14ac:dyDescent="0.25">
      <c r="A10850"/>
      <c r="B10850"/>
    </row>
    <row r="10851" spans="1:2" x14ac:dyDescent="0.25">
      <c r="A10851"/>
      <c r="B10851"/>
    </row>
    <row r="10852" spans="1:2" x14ac:dyDescent="0.25">
      <c r="A10852"/>
      <c r="B10852"/>
    </row>
    <row r="10853" spans="1:2" x14ac:dyDescent="0.25">
      <c r="A10853"/>
      <c r="B10853"/>
    </row>
    <row r="10854" spans="1:2" x14ac:dyDescent="0.25">
      <c r="A10854"/>
      <c r="B10854"/>
    </row>
    <row r="10855" spans="1:2" x14ac:dyDescent="0.25">
      <c r="A10855"/>
      <c r="B10855"/>
    </row>
    <row r="10856" spans="1:2" x14ac:dyDescent="0.25">
      <c r="A10856"/>
      <c r="B10856"/>
    </row>
    <row r="10857" spans="1:2" x14ac:dyDescent="0.25">
      <c r="A10857"/>
      <c r="B10857"/>
    </row>
    <row r="10858" spans="1:2" x14ac:dyDescent="0.25">
      <c r="A10858"/>
      <c r="B10858"/>
    </row>
    <row r="10859" spans="1:2" x14ac:dyDescent="0.25">
      <c r="A10859"/>
      <c r="B10859"/>
    </row>
    <row r="10860" spans="1:2" x14ac:dyDescent="0.25">
      <c r="A10860"/>
      <c r="B10860"/>
    </row>
    <row r="10861" spans="1:2" x14ac:dyDescent="0.25">
      <c r="A10861"/>
      <c r="B10861"/>
    </row>
    <row r="10862" spans="1:2" x14ac:dyDescent="0.25">
      <c r="A10862"/>
      <c r="B10862"/>
    </row>
    <row r="10863" spans="1:2" x14ac:dyDescent="0.25">
      <c r="A10863"/>
      <c r="B10863"/>
    </row>
    <row r="10864" spans="1:2" x14ac:dyDescent="0.25">
      <c r="A10864"/>
      <c r="B10864"/>
    </row>
    <row r="10865" spans="1:2" x14ac:dyDescent="0.25">
      <c r="A10865"/>
      <c r="B10865"/>
    </row>
    <row r="10866" spans="1:2" x14ac:dyDescent="0.25">
      <c r="A10866"/>
      <c r="B10866"/>
    </row>
    <row r="10867" spans="1:2" x14ac:dyDescent="0.25">
      <c r="A10867"/>
      <c r="B10867"/>
    </row>
    <row r="10868" spans="1:2" x14ac:dyDescent="0.25">
      <c r="A10868"/>
      <c r="B10868"/>
    </row>
    <row r="10869" spans="1:2" x14ac:dyDescent="0.25">
      <c r="A10869"/>
      <c r="B10869"/>
    </row>
    <row r="10870" spans="1:2" x14ac:dyDescent="0.25">
      <c r="A10870"/>
      <c r="B10870"/>
    </row>
    <row r="10871" spans="1:2" x14ac:dyDescent="0.25">
      <c r="A10871"/>
      <c r="B10871"/>
    </row>
    <row r="10872" spans="1:2" x14ac:dyDescent="0.25">
      <c r="A10872"/>
      <c r="B10872"/>
    </row>
    <row r="10873" spans="1:2" x14ac:dyDescent="0.25">
      <c r="A10873"/>
      <c r="B10873"/>
    </row>
    <row r="10874" spans="1:2" x14ac:dyDescent="0.25">
      <c r="A10874"/>
      <c r="B10874"/>
    </row>
    <row r="10875" spans="1:2" x14ac:dyDescent="0.25">
      <c r="A10875"/>
      <c r="B10875"/>
    </row>
    <row r="10876" spans="1:2" x14ac:dyDescent="0.25">
      <c r="A10876"/>
      <c r="B10876"/>
    </row>
    <row r="10877" spans="1:2" x14ac:dyDescent="0.25">
      <c r="A10877"/>
      <c r="B10877"/>
    </row>
    <row r="10878" spans="1:2" x14ac:dyDescent="0.25">
      <c r="A10878"/>
      <c r="B10878"/>
    </row>
    <row r="10879" spans="1:2" x14ac:dyDescent="0.25">
      <c r="A10879"/>
      <c r="B10879"/>
    </row>
    <row r="10880" spans="1:2" x14ac:dyDescent="0.25">
      <c r="A10880"/>
      <c r="B10880"/>
    </row>
    <row r="10881" spans="1:2" x14ac:dyDescent="0.25">
      <c r="A10881"/>
      <c r="B10881"/>
    </row>
    <row r="10882" spans="1:2" x14ac:dyDescent="0.25">
      <c r="A10882"/>
      <c r="B10882"/>
    </row>
    <row r="10883" spans="1:2" x14ac:dyDescent="0.25">
      <c r="A10883"/>
      <c r="B10883"/>
    </row>
    <row r="10884" spans="1:2" x14ac:dyDescent="0.25">
      <c r="A10884"/>
      <c r="B10884"/>
    </row>
    <row r="10885" spans="1:2" x14ac:dyDescent="0.25">
      <c r="A10885"/>
      <c r="B10885"/>
    </row>
    <row r="10886" spans="1:2" x14ac:dyDescent="0.25">
      <c r="A10886"/>
      <c r="B10886"/>
    </row>
    <row r="10887" spans="1:2" x14ac:dyDescent="0.25">
      <c r="A10887"/>
      <c r="B10887"/>
    </row>
    <row r="10888" spans="1:2" x14ac:dyDescent="0.25">
      <c r="A10888"/>
      <c r="B10888"/>
    </row>
    <row r="10889" spans="1:2" x14ac:dyDescent="0.25">
      <c r="A10889"/>
      <c r="B10889"/>
    </row>
    <row r="10890" spans="1:2" x14ac:dyDescent="0.25">
      <c r="A10890"/>
      <c r="B10890"/>
    </row>
    <row r="10891" spans="1:2" x14ac:dyDescent="0.25">
      <c r="A10891"/>
      <c r="B10891"/>
    </row>
    <row r="10892" spans="1:2" x14ac:dyDescent="0.25">
      <c r="A10892"/>
      <c r="B10892"/>
    </row>
    <row r="10893" spans="1:2" x14ac:dyDescent="0.25">
      <c r="A10893"/>
      <c r="B10893"/>
    </row>
    <row r="10894" spans="1:2" x14ac:dyDescent="0.25">
      <c r="A10894"/>
      <c r="B10894"/>
    </row>
    <row r="10895" spans="1:2" x14ac:dyDescent="0.25">
      <c r="A10895"/>
      <c r="B10895"/>
    </row>
    <row r="10896" spans="1:2" x14ac:dyDescent="0.25">
      <c r="A10896"/>
      <c r="B10896"/>
    </row>
    <row r="10897" spans="1:2" x14ac:dyDescent="0.25">
      <c r="A10897"/>
      <c r="B10897"/>
    </row>
    <row r="10898" spans="1:2" x14ac:dyDescent="0.25">
      <c r="A10898"/>
      <c r="B10898"/>
    </row>
    <row r="10899" spans="1:2" x14ac:dyDescent="0.25">
      <c r="A10899"/>
      <c r="B10899"/>
    </row>
    <row r="10900" spans="1:2" x14ac:dyDescent="0.25">
      <c r="A10900"/>
      <c r="B10900"/>
    </row>
    <row r="10901" spans="1:2" x14ac:dyDescent="0.25">
      <c r="A10901"/>
      <c r="B10901"/>
    </row>
    <row r="10902" spans="1:2" x14ac:dyDescent="0.25">
      <c r="A10902"/>
      <c r="B10902"/>
    </row>
    <row r="10903" spans="1:2" x14ac:dyDescent="0.25">
      <c r="A10903"/>
      <c r="B10903"/>
    </row>
    <row r="10904" spans="1:2" x14ac:dyDescent="0.25">
      <c r="A10904"/>
      <c r="B10904"/>
    </row>
    <row r="10905" spans="1:2" x14ac:dyDescent="0.25">
      <c r="A10905"/>
      <c r="B10905"/>
    </row>
    <row r="10906" spans="1:2" x14ac:dyDescent="0.25">
      <c r="A10906"/>
      <c r="B10906"/>
    </row>
    <row r="10907" spans="1:2" x14ac:dyDescent="0.25">
      <c r="A10907"/>
      <c r="B10907"/>
    </row>
    <row r="10908" spans="1:2" x14ac:dyDescent="0.25">
      <c r="A10908"/>
      <c r="B10908"/>
    </row>
    <row r="10909" spans="1:2" x14ac:dyDescent="0.25">
      <c r="A10909"/>
      <c r="B10909"/>
    </row>
    <row r="10910" spans="1:2" x14ac:dyDescent="0.25">
      <c r="A10910"/>
      <c r="B10910"/>
    </row>
    <row r="10911" spans="1:2" x14ac:dyDescent="0.25">
      <c r="A10911"/>
      <c r="B10911"/>
    </row>
    <row r="10912" spans="1:2" x14ac:dyDescent="0.25">
      <c r="A10912"/>
      <c r="B10912"/>
    </row>
    <row r="10913" spans="1:2" x14ac:dyDescent="0.25">
      <c r="A10913"/>
      <c r="B10913"/>
    </row>
    <row r="10914" spans="1:2" x14ac:dyDescent="0.25">
      <c r="A10914"/>
      <c r="B10914"/>
    </row>
    <row r="10915" spans="1:2" x14ac:dyDescent="0.25">
      <c r="A10915"/>
      <c r="B10915"/>
    </row>
    <row r="10916" spans="1:2" x14ac:dyDescent="0.25">
      <c r="A10916"/>
      <c r="B10916"/>
    </row>
    <row r="10917" spans="1:2" x14ac:dyDescent="0.25">
      <c r="A10917"/>
      <c r="B10917"/>
    </row>
    <row r="10918" spans="1:2" x14ac:dyDescent="0.25">
      <c r="A10918"/>
      <c r="B10918"/>
    </row>
    <row r="10919" spans="1:2" x14ac:dyDescent="0.25">
      <c r="A10919"/>
      <c r="B10919"/>
    </row>
    <row r="10920" spans="1:2" x14ac:dyDescent="0.25">
      <c r="A10920"/>
      <c r="B10920"/>
    </row>
    <row r="10921" spans="1:2" x14ac:dyDescent="0.25">
      <c r="A10921"/>
      <c r="B10921"/>
    </row>
    <row r="10922" spans="1:2" x14ac:dyDescent="0.25">
      <c r="A10922"/>
      <c r="B10922"/>
    </row>
    <row r="10923" spans="1:2" x14ac:dyDescent="0.25">
      <c r="A10923"/>
      <c r="B10923"/>
    </row>
    <row r="10924" spans="1:2" x14ac:dyDescent="0.25">
      <c r="A10924"/>
      <c r="B10924"/>
    </row>
    <row r="10925" spans="1:2" x14ac:dyDescent="0.25">
      <c r="A10925"/>
      <c r="B10925"/>
    </row>
    <row r="10926" spans="1:2" x14ac:dyDescent="0.25">
      <c r="A10926"/>
      <c r="B10926"/>
    </row>
    <row r="10927" spans="1:2" x14ac:dyDescent="0.25">
      <c r="A10927"/>
      <c r="B10927"/>
    </row>
    <row r="10928" spans="1:2" x14ac:dyDescent="0.25">
      <c r="A10928"/>
      <c r="B10928"/>
    </row>
    <row r="10929" spans="1:2" x14ac:dyDescent="0.25">
      <c r="A10929"/>
      <c r="B10929"/>
    </row>
    <row r="10930" spans="1:2" x14ac:dyDescent="0.25">
      <c r="A10930"/>
      <c r="B10930"/>
    </row>
    <row r="10931" spans="1:2" x14ac:dyDescent="0.25">
      <c r="A10931"/>
      <c r="B10931"/>
    </row>
    <row r="10932" spans="1:2" x14ac:dyDescent="0.25">
      <c r="A10932"/>
      <c r="B10932"/>
    </row>
    <row r="10933" spans="1:2" x14ac:dyDescent="0.25">
      <c r="A10933"/>
      <c r="B10933"/>
    </row>
    <row r="10934" spans="1:2" x14ac:dyDescent="0.25">
      <c r="A10934"/>
      <c r="B10934"/>
    </row>
    <row r="10935" spans="1:2" x14ac:dyDescent="0.25">
      <c r="A10935"/>
      <c r="B10935"/>
    </row>
    <row r="10936" spans="1:2" x14ac:dyDescent="0.25">
      <c r="A10936"/>
      <c r="B10936"/>
    </row>
    <row r="10937" spans="1:2" x14ac:dyDescent="0.25">
      <c r="A10937"/>
      <c r="B10937"/>
    </row>
    <row r="10938" spans="1:2" x14ac:dyDescent="0.25">
      <c r="A10938"/>
      <c r="B10938"/>
    </row>
    <row r="10939" spans="1:2" x14ac:dyDescent="0.25">
      <c r="A10939"/>
      <c r="B10939"/>
    </row>
    <row r="10940" spans="1:2" x14ac:dyDescent="0.25">
      <c r="A10940"/>
      <c r="B10940"/>
    </row>
    <row r="10941" spans="1:2" x14ac:dyDescent="0.25">
      <c r="A10941"/>
      <c r="B10941"/>
    </row>
    <row r="10942" spans="1:2" x14ac:dyDescent="0.25">
      <c r="A10942"/>
      <c r="B10942"/>
    </row>
    <row r="10943" spans="1:2" x14ac:dyDescent="0.25">
      <c r="A10943"/>
      <c r="B10943"/>
    </row>
    <row r="10944" spans="1:2" x14ac:dyDescent="0.25">
      <c r="A10944"/>
      <c r="B10944"/>
    </row>
    <row r="10945" spans="1:2" x14ac:dyDescent="0.25">
      <c r="A10945"/>
      <c r="B10945"/>
    </row>
    <row r="10946" spans="1:2" x14ac:dyDescent="0.25">
      <c r="A10946"/>
      <c r="B10946"/>
    </row>
    <row r="10947" spans="1:2" x14ac:dyDescent="0.25">
      <c r="A10947"/>
      <c r="B10947"/>
    </row>
    <row r="10948" spans="1:2" x14ac:dyDescent="0.25">
      <c r="A10948"/>
      <c r="B10948"/>
    </row>
    <row r="10949" spans="1:2" x14ac:dyDescent="0.25">
      <c r="A10949"/>
      <c r="B10949"/>
    </row>
    <row r="10950" spans="1:2" x14ac:dyDescent="0.25">
      <c r="A10950"/>
      <c r="B10950"/>
    </row>
    <row r="10951" spans="1:2" x14ac:dyDescent="0.25">
      <c r="A10951"/>
      <c r="B10951"/>
    </row>
    <row r="10952" spans="1:2" x14ac:dyDescent="0.25">
      <c r="A10952"/>
      <c r="B10952"/>
    </row>
    <row r="10953" spans="1:2" x14ac:dyDescent="0.25">
      <c r="A10953"/>
      <c r="B10953"/>
    </row>
    <row r="10954" spans="1:2" x14ac:dyDescent="0.25">
      <c r="A10954"/>
      <c r="B10954"/>
    </row>
    <row r="10955" spans="1:2" x14ac:dyDescent="0.25">
      <c r="A10955"/>
      <c r="B10955"/>
    </row>
    <row r="10956" spans="1:2" x14ac:dyDescent="0.25">
      <c r="A10956"/>
      <c r="B10956"/>
    </row>
    <row r="10957" spans="1:2" x14ac:dyDescent="0.25">
      <c r="A10957"/>
      <c r="B10957"/>
    </row>
    <row r="10958" spans="1:2" x14ac:dyDescent="0.25">
      <c r="A10958"/>
      <c r="B10958"/>
    </row>
    <row r="10959" spans="1:2" x14ac:dyDescent="0.25">
      <c r="A10959"/>
      <c r="B10959"/>
    </row>
    <row r="10960" spans="1:2" x14ac:dyDescent="0.25">
      <c r="A10960"/>
      <c r="B10960"/>
    </row>
    <row r="10961" spans="1:2" x14ac:dyDescent="0.25">
      <c r="A10961"/>
      <c r="B10961"/>
    </row>
    <row r="10962" spans="1:2" x14ac:dyDescent="0.25">
      <c r="A10962"/>
      <c r="B10962"/>
    </row>
    <row r="10963" spans="1:2" x14ac:dyDescent="0.25">
      <c r="A10963"/>
      <c r="B10963"/>
    </row>
    <row r="10964" spans="1:2" x14ac:dyDescent="0.25">
      <c r="A10964"/>
      <c r="B10964"/>
    </row>
    <row r="10965" spans="1:2" x14ac:dyDescent="0.25">
      <c r="A10965"/>
      <c r="B10965"/>
    </row>
    <row r="10966" spans="1:2" x14ac:dyDescent="0.25">
      <c r="A10966"/>
      <c r="B10966"/>
    </row>
    <row r="10967" spans="1:2" x14ac:dyDescent="0.25">
      <c r="A10967"/>
      <c r="B10967"/>
    </row>
    <row r="10968" spans="1:2" x14ac:dyDescent="0.25">
      <c r="A10968"/>
      <c r="B10968"/>
    </row>
    <row r="10969" spans="1:2" x14ac:dyDescent="0.25">
      <c r="A10969"/>
      <c r="B10969"/>
    </row>
    <row r="10970" spans="1:2" x14ac:dyDescent="0.25">
      <c r="A10970"/>
      <c r="B10970"/>
    </row>
    <row r="10971" spans="1:2" x14ac:dyDescent="0.25">
      <c r="A10971"/>
      <c r="B10971"/>
    </row>
    <row r="10972" spans="1:2" x14ac:dyDescent="0.25">
      <c r="A10972"/>
      <c r="B10972"/>
    </row>
    <row r="10973" spans="1:2" x14ac:dyDescent="0.25">
      <c r="A10973"/>
      <c r="B10973"/>
    </row>
    <row r="10974" spans="1:2" x14ac:dyDescent="0.25">
      <c r="A10974"/>
      <c r="B10974"/>
    </row>
    <row r="10975" spans="1:2" x14ac:dyDescent="0.25">
      <c r="A10975"/>
      <c r="B10975"/>
    </row>
    <row r="10976" spans="1:2" x14ac:dyDescent="0.25">
      <c r="A10976"/>
      <c r="B10976"/>
    </row>
    <row r="10977" spans="1:2" x14ac:dyDescent="0.25">
      <c r="A10977"/>
      <c r="B10977"/>
    </row>
    <row r="10978" spans="1:2" x14ac:dyDescent="0.25">
      <c r="A10978"/>
      <c r="B10978"/>
    </row>
    <row r="10979" spans="1:2" x14ac:dyDescent="0.25">
      <c r="A10979"/>
      <c r="B10979"/>
    </row>
    <row r="10980" spans="1:2" x14ac:dyDescent="0.25">
      <c r="A10980"/>
      <c r="B10980"/>
    </row>
    <row r="10981" spans="1:2" x14ac:dyDescent="0.25">
      <c r="A10981"/>
      <c r="B10981"/>
    </row>
    <row r="10982" spans="1:2" x14ac:dyDescent="0.25">
      <c r="A10982"/>
      <c r="B10982"/>
    </row>
    <row r="10983" spans="1:2" x14ac:dyDescent="0.25">
      <c r="A10983"/>
      <c r="B10983"/>
    </row>
    <row r="10984" spans="1:2" x14ac:dyDescent="0.25">
      <c r="A10984"/>
      <c r="B10984"/>
    </row>
    <row r="10985" spans="1:2" x14ac:dyDescent="0.25">
      <c r="A10985"/>
      <c r="B10985"/>
    </row>
    <row r="10986" spans="1:2" x14ac:dyDescent="0.25">
      <c r="A10986"/>
      <c r="B10986"/>
    </row>
    <row r="10987" spans="1:2" x14ac:dyDescent="0.25">
      <c r="A10987"/>
      <c r="B10987"/>
    </row>
    <row r="10988" spans="1:2" x14ac:dyDescent="0.25">
      <c r="A10988"/>
      <c r="B10988"/>
    </row>
    <row r="10989" spans="1:2" x14ac:dyDescent="0.25">
      <c r="A10989"/>
      <c r="B10989"/>
    </row>
    <row r="10990" spans="1:2" x14ac:dyDescent="0.25">
      <c r="A10990"/>
      <c r="B10990"/>
    </row>
    <row r="10991" spans="1:2" x14ac:dyDescent="0.25">
      <c r="A10991"/>
      <c r="B10991"/>
    </row>
    <row r="10992" spans="1:2" x14ac:dyDescent="0.25">
      <c r="A10992"/>
      <c r="B10992"/>
    </row>
    <row r="10993" spans="1:2" x14ac:dyDescent="0.25">
      <c r="A10993"/>
      <c r="B10993"/>
    </row>
    <row r="10994" spans="1:2" x14ac:dyDescent="0.25">
      <c r="A10994"/>
      <c r="B10994"/>
    </row>
    <row r="10995" spans="1:2" x14ac:dyDescent="0.25">
      <c r="A10995"/>
      <c r="B10995"/>
    </row>
    <row r="10996" spans="1:2" x14ac:dyDescent="0.25">
      <c r="A10996"/>
      <c r="B10996"/>
    </row>
    <row r="10997" spans="1:2" x14ac:dyDescent="0.25">
      <c r="A10997"/>
      <c r="B10997"/>
    </row>
    <row r="10998" spans="1:2" x14ac:dyDescent="0.25">
      <c r="A10998"/>
      <c r="B10998"/>
    </row>
    <row r="10999" spans="1:2" x14ac:dyDescent="0.25">
      <c r="A10999"/>
      <c r="B10999"/>
    </row>
    <row r="11000" spans="1:2" x14ac:dyDescent="0.25">
      <c r="A11000"/>
      <c r="B11000"/>
    </row>
    <row r="11001" spans="1:2" x14ac:dyDescent="0.25">
      <c r="A11001"/>
      <c r="B11001"/>
    </row>
    <row r="11002" spans="1:2" x14ac:dyDescent="0.25">
      <c r="A11002"/>
      <c r="B11002"/>
    </row>
    <row r="11003" spans="1:2" x14ac:dyDescent="0.25">
      <c r="A11003"/>
      <c r="B11003"/>
    </row>
    <row r="11004" spans="1:2" x14ac:dyDescent="0.25">
      <c r="A11004"/>
      <c r="B11004"/>
    </row>
    <row r="11005" spans="1:2" x14ac:dyDescent="0.25">
      <c r="A11005"/>
      <c r="B11005"/>
    </row>
    <row r="11006" spans="1:2" x14ac:dyDescent="0.25">
      <c r="A11006"/>
      <c r="B11006"/>
    </row>
    <row r="11007" spans="1:2" x14ac:dyDescent="0.25">
      <c r="A11007"/>
      <c r="B11007"/>
    </row>
    <row r="11008" spans="1:2" x14ac:dyDescent="0.25">
      <c r="A11008"/>
      <c r="B11008"/>
    </row>
    <row r="11009" spans="1:2" x14ac:dyDescent="0.25">
      <c r="A11009"/>
      <c r="B11009"/>
    </row>
    <row r="11010" spans="1:2" x14ac:dyDescent="0.25">
      <c r="A11010"/>
      <c r="B11010"/>
    </row>
    <row r="11011" spans="1:2" x14ac:dyDescent="0.25">
      <c r="A11011"/>
      <c r="B11011"/>
    </row>
    <row r="11012" spans="1:2" x14ac:dyDescent="0.25">
      <c r="A11012"/>
      <c r="B11012"/>
    </row>
    <row r="11013" spans="1:2" x14ac:dyDescent="0.25">
      <c r="A11013"/>
      <c r="B11013"/>
    </row>
    <row r="11014" spans="1:2" x14ac:dyDescent="0.25">
      <c r="A11014"/>
      <c r="B11014"/>
    </row>
    <row r="11015" spans="1:2" x14ac:dyDescent="0.25">
      <c r="A11015"/>
      <c r="B11015"/>
    </row>
    <row r="11016" spans="1:2" x14ac:dyDescent="0.25">
      <c r="A11016"/>
      <c r="B11016"/>
    </row>
    <row r="11017" spans="1:2" x14ac:dyDescent="0.25">
      <c r="A11017"/>
      <c r="B11017"/>
    </row>
    <row r="11018" spans="1:2" x14ac:dyDescent="0.25">
      <c r="A11018"/>
      <c r="B11018"/>
    </row>
    <row r="11019" spans="1:2" x14ac:dyDescent="0.25">
      <c r="A11019"/>
      <c r="B11019"/>
    </row>
    <row r="11020" spans="1:2" x14ac:dyDescent="0.25">
      <c r="A11020"/>
      <c r="B11020"/>
    </row>
    <row r="11021" spans="1:2" x14ac:dyDescent="0.25">
      <c r="A11021"/>
      <c r="B11021"/>
    </row>
    <row r="11022" spans="1:2" x14ac:dyDescent="0.25">
      <c r="A11022"/>
      <c r="B11022"/>
    </row>
    <row r="11023" spans="1:2" x14ac:dyDescent="0.25">
      <c r="A11023"/>
      <c r="B11023"/>
    </row>
    <row r="11024" spans="1:2" x14ac:dyDescent="0.25">
      <c r="A11024"/>
      <c r="B11024"/>
    </row>
    <row r="11025" spans="1:2" x14ac:dyDescent="0.25">
      <c r="A11025"/>
      <c r="B11025"/>
    </row>
    <row r="11026" spans="1:2" x14ac:dyDescent="0.25">
      <c r="A11026"/>
      <c r="B11026"/>
    </row>
    <row r="11027" spans="1:2" x14ac:dyDescent="0.25">
      <c r="A11027"/>
      <c r="B11027"/>
    </row>
    <row r="11028" spans="1:2" x14ac:dyDescent="0.25">
      <c r="A11028"/>
      <c r="B11028"/>
    </row>
    <row r="11029" spans="1:2" x14ac:dyDescent="0.25">
      <c r="A11029"/>
      <c r="B11029"/>
    </row>
    <row r="11030" spans="1:2" x14ac:dyDescent="0.25">
      <c r="A11030"/>
      <c r="B11030"/>
    </row>
    <row r="11031" spans="1:2" x14ac:dyDescent="0.25">
      <c r="A11031"/>
      <c r="B11031"/>
    </row>
    <row r="11032" spans="1:2" x14ac:dyDescent="0.25">
      <c r="A11032"/>
      <c r="B11032"/>
    </row>
    <row r="11033" spans="1:2" x14ac:dyDescent="0.25">
      <c r="A11033"/>
      <c r="B11033"/>
    </row>
    <row r="11034" spans="1:2" x14ac:dyDescent="0.25">
      <c r="A11034"/>
      <c r="B11034"/>
    </row>
    <row r="11035" spans="1:2" x14ac:dyDescent="0.25">
      <c r="A11035"/>
      <c r="B11035"/>
    </row>
    <row r="11036" spans="1:2" x14ac:dyDescent="0.25">
      <c r="A11036"/>
      <c r="B11036"/>
    </row>
    <row r="11037" spans="1:2" x14ac:dyDescent="0.25">
      <c r="A11037"/>
      <c r="B11037"/>
    </row>
    <row r="11038" spans="1:2" x14ac:dyDescent="0.25">
      <c r="A11038"/>
      <c r="B11038"/>
    </row>
    <row r="11039" spans="1:2" x14ac:dyDescent="0.25">
      <c r="A11039"/>
      <c r="B11039"/>
    </row>
    <row r="11040" spans="1:2" x14ac:dyDescent="0.25">
      <c r="A11040"/>
      <c r="B11040"/>
    </row>
    <row r="11041" spans="1:2" x14ac:dyDescent="0.25">
      <c r="A11041"/>
      <c r="B11041"/>
    </row>
    <row r="11042" spans="1:2" x14ac:dyDescent="0.25">
      <c r="A11042"/>
      <c r="B11042"/>
    </row>
    <row r="11043" spans="1:2" x14ac:dyDescent="0.25">
      <c r="A11043"/>
      <c r="B11043"/>
    </row>
    <row r="11044" spans="1:2" x14ac:dyDescent="0.25">
      <c r="A11044"/>
      <c r="B11044"/>
    </row>
    <row r="11045" spans="1:2" x14ac:dyDescent="0.25">
      <c r="A11045"/>
      <c r="B11045"/>
    </row>
    <row r="11046" spans="1:2" x14ac:dyDescent="0.25">
      <c r="A11046"/>
      <c r="B11046"/>
    </row>
    <row r="11047" spans="1:2" x14ac:dyDescent="0.25">
      <c r="A11047"/>
      <c r="B11047"/>
    </row>
    <row r="11048" spans="1:2" x14ac:dyDescent="0.25">
      <c r="A11048"/>
      <c r="B11048"/>
    </row>
    <row r="11049" spans="1:2" x14ac:dyDescent="0.25">
      <c r="A11049"/>
      <c r="B11049"/>
    </row>
    <row r="11050" spans="1:2" x14ac:dyDescent="0.25">
      <c r="A11050"/>
      <c r="B11050"/>
    </row>
    <row r="11051" spans="1:2" x14ac:dyDescent="0.25">
      <c r="A11051"/>
      <c r="B11051"/>
    </row>
    <row r="11052" spans="1:2" x14ac:dyDescent="0.25">
      <c r="A11052"/>
      <c r="B11052"/>
    </row>
    <row r="11053" spans="1:2" x14ac:dyDescent="0.25">
      <c r="A11053"/>
      <c r="B11053"/>
    </row>
    <row r="11054" spans="1:2" x14ac:dyDescent="0.25">
      <c r="A11054"/>
      <c r="B11054"/>
    </row>
    <row r="11055" spans="1:2" x14ac:dyDescent="0.25">
      <c r="A11055"/>
      <c r="B11055"/>
    </row>
    <row r="11056" spans="1:2" x14ac:dyDescent="0.25">
      <c r="A11056"/>
      <c r="B11056"/>
    </row>
    <row r="11057" spans="1:2" x14ac:dyDescent="0.25">
      <c r="A11057"/>
      <c r="B11057"/>
    </row>
    <row r="11058" spans="1:2" x14ac:dyDescent="0.25">
      <c r="A11058"/>
      <c r="B11058"/>
    </row>
    <row r="11059" spans="1:2" x14ac:dyDescent="0.25">
      <c r="A11059"/>
      <c r="B11059"/>
    </row>
    <row r="11060" spans="1:2" x14ac:dyDescent="0.25">
      <c r="A11060"/>
      <c r="B11060"/>
    </row>
    <row r="11061" spans="1:2" x14ac:dyDescent="0.25">
      <c r="A11061"/>
      <c r="B11061"/>
    </row>
    <row r="11062" spans="1:2" x14ac:dyDescent="0.25">
      <c r="A11062"/>
      <c r="B11062"/>
    </row>
    <row r="11063" spans="1:2" x14ac:dyDescent="0.25">
      <c r="A11063"/>
      <c r="B11063"/>
    </row>
    <row r="11064" spans="1:2" x14ac:dyDescent="0.25">
      <c r="A11064"/>
      <c r="B11064"/>
    </row>
    <row r="11065" spans="1:2" x14ac:dyDescent="0.25">
      <c r="A11065"/>
      <c r="B11065"/>
    </row>
    <row r="11066" spans="1:2" x14ac:dyDescent="0.25">
      <c r="A11066"/>
      <c r="B11066"/>
    </row>
    <row r="11067" spans="1:2" x14ac:dyDescent="0.25">
      <c r="A11067"/>
      <c r="B11067"/>
    </row>
    <row r="11068" spans="1:2" x14ac:dyDescent="0.25">
      <c r="A11068"/>
      <c r="B11068"/>
    </row>
    <row r="11069" spans="1:2" x14ac:dyDescent="0.25">
      <c r="A11069"/>
      <c r="B11069"/>
    </row>
    <row r="11070" spans="1:2" x14ac:dyDescent="0.25">
      <c r="A11070"/>
      <c r="B11070"/>
    </row>
    <row r="11071" spans="1:2" x14ac:dyDescent="0.25">
      <c r="A11071"/>
      <c r="B11071"/>
    </row>
    <row r="11072" spans="1:2" x14ac:dyDescent="0.25">
      <c r="A11072"/>
      <c r="B11072"/>
    </row>
    <row r="11073" spans="1:2" x14ac:dyDescent="0.25">
      <c r="A11073"/>
      <c r="B11073"/>
    </row>
    <row r="11074" spans="1:2" x14ac:dyDescent="0.25">
      <c r="A11074"/>
      <c r="B11074"/>
    </row>
    <row r="11075" spans="1:2" x14ac:dyDescent="0.25">
      <c r="A11075"/>
      <c r="B11075"/>
    </row>
    <row r="11076" spans="1:2" x14ac:dyDescent="0.25">
      <c r="A11076"/>
      <c r="B11076"/>
    </row>
    <row r="11077" spans="1:2" x14ac:dyDescent="0.25">
      <c r="A11077"/>
      <c r="B11077"/>
    </row>
    <row r="11078" spans="1:2" x14ac:dyDescent="0.25">
      <c r="A11078"/>
      <c r="B11078"/>
    </row>
    <row r="11079" spans="1:2" x14ac:dyDescent="0.25">
      <c r="A11079"/>
      <c r="B11079"/>
    </row>
    <row r="11080" spans="1:2" x14ac:dyDescent="0.25">
      <c r="A11080"/>
      <c r="B11080"/>
    </row>
    <row r="11081" spans="1:2" x14ac:dyDescent="0.25">
      <c r="A11081"/>
      <c r="B11081"/>
    </row>
    <row r="11082" spans="1:2" x14ac:dyDescent="0.25">
      <c r="A11082"/>
      <c r="B11082"/>
    </row>
    <row r="11083" spans="1:2" x14ac:dyDescent="0.25">
      <c r="A11083"/>
      <c r="B11083"/>
    </row>
    <row r="11084" spans="1:2" x14ac:dyDescent="0.25">
      <c r="A11084"/>
      <c r="B11084"/>
    </row>
    <row r="11085" spans="1:2" x14ac:dyDescent="0.25">
      <c r="A11085"/>
      <c r="B11085"/>
    </row>
    <row r="11086" spans="1:2" x14ac:dyDescent="0.25">
      <c r="A11086"/>
      <c r="B11086"/>
    </row>
    <row r="11087" spans="1:2" x14ac:dyDescent="0.25">
      <c r="A11087"/>
      <c r="B11087"/>
    </row>
    <row r="11088" spans="1:2" x14ac:dyDescent="0.25">
      <c r="A11088"/>
      <c r="B11088"/>
    </row>
    <row r="11089" spans="1:2" x14ac:dyDescent="0.25">
      <c r="A11089"/>
      <c r="B11089"/>
    </row>
    <row r="11090" spans="1:2" x14ac:dyDescent="0.25">
      <c r="A11090"/>
      <c r="B11090"/>
    </row>
    <row r="11091" spans="1:2" x14ac:dyDescent="0.25">
      <c r="A11091"/>
      <c r="B11091"/>
    </row>
    <row r="11092" spans="1:2" x14ac:dyDescent="0.25">
      <c r="A11092"/>
      <c r="B11092"/>
    </row>
    <row r="11093" spans="1:2" x14ac:dyDescent="0.25">
      <c r="A11093"/>
      <c r="B11093"/>
    </row>
    <row r="11094" spans="1:2" x14ac:dyDescent="0.25">
      <c r="A11094"/>
      <c r="B11094"/>
    </row>
    <row r="11095" spans="1:2" x14ac:dyDescent="0.25">
      <c r="A11095"/>
      <c r="B11095"/>
    </row>
    <row r="11096" spans="1:2" x14ac:dyDescent="0.25">
      <c r="A11096"/>
      <c r="B11096"/>
    </row>
    <row r="11097" spans="1:2" x14ac:dyDescent="0.25">
      <c r="A11097"/>
      <c r="B11097"/>
    </row>
    <row r="11098" spans="1:2" x14ac:dyDescent="0.25">
      <c r="A11098"/>
      <c r="B11098"/>
    </row>
    <row r="11099" spans="1:2" x14ac:dyDescent="0.25">
      <c r="A11099"/>
      <c r="B11099"/>
    </row>
    <row r="11100" spans="1:2" x14ac:dyDescent="0.25">
      <c r="A11100"/>
      <c r="B11100"/>
    </row>
    <row r="11101" spans="1:2" x14ac:dyDescent="0.25">
      <c r="A11101"/>
      <c r="B11101"/>
    </row>
    <row r="11102" spans="1:2" x14ac:dyDescent="0.25">
      <c r="A11102"/>
      <c r="B11102"/>
    </row>
    <row r="11103" spans="1:2" x14ac:dyDescent="0.25">
      <c r="A11103"/>
      <c r="B11103"/>
    </row>
    <row r="11104" spans="1:2" x14ac:dyDescent="0.25">
      <c r="A11104"/>
      <c r="B11104"/>
    </row>
    <row r="11105" spans="1:2" x14ac:dyDescent="0.25">
      <c r="A11105"/>
      <c r="B11105"/>
    </row>
    <row r="11106" spans="1:2" x14ac:dyDescent="0.25">
      <c r="A11106"/>
      <c r="B11106"/>
    </row>
    <row r="11107" spans="1:2" x14ac:dyDescent="0.25">
      <c r="A11107"/>
      <c r="B11107"/>
    </row>
    <row r="11108" spans="1:2" x14ac:dyDescent="0.25">
      <c r="A11108"/>
      <c r="B11108"/>
    </row>
    <row r="11109" spans="1:2" x14ac:dyDescent="0.25">
      <c r="A11109"/>
      <c r="B11109"/>
    </row>
    <row r="11110" spans="1:2" x14ac:dyDescent="0.25">
      <c r="A11110"/>
      <c r="B11110"/>
    </row>
    <row r="11111" spans="1:2" x14ac:dyDescent="0.25">
      <c r="A11111"/>
      <c r="B11111"/>
    </row>
    <row r="11112" spans="1:2" x14ac:dyDescent="0.25">
      <c r="A11112"/>
      <c r="B11112"/>
    </row>
    <row r="11113" spans="1:2" x14ac:dyDescent="0.25">
      <c r="A11113"/>
      <c r="B11113"/>
    </row>
    <row r="11114" spans="1:2" x14ac:dyDescent="0.25">
      <c r="A11114"/>
      <c r="B11114"/>
    </row>
    <row r="11115" spans="1:2" x14ac:dyDescent="0.25">
      <c r="A11115"/>
      <c r="B11115"/>
    </row>
    <row r="11116" spans="1:2" x14ac:dyDescent="0.25">
      <c r="A11116"/>
      <c r="B11116"/>
    </row>
    <row r="11117" spans="1:2" x14ac:dyDescent="0.25">
      <c r="A11117"/>
      <c r="B11117"/>
    </row>
    <row r="11118" spans="1:2" x14ac:dyDescent="0.25">
      <c r="A11118"/>
      <c r="B11118"/>
    </row>
    <row r="11119" spans="1:2" x14ac:dyDescent="0.25">
      <c r="A11119"/>
      <c r="B11119"/>
    </row>
    <row r="11120" spans="1:2" x14ac:dyDescent="0.25">
      <c r="A11120"/>
      <c r="B11120"/>
    </row>
    <row r="11121" spans="1:2" x14ac:dyDescent="0.25">
      <c r="A11121"/>
      <c r="B11121"/>
    </row>
    <row r="11122" spans="1:2" x14ac:dyDescent="0.25">
      <c r="A11122"/>
      <c r="B11122"/>
    </row>
    <row r="11123" spans="1:2" x14ac:dyDescent="0.25">
      <c r="A11123"/>
      <c r="B11123"/>
    </row>
    <row r="11124" spans="1:2" x14ac:dyDescent="0.25">
      <c r="A11124"/>
      <c r="B11124"/>
    </row>
    <row r="11125" spans="1:2" x14ac:dyDescent="0.25">
      <c r="A11125"/>
      <c r="B11125"/>
    </row>
    <row r="11126" spans="1:2" x14ac:dyDescent="0.25">
      <c r="A11126"/>
      <c r="B11126"/>
    </row>
    <row r="11127" spans="1:2" x14ac:dyDescent="0.25">
      <c r="A11127"/>
      <c r="B11127"/>
    </row>
    <row r="11128" spans="1:2" x14ac:dyDescent="0.25">
      <c r="A11128"/>
      <c r="B11128"/>
    </row>
    <row r="11129" spans="1:2" x14ac:dyDescent="0.25">
      <c r="A11129"/>
      <c r="B11129"/>
    </row>
    <row r="11130" spans="1:2" x14ac:dyDescent="0.25">
      <c r="A11130"/>
      <c r="B11130"/>
    </row>
    <row r="11131" spans="1:2" x14ac:dyDescent="0.25">
      <c r="A11131"/>
      <c r="B11131"/>
    </row>
    <row r="11132" spans="1:2" x14ac:dyDescent="0.25">
      <c r="A11132"/>
      <c r="B11132"/>
    </row>
    <row r="11133" spans="1:2" x14ac:dyDescent="0.25">
      <c r="A11133"/>
      <c r="B11133"/>
    </row>
    <row r="11134" spans="1:2" x14ac:dyDescent="0.25">
      <c r="A11134"/>
      <c r="B11134"/>
    </row>
    <row r="11135" spans="1:2" x14ac:dyDescent="0.25">
      <c r="A11135"/>
      <c r="B11135"/>
    </row>
    <row r="11136" spans="1:2" x14ac:dyDescent="0.25">
      <c r="A11136"/>
      <c r="B11136"/>
    </row>
    <row r="11137" spans="1:2" x14ac:dyDescent="0.25">
      <c r="A11137"/>
      <c r="B11137"/>
    </row>
    <row r="11138" spans="1:2" x14ac:dyDescent="0.25">
      <c r="A11138"/>
      <c r="B11138"/>
    </row>
    <row r="11139" spans="1:2" x14ac:dyDescent="0.25">
      <c r="A11139"/>
      <c r="B11139"/>
    </row>
    <row r="11140" spans="1:2" x14ac:dyDescent="0.25">
      <c r="A11140"/>
      <c r="B11140"/>
    </row>
    <row r="11141" spans="1:2" x14ac:dyDescent="0.25">
      <c r="A11141"/>
      <c r="B11141"/>
    </row>
    <row r="11142" spans="1:2" x14ac:dyDescent="0.25">
      <c r="A11142"/>
      <c r="B11142"/>
    </row>
    <row r="11143" spans="1:2" x14ac:dyDescent="0.25">
      <c r="A11143"/>
      <c r="B11143"/>
    </row>
    <row r="11144" spans="1:2" x14ac:dyDescent="0.25">
      <c r="A11144"/>
      <c r="B11144"/>
    </row>
    <row r="11145" spans="1:2" x14ac:dyDescent="0.25">
      <c r="A11145"/>
      <c r="B11145"/>
    </row>
    <row r="11146" spans="1:2" x14ac:dyDescent="0.25">
      <c r="A11146"/>
      <c r="B11146"/>
    </row>
    <row r="11147" spans="1:2" x14ac:dyDescent="0.25">
      <c r="A11147"/>
      <c r="B11147"/>
    </row>
    <row r="11148" spans="1:2" x14ac:dyDescent="0.25">
      <c r="A11148"/>
      <c r="B11148"/>
    </row>
    <row r="11149" spans="1:2" x14ac:dyDescent="0.25">
      <c r="A11149"/>
      <c r="B11149"/>
    </row>
    <row r="11150" spans="1:2" x14ac:dyDescent="0.25">
      <c r="A11150"/>
      <c r="B11150"/>
    </row>
    <row r="11151" spans="1:2" x14ac:dyDescent="0.25">
      <c r="A11151"/>
      <c r="B11151"/>
    </row>
    <row r="11152" spans="1:2" x14ac:dyDescent="0.25">
      <c r="A11152"/>
      <c r="B11152"/>
    </row>
    <row r="11153" spans="1:2" x14ac:dyDescent="0.25">
      <c r="A11153"/>
      <c r="B11153"/>
    </row>
    <row r="11154" spans="1:2" x14ac:dyDescent="0.25">
      <c r="A11154"/>
      <c r="B11154"/>
    </row>
    <row r="11155" spans="1:2" x14ac:dyDescent="0.25">
      <c r="A11155"/>
      <c r="B11155"/>
    </row>
    <row r="11156" spans="1:2" x14ac:dyDescent="0.25">
      <c r="A11156"/>
      <c r="B11156"/>
    </row>
    <row r="11157" spans="1:2" x14ac:dyDescent="0.25">
      <c r="A11157"/>
      <c r="B11157"/>
    </row>
    <row r="11158" spans="1:2" x14ac:dyDescent="0.25">
      <c r="A11158"/>
      <c r="B11158"/>
    </row>
    <row r="11159" spans="1:2" x14ac:dyDescent="0.25">
      <c r="A11159"/>
      <c r="B11159"/>
    </row>
    <row r="11160" spans="1:2" x14ac:dyDescent="0.25">
      <c r="A11160"/>
      <c r="B11160"/>
    </row>
    <row r="11161" spans="1:2" x14ac:dyDescent="0.25">
      <c r="A11161"/>
      <c r="B11161"/>
    </row>
    <row r="11162" spans="1:2" x14ac:dyDescent="0.25">
      <c r="A11162"/>
      <c r="B11162"/>
    </row>
    <row r="11163" spans="1:2" x14ac:dyDescent="0.25">
      <c r="A11163"/>
      <c r="B11163"/>
    </row>
    <row r="11164" spans="1:2" x14ac:dyDescent="0.25">
      <c r="A11164"/>
      <c r="B11164"/>
    </row>
    <row r="11165" spans="1:2" x14ac:dyDescent="0.25">
      <c r="A11165"/>
      <c r="B11165"/>
    </row>
    <row r="11166" spans="1:2" x14ac:dyDescent="0.25">
      <c r="A11166"/>
      <c r="B11166"/>
    </row>
    <row r="11167" spans="1:2" x14ac:dyDescent="0.25">
      <c r="A11167"/>
      <c r="B11167"/>
    </row>
    <row r="11168" spans="1:2" x14ac:dyDescent="0.25">
      <c r="A11168"/>
      <c r="B11168"/>
    </row>
    <row r="11169" spans="1:2" x14ac:dyDescent="0.25">
      <c r="A11169"/>
      <c r="B11169"/>
    </row>
    <row r="11170" spans="1:2" x14ac:dyDescent="0.25">
      <c r="A11170"/>
      <c r="B11170"/>
    </row>
    <row r="11171" spans="1:2" x14ac:dyDescent="0.25">
      <c r="A11171"/>
      <c r="B11171"/>
    </row>
    <row r="11172" spans="1:2" x14ac:dyDescent="0.25">
      <c r="A11172"/>
      <c r="B11172"/>
    </row>
    <row r="11173" spans="1:2" x14ac:dyDescent="0.25">
      <c r="A11173"/>
      <c r="B11173"/>
    </row>
    <row r="11174" spans="1:2" x14ac:dyDescent="0.25">
      <c r="A11174"/>
      <c r="B11174"/>
    </row>
    <row r="11175" spans="1:2" x14ac:dyDescent="0.25">
      <c r="A11175"/>
      <c r="B11175"/>
    </row>
    <row r="11176" spans="1:2" x14ac:dyDescent="0.25">
      <c r="A11176"/>
      <c r="B11176"/>
    </row>
    <row r="11177" spans="1:2" x14ac:dyDescent="0.25">
      <c r="A11177"/>
      <c r="B11177"/>
    </row>
    <row r="11178" spans="1:2" x14ac:dyDescent="0.25">
      <c r="A11178"/>
      <c r="B11178"/>
    </row>
    <row r="11179" spans="1:2" x14ac:dyDescent="0.25">
      <c r="A11179"/>
      <c r="B11179"/>
    </row>
    <row r="11180" spans="1:2" x14ac:dyDescent="0.25">
      <c r="A11180"/>
      <c r="B11180"/>
    </row>
    <row r="11181" spans="1:2" x14ac:dyDescent="0.25">
      <c r="A11181"/>
      <c r="B11181"/>
    </row>
    <row r="11182" spans="1:2" x14ac:dyDescent="0.25">
      <c r="A11182"/>
      <c r="B11182"/>
    </row>
    <row r="11183" spans="1:2" x14ac:dyDescent="0.25">
      <c r="A11183"/>
      <c r="B11183"/>
    </row>
    <row r="11184" spans="1:2" x14ac:dyDescent="0.25">
      <c r="A11184"/>
      <c r="B11184"/>
    </row>
    <row r="11185" spans="1:2" x14ac:dyDescent="0.25">
      <c r="A11185"/>
      <c r="B11185"/>
    </row>
    <row r="11186" spans="1:2" x14ac:dyDescent="0.25">
      <c r="A11186"/>
      <c r="B11186"/>
    </row>
    <row r="11187" spans="1:2" x14ac:dyDescent="0.25">
      <c r="A11187"/>
      <c r="B11187"/>
    </row>
    <row r="11188" spans="1:2" x14ac:dyDescent="0.25">
      <c r="A11188"/>
      <c r="B11188"/>
    </row>
    <row r="11189" spans="1:2" x14ac:dyDescent="0.25">
      <c r="A11189"/>
      <c r="B11189"/>
    </row>
    <row r="11190" spans="1:2" x14ac:dyDescent="0.25">
      <c r="A11190"/>
      <c r="B11190"/>
    </row>
    <row r="11191" spans="1:2" x14ac:dyDescent="0.25">
      <c r="A11191"/>
      <c r="B11191"/>
    </row>
    <row r="11192" spans="1:2" x14ac:dyDescent="0.25">
      <c r="A11192"/>
      <c r="B11192"/>
    </row>
    <row r="11193" spans="1:2" x14ac:dyDescent="0.25">
      <c r="A11193"/>
      <c r="B11193"/>
    </row>
    <row r="11194" spans="1:2" x14ac:dyDescent="0.25">
      <c r="A11194"/>
      <c r="B11194"/>
    </row>
    <row r="11195" spans="1:2" x14ac:dyDescent="0.25">
      <c r="A11195"/>
      <c r="B11195"/>
    </row>
    <row r="11196" spans="1:2" x14ac:dyDescent="0.25">
      <c r="A11196"/>
      <c r="B11196"/>
    </row>
    <row r="11197" spans="1:2" x14ac:dyDescent="0.25">
      <c r="A11197"/>
      <c r="B11197"/>
    </row>
    <row r="11198" spans="1:2" x14ac:dyDescent="0.25">
      <c r="A11198"/>
      <c r="B11198"/>
    </row>
    <row r="11199" spans="1:2" x14ac:dyDescent="0.25">
      <c r="A11199"/>
      <c r="B11199"/>
    </row>
    <row r="11200" spans="1:2" x14ac:dyDescent="0.25">
      <c r="A11200"/>
      <c r="B11200"/>
    </row>
    <row r="11201" spans="1:2" x14ac:dyDescent="0.25">
      <c r="A11201"/>
      <c r="B11201"/>
    </row>
    <row r="11202" spans="1:2" x14ac:dyDescent="0.25">
      <c r="A11202"/>
      <c r="B11202"/>
    </row>
    <row r="11203" spans="1:2" x14ac:dyDescent="0.25">
      <c r="A11203"/>
      <c r="B11203"/>
    </row>
    <row r="11204" spans="1:2" x14ac:dyDescent="0.25">
      <c r="A11204"/>
      <c r="B11204"/>
    </row>
    <row r="11205" spans="1:2" x14ac:dyDescent="0.25">
      <c r="A11205"/>
      <c r="B11205"/>
    </row>
    <row r="11206" spans="1:2" x14ac:dyDescent="0.25">
      <c r="A11206"/>
      <c r="B11206"/>
    </row>
    <row r="11207" spans="1:2" x14ac:dyDescent="0.25">
      <c r="A11207"/>
      <c r="B11207"/>
    </row>
    <row r="11208" spans="1:2" x14ac:dyDescent="0.25">
      <c r="A11208"/>
      <c r="B11208"/>
    </row>
    <row r="11209" spans="1:2" x14ac:dyDescent="0.25">
      <c r="A11209"/>
      <c r="B11209"/>
    </row>
    <row r="11210" spans="1:2" x14ac:dyDescent="0.25">
      <c r="A11210"/>
      <c r="B11210"/>
    </row>
    <row r="11211" spans="1:2" x14ac:dyDescent="0.25">
      <c r="A11211"/>
      <c r="B11211"/>
    </row>
    <row r="11212" spans="1:2" x14ac:dyDescent="0.25">
      <c r="A11212"/>
      <c r="B11212"/>
    </row>
    <row r="11213" spans="1:2" x14ac:dyDescent="0.25">
      <c r="A11213"/>
      <c r="B11213"/>
    </row>
    <row r="11214" spans="1:2" x14ac:dyDescent="0.25">
      <c r="A11214"/>
      <c r="B11214"/>
    </row>
    <row r="11215" spans="1:2" x14ac:dyDescent="0.25">
      <c r="A11215"/>
      <c r="B11215"/>
    </row>
    <row r="11216" spans="1:2" x14ac:dyDescent="0.25">
      <c r="A11216"/>
      <c r="B11216"/>
    </row>
    <row r="11217" spans="1:2" x14ac:dyDescent="0.25">
      <c r="A11217"/>
      <c r="B11217"/>
    </row>
    <row r="11218" spans="1:2" x14ac:dyDescent="0.25">
      <c r="A11218"/>
      <c r="B11218"/>
    </row>
    <row r="11219" spans="1:2" x14ac:dyDescent="0.25">
      <c r="A11219"/>
      <c r="B11219"/>
    </row>
    <row r="11220" spans="1:2" x14ac:dyDescent="0.25">
      <c r="A11220"/>
      <c r="B11220"/>
    </row>
    <row r="11221" spans="1:2" x14ac:dyDescent="0.25">
      <c r="A11221"/>
      <c r="B11221"/>
    </row>
    <row r="11222" spans="1:2" x14ac:dyDescent="0.25">
      <c r="A11222"/>
      <c r="B11222"/>
    </row>
    <row r="11223" spans="1:2" x14ac:dyDescent="0.25">
      <c r="A11223"/>
      <c r="B11223"/>
    </row>
    <row r="11224" spans="1:2" x14ac:dyDescent="0.25">
      <c r="A11224"/>
      <c r="B11224"/>
    </row>
    <row r="11225" spans="1:2" x14ac:dyDescent="0.25">
      <c r="A11225"/>
      <c r="B11225"/>
    </row>
    <row r="11226" spans="1:2" x14ac:dyDescent="0.25">
      <c r="A11226"/>
      <c r="B11226"/>
    </row>
    <row r="11227" spans="1:2" x14ac:dyDescent="0.25">
      <c r="A11227"/>
      <c r="B11227"/>
    </row>
    <row r="11228" spans="1:2" x14ac:dyDescent="0.25">
      <c r="A11228"/>
      <c r="B11228"/>
    </row>
    <row r="11229" spans="1:2" x14ac:dyDescent="0.25">
      <c r="A11229"/>
      <c r="B11229"/>
    </row>
    <row r="11230" spans="1:2" x14ac:dyDescent="0.25">
      <c r="A11230"/>
      <c r="B11230"/>
    </row>
    <row r="11231" spans="1:2" x14ac:dyDescent="0.25">
      <c r="A11231"/>
      <c r="B11231"/>
    </row>
    <row r="11232" spans="1:2" x14ac:dyDescent="0.25">
      <c r="A11232"/>
      <c r="B11232"/>
    </row>
    <row r="11233" spans="1:2" x14ac:dyDescent="0.25">
      <c r="A11233"/>
      <c r="B11233"/>
    </row>
    <row r="11234" spans="1:2" x14ac:dyDescent="0.25">
      <c r="A11234"/>
      <c r="B11234"/>
    </row>
    <row r="11235" spans="1:2" x14ac:dyDescent="0.25">
      <c r="A11235"/>
      <c r="B11235"/>
    </row>
    <row r="11236" spans="1:2" x14ac:dyDescent="0.25">
      <c r="A11236"/>
      <c r="B11236"/>
    </row>
    <row r="11237" spans="1:2" x14ac:dyDescent="0.25">
      <c r="A11237"/>
      <c r="B11237"/>
    </row>
    <row r="11238" spans="1:2" x14ac:dyDescent="0.25">
      <c r="A11238"/>
      <c r="B11238"/>
    </row>
    <row r="11239" spans="1:2" x14ac:dyDescent="0.25">
      <c r="A11239"/>
      <c r="B11239"/>
    </row>
    <row r="11240" spans="1:2" x14ac:dyDescent="0.25">
      <c r="A11240"/>
      <c r="B11240"/>
    </row>
    <row r="11241" spans="1:2" x14ac:dyDescent="0.25">
      <c r="A11241"/>
      <c r="B11241"/>
    </row>
    <row r="11242" spans="1:2" x14ac:dyDescent="0.25">
      <c r="A11242"/>
      <c r="B11242"/>
    </row>
    <row r="11243" spans="1:2" x14ac:dyDescent="0.25">
      <c r="A11243"/>
      <c r="B11243"/>
    </row>
    <row r="11244" spans="1:2" x14ac:dyDescent="0.25">
      <c r="A11244"/>
      <c r="B11244"/>
    </row>
    <row r="11245" spans="1:2" x14ac:dyDescent="0.25">
      <c r="A11245"/>
      <c r="B11245"/>
    </row>
    <row r="11246" spans="1:2" x14ac:dyDescent="0.25">
      <c r="A11246"/>
      <c r="B11246"/>
    </row>
    <row r="11247" spans="1:2" x14ac:dyDescent="0.25">
      <c r="A11247"/>
      <c r="B11247"/>
    </row>
    <row r="11248" spans="1:2" x14ac:dyDescent="0.25">
      <c r="A11248"/>
      <c r="B11248"/>
    </row>
    <row r="11249" spans="1:2" x14ac:dyDescent="0.25">
      <c r="A11249"/>
      <c r="B11249"/>
    </row>
    <row r="11250" spans="1:2" x14ac:dyDescent="0.25">
      <c r="A11250"/>
      <c r="B11250"/>
    </row>
    <row r="11251" spans="1:2" x14ac:dyDescent="0.25">
      <c r="A11251"/>
      <c r="B11251"/>
    </row>
    <row r="11252" spans="1:2" x14ac:dyDescent="0.25">
      <c r="A11252"/>
      <c r="B11252"/>
    </row>
    <row r="11253" spans="1:2" x14ac:dyDescent="0.25">
      <c r="A11253"/>
      <c r="B11253"/>
    </row>
    <row r="11254" spans="1:2" x14ac:dyDescent="0.25">
      <c r="A11254"/>
      <c r="B11254"/>
    </row>
    <row r="11255" spans="1:2" x14ac:dyDescent="0.25">
      <c r="A11255"/>
      <c r="B11255"/>
    </row>
    <row r="11256" spans="1:2" x14ac:dyDescent="0.25">
      <c r="A11256"/>
      <c r="B11256"/>
    </row>
    <row r="11257" spans="1:2" x14ac:dyDescent="0.25">
      <c r="A11257"/>
      <c r="B11257"/>
    </row>
    <row r="11258" spans="1:2" x14ac:dyDescent="0.25">
      <c r="A11258"/>
      <c r="B11258"/>
    </row>
    <row r="11259" spans="1:2" x14ac:dyDescent="0.25">
      <c r="A11259"/>
      <c r="B11259"/>
    </row>
    <row r="11260" spans="1:2" x14ac:dyDescent="0.25">
      <c r="A11260"/>
      <c r="B11260"/>
    </row>
    <row r="11261" spans="1:2" x14ac:dyDescent="0.25">
      <c r="A11261"/>
      <c r="B11261"/>
    </row>
    <row r="11262" spans="1:2" x14ac:dyDescent="0.25">
      <c r="A11262"/>
      <c r="B11262"/>
    </row>
    <row r="11263" spans="1:2" x14ac:dyDescent="0.25">
      <c r="A11263"/>
      <c r="B11263"/>
    </row>
    <row r="11264" spans="1:2" x14ac:dyDescent="0.25">
      <c r="A11264"/>
      <c r="B11264"/>
    </row>
    <row r="11265" spans="1:2" x14ac:dyDescent="0.25">
      <c r="A11265"/>
      <c r="B11265"/>
    </row>
    <row r="11266" spans="1:2" x14ac:dyDescent="0.25">
      <c r="A11266"/>
      <c r="B11266"/>
    </row>
    <row r="11267" spans="1:2" x14ac:dyDescent="0.25">
      <c r="A11267"/>
      <c r="B11267"/>
    </row>
    <row r="11268" spans="1:2" x14ac:dyDescent="0.25">
      <c r="A11268"/>
      <c r="B11268"/>
    </row>
    <row r="11269" spans="1:2" x14ac:dyDescent="0.25">
      <c r="A11269"/>
      <c r="B11269"/>
    </row>
    <row r="11270" spans="1:2" x14ac:dyDescent="0.25">
      <c r="A11270"/>
      <c r="B11270"/>
    </row>
    <row r="11271" spans="1:2" x14ac:dyDescent="0.25">
      <c r="A11271"/>
      <c r="B11271"/>
    </row>
    <row r="11272" spans="1:2" x14ac:dyDescent="0.25">
      <c r="A11272"/>
      <c r="B11272"/>
    </row>
    <row r="11273" spans="1:2" x14ac:dyDescent="0.25">
      <c r="A11273"/>
      <c r="B11273"/>
    </row>
    <row r="11274" spans="1:2" x14ac:dyDescent="0.25">
      <c r="A11274"/>
      <c r="B11274"/>
    </row>
    <row r="11275" spans="1:2" x14ac:dyDescent="0.25">
      <c r="A11275"/>
      <c r="B11275"/>
    </row>
    <row r="11276" spans="1:2" x14ac:dyDescent="0.25">
      <c r="A11276"/>
      <c r="B11276"/>
    </row>
    <row r="11277" spans="1:2" x14ac:dyDescent="0.25">
      <c r="A11277"/>
      <c r="B11277"/>
    </row>
    <row r="11278" spans="1:2" x14ac:dyDescent="0.25">
      <c r="A11278"/>
      <c r="B11278"/>
    </row>
    <row r="11279" spans="1:2" x14ac:dyDescent="0.25">
      <c r="A11279"/>
      <c r="B11279"/>
    </row>
    <row r="11280" spans="1:2" x14ac:dyDescent="0.25">
      <c r="A11280"/>
      <c r="B11280"/>
    </row>
    <row r="11281" spans="1:2" x14ac:dyDescent="0.25">
      <c r="A11281"/>
      <c r="B11281"/>
    </row>
    <row r="11282" spans="1:2" x14ac:dyDescent="0.25">
      <c r="A11282"/>
      <c r="B11282"/>
    </row>
    <row r="11283" spans="1:2" x14ac:dyDescent="0.25">
      <c r="A11283"/>
      <c r="B11283"/>
    </row>
    <row r="11284" spans="1:2" x14ac:dyDescent="0.25">
      <c r="A11284"/>
      <c r="B11284"/>
    </row>
    <row r="11285" spans="1:2" x14ac:dyDescent="0.25">
      <c r="A11285"/>
      <c r="B11285"/>
    </row>
    <row r="11286" spans="1:2" x14ac:dyDescent="0.25">
      <c r="A11286"/>
      <c r="B11286"/>
    </row>
    <row r="11287" spans="1:2" x14ac:dyDescent="0.25">
      <c r="A11287"/>
      <c r="B11287"/>
    </row>
    <row r="11288" spans="1:2" x14ac:dyDescent="0.25">
      <c r="A11288"/>
      <c r="B11288"/>
    </row>
    <row r="11289" spans="1:2" x14ac:dyDescent="0.25">
      <c r="A11289"/>
      <c r="B11289"/>
    </row>
    <row r="11290" spans="1:2" x14ac:dyDescent="0.25">
      <c r="A11290"/>
      <c r="B11290"/>
    </row>
    <row r="11291" spans="1:2" x14ac:dyDescent="0.25">
      <c r="A11291"/>
      <c r="B11291"/>
    </row>
    <row r="11292" spans="1:2" x14ac:dyDescent="0.25">
      <c r="A11292"/>
      <c r="B11292"/>
    </row>
    <row r="11293" spans="1:2" x14ac:dyDescent="0.25">
      <c r="A11293"/>
      <c r="B11293"/>
    </row>
    <row r="11294" spans="1:2" x14ac:dyDescent="0.25">
      <c r="A11294"/>
      <c r="B11294"/>
    </row>
    <row r="11295" spans="1:2" x14ac:dyDescent="0.25">
      <c r="A11295"/>
      <c r="B11295"/>
    </row>
    <row r="11296" spans="1:2" x14ac:dyDescent="0.25">
      <c r="A11296"/>
      <c r="B11296"/>
    </row>
    <row r="11297" spans="1:2" x14ac:dyDescent="0.25">
      <c r="A11297"/>
      <c r="B11297"/>
    </row>
    <row r="11298" spans="1:2" x14ac:dyDescent="0.25">
      <c r="A11298"/>
      <c r="B11298"/>
    </row>
    <row r="11299" spans="1:2" x14ac:dyDescent="0.25">
      <c r="A11299"/>
      <c r="B11299"/>
    </row>
    <row r="11300" spans="1:2" x14ac:dyDescent="0.25">
      <c r="A11300"/>
      <c r="B11300"/>
    </row>
    <row r="11301" spans="1:2" x14ac:dyDescent="0.25">
      <c r="A11301"/>
      <c r="B11301"/>
    </row>
    <row r="11302" spans="1:2" x14ac:dyDescent="0.25">
      <c r="A11302"/>
      <c r="B11302"/>
    </row>
    <row r="11303" spans="1:2" x14ac:dyDescent="0.25">
      <c r="A11303"/>
      <c r="B11303"/>
    </row>
    <row r="11304" spans="1:2" x14ac:dyDescent="0.25">
      <c r="A11304"/>
      <c r="B11304"/>
    </row>
    <row r="11305" spans="1:2" x14ac:dyDescent="0.25">
      <c r="A11305"/>
      <c r="B11305"/>
    </row>
    <row r="11306" spans="1:2" x14ac:dyDescent="0.25">
      <c r="A11306"/>
      <c r="B11306"/>
    </row>
    <row r="11307" spans="1:2" x14ac:dyDescent="0.25">
      <c r="A11307"/>
      <c r="B11307"/>
    </row>
    <row r="11308" spans="1:2" x14ac:dyDescent="0.25">
      <c r="A11308"/>
      <c r="B11308"/>
    </row>
    <row r="11309" spans="1:2" x14ac:dyDescent="0.25">
      <c r="A11309"/>
      <c r="B11309"/>
    </row>
    <row r="11310" spans="1:2" x14ac:dyDescent="0.25">
      <c r="A11310"/>
      <c r="B11310"/>
    </row>
    <row r="11311" spans="1:2" x14ac:dyDescent="0.25">
      <c r="A11311"/>
      <c r="B11311"/>
    </row>
    <row r="11312" spans="1:2" x14ac:dyDescent="0.25">
      <c r="A11312"/>
      <c r="B11312"/>
    </row>
    <row r="11313" spans="1:2" x14ac:dyDescent="0.25">
      <c r="A11313"/>
      <c r="B11313"/>
    </row>
    <row r="11314" spans="1:2" x14ac:dyDescent="0.25">
      <c r="A11314"/>
      <c r="B11314"/>
    </row>
    <row r="11315" spans="1:2" x14ac:dyDescent="0.25">
      <c r="A11315"/>
      <c r="B11315"/>
    </row>
    <row r="11316" spans="1:2" x14ac:dyDescent="0.25">
      <c r="A11316"/>
      <c r="B11316"/>
    </row>
    <row r="11317" spans="1:2" x14ac:dyDescent="0.25">
      <c r="A11317"/>
      <c r="B11317"/>
    </row>
    <row r="11318" spans="1:2" x14ac:dyDescent="0.25">
      <c r="A11318"/>
      <c r="B11318"/>
    </row>
    <row r="11319" spans="1:2" x14ac:dyDescent="0.25">
      <c r="A11319"/>
      <c r="B11319"/>
    </row>
    <row r="11320" spans="1:2" x14ac:dyDescent="0.25">
      <c r="A11320"/>
      <c r="B11320"/>
    </row>
    <row r="11321" spans="1:2" x14ac:dyDescent="0.25">
      <c r="A11321"/>
      <c r="B11321"/>
    </row>
    <row r="11322" spans="1:2" x14ac:dyDescent="0.25">
      <c r="A11322"/>
      <c r="B11322"/>
    </row>
    <row r="11323" spans="1:2" x14ac:dyDescent="0.25">
      <c r="A11323"/>
      <c r="B11323"/>
    </row>
    <row r="11324" spans="1:2" x14ac:dyDescent="0.25">
      <c r="A11324"/>
      <c r="B11324"/>
    </row>
    <row r="11325" spans="1:2" x14ac:dyDescent="0.25">
      <c r="A11325"/>
      <c r="B11325"/>
    </row>
    <row r="11326" spans="1:2" x14ac:dyDescent="0.25">
      <c r="A11326"/>
      <c r="B11326"/>
    </row>
    <row r="11327" spans="1:2" x14ac:dyDescent="0.25">
      <c r="A11327"/>
      <c r="B11327"/>
    </row>
    <row r="11328" spans="1:2" x14ac:dyDescent="0.25">
      <c r="A11328"/>
      <c r="B11328"/>
    </row>
    <row r="11329" spans="1:2" x14ac:dyDescent="0.25">
      <c r="A11329"/>
      <c r="B11329"/>
    </row>
    <row r="11330" spans="1:2" x14ac:dyDescent="0.25">
      <c r="A11330"/>
      <c r="B11330"/>
    </row>
    <row r="11331" spans="1:2" x14ac:dyDescent="0.25">
      <c r="A11331"/>
      <c r="B11331"/>
    </row>
    <row r="11332" spans="1:2" x14ac:dyDescent="0.25">
      <c r="A11332"/>
      <c r="B11332"/>
    </row>
    <row r="11333" spans="1:2" x14ac:dyDescent="0.25">
      <c r="A11333"/>
      <c r="B11333"/>
    </row>
    <row r="11334" spans="1:2" x14ac:dyDescent="0.25">
      <c r="A11334"/>
      <c r="B11334"/>
    </row>
    <row r="11335" spans="1:2" x14ac:dyDescent="0.25">
      <c r="A11335"/>
      <c r="B11335"/>
    </row>
    <row r="11336" spans="1:2" x14ac:dyDescent="0.25">
      <c r="A11336"/>
      <c r="B11336"/>
    </row>
    <row r="11337" spans="1:2" x14ac:dyDescent="0.25">
      <c r="A11337"/>
      <c r="B11337"/>
    </row>
    <row r="11338" spans="1:2" x14ac:dyDescent="0.25">
      <c r="A11338"/>
      <c r="B11338"/>
    </row>
    <row r="11339" spans="1:2" x14ac:dyDescent="0.25">
      <c r="A11339"/>
      <c r="B11339"/>
    </row>
    <row r="11340" spans="1:2" x14ac:dyDescent="0.25">
      <c r="A11340"/>
      <c r="B11340"/>
    </row>
    <row r="11341" spans="1:2" x14ac:dyDescent="0.25">
      <c r="A11341"/>
      <c r="B11341"/>
    </row>
    <row r="11342" spans="1:2" x14ac:dyDescent="0.25">
      <c r="A11342"/>
      <c r="B11342"/>
    </row>
    <row r="11343" spans="1:2" x14ac:dyDescent="0.25">
      <c r="A11343"/>
      <c r="B11343"/>
    </row>
    <row r="11344" spans="1:2" x14ac:dyDescent="0.25">
      <c r="A11344"/>
      <c r="B11344"/>
    </row>
    <row r="11345" spans="1:2" x14ac:dyDescent="0.25">
      <c r="A11345"/>
      <c r="B11345"/>
    </row>
    <row r="11346" spans="1:2" x14ac:dyDescent="0.25">
      <c r="A11346"/>
      <c r="B11346"/>
    </row>
    <row r="11347" spans="1:2" x14ac:dyDescent="0.25">
      <c r="A11347"/>
      <c r="B11347"/>
    </row>
    <row r="11348" spans="1:2" x14ac:dyDescent="0.25">
      <c r="A11348"/>
      <c r="B11348"/>
    </row>
    <row r="11349" spans="1:2" x14ac:dyDescent="0.25">
      <c r="A11349"/>
      <c r="B11349"/>
    </row>
    <row r="11350" spans="1:2" x14ac:dyDescent="0.25">
      <c r="A11350"/>
      <c r="B11350"/>
    </row>
    <row r="11351" spans="1:2" x14ac:dyDescent="0.25">
      <c r="A11351"/>
      <c r="B11351"/>
    </row>
    <row r="11352" spans="1:2" x14ac:dyDescent="0.25">
      <c r="A11352"/>
      <c r="B11352"/>
    </row>
    <row r="11353" spans="1:2" x14ac:dyDescent="0.25">
      <c r="A11353"/>
      <c r="B11353"/>
    </row>
    <row r="11354" spans="1:2" x14ac:dyDescent="0.25">
      <c r="A11354"/>
      <c r="B11354"/>
    </row>
    <row r="11355" spans="1:2" x14ac:dyDescent="0.25">
      <c r="A11355"/>
      <c r="B11355"/>
    </row>
    <row r="11356" spans="1:2" x14ac:dyDescent="0.25">
      <c r="A11356"/>
      <c r="B11356"/>
    </row>
    <row r="11357" spans="1:2" x14ac:dyDescent="0.25">
      <c r="A11357"/>
      <c r="B11357"/>
    </row>
    <row r="11358" spans="1:2" x14ac:dyDescent="0.25">
      <c r="A11358"/>
      <c r="B11358"/>
    </row>
    <row r="11359" spans="1:2" x14ac:dyDescent="0.25">
      <c r="A11359"/>
      <c r="B11359"/>
    </row>
    <row r="11360" spans="1:2" x14ac:dyDescent="0.25">
      <c r="A11360"/>
      <c r="B11360"/>
    </row>
    <row r="11361" spans="1:2" x14ac:dyDescent="0.25">
      <c r="A11361"/>
      <c r="B11361"/>
    </row>
    <row r="11362" spans="1:2" x14ac:dyDescent="0.25">
      <c r="A11362"/>
      <c r="B11362"/>
    </row>
    <row r="11363" spans="1:2" x14ac:dyDescent="0.25">
      <c r="A11363"/>
      <c r="B11363"/>
    </row>
    <row r="11364" spans="1:2" x14ac:dyDescent="0.25">
      <c r="A11364"/>
      <c r="B11364"/>
    </row>
    <row r="11365" spans="1:2" x14ac:dyDescent="0.25">
      <c r="A11365"/>
      <c r="B11365"/>
    </row>
    <row r="11366" spans="1:2" x14ac:dyDescent="0.25">
      <c r="A11366"/>
      <c r="B11366"/>
    </row>
    <row r="11367" spans="1:2" x14ac:dyDescent="0.25">
      <c r="A11367"/>
      <c r="B11367"/>
    </row>
    <row r="11368" spans="1:2" x14ac:dyDescent="0.25">
      <c r="A11368"/>
      <c r="B11368"/>
    </row>
    <row r="11369" spans="1:2" x14ac:dyDescent="0.25">
      <c r="A11369"/>
      <c r="B11369"/>
    </row>
    <row r="11370" spans="1:2" x14ac:dyDescent="0.25">
      <c r="A11370"/>
      <c r="B11370"/>
    </row>
    <row r="11371" spans="1:2" x14ac:dyDescent="0.25">
      <c r="A11371"/>
      <c r="B11371"/>
    </row>
    <row r="11372" spans="1:2" x14ac:dyDescent="0.25">
      <c r="A11372"/>
      <c r="B11372"/>
    </row>
    <row r="11373" spans="1:2" x14ac:dyDescent="0.25">
      <c r="A11373"/>
      <c r="B11373"/>
    </row>
    <row r="11374" spans="1:2" x14ac:dyDescent="0.25">
      <c r="A11374"/>
      <c r="B11374"/>
    </row>
    <row r="11375" spans="1:2" x14ac:dyDescent="0.25">
      <c r="A11375"/>
      <c r="B11375"/>
    </row>
    <row r="11376" spans="1:2" x14ac:dyDescent="0.25">
      <c r="A11376"/>
      <c r="B11376"/>
    </row>
    <row r="11377" spans="1:2" x14ac:dyDescent="0.25">
      <c r="A11377"/>
      <c r="B11377"/>
    </row>
    <row r="11378" spans="1:2" x14ac:dyDescent="0.25">
      <c r="A11378"/>
      <c r="B11378"/>
    </row>
    <row r="11379" spans="1:2" x14ac:dyDescent="0.25">
      <c r="A11379"/>
      <c r="B11379"/>
    </row>
    <row r="11380" spans="1:2" x14ac:dyDescent="0.25">
      <c r="A11380"/>
      <c r="B11380"/>
    </row>
    <row r="11381" spans="1:2" x14ac:dyDescent="0.25">
      <c r="A11381"/>
      <c r="B11381"/>
    </row>
    <row r="11382" spans="1:2" x14ac:dyDescent="0.25">
      <c r="A11382"/>
      <c r="B11382"/>
    </row>
    <row r="11383" spans="1:2" x14ac:dyDescent="0.25">
      <c r="A11383"/>
      <c r="B11383"/>
    </row>
    <row r="11384" spans="1:2" x14ac:dyDescent="0.25">
      <c r="A11384"/>
      <c r="B11384"/>
    </row>
    <row r="11385" spans="1:2" x14ac:dyDescent="0.25">
      <c r="A11385"/>
      <c r="B11385"/>
    </row>
    <row r="11386" spans="1:2" x14ac:dyDescent="0.25">
      <c r="A11386"/>
      <c r="B11386"/>
    </row>
    <row r="11387" spans="1:2" x14ac:dyDescent="0.25">
      <c r="A11387"/>
      <c r="B11387"/>
    </row>
    <row r="11388" spans="1:2" x14ac:dyDescent="0.25">
      <c r="A11388"/>
      <c r="B11388"/>
    </row>
    <row r="11389" spans="1:2" x14ac:dyDescent="0.25">
      <c r="A11389"/>
      <c r="B11389"/>
    </row>
    <row r="11390" spans="1:2" x14ac:dyDescent="0.25">
      <c r="A11390"/>
      <c r="B11390"/>
    </row>
    <row r="11391" spans="1:2" x14ac:dyDescent="0.25">
      <c r="A11391"/>
      <c r="B11391"/>
    </row>
    <row r="11392" spans="1:2" x14ac:dyDescent="0.25">
      <c r="A11392"/>
      <c r="B11392"/>
    </row>
    <row r="11393" spans="1:2" x14ac:dyDescent="0.25">
      <c r="A11393"/>
      <c r="B11393"/>
    </row>
    <row r="11394" spans="1:2" x14ac:dyDescent="0.25">
      <c r="A11394"/>
      <c r="B11394"/>
    </row>
    <row r="11395" spans="1:2" x14ac:dyDescent="0.25">
      <c r="A11395"/>
      <c r="B11395"/>
    </row>
    <row r="11396" spans="1:2" x14ac:dyDescent="0.25">
      <c r="A11396"/>
      <c r="B11396"/>
    </row>
    <row r="11397" spans="1:2" x14ac:dyDescent="0.25">
      <c r="A11397"/>
      <c r="B11397"/>
    </row>
    <row r="11398" spans="1:2" x14ac:dyDescent="0.25">
      <c r="A11398"/>
      <c r="B11398"/>
    </row>
    <row r="11399" spans="1:2" x14ac:dyDescent="0.25">
      <c r="A11399"/>
      <c r="B11399"/>
    </row>
    <row r="11400" spans="1:2" x14ac:dyDescent="0.25">
      <c r="A11400"/>
      <c r="B11400"/>
    </row>
    <row r="11401" spans="1:2" x14ac:dyDescent="0.25">
      <c r="A11401"/>
      <c r="B11401"/>
    </row>
    <row r="11402" spans="1:2" x14ac:dyDescent="0.25">
      <c r="A11402"/>
      <c r="B11402"/>
    </row>
    <row r="11403" spans="1:2" x14ac:dyDescent="0.25">
      <c r="A11403"/>
      <c r="B11403"/>
    </row>
    <row r="11404" spans="1:2" x14ac:dyDescent="0.25">
      <c r="A11404"/>
      <c r="B11404"/>
    </row>
    <row r="11405" spans="1:2" x14ac:dyDescent="0.25">
      <c r="A11405"/>
      <c r="B11405"/>
    </row>
    <row r="11406" spans="1:2" x14ac:dyDescent="0.25">
      <c r="A11406"/>
      <c r="B11406"/>
    </row>
    <row r="11407" spans="1:2" x14ac:dyDescent="0.25">
      <c r="A11407"/>
      <c r="B11407"/>
    </row>
    <row r="11408" spans="1:2" x14ac:dyDescent="0.25">
      <c r="A11408"/>
      <c r="B11408"/>
    </row>
    <row r="11409" spans="1:2" x14ac:dyDescent="0.25">
      <c r="A11409"/>
      <c r="B11409"/>
    </row>
    <row r="11410" spans="1:2" x14ac:dyDescent="0.25">
      <c r="A11410"/>
      <c r="B11410"/>
    </row>
    <row r="11411" spans="1:2" x14ac:dyDescent="0.25">
      <c r="A11411"/>
      <c r="B11411"/>
    </row>
    <row r="11412" spans="1:2" x14ac:dyDescent="0.25">
      <c r="A11412"/>
      <c r="B11412"/>
    </row>
    <row r="11413" spans="1:2" x14ac:dyDescent="0.25">
      <c r="A11413"/>
      <c r="B11413"/>
    </row>
    <row r="11414" spans="1:2" x14ac:dyDescent="0.25">
      <c r="A11414"/>
      <c r="B11414"/>
    </row>
    <row r="11415" spans="1:2" x14ac:dyDescent="0.25">
      <c r="A11415"/>
      <c r="B11415"/>
    </row>
    <row r="11416" spans="1:2" x14ac:dyDescent="0.25">
      <c r="A11416"/>
      <c r="B11416"/>
    </row>
    <row r="11417" spans="1:2" x14ac:dyDescent="0.25">
      <c r="A11417"/>
      <c r="B11417"/>
    </row>
    <row r="11418" spans="1:2" x14ac:dyDescent="0.25">
      <c r="A11418"/>
      <c r="B11418"/>
    </row>
    <row r="11419" spans="1:2" x14ac:dyDescent="0.25">
      <c r="A11419"/>
      <c r="B11419"/>
    </row>
    <row r="11420" spans="1:2" x14ac:dyDescent="0.25">
      <c r="A11420"/>
      <c r="B11420"/>
    </row>
    <row r="11421" spans="1:2" x14ac:dyDescent="0.25">
      <c r="A11421"/>
      <c r="B11421"/>
    </row>
    <row r="11422" spans="1:2" x14ac:dyDescent="0.25">
      <c r="A11422"/>
      <c r="B11422"/>
    </row>
    <row r="11423" spans="1:2" x14ac:dyDescent="0.25">
      <c r="A11423"/>
      <c r="B11423"/>
    </row>
    <row r="11424" spans="1:2" x14ac:dyDescent="0.25">
      <c r="A11424"/>
      <c r="B11424"/>
    </row>
    <row r="11425" spans="1:2" x14ac:dyDescent="0.25">
      <c r="A11425"/>
      <c r="B11425"/>
    </row>
    <row r="11426" spans="1:2" x14ac:dyDescent="0.25">
      <c r="A11426"/>
      <c r="B11426"/>
    </row>
    <row r="11427" spans="1:2" x14ac:dyDescent="0.25">
      <c r="A11427"/>
      <c r="B11427"/>
    </row>
    <row r="11428" spans="1:2" x14ac:dyDescent="0.25">
      <c r="A11428"/>
      <c r="B11428"/>
    </row>
    <row r="11429" spans="1:2" x14ac:dyDescent="0.25">
      <c r="A11429"/>
      <c r="B11429"/>
    </row>
    <row r="11430" spans="1:2" x14ac:dyDescent="0.25">
      <c r="A11430"/>
      <c r="B11430"/>
    </row>
    <row r="11431" spans="1:2" x14ac:dyDescent="0.25">
      <c r="A11431"/>
      <c r="B11431"/>
    </row>
    <row r="11432" spans="1:2" x14ac:dyDescent="0.25">
      <c r="A11432"/>
      <c r="B11432"/>
    </row>
    <row r="11433" spans="1:2" x14ac:dyDescent="0.25">
      <c r="A11433"/>
      <c r="B11433"/>
    </row>
    <row r="11434" spans="1:2" x14ac:dyDescent="0.25">
      <c r="A11434"/>
      <c r="B11434"/>
    </row>
    <row r="11435" spans="1:2" x14ac:dyDescent="0.25">
      <c r="A11435"/>
      <c r="B11435"/>
    </row>
    <row r="11436" spans="1:2" x14ac:dyDescent="0.25">
      <c r="A11436"/>
      <c r="B11436"/>
    </row>
    <row r="11437" spans="1:2" x14ac:dyDescent="0.25">
      <c r="A11437"/>
      <c r="B11437"/>
    </row>
    <row r="11438" spans="1:2" x14ac:dyDescent="0.25">
      <c r="A11438"/>
      <c r="B11438"/>
    </row>
    <row r="11439" spans="1:2" x14ac:dyDescent="0.25">
      <c r="A11439"/>
      <c r="B11439"/>
    </row>
    <row r="11440" spans="1:2" x14ac:dyDescent="0.25">
      <c r="A11440"/>
      <c r="B11440"/>
    </row>
    <row r="11441" spans="1:2" x14ac:dyDescent="0.25">
      <c r="A11441"/>
      <c r="B11441"/>
    </row>
    <row r="11442" spans="1:2" x14ac:dyDescent="0.25">
      <c r="A11442"/>
      <c r="B11442"/>
    </row>
    <row r="11443" spans="1:2" x14ac:dyDescent="0.25">
      <c r="A11443"/>
      <c r="B11443"/>
    </row>
    <row r="11444" spans="1:2" x14ac:dyDescent="0.25">
      <c r="A11444"/>
      <c r="B11444"/>
    </row>
    <row r="11445" spans="1:2" x14ac:dyDescent="0.25">
      <c r="A11445"/>
      <c r="B11445"/>
    </row>
    <row r="11446" spans="1:2" x14ac:dyDescent="0.25">
      <c r="A11446"/>
      <c r="B11446"/>
    </row>
    <row r="11447" spans="1:2" x14ac:dyDescent="0.25">
      <c r="A11447"/>
      <c r="B11447"/>
    </row>
    <row r="11448" spans="1:2" x14ac:dyDescent="0.25">
      <c r="A11448"/>
      <c r="B11448"/>
    </row>
    <row r="11449" spans="1:2" x14ac:dyDescent="0.25">
      <c r="A11449"/>
      <c r="B11449"/>
    </row>
    <row r="11450" spans="1:2" x14ac:dyDescent="0.25">
      <c r="A11450"/>
      <c r="B11450"/>
    </row>
    <row r="11451" spans="1:2" x14ac:dyDescent="0.25">
      <c r="A11451"/>
      <c r="B11451"/>
    </row>
    <row r="11452" spans="1:2" x14ac:dyDescent="0.25">
      <c r="A11452"/>
      <c r="B11452"/>
    </row>
    <row r="11453" spans="1:2" x14ac:dyDescent="0.25">
      <c r="A11453"/>
      <c r="B11453"/>
    </row>
    <row r="11454" spans="1:2" x14ac:dyDescent="0.25">
      <c r="A11454"/>
      <c r="B11454"/>
    </row>
    <row r="11455" spans="1:2" x14ac:dyDescent="0.25">
      <c r="A11455"/>
      <c r="B11455"/>
    </row>
    <row r="11456" spans="1:2" x14ac:dyDescent="0.25">
      <c r="A11456"/>
      <c r="B11456"/>
    </row>
    <row r="11457" spans="1:2" x14ac:dyDescent="0.25">
      <c r="A11457"/>
      <c r="B11457"/>
    </row>
    <row r="11458" spans="1:2" x14ac:dyDescent="0.25">
      <c r="A11458"/>
      <c r="B11458"/>
    </row>
    <row r="11459" spans="1:2" x14ac:dyDescent="0.25">
      <c r="A11459"/>
      <c r="B11459"/>
    </row>
    <row r="11460" spans="1:2" x14ac:dyDescent="0.25">
      <c r="A11460"/>
      <c r="B11460"/>
    </row>
    <row r="11461" spans="1:2" x14ac:dyDescent="0.25">
      <c r="A11461"/>
      <c r="B11461"/>
    </row>
    <row r="11462" spans="1:2" x14ac:dyDescent="0.25">
      <c r="A11462"/>
      <c r="B11462"/>
    </row>
    <row r="11463" spans="1:2" x14ac:dyDescent="0.25">
      <c r="A11463"/>
      <c r="B11463"/>
    </row>
    <row r="11464" spans="1:2" x14ac:dyDescent="0.25">
      <c r="A11464"/>
      <c r="B11464"/>
    </row>
    <row r="11465" spans="1:2" x14ac:dyDescent="0.25">
      <c r="A11465"/>
      <c r="B11465"/>
    </row>
    <row r="11466" spans="1:2" x14ac:dyDescent="0.25">
      <c r="A11466"/>
      <c r="B11466"/>
    </row>
    <row r="11467" spans="1:2" x14ac:dyDescent="0.25">
      <c r="A11467"/>
      <c r="B11467"/>
    </row>
    <row r="11468" spans="1:2" x14ac:dyDescent="0.25">
      <c r="A11468"/>
      <c r="B11468"/>
    </row>
    <row r="11469" spans="1:2" x14ac:dyDescent="0.25">
      <c r="A11469"/>
      <c r="B11469"/>
    </row>
    <row r="11470" spans="1:2" x14ac:dyDescent="0.25">
      <c r="A11470"/>
      <c r="B11470"/>
    </row>
    <row r="11471" spans="1:2" x14ac:dyDescent="0.25">
      <c r="A11471"/>
      <c r="B11471"/>
    </row>
    <row r="11472" spans="1:2" x14ac:dyDescent="0.25">
      <c r="A11472"/>
      <c r="B11472"/>
    </row>
    <row r="11473" spans="1:2" x14ac:dyDescent="0.25">
      <c r="A11473"/>
      <c r="B11473"/>
    </row>
    <row r="11474" spans="1:2" x14ac:dyDescent="0.25">
      <c r="A11474"/>
      <c r="B11474"/>
    </row>
    <row r="11475" spans="1:2" x14ac:dyDescent="0.25">
      <c r="A11475"/>
      <c r="B11475"/>
    </row>
    <row r="11476" spans="1:2" x14ac:dyDescent="0.25">
      <c r="A11476"/>
      <c r="B11476"/>
    </row>
    <row r="11477" spans="1:2" x14ac:dyDescent="0.25">
      <c r="A11477"/>
      <c r="B11477"/>
    </row>
    <row r="11478" spans="1:2" x14ac:dyDescent="0.25">
      <c r="A11478"/>
      <c r="B11478"/>
    </row>
    <row r="11479" spans="1:2" x14ac:dyDescent="0.25">
      <c r="A11479"/>
      <c r="B11479"/>
    </row>
    <row r="11480" spans="1:2" x14ac:dyDescent="0.25">
      <c r="A11480"/>
      <c r="B11480"/>
    </row>
    <row r="11481" spans="1:2" x14ac:dyDescent="0.25">
      <c r="A11481"/>
      <c r="B11481"/>
    </row>
    <row r="11482" spans="1:2" x14ac:dyDescent="0.25">
      <c r="A11482"/>
      <c r="B11482"/>
    </row>
    <row r="11483" spans="1:2" x14ac:dyDescent="0.25">
      <c r="A11483"/>
      <c r="B11483"/>
    </row>
    <row r="11484" spans="1:2" x14ac:dyDescent="0.25">
      <c r="A11484"/>
      <c r="B11484"/>
    </row>
    <row r="11485" spans="1:2" x14ac:dyDescent="0.25">
      <c r="A11485"/>
      <c r="B11485"/>
    </row>
    <row r="11486" spans="1:2" x14ac:dyDescent="0.25">
      <c r="A11486"/>
      <c r="B11486"/>
    </row>
    <row r="11487" spans="1:2" x14ac:dyDescent="0.25">
      <c r="A11487"/>
      <c r="B11487"/>
    </row>
    <row r="11488" spans="1:2" x14ac:dyDescent="0.25">
      <c r="A11488"/>
      <c r="B11488"/>
    </row>
    <row r="11489" spans="1:2" x14ac:dyDescent="0.25">
      <c r="A11489"/>
      <c r="B11489"/>
    </row>
    <row r="11490" spans="1:2" x14ac:dyDescent="0.25">
      <c r="A11490"/>
      <c r="B11490"/>
    </row>
    <row r="11491" spans="1:2" x14ac:dyDescent="0.25">
      <c r="A11491"/>
      <c r="B11491"/>
    </row>
    <row r="11492" spans="1:2" x14ac:dyDescent="0.25">
      <c r="A11492"/>
      <c r="B11492"/>
    </row>
    <row r="11493" spans="1:2" x14ac:dyDescent="0.25">
      <c r="A11493"/>
      <c r="B11493"/>
    </row>
    <row r="11494" spans="1:2" x14ac:dyDescent="0.25">
      <c r="A11494"/>
      <c r="B11494"/>
    </row>
    <row r="11495" spans="1:2" x14ac:dyDescent="0.25">
      <c r="A11495"/>
      <c r="B11495"/>
    </row>
    <row r="11496" spans="1:2" x14ac:dyDescent="0.25">
      <c r="A11496"/>
      <c r="B11496"/>
    </row>
    <row r="11497" spans="1:2" x14ac:dyDescent="0.25">
      <c r="A11497"/>
      <c r="B11497"/>
    </row>
    <row r="11498" spans="1:2" x14ac:dyDescent="0.25">
      <c r="A11498"/>
      <c r="B11498"/>
    </row>
    <row r="11499" spans="1:2" x14ac:dyDescent="0.25">
      <c r="A11499"/>
      <c r="B11499"/>
    </row>
    <row r="11500" spans="1:2" x14ac:dyDescent="0.25">
      <c r="A11500"/>
      <c r="B11500"/>
    </row>
    <row r="11501" spans="1:2" x14ac:dyDescent="0.25">
      <c r="A11501"/>
      <c r="B11501"/>
    </row>
    <row r="11502" spans="1:2" x14ac:dyDescent="0.25">
      <c r="A11502"/>
      <c r="B11502"/>
    </row>
    <row r="11503" spans="1:2" x14ac:dyDescent="0.25">
      <c r="A11503"/>
      <c r="B11503"/>
    </row>
    <row r="11504" spans="1:2" x14ac:dyDescent="0.25">
      <c r="A11504"/>
      <c r="B11504"/>
    </row>
    <row r="11505" spans="1:2" x14ac:dyDescent="0.25">
      <c r="A11505"/>
      <c r="B11505"/>
    </row>
    <row r="11506" spans="1:2" x14ac:dyDescent="0.25">
      <c r="A11506"/>
      <c r="B11506"/>
    </row>
    <row r="11507" spans="1:2" x14ac:dyDescent="0.25">
      <c r="A11507"/>
      <c r="B11507"/>
    </row>
    <row r="11508" spans="1:2" x14ac:dyDescent="0.25">
      <c r="A11508"/>
      <c r="B11508"/>
    </row>
    <row r="11509" spans="1:2" x14ac:dyDescent="0.25">
      <c r="A11509"/>
      <c r="B11509"/>
    </row>
    <row r="11510" spans="1:2" x14ac:dyDescent="0.25">
      <c r="A11510"/>
      <c r="B11510"/>
    </row>
    <row r="11511" spans="1:2" x14ac:dyDescent="0.25">
      <c r="A11511"/>
      <c r="B11511"/>
    </row>
    <row r="11512" spans="1:2" x14ac:dyDescent="0.25">
      <c r="A11512"/>
      <c r="B11512"/>
    </row>
    <row r="11513" spans="1:2" x14ac:dyDescent="0.25">
      <c r="A11513"/>
      <c r="B11513"/>
    </row>
    <row r="11514" spans="1:2" x14ac:dyDescent="0.25">
      <c r="A11514"/>
      <c r="B11514"/>
    </row>
    <row r="11515" spans="1:2" x14ac:dyDescent="0.25">
      <c r="A11515"/>
      <c r="B11515"/>
    </row>
    <row r="11516" spans="1:2" x14ac:dyDescent="0.25">
      <c r="A11516"/>
      <c r="B11516"/>
    </row>
    <row r="11517" spans="1:2" x14ac:dyDescent="0.25">
      <c r="A11517"/>
      <c r="B11517"/>
    </row>
    <row r="11518" spans="1:2" x14ac:dyDescent="0.25">
      <c r="A11518"/>
      <c r="B11518"/>
    </row>
    <row r="11519" spans="1:2" x14ac:dyDescent="0.25">
      <c r="A11519"/>
      <c r="B11519"/>
    </row>
    <row r="11520" spans="1:2" x14ac:dyDescent="0.25">
      <c r="A11520"/>
      <c r="B11520"/>
    </row>
    <row r="11521" spans="1:2" x14ac:dyDescent="0.25">
      <c r="A11521"/>
      <c r="B11521"/>
    </row>
    <row r="11522" spans="1:2" x14ac:dyDescent="0.25">
      <c r="A11522"/>
      <c r="B11522"/>
    </row>
    <row r="11523" spans="1:2" x14ac:dyDescent="0.25">
      <c r="A11523"/>
      <c r="B11523"/>
    </row>
    <row r="11524" spans="1:2" x14ac:dyDescent="0.25">
      <c r="A11524"/>
      <c r="B11524"/>
    </row>
    <row r="11525" spans="1:2" x14ac:dyDescent="0.25">
      <c r="A11525"/>
      <c r="B11525"/>
    </row>
    <row r="11526" spans="1:2" x14ac:dyDescent="0.25">
      <c r="A11526"/>
      <c r="B11526"/>
    </row>
    <row r="11527" spans="1:2" x14ac:dyDescent="0.25">
      <c r="A11527"/>
      <c r="B11527"/>
    </row>
    <row r="11528" spans="1:2" x14ac:dyDescent="0.25">
      <c r="A11528"/>
      <c r="B11528"/>
    </row>
    <row r="11529" spans="1:2" x14ac:dyDescent="0.25">
      <c r="A11529"/>
      <c r="B11529"/>
    </row>
    <row r="11530" spans="1:2" x14ac:dyDescent="0.25">
      <c r="A11530"/>
      <c r="B11530"/>
    </row>
    <row r="11531" spans="1:2" x14ac:dyDescent="0.25">
      <c r="A11531"/>
      <c r="B11531"/>
    </row>
    <row r="11532" spans="1:2" x14ac:dyDescent="0.25">
      <c r="A11532"/>
      <c r="B11532"/>
    </row>
    <row r="11533" spans="1:2" x14ac:dyDescent="0.25">
      <c r="A11533"/>
      <c r="B11533"/>
    </row>
    <row r="11534" spans="1:2" x14ac:dyDescent="0.25">
      <c r="A11534"/>
      <c r="B11534"/>
    </row>
    <row r="11535" spans="1:2" x14ac:dyDescent="0.25">
      <c r="A11535"/>
      <c r="B11535"/>
    </row>
    <row r="11536" spans="1:2" x14ac:dyDescent="0.25">
      <c r="A11536"/>
      <c r="B11536"/>
    </row>
    <row r="11537" spans="1:2" x14ac:dyDescent="0.25">
      <c r="A11537"/>
      <c r="B11537"/>
    </row>
    <row r="11538" spans="1:2" x14ac:dyDescent="0.25">
      <c r="A11538"/>
      <c r="B11538"/>
    </row>
    <row r="11539" spans="1:2" x14ac:dyDescent="0.25">
      <c r="A11539"/>
      <c r="B11539"/>
    </row>
    <row r="11540" spans="1:2" x14ac:dyDescent="0.25">
      <c r="A11540"/>
      <c r="B11540"/>
    </row>
    <row r="11541" spans="1:2" x14ac:dyDescent="0.25">
      <c r="A11541"/>
      <c r="B11541"/>
    </row>
    <row r="11542" spans="1:2" x14ac:dyDescent="0.25">
      <c r="A11542"/>
      <c r="B11542"/>
    </row>
    <row r="11543" spans="1:2" x14ac:dyDescent="0.25">
      <c r="A11543"/>
      <c r="B11543"/>
    </row>
    <row r="11544" spans="1:2" x14ac:dyDescent="0.25">
      <c r="A11544"/>
      <c r="B11544"/>
    </row>
    <row r="11545" spans="1:2" x14ac:dyDescent="0.25">
      <c r="A11545"/>
      <c r="B11545"/>
    </row>
    <row r="11546" spans="1:2" x14ac:dyDescent="0.25">
      <c r="A11546"/>
      <c r="B11546"/>
    </row>
    <row r="11547" spans="1:2" x14ac:dyDescent="0.25">
      <c r="A11547"/>
      <c r="B11547"/>
    </row>
    <row r="11548" spans="1:2" x14ac:dyDescent="0.25">
      <c r="A11548"/>
      <c r="B11548"/>
    </row>
    <row r="11549" spans="1:2" x14ac:dyDescent="0.25">
      <c r="A11549"/>
      <c r="B11549"/>
    </row>
    <row r="11550" spans="1:2" x14ac:dyDescent="0.25">
      <c r="A11550"/>
      <c r="B11550"/>
    </row>
    <row r="11551" spans="1:2" x14ac:dyDescent="0.25">
      <c r="A11551"/>
      <c r="B11551"/>
    </row>
    <row r="11552" spans="1:2" x14ac:dyDescent="0.25">
      <c r="A11552"/>
      <c r="B11552"/>
    </row>
    <row r="11553" spans="1:2" x14ac:dyDescent="0.25">
      <c r="A11553"/>
      <c r="B11553"/>
    </row>
    <row r="11554" spans="1:2" x14ac:dyDescent="0.25">
      <c r="A11554"/>
      <c r="B11554"/>
    </row>
    <row r="11555" spans="1:2" x14ac:dyDescent="0.25">
      <c r="A11555"/>
      <c r="B11555"/>
    </row>
    <row r="11556" spans="1:2" x14ac:dyDescent="0.25">
      <c r="A11556"/>
      <c r="B11556"/>
    </row>
    <row r="11557" spans="1:2" x14ac:dyDescent="0.25">
      <c r="A11557"/>
      <c r="B11557"/>
    </row>
    <row r="11558" spans="1:2" x14ac:dyDescent="0.25">
      <c r="A11558"/>
      <c r="B11558"/>
    </row>
    <row r="11559" spans="1:2" x14ac:dyDescent="0.25">
      <c r="A11559"/>
      <c r="B11559"/>
    </row>
    <row r="11560" spans="1:2" x14ac:dyDescent="0.25">
      <c r="A11560"/>
      <c r="B11560"/>
    </row>
    <row r="11561" spans="1:2" x14ac:dyDescent="0.25">
      <c r="A11561"/>
      <c r="B11561"/>
    </row>
    <row r="11562" spans="1:2" x14ac:dyDescent="0.25">
      <c r="A11562"/>
      <c r="B11562"/>
    </row>
    <row r="11563" spans="1:2" x14ac:dyDescent="0.25">
      <c r="A11563"/>
      <c r="B11563"/>
    </row>
    <row r="11564" spans="1:2" x14ac:dyDescent="0.25">
      <c r="A11564"/>
      <c r="B11564"/>
    </row>
    <row r="11565" spans="1:2" x14ac:dyDescent="0.25">
      <c r="A11565"/>
      <c r="B11565"/>
    </row>
    <row r="11566" spans="1:2" x14ac:dyDescent="0.25">
      <c r="A11566"/>
      <c r="B11566"/>
    </row>
    <row r="11567" spans="1:2" x14ac:dyDescent="0.25">
      <c r="A11567"/>
      <c r="B11567"/>
    </row>
    <row r="11568" spans="1:2" x14ac:dyDescent="0.25">
      <c r="A11568"/>
      <c r="B11568"/>
    </row>
    <row r="11569" spans="1:2" x14ac:dyDescent="0.25">
      <c r="A11569"/>
      <c r="B11569"/>
    </row>
    <row r="11570" spans="1:2" x14ac:dyDescent="0.25">
      <c r="A11570"/>
      <c r="B11570"/>
    </row>
    <row r="11571" spans="1:2" x14ac:dyDescent="0.25">
      <c r="A11571"/>
      <c r="B11571"/>
    </row>
    <row r="11572" spans="1:2" x14ac:dyDescent="0.25">
      <c r="A11572"/>
      <c r="B11572"/>
    </row>
    <row r="11573" spans="1:2" x14ac:dyDescent="0.25">
      <c r="A11573"/>
      <c r="B11573"/>
    </row>
    <row r="11574" spans="1:2" x14ac:dyDescent="0.25">
      <c r="A11574"/>
      <c r="B11574"/>
    </row>
    <row r="11575" spans="1:2" x14ac:dyDescent="0.25">
      <c r="A11575"/>
      <c r="B11575"/>
    </row>
    <row r="11576" spans="1:2" x14ac:dyDescent="0.25">
      <c r="A11576"/>
      <c r="B11576"/>
    </row>
    <row r="11577" spans="1:2" x14ac:dyDescent="0.25">
      <c r="A11577"/>
      <c r="B11577"/>
    </row>
    <row r="11578" spans="1:2" x14ac:dyDescent="0.25">
      <c r="A11578"/>
      <c r="B11578"/>
    </row>
    <row r="11579" spans="1:2" x14ac:dyDescent="0.25">
      <c r="A11579"/>
      <c r="B11579"/>
    </row>
    <row r="11580" spans="1:2" x14ac:dyDescent="0.25">
      <c r="A11580"/>
      <c r="B11580"/>
    </row>
    <row r="11581" spans="1:2" x14ac:dyDescent="0.25">
      <c r="A11581"/>
      <c r="B11581"/>
    </row>
    <row r="11582" spans="1:2" x14ac:dyDescent="0.25">
      <c r="A11582"/>
      <c r="B11582"/>
    </row>
    <row r="11583" spans="1:2" x14ac:dyDescent="0.25">
      <c r="A11583"/>
      <c r="B11583"/>
    </row>
    <row r="11584" spans="1:2" x14ac:dyDescent="0.25">
      <c r="A11584"/>
      <c r="B11584"/>
    </row>
    <row r="11585" spans="1:2" x14ac:dyDescent="0.25">
      <c r="A11585"/>
      <c r="B11585"/>
    </row>
    <row r="11586" spans="1:2" x14ac:dyDescent="0.25">
      <c r="A11586"/>
      <c r="B11586"/>
    </row>
    <row r="11587" spans="1:2" x14ac:dyDescent="0.25">
      <c r="A11587"/>
      <c r="B11587"/>
    </row>
    <row r="11588" spans="1:2" x14ac:dyDescent="0.25">
      <c r="A11588"/>
      <c r="B11588"/>
    </row>
    <row r="11589" spans="1:2" x14ac:dyDescent="0.25">
      <c r="A11589"/>
      <c r="B11589"/>
    </row>
    <row r="11590" spans="1:2" x14ac:dyDescent="0.25">
      <c r="A11590"/>
      <c r="B11590"/>
    </row>
    <row r="11591" spans="1:2" x14ac:dyDescent="0.25">
      <c r="A11591"/>
      <c r="B11591"/>
    </row>
    <row r="11592" spans="1:2" x14ac:dyDescent="0.25">
      <c r="A11592"/>
      <c r="B11592"/>
    </row>
    <row r="11593" spans="1:2" x14ac:dyDescent="0.25">
      <c r="A11593"/>
      <c r="B11593"/>
    </row>
    <row r="11594" spans="1:2" x14ac:dyDescent="0.25">
      <c r="A11594"/>
      <c r="B11594"/>
    </row>
    <row r="11595" spans="1:2" x14ac:dyDescent="0.25">
      <c r="A11595"/>
      <c r="B11595"/>
    </row>
    <row r="11596" spans="1:2" x14ac:dyDescent="0.25">
      <c r="A11596"/>
      <c r="B11596"/>
    </row>
    <row r="11597" spans="1:2" x14ac:dyDescent="0.25">
      <c r="A11597"/>
      <c r="B11597"/>
    </row>
    <row r="11598" spans="1:2" x14ac:dyDescent="0.25">
      <c r="A11598"/>
      <c r="B11598"/>
    </row>
    <row r="11599" spans="1:2" x14ac:dyDescent="0.25">
      <c r="A11599"/>
      <c r="B11599"/>
    </row>
    <row r="11600" spans="1:2" x14ac:dyDescent="0.25">
      <c r="A11600"/>
      <c r="B11600"/>
    </row>
    <row r="11601" spans="1:2" x14ac:dyDescent="0.25">
      <c r="A11601"/>
      <c r="B11601"/>
    </row>
    <row r="11602" spans="1:2" x14ac:dyDescent="0.25">
      <c r="A11602"/>
      <c r="B11602"/>
    </row>
    <row r="11603" spans="1:2" x14ac:dyDescent="0.25">
      <c r="A11603"/>
      <c r="B11603"/>
    </row>
    <row r="11604" spans="1:2" x14ac:dyDescent="0.25">
      <c r="A11604"/>
      <c r="B11604"/>
    </row>
    <row r="11605" spans="1:2" x14ac:dyDescent="0.25">
      <c r="A11605"/>
      <c r="B11605"/>
    </row>
    <row r="11606" spans="1:2" x14ac:dyDescent="0.25">
      <c r="A11606"/>
      <c r="B11606"/>
    </row>
    <row r="11607" spans="1:2" x14ac:dyDescent="0.25">
      <c r="A11607"/>
      <c r="B11607"/>
    </row>
    <row r="11608" spans="1:2" x14ac:dyDescent="0.25">
      <c r="A11608"/>
      <c r="B11608"/>
    </row>
    <row r="11609" spans="1:2" x14ac:dyDescent="0.25">
      <c r="A11609"/>
      <c r="B11609"/>
    </row>
    <row r="11610" spans="1:2" x14ac:dyDescent="0.25">
      <c r="A11610"/>
      <c r="B11610"/>
    </row>
    <row r="11611" spans="1:2" x14ac:dyDescent="0.25">
      <c r="A11611"/>
      <c r="B11611"/>
    </row>
    <row r="11612" spans="1:2" x14ac:dyDescent="0.25">
      <c r="A11612"/>
      <c r="B11612"/>
    </row>
    <row r="11613" spans="1:2" x14ac:dyDescent="0.25">
      <c r="A11613"/>
      <c r="B11613"/>
    </row>
    <row r="11614" spans="1:2" x14ac:dyDescent="0.25">
      <c r="A11614"/>
      <c r="B11614"/>
    </row>
    <row r="11615" spans="1:2" x14ac:dyDescent="0.25">
      <c r="A11615"/>
      <c r="B11615"/>
    </row>
    <row r="11616" spans="1:2" x14ac:dyDescent="0.25">
      <c r="A11616"/>
      <c r="B11616"/>
    </row>
    <row r="11617" spans="1:2" x14ac:dyDescent="0.25">
      <c r="A11617"/>
      <c r="B11617"/>
    </row>
    <row r="11618" spans="1:2" x14ac:dyDescent="0.25">
      <c r="A11618"/>
      <c r="B11618"/>
    </row>
    <row r="11619" spans="1:2" x14ac:dyDescent="0.25">
      <c r="A11619"/>
      <c r="B11619"/>
    </row>
    <row r="11620" spans="1:2" x14ac:dyDescent="0.25">
      <c r="A11620"/>
      <c r="B11620"/>
    </row>
    <row r="11621" spans="1:2" x14ac:dyDescent="0.25">
      <c r="A11621"/>
      <c r="B11621"/>
    </row>
    <row r="11622" spans="1:2" x14ac:dyDescent="0.25">
      <c r="A11622"/>
      <c r="B11622"/>
    </row>
    <row r="11623" spans="1:2" x14ac:dyDescent="0.25">
      <c r="A11623"/>
      <c r="B11623"/>
    </row>
    <row r="11624" spans="1:2" x14ac:dyDescent="0.25">
      <c r="A11624"/>
      <c r="B11624"/>
    </row>
    <row r="11625" spans="1:2" x14ac:dyDescent="0.25">
      <c r="A11625"/>
      <c r="B11625"/>
    </row>
    <row r="11626" spans="1:2" x14ac:dyDescent="0.25">
      <c r="A11626"/>
      <c r="B11626"/>
    </row>
    <row r="11627" spans="1:2" x14ac:dyDescent="0.25">
      <c r="A11627"/>
      <c r="B11627"/>
    </row>
    <row r="11628" spans="1:2" x14ac:dyDescent="0.25">
      <c r="A11628"/>
      <c r="B11628"/>
    </row>
    <row r="11629" spans="1:2" x14ac:dyDescent="0.25">
      <c r="A11629"/>
      <c r="B11629"/>
    </row>
    <row r="11630" spans="1:2" x14ac:dyDescent="0.25">
      <c r="A11630"/>
      <c r="B11630"/>
    </row>
    <row r="11631" spans="1:2" x14ac:dyDescent="0.25">
      <c r="A11631"/>
      <c r="B11631"/>
    </row>
    <row r="11632" spans="1:2" x14ac:dyDescent="0.25">
      <c r="A11632"/>
      <c r="B11632"/>
    </row>
    <row r="11633" spans="1:2" x14ac:dyDescent="0.25">
      <c r="A11633"/>
      <c r="B11633"/>
    </row>
    <row r="11634" spans="1:2" x14ac:dyDescent="0.25">
      <c r="A11634"/>
      <c r="B11634"/>
    </row>
    <row r="11635" spans="1:2" x14ac:dyDescent="0.25">
      <c r="A11635"/>
      <c r="B11635"/>
    </row>
    <row r="11636" spans="1:2" x14ac:dyDescent="0.25">
      <c r="A11636"/>
      <c r="B11636"/>
    </row>
    <row r="11637" spans="1:2" x14ac:dyDescent="0.25">
      <c r="A11637"/>
      <c r="B11637"/>
    </row>
    <row r="11638" spans="1:2" x14ac:dyDescent="0.25">
      <c r="A11638"/>
      <c r="B11638"/>
    </row>
    <row r="11639" spans="1:2" x14ac:dyDescent="0.25">
      <c r="A11639"/>
      <c r="B11639"/>
    </row>
    <row r="11640" spans="1:2" x14ac:dyDescent="0.25">
      <c r="A11640"/>
      <c r="B11640"/>
    </row>
    <row r="11641" spans="1:2" x14ac:dyDescent="0.25">
      <c r="A11641"/>
      <c r="B11641"/>
    </row>
    <row r="11642" spans="1:2" x14ac:dyDescent="0.25">
      <c r="A11642"/>
      <c r="B11642"/>
    </row>
    <row r="11643" spans="1:2" x14ac:dyDescent="0.25">
      <c r="A11643"/>
      <c r="B11643"/>
    </row>
    <row r="11644" spans="1:2" x14ac:dyDescent="0.25">
      <c r="A11644"/>
      <c r="B11644"/>
    </row>
    <row r="11645" spans="1:2" x14ac:dyDescent="0.25">
      <c r="A11645"/>
      <c r="B11645"/>
    </row>
    <row r="11646" spans="1:2" x14ac:dyDescent="0.25">
      <c r="A11646"/>
      <c r="B11646"/>
    </row>
    <row r="11647" spans="1:2" x14ac:dyDescent="0.25">
      <c r="A11647"/>
      <c r="B11647"/>
    </row>
    <row r="11648" spans="1:2" x14ac:dyDescent="0.25">
      <c r="A11648"/>
      <c r="B11648"/>
    </row>
    <row r="11649" spans="1:2" x14ac:dyDescent="0.25">
      <c r="A11649"/>
      <c r="B11649"/>
    </row>
    <row r="11650" spans="1:2" x14ac:dyDescent="0.25">
      <c r="A11650"/>
      <c r="B11650"/>
    </row>
    <row r="11651" spans="1:2" x14ac:dyDescent="0.25">
      <c r="A11651"/>
      <c r="B11651"/>
    </row>
    <row r="11652" spans="1:2" x14ac:dyDescent="0.25">
      <c r="A11652"/>
      <c r="B11652"/>
    </row>
    <row r="11653" spans="1:2" x14ac:dyDescent="0.25">
      <c r="A11653"/>
      <c r="B11653"/>
    </row>
    <row r="11654" spans="1:2" x14ac:dyDescent="0.25">
      <c r="A11654"/>
      <c r="B11654"/>
    </row>
    <row r="11655" spans="1:2" x14ac:dyDescent="0.25">
      <c r="A11655"/>
      <c r="B11655"/>
    </row>
    <row r="11656" spans="1:2" x14ac:dyDescent="0.25">
      <c r="A11656"/>
      <c r="B11656"/>
    </row>
    <row r="11657" spans="1:2" x14ac:dyDescent="0.25">
      <c r="A11657"/>
      <c r="B11657"/>
    </row>
    <row r="11658" spans="1:2" x14ac:dyDescent="0.25">
      <c r="A11658"/>
      <c r="B11658"/>
    </row>
    <row r="11659" spans="1:2" x14ac:dyDescent="0.25">
      <c r="A11659"/>
      <c r="B11659"/>
    </row>
    <row r="11660" spans="1:2" x14ac:dyDescent="0.25">
      <c r="A11660"/>
      <c r="B11660"/>
    </row>
    <row r="11661" spans="1:2" x14ac:dyDescent="0.25">
      <c r="A11661"/>
      <c r="B11661"/>
    </row>
    <row r="11662" spans="1:2" x14ac:dyDescent="0.25">
      <c r="A11662"/>
      <c r="B11662"/>
    </row>
    <row r="11663" spans="1:2" x14ac:dyDescent="0.25">
      <c r="A11663"/>
      <c r="B11663"/>
    </row>
    <row r="11664" spans="1:2" x14ac:dyDescent="0.25">
      <c r="A11664"/>
      <c r="B11664"/>
    </row>
    <row r="11665" spans="1:2" x14ac:dyDescent="0.25">
      <c r="A11665"/>
      <c r="B11665"/>
    </row>
    <row r="11666" spans="1:2" x14ac:dyDescent="0.25">
      <c r="A11666"/>
      <c r="B11666"/>
    </row>
    <row r="11667" spans="1:2" x14ac:dyDescent="0.25">
      <c r="A11667"/>
      <c r="B11667"/>
    </row>
    <row r="11668" spans="1:2" x14ac:dyDescent="0.25">
      <c r="A11668"/>
      <c r="B11668"/>
    </row>
    <row r="11669" spans="1:2" x14ac:dyDescent="0.25">
      <c r="A11669"/>
      <c r="B11669"/>
    </row>
    <row r="11670" spans="1:2" x14ac:dyDescent="0.25">
      <c r="A11670"/>
      <c r="B11670"/>
    </row>
    <row r="11671" spans="1:2" x14ac:dyDescent="0.25">
      <c r="A11671"/>
      <c r="B11671"/>
    </row>
    <row r="11672" spans="1:2" x14ac:dyDescent="0.25">
      <c r="A11672"/>
      <c r="B11672"/>
    </row>
    <row r="11673" spans="1:2" x14ac:dyDescent="0.25">
      <c r="A11673"/>
      <c r="B11673"/>
    </row>
    <row r="11674" spans="1:2" x14ac:dyDescent="0.25">
      <c r="A11674"/>
      <c r="B11674"/>
    </row>
    <row r="11675" spans="1:2" x14ac:dyDescent="0.25">
      <c r="A11675"/>
      <c r="B11675"/>
    </row>
    <row r="11676" spans="1:2" x14ac:dyDescent="0.25">
      <c r="A11676"/>
      <c r="B11676"/>
    </row>
    <row r="11677" spans="1:2" x14ac:dyDescent="0.25">
      <c r="A11677"/>
      <c r="B11677"/>
    </row>
    <row r="11678" spans="1:2" x14ac:dyDescent="0.25">
      <c r="A11678"/>
      <c r="B11678"/>
    </row>
    <row r="11679" spans="1:2" x14ac:dyDescent="0.25">
      <c r="A11679"/>
      <c r="B11679"/>
    </row>
    <row r="11680" spans="1:2" x14ac:dyDescent="0.25">
      <c r="A11680"/>
      <c r="B11680"/>
    </row>
    <row r="11681" spans="1:2" x14ac:dyDescent="0.25">
      <c r="A11681"/>
      <c r="B11681"/>
    </row>
    <row r="11682" spans="1:2" x14ac:dyDescent="0.25">
      <c r="A11682"/>
      <c r="B11682"/>
    </row>
    <row r="11683" spans="1:2" x14ac:dyDescent="0.25">
      <c r="A11683"/>
      <c r="B11683"/>
    </row>
    <row r="11684" spans="1:2" x14ac:dyDescent="0.25">
      <c r="A11684"/>
      <c r="B11684"/>
    </row>
    <row r="11685" spans="1:2" x14ac:dyDescent="0.25">
      <c r="A11685"/>
      <c r="B11685"/>
    </row>
    <row r="11686" spans="1:2" x14ac:dyDescent="0.25">
      <c r="A11686"/>
      <c r="B11686"/>
    </row>
    <row r="11687" spans="1:2" x14ac:dyDescent="0.25">
      <c r="A11687"/>
      <c r="B11687"/>
    </row>
    <row r="11688" spans="1:2" x14ac:dyDescent="0.25">
      <c r="A11688"/>
      <c r="B11688"/>
    </row>
    <row r="11689" spans="1:2" x14ac:dyDescent="0.25">
      <c r="A11689"/>
      <c r="B11689"/>
    </row>
    <row r="11690" spans="1:2" x14ac:dyDescent="0.25">
      <c r="A11690"/>
      <c r="B11690"/>
    </row>
    <row r="11691" spans="1:2" x14ac:dyDescent="0.25">
      <c r="A11691"/>
      <c r="B11691"/>
    </row>
    <row r="11692" spans="1:2" x14ac:dyDescent="0.25">
      <c r="A11692"/>
      <c r="B11692"/>
    </row>
    <row r="11693" spans="1:2" x14ac:dyDescent="0.25">
      <c r="A11693"/>
      <c r="B11693"/>
    </row>
    <row r="11694" spans="1:2" x14ac:dyDescent="0.25">
      <c r="A11694"/>
      <c r="B11694"/>
    </row>
    <row r="11695" spans="1:2" x14ac:dyDescent="0.25">
      <c r="A11695"/>
      <c r="B11695"/>
    </row>
    <row r="11696" spans="1:2" x14ac:dyDescent="0.25">
      <c r="A11696"/>
      <c r="B11696"/>
    </row>
    <row r="11697" spans="1:2" x14ac:dyDescent="0.25">
      <c r="A11697"/>
      <c r="B11697"/>
    </row>
    <row r="11698" spans="1:2" x14ac:dyDescent="0.25">
      <c r="A11698"/>
      <c r="B11698"/>
    </row>
    <row r="11699" spans="1:2" x14ac:dyDescent="0.25">
      <c r="A11699"/>
      <c r="B11699"/>
    </row>
    <row r="11700" spans="1:2" x14ac:dyDescent="0.25">
      <c r="A11700"/>
      <c r="B11700"/>
    </row>
    <row r="11701" spans="1:2" x14ac:dyDescent="0.25">
      <c r="A11701"/>
      <c r="B11701"/>
    </row>
    <row r="11702" spans="1:2" x14ac:dyDescent="0.25">
      <c r="A11702"/>
      <c r="B11702"/>
    </row>
    <row r="11703" spans="1:2" x14ac:dyDescent="0.25">
      <c r="A11703"/>
      <c r="B11703"/>
    </row>
    <row r="11704" spans="1:2" x14ac:dyDescent="0.25">
      <c r="A11704"/>
      <c r="B11704"/>
    </row>
    <row r="11705" spans="1:2" x14ac:dyDescent="0.25">
      <c r="A11705"/>
      <c r="B11705"/>
    </row>
    <row r="11706" spans="1:2" x14ac:dyDescent="0.25">
      <c r="A11706"/>
      <c r="B11706"/>
    </row>
    <row r="11707" spans="1:2" x14ac:dyDescent="0.25">
      <c r="A11707"/>
      <c r="B11707"/>
    </row>
    <row r="11708" spans="1:2" x14ac:dyDescent="0.25">
      <c r="A11708"/>
      <c r="B11708"/>
    </row>
    <row r="11709" spans="1:2" x14ac:dyDescent="0.25">
      <c r="A11709"/>
      <c r="B11709"/>
    </row>
    <row r="11710" spans="1:2" x14ac:dyDescent="0.25">
      <c r="A11710"/>
      <c r="B11710"/>
    </row>
    <row r="11711" spans="1:2" x14ac:dyDescent="0.25">
      <c r="A11711"/>
      <c r="B11711"/>
    </row>
    <row r="11712" spans="1:2" x14ac:dyDescent="0.25">
      <c r="A11712"/>
      <c r="B11712"/>
    </row>
    <row r="11713" spans="1:2" x14ac:dyDescent="0.25">
      <c r="A11713"/>
      <c r="B11713"/>
    </row>
    <row r="11714" spans="1:2" x14ac:dyDescent="0.25">
      <c r="A11714"/>
      <c r="B11714"/>
    </row>
    <row r="11715" spans="1:2" x14ac:dyDescent="0.25">
      <c r="A11715"/>
      <c r="B11715"/>
    </row>
    <row r="11716" spans="1:2" x14ac:dyDescent="0.25">
      <c r="A11716"/>
      <c r="B11716"/>
    </row>
    <row r="11717" spans="1:2" x14ac:dyDescent="0.25">
      <c r="A11717"/>
      <c r="B11717"/>
    </row>
    <row r="11718" spans="1:2" x14ac:dyDescent="0.25">
      <c r="A11718"/>
      <c r="B11718"/>
    </row>
    <row r="11719" spans="1:2" x14ac:dyDescent="0.25">
      <c r="A11719"/>
      <c r="B11719"/>
    </row>
    <row r="11720" spans="1:2" x14ac:dyDescent="0.25">
      <c r="A11720"/>
      <c r="B11720"/>
    </row>
    <row r="11721" spans="1:2" x14ac:dyDescent="0.25">
      <c r="A11721"/>
      <c r="B11721"/>
    </row>
    <row r="11722" spans="1:2" x14ac:dyDescent="0.25">
      <c r="A11722"/>
      <c r="B11722"/>
    </row>
    <row r="11723" spans="1:2" x14ac:dyDescent="0.25">
      <c r="A11723"/>
      <c r="B11723"/>
    </row>
    <row r="11724" spans="1:2" x14ac:dyDescent="0.25">
      <c r="A11724"/>
      <c r="B11724"/>
    </row>
    <row r="11725" spans="1:2" x14ac:dyDescent="0.25">
      <c r="A11725"/>
      <c r="B11725"/>
    </row>
    <row r="11726" spans="1:2" x14ac:dyDescent="0.25">
      <c r="A11726"/>
      <c r="B11726"/>
    </row>
    <row r="11727" spans="1:2" x14ac:dyDescent="0.25">
      <c r="A11727"/>
      <c r="B11727"/>
    </row>
    <row r="11728" spans="1:2" x14ac:dyDescent="0.25">
      <c r="A11728"/>
      <c r="B11728"/>
    </row>
    <row r="11729" spans="1:2" x14ac:dyDescent="0.25">
      <c r="A11729"/>
      <c r="B11729"/>
    </row>
    <row r="11730" spans="1:2" x14ac:dyDescent="0.25">
      <c r="A11730"/>
      <c r="B11730"/>
    </row>
    <row r="11731" spans="1:2" x14ac:dyDescent="0.25">
      <c r="A11731"/>
      <c r="B11731"/>
    </row>
    <row r="11732" spans="1:2" x14ac:dyDescent="0.25">
      <c r="A11732"/>
      <c r="B11732"/>
    </row>
    <row r="11733" spans="1:2" x14ac:dyDescent="0.25">
      <c r="A11733"/>
      <c r="B11733"/>
    </row>
    <row r="11734" spans="1:2" x14ac:dyDescent="0.25">
      <c r="A11734"/>
      <c r="B11734"/>
    </row>
    <row r="11735" spans="1:2" x14ac:dyDescent="0.25">
      <c r="A11735"/>
      <c r="B11735"/>
    </row>
    <row r="11736" spans="1:2" x14ac:dyDescent="0.25">
      <c r="A11736"/>
      <c r="B11736"/>
    </row>
    <row r="11737" spans="1:2" x14ac:dyDescent="0.25">
      <c r="A11737"/>
      <c r="B11737"/>
    </row>
    <row r="11738" spans="1:2" x14ac:dyDescent="0.25">
      <c r="A11738"/>
      <c r="B11738"/>
    </row>
    <row r="11739" spans="1:2" x14ac:dyDescent="0.25">
      <c r="A11739"/>
      <c r="B11739"/>
    </row>
    <row r="11740" spans="1:2" x14ac:dyDescent="0.25">
      <c r="A11740"/>
      <c r="B11740"/>
    </row>
    <row r="11741" spans="1:2" x14ac:dyDescent="0.25">
      <c r="A11741"/>
      <c r="B11741"/>
    </row>
    <row r="11742" spans="1:2" x14ac:dyDescent="0.25">
      <c r="A11742"/>
      <c r="B11742"/>
    </row>
    <row r="11743" spans="1:2" x14ac:dyDescent="0.25">
      <c r="A11743"/>
      <c r="B11743"/>
    </row>
    <row r="11744" spans="1:2" x14ac:dyDescent="0.25">
      <c r="A11744"/>
      <c r="B11744"/>
    </row>
    <row r="11745" spans="1:2" x14ac:dyDescent="0.25">
      <c r="A11745"/>
      <c r="B11745"/>
    </row>
    <row r="11746" spans="1:2" x14ac:dyDescent="0.25">
      <c r="A11746"/>
      <c r="B11746"/>
    </row>
    <row r="11747" spans="1:2" x14ac:dyDescent="0.25">
      <c r="A11747"/>
      <c r="B11747"/>
    </row>
    <row r="11748" spans="1:2" x14ac:dyDescent="0.25">
      <c r="A11748"/>
      <c r="B11748"/>
    </row>
    <row r="11749" spans="1:2" x14ac:dyDescent="0.25">
      <c r="A11749"/>
      <c r="B11749"/>
    </row>
    <row r="11750" spans="1:2" x14ac:dyDescent="0.25">
      <c r="A11750"/>
      <c r="B11750"/>
    </row>
    <row r="11751" spans="1:2" x14ac:dyDescent="0.25">
      <c r="A11751"/>
      <c r="B11751"/>
    </row>
    <row r="11752" spans="1:2" x14ac:dyDescent="0.25">
      <c r="A11752"/>
      <c r="B11752"/>
    </row>
    <row r="11753" spans="1:2" x14ac:dyDescent="0.25">
      <c r="A11753"/>
      <c r="B11753"/>
    </row>
    <row r="11754" spans="1:2" x14ac:dyDescent="0.25">
      <c r="A11754"/>
      <c r="B11754"/>
    </row>
    <row r="11755" spans="1:2" x14ac:dyDescent="0.25">
      <c r="A11755"/>
      <c r="B11755"/>
    </row>
    <row r="11756" spans="1:2" x14ac:dyDescent="0.25">
      <c r="A11756"/>
      <c r="B11756"/>
    </row>
    <row r="11757" spans="1:2" x14ac:dyDescent="0.25">
      <c r="A11757"/>
      <c r="B11757"/>
    </row>
    <row r="11758" spans="1:2" x14ac:dyDescent="0.25">
      <c r="A11758"/>
      <c r="B11758"/>
    </row>
    <row r="11759" spans="1:2" x14ac:dyDescent="0.25">
      <c r="A11759"/>
      <c r="B11759"/>
    </row>
    <row r="11760" spans="1:2" x14ac:dyDescent="0.25">
      <c r="A11760"/>
      <c r="B11760"/>
    </row>
    <row r="11761" spans="1:2" x14ac:dyDescent="0.25">
      <c r="A11761"/>
      <c r="B11761"/>
    </row>
    <row r="11762" spans="1:2" x14ac:dyDescent="0.25">
      <c r="A11762"/>
      <c r="B11762"/>
    </row>
    <row r="11763" spans="1:2" x14ac:dyDescent="0.25">
      <c r="A11763"/>
      <c r="B11763"/>
    </row>
    <row r="11764" spans="1:2" x14ac:dyDescent="0.25">
      <c r="A11764"/>
      <c r="B11764"/>
    </row>
    <row r="11765" spans="1:2" x14ac:dyDescent="0.25">
      <c r="A11765"/>
      <c r="B11765"/>
    </row>
    <row r="11766" spans="1:2" x14ac:dyDescent="0.25">
      <c r="A11766"/>
      <c r="B11766"/>
    </row>
    <row r="11767" spans="1:2" x14ac:dyDescent="0.25">
      <c r="A11767"/>
      <c r="B11767"/>
    </row>
    <row r="11768" spans="1:2" x14ac:dyDescent="0.25">
      <c r="A11768"/>
      <c r="B11768"/>
    </row>
    <row r="11769" spans="1:2" x14ac:dyDescent="0.25">
      <c r="A11769"/>
      <c r="B11769"/>
    </row>
    <row r="11770" spans="1:2" x14ac:dyDescent="0.25">
      <c r="A11770"/>
      <c r="B11770"/>
    </row>
    <row r="11771" spans="1:2" x14ac:dyDescent="0.25">
      <c r="A11771"/>
      <c r="B11771"/>
    </row>
    <row r="11772" spans="1:2" x14ac:dyDescent="0.25">
      <c r="A11772"/>
      <c r="B11772"/>
    </row>
    <row r="11773" spans="1:2" x14ac:dyDescent="0.25">
      <c r="A11773"/>
      <c r="B11773"/>
    </row>
    <row r="11774" spans="1:2" x14ac:dyDescent="0.25">
      <c r="A11774"/>
      <c r="B11774"/>
    </row>
    <row r="11775" spans="1:2" x14ac:dyDescent="0.25">
      <c r="A11775"/>
      <c r="B11775"/>
    </row>
    <row r="11776" spans="1:2" x14ac:dyDescent="0.25">
      <c r="A11776"/>
      <c r="B11776"/>
    </row>
    <row r="11777" spans="1:2" x14ac:dyDescent="0.25">
      <c r="A11777"/>
      <c r="B11777"/>
    </row>
    <row r="11778" spans="1:2" x14ac:dyDescent="0.25">
      <c r="A11778"/>
      <c r="B11778"/>
    </row>
    <row r="11779" spans="1:2" x14ac:dyDescent="0.25">
      <c r="A11779"/>
      <c r="B11779"/>
    </row>
    <row r="11780" spans="1:2" x14ac:dyDescent="0.25">
      <c r="A11780"/>
      <c r="B11780"/>
    </row>
    <row r="11781" spans="1:2" x14ac:dyDescent="0.25">
      <c r="A11781"/>
      <c r="B11781"/>
    </row>
    <row r="11782" spans="1:2" x14ac:dyDescent="0.25">
      <c r="A11782"/>
      <c r="B11782"/>
    </row>
    <row r="11783" spans="1:2" x14ac:dyDescent="0.25">
      <c r="A11783"/>
      <c r="B11783"/>
    </row>
    <row r="11784" spans="1:2" x14ac:dyDescent="0.25">
      <c r="A11784"/>
      <c r="B11784"/>
    </row>
    <row r="11785" spans="1:2" x14ac:dyDescent="0.25">
      <c r="A11785"/>
      <c r="B11785"/>
    </row>
    <row r="11786" spans="1:2" x14ac:dyDescent="0.25">
      <c r="A11786"/>
      <c r="B11786"/>
    </row>
    <row r="11787" spans="1:2" x14ac:dyDescent="0.25">
      <c r="A11787"/>
      <c r="B11787"/>
    </row>
    <row r="11788" spans="1:2" x14ac:dyDescent="0.25">
      <c r="A11788"/>
      <c r="B11788"/>
    </row>
    <row r="11789" spans="1:2" x14ac:dyDescent="0.25">
      <c r="A11789"/>
      <c r="B11789"/>
    </row>
    <row r="11790" spans="1:2" x14ac:dyDescent="0.25">
      <c r="A11790"/>
      <c r="B11790"/>
    </row>
    <row r="11791" spans="1:2" x14ac:dyDescent="0.25">
      <c r="A11791"/>
      <c r="B11791"/>
    </row>
    <row r="11792" spans="1:2" x14ac:dyDescent="0.25">
      <c r="A11792"/>
      <c r="B11792"/>
    </row>
    <row r="11793" spans="1:2" x14ac:dyDescent="0.25">
      <c r="A11793"/>
      <c r="B11793"/>
    </row>
    <row r="11794" spans="1:2" x14ac:dyDescent="0.25">
      <c r="A11794"/>
      <c r="B11794"/>
    </row>
    <row r="11795" spans="1:2" x14ac:dyDescent="0.25">
      <c r="A11795"/>
      <c r="B11795"/>
    </row>
    <row r="11796" spans="1:2" x14ac:dyDescent="0.25">
      <c r="A11796"/>
      <c r="B11796"/>
    </row>
    <row r="11797" spans="1:2" x14ac:dyDescent="0.25">
      <c r="A11797"/>
      <c r="B11797"/>
    </row>
    <row r="11798" spans="1:2" x14ac:dyDescent="0.25">
      <c r="A11798"/>
      <c r="B11798"/>
    </row>
    <row r="11799" spans="1:2" x14ac:dyDescent="0.25">
      <c r="A11799"/>
      <c r="B11799"/>
    </row>
    <row r="11800" spans="1:2" x14ac:dyDescent="0.25">
      <c r="A11800"/>
      <c r="B11800"/>
    </row>
    <row r="11801" spans="1:2" x14ac:dyDescent="0.25">
      <c r="A11801"/>
      <c r="B11801"/>
    </row>
    <row r="11802" spans="1:2" x14ac:dyDescent="0.25">
      <c r="A11802"/>
      <c r="B11802"/>
    </row>
    <row r="11803" spans="1:2" x14ac:dyDescent="0.25">
      <c r="A11803"/>
      <c r="B11803"/>
    </row>
    <row r="11804" spans="1:2" x14ac:dyDescent="0.25">
      <c r="A11804"/>
      <c r="B11804"/>
    </row>
    <row r="11805" spans="1:2" x14ac:dyDescent="0.25">
      <c r="A11805"/>
      <c r="B11805"/>
    </row>
    <row r="11806" spans="1:2" x14ac:dyDescent="0.25">
      <c r="A11806"/>
      <c r="B11806"/>
    </row>
    <row r="11807" spans="1:2" x14ac:dyDescent="0.25">
      <c r="A11807"/>
      <c r="B11807"/>
    </row>
    <row r="11808" spans="1:2" x14ac:dyDescent="0.25">
      <c r="A11808"/>
      <c r="B11808"/>
    </row>
    <row r="11809" spans="1:2" x14ac:dyDescent="0.25">
      <c r="A11809"/>
      <c r="B11809"/>
    </row>
    <row r="11810" spans="1:2" x14ac:dyDescent="0.25">
      <c r="A11810"/>
      <c r="B11810"/>
    </row>
    <row r="11811" spans="1:2" x14ac:dyDescent="0.25">
      <c r="A11811"/>
      <c r="B11811"/>
    </row>
    <row r="11812" spans="1:2" x14ac:dyDescent="0.25">
      <c r="A11812"/>
      <c r="B11812"/>
    </row>
    <row r="11813" spans="1:2" x14ac:dyDescent="0.25">
      <c r="A11813"/>
      <c r="B11813"/>
    </row>
    <row r="11814" spans="1:2" x14ac:dyDescent="0.25">
      <c r="A11814"/>
      <c r="B11814"/>
    </row>
    <row r="11815" spans="1:2" x14ac:dyDescent="0.25">
      <c r="A11815"/>
      <c r="B11815"/>
    </row>
    <row r="11816" spans="1:2" x14ac:dyDescent="0.25">
      <c r="A11816"/>
      <c r="B11816"/>
    </row>
    <row r="11817" spans="1:2" x14ac:dyDescent="0.25">
      <c r="A11817"/>
      <c r="B11817"/>
    </row>
    <row r="11818" spans="1:2" x14ac:dyDescent="0.25">
      <c r="A11818"/>
      <c r="B11818"/>
    </row>
    <row r="11819" spans="1:2" x14ac:dyDescent="0.25">
      <c r="A11819"/>
      <c r="B11819"/>
    </row>
    <row r="11820" spans="1:2" x14ac:dyDescent="0.25">
      <c r="A11820"/>
      <c r="B11820"/>
    </row>
    <row r="11821" spans="1:2" x14ac:dyDescent="0.25">
      <c r="A11821"/>
      <c r="B11821"/>
    </row>
    <row r="11822" spans="1:2" x14ac:dyDescent="0.25">
      <c r="A11822"/>
      <c r="B11822"/>
    </row>
    <row r="11823" spans="1:2" x14ac:dyDescent="0.25">
      <c r="A11823"/>
      <c r="B11823"/>
    </row>
    <row r="11824" spans="1:2" x14ac:dyDescent="0.25">
      <c r="A11824"/>
      <c r="B11824"/>
    </row>
    <row r="11825" spans="1:2" x14ac:dyDescent="0.25">
      <c r="A11825"/>
      <c r="B11825"/>
    </row>
    <row r="11826" spans="1:2" x14ac:dyDescent="0.25">
      <c r="A11826"/>
      <c r="B11826"/>
    </row>
    <row r="11827" spans="1:2" x14ac:dyDescent="0.25">
      <c r="A11827"/>
      <c r="B11827"/>
    </row>
    <row r="11828" spans="1:2" x14ac:dyDescent="0.25">
      <c r="A11828"/>
      <c r="B11828"/>
    </row>
    <row r="11829" spans="1:2" x14ac:dyDescent="0.25">
      <c r="A11829"/>
      <c r="B11829"/>
    </row>
    <row r="11830" spans="1:2" x14ac:dyDescent="0.25">
      <c r="A11830"/>
      <c r="B11830"/>
    </row>
    <row r="11831" spans="1:2" x14ac:dyDescent="0.25">
      <c r="A11831"/>
      <c r="B11831"/>
    </row>
    <row r="11832" spans="1:2" x14ac:dyDescent="0.25">
      <c r="A11832"/>
      <c r="B11832"/>
    </row>
    <row r="11833" spans="1:2" x14ac:dyDescent="0.25">
      <c r="A11833"/>
      <c r="B11833"/>
    </row>
    <row r="11834" spans="1:2" x14ac:dyDescent="0.25">
      <c r="A11834"/>
      <c r="B11834"/>
    </row>
    <row r="11835" spans="1:2" x14ac:dyDescent="0.25">
      <c r="A11835"/>
      <c r="B11835"/>
    </row>
    <row r="11836" spans="1:2" x14ac:dyDescent="0.25">
      <c r="A11836"/>
      <c r="B11836"/>
    </row>
    <row r="11837" spans="1:2" x14ac:dyDescent="0.25">
      <c r="A11837"/>
      <c r="B11837"/>
    </row>
    <row r="11838" spans="1:2" x14ac:dyDescent="0.25">
      <c r="A11838"/>
      <c r="B11838"/>
    </row>
    <row r="11839" spans="1:2" x14ac:dyDescent="0.25">
      <c r="A11839"/>
      <c r="B11839"/>
    </row>
    <row r="11840" spans="1:2" x14ac:dyDescent="0.25">
      <c r="A11840"/>
      <c r="B11840"/>
    </row>
    <row r="11841" spans="1:2" x14ac:dyDescent="0.25">
      <c r="A11841"/>
      <c r="B11841"/>
    </row>
    <row r="11842" spans="1:2" x14ac:dyDescent="0.25">
      <c r="A11842"/>
      <c r="B11842"/>
    </row>
    <row r="11843" spans="1:2" x14ac:dyDescent="0.25">
      <c r="A11843"/>
      <c r="B11843"/>
    </row>
    <row r="11844" spans="1:2" x14ac:dyDescent="0.25">
      <c r="A11844"/>
      <c r="B11844"/>
    </row>
    <row r="11845" spans="1:2" x14ac:dyDescent="0.25">
      <c r="A11845"/>
      <c r="B11845"/>
    </row>
    <row r="11846" spans="1:2" x14ac:dyDescent="0.25">
      <c r="A11846"/>
      <c r="B11846"/>
    </row>
    <row r="11847" spans="1:2" x14ac:dyDescent="0.25">
      <c r="A11847"/>
      <c r="B11847"/>
    </row>
    <row r="11848" spans="1:2" x14ac:dyDescent="0.25">
      <c r="A11848"/>
      <c r="B11848"/>
    </row>
    <row r="11849" spans="1:2" x14ac:dyDescent="0.25">
      <c r="A11849"/>
      <c r="B11849"/>
    </row>
    <row r="11850" spans="1:2" x14ac:dyDescent="0.25">
      <c r="A11850"/>
      <c r="B11850"/>
    </row>
    <row r="11851" spans="1:2" x14ac:dyDescent="0.25">
      <c r="A11851"/>
      <c r="B11851"/>
    </row>
    <row r="11852" spans="1:2" x14ac:dyDescent="0.25">
      <c r="A11852"/>
      <c r="B11852"/>
    </row>
    <row r="11853" spans="1:2" x14ac:dyDescent="0.25">
      <c r="A11853"/>
      <c r="B11853"/>
    </row>
    <row r="11854" spans="1:2" x14ac:dyDescent="0.25">
      <c r="A11854"/>
      <c r="B11854"/>
    </row>
    <row r="11855" spans="1:2" x14ac:dyDescent="0.25">
      <c r="A11855"/>
      <c r="B11855"/>
    </row>
    <row r="11856" spans="1:2" x14ac:dyDescent="0.25">
      <c r="A11856"/>
      <c r="B11856"/>
    </row>
    <row r="11857" spans="1:2" x14ac:dyDescent="0.25">
      <c r="A11857"/>
      <c r="B11857"/>
    </row>
    <row r="11858" spans="1:2" x14ac:dyDescent="0.25">
      <c r="A11858"/>
      <c r="B11858"/>
    </row>
    <row r="11859" spans="1:2" x14ac:dyDescent="0.25">
      <c r="A11859"/>
      <c r="B11859"/>
    </row>
    <row r="11860" spans="1:2" x14ac:dyDescent="0.25">
      <c r="A11860"/>
      <c r="B11860"/>
    </row>
    <row r="11861" spans="1:2" x14ac:dyDescent="0.25">
      <c r="A11861"/>
      <c r="B11861"/>
    </row>
    <row r="11862" spans="1:2" x14ac:dyDescent="0.25">
      <c r="A11862"/>
      <c r="B11862"/>
    </row>
    <row r="11863" spans="1:2" x14ac:dyDescent="0.25">
      <c r="A11863"/>
      <c r="B11863"/>
    </row>
    <row r="11864" spans="1:2" x14ac:dyDescent="0.25">
      <c r="A11864"/>
      <c r="B11864"/>
    </row>
    <row r="11865" spans="1:2" x14ac:dyDescent="0.25">
      <c r="A11865"/>
      <c r="B11865"/>
    </row>
    <row r="11866" spans="1:2" x14ac:dyDescent="0.25">
      <c r="A11866"/>
      <c r="B11866"/>
    </row>
    <row r="11867" spans="1:2" x14ac:dyDescent="0.25">
      <c r="A11867"/>
      <c r="B11867"/>
    </row>
    <row r="11868" spans="1:2" x14ac:dyDescent="0.25">
      <c r="A11868"/>
      <c r="B11868"/>
    </row>
    <row r="11869" spans="1:2" x14ac:dyDescent="0.25">
      <c r="A11869"/>
      <c r="B11869"/>
    </row>
    <row r="11870" spans="1:2" x14ac:dyDescent="0.25">
      <c r="A11870"/>
      <c r="B11870"/>
    </row>
    <row r="11871" spans="1:2" x14ac:dyDescent="0.25">
      <c r="A11871"/>
      <c r="B11871"/>
    </row>
    <row r="11872" spans="1:2" x14ac:dyDescent="0.25">
      <c r="A11872"/>
      <c r="B11872"/>
    </row>
    <row r="11873" spans="1:2" x14ac:dyDescent="0.25">
      <c r="A11873"/>
      <c r="B11873"/>
    </row>
    <row r="11874" spans="1:2" x14ac:dyDescent="0.25">
      <c r="A11874"/>
      <c r="B11874"/>
    </row>
    <row r="11875" spans="1:2" x14ac:dyDescent="0.25">
      <c r="A11875"/>
      <c r="B11875"/>
    </row>
    <row r="11876" spans="1:2" x14ac:dyDescent="0.25">
      <c r="A11876"/>
      <c r="B11876"/>
    </row>
    <row r="11877" spans="1:2" x14ac:dyDescent="0.25">
      <c r="A11877"/>
      <c r="B11877"/>
    </row>
    <row r="11878" spans="1:2" x14ac:dyDescent="0.25">
      <c r="A11878"/>
      <c r="B11878"/>
    </row>
    <row r="11879" spans="1:2" x14ac:dyDescent="0.25">
      <c r="A11879"/>
      <c r="B11879"/>
    </row>
    <row r="11880" spans="1:2" x14ac:dyDescent="0.25">
      <c r="A11880"/>
      <c r="B11880"/>
    </row>
    <row r="11881" spans="1:2" x14ac:dyDescent="0.25">
      <c r="A11881"/>
      <c r="B11881"/>
    </row>
    <row r="11882" spans="1:2" x14ac:dyDescent="0.25">
      <c r="A11882"/>
      <c r="B11882"/>
    </row>
    <row r="11883" spans="1:2" x14ac:dyDescent="0.25">
      <c r="A11883"/>
      <c r="B11883"/>
    </row>
    <row r="11884" spans="1:2" x14ac:dyDescent="0.25">
      <c r="A11884"/>
      <c r="B11884"/>
    </row>
    <row r="11885" spans="1:2" x14ac:dyDescent="0.25">
      <c r="A11885"/>
      <c r="B11885"/>
    </row>
    <row r="11886" spans="1:2" x14ac:dyDescent="0.25">
      <c r="A11886"/>
      <c r="B11886"/>
    </row>
    <row r="11887" spans="1:2" x14ac:dyDescent="0.25">
      <c r="A11887"/>
      <c r="B11887"/>
    </row>
    <row r="11888" spans="1:2" x14ac:dyDescent="0.25">
      <c r="A11888"/>
      <c r="B11888"/>
    </row>
    <row r="11889" spans="1:2" x14ac:dyDescent="0.25">
      <c r="A11889"/>
      <c r="B11889"/>
    </row>
    <row r="11890" spans="1:2" x14ac:dyDescent="0.25">
      <c r="A11890"/>
      <c r="B11890"/>
    </row>
    <row r="11891" spans="1:2" x14ac:dyDescent="0.25">
      <c r="A11891"/>
      <c r="B11891"/>
    </row>
    <row r="11892" spans="1:2" x14ac:dyDescent="0.25">
      <c r="A11892"/>
      <c r="B11892"/>
    </row>
    <row r="11893" spans="1:2" x14ac:dyDescent="0.25">
      <c r="A11893"/>
      <c r="B11893"/>
    </row>
    <row r="11894" spans="1:2" x14ac:dyDescent="0.25">
      <c r="A11894"/>
      <c r="B11894"/>
    </row>
    <row r="11895" spans="1:2" x14ac:dyDescent="0.25">
      <c r="A11895"/>
      <c r="B11895"/>
    </row>
    <row r="11896" spans="1:2" x14ac:dyDescent="0.25">
      <c r="A11896"/>
      <c r="B11896"/>
    </row>
    <row r="11897" spans="1:2" x14ac:dyDescent="0.25">
      <c r="A11897"/>
      <c r="B11897"/>
    </row>
    <row r="11898" spans="1:2" x14ac:dyDescent="0.25">
      <c r="A11898"/>
      <c r="B11898"/>
    </row>
    <row r="11899" spans="1:2" x14ac:dyDescent="0.25">
      <c r="A11899"/>
      <c r="B11899"/>
    </row>
    <row r="11900" spans="1:2" x14ac:dyDescent="0.25">
      <c r="A11900"/>
      <c r="B11900"/>
    </row>
    <row r="11901" spans="1:2" x14ac:dyDescent="0.25">
      <c r="A11901"/>
      <c r="B11901"/>
    </row>
    <row r="11902" spans="1:2" x14ac:dyDescent="0.25">
      <c r="A11902"/>
      <c r="B11902"/>
    </row>
    <row r="11903" spans="1:2" x14ac:dyDescent="0.25">
      <c r="A11903"/>
      <c r="B11903"/>
    </row>
    <row r="11904" spans="1:2" x14ac:dyDescent="0.25">
      <c r="A11904"/>
      <c r="B11904"/>
    </row>
    <row r="11905" spans="1:2" x14ac:dyDescent="0.25">
      <c r="A11905"/>
      <c r="B11905"/>
    </row>
    <row r="11906" spans="1:2" x14ac:dyDescent="0.25">
      <c r="A11906"/>
      <c r="B11906"/>
    </row>
    <row r="11907" spans="1:2" x14ac:dyDescent="0.25">
      <c r="A11907"/>
      <c r="B11907"/>
    </row>
    <row r="11908" spans="1:2" x14ac:dyDescent="0.25">
      <c r="A11908"/>
      <c r="B11908"/>
    </row>
    <row r="11909" spans="1:2" x14ac:dyDescent="0.25">
      <c r="A11909"/>
      <c r="B11909"/>
    </row>
    <row r="11910" spans="1:2" x14ac:dyDescent="0.25">
      <c r="A11910"/>
      <c r="B11910"/>
    </row>
    <row r="11911" spans="1:2" x14ac:dyDescent="0.25">
      <c r="A11911"/>
      <c r="B11911"/>
    </row>
    <row r="11912" spans="1:2" x14ac:dyDescent="0.25">
      <c r="A11912"/>
      <c r="B11912"/>
    </row>
    <row r="11913" spans="1:2" x14ac:dyDescent="0.25">
      <c r="A11913"/>
      <c r="B11913"/>
    </row>
    <row r="11914" spans="1:2" x14ac:dyDescent="0.25">
      <c r="A11914"/>
      <c r="B11914"/>
    </row>
    <row r="11915" spans="1:2" x14ac:dyDescent="0.25">
      <c r="A11915"/>
      <c r="B11915"/>
    </row>
    <row r="11916" spans="1:2" x14ac:dyDescent="0.25">
      <c r="A11916"/>
      <c r="B11916"/>
    </row>
    <row r="11917" spans="1:2" x14ac:dyDescent="0.25">
      <c r="A11917"/>
      <c r="B11917"/>
    </row>
    <row r="11918" spans="1:2" x14ac:dyDescent="0.25">
      <c r="A11918"/>
      <c r="B11918"/>
    </row>
    <row r="11919" spans="1:2" x14ac:dyDescent="0.25">
      <c r="A11919"/>
      <c r="B11919"/>
    </row>
    <row r="11920" spans="1:2" x14ac:dyDescent="0.25">
      <c r="A11920"/>
      <c r="B11920"/>
    </row>
    <row r="11921" spans="1:2" x14ac:dyDescent="0.25">
      <c r="A11921"/>
      <c r="B11921"/>
    </row>
    <row r="11922" spans="1:2" x14ac:dyDescent="0.25">
      <c r="A11922"/>
      <c r="B11922"/>
    </row>
    <row r="11923" spans="1:2" x14ac:dyDescent="0.25">
      <c r="A11923"/>
      <c r="B11923"/>
    </row>
    <row r="11924" spans="1:2" x14ac:dyDescent="0.25">
      <c r="A11924"/>
      <c r="B11924"/>
    </row>
    <row r="11925" spans="1:2" x14ac:dyDescent="0.25">
      <c r="A11925"/>
      <c r="B11925"/>
    </row>
    <row r="11926" spans="1:2" x14ac:dyDescent="0.25">
      <c r="A11926"/>
      <c r="B11926"/>
    </row>
    <row r="11927" spans="1:2" x14ac:dyDescent="0.25">
      <c r="A11927"/>
      <c r="B11927"/>
    </row>
    <row r="11928" spans="1:2" x14ac:dyDescent="0.25">
      <c r="A11928"/>
      <c r="B11928"/>
    </row>
    <row r="11929" spans="1:2" x14ac:dyDescent="0.25">
      <c r="A11929"/>
      <c r="B11929"/>
    </row>
    <row r="11930" spans="1:2" x14ac:dyDescent="0.25">
      <c r="A11930"/>
      <c r="B11930"/>
    </row>
    <row r="11931" spans="1:2" x14ac:dyDescent="0.25">
      <c r="A11931"/>
      <c r="B11931"/>
    </row>
    <row r="11932" spans="1:2" x14ac:dyDescent="0.25">
      <c r="A11932"/>
      <c r="B11932"/>
    </row>
    <row r="11933" spans="1:2" x14ac:dyDescent="0.25">
      <c r="A11933"/>
      <c r="B11933"/>
    </row>
    <row r="11934" spans="1:2" x14ac:dyDescent="0.25">
      <c r="A11934"/>
      <c r="B11934"/>
    </row>
    <row r="11935" spans="1:2" x14ac:dyDescent="0.25">
      <c r="A11935"/>
      <c r="B11935"/>
    </row>
    <row r="11936" spans="1:2" x14ac:dyDescent="0.25">
      <c r="A11936"/>
      <c r="B11936"/>
    </row>
    <row r="11937" spans="1:2" x14ac:dyDescent="0.25">
      <c r="A11937"/>
      <c r="B11937"/>
    </row>
    <row r="11938" spans="1:2" x14ac:dyDescent="0.25">
      <c r="A11938"/>
      <c r="B11938"/>
    </row>
    <row r="11939" spans="1:2" x14ac:dyDescent="0.25">
      <c r="A11939"/>
      <c r="B11939"/>
    </row>
    <row r="11940" spans="1:2" x14ac:dyDescent="0.25">
      <c r="A11940"/>
      <c r="B11940"/>
    </row>
    <row r="11941" spans="1:2" x14ac:dyDescent="0.25">
      <c r="A11941"/>
      <c r="B11941"/>
    </row>
    <row r="11942" spans="1:2" x14ac:dyDescent="0.25">
      <c r="A11942"/>
      <c r="B11942"/>
    </row>
    <row r="11943" spans="1:2" x14ac:dyDescent="0.25">
      <c r="A11943"/>
      <c r="B11943"/>
    </row>
    <row r="11944" spans="1:2" x14ac:dyDescent="0.25">
      <c r="A11944"/>
      <c r="B11944"/>
    </row>
    <row r="11945" spans="1:2" x14ac:dyDescent="0.25">
      <c r="A11945"/>
      <c r="B11945"/>
    </row>
    <row r="11946" spans="1:2" x14ac:dyDescent="0.25">
      <c r="A11946"/>
      <c r="B11946"/>
    </row>
    <row r="11947" spans="1:2" x14ac:dyDescent="0.25">
      <c r="A11947"/>
      <c r="B11947"/>
    </row>
    <row r="11948" spans="1:2" x14ac:dyDescent="0.25">
      <c r="A11948"/>
      <c r="B11948"/>
    </row>
    <row r="11949" spans="1:2" x14ac:dyDescent="0.25">
      <c r="A11949"/>
      <c r="B11949"/>
    </row>
    <row r="11950" spans="1:2" x14ac:dyDescent="0.25">
      <c r="A11950"/>
      <c r="B11950"/>
    </row>
    <row r="11951" spans="1:2" x14ac:dyDescent="0.25">
      <c r="A11951"/>
      <c r="B11951"/>
    </row>
    <row r="11952" spans="1:2" x14ac:dyDescent="0.25">
      <c r="A11952"/>
      <c r="B11952"/>
    </row>
    <row r="11953" spans="1:2" x14ac:dyDescent="0.25">
      <c r="A11953"/>
      <c r="B11953"/>
    </row>
    <row r="11954" spans="1:2" x14ac:dyDescent="0.25">
      <c r="A11954"/>
      <c r="B11954"/>
    </row>
    <row r="11955" spans="1:2" x14ac:dyDescent="0.25">
      <c r="A11955"/>
      <c r="B11955"/>
    </row>
    <row r="11956" spans="1:2" x14ac:dyDescent="0.25">
      <c r="A11956"/>
      <c r="B11956"/>
    </row>
    <row r="11957" spans="1:2" x14ac:dyDescent="0.25">
      <c r="A11957"/>
      <c r="B11957"/>
    </row>
    <row r="11958" spans="1:2" x14ac:dyDescent="0.25">
      <c r="A11958"/>
      <c r="B11958"/>
    </row>
    <row r="11959" spans="1:2" x14ac:dyDescent="0.25">
      <c r="A11959"/>
      <c r="B11959"/>
    </row>
    <row r="11960" spans="1:2" x14ac:dyDescent="0.25">
      <c r="A11960"/>
      <c r="B11960"/>
    </row>
    <row r="11961" spans="1:2" x14ac:dyDescent="0.25">
      <c r="A11961"/>
      <c r="B11961"/>
    </row>
    <row r="11962" spans="1:2" x14ac:dyDescent="0.25">
      <c r="A11962"/>
      <c r="B11962"/>
    </row>
    <row r="11963" spans="1:2" x14ac:dyDescent="0.25">
      <c r="A11963"/>
      <c r="B11963"/>
    </row>
    <row r="11964" spans="1:2" x14ac:dyDescent="0.25">
      <c r="A11964"/>
      <c r="B11964"/>
    </row>
    <row r="11965" spans="1:2" x14ac:dyDescent="0.25">
      <c r="A11965"/>
      <c r="B11965"/>
    </row>
    <row r="11966" spans="1:2" x14ac:dyDescent="0.25">
      <c r="A11966"/>
      <c r="B11966"/>
    </row>
    <row r="11967" spans="1:2" x14ac:dyDescent="0.25">
      <c r="A11967"/>
      <c r="B11967"/>
    </row>
    <row r="11968" spans="1:2" x14ac:dyDescent="0.25">
      <c r="A11968"/>
      <c r="B11968"/>
    </row>
    <row r="11969" spans="1:2" x14ac:dyDescent="0.25">
      <c r="A11969"/>
      <c r="B11969"/>
    </row>
    <row r="11970" spans="1:2" x14ac:dyDescent="0.25">
      <c r="A11970"/>
      <c r="B11970"/>
    </row>
    <row r="11971" spans="1:2" x14ac:dyDescent="0.25">
      <c r="A11971"/>
      <c r="B11971"/>
    </row>
    <row r="11972" spans="1:2" x14ac:dyDescent="0.25">
      <c r="A11972"/>
      <c r="B11972"/>
    </row>
    <row r="11973" spans="1:2" x14ac:dyDescent="0.25">
      <c r="A11973"/>
      <c r="B11973"/>
    </row>
    <row r="11974" spans="1:2" x14ac:dyDescent="0.25">
      <c r="A11974"/>
      <c r="B11974"/>
    </row>
    <row r="11975" spans="1:2" x14ac:dyDescent="0.25">
      <c r="A11975"/>
      <c r="B11975"/>
    </row>
    <row r="11976" spans="1:2" x14ac:dyDescent="0.25">
      <c r="A11976"/>
      <c r="B11976"/>
    </row>
    <row r="11977" spans="1:2" x14ac:dyDescent="0.25">
      <c r="A11977"/>
      <c r="B11977"/>
    </row>
    <row r="11978" spans="1:2" x14ac:dyDescent="0.25">
      <c r="A11978"/>
      <c r="B11978"/>
    </row>
    <row r="11979" spans="1:2" x14ac:dyDescent="0.25">
      <c r="A11979"/>
      <c r="B11979"/>
    </row>
    <row r="11980" spans="1:2" x14ac:dyDescent="0.25">
      <c r="A11980"/>
      <c r="B11980"/>
    </row>
    <row r="11981" spans="1:2" x14ac:dyDescent="0.25">
      <c r="A11981"/>
      <c r="B11981"/>
    </row>
    <row r="11982" spans="1:2" x14ac:dyDescent="0.25">
      <c r="A11982"/>
      <c r="B11982"/>
    </row>
    <row r="11983" spans="1:2" x14ac:dyDescent="0.25">
      <c r="A11983"/>
      <c r="B11983"/>
    </row>
    <row r="11984" spans="1:2" x14ac:dyDescent="0.25">
      <c r="A11984"/>
      <c r="B11984"/>
    </row>
    <row r="11985" spans="1:2" x14ac:dyDescent="0.25">
      <c r="A11985"/>
      <c r="B11985"/>
    </row>
    <row r="11986" spans="1:2" x14ac:dyDescent="0.25">
      <c r="A11986"/>
      <c r="B11986"/>
    </row>
    <row r="11987" spans="1:2" x14ac:dyDescent="0.25">
      <c r="A11987"/>
      <c r="B11987"/>
    </row>
    <row r="11988" spans="1:2" x14ac:dyDescent="0.25">
      <c r="A11988"/>
      <c r="B11988"/>
    </row>
    <row r="11989" spans="1:2" x14ac:dyDescent="0.25">
      <c r="A11989"/>
      <c r="B11989"/>
    </row>
    <row r="11990" spans="1:2" x14ac:dyDescent="0.25">
      <c r="A11990"/>
      <c r="B11990"/>
    </row>
    <row r="11991" spans="1:2" x14ac:dyDescent="0.25">
      <c r="A11991"/>
      <c r="B11991"/>
    </row>
    <row r="11992" spans="1:2" x14ac:dyDescent="0.25">
      <c r="A11992"/>
      <c r="B11992"/>
    </row>
    <row r="11993" spans="1:2" x14ac:dyDescent="0.25">
      <c r="A11993"/>
      <c r="B11993"/>
    </row>
    <row r="11994" spans="1:2" x14ac:dyDescent="0.25">
      <c r="A11994"/>
      <c r="B11994"/>
    </row>
    <row r="11995" spans="1:2" x14ac:dyDescent="0.25">
      <c r="A11995"/>
      <c r="B11995"/>
    </row>
    <row r="11996" spans="1:2" x14ac:dyDescent="0.25">
      <c r="A11996"/>
      <c r="B11996"/>
    </row>
    <row r="11997" spans="1:2" x14ac:dyDescent="0.25">
      <c r="A11997"/>
      <c r="B11997"/>
    </row>
    <row r="11998" spans="1:2" x14ac:dyDescent="0.25">
      <c r="A11998"/>
      <c r="B11998"/>
    </row>
    <row r="11999" spans="1:2" x14ac:dyDescent="0.25">
      <c r="A11999"/>
      <c r="B11999"/>
    </row>
    <row r="12000" spans="1:2" x14ac:dyDescent="0.25">
      <c r="A12000"/>
      <c r="B12000"/>
    </row>
    <row r="12001" spans="1:2" x14ac:dyDescent="0.25">
      <c r="A12001"/>
      <c r="B12001"/>
    </row>
    <row r="12002" spans="1:2" x14ac:dyDescent="0.25">
      <c r="A12002"/>
      <c r="B12002"/>
    </row>
    <row r="12003" spans="1:2" x14ac:dyDescent="0.25">
      <c r="A12003"/>
      <c r="B12003"/>
    </row>
    <row r="12004" spans="1:2" x14ac:dyDescent="0.25">
      <c r="A12004"/>
      <c r="B12004"/>
    </row>
    <row r="12005" spans="1:2" x14ac:dyDescent="0.25">
      <c r="A12005"/>
      <c r="B12005"/>
    </row>
    <row r="12006" spans="1:2" x14ac:dyDescent="0.25">
      <c r="A12006"/>
      <c r="B12006"/>
    </row>
    <row r="12007" spans="1:2" x14ac:dyDescent="0.25">
      <c r="A12007"/>
      <c r="B12007"/>
    </row>
    <row r="12008" spans="1:2" x14ac:dyDescent="0.25">
      <c r="A12008"/>
      <c r="B12008"/>
    </row>
    <row r="12009" spans="1:2" x14ac:dyDescent="0.25">
      <c r="A12009"/>
      <c r="B12009"/>
    </row>
    <row r="12010" spans="1:2" x14ac:dyDescent="0.25">
      <c r="A12010"/>
      <c r="B12010"/>
    </row>
    <row r="12011" spans="1:2" x14ac:dyDescent="0.25">
      <c r="A12011"/>
      <c r="B12011"/>
    </row>
    <row r="12012" spans="1:2" x14ac:dyDescent="0.25">
      <c r="A12012"/>
      <c r="B12012"/>
    </row>
    <row r="12013" spans="1:2" x14ac:dyDescent="0.25">
      <c r="A12013"/>
      <c r="B12013"/>
    </row>
    <row r="12014" spans="1:2" x14ac:dyDescent="0.25">
      <c r="A12014"/>
      <c r="B12014"/>
    </row>
    <row r="12015" spans="1:2" x14ac:dyDescent="0.25">
      <c r="A12015"/>
      <c r="B12015"/>
    </row>
    <row r="12016" spans="1:2" x14ac:dyDescent="0.25">
      <c r="A12016"/>
      <c r="B12016"/>
    </row>
    <row r="12017" spans="1:2" x14ac:dyDescent="0.25">
      <c r="A12017"/>
      <c r="B12017"/>
    </row>
    <row r="12018" spans="1:2" x14ac:dyDescent="0.25">
      <c r="A12018"/>
      <c r="B12018"/>
    </row>
    <row r="12019" spans="1:2" x14ac:dyDescent="0.25">
      <c r="A12019"/>
      <c r="B12019"/>
    </row>
    <row r="12020" spans="1:2" x14ac:dyDescent="0.25">
      <c r="A12020"/>
      <c r="B12020"/>
    </row>
    <row r="12021" spans="1:2" x14ac:dyDescent="0.25">
      <c r="A12021"/>
      <c r="B12021"/>
    </row>
    <row r="12022" spans="1:2" x14ac:dyDescent="0.25">
      <c r="A12022"/>
      <c r="B12022"/>
    </row>
    <row r="12023" spans="1:2" x14ac:dyDescent="0.25">
      <c r="A12023"/>
      <c r="B12023"/>
    </row>
    <row r="12024" spans="1:2" x14ac:dyDescent="0.25">
      <c r="A12024"/>
      <c r="B12024"/>
    </row>
    <row r="12025" spans="1:2" x14ac:dyDescent="0.25">
      <c r="A12025"/>
      <c r="B12025"/>
    </row>
    <row r="12026" spans="1:2" x14ac:dyDescent="0.25">
      <c r="A12026"/>
      <c r="B12026"/>
    </row>
    <row r="12027" spans="1:2" x14ac:dyDescent="0.25">
      <c r="A12027"/>
      <c r="B12027"/>
    </row>
    <row r="12028" spans="1:2" x14ac:dyDescent="0.25">
      <c r="A12028"/>
      <c r="B12028"/>
    </row>
    <row r="12029" spans="1:2" x14ac:dyDescent="0.25">
      <c r="A12029"/>
      <c r="B12029"/>
    </row>
    <row r="12030" spans="1:2" x14ac:dyDescent="0.25">
      <c r="A12030"/>
      <c r="B12030"/>
    </row>
    <row r="12031" spans="1:2" x14ac:dyDescent="0.25">
      <c r="A12031"/>
      <c r="B12031"/>
    </row>
    <row r="12032" spans="1:2" x14ac:dyDescent="0.25">
      <c r="A12032"/>
      <c r="B12032"/>
    </row>
    <row r="12033" spans="1:2" x14ac:dyDescent="0.25">
      <c r="A12033"/>
      <c r="B12033"/>
    </row>
    <row r="12034" spans="1:2" x14ac:dyDescent="0.25">
      <c r="A12034"/>
      <c r="B12034"/>
    </row>
    <row r="12035" spans="1:2" x14ac:dyDescent="0.25">
      <c r="A12035"/>
      <c r="B12035"/>
    </row>
    <row r="12036" spans="1:2" x14ac:dyDescent="0.25">
      <c r="A12036"/>
      <c r="B12036"/>
    </row>
    <row r="12037" spans="1:2" x14ac:dyDescent="0.25">
      <c r="A12037"/>
      <c r="B12037"/>
    </row>
    <row r="12038" spans="1:2" x14ac:dyDescent="0.25">
      <c r="A12038"/>
      <c r="B12038"/>
    </row>
    <row r="12039" spans="1:2" x14ac:dyDescent="0.25">
      <c r="A12039"/>
      <c r="B12039"/>
    </row>
    <row r="12040" spans="1:2" x14ac:dyDescent="0.25">
      <c r="A12040"/>
      <c r="B12040"/>
    </row>
    <row r="12041" spans="1:2" x14ac:dyDescent="0.25">
      <c r="A12041"/>
      <c r="B12041"/>
    </row>
    <row r="12042" spans="1:2" x14ac:dyDescent="0.25">
      <c r="A12042"/>
      <c r="B12042"/>
    </row>
    <row r="12043" spans="1:2" x14ac:dyDescent="0.25">
      <c r="A12043"/>
      <c r="B12043"/>
    </row>
    <row r="12044" spans="1:2" x14ac:dyDescent="0.25">
      <c r="A12044"/>
      <c r="B12044"/>
    </row>
    <row r="12045" spans="1:2" x14ac:dyDescent="0.25">
      <c r="A12045"/>
      <c r="B12045"/>
    </row>
    <row r="12046" spans="1:2" x14ac:dyDescent="0.25">
      <c r="A12046"/>
      <c r="B12046"/>
    </row>
    <row r="12047" spans="1:2" x14ac:dyDescent="0.25">
      <c r="A12047"/>
      <c r="B12047"/>
    </row>
    <row r="12048" spans="1:2" x14ac:dyDescent="0.25">
      <c r="A12048"/>
      <c r="B12048"/>
    </row>
    <row r="12049" spans="1:2" x14ac:dyDescent="0.25">
      <c r="A12049"/>
      <c r="B12049"/>
    </row>
    <row r="12050" spans="1:2" x14ac:dyDescent="0.25">
      <c r="A12050"/>
      <c r="B12050"/>
    </row>
    <row r="12051" spans="1:2" x14ac:dyDescent="0.25">
      <c r="A12051"/>
      <c r="B12051"/>
    </row>
    <row r="12052" spans="1:2" x14ac:dyDescent="0.25">
      <c r="A12052"/>
      <c r="B12052"/>
    </row>
    <row r="12053" spans="1:2" x14ac:dyDescent="0.25">
      <c r="A12053"/>
      <c r="B12053"/>
    </row>
    <row r="12054" spans="1:2" x14ac:dyDescent="0.25">
      <c r="A12054"/>
      <c r="B12054"/>
    </row>
    <row r="12055" spans="1:2" x14ac:dyDescent="0.25">
      <c r="A12055"/>
      <c r="B12055"/>
    </row>
    <row r="12056" spans="1:2" x14ac:dyDescent="0.25">
      <c r="A12056"/>
      <c r="B12056"/>
    </row>
    <row r="12057" spans="1:2" x14ac:dyDescent="0.25">
      <c r="A12057"/>
      <c r="B12057"/>
    </row>
    <row r="12058" spans="1:2" x14ac:dyDescent="0.25">
      <c r="A12058"/>
      <c r="B12058"/>
    </row>
    <row r="12059" spans="1:2" x14ac:dyDescent="0.25">
      <c r="A12059"/>
      <c r="B12059"/>
    </row>
    <row r="12060" spans="1:2" x14ac:dyDescent="0.25">
      <c r="A12060"/>
      <c r="B12060"/>
    </row>
    <row r="12061" spans="1:2" x14ac:dyDescent="0.25">
      <c r="A12061"/>
      <c r="B12061"/>
    </row>
    <row r="12062" spans="1:2" x14ac:dyDescent="0.25">
      <c r="A12062"/>
      <c r="B12062"/>
    </row>
    <row r="12063" spans="1:2" x14ac:dyDescent="0.25">
      <c r="A12063"/>
      <c r="B12063"/>
    </row>
    <row r="12064" spans="1:2" x14ac:dyDescent="0.25">
      <c r="A12064"/>
      <c r="B12064"/>
    </row>
    <row r="12065" spans="1:2" x14ac:dyDescent="0.25">
      <c r="A12065"/>
      <c r="B12065"/>
    </row>
    <row r="12066" spans="1:2" x14ac:dyDescent="0.25">
      <c r="A12066"/>
      <c r="B12066"/>
    </row>
    <row r="12067" spans="1:2" x14ac:dyDescent="0.25">
      <c r="A12067"/>
      <c r="B12067"/>
    </row>
    <row r="12068" spans="1:2" x14ac:dyDescent="0.25">
      <c r="A12068"/>
      <c r="B12068"/>
    </row>
    <row r="12069" spans="1:2" x14ac:dyDescent="0.25">
      <c r="A12069"/>
      <c r="B12069"/>
    </row>
    <row r="12070" spans="1:2" x14ac:dyDescent="0.25">
      <c r="A12070"/>
      <c r="B12070"/>
    </row>
    <row r="12071" spans="1:2" x14ac:dyDescent="0.25">
      <c r="A12071"/>
      <c r="B12071"/>
    </row>
    <row r="12072" spans="1:2" x14ac:dyDescent="0.25">
      <c r="A12072"/>
      <c r="B12072"/>
    </row>
    <row r="12073" spans="1:2" x14ac:dyDescent="0.25">
      <c r="A12073"/>
      <c r="B12073"/>
    </row>
    <row r="12074" spans="1:2" x14ac:dyDescent="0.25">
      <c r="A12074"/>
      <c r="B12074"/>
    </row>
    <row r="12075" spans="1:2" x14ac:dyDescent="0.25">
      <c r="A12075"/>
      <c r="B12075"/>
    </row>
    <row r="12076" spans="1:2" x14ac:dyDescent="0.25">
      <c r="A12076"/>
      <c r="B12076"/>
    </row>
    <row r="12077" spans="1:2" x14ac:dyDescent="0.25">
      <c r="A12077"/>
      <c r="B12077"/>
    </row>
    <row r="12078" spans="1:2" x14ac:dyDescent="0.25">
      <c r="A12078"/>
      <c r="B12078"/>
    </row>
    <row r="12079" spans="1:2" x14ac:dyDescent="0.25">
      <c r="A12079"/>
      <c r="B12079"/>
    </row>
    <row r="12080" spans="1:2" x14ac:dyDescent="0.25">
      <c r="A12080"/>
      <c r="B12080"/>
    </row>
    <row r="12081" spans="1:2" x14ac:dyDescent="0.25">
      <c r="A12081"/>
      <c r="B12081"/>
    </row>
    <row r="12082" spans="1:2" x14ac:dyDescent="0.25">
      <c r="A12082"/>
      <c r="B12082"/>
    </row>
    <row r="12083" spans="1:2" x14ac:dyDescent="0.25">
      <c r="A12083"/>
      <c r="B12083"/>
    </row>
    <row r="12084" spans="1:2" x14ac:dyDescent="0.25">
      <c r="A12084"/>
      <c r="B12084"/>
    </row>
    <row r="12085" spans="1:2" x14ac:dyDescent="0.25">
      <c r="A12085"/>
      <c r="B12085"/>
    </row>
    <row r="12086" spans="1:2" x14ac:dyDescent="0.25">
      <c r="A12086"/>
      <c r="B12086"/>
    </row>
    <row r="12087" spans="1:2" x14ac:dyDescent="0.25">
      <c r="A12087"/>
      <c r="B12087"/>
    </row>
    <row r="12088" spans="1:2" x14ac:dyDescent="0.25">
      <c r="A12088"/>
      <c r="B12088"/>
    </row>
    <row r="12089" spans="1:2" x14ac:dyDescent="0.25">
      <c r="A12089"/>
      <c r="B12089"/>
    </row>
    <row r="12090" spans="1:2" x14ac:dyDescent="0.25">
      <c r="A12090"/>
      <c r="B12090"/>
    </row>
    <row r="12091" spans="1:2" x14ac:dyDescent="0.25">
      <c r="A12091"/>
      <c r="B12091"/>
    </row>
    <row r="12092" spans="1:2" x14ac:dyDescent="0.25">
      <c r="A12092"/>
      <c r="B12092"/>
    </row>
    <row r="12093" spans="1:2" x14ac:dyDescent="0.25">
      <c r="A12093"/>
      <c r="B12093"/>
    </row>
    <row r="12094" spans="1:2" x14ac:dyDescent="0.25">
      <c r="A12094"/>
      <c r="B12094"/>
    </row>
    <row r="12095" spans="1:2" x14ac:dyDescent="0.25">
      <c r="A12095"/>
      <c r="B12095"/>
    </row>
    <row r="12096" spans="1:2" x14ac:dyDescent="0.25">
      <c r="A12096"/>
      <c r="B12096"/>
    </row>
    <row r="12097" spans="1:2" x14ac:dyDescent="0.25">
      <c r="A12097"/>
      <c r="B12097"/>
    </row>
    <row r="12098" spans="1:2" x14ac:dyDescent="0.25">
      <c r="A12098"/>
      <c r="B12098"/>
    </row>
    <row r="12099" spans="1:2" x14ac:dyDescent="0.25">
      <c r="A12099"/>
      <c r="B12099"/>
    </row>
    <row r="12100" spans="1:2" x14ac:dyDescent="0.25">
      <c r="A12100"/>
      <c r="B12100"/>
    </row>
    <row r="12101" spans="1:2" x14ac:dyDescent="0.25">
      <c r="A12101"/>
      <c r="B12101"/>
    </row>
    <row r="12102" spans="1:2" x14ac:dyDescent="0.25">
      <c r="A12102"/>
      <c r="B12102"/>
    </row>
    <row r="12103" spans="1:2" x14ac:dyDescent="0.25">
      <c r="A12103"/>
      <c r="B12103"/>
    </row>
    <row r="12104" spans="1:2" x14ac:dyDescent="0.25">
      <c r="A12104"/>
      <c r="B12104"/>
    </row>
    <row r="12105" spans="1:2" x14ac:dyDescent="0.25">
      <c r="A12105"/>
      <c r="B12105"/>
    </row>
    <row r="12106" spans="1:2" x14ac:dyDescent="0.25">
      <c r="A12106"/>
      <c r="B12106"/>
    </row>
    <row r="12107" spans="1:2" x14ac:dyDescent="0.25">
      <c r="A12107"/>
      <c r="B12107"/>
    </row>
    <row r="12108" spans="1:2" x14ac:dyDescent="0.25">
      <c r="A12108"/>
      <c r="B12108"/>
    </row>
    <row r="12109" spans="1:2" x14ac:dyDescent="0.25">
      <c r="A12109"/>
      <c r="B12109"/>
    </row>
    <row r="12110" spans="1:2" x14ac:dyDescent="0.25">
      <c r="A12110"/>
      <c r="B12110"/>
    </row>
    <row r="12111" spans="1:2" x14ac:dyDescent="0.25">
      <c r="A12111"/>
      <c r="B12111"/>
    </row>
    <row r="12112" spans="1:2" x14ac:dyDescent="0.25">
      <c r="A12112"/>
      <c r="B12112"/>
    </row>
    <row r="12113" spans="1:2" x14ac:dyDescent="0.25">
      <c r="A12113"/>
      <c r="B12113"/>
    </row>
    <row r="12114" spans="1:2" x14ac:dyDescent="0.25">
      <c r="A12114"/>
      <c r="B12114"/>
    </row>
    <row r="12115" spans="1:2" x14ac:dyDescent="0.25">
      <c r="A12115"/>
      <c r="B12115"/>
    </row>
    <row r="12116" spans="1:2" x14ac:dyDescent="0.25">
      <c r="A12116"/>
      <c r="B12116"/>
    </row>
    <row r="12117" spans="1:2" x14ac:dyDescent="0.25">
      <c r="A12117"/>
      <c r="B12117"/>
    </row>
    <row r="12118" spans="1:2" x14ac:dyDescent="0.25">
      <c r="A12118"/>
      <c r="B12118"/>
    </row>
    <row r="12119" spans="1:2" x14ac:dyDescent="0.25">
      <c r="A12119"/>
      <c r="B12119"/>
    </row>
    <row r="12120" spans="1:2" x14ac:dyDescent="0.25">
      <c r="A12120"/>
      <c r="B12120"/>
    </row>
    <row r="12121" spans="1:2" x14ac:dyDescent="0.25">
      <c r="A12121"/>
      <c r="B12121"/>
    </row>
    <row r="12122" spans="1:2" x14ac:dyDescent="0.25">
      <c r="A12122"/>
      <c r="B12122"/>
    </row>
    <row r="12123" spans="1:2" x14ac:dyDescent="0.25">
      <c r="A12123"/>
      <c r="B12123"/>
    </row>
    <row r="12124" spans="1:2" x14ac:dyDescent="0.25">
      <c r="A12124"/>
      <c r="B12124"/>
    </row>
    <row r="12125" spans="1:2" x14ac:dyDescent="0.25">
      <c r="A12125"/>
      <c r="B12125"/>
    </row>
    <row r="12126" spans="1:2" x14ac:dyDescent="0.25">
      <c r="A12126"/>
      <c r="B12126"/>
    </row>
    <row r="12127" spans="1:2" x14ac:dyDescent="0.25">
      <c r="A12127"/>
      <c r="B12127"/>
    </row>
    <row r="12128" spans="1:2" x14ac:dyDescent="0.25">
      <c r="A12128"/>
      <c r="B12128"/>
    </row>
    <row r="12129" spans="1:2" x14ac:dyDescent="0.25">
      <c r="A12129"/>
      <c r="B12129"/>
    </row>
    <row r="12130" spans="1:2" x14ac:dyDescent="0.25">
      <c r="A12130"/>
      <c r="B12130"/>
    </row>
    <row r="12131" spans="1:2" x14ac:dyDescent="0.25">
      <c r="A12131"/>
      <c r="B12131"/>
    </row>
    <row r="12132" spans="1:2" x14ac:dyDescent="0.25">
      <c r="A12132"/>
      <c r="B12132"/>
    </row>
    <row r="12133" spans="1:2" x14ac:dyDescent="0.25">
      <c r="A12133"/>
      <c r="B12133"/>
    </row>
    <row r="12134" spans="1:2" x14ac:dyDescent="0.25">
      <c r="A12134"/>
      <c r="B12134"/>
    </row>
    <row r="12135" spans="1:2" x14ac:dyDescent="0.25">
      <c r="A12135"/>
      <c r="B12135"/>
    </row>
    <row r="12136" spans="1:2" x14ac:dyDescent="0.25">
      <c r="A12136"/>
      <c r="B12136"/>
    </row>
    <row r="12137" spans="1:2" x14ac:dyDescent="0.25">
      <c r="A12137"/>
      <c r="B12137"/>
    </row>
    <row r="12138" spans="1:2" x14ac:dyDescent="0.25">
      <c r="A12138"/>
      <c r="B12138"/>
    </row>
    <row r="12139" spans="1:2" x14ac:dyDescent="0.25">
      <c r="A12139"/>
      <c r="B12139"/>
    </row>
    <row r="12140" spans="1:2" x14ac:dyDescent="0.25">
      <c r="A12140"/>
      <c r="B12140"/>
    </row>
    <row r="12141" spans="1:2" x14ac:dyDescent="0.25">
      <c r="A12141"/>
      <c r="B12141"/>
    </row>
    <row r="12142" spans="1:2" x14ac:dyDescent="0.25">
      <c r="A12142"/>
      <c r="B12142"/>
    </row>
    <row r="12143" spans="1:2" x14ac:dyDescent="0.25">
      <c r="A12143"/>
      <c r="B12143"/>
    </row>
    <row r="12144" spans="1:2" x14ac:dyDescent="0.25">
      <c r="A12144"/>
      <c r="B12144"/>
    </row>
    <row r="12145" spans="1:2" x14ac:dyDescent="0.25">
      <c r="A12145"/>
      <c r="B12145"/>
    </row>
    <row r="12146" spans="1:2" x14ac:dyDescent="0.25">
      <c r="A12146"/>
      <c r="B12146"/>
    </row>
    <row r="12147" spans="1:2" x14ac:dyDescent="0.25">
      <c r="A12147"/>
      <c r="B12147"/>
    </row>
    <row r="12148" spans="1:2" x14ac:dyDescent="0.25">
      <c r="A12148"/>
      <c r="B12148"/>
    </row>
    <row r="12149" spans="1:2" x14ac:dyDescent="0.25">
      <c r="A12149"/>
      <c r="B12149"/>
    </row>
    <row r="12150" spans="1:2" x14ac:dyDescent="0.25">
      <c r="A12150"/>
      <c r="B12150"/>
    </row>
    <row r="12151" spans="1:2" x14ac:dyDescent="0.25">
      <c r="A12151"/>
      <c r="B12151"/>
    </row>
    <row r="12152" spans="1:2" x14ac:dyDescent="0.25">
      <c r="A12152"/>
      <c r="B12152"/>
    </row>
    <row r="12153" spans="1:2" x14ac:dyDescent="0.25">
      <c r="A12153"/>
      <c r="B12153"/>
    </row>
    <row r="12154" spans="1:2" x14ac:dyDescent="0.25">
      <c r="A12154"/>
      <c r="B12154"/>
    </row>
    <row r="12155" spans="1:2" x14ac:dyDescent="0.25">
      <c r="A12155"/>
      <c r="B12155"/>
    </row>
    <row r="12156" spans="1:2" x14ac:dyDescent="0.25">
      <c r="A12156"/>
      <c r="B12156"/>
    </row>
    <row r="12157" spans="1:2" x14ac:dyDescent="0.25">
      <c r="A12157"/>
      <c r="B12157"/>
    </row>
    <row r="12158" spans="1:2" x14ac:dyDescent="0.25">
      <c r="A12158"/>
      <c r="B12158"/>
    </row>
    <row r="12159" spans="1:2" x14ac:dyDescent="0.25">
      <c r="A12159"/>
      <c r="B12159"/>
    </row>
    <row r="12160" spans="1:2" x14ac:dyDescent="0.25">
      <c r="A12160"/>
      <c r="B12160"/>
    </row>
    <row r="12161" spans="1:2" x14ac:dyDescent="0.25">
      <c r="A12161"/>
      <c r="B12161"/>
    </row>
    <row r="12162" spans="1:2" x14ac:dyDescent="0.25">
      <c r="A12162"/>
      <c r="B12162"/>
    </row>
    <row r="12163" spans="1:2" x14ac:dyDescent="0.25">
      <c r="A12163"/>
      <c r="B12163"/>
    </row>
    <row r="12164" spans="1:2" x14ac:dyDescent="0.25">
      <c r="A12164"/>
      <c r="B12164"/>
    </row>
    <row r="12165" spans="1:2" x14ac:dyDescent="0.25">
      <c r="A12165"/>
      <c r="B12165"/>
    </row>
    <row r="12166" spans="1:2" x14ac:dyDescent="0.25">
      <c r="A12166"/>
      <c r="B12166"/>
    </row>
    <row r="12167" spans="1:2" x14ac:dyDescent="0.25">
      <c r="A12167"/>
      <c r="B12167"/>
    </row>
    <row r="12168" spans="1:2" x14ac:dyDescent="0.25">
      <c r="A12168"/>
      <c r="B12168"/>
    </row>
    <row r="12169" spans="1:2" x14ac:dyDescent="0.25">
      <c r="A12169"/>
      <c r="B12169"/>
    </row>
    <row r="12170" spans="1:2" x14ac:dyDescent="0.25">
      <c r="A12170"/>
      <c r="B12170"/>
    </row>
    <row r="12171" spans="1:2" x14ac:dyDescent="0.25">
      <c r="A12171"/>
      <c r="B12171"/>
    </row>
    <row r="12172" spans="1:2" x14ac:dyDescent="0.25">
      <c r="A12172"/>
      <c r="B12172"/>
    </row>
    <row r="12173" spans="1:2" x14ac:dyDescent="0.25">
      <c r="A12173"/>
      <c r="B12173"/>
    </row>
    <row r="12174" spans="1:2" x14ac:dyDescent="0.25">
      <c r="A12174"/>
      <c r="B12174"/>
    </row>
    <row r="12175" spans="1:2" x14ac:dyDescent="0.25">
      <c r="A12175"/>
      <c r="B12175"/>
    </row>
    <row r="12176" spans="1:2" x14ac:dyDescent="0.25">
      <c r="A12176"/>
      <c r="B12176"/>
    </row>
    <row r="12177" spans="1:2" x14ac:dyDescent="0.25">
      <c r="A12177"/>
      <c r="B12177"/>
    </row>
    <row r="12178" spans="1:2" x14ac:dyDescent="0.25">
      <c r="A12178"/>
      <c r="B12178"/>
    </row>
    <row r="12179" spans="1:2" x14ac:dyDescent="0.25">
      <c r="A12179"/>
      <c r="B12179"/>
    </row>
    <row r="12180" spans="1:2" x14ac:dyDescent="0.25">
      <c r="A12180"/>
      <c r="B12180"/>
    </row>
    <row r="12181" spans="1:2" x14ac:dyDescent="0.25">
      <c r="A12181"/>
      <c r="B12181"/>
    </row>
    <row r="12182" spans="1:2" x14ac:dyDescent="0.25">
      <c r="A12182"/>
      <c r="B12182"/>
    </row>
    <row r="12183" spans="1:2" x14ac:dyDescent="0.25">
      <c r="A12183"/>
      <c r="B12183"/>
    </row>
    <row r="12184" spans="1:2" x14ac:dyDescent="0.25">
      <c r="A12184"/>
      <c r="B12184"/>
    </row>
    <row r="12185" spans="1:2" x14ac:dyDescent="0.25">
      <c r="A12185"/>
      <c r="B12185"/>
    </row>
    <row r="12186" spans="1:2" x14ac:dyDescent="0.25">
      <c r="A12186"/>
      <c r="B12186"/>
    </row>
    <row r="12187" spans="1:2" x14ac:dyDescent="0.25">
      <c r="A12187"/>
      <c r="B12187"/>
    </row>
    <row r="12188" spans="1:2" x14ac:dyDescent="0.25">
      <c r="A12188"/>
      <c r="B12188"/>
    </row>
    <row r="12189" spans="1:2" x14ac:dyDescent="0.25">
      <c r="A12189"/>
      <c r="B12189"/>
    </row>
    <row r="12190" spans="1:2" x14ac:dyDescent="0.25">
      <c r="A12190"/>
      <c r="B12190"/>
    </row>
    <row r="12191" spans="1:2" x14ac:dyDescent="0.25">
      <c r="A12191"/>
      <c r="B12191"/>
    </row>
    <row r="12192" spans="1:2" x14ac:dyDescent="0.25">
      <c r="A12192"/>
      <c r="B12192"/>
    </row>
    <row r="12193" spans="1:2" x14ac:dyDescent="0.25">
      <c r="A12193"/>
      <c r="B12193"/>
    </row>
    <row r="12194" spans="1:2" x14ac:dyDescent="0.25">
      <c r="A12194"/>
      <c r="B12194"/>
    </row>
    <row r="12195" spans="1:2" x14ac:dyDescent="0.25">
      <c r="A12195"/>
      <c r="B12195"/>
    </row>
    <row r="12196" spans="1:2" x14ac:dyDescent="0.25">
      <c r="A12196"/>
      <c r="B12196"/>
    </row>
    <row r="12197" spans="1:2" x14ac:dyDescent="0.25">
      <c r="A12197"/>
      <c r="B12197"/>
    </row>
    <row r="12198" spans="1:2" x14ac:dyDescent="0.25">
      <c r="A12198"/>
      <c r="B12198"/>
    </row>
    <row r="12199" spans="1:2" x14ac:dyDescent="0.25">
      <c r="A12199"/>
      <c r="B12199"/>
    </row>
    <row r="12200" spans="1:2" x14ac:dyDescent="0.25">
      <c r="A12200"/>
      <c r="B12200"/>
    </row>
    <row r="12201" spans="1:2" x14ac:dyDescent="0.25">
      <c r="A12201"/>
      <c r="B12201"/>
    </row>
    <row r="12202" spans="1:2" x14ac:dyDescent="0.25">
      <c r="A12202"/>
      <c r="B12202"/>
    </row>
    <row r="12203" spans="1:2" x14ac:dyDescent="0.25">
      <c r="A12203"/>
      <c r="B12203"/>
    </row>
    <row r="12204" spans="1:2" x14ac:dyDescent="0.25">
      <c r="A12204"/>
      <c r="B12204"/>
    </row>
    <row r="12205" spans="1:2" x14ac:dyDescent="0.25">
      <c r="A12205"/>
      <c r="B12205"/>
    </row>
    <row r="12206" spans="1:2" x14ac:dyDescent="0.25">
      <c r="A12206"/>
      <c r="B12206"/>
    </row>
    <row r="12207" spans="1:2" x14ac:dyDescent="0.25">
      <c r="A12207"/>
      <c r="B12207"/>
    </row>
    <row r="12208" spans="1:2" x14ac:dyDescent="0.25">
      <c r="A12208"/>
      <c r="B12208"/>
    </row>
    <row r="12209" spans="1:2" x14ac:dyDescent="0.25">
      <c r="A12209"/>
      <c r="B12209"/>
    </row>
    <row r="12210" spans="1:2" x14ac:dyDescent="0.25">
      <c r="A12210"/>
      <c r="B12210"/>
    </row>
    <row r="12211" spans="1:2" x14ac:dyDescent="0.25">
      <c r="A12211"/>
      <c r="B12211"/>
    </row>
    <row r="12212" spans="1:2" x14ac:dyDescent="0.25">
      <c r="A12212"/>
      <c r="B12212"/>
    </row>
    <row r="12213" spans="1:2" x14ac:dyDescent="0.25">
      <c r="A12213"/>
      <c r="B12213"/>
    </row>
    <row r="12214" spans="1:2" x14ac:dyDescent="0.25">
      <c r="A12214"/>
      <c r="B12214"/>
    </row>
    <row r="12215" spans="1:2" x14ac:dyDescent="0.25">
      <c r="A12215"/>
      <c r="B12215"/>
    </row>
    <row r="12216" spans="1:2" x14ac:dyDescent="0.25">
      <c r="A12216"/>
      <c r="B12216"/>
    </row>
    <row r="12217" spans="1:2" x14ac:dyDescent="0.25">
      <c r="A12217"/>
      <c r="B12217"/>
    </row>
    <row r="12218" spans="1:2" x14ac:dyDescent="0.25">
      <c r="A12218"/>
      <c r="B12218"/>
    </row>
    <row r="12219" spans="1:2" x14ac:dyDescent="0.25">
      <c r="A12219"/>
      <c r="B12219"/>
    </row>
    <row r="12220" spans="1:2" x14ac:dyDescent="0.25">
      <c r="A12220"/>
      <c r="B12220"/>
    </row>
    <row r="12221" spans="1:2" x14ac:dyDescent="0.25">
      <c r="A12221"/>
      <c r="B12221"/>
    </row>
    <row r="12222" spans="1:2" x14ac:dyDescent="0.25">
      <c r="A12222"/>
      <c r="B12222"/>
    </row>
    <row r="12223" spans="1:2" x14ac:dyDescent="0.25">
      <c r="A12223"/>
      <c r="B12223"/>
    </row>
    <row r="12224" spans="1:2" x14ac:dyDescent="0.25">
      <c r="A12224"/>
      <c r="B12224"/>
    </row>
    <row r="12225" spans="1:2" x14ac:dyDescent="0.25">
      <c r="A12225"/>
      <c r="B12225"/>
    </row>
    <row r="12226" spans="1:2" x14ac:dyDescent="0.25">
      <c r="A12226"/>
      <c r="B12226"/>
    </row>
    <row r="12227" spans="1:2" x14ac:dyDescent="0.25">
      <c r="A12227"/>
      <c r="B12227"/>
    </row>
    <row r="12228" spans="1:2" x14ac:dyDescent="0.25">
      <c r="A12228"/>
      <c r="B12228"/>
    </row>
    <row r="12229" spans="1:2" x14ac:dyDescent="0.25">
      <c r="A12229"/>
      <c r="B12229"/>
    </row>
    <row r="12230" spans="1:2" x14ac:dyDescent="0.25">
      <c r="A12230"/>
      <c r="B12230"/>
    </row>
    <row r="12231" spans="1:2" x14ac:dyDescent="0.25">
      <c r="A12231"/>
      <c r="B12231"/>
    </row>
    <row r="12232" spans="1:2" x14ac:dyDescent="0.25">
      <c r="A12232"/>
      <c r="B12232"/>
    </row>
    <row r="12233" spans="1:2" x14ac:dyDescent="0.25">
      <c r="A12233"/>
      <c r="B12233"/>
    </row>
    <row r="12234" spans="1:2" x14ac:dyDescent="0.25">
      <c r="A12234"/>
      <c r="B12234"/>
    </row>
    <row r="12235" spans="1:2" x14ac:dyDescent="0.25">
      <c r="A12235"/>
      <c r="B12235"/>
    </row>
    <row r="12236" spans="1:2" x14ac:dyDescent="0.25">
      <c r="A12236"/>
      <c r="B12236"/>
    </row>
    <row r="12237" spans="1:2" x14ac:dyDescent="0.25">
      <c r="A12237"/>
      <c r="B12237"/>
    </row>
    <row r="12238" spans="1:2" x14ac:dyDescent="0.25">
      <c r="A12238"/>
      <c r="B12238"/>
    </row>
    <row r="12239" spans="1:2" x14ac:dyDescent="0.25">
      <c r="A12239"/>
      <c r="B12239"/>
    </row>
    <row r="12240" spans="1:2" x14ac:dyDescent="0.25">
      <c r="A12240"/>
      <c r="B12240"/>
    </row>
    <row r="12241" spans="1:2" x14ac:dyDescent="0.25">
      <c r="A12241"/>
      <c r="B12241"/>
    </row>
    <row r="12242" spans="1:2" x14ac:dyDescent="0.25">
      <c r="A12242"/>
      <c r="B12242"/>
    </row>
    <row r="12243" spans="1:2" x14ac:dyDescent="0.25">
      <c r="A12243"/>
      <c r="B12243"/>
    </row>
    <row r="12244" spans="1:2" x14ac:dyDescent="0.25">
      <c r="A12244"/>
      <c r="B12244"/>
    </row>
    <row r="12245" spans="1:2" x14ac:dyDescent="0.25">
      <c r="A12245"/>
      <c r="B12245"/>
    </row>
    <row r="12246" spans="1:2" x14ac:dyDescent="0.25">
      <c r="A12246"/>
      <c r="B12246"/>
    </row>
    <row r="12247" spans="1:2" x14ac:dyDescent="0.25">
      <c r="A12247"/>
      <c r="B12247"/>
    </row>
    <row r="12248" spans="1:2" x14ac:dyDescent="0.25">
      <c r="A12248"/>
      <c r="B12248"/>
    </row>
    <row r="12249" spans="1:2" x14ac:dyDescent="0.25">
      <c r="A12249"/>
      <c r="B12249"/>
    </row>
    <row r="12250" spans="1:2" x14ac:dyDescent="0.25">
      <c r="A12250"/>
      <c r="B12250"/>
    </row>
    <row r="12251" spans="1:2" x14ac:dyDescent="0.25">
      <c r="A12251"/>
      <c r="B12251"/>
    </row>
    <row r="12252" spans="1:2" x14ac:dyDescent="0.25">
      <c r="A12252"/>
      <c r="B12252"/>
    </row>
    <row r="12253" spans="1:2" x14ac:dyDescent="0.25">
      <c r="A12253"/>
      <c r="B12253"/>
    </row>
    <row r="12254" spans="1:2" x14ac:dyDescent="0.25">
      <c r="A12254"/>
      <c r="B12254"/>
    </row>
    <row r="12255" spans="1:2" x14ac:dyDescent="0.25">
      <c r="A12255"/>
      <c r="B12255"/>
    </row>
    <row r="12256" spans="1:2" x14ac:dyDescent="0.25">
      <c r="A12256"/>
      <c r="B12256"/>
    </row>
    <row r="12257" spans="1:2" x14ac:dyDescent="0.25">
      <c r="A12257"/>
      <c r="B12257"/>
    </row>
    <row r="12258" spans="1:2" x14ac:dyDescent="0.25">
      <c r="A12258"/>
      <c r="B12258"/>
    </row>
    <row r="12259" spans="1:2" x14ac:dyDescent="0.25">
      <c r="A12259"/>
      <c r="B12259"/>
    </row>
    <row r="12260" spans="1:2" x14ac:dyDescent="0.25">
      <c r="A12260"/>
      <c r="B12260"/>
    </row>
    <row r="12261" spans="1:2" x14ac:dyDescent="0.25">
      <c r="A12261"/>
      <c r="B12261"/>
    </row>
    <row r="12262" spans="1:2" x14ac:dyDescent="0.25">
      <c r="A12262"/>
      <c r="B12262"/>
    </row>
    <row r="12263" spans="1:2" x14ac:dyDescent="0.25">
      <c r="A12263"/>
      <c r="B12263"/>
    </row>
    <row r="12264" spans="1:2" x14ac:dyDescent="0.25">
      <c r="A12264"/>
      <c r="B12264"/>
    </row>
    <row r="12265" spans="1:2" x14ac:dyDescent="0.25">
      <c r="A12265"/>
      <c r="B12265"/>
    </row>
    <row r="12266" spans="1:2" x14ac:dyDescent="0.25">
      <c r="A12266"/>
      <c r="B12266"/>
    </row>
    <row r="12267" spans="1:2" x14ac:dyDescent="0.25">
      <c r="A12267"/>
      <c r="B12267"/>
    </row>
    <row r="12268" spans="1:2" x14ac:dyDescent="0.25">
      <c r="A12268"/>
      <c r="B12268"/>
    </row>
    <row r="12269" spans="1:2" x14ac:dyDescent="0.25">
      <c r="A12269"/>
      <c r="B12269"/>
    </row>
    <row r="12270" spans="1:2" x14ac:dyDescent="0.25">
      <c r="A12270"/>
      <c r="B12270"/>
    </row>
    <row r="12271" spans="1:2" x14ac:dyDescent="0.25">
      <c r="A12271"/>
      <c r="B12271"/>
    </row>
    <row r="12272" spans="1:2" x14ac:dyDescent="0.25">
      <c r="A12272"/>
      <c r="B12272"/>
    </row>
    <row r="12273" spans="1:2" x14ac:dyDescent="0.25">
      <c r="A12273"/>
      <c r="B12273"/>
    </row>
    <row r="12274" spans="1:2" x14ac:dyDescent="0.25">
      <c r="A12274"/>
      <c r="B12274"/>
    </row>
    <row r="12275" spans="1:2" x14ac:dyDescent="0.25">
      <c r="A12275"/>
      <c r="B12275"/>
    </row>
    <row r="12276" spans="1:2" x14ac:dyDescent="0.25">
      <c r="A12276"/>
      <c r="B12276"/>
    </row>
    <row r="12277" spans="1:2" x14ac:dyDescent="0.25">
      <c r="A12277"/>
      <c r="B12277"/>
    </row>
    <row r="12278" spans="1:2" x14ac:dyDescent="0.25">
      <c r="A12278"/>
      <c r="B12278"/>
    </row>
    <row r="12279" spans="1:2" x14ac:dyDescent="0.25">
      <c r="A12279"/>
      <c r="B12279"/>
    </row>
    <row r="12280" spans="1:2" x14ac:dyDescent="0.25">
      <c r="A12280"/>
      <c r="B12280"/>
    </row>
    <row r="12281" spans="1:2" x14ac:dyDescent="0.25">
      <c r="A12281"/>
      <c r="B12281"/>
    </row>
    <row r="12282" spans="1:2" x14ac:dyDescent="0.25">
      <c r="A12282"/>
      <c r="B12282"/>
    </row>
    <row r="12283" spans="1:2" x14ac:dyDescent="0.25">
      <c r="A12283"/>
      <c r="B12283"/>
    </row>
    <row r="12284" spans="1:2" x14ac:dyDescent="0.25">
      <c r="A12284"/>
      <c r="B12284"/>
    </row>
    <row r="12285" spans="1:2" x14ac:dyDescent="0.25">
      <c r="A12285"/>
      <c r="B12285"/>
    </row>
    <row r="12286" spans="1:2" x14ac:dyDescent="0.25">
      <c r="A12286"/>
      <c r="B12286"/>
    </row>
    <row r="12287" spans="1:2" x14ac:dyDescent="0.25">
      <c r="A12287"/>
      <c r="B12287"/>
    </row>
    <row r="12288" spans="1:2" x14ac:dyDescent="0.25">
      <c r="A12288"/>
      <c r="B12288"/>
    </row>
    <row r="12289" spans="1:2" x14ac:dyDescent="0.25">
      <c r="A12289"/>
      <c r="B12289"/>
    </row>
    <row r="12290" spans="1:2" x14ac:dyDescent="0.25">
      <c r="A12290"/>
      <c r="B12290"/>
    </row>
    <row r="12291" spans="1:2" x14ac:dyDescent="0.25">
      <c r="A12291"/>
      <c r="B12291"/>
    </row>
    <row r="12292" spans="1:2" x14ac:dyDescent="0.25">
      <c r="A12292"/>
      <c r="B12292"/>
    </row>
    <row r="12293" spans="1:2" x14ac:dyDescent="0.25">
      <c r="A12293"/>
      <c r="B12293"/>
    </row>
    <row r="12294" spans="1:2" x14ac:dyDescent="0.25">
      <c r="A12294"/>
      <c r="B12294"/>
    </row>
    <row r="12295" spans="1:2" x14ac:dyDescent="0.25">
      <c r="A12295"/>
      <c r="B12295"/>
    </row>
    <row r="12296" spans="1:2" x14ac:dyDescent="0.25">
      <c r="A12296"/>
      <c r="B12296"/>
    </row>
    <row r="12297" spans="1:2" x14ac:dyDescent="0.25">
      <c r="A12297"/>
      <c r="B12297"/>
    </row>
    <row r="12298" spans="1:2" x14ac:dyDescent="0.25">
      <c r="A12298"/>
      <c r="B12298"/>
    </row>
    <row r="12299" spans="1:2" x14ac:dyDescent="0.25">
      <c r="A12299"/>
      <c r="B12299"/>
    </row>
    <row r="12300" spans="1:2" x14ac:dyDescent="0.25">
      <c r="A12300"/>
      <c r="B12300"/>
    </row>
    <row r="12301" spans="1:2" x14ac:dyDescent="0.25">
      <c r="A12301"/>
      <c r="B12301"/>
    </row>
    <row r="12302" spans="1:2" x14ac:dyDescent="0.25">
      <c r="A12302"/>
      <c r="B12302"/>
    </row>
    <row r="12303" spans="1:2" x14ac:dyDescent="0.25">
      <c r="A12303"/>
      <c r="B12303"/>
    </row>
    <row r="12304" spans="1:2" x14ac:dyDescent="0.25">
      <c r="A12304"/>
      <c r="B12304"/>
    </row>
    <row r="12305" spans="1:2" x14ac:dyDescent="0.25">
      <c r="A12305"/>
      <c r="B12305"/>
    </row>
    <row r="12306" spans="1:2" x14ac:dyDescent="0.25">
      <c r="A12306"/>
      <c r="B12306"/>
    </row>
    <row r="12307" spans="1:2" x14ac:dyDescent="0.25">
      <c r="A12307"/>
      <c r="B12307"/>
    </row>
    <row r="12308" spans="1:2" x14ac:dyDescent="0.25">
      <c r="A12308"/>
      <c r="B12308"/>
    </row>
    <row r="12309" spans="1:2" x14ac:dyDescent="0.25">
      <c r="A12309"/>
      <c r="B12309"/>
    </row>
    <row r="12310" spans="1:2" x14ac:dyDescent="0.25">
      <c r="A12310"/>
      <c r="B12310"/>
    </row>
    <row r="12311" spans="1:2" x14ac:dyDescent="0.25">
      <c r="A12311"/>
      <c r="B12311"/>
    </row>
    <row r="12312" spans="1:2" x14ac:dyDescent="0.25">
      <c r="A12312"/>
      <c r="B12312"/>
    </row>
    <row r="12313" spans="1:2" x14ac:dyDescent="0.25">
      <c r="A12313"/>
      <c r="B12313"/>
    </row>
    <row r="12314" spans="1:2" x14ac:dyDescent="0.25">
      <c r="A12314"/>
      <c r="B12314"/>
    </row>
    <row r="12315" spans="1:2" x14ac:dyDescent="0.25">
      <c r="A12315"/>
      <c r="B12315"/>
    </row>
    <row r="12316" spans="1:2" x14ac:dyDescent="0.25">
      <c r="A12316"/>
      <c r="B12316"/>
    </row>
    <row r="12317" spans="1:2" x14ac:dyDescent="0.25">
      <c r="A12317"/>
      <c r="B12317"/>
    </row>
    <row r="12318" spans="1:2" x14ac:dyDescent="0.25">
      <c r="A12318"/>
      <c r="B12318"/>
    </row>
    <row r="12319" spans="1:2" x14ac:dyDescent="0.25">
      <c r="A12319"/>
      <c r="B12319"/>
    </row>
    <row r="12320" spans="1:2" x14ac:dyDescent="0.25">
      <c r="A12320"/>
      <c r="B12320"/>
    </row>
    <row r="12321" spans="1:2" x14ac:dyDescent="0.25">
      <c r="A12321"/>
      <c r="B12321"/>
    </row>
    <row r="12322" spans="1:2" x14ac:dyDescent="0.25">
      <c r="A12322"/>
      <c r="B12322"/>
    </row>
    <row r="12323" spans="1:2" x14ac:dyDescent="0.25">
      <c r="A12323"/>
      <c r="B12323"/>
    </row>
    <row r="12324" spans="1:2" x14ac:dyDescent="0.25">
      <c r="A12324"/>
      <c r="B12324"/>
    </row>
    <row r="12325" spans="1:2" x14ac:dyDescent="0.25">
      <c r="A12325"/>
      <c r="B12325"/>
    </row>
    <row r="12326" spans="1:2" x14ac:dyDescent="0.25">
      <c r="A12326"/>
      <c r="B12326"/>
    </row>
    <row r="12327" spans="1:2" x14ac:dyDescent="0.25">
      <c r="A12327"/>
      <c r="B12327"/>
    </row>
    <row r="12328" spans="1:2" x14ac:dyDescent="0.25">
      <c r="A12328"/>
      <c r="B12328"/>
    </row>
    <row r="12329" spans="1:2" x14ac:dyDescent="0.25">
      <c r="A12329"/>
      <c r="B12329"/>
    </row>
    <row r="12330" spans="1:2" x14ac:dyDescent="0.25">
      <c r="A12330"/>
      <c r="B12330"/>
    </row>
    <row r="12331" spans="1:2" x14ac:dyDescent="0.25">
      <c r="A12331"/>
      <c r="B12331"/>
    </row>
    <row r="12332" spans="1:2" x14ac:dyDescent="0.25">
      <c r="A12332"/>
      <c r="B12332"/>
    </row>
    <row r="12333" spans="1:2" x14ac:dyDescent="0.25">
      <c r="A12333"/>
      <c r="B12333"/>
    </row>
    <row r="12334" spans="1:2" x14ac:dyDescent="0.25">
      <c r="A12334"/>
      <c r="B12334"/>
    </row>
    <row r="12335" spans="1:2" x14ac:dyDescent="0.25">
      <c r="A12335"/>
      <c r="B12335"/>
    </row>
    <row r="12336" spans="1:2" x14ac:dyDescent="0.25">
      <c r="A12336"/>
      <c r="B12336"/>
    </row>
    <row r="12337" spans="1:2" x14ac:dyDescent="0.25">
      <c r="A12337"/>
      <c r="B12337"/>
    </row>
    <row r="12338" spans="1:2" x14ac:dyDescent="0.25">
      <c r="A12338"/>
      <c r="B12338"/>
    </row>
    <row r="12339" spans="1:2" x14ac:dyDescent="0.25">
      <c r="A12339"/>
      <c r="B12339"/>
    </row>
    <row r="12340" spans="1:2" x14ac:dyDescent="0.25">
      <c r="A12340"/>
      <c r="B12340"/>
    </row>
    <row r="12341" spans="1:2" x14ac:dyDescent="0.25">
      <c r="A12341"/>
      <c r="B12341"/>
    </row>
    <row r="12342" spans="1:2" x14ac:dyDescent="0.25">
      <c r="A12342"/>
      <c r="B12342"/>
    </row>
    <row r="12343" spans="1:2" x14ac:dyDescent="0.25">
      <c r="A12343"/>
      <c r="B12343"/>
    </row>
    <row r="12344" spans="1:2" x14ac:dyDescent="0.25">
      <c r="A12344"/>
      <c r="B12344"/>
    </row>
    <row r="12345" spans="1:2" x14ac:dyDescent="0.25">
      <c r="A12345"/>
      <c r="B12345"/>
    </row>
    <row r="12346" spans="1:2" x14ac:dyDescent="0.25">
      <c r="A12346"/>
      <c r="B12346"/>
    </row>
    <row r="12347" spans="1:2" x14ac:dyDescent="0.25">
      <c r="A12347"/>
      <c r="B12347"/>
    </row>
    <row r="12348" spans="1:2" x14ac:dyDescent="0.25">
      <c r="A12348"/>
      <c r="B12348"/>
    </row>
    <row r="12349" spans="1:2" x14ac:dyDescent="0.25">
      <c r="A12349"/>
      <c r="B12349"/>
    </row>
    <row r="12350" spans="1:2" x14ac:dyDescent="0.25">
      <c r="A12350"/>
      <c r="B12350"/>
    </row>
    <row r="12351" spans="1:2" x14ac:dyDescent="0.25">
      <c r="A12351"/>
      <c r="B12351"/>
    </row>
    <row r="12352" spans="1:2" x14ac:dyDescent="0.25">
      <c r="A12352"/>
      <c r="B12352"/>
    </row>
    <row r="12353" spans="1:2" x14ac:dyDescent="0.25">
      <c r="A12353"/>
      <c r="B12353"/>
    </row>
    <row r="12354" spans="1:2" x14ac:dyDescent="0.25">
      <c r="A12354"/>
      <c r="B12354"/>
    </row>
    <row r="12355" spans="1:2" x14ac:dyDescent="0.25">
      <c r="A12355"/>
      <c r="B12355"/>
    </row>
    <row r="12356" spans="1:2" x14ac:dyDescent="0.25">
      <c r="A12356"/>
      <c r="B12356"/>
    </row>
    <row r="12357" spans="1:2" x14ac:dyDescent="0.25">
      <c r="A12357"/>
      <c r="B12357"/>
    </row>
    <row r="12358" spans="1:2" x14ac:dyDescent="0.25">
      <c r="A12358"/>
      <c r="B12358"/>
    </row>
    <row r="12359" spans="1:2" x14ac:dyDescent="0.25">
      <c r="A12359"/>
      <c r="B12359"/>
    </row>
    <row r="12360" spans="1:2" x14ac:dyDescent="0.25">
      <c r="A12360"/>
      <c r="B12360"/>
    </row>
    <row r="12361" spans="1:2" x14ac:dyDescent="0.25">
      <c r="A12361"/>
      <c r="B12361"/>
    </row>
    <row r="12362" spans="1:2" x14ac:dyDescent="0.25">
      <c r="A12362"/>
      <c r="B12362"/>
    </row>
    <row r="12363" spans="1:2" x14ac:dyDescent="0.25">
      <c r="A12363"/>
      <c r="B12363"/>
    </row>
    <row r="12364" spans="1:2" x14ac:dyDescent="0.25">
      <c r="A12364"/>
      <c r="B12364"/>
    </row>
    <row r="12365" spans="1:2" x14ac:dyDescent="0.25">
      <c r="A12365"/>
      <c r="B12365"/>
    </row>
    <row r="12366" spans="1:2" x14ac:dyDescent="0.25">
      <c r="A12366"/>
      <c r="B12366"/>
    </row>
    <row r="12367" spans="1:2" x14ac:dyDescent="0.25">
      <c r="A12367"/>
      <c r="B12367"/>
    </row>
    <row r="12368" spans="1:2" x14ac:dyDescent="0.25">
      <c r="A12368"/>
      <c r="B12368"/>
    </row>
    <row r="12369" spans="1:2" x14ac:dyDescent="0.25">
      <c r="A12369"/>
      <c r="B12369"/>
    </row>
    <row r="12370" spans="1:2" x14ac:dyDescent="0.25">
      <c r="A12370"/>
      <c r="B12370"/>
    </row>
    <row r="12371" spans="1:2" x14ac:dyDescent="0.25">
      <c r="A12371"/>
      <c r="B12371"/>
    </row>
    <row r="12372" spans="1:2" x14ac:dyDescent="0.25">
      <c r="A12372"/>
      <c r="B12372"/>
    </row>
    <row r="12373" spans="1:2" x14ac:dyDescent="0.25">
      <c r="A12373"/>
      <c r="B12373"/>
    </row>
    <row r="12374" spans="1:2" x14ac:dyDescent="0.25">
      <c r="A12374"/>
      <c r="B12374"/>
    </row>
    <row r="12375" spans="1:2" x14ac:dyDescent="0.25">
      <c r="A12375"/>
      <c r="B12375"/>
    </row>
    <row r="12376" spans="1:2" x14ac:dyDescent="0.25">
      <c r="A12376"/>
      <c r="B12376"/>
    </row>
    <row r="12377" spans="1:2" x14ac:dyDescent="0.25">
      <c r="A12377"/>
      <c r="B12377"/>
    </row>
    <row r="12378" spans="1:2" x14ac:dyDescent="0.25">
      <c r="A12378"/>
      <c r="B12378"/>
    </row>
    <row r="12379" spans="1:2" x14ac:dyDescent="0.25">
      <c r="A12379"/>
      <c r="B12379"/>
    </row>
    <row r="12380" spans="1:2" x14ac:dyDescent="0.25">
      <c r="A12380"/>
      <c r="B12380"/>
    </row>
    <row r="12381" spans="1:2" x14ac:dyDescent="0.25">
      <c r="A12381"/>
      <c r="B12381"/>
    </row>
    <row r="12382" spans="1:2" x14ac:dyDescent="0.25">
      <c r="A12382"/>
      <c r="B12382"/>
    </row>
    <row r="12383" spans="1:2" x14ac:dyDescent="0.25">
      <c r="A12383"/>
      <c r="B12383"/>
    </row>
    <row r="12384" spans="1:2" x14ac:dyDescent="0.25">
      <c r="A12384"/>
      <c r="B12384"/>
    </row>
    <row r="12385" spans="1:2" x14ac:dyDescent="0.25">
      <c r="A12385"/>
      <c r="B12385"/>
    </row>
    <row r="12386" spans="1:2" x14ac:dyDescent="0.25">
      <c r="A12386"/>
      <c r="B12386"/>
    </row>
    <row r="12387" spans="1:2" x14ac:dyDescent="0.25">
      <c r="A12387"/>
      <c r="B12387"/>
    </row>
    <row r="12388" spans="1:2" x14ac:dyDescent="0.25">
      <c r="A12388"/>
      <c r="B12388"/>
    </row>
    <row r="12389" spans="1:2" x14ac:dyDescent="0.25">
      <c r="A12389"/>
      <c r="B12389"/>
    </row>
    <row r="12390" spans="1:2" x14ac:dyDescent="0.25">
      <c r="A12390"/>
      <c r="B12390"/>
    </row>
    <row r="12391" spans="1:2" x14ac:dyDescent="0.25">
      <c r="A12391"/>
      <c r="B12391"/>
    </row>
    <row r="12392" spans="1:2" x14ac:dyDescent="0.25">
      <c r="A12392"/>
      <c r="B12392"/>
    </row>
    <row r="12393" spans="1:2" x14ac:dyDescent="0.25">
      <c r="A12393"/>
      <c r="B12393"/>
    </row>
    <row r="12394" spans="1:2" x14ac:dyDescent="0.25">
      <c r="A12394"/>
      <c r="B12394"/>
    </row>
    <row r="12395" spans="1:2" x14ac:dyDescent="0.25">
      <c r="A12395"/>
      <c r="B12395"/>
    </row>
    <row r="12396" spans="1:2" x14ac:dyDescent="0.25">
      <c r="A12396"/>
      <c r="B12396"/>
    </row>
    <row r="12397" spans="1:2" x14ac:dyDescent="0.25">
      <c r="A12397"/>
      <c r="B12397"/>
    </row>
    <row r="12398" spans="1:2" x14ac:dyDescent="0.25">
      <c r="A12398"/>
      <c r="B12398"/>
    </row>
    <row r="12399" spans="1:2" x14ac:dyDescent="0.25">
      <c r="A12399"/>
      <c r="B12399"/>
    </row>
    <row r="12400" spans="1:2" x14ac:dyDescent="0.25">
      <c r="A12400"/>
      <c r="B12400"/>
    </row>
    <row r="12401" spans="1:2" x14ac:dyDescent="0.25">
      <c r="A12401"/>
      <c r="B12401"/>
    </row>
    <row r="12402" spans="1:2" x14ac:dyDescent="0.25">
      <c r="A12402"/>
      <c r="B12402"/>
    </row>
    <row r="12403" spans="1:2" x14ac:dyDescent="0.25">
      <c r="A12403"/>
      <c r="B12403"/>
    </row>
    <row r="12404" spans="1:2" x14ac:dyDescent="0.25">
      <c r="A12404"/>
      <c r="B12404"/>
    </row>
    <row r="12405" spans="1:2" x14ac:dyDescent="0.25">
      <c r="A12405"/>
      <c r="B12405"/>
    </row>
    <row r="12406" spans="1:2" x14ac:dyDescent="0.25">
      <c r="A12406"/>
      <c r="B12406"/>
    </row>
    <row r="12407" spans="1:2" x14ac:dyDescent="0.25">
      <c r="A12407"/>
      <c r="B12407"/>
    </row>
    <row r="12408" spans="1:2" x14ac:dyDescent="0.25">
      <c r="A12408"/>
      <c r="B12408"/>
    </row>
    <row r="12409" spans="1:2" x14ac:dyDescent="0.25">
      <c r="A12409"/>
      <c r="B12409"/>
    </row>
    <row r="12410" spans="1:2" x14ac:dyDescent="0.25">
      <c r="A12410"/>
      <c r="B12410"/>
    </row>
    <row r="12411" spans="1:2" x14ac:dyDescent="0.25">
      <c r="A12411"/>
      <c r="B12411"/>
    </row>
    <row r="12412" spans="1:2" x14ac:dyDescent="0.25">
      <c r="A12412"/>
      <c r="B12412"/>
    </row>
    <row r="12413" spans="1:2" x14ac:dyDescent="0.25">
      <c r="A12413"/>
      <c r="B12413"/>
    </row>
    <row r="12414" spans="1:2" x14ac:dyDescent="0.25">
      <c r="A12414"/>
      <c r="B12414"/>
    </row>
    <row r="12415" spans="1:2" x14ac:dyDescent="0.25">
      <c r="A12415"/>
      <c r="B12415"/>
    </row>
    <row r="12416" spans="1:2" x14ac:dyDescent="0.25">
      <c r="A12416"/>
      <c r="B12416"/>
    </row>
    <row r="12417" spans="1:2" x14ac:dyDescent="0.25">
      <c r="A12417"/>
      <c r="B12417"/>
    </row>
    <row r="12418" spans="1:2" x14ac:dyDescent="0.25">
      <c r="A12418"/>
      <c r="B12418"/>
    </row>
    <row r="12419" spans="1:2" x14ac:dyDescent="0.25">
      <c r="A12419"/>
      <c r="B12419"/>
    </row>
    <row r="12420" spans="1:2" x14ac:dyDescent="0.25">
      <c r="A12420"/>
      <c r="B12420"/>
    </row>
    <row r="12421" spans="1:2" x14ac:dyDescent="0.25">
      <c r="A12421"/>
      <c r="B12421"/>
    </row>
    <row r="12422" spans="1:2" x14ac:dyDescent="0.25">
      <c r="A12422"/>
      <c r="B12422"/>
    </row>
    <row r="12423" spans="1:2" x14ac:dyDescent="0.25">
      <c r="A12423"/>
      <c r="B12423"/>
    </row>
    <row r="12424" spans="1:2" x14ac:dyDescent="0.25">
      <c r="A12424"/>
      <c r="B12424"/>
    </row>
    <row r="12425" spans="1:2" x14ac:dyDescent="0.25">
      <c r="A12425"/>
      <c r="B12425"/>
    </row>
    <row r="12426" spans="1:2" x14ac:dyDescent="0.25">
      <c r="A12426"/>
      <c r="B12426"/>
    </row>
    <row r="12427" spans="1:2" x14ac:dyDescent="0.25">
      <c r="A12427"/>
      <c r="B12427"/>
    </row>
    <row r="12428" spans="1:2" x14ac:dyDescent="0.25">
      <c r="A12428"/>
      <c r="B12428"/>
    </row>
    <row r="12429" spans="1:2" x14ac:dyDescent="0.25">
      <c r="A12429"/>
      <c r="B12429"/>
    </row>
    <row r="12430" spans="1:2" x14ac:dyDescent="0.25">
      <c r="A12430"/>
      <c r="B12430"/>
    </row>
    <row r="12431" spans="1:2" x14ac:dyDescent="0.25">
      <c r="A12431"/>
      <c r="B12431"/>
    </row>
    <row r="12432" spans="1:2" x14ac:dyDescent="0.25">
      <c r="A12432"/>
      <c r="B12432"/>
    </row>
    <row r="12433" spans="1:2" x14ac:dyDescent="0.25">
      <c r="A12433"/>
      <c r="B12433"/>
    </row>
    <row r="12434" spans="1:2" x14ac:dyDescent="0.25">
      <c r="A12434"/>
      <c r="B12434"/>
    </row>
    <row r="12435" spans="1:2" x14ac:dyDescent="0.25">
      <c r="A12435"/>
      <c r="B12435"/>
    </row>
    <row r="12436" spans="1:2" x14ac:dyDescent="0.25">
      <c r="A12436"/>
      <c r="B12436"/>
    </row>
    <row r="12437" spans="1:2" x14ac:dyDescent="0.25">
      <c r="A12437"/>
      <c r="B12437"/>
    </row>
    <row r="12438" spans="1:2" x14ac:dyDescent="0.25">
      <c r="A12438"/>
      <c r="B12438"/>
    </row>
    <row r="12439" spans="1:2" x14ac:dyDescent="0.25">
      <c r="A12439"/>
      <c r="B12439"/>
    </row>
    <row r="12440" spans="1:2" x14ac:dyDescent="0.25">
      <c r="A12440"/>
      <c r="B12440"/>
    </row>
    <row r="12441" spans="1:2" x14ac:dyDescent="0.25">
      <c r="A12441"/>
      <c r="B12441"/>
    </row>
    <row r="12442" spans="1:2" x14ac:dyDescent="0.25">
      <c r="A12442"/>
      <c r="B12442"/>
    </row>
    <row r="12443" spans="1:2" x14ac:dyDescent="0.25">
      <c r="A12443"/>
      <c r="B12443"/>
    </row>
    <row r="12444" spans="1:2" x14ac:dyDescent="0.25">
      <c r="A12444"/>
      <c r="B12444"/>
    </row>
    <row r="12445" spans="1:2" x14ac:dyDescent="0.25">
      <c r="A12445"/>
      <c r="B12445"/>
    </row>
    <row r="12446" spans="1:2" x14ac:dyDescent="0.25">
      <c r="A12446"/>
      <c r="B12446"/>
    </row>
    <row r="12447" spans="1:2" x14ac:dyDescent="0.25">
      <c r="A12447"/>
      <c r="B12447"/>
    </row>
    <row r="12448" spans="1:2" x14ac:dyDescent="0.25">
      <c r="A12448"/>
      <c r="B12448"/>
    </row>
    <row r="12449" spans="1:2" x14ac:dyDescent="0.25">
      <c r="A12449"/>
      <c r="B12449"/>
    </row>
    <row r="12450" spans="1:2" x14ac:dyDescent="0.25">
      <c r="A12450"/>
      <c r="B12450"/>
    </row>
    <row r="12451" spans="1:2" x14ac:dyDescent="0.25">
      <c r="A12451"/>
      <c r="B12451"/>
    </row>
    <row r="12452" spans="1:2" x14ac:dyDescent="0.25">
      <c r="A12452"/>
      <c r="B12452"/>
    </row>
    <row r="12453" spans="1:2" x14ac:dyDescent="0.25">
      <c r="A12453"/>
      <c r="B12453"/>
    </row>
    <row r="12454" spans="1:2" x14ac:dyDescent="0.25">
      <c r="A12454"/>
      <c r="B12454"/>
    </row>
    <row r="12455" spans="1:2" x14ac:dyDescent="0.25">
      <c r="A12455"/>
      <c r="B12455"/>
    </row>
    <row r="12456" spans="1:2" x14ac:dyDescent="0.25">
      <c r="A12456"/>
      <c r="B12456"/>
    </row>
    <row r="12457" spans="1:2" x14ac:dyDescent="0.25">
      <c r="A12457"/>
      <c r="B12457"/>
    </row>
    <row r="12458" spans="1:2" x14ac:dyDescent="0.25">
      <c r="A12458"/>
      <c r="B12458"/>
    </row>
    <row r="12459" spans="1:2" x14ac:dyDescent="0.25">
      <c r="A12459"/>
      <c r="B12459"/>
    </row>
    <row r="12460" spans="1:2" x14ac:dyDescent="0.25">
      <c r="A12460"/>
      <c r="B12460"/>
    </row>
    <row r="12461" spans="1:2" x14ac:dyDescent="0.25">
      <c r="A12461"/>
      <c r="B12461"/>
    </row>
    <row r="12462" spans="1:2" x14ac:dyDescent="0.25">
      <c r="A12462"/>
      <c r="B12462"/>
    </row>
    <row r="12463" spans="1:2" x14ac:dyDescent="0.25">
      <c r="A12463"/>
      <c r="B12463"/>
    </row>
    <row r="12464" spans="1:2" x14ac:dyDescent="0.25">
      <c r="A12464"/>
      <c r="B12464"/>
    </row>
    <row r="12465" spans="1:2" x14ac:dyDescent="0.25">
      <c r="A12465"/>
      <c r="B12465"/>
    </row>
    <row r="12466" spans="1:2" x14ac:dyDescent="0.25">
      <c r="A12466"/>
      <c r="B12466"/>
    </row>
    <row r="12467" spans="1:2" x14ac:dyDescent="0.25">
      <c r="A12467"/>
      <c r="B12467"/>
    </row>
    <row r="12468" spans="1:2" x14ac:dyDescent="0.25">
      <c r="A12468"/>
      <c r="B12468"/>
    </row>
    <row r="12469" spans="1:2" x14ac:dyDescent="0.25">
      <c r="A12469"/>
      <c r="B12469"/>
    </row>
    <row r="12470" spans="1:2" x14ac:dyDescent="0.25">
      <c r="A12470"/>
      <c r="B12470"/>
    </row>
    <row r="12471" spans="1:2" x14ac:dyDescent="0.25">
      <c r="A12471"/>
      <c r="B12471"/>
    </row>
    <row r="12472" spans="1:2" x14ac:dyDescent="0.25">
      <c r="A12472"/>
      <c r="B12472"/>
    </row>
    <row r="12473" spans="1:2" x14ac:dyDescent="0.25">
      <c r="A12473"/>
      <c r="B12473"/>
    </row>
    <row r="12474" spans="1:2" x14ac:dyDescent="0.25">
      <c r="A12474"/>
      <c r="B12474"/>
    </row>
    <row r="12475" spans="1:2" x14ac:dyDescent="0.25">
      <c r="A12475"/>
      <c r="B12475"/>
    </row>
    <row r="12476" spans="1:2" x14ac:dyDescent="0.25">
      <c r="A12476"/>
      <c r="B12476"/>
    </row>
    <row r="12477" spans="1:2" x14ac:dyDescent="0.25">
      <c r="A12477"/>
      <c r="B12477"/>
    </row>
    <row r="12478" spans="1:2" x14ac:dyDescent="0.25">
      <c r="A12478"/>
      <c r="B12478"/>
    </row>
    <row r="12479" spans="1:2" x14ac:dyDescent="0.25">
      <c r="A12479"/>
      <c r="B12479"/>
    </row>
    <row r="12480" spans="1:2" x14ac:dyDescent="0.25">
      <c r="A12480"/>
      <c r="B12480"/>
    </row>
    <row r="12481" spans="1:2" x14ac:dyDescent="0.25">
      <c r="A12481"/>
      <c r="B12481"/>
    </row>
    <row r="12482" spans="1:2" x14ac:dyDescent="0.25">
      <c r="A12482"/>
      <c r="B12482"/>
    </row>
    <row r="12483" spans="1:2" x14ac:dyDescent="0.25">
      <c r="A12483"/>
      <c r="B12483"/>
    </row>
    <row r="12484" spans="1:2" x14ac:dyDescent="0.25">
      <c r="A12484"/>
      <c r="B12484"/>
    </row>
    <row r="12485" spans="1:2" x14ac:dyDescent="0.25">
      <c r="A12485"/>
      <c r="B12485"/>
    </row>
    <row r="12486" spans="1:2" x14ac:dyDescent="0.25">
      <c r="A12486"/>
      <c r="B12486"/>
    </row>
    <row r="12487" spans="1:2" x14ac:dyDescent="0.25">
      <c r="A12487"/>
      <c r="B12487"/>
    </row>
    <row r="12488" spans="1:2" x14ac:dyDescent="0.25">
      <c r="A12488"/>
      <c r="B12488"/>
    </row>
    <row r="12489" spans="1:2" x14ac:dyDescent="0.25">
      <c r="A12489"/>
      <c r="B12489"/>
    </row>
    <row r="12490" spans="1:2" x14ac:dyDescent="0.25">
      <c r="A12490"/>
      <c r="B12490"/>
    </row>
    <row r="12491" spans="1:2" x14ac:dyDescent="0.25">
      <c r="A12491"/>
      <c r="B12491"/>
    </row>
    <row r="12492" spans="1:2" x14ac:dyDescent="0.25">
      <c r="A12492"/>
      <c r="B12492"/>
    </row>
    <row r="12493" spans="1:2" x14ac:dyDescent="0.25">
      <c r="A12493"/>
      <c r="B12493"/>
    </row>
    <row r="12494" spans="1:2" x14ac:dyDescent="0.25">
      <c r="A12494"/>
      <c r="B12494"/>
    </row>
    <row r="12495" spans="1:2" x14ac:dyDescent="0.25">
      <c r="A12495"/>
      <c r="B12495"/>
    </row>
    <row r="12496" spans="1:2" x14ac:dyDescent="0.25">
      <c r="A12496"/>
      <c r="B12496"/>
    </row>
    <row r="12497" spans="1:2" x14ac:dyDescent="0.25">
      <c r="A12497"/>
      <c r="B12497"/>
    </row>
    <row r="12498" spans="1:2" x14ac:dyDescent="0.25">
      <c r="A12498"/>
      <c r="B12498"/>
    </row>
    <row r="12499" spans="1:2" x14ac:dyDescent="0.25">
      <c r="A12499"/>
      <c r="B12499"/>
    </row>
    <row r="12500" spans="1:2" x14ac:dyDescent="0.25">
      <c r="A12500"/>
      <c r="B12500"/>
    </row>
    <row r="12501" spans="1:2" x14ac:dyDescent="0.25">
      <c r="A12501"/>
      <c r="B12501"/>
    </row>
    <row r="12502" spans="1:2" x14ac:dyDescent="0.25">
      <c r="A12502"/>
      <c r="B12502"/>
    </row>
    <row r="12503" spans="1:2" x14ac:dyDescent="0.25">
      <c r="A12503"/>
      <c r="B12503"/>
    </row>
    <row r="12504" spans="1:2" x14ac:dyDescent="0.25">
      <c r="A12504"/>
      <c r="B12504"/>
    </row>
    <row r="12505" spans="1:2" x14ac:dyDescent="0.25">
      <c r="A12505"/>
      <c r="B12505"/>
    </row>
    <row r="12506" spans="1:2" x14ac:dyDescent="0.25">
      <c r="A12506"/>
      <c r="B12506"/>
    </row>
    <row r="12507" spans="1:2" x14ac:dyDescent="0.25">
      <c r="A12507"/>
      <c r="B12507"/>
    </row>
    <row r="12508" spans="1:2" x14ac:dyDescent="0.25">
      <c r="A12508"/>
      <c r="B12508"/>
    </row>
    <row r="12509" spans="1:2" x14ac:dyDescent="0.25">
      <c r="A12509"/>
      <c r="B12509"/>
    </row>
    <row r="12510" spans="1:2" x14ac:dyDescent="0.25">
      <c r="A12510"/>
      <c r="B12510"/>
    </row>
    <row r="12511" spans="1:2" x14ac:dyDescent="0.25">
      <c r="A12511"/>
      <c r="B12511"/>
    </row>
    <row r="12512" spans="1:2" x14ac:dyDescent="0.25">
      <c r="A12512"/>
      <c r="B12512"/>
    </row>
    <row r="12513" spans="1:2" x14ac:dyDescent="0.25">
      <c r="A12513"/>
      <c r="B12513"/>
    </row>
    <row r="12514" spans="1:2" x14ac:dyDescent="0.25">
      <c r="A12514"/>
      <c r="B12514"/>
    </row>
    <row r="12515" spans="1:2" x14ac:dyDescent="0.25">
      <c r="A12515"/>
      <c r="B12515"/>
    </row>
    <row r="12516" spans="1:2" x14ac:dyDescent="0.25">
      <c r="A12516"/>
      <c r="B12516"/>
    </row>
    <row r="12517" spans="1:2" x14ac:dyDescent="0.25">
      <c r="A12517"/>
      <c r="B12517"/>
    </row>
    <row r="12518" spans="1:2" x14ac:dyDescent="0.25">
      <c r="A12518"/>
      <c r="B12518"/>
    </row>
    <row r="12519" spans="1:2" x14ac:dyDescent="0.25">
      <c r="A12519"/>
      <c r="B12519"/>
    </row>
    <row r="12520" spans="1:2" x14ac:dyDescent="0.25">
      <c r="A12520"/>
      <c r="B12520"/>
    </row>
    <row r="12521" spans="1:2" x14ac:dyDescent="0.25">
      <c r="A12521"/>
      <c r="B12521"/>
    </row>
    <row r="12522" spans="1:2" x14ac:dyDescent="0.25">
      <c r="A12522"/>
      <c r="B12522"/>
    </row>
    <row r="12523" spans="1:2" x14ac:dyDescent="0.25">
      <c r="A12523"/>
      <c r="B12523"/>
    </row>
    <row r="12524" spans="1:2" x14ac:dyDescent="0.25">
      <c r="A12524"/>
      <c r="B12524"/>
    </row>
    <row r="12525" spans="1:2" x14ac:dyDescent="0.25">
      <c r="A12525"/>
      <c r="B12525"/>
    </row>
    <row r="12526" spans="1:2" x14ac:dyDescent="0.25">
      <c r="A12526"/>
      <c r="B12526"/>
    </row>
    <row r="12527" spans="1:2" x14ac:dyDescent="0.25">
      <c r="A12527"/>
      <c r="B12527"/>
    </row>
    <row r="12528" spans="1:2" x14ac:dyDescent="0.25">
      <c r="A12528"/>
      <c r="B12528"/>
    </row>
    <row r="12529" spans="1:2" x14ac:dyDescent="0.25">
      <c r="A12529"/>
      <c r="B12529"/>
    </row>
    <row r="12530" spans="1:2" x14ac:dyDescent="0.25">
      <c r="A12530"/>
      <c r="B12530"/>
    </row>
    <row r="12531" spans="1:2" x14ac:dyDescent="0.25">
      <c r="A12531"/>
      <c r="B12531"/>
    </row>
    <row r="12532" spans="1:2" x14ac:dyDescent="0.25">
      <c r="A12532"/>
      <c r="B12532"/>
    </row>
    <row r="12533" spans="1:2" x14ac:dyDescent="0.25">
      <c r="A12533"/>
      <c r="B12533"/>
    </row>
    <row r="12534" spans="1:2" x14ac:dyDescent="0.25">
      <c r="A12534"/>
      <c r="B12534"/>
    </row>
    <row r="12535" spans="1:2" x14ac:dyDescent="0.25">
      <c r="A12535"/>
      <c r="B12535"/>
    </row>
    <row r="12536" spans="1:2" x14ac:dyDescent="0.25">
      <c r="A12536"/>
      <c r="B12536"/>
    </row>
    <row r="12537" spans="1:2" x14ac:dyDescent="0.25">
      <c r="A12537"/>
      <c r="B12537"/>
    </row>
    <row r="12538" spans="1:2" x14ac:dyDescent="0.25">
      <c r="A12538"/>
      <c r="B12538"/>
    </row>
    <row r="12539" spans="1:2" x14ac:dyDescent="0.25">
      <c r="A12539"/>
      <c r="B12539"/>
    </row>
    <row r="12540" spans="1:2" x14ac:dyDescent="0.25">
      <c r="A12540"/>
      <c r="B12540"/>
    </row>
    <row r="12541" spans="1:2" x14ac:dyDescent="0.25">
      <c r="A12541"/>
      <c r="B12541"/>
    </row>
    <row r="12542" spans="1:2" x14ac:dyDescent="0.25">
      <c r="A12542"/>
      <c r="B12542"/>
    </row>
    <row r="12543" spans="1:2" x14ac:dyDescent="0.25">
      <c r="A12543"/>
      <c r="B12543"/>
    </row>
    <row r="12544" spans="1:2" x14ac:dyDescent="0.25">
      <c r="A12544"/>
      <c r="B12544"/>
    </row>
    <row r="12545" spans="1:2" x14ac:dyDescent="0.25">
      <c r="A12545"/>
      <c r="B12545"/>
    </row>
    <row r="12546" spans="1:2" x14ac:dyDescent="0.25">
      <c r="A12546"/>
      <c r="B12546"/>
    </row>
    <row r="12547" spans="1:2" x14ac:dyDescent="0.25">
      <c r="A12547"/>
      <c r="B12547"/>
    </row>
    <row r="12548" spans="1:2" x14ac:dyDescent="0.25">
      <c r="A12548"/>
      <c r="B12548"/>
    </row>
    <row r="12549" spans="1:2" x14ac:dyDescent="0.25">
      <c r="A12549"/>
      <c r="B12549"/>
    </row>
    <row r="12550" spans="1:2" x14ac:dyDescent="0.25">
      <c r="A12550"/>
      <c r="B12550"/>
    </row>
    <row r="12551" spans="1:2" x14ac:dyDescent="0.25">
      <c r="A12551"/>
      <c r="B12551"/>
    </row>
    <row r="12552" spans="1:2" x14ac:dyDescent="0.25">
      <c r="A12552"/>
      <c r="B12552"/>
    </row>
    <row r="12553" spans="1:2" x14ac:dyDescent="0.25">
      <c r="A12553"/>
      <c r="B12553"/>
    </row>
    <row r="12554" spans="1:2" x14ac:dyDescent="0.25">
      <c r="A12554"/>
      <c r="B12554"/>
    </row>
    <row r="12555" spans="1:2" x14ac:dyDescent="0.25">
      <c r="A12555"/>
      <c r="B12555"/>
    </row>
    <row r="12556" spans="1:2" x14ac:dyDescent="0.25">
      <c r="A12556"/>
      <c r="B12556"/>
    </row>
    <row r="12557" spans="1:2" x14ac:dyDescent="0.25">
      <c r="A12557"/>
      <c r="B12557"/>
    </row>
    <row r="12558" spans="1:2" x14ac:dyDescent="0.25">
      <c r="A12558"/>
      <c r="B12558"/>
    </row>
    <row r="12559" spans="1:2" x14ac:dyDescent="0.25">
      <c r="A12559"/>
      <c r="B12559"/>
    </row>
    <row r="12560" spans="1:2" x14ac:dyDescent="0.25">
      <c r="A12560"/>
      <c r="B12560"/>
    </row>
    <row r="12561" spans="1:2" x14ac:dyDescent="0.25">
      <c r="A12561"/>
      <c r="B12561"/>
    </row>
    <row r="12562" spans="1:2" x14ac:dyDescent="0.25">
      <c r="A12562"/>
      <c r="B12562"/>
    </row>
    <row r="12563" spans="1:2" x14ac:dyDescent="0.25">
      <c r="A12563"/>
      <c r="B12563"/>
    </row>
    <row r="12564" spans="1:2" x14ac:dyDescent="0.25">
      <c r="A12564"/>
      <c r="B12564"/>
    </row>
    <row r="12565" spans="1:2" x14ac:dyDescent="0.25">
      <c r="A12565"/>
      <c r="B12565"/>
    </row>
    <row r="12566" spans="1:2" x14ac:dyDescent="0.25">
      <c r="A12566"/>
      <c r="B12566"/>
    </row>
    <row r="12567" spans="1:2" x14ac:dyDescent="0.25">
      <c r="A12567"/>
      <c r="B12567"/>
    </row>
    <row r="12568" spans="1:2" x14ac:dyDescent="0.25">
      <c r="A12568"/>
      <c r="B12568"/>
    </row>
    <row r="12569" spans="1:2" x14ac:dyDescent="0.25">
      <c r="A12569"/>
      <c r="B12569"/>
    </row>
    <row r="12570" spans="1:2" x14ac:dyDescent="0.25">
      <c r="A12570"/>
      <c r="B12570"/>
    </row>
    <row r="12571" spans="1:2" x14ac:dyDescent="0.25">
      <c r="A12571"/>
      <c r="B12571"/>
    </row>
    <row r="12572" spans="1:2" x14ac:dyDescent="0.25">
      <c r="A12572"/>
      <c r="B12572"/>
    </row>
    <row r="12573" spans="1:2" x14ac:dyDescent="0.25">
      <c r="A12573"/>
      <c r="B12573"/>
    </row>
    <row r="12574" spans="1:2" x14ac:dyDescent="0.25">
      <c r="A12574"/>
      <c r="B12574"/>
    </row>
    <row r="12575" spans="1:2" x14ac:dyDescent="0.25">
      <c r="A12575"/>
      <c r="B12575"/>
    </row>
    <row r="12576" spans="1:2" x14ac:dyDescent="0.25">
      <c r="A12576"/>
      <c r="B12576"/>
    </row>
    <row r="12577" spans="1:2" x14ac:dyDescent="0.25">
      <c r="A12577"/>
      <c r="B12577"/>
    </row>
    <row r="12578" spans="1:2" x14ac:dyDescent="0.25">
      <c r="A12578"/>
      <c r="B12578"/>
    </row>
    <row r="12579" spans="1:2" x14ac:dyDescent="0.25">
      <c r="A12579"/>
      <c r="B12579"/>
    </row>
    <row r="12580" spans="1:2" x14ac:dyDescent="0.25">
      <c r="A12580"/>
      <c r="B12580"/>
    </row>
    <row r="12581" spans="1:2" x14ac:dyDescent="0.25">
      <c r="A12581"/>
      <c r="B12581"/>
    </row>
    <row r="12582" spans="1:2" x14ac:dyDescent="0.25">
      <c r="A12582"/>
      <c r="B12582"/>
    </row>
    <row r="12583" spans="1:2" x14ac:dyDescent="0.25">
      <c r="A12583"/>
      <c r="B12583"/>
    </row>
    <row r="12584" spans="1:2" x14ac:dyDescent="0.25">
      <c r="A12584"/>
      <c r="B12584"/>
    </row>
    <row r="12585" spans="1:2" x14ac:dyDescent="0.25">
      <c r="A12585"/>
      <c r="B12585"/>
    </row>
    <row r="12586" spans="1:2" x14ac:dyDescent="0.25">
      <c r="A12586"/>
      <c r="B12586"/>
    </row>
    <row r="12587" spans="1:2" x14ac:dyDescent="0.25">
      <c r="A12587"/>
      <c r="B12587"/>
    </row>
    <row r="12588" spans="1:2" x14ac:dyDescent="0.25">
      <c r="A12588"/>
      <c r="B12588"/>
    </row>
    <row r="12589" spans="1:2" x14ac:dyDescent="0.25">
      <c r="A12589"/>
      <c r="B12589"/>
    </row>
    <row r="12590" spans="1:2" x14ac:dyDescent="0.25">
      <c r="A12590"/>
      <c r="B12590"/>
    </row>
    <row r="12591" spans="1:2" x14ac:dyDescent="0.25">
      <c r="A12591"/>
      <c r="B12591"/>
    </row>
    <row r="12592" spans="1:2" x14ac:dyDescent="0.25">
      <c r="A12592"/>
      <c r="B12592"/>
    </row>
    <row r="12593" spans="1:2" x14ac:dyDescent="0.25">
      <c r="A12593"/>
      <c r="B12593"/>
    </row>
    <row r="12594" spans="1:2" x14ac:dyDescent="0.25">
      <c r="A12594"/>
      <c r="B12594"/>
    </row>
    <row r="12595" spans="1:2" x14ac:dyDescent="0.25">
      <c r="A12595"/>
      <c r="B12595"/>
    </row>
    <row r="12596" spans="1:2" x14ac:dyDescent="0.25">
      <c r="A12596"/>
      <c r="B12596"/>
    </row>
    <row r="12597" spans="1:2" x14ac:dyDescent="0.25">
      <c r="A12597"/>
      <c r="B12597"/>
    </row>
    <row r="12598" spans="1:2" x14ac:dyDescent="0.25">
      <c r="A12598"/>
      <c r="B12598"/>
    </row>
    <row r="12599" spans="1:2" x14ac:dyDescent="0.25">
      <c r="A12599"/>
      <c r="B12599"/>
    </row>
    <row r="12600" spans="1:2" x14ac:dyDescent="0.25">
      <c r="A12600"/>
      <c r="B12600"/>
    </row>
    <row r="12601" spans="1:2" x14ac:dyDescent="0.25">
      <c r="A12601"/>
      <c r="B12601"/>
    </row>
    <row r="12602" spans="1:2" x14ac:dyDescent="0.25">
      <c r="A12602"/>
      <c r="B12602"/>
    </row>
    <row r="12603" spans="1:2" x14ac:dyDescent="0.25">
      <c r="A12603"/>
      <c r="B12603"/>
    </row>
    <row r="12604" spans="1:2" x14ac:dyDescent="0.25">
      <c r="A12604"/>
      <c r="B12604"/>
    </row>
    <row r="12605" spans="1:2" x14ac:dyDescent="0.25">
      <c r="A12605"/>
      <c r="B12605"/>
    </row>
    <row r="12606" spans="1:2" x14ac:dyDescent="0.25">
      <c r="A12606"/>
      <c r="B12606"/>
    </row>
    <row r="12607" spans="1:2" x14ac:dyDescent="0.25">
      <c r="A12607"/>
      <c r="B12607"/>
    </row>
    <row r="12608" spans="1:2" x14ac:dyDescent="0.25">
      <c r="A12608"/>
      <c r="B12608"/>
    </row>
    <row r="12609" spans="1:2" x14ac:dyDescent="0.25">
      <c r="A12609"/>
      <c r="B12609"/>
    </row>
    <row r="12610" spans="1:2" x14ac:dyDescent="0.25">
      <c r="A12610"/>
      <c r="B12610"/>
    </row>
    <row r="12611" spans="1:2" x14ac:dyDescent="0.25">
      <c r="A12611"/>
      <c r="B12611"/>
    </row>
    <row r="12612" spans="1:2" x14ac:dyDescent="0.25">
      <c r="A12612"/>
      <c r="B12612"/>
    </row>
    <row r="12613" spans="1:2" x14ac:dyDescent="0.25">
      <c r="A12613"/>
      <c r="B12613"/>
    </row>
    <row r="12614" spans="1:2" x14ac:dyDescent="0.25">
      <c r="A12614"/>
      <c r="B12614"/>
    </row>
    <row r="12615" spans="1:2" x14ac:dyDescent="0.25">
      <c r="A12615"/>
      <c r="B12615"/>
    </row>
    <row r="12616" spans="1:2" x14ac:dyDescent="0.25">
      <c r="A12616"/>
      <c r="B12616"/>
    </row>
    <row r="12617" spans="1:2" x14ac:dyDescent="0.25">
      <c r="A12617"/>
      <c r="B12617"/>
    </row>
    <row r="12618" spans="1:2" x14ac:dyDescent="0.25">
      <c r="A12618"/>
      <c r="B12618"/>
    </row>
    <row r="12619" spans="1:2" x14ac:dyDescent="0.25">
      <c r="A12619"/>
      <c r="B12619"/>
    </row>
    <row r="12620" spans="1:2" x14ac:dyDescent="0.25">
      <c r="A12620"/>
      <c r="B12620"/>
    </row>
    <row r="12621" spans="1:2" x14ac:dyDescent="0.25">
      <c r="A12621"/>
      <c r="B12621"/>
    </row>
    <row r="12622" spans="1:2" x14ac:dyDescent="0.25">
      <c r="A12622"/>
      <c r="B12622"/>
    </row>
    <row r="12623" spans="1:2" x14ac:dyDescent="0.25">
      <c r="A12623"/>
      <c r="B12623"/>
    </row>
    <row r="12624" spans="1:2" x14ac:dyDescent="0.25">
      <c r="A12624"/>
      <c r="B12624"/>
    </row>
    <row r="12625" spans="1:2" x14ac:dyDescent="0.25">
      <c r="A12625"/>
      <c r="B12625"/>
    </row>
    <row r="12626" spans="1:2" x14ac:dyDescent="0.25">
      <c r="A12626"/>
      <c r="B12626"/>
    </row>
    <row r="12627" spans="1:2" x14ac:dyDescent="0.25">
      <c r="A12627"/>
      <c r="B12627"/>
    </row>
    <row r="12628" spans="1:2" x14ac:dyDescent="0.25">
      <c r="A12628"/>
      <c r="B12628"/>
    </row>
    <row r="12629" spans="1:2" x14ac:dyDescent="0.25">
      <c r="A12629"/>
      <c r="B12629"/>
    </row>
    <row r="12630" spans="1:2" x14ac:dyDescent="0.25">
      <c r="A12630"/>
      <c r="B12630"/>
    </row>
    <row r="12631" spans="1:2" x14ac:dyDescent="0.25">
      <c r="A12631"/>
      <c r="B12631"/>
    </row>
    <row r="12632" spans="1:2" x14ac:dyDescent="0.25">
      <c r="A12632"/>
      <c r="B12632"/>
    </row>
    <row r="12633" spans="1:2" x14ac:dyDescent="0.25">
      <c r="A12633"/>
      <c r="B12633"/>
    </row>
    <row r="12634" spans="1:2" x14ac:dyDescent="0.25">
      <c r="A12634"/>
      <c r="B12634"/>
    </row>
    <row r="12635" spans="1:2" x14ac:dyDescent="0.25">
      <c r="A12635"/>
      <c r="B12635"/>
    </row>
    <row r="12636" spans="1:2" x14ac:dyDescent="0.25">
      <c r="A12636"/>
      <c r="B12636"/>
    </row>
    <row r="12637" spans="1:2" x14ac:dyDescent="0.25">
      <c r="A12637"/>
      <c r="B12637"/>
    </row>
    <row r="12638" spans="1:2" x14ac:dyDescent="0.25">
      <c r="A12638"/>
      <c r="B12638"/>
    </row>
    <row r="12639" spans="1:2" x14ac:dyDescent="0.25">
      <c r="A12639"/>
      <c r="B12639"/>
    </row>
    <row r="12640" spans="1:2" x14ac:dyDescent="0.25">
      <c r="A12640"/>
      <c r="B12640"/>
    </row>
    <row r="12641" spans="1:2" x14ac:dyDescent="0.25">
      <c r="A12641"/>
      <c r="B12641"/>
    </row>
    <row r="12642" spans="1:2" x14ac:dyDescent="0.25">
      <c r="A12642"/>
      <c r="B12642"/>
    </row>
    <row r="12643" spans="1:2" x14ac:dyDescent="0.25">
      <c r="A12643"/>
      <c r="B12643"/>
    </row>
    <row r="12644" spans="1:2" x14ac:dyDescent="0.25">
      <c r="A12644"/>
      <c r="B12644"/>
    </row>
    <row r="12645" spans="1:2" x14ac:dyDescent="0.25">
      <c r="A12645"/>
      <c r="B12645"/>
    </row>
    <row r="12646" spans="1:2" x14ac:dyDescent="0.25">
      <c r="A12646"/>
      <c r="B12646"/>
    </row>
    <row r="12647" spans="1:2" x14ac:dyDescent="0.25">
      <c r="A12647"/>
      <c r="B12647"/>
    </row>
    <row r="12648" spans="1:2" x14ac:dyDescent="0.25">
      <c r="A12648"/>
      <c r="B12648"/>
    </row>
    <row r="12649" spans="1:2" x14ac:dyDescent="0.25">
      <c r="A12649"/>
      <c r="B12649"/>
    </row>
    <row r="12650" spans="1:2" x14ac:dyDescent="0.25">
      <c r="A12650"/>
      <c r="B12650"/>
    </row>
    <row r="12651" spans="1:2" x14ac:dyDescent="0.25">
      <c r="A12651"/>
      <c r="B12651"/>
    </row>
    <row r="12652" spans="1:2" x14ac:dyDescent="0.25">
      <c r="A12652"/>
      <c r="B12652"/>
    </row>
    <row r="12653" spans="1:2" x14ac:dyDescent="0.25">
      <c r="A12653"/>
      <c r="B12653"/>
    </row>
    <row r="12654" spans="1:2" x14ac:dyDescent="0.25">
      <c r="A12654"/>
      <c r="B12654"/>
    </row>
    <row r="12655" spans="1:2" x14ac:dyDescent="0.25">
      <c r="A12655"/>
      <c r="B12655"/>
    </row>
    <row r="12656" spans="1:2" x14ac:dyDescent="0.25">
      <c r="A12656"/>
      <c r="B12656"/>
    </row>
    <row r="12657" spans="1:2" x14ac:dyDescent="0.25">
      <c r="A12657"/>
      <c r="B12657"/>
    </row>
    <row r="12658" spans="1:2" x14ac:dyDescent="0.25">
      <c r="A12658"/>
      <c r="B12658"/>
    </row>
    <row r="12659" spans="1:2" x14ac:dyDescent="0.25">
      <c r="A12659"/>
      <c r="B12659"/>
    </row>
    <row r="12660" spans="1:2" x14ac:dyDescent="0.25">
      <c r="A12660"/>
      <c r="B12660"/>
    </row>
    <row r="12661" spans="1:2" x14ac:dyDescent="0.25">
      <c r="A12661"/>
      <c r="B12661"/>
    </row>
    <row r="12662" spans="1:2" x14ac:dyDescent="0.25">
      <c r="A12662"/>
      <c r="B12662"/>
    </row>
    <row r="12663" spans="1:2" x14ac:dyDescent="0.25">
      <c r="A12663"/>
      <c r="B12663"/>
    </row>
    <row r="12664" spans="1:2" x14ac:dyDescent="0.25">
      <c r="A12664"/>
      <c r="B12664"/>
    </row>
    <row r="12665" spans="1:2" x14ac:dyDescent="0.25">
      <c r="A12665"/>
      <c r="B12665"/>
    </row>
    <row r="12666" spans="1:2" x14ac:dyDescent="0.25">
      <c r="A12666"/>
      <c r="B12666"/>
    </row>
    <row r="12667" spans="1:2" x14ac:dyDescent="0.25">
      <c r="A12667"/>
      <c r="B12667"/>
    </row>
    <row r="12668" spans="1:2" x14ac:dyDescent="0.25">
      <c r="A12668"/>
      <c r="B12668"/>
    </row>
    <row r="12669" spans="1:2" x14ac:dyDescent="0.25">
      <c r="A12669"/>
      <c r="B12669"/>
    </row>
    <row r="12670" spans="1:2" x14ac:dyDescent="0.25">
      <c r="A12670"/>
      <c r="B12670"/>
    </row>
    <row r="12671" spans="1:2" x14ac:dyDescent="0.25">
      <c r="A12671"/>
      <c r="B12671"/>
    </row>
    <row r="12672" spans="1:2" x14ac:dyDescent="0.25">
      <c r="A12672"/>
      <c r="B12672"/>
    </row>
    <row r="12673" spans="1:2" x14ac:dyDescent="0.25">
      <c r="A12673"/>
      <c r="B12673"/>
    </row>
    <row r="12674" spans="1:2" x14ac:dyDescent="0.25">
      <c r="A12674"/>
      <c r="B12674"/>
    </row>
    <row r="12675" spans="1:2" x14ac:dyDescent="0.25">
      <c r="A12675"/>
      <c r="B12675"/>
    </row>
    <row r="12676" spans="1:2" x14ac:dyDescent="0.25">
      <c r="A12676"/>
      <c r="B12676"/>
    </row>
    <row r="12677" spans="1:2" x14ac:dyDescent="0.25">
      <c r="A12677"/>
      <c r="B12677"/>
    </row>
    <row r="12678" spans="1:2" x14ac:dyDescent="0.25">
      <c r="A12678"/>
      <c r="B12678"/>
    </row>
    <row r="12679" spans="1:2" x14ac:dyDescent="0.25">
      <c r="A12679"/>
      <c r="B12679"/>
    </row>
    <row r="12680" spans="1:2" x14ac:dyDescent="0.25">
      <c r="A12680"/>
      <c r="B12680"/>
    </row>
    <row r="12681" spans="1:2" x14ac:dyDescent="0.25">
      <c r="A12681"/>
      <c r="B12681"/>
    </row>
    <row r="12682" spans="1:2" x14ac:dyDescent="0.25">
      <c r="A12682"/>
      <c r="B12682"/>
    </row>
    <row r="12683" spans="1:2" x14ac:dyDescent="0.25">
      <c r="A12683"/>
      <c r="B12683"/>
    </row>
    <row r="12684" spans="1:2" x14ac:dyDescent="0.25">
      <c r="A12684"/>
      <c r="B12684"/>
    </row>
    <row r="12685" spans="1:2" x14ac:dyDescent="0.25">
      <c r="A12685"/>
      <c r="B12685"/>
    </row>
    <row r="12686" spans="1:2" x14ac:dyDescent="0.25">
      <c r="A12686"/>
      <c r="B12686"/>
    </row>
    <row r="12687" spans="1:2" x14ac:dyDescent="0.25">
      <c r="A12687"/>
      <c r="B12687"/>
    </row>
    <row r="12688" spans="1:2" x14ac:dyDescent="0.25">
      <c r="A12688"/>
      <c r="B12688"/>
    </row>
    <row r="12689" spans="1:2" x14ac:dyDescent="0.25">
      <c r="A12689"/>
      <c r="B12689"/>
    </row>
    <row r="12690" spans="1:2" x14ac:dyDescent="0.25">
      <c r="A12690"/>
      <c r="B12690"/>
    </row>
    <row r="12691" spans="1:2" x14ac:dyDescent="0.25">
      <c r="A12691"/>
      <c r="B12691"/>
    </row>
    <row r="12692" spans="1:2" x14ac:dyDescent="0.25">
      <c r="A12692"/>
      <c r="B12692"/>
    </row>
    <row r="12693" spans="1:2" x14ac:dyDescent="0.25">
      <c r="A12693"/>
      <c r="B12693"/>
    </row>
    <row r="12694" spans="1:2" x14ac:dyDescent="0.25">
      <c r="A12694"/>
      <c r="B12694"/>
    </row>
    <row r="12695" spans="1:2" x14ac:dyDescent="0.25">
      <c r="A12695"/>
      <c r="B12695"/>
    </row>
    <row r="12696" spans="1:2" x14ac:dyDescent="0.25">
      <c r="A12696"/>
      <c r="B12696"/>
    </row>
    <row r="12697" spans="1:2" x14ac:dyDescent="0.25">
      <c r="A12697"/>
      <c r="B12697"/>
    </row>
    <row r="12698" spans="1:2" x14ac:dyDescent="0.25">
      <c r="A12698"/>
      <c r="B12698"/>
    </row>
    <row r="12699" spans="1:2" x14ac:dyDescent="0.25">
      <c r="A12699"/>
      <c r="B12699"/>
    </row>
    <row r="12700" spans="1:2" x14ac:dyDescent="0.25">
      <c r="A12700"/>
      <c r="B12700"/>
    </row>
    <row r="12701" spans="1:2" x14ac:dyDescent="0.25">
      <c r="A12701"/>
      <c r="B12701"/>
    </row>
    <row r="12702" spans="1:2" x14ac:dyDescent="0.25">
      <c r="A12702"/>
      <c r="B12702"/>
    </row>
    <row r="12703" spans="1:2" x14ac:dyDescent="0.25">
      <c r="A12703"/>
      <c r="B12703"/>
    </row>
    <row r="12704" spans="1:2" x14ac:dyDescent="0.25">
      <c r="A12704"/>
      <c r="B12704"/>
    </row>
    <row r="12705" spans="1:2" x14ac:dyDescent="0.25">
      <c r="A12705"/>
      <c r="B12705"/>
    </row>
    <row r="12706" spans="1:2" x14ac:dyDescent="0.25">
      <c r="A12706"/>
      <c r="B12706"/>
    </row>
    <row r="12707" spans="1:2" x14ac:dyDescent="0.25">
      <c r="A12707"/>
      <c r="B12707"/>
    </row>
    <row r="12708" spans="1:2" x14ac:dyDescent="0.25">
      <c r="A12708"/>
      <c r="B12708"/>
    </row>
    <row r="12709" spans="1:2" x14ac:dyDescent="0.25">
      <c r="A12709"/>
      <c r="B12709"/>
    </row>
    <row r="12710" spans="1:2" x14ac:dyDescent="0.25">
      <c r="A12710"/>
      <c r="B12710"/>
    </row>
    <row r="12711" spans="1:2" x14ac:dyDescent="0.25">
      <c r="A12711"/>
      <c r="B12711"/>
    </row>
    <row r="12712" spans="1:2" x14ac:dyDescent="0.25">
      <c r="A12712"/>
      <c r="B12712"/>
    </row>
    <row r="12713" spans="1:2" x14ac:dyDescent="0.25">
      <c r="A12713"/>
      <c r="B12713"/>
    </row>
    <row r="12714" spans="1:2" x14ac:dyDescent="0.25">
      <c r="A12714"/>
      <c r="B12714"/>
    </row>
    <row r="12715" spans="1:2" x14ac:dyDescent="0.25">
      <c r="A12715"/>
      <c r="B12715"/>
    </row>
    <row r="12716" spans="1:2" x14ac:dyDescent="0.25">
      <c r="A12716"/>
      <c r="B12716"/>
    </row>
    <row r="12717" spans="1:2" x14ac:dyDescent="0.25">
      <c r="A12717"/>
      <c r="B12717"/>
    </row>
    <row r="12718" spans="1:2" x14ac:dyDescent="0.25">
      <c r="A12718"/>
      <c r="B12718"/>
    </row>
    <row r="12719" spans="1:2" x14ac:dyDescent="0.25">
      <c r="A12719"/>
      <c r="B12719"/>
    </row>
    <row r="12720" spans="1:2" x14ac:dyDescent="0.25">
      <c r="A12720"/>
      <c r="B12720"/>
    </row>
    <row r="12721" spans="1:2" x14ac:dyDescent="0.25">
      <c r="A12721"/>
      <c r="B12721"/>
    </row>
    <row r="12722" spans="1:2" x14ac:dyDescent="0.25">
      <c r="A12722"/>
      <c r="B12722"/>
    </row>
    <row r="12723" spans="1:2" x14ac:dyDescent="0.25">
      <c r="A12723"/>
      <c r="B12723"/>
    </row>
    <row r="12724" spans="1:2" x14ac:dyDescent="0.25">
      <c r="A12724"/>
      <c r="B12724"/>
    </row>
    <row r="12725" spans="1:2" x14ac:dyDescent="0.25">
      <c r="A12725"/>
      <c r="B12725"/>
    </row>
    <row r="12726" spans="1:2" x14ac:dyDescent="0.25">
      <c r="A12726"/>
      <c r="B12726"/>
    </row>
    <row r="12727" spans="1:2" x14ac:dyDescent="0.25">
      <c r="A12727"/>
      <c r="B12727"/>
    </row>
    <row r="12728" spans="1:2" x14ac:dyDescent="0.25">
      <c r="A12728"/>
      <c r="B12728"/>
    </row>
    <row r="12729" spans="1:2" x14ac:dyDescent="0.25">
      <c r="A12729"/>
      <c r="B12729"/>
    </row>
    <row r="12730" spans="1:2" x14ac:dyDescent="0.25">
      <c r="A12730"/>
      <c r="B12730"/>
    </row>
    <row r="12731" spans="1:2" x14ac:dyDescent="0.25">
      <c r="A12731"/>
      <c r="B12731"/>
    </row>
    <row r="12732" spans="1:2" x14ac:dyDescent="0.25">
      <c r="A12732"/>
      <c r="B12732"/>
    </row>
    <row r="12733" spans="1:2" x14ac:dyDescent="0.25">
      <c r="A12733"/>
      <c r="B12733"/>
    </row>
    <row r="12734" spans="1:2" x14ac:dyDescent="0.25">
      <c r="A12734"/>
      <c r="B12734"/>
    </row>
    <row r="12735" spans="1:2" x14ac:dyDescent="0.25">
      <c r="A12735"/>
      <c r="B12735"/>
    </row>
    <row r="12736" spans="1:2" x14ac:dyDescent="0.25">
      <c r="A12736"/>
      <c r="B12736"/>
    </row>
    <row r="12737" spans="1:2" x14ac:dyDescent="0.25">
      <c r="A12737"/>
      <c r="B12737"/>
    </row>
    <row r="12738" spans="1:2" x14ac:dyDescent="0.25">
      <c r="A12738"/>
      <c r="B12738"/>
    </row>
    <row r="12739" spans="1:2" x14ac:dyDescent="0.25">
      <c r="A12739"/>
      <c r="B12739"/>
    </row>
    <row r="12740" spans="1:2" x14ac:dyDescent="0.25">
      <c r="A12740"/>
      <c r="B12740"/>
    </row>
    <row r="12741" spans="1:2" x14ac:dyDescent="0.25">
      <c r="A12741"/>
      <c r="B12741"/>
    </row>
    <row r="12742" spans="1:2" x14ac:dyDescent="0.25">
      <c r="A12742"/>
      <c r="B12742"/>
    </row>
    <row r="12743" spans="1:2" x14ac:dyDescent="0.25">
      <c r="A12743"/>
      <c r="B12743"/>
    </row>
    <row r="12744" spans="1:2" x14ac:dyDescent="0.25">
      <c r="A12744"/>
      <c r="B12744"/>
    </row>
    <row r="12745" spans="1:2" x14ac:dyDescent="0.25">
      <c r="A12745"/>
      <c r="B12745"/>
    </row>
    <row r="12746" spans="1:2" x14ac:dyDescent="0.25">
      <c r="A12746"/>
      <c r="B12746"/>
    </row>
    <row r="12747" spans="1:2" x14ac:dyDescent="0.25">
      <c r="A12747"/>
      <c r="B12747"/>
    </row>
    <row r="12748" spans="1:2" x14ac:dyDescent="0.25">
      <c r="A12748"/>
      <c r="B12748"/>
    </row>
    <row r="12749" spans="1:2" x14ac:dyDescent="0.25">
      <c r="A12749"/>
      <c r="B12749"/>
    </row>
    <row r="12750" spans="1:2" x14ac:dyDescent="0.25">
      <c r="A12750"/>
      <c r="B12750"/>
    </row>
    <row r="12751" spans="1:2" x14ac:dyDescent="0.25">
      <c r="A12751"/>
      <c r="B12751"/>
    </row>
    <row r="12752" spans="1:2" x14ac:dyDescent="0.25">
      <c r="A12752"/>
      <c r="B12752"/>
    </row>
    <row r="12753" spans="1:2" x14ac:dyDescent="0.25">
      <c r="A12753"/>
      <c r="B12753"/>
    </row>
    <row r="12754" spans="1:2" x14ac:dyDescent="0.25">
      <c r="A12754"/>
      <c r="B12754"/>
    </row>
    <row r="12755" spans="1:2" x14ac:dyDescent="0.25">
      <c r="A12755"/>
      <c r="B12755"/>
    </row>
    <row r="12756" spans="1:2" x14ac:dyDescent="0.25">
      <c r="A12756"/>
      <c r="B12756"/>
    </row>
    <row r="12757" spans="1:2" x14ac:dyDescent="0.25">
      <c r="A12757"/>
      <c r="B12757"/>
    </row>
    <row r="12758" spans="1:2" x14ac:dyDescent="0.25">
      <c r="A12758"/>
      <c r="B12758"/>
    </row>
    <row r="12759" spans="1:2" x14ac:dyDescent="0.25">
      <c r="A12759"/>
      <c r="B12759"/>
    </row>
    <row r="12760" spans="1:2" x14ac:dyDescent="0.25">
      <c r="A12760"/>
      <c r="B12760"/>
    </row>
    <row r="12761" spans="1:2" x14ac:dyDescent="0.25">
      <c r="A12761"/>
      <c r="B12761"/>
    </row>
    <row r="12762" spans="1:2" x14ac:dyDescent="0.25">
      <c r="A12762"/>
      <c r="B12762"/>
    </row>
    <row r="12763" spans="1:2" x14ac:dyDescent="0.25">
      <c r="A12763"/>
      <c r="B12763"/>
    </row>
    <row r="12764" spans="1:2" x14ac:dyDescent="0.25">
      <c r="A12764"/>
      <c r="B12764"/>
    </row>
    <row r="12765" spans="1:2" x14ac:dyDescent="0.25">
      <c r="A12765"/>
      <c r="B12765"/>
    </row>
    <row r="12766" spans="1:2" x14ac:dyDescent="0.25">
      <c r="A12766"/>
      <c r="B12766"/>
    </row>
    <row r="12767" spans="1:2" x14ac:dyDescent="0.25">
      <c r="A12767"/>
      <c r="B12767"/>
    </row>
    <row r="12768" spans="1:2" x14ac:dyDescent="0.25">
      <c r="A12768"/>
      <c r="B12768"/>
    </row>
    <row r="12769" spans="1:2" x14ac:dyDescent="0.25">
      <c r="A12769"/>
      <c r="B12769"/>
    </row>
    <row r="12770" spans="1:2" x14ac:dyDescent="0.25">
      <c r="A12770"/>
      <c r="B12770"/>
    </row>
    <row r="12771" spans="1:2" x14ac:dyDescent="0.25">
      <c r="A12771"/>
      <c r="B12771"/>
    </row>
    <row r="12772" spans="1:2" x14ac:dyDescent="0.25">
      <c r="A12772"/>
      <c r="B12772"/>
    </row>
    <row r="12773" spans="1:2" x14ac:dyDescent="0.25">
      <c r="A12773"/>
      <c r="B12773"/>
    </row>
    <row r="12774" spans="1:2" x14ac:dyDescent="0.25">
      <c r="A12774"/>
      <c r="B12774"/>
    </row>
    <row r="12775" spans="1:2" x14ac:dyDescent="0.25">
      <c r="A12775"/>
      <c r="B12775"/>
    </row>
    <row r="12776" spans="1:2" x14ac:dyDescent="0.25">
      <c r="A12776"/>
      <c r="B12776"/>
    </row>
    <row r="12777" spans="1:2" x14ac:dyDescent="0.25">
      <c r="A12777"/>
      <c r="B12777"/>
    </row>
    <row r="12778" spans="1:2" x14ac:dyDescent="0.25">
      <c r="A12778"/>
      <c r="B12778"/>
    </row>
    <row r="12779" spans="1:2" x14ac:dyDescent="0.25">
      <c r="A12779"/>
      <c r="B12779"/>
    </row>
    <row r="12780" spans="1:2" x14ac:dyDescent="0.25">
      <c r="A12780"/>
      <c r="B12780"/>
    </row>
    <row r="12781" spans="1:2" x14ac:dyDescent="0.25">
      <c r="A12781"/>
      <c r="B12781"/>
    </row>
    <row r="12782" spans="1:2" x14ac:dyDescent="0.25">
      <c r="A12782"/>
      <c r="B12782"/>
    </row>
    <row r="12783" spans="1:2" x14ac:dyDescent="0.25">
      <c r="A12783"/>
      <c r="B12783"/>
    </row>
    <row r="12784" spans="1:2" x14ac:dyDescent="0.25">
      <c r="A12784"/>
      <c r="B12784"/>
    </row>
    <row r="12785" spans="1:2" x14ac:dyDescent="0.25">
      <c r="A12785"/>
      <c r="B12785"/>
    </row>
    <row r="12786" spans="1:2" x14ac:dyDescent="0.25">
      <c r="A12786"/>
      <c r="B12786"/>
    </row>
    <row r="12787" spans="1:2" x14ac:dyDescent="0.25">
      <c r="A12787"/>
      <c r="B12787"/>
    </row>
    <row r="12788" spans="1:2" x14ac:dyDescent="0.25">
      <c r="A12788"/>
      <c r="B12788"/>
    </row>
    <row r="12789" spans="1:2" x14ac:dyDescent="0.25">
      <c r="A12789"/>
      <c r="B12789"/>
    </row>
    <row r="12790" spans="1:2" x14ac:dyDescent="0.25">
      <c r="A12790"/>
      <c r="B12790"/>
    </row>
    <row r="12791" spans="1:2" x14ac:dyDescent="0.25">
      <c r="A12791"/>
      <c r="B12791"/>
    </row>
    <row r="12792" spans="1:2" x14ac:dyDescent="0.25">
      <c r="A12792"/>
      <c r="B12792"/>
    </row>
    <row r="12793" spans="1:2" x14ac:dyDescent="0.25">
      <c r="A12793"/>
      <c r="B12793"/>
    </row>
    <row r="12794" spans="1:2" x14ac:dyDescent="0.25">
      <c r="A12794"/>
      <c r="B12794"/>
    </row>
    <row r="12795" spans="1:2" x14ac:dyDescent="0.25">
      <c r="A12795"/>
      <c r="B12795"/>
    </row>
    <row r="12796" spans="1:2" x14ac:dyDescent="0.25">
      <c r="A12796"/>
      <c r="B12796"/>
    </row>
    <row r="12797" spans="1:2" x14ac:dyDescent="0.25">
      <c r="A12797"/>
      <c r="B12797"/>
    </row>
    <row r="12798" spans="1:2" x14ac:dyDescent="0.25">
      <c r="A12798"/>
      <c r="B12798"/>
    </row>
    <row r="12799" spans="1:2" x14ac:dyDescent="0.25">
      <c r="A12799"/>
      <c r="B12799"/>
    </row>
    <row r="12800" spans="1:2" x14ac:dyDescent="0.25">
      <c r="A12800"/>
      <c r="B12800"/>
    </row>
    <row r="12801" spans="1:2" x14ac:dyDescent="0.25">
      <c r="A12801"/>
      <c r="B12801"/>
    </row>
    <row r="12802" spans="1:2" x14ac:dyDescent="0.25">
      <c r="A12802"/>
      <c r="B12802"/>
    </row>
    <row r="12803" spans="1:2" x14ac:dyDescent="0.25">
      <c r="A12803"/>
      <c r="B12803"/>
    </row>
    <row r="12804" spans="1:2" x14ac:dyDescent="0.25">
      <c r="A12804"/>
      <c r="B12804"/>
    </row>
    <row r="12805" spans="1:2" x14ac:dyDescent="0.25">
      <c r="A12805"/>
      <c r="B12805"/>
    </row>
    <row r="12806" spans="1:2" x14ac:dyDescent="0.25">
      <c r="A12806"/>
      <c r="B12806"/>
    </row>
    <row r="12807" spans="1:2" x14ac:dyDescent="0.25">
      <c r="A12807"/>
      <c r="B12807"/>
    </row>
    <row r="12808" spans="1:2" x14ac:dyDescent="0.25">
      <c r="A12808"/>
      <c r="B12808"/>
    </row>
    <row r="12809" spans="1:2" x14ac:dyDescent="0.25">
      <c r="A12809"/>
      <c r="B12809"/>
    </row>
    <row r="12810" spans="1:2" x14ac:dyDescent="0.25">
      <c r="A12810"/>
      <c r="B12810"/>
    </row>
    <row r="12811" spans="1:2" x14ac:dyDescent="0.25">
      <c r="A12811"/>
      <c r="B12811"/>
    </row>
    <row r="12812" spans="1:2" x14ac:dyDescent="0.25">
      <c r="A12812"/>
      <c r="B12812"/>
    </row>
    <row r="12813" spans="1:2" x14ac:dyDescent="0.25">
      <c r="A12813"/>
      <c r="B12813"/>
    </row>
    <row r="12814" spans="1:2" x14ac:dyDescent="0.25">
      <c r="A12814"/>
      <c r="B12814"/>
    </row>
    <row r="12815" spans="1:2" x14ac:dyDescent="0.25">
      <c r="A12815"/>
      <c r="B12815"/>
    </row>
    <row r="12816" spans="1:2" x14ac:dyDescent="0.25">
      <c r="A12816"/>
      <c r="B12816"/>
    </row>
    <row r="12817" spans="1:2" x14ac:dyDescent="0.25">
      <c r="A12817"/>
      <c r="B12817"/>
    </row>
    <row r="12818" spans="1:2" x14ac:dyDescent="0.25">
      <c r="A12818"/>
      <c r="B12818"/>
    </row>
    <row r="12819" spans="1:2" x14ac:dyDescent="0.25">
      <c r="A12819"/>
      <c r="B12819"/>
    </row>
    <row r="12820" spans="1:2" x14ac:dyDescent="0.25">
      <c r="A12820"/>
      <c r="B12820"/>
    </row>
    <row r="12821" spans="1:2" x14ac:dyDescent="0.25">
      <c r="A12821"/>
      <c r="B12821"/>
    </row>
    <row r="12822" spans="1:2" x14ac:dyDescent="0.25">
      <c r="A12822"/>
      <c r="B12822"/>
    </row>
    <row r="12823" spans="1:2" x14ac:dyDescent="0.25">
      <c r="A12823"/>
      <c r="B12823"/>
    </row>
    <row r="12824" spans="1:2" x14ac:dyDescent="0.25">
      <c r="A12824"/>
      <c r="B12824"/>
    </row>
    <row r="12825" spans="1:2" x14ac:dyDescent="0.25">
      <c r="A12825"/>
      <c r="B12825"/>
    </row>
    <row r="12826" spans="1:2" x14ac:dyDescent="0.25">
      <c r="A12826"/>
      <c r="B12826"/>
    </row>
    <row r="12827" spans="1:2" x14ac:dyDescent="0.25">
      <c r="A12827"/>
      <c r="B12827"/>
    </row>
    <row r="12828" spans="1:2" x14ac:dyDescent="0.25">
      <c r="A12828"/>
      <c r="B12828"/>
    </row>
    <row r="12829" spans="1:2" x14ac:dyDescent="0.25">
      <c r="A12829"/>
      <c r="B12829"/>
    </row>
    <row r="12830" spans="1:2" x14ac:dyDescent="0.25">
      <c r="A12830"/>
      <c r="B12830"/>
    </row>
    <row r="12831" spans="1:2" x14ac:dyDescent="0.25">
      <c r="A12831"/>
      <c r="B12831"/>
    </row>
    <row r="12832" spans="1:2" x14ac:dyDescent="0.25">
      <c r="A12832"/>
      <c r="B12832"/>
    </row>
    <row r="12833" spans="1:2" x14ac:dyDescent="0.25">
      <c r="A12833"/>
      <c r="B12833"/>
    </row>
    <row r="12834" spans="1:2" x14ac:dyDescent="0.25">
      <c r="A12834"/>
      <c r="B12834"/>
    </row>
    <row r="12835" spans="1:2" x14ac:dyDescent="0.25">
      <c r="A12835"/>
      <c r="B12835"/>
    </row>
    <row r="12836" spans="1:2" x14ac:dyDescent="0.25">
      <c r="A12836"/>
      <c r="B12836"/>
    </row>
    <row r="12837" spans="1:2" x14ac:dyDescent="0.25">
      <c r="A12837"/>
      <c r="B12837"/>
    </row>
    <row r="12838" spans="1:2" x14ac:dyDescent="0.25">
      <c r="A12838"/>
      <c r="B12838"/>
    </row>
    <row r="12839" spans="1:2" x14ac:dyDescent="0.25">
      <c r="A12839"/>
      <c r="B12839"/>
    </row>
    <row r="12840" spans="1:2" x14ac:dyDescent="0.25">
      <c r="A12840"/>
      <c r="B12840"/>
    </row>
    <row r="12841" spans="1:2" x14ac:dyDescent="0.25">
      <c r="A12841"/>
      <c r="B12841"/>
    </row>
    <row r="12842" spans="1:2" x14ac:dyDescent="0.25">
      <c r="A12842"/>
      <c r="B12842"/>
    </row>
    <row r="12843" spans="1:2" x14ac:dyDescent="0.25">
      <c r="A12843"/>
      <c r="B12843"/>
    </row>
    <row r="12844" spans="1:2" x14ac:dyDescent="0.25">
      <c r="A12844"/>
      <c r="B12844"/>
    </row>
    <row r="12845" spans="1:2" x14ac:dyDescent="0.25">
      <c r="A12845"/>
      <c r="B12845"/>
    </row>
    <row r="12846" spans="1:2" x14ac:dyDescent="0.25">
      <c r="A12846"/>
      <c r="B12846"/>
    </row>
    <row r="12847" spans="1:2" x14ac:dyDescent="0.25">
      <c r="A12847"/>
      <c r="B12847"/>
    </row>
    <row r="12848" spans="1:2" x14ac:dyDescent="0.25">
      <c r="A12848"/>
      <c r="B12848"/>
    </row>
    <row r="12849" spans="1:2" x14ac:dyDescent="0.25">
      <c r="A12849"/>
      <c r="B12849"/>
    </row>
    <row r="12850" spans="1:2" x14ac:dyDescent="0.25">
      <c r="A12850"/>
      <c r="B12850"/>
    </row>
    <row r="12851" spans="1:2" x14ac:dyDescent="0.25">
      <c r="A12851"/>
      <c r="B12851"/>
    </row>
    <row r="12852" spans="1:2" x14ac:dyDescent="0.25">
      <c r="A12852"/>
      <c r="B12852"/>
    </row>
    <row r="12853" spans="1:2" x14ac:dyDescent="0.25">
      <c r="A12853"/>
      <c r="B12853"/>
    </row>
    <row r="12854" spans="1:2" x14ac:dyDescent="0.25">
      <c r="A12854"/>
      <c r="B12854"/>
    </row>
    <row r="12855" spans="1:2" x14ac:dyDescent="0.25">
      <c r="A12855"/>
      <c r="B12855"/>
    </row>
    <row r="12856" spans="1:2" x14ac:dyDescent="0.25">
      <c r="A12856"/>
      <c r="B12856"/>
    </row>
    <row r="12857" spans="1:2" x14ac:dyDescent="0.25">
      <c r="A12857"/>
      <c r="B12857"/>
    </row>
    <row r="12858" spans="1:2" x14ac:dyDescent="0.25">
      <c r="A12858"/>
      <c r="B12858"/>
    </row>
    <row r="12859" spans="1:2" x14ac:dyDescent="0.25">
      <c r="A12859"/>
      <c r="B12859"/>
    </row>
    <row r="12860" spans="1:2" x14ac:dyDescent="0.25">
      <c r="A12860"/>
      <c r="B12860"/>
    </row>
    <row r="12861" spans="1:2" x14ac:dyDescent="0.25">
      <c r="A12861"/>
      <c r="B12861"/>
    </row>
    <row r="12862" spans="1:2" x14ac:dyDescent="0.25">
      <c r="A12862"/>
      <c r="B12862"/>
    </row>
    <row r="12863" spans="1:2" x14ac:dyDescent="0.25">
      <c r="A12863"/>
      <c r="B12863"/>
    </row>
    <row r="12864" spans="1:2" x14ac:dyDescent="0.25">
      <c r="A12864"/>
      <c r="B12864"/>
    </row>
    <row r="12865" spans="1:2" x14ac:dyDescent="0.25">
      <c r="A12865"/>
      <c r="B12865"/>
    </row>
    <row r="12866" spans="1:2" x14ac:dyDescent="0.25">
      <c r="A12866"/>
      <c r="B12866"/>
    </row>
    <row r="12867" spans="1:2" x14ac:dyDescent="0.25">
      <c r="A12867"/>
      <c r="B12867"/>
    </row>
    <row r="12868" spans="1:2" x14ac:dyDescent="0.25">
      <c r="A12868"/>
      <c r="B12868"/>
    </row>
    <row r="12869" spans="1:2" x14ac:dyDescent="0.25">
      <c r="A12869"/>
      <c r="B12869"/>
    </row>
    <row r="12870" spans="1:2" x14ac:dyDescent="0.25">
      <c r="A12870"/>
      <c r="B12870"/>
    </row>
    <row r="12871" spans="1:2" x14ac:dyDescent="0.25">
      <c r="A12871"/>
      <c r="B12871"/>
    </row>
    <row r="12872" spans="1:2" x14ac:dyDescent="0.25">
      <c r="A12872"/>
      <c r="B12872"/>
    </row>
    <row r="12873" spans="1:2" x14ac:dyDescent="0.25">
      <c r="A12873"/>
      <c r="B12873"/>
    </row>
    <row r="12874" spans="1:2" x14ac:dyDescent="0.25">
      <c r="A12874"/>
      <c r="B12874"/>
    </row>
    <row r="12875" spans="1:2" x14ac:dyDescent="0.25">
      <c r="A12875"/>
      <c r="B12875"/>
    </row>
    <row r="12876" spans="1:2" x14ac:dyDescent="0.25">
      <c r="A12876"/>
      <c r="B12876"/>
    </row>
    <row r="12877" spans="1:2" x14ac:dyDescent="0.25">
      <c r="A12877"/>
      <c r="B12877"/>
    </row>
    <row r="12878" spans="1:2" x14ac:dyDescent="0.25">
      <c r="A12878"/>
      <c r="B12878"/>
    </row>
    <row r="12879" spans="1:2" x14ac:dyDescent="0.25">
      <c r="A12879"/>
      <c r="B12879"/>
    </row>
    <row r="12880" spans="1:2" x14ac:dyDescent="0.25">
      <c r="A12880"/>
      <c r="B12880"/>
    </row>
    <row r="12881" spans="1:2" x14ac:dyDescent="0.25">
      <c r="A12881"/>
      <c r="B12881"/>
    </row>
    <row r="12882" spans="1:2" x14ac:dyDescent="0.25">
      <c r="A12882"/>
      <c r="B12882"/>
    </row>
    <row r="12883" spans="1:2" x14ac:dyDescent="0.25">
      <c r="A12883"/>
      <c r="B12883"/>
    </row>
    <row r="12884" spans="1:2" x14ac:dyDescent="0.25">
      <c r="A12884"/>
      <c r="B12884"/>
    </row>
    <row r="12885" spans="1:2" x14ac:dyDescent="0.25">
      <c r="A12885"/>
      <c r="B12885"/>
    </row>
    <row r="12886" spans="1:2" x14ac:dyDescent="0.25">
      <c r="A12886"/>
      <c r="B12886"/>
    </row>
    <row r="12887" spans="1:2" x14ac:dyDescent="0.25">
      <c r="A12887"/>
      <c r="B12887"/>
    </row>
    <row r="12888" spans="1:2" x14ac:dyDescent="0.25">
      <c r="A12888"/>
      <c r="B12888"/>
    </row>
    <row r="12889" spans="1:2" x14ac:dyDescent="0.25">
      <c r="A12889"/>
      <c r="B12889"/>
    </row>
    <row r="12890" spans="1:2" x14ac:dyDescent="0.25">
      <c r="A12890"/>
      <c r="B12890"/>
    </row>
    <row r="12891" spans="1:2" x14ac:dyDescent="0.25">
      <c r="A12891"/>
      <c r="B12891"/>
    </row>
    <row r="12892" spans="1:2" x14ac:dyDescent="0.25">
      <c r="A12892"/>
      <c r="B12892"/>
    </row>
    <row r="12893" spans="1:2" x14ac:dyDescent="0.25">
      <c r="A12893"/>
      <c r="B12893"/>
    </row>
    <row r="12894" spans="1:2" x14ac:dyDescent="0.25">
      <c r="A12894"/>
      <c r="B12894"/>
    </row>
    <row r="12895" spans="1:2" x14ac:dyDescent="0.25">
      <c r="A12895"/>
      <c r="B12895"/>
    </row>
    <row r="12896" spans="1:2" x14ac:dyDescent="0.25">
      <c r="A12896"/>
      <c r="B12896"/>
    </row>
    <row r="12897" spans="1:2" x14ac:dyDescent="0.25">
      <c r="A12897"/>
      <c r="B12897"/>
    </row>
    <row r="12898" spans="1:2" x14ac:dyDescent="0.25">
      <c r="A12898"/>
      <c r="B12898"/>
    </row>
    <row r="12899" spans="1:2" x14ac:dyDescent="0.25">
      <c r="A12899"/>
      <c r="B12899"/>
    </row>
    <row r="12900" spans="1:2" x14ac:dyDescent="0.25">
      <c r="A12900"/>
      <c r="B12900"/>
    </row>
    <row r="12901" spans="1:2" x14ac:dyDescent="0.25">
      <c r="A12901"/>
      <c r="B12901"/>
    </row>
    <row r="12902" spans="1:2" x14ac:dyDescent="0.25">
      <c r="A12902"/>
      <c r="B12902"/>
    </row>
    <row r="12903" spans="1:2" x14ac:dyDescent="0.25">
      <c r="A12903"/>
      <c r="B12903"/>
    </row>
    <row r="12904" spans="1:2" x14ac:dyDescent="0.25">
      <c r="A12904"/>
      <c r="B12904"/>
    </row>
    <row r="12905" spans="1:2" x14ac:dyDescent="0.25">
      <c r="A12905"/>
      <c r="B12905"/>
    </row>
    <row r="12906" spans="1:2" x14ac:dyDescent="0.25">
      <c r="A12906"/>
      <c r="B12906"/>
    </row>
    <row r="12907" spans="1:2" x14ac:dyDescent="0.25">
      <c r="A12907"/>
      <c r="B12907"/>
    </row>
    <row r="12908" spans="1:2" x14ac:dyDescent="0.25">
      <c r="A12908"/>
      <c r="B12908"/>
    </row>
    <row r="12909" spans="1:2" x14ac:dyDescent="0.25">
      <c r="A12909"/>
      <c r="B12909"/>
    </row>
    <row r="12910" spans="1:2" x14ac:dyDescent="0.25">
      <c r="A12910"/>
      <c r="B12910"/>
    </row>
    <row r="12911" spans="1:2" x14ac:dyDescent="0.25">
      <c r="A12911"/>
      <c r="B12911"/>
    </row>
    <row r="12912" spans="1:2" x14ac:dyDescent="0.25">
      <c r="A12912"/>
      <c r="B12912"/>
    </row>
    <row r="12913" spans="1:2" x14ac:dyDescent="0.25">
      <c r="A12913"/>
      <c r="B12913"/>
    </row>
    <row r="12914" spans="1:2" x14ac:dyDescent="0.25">
      <c r="A12914"/>
      <c r="B12914"/>
    </row>
    <row r="12915" spans="1:2" x14ac:dyDescent="0.25">
      <c r="A12915"/>
      <c r="B12915"/>
    </row>
    <row r="12916" spans="1:2" x14ac:dyDescent="0.25">
      <c r="A12916"/>
      <c r="B12916"/>
    </row>
    <row r="12917" spans="1:2" x14ac:dyDescent="0.25">
      <c r="A12917"/>
      <c r="B12917"/>
    </row>
    <row r="12918" spans="1:2" x14ac:dyDescent="0.25">
      <c r="A12918"/>
      <c r="B12918"/>
    </row>
    <row r="12919" spans="1:2" x14ac:dyDescent="0.25">
      <c r="A12919"/>
      <c r="B12919"/>
    </row>
    <row r="12920" spans="1:2" x14ac:dyDescent="0.25">
      <c r="A12920"/>
      <c r="B12920"/>
    </row>
    <row r="12921" spans="1:2" x14ac:dyDescent="0.25">
      <c r="A12921"/>
      <c r="B12921"/>
    </row>
    <row r="12922" spans="1:2" x14ac:dyDescent="0.25">
      <c r="A12922"/>
      <c r="B12922"/>
    </row>
    <row r="12923" spans="1:2" x14ac:dyDescent="0.25">
      <c r="A12923"/>
      <c r="B12923"/>
    </row>
    <row r="12924" spans="1:2" x14ac:dyDescent="0.25">
      <c r="A12924"/>
      <c r="B12924"/>
    </row>
    <row r="12925" spans="1:2" x14ac:dyDescent="0.25">
      <c r="A12925"/>
      <c r="B12925"/>
    </row>
    <row r="12926" spans="1:2" x14ac:dyDescent="0.25">
      <c r="A12926"/>
      <c r="B12926"/>
    </row>
    <row r="12927" spans="1:2" x14ac:dyDescent="0.25">
      <c r="A12927"/>
      <c r="B12927"/>
    </row>
    <row r="12928" spans="1:2" x14ac:dyDescent="0.25">
      <c r="A12928"/>
      <c r="B12928"/>
    </row>
    <row r="12929" spans="1:2" x14ac:dyDescent="0.25">
      <c r="A12929"/>
      <c r="B12929"/>
    </row>
    <row r="12930" spans="1:2" x14ac:dyDescent="0.25">
      <c r="A12930"/>
      <c r="B12930"/>
    </row>
    <row r="12931" spans="1:2" x14ac:dyDescent="0.25">
      <c r="A12931"/>
      <c r="B12931"/>
    </row>
    <row r="12932" spans="1:2" x14ac:dyDescent="0.25">
      <c r="A12932"/>
      <c r="B12932"/>
    </row>
    <row r="12933" spans="1:2" x14ac:dyDescent="0.25">
      <c r="A12933"/>
      <c r="B12933"/>
    </row>
    <row r="12934" spans="1:2" x14ac:dyDescent="0.25">
      <c r="A12934"/>
      <c r="B12934"/>
    </row>
    <row r="12935" spans="1:2" x14ac:dyDescent="0.25">
      <c r="A12935"/>
      <c r="B12935"/>
    </row>
    <row r="12936" spans="1:2" x14ac:dyDescent="0.25">
      <c r="A12936"/>
      <c r="B12936"/>
    </row>
    <row r="12937" spans="1:2" x14ac:dyDescent="0.25">
      <c r="A12937"/>
      <c r="B12937"/>
    </row>
    <row r="12938" spans="1:2" x14ac:dyDescent="0.25">
      <c r="A12938"/>
      <c r="B12938"/>
    </row>
    <row r="12939" spans="1:2" x14ac:dyDescent="0.25">
      <c r="A12939"/>
      <c r="B12939"/>
    </row>
    <row r="12940" spans="1:2" x14ac:dyDescent="0.25">
      <c r="A12940"/>
      <c r="B12940"/>
    </row>
    <row r="12941" spans="1:2" x14ac:dyDescent="0.25">
      <c r="A12941"/>
      <c r="B12941"/>
    </row>
    <row r="12942" spans="1:2" x14ac:dyDescent="0.25">
      <c r="A12942"/>
      <c r="B12942"/>
    </row>
    <row r="12943" spans="1:2" x14ac:dyDescent="0.25">
      <c r="A12943"/>
      <c r="B12943"/>
    </row>
    <row r="12944" spans="1:2" x14ac:dyDescent="0.25">
      <c r="A12944"/>
      <c r="B12944"/>
    </row>
    <row r="12945" spans="1:2" x14ac:dyDescent="0.25">
      <c r="A12945"/>
      <c r="B12945"/>
    </row>
    <row r="12946" spans="1:2" x14ac:dyDescent="0.25">
      <c r="A12946"/>
      <c r="B12946"/>
    </row>
    <row r="12947" spans="1:2" x14ac:dyDescent="0.25">
      <c r="A12947"/>
      <c r="B12947"/>
    </row>
    <row r="12948" spans="1:2" x14ac:dyDescent="0.25">
      <c r="A12948"/>
      <c r="B12948"/>
    </row>
    <row r="12949" spans="1:2" x14ac:dyDescent="0.25">
      <c r="A12949"/>
      <c r="B12949"/>
    </row>
    <row r="12950" spans="1:2" x14ac:dyDescent="0.25">
      <c r="A12950"/>
      <c r="B12950"/>
    </row>
    <row r="12951" spans="1:2" x14ac:dyDescent="0.25">
      <c r="A12951"/>
      <c r="B12951"/>
    </row>
    <row r="12952" spans="1:2" x14ac:dyDescent="0.25">
      <c r="A12952"/>
      <c r="B12952"/>
    </row>
    <row r="12953" spans="1:2" x14ac:dyDescent="0.25">
      <c r="A12953"/>
      <c r="B12953"/>
    </row>
    <row r="12954" spans="1:2" x14ac:dyDescent="0.25">
      <c r="A12954"/>
      <c r="B12954"/>
    </row>
    <row r="12955" spans="1:2" x14ac:dyDescent="0.25">
      <c r="A12955"/>
      <c r="B12955"/>
    </row>
    <row r="12956" spans="1:2" x14ac:dyDescent="0.25">
      <c r="A12956"/>
      <c r="B12956"/>
    </row>
    <row r="12957" spans="1:2" x14ac:dyDescent="0.25">
      <c r="A12957"/>
      <c r="B12957"/>
    </row>
    <row r="12958" spans="1:2" x14ac:dyDescent="0.25">
      <c r="A12958"/>
      <c r="B12958"/>
    </row>
    <row r="12959" spans="1:2" x14ac:dyDescent="0.25">
      <c r="A12959"/>
      <c r="B12959"/>
    </row>
    <row r="12960" spans="1:2" x14ac:dyDescent="0.25">
      <c r="A12960"/>
      <c r="B12960"/>
    </row>
    <row r="12961" spans="1:2" x14ac:dyDescent="0.25">
      <c r="A12961"/>
      <c r="B12961"/>
    </row>
    <row r="12962" spans="1:2" x14ac:dyDescent="0.25">
      <c r="A12962"/>
      <c r="B12962"/>
    </row>
    <row r="12963" spans="1:2" x14ac:dyDescent="0.25">
      <c r="A12963"/>
      <c r="B12963"/>
    </row>
    <row r="12964" spans="1:2" x14ac:dyDescent="0.25">
      <c r="A12964"/>
      <c r="B12964"/>
    </row>
    <row r="12965" spans="1:2" x14ac:dyDescent="0.25">
      <c r="A12965"/>
      <c r="B12965"/>
    </row>
    <row r="12966" spans="1:2" x14ac:dyDescent="0.25">
      <c r="A12966"/>
      <c r="B12966"/>
    </row>
    <row r="12967" spans="1:2" x14ac:dyDescent="0.25">
      <c r="A12967"/>
      <c r="B12967"/>
    </row>
    <row r="12968" spans="1:2" x14ac:dyDescent="0.25">
      <c r="A12968"/>
      <c r="B12968"/>
    </row>
    <row r="12969" spans="1:2" x14ac:dyDescent="0.25">
      <c r="A12969"/>
      <c r="B12969"/>
    </row>
    <row r="12970" spans="1:2" x14ac:dyDescent="0.25">
      <c r="A12970"/>
      <c r="B12970"/>
    </row>
    <row r="12971" spans="1:2" x14ac:dyDescent="0.25">
      <c r="A12971"/>
      <c r="B12971"/>
    </row>
    <row r="12972" spans="1:2" x14ac:dyDescent="0.25">
      <c r="A12972"/>
      <c r="B12972"/>
    </row>
    <row r="12973" spans="1:2" x14ac:dyDescent="0.25">
      <c r="A12973"/>
      <c r="B12973"/>
    </row>
    <row r="12974" spans="1:2" x14ac:dyDescent="0.25">
      <c r="A12974"/>
      <c r="B12974"/>
    </row>
    <row r="12975" spans="1:2" x14ac:dyDescent="0.25">
      <c r="A12975"/>
      <c r="B12975"/>
    </row>
    <row r="12976" spans="1:2" x14ac:dyDescent="0.25">
      <c r="A12976"/>
      <c r="B12976"/>
    </row>
    <row r="12977" spans="1:2" x14ac:dyDescent="0.25">
      <c r="A12977"/>
      <c r="B12977"/>
    </row>
    <row r="12978" spans="1:2" x14ac:dyDescent="0.25">
      <c r="A12978"/>
      <c r="B12978"/>
    </row>
    <row r="12979" spans="1:2" x14ac:dyDescent="0.25">
      <c r="A12979"/>
      <c r="B12979"/>
    </row>
    <row r="12980" spans="1:2" x14ac:dyDescent="0.25">
      <c r="A12980"/>
      <c r="B12980"/>
    </row>
    <row r="12981" spans="1:2" x14ac:dyDescent="0.25">
      <c r="A12981"/>
      <c r="B12981"/>
    </row>
    <row r="12982" spans="1:2" x14ac:dyDescent="0.25">
      <c r="A12982"/>
      <c r="B12982"/>
    </row>
    <row r="12983" spans="1:2" x14ac:dyDescent="0.25">
      <c r="A12983"/>
      <c r="B12983"/>
    </row>
    <row r="12984" spans="1:2" x14ac:dyDescent="0.25">
      <c r="A12984"/>
      <c r="B12984"/>
    </row>
    <row r="12985" spans="1:2" x14ac:dyDescent="0.25">
      <c r="A12985"/>
      <c r="B12985"/>
    </row>
    <row r="12986" spans="1:2" x14ac:dyDescent="0.25">
      <c r="A12986"/>
      <c r="B12986"/>
    </row>
    <row r="12987" spans="1:2" x14ac:dyDescent="0.25">
      <c r="A12987"/>
      <c r="B12987"/>
    </row>
    <row r="12988" spans="1:2" x14ac:dyDescent="0.25">
      <c r="A12988"/>
      <c r="B12988"/>
    </row>
    <row r="12989" spans="1:2" x14ac:dyDescent="0.25">
      <c r="A12989"/>
      <c r="B12989"/>
    </row>
    <row r="12990" spans="1:2" x14ac:dyDescent="0.25">
      <c r="A12990"/>
      <c r="B12990"/>
    </row>
    <row r="12991" spans="1:2" x14ac:dyDescent="0.25">
      <c r="A12991"/>
      <c r="B12991"/>
    </row>
    <row r="12992" spans="1:2" x14ac:dyDescent="0.25">
      <c r="A12992"/>
      <c r="B12992"/>
    </row>
    <row r="12993" spans="1:2" x14ac:dyDescent="0.25">
      <c r="A12993"/>
      <c r="B12993"/>
    </row>
    <row r="12994" spans="1:2" x14ac:dyDescent="0.25">
      <c r="A12994"/>
      <c r="B12994"/>
    </row>
    <row r="12995" spans="1:2" x14ac:dyDescent="0.25">
      <c r="A12995"/>
      <c r="B12995"/>
    </row>
    <row r="12996" spans="1:2" x14ac:dyDescent="0.25">
      <c r="A12996"/>
      <c r="B12996"/>
    </row>
    <row r="12997" spans="1:2" x14ac:dyDescent="0.25">
      <c r="A12997"/>
      <c r="B12997"/>
    </row>
    <row r="12998" spans="1:2" x14ac:dyDescent="0.25">
      <c r="A12998"/>
      <c r="B12998"/>
    </row>
    <row r="12999" spans="1:2" x14ac:dyDescent="0.25">
      <c r="A12999"/>
      <c r="B12999"/>
    </row>
    <row r="13000" spans="1:2" x14ac:dyDescent="0.25">
      <c r="A13000"/>
      <c r="B13000"/>
    </row>
    <row r="13001" spans="1:2" x14ac:dyDescent="0.25">
      <c r="A13001"/>
      <c r="B13001"/>
    </row>
    <row r="13002" spans="1:2" x14ac:dyDescent="0.25">
      <c r="A13002"/>
      <c r="B13002"/>
    </row>
    <row r="13003" spans="1:2" x14ac:dyDescent="0.25">
      <c r="A13003"/>
      <c r="B13003"/>
    </row>
    <row r="13004" spans="1:2" x14ac:dyDescent="0.25">
      <c r="A13004"/>
      <c r="B13004"/>
    </row>
    <row r="13005" spans="1:2" x14ac:dyDescent="0.25">
      <c r="A13005"/>
      <c r="B13005"/>
    </row>
    <row r="13006" spans="1:2" x14ac:dyDescent="0.25">
      <c r="A13006"/>
      <c r="B13006"/>
    </row>
    <row r="13007" spans="1:2" x14ac:dyDescent="0.25">
      <c r="A13007"/>
      <c r="B13007"/>
    </row>
    <row r="13008" spans="1:2" x14ac:dyDescent="0.25">
      <c r="A13008"/>
      <c r="B13008"/>
    </row>
    <row r="13009" spans="1:2" x14ac:dyDescent="0.25">
      <c r="A13009"/>
      <c r="B13009"/>
    </row>
    <row r="13010" spans="1:2" x14ac:dyDescent="0.25">
      <c r="A13010"/>
      <c r="B13010"/>
    </row>
    <row r="13011" spans="1:2" x14ac:dyDescent="0.25">
      <c r="A13011"/>
      <c r="B13011"/>
    </row>
    <row r="13012" spans="1:2" x14ac:dyDescent="0.25">
      <c r="A13012"/>
      <c r="B13012"/>
    </row>
    <row r="13013" spans="1:2" x14ac:dyDescent="0.25">
      <c r="A13013"/>
      <c r="B13013"/>
    </row>
    <row r="13014" spans="1:2" x14ac:dyDescent="0.25">
      <c r="A13014"/>
      <c r="B13014"/>
    </row>
    <row r="13015" spans="1:2" x14ac:dyDescent="0.25">
      <c r="A13015"/>
      <c r="B13015"/>
    </row>
    <row r="13016" spans="1:2" x14ac:dyDescent="0.25">
      <c r="A13016"/>
      <c r="B13016"/>
    </row>
    <row r="13017" spans="1:2" x14ac:dyDescent="0.25">
      <c r="A13017"/>
      <c r="B13017"/>
    </row>
    <row r="13018" spans="1:2" x14ac:dyDescent="0.25">
      <c r="A13018"/>
      <c r="B13018"/>
    </row>
    <row r="13019" spans="1:2" x14ac:dyDescent="0.25">
      <c r="A13019"/>
      <c r="B13019"/>
    </row>
    <row r="13020" spans="1:2" x14ac:dyDescent="0.25">
      <c r="A13020"/>
      <c r="B13020"/>
    </row>
    <row r="13021" spans="1:2" x14ac:dyDescent="0.25">
      <c r="A13021"/>
      <c r="B13021"/>
    </row>
    <row r="13022" spans="1:2" x14ac:dyDescent="0.25">
      <c r="A13022"/>
      <c r="B13022"/>
    </row>
    <row r="13023" spans="1:2" x14ac:dyDescent="0.25">
      <c r="A13023"/>
      <c r="B13023"/>
    </row>
    <row r="13024" spans="1:2" x14ac:dyDescent="0.25">
      <c r="A13024"/>
      <c r="B13024"/>
    </row>
    <row r="13025" spans="1:2" x14ac:dyDescent="0.25">
      <c r="A13025"/>
      <c r="B13025"/>
    </row>
    <row r="13026" spans="1:2" x14ac:dyDescent="0.25">
      <c r="A13026"/>
      <c r="B13026"/>
    </row>
    <row r="13027" spans="1:2" x14ac:dyDescent="0.25">
      <c r="A13027"/>
      <c r="B13027"/>
    </row>
    <row r="13028" spans="1:2" x14ac:dyDescent="0.25">
      <c r="A13028"/>
      <c r="B13028"/>
    </row>
    <row r="13029" spans="1:2" x14ac:dyDescent="0.25">
      <c r="A13029"/>
      <c r="B13029"/>
    </row>
    <row r="13030" spans="1:2" x14ac:dyDescent="0.25">
      <c r="A13030"/>
      <c r="B13030"/>
    </row>
    <row r="13031" spans="1:2" x14ac:dyDescent="0.25">
      <c r="A13031"/>
      <c r="B13031"/>
    </row>
    <row r="13032" spans="1:2" x14ac:dyDescent="0.25">
      <c r="A13032"/>
      <c r="B13032"/>
    </row>
    <row r="13033" spans="1:2" x14ac:dyDescent="0.25">
      <c r="A13033"/>
      <c r="B13033"/>
    </row>
    <row r="13034" spans="1:2" x14ac:dyDescent="0.25">
      <c r="A13034"/>
      <c r="B13034"/>
    </row>
    <row r="13035" spans="1:2" x14ac:dyDescent="0.25">
      <c r="A13035"/>
      <c r="B13035"/>
    </row>
    <row r="13036" spans="1:2" x14ac:dyDescent="0.25">
      <c r="A13036"/>
      <c r="B13036"/>
    </row>
    <row r="13037" spans="1:2" x14ac:dyDescent="0.25">
      <c r="A13037"/>
      <c r="B13037"/>
    </row>
    <row r="13038" spans="1:2" x14ac:dyDescent="0.25">
      <c r="A13038"/>
      <c r="B13038"/>
    </row>
    <row r="13039" spans="1:2" x14ac:dyDescent="0.25">
      <c r="A13039"/>
      <c r="B13039"/>
    </row>
    <row r="13040" spans="1:2" x14ac:dyDescent="0.25">
      <c r="A13040"/>
      <c r="B13040"/>
    </row>
    <row r="13041" spans="1:2" x14ac:dyDescent="0.25">
      <c r="A13041"/>
      <c r="B13041"/>
    </row>
    <row r="13042" spans="1:2" x14ac:dyDescent="0.25">
      <c r="A13042"/>
      <c r="B13042"/>
    </row>
    <row r="13043" spans="1:2" x14ac:dyDescent="0.25">
      <c r="A13043"/>
      <c r="B13043"/>
    </row>
    <row r="13044" spans="1:2" x14ac:dyDescent="0.25">
      <c r="A13044"/>
      <c r="B13044"/>
    </row>
    <row r="13045" spans="1:2" x14ac:dyDescent="0.25">
      <c r="A13045"/>
      <c r="B13045"/>
    </row>
    <row r="13046" spans="1:2" x14ac:dyDescent="0.25">
      <c r="A13046"/>
      <c r="B13046"/>
    </row>
    <row r="13047" spans="1:2" x14ac:dyDescent="0.25">
      <c r="A13047"/>
      <c r="B13047"/>
    </row>
    <row r="13048" spans="1:2" x14ac:dyDescent="0.25">
      <c r="A13048"/>
      <c r="B13048"/>
    </row>
    <row r="13049" spans="1:2" x14ac:dyDescent="0.25">
      <c r="A13049"/>
      <c r="B13049"/>
    </row>
    <row r="13050" spans="1:2" x14ac:dyDescent="0.25">
      <c r="A13050"/>
      <c r="B13050"/>
    </row>
    <row r="13051" spans="1:2" x14ac:dyDescent="0.25">
      <c r="A13051"/>
      <c r="B13051"/>
    </row>
    <row r="13052" spans="1:2" x14ac:dyDescent="0.25">
      <c r="A13052"/>
      <c r="B13052"/>
    </row>
    <row r="13053" spans="1:2" x14ac:dyDescent="0.25">
      <c r="A13053"/>
      <c r="B13053"/>
    </row>
    <row r="13054" spans="1:2" x14ac:dyDescent="0.25">
      <c r="A13054"/>
      <c r="B13054"/>
    </row>
    <row r="13055" spans="1:2" x14ac:dyDescent="0.25">
      <c r="A13055"/>
      <c r="B13055"/>
    </row>
    <row r="13056" spans="1:2" x14ac:dyDescent="0.25">
      <c r="A13056"/>
      <c r="B13056"/>
    </row>
    <row r="13057" spans="1:2" x14ac:dyDescent="0.25">
      <c r="A13057"/>
      <c r="B13057"/>
    </row>
    <row r="13058" spans="1:2" x14ac:dyDescent="0.25">
      <c r="A13058"/>
      <c r="B13058"/>
    </row>
    <row r="13059" spans="1:2" x14ac:dyDescent="0.25">
      <c r="A13059"/>
      <c r="B13059"/>
    </row>
    <row r="13060" spans="1:2" x14ac:dyDescent="0.25">
      <c r="A13060"/>
      <c r="B13060"/>
    </row>
    <row r="13061" spans="1:2" x14ac:dyDescent="0.25">
      <c r="A13061"/>
      <c r="B13061"/>
    </row>
    <row r="13062" spans="1:2" x14ac:dyDescent="0.25">
      <c r="A13062"/>
      <c r="B13062"/>
    </row>
    <row r="13063" spans="1:2" x14ac:dyDescent="0.25">
      <c r="A13063"/>
      <c r="B13063"/>
    </row>
    <row r="13064" spans="1:2" x14ac:dyDescent="0.25">
      <c r="A13064"/>
      <c r="B13064"/>
    </row>
    <row r="13065" spans="1:2" x14ac:dyDescent="0.25">
      <c r="A13065"/>
      <c r="B13065"/>
    </row>
    <row r="13066" spans="1:2" x14ac:dyDescent="0.25">
      <c r="A13066"/>
      <c r="B13066"/>
    </row>
    <row r="13067" spans="1:2" x14ac:dyDescent="0.25">
      <c r="A13067"/>
      <c r="B13067"/>
    </row>
    <row r="13068" spans="1:2" x14ac:dyDescent="0.25">
      <c r="A13068"/>
      <c r="B13068"/>
    </row>
    <row r="13069" spans="1:2" x14ac:dyDescent="0.25">
      <c r="A13069"/>
      <c r="B13069"/>
    </row>
    <row r="13070" spans="1:2" x14ac:dyDescent="0.25">
      <c r="A13070"/>
      <c r="B13070"/>
    </row>
    <row r="13071" spans="1:2" x14ac:dyDescent="0.25">
      <c r="A13071"/>
      <c r="B13071"/>
    </row>
    <row r="13072" spans="1:2" x14ac:dyDescent="0.25">
      <c r="A13072"/>
      <c r="B13072"/>
    </row>
    <row r="13073" spans="1:2" x14ac:dyDescent="0.25">
      <c r="A13073"/>
      <c r="B13073"/>
    </row>
    <row r="13074" spans="1:2" x14ac:dyDescent="0.25">
      <c r="A13074"/>
      <c r="B13074"/>
    </row>
    <row r="13075" spans="1:2" x14ac:dyDescent="0.25">
      <c r="A13075"/>
      <c r="B13075"/>
    </row>
    <row r="13076" spans="1:2" x14ac:dyDescent="0.25">
      <c r="A13076"/>
      <c r="B13076"/>
    </row>
    <row r="13077" spans="1:2" x14ac:dyDescent="0.25">
      <c r="A13077"/>
      <c r="B13077"/>
    </row>
    <row r="13078" spans="1:2" x14ac:dyDescent="0.25">
      <c r="A13078"/>
      <c r="B13078"/>
    </row>
    <row r="13079" spans="1:2" x14ac:dyDescent="0.25">
      <c r="A13079"/>
      <c r="B13079"/>
    </row>
    <row r="13080" spans="1:2" x14ac:dyDescent="0.25">
      <c r="A13080"/>
      <c r="B13080"/>
    </row>
    <row r="13081" spans="1:2" x14ac:dyDescent="0.25">
      <c r="A13081"/>
      <c r="B13081"/>
    </row>
    <row r="13082" spans="1:2" x14ac:dyDescent="0.25">
      <c r="A13082"/>
      <c r="B13082"/>
    </row>
    <row r="13083" spans="1:2" x14ac:dyDescent="0.25">
      <c r="A13083"/>
      <c r="B13083"/>
    </row>
    <row r="13084" spans="1:2" x14ac:dyDescent="0.25">
      <c r="A13084"/>
      <c r="B13084"/>
    </row>
    <row r="13085" spans="1:2" x14ac:dyDescent="0.25">
      <c r="A13085"/>
      <c r="B13085"/>
    </row>
    <row r="13086" spans="1:2" x14ac:dyDescent="0.25">
      <c r="A13086"/>
      <c r="B13086"/>
    </row>
    <row r="13087" spans="1:2" x14ac:dyDescent="0.25">
      <c r="A13087"/>
      <c r="B13087"/>
    </row>
    <row r="13088" spans="1:2" x14ac:dyDescent="0.25">
      <c r="A13088"/>
      <c r="B13088"/>
    </row>
    <row r="13089" spans="1:2" x14ac:dyDescent="0.25">
      <c r="A13089"/>
      <c r="B13089"/>
    </row>
    <row r="13090" spans="1:2" x14ac:dyDescent="0.25">
      <c r="A13090"/>
      <c r="B13090"/>
    </row>
    <row r="13091" spans="1:2" x14ac:dyDescent="0.25">
      <c r="A13091"/>
      <c r="B13091"/>
    </row>
    <row r="13092" spans="1:2" x14ac:dyDescent="0.25">
      <c r="A13092"/>
      <c r="B13092"/>
    </row>
    <row r="13093" spans="1:2" x14ac:dyDescent="0.25">
      <c r="A13093"/>
      <c r="B13093"/>
    </row>
    <row r="13094" spans="1:2" x14ac:dyDescent="0.25">
      <c r="A13094"/>
      <c r="B13094"/>
    </row>
    <row r="13095" spans="1:2" x14ac:dyDescent="0.25">
      <c r="A13095"/>
      <c r="B13095"/>
    </row>
    <row r="13096" spans="1:2" x14ac:dyDescent="0.25">
      <c r="A13096"/>
      <c r="B13096"/>
    </row>
    <row r="13097" spans="1:2" x14ac:dyDescent="0.25">
      <c r="A13097"/>
      <c r="B13097"/>
    </row>
    <row r="13098" spans="1:2" x14ac:dyDescent="0.25">
      <c r="A13098"/>
      <c r="B13098"/>
    </row>
    <row r="13099" spans="1:2" x14ac:dyDescent="0.25">
      <c r="A13099"/>
      <c r="B13099"/>
    </row>
    <row r="13100" spans="1:2" x14ac:dyDescent="0.25">
      <c r="A13100"/>
      <c r="B13100"/>
    </row>
    <row r="13101" spans="1:2" x14ac:dyDescent="0.25">
      <c r="A13101"/>
      <c r="B13101"/>
    </row>
    <row r="13102" spans="1:2" x14ac:dyDescent="0.25">
      <c r="A13102"/>
      <c r="B13102"/>
    </row>
    <row r="13103" spans="1:2" x14ac:dyDescent="0.25">
      <c r="A13103"/>
      <c r="B13103"/>
    </row>
    <row r="13104" spans="1:2" x14ac:dyDescent="0.25">
      <c r="A13104"/>
      <c r="B13104"/>
    </row>
    <row r="13105" spans="1:2" x14ac:dyDescent="0.25">
      <c r="A13105"/>
      <c r="B13105"/>
    </row>
    <row r="13106" spans="1:2" x14ac:dyDescent="0.25">
      <c r="A13106"/>
      <c r="B13106"/>
    </row>
    <row r="13107" spans="1:2" x14ac:dyDescent="0.25">
      <c r="A13107"/>
      <c r="B13107"/>
    </row>
    <row r="13108" spans="1:2" x14ac:dyDescent="0.25">
      <c r="A13108"/>
      <c r="B13108"/>
    </row>
    <row r="13109" spans="1:2" x14ac:dyDescent="0.25">
      <c r="A13109"/>
      <c r="B13109"/>
    </row>
    <row r="13110" spans="1:2" x14ac:dyDescent="0.25">
      <c r="A13110"/>
      <c r="B13110"/>
    </row>
    <row r="13111" spans="1:2" x14ac:dyDescent="0.25">
      <c r="A13111"/>
      <c r="B13111"/>
    </row>
    <row r="13112" spans="1:2" x14ac:dyDescent="0.25">
      <c r="A13112"/>
      <c r="B13112"/>
    </row>
    <row r="13113" spans="1:2" x14ac:dyDescent="0.25">
      <c r="A13113"/>
      <c r="B13113"/>
    </row>
    <row r="13114" spans="1:2" x14ac:dyDescent="0.25">
      <c r="A13114"/>
      <c r="B13114"/>
    </row>
    <row r="13115" spans="1:2" x14ac:dyDescent="0.25">
      <c r="A13115"/>
      <c r="B13115"/>
    </row>
    <row r="13116" spans="1:2" x14ac:dyDescent="0.25">
      <c r="A13116"/>
      <c r="B13116"/>
    </row>
    <row r="13117" spans="1:2" x14ac:dyDescent="0.25">
      <c r="A13117"/>
      <c r="B13117"/>
    </row>
    <row r="13118" spans="1:2" x14ac:dyDescent="0.25">
      <c r="A13118"/>
      <c r="B13118"/>
    </row>
    <row r="13119" spans="1:2" x14ac:dyDescent="0.25">
      <c r="A13119"/>
      <c r="B13119"/>
    </row>
    <row r="13120" spans="1:2" x14ac:dyDescent="0.25">
      <c r="A13120"/>
      <c r="B13120"/>
    </row>
    <row r="13121" spans="1:2" x14ac:dyDescent="0.25">
      <c r="A13121"/>
      <c r="B13121"/>
    </row>
    <row r="13122" spans="1:2" x14ac:dyDescent="0.25">
      <c r="A13122"/>
      <c r="B13122"/>
    </row>
    <row r="13123" spans="1:2" x14ac:dyDescent="0.25">
      <c r="A13123"/>
      <c r="B13123"/>
    </row>
    <row r="13124" spans="1:2" x14ac:dyDescent="0.25">
      <c r="A13124"/>
      <c r="B13124"/>
    </row>
    <row r="13125" spans="1:2" x14ac:dyDescent="0.25">
      <c r="A13125"/>
      <c r="B13125"/>
    </row>
    <row r="13126" spans="1:2" x14ac:dyDescent="0.25">
      <c r="A13126"/>
      <c r="B13126"/>
    </row>
    <row r="13127" spans="1:2" x14ac:dyDescent="0.25">
      <c r="A13127"/>
      <c r="B13127"/>
    </row>
    <row r="13128" spans="1:2" x14ac:dyDescent="0.25">
      <c r="A13128"/>
      <c r="B13128"/>
    </row>
    <row r="13129" spans="1:2" x14ac:dyDescent="0.25">
      <c r="A13129"/>
      <c r="B13129"/>
    </row>
    <row r="13130" spans="1:2" x14ac:dyDescent="0.25">
      <c r="A13130"/>
      <c r="B13130"/>
    </row>
    <row r="13131" spans="1:2" x14ac:dyDescent="0.25">
      <c r="A13131"/>
      <c r="B13131"/>
    </row>
    <row r="13132" spans="1:2" x14ac:dyDescent="0.25">
      <c r="A13132"/>
      <c r="B13132"/>
    </row>
    <row r="13133" spans="1:2" x14ac:dyDescent="0.25">
      <c r="A13133"/>
      <c r="B13133"/>
    </row>
    <row r="13134" spans="1:2" x14ac:dyDescent="0.25">
      <c r="A13134"/>
      <c r="B13134"/>
    </row>
    <row r="13135" spans="1:2" x14ac:dyDescent="0.25">
      <c r="A13135"/>
      <c r="B13135"/>
    </row>
    <row r="13136" spans="1:2" x14ac:dyDescent="0.25">
      <c r="A13136"/>
      <c r="B13136"/>
    </row>
    <row r="13137" spans="1:2" x14ac:dyDescent="0.25">
      <c r="A13137"/>
      <c r="B13137"/>
    </row>
    <row r="13138" spans="1:2" x14ac:dyDescent="0.25">
      <c r="A13138"/>
      <c r="B13138"/>
    </row>
    <row r="13139" spans="1:2" x14ac:dyDescent="0.25">
      <c r="A13139"/>
      <c r="B13139"/>
    </row>
    <row r="13140" spans="1:2" x14ac:dyDescent="0.25">
      <c r="A13140"/>
      <c r="B13140"/>
    </row>
    <row r="13141" spans="1:2" x14ac:dyDescent="0.25">
      <c r="A13141"/>
      <c r="B13141"/>
    </row>
    <row r="13142" spans="1:2" x14ac:dyDescent="0.25">
      <c r="A13142"/>
      <c r="B13142"/>
    </row>
    <row r="13143" spans="1:2" x14ac:dyDescent="0.25">
      <c r="A13143"/>
      <c r="B13143"/>
    </row>
    <row r="13144" spans="1:2" x14ac:dyDescent="0.25">
      <c r="A13144"/>
      <c r="B13144"/>
    </row>
    <row r="13145" spans="1:2" x14ac:dyDescent="0.25">
      <c r="A13145"/>
      <c r="B13145"/>
    </row>
    <row r="13146" spans="1:2" x14ac:dyDescent="0.25">
      <c r="A13146"/>
      <c r="B13146"/>
    </row>
    <row r="13147" spans="1:2" x14ac:dyDescent="0.25">
      <c r="A13147"/>
      <c r="B13147"/>
    </row>
    <row r="13148" spans="1:2" x14ac:dyDescent="0.25">
      <c r="A13148"/>
      <c r="B13148"/>
    </row>
    <row r="13149" spans="1:2" x14ac:dyDescent="0.25">
      <c r="A13149"/>
      <c r="B13149"/>
    </row>
    <row r="13150" spans="1:2" x14ac:dyDescent="0.25">
      <c r="A13150"/>
      <c r="B13150"/>
    </row>
    <row r="13151" spans="1:2" x14ac:dyDescent="0.25">
      <c r="A13151"/>
      <c r="B13151"/>
    </row>
    <row r="13152" spans="1:2" x14ac:dyDescent="0.25">
      <c r="A13152"/>
      <c r="B13152"/>
    </row>
    <row r="13153" spans="1:2" x14ac:dyDescent="0.25">
      <c r="A13153"/>
      <c r="B13153"/>
    </row>
    <row r="13154" spans="1:2" x14ac:dyDescent="0.25">
      <c r="A13154"/>
      <c r="B13154"/>
    </row>
    <row r="13155" spans="1:2" x14ac:dyDescent="0.25">
      <c r="A13155"/>
      <c r="B13155"/>
    </row>
    <row r="13156" spans="1:2" x14ac:dyDescent="0.25">
      <c r="A13156"/>
      <c r="B13156"/>
    </row>
    <row r="13157" spans="1:2" x14ac:dyDescent="0.25">
      <c r="A13157"/>
      <c r="B13157"/>
    </row>
    <row r="13158" spans="1:2" x14ac:dyDescent="0.25">
      <c r="A13158"/>
      <c r="B13158"/>
    </row>
    <row r="13159" spans="1:2" x14ac:dyDescent="0.25">
      <c r="A13159"/>
      <c r="B13159"/>
    </row>
    <row r="13160" spans="1:2" x14ac:dyDescent="0.25">
      <c r="A13160"/>
      <c r="B13160"/>
    </row>
    <row r="13161" spans="1:2" x14ac:dyDescent="0.25">
      <c r="A13161"/>
      <c r="B13161"/>
    </row>
    <row r="13162" spans="1:2" x14ac:dyDescent="0.25">
      <c r="A13162"/>
      <c r="B13162"/>
    </row>
    <row r="13163" spans="1:2" x14ac:dyDescent="0.25">
      <c r="A13163"/>
      <c r="B13163"/>
    </row>
    <row r="13164" spans="1:2" x14ac:dyDescent="0.25">
      <c r="A13164"/>
      <c r="B13164"/>
    </row>
    <row r="13165" spans="1:2" x14ac:dyDescent="0.25">
      <c r="A13165"/>
      <c r="B13165"/>
    </row>
    <row r="13166" spans="1:2" x14ac:dyDescent="0.25">
      <c r="A13166"/>
      <c r="B13166"/>
    </row>
    <row r="13167" spans="1:2" x14ac:dyDescent="0.25">
      <c r="A13167"/>
      <c r="B13167"/>
    </row>
    <row r="13168" spans="1:2" x14ac:dyDescent="0.25">
      <c r="A13168"/>
      <c r="B13168"/>
    </row>
    <row r="13169" spans="1:2" x14ac:dyDescent="0.25">
      <c r="A13169"/>
      <c r="B13169"/>
    </row>
    <row r="13170" spans="1:2" x14ac:dyDescent="0.25">
      <c r="A13170"/>
      <c r="B13170"/>
    </row>
    <row r="13171" spans="1:2" x14ac:dyDescent="0.25">
      <c r="A13171"/>
      <c r="B13171"/>
    </row>
    <row r="13172" spans="1:2" x14ac:dyDescent="0.25">
      <c r="A13172"/>
      <c r="B13172"/>
    </row>
    <row r="13173" spans="1:2" x14ac:dyDescent="0.25">
      <c r="A13173"/>
      <c r="B13173"/>
    </row>
    <row r="13174" spans="1:2" x14ac:dyDescent="0.25">
      <c r="A13174"/>
      <c r="B13174"/>
    </row>
    <row r="13175" spans="1:2" x14ac:dyDescent="0.25">
      <c r="A13175"/>
      <c r="B13175"/>
    </row>
    <row r="13176" spans="1:2" x14ac:dyDescent="0.25">
      <c r="A13176"/>
      <c r="B13176"/>
    </row>
    <row r="13177" spans="1:2" x14ac:dyDescent="0.25">
      <c r="A13177"/>
      <c r="B13177"/>
    </row>
    <row r="13178" spans="1:2" x14ac:dyDescent="0.25">
      <c r="A13178"/>
      <c r="B13178"/>
    </row>
    <row r="13179" spans="1:2" x14ac:dyDescent="0.25">
      <c r="A13179"/>
      <c r="B13179"/>
    </row>
    <row r="13180" spans="1:2" x14ac:dyDescent="0.25">
      <c r="A13180"/>
      <c r="B13180"/>
    </row>
    <row r="13181" spans="1:2" x14ac:dyDescent="0.25">
      <c r="A13181"/>
      <c r="B13181"/>
    </row>
    <row r="13182" spans="1:2" x14ac:dyDescent="0.25">
      <c r="A13182"/>
      <c r="B13182"/>
    </row>
    <row r="13183" spans="1:2" x14ac:dyDescent="0.25">
      <c r="A13183"/>
      <c r="B13183"/>
    </row>
    <row r="13184" spans="1:2" x14ac:dyDescent="0.25">
      <c r="A13184"/>
      <c r="B13184"/>
    </row>
    <row r="13185" spans="1:2" x14ac:dyDescent="0.25">
      <c r="A13185"/>
      <c r="B13185"/>
    </row>
    <row r="13186" spans="1:2" x14ac:dyDescent="0.25">
      <c r="A13186"/>
      <c r="B13186"/>
    </row>
    <row r="13187" spans="1:2" x14ac:dyDescent="0.25">
      <c r="A13187"/>
      <c r="B13187"/>
    </row>
    <row r="13188" spans="1:2" x14ac:dyDescent="0.25">
      <c r="A13188"/>
      <c r="B13188"/>
    </row>
    <row r="13189" spans="1:2" x14ac:dyDescent="0.25">
      <c r="A13189"/>
      <c r="B13189"/>
    </row>
    <row r="13190" spans="1:2" x14ac:dyDescent="0.25">
      <c r="A13190"/>
      <c r="B13190"/>
    </row>
    <row r="13191" spans="1:2" x14ac:dyDescent="0.25">
      <c r="A13191"/>
      <c r="B13191"/>
    </row>
    <row r="13192" spans="1:2" x14ac:dyDescent="0.25">
      <c r="A13192"/>
      <c r="B13192"/>
    </row>
    <row r="13193" spans="1:2" x14ac:dyDescent="0.25">
      <c r="A13193"/>
      <c r="B13193"/>
    </row>
    <row r="13194" spans="1:2" x14ac:dyDescent="0.25">
      <c r="A13194"/>
      <c r="B13194"/>
    </row>
    <row r="13195" spans="1:2" x14ac:dyDescent="0.25">
      <c r="A13195"/>
      <c r="B13195"/>
    </row>
    <row r="13196" spans="1:2" x14ac:dyDescent="0.25">
      <c r="A13196"/>
      <c r="B13196"/>
    </row>
    <row r="13197" spans="1:2" x14ac:dyDescent="0.25">
      <c r="A13197"/>
      <c r="B13197"/>
    </row>
    <row r="13198" spans="1:2" x14ac:dyDescent="0.25">
      <c r="A13198"/>
      <c r="B13198"/>
    </row>
    <row r="13199" spans="1:2" x14ac:dyDescent="0.25">
      <c r="A13199"/>
      <c r="B13199"/>
    </row>
    <row r="13200" spans="1:2" x14ac:dyDescent="0.25">
      <c r="A13200"/>
      <c r="B13200"/>
    </row>
    <row r="13201" spans="1:2" x14ac:dyDescent="0.25">
      <c r="A13201"/>
      <c r="B13201"/>
    </row>
    <row r="13202" spans="1:2" x14ac:dyDescent="0.25">
      <c r="A13202"/>
      <c r="B13202"/>
    </row>
    <row r="13203" spans="1:2" x14ac:dyDescent="0.25">
      <c r="A13203"/>
      <c r="B13203"/>
    </row>
    <row r="13204" spans="1:2" x14ac:dyDescent="0.25">
      <c r="A13204"/>
      <c r="B13204"/>
    </row>
    <row r="13205" spans="1:2" x14ac:dyDescent="0.25">
      <c r="A13205"/>
      <c r="B13205"/>
    </row>
    <row r="13206" spans="1:2" x14ac:dyDescent="0.25">
      <c r="A13206"/>
      <c r="B13206"/>
    </row>
    <row r="13207" spans="1:2" x14ac:dyDescent="0.25">
      <c r="A13207"/>
      <c r="B13207"/>
    </row>
    <row r="13208" spans="1:2" x14ac:dyDescent="0.25">
      <c r="A13208"/>
      <c r="B13208"/>
    </row>
    <row r="13209" spans="1:2" x14ac:dyDescent="0.25">
      <c r="A13209"/>
      <c r="B13209"/>
    </row>
    <row r="13210" spans="1:2" x14ac:dyDescent="0.25">
      <c r="A13210"/>
      <c r="B13210"/>
    </row>
    <row r="13211" spans="1:2" x14ac:dyDescent="0.25">
      <c r="A13211"/>
      <c r="B13211"/>
    </row>
    <row r="13212" spans="1:2" x14ac:dyDescent="0.25">
      <c r="A13212"/>
      <c r="B13212"/>
    </row>
    <row r="13213" spans="1:2" x14ac:dyDescent="0.25">
      <c r="A13213"/>
      <c r="B13213"/>
    </row>
    <row r="13214" spans="1:2" x14ac:dyDescent="0.25">
      <c r="A13214"/>
      <c r="B13214"/>
    </row>
    <row r="13215" spans="1:2" x14ac:dyDescent="0.25">
      <c r="A13215"/>
      <c r="B13215"/>
    </row>
    <row r="13216" spans="1:2" x14ac:dyDescent="0.25">
      <c r="A13216"/>
      <c r="B13216"/>
    </row>
    <row r="13217" spans="1:2" x14ac:dyDescent="0.25">
      <c r="A13217"/>
      <c r="B13217"/>
    </row>
    <row r="13218" spans="1:2" x14ac:dyDescent="0.25">
      <c r="A13218"/>
      <c r="B13218"/>
    </row>
    <row r="13219" spans="1:2" x14ac:dyDescent="0.25">
      <c r="A13219"/>
      <c r="B13219"/>
    </row>
    <row r="13220" spans="1:2" x14ac:dyDescent="0.25">
      <c r="A13220"/>
      <c r="B13220"/>
    </row>
    <row r="13221" spans="1:2" x14ac:dyDescent="0.25">
      <c r="A13221"/>
      <c r="B13221"/>
    </row>
    <row r="13222" spans="1:2" x14ac:dyDescent="0.25">
      <c r="A13222"/>
      <c r="B13222"/>
    </row>
    <row r="13223" spans="1:2" x14ac:dyDescent="0.25">
      <c r="A13223"/>
      <c r="B13223"/>
    </row>
    <row r="13224" spans="1:2" x14ac:dyDescent="0.25">
      <c r="A13224"/>
      <c r="B13224"/>
    </row>
    <row r="13225" spans="1:2" x14ac:dyDescent="0.25">
      <c r="A13225"/>
      <c r="B13225"/>
    </row>
    <row r="13226" spans="1:2" x14ac:dyDescent="0.25">
      <c r="A13226"/>
      <c r="B13226"/>
    </row>
    <row r="13227" spans="1:2" x14ac:dyDescent="0.25">
      <c r="A13227"/>
      <c r="B13227"/>
    </row>
    <row r="13228" spans="1:2" x14ac:dyDescent="0.25">
      <c r="A13228"/>
      <c r="B13228"/>
    </row>
    <row r="13229" spans="1:2" x14ac:dyDescent="0.25">
      <c r="A13229"/>
      <c r="B13229"/>
    </row>
    <row r="13230" spans="1:2" x14ac:dyDescent="0.25">
      <c r="A13230"/>
      <c r="B13230"/>
    </row>
    <row r="13231" spans="1:2" x14ac:dyDescent="0.25">
      <c r="A13231"/>
      <c r="B13231"/>
    </row>
    <row r="13232" spans="1:2" x14ac:dyDescent="0.25">
      <c r="A13232"/>
      <c r="B13232"/>
    </row>
    <row r="13233" spans="1:2" x14ac:dyDescent="0.25">
      <c r="A13233"/>
      <c r="B13233"/>
    </row>
    <row r="13234" spans="1:2" x14ac:dyDescent="0.25">
      <c r="A13234"/>
      <c r="B13234"/>
    </row>
    <row r="13235" spans="1:2" x14ac:dyDescent="0.25">
      <c r="A13235"/>
      <c r="B13235"/>
    </row>
    <row r="13236" spans="1:2" x14ac:dyDescent="0.25">
      <c r="A13236"/>
      <c r="B13236"/>
    </row>
    <row r="13237" spans="1:2" x14ac:dyDescent="0.25">
      <c r="A13237"/>
      <c r="B13237"/>
    </row>
    <row r="13238" spans="1:2" x14ac:dyDescent="0.25">
      <c r="A13238"/>
      <c r="B13238"/>
    </row>
    <row r="13239" spans="1:2" x14ac:dyDescent="0.25">
      <c r="A13239"/>
      <c r="B13239"/>
    </row>
    <row r="13240" spans="1:2" x14ac:dyDescent="0.25">
      <c r="A13240"/>
      <c r="B13240"/>
    </row>
    <row r="13241" spans="1:2" x14ac:dyDescent="0.25">
      <c r="A13241"/>
      <c r="B13241"/>
    </row>
    <row r="13242" spans="1:2" x14ac:dyDescent="0.25">
      <c r="A13242"/>
      <c r="B13242"/>
    </row>
    <row r="13243" spans="1:2" x14ac:dyDescent="0.25">
      <c r="A13243"/>
      <c r="B13243"/>
    </row>
    <row r="13244" spans="1:2" x14ac:dyDescent="0.25">
      <c r="A13244"/>
      <c r="B13244"/>
    </row>
    <row r="13245" spans="1:2" x14ac:dyDescent="0.25">
      <c r="A13245"/>
      <c r="B13245"/>
    </row>
    <row r="13246" spans="1:2" x14ac:dyDescent="0.25">
      <c r="A13246"/>
      <c r="B13246"/>
    </row>
    <row r="13247" spans="1:2" x14ac:dyDescent="0.25">
      <c r="A13247"/>
      <c r="B13247"/>
    </row>
    <row r="13248" spans="1:2" x14ac:dyDescent="0.25">
      <c r="A13248"/>
      <c r="B13248"/>
    </row>
    <row r="13249" spans="1:2" x14ac:dyDescent="0.25">
      <c r="A13249"/>
      <c r="B13249"/>
    </row>
    <row r="13250" spans="1:2" x14ac:dyDescent="0.25">
      <c r="A13250"/>
      <c r="B13250"/>
    </row>
    <row r="13251" spans="1:2" x14ac:dyDescent="0.25">
      <c r="A13251"/>
      <c r="B13251"/>
    </row>
    <row r="13252" spans="1:2" x14ac:dyDescent="0.25">
      <c r="A13252"/>
      <c r="B13252"/>
    </row>
    <row r="13253" spans="1:2" x14ac:dyDescent="0.25">
      <c r="A13253"/>
      <c r="B13253"/>
    </row>
    <row r="13254" spans="1:2" x14ac:dyDescent="0.25">
      <c r="A13254"/>
      <c r="B13254"/>
    </row>
    <row r="13255" spans="1:2" x14ac:dyDescent="0.25">
      <c r="A13255"/>
      <c r="B13255"/>
    </row>
    <row r="13256" spans="1:2" x14ac:dyDescent="0.25">
      <c r="A13256"/>
      <c r="B13256"/>
    </row>
    <row r="13257" spans="1:2" x14ac:dyDescent="0.25">
      <c r="A13257"/>
      <c r="B13257"/>
    </row>
    <row r="13258" spans="1:2" x14ac:dyDescent="0.25">
      <c r="A13258"/>
      <c r="B13258"/>
    </row>
    <row r="13259" spans="1:2" x14ac:dyDescent="0.25">
      <c r="A13259"/>
      <c r="B13259"/>
    </row>
    <row r="13260" spans="1:2" x14ac:dyDescent="0.25">
      <c r="A13260"/>
      <c r="B13260"/>
    </row>
    <row r="13261" spans="1:2" x14ac:dyDescent="0.25">
      <c r="A13261"/>
      <c r="B13261"/>
    </row>
    <row r="13262" spans="1:2" x14ac:dyDescent="0.25">
      <c r="A13262"/>
      <c r="B13262"/>
    </row>
    <row r="13263" spans="1:2" x14ac:dyDescent="0.25">
      <c r="A13263"/>
      <c r="B13263"/>
    </row>
    <row r="13264" spans="1:2" x14ac:dyDescent="0.25">
      <c r="A13264"/>
      <c r="B13264"/>
    </row>
    <row r="13265" spans="1:2" x14ac:dyDescent="0.25">
      <c r="A13265"/>
      <c r="B13265"/>
    </row>
    <row r="13266" spans="1:2" x14ac:dyDescent="0.25">
      <c r="A13266"/>
      <c r="B13266"/>
    </row>
    <row r="13267" spans="1:2" x14ac:dyDescent="0.25">
      <c r="A13267"/>
      <c r="B13267"/>
    </row>
    <row r="13268" spans="1:2" x14ac:dyDescent="0.25">
      <c r="A13268"/>
      <c r="B13268"/>
    </row>
    <row r="13269" spans="1:2" x14ac:dyDescent="0.25">
      <c r="A13269"/>
      <c r="B13269"/>
    </row>
    <row r="13270" spans="1:2" x14ac:dyDescent="0.25">
      <c r="A13270"/>
      <c r="B13270"/>
    </row>
    <row r="13271" spans="1:2" x14ac:dyDescent="0.25">
      <c r="A13271"/>
      <c r="B13271"/>
    </row>
    <row r="13272" spans="1:2" x14ac:dyDescent="0.25">
      <c r="A13272"/>
      <c r="B13272"/>
    </row>
    <row r="13273" spans="1:2" x14ac:dyDescent="0.25">
      <c r="A13273"/>
      <c r="B13273"/>
    </row>
    <row r="13274" spans="1:2" x14ac:dyDescent="0.25">
      <c r="A13274"/>
      <c r="B13274"/>
    </row>
    <row r="13275" spans="1:2" x14ac:dyDescent="0.25">
      <c r="A13275"/>
      <c r="B13275"/>
    </row>
    <row r="13276" spans="1:2" x14ac:dyDescent="0.25">
      <c r="A13276"/>
      <c r="B13276"/>
    </row>
    <row r="13277" spans="1:2" x14ac:dyDescent="0.25">
      <c r="A13277"/>
      <c r="B13277"/>
    </row>
    <row r="13278" spans="1:2" x14ac:dyDescent="0.25">
      <c r="A13278"/>
      <c r="B13278"/>
    </row>
    <row r="13279" spans="1:2" x14ac:dyDescent="0.25">
      <c r="A13279"/>
      <c r="B13279"/>
    </row>
    <row r="13280" spans="1:2" x14ac:dyDescent="0.25">
      <c r="A13280"/>
      <c r="B13280"/>
    </row>
    <row r="13281" spans="1:2" x14ac:dyDescent="0.25">
      <c r="A13281"/>
      <c r="B13281"/>
    </row>
    <row r="13282" spans="1:2" x14ac:dyDescent="0.25">
      <c r="A13282"/>
      <c r="B13282"/>
    </row>
    <row r="13283" spans="1:2" x14ac:dyDescent="0.25">
      <c r="A13283"/>
      <c r="B13283"/>
    </row>
    <row r="13284" spans="1:2" x14ac:dyDescent="0.25">
      <c r="A13284"/>
      <c r="B13284"/>
    </row>
    <row r="13285" spans="1:2" x14ac:dyDescent="0.25">
      <c r="A13285"/>
      <c r="B13285"/>
    </row>
    <row r="13286" spans="1:2" x14ac:dyDescent="0.25">
      <c r="A13286"/>
      <c r="B13286"/>
    </row>
    <row r="13287" spans="1:2" x14ac:dyDescent="0.25">
      <c r="A13287"/>
      <c r="B13287"/>
    </row>
    <row r="13288" spans="1:2" x14ac:dyDescent="0.25">
      <c r="A13288"/>
      <c r="B13288"/>
    </row>
    <row r="13289" spans="1:2" x14ac:dyDescent="0.25">
      <c r="A13289"/>
      <c r="B13289"/>
    </row>
    <row r="13290" spans="1:2" x14ac:dyDescent="0.25">
      <c r="A13290"/>
      <c r="B13290"/>
    </row>
    <row r="13291" spans="1:2" x14ac:dyDescent="0.25">
      <c r="A13291"/>
      <c r="B13291"/>
    </row>
    <row r="13292" spans="1:2" x14ac:dyDescent="0.25">
      <c r="A13292"/>
      <c r="B13292"/>
    </row>
    <row r="13293" spans="1:2" x14ac:dyDescent="0.25">
      <c r="A13293"/>
      <c r="B13293"/>
    </row>
    <row r="13294" spans="1:2" x14ac:dyDescent="0.25">
      <c r="A13294"/>
      <c r="B13294"/>
    </row>
    <row r="13295" spans="1:2" x14ac:dyDescent="0.25">
      <c r="A13295"/>
      <c r="B13295"/>
    </row>
    <row r="13296" spans="1:2" x14ac:dyDescent="0.25">
      <c r="A13296"/>
      <c r="B13296"/>
    </row>
    <row r="13297" spans="1:2" x14ac:dyDescent="0.25">
      <c r="A13297"/>
      <c r="B13297"/>
    </row>
    <row r="13298" spans="1:2" x14ac:dyDescent="0.25">
      <c r="A13298"/>
      <c r="B13298"/>
    </row>
    <row r="13299" spans="1:2" x14ac:dyDescent="0.25">
      <c r="A13299"/>
      <c r="B13299"/>
    </row>
    <row r="13300" spans="1:2" x14ac:dyDescent="0.25">
      <c r="A13300"/>
      <c r="B13300"/>
    </row>
    <row r="13301" spans="1:2" x14ac:dyDescent="0.25">
      <c r="A13301"/>
      <c r="B13301"/>
    </row>
    <row r="13302" spans="1:2" x14ac:dyDescent="0.25">
      <c r="A13302"/>
      <c r="B13302"/>
    </row>
    <row r="13303" spans="1:2" x14ac:dyDescent="0.25">
      <c r="A13303"/>
      <c r="B13303"/>
    </row>
    <row r="13304" spans="1:2" x14ac:dyDescent="0.25">
      <c r="A13304"/>
      <c r="B13304"/>
    </row>
    <row r="13305" spans="1:2" x14ac:dyDescent="0.25">
      <c r="A13305"/>
      <c r="B13305"/>
    </row>
    <row r="13306" spans="1:2" x14ac:dyDescent="0.25">
      <c r="A13306"/>
      <c r="B13306"/>
    </row>
    <row r="13307" spans="1:2" x14ac:dyDescent="0.25">
      <c r="A13307"/>
      <c r="B13307"/>
    </row>
    <row r="13308" spans="1:2" x14ac:dyDescent="0.25">
      <c r="A13308"/>
      <c r="B13308"/>
    </row>
    <row r="13309" spans="1:2" x14ac:dyDescent="0.25">
      <c r="A13309"/>
      <c r="B13309"/>
    </row>
    <row r="13310" spans="1:2" x14ac:dyDescent="0.25">
      <c r="A13310"/>
      <c r="B13310"/>
    </row>
    <row r="13311" spans="1:2" x14ac:dyDescent="0.25">
      <c r="A13311"/>
      <c r="B13311"/>
    </row>
    <row r="13312" spans="1:2" x14ac:dyDescent="0.25">
      <c r="A13312"/>
      <c r="B13312"/>
    </row>
    <row r="13313" spans="1:2" x14ac:dyDescent="0.25">
      <c r="A13313"/>
      <c r="B13313"/>
    </row>
    <row r="13314" spans="1:2" x14ac:dyDescent="0.25">
      <c r="A13314"/>
      <c r="B13314"/>
    </row>
    <row r="13315" spans="1:2" x14ac:dyDescent="0.25">
      <c r="A13315"/>
      <c r="B13315"/>
    </row>
    <row r="13316" spans="1:2" x14ac:dyDescent="0.25">
      <c r="A13316"/>
      <c r="B13316"/>
    </row>
    <row r="13317" spans="1:2" x14ac:dyDescent="0.25">
      <c r="A13317"/>
      <c r="B13317"/>
    </row>
    <row r="13318" spans="1:2" x14ac:dyDescent="0.25">
      <c r="A13318"/>
      <c r="B13318"/>
    </row>
    <row r="13319" spans="1:2" x14ac:dyDescent="0.25">
      <c r="A13319"/>
      <c r="B13319"/>
    </row>
    <row r="13320" spans="1:2" x14ac:dyDescent="0.25">
      <c r="A13320"/>
      <c r="B13320"/>
    </row>
    <row r="13321" spans="1:2" x14ac:dyDescent="0.25">
      <c r="A13321"/>
      <c r="B13321"/>
    </row>
    <row r="13322" spans="1:2" x14ac:dyDescent="0.25">
      <c r="A13322"/>
      <c r="B13322"/>
    </row>
    <row r="13323" spans="1:2" x14ac:dyDescent="0.25">
      <c r="A13323"/>
      <c r="B13323"/>
    </row>
    <row r="13324" spans="1:2" x14ac:dyDescent="0.25">
      <c r="A13324"/>
      <c r="B13324"/>
    </row>
    <row r="13325" spans="1:2" x14ac:dyDescent="0.25">
      <c r="A13325"/>
      <c r="B13325"/>
    </row>
    <row r="13326" spans="1:2" x14ac:dyDescent="0.25">
      <c r="A13326"/>
      <c r="B13326"/>
    </row>
    <row r="13327" spans="1:2" x14ac:dyDescent="0.25">
      <c r="A13327"/>
      <c r="B13327"/>
    </row>
    <row r="13328" spans="1:2" x14ac:dyDescent="0.25">
      <c r="A13328"/>
      <c r="B13328"/>
    </row>
    <row r="13329" spans="1:2" x14ac:dyDescent="0.25">
      <c r="A13329"/>
      <c r="B13329"/>
    </row>
    <row r="13330" spans="1:2" x14ac:dyDescent="0.25">
      <c r="A13330"/>
      <c r="B13330"/>
    </row>
    <row r="13331" spans="1:2" x14ac:dyDescent="0.25">
      <c r="A13331"/>
      <c r="B13331"/>
    </row>
    <row r="13332" spans="1:2" x14ac:dyDescent="0.25">
      <c r="A13332"/>
      <c r="B13332"/>
    </row>
    <row r="13333" spans="1:2" x14ac:dyDescent="0.25">
      <c r="A13333"/>
      <c r="B13333"/>
    </row>
    <row r="13334" spans="1:2" x14ac:dyDescent="0.25">
      <c r="A13334"/>
      <c r="B13334"/>
    </row>
    <row r="13335" spans="1:2" x14ac:dyDescent="0.25">
      <c r="A13335"/>
      <c r="B13335"/>
    </row>
    <row r="13336" spans="1:2" x14ac:dyDescent="0.25">
      <c r="A13336"/>
      <c r="B13336"/>
    </row>
    <row r="13337" spans="1:2" x14ac:dyDescent="0.25">
      <c r="A13337"/>
      <c r="B13337"/>
    </row>
    <row r="13338" spans="1:2" x14ac:dyDescent="0.25">
      <c r="A13338"/>
      <c r="B13338"/>
    </row>
    <row r="13339" spans="1:2" x14ac:dyDescent="0.25">
      <c r="A13339"/>
      <c r="B13339"/>
    </row>
    <row r="13340" spans="1:2" x14ac:dyDescent="0.25">
      <c r="A13340"/>
      <c r="B13340"/>
    </row>
    <row r="13341" spans="1:2" x14ac:dyDescent="0.25">
      <c r="A13341"/>
      <c r="B13341"/>
    </row>
    <row r="13342" spans="1:2" x14ac:dyDescent="0.25">
      <c r="A13342"/>
      <c r="B13342"/>
    </row>
    <row r="13343" spans="1:2" x14ac:dyDescent="0.25">
      <c r="A13343"/>
      <c r="B13343"/>
    </row>
    <row r="13344" spans="1:2" x14ac:dyDescent="0.25">
      <c r="A13344"/>
      <c r="B13344"/>
    </row>
    <row r="13345" spans="1:2" x14ac:dyDescent="0.25">
      <c r="A13345"/>
      <c r="B13345"/>
    </row>
    <row r="13346" spans="1:2" x14ac:dyDescent="0.25">
      <c r="A13346"/>
      <c r="B13346"/>
    </row>
    <row r="13347" spans="1:2" x14ac:dyDescent="0.25">
      <c r="A13347"/>
      <c r="B13347"/>
    </row>
    <row r="13348" spans="1:2" x14ac:dyDescent="0.25">
      <c r="A13348"/>
      <c r="B13348"/>
    </row>
    <row r="13349" spans="1:2" x14ac:dyDescent="0.25">
      <c r="A13349"/>
      <c r="B13349"/>
    </row>
    <row r="13350" spans="1:2" x14ac:dyDescent="0.25">
      <c r="A13350"/>
      <c r="B13350"/>
    </row>
    <row r="13351" spans="1:2" x14ac:dyDescent="0.25">
      <c r="A13351"/>
      <c r="B13351"/>
    </row>
    <row r="13352" spans="1:2" x14ac:dyDescent="0.25">
      <c r="A13352"/>
      <c r="B13352"/>
    </row>
    <row r="13353" spans="1:2" x14ac:dyDescent="0.25">
      <c r="A13353"/>
      <c r="B13353"/>
    </row>
    <row r="13354" spans="1:2" x14ac:dyDescent="0.25">
      <c r="A13354"/>
      <c r="B13354"/>
    </row>
    <row r="13355" spans="1:2" x14ac:dyDescent="0.25">
      <c r="A13355"/>
      <c r="B13355"/>
    </row>
    <row r="13356" spans="1:2" x14ac:dyDescent="0.25">
      <c r="A13356"/>
      <c r="B13356"/>
    </row>
    <row r="13357" spans="1:2" x14ac:dyDescent="0.25">
      <c r="A13357"/>
      <c r="B13357"/>
    </row>
    <row r="13358" spans="1:2" x14ac:dyDescent="0.25">
      <c r="A13358"/>
      <c r="B13358"/>
    </row>
    <row r="13359" spans="1:2" x14ac:dyDescent="0.25">
      <c r="A13359"/>
      <c r="B13359"/>
    </row>
    <row r="13360" spans="1:2" x14ac:dyDescent="0.25">
      <c r="A13360"/>
      <c r="B13360"/>
    </row>
    <row r="13361" spans="1:2" x14ac:dyDescent="0.25">
      <c r="A13361"/>
      <c r="B13361"/>
    </row>
    <row r="13362" spans="1:2" x14ac:dyDescent="0.25">
      <c r="A13362"/>
      <c r="B13362"/>
    </row>
    <row r="13363" spans="1:2" x14ac:dyDescent="0.25">
      <c r="A13363"/>
      <c r="B13363"/>
    </row>
    <row r="13364" spans="1:2" x14ac:dyDescent="0.25">
      <c r="A13364"/>
      <c r="B13364"/>
    </row>
    <row r="13365" spans="1:2" x14ac:dyDescent="0.25">
      <c r="A13365"/>
      <c r="B13365"/>
    </row>
    <row r="13366" spans="1:2" x14ac:dyDescent="0.25">
      <c r="A13366"/>
      <c r="B13366"/>
    </row>
    <row r="13367" spans="1:2" x14ac:dyDescent="0.25">
      <c r="A13367"/>
      <c r="B13367"/>
    </row>
    <row r="13368" spans="1:2" x14ac:dyDescent="0.25">
      <c r="A13368"/>
      <c r="B13368"/>
    </row>
    <row r="13369" spans="1:2" x14ac:dyDescent="0.25">
      <c r="A13369"/>
      <c r="B13369"/>
    </row>
    <row r="13370" spans="1:2" x14ac:dyDescent="0.25">
      <c r="A13370"/>
      <c r="B13370"/>
    </row>
    <row r="13371" spans="1:2" x14ac:dyDescent="0.25">
      <c r="A13371"/>
      <c r="B13371"/>
    </row>
    <row r="13372" spans="1:2" x14ac:dyDescent="0.25">
      <c r="A13372"/>
      <c r="B13372"/>
    </row>
    <row r="13373" spans="1:2" x14ac:dyDescent="0.25">
      <c r="A13373"/>
      <c r="B13373"/>
    </row>
    <row r="13374" spans="1:2" x14ac:dyDescent="0.25">
      <c r="A13374"/>
      <c r="B13374"/>
    </row>
    <row r="13375" spans="1:2" x14ac:dyDescent="0.25">
      <c r="A13375"/>
      <c r="B13375"/>
    </row>
    <row r="13376" spans="1:2" x14ac:dyDescent="0.25">
      <c r="A13376"/>
      <c r="B13376"/>
    </row>
    <row r="13377" spans="1:2" x14ac:dyDescent="0.25">
      <c r="A13377"/>
      <c r="B13377"/>
    </row>
    <row r="13378" spans="1:2" x14ac:dyDescent="0.25">
      <c r="A13378"/>
      <c r="B13378"/>
    </row>
    <row r="13379" spans="1:2" x14ac:dyDescent="0.25">
      <c r="A13379"/>
      <c r="B13379"/>
    </row>
    <row r="13380" spans="1:2" x14ac:dyDescent="0.25">
      <c r="A13380"/>
      <c r="B13380"/>
    </row>
    <row r="13381" spans="1:2" x14ac:dyDescent="0.25">
      <c r="A13381"/>
      <c r="B13381"/>
    </row>
    <row r="13382" spans="1:2" x14ac:dyDescent="0.25">
      <c r="A13382"/>
      <c r="B13382"/>
    </row>
    <row r="13383" spans="1:2" x14ac:dyDescent="0.25">
      <c r="A13383"/>
      <c r="B13383"/>
    </row>
    <row r="13384" spans="1:2" x14ac:dyDescent="0.25">
      <c r="A13384"/>
      <c r="B13384"/>
    </row>
    <row r="13385" spans="1:2" x14ac:dyDescent="0.25">
      <c r="A13385"/>
      <c r="B13385"/>
    </row>
    <row r="13386" spans="1:2" x14ac:dyDescent="0.25">
      <c r="A13386"/>
      <c r="B13386"/>
    </row>
    <row r="13387" spans="1:2" x14ac:dyDescent="0.25">
      <c r="A13387"/>
      <c r="B13387"/>
    </row>
    <row r="13388" spans="1:2" x14ac:dyDescent="0.25">
      <c r="A13388"/>
      <c r="B13388"/>
    </row>
    <row r="13389" spans="1:2" x14ac:dyDescent="0.25">
      <c r="A13389"/>
      <c r="B13389"/>
    </row>
    <row r="13390" spans="1:2" x14ac:dyDescent="0.25">
      <c r="A13390"/>
      <c r="B13390"/>
    </row>
    <row r="13391" spans="1:2" x14ac:dyDescent="0.25">
      <c r="A13391"/>
      <c r="B13391"/>
    </row>
    <row r="13392" spans="1:2" x14ac:dyDescent="0.25">
      <c r="A13392"/>
      <c r="B13392"/>
    </row>
    <row r="13393" spans="1:2" x14ac:dyDescent="0.25">
      <c r="A13393"/>
      <c r="B13393"/>
    </row>
    <row r="13394" spans="1:2" x14ac:dyDescent="0.25">
      <c r="A13394"/>
      <c r="B13394"/>
    </row>
    <row r="13395" spans="1:2" x14ac:dyDescent="0.25">
      <c r="A13395"/>
      <c r="B13395"/>
    </row>
    <row r="13396" spans="1:2" x14ac:dyDescent="0.25">
      <c r="A13396"/>
      <c r="B13396"/>
    </row>
    <row r="13397" spans="1:2" x14ac:dyDescent="0.25">
      <c r="A13397"/>
      <c r="B13397"/>
    </row>
    <row r="13398" spans="1:2" x14ac:dyDescent="0.25">
      <c r="A13398"/>
      <c r="B13398"/>
    </row>
    <row r="13399" spans="1:2" x14ac:dyDescent="0.25">
      <c r="A13399"/>
      <c r="B13399"/>
    </row>
    <row r="13400" spans="1:2" x14ac:dyDescent="0.25">
      <c r="A13400"/>
      <c r="B13400"/>
    </row>
    <row r="13401" spans="1:2" x14ac:dyDescent="0.25">
      <c r="A13401"/>
      <c r="B13401"/>
    </row>
    <row r="13402" spans="1:2" x14ac:dyDescent="0.25">
      <c r="A13402"/>
      <c r="B13402"/>
    </row>
    <row r="13403" spans="1:2" x14ac:dyDescent="0.25">
      <c r="A13403"/>
      <c r="B13403"/>
    </row>
    <row r="13404" spans="1:2" x14ac:dyDescent="0.25">
      <c r="A13404"/>
      <c r="B13404"/>
    </row>
    <row r="13405" spans="1:2" x14ac:dyDescent="0.25">
      <c r="A13405"/>
      <c r="B13405"/>
    </row>
    <row r="13406" spans="1:2" x14ac:dyDescent="0.25">
      <c r="A13406"/>
      <c r="B13406"/>
    </row>
    <row r="13407" spans="1:2" x14ac:dyDescent="0.25">
      <c r="A13407"/>
      <c r="B13407"/>
    </row>
    <row r="13408" spans="1:2" x14ac:dyDescent="0.25">
      <c r="A13408"/>
      <c r="B13408"/>
    </row>
    <row r="13409" spans="1:2" x14ac:dyDescent="0.25">
      <c r="A13409"/>
      <c r="B13409"/>
    </row>
    <row r="13410" spans="1:2" x14ac:dyDescent="0.25">
      <c r="A13410"/>
      <c r="B13410"/>
    </row>
    <row r="13411" spans="1:2" x14ac:dyDescent="0.25">
      <c r="A13411"/>
      <c r="B13411"/>
    </row>
    <row r="13412" spans="1:2" x14ac:dyDescent="0.25">
      <c r="A13412"/>
      <c r="B13412"/>
    </row>
    <row r="13413" spans="1:2" x14ac:dyDescent="0.25">
      <c r="A13413"/>
      <c r="B13413"/>
    </row>
    <row r="13414" spans="1:2" x14ac:dyDescent="0.25">
      <c r="A13414"/>
      <c r="B13414"/>
    </row>
    <row r="13415" spans="1:2" x14ac:dyDescent="0.25">
      <c r="A13415"/>
      <c r="B13415"/>
    </row>
    <row r="13416" spans="1:2" x14ac:dyDescent="0.25">
      <c r="A13416"/>
      <c r="B13416"/>
    </row>
    <row r="13417" spans="1:2" x14ac:dyDescent="0.25">
      <c r="A13417"/>
      <c r="B13417"/>
    </row>
    <row r="13418" spans="1:2" x14ac:dyDescent="0.25">
      <c r="A13418"/>
      <c r="B13418"/>
    </row>
    <row r="13419" spans="1:2" x14ac:dyDescent="0.25">
      <c r="A13419"/>
      <c r="B13419"/>
    </row>
    <row r="13420" spans="1:2" x14ac:dyDescent="0.25">
      <c r="A13420"/>
      <c r="B13420"/>
    </row>
    <row r="13421" spans="1:2" x14ac:dyDescent="0.25">
      <c r="A13421"/>
      <c r="B13421"/>
    </row>
    <row r="13422" spans="1:2" x14ac:dyDescent="0.25">
      <c r="A13422"/>
      <c r="B13422"/>
    </row>
    <row r="13423" spans="1:2" x14ac:dyDescent="0.25">
      <c r="A13423"/>
      <c r="B13423"/>
    </row>
    <row r="13424" spans="1:2" x14ac:dyDescent="0.25">
      <c r="A13424"/>
      <c r="B13424"/>
    </row>
    <row r="13425" spans="1:2" x14ac:dyDescent="0.25">
      <c r="A13425"/>
      <c r="B13425"/>
    </row>
    <row r="13426" spans="1:2" x14ac:dyDescent="0.25">
      <c r="A13426"/>
      <c r="B13426"/>
    </row>
    <row r="13427" spans="1:2" x14ac:dyDescent="0.25">
      <c r="A13427"/>
      <c r="B13427"/>
    </row>
    <row r="13428" spans="1:2" x14ac:dyDescent="0.25">
      <c r="A13428"/>
      <c r="B13428"/>
    </row>
    <row r="13429" spans="1:2" x14ac:dyDescent="0.25">
      <c r="A13429"/>
      <c r="B13429"/>
    </row>
    <row r="13430" spans="1:2" x14ac:dyDescent="0.25">
      <c r="A13430"/>
      <c r="B13430"/>
    </row>
    <row r="13431" spans="1:2" x14ac:dyDescent="0.25">
      <c r="A13431"/>
      <c r="B13431"/>
    </row>
    <row r="13432" spans="1:2" x14ac:dyDescent="0.25">
      <c r="A13432"/>
      <c r="B13432"/>
    </row>
    <row r="13433" spans="1:2" x14ac:dyDescent="0.25">
      <c r="A13433"/>
      <c r="B13433"/>
    </row>
    <row r="13434" spans="1:2" x14ac:dyDescent="0.25">
      <c r="A13434"/>
      <c r="B13434"/>
    </row>
    <row r="13435" spans="1:2" x14ac:dyDescent="0.25">
      <c r="A13435"/>
      <c r="B13435"/>
    </row>
    <row r="13436" spans="1:2" x14ac:dyDescent="0.25">
      <c r="A13436"/>
      <c r="B13436"/>
    </row>
    <row r="13437" spans="1:2" x14ac:dyDescent="0.25">
      <c r="A13437"/>
      <c r="B13437"/>
    </row>
    <row r="13438" spans="1:2" x14ac:dyDescent="0.25">
      <c r="A13438"/>
      <c r="B13438"/>
    </row>
    <row r="13439" spans="1:2" x14ac:dyDescent="0.25">
      <c r="A13439"/>
      <c r="B13439"/>
    </row>
    <row r="13440" spans="1:2" x14ac:dyDescent="0.25">
      <c r="A13440"/>
      <c r="B13440"/>
    </row>
    <row r="13441" spans="1:2" x14ac:dyDescent="0.25">
      <c r="A13441"/>
      <c r="B13441"/>
    </row>
    <row r="13442" spans="1:2" x14ac:dyDescent="0.25">
      <c r="A13442"/>
      <c r="B13442"/>
    </row>
    <row r="13443" spans="1:2" x14ac:dyDescent="0.25">
      <c r="A13443"/>
      <c r="B13443"/>
    </row>
    <row r="13444" spans="1:2" x14ac:dyDescent="0.25">
      <c r="A13444"/>
      <c r="B13444"/>
    </row>
    <row r="13445" spans="1:2" x14ac:dyDescent="0.25">
      <c r="A13445"/>
      <c r="B13445"/>
    </row>
    <row r="13446" spans="1:2" x14ac:dyDescent="0.25">
      <c r="A13446"/>
      <c r="B13446"/>
    </row>
    <row r="13447" spans="1:2" x14ac:dyDescent="0.25">
      <c r="A13447"/>
      <c r="B13447"/>
    </row>
    <row r="13448" spans="1:2" x14ac:dyDescent="0.25">
      <c r="A13448"/>
      <c r="B13448"/>
    </row>
    <row r="13449" spans="1:2" x14ac:dyDescent="0.25">
      <c r="A13449"/>
      <c r="B13449"/>
    </row>
    <row r="13450" spans="1:2" x14ac:dyDescent="0.25">
      <c r="A13450"/>
      <c r="B13450"/>
    </row>
    <row r="13451" spans="1:2" x14ac:dyDescent="0.25">
      <c r="A13451"/>
      <c r="B13451"/>
    </row>
    <row r="13452" spans="1:2" x14ac:dyDescent="0.25">
      <c r="A13452"/>
      <c r="B13452"/>
    </row>
    <row r="13453" spans="1:2" x14ac:dyDescent="0.25">
      <c r="A13453"/>
      <c r="B13453"/>
    </row>
    <row r="13454" spans="1:2" x14ac:dyDescent="0.25">
      <c r="A13454"/>
      <c r="B13454"/>
    </row>
    <row r="13455" spans="1:2" x14ac:dyDescent="0.25">
      <c r="A13455"/>
      <c r="B13455"/>
    </row>
    <row r="13456" spans="1:2" x14ac:dyDescent="0.25">
      <c r="A13456"/>
      <c r="B13456"/>
    </row>
    <row r="13457" spans="1:2" x14ac:dyDescent="0.25">
      <c r="A13457"/>
      <c r="B13457"/>
    </row>
    <row r="13458" spans="1:2" x14ac:dyDescent="0.25">
      <c r="A13458"/>
      <c r="B13458"/>
    </row>
    <row r="13459" spans="1:2" x14ac:dyDescent="0.25">
      <c r="A13459"/>
      <c r="B13459"/>
    </row>
    <row r="13460" spans="1:2" x14ac:dyDescent="0.25">
      <c r="A13460"/>
      <c r="B13460"/>
    </row>
    <row r="13461" spans="1:2" x14ac:dyDescent="0.25">
      <c r="A13461"/>
      <c r="B13461"/>
    </row>
    <row r="13462" spans="1:2" x14ac:dyDescent="0.25">
      <c r="A13462"/>
      <c r="B13462"/>
    </row>
    <row r="13463" spans="1:2" x14ac:dyDescent="0.25">
      <c r="A13463"/>
      <c r="B13463"/>
    </row>
    <row r="13464" spans="1:2" x14ac:dyDescent="0.25">
      <c r="A13464"/>
      <c r="B13464"/>
    </row>
    <row r="13465" spans="1:2" x14ac:dyDescent="0.25">
      <c r="A13465"/>
      <c r="B13465"/>
    </row>
    <row r="13466" spans="1:2" x14ac:dyDescent="0.25">
      <c r="A13466"/>
      <c r="B13466"/>
    </row>
    <row r="13467" spans="1:2" x14ac:dyDescent="0.25">
      <c r="A13467"/>
      <c r="B13467"/>
    </row>
    <row r="13468" spans="1:2" x14ac:dyDescent="0.25">
      <c r="A13468"/>
      <c r="B13468"/>
    </row>
    <row r="13469" spans="1:2" x14ac:dyDescent="0.25">
      <c r="A13469"/>
      <c r="B13469"/>
    </row>
    <row r="13470" spans="1:2" x14ac:dyDescent="0.25">
      <c r="A13470"/>
      <c r="B13470"/>
    </row>
    <row r="13471" spans="1:2" x14ac:dyDescent="0.25">
      <c r="A13471"/>
      <c r="B13471"/>
    </row>
    <row r="13472" spans="1:2" x14ac:dyDescent="0.25">
      <c r="A13472"/>
      <c r="B13472"/>
    </row>
    <row r="13473" spans="1:2" x14ac:dyDescent="0.25">
      <c r="A13473"/>
      <c r="B13473"/>
    </row>
    <row r="13474" spans="1:2" x14ac:dyDescent="0.25">
      <c r="A13474"/>
      <c r="B13474"/>
    </row>
    <row r="13475" spans="1:2" x14ac:dyDescent="0.25">
      <c r="A13475"/>
      <c r="B13475"/>
    </row>
    <row r="13476" spans="1:2" x14ac:dyDescent="0.25">
      <c r="A13476"/>
      <c r="B13476"/>
    </row>
    <row r="13477" spans="1:2" x14ac:dyDescent="0.25">
      <c r="A13477"/>
      <c r="B13477"/>
    </row>
    <row r="13478" spans="1:2" x14ac:dyDescent="0.25">
      <c r="A13478"/>
      <c r="B13478"/>
    </row>
    <row r="13479" spans="1:2" x14ac:dyDescent="0.25">
      <c r="A13479"/>
      <c r="B13479"/>
    </row>
    <row r="13480" spans="1:2" x14ac:dyDescent="0.25">
      <c r="A13480"/>
      <c r="B13480"/>
    </row>
    <row r="13481" spans="1:2" x14ac:dyDescent="0.25">
      <c r="A13481"/>
      <c r="B13481"/>
    </row>
    <row r="13482" spans="1:2" x14ac:dyDescent="0.25">
      <c r="A13482"/>
      <c r="B13482"/>
    </row>
    <row r="13483" spans="1:2" x14ac:dyDescent="0.25">
      <c r="A13483"/>
      <c r="B13483"/>
    </row>
    <row r="13484" spans="1:2" x14ac:dyDescent="0.25">
      <c r="A13484"/>
      <c r="B13484"/>
    </row>
    <row r="13485" spans="1:2" x14ac:dyDescent="0.25">
      <c r="A13485"/>
      <c r="B13485"/>
    </row>
    <row r="13486" spans="1:2" x14ac:dyDescent="0.25">
      <c r="A13486"/>
      <c r="B13486"/>
    </row>
    <row r="13487" spans="1:2" x14ac:dyDescent="0.25">
      <c r="A13487"/>
      <c r="B13487"/>
    </row>
    <row r="13488" spans="1:2" x14ac:dyDescent="0.25">
      <c r="A13488"/>
      <c r="B13488"/>
    </row>
    <row r="13489" spans="1:2" x14ac:dyDescent="0.25">
      <c r="A13489"/>
      <c r="B13489"/>
    </row>
    <row r="13490" spans="1:2" x14ac:dyDescent="0.25">
      <c r="A13490"/>
      <c r="B13490"/>
    </row>
    <row r="13491" spans="1:2" x14ac:dyDescent="0.25">
      <c r="A13491"/>
      <c r="B13491"/>
    </row>
    <row r="13492" spans="1:2" x14ac:dyDescent="0.25">
      <c r="A13492"/>
      <c r="B13492"/>
    </row>
    <row r="13493" spans="1:2" x14ac:dyDescent="0.25">
      <c r="A13493"/>
      <c r="B13493"/>
    </row>
    <row r="13494" spans="1:2" x14ac:dyDescent="0.25">
      <c r="A13494"/>
      <c r="B13494"/>
    </row>
    <row r="13495" spans="1:2" x14ac:dyDescent="0.25">
      <c r="A13495"/>
      <c r="B13495"/>
    </row>
    <row r="13496" spans="1:2" x14ac:dyDescent="0.25">
      <c r="A13496"/>
      <c r="B13496"/>
    </row>
    <row r="13497" spans="1:2" x14ac:dyDescent="0.25">
      <c r="A13497"/>
      <c r="B13497"/>
    </row>
    <row r="13498" spans="1:2" x14ac:dyDescent="0.25">
      <c r="A13498"/>
      <c r="B13498"/>
    </row>
    <row r="13499" spans="1:2" x14ac:dyDescent="0.25">
      <c r="A13499"/>
      <c r="B13499"/>
    </row>
    <row r="13500" spans="1:2" x14ac:dyDescent="0.25">
      <c r="A13500"/>
      <c r="B13500"/>
    </row>
    <row r="13501" spans="1:2" x14ac:dyDescent="0.25">
      <c r="A13501"/>
      <c r="B13501"/>
    </row>
    <row r="13502" spans="1:2" x14ac:dyDescent="0.25">
      <c r="A13502"/>
      <c r="B13502"/>
    </row>
    <row r="13503" spans="1:2" x14ac:dyDescent="0.25">
      <c r="A13503"/>
      <c r="B13503"/>
    </row>
    <row r="13504" spans="1:2" x14ac:dyDescent="0.25">
      <c r="A13504"/>
      <c r="B13504"/>
    </row>
    <row r="13505" spans="1:2" x14ac:dyDescent="0.25">
      <c r="A13505"/>
      <c r="B13505"/>
    </row>
    <row r="13506" spans="1:2" x14ac:dyDescent="0.25">
      <c r="A13506"/>
      <c r="B13506"/>
    </row>
    <row r="13507" spans="1:2" x14ac:dyDescent="0.25">
      <c r="A13507"/>
      <c r="B13507"/>
    </row>
    <row r="13508" spans="1:2" x14ac:dyDescent="0.25">
      <c r="A13508"/>
      <c r="B13508"/>
    </row>
    <row r="13509" spans="1:2" x14ac:dyDescent="0.25">
      <c r="A13509"/>
      <c r="B13509"/>
    </row>
    <row r="13510" spans="1:2" x14ac:dyDescent="0.25">
      <c r="A13510"/>
      <c r="B13510"/>
    </row>
    <row r="13511" spans="1:2" x14ac:dyDescent="0.25">
      <c r="A13511"/>
      <c r="B13511"/>
    </row>
    <row r="13512" spans="1:2" x14ac:dyDescent="0.25">
      <c r="A13512"/>
      <c r="B13512"/>
    </row>
    <row r="13513" spans="1:2" x14ac:dyDescent="0.25">
      <c r="A13513"/>
      <c r="B13513"/>
    </row>
    <row r="13514" spans="1:2" x14ac:dyDescent="0.25">
      <c r="A13514"/>
      <c r="B13514"/>
    </row>
    <row r="13515" spans="1:2" x14ac:dyDescent="0.25">
      <c r="A13515"/>
      <c r="B13515"/>
    </row>
    <row r="13516" spans="1:2" x14ac:dyDescent="0.25">
      <c r="A13516"/>
      <c r="B13516"/>
    </row>
    <row r="13517" spans="1:2" x14ac:dyDescent="0.25">
      <c r="A13517"/>
      <c r="B13517"/>
    </row>
    <row r="13518" spans="1:2" x14ac:dyDescent="0.25">
      <c r="A13518"/>
      <c r="B13518"/>
    </row>
    <row r="13519" spans="1:2" x14ac:dyDescent="0.25">
      <c r="A13519"/>
      <c r="B13519"/>
    </row>
    <row r="13520" spans="1:2" x14ac:dyDescent="0.25">
      <c r="A13520"/>
      <c r="B13520"/>
    </row>
    <row r="13521" spans="1:2" x14ac:dyDescent="0.25">
      <c r="A13521"/>
      <c r="B13521"/>
    </row>
    <row r="13522" spans="1:2" x14ac:dyDescent="0.25">
      <c r="A13522"/>
      <c r="B13522"/>
    </row>
    <row r="13523" spans="1:2" x14ac:dyDescent="0.25">
      <c r="A13523"/>
      <c r="B13523"/>
    </row>
    <row r="13524" spans="1:2" x14ac:dyDescent="0.25">
      <c r="A13524"/>
      <c r="B13524"/>
    </row>
    <row r="13525" spans="1:2" x14ac:dyDescent="0.25">
      <c r="A13525"/>
      <c r="B13525"/>
    </row>
    <row r="13526" spans="1:2" x14ac:dyDescent="0.25">
      <c r="A13526"/>
      <c r="B13526"/>
    </row>
    <row r="13527" spans="1:2" x14ac:dyDescent="0.25">
      <c r="A13527"/>
      <c r="B13527"/>
    </row>
    <row r="13528" spans="1:2" x14ac:dyDescent="0.25">
      <c r="A13528"/>
      <c r="B13528"/>
    </row>
    <row r="13529" spans="1:2" x14ac:dyDescent="0.25">
      <c r="A13529"/>
      <c r="B13529"/>
    </row>
    <row r="13530" spans="1:2" x14ac:dyDescent="0.25">
      <c r="A13530"/>
      <c r="B13530"/>
    </row>
    <row r="13531" spans="1:2" x14ac:dyDescent="0.25">
      <c r="A13531"/>
      <c r="B13531"/>
    </row>
    <row r="13532" spans="1:2" x14ac:dyDescent="0.25">
      <c r="A13532"/>
      <c r="B13532"/>
    </row>
    <row r="13533" spans="1:2" x14ac:dyDescent="0.25">
      <c r="A13533"/>
      <c r="B13533"/>
    </row>
    <row r="13534" spans="1:2" x14ac:dyDescent="0.25">
      <c r="A13534"/>
      <c r="B13534"/>
    </row>
    <row r="13535" spans="1:2" x14ac:dyDescent="0.25">
      <c r="A13535"/>
      <c r="B13535"/>
    </row>
    <row r="13536" spans="1:2" x14ac:dyDescent="0.25">
      <c r="A13536"/>
      <c r="B13536"/>
    </row>
    <row r="13537" spans="1:2" x14ac:dyDescent="0.25">
      <c r="A13537"/>
      <c r="B13537"/>
    </row>
    <row r="13538" spans="1:2" x14ac:dyDescent="0.25">
      <c r="A13538"/>
      <c r="B13538"/>
    </row>
    <row r="13539" spans="1:2" x14ac:dyDescent="0.25">
      <c r="A13539"/>
      <c r="B13539"/>
    </row>
    <row r="13540" spans="1:2" x14ac:dyDescent="0.25">
      <c r="A13540"/>
      <c r="B13540"/>
    </row>
    <row r="13541" spans="1:2" x14ac:dyDescent="0.25">
      <c r="A13541"/>
      <c r="B13541"/>
    </row>
    <row r="13542" spans="1:2" x14ac:dyDescent="0.25">
      <c r="A13542"/>
      <c r="B13542"/>
    </row>
    <row r="13543" spans="1:2" x14ac:dyDescent="0.25">
      <c r="A13543"/>
      <c r="B13543"/>
    </row>
    <row r="13544" spans="1:2" x14ac:dyDescent="0.25">
      <c r="A13544"/>
      <c r="B13544"/>
    </row>
    <row r="13545" spans="1:2" x14ac:dyDescent="0.25">
      <c r="A13545"/>
      <c r="B13545"/>
    </row>
    <row r="13546" spans="1:2" x14ac:dyDescent="0.25">
      <c r="A13546"/>
      <c r="B13546"/>
    </row>
    <row r="13547" spans="1:2" x14ac:dyDescent="0.25">
      <c r="A13547"/>
      <c r="B13547"/>
    </row>
    <row r="13548" spans="1:2" x14ac:dyDescent="0.25">
      <c r="A13548"/>
      <c r="B13548"/>
    </row>
    <row r="13549" spans="1:2" x14ac:dyDescent="0.25">
      <c r="A13549"/>
      <c r="B13549"/>
    </row>
    <row r="13550" spans="1:2" x14ac:dyDescent="0.25">
      <c r="A13550"/>
      <c r="B13550"/>
    </row>
    <row r="13551" spans="1:2" x14ac:dyDescent="0.25">
      <c r="A13551"/>
      <c r="B13551"/>
    </row>
    <row r="13552" spans="1:2" x14ac:dyDescent="0.25">
      <c r="A13552"/>
      <c r="B13552"/>
    </row>
    <row r="13553" spans="1:2" x14ac:dyDescent="0.25">
      <c r="A13553"/>
      <c r="B13553"/>
    </row>
    <row r="13554" spans="1:2" x14ac:dyDescent="0.25">
      <c r="A13554"/>
      <c r="B13554"/>
    </row>
    <row r="13555" spans="1:2" x14ac:dyDescent="0.25">
      <c r="A13555"/>
      <c r="B13555"/>
    </row>
    <row r="13556" spans="1:2" x14ac:dyDescent="0.25">
      <c r="A13556"/>
      <c r="B13556"/>
    </row>
    <row r="13557" spans="1:2" x14ac:dyDescent="0.25">
      <c r="A13557"/>
      <c r="B13557"/>
    </row>
    <row r="13558" spans="1:2" x14ac:dyDescent="0.25">
      <c r="A13558"/>
      <c r="B13558"/>
    </row>
    <row r="13559" spans="1:2" x14ac:dyDescent="0.25">
      <c r="A13559"/>
      <c r="B13559"/>
    </row>
    <row r="13560" spans="1:2" x14ac:dyDescent="0.25">
      <c r="A13560"/>
      <c r="B13560"/>
    </row>
    <row r="13561" spans="1:2" x14ac:dyDescent="0.25">
      <c r="A13561"/>
      <c r="B13561"/>
    </row>
    <row r="13562" spans="1:2" x14ac:dyDescent="0.25">
      <c r="A13562"/>
      <c r="B13562"/>
    </row>
    <row r="13563" spans="1:2" x14ac:dyDescent="0.25">
      <c r="A13563"/>
      <c r="B13563"/>
    </row>
    <row r="13564" spans="1:2" x14ac:dyDescent="0.25">
      <c r="A13564"/>
      <c r="B13564"/>
    </row>
    <row r="13565" spans="1:2" x14ac:dyDescent="0.25">
      <c r="A13565"/>
      <c r="B13565"/>
    </row>
    <row r="13566" spans="1:2" x14ac:dyDescent="0.25">
      <c r="A13566"/>
      <c r="B13566"/>
    </row>
    <row r="13567" spans="1:2" x14ac:dyDescent="0.25">
      <c r="A13567"/>
      <c r="B13567"/>
    </row>
    <row r="13568" spans="1:2" x14ac:dyDescent="0.25">
      <c r="A13568"/>
      <c r="B13568"/>
    </row>
    <row r="13569" spans="1:2" x14ac:dyDescent="0.25">
      <c r="A13569"/>
      <c r="B13569"/>
    </row>
    <row r="13570" spans="1:2" x14ac:dyDescent="0.25">
      <c r="A13570"/>
      <c r="B13570"/>
    </row>
    <row r="13571" spans="1:2" x14ac:dyDescent="0.25">
      <c r="A13571"/>
      <c r="B13571"/>
    </row>
    <row r="13572" spans="1:2" x14ac:dyDescent="0.25">
      <c r="A13572"/>
      <c r="B13572"/>
    </row>
    <row r="13573" spans="1:2" x14ac:dyDescent="0.25">
      <c r="A13573"/>
      <c r="B13573"/>
    </row>
    <row r="13574" spans="1:2" x14ac:dyDescent="0.25">
      <c r="A13574"/>
      <c r="B13574"/>
    </row>
    <row r="13575" spans="1:2" x14ac:dyDescent="0.25">
      <c r="A13575"/>
      <c r="B13575"/>
    </row>
    <row r="13576" spans="1:2" x14ac:dyDescent="0.25">
      <c r="A13576"/>
      <c r="B13576"/>
    </row>
    <row r="13577" spans="1:2" x14ac:dyDescent="0.25">
      <c r="A13577"/>
      <c r="B13577"/>
    </row>
    <row r="13578" spans="1:2" x14ac:dyDescent="0.25">
      <c r="A13578"/>
      <c r="B13578"/>
    </row>
    <row r="13579" spans="1:2" x14ac:dyDescent="0.25">
      <c r="A13579"/>
      <c r="B13579"/>
    </row>
    <row r="13580" spans="1:2" x14ac:dyDescent="0.25">
      <c r="A13580"/>
      <c r="B13580"/>
    </row>
    <row r="13581" spans="1:2" x14ac:dyDescent="0.25">
      <c r="A13581"/>
      <c r="B13581"/>
    </row>
    <row r="13582" spans="1:2" x14ac:dyDescent="0.25">
      <c r="A13582"/>
      <c r="B13582"/>
    </row>
    <row r="13583" spans="1:2" x14ac:dyDescent="0.25">
      <c r="A13583"/>
      <c r="B13583"/>
    </row>
    <row r="13584" spans="1:2" x14ac:dyDescent="0.25">
      <c r="A13584"/>
      <c r="B13584"/>
    </row>
    <row r="13585" spans="1:2" x14ac:dyDescent="0.25">
      <c r="A13585"/>
      <c r="B13585"/>
    </row>
    <row r="13586" spans="1:2" x14ac:dyDescent="0.25">
      <c r="A13586"/>
      <c r="B13586"/>
    </row>
    <row r="13587" spans="1:2" x14ac:dyDescent="0.25">
      <c r="A13587"/>
      <c r="B13587"/>
    </row>
    <row r="13588" spans="1:2" x14ac:dyDescent="0.25">
      <c r="A13588"/>
      <c r="B13588"/>
    </row>
    <row r="13589" spans="1:2" x14ac:dyDescent="0.25">
      <c r="A13589"/>
      <c r="B13589"/>
    </row>
    <row r="13590" spans="1:2" x14ac:dyDescent="0.25">
      <c r="A13590"/>
      <c r="B13590"/>
    </row>
    <row r="13591" spans="1:2" x14ac:dyDescent="0.25">
      <c r="A13591"/>
      <c r="B13591"/>
    </row>
    <row r="13592" spans="1:2" x14ac:dyDescent="0.25">
      <c r="A13592"/>
      <c r="B13592"/>
    </row>
    <row r="13593" spans="1:2" x14ac:dyDescent="0.25">
      <c r="A13593"/>
      <c r="B13593"/>
    </row>
    <row r="13594" spans="1:2" x14ac:dyDescent="0.25">
      <c r="A13594"/>
      <c r="B13594"/>
    </row>
    <row r="13595" spans="1:2" x14ac:dyDescent="0.25">
      <c r="A13595"/>
      <c r="B13595"/>
    </row>
    <row r="13596" spans="1:2" x14ac:dyDescent="0.25">
      <c r="A13596"/>
      <c r="B13596"/>
    </row>
    <row r="13597" spans="1:2" x14ac:dyDescent="0.25">
      <c r="A13597"/>
      <c r="B13597"/>
    </row>
    <row r="13598" spans="1:2" x14ac:dyDescent="0.25">
      <c r="A13598"/>
      <c r="B13598"/>
    </row>
    <row r="13599" spans="1:2" x14ac:dyDescent="0.25">
      <c r="A13599"/>
      <c r="B13599"/>
    </row>
    <row r="13600" spans="1:2" x14ac:dyDescent="0.25">
      <c r="A13600"/>
      <c r="B13600"/>
    </row>
    <row r="13601" spans="1:2" x14ac:dyDescent="0.25">
      <c r="A13601"/>
      <c r="B13601"/>
    </row>
    <row r="13602" spans="1:2" x14ac:dyDescent="0.25">
      <c r="A13602"/>
      <c r="B13602"/>
    </row>
    <row r="13603" spans="1:2" x14ac:dyDescent="0.25">
      <c r="A13603"/>
      <c r="B13603"/>
    </row>
    <row r="13604" spans="1:2" x14ac:dyDescent="0.25">
      <c r="A13604"/>
      <c r="B13604"/>
    </row>
    <row r="13605" spans="1:2" x14ac:dyDescent="0.25">
      <c r="A13605"/>
      <c r="B13605"/>
    </row>
    <row r="13606" spans="1:2" x14ac:dyDescent="0.25">
      <c r="A13606"/>
      <c r="B13606"/>
    </row>
    <row r="13607" spans="1:2" x14ac:dyDescent="0.25">
      <c r="A13607"/>
      <c r="B13607"/>
    </row>
    <row r="13608" spans="1:2" x14ac:dyDescent="0.25">
      <c r="A13608"/>
      <c r="B13608"/>
    </row>
    <row r="13609" spans="1:2" x14ac:dyDescent="0.25">
      <c r="A13609"/>
      <c r="B13609"/>
    </row>
    <row r="13610" spans="1:2" x14ac:dyDescent="0.25">
      <c r="A13610"/>
      <c r="B13610"/>
    </row>
    <row r="13611" spans="1:2" x14ac:dyDescent="0.25">
      <c r="A13611"/>
      <c r="B13611"/>
    </row>
    <row r="13612" spans="1:2" x14ac:dyDescent="0.25">
      <c r="A13612"/>
      <c r="B13612"/>
    </row>
    <row r="13613" spans="1:2" x14ac:dyDescent="0.25">
      <c r="A13613"/>
      <c r="B13613"/>
    </row>
    <row r="13614" spans="1:2" x14ac:dyDescent="0.25">
      <c r="A13614"/>
      <c r="B13614"/>
    </row>
    <row r="13615" spans="1:2" x14ac:dyDescent="0.25">
      <c r="A13615"/>
      <c r="B13615"/>
    </row>
    <row r="13616" spans="1:2" x14ac:dyDescent="0.25">
      <c r="A13616"/>
      <c r="B13616"/>
    </row>
    <row r="13617" spans="1:2" x14ac:dyDescent="0.25">
      <c r="A13617"/>
      <c r="B13617"/>
    </row>
    <row r="13618" spans="1:2" x14ac:dyDescent="0.25">
      <c r="A13618"/>
      <c r="B13618"/>
    </row>
    <row r="13619" spans="1:2" x14ac:dyDescent="0.25">
      <c r="A13619"/>
      <c r="B13619"/>
    </row>
    <row r="13620" spans="1:2" x14ac:dyDescent="0.25">
      <c r="A13620"/>
      <c r="B13620"/>
    </row>
    <row r="13621" spans="1:2" x14ac:dyDescent="0.25">
      <c r="A13621"/>
      <c r="B13621"/>
    </row>
    <row r="13622" spans="1:2" x14ac:dyDescent="0.25">
      <c r="A13622"/>
      <c r="B13622"/>
    </row>
    <row r="13623" spans="1:2" x14ac:dyDescent="0.25">
      <c r="A13623"/>
      <c r="B13623"/>
    </row>
    <row r="13624" spans="1:2" x14ac:dyDescent="0.25">
      <c r="A13624"/>
      <c r="B13624"/>
    </row>
    <row r="13625" spans="1:2" x14ac:dyDescent="0.25">
      <c r="A13625"/>
      <c r="B13625"/>
    </row>
    <row r="13626" spans="1:2" x14ac:dyDescent="0.25">
      <c r="A13626"/>
      <c r="B13626"/>
    </row>
    <row r="13627" spans="1:2" x14ac:dyDescent="0.25">
      <c r="A13627"/>
      <c r="B13627"/>
    </row>
    <row r="13628" spans="1:2" x14ac:dyDescent="0.25">
      <c r="A13628"/>
      <c r="B13628"/>
    </row>
    <row r="13629" spans="1:2" x14ac:dyDescent="0.25">
      <c r="A13629"/>
      <c r="B13629"/>
    </row>
    <row r="13630" spans="1:2" x14ac:dyDescent="0.25">
      <c r="A13630"/>
      <c r="B13630"/>
    </row>
    <row r="13631" spans="1:2" x14ac:dyDescent="0.25">
      <c r="A13631"/>
      <c r="B13631"/>
    </row>
    <row r="13632" spans="1:2" x14ac:dyDescent="0.25">
      <c r="A13632"/>
      <c r="B13632"/>
    </row>
    <row r="13633" spans="1:2" x14ac:dyDescent="0.25">
      <c r="A13633"/>
      <c r="B13633"/>
    </row>
    <row r="13634" spans="1:2" x14ac:dyDescent="0.25">
      <c r="A13634"/>
      <c r="B13634"/>
    </row>
    <row r="13635" spans="1:2" x14ac:dyDescent="0.25">
      <c r="A13635"/>
      <c r="B13635"/>
    </row>
    <row r="13636" spans="1:2" x14ac:dyDescent="0.25">
      <c r="A13636"/>
      <c r="B13636"/>
    </row>
    <row r="13637" spans="1:2" x14ac:dyDescent="0.25">
      <c r="A13637"/>
      <c r="B13637"/>
    </row>
    <row r="13638" spans="1:2" x14ac:dyDescent="0.25">
      <c r="A13638"/>
      <c r="B13638"/>
    </row>
    <row r="13639" spans="1:2" x14ac:dyDescent="0.25">
      <c r="A13639"/>
      <c r="B13639"/>
    </row>
    <row r="13640" spans="1:2" x14ac:dyDescent="0.25">
      <c r="A13640"/>
      <c r="B13640"/>
    </row>
    <row r="13641" spans="1:2" x14ac:dyDescent="0.25">
      <c r="A13641"/>
      <c r="B13641"/>
    </row>
    <row r="13642" spans="1:2" x14ac:dyDescent="0.25">
      <c r="A13642"/>
      <c r="B13642"/>
    </row>
    <row r="13643" spans="1:2" x14ac:dyDescent="0.25">
      <c r="A13643"/>
      <c r="B13643"/>
    </row>
    <row r="13644" spans="1:2" x14ac:dyDescent="0.25">
      <c r="A13644"/>
      <c r="B13644"/>
    </row>
    <row r="13645" spans="1:2" x14ac:dyDescent="0.25">
      <c r="A13645"/>
      <c r="B13645"/>
    </row>
    <row r="13646" spans="1:2" x14ac:dyDescent="0.25">
      <c r="A13646"/>
      <c r="B13646"/>
    </row>
    <row r="13647" spans="1:2" x14ac:dyDescent="0.25">
      <c r="A13647"/>
      <c r="B13647"/>
    </row>
    <row r="13648" spans="1:2" x14ac:dyDescent="0.25">
      <c r="A13648"/>
      <c r="B13648"/>
    </row>
    <row r="13649" spans="1:2" x14ac:dyDescent="0.25">
      <c r="A13649"/>
      <c r="B13649"/>
    </row>
    <row r="13650" spans="1:2" x14ac:dyDescent="0.25">
      <c r="A13650"/>
      <c r="B13650"/>
    </row>
    <row r="13651" spans="1:2" x14ac:dyDescent="0.25">
      <c r="A13651"/>
      <c r="B13651"/>
    </row>
    <row r="13652" spans="1:2" x14ac:dyDescent="0.25">
      <c r="A13652"/>
      <c r="B13652"/>
    </row>
    <row r="13653" spans="1:2" x14ac:dyDescent="0.25">
      <c r="A13653"/>
      <c r="B13653"/>
    </row>
    <row r="13654" spans="1:2" x14ac:dyDescent="0.25">
      <c r="A13654"/>
      <c r="B13654"/>
    </row>
    <row r="13655" spans="1:2" x14ac:dyDescent="0.25">
      <c r="A13655"/>
      <c r="B13655"/>
    </row>
    <row r="13656" spans="1:2" x14ac:dyDescent="0.25">
      <c r="A13656"/>
      <c r="B13656"/>
    </row>
    <row r="13657" spans="1:2" x14ac:dyDescent="0.25">
      <c r="A13657"/>
      <c r="B13657"/>
    </row>
    <row r="13658" spans="1:2" x14ac:dyDescent="0.25">
      <c r="A13658"/>
      <c r="B13658"/>
    </row>
    <row r="13659" spans="1:2" x14ac:dyDescent="0.25">
      <c r="A13659"/>
      <c r="B13659"/>
    </row>
    <row r="13660" spans="1:2" x14ac:dyDescent="0.25">
      <c r="A13660"/>
      <c r="B13660"/>
    </row>
    <row r="13661" spans="1:2" x14ac:dyDescent="0.25">
      <c r="A13661"/>
      <c r="B13661"/>
    </row>
    <row r="13662" spans="1:2" x14ac:dyDescent="0.25">
      <c r="A13662"/>
      <c r="B13662"/>
    </row>
    <row r="13663" spans="1:2" x14ac:dyDescent="0.25">
      <c r="A13663"/>
      <c r="B13663"/>
    </row>
    <row r="13664" spans="1:2" x14ac:dyDescent="0.25">
      <c r="A13664"/>
      <c r="B13664"/>
    </row>
    <row r="13665" spans="1:2" x14ac:dyDescent="0.25">
      <c r="A13665"/>
      <c r="B13665"/>
    </row>
    <row r="13666" spans="1:2" x14ac:dyDescent="0.25">
      <c r="A13666"/>
      <c r="B13666"/>
    </row>
    <row r="13667" spans="1:2" x14ac:dyDescent="0.25">
      <c r="A13667"/>
      <c r="B13667"/>
    </row>
    <row r="13668" spans="1:2" x14ac:dyDescent="0.25">
      <c r="A13668"/>
      <c r="B13668"/>
    </row>
    <row r="13669" spans="1:2" x14ac:dyDescent="0.25">
      <c r="A13669"/>
      <c r="B13669"/>
    </row>
    <row r="13670" spans="1:2" x14ac:dyDescent="0.25">
      <c r="A13670"/>
      <c r="B13670"/>
    </row>
    <row r="13671" spans="1:2" x14ac:dyDescent="0.25">
      <c r="A13671"/>
      <c r="B13671"/>
    </row>
    <row r="13672" spans="1:2" x14ac:dyDescent="0.25">
      <c r="A13672"/>
      <c r="B13672"/>
    </row>
    <row r="13673" spans="1:2" x14ac:dyDescent="0.25">
      <c r="A13673"/>
      <c r="B13673"/>
    </row>
    <row r="13674" spans="1:2" x14ac:dyDescent="0.25">
      <c r="A13674"/>
      <c r="B13674"/>
    </row>
    <row r="13675" spans="1:2" x14ac:dyDescent="0.25">
      <c r="A13675"/>
      <c r="B13675"/>
    </row>
    <row r="13676" spans="1:2" x14ac:dyDescent="0.25">
      <c r="A13676"/>
      <c r="B13676"/>
    </row>
    <row r="13677" spans="1:2" x14ac:dyDescent="0.25">
      <c r="A13677"/>
      <c r="B13677"/>
    </row>
    <row r="13678" spans="1:2" x14ac:dyDescent="0.25">
      <c r="A13678"/>
      <c r="B13678"/>
    </row>
    <row r="13679" spans="1:2" x14ac:dyDescent="0.25">
      <c r="A13679"/>
      <c r="B13679"/>
    </row>
    <row r="13680" spans="1:2" x14ac:dyDescent="0.25">
      <c r="A13680"/>
      <c r="B13680"/>
    </row>
    <row r="13681" spans="1:2" x14ac:dyDescent="0.25">
      <c r="A13681"/>
      <c r="B13681"/>
    </row>
    <row r="13682" spans="1:2" x14ac:dyDescent="0.25">
      <c r="A13682"/>
      <c r="B13682"/>
    </row>
    <row r="13683" spans="1:2" x14ac:dyDescent="0.25">
      <c r="A13683"/>
      <c r="B13683"/>
    </row>
    <row r="13684" spans="1:2" x14ac:dyDescent="0.25">
      <c r="A13684"/>
      <c r="B13684"/>
    </row>
    <row r="13685" spans="1:2" x14ac:dyDescent="0.25">
      <c r="A13685"/>
      <c r="B13685"/>
    </row>
    <row r="13686" spans="1:2" x14ac:dyDescent="0.25">
      <c r="A13686"/>
      <c r="B13686"/>
    </row>
    <row r="13687" spans="1:2" x14ac:dyDescent="0.25">
      <c r="A13687"/>
      <c r="B13687"/>
    </row>
    <row r="13688" spans="1:2" x14ac:dyDescent="0.25">
      <c r="A13688"/>
      <c r="B13688"/>
    </row>
    <row r="13689" spans="1:2" x14ac:dyDescent="0.25">
      <c r="A13689"/>
      <c r="B13689"/>
    </row>
    <row r="13690" spans="1:2" x14ac:dyDescent="0.25">
      <c r="A13690"/>
      <c r="B13690"/>
    </row>
    <row r="13691" spans="1:2" x14ac:dyDescent="0.25">
      <c r="A13691"/>
      <c r="B13691"/>
    </row>
    <row r="13692" spans="1:2" x14ac:dyDescent="0.25">
      <c r="A13692"/>
      <c r="B13692"/>
    </row>
    <row r="13693" spans="1:2" x14ac:dyDescent="0.25">
      <c r="A13693"/>
      <c r="B13693"/>
    </row>
    <row r="13694" spans="1:2" x14ac:dyDescent="0.25">
      <c r="A13694"/>
      <c r="B13694"/>
    </row>
    <row r="13695" spans="1:2" x14ac:dyDescent="0.25">
      <c r="A13695"/>
      <c r="B13695"/>
    </row>
    <row r="13696" spans="1:2" x14ac:dyDescent="0.25">
      <c r="A13696"/>
      <c r="B13696"/>
    </row>
    <row r="13697" spans="1:2" x14ac:dyDescent="0.25">
      <c r="A13697"/>
      <c r="B13697"/>
    </row>
    <row r="13698" spans="1:2" x14ac:dyDescent="0.25">
      <c r="A13698"/>
      <c r="B13698"/>
    </row>
    <row r="13699" spans="1:2" x14ac:dyDescent="0.25">
      <c r="A13699"/>
      <c r="B13699"/>
    </row>
    <row r="13700" spans="1:2" x14ac:dyDescent="0.25">
      <c r="A13700"/>
      <c r="B13700"/>
    </row>
    <row r="13701" spans="1:2" x14ac:dyDescent="0.25">
      <c r="A13701"/>
      <c r="B13701"/>
    </row>
    <row r="13702" spans="1:2" x14ac:dyDescent="0.25">
      <c r="A13702"/>
      <c r="B13702"/>
    </row>
    <row r="13703" spans="1:2" x14ac:dyDescent="0.25">
      <c r="A13703"/>
      <c r="B13703"/>
    </row>
    <row r="13704" spans="1:2" x14ac:dyDescent="0.25">
      <c r="A13704"/>
      <c r="B13704"/>
    </row>
    <row r="13705" spans="1:2" x14ac:dyDescent="0.25">
      <c r="A13705"/>
      <c r="B13705"/>
    </row>
    <row r="13706" spans="1:2" x14ac:dyDescent="0.25">
      <c r="A13706"/>
      <c r="B13706"/>
    </row>
    <row r="13707" spans="1:2" x14ac:dyDescent="0.25">
      <c r="A13707"/>
      <c r="B13707"/>
    </row>
    <row r="13708" spans="1:2" x14ac:dyDescent="0.25">
      <c r="A13708"/>
      <c r="B13708"/>
    </row>
    <row r="13709" spans="1:2" x14ac:dyDescent="0.25">
      <c r="A13709"/>
      <c r="B13709"/>
    </row>
    <row r="13710" spans="1:2" x14ac:dyDescent="0.25">
      <c r="A13710"/>
      <c r="B13710"/>
    </row>
    <row r="13711" spans="1:2" x14ac:dyDescent="0.25">
      <c r="A13711"/>
      <c r="B13711"/>
    </row>
    <row r="13712" spans="1:2" x14ac:dyDescent="0.25">
      <c r="A13712"/>
      <c r="B13712"/>
    </row>
    <row r="13713" spans="1:2" x14ac:dyDescent="0.25">
      <c r="A13713"/>
      <c r="B13713"/>
    </row>
    <row r="13714" spans="1:2" x14ac:dyDescent="0.25">
      <c r="A13714"/>
      <c r="B13714"/>
    </row>
    <row r="13715" spans="1:2" x14ac:dyDescent="0.25">
      <c r="A13715"/>
      <c r="B13715"/>
    </row>
    <row r="13716" spans="1:2" x14ac:dyDescent="0.25">
      <c r="A13716"/>
      <c r="B13716"/>
    </row>
    <row r="13717" spans="1:2" x14ac:dyDescent="0.25">
      <c r="A13717"/>
      <c r="B13717"/>
    </row>
    <row r="13718" spans="1:2" x14ac:dyDescent="0.25">
      <c r="A13718"/>
      <c r="B13718"/>
    </row>
    <row r="13719" spans="1:2" x14ac:dyDescent="0.25">
      <c r="A13719"/>
      <c r="B13719"/>
    </row>
    <row r="13720" spans="1:2" x14ac:dyDescent="0.25">
      <c r="A13720"/>
      <c r="B13720"/>
    </row>
    <row r="13721" spans="1:2" x14ac:dyDescent="0.25">
      <c r="A13721"/>
      <c r="B13721"/>
    </row>
    <row r="13722" spans="1:2" x14ac:dyDescent="0.25">
      <c r="A13722"/>
      <c r="B13722"/>
    </row>
    <row r="13723" spans="1:2" x14ac:dyDescent="0.25">
      <c r="A13723"/>
      <c r="B13723"/>
    </row>
    <row r="13724" spans="1:2" x14ac:dyDescent="0.25">
      <c r="A13724"/>
      <c r="B13724"/>
    </row>
    <row r="13725" spans="1:2" x14ac:dyDescent="0.25">
      <c r="A13725"/>
      <c r="B13725"/>
    </row>
    <row r="13726" spans="1:2" x14ac:dyDescent="0.25">
      <c r="A13726"/>
      <c r="B13726"/>
    </row>
    <row r="13727" spans="1:2" x14ac:dyDescent="0.25">
      <c r="A13727"/>
      <c r="B13727"/>
    </row>
    <row r="13728" spans="1:2" x14ac:dyDescent="0.25">
      <c r="A13728"/>
      <c r="B13728"/>
    </row>
    <row r="13729" spans="1:2" x14ac:dyDescent="0.25">
      <c r="A13729"/>
      <c r="B13729"/>
    </row>
    <row r="13730" spans="1:2" x14ac:dyDescent="0.25">
      <c r="A13730"/>
      <c r="B13730"/>
    </row>
    <row r="13731" spans="1:2" x14ac:dyDescent="0.25">
      <c r="A13731"/>
      <c r="B13731"/>
    </row>
    <row r="13732" spans="1:2" x14ac:dyDescent="0.25">
      <c r="A13732"/>
      <c r="B13732"/>
    </row>
    <row r="13733" spans="1:2" x14ac:dyDescent="0.25">
      <c r="A13733"/>
      <c r="B13733"/>
    </row>
    <row r="13734" spans="1:2" x14ac:dyDescent="0.25">
      <c r="A13734"/>
      <c r="B13734"/>
    </row>
    <row r="13735" spans="1:2" x14ac:dyDescent="0.25">
      <c r="A13735"/>
      <c r="B13735"/>
    </row>
    <row r="13736" spans="1:2" x14ac:dyDescent="0.25">
      <c r="A13736"/>
      <c r="B13736"/>
    </row>
    <row r="13737" spans="1:2" x14ac:dyDescent="0.25">
      <c r="A13737"/>
      <c r="B13737"/>
    </row>
    <row r="13738" spans="1:2" x14ac:dyDescent="0.25">
      <c r="A13738"/>
      <c r="B13738"/>
    </row>
    <row r="13739" spans="1:2" x14ac:dyDescent="0.25">
      <c r="A13739"/>
      <c r="B13739"/>
    </row>
    <row r="13740" spans="1:2" x14ac:dyDescent="0.25">
      <c r="A13740"/>
      <c r="B13740"/>
    </row>
    <row r="13741" spans="1:2" x14ac:dyDescent="0.25">
      <c r="A13741"/>
      <c r="B13741"/>
    </row>
    <row r="13742" spans="1:2" x14ac:dyDescent="0.25">
      <c r="A13742"/>
      <c r="B13742"/>
    </row>
    <row r="13743" spans="1:2" x14ac:dyDescent="0.25">
      <c r="A13743"/>
      <c r="B13743"/>
    </row>
    <row r="13744" spans="1:2" x14ac:dyDescent="0.25">
      <c r="A13744"/>
      <c r="B13744"/>
    </row>
    <row r="13745" spans="1:2" x14ac:dyDescent="0.25">
      <c r="A13745"/>
      <c r="B13745"/>
    </row>
    <row r="13746" spans="1:2" x14ac:dyDescent="0.25">
      <c r="A13746"/>
      <c r="B13746"/>
    </row>
    <row r="13747" spans="1:2" x14ac:dyDescent="0.25">
      <c r="A13747"/>
      <c r="B13747"/>
    </row>
    <row r="13748" spans="1:2" x14ac:dyDescent="0.25">
      <c r="A13748"/>
      <c r="B13748"/>
    </row>
    <row r="13749" spans="1:2" x14ac:dyDescent="0.25">
      <c r="A13749"/>
      <c r="B13749"/>
    </row>
    <row r="13750" spans="1:2" x14ac:dyDescent="0.25">
      <c r="A13750"/>
      <c r="B13750"/>
    </row>
    <row r="13751" spans="1:2" x14ac:dyDescent="0.25">
      <c r="A13751"/>
      <c r="B13751"/>
    </row>
    <row r="13752" spans="1:2" x14ac:dyDescent="0.25">
      <c r="A13752"/>
      <c r="B13752"/>
    </row>
    <row r="13753" spans="1:2" x14ac:dyDescent="0.25">
      <c r="A13753"/>
      <c r="B13753"/>
    </row>
    <row r="13754" spans="1:2" x14ac:dyDescent="0.25">
      <c r="A13754"/>
      <c r="B13754"/>
    </row>
    <row r="13755" spans="1:2" x14ac:dyDescent="0.25">
      <c r="A13755"/>
      <c r="B13755"/>
    </row>
    <row r="13756" spans="1:2" x14ac:dyDescent="0.25">
      <c r="A13756"/>
      <c r="B13756"/>
    </row>
    <row r="13757" spans="1:2" x14ac:dyDescent="0.25">
      <c r="A13757"/>
      <c r="B13757"/>
    </row>
    <row r="13758" spans="1:2" x14ac:dyDescent="0.25">
      <c r="A13758"/>
      <c r="B13758"/>
    </row>
    <row r="13759" spans="1:2" x14ac:dyDescent="0.25">
      <c r="A13759"/>
      <c r="B13759"/>
    </row>
    <row r="13760" spans="1:2" x14ac:dyDescent="0.25">
      <c r="A13760"/>
      <c r="B13760"/>
    </row>
    <row r="13761" spans="1:2" x14ac:dyDescent="0.25">
      <c r="A13761"/>
      <c r="B13761"/>
    </row>
    <row r="13762" spans="1:2" x14ac:dyDescent="0.25">
      <c r="A13762"/>
      <c r="B13762"/>
    </row>
    <row r="13763" spans="1:2" x14ac:dyDescent="0.25">
      <c r="A13763"/>
      <c r="B13763"/>
    </row>
    <row r="13764" spans="1:2" x14ac:dyDescent="0.25">
      <c r="A13764"/>
      <c r="B13764"/>
    </row>
    <row r="13765" spans="1:2" x14ac:dyDescent="0.25">
      <c r="A13765"/>
      <c r="B13765"/>
    </row>
    <row r="13766" spans="1:2" x14ac:dyDescent="0.25">
      <c r="A13766"/>
      <c r="B13766"/>
    </row>
    <row r="13767" spans="1:2" x14ac:dyDescent="0.25">
      <c r="A13767"/>
      <c r="B13767"/>
    </row>
    <row r="13768" spans="1:2" x14ac:dyDescent="0.25">
      <c r="A13768"/>
      <c r="B13768"/>
    </row>
    <row r="13769" spans="1:2" x14ac:dyDescent="0.25">
      <c r="A13769"/>
      <c r="B13769"/>
    </row>
    <row r="13770" spans="1:2" x14ac:dyDescent="0.25">
      <c r="A13770"/>
      <c r="B13770"/>
    </row>
    <row r="13771" spans="1:2" x14ac:dyDescent="0.25">
      <c r="A13771"/>
      <c r="B13771"/>
    </row>
    <row r="13772" spans="1:2" x14ac:dyDescent="0.25">
      <c r="A13772"/>
      <c r="B13772"/>
    </row>
    <row r="13773" spans="1:2" x14ac:dyDescent="0.25">
      <c r="A13773"/>
      <c r="B13773"/>
    </row>
    <row r="13774" spans="1:2" x14ac:dyDescent="0.25">
      <c r="A13774"/>
      <c r="B13774"/>
    </row>
    <row r="13775" spans="1:2" x14ac:dyDescent="0.25">
      <c r="A13775"/>
      <c r="B13775"/>
    </row>
    <row r="13776" spans="1:2" x14ac:dyDescent="0.25">
      <c r="A13776"/>
      <c r="B13776"/>
    </row>
    <row r="13777" spans="1:2" x14ac:dyDescent="0.25">
      <c r="A13777"/>
      <c r="B13777"/>
    </row>
    <row r="13778" spans="1:2" x14ac:dyDescent="0.25">
      <c r="A13778"/>
      <c r="B13778"/>
    </row>
    <row r="13779" spans="1:2" x14ac:dyDescent="0.25">
      <c r="A13779"/>
      <c r="B13779"/>
    </row>
    <row r="13780" spans="1:2" x14ac:dyDescent="0.25">
      <c r="A13780"/>
      <c r="B13780"/>
    </row>
    <row r="13781" spans="1:2" x14ac:dyDescent="0.25">
      <c r="A13781"/>
      <c r="B13781"/>
    </row>
    <row r="13782" spans="1:2" x14ac:dyDescent="0.25">
      <c r="A13782"/>
      <c r="B13782"/>
    </row>
    <row r="13783" spans="1:2" x14ac:dyDescent="0.25">
      <c r="A13783"/>
      <c r="B13783"/>
    </row>
    <row r="13784" spans="1:2" x14ac:dyDescent="0.25">
      <c r="A13784"/>
      <c r="B13784"/>
    </row>
    <row r="13785" spans="1:2" x14ac:dyDescent="0.25">
      <c r="A13785"/>
      <c r="B13785"/>
    </row>
    <row r="13786" spans="1:2" x14ac:dyDescent="0.25">
      <c r="A13786"/>
      <c r="B13786"/>
    </row>
    <row r="13787" spans="1:2" x14ac:dyDescent="0.25">
      <c r="A13787"/>
      <c r="B13787"/>
    </row>
    <row r="13788" spans="1:2" x14ac:dyDescent="0.25">
      <c r="A13788"/>
      <c r="B13788"/>
    </row>
    <row r="13789" spans="1:2" x14ac:dyDescent="0.25">
      <c r="A13789"/>
      <c r="B13789"/>
    </row>
    <row r="13790" spans="1:2" x14ac:dyDescent="0.25">
      <c r="A13790"/>
      <c r="B13790"/>
    </row>
    <row r="13791" spans="1:2" x14ac:dyDescent="0.25">
      <c r="A13791"/>
      <c r="B13791"/>
    </row>
    <row r="13792" spans="1:2" x14ac:dyDescent="0.25">
      <c r="A13792"/>
      <c r="B13792"/>
    </row>
    <row r="13793" spans="1:2" x14ac:dyDescent="0.25">
      <c r="A13793"/>
      <c r="B13793"/>
    </row>
    <row r="13794" spans="1:2" x14ac:dyDescent="0.25">
      <c r="A13794"/>
      <c r="B13794"/>
    </row>
    <row r="13795" spans="1:2" x14ac:dyDescent="0.25">
      <c r="A13795"/>
      <c r="B13795"/>
    </row>
    <row r="13796" spans="1:2" x14ac:dyDescent="0.25">
      <c r="A13796"/>
      <c r="B13796"/>
    </row>
    <row r="13797" spans="1:2" x14ac:dyDescent="0.25">
      <c r="A13797"/>
      <c r="B13797"/>
    </row>
    <row r="13798" spans="1:2" x14ac:dyDescent="0.25">
      <c r="A13798"/>
      <c r="B13798"/>
    </row>
    <row r="13799" spans="1:2" x14ac:dyDescent="0.25">
      <c r="A13799"/>
      <c r="B13799"/>
    </row>
    <row r="13800" spans="1:2" x14ac:dyDescent="0.25">
      <c r="A13800"/>
      <c r="B13800"/>
    </row>
    <row r="13801" spans="1:2" x14ac:dyDescent="0.25">
      <c r="A13801"/>
      <c r="B13801"/>
    </row>
    <row r="13802" spans="1:2" x14ac:dyDescent="0.25">
      <c r="A13802"/>
      <c r="B13802"/>
    </row>
    <row r="13803" spans="1:2" x14ac:dyDescent="0.25">
      <c r="A13803"/>
      <c r="B13803"/>
    </row>
    <row r="13804" spans="1:2" x14ac:dyDescent="0.25">
      <c r="A13804"/>
      <c r="B13804"/>
    </row>
    <row r="13805" spans="1:2" x14ac:dyDescent="0.25">
      <c r="A13805"/>
      <c r="B13805"/>
    </row>
    <row r="13806" spans="1:2" x14ac:dyDescent="0.25">
      <c r="A13806"/>
      <c r="B13806"/>
    </row>
    <row r="13807" spans="1:2" x14ac:dyDescent="0.25">
      <c r="A13807"/>
      <c r="B13807"/>
    </row>
    <row r="13808" spans="1:2" x14ac:dyDescent="0.25">
      <c r="A13808"/>
      <c r="B13808"/>
    </row>
    <row r="13809" spans="1:2" x14ac:dyDescent="0.25">
      <c r="A13809"/>
      <c r="B13809"/>
    </row>
    <row r="13810" spans="1:2" x14ac:dyDescent="0.25">
      <c r="A13810"/>
      <c r="B13810"/>
    </row>
    <row r="13811" spans="1:2" x14ac:dyDescent="0.25">
      <c r="A13811"/>
      <c r="B13811"/>
    </row>
    <row r="13812" spans="1:2" x14ac:dyDescent="0.25">
      <c r="A13812"/>
      <c r="B13812"/>
    </row>
    <row r="13813" spans="1:2" x14ac:dyDescent="0.25">
      <c r="A13813"/>
      <c r="B13813"/>
    </row>
    <row r="13814" spans="1:2" x14ac:dyDescent="0.25">
      <c r="A13814"/>
      <c r="B13814"/>
    </row>
    <row r="13815" spans="1:2" x14ac:dyDescent="0.25">
      <c r="A13815"/>
      <c r="B13815"/>
    </row>
    <row r="13816" spans="1:2" x14ac:dyDescent="0.25">
      <c r="A13816"/>
      <c r="B13816"/>
    </row>
    <row r="13817" spans="1:2" x14ac:dyDescent="0.25">
      <c r="A13817"/>
      <c r="B13817"/>
    </row>
    <row r="13818" spans="1:2" x14ac:dyDescent="0.25">
      <c r="A13818"/>
      <c r="B13818"/>
    </row>
    <row r="13819" spans="1:2" x14ac:dyDescent="0.25">
      <c r="A13819"/>
      <c r="B13819"/>
    </row>
    <row r="13820" spans="1:2" x14ac:dyDescent="0.25">
      <c r="A13820"/>
      <c r="B13820"/>
    </row>
    <row r="13821" spans="1:2" x14ac:dyDescent="0.25">
      <c r="A13821"/>
      <c r="B13821"/>
    </row>
    <row r="13822" spans="1:2" x14ac:dyDescent="0.25">
      <c r="A13822"/>
      <c r="B13822"/>
    </row>
    <row r="13823" spans="1:2" x14ac:dyDescent="0.25">
      <c r="A13823"/>
      <c r="B13823"/>
    </row>
    <row r="13824" spans="1:2" x14ac:dyDescent="0.25">
      <c r="A13824"/>
      <c r="B13824"/>
    </row>
    <row r="13825" spans="1:2" x14ac:dyDescent="0.25">
      <c r="A13825"/>
      <c r="B13825"/>
    </row>
    <row r="13826" spans="1:2" x14ac:dyDescent="0.25">
      <c r="A13826"/>
      <c r="B13826"/>
    </row>
    <row r="13827" spans="1:2" x14ac:dyDescent="0.25">
      <c r="A13827"/>
      <c r="B13827"/>
    </row>
    <row r="13828" spans="1:2" x14ac:dyDescent="0.25">
      <c r="A13828"/>
      <c r="B13828"/>
    </row>
    <row r="13829" spans="1:2" x14ac:dyDescent="0.25">
      <c r="A13829"/>
      <c r="B13829"/>
    </row>
    <row r="13830" spans="1:2" x14ac:dyDescent="0.25">
      <c r="A13830"/>
      <c r="B13830"/>
    </row>
    <row r="13831" spans="1:2" x14ac:dyDescent="0.25">
      <c r="A13831"/>
      <c r="B13831"/>
    </row>
    <row r="13832" spans="1:2" x14ac:dyDescent="0.25">
      <c r="A13832"/>
      <c r="B13832"/>
    </row>
    <row r="13833" spans="1:2" x14ac:dyDescent="0.25">
      <c r="A13833"/>
      <c r="B13833"/>
    </row>
    <row r="13834" spans="1:2" x14ac:dyDescent="0.25">
      <c r="A13834"/>
      <c r="B13834"/>
    </row>
    <row r="13835" spans="1:2" x14ac:dyDescent="0.25">
      <c r="A13835"/>
      <c r="B13835"/>
    </row>
    <row r="13836" spans="1:2" x14ac:dyDescent="0.25">
      <c r="A13836"/>
      <c r="B13836"/>
    </row>
    <row r="13837" spans="1:2" x14ac:dyDescent="0.25">
      <c r="A13837"/>
      <c r="B13837"/>
    </row>
    <row r="13838" spans="1:2" x14ac:dyDescent="0.25">
      <c r="A13838"/>
      <c r="B13838"/>
    </row>
    <row r="13839" spans="1:2" x14ac:dyDescent="0.25">
      <c r="A13839"/>
      <c r="B13839"/>
    </row>
    <row r="13840" spans="1:2" x14ac:dyDescent="0.25">
      <c r="A13840"/>
      <c r="B13840"/>
    </row>
    <row r="13841" spans="1:2" x14ac:dyDescent="0.25">
      <c r="A13841"/>
      <c r="B13841"/>
    </row>
    <row r="13842" spans="1:2" x14ac:dyDescent="0.25">
      <c r="A13842"/>
      <c r="B13842"/>
    </row>
    <row r="13843" spans="1:2" x14ac:dyDescent="0.25">
      <c r="A13843"/>
      <c r="B13843"/>
    </row>
    <row r="13844" spans="1:2" x14ac:dyDescent="0.25">
      <c r="A13844"/>
      <c r="B13844"/>
    </row>
    <row r="13845" spans="1:2" x14ac:dyDescent="0.25">
      <c r="A13845"/>
      <c r="B13845"/>
    </row>
    <row r="13846" spans="1:2" x14ac:dyDescent="0.25">
      <c r="A13846"/>
      <c r="B13846"/>
    </row>
    <row r="13847" spans="1:2" x14ac:dyDescent="0.25">
      <c r="A13847"/>
      <c r="B13847"/>
    </row>
    <row r="13848" spans="1:2" x14ac:dyDescent="0.25">
      <c r="A13848"/>
      <c r="B13848"/>
    </row>
    <row r="13849" spans="1:2" x14ac:dyDescent="0.25">
      <c r="A13849"/>
      <c r="B13849"/>
    </row>
    <row r="13850" spans="1:2" x14ac:dyDescent="0.25">
      <c r="A13850"/>
      <c r="B13850"/>
    </row>
    <row r="13851" spans="1:2" x14ac:dyDescent="0.25">
      <c r="A13851"/>
      <c r="B13851"/>
    </row>
    <row r="13852" spans="1:2" x14ac:dyDescent="0.25">
      <c r="A13852"/>
      <c r="B13852"/>
    </row>
    <row r="13853" spans="1:2" x14ac:dyDescent="0.25">
      <c r="A13853"/>
      <c r="B13853"/>
    </row>
    <row r="13854" spans="1:2" x14ac:dyDescent="0.25">
      <c r="A13854"/>
      <c r="B13854"/>
    </row>
    <row r="13855" spans="1:2" x14ac:dyDescent="0.25">
      <c r="A13855"/>
      <c r="B13855"/>
    </row>
    <row r="13856" spans="1:2" x14ac:dyDescent="0.25">
      <c r="A13856"/>
      <c r="B13856"/>
    </row>
    <row r="13857" spans="1:2" x14ac:dyDescent="0.25">
      <c r="A13857"/>
      <c r="B13857"/>
    </row>
    <row r="13858" spans="1:2" x14ac:dyDescent="0.25">
      <c r="A13858"/>
      <c r="B13858"/>
    </row>
    <row r="13859" spans="1:2" x14ac:dyDescent="0.25">
      <c r="A13859"/>
      <c r="B13859"/>
    </row>
    <row r="13860" spans="1:2" x14ac:dyDescent="0.25">
      <c r="A13860"/>
      <c r="B13860"/>
    </row>
    <row r="13861" spans="1:2" x14ac:dyDescent="0.25">
      <c r="A13861"/>
      <c r="B13861"/>
    </row>
    <row r="13862" spans="1:2" x14ac:dyDescent="0.25">
      <c r="A13862"/>
      <c r="B13862"/>
    </row>
    <row r="13863" spans="1:2" x14ac:dyDescent="0.25">
      <c r="A13863"/>
      <c r="B13863"/>
    </row>
    <row r="13864" spans="1:2" x14ac:dyDescent="0.25">
      <c r="A13864"/>
      <c r="B13864"/>
    </row>
    <row r="13865" spans="1:2" x14ac:dyDescent="0.25">
      <c r="A13865"/>
      <c r="B13865"/>
    </row>
    <row r="13866" spans="1:2" x14ac:dyDescent="0.25">
      <c r="A13866"/>
      <c r="B13866"/>
    </row>
    <row r="13867" spans="1:2" x14ac:dyDescent="0.25">
      <c r="A13867"/>
      <c r="B13867"/>
    </row>
    <row r="13868" spans="1:2" x14ac:dyDescent="0.25">
      <c r="A13868"/>
      <c r="B13868"/>
    </row>
    <row r="13869" spans="1:2" x14ac:dyDescent="0.25">
      <c r="A13869"/>
      <c r="B13869"/>
    </row>
    <row r="13870" spans="1:2" x14ac:dyDescent="0.25">
      <c r="A13870"/>
      <c r="B13870"/>
    </row>
    <row r="13871" spans="1:2" x14ac:dyDescent="0.25">
      <c r="A13871"/>
      <c r="B13871"/>
    </row>
    <row r="13872" spans="1:2" x14ac:dyDescent="0.25">
      <c r="A13872"/>
      <c r="B13872"/>
    </row>
    <row r="13873" spans="1:2" x14ac:dyDescent="0.25">
      <c r="A13873"/>
      <c r="B13873"/>
    </row>
    <row r="13874" spans="1:2" x14ac:dyDescent="0.25">
      <c r="A13874"/>
      <c r="B13874"/>
    </row>
    <row r="13875" spans="1:2" x14ac:dyDescent="0.25">
      <c r="A13875"/>
      <c r="B13875"/>
    </row>
    <row r="13876" spans="1:2" x14ac:dyDescent="0.25">
      <c r="A13876"/>
      <c r="B13876"/>
    </row>
    <row r="13877" spans="1:2" x14ac:dyDescent="0.25">
      <c r="A13877"/>
      <c r="B13877"/>
    </row>
    <row r="13878" spans="1:2" x14ac:dyDescent="0.25">
      <c r="A13878"/>
      <c r="B13878"/>
    </row>
    <row r="13879" spans="1:2" x14ac:dyDescent="0.25">
      <c r="A13879"/>
      <c r="B13879"/>
    </row>
    <row r="13880" spans="1:2" x14ac:dyDescent="0.25">
      <c r="A13880"/>
      <c r="B13880"/>
    </row>
    <row r="13881" spans="1:2" x14ac:dyDescent="0.25">
      <c r="A13881"/>
      <c r="B13881"/>
    </row>
    <row r="13882" spans="1:2" x14ac:dyDescent="0.25">
      <c r="A13882"/>
      <c r="B13882"/>
    </row>
    <row r="13883" spans="1:2" x14ac:dyDescent="0.25">
      <c r="A13883"/>
      <c r="B13883"/>
    </row>
    <row r="13884" spans="1:2" x14ac:dyDescent="0.25">
      <c r="A13884"/>
      <c r="B13884"/>
    </row>
    <row r="13885" spans="1:2" x14ac:dyDescent="0.25">
      <c r="A13885"/>
      <c r="B13885"/>
    </row>
    <row r="13886" spans="1:2" x14ac:dyDescent="0.25">
      <c r="A13886"/>
      <c r="B13886"/>
    </row>
    <row r="13887" spans="1:2" x14ac:dyDescent="0.25">
      <c r="A13887"/>
      <c r="B13887"/>
    </row>
    <row r="13888" spans="1:2" x14ac:dyDescent="0.25">
      <c r="A13888"/>
      <c r="B13888"/>
    </row>
    <row r="13889" spans="1:2" x14ac:dyDescent="0.25">
      <c r="A13889"/>
      <c r="B13889"/>
    </row>
    <row r="13890" spans="1:2" x14ac:dyDescent="0.25">
      <c r="A13890"/>
      <c r="B13890"/>
    </row>
    <row r="13891" spans="1:2" x14ac:dyDescent="0.25">
      <c r="A13891"/>
      <c r="B13891"/>
    </row>
    <row r="13892" spans="1:2" x14ac:dyDescent="0.25">
      <c r="A13892"/>
      <c r="B13892"/>
    </row>
    <row r="13893" spans="1:2" x14ac:dyDescent="0.25">
      <c r="A13893"/>
      <c r="B13893"/>
    </row>
    <row r="13894" spans="1:2" x14ac:dyDescent="0.25">
      <c r="A13894"/>
      <c r="B13894"/>
    </row>
    <row r="13895" spans="1:2" x14ac:dyDescent="0.25">
      <c r="A13895"/>
      <c r="B13895"/>
    </row>
    <row r="13896" spans="1:2" x14ac:dyDescent="0.25">
      <c r="A13896"/>
      <c r="B13896"/>
    </row>
    <row r="13897" spans="1:2" x14ac:dyDescent="0.25">
      <c r="A13897"/>
      <c r="B13897"/>
    </row>
    <row r="13898" spans="1:2" x14ac:dyDescent="0.25">
      <c r="A13898"/>
      <c r="B13898"/>
    </row>
    <row r="13899" spans="1:2" x14ac:dyDescent="0.25">
      <c r="A13899"/>
      <c r="B13899"/>
    </row>
    <row r="13900" spans="1:2" x14ac:dyDescent="0.25">
      <c r="A13900"/>
      <c r="B13900"/>
    </row>
    <row r="13901" spans="1:2" x14ac:dyDescent="0.25">
      <c r="A13901"/>
      <c r="B13901"/>
    </row>
    <row r="13902" spans="1:2" x14ac:dyDescent="0.25">
      <c r="A13902"/>
      <c r="B13902"/>
    </row>
    <row r="13903" spans="1:2" x14ac:dyDescent="0.25">
      <c r="A13903"/>
      <c r="B13903"/>
    </row>
    <row r="13904" spans="1:2" x14ac:dyDescent="0.25">
      <c r="A13904"/>
      <c r="B13904"/>
    </row>
    <row r="13905" spans="1:2" x14ac:dyDescent="0.25">
      <c r="A13905"/>
      <c r="B13905"/>
    </row>
    <row r="13906" spans="1:2" x14ac:dyDescent="0.25">
      <c r="A13906"/>
      <c r="B13906"/>
    </row>
    <row r="13907" spans="1:2" x14ac:dyDescent="0.25">
      <c r="A13907"/>
      <c r="B13907"/>
    </row>
    <row r="13908" spans="1:2" x14ac:dyDescent="0.25">
      <c r="A13908"/>
      <c r="B13908"/>
    </row>
    <row r="13909" spans="1:2" x14ac:dyDescent="0.25">
      <c r="A13909"/>
      <c r="B13909"/>
    </row>
    <row r="13910" spans="1:2" x14ac:dyDescent="0.25">
      <c r="A13910"/>
      <c r="B13910"/>
    </row>
    <row r="13911" spans="1:2" x14ac:dyDescent="0.25">
      <c r="A13911"/>
      <c r="B13911"/>
    </row>
    <row r="13912" spans="1:2" x14ac:dyDescent="0.25">
      <c r="A13912"/>
      <c r="B13912"/>
    </row>
    <row r="13913" spans="1:2" x14ac:dyDescent="0.25">
      <c r="A13913"/>
      <c r="B13913"/>
    </row>
    <row r="13914" spans="1:2" x14ac:dyDescent="0.25">
      <c r="A13914"/>
      <c r="B13914"/>
    </row>
    <row r="13915" spans="1:2" x14ac:dyDescent="0.25">
      <c r="A13915"/>
      <c r="B13915"/>
    </row>
    <row r="13916" spans="1:2" x14ac:dyDescent="0.25">
      <c r="A13916"/>
      <c r="B13916"/>
    </row>
    <row r="13917" spans="1:2" x14ac:dyDescent="0.25">
      <c r="A13917"/>
      <c r="B13917"/>
    </row>
    <row r="13918" spans="1:2" x14ac:dyDescent="0.25">
      <c r="A13918"/>
      <c r="B13918"/>
    </row>
    <row r="13919" spans="1:2" x14ac:dyDescent="0.25">
      <c r="A13919"/>
      <c r="B13919"/>
    </row>
    <row r="13920" spans="1:2" x14ac:dyDescent="0.25">
      <c r="A13920"/>
      <c r="B13920"/>
    </row>
    <row r="13921" spans="1:2" x14ac:dyDescent="0.25">
      <c r="A13921"/>
      <c r="B13921"/>
    </row>
    <row r="13922" spans="1:2" x14ac:dyDescent="0.25">
      <c r="A13922"/>
      <c r="B13922"/>
    </row>
    <row r="13923" spans="1:2" x14ac:dyDescent="0.25">
      <c r="A13923"/>
      <c r="B13923"/>
    </row>
    <row r="13924" spans="1:2" x14ac:dyDescent="0.25">
      <c r="A13924"/>
      <c r="B13924"/>
    </row>
    <row r="13925" spans="1:2" x14ac:dyDescent="0.25">
      <c r="A13925"/>
      <c r="B13925"/>
    </row>
    <row r="13926" spans="1:2" x14ac:dyDescent="0.25">
      <c r="A13926"/>
      <c r="B13926"/>
    </row>
    <row r="13927" spans="1:2" x14ac:dyDescent="0.25">
      <c r="A13927"/>
      <c r="B13927"/>
    </row>
    <row r="13928" spans="1:2" x14ac:dyDescent="0.25">
      <c r="A13928"/>
      <c r="B13928"/>
    </row>
    <row r="13929" spans="1:2" x14ac:dyDescent="0.25">
      <c r="A13929"/>
      <c r="B13929"/>
    </row>
    <row r="13930" spans="1:2" x14ac:dyDescent="0.25">
      <c r="A13930"/>
      <c r="B13930"/>
    </row>
    <row r="13931" spans="1:2" x14ac:dyDescent="0.25">
      <c r="A13931"/>
      <c r="B13931"/>
    </row>
    <row r="13932" spans="1:2" x14ac:dyDescent="0.25">
      <c r="A13932"/>
      <c r="B13932"/>
    </row>
    <row r="13933" spans="1:2" x14ac:dyDescent="0.25">
      <c r="A13933"/>
      <c r="B13933"/>
    </row>
    <row r="13934" spans="1:2" x14ac:dyDescent="0.25">
      <c r="A13934"/>
      <c r="B13934"/>
    </row>
    <row r="13935" spans="1:2" x14ac:dyDescent="0.25">
      <c r="A13935"/>
      <c r="B13935"/>
    </row>
    <row r="13936" spans="1:2" x14ac:dyDescent="0.25">
      <c r="A13936"/>
      <c r="B13936"/>
    </row>
    <row r="13937" spans="1:2" x14ac:dyDescent="0.25">
      <c r="A13937"/>
      <c r="B13937"/>
    </row>
    <row r="13938" spans="1:2" x14ac:dyDescent="0.25">
      <c r="A13938"/>
      <c r="B13938"/>
    </row>
    <row r="13939" spans="1:2" x14ac:dyDescent="0.25">
      <c r="A13939"/>
      <c r="B13939"/>
    </row>
    <row r="13940" spans="1:2" x14ac:dyDescent="0.25">
      <c r="A13940"/>
      <c r="B13940"/>
    </row>
    <row r="13941" spans="1:2" x14ac:dyDescent="0.25">
      <c r="A13941"/>
      <c r="B13941"/>
    </row>
    <row r="13942" spans="1:2" x14ac:dyDescent="0.25">
      <c r="A13942"/>
      <c r="B13942"/>
    </row>
    <row r="13943" spans="1:2" x14ac:dyDescent="0.25">
      <c r="A13943"/>
      <c r="B13943"/>
    </row>
    <row r="13944" spans="1:2" x14ac:dyDescent="0.25">
      <c r="A13944"/>
      <c r="B13944"/>
    </row>
    <row r="13945" spans="1:2" x14ac:dyDescent="0.25">
      <c r="A13945"/>
      <c r="B13945"/>
    </row>
    <row r="13946" spans="1:2" x14ac:dyDescent="0.25">
      <c r="A13946"/>
      <c r="B13946"/>
    </row>
    <row r="13947" spans="1:2" x14ac:dyDescent="0.25">
      <c r="A13947"/>
      <c r="B13947"/>
    </row>
    <row r="13948" spans="1:2" x14ac:dyDescent="0.25">
      <c r="A13948"/>
      <c r="B13948"/>
    </row>
    <row r="13949" spans="1:2" x14ac:dyDescent="0.25">
      <c r="A13949"/>
      <c r="B13949"/>
    </row>
    <row r="13950" spans="1:2" x14ac:dyDescent="0.25">
      <c r="A13950"/>
      <c r="B13950"/>
    </row>
    <row r="13951" spans="1:2" x14ac:dyDescent="0.25">
      <c r="A13951"/>
      <c r="B13951"/>
    </row>
    <row r="13952" spans="1:2" x14ac:dyDescent="0.25">
      <c r="A13952"/>
      <c r="B13952"/>
    </row>
    <row r="13953" spans="1:2" x14ac:dyDescent="0.25">
      <c r="A13953"/>
      <c r="B13953"/>
    </row>
    <row r="13954" spans="1:2" x14ac:dyDescent="0.25">
      <c r="A13954"/>
      <c r="B13954"/>
    </row>
    <row r="13955" spans="1:2" x14ac:dyDescent="0.25">
      <c r="A13955"/>
      <c r="B13955"/>
    </row>
    <row r="13956" spans="1:2" x14ac:dyDescent="0.25">
      <c r="A13956"/>
      <c r="B13956"/>
    </row>
    <row r="13957" spans="1:2" x14ac:dyDescent="0.25">
      <c r="A13957"/>
      <c r="B13957"/>
    </row>
    <row r="13958" spans="1:2" x14ac:dyDescent="0.25">
      <c r="A13958"/>
      <c r="B13958"/>
    </row>
    <row r="13959" spans="1:2" x14ac:dyDescent="0.25">
      <c r="A13959"/>
      <c r="B13959"/>
    </row>
    <row r="13960" spans="1:2" x14ac:dyDescent="0.25">
      <c r="A13960"/>
      <c r="B13960"/>
    </row>
    <row r="13961" spans="1:2" x14ac:dyDescent="0.25">
      <c r="A13961"/>
      <c r="B13961"/>
    </row>
    <row r="13962" spans="1:2" x14ac:dyDescent="0.25">
      <c r="A13962"/>
      <c r="B13962"/>
    </row>
    <row r="13963" spans="1:2" x14ac:dyDescent="0.25">
      <c r="A13963"/>
      <c r="B13963"/>
    </row>
    <row r="13964" spans="1:2" x14ac:dyDescent="0.25">
      <c r="A13964"/>
      <c r="B13964"/>
    </row>
    <row r="13965" spans="1:2" x14ac:dyDescent="0.25">
      <c r="A13965"/>
      <c r="B13965"/>
    </row>
    <row r="13966" spans="1:2" x14ac:dyDescent="0.25">
      <c r="A13966"/>
      <c r="B13966"/>
    </row>
    <row r="13967" spans="1:2" x14ac:dyDescent="0.25">
      <c r="A13967"/>
      <c r="B13967"/>
    </row>
    <row r="13968" spans="1:2" x14ac:dyDescent="0.25">
      <c r="A13968"/>
      <c r="B13968"/>
    </row>
    <row r="13969" spans="1:2" x14ac:dyDescent="0.25">
      <c r="A13969"/>
      <c r="B13969"/>
    </row>
    <row r="13970" spans="1:2" x14ac:dyDescent="0.25">
      <c r="A13970"/>
      <c r="B13970"/>
    </row>
    <row r="13971" spans="1:2" x14ac:dyDescent="0.25">
      <c r="A13971"/>
      <c r="B13971"/>
    </row>
    <row r="13972" spans="1:2" x14ac:dyDescent="0.25">
      <c r="A13972"/>
      <c r="B13972"/>
    </row>
    <row r="13973" spans="1:2" x14ac:dyDescent="0.25">
      <c r="A13973"/>
      <c r="B13973"/>
    </row>
    <row r="13974" spans="1:2" x14ac:dyDescent="0.25">
      <c r="A13974"/>
      <c r="B13974"/>
    </row>
    <row r="13975" spans="1:2" x14ac:dyDescent="0.25">
      <c r="A13975"/>
      <c r="B13975"/>
    </row>
    <row r="13976" spans="1:2" x14ac:dyDescent="0.25">
      <c r="A13976"/>
      <c r="B13976"/>
    </row>
    <row r="13977" spans="1:2" x14ac:dyDescent="0.25">
      <c r="A13977"/>
      <c r="B13977"/>
    </row>
    <row r="13978" spans="1:2" x14ac:dyDescent="0.25">
      <c r="A13978"/>
      <c r="B13978"/>
    </row>
    <row r="13979" spans="1:2" x14ac:dyDescent="0.25">
      <c r="A13979"/>
      <c r="B13979"/>
    </row>
    <row r="13980" spans="1:2" x14ac:dyDescent="0.25">
      <c r="A13980"/>
      <c r="B13980"/>
    </row>
    <row r="13981" spans="1:2" x14ac:dyDescent="0.25">
      <c r="A13981"/>
      <c r="B13981"/>
    </row>
    <row r="13982" spans="1:2" x14ac:dyDescent="0.25">
      <c r="A13982"/>
      <c r="B13982"/>
    </row>
    <row r="13983" spans="1:2" x14ac:dyDescent="0.25">
      <c r="A13983"/>
      <c r="B13983"/>
    </row>
    <row r="13984" spans="1:2" x14ac:dyDescent="0.25">
      <c r="A13984"/>
      <c r="B13984"/>
    </row>
    <row r="13985" spans="1:2" x14ac:dyDescent="0.25">
      <c r="A13985"/>
      <c r="B13985"/>
    </row>
    <row r="13986" spans="1:2" x14ac:dyDescent="0.25">
      <c r="A13986"/>
      <c r="B13986"/>
    </row>
    <row r="13987" spans="1:2" x14ac:dyDescent="0.25">
      <c r="A13987"/>
      <c r="B13987"/>
    </row>
    <row r="13988" spans="1:2" x14ac:dyDescent="0.25">
      <c r="A13988"/>
      <c r="B13988"/>
    </row>
    <row r="13989" spans="1:2" x14ac:dyDescent="0.25">
      <c r="A13989"/>
      <c r="B13989"/>
    </row>
    <row r="13990" spans="1:2" x14ac:dyDescent="0.25">
      <c r="A13990"/>
      <c r="B13990"/>
    </row>
    <row r="13991" spans="1:2" x14ac:dyDescent="0.25">
      <c r="A13991"/>
      <c r="B13991"/>
    </row>
    <row r="13992" spans="1:2" x14ac:dyDescent="0.25">
      <c r="A13992"/>
      <c r="B13992"/>
    </row>
    <row r="13993" spans="1:2" x14ac:dyDescent="0.25">
      <c r="A13993"/>
      <c r="B13993"/>
    </row>
    <row r="13994" spans="1:2" x14ac:dyDescent="0.25">
      <c r="A13994"/>
      <c r="B13994"/>
    </row>
    <row r="13995" spans="1:2" x14ac:dyDescent="0.25">
      <c r="A13995"/>
      <c r="B13995"/>
    </row>
    <row r="13996" spans="1:2" x14ac:dyDescent="0.25">
      <c r="A13996"/>
      <c r="B13996"/>
    </row>
    <row r="13997" spans="1:2" x14ac:dyDescent="0.25">
      <c r="A13997"/>
      <c r="B13997"/>
    </row>
    <row r="13998" spans="1:2" x14ac:dyDescent="0.25">
      <c r="A13998"/>
      <c r="B13998"/>
    </row>
    <row r="13999" spans="1:2" x14ac:dyDescent="0.25">
      <c r="A13999"/>
      <c r="B13999"/>
    </row>
    <row r="14000" spans="1:2" x14ac:dyDescent="0.25">
      <c r="A14000"/>
      <c r="B14000"/>
    </row>
    <row r="14001" spans="1:2" x14ac:dyDescent="0.25">
      <c r="A14001"/>
      <c r="B14001"/>
    </row>
    <row r="14002" spans="1:2" x14ac:dyDescent="0.25">
      <c r="A14002"/>
      <c r="B14002"/>
    </row>
    <row r="14003" spans="1:2" x14ac:dyDescent="0.25">
      <c r="A14003"/>
      <c r="B14003"/>
    </row>
    <row r="14004" spans="1:2" x14ac:dyDescent="0.25">
      <c r="A14004"/>
      <c r="B14004"/>
    </row>
    <row r="14005" spans="1:2" x14ac:dyDescent="0.25">
      <c r="A14005"/>
      <c r="B14005"/>
    </row>
    <row r="14006" spans="1:2" x14ac:dyDescent="0.25">
      <c r="A14006"/>
      <c r="B14006"/>
    </row>
    <row r="14007" spans="1:2" x14ac:dyDescent="0.25">
      <c r="A14007"/>
      <c r="B14007"/>
    </row>
    <row r="14008" spans="1:2" x14ac:dyDescent="0.25">
      <c r="A14008"/>
      <c r="B14008"/>
    </row>
    <row r="14009" spans="1:2" x14ac:dyDescent="0.25">
      <c r="A14009"/>
      <c r="B14009"/>
    </row>
    <row r="14010" spans="1:2" x14ac:dyDescent="0.25">
      <c r="A14010"/>
      <c r="B14010"/>
    </row>
    <row r="14011" spans="1:2" x14ac:dyDescent="0.25">
      <c r="A14011"/>
      <c r="B14011"/>
    </row>
    <row r="14012" spans="1:2" x14ac:dyDescent="0.25">
      <c r="A14012"/>
      <c r="B14012"/>
    </row>
    <row r="14013" spans="1:2" x14ac:dyDescent="0.25">
      <c r="A14013"/>
      <c r="B14013"/>
    </row>
    <row r="14014" spans="1:2" x14ac:dyDescent="0.25">
      <c r="A14014"/>
      <c r="B14014"/>
    </row>
    <row r="14015" spans="1:2" x14ac:dyDescent="0.25">
      <c r="A14015"/>
      <c r="B14015"/>
    </row>
    <row r="14016" spans="1:2" x14ac:dyDescent="0.25">
      <c r="A14016"/>
      <c r="B14016"/>
    </row>
    <row r="14017" spans="1:2" x14ac:dyDescent="0.25">
      <c r="A14017"/>
      <c r="B14017"/>
    </row>
    <row r="14018" spans="1:2" x14ac:dyDescent="0.25">
      <c r="A14018"/>
      <c r="B14018"/>
    </row>
    <row r="14019" spans="1:2" x14ac:dyDescent="0.25">
      <c r="A14019"/>
      <c r="B14019"/>
    </row>
    <row r="14020" spans="1:2" x14ac:dyDescent="0.25">
      <c r="A14020"/>
      <c r="B14020"/>
    </row>
    <row r="14021" spans="1:2" x14ac:dyDescent="0.25">
      <c r="A14021"/>
      <c r="B14021"/>
    </row>
    <row r="14022" spans="1:2" x14ac:dyDescent="0.25">
      <c r="A14022"/>
      <c r="B14022"/>
    </row>
    <row r="14023" spans="1:2" x14ac:dyDescent="0.25">
      <c r="A14023"/>
      <c r="B14023"/>
    </row>
    <row r="14024" spans="1:2" x14ac:dyDescent="0.25">
      <c r="A14024"/>
      <c r="B14024"/>
    </row>
    <row r="14025" spans="1:2" x14ac:dyDescent="0.25">
      <c r="A14025"/>
      <c r="B14025"/>
    </row>
    <row r="14026" spans="1:2" x14ac:dyDescent="0.25">
      <c r="A14026"/>
      <c r="B14026"/>
    </row>
    <row r="14027" spans="1:2" x14ac:dyDescent="0.25">
      <c r="A14027"/>
      <c r="B14027"/>
    </row>
    <row r="14028" spans="1:2" x14ac:dyDescent="0.25">
      <c r="A14028"/>
      <c r="B14028"/>
    </row>
    <row r="14029" spans="1:2" x14ac:dyDescent="0.25">
      <c r="A14029"/>
      <c r="B14029"/>
    </row>
    <row r="14030" spans="1:2" x14ac:dyDescent="0.25">
      <c r="A14030"/>
      <c r="B14030"/>
    </row>
    <row r="14031" spans="1:2" x14ac:dyDescent="0.25">
      <c r="A14031"/>
      <c r="B14031"/>
    </row>
    <row r="14032" spans="1:2" x14ac:dyDescent="0.25">
      <c r="A14032"/>
      <c r="B14032"/>
    </row>
    <row r="14033" spans="1:2" x14ac:dyDescent="0.25">
      <c r="A14033"/>
      <c r="B14033"/>
    </row>
    <row r="14034" spans="1:2" x14ac:dyDescent="0.25">
      <c r="A14034"/>
      <c r="B14034"/>
    </row>
    <row r="14035" spans="1:2" x14ac:dyDescent="0.25">
      <c r="A14035"/>
      <c r="B14035"/>
    </row>
    <row r="14036" spans="1:2" x14ac:dyDescent="0.25">
      <c r="A14036"/>
      <c r="B14036"/>
    </row>
    <row r="14037" spans="1:2" x14ac:dyDescent="0.25">
      <c r="A14037"/>
      <c r="B14037"/>
    </row>
    <row r="14038" spans="1:2" x14ac:dyDescent="0.25">
      <c r="A14038"/>
      <c r="B14038"/>
    </row>
    <row r="14039" spans="1:2" x14ac:dyDescent="0.25">
      <c r="A14039"/>
      <c r="B14039"/>
    </row>
    <row r="14040" spans="1:2" x14ac:dyDescent="0.25">
      <c r="A14040"/>
      <c r="B14040"/>
    </row>
    <row r="14041" spans="1:2" x14ac:dyDescent="0.25">
      <c r="A14041"/>
      <c r="B14041"/>
    </row>
    <row r="14042" spans="1:2" x14ac:dyDescent="0.25">
      <c r="A14042"/>
      <c r="B14042"/>
    </row>
    <row r="14043" spans="1:2" x14ac:dyDescent="0.25">
      <c r="A14043"/>
      <c r="B14043"/>
    </row>
    <row r="14044" spans="1:2" x14ac:dyDescent="0.25">
      <c r="A14044"/>
      <c r="B14044"/>
    </row>
    <row r="14045" spans="1:2" x14ac:dyDescent="0.25">
      <c r="A14045"/>
      <c r="B14045"/>
    </row>
    <row r="14046" spans="1:2" x14ac:dyDescent="0.25">
      <c r="A14046"/>
      <c r="B14046"/>
    </row>
    <row r="14047" spans="1:2" x14ac:dyDescent="0.25">
      <c r="A14047"/>
      <c r="B14047"/>
    </row>
    <row r="14048" spans="1:2" x14ac:dyDescent="0.25">
      <c r="A14048"/>
      <c r="B14048"/>
    </row>
    <row r="14049" spans="1:2" x14ac:dyDescent="0.25">
      <c r="A14049"/>
      <c r="B14049"/>
    </row>
    <row r="14050" spans="1:2" x14ac:dyDescent="0.25">
      <c r="A14050"/>
      <c r="B14050"/>
    </row>
    <row r="14051" spans="1:2" x14ac:dyDescent="0.25">
      <c r="A14051"/>
      <c r="B14051"/>
    </row>
    <row r="14052" spans="1:2" x14ac:dyDescent="0.25">
      <c r="A14052"/>
      <c r="B14052"/>
    </row>
    <row r="14053" spans="1:2" x14ac:dyDescent="0.25">
      <c r="A14053"/>
      <c r="B14053"/>
    </row>
    <row r="14054" spans="1:2" x14ac:dyDescent="0.25">
      <c r="A14054"/>
      <c r="B14054"/>
    </row>
    <row r="14055" spans="1:2" x14ac:dyDescent="0.25">
      <c r="A14055"/>
      <c r="B14055"/>
    </row>
    <row r="14056" spans="1:2" x14ac:dyDescent="0.25">
      <c r="A14056"/>
      <c r="B14056"/>
    </row>
    <row r="14057" spans="1:2" x14ac:dyDescent="0.25">
      <c r="A14057"/>
      <c r="B14057"/>
    </row>
    <row r="14058" spans="1:2" x14ac:dyDescent="0.25">
      <c r="A14058"/>
      <c r="B14058"/>
    </row>
    <row r="14059" spans="1:2" x14ac:dyDescent="0.25">
      <c r="A14059"/>
      <c r="B14059"/>
    </row>
    <row r="14060" spans="1:2" x14ac:dyDescent="0.25">
      <c r="A14060"/>
      <c r="B14060"/>
    </row>
    <row r="14061" spans="1:2" x14ac:dyDescent="0.25">
      <c r="A14061"/>
      <c r="B14061"/>
    </row>
    <row r="14062" spans="1:2" x14ac:dyDescent="0.25">
      <c r="A14062"/>
      <c r="B14062"/>
    </row>
    <row r="14063" spans="1:2" x14ac:dyDescent="0.25">
      <c r="A14063"/>
      <c r="B14063"/>
    </row>
    <row r="14064" spans="1:2" x14ac:dyDescent="0.25">
      <c r="A14064"/>
      <c r="B14064"/>
    </row>
    <row r="14065" spans="1:2" x14ac:dyDescent="0.25">
      <c r="A14065"/>
      <c r="B14065"/>
    </row>
    <row r="14066" spans="1:2" x14ac:dyDescent="0.25">
      <c r="A14066"/>
      <c r="B14066"/>
    </row>
    <row r="14067" spans="1:2" x14ac:dyDescent="0.25">
      <c r="A14067"/>
      <c r="B14067"/>
    </row>
    <row r="14068" spans="1:2" x14ac:dyDescent="0.25">
      <c r="A14068"/>
      <c r="B14068"/>
    </row>
    <row r="14069" spans="1:2" x14ac:dyDescent="0.25">
      <c r="A14069"/>
      <c r="B14069"/>
    </row>
    <row r="14070" spans="1:2" x14ac:dyDescent="0.25">
      <c r="A14070"/>
      <c r="B14070"/>
    </row>
    <row r="14071" spans="1:2" x14ac:dyDescent="0.25">
      <c r="A14071"/>
      <c r="B14071"/>
    </row>
    <row r="14072" spans="1:2" x14ac:dyDescent="0.25">
      <c r="A14072"/>
      <c r="B14072"/>
    </row>
    <row r="14073" spans="1:2" x14ac:dyDescent="0.25">
      <c r="A14073"/>
      <c r="B14073"/>
    </row>
    <row r="14074" spans="1:2" x14ac:dyDescent="0.25">
      <c r="A14074"/>
      <c r="B14074"/>
    </row>
    <row r="14075" spans="1:2" x14ac:dyDescent="0.25">
      <c r="A14075"/>
      <c r="B14075"/>
    </row>
    <row r="14076" spans="1:2" x14ac:dyDescent="0.25">
      <c r="A14076"/>
      <c r="B14076"/>
    </row>
    <row r="14077" spans="1:2" x14ac:dyDescent="0.25">
      <c r="A14077"/>
      <c r="B14077"/>
    </row>
    <row r="14078" spans="1:2" x14ac:dyDescent="0.25">
      <c r="A14078"/>
      <c r="B14078"/>
    </row>
    <row r="14079" spans="1:2" x14ac:dyDescent="0.25">
      <c r="A14079"/>
      <c r="B14079"/>
    </row>
    <row r="14080" spans="1:2" x14ac:dyDescent="0.25">
      <c r="A14080"/>
      <c r="B14080"/>
    </row>
    <row r="14081" spans="1:2" x14ac:dyDescent="0.25">
      <c r="A14081"/>
      <c r="B14081"/>
    </row>
    <row r="14082" spans="1:2" x14ac:dyDescent="0.25">
      <c r="A14082"/>
      <c r="B14082"/>
    </row>
    <row r="14083" spans="1:2" x14ac:dyDescent="0.25">
      <c r="A14083"/>
      <c r="B14083"/>
    </row>
    <row r="14084" spans="1:2" x14ac:dyDescent="0.25">
      <c r="A14084"/>
      <c r="B14084"/>
    </row>
    <row r="14085" spans="1:2" x14ac:dyDescent="0.25">
      <c r="A14085"/>
      <c r="B14085"/>
    </row>
    <row r="14086" spans="1:2" x14ac:dyDescent="0.25">
      <c r="A14086"/>
      <c r="B14086"/>
    </row>
    <row r="14087" spans="1:2" x14ac:dyDescent="0.25">
      <c r="A14087"/>
      <c r="B14087"/>
    </row>
    <row r="14088" spans="1:2" x14ac:dyDescent="0.25">
      <c r="A14088"/>
      <c r="B14088"/>
    </row>
    <row r="14089" spans="1:2" x14ac:dyDescent="0.25">
      <c r="A14089"/>
      <c r="B14089"/>
    </row>
    <row r="14090" spans="1:2" x14ac:dyDescent="0.25">
      <c r="A14090"/>
      <c r="B14090"/>
    </row>
    <row r="14091" spans="1:2" x14ac:dyDescent="0.25">
      <c r="A14091"/>
      <c r="B14091"/>
    </row>
    <row r="14092" spans="1:2" x14ac:dyDescent="0.25">
      <c r="A14092"/>
      <c r="B14092"/>
    </row>
    <row r="14093" spans="1:2" x14ac:dyDescent="0.25">
      <c r="A14093"/>
      <c r="B14093"/>
    </row>
    <row r="14094" spans="1:2" x14ac:dyDescent="0.25">
      <c r="A14094"/>
      <c r="B14094"/>
    </row>
    <row r="14095" spans="1:2" x14ac:dyDescent="0.25">
      <c r="A14095"/>
      <c r="B14095"/>
    </row>
    <row r="14096" spans="1:2" x14ac:dyDescent="0.25">
      <c r="A14096"/>
      <c r="B14096"/>
    </row>
    <row r="14097" spans="1:2" x14ac:dyDescent="0.25">
      <c r="A14097"/>
      <c r="B14097"/>
    </row>
    <row r="14098" spans="1:2" x14ac:dyDescent="0.25">
      <c r="A14098"/>
      <c r="B14098"/>
    </row>
    <row r="14099" spans="1:2" x14ac:dyDescent="0.25">
      <c r="A14099"/>
      <c r="B14099"/>
    </row>
    <row r="14100" spans="1:2" x14ac:dyDescent="0.25">
      <c r="A14100"/>
      <c r="B14100"/>
    </row>
    <row r="14101" spans="1:2" x14ac:dyDescent="0.25">
      <c r="A14101"/>
      <c r="B14101"/>
    </row>
    <row r="14102" spans="1:2" x14ac:dyDescent="0.25">
      <c r="A14102"/>
      <c r="B14102"/>
    </row>
    <row r="14103" spans="1:2" x14ac:dyDescent="0.25">
      <c r="A14103"/>
      <c r="B14103"/>
    </row>
    <row r="14104" spans="1:2" x14ac:dyDescent="0.25">
      <c r="A14104"/>
      <c r="B14104"/>
    </row>
    <row r="14105" spans="1:2" x14ac:dyDescent="0.25">
      <c r="A14105"/>
      <c r="B14105"/>
    </row>
    <row r="14106" spans="1:2" x14ac:dyDescent="0.25">
      <c r="A14106"/>
      <c r="B14106"/>
    </row>
    <row r="14107" spans="1:2" x14ac:dyDescent="0.25">
      <c r="A14107"/>
      <c r="B14107"/>
    </row>
    <row r="14108" spans="1:2" x14ac:dyDescent="0.25">
      <c r="A14108"/>
      <c r="B14108"/>
    </row>
    <row r="14109" spans="1:2" x14ac:dyDescent="0.25">
      <c r="A14109"/>
      <c r="B14109"/>
    </row>
    <row r="14110" spans="1:2" x14ac:dyDescent="0.25">
      <c r="A14110"/>
      <c r="B14110"/>
    </row>
    <row r="14111" spans="1:2" x14ac:dyDescent="0.25">
      <c r="A14111"/>
      <c r="B14111"/>
    </row>
    <row r="14112" spans="1:2" x14ac:dyDescent="0.25">
      <c r="A14112"/>
      <c r="B14112"/>
    </row>
    <row r="14113" spans="1:2" x14ac:dyDescent="0.25">
      <c r="A14113"/>
      <c r="B14113"/>
    </row>
    <row r="14114" spans="1:2" x14ac:dyDescent="0.25">
      <c r="A14114"/>
      <c r="B14114"/>
    </row>
    <row r="14115" spans="1:2" x14ac:dyDescent="0.25">
      <c r="A14115"/>
      <c r="B14115"/>
    </row>
    <row r="14116" spans="1:2" x14ac:dyDescent="0.25">
      <c r="A14116"/>
      <c r="B14116"/>
    </row>
    <row r="14117" spans="1:2" x14ac:dyDescent="0.25">
      <c r="A14117"/>
      <c r="B14117"/>
    </row>
    <row r="14118" spans="1:2" x14ac:dyDescent="0.25">
      <c r="A14118"/>
      <c r="B14118"/>
    </row>
    <row r="14119" spans="1:2" x14ac:dyDescent="0.25">
      <c r="A14119"/>
      <c r="B14119"/>
    </row>
    <row r="14120" spans="1:2" x14ac:dyDescent="0.25">
      <c r="A14120"/>
      <c r="B14120"/>
    </row>
    <row r="14121" spans="1:2" x14ac:dyDescent="0.25">
      <c r="A14121"/>
      <c r="B14121"/>
    </row>
    <row r="14122" spans="1:2" x14ac:dyDescent="0.25">
      <c r="A14122"/>
      <c r="B14122"/>
    </row>
    <row r="14123" spans="1:2" x14ac:dyDescent="0.25">
      <c r="A14123"/>
      <c r="B14123"/>
    </row>
    <row r="14124" spans="1:2" x14ac:dyDescent="0.25">
      <c r="A14124"/>
      <c r="B14124"/>
    </row>
    <row r="14125" spans="1:2" x14ac:dyDescent="0.25">
      <c r="A14125"/>
      <c r="B14125"/>
    </row>
    <row r="14126" spans="1:2" x14ac:dyDescent="0.25">
      <c r="A14126"/>
      <c r="B14126"/>
    </row>
    <row r="14127" spans="1:2" x14ac:dyDescent="0.25">
      <c r="A14127"/>
      <c r="B14127"/>
    </row>
    <row r="14128" spans="1:2" x14ac:dyDescent="0.25">
      <c r="A14128"/>
      <c r="B14128"/>
    </row>
    <row r="14129" spans="1:2" x14ac:dyDescent="0.25">
      <c r="A14129"/>
      <c r="B14129"/>
    </row>
    <row r="14130" spans="1:2" x14ac:dyDescent="0.25">
      <c r="A14130"/>
      <c r="B14130"/>
    </row>
    <row r="14131" spans="1:2" x14ac:dyDescent="0.25">
      <c r="A14131"/>
      <c r="B14131"/>
    </row>
    <row r="14132" spans="1:2" x14ac:dyDescent="0.25">
      <c r="A14132"/>
      <c r="B14132"/>
    </row>
    <row r="14133" spans="1:2" x14ac:dyDescent="0.25">
      <c r="A14133"/>
      <c r="B14133"/>
    </row>
    <row r="14134" spans="1:2" x14ac:dyDescent="0.25">
      <c r="A14134"/>
      <c r="B14134"/>
    </row>
    <row r="14135" spans="1:2" x14ac:dyDescent="0.25">
      <c r="A14135"/>
      <c r="B14135"/>
    </row>
    <row r="14136" spans="1:2" x14ac:dyDescent="0.25">
      <c r="A14136"/>
      <c r="B14136"/>
    </row>
    <row r="14137" spans="1:2" x14ac:dyDescent="0.25">
      <c r="A14137"/>
      <c r="B14137"/>
    </row>
    <row r="14138" spans="1:2" x14ac:dyDescent="0.25">
      <c r="A14138"/>
      <c r="B14138"/>
    </row>
    <row r="14139" spans="1:2" x14ac:dyDescent="0.25">
      <c r="A14139"/>
      <c r="B14139"/>
    </row>
    <row r="14140" spans="1:2" x14ac:dyDescent="0.25">
      <c r="A14140"/>
      <c r="B14140"/>
    </row>
    <row r="14141" spans="1:2" x14ac:dyDescent="0.25">
      <c r="A14141"/>
      <c r="B14141"/>
    </row>
    <row r="14142" spans="1:2" x14ac:dyDescent="0.25">
      <c r="A14142"/>
      <c r="B14142"/>
    </row>
    <row r="14143" spans="1:2" x14ac:dyDescent="0.25">
      <c r="A14143"/>
      <c r="B14143"/>
    </row>
    <row r="14144" spans="1:2" x14ac:dyDescent="0.25">
      <c r="A14144"/>
      <c r="B14144"/>
    </row>
    <row r="14145" spans="1:2" x14ac:dyDescent="0.25">
      <c r="A14145"/>
      <c r="B14145"/>
    </row>
    <row r="14146" spans="1:2" x14ac:dyDescent="0.25">
      <c r="A14146"/>
      <c r="B14146"/>
    </row>
    <row r="14147" spans="1:2" x14ac:dyDescent="0.25">
      <c r="A14147"/>
      <c r="B14147"/>
    </row>
    <row r="14148" spans="1:2" x14ac:dyDescent="0.25">
      <c r="A14148"/>
      <c r="B14148"/>
    </row>
    <row r="14149" spans="1:2" x14ac:dyDescent="0.25">
      <c r="A14149"/>
      <c r="B14149"/>
    </row>
    <row r="14150" spans="1:2" x14ac:dyDescent="0.25">
      <c r="A14150"/>
      <c r="B14150"/>
    </row>
    <row r="14151" spans="1:2" x14ac:dyDescent="0.25">
      <c r="A14151"/>
      <c r="B14151"/>
    </row>
    <row r="14152" spans="1:2" x14ac:dyDescent="0.25">
      <c r="A14152"/>
      <c r="B14152"/>
    </row>
    <row r="14153" spans="1:2" x14ac:dyDescent="0.25">
      <c r="A14153"/>
      <c r="B14153"/>
    </row>
    <row r="14154" spans="1:2" x14ac:dyDescent="0.25">
      <c r="A14154"/>
      <c r="B14154"/>
    </row>
    <row r="14155" spans="1:2" x14ac:dyDescent="0.25">
      <c r="A14155"/>
      <c r="B14155"/>
    </row>
    <row r="14156" spans="1:2" x14ac:dyDescent="0.25">
      <c r="A14156"/>
      <c r="B14156"/>
    </row>
    <row r="14157" spans="1:2" x14ac:dyDescent="0.25">
      <c r="A14157"/>
      <c r="B14157"/>
    </row>
    <row r="14158" spans="1:2" x14ac:dyDescent="0.25">
      <c r="A14158"/>
      <c r="B14158"/>
    </row>
    <row r="14159" spans="1:2" x14ac:dyDescent="0.25">
      <c r="A14159"/>
      <c r="B14159"/>
    </row>
    <row r="14160" spans="1:2" x14ac:dyDescent="0.25">
      <c r="A14160"/>
      <c r="B14160"/>
    </row>
    <row r="14161" spans="1:2" x14ac:dyDescent="0.25">
      <c r="A14161"/>
      <c r="B14161"/>
    </row>
    <row r="14162" spans="1:2" x14ac:dyDescent="0.25">
      <c r="A14162"/>
      <c r="B14162"/>
    </row>
    <row r="14163" spans="1:2" x14ac:dyDescent="0.25">
      <c r="A14163"/>
      <c r="B14163"/>
    </row>
    <row r="14164" spans="1:2" x14ac:dyDescent="0.25">
      <c r="A14164"/>
      <c r="B14164"/>
    </row>
    <row r="14165" spans="1:2" x14ac:dyDescent="0.25">
      <c r="A14165"/>
      <c r="B14165"/>
    </row>
    <row r="14166" spans="1:2" x14ac:dyDescent="0.25">
      <c r="A14166"/>
      <c r="B14166"/>
    </row>
    <row r="14167" spans="1:2" x14ac:dyDescent="0.25">
      <c r="A14167"/>
      <c r="B14167"/>
    </row>
    <row r="14168" spans="1:2" x14ac:dyDescent="0.25">
      <c r="A14168"/>
      <c r="B14168"/>
    </row>
    <row r="14169" spans="1:2" x14ac:dyDescent="0.25">
      <c r="A14169"/>
      <c r="B14169"/>
    </row>
    <row r="14170" spans="1:2" x14ac:dyDescent="0.25">
      <c r="A14170"/>
      <c r="B14170"/>
    </row>
    <row r="14171" spans="1:2" x14ac:dyDescent="0.25">
      <c r="A14171"/>
      <c r="B14171"/>
    </row>
    <row r="14172" spans="1:2" x14ac:dyDescent="0.25">
      <c r="A14172"/>
      <c r="B14172"/>
    </row>
    <row r="14173" spans="1:2" x14ac:dyDescent="0.25">
      <c r="A14173"/>
      <c r="B14173"/>
    </row>
    <row r="14174" spans="1:2" x14ac:dyDescent="0.25">
      <c r="A14174"/>
      <c r="B14174"/>
    </row>
    <row r="14175" spans="1:2" x14ac:dyDescent="0.25">
      <c r="A14175"/>
      <c r="B14175"/>
    </row>
    <row r="14176" spans="1:2" x14ac:dyDescent="0.25">
      <c r="A14176"/>
      <c r="B14176"/>
    </row>
    <row r="14177" spans="1:2" x14ac:dyDescent="0.25">
      <c r="A14177"/>
      <c r="B14177"/>
    </row>
    <row r="14178" spans="1:2" x14ac:dyDescent="0.25">
      <c r="A14178"/>
      <c r="B14178"/>
    </row>
    <row r="14179" spans="1:2" x14ac:dyDescent="0.25">
      <c r="A14179"/>
      <c r="B14179"/>
    </row>
    <row r="14180" spans="1:2" x14ac:dyDescent="0.25">
      <c r="A14180"/>
      <c r="B14180"/>
    </row>
    <row r="14181" spans="1:2" x14ac:dyDescent="0.25">
      <c r="A14181"/>
      <c r="B14181"/>
    </row>
    <row r="14182" spans="1:2" x14ac:dyDescent="0.25">
      <c r="A14182"/>
      <c r="B14182"/>
    </row>
    <row r="14183" spans="1:2" x14ac:dyDescent="0.25">
      <c r="A14183"/>
      <c r="B14183"/>
    </row>
    <row r="14184" spans="1:2" x14ac:dyDescent="0.25">
      <c r="A14184"/>
      <c r="B14184"/>
    </row>
    <row r="14185" spans="1:2" x14ac:dyDescent="0.25">
      <c r="A14185"/>
      <c r="B14185"/>
    </row>
    <row r="14186" spans="1:2" x14ac:dyDescent="0.25">
      <c r="A14186"/>
      <c r="B14186"/>
    </row>
    <row r="14187" spans="1:2" x14ac:dyDescent="0.25">
      <c r="A14187"/>
      <c r="B14187"/>
    </row>
    <row r="14188" spans="1:2" x14ac:dyDescent="0.25">
      <c r="A14188"/>
      <c r="B14188"/>
    </row>
    <row r="14189" spans="1:2" x14ac:dyDescent="0.25">
      <c r="A14189"/>
      <c r="B14189"/>
    </row>
    <row r="14190" spans="1:2" x14ac:dyDescent="0.25">
      <c r="A14190"/>
      <c r="B14190"/>
    </row>
    <row r="14191" spans="1:2" x14ac:dyDescent="0.25">
      <c r="A14191"/>
      <c r="B14191"/>
    </row>
    <row r="14192" spans="1:2" x14ac:dyDescent="0.25">
      <c r="A14192"/>
      <c r="B14192"/>
    </row>
    <row r="14193" spans="1:2" x14ac:dyDescent="0.25">
      <c r="A14193"/>
      <c r="B14193"/>
    </row>
    <row r="14194" spans="1:2" x14ac:dyDescent="0.25">
      <c r="A14194"/>
      <c r="B14194"/>
    </row>
    <row r="14195" spans="1:2" x14ac:dyDescent="0.25">
      <c r="A14195"/>
      <c r="B14195"/>
    </row>
    <row r="14196" spans="1:2" x14ac:dyDescent="0.25">
      <c r="A14196"/>
      <c r="B14196"/>
    </row>
    <row r="14197" spans="1:2" x14ac:dyDescent="0.25">
      <c r="A14197"/>
      <c r="B14197"/>
    </row>
    <row r="14198" spans="1:2" x14ac:dyDescent="0.25">
      <c r="A14198"/>
      <c r="B14198"/>
    </row>
    <row r="14199" spans="1:2" x14ac:dyDescent="0.25">
      <c r="A14199"/>
      <c r="B14199"/>
    </row>
    <row r="14200" spans="1:2" x14ac:dyDescent="0.25">
      <c r="A14200"/>
      <c r="B14200"/>
    </row>
    <row r="14201" spans="1:2" x14ac:dyDescent="0.25">
      <c r="A14201"/>
      <c r="B14201"/>
    </row>
    <row r="14202" spans="1:2" x14ac:dyDescent="0.25">
      <c r="A14202"/>
      <c r="B14202"/>
    </row>
    <row r="14203" spans="1:2" x14ac:dyDescent="0.25">
      <c r="A14203"/>
      <c r="B14203"/>
    </row>
    <row r="14204" spans="1:2" x14ac:dyDescent="0.25">
      <c r="A14204"/>
      <c r="B14204"/>
    </row>
    <row r="14205" spans="1:2" x14ac:dyDescent="0.25">
      <c r="A14205"/>
      <c r="B14205"/>
    </row>
    <row r="14206" spans="1:2" x14ac:dyDescent="0.25">
      <c r="A14206"/>
      <c r="B14206"/>
    </row>
    <row r="14207" spans="1:2" x14ac:dyDescent="0.25">
      <c r="A14207"/>
      <c r="B14207"/>
    </row>
    <row r="14208" spans="1:2" x14ac:dyDescent="0.25">
      <c r="A14208"/>
      <c r="B14208"/>
    </row>
    <row r="14209" spans="1:2" x14ac:dyDescent="0.25">
      <c r="A14209"/>
      <c r="B14209"/>
    </row>
    <row r="14210" spans="1:2" x14ac:dyDescent="0.25">
      <c r="A14210"/>
      <c r="B14210"/>
    </row>
    <row r="14211" spans="1:2" x14ac:dyDescent="0.25">
      <c r="A14211"/>
      <c r="B14211"/>
    </row>
    <row r="14212" spans="1:2" x14ac:dyDescent="0.25">
      <c r="A14212"/>
      <c r="B14212"/>
    </row>
    <row r="14213" spans="1:2" x14ac:dyDescent="0.25">
      <c r="A14213"/>
      <c r="B14213"/>
    </row>
    <row r="14214" spans="1:2" x14ac:dyDescent="0.25">
      <c r="A14214"/>
      <c r="B14214"/>
    </row>
    <row r="14215" spans="1:2" x14ac:dyDescent="0.25">
      <c r="A14215"/>
      <c r="B14215"/>
    </row>
    <row r="14216" spans="1:2" x14ac:dyDescent="0.25">
      <c r="A14216"/>
      <c r="B14216"/>
    </row>
    <row r="14217" spans="1:2" x14ac:dyDescent="0.25">
      <c r="A14217"/>
      <c r="B14217"/>
    </row>
    <row r="14218" spans="1:2" x14ac:dyDescent="0.25">
      <c r="A14218"/>
      <c r="B14218"/>
    </row>
    <row r="14219" spans="1:2" x14ac:dyDescent="0.25">
      <c r="A14219"/>
      <c r="B14219"/>
    </row>
    <row r="14220" spans="1:2" x14ac:dyDescent="0.25">
      <c r="A14220"/>
      <c r="B14220"/>
    </row>
    <row r="14221" spans="1:2" x14ac:dyDescent="0.25">
      <c r="A14221"/>
      <c r="B14221"/>
    </row>
    <row r="14222" spans="1:2" x14ac:dyDescent="0.25">
      <c r="A14222"/>
      <c r="B14222"/>
    </row>
    <row r="14223" spans="1:2" x14ac:dyDescent="0.25">
      <c r="A14223"/>
      <c r="B14223"/>
    </row>
    <row r="14224" spans="1:2" x14ac:dyDescent="0.25">
      <c r="A14224"/>
      <c r="B14224"/>
    </row>
    <row r="14225" spans="1:2" x14ac:dyDescent="0.25">
      <c r="A14225"/>
      <c r="B14225"/>
    </row>
    <row r="14226" spans="1:2" x14ac:dyDescent="0.25">
      <c r="A14226"/>
      <c r="B14226"/>
    </row>
    <row r="14227" spans="1:2" x14ac:dyDescent="0.25">
      <c r="A14227"/>
      <c r="B14227"/>
    </row>
    <row r="14228" spans="1:2" x14ac:dyDescent="0.25">
      <c r="A14228"/>
      <c r="B14228"/>
    </row>
    <row r="14229" spans="1:2" x14ac:dyDescent="0.25">
      <c r="A14229"/>
      <c r="B14229"/>
    </row>
    <row r="14230" spans="1:2" x14ac:dyDescent="0.25">
      <c r="A14230"/>
      <c r="B14230"/>
    </row>
    <row r="14231" spans="1:2" x14ac:dyDescent="0.25">
      <c r="A14231"/>
      <c r="B14231"/>
    </row>
    <row r="14232" spans="1:2" x14ac:dyDescent="0.25">
      <c r="A14232"/>
      <c r="B14232"/>
    </row>
    <row r="14233" spans="1:2" x14ac:dyDescent="0.25">
      <c r="A14233"/>
      <c r="B14233"/>
    </row>
    <row r="14234" spans="1:2" x14ac:dyDescent="0.25">
      <c r="A14234"/>
      <c r="B14234"/>
    </row>
    <row r="14235" spans="1:2" x14ac:dyDescent="0.25">
      <c r="A14235"/>
      <c r="B14235"/>
    </row>
    <row r="14236" spans="1:2" x14ac:dyDescent="0.25">
      <c r="A14236"/>
      <c r="B14236"/>
    </row>
    <row r="14237" spans="1:2" x14ac:dyDescent="0.25">
      <c r="A14237"/>
      <c r="B14237"/>
    </row>
    <row r="14238" spans="1:2" x14ac:dyDescent="0.25">
      <c r="A14238"/>
      <c r="B14238"/>
    </row>
    <row r="14239" spans="1:2" x14ac:dyDescent="0.25">
      <c r="A14239"/>
      <c r="B14239"/>
    </row>
    <row r="14240" spans="1:2" x14ac:dyDescent="0.25">
      <c r="A14240"/>
      <c r="B14240"/>
    </row>
    <row r="14241" spans="1:2" x14ac:dyDescent="0.25">
      <c r="A14241"/>
      <c r="B14241"/>
    </row>
    <row r="14242" spans="1:2" x14ac:dyDescent="0.25">
      <c r="A14242"/>
      <c r="B14242"/>
    </row>
    <row r="14243" spans="1:2" x14ac:dyDescent="0.25">
      <c r="A14243"/>
      <c r="B14243"/>
    </row>
    <row r="14244" spans="1:2" x14ac:dyDescent="0.25">
      <c r="A14244"/>
      <c r="B14244"/>
    </row>
    <row r="14245" spans="1:2" x14ac:dyDescent="0.25">
      <c r="A14245"/>
      <c r="B14245"/>
    </row>
    <row r="14246" spans="1:2" x14ac:dyDescent="0.25">
      <c r="A14246"/>
      <c r="B14246"/>
    </row>
    <row r="14247" spans="1:2" x14ac:dyDescent="0.25">
      <c r="A14247"/>
      <c r="B14247"/>
    </row>
    <row r="14248" spans="1:2" x14ac:dyDescent="0.25">
      <c r="A14248"/>
      <c r="B14248"/>
    </row>
    <row r="14249" spans="1:2" x14ac:dyDescent="0.25">
      <c r="A14249"/>
      <c r="B14249"/>
    </row>
    <row r="14250" spans="1:2" x14ac:dyDescent="0.25">
      <c r="A14250"/>
      <c r="B14250"/>
    </row>
    <row r="14251" spans="1:2" x14ac:dyDescent="0.25">
      <c r="A14251"/>
      <c r="B14251"/>
    </row>
    <row r="14252" spans="1:2" x14ac:dyDescent="0.25">
      <c r="A14252"/>
      <c r="B14252"/>
    </row>
    <row r="14253" spans="1:2" x14ac:dyDescent="0.25">
      <c r="A14253"/>
      <c r="B14253"/>
    </row>
    <row r="14254" spans="1:2" x14ac:dyDescent="0.25">
      <c r="A14254"/>
      <c r="B14254"/>
    </row>
    <row r="14255" spans="1:2" x14ac:dyDescent="0.25">
      <c r="A14255"/>
      <c r="B14255"/>
    </row>
    <row r="14256" spans="1:2" x14ac:dyDescent="0.25">
      <c r="A14256"/>
      <c r="B14256"/>
    </row>
    <row r="14257" spans="1:2" x14ac:dyDescent="0.25">
      <c r="A14257"/>
      <c r="B14257"/>
    </row>
    <row r="14258" spans="1:2" x14ac:dyDescent="0.25">
      <c r="A14258"/>
      <c r="B14258"/>
    </row>
    <row r="14259" spans="1:2" x14ac:dyDescent="0.25">
      <c r="A14259"/>
      <c r="B14259"/>
    </row>
    <row r="14260" spans="1:2" x14ac:dyDescent="0.25">
      <c r="A14260"/>
      <c r="B14260"/>
    </row>
    <row r="14261" spans="1:2" x14ac:dyDescent="0.25">
      <c r="A14261"/>
      <c r="B14261"/>
    </row>
    <row r="14262" spans="1:2" x14ac:dyDescent="0.25">
      <c r="A14262"/>
      <c r="B14262"/>
    </row>
    <row r="14263" spans="1:2" x14ac:dyDescent="0.25">
      <c r="A14263"/>
      <c r="B14263"/>
    </row>
    <row r="14264" spans="1:2" x14ac:dyDescent="0.25">
      <c r="A14264"/>
      <c r="B14264"/>
    </row>
    <row r="14265" spans="1:2" x14ac:dyDescent="0.25">
      <c r="A14265"/>
      <c r="B14265"/>
    </row>
    <row r="14266" spans="1:2" x14ac:dyDescent="0.25">
      <c r="A14266"/>
      <c r="B14266"/>
    </row>
    <row r="14267" spans="1:2" x14ac:dyDescent="0.25">
      <c r="A14267"/>
      <c r="B14267"/>
    </row>
    <row r="14268" spans="1:2" x14ac:dyDescent="0.25">
      <c r="A14268"/>
      <c r="B14268"/>
    </row>
    <row r="14269" spans="1:2" x14ac:dyDescent="0.25">
      <c r="A14269"/>
      <c r="B14269"/>
    </row>
    <row r="14270" spans="1:2" x14ac:dyDescent="0.25">
      <c r="A14270"/>
      <c r="B14270"/>
    </row>
    <row r="14271" spans="1:2" x14ac:dyDescent="0.25">
      <c r="A14271"/>
      <c r="B14271"/>
    </row>
    <row r="14272" spans="1:2" x14ac:dyDescent="0.25">
      <c r="A14272"/>
      <c r="B14272"/>
    </row>
    <row r="14273" spans="1:2" x14ac:dyDescent="0.25">
      <c r="A14273"/>
      <c r="B14273"/>
    </row>
    <row r="14274" spans="1:2" x14ac:dyDescent="0.25">
      <c r="A14274"/>
      <c r="B14274"/>
    </row>
    <row r="14275" spans="1:2" x14ac:dyDescent="0.25">
      <c r="A14275"/>
      <c r="B14275"/>
    </row>
    <row r="14276" spans="1:2" x14ac:dyDescent="0.25">
      <c r="A14276"/>
      <c r="B14276"/>
    </row>
    <row r="14277" spans="1:2" x14ac:dyDescent="0.25">
      <c r="A14277"/>
      <c r="B14277"/>
    </row>
    <row r="14278" spans="1:2" x14ac:dyDescent="0.25">
      <c r="A14278"/>
      <c r="B14278"/>
    </row>
    <row r="14279" spans="1:2" x14ac:dyDescent="0.25">
      <c r="A14279"/>
      <c r="B14279"/>
    </row>
    <row r="14280" spans="1:2" x14ac:dyDescent="0.25">
      <c r="A14280"/>
      <c r="B14280"/>
    </row>
    <row r="14281" spans="1:2" x14ac:dyDescent="0.25">
      <c r="A14281"/>
      <c r="B14281"/>
    </row>
    <row r="14282" spans="1:2" x14ac:dyDescent="0.25">
      <c r="A14282"/>
      <c r="B14282"/>
    </row>
    <row r="14283" spans="1:2" x14ac:dyDescent="0.25">
      <c r="A14283"/>
      <c r="B14283"/>
    </row>
    <row r="14284" spans="1:2" x14ac:dyDescent="0.25">
      <c r="A14284"/>
      <c r="B14284"/>
    </row>
    <row r="14285" spans="1:2" x14ac:dyDescent="0.25">
      <c r="A14285"/>
      <c r="B14285"/>
    </row>
    <row r="14286" spans="1:2" x14ac:dyDescent="0.25">
      <c r="A14286"/>
      <c r="B14286"/>
    </row>
    <row r="14287" spans="1:2" x14ac:dyDescent="0.25">
      <c r="A14287"/>
      <c r="B14287"/>
    </row>
    <row r="14288" spans="1:2" x14ac:dyDescent="0.25">
      <c r="A14288"/>
      <c r="B14288"/>
    </row>
    <row r="14289" spans="1:2" x14ac:dyDescent="0.25">
      <c r="A14289"/>
      <c r="B14289"/>
    </row>
    <row r="14290" spans="1:2" x14ac:dyDescent="0.25">
      <c r="A14290"/>
      <c r="B14290"/>
    </row>
    <row r="14291" spans="1:2" x14ac:dyDescent="0.25">
      <c r="A14291"/>
      <c r="B14291"/>
    </row>
    <row r="14292" spans="1:2" x14ac:dyDescent="0.25">
      <c r="A14292"/>
      <c r="B14292"/>
    </row>
    <row r="14293" spans="1:2" x14ac:dyDescent="0.25">
      <c r="A14293"/>
      <c r="B14293"/>
    </row>
    <row r="14294" spans="1:2" x14ac:dyDescent="0.25">
      <c r="A14294"/>
      <c r="B14294"/>
    </row>
    <row r="14295" spans="1:2" x14ac:dyDescent="0.25">
      <c r="A14295"/>
      <c r="B14295"/>
    </row>
    <row r="14296" spans="1:2" x14ac:dyDescent="0.25">
      <c r="A14296"/>
      <c r="B14296"/>
    </row>
    <row r="14297" spans="1:2" x14ac:dyDescent="0.25">
      <c r="A14297"/>
      <c r="B14297"/>
    </row>
    <row r="14298" spans="1:2" x14ac:dyDescent="0.25">
      <c r="A14298"/>
      <c r="B14298"/>
    </row>
    <row r="14299" spans="1:2" x14ac:dyDescent="0.25">
      <c r="A14299"/>
      <c r="B14299"/>
    </row>
    <row r="14300" spans="1:2" x14ac:dyDescent="0.25">
      <c r="A14300"/>
      <c r="B14300"/>
    </row>
    <row r="14301" spans="1:2" x14ac:dyDescent="0.25">
      <c r="A14301"/>
      <c r="B14301"/>
    </row>
    <row r="14302" spans="1:2" x14ac:dyDescent="0.25">
      <c r="A14302"/>
      <c r="B14302"/>
    </row>
    <row r="14303" spans="1:2" x14ac:dyDescent="0.25">
      <c r="A14303"/>
      <c r="B14303"/>
    </row>
    <row r="14304" spans="1:2" x14ac:dyDescent="0.25">
      <c r="A14304"/>
      <c r="B14304"/>
    </row>
    <row r="14305" spans="1:2" x14ac:dyDescent="0.25">
      <c r="A14305"/>
      <c r="B14305"/>
    </row>
    <row r="14306" spans="1:2" x14ac:dyDescent="0.25">
      <c r="A14306"/>
      <c r="B14306"/>
    </row>
    <row r="14307" spans="1:2" x14ac:dyDescent="0.25">
      <c r="A14307"/>
      <c r="B14307"/>
    </row>
    <row r="14308" spans="1:2" x14ac:dyDescent="0.25">
      <c r="A14308"/>
      <c r="B14308"/>
    </row>
    <row r="14309" spans="1:2" x14ac:dyDescent="0.25">
      <c r="A14309"/>
      <c r="B14309"/>
    </row>
    <row r="14310" spans="1:2" x14ac:dyDescent="0.25">
      <c r="A14310"/>
      <c r="B14310"/>
    </row>
    <row r="14311" spans="1:2" x14ac:dyDescent="0.25">
      <c r="A14311"/>
      <c r="B14311"/>
    </row>
    <row r="14312" spans="1:2" x14ac:dyDescent="0.25">
      <c r="A14312"/>
      <c r="B14312"/>
    </row>
    <row r="14313" spans="1:2" x14ac:dyDescent="0.25">
      <c r="A14313"/>
      <c r="B14313"/>
    </row>
    <row r="14314" spans="1:2" x14ac:dyDescent="0.25">
      <c r="A14314"/>
      <c r="B14314"/>
    </row>
    <row r="14315" spans="1:2" x14ac:dyDescent="0.25">
      <c r="A14315"/>
      <c r="B14315"/>
    </row>
    <row r="14316" spans="1:2" x14ac:dyDescent="0.25">
      <c r="A14316"/>
      <c r="B14316"/>
    </row>
    <row r="14317" spans="1:2" x14ac:dyDescent="0.25">
      <c r="A14317"/>
      <c r="B14317"/>
    </row>
    <row r="14318" spans="1:2" x14ac:dyDescent="0.25">
      <c r="A14318"/>
      <c r="B14318"/>
    </row>
    <row r="14319" spans="1:2" x14ac:dyDescent="0.25">
      <c r="A14319"/>
      <c r="B14319"/>
    </row>
    <row r="14320" spans="1:2" x14ac:dyDescent="0.25">
      <c r="A14320"/>
      <c r="B14320"/>
    </row>
    <row r="14321" spans="1:2" x14ac:dyDescent="0.25">
      <c r="A14321"/>
      <c r="B14321"/>
    </row>
    <row r="14322" spans="1:2" x14ac:dyDescent="0.25">
      <c r="A14322"/>
      <c r="B14322"/>
    </row>
    <row r="14323" spans="1:2" x14ac:dyDescent="0.25">
      <c r="A14323"/>
      <c r="B14323"/>
    </row>
    <row r="14324" spans="1:2" x14ac:dyDescent="0.25">
      <c r="A14324"/>
      <c r="B14324"/>
    </row>
    <row r="14325" spans="1:2" x14ac:dyDescent="0.25">
      <c r="A14325"/>
      <c r="B14325"/>
    </row>
    <row r="14326" spans="1:2" x14ac:dyDescent="0.25">
      <c r="A14326"/>
      <c r="B14326"/>
    </row>
    <row r="14327" spans="1:2" x14ac:dyDescent="0.25">
      <c r="A14327"/>
      <c r="B14327"/>
    </row>
    <row r="14328" spans="1:2" x14ac:dyDescent="0.25">
      <c r="A14328"/>
      <c r="B14328"/>
    </row>
    <row r="14329" spans="1:2" x14ac:dyDescent="0.25">
      <c r="A14329"/>
      <c r="B14329"/>
    </row>
    <row r="14330" spans="1:2" x14ac:dyDescent="0.25">
      <c r="A14330"/>
      <c r="B14330"/>
    </row>
    <row r="14331" spans="1:2" x14ac:dyDescent="0.25">
      <c r="A14331"/>
      <c r="B14331"/>
    </row>
    <row r="14332" spans="1:2" x14ac:dyDescent="0.25">
      <c r="A14332"/>
      <c r="B14332"/>
    </row>
    <row r="14333" spans="1:2" x14ac:dyDescent="0.25">
      <c r="A14333"/>
      <c r="B14333"/>
    </row>
    <row r="14334" spans="1:2" x14ac:dyDescent="0.25">
      <c r="A14334"/>
      <c r="B14334"/>
    </row>
    <row r="14335" spans="1:2" x14ac:dyDescent="0.25">
      <c r="A14335"/>
      <c r="B14335"/>
    </row>
    <row r="14336" spans="1:2" x14ac:dyDescent="0.25">
      <c r="A14336"/>
      <c r="B14336"/>
    </row>
    <row r="14337" spans="1:2" x14ac:dyDescent="0.25">
      <c r="A14337"/>
      <c r="B14337"/>
    </row>
    <row r="14338" spans="1:2" x14ac:dyDescent="0.25">
      <c r="A14338"/>
      <c r="B14338"/>
    </row>
    <row r="14339" spans="1:2" x14ac:dyDescent="0.25">
      <c r="A14339"/>
      <c r="B14339"/>
    </row>
    <row r="14340" spans="1:2" x14ac:dyDescent="0.25">
      <c r="A14340"/>
      <c r="B14340"/>
    </row>
    <row r="14341" spans="1:2" x14ac:dyDescent="0.25">
      <c r="A14341"/>
      <c r="B14341"/>
    </row>
    <row r="14342" spans="1:2" x14ac:dyDescent="0.25">
      <c r="A14342"/>
      <c r="B14342"/>
    </row>
    <row r="14343" spans="1:2" x14ac:dyDescent="0.25">
      <c r="A14343"/>
      <c r="B14343"/>
    </row>
    <row r="14344" spans="1:2" x14ac:dyDescent="0.25">
      <c r="A14344"/>
      <c r="B14344"/>
    </row>
    <row r="14345" spans="1:2" x14ac:dyDescent="0.25">
      <c r="A14345"/>
      <c r="B14345"/>
    </row>
    <row r="14346" spans="1:2" x14ac:dyDescent="0.25">
      <c r="A14346"/>
      <c r="B14346"/>
    </row>
    <row r="14347" spans="1:2" x14ac:dyDescent="0.25">
      <c r="A14347"/>
      <c r="B14347"/>
    </row>
    <row r="14348" spans="1:2" x14ac:dyDescent="0.25">
      <c r="A14348"/>
      <c r="B14348"/>
    </row>
    <row r="14349" spans="1:2" x14ac:dyDescent="0.25">
      <c r="A14349"/>
      <c r="B14349"/>
    </row>
    <row r="14350" spans="1:2" x14ac:dyDescent="0.25">
      <c r="A14350"/>
      <c r="B14350"/>
    </row>
    <row r="14351" spans="1:2" x14ac:dyDescent="0.25">
      <c r="A14351"/>
      <c r="B14351"/>
    </row>
    <row r="14352" spans="1:2" x14ac:dyDescent="0.25">
      <c r="A14352"/>
      <c r="B14352"/>
    </row>
    <row r="14353" spans="1:2" x14ac:dyDescent="0.25">
      <c r="A14353"/>
      <c r="B14353"/>
    </row>
    <row r="14354" spans="1:2" x14ac:dyDescent="0.25">
      <c r="A14354"/>
      <c r="B14354"/>
    </row>
    <row r="14355" spans="1:2" x14ac:dyDescent="0.25">
      <c r="A14355"/>
      <c r="B14355"/>
    </row>
    <row r="14356" spans="1:2" x14ac:dyDescent="0.25">
      <c r="A14356"/>
      <c r="B14356"/>
    </row>
    <row r="14357" spans="1:2" x14ac:dyDescent="0.25">
      <c r="A14357"/>
      <c r="B14357"/>
    </row>
    <row r="14358" spans="1:2" x14ac:dyDescent="0.25">
      <c r="A14358"/>
      <c r="B14358"/>
    </row>
    <row r="14359" spans="1:2" x14ac:dyDescent="0.25">
      <c r="A14359"/>
      <c r="B14359"/>
    </row>
    <row r="14360" spans="1:2" x14ac:dyDescent="0.25">
      <c r="A14360"/>
      <c r="B14360"/>
    </row>
    <row r="14361" spans="1:2" x14ac:dyDescent="0.25">
      <c r="A14361"/>
      <c r="B14361"/>
    </row>
    <row r="14362" spans="1:2" x14ac:dyDescent="0.25">
      <c r="A14362"/>
      <c r="B14362"/>
    </row>
    <row r="14363" spans="1:2" x14ac:dyDescent="0.25">
      <c r="A14363"/>
      <c r="B14363"/>
    </row>
    <row r="14364" spans="1:2" x14ac:dyDescent="0.25">
      <c r="A14364"/>
      <c r="B14364"/>
    </row>
    <row r="14365" spans="1:2" x14ac:dyDescent="0.25">
      <c r="A14365"/>
      <c r="B14365"/>
    </row>
    <row r="14366" spans="1:2" x14ac:dyDescent="0.25">
      <c r="A14366"/>
      <c r="B14366"/>
    </row>
    <row r="14367" spans="1:2" x14ac:dyDescent="0.25">
      <c r="A14367"/>
      <c r="B14367"/>
    </row>
    <row r="14368" spans="1:2" x14ac:dyDescent="0.25">
      <c r="A14368"/>
      <c r="B14368"/>
    </row>
    <row r="14369" spans="1:2" x14ac:dyDescent="0.25">
      <c r="A14369"/>
      <c r="B14369"/>
    </row>
    <row r="14370" spans="1:2" x14ac:dyDescent="0.25">
      <c r="A14370"/>
      <c r="B14370"/>
    </row>
    <row r="14371" spans="1:2" x14ac:dyDescent="0.25">
      <c r="A14371"/>
      <c r="B14371"/>
    </row>
    <row r="14372" spans="1:2" x14ac:dyDescent="0.25">
      <c r="A14372"/>
      <c r="B14372"/>
    </row>
    <row r="14373" spans="1:2" x14ac:dyDescent="0.25">
      <c r="A14373"/>
      <c r="B14373"/>
    </row>
    <row r="14374" spans="1:2" x14ac:dyDescent="0.25">
      <c r="A14374"/>
      <c r="B14374"/>
    </row>
    <row r="14375" spans="1:2" x14ac:dyDescent="0.25">
      <c r="A14375"/>
      <c r="B14375"/>
    </row>
    <row r="14376" spans="1:2" x14ac:dyDescent="0.25">
      <c r="A14376"/>
      <c r="B14376"/>
    </row>
    <row r="14377" spans="1:2" x14ac:dyDescent="0.25">
      <c r="A14377"/>
      <c r="B14377"/>
    </row>
    <row r="14378" spans="1:2" x14ac:dyDescent="0.25">
      <c r="A14378"/>
      <c r="B14378"/>
    </row>
    <row r="14379" spans="1:2" x14ac:dyDescent="0.25">
      <c r="A14379"/>
      <c r="B14379"/>
    </row>
    <row r="14380" spans="1:2" x14ac:dyDescent="0.25">
      <c r="A14380"/>
      <c r="B14380"/>
    </row>
    <row r="14381" spans="1:2" x14ac:dyDescent="0.25">
      <c r="A14381"/>
      <c r="B14381"/>
    </row>
    <row r="14382" spans="1:2" x14ac:dyDescent="0.25">
      <c r="A14382"/>
      <c r="B14382"/>
    </row>
    <row r="14383" spans="1:2" x14ac:dyDescent="0.25">
      <c r="A14383"/>
      <c r="B14383"/>
    </row>
    <row r="14384" spans="1:2" x14ac:dyDescent="0.25">
      <c r="A14384"/>
      <c r="B14384"/>
    </row>
    <row r="14385" spans="1:2" x14ac:dyDescent="0.25">
      <c r="A14385"/>
      <c r="B14385"/>
    </row>
    <row r="14386" spans="1:2" x14ac:dyDescent="0.25">
      <c r="A14386"/>
      <c r="B14386"/>
    </row>
    <row r="14387" spans="1:2" x14ac:dyDescent="0.25">
      <c r="A14387"/>
      <c r="B14387"/>
    </row>
    <row r="14388" spans="1:2" x14ac:dyDescent="0.25">
      <c r="A14388"/>
      <c r="B14388"/>
    </row>
    <row r="14389" spans="1:2" x14ac:dyDescent="0.25">
      <c r="A14389"/>
      <c r="B14389"/>
    </row>
    <row r="14390" spans="1:2" x14ac:dyDescent="0.25">
      <c r="A14390"/>
      <c r="B14390"/>
    </row>
    <row r="14391" spans="1:2" x14ac:dyDescent="0.25">
      <c r="A14391"/>
      <c r="B14391"/>
    </row>
    <row r="14392" spans="1:2" x14ac:dyDescent="0.25">
      <c r="A14392"/>
      <c r="B14392"/>
    </row>
    <row r="14393" spans="1:2" x14ac:dyDescent="0.25">
      <c r="A14393"/>
      <c r="B14393"/>
    </row>
    <row r="14394" spans="1:2" x14ac:dyDescent="0.25">
      <c r="A14394"/>
      <c r="B14394"/>
    </row>
    <row r="14395" spans="1:2" x14ac:dyDescent="0.25">
      <c r="A14395"/>
      <c r="B14395"/>
    </row>
    <row r="14396" spans="1:2" x14ac:dyDescent="0.25">
      <c r="A14396"/>
      <c r="B14396"/>
    </row>
    <row r="14397" spans="1:2" x14ac:dyDescent="0.25">
      <c r="A14397"/>
      <c r="B14397"/>
    </row>
    <row r="14398" spans="1:2" x14ac:dyDescent="0.25">
      <c r="A14398"/>
      <c r="B14398"/>
    </row>
    <row r="14399" spans="1:2" x14ac:dyDescent="0.25">
      <c r="A14399"/>
      <c r="B14399"/>
    </row>
    <row r="14400" spans="1:2" x14ac:dyDescent="0.25">
      <c r="A14400"/>
      <c r="B14400"/>
    </row>
    <row r="14401" spans="1:2" x14ac:dyDescent="0.25">
      <c r="A14401"/>
      <c r="B14401"/>
    </row>
    <row r="14402" spans="1:2" x14ac:dyDescent="0.25">
      <c r="A14402"/>
      <c r="B14402"/>
    </row>
    <row r="14403" spans="1:2" x14ac:dyDescent="0.25">
      <c r="A14403"/>
      <c r="B14403"/>
    </row>
    <row r="14404" spans="1:2" x14ac:dyDescent="0.25">
      <c r="A14404"/>
      <c r="B14404"/>
    </row>
    <row r="14405" spans="1:2" x14ac:dyDescent="0.25">
      <c r="A14405"/>
      <c r="B14405"/>
    </row>
    <row r="14406" spans="1:2" x14ac:dyDescent="0.25">
      <c r="A14406"/>
      <c r="B14406"/>
    </row>
    <row r="14407" spans="1:2" x14ac:dyDescent="0.25">
      <c r="A14407"/>
      <c r="B14407"/>
    </row>
    <row r="14408" spans="1:2" x14ac:dyDescent="0.25">
      <c r="A14408"/>
      <c r="B14408"/>
    </row>
    <row r="14409" spans="1:2" x14ac:dyDescent="0.25">
      <c r="A14409"/>
      <c r="B14409"/>
    </row>
    <row r="14410" spans="1:2" x14ac:dyDescent="0.25">
      <c r="A14410"/>
      <c r="B14410"/>
    </row>
    <row r="14411" spans="1:2" x14ac:dyDescent="0.25">
      <c r="A14411"/>
      <c r="B14411"/>
    </row>
    <row r="14412" spans="1:2" x14ac:dyDescent="0.25">
      <c r="A14412"/>
      <c r="B14412"/>
    </row>
    <row r="14413" spans="1:2" x14ac:dyDescent="0.25">
      <c r="A14413"/>
      <c r="B14413"/>
    </row>
    <row r="14414" spans="1:2" x14ac:dyDescent="0.25">
      <c r="A14414"/>
      <c r="B14414"/>
    </row>
    <row r="14415" spans="1:2" x14ac:dyDescent="0.25">
      <c r="A14415"/>
      <c r="B14415"/>
    </row>
    <row r="14416" spans="1:2" x14ac:dyDescent="0.25">
      <c r="A14416"/>
      <c r="B14416"/>
    </row>
    <row r="14417" spans="1:2" x14ac:dyDescent="0.25">
      <c r="A14417"/>
      <c r="B14417"/>
    </row>
    <row r="14418" spans="1:2" x14ac:dyDescent="0.25">
      <c r="A14418"/>
      <c r="B14418"/>
    </row>
    <row r="14419" spans="1:2" x14ac:dyDescent="0.25">
      <c r="A14419"/>
      <c r="B14419"/>
    </row>
    <row r="14420" spans="1:2" x14ac:dyDescent="0.25">
      <c r="A14420"/>
      <c r="B14420"/>
    </row>
    <row r="14421" spans="1:2" x14ac:dyDescent="0.25">
      <c r="A14421"/>
      <c r="B14421"/>
    </row>
    <row r="14422" spans="1:2" x14ac:dyDescent="0.25">
      <c r="A14422"/>
      <c r="B14422"/>
    </row>
    <row r="14423" spans="1:2" x14ac:dyDescent="0.25">
      <c r="A14423"/>
      <c r="B14423"/>
    </row>
    <row r="14424" spans="1:2" x14ac:dyDescent="0.25">
      <c r="A14424"/>
      <c r="B14424"/>
    </row>
    <row r="14425" spans="1:2" x14ac:dyDescent="0.25">
      <c r="A14425"/>
      <c r="B14425"/>
    </row>
    <row r="14426" spans="1:2" x14ac:dyDescent="0.25">
      <c r="A14426"/>
      <c r="B14426"/>
    </row>
    <row r="14427" spans="1:2" x14ac:dyDescent="0.25">
      <c r="A14427"/>
      <c r="B14427"/>
    </row>
    <row r="14428" spans="1:2" x14ac:dyDescent="0.25">
      <c r="A14428"/>
      <c r="B14428"/>
    </row>
    <row r="14429" spans="1:2" x14ac:dyDescent="0.25">
      <c r="A14429"/>
      <c r="B14429"/>
    </row>
    <row r="14430" spans="1:2" x14ac:dyDescent="0.25">
      <c r="A14430"/>
      <c r="B14430"/>
    </row>
    <row r="14431" spans="1:2" x14ac:dyDescent="0.25">
      <c r="A14431"/>
      <c r="B14431"/>
    </row>
    <row r="14432" spans="1:2" x14ac:dyDescent="0.25">
      <c r="A14432"/>
      <c r="B14432"/>
    </row>
    <row r="14433" spans="1:2" x14ac:dyDescent="0.25">
      <c r="A14433"/>
      <c r="B14433"/>
    </row>
    <row r="14434" spans="1:2" x14ac:dyDescent="0.25">
      <c r="A14434"/>
      <c r="B14434"/>
    </row>
    <row r="14435" spans="1:2" x14ac:dyDescent="0.25">
      <c r="A14435"/>
      <c r="B14435"/>
    </row>
    <row r="14436" spans="1:2" x14ac:dyDescent="0.25">
      <c r="A14436"/>
      <c r="B14436"/>
    </row>
    <row r="14437" spans="1:2" x14ac:dyDescent="0.25">
      <c r="A14437"/>
      <c r="B14437"/>
    </row>
    <row r="14438" spans="1:2" x14ac:dyDescent="0.25">
      <c r="A14438"/>
      <c r="B14438"/>
    </row>
    <row r="14439" spans="1:2" x14ac:dyDescent="0.25">
      <c r="A14439"/>
      <c r="B14439"/>
    </row>
    <row r="14440" spans="1:2" x14ac:dyDescent="0.25">
      <c r="A14440"/>
      <c r="B14440"/>
    </row>
    <row r="14441" spans="1:2" x14ac:dyDescent="0.25">
      <c r="A14441"/>
      <c r="B14441"/>
    </row>
    <row r="14442" spans="1:2" x14ac:dyDescent="0.25">
      <c r="A14442"/>
      <c r="B14442"/>
    </row>
    <row r="14443" spans="1:2" x14ac:dyDescent="0.25">
      <c r="A14443"/>
      <c r="B14443"/>
    </row>
    <row r="14444" spans="1:2" x14ac:dyDescent="0.25">
      <c r="A14444"/>
      <c r="B14444"/>
    </row>
    <row r="14445" spans="1:2" x14ac:dyDescent="0.25">
      <c r="A14445"/>
      <c r="B14445"/>
    </row>
    <row r="14446" spans="1:2" x14ac:dyDescent="0.25">
      <c r="A14446"/>
      <c r="B14446"/>
    </row>
    <row r="14447" spans="1:2" x14ac:dyDescent="0.25">
      <c r="A14447"/>
      <c r="B14447"/>
    </row>
    <row r="14448" spans="1:2" x14ac:dyDescent="0.25">
      <c r="A14448"/>
      <c r="B14448"/>
    </row>
    <row r="14449" spans="1:2" x14ac:dyDescent="0.25">
      <c r="A14449"/>
      <c r="B14449"/>
    </row>
    <row r="14450" spans="1:2" x14ac:dyDescent="0.25">
      <c r="A14450"/>
      <c r="B14450"/>
    </row>
    <row r="14451" spans="1:2" x14ac:dyDescent="0.25">
      <c r="A14451"/>
      <c r="B14451"/>
    </row>
    <row r="14452" spans="1:2" x14ac:dyDescent="0.25">
      <c r="A14452"/>
      <c r="B14452"/>
    </row>
    <row r="14453" spans="1:2" x14ac:dyDescent="0.25">
      <c r="A14453"/>
      <c r="B14453"/>
    </row>
    <row r="14454" spans="1:2" x14ac:dyDescent="0.25">
      <c r="A14454"/>
      <c r="B14454"/>
    </row>
    <row r="14455" spans="1:2" x14ac:dyDescent="0.25">
      <c r="A14455"/>
      <c r="B14455"/>
    </row>
    <row r="14456" spans="1:2" x14ac:dyDescent="0.25">
      <c r="A14456"/>
      <c r="B14456"/>
    </row>
    <row r="14457" spans="1:2" x14ac:dyDescent="0.25">
      <c r="A14457"/>
      <c r="B14457"/>
    </row>
    <row r="14458" spans="1:2" x14ac:dyDescent="0.25">
      <c r="A14458"/>
      <c r="B14458"/>
    </row>
    <row r="14459" spans="1:2" x14ac:dyDescent="0.25">
      <c r="A14459"/>
      <c r="B14459"/>
    </row>
    <row r="14460" spans="1:2" x14ac:dyDescent="0.25">
      <c r="A14460"/>
      <c r="B14460"/>
    </row>
    <row r="14461" spans="1:2" x14ac:dyDescent="0.25">
      <c r="A14461"/>
      <c r="B14461"/>
    </row>
    <row r="14462" spans="1:2" x14ac:dyDescent="0.25">
      <c r="A14462"/>
      <c r="B14462"/>
    </row>
    <row r="14463" spans="1:2" x14ac:dyDescent="0.25">
      <c r="A14463"/>
      <c r="B14463"/>
    </row>
    <row r="14464" spans="1:2" x14ac:dyDescent="0.25">
      <c r="A14464"/>
      <c r="B14464"/>
    </row>
    <row r="14465" spans="1:2" x14ac:dyDescent="0.25">
      <c r="A14465"/>
      <c r="B14465"/>
    </row>
    <row r="14466" spans="1:2" x14ac:dyDescent="0.25">
      <c r="A14466"/>
      <c r="B14466"/>
    </row>
    <row r="14467" spans="1:2" x14ac:dyDescent="0.25">
      <c r="A14467"/>
      <c r="B14467"/>
    </row>
    <row r="14468" spans="1:2" x14ac:dyDescent="0.25">
      <c r="A14468"/>
      <c r="B14468"/>
    </row>
    <row r="14469" spans="1:2" x14ac:dyDescent="0.25">
      <c r="A14469"/>
      <c r="B14469"/>
    </row>
    <row r="14470" spans="1:2" x14ac:dyDescent="0.25">
      <c r="A14470"/>
      <c r="B14470"/>
    </row>
    <row r="14471" spans="1:2" x14ac:dyDescent="0.25">
      <c r="A14471"/>
      <c r="B14471"/>
    </row>
    <row r="14472" spans="1:2" x14ac:dyDescent="0.25">
      <c r="A14472"/>
      <c r="B14472"/>
    </row>
    <row r="14473" spans="1:2" x14ac:dyDescent="0.25">
      <c r="A14473"/>
      <c r="B14473"/>
    </row>
    <row r="14474" spans="1:2" x14ac:dyDescent="0.25">
      <c r="A14474"/>
      <c r="B14474"/>
    </row>
    <row r="14475" spans="1:2" x14ac:dyDescent="0.25">
      <c r="A14475"/>
      <c r="B14475"/>
    </row>
    <row r="14476" spans="1:2" x14ac:dyDescent="0.25">
      <c r="A14476"/>
      <c r="B14476"/>
    </row>
    <row r="14477" spans="1:2" x14ac:dyDescent="0.25">
      <c r="A14477"/>
      <c r="B14477"/>
    </row>
    <row r="14478" spans="1:2" x14ac:dyDescent="0.25">
      <c r="A14478"/>
      <c r="B14478"/>
    </row>
    <row r="14479" spans="1:2" x14ac:dyDescent="0.25">
      <c r="A14479"/>
      <c r="B14479"/>
    </row>
    <row r="14480" spans="1:2" x14ac:dyDescent="0.25">
      <c r="A14480"/>
      <c r="B14480"/>
    </row>
    <row r="14481" spans="1:2" x14ac:dyDescent="0.25">
      <c r="A14481"/>
      <c r="B14481"/>
    </row>
    <row r="14482" spans="1:2" x14ac:dyDescent="0.25">
      <c r="A14482"/>
      <c r="B14482"/>
    </row>
    <row r="14483" spans="1:2" x14ac:dyDescent="0.25">
      <c r="A14483"/>
      <c r="B14483"/>
    </row>
    <row r="14484" spans="1:2" x14ac:dyDescent="0.25">
      <c r="A14484"/>
      <c r="B14484"/>
    </row>
    <row r="14485" spans="1:2" x14ac:dyDescent="0.25">
      <c r="A14485"/>
      <c r="B14485"/>
    </row>
    <row r="14486" spans="1:2" x14ac:dyDescent="0.25">
      <c r="A14486"/>
      <c r="B14486"/>
    </row>
    <row r="14487" spans="1:2" x14ac:dyDescent="0.25">
      <c r="A14487"/>
      <c r="B14487"/>
    </row>
    <row r="14488" spans="1:2" x14ac:dyDescent="0.25">
      <c r="A14488"/>
      <c r="B14488"/>
    </row>
    <row r="14489" spans="1:2" x14ac:dyDescent="0.25">
      <c r="A14489"/>
      <c r="B14489"/>
    </row>
    <row r="14490" spans="1:2" x14ac:dyDescent="0.25">
      <c r="A14490"/>
      <c r="B14490"/>
    </row>
    <row r="14491" spans="1:2" x14ac:dyDescent="0.25">
      <c r="A14491"/>
      <c r="B14491"/>
    </row>
    <row r="14492" spans="1:2" x14ac:dyDescent="0.25">
      <c r="A14492"/>
      <c r="B14492"/>
    </row>
    <row r="14493" spans="1:2" x14ac:dyDescent="0.25">
      <c r="A14493"/>
      <c r="B14493"/>
    </row>
    <row r="14494" spans="1:2" x14ac:dyDescent="0.25">
      <c r="A14494"/>
      <c r="B14494"/>
    </row>
    <row r="14495" spans="1:2" x14ac:dyDescent="0.25">
      <c r="A14495"/>
      <c r="B14495"/>
    </row>
    <row r="14496" spans="1:2" x14ac:dyDescent="0.25">
      <c r="A14496"/>
      <c r="B14496"/>
    </row>
    <row r="14497" spans="1:2" x14ac:dyDescent="0.25">
      <c r="A14497"/>
      <c r="B14497"/>
    </row>
    <row r="14498" spans="1:2" x14ac:dyDescent="0.25">
      <c r="A14498"/>
      <c r="B14498"/>
    </row>
    <row r="14499" spans="1:2" x14ac:dyDescent="0.25">
      <c r="A14499"/>
      <c r="B14499"/>
    </row>
    <row r="14500" spans="1:2" x14ac:dyDescent="0.25">
      <c r="A14500"/>
      <c r="B14500"/>
    </row>
    <row r="14501" spans="1:2" x14ac:dyDescent="0.25">
      <c r="A14501"/>
      <c r="B14501"/>
    </row>
    <row r="14502" spans="1:2" x14ac:dyDescent="0.25">
      <c r="A14502"/>
      <c r="B14502"/>
    </row>
    <row r="14503" spans="1:2" x14ac:dyDescent="0.25">
      <c r="A14503"/>
      <c r="B14503"/>
    </row>
    <row r="14504" spans="1:2" x14ac:dyDescent="0.25">
      <c r="A14504"/>
      <c r="B14504"/>
    </row>
    <row r="14505" spans="1:2" x14ac:dyDescent="0.25">
      <c r="A14505"/>
      <c r="B14505"/>
    </row>
    <row r="14506" spans="1:2" x14ac:dyDescent="0.25">
      <c r="A14506"/>
      <c r="B14506"/>
    </row>
    <row r="14507" spans="1:2" x14ac:dyDescent="0.25">
      <c r="A14507"/>
      <c r="B14507"/>
    </row>
    <row r="14508" spans="1:2" x14ac:dyDescent="0.25">
      <c r="A14508"/>
      <c r="B14508"/>
    </row>
    <row r="14509" spans="1:2" x14ac:dyDescent="0.25">
      <c r="A14509"/>
      <c r="B14509"/>
    </row>
    <row r="14510" spans="1:2" x14ac:dyDescent="0.25">
      <c r="A14510"/>
      <c r="B14510"/>
    </row>
    <row r="14511" spans="1:2" x14ac:dyDescent="0.25">
      <c r="A14511"/>
      <c r="B14511"/>
    </row>
    <row r="14512" spans="1:2" x14ac:dyDescent="0.25">
      <c r="A14512"/>
      <c r="B14512"/>
    </row>
    <row r="14513" spans="1:2" x14ac:dyDescent="0.25">
      <c r="A14513"/>
      <c r="B14513"/>
    </row>
    <row r="14514" spans="1:2" x14ac:dyDescent="0.25">
      <c r="A14514"/>
      <c r="B14514"/>
    </row>
    <row r="14515" spans="1:2" x14ac:dyDescent="0.25">
      <c r="A14515"/>
      <c r="B14515"/>
    </row>
    <row r="14516" spans="1:2" x14ac:dyDescent="0.25">
      <c r="A14516"/>
      <c r="B14516"/>
    </row>
    <row r="14517" spans="1:2" x14ac:dyDescent="0.25">
      <c r="A14517"/>
      <c r="B14517"/>
    </row>
    <row r="14518" spans="1:2" x14ac:dyDescent="0.25">
      <c r="A14518"/>
      <c r="B14518"/>
    </row>
    <row r="14519" spans="1:2" x14ac:dyDescent="0.25">
      <c r="A14519"/>
      <c r="B14519"/>
    </row>
    <row r="14520" spans="1:2" x14ac:dyDescent="0.25">
      <c r="A14520"/>
      <c r="B14520"/>
    </row>
    <row r="14521" spans="1:2" x14ac:dyDescent="0.25">
      <c r="A14521"/>
      <c r="B14521"/>
    </row>
    <row r="14522" spans="1:2" x14ac:dyDescent="0.25">
      <c r="A14522"/>
      <c r="B14522"/>
    </row>
    <row r="14523" spans="1:2" x14ac:dyDescent="0.25">
      <c r="A14523"/>
      <c r="B14523"/>
    </row>
    <row r="14524" spans="1:2" x14ac:dyDescent="0.25">
      <c r="A14524"/>
      <c r="B14524"/>
    </row>
    <row r="14525" spans="1:2" x14ac:dyDescent="0.25">
      <c r="A14525"/>
      <c r="B14525"/>
    </row>
    <row r="14526" spans="1:2" x14ac:dyDescent="0.25">
      <c r="A14526"/>
      <c r="B14526"/>
    </row>
    <row r="14527" spans="1:2" x14ac:dyDescent="0.25">
      <c r="A14527"/>
      <c r="B14527"/>
    </row>
    <row r="14528" spans="1:2" x14ac:dyDescent="0.25">
      <c r="A14528"/>
      <c r="B14528"/>
    </row>
    <row r="14529" spans="1:2" x14ac:dyDescent="0.25">
      <c r="A14529"/>
      <c r="B14529"/>
    </row>
    <row r="14530" spans="1:2" x14ac:dyDescent="0.25">
      <c r="A14530"/>
      <c r="B14530"/>
    </row>
    <row r="14531" spans="1:2" x14ac:dyDescent="0.25">
      <c r="A14531"/>
      <c r="B14531"/>
    </row>
    <row r="14532" spans="1:2" x14ac:dyDescent="0.25">
      <c r="A14532"/>
      <c r="B14532"/>
    </row>
    <row r="14533" spans="1:2" x14ac:dyDescent="0.25">
      <c r="A14533"/>
      <c r="B14533"/>
    </row>
    <row r="14534" spans="1:2" x14ac:dyDescent="0.25">
      <c r="A14534"/>
      <c r="B14534"/>
    </row>
    <row r="14535" spans="1:2" x14ac:dyDescent="0.25">
      <c r="A14535"/>
      <c r="B14535"/>
    </row>
    <row r="14536" spans="1:2" x14ac:dyDescent="0.25">
      <c r="A14536"/>
      <c r="B14536"/>
    </row>
    <row r="14537" spans="1:2" x14ac:dyDescent="0.25">
      <c r="A14537"/>
      <c r="B14537"/>
    </row>
    <row r="14538" spans="1:2" x14ac:dyDescent="0.25">
      <c r="A14538"/>
      <c r="B14538"/>
    </row>
    <row r="14539" spans="1:2" x14ac:dyDescent="0.25">
      <c r="A14539"/>
      <c r="B14539"/>
    </row>
    <row r="14540" spans="1:2" x14ac:dyDescent="0.25">
      <c r="A14540"/>
      <c r="B14540"/>
    </row>
    <row r="14541" spans="1:2" x14ac:dyDescent="0.25">
      <c r="A14541"/>
      <c r="B14541"/>
    </row>
    <row r="14542" spans="1:2" x14ac:dyDescent="0.25">
      <c r="A14542"/>
      <c r="B14542"/>
    </row>
    <row r="14543" spans="1:2" x14ac:dyDescent="0.25">
      <c r="A14543"/>
      <c r="B14543"/>
    </row>
    <row r="14544" spans="1:2" x14ac:dyDescent="0.25">
      <c r="A14544"/>
      <c r="B14544"/>
    </row>
    <row r="14545" spans="1:2" x14ac:dyDescent="0.25">
      <c r="A14545"/>
      <c r="B14545"/>
    </row>
    <row r="14546" spans="1:2" x14ac:dyDescent="0.25">
      <c r="A14546"/>
      <c r="B14546"/>
    </row>
    <row r="14547" spans="1:2" x14ac:dyDescent="0.25">
      <c r="A14547"/>
      <c r="B14547"/>
    </row>
    <row r="14548" spans="1:2" x14ac:dyDescent="0.25">
      <c r="A14548"/>
      <c r="B14548"/>
    </row>
    <row r="14549" spans="1:2" x14ac:dyDescent="0.25">
      <c r="A14549"/>
      <c r="B14549"/>
    </row>
    <row r="14550" spans="1:2" x14ac:dyDescent="0.25">
      <c r="A14550"/>
      <c r="B14550"/>
    </row>
    <row r="14551" spans="1:2" x14ac:dyDescent="0.25">
      <c r="A14551"/>
      <c r="B14551"/>
    </row>
    <row r="14552" spans="1:2" x14ac:dyDescent="0.25">
      <c r="A14552"/>
      <c r="B14552"/>
    </row>
    <row r="14553" spans="1:2" x14ac:dyDescent="0.25">
      <c r="A14553"/>
      <c r="B14553"/>
    </row>
    <row r="14554" spans="1:2" x14ac:dyDescent="0.25">
      <c r="A14554"/>
      <c r="B14554"/>
    </row>
    <row r="14555" spans="1:2" x14ac:dyDescent="0.25">
      <c r="A14555"/>
      <c r="B14555"/>
    </row>
    <row r="14556" spans="1:2" x14ac:dyDescent="0.25">
      <c r="A14556"/>
      <c r="B14556"/>
    </row>
    <row r="14557" spans="1:2" x14ac:dyDescent="0.25">
      <c r="A14557"/>
      <c r="B14557"/>
    </row>
    <row r="14558" spans="1:2" x14ac:dyDescent="0.25">
      <c r="A14558"/>
      <c r="B14558"/>
    </row>
    <row r="14559" spans="1:2" x14ac:dyDescent="0.25">
      <c r="A14559"/>
      <c r="B14559"/>
    </row>
    <row r="14560" spans="1:2" x14ac:dyDescent="0.25">
      <c r="A14560"/>
      <c r="B14560"/>
    </row>
    <row r="14561" spans="1:2" x14ac:dyDescent="0.25">
      <c r="A14561"/>
      <c r="B14561"/>
    </row>
    <row r="14562" spans="1:2" x14ac:dyDescent="0.25">
      <c r="A14562"/>
      <c r="B14562"/>
    </row>
    <row r="14563" spans="1:2" x14ac:dyDescent="0.25">
      <c r="A14563"/>
      <c r="B14563"/>
    </row>
    <row r="14564" spans="1:2" x14ac:dyDescent="0.25">
      <c r="A14564"/>
      <c r="B14564"/>
    </row>
    <row r="14565" spans="1:2" x14ac:dyDescent="0.25">
      <c r="A14565"/>
      <c r="B14565"/>
    </row>
    <row r="14566" spans="1:2" x14ac:dyDescent="0.25">
      <c r="A14566"/>
      <c r="B14566"/>
    </row>
    <row r="14567" spans="1:2" x14ac:dyDescent="0.25">
      <c r="A14567"/>
      <c r="B14567"/>
    </row>
    <row r="14568" spans="1:2" x14ac:dyDescent="0.25">
      <c r="A14568"/>
      <c r="B14568"/>
    </row>
    <row r="14569" spans="1:2" x14ac:dyDescent="0.25">
      <c r="A14569"/>
      <c r="B14569"/>
    </row>
    <row r="14570" spans="1:2" x14ac:dyDescent="0.25">
      <c r="A14570"/>
      <c r="B14570"/>
    </row>
    <row r="14571" spans="1:2" x14ac:dyDescent="0.25">
      <c r="A14571"/>
      <c r="B14571"/>
    </row>
    <row r="14572" spans="1:2" x14ac:dyDescent="0.25">
      <c r="A14572"/>
      <c r="B14572"/>
    </row>
    <row r="14573" spans="1:2" x14ac:dyDescent="0.25">
      <c r="A14573"/>
      <c r="B14573"/>
    </row>
    <row r="14574" spans="1:2" x14ac:dyDescent="0.25">
      <c r="A14574"/>
      <c r="B14574"/>
    </row>
    <row r="14575" spans="1:2" x14ac:dyDescent="0.25">
      <c r="A14575"/>
      <c r="B14575"/>
    </row>
    <row r="14576" spans="1:2" x14ac:dyDescent="0.25">
      <c r="A14576"/>
      <c r="B14576"/>
    </row>
    <row r="14577" spans="1:2" x14ac:dyDescent="0.25">
      <c r="A14577"/>
      <c r="B14577"/>
    </row>
    <row r="14578" spans="1:2" x14ac:dyDescent="0.25">
      <c r="A14578"/>
      <c r="B14578"/>
    </row>
    <row r="14579" spans="1:2" x14ac:dyDescent="0.25">
      <c r="A14579"/>
      <c r="B14579"/>
    </row>
    <row r="14580" spans="1:2" x14ac:dyDescent="0.25">
      <c r="A14580"/>
      <c r="B14580"/>
    </row>
    <row r="14581" spans="1:2" x14ac:dyDescent="0.25">
      <c r="A14581"/>
      <c r="B14581"/>
    </row>
    <row r="14582" spans="1:2" x14ac:dyDescent="0.25">
      <c r="A14582"/>
      <c r="B14582"/>
    </row>
    <row r="14583" spans="1:2" x14ac:dyDescent="0.25">
      <c r="A14583"/>
      <c r="B14583"/>
    </row>
    <row r="14584" spans="1:2" x14ac:dyDescent="0.25">
      <c r="A14584"/>
      <c r="B14584"/>
    </row>
    <row r="14585" spans="1:2" x14ac:dyDescent="0.25">
      <c r="A14585"/>
      <c r="B14585"/>
    </row>
    <row r="14586" spans="1:2" x14ac:dyDescent="0.25">
      <c r="A14586"/>
      <c r="B14586"/>
    </row>
    <row r="14587" spans="1:2" x14ac:dyDescent="0.25">
      <c r="A14587"/>
      <c r="B14587"/>
    </row>
    <row r="14588" spans="1:2" x14ac:dyDescent="0.25">
      <c r="A14588"/>
      <c r="B14588"/>
    </row>
    <row r="14589" spans="1:2" x14ac:dyDescent="0.25">
      <c r="A14589"/>
      <c r="B14589"/>
    </row>
    <row r="14590" spans="1:2" x14ac:dyDescent="0.25">
      <c r="A14590"/>
      <c r="B14590"/>
    </row>
    <row r="14591" spans="1:2" x14ac:dyDescent="0.25">
      <c r="A14591"/>
      <c r="B14591"/>
    </row>
    <row r="14592" spans="1:2" x14ac:dyDescent="0.25">
      <c r="A14592"/>
      <c r="B14592"/>
    </row>
    <row r="14593" spans="1:2" x14ac:dyDescent="0.25">
      <c r="A14593"/>
      <c r="B14593"/>
    </row>
    <row r="14594" spans="1:2" x14ac:dyDescent="0.25">
      <c r="A14594"/>
      <c r="B14594"/>
    </row>
    <row r="14595" spans="1:2" x14ac:dyDescent="0.25">
      <c r="A14595"/>
      <c r="B14595"/>
    </row>
    <row r="14596" spans="1:2" x14ac:dyDescent="0.25">
      <c r="A14596"/>
      <c r="B14596"/>
    </row>
    <row r="14597" spans="1:2" x14ac:dyDescent="0.25">
      <c r="A14597"/>
      <c r="B14597"/>
    </row>
    <row r="14598" spans="1:2" x14ac:dyDescent="0.25">
      <c r="A14598"/>
      <c r="B14598"/>
    </row>
    <row r="14599" spans="1:2" x14ac:dyDescent="0.25">
      <c r="A14599"/>
      <c r="B14599"/>
    </row>
    <row r="14600" spans="1:2" x14ac:dyDescent="0.25">
      <c r="A14600"/>
      <c r="B14600"/>
    </row>
    <row r="14601" spans="1:2" x14ac:dyDescent="0.25">
      <c r="A14601"/>
      <c r="B14601"/>
    </row>
    <row r="14602" spans="1:2" x14ac:dyDescent="0.25">
      <c r="A14602"/>
      <c r="B14602"/>
    </row>
    <row r="14603" spans="1:2" x14ac:dyDescent="0.25">
      <c r="A14603"/>
      <c r="B14603"/>
    </row>
    <row r="14604" spans="1:2" x14ac:dyDescent="0.25">
      <c r="A14604"/>
      <c r="B14604"/>
    </row>
    <row r="14605" spans="1:2" x14ac:dyDescent="0.25">
      <c r="A14605"/>
      <c r="B14605"/>
    </row>
    <row r="14606" spans="1:2" x14ac:dyDescent="0.25">
      <c r="A14606"/>
      <c r="B14606"/>
    </row>
    <row r="14607" spans="1:2" x14ac:dyDescent="0.25">
      <c r="A14607"/>
      <c r="B14607"/>
    </row>
    <row r="14608" spans="1:2" x14ac:dyDescent="0.25">
      <c r="A14608"/>
      <c r="B14608"/>
    </row>
    <row r="14609" spans="1:2" x14ac:dyDescent="0.25">
      <c r="A14609"/>
      <c r="B14609"/>
    </row>
    <row r="14610" spans="1:2" x14ac:dyDescent="0.25">
      <c r="A14610"/>
      <c r="B14610"/>
    </row>
    <row r="14611" spans="1:2" x14ac:dyDescent="0.25">
      <c r="A14611"/>
      <c r="B14611"/>
    </row>
    <row r="14612" spans="1:2" x14ac:dyDescent="0.25">
      <c r="A14612"/>
      <c r="B14612"/>
    </row>
    <row r="14613" spans="1:2" x14ac:dyDescent="0.25">
      <c r="A14613"/>
      <c r="B14613"/>
    </row>
    <row r="14614" spans="1:2" x14ac:dyDescent="0.25">
      <c r="A14614"/>
      <c r="B14614"/>
    </row>
    <row r="14615" spans="1:2" x14ac:dyDescent="0.25">
      <c r="A14615"/>
      <c r="B14615"/>
    </row>
    <row r="14616" spans="1:2" x14ac:dyDescent="0.25">
      <c r="A14616"/>
      <c r="B14616"/>
    </row>
    <row r="14617" spans="1:2" x14ac:dyDescent="0.25">
      <c r="A14617"/>
      <c r="B14617"/>
    </row>
    <row r="14618" spans="1:2" x14ac:dyDescent="0.25">
      <c r="A14618"/>
      <c r="B14618"/>
    </row>
    <row r="14619" spans="1:2" x14ac:dyDescent="0.25">
      <c r="A14619"/>
      <c r="B14619"/>
    </row>
    <row r="14620" spans="1:2" x14ac:dyDescent="0.25">
      <c r="A14620"/>
      <c r="B14620"/>
    </row>
    <row r="14621" spans="1:2" x14ac:dyDescent="0.25">
      <c r="A14621"/>
      <c r="B14621"/>
    </row>
    <row r="14622" spans="1:2" x14ac:dyDescent="0.25">
      <c r="A14622"/>
      <c r="B14622"/>
    </row>
    <row r="14623" spans="1:2" x14ac:dyDescent="0.25">
      <c r="A14623"/>
      <c r="B14623"/>
    </row>
    <row r="14624" spans="1:2" x14ac:dyDescent="0.25">
      <c r="A14624"/>
      <c r="B14624"/>
    </row>
    <row r="14625" spans="1:2" x14ac:dyDescent="0.25">
      <c r="A14625"/>
      <c r="B14625"/>
    </row>
    <row r="14626" spans="1:2" x14ac:dyDescent="0.25">
      <c r="A14626"/>
      <c r="B14626"/>
    </row>
    <row r="14627" spans="1:2" x14ac:dyDescent="0.25">
      <c r="A14627"/>
      <c r="B14627"/>
    </row>
    <row r="14628" spans="1:2" x14ac:dyDescent="0.25">
      <c r="A14628"/>
      <c r="B14628"/>
    </row>
    <row r="14629" spans="1:2" x14ac:dyDescent="0.25">
      <c r="A14629"/>
      <c r="B14629"/>
    </row>
    <row r="14630" spans="1:2" x14ac:dyDescent="0.25">
      <c r="A14630"/>
      <c r="B14630"/>
    </row>
    <row r="14631" spans="1:2" x14ac:dyDescent="0.25">
      <c r="A14631"/>
      <c r="B14631"/>
    </row>
    <row r="14632" spans="1:2" x14ac:dyDescent="0.25">
      <c r="A14632"/>
      <c r="B14632"/>
    </row>
    <row r="14633" spans="1:2" x14ac:dyDescent="0.25">
      <c r="A14633"/>
      <c r="B14633"/>
    </row>
    <row r="14634" spans="1:2" x14ac:dyDescent="0.25">
      <c r="A14634"/>
      <c r="B14634"/>
    </row>
    <row r="14635" spans="1:2" x14ac:dyDescent="0.25">
      <c r="A14635"/>
      <c r="B14635"/>
    </row>
    <row r="14636" spans="1:2" x14ac:dyDescent="0.25">
      <c r="A14636"/>
      <c r="B14636"/>
    </row>
    <row r="14637" spans="1:2" x14ac:dyDescent="0.25">
      <c r="A14637"/>
      <c r="B14637"/>
    </row>
    <row r="14638" spans="1:2" x14ac:dyDescent="0.25">
      <c r="A14638"/>
      <c r="B14638"/>
    </row>
    <row r="14639" spans="1:2" x14ac:dyDescent="0.25">
      <c r="A14639"/>
      <c r="B14639"/>
    </row>
    <row r="14640" spans="1:2" x14ac:dyDescent="0.25">
      <c r="A14640"/>
      <c r="B14640"/>
    </row>
    <row r="14641" spans="1:2" x14ac:dyDescent="0.25">
      <c r="A14641"/>
      <c r="B14641"/>
    </row>
    <row r="14642" spans="1:2" x14ac:dyDescent="0.25">
      <c r="A14642"/>
      <c r="B14642"/>
    </row>
    <row r="14643" spans="1:2" x14ac:dyDescent="0.25">
      <c r="A14643"/>
      <c r="B14643"/>
    </row>
    <row r="14644" spans="1:2" x14ac:dyDescent="0.25">
      <c r="A14644"/>
      <c r="B14644"/>
    </row>
    <row r="14645" spans="1:2" x14ac:dyDescent="0.25">
      <c r="A14645"/>
      <c r="B14645"/>
    </row>
    <row r="14646" spans="1:2" x14ac:dyDescent="0.25">
      <c r="A14646"/>
      <c r="B14646"/>
    </row>
    <row r="14647" spans="1:2" x14ac:dyDescent="0.25">
      <c r="A14647"/>
      <c r="B14647"/>
    </row>
    <row r="14648" spans="1:2" x14ac:dyDescent="0.25">
      <c r="A14648"/>
      <c r="B14648"/>
    </row>
    <row r="14649" spans="1:2" x14ac:dyDescent="0.25">
      <c r="A14649"/>
      <c r="B14649"/>
    </row>
    <row r="14650" spans="1:2" x14ac:dyDescent="0.25">
      <c r="A14650"/>
      <c r="B14650"/>
    </row>
    <row r="14651" spans="1:2" x14ac:dyDescent="0.25">
      <c r="A14651"/>
      <c r="B14651"/>
    </row>
    <row r="14652" spans="1:2" x14ac:dyDescent="0.25">
      <c r="A14652"/>
      <c r="B14652"/>
    </row>
    <row r="14653" spans="1:2" x14ac:dyDescent="0.25">
      <c r="A14653"/>
      <c r="B14653"/>
    </row>
    <row r="14654" spans="1:2" x14ac:dyDescent="0.25">
      <c r="A14654"/>
      <c r="B14654"/>
    </row>
    <row r="14655" spans="1:2" x14ac:dyDescent="0.25">
      <c r="A14655"/>
      <c r="B14655"/>
    </row>
    <row r="14656" spans="1:2" x14ac:dyDescent="0.25">
      <c r="A14656"/>
      <c r="B14656"/>
    </row>
    <row r="14657" spans="1:2" x14ac:dyDescent="0.25">
      <c r="A14657"/>
      <c r="B14657"/>
    </row>
    <row r="14658" spans="1:2" x14ac:dyDescent="0.25">
      <c r="A14658"/>
      <c r="B14658"/>
    </row>
    <row r="14659" spans="1:2" x14ac:dyDescent="0.25">
      <c r="A14659"/>
      <c r="B14659"/>
    </row>
    <row r="14660" spans="1:2" x14ac:dyDescent="0.25">
      <c r="A14660"/>
      <c r="B14660"/>
    </row>
    <row r="14661" spans="1:2" x14ac:dyDescent="0.25">
      <c r="A14661"/>
      <c r="B14661"/>
    </row>
    <row r="14662" spans="1:2" x14ac:dyDescent="0.25">
      <c r="A14662"/>
      <c r="B14662"/>
    </row>
    <row r="14663" spans="1:2" x14ac:dyDescent="0.25">
      <c r="A14663"/>
      <c r="B14663"/>
    </row>
    <row r="14664" spans="1:2" x14ac:dyDescent="0.25">
      <c r="A14664"/>
      <c r="B14664"/>
    </row>
    <row r="14665" spans="1:2" x14ac:dyDescent="0.25">
      <c r="A14665"/>
      <c r="B14665"/>
    </row>
    <row r="14666" spans="1:2" x14ac:dyDescent="0.25">
      <c r="A14666"/>
      <c r="B14666"/>
    </row>
    <row r="14667" spans="1:2" x14ac:dyDescent="0.25">
      <c r="A14667"/>
      <c r="B14667"/>
    </row>
    <row r="14668" spans="1:2" x14ac:dyDescent="0.25">
      <c r="A14668"/>
      <c r="B14668"/>
    </row>
    <row r="14669" spans="1:2" x14ac:dyDescent="0.25">
      <c r="A14669"/>
      <c r="B14669"/>
    </row>
    <row r="14670" spans="1:2" x14ac:dyDescent="0.25">
      <c r="A14670"/>
      <c r="B14670"/>
    </row>
    <row r="14671" spans="1:2" x14ac:dyDescent="0.25">
      <c r="A14671"/>
      <c r="B14671"/>
    </row>
    <row r="14672" spans="1:2" x14ac:dyDescent="0.25">
      <c r="A14672"/>
      <c r="B14672"/>
    </row>
    <row r="14673" spans="1:2" x14ac:dyDescent="0.25">
      <c r="A14673"/>
      <c r="B14673"/>
    </row>
    <row r="14674" spans="1:2" x14ac:dyDescent="0.25">
      <c r="A14674"/>
      <c r="B14674"/>
    </row>
    <row r="14675" spans="1:2" x14ac:dyDescent="0.25">
      <c r="A14675"/>
      <c r="B14675"/>
    </row>
    <row r="14676" spans="1:2" x14ac:dyDescent="0.25">
      <c r="A14676"/>
      <c r="B14676"/>
    </row>
    <row r="14677" spans="1:2" x14ac:dyDescent="0.25">
      <c r="A14677"/>
      <c r="B14677"/>
    </row>
    <row r="14678" spans="1:2" x14ac:dyDescent="0.25">
      <c r="A14678"/>
      <c r="B14678"/>
    </row>
    <row r="14679" spans="1:2" x14ac:dyDescent="0.25">
      <c r="A14679"/>
      <c r="B14679"/>
    </row>
    <row r="14680" spans="1:2" x14ac:dyDescent="0.25">
      <c r="A14680"/>
      <c r="B14680"/>
    </row>
    <row r="14681" spans="1:2" x14ac:dyDescent="0.25">
      <c r="A14681"/>
      <c r="B14681"/>
    </row>
    <row r="14682" spans="1:2" x14ac:dyDescent="0.25">
      <c r="A14682"/>
      <c r="B14682"/>
    </row>
    <row r="14683" spans="1:2" x14ac:dyDescent="0.25">
      <c r="A14683"/>
      <c r="B14683"/>
    </row>
    <row r="14684" spans="1:2" x14ac:dyDescent="0.25">
      <c r="A14684"/>
      <c r="B14684"/>
    </row>
    <row r="14685" spans="1:2" x14ac:dyDescent="0.25">
      <c r="A14685"/>
      <c r="B14685"/>
    </row>
    <row r="14686" spans="1:2" x14ac:dyDescent="0.25">
      <c r="A14686"/>
      <c r="B14686"/>
    </row>
    <row r="14687" spans="1:2" x14ac:dyDescent="0.25">
      <c r="A14687"/>
      <c r="B14687"/>
    </row>
    <row r="14688" spans="1:2" x14ac:dyDescent="0.25">
      <c r="A14688"/>
      <c r="B14688"/>
    </row>
    <row r="14689" spans="1:2" x14ac:dyDescent="0.25">
      <c r="A14689"/>
      <c r="B14689"/>
    </row>
    <row r="14690" spans="1:2" x14ac:dyDescent="0.25">
      <c r="A14690"/>
      <c r="B14690"/>
    </row>
    <row r="14691" spans="1:2" x14ac:dyDescent="0.25">
      <c r="A14691"/>
      <c r="B14691"/>
    </row>
    <row r="14692" spans="1:2" x14ac:dyDescent="0.25">
      <c r="A14692"/>
      <c r="B14692"/>
    </row>
    <row r="14693" spans="1:2" x14ac:dyDescent="0.25">
      <c r="A14693"/>
      <c r="B14693"/>
    </row>
    <row r="14694" spans="1:2" x14ac:dyDescent="0.25">
      <c r="A14694"/>
      <c r="B14694"/>
    </row>
    <row r="14695" spans="1:2" x14ac:dyDescent="0.25">
      <c r="A14695"/>
      <c r="B14695"/>
    </row>
    <row r="14696" spans="1:2" x14ac:dyDescent="0.25">
      <c r="A14696"/>
      <c r="B14696"/>
    </row>
    <row r="14697" spans="1:2" x14ac:dyDescent="0.25">
      <c r="A14697"/>
      <c r="B14697"/>
    </row>
    <row r="14698" spans="1:2" x14ac:dyDescent="0.25">
      <c r="A14698"/>
      <c r="B14698"/>
    </row>
    <row r="14699" spans="1:2" x14ac:dyDescent="0.25">
      <c r="A14699"/>
      <c r="B14699"/>
    </row>
    <row r="14700" spans="1:2" x14ac:dyDescent="0.25">
      <c r="A14700"/>
      <c r="B14700"/>
    </row>
    <row r="14701" spans="1:2" x14ac:dyDescent="0.25">
      <c r="A14701"/>
      <c r="B14701"/>
    </row>
    <row r="14702" spans="1:2" x14ac:dyDescent="0.25">
      <c r="A14702"/>
      <c r="B14702"/>
    </row>
    <row r="14703" spans="1:2" x14ac:dyDescent="0.25">
      <c r="A14703"/>
      <c r="B14703"/>
    </row>
    <row r="14704" spans="1:2" x14ac:dyDescent="0.25">
      <c r="A14704"/>
      <c r="B14704"/>
    </row>
    <row r="14705" spans="1:2" x14ac:dyDescent="0.25">
      <c r="A14705"/>
      <c r="B14705"/>
    </row>
    <row r="14706" spans="1:2" x14ac:dyDescent="0.25">
      <c r="A14706"/>
      <c r="B14706"/>
    </row>
    <row r="14707" spans="1:2" x14ac:dyDescent="0.25">
      <c r="A14707"/>
      <c r="B14707"/>
    </row>
    <row r="14708" spans="1:2" x14ac:dyDescent="0.25">
      <c r="A14708"/>
      <c r="B14708"/>
    </row>
    <row r="14709" spans="1:2" x14ac:dyDescent="0.25">
      <c r="A14709"/>
      <c r="B14709"/>
    </row>
    <row r="14710" spans="1:2" x14ac:dyDescent="0.25">
      <c r="A14710"/>
      <c r="B14710"/>
    </row>
    <row r="14711" spans="1:2" x14ac:dyDescent="0.25">
      <c r="A14711"/>
      <c r="B14711"/>
    </row>
    <row r="14712" spans="1:2" x14ac:dyDescent="0.25">
      <c r="A14712"/>
      <c r="B14712"/>
    </row>
    <row r="14713" spans="1:2" x14ac:dyDescent="0.25">
      <c r="A14713"/>
      <c r="B14713"/>
    </row>
    <row r="14714" spans="1:2" x14ac:dyDescent="0.25">
      <c r="A14714"/>
      <c r="B14714"/>
    </row>
    <row r="14715" spans="1:2" x14ac:dyDescent="0.25">
      <c r="A14715"/>
      <c r="B14715"/>
    </row>
    <row r="14716" spans="1:2" x14ac:dyDescent="0.25">
      <c r="A14716"/>
      <c r="B14716"/>
    </row>
    <row r="14717" spans="1:2" x14ac:dyDescent="0.25">
      <c r="A14717"/>
      <c r="B14717"/>
    </row>
    <row r="14718" spans="1:2" x14ac:dyDescent="0.25">
      <c r="A14718"/>
      <c r="B14718"/>
    </row>
    <row r="14719" spans="1:2" x14ac:dyDescent="0.25">
      <c r="A14719"/>
      <c r="B14719"/>
    </row>
    <row r="14720" spans="1:2" x14ac:dyDescent="0.25">
      <c r="A14720"/>
      <c r="B14720"/>
    </row>
    <row r="14721" spans="1:2" x14ac:dyDescent="0.25">
      <c r="A14721"/>
      <c r="B14721"/>
    </row>
    <row r="14722" spans="1:2" x14ac:dyDescent="0.25">
      <c r="A14722"/>
      <c r="B14722"/>
    </row>
    <row r="14723" spans="1:2" x14ac:dyDescent="0.25">
      <c r="A14723"/>
      <c r="B14723"/>
    </row>
    <row r="14724" spans="1:2" x14ac:dyDescent="0.25">
      <c r="A14724"/>
      <c r="B14724"/>
    </row>
    <row r="14725" spans="1:2" x14ac:dyDescent="0.25">
      <c r="A14725"/>
      <c r="B14725"/>
    </row>
    <row r="14726" spans="1:2" x14ac:dyDescent="0.25">
      <c r="A14726"/>
      <c r="B14726"/>
    </row>
    <row r="14727" spans="1:2" x14ac:dyDescent="0.25">
      <c r="A14727"/>
      <c r="B14727"/>
    </row>
    <row r="14728" spans="1:2" x14ac:dyDescent="0.25">
      <c r="A14728"/>
      <c r="B14728"/>
    </row>
    <row r="14729" spans="1:2" x14ac:dyDescent="0.25">
      <c r="A14729"/>
      <c r="B14729"/>
    </row>
    <row r="14730" spans="1:2" x14ac:dyDescent="0.25">
      <c r="A14730"/>
      <c r="B14730"/>
    </row>
    <row r="14731" spans="1:2" x14ac:dyDescent="0.25">
      <c r="A14731"/>
      <c r="B14731"/>
    </row>
    <row r="14732" spans="1:2" x14ac:dyDescent="0.25">
      <c r="A14732"/>
      <c r="B14732"/>
    </row>
    <row r="14733" spans="1:2" x14ac:dyDescent="0.25">
      <c r="A14733"/>
      <c r="B14733"/>
    </row>
    <row r="14734" spans="1:2" x14ac:dyDescent="0.25">
      <c r="A14734"/>
      <c r="B14734"/>
    </row>
    <row r="14735" spans="1:2" x14ac:dyDescent="0.25">
      <c r="A14735"/>
      <c r="B14735"/>
    </row>
    <row r="14736" spans="1:2" x14ac:dyDescent="0.25">
      <c r="A14736"/>
      <c r="B14736"/>
    </row>
    <row r="14737" spans="1:2" x14ac:dyDescent="0.25">
      <c r="A14737"/>
      <c r="B14737"/>
    </row>
    <row r="14738" spans="1:2" x14ac:dyDescent="0.25">
      <c r="A14738"/>
      <c r="B14738"/>
    </row>
    <row r="14739" spans="1:2" x14ac:dyDescent="0.25">
      <c r="A14739"/>
      <c r="B14739"/>
    </row>
    <row r="14740" spans="1:2" x14ac:dyDescent="0.25">
      <c r="A14740"/>
      <c r="B14740"/>
    </row>
    <row r="14741" spans="1:2" x14ac:dyDescent="0.25">
      <c r="A14741"/>
      <c r="B14741"/>
    </row>
    <row r="14742" spans="1:2" x14ac:dyDescent="0.25">
      <c r="A14742"/>
      <c r="B14742"/>
    </row>
    <row r="14743" spans="1:2" x14ac:dyDescent="0.25">
      <c r="A14743"/>
      <c r="B14743"/>
    </row>
    <row r="14744" spans="1:2" x14ac:dyDescent="0.25">
      <c r="A14744"/>
      <c r="B14744"/>
    </row>
    <row r="14745" spans="1:2" x14ac:dyDescent="0.25">
      <c r="A14745"/>
      <c r="B14745"/>
    </row>
    <row r="14746" spans="1:2" x14ac:dyDescent="0.25">
      <c r="A14746"/>
      <c r="B14746"/>
    </row>
    <row r="14747" spans="1:2" x14ac:dyDescent="0.25">
      <c r="A14747"/>
      <c r="B14747"/>
    </row>
    <row r="14748" spans="1:2" x14ac:dyDescent="0.25">
      <c r="A14748"/>
      <c r="B14748"/>
    </row>
    <row r="14749" spans="1:2" x14ac:dyDescent="0.25">
      <c r="A14749"/>
      <c r="B14749"/>
    </row>
    <row r="14750" spans="1:2" x14ac:dyDescent="0.25">
      <c r="A14750"/>
      <c r="B14750"/>
    </row>
    <row r="14751" spans="1:2" x14ac:dyDescent="0.25">
      <c r="A14751"/>
      <c r="B14751"/>
    </row>
    <row r="14752" spans="1:2" x14ac:dyDescent="0.25">
      <c r="A14752"/>
      <c r="B14752"/>
    </row>
    <row r="14753" spans="1:2" x14ac:dyDescent="0.25">
      <c r="A14753"/>
      <c r="B14753"/>
    </row>
    <row r="14754" spans="1:2" x14ac:dyDescent="0.25">
      <c r="A14754"/>
      <c r="B14754"/>
    </row>
    <row r="14755" spans="1:2" x14ac:dyDescent="0.25">
      <c r="A14755"/>
      <c r="B14755"/>
    </row>
    <row r="14756" spans="1:2" x14ac:dyDescent="0.25">
      <c r="A14756"/>
      <c r="B14756"/>
    </row>
    <row r="14757" spans="1:2" x14ac:dyDescent="0.25">
      <c r="A14757"/>
      <c r="B14757"/>
    </row>
    <row r="14758" spans="1:2" x14ac:dyDescent="0.25">
      <c r="A14758"/>
      <c r="B14758"/>
    </row>
    <row r="14759" spans="1:2" x14ac:dyDescent="0.25">
      <c r="A14759"/>
      <c r="B14759"/>
    </row>
    <row r="14760" spans="1:2" x14ac:dyDescent="0.25">
      <c r="A14760"/>
      <c r="B14760"/>
    </row>
    <row r="14761" spans="1:2" x14ac:dyDescent="0.25">
      <c r="A14761"/>
      <c r="B14761"/>
    </row>
    <row r="14762" spans="1:2" x14ac:dyDescent="0.25">
      <c r="A14762"/>
      <c r="B14762"/>
    </row>
    <row r="14763" spans="1:2" x14ac:dyDescent="0.25">
      <c r="A14763"/>
      <c r="B14763"/>
    </row>
    <row r="14764" spans="1:2" x14ac:dyDescent="0.25">
      <c r="A14764"/>
      <c r="B14764"/>
    </row>
    <row r="14765" spans="1:2" x14ac:dyDescent="0.25">
      <c r="A14765"/>
      <c r="B14765"/>
    </row>
    <row r="14766" spans="1:2" x14ac:dyDescent="0.25">
      <c r="A14766"/>
      <c r="B14766"/>
    </row>
    <row r="14767" spans="1:2" x14ac:dyDescent="0.25">
      <c r="A14767"/>
      <c r="B14767"/>
    </row>
    <row r="14768" spans="1:2" x14ac:dyDescent="0.25">
      <c r="A14768"/>
      <c r="B14768"/>
    </row>
    <row r="14769" spans="1:2" x14ac:dyDescent="0.25">
      <c r="A14769"/>
      <c r="B14769"/>
    </row>
    <row r="14770" spans="1:2" x14ac:dyDescent="0.25">
      <c r="A14770"/>
      <c r="B14770"/>
    </row>
    <row r="14771" spans="1:2" x14ac:dyDescent="0.25">
      <c r="A14771"/>
      <c r="B14771"/>
    </row>
    <row r="14772" spans="1:2" x14ac:dyDescent="0.25">
      <c r="A14772"/>
      <c r="B14772"/>
    </row>
    <row r="14773" spans="1:2" x14ac:dyDescent="0.25">
      <c r="A14773"/>
      <c r="B14773"/>
    </row>
    <row r="14774" spans="1:2" x14ac:dyDescent="0.25">
      <c r="A14774"/>
      <c r="B14774"/>
    </row>
    <row r="14775" spans="1:2" x14ac:dyDescent="0.25">
      <c r="A14775"/>
      <c r="B14775"/>
    </row>
    <row r="14776" spans="1:2" x14ac:dyDescent="0.25">
      <c r="A14776"/>
      <c r="B14776"/>
    </row>
    <row r="14777" spans="1:2" x14ac:dyDescent="0.25">
      <c r="A14777"/>
      <c r="B14777"/>
    </row>
    <row r="14778" spans="1:2" x14ac:dyDescent="0.25">
      <c r="A14778"/>
      <c r="B14778"/>
    </row>
    <row r="14779" spans="1:2" x14ac:dyDescent="0.25">
      <c r="A14779"/>
      <c r="B14779"/>
    </row>
    <row r="14780" spans="1:2" x14ac:dyDescent="0.25">
      <c r="A14780"/>
      <c r="B14780"/>
    </row>
    <row r="14781" spans="1:2" x14ac:dyDescent="0.25">
      <c r="A14781"/>
      <c r="B14781"/>
    </row>
    <row r="14782" spans="1:2" x14ac:dyDescent="0.25">
      <c r="A14782"/>
      <c r="B14782"/>
    </row>
    <row r="14783" spans="1:2" x14ac:dyDescent="0.25">
      <c r="A14783"/>
      <c r="B14783"/>
    </row>
    <row r="14784" spans="1:2" x14ac:dyDescent="0.25">
      <c r="A14784"/>
      <c r="B14784"/>
    </row>
    <row r="14785" spans="1:2" x14ac:dyDescent="0.25">
      <c r="A14785"/>
      <c r="B14785"/>
    </row>
    <row r="14786" spans="1:2" x14ac:dyDescent="0.25">
      <c r="A14786"/>
      <c r="B14786"/>
    </row>
    <row r="14787" spans="1:2" x14ac:dyDescent="0.25">
      <c r="A14787"/>
      <c r="B14787"/>
    </row>
    <row r="14788" spans="1:2" x14ac:dyDescent="0.25">
      <c r="A14788"/>
      <c r="B14788"/>
    </row>
    <row r="14789" spans="1:2" x14ac:dyDescent="0.25">
      <c r="A14789"/>
      <c r="B14789"/>
    </row>
    <row r="14790" spans="1:2" x14ac:dyDescent="0.25">
      <c r="A14790"/>
      <c r="B14790"/>
    </row>
    <row r="14791" spans="1:2" x14ac:dyDescent="0.25">
      <c r="A14791"/>
      <c r="B14791"/>
    </row>
    <row r="14792" spans="1:2" x14ac:dyDescent="0.25">
      <c r="A14792"/>
      <c r="B14792"/>
    </row>
    <row r="14793" spans="1:2" x14ac:dyDescent="0.25">
      <c r="A14793"/>
      <c r="B14793"/>
    </row>
    <row r="14794" spans="1:2" x14ac:dyDescent="0.25">
      <c r="A14794"/>
      <c r="B14794"/>
    </row>
    <row r="14795" spans="1:2" x14ac:dyDescent="0.25">
      <c r="A14795"/>
      <c r="B14795"/>
    </row>
    <row r="14796" spans="1:2" x14ac:dyDescent="0.25">
      <c r="A14796"/>
      <c r="B14796"/>
    </row>
    <row r="14797" spans="1:2" x14ac:dyDescent="0.25">
      <c r="A14797"/>
      <c r="B14797"/>
    </row>
    <row r="14798" spans="1:2" x14ac:dyDescent="0.25">
      <c r="A14798"/>
      <c r="B14798"/>
    </row>
    <row r="14799" spans="1:2" x14ac:dyDescent="0.25">
      <c r="A14799"/>
      <c r="B14799"/>
    </row>
    <row r="14800" spans="1:2" x14ac:dyDescent="0.25">
      <c r="A14800"/>
      <c r="B14800"/>
    </row>
    <row r="14801" spans="1:2" x14ac:dyDescent="0.25">
      <c r="A14801"/>
      <c r="B14801"/>
    </row>
    <row r="14802" spans="1:2" x14ac:dyDescent="0.25">
      <c r="A14802"/>
      <c r="B14802"/>
    </row>
    <row r="14803" spans="1:2" x14ac:dyDescent="0.25">
      <c r="A14803"/>
      <c r="B14803"/>
    </row>
    <row r="14804" spans="1:2" x14ac:dyDescent="0.25">
      <c r="A14804"/>
      <c r="B14804"/>
    </row>
    <row r="14805" spans="1:2" x14ac:dyDescent="0.25">
      <c r="A14805"/>
      <c r="B14805"/>
    </row>
    <row r="14806" spans="1:2" x14ac:dyDescent="0.25">
      <c r="A14806"/>
      <c r="B14806"/>
    </row>
    <row r="14807" spans="1:2" x14ac:dyDescent="0.25">
      <c r="A14807"/>
      <c r="B14807"/>
    </row>
    <row r="14808" spans="1:2" x14ac:dyDescent="0.25">
      <c r="A14808"/>
      <c r="B14808"/>
    </row>
    <row r="14809" spans="1:2" x14ac:dyDescent="0.25">
      <c r="A14809"/>
      <c r="B14809"/>
    </row>
    <row r="14810" spans="1:2" x14ac:dyDescent="0.25">
      <c r="A14810"/>
      <c r="B14810"/>
    </row>
    <row r="14811" spans="1:2" x14ac:dyDescent="0.25">
      <c r="A14811"/>
      <c r="B14811"/>
    </row>
    <row r="14812" spans="1:2" x14ac:dyDescent="0.25">
      <c r="A14812"/>
      <c r="B14812"/>
    </row>
    <row r="14813" spans="1:2" x14ac:dyDescent="0.25">
      <c r="A14813"/>
      <c r="B14813"/>
    </row>
    <row r="14814" spans="1:2" x14ac:dyDescent="0.25">
      <c r="A14814"/>
      <c r="B14814"/>
    </row>
    <row r="14815" spans="1:2" x14ac:dyDescent="0.25">
      <c r="A14815"/>
      <c r="B14815"/>
    </row>
    <row r="14816" spans="1:2" x14ac:dyDescent="0.25">
      <c r="A14816"/>
      <c r="B14816"/>
    </row>
    <row r="14817" spans="1:2" x14ac:dyDescent="0.25">
      <c r="A14817"/>
      <c r="B14817"/>
    </row>
    <row r="14818" spans="1:2" x14ac:dyDescent="0.25">
      <c r="A14818"/>
      <c r="B14818"/>
    </row>
    <row r="14819" spans="1:2" x14ac:dyDescent="0.25">
      <c r="A14819"/>
      <c r="B14819"/>
    </row>
    <row r="14820" spans="1:2" x14ac:dyDescent="0.25">
      <c r="A14820"/>
      <c r="B14820"/>
    </row>
    <row r="14821" spans="1:2" x14ac:dyDescent="0.25">
      <c r="A14821"/>
      <c r="B14821"/>
    </row>
    <row r="14822" spans="1:2" x14ac:dyDescent="0.25">
      <c r="A14822"/>
      <c r="B14822"/>
    </row>
    <row r="14823" spans="1:2" x14ac:dyDescent="0.25">
      <c r="A14823"/>
      <c r="B14823"/>
    </row>
    <row r="14824" spans="1:2" x14ac:dyDescent="0.25">
      <c r="A14824"/>
      <c r="B14824"/>
    </row>
    <row r="14825" spans="1:2" x14ac:dyDescent="0.25">
      <c r="A14825"/>
      <c r="B14825"/>
    </row>
    <row r="14826" spans="1:2" x14ac:dyDescent="0.25">
      <c r="A14826"/>
      <c r="B14826"/>
    </row>
    <row r="14827" spans="1:2" x14ac:dyDescent="0.25">
      <c r="A14827"/>
      <c r="B14827"/>
    </row>
    <row r="14828" spans="1:2" x14ac:dyDescent="0.25">
      <c r="A14828"/>
      <c r="B14828"/>
    </row>
    <row r="14829" spans="1:2" x14ac:dyDescent="0.25">
      <c r="A14829"/>
      <c r="B14829"/>
    </row>
    <row r="14830" spans="1:2" x14ac:dyDescent="0.25">
      <c r="A14830"/>
      <c r="B14830"/>
    </row>
    <row r="14831" spans="1:2" x14ac:dyDescent="0.25">
      <c r="A14831"/>
      <c r="B14831"/>
    </row>
    <row r="14832" spans="1:2" x14ac:dyDescent="0.25">
      <c r="A14832"/>
      <c r="B14832"/>
    </row>
    <row r="14833" spans="1:2" x14ac:dyDescent="0.25">
      <c r="A14833"/>
      <c r="B14833"/>
    </row>
    <row r="14834" spans="1:2" x14ac:dyDescent="0.25">
      <c r="A14834"/>
      <c r="B14834"/>
    </row>
    <row r="14835" spans="1:2" x14ac:dyDescent="0.25">
      <c r="A14835"/>
      <c r="B14835"/>
    </row>
    <row r="14836" spans="1:2" x14ac:dyDescent="0.25">
      <c r="A14836"/>
      <c r="B14836"/>
    </row>
    <row r="14837" spans="1:2" x14ac:dyDescent="0.25">
      <c r="A14837"/>
      <c r="B14837"/>
    </row>
    <row r="14838" spans="1:2" x14ac:dyDescent="0.25">
      <c r="A14838"/>
      <c r="B14838"/>
    </row>
    <row r="14839" spans="1:2" x14ac:dyDescent="0.25">
      <c r="A14839"/>
      <c r="B14839"/>
    </row>
    <row r="14840" spans="1:2" x14ac:dyDescent="0.25">
      <c r="A14840"/>
      <c r="B14840"/>
    </row>
    <row r="14841" spans="1:2" x14ac:dyDescent="0.25">
      <c r="A14841"/>
      <c r="B14841"/>
    </row>
    <row r="14842" spans="1:2" x14ac:dyDescent="0.25">
      <c r="A14842"/>
      <c r="B14842"/>
    </row>
    <row r="14843" spans="1:2" x14ac:dyDescent="0.25">
      <c r="A14843"/>
      <c r="B14843"/>
    </row>
    <row r="14844" spans="1:2" x14ac:dyDescent="0.25">
      <c r="A14844"/>
      <c r="B14844"/>
    </row>
    <row r="14845" spans="1:2" x14ac:dyDescent="0.25">
      <c r="A14845"/>
      <c r="B14845"/>
    </row>
    <row r="14846" spans="1:2" x14ac:dyDescent="0.25">
      <c r="A14846"/>
      <c r="B14846"/>
    </row>
    <row r="14847" spans="1:2" x14ac:dyDescent="0.25">
      <c r="A14847"/>
      <c r="B14847"/>
    </row>
    <row r="14848" spans="1:2" x14ac:dyDescent="0.25">
      <c r="A14848"/>
      <c r="B14848"/>
    </row>
    <row r="14849" spans="1:2" x14ac:dyDescent="0.25">
      <c r="A14849"/>
      <c r="B14849"/>
    </row>
    <row r="14850" spans="1:2" x14ac:dyDescent="0.25">
      <c r="A14850"/>
      <c r="B14850"/>
    </row>
    <row r="14851" spans="1:2" x14ac:dyDescent="0.25">
      <c r="A14851"/>
      <c r="B14851"/>
    </row>
    <row r="14852" spans="1:2" x14ac:dyDescent="0.25">
      <c r="A14852"/>
      <c r="B14852"/>
    </row>
    <row r="14853" spans="1:2" x14ac:dyDescent="0.25">
      <c r="A14853"/>
      <c r="B14853"/>
    </row>
    <row r="14854" spans="1:2" x14ac:dyDescent="0.25">
      <c r="A14854"/>
      <c r="B14854"/>
    </row>
    <row r="14855" spans="1:2" x14ac:dyDescent="0.25">
      <c r="A14855"/>
      <c r="B14855"/>
    </row>
    <row r="14856" spans="1:2" x14ac:dyDescent="0.25">
      <c r="A14856"/>
      <c r="B14856"/>
    </row>
    <row r="14857" spans="1:2" x14ac:dyDescent="0.25">
      <c r="A14857"/>
      <c r="B14857"/>
    </row>
    <row r="14858" spans="1:2" x14ac:dyDescent="0.25">
      <c r="A14858"/>
      <c r="B14858"/>
    </row>
    <row r="14859" spans="1:2" x14ac:dyDescent="0.25">
      <c r="A14859"/>
      <c r="B14859"/>
    </row>
    <row r="14860" spans="1:2" x14ac:dyDescent="0.25">
      <c r="A14860"/>
      <c r="B14860"/>
    </row>
    <row r="14861" spans="1:2" x14ac:dyDescent="0.25">
      <c r="A14861"/>
      <c r="B14861"/>
    </row>
    <row r="14862" spans="1:2" x14ac:dyDescent="0.25">
      <c r="A14862"/>
      <c r="B14862"/>
    </row>
    <row r="14863" spans="1:2" x14ac:dyDescent="0.25">
      <c r="A14863"/>
      <c r="B14863"/>
    </row>
    <row r="14864" spans="1:2" x14ac:dyDescent="0.25">
      <c r="A14864"/>
      <c r="B14864"/>
    </row>
    <row r="14865" spans="1:2" x14ac:dyDescent="0.25">
      <c r="A14865"/>
      <c r="B14865"/>
    </row>
    <row r="14866" spans="1:2" x14ac:dyDescent="0.25">
      <c r="A14866"/>
      <c r="B14866"/>
    </row>
    <row r="14867" spans="1:2" x14ac:dyDescent="0.25">
      <c r="A14867"/>
      <c r="B14867"/>
    </row>
    <row r="14868" spans="1:2" x14ac:dyDescent="0.25">
      <c r="A14868"/>
      <c r="B14868"/>
    </row>
    <row r="14869" spans="1:2" x14ac:dyDescent="0.25">
      <c r="A14869"/>
      <c r="B14869"/>
    </row>
    <row r="14870" spans="1:2" x14ac:dyDescent="0.25">
      <c r="A14870"/>
      <c r="B14870"/>
    </row>
    <row r="14871" spans="1:2" x14ac:dyDescent="0.25">
      <c r="A14871"/>
      <c r="B14871"/>
    </row>
    <row r="14872" spans="1:2" x14ac:dyDescent="0.25">
      <c r="A14872"/>
      <c r="B14872"/>
    </row>
    <row r="14873" spans="1:2" x14ac:dyDescent="0.25">
      <c r="A14873"/>
      <c r="B14873"/>
    </row>
    <row r="14874" spans="1:2" x14ac:dyDescent="0.25">
      <c r="A14874"/>
      <c r="B14874"/>
    </row>
    <row r="14875" spans="1:2" x14ac:dyDescent="0.25">
      <c r="A14875"/>
      <c r="B14875"/>
    </row>
    <row r="14876" spans="1:2" x14ac:dyDescent="0.25">
      <c r="A14876"/>
      <c r="B14876"/>
    </row>
    <row r="14877" spans="1:2" x14ac:dyDescent="0.25">
      <c r="A14877"/>
      <c r="B14877"/>
    </row>
    <row r="14878" spans="1:2" x14ac:dyDescent="0.25">
      <c r="A14878"/>
      <c r="B14878"/>
    </row>
    <row r="14879" spans="1:2" x14ac:dyDescent="0.25">
      <c r="A14879"/>
      <c r="B14879"/>
    </row>
    <row r="14880" spans="1:2" x14ac:dyDescent="0.25">
      <c r="A14880"/>
      <c r="B14880"/>
    </row>
    <row r="14881" spans="1:2" x14ac:dyDescent="0.25">
      <c r="A14881"/>
      <c r="B14881"/>
    </row>
    <row r="14882" spans="1:2" x14ac:dyDescent="0.25">
      <c r="A14882"/>
      <c r="B14882"/>
    </row>
    <row r="14883" spans="1:2" x14ac:dyDescent="0.25">
      <c r="A14883"/>
      <c r="B14883"/>
    </row>
    <row r="14884" spans="1:2" x14ac:dyDescent="0.25">
      <c r="A14884"/>
      <c r="B14884"/>
    </row>
    <row r="14885" spans="1:2" x14ac:dyDescent="0.25">
      <c r="A14885"/>
      <c r="B14885"/>
    </row>
    <row r="14886" spans="1:2" x14ac:dyDescent="0.25">
      <c r="A14886"/>
      <c r="B14886"/>
    </row>
    <row r="14887" spans="1:2" x14ac:dyDescent="0.25">
      <c r="A14887"/>
      <c r="B14887"/>
    </row>
    <row r="14888" spans="1:2" x14ac:dyDescent="0.25">
      <c r="A14888"/>
      <c r="B14888"/>
    </row>
    <row r="14889" spans="1:2" x14ac:dyDescent="0.25">
      <c r="A14889"/>
      <c r="B14889"/>
    </row>
    <row r="14890" spans="1:2" x14ac:dyDescent="0.25">
      <c r="A14890"/>
      <c r="B14890"/>
    </row>
    <row r="14891" spans="1:2" x14ac:dyDescent="0.25">
      <c r="A14891"/>
      <c r="B14891"/>
    </row>
    <row r="14892" spans="1:2" x14ac:dyDescent="0.25">
      <c r="A14892"/>
      <c r="B14892"/>
    </row>
    <row r="14893" spans="1:2" x14ac:dyDescent="0.25">
      <c r="A14893"/>
      <c r="B14893"/>
    </row>
    <row r="14894" spans="1:2" x14ac:dyDescent="0.25">
      <c r="A14894"/>
      <c r="B14894"/>
    </row>
    <row r="14895" spans="1:2" x14ac:dyDescent="0.25">
      <c r="A14895"/>
      <c r="B14895"/>
    </row>
    <row r="14896" spans="1:2" x14ac:dyDescent="0.25">
      <c r="A14896"/>
      <c r="B14896"/>
    </row>
    <row r="14897" spans="1:2" x14ac:dyDescent="0.25">
      <c r="A14897"/>
      <c r="B14897"/>
    </row>
    <row r="14898" spans="1:2" x14ac:dyDescent="0.25">
      <c r="A14898"/>
      <c r="B14898"/>
    </row>
    <row r="14899" spans="1:2" x14ac:dyDescent="0.25">
      <c r="A14899"/>
      <c r="B14899"/>
    </row>
    <row r="14900" spans="1:2" x14ac:dyDescent="0.25">
      <c r="A14900"/>
      <c r="B14900"/>
    </row>
    <row r="14901" spans="1:2" x14ac:dyDescent="0.25">
      <c r="A14901"/>
      <c r="B14901"/>
    </row>
    <row r="14902" spans="1:2" x14ac:dyDescent="0.25">
      <c r="A14902"/>
      <c r="B14902"/>
    </row>
    <row r="14903" spans="1:2" x14ac:dyDescent="0.25">
      <c r="A14903"/>
      <c r="B14903"/>
    </row>
    <row r="14904" spans="1:2" x14ac:dyDescent="0.25">
      <c r="A14904"/>
      <c r="B14904"/>
    </row>
    <row r="14905" spans="1:2" x14ac:dyDescent="0.25">
      <c r="A14905"/>
      <c r="B14905"/>
    </row>
    <row r="14906" spans="1:2" x14ac:dyDescent="0.25">
      <c r="A14906"/>
      <c r="B14906"/>
    </row>
    <row r="14907" spans="1:2" x14ac:dyDescent="0.25">
      <c r="A14907"/>
      <c r="B14907"/>
    </row>
    <row r="14908" spans="1:2" x14ac:dyDescent="0.25">
      <c r="A14908"/>
      <c r="B14908"/>
    </row>
    <row r="14909" spans="1:2" x14ac:dyDescent="0.25">
      <c r="A14909"/>
      <c r="B14909"/>
    </row>
    <row r="14910" spans="1:2" x14ac:dyDescent="0.25">
      <c r="A14910"/>
      <c r="B14910"/>
    </row>
    <row r="14911" spans="1:2" x14ac:dyDescent="0.25">
      <c r="A14911"/>
      <c r="B14911"/>
    </row>
    <row r="14912" spans="1:2" x14ac:dyDescent="0.25">
      <c r="A14912"/>
      <c r="B14912"/>
    </row>
    <row r="14913" spans="1:2" x14ac:dyDescent="0.25">
      <c r="A14913"/>
      <c r="B14913"/>
    </row>
    <row r="14914" spans="1:2" x14ac:dyDescent="0.25">
      <c r="A14914"/>
      <c r="B14914"/>
    </row>
    <row r="14915" spans="1:2" x14ac:dyDescent="0.25">
      <c r="A14915"/>
      <c r="B14915"/>
    </row>
    <row r="14916" spans="1:2" x14ac:dyDescent="0.25">
      <c r="A14916"/>
      <c r="B14916"/>
    </row>
    <row r="14917" spans="1:2" x14ac:dyDescent="0.25">
      <c r="A14917"/>
      <c r="B14917"/>
    </row>
    <row r="14918" spans="1:2" x14ac:dyDescent="0.25">
      <c r="A14918"/>
      <c r="B14918"/>
    </row>
    <row r="14919" spans="1:2" x14ac:dyDescent="0.25">
      <c r="A14919"/>
      <c r="B14919"/>
    </row>
    <row r="14920" spans="1:2" x14ac:dyDescent="0.25">
      <c r="A14920"/>
      <c r="B14920"/>
    </row>
    <row r="14921" spans="1:2" x14ac:dyDescent="0.25">
      <c r="A14921"/>
      <c r="B14921"/>
    </row>
    <row r="14922" spans="1:2" x14ac:dyDescent="0.25">
      <c r="A14922"/>
      <c r="B14922"/>
    </row>
    <row r="14923" spans="1:2" x14ac:dyDescent="0.25">
      <c r="A14923"/>
      <c r="B14923"/>
    </row>
    <row r="14924" spans="1:2" x14ac:dyDescent="0.25">
      <c r="A14924"/>
      <c r="B14924"/>
    </row>
    <row r="14925" spans="1:2" x14ac:dyDescent="0.25">
      <c r="A14925"/>
      <c r="B14925"/>
    </row>
    <row r="14926" spans="1:2" x14ac:dyDescent="0.25">
      <c r="A14926"/>
      <c r="B14926"/>
    </row>
    <row r="14927" spans="1:2" x14ac:dyDescent="0.25">
      <c r="A14927"/>
      <c r="B14927"/>
    </row>
    <row r="14928" spans="1:2" x14ac:dyDescent="0.25">
      <c r="A14928"/>
      <c r="B14928"/>
    </row>
    <row r="14929" spans="1:2" x14ac:dyDescent="0.25">
      <c r="A14929"/>
      <c r="B14929"/>
    </row>
    <row r="14930" spans="1:2" x14ac:dyDescent="0.25">
      <c r="A14930"/>
      <c r="B14930"/>
    </row>
    <row r="14931" spans="1:2" x14ac:dyDescent="0.25">
      <c r="A14931"/>
      <c r="B14931"/>
    </row>
    <row r="14932" spans="1:2" x14ac:dyDescent="0.25">
      <c r="A14932"/>
      <c r="B14932"/>
    </row>
    <row r="14933" spans="1:2" x14ac:dyDescent="0.25">
      <c r="A14933"/>
      <c r="B14933"/>
    </row>
    <row r="14934" spans="1:2" x14ac:dyDescent="0.25">
      <c r="A14934"/>
      <c r="B14934"/>
    </row>
    <row r="14935" spans="1:2" x14ac:dyDescent="0.25">
      <c r="A14935"/>
      <c r="B14935"/>
    </row>
    <row r="14936" spans="1:2" x14ac:dyDescent="0.25">
      <c r="A14936"/>
      <c r="B14936"/>
    </row>
    <row r="14937" spans="1:2" x14ac:dyDescent="0.25">
      <c r="A14937"/>
      <c r="B14937"/>
    </row>
    <row r="14938" spans="1:2" x14ac:dyDescent="0.25">
      <c r="A14938"/>
      <c r="B14938"/>
    </row>
    <row r="14939" spans="1:2" x14ac:dyDescent="0.25">
      <c r="A14939"/>
      <c r="B14939"/>
    </row>
    <row r="14940" spans="1:2" x14ac:dyDescent="0.25">
      <c r="A14940"/>
      <c r="B14940"/>
    </row>
    <row r="14941" spans="1:2" x14ac:dyDescent="0.25">
      <c r="A14941"/>
      <c r="B14941"/>
    </row>
    <row r="14942" spans="1:2" x14ac:dyDescent="0.25">
      <c r="A14942"/>
      <c r="B14942"/>
    </row>
    <row r="14943" spans="1:2" x14ac:dyDescent="0.25">
      <c r="A14943"/>
      <c r="B14943"/>
    </row>
    <row r="14944" spans="1:2" x14ac:dyDescent="0.25">
      <c r="A14944"/>
      <c r="B14944"/>
    </row>
    <row r="14945" spans="1:2" x14ac:dyDescent="0.25">
      <c r="A14945"/>
      <c r="B14945"/>
    </row>
    <row r="14946" spans="1:2" x14ac:dyDescent="0.25">
      <c r="A14946"/>
      <c r="B14946"/>
    </row>
    <row r="14947" spans="1:2" x14ac:dyDescent="0.25">
      <c r="A14947"/>
      <c r="B14947"/>
    </row>
    <row r="14948" spans="1:2" x14ac:dyDescent="0.25">
      <c r="A14948"/>
      <c r="B14948"/>
    </row>
    <row r="14949" spans="1:2" x14ac:dyDescent="0.25">
      <c r="A14949"/>
      <c r="B14949"/>
    </row>
    <row r="14950" spans="1:2" x14ac:dyDescent="0.25">
      <c r="A14950"/>
      <c r="B14950"/>
    </row>
    <row r="14951" spans="1:2" x14ac:dyDescent="0.25">
      <c r="A14951"/>
      <c r="B14951"/>
    </row>
    <row r="14952" spans="1:2" x14ac:dyDescent="0.25">
      <c r="A14952"/>
      <c r="B14952"/>
    </row>
    <row r="14953" spans="1:2" x14ac:dyDescent="0.25">
      <c r="A14953"/>
      <c r="B14953"/>
    </row>
    <row r="14954" spans="1:2" x14ac:dyDescent="0.25">
      <c r="A14954"/>
      <c r="B14954"/>
    </row>
    <row r="14955" spans="1:2" x14ac:dyDescent="0.25">
      <c r="A14955"/>
      <c r="B14955"/>
    </row>
    <row r="14956" spans="1:2" x14ac:dyDescent="0.25">
      <c r="A14956"/>
      <c r="B14956"/>
    </row>
    <row r="14957" spans="1:2" x14ac:dyDescent="0.25">
      <c r="A14957"/>
      <c r="B14957"/>
    </row>
    <row r="14958" spans="1:2" x14ac:dyDescent="0.25">
      <c r="A14958"/>
      <c r="B14958"/>
    </row>
    <row r="14959" spans="1:2" x14ac:dyDescent="0.25">
      <c r="A14959"/>
      <c r="B14959"/>
    </row>
    <row r="14960" spans="1:2" x14ac:dyDescent="0.25">
      <c r="A14960"/>
      <c r="B14960"/>
    </row>
    <row r="14961" spans="1:2" x14ac:dyDescent="0.25">
      <c r="A14961"/>
      <c r="B14961"/>
    </row>
    <row r="14962" spans="1:2" x14ac:dyDescent="0.25">
      <c r="A14962"/>
      <c r="B14962"/>
    </row>
    <row r="14963" spans="1:2" x14ac:dyDescent="0.25">
      <c r="A14963"/>
      <c r="B14963"/>
    </row>
    <row r="14964" spans="1:2" x14ac:dyDescent="0.25">
      <c r="A14964"/>
      <c r="B14964"/>
    </row>
    <row r="14965" spans="1:2" x14ac:dyDescent="0.25">
      <c r="A14965"/>
      <c r="B14965"/>
    </row>
    <row r="14966" spans="1:2" x14ac:dyDescent="0.25">
      <c r="A14966"/>
      <c r="B14966"/>
    </row>
    <row r="14967" spans="1:2" x14ac:dyDescent="0.25">
      <c r="A14967"/>
      <c r="B14967"/>
    </row>
    <row r="14968" spans="1:2" x14ac:dyDescent="0.25">
      <c r="A14968"/>
      <c r="B14968"/>
    </row>
    <row r="14969" spans="1:2" x14ac:dyDescent="0.25">
      <c r="A14969"/>
      <c r="B14969"/>
    </row>
    <row r="14970" spans="1:2" x14ac:dyDescent="0.25">
      <c r="A14970"/>
      <c r="B14970"/>
    </row>
    <row r="14971" spans="1:2" x14ac:dyDescent="0.25">
      <c r="A14971"/>
      <c r="B14971"/>
    </row>
    <row r="14972" spans="1:2" x14ac:dyDescent="0.25">
      <c r="A14972"/>
      <c r="B14972"/>
    </row>
    <row r="14973" spans="1:2" x14ac:dyDescent="0.25">
      <c r="A14973"/>
      <c r="B14973"/>
    </row>
    <row r="14974" spans="1:2" x14ac:dyDescent="0.25">
      <c r="A14974"/>
      <c r="B14974"/>
    </row>
    <row r="14975" spans="1:2" x14ac:dyDescent="0.25">
      <c r="A14975"/>
      <c r="B14975"/>
    </row>
    <row r="14976" spans="1:2" x14ac:dyDescent="0.25">
      <c r="A14976"/>
      <c r="B14976"/>
    </row>
    <row r="14977" spans="1:2" x14ac:dyDescent="0.25">
      <c r="A14977"/>
      <c r="B14977"/>
    </row>
    <row r="14978" spans="1:2" x14ac:dyDescent="0.25">
      <c r="A14978"/>
      <c r="B14978"/>
    </row>
    <row r="14979" spans="1:2" x14ac:dyDescent="0.25">
      <c r="A14979"/>
      <c r="B14979"/>
    </row>
    <row r="14980" spans="1:2" x14ac:dyDescent="0.25">
      <c r="A14980"/>
      <c r="B14980"/>
    </row>
    <row r="14981" spans="1:2" x14ac:dyDescent="0.25">
      <c r="A14981"/>
      <c r="B14981"/>
    </row>
    <row r="14982" spans="1:2" x14ac:dyDescent="0.25">
      <c r="A14982"/>
      <c r="B14982"/>
    </row>
    <row r="14983" spans="1:2" x14ac:dyDescent="0.25">
      <c r="A14983"/>
      <c r="B14983"/>
    </row>
    <row r="14984" spans="1:2" x14ac:dyDescent="0.25">
      <c r="A14984"/>
      <c r="B14984"/>
    </row>
    <row r="14985" spans="1:2" x14ac:dyDescent="0.25">
      <c r="A14985"/>
      <c r="B14985"/>
    </row>
    <row r="14986" spans="1:2" x14ac:dyDescent="0.25">
      <c r="A14986"/>
      <c r="B14986"/>
    </row>
    <row r="14987" spans="1:2" x14ac:dyDescent="0.25">
      <c r="A14987"/>
      <c r="B14987"/>
    </row>
    <row r="14988" spans="1:2" x14ac:dyDescent="0.25">
      <c r="A14988"/>
      <c r="B14988"/>
    </row>
    <row r="14989" spans="1:2" x14ac:dyDescent="0.25">
      <c r="A14989"/>
      <c r="B14989"/>
    </row>
    <row r="14990" spans="1:2" x14ac:dyDescent="0.25">
      <c r="A14990"/>
      <c r="B14990"/>
    </row>
    <row r="14991" spans="1:2" x14ac:dyDescent="0.25">
      <c r="A14991"/>
      <c r="B14991"/>
    </row>
    <row r="14992" spans="1:2" x14ac:dyDescent="0.25">
      <c r="A14992"/>
      <c r="B14992"/>
    </row>
    <row r="14993" spans="1:2" x14ac:dyDescent="0.25">
      <c r="A14993"/>
      <c r="B14993"/>
    </row>
    <row r="14994" spans="1:2" x14ac:dyDescent="0.25">
      <c r="A14994"/>
      <c r="B14994"/>
    </row>
    <row r="14995" spans="1:2" x14ac:dyDescent="0.25">
      <c r="A14995"/>
      <c r="B14995"/>
    </row>
    <row r="14996" spans="1:2" x14ac:dyDescent="0.25">
      <c r="A14996"/>
      <c r="B14996"/>
    </row>
    <row r="14997" spans="1:2" x14ac:dyDescent="0.25">
      <c r="A14997"/>
      <c r="B14997"/>
    </row>
    <row r="14998" spans="1:2" x14ac:dyDescent="0.25">
      <c r="A14998"/>
      <c r="B14998"/>
    </row>
    <row r="14999" spans="1:2" x14ac:dyDescent="0.25">
      <c r="A14999"/>
      <c r="B14999"/>
    </row>
    <row r="15000" spans="1:2" x14ac:dyDescent="0.25">
      <c r="A15000"/>
      <c r="B15000"/>
    </row>
    <row r="15001" spans="1:2" x14ac:dyDescent="0.25">
      <c r="A15001"/>
      <c r="B15001"/>
    </row>
    <row r="15002" spans="1:2" x14ac:dyDescent="0.25">
      <c r="A15002"/>
      <c r="B15002"/>
    </row>
    <row r="15003" spans="1:2" x14ac:dyDescent="0.25">
      <c r="A15003"/>
      <c r="B15003"/>
    </row>
    <row r="15004" spans="1:2" x14ac:dyDescent="0.25">
      <c r="A15004"/>
      <c r="B15004"/>
    </row>
    <row r="15005" spans="1:2" x14ac:dyDescent="0.25">
      <c r="A15005"/>
      <c r="B15005"/>
    </row>
    <row r="15006" spans="1:2" x14ac:dyDescent="0.25">
      <c r="A15006"/>
      <c r="B15006"/>
    </row>
    <row r="15007" spans="1:2" x14ac:dyDescent="0.25">
      <c r="A15007"/>
      <c r="B15007"/>
    </row>
    <row r="15008" spans="1:2" x14ac:dyDescent="0.25">
      <c r="A15008"/>
      <c r="B15008"/>
    </row>
    <row r="15009" spans="1:2" x14ac:dyDescent="0.25">
      <c r="A15009"/>
      <c r="B15009"/>
    </row>
    <row r="15010" spans="1:2" x14ac:dyDescent="0.25">
      <c r="A15010"/>
      <c r="B15010"/>
    </row>
    <row r="15011" spans="1:2" x14ac:dyDescent="0.25">
      <c r="A15011"/>
      <c r="B15011"/>
    </row>
    <row r="15012" spans="1:2" x14ac:dyDescent="0.25">
      <c r="A15012"/>
      <c r="B15012"/>
    </row>
    <row r="15013" spans="1:2" x14ac:dyDescent="0.25">
      <c r="A15013"/>
      <c r="B15013"/>
    </row>
    <row r="15014" spans="1:2" x14ac:dyDescent="0.25">
      <c r="A15014"/>
      <c r="B15014"/>
    </row>
    <row r="15015" spans="1:2" x14ac:dyDescent="0.25">
      <c r="A15015"/>
      <c r="B15015"/>
    </row>
    <row r="15016" spans="1:2" x14ac:dyDescent="0.25">
      <c r="A15016"/>
      <c r="B15016"/>
    </row>
    <row r="15017" spans="1:2" x14ac:dyDescent="0.25">
      <c r="A15017"/>
      <c r="B15017"/>
    </row>
    <row r="15018" spans="1:2" x14ac:dyDescent="0.25">
      <c r="A15018"/>
      <c r="B15018"/>
    </row>
    <row r="15019" spans="1:2" x14ac:dyDescent="0.25">
      <c r="A15019"/>
      <c r="B15019"/>
    </row>
    <row r="15020" spans="1:2" x14ac:dyDescent="0.25">
      <c r="A15020"/>
      <c r="B15020"/>
    </row>
    <row r="15021" spans="1:2" x14ac:dyDescent="0.25">
      <c r="A15021"/>
      <c r="B15021"/>
    </row>
    <row r="15022" spans="1:2" x14ac:dyDescent="0.25">
      <c r="A15022"/>
      <c r="B15022"/>
    </row>
    <row r="15023" spans="1:2" x14ac:dyDescent="0.25">
      <c r="A15023"/>
      <c r="B15023"/>
    </row>
    <row r="15024" spans="1:2" x14ac:dyDescent="0.25">
      <c r="A15024"/>
      <c r="B15024"/>
    </row>
    <row r="15025" spans="1:2" x14ac:dyDescent="0.25">
      <c r="A15025"/>
      <c r="B15025"/>
    </row>
    <row r="15026" spans="1:2" x14ac:dyDescent="0.25">
      <c r="A15026"/>
      <c r="B15026"/>
    </row>
    <row r="15027" spans="1:2" x14ac:dyDescent="0.25">
      <c r="A15027"/>
      <c r="B15027"/>
    </row>
    <row r="15028" spans="1:2" x14ac:dyDescent="0.25">
      <c r="A15028"/>
      <c r="B15028"/>
    </row>
    <row r="15029" spans="1:2" x14ac:dyDescent="0.25">
      <c r="A15029"/>
      <c r="B15029"/>
    </row>
    <row r="15030" spans="1:2" x14ac:dyDescent="0.25">
      <c r="A15030"/>
      <c r="B15030"/>
    </row>
    <row r="15031" spans="1:2" x14ac:dyDescent="0.25">
      <c r="A15031"/>
      <c r="B15031"/>
    </row>
    <row r="15032" spans="1:2" x14ac:dyDescent="0.25">
      <c r="A15032"/>
      <c r="B15032"/>
    </row>
    <row r="15033" spans="1:2" x14ac:dyDescent="0.25">
      <c r="A15033"/>
      <c r="B15033"/>
    </row>
    <row r="15034" spans="1:2" x14ac:dyDescent="0.25">
      <c r="A15034"/>
      <c r="B15034"/>
    </row>
    <row r="15035" spans="1:2" x14ac:dyDescent="0.25">
      <c r="A15035"/>
      <c r="B15035"/>
    </row>
    <row r="15036" spans="1:2" x14ac:dyDescent="0.25">
      <c r="A15036"/>
      <c r="B15036"/>
    </row>
    <row r="15037" spans="1:2" x14ac:dyDescent="0.25">
      <c r="A15037"/>
      <c r="B15037"/>
    </row>
    <row r="15038" spans="1:2" x14ac:dyDescent="0.25">
      <c r="A15038"/>
      <c r="B15038"/>
    </row>
    <row r="15039" spans="1:2" x14ac:dyDescent="0.25">
      <c r="A15039"/>
      <c r="B15039"/>
    </row>
    <row r="15040" spans="1:2" x14ac:dyDescent="0.25">
      <c r="A15040"/>
      <c r="B15040"/>
    </row>
    <row r="15041" spans="1:2" x14ac:dyDescent="0.25">
      <c r="A15041"/>
      <c r="B15041"/>
    </row>
    <row r="15042" spans="1:2" x14ac:dyDescent="0.25">
      <c r="A15042"/>
      <c r="B15042"/>
    </row>
    <row r="15043" spans="1:2" x14ac:dyDescent="0.25">
      <c r="A15043"/>
      <c r="B15043"/>
    </row>
    <row r="15044" spans="1:2" x14ac:dyDescent="0.25">
      <c r="A15044"/>
      <c r="B15044"/>
    </row>
    <row r="15045" spans="1:2" x14ac:dyDescent="0.25">
      <c r="A15045"/>
      <c r="B15045"/>
    </row>
    <row r="15046" spans="1:2" x14ac:dyDescent="0.25">
      <c r="A15046"/>
      <c r="B15046"/>
    </row>
    <row r="15047" spans="1:2" x14ac:dyDescent="0.25">
      <c r="A15047"/>
      <c r="B15047"/>
    </row>
    <row r="15048" spans="1:2" x14ac:dyDescent="0.25">
      <c r="A15048"/>
      <c r="B15048"/>
    </row>
    <row r="15049" spans="1:2" x14ac:dyDescent="0.25">
      <c r="A15049"/>
      <c r="B15049"/>
    </row>
    <row r="15050" spans="1:2" x14ac:dyDescent="0.25">
      <c r="A15050"/>
      <c r="B15050"/>
    </row>
    <row r="15051" spans="1:2" x14ac:dyDescent="0.25">
      <c r="A15051"/>
      <c r="B15051"/>
    </row>
    <row r="15052" spans="1:2" x14ac:dyDescent="0.25">
      <c r="A15052"/>
      <c r="B15052"/>
    </row>
    <row r="15053" spans="1:2" x14ac:dyDescent="0.25">
      <c r="A15053"/>
      <c r="B15053"/>
    </row>
    <row r="15054" spans="1:2" x14ac:dyDescent="0.25">
      <c r="A15054"/>
      <c r="B15054"/>
    </row>
    <row r="15055" spans="1:2" x14ac:dyDescent="0.25">
      <c r="A15055"/>
      <c r="B15055"/>
    </row>
    <row r="15056" spans="1:2" x14ac:dyDescent="0.25">
      <c r="A15056"/>
      <c r="B15056"/>
    </row>
    <row r="15057" spans="1:2" x14ac:dyDescent="0.25">
      <c r="A15057"/>
      <c r="B15057"/>
    </row>
    <row r="15058" spans="1:2" x14ac:dyDescent="0.25">
      <c r="A15058"/>
      <c r="B15058"/>
    </row>
    <row r="15059" spans="1:2" x14ac:dyDescent="0.25">
      <c r="A15059"/>
      <c r="B15059"/>
    </row>
    <row r="15060" spans="1:2" x14ac:dyDescent="0.25">
      <c r="A15060"/>
      <c r="B15060"/>
    </row>
    <row r="15061" spans="1:2" x14ac:dyDescent="0.25">
      <c r="A15061"/>
      <c r="B15061"/>
    </row>
    <row r="15062" spans="1:2" x14ac:dyDescent="0.25">
      <c r="A15062"/>
      <c r="B15062"/>
    </row>
    <row r="15063" spans="1:2" x14ac:dyDescent="0.25">
      <c r="A15063"/>
      <c r="B15063"/>
    </row>
    <row r="15064" spans="1:2" x14ac:dyDescent="0.25">
      <c r="A15064"/>
      <c r="B15064"/>
    </row>
    <row r="15065" spans="1:2" x14ac:dyDescent="0.25">
      <c r="A15065"/>
      <c r="B15065"/>
    </row>
    <row r="15066" spans="1:2" x14ac:dyDescent="0.25">
      <c r="A15066"/>
      <c r="B15066"/>
    </row>
    <row r="15067" spans="1:2" x14ac:dyDescent="0.25">
      <c r="A15067"/>
      <c r="B15067"/>
    </row>
    <row r="15068" spans="1:2" x14ac:dyDescent="0.25">
      <c r="A15068"/>
      <c r="B15068"/>
    </row>
    <row r="15069" spans="1:2" x14ac:dyDescent="0.25">
      <c r="A15069"/>
      <c r="B15069"/>
    </row>
    <row r="15070" spans="1:2" x14ac:dyDescent="0.25">
      <c r="A15070"/>
      <c r="B15070"/>
    </row>
    <row r="15071" spans="1:2" x14ac:dyDescent="0.25">
      <c r="A15071"/>
      <c r="B15071"/>
    </row>
    <row r="15072" spans="1:2" x14ac:dyDescent="0.25">
      <c r="A15072"/>
      <c r="B15072"/>
    </row>
    <row r="15073" spans="1:2" x14ac:dyDescent="0.25">
      <c r="A15073"/>
      <c r="B15073"/>
    </row>
    <row r="15074" spans="1:2" x14ac:dyDescent="0.25">
      <c r="A15074"/>
      <c r="B15074"/>
    </row>
    <row r="15075" spans="1:2" x14ac:dyDescent="0.25">
      <c r="A15075"/>
      <c r="B15075"/>
    </row>
    <row r="15076" spans="1:2" x14ac:dyDescent="0.25">
      <c r="A15076"/>
      <c r="B15076"/>
    </row>
    <row r="15077" spans="1:2" x14ac:dyDescent="0.25">
      <c r="A15077"/>
      <c r="B15077"/>
    </row>
    <row r="15078" spans="1:2" x14ac:dyDescent="0.25">
      <c r="A15078"/>
      <c r="B15078"/>
    </row>
    <row r="15079" spans="1:2" x14ac:dyDescent="0.25">
      <c r="A15079"/>
      <c r="B15079"/>
    </row>
    <row r="15080" spans="1:2" x14ac:dyDescent="0.25">
      <c r="A15080"/>
      <c r="B15080"/>
    </row>
    <row r="15081" spans="1:2" x14ac:dyDescent="0.25">
      <c r="A15081"/>
      <c r="B15081"/>
    </row>
    <row r="15082" spans="1:2" x14ac:dyDescent="0.25">
      <c r="A15082"/>
      <c r="B15082"/>
    </row>
    <row r="15083" spans="1:2" x14ac:dyDescent="0.25">
      <c r="A15083"/>
      <c r="B15083"/>
    </row>
    <row r="15084" spans="1:2" x14ac:dyDescent="0.25">
      <c r="A15084"/>
      <c r="B15084"/>
    </row>
    <row r="15085" spans="1:2" x14ac:dyDescent="0.25">
      <c r="A15085"/>
      <c r="B15085"/>
    </row>
    <row r="15086" spans="1:2" x14ac:dyDescent="0.25">
      <c r="A15086"/>
      <c r="B15086"/>
    </row>
    <row r="15087" spans="1:2" x14ac:dyDescent="0.25">
      <c r="A15087"/>
      <c r="B15087"/>
    </row>
    <row r="15088" spans="1:2" x14ac:dyDescent="0.25">
      <c r="A15088"/>
      <c r="B15088"/>
    </row>
    <row r="15089" spans="1:2" x14ac:dyDescent="0.25">
      <c r="A15089"/>
      <c r="B15089"/>
    </row>
    <row r="15090" spans="1:2" x14ac:dyDescent="0.25">
      <c r="A15090"/>
      <c r="B15090"/>
    </row>
    <row r="15091" spans="1:2" x14ac:dyDescent="0.25">
      <c r="A15091"/>
      <c r="B15091"/>
    </row>
    <row r="15092" spans="1:2" x14ac:dyDescent="0.25">
      <c r="A15092"/>
      <c r="B15092"/>
    </row>
    <row r="15093" spans="1:2" x14ac:dyDescent="0.25">
      <c r="A15093"/>
      <c r="B15093"/>
    </row>
    <row r="15094" spans="1:2" x14ac:dyDescent="0.25">
      <c r="A15094"/>
      <c r="B15094"/>
    </row>
    <row r="15095" spans="1:2" x14ac:dyDescent="0.25">
      <c r="A15095"/>
      <c r="B15095"/>
    </row>
    <row r="15096" spans="1:2" x14ac:dyDescent="0.25">
      <c r="A15096"/>
      <c r="B15096"/>
    </row>
    <row r="15097" spans="1:2" x14ac:dyDescent="0.25">
      <c r="A15097"/>
      <c r="B15097"/>
    </row>
    <row r="15098" spans="1:2" x14ac:dyDescent="0.25">
      <c r="A15098"/>
      <c r="B15098"/>
    </row>
    <row r="15099" spans="1:2" x14ac:dyDescent="0.25">
      <c r="A15099"/>
      <c r="B15099"/>
    </row>
    <row r="15100" spans="1:2" x14ac:dyDescent="0.25">
      <c r="A15100"/>
      <c r="B15100"/>
    </row>
    <row r="15101" spans="1:2" x14ac:dyDescent="0.25">
      <c r="A15101"/>
      <c r="B15101"/>
    </row>
    <row r="15102" spans="1:2" x14ac:dyDescent="0.25">
      <c r="A15102"/>
      <c r="B15102"/>
    </row>
    <row r="15103" spans="1:2" x14ac:dyDescent="0.25">
      <c r="A15103"/>
      <c r="B15103"/>
    </row>
    <row r="15104" spans="1:2" x14ac:dyDescent="0.25">
      <c r="A15104"/>
      <c r="B15104"/>
    </row>
    <row r="15105" spans="1:2" x14ac:dyDescent="0.25">
      <c r="A15105"/>
      <c r="B15105"/>
    </row>
    <row r="15106" spans="1:2" x14ac:dyDescent="0.25">
      <c r="A15106"/>
      <c r="B15106"/>
    </row>
    <row r="15107" spans="1:2" x14ac:dyDescent="0.25">
      <c r="A15107"/>
      <c r="B15107"/>
    </row>
    <row r="15108" spans="1:2" x14ac:dyDescent="0.25">
      <c r="A15108"/>
      <c r="B15108"/>
    </row>
    <row r="15109" spans="1:2" x14ac:dyDescent="0.25">
      <c r="A15109"/>
      <c r="B15109"/>
    </row>
    <row r="15110" spans="1:2" x14ac:dyDescent="0.25">
      <c r="A15110"/>
      <c r="B15110"/>
    </row>
    <row r="15111" spans="1:2" x14ac:dyDescent="0.25">
      <c r="A15111"/>
      <c r="B15111"/>
    </row>
    <row r="15112" spans="1:2" x14ac:dyDescent="0.25">
      <c r="A15112"/>
      <c r="B15112"/>
    </row>
    <row r="15113" spans="1:2" x14ac:dyDescent="0.25">
      <c r="A15113"/>
      <c r="B15113"/>
    </row>
    <row r="15114" spans="1:2" x14ac:dyDescent="0.25">
      <c r="A15114"/>
      <c r="B15114"/>
    </row>
    <row r="15115" spans="1:2" x14ac:dyDescent="0.25">
      <c r="A15115"/>
      <c r="B15115"/>
    </row>
    <row r="15116" spans="1:2" x14ac:dyDescent="0.25">
      <c r="A15116"/>
      <c r="B15116"/>
    </row>
    <row r="15117" spans="1:2" x14ac:dyDescent="0.25">
      <c r="A15117"/>
      <c r="B15117"/>
    </row>
    <row r="15118" spans="1:2" x14ac:dyDescent="0.25">
      <c r="A15118"/>
      <c r="B15118"/>
    </row>
    <row r="15119" spans="1:2" x14ac:dyDescent="0.25">
      <c r="A15119"/>
      <c r="B15119"/>
    </row>
    <row r="15120" spans="1:2" x14ac:dyDescent="0.25">
      <c r="A15120"/>
      <c r="B15120"/>
    </row>
    <row r="15121" spans="1:2" x14ac:dyDescent="0.25">
      <c r="A15121"/>
      <c r="B15121"/>
    </row>
    <row r="15122" spans="1:2" x14ac:dyDescent="0.25">
      <c r="A15122"/>
      <c r="B15122"/>
    </row>
    <row r="15123" spans="1:2" x14ac:dyDescent="0.25">
      <c r="A15123"/>
      <c r="B15123"/>
    </row>
    <row r="15124" spans="1:2" x14ac:dyDescent="0.25">
      <c r="A15124"/>
      <c r="B15124"/>
    </row>
    <row r="15125" spans="1:2" x14ac:dyDescent="0.25">
      <c r="A15125"/>
      <c r="B15125"/>
    </row>
    <row r="15126" spans="1:2" x14ac:dyDescent="0.25">
      <c r="A15126"/>
      <c r="B15126"/>
    </row>
    <row r="15127" spans="1:2" x14ac:dyDescent="0.25">
      <c r="A15127"/>
      <c r="B15127"/>
    </row>
    <row r="15128" spans="1:2" x14ac:dyDescent="0.25">
      <c r="A15128"/>
      <c r="B15128"/>
    </row>
    <row r="15129" spans="1:2" x14ac:dyDescent="0.25">
      <c r="A15129"/>
      <c r="B15129"/>
    </row>
    <row r="15130" spans="1:2" x14ac:dyDescent="0.25">
      <c r="A15130"/>
      <c r="B15130"/>
    </row>
    <row r="15131" spans="1:2" x14ac:dyDescent="0.25">
      <c r="A15131"/>
      <c r="B15131"/>
    </row>
    <row r="15132" spans="1:2" x14ac:dyDescent="0.25">
      <c r="A15132"/>
      <c r="B15132"/>
    </row>
    <row r="15133" spans="1:2" x14ac:dyDescent="0.25">
      <c r="A15133"/>
      <c r="B15133"/>
    </row>
    <row r="15134" spans="1:2" x14ac:dyDescent="0.25">
      <c r="A15134"/>
      <c r="B15134"/>
    </row>
    <row r="15135" spans="1:2" x14ac:dyDescent="0.25">
      <c r="A15135"/>
      <c r="B15135"/>
    </row>
    <row r="15136" spans="1:2" x14ac:dyDescent="0.25">
      <c r="A15136"/>
      <c r="B15136"/>
    </row>
    <row r="15137" spans="1:2" x14ac:dyDescent="0.25">
      <c r="A15137"/>
      <c r="B15137"/>
    </row>
    <row r="15138" spans="1:2" x14ac:dyDescent="0.25">
      <c r="A15138"/>
      <c r="B15138"/>
    </row>
    <row r="15139" spans="1:2" x14ac:dyDescent="0.25">
      <c r="A15139"/>
      <c r="B15139"/>
    </row>
    <row r="15140" spans="1:2" x14ac:dyDescent="0.25">
      <c r="A15140"/>
      <c r="B15140"/>
    </row>
    <row r="15141" spans="1:2" x14ac:dyDescent="0.25">
      <c r="A15141"/>
      <c r="B15141"/>
    </row>
    <row r="15142" spans="1:2" x14ac:dyDescent="0.25">
      <c r="A15142"/>
      <c r="B15142"/>
    </row>
    <row r="15143" spans="1:2" x14ac:dyDescent="0.25">
      <c r="A15143"/>
      <c r="B15143"/>
    </row>
    <row r="15144" spans="1:2" x14ac:dyDescent="0.25">
      <c r="A15144"/>
      <c r="B15144"/>
    </row>
    <row r="15145" spans="1:2" x14ac:dyDescent="0.25">
      <c r="A15145"/>
      <c r="B15145"/>
    </row>
    <row r="15146" spans="1:2" x14ac:dyDescent="0.25">
      <c r="A15146"/>
      <c r="B15146"/>
    </row>
    <row r="15147" spans="1:2" x14ac:dyDescent="0.25">
      <c r="A15147"/>
      <c r="B15147"/>
    </row>
    <row r="15148" spans="1:2" x14ac:dyDescent="0.25">
      <c r="A15148"/>
      <c r="B15148"/>
    </row>
    <row r="15149" spans="1:2" x14ac:dyDescent="0.25">
      <c r="A15149"/>
      <c r="B15149"/>
    </row>
    <row r="15150" spans="1:2" x14ac:dyDescent="0.25">
      <c r="A15150"/>
      <c r="B15150"/>
    </row>
    <row r="15151" spans="1:2" x14ac:dyDescent="0.25">
      <c r="A15151"/>
      <c r="B15151"/>
    </row>
    <row r="15152" spans="1:2" x14ac:dyDescent="0.25">
      <c r="A15152"/>
      <c r="B15152"/>
    </row>
    <row r="15153" spans="1:2" x14ac:dyDescent="0.25">
      <c r="A15153"/>
      <c r="B15153"/>
    </row>
    <row r="15154" spans="1:2" x14ac:dyDescent="0.25">
      <c r="A15154"/>
      <c r="B15154"/>
    </row>
    <row r="15155" spans="1:2" x14ac:dyDescent="0.25">
      <c r="A15155"/>
      <c r="B15155"/>
    </row>
    <row r="15156" spans="1:2" x14ac:dyDescent="0.25">
      <c r="A15156"/>
      <c r="B15156"/>
    </row>
    <row r="15157" spans="1:2" x14ac:dyDescent="0.25">
      <c r="A15157"/>
      <c r="B15157"/>
    </row>
    <row r="15158" spans="1:2" x14ac:dyDescent="0.25">
      <c r="A15158"/>
      <c r="B15158"/>
    </row>
    <row r="15159" spans="1:2" x14ac:dyDescent="0.25">
      <c r="A15159"/>
      <c r="B15159"/>
    </row>
    <row r="15160" spans="1:2" x14ac:dyDescent="0.25">
      <c r="A15160"/>
      <c r="B15160"/>
    </row>
    <row r="15161" spans="1:2" x14ac:dyDescent="0.25">
      <c r="A15161"/>
      <c r="B15161"/>
    </row>
    <row r="15162" spans="1:2" x14ac:dyDescent="0.25">
      <c r="A15162"/>
      <c r="B15162"/>
    </row>
    <row r="15163" spans="1:2" x14ac:dyDescent="0.25">
      <c r="A15163"/>
      <c r="B15163"/>
    </row>
    <row r="15164" spans="1:2" x14ac:dyDescent="0.25">
      <c r="A15164"/>
      <c r="B15164"/>
    </row>
    <row r="15165" spans="1:2" x14ac:dyDescent="0.25">
      <c r="A15165"/>
      <c r="B15165"/>
    </row>
    <row r="15166" spans="1:2" x14ac:dyDescent="0.25">
      <c r="A15166"/>
      <c r="B15166"/>
    </row>
    <row r="15167" spans="1:2" x14ac:dyDescent="0.25">
      <c r="A15167"/>
      <c r="B15167"/>
    </row>
    <row r="15168" spans="1:2" x14ac:dyDescent="0.25">
      <c r="A15168"/>
      <c r="B15168"/>
    </row>
    <row r="15169" spans="1:2" x14ac:dyDescent="0.25">
      <c r="A15169"/>
      <c r="B15169"/>
    </row>
    <row r="15170" spans="1:2" x14ac:dyDescent="0.25">
      <c r="A15170"/>
      <c r="B15170"/>
    </row>
    <row r="15171" spans="1:2" x14ac:dyDescent="0.25">
      <c r="A15171"/>
      <c r="B15171"/>
    </row>
    <row r="15172" spans="1:2" x14ac:dyDescent="0.25">
      <c r="A15172"/>
      <c r="B15172"/>
    </row>
    <row r="15173" spans="1:2" x14ac:dyDescent="0.25">
      <c r="A15173"/>
      <c r="B15173"/>
    </row>
    <row r="15174" spans="1:2" x14ac:dyDescent="0.25">
      <c r="A15174"/>
      <c r="B15174"/>
    </row>
    <row r="15175" spans="1:2" x14ac:dyDescent="0.25">
      <c r="A15175"/>
      <c r="B15175"/>
    </row>
    <row r="15176" spans="1:2" x14ac:dyDescent="0.25">
      <c r="A15176"/>
      <c r="B15176"/>
    </row>
    <row r="15177" spans="1:2" x14ac:dyDescent="0.25">
      <c r="A15177"/>
      <c r="B15177"/>
    </row>
    <row r="15178" spans="1:2" x14ac:dyDescent="0.25">
      <c r="A15178"/>
      <c r="B15178"/>
    </row>
    <row r="15179" spans="1:2" x14ac:dyDescent="0.25">
      <c r="A15179"/>
      <c r="B15179"/>
    </row>
    <row r="15180" spans="1:2" x14ac:dyDescent="0.25">
      <c r="A15180"/>
      <c r="B15180"/>
    </row>
    <row r="15181" spans="1:2" x14ac:dyDescent="0.25">
      <c r="A15181"/>
      <c r="B15181"/>
    </row>
    <row r="15182" spans="1:2" x14ac:dyDescent="0.25">
      <c r="A15182"/>
      <c r="B15182"/>
    </row>
    <row r="15183" spans="1:2" x14ac:dyDescent="0.25">
      <c r="A15183"/>
      <c r="B15183"/>
    </row>
    <row r="15184" spans="1:2" x14ac:dyDescent="0.25">
      <c r="A15184"/>
      <c r="B15184"/>
    </row>
    <row r="15185" spans="1:2" x14ac:dyDescent="0.25">
      <c r="A15185"/>
      <c r="B15185"/>
    </row>
    <row r="15186" spans="1:2" x14ac:dyDescent="0.25">
      <c r="A15186"/>
      <c r="B15186"/>
    </row>
    <row r="15187" spans="1:2" x14ac:dyDescent="0.25">
      <c r="A15187"/>
      <c r="B15187"/>
    </row>
    <row r="15188" spans="1:2" x14ac:dyDescent="0.25">
      <c r="A15188"/>
      <c r="B15188"/>
    </row>
    <row r="15189" spans="1:2" x14ac:dyDescent="0.25">
      <c r="A15189"/>
      <c r="B15189"/>
    </row>
    <row r="15190" spans="1:2" x14ac:dyDescent="0.25">
      <c r="A15190"/>
      <c r="B15190"/>
    </row>
    <row r="15191" spans="1:2" x14ac:dyDescent="0.25">
      <c r="A15191"/>
      <c r="B15191"/>
    </row>
    <row r="15192" spans="1:2" x14ac:dyDescent="0.25">
      <c r="A15192"/>
      <c r="B15192"/>
    </row>
    <row r="15193" spans="1:2" x14ac:dyDescent="0.25">
      <c r="A15193"/>
      <c r="B15193"/>
    </row>
    <row r="15194" spans="1:2" x14ac:dyDescent="0.25">
      <c r="A15194"/>
      <c r="B15194"/>
    </row>
    <row r="15195" spans="1:2" x14ac:dyDescent="0.25">
      <c r="A15195"/>
      <c r="B15195"/>
    </row>
    <row r="15196" spans="1:2" x14ac:dyDescent="0.25">
      <c r="A15196"/>
      <c r="B15196"/>
    </row>
    <row r="15197" spans="1:2" x14ac:dyDescent="0.25">
      <c r="A15197"/>
      <c r="B15197"/>
    </row>
    <row r="15198" spans="1:2" x14ac:dyDescent="0.25">
      <c r="A15198"/>
      <c r="B15198"/>
    </row>
    <row r="15199" spans="1:2" x14ac:dyDescent="0.25">
      <c r="A15199"/>
      <c r="B15199"/>
    </row>
    <row r="15200" spans="1:2" x14ac:dyDescent="0.25">
      <c r="A15200"/>
      <c r="B15200"/>
    </row>
    <row r="15201" spans="1:2" x14ac:dyDescent="0.25">
      <c r="A15201"/>
      <c r="B15201"/>
    </row>
    <row r="15202" spans="1:2" x14ac:dyDescent="0.25">
      <c r="A15202"/>
      <c r="B15202"/>
    </row>
    <row r="15203" spans="1:2" x14ac:dyDescent="0.25">
      <c r="A15203"/>
      <c r="B15203"/>
    </row>
    <row r="15204" spans="1:2" x14ac:dyDescent="0.25">
      <c r="A15204"/>
      <c r="B15204"/>
    </row>
    <row r="15205" spans="1:2" x14ac:dyDescent="0.25">
      <c r="A15205"/>
      <c r="B15205"/>
    </row>
    <row r="15206" spans="1:2" x14ac:dyDescent="0.25">
      <c r="A15206"/>
      <c r="B15206"/>
    </row>
    <row r="15207" spans="1:2" x14ac:dyDescent="0.25">
      <c r="A15207"/>
      <c r="B15207"/>
    </row>
    <row r="15208" spans="1:2" x14ac:dyDescent="0.25">
      <c r="A15208"/>
      <c r="B15208"/>
    </row>
    <row r="15209" spans="1:2" x14ac:dyDescent="0.25">
      <c r="A15209"/>
      <c r="B15209"/>
    </row>
    <row r="15210" spans="1:2" x14ac:dyDescent="0.25">
      <c r="A15210"/>
      <c r="B15210"/>
    </row>
    <row r="15211" spans="1:2" x14ac:dyDescent="0.25">
      <c r="A15211"/>
      <c r="B15211"/>
    </row>
    <row r="15212" spans="1:2" x14ac:dyDescent="0.25">
      <c r="A15212"/>
      <c r="B15212"/>
    </row>
    <row r="15213" spans="1:2" x14ac:dyDescent="0.25">
      <c r="A15213"/>
      <c r="B15213"/>
    </row>
    <row r="15214" spans="1:2" x14ac:dyDescent="0.25">
      <c r="A15214"/>
      <c r="B15214"/>
    </row>
    <row r="15215" spans="1:2" x14ac:dyDescent="0.25">
      <c r="A15215"/>
      <c r="B15215"/>
    </row>
    <row r="15216" spans="1:2" x14ac:dyDescent="0.25">
      <c r="A15216"/>
      <c r="B15216"/>
    </row>
    <row r="15217" spans="1:2" x14ac:dyDescent="0.25">
      <c r="A15217"/>
      <c r="B15217"/>
    </row>
    <row r="15218" spans="1:2" x14ac:dyDescent="0.25">
      <c r="A15218"/>
      <c r="B15218"/>
    </row>
    <row r="15219" spans="1:2" x14ac:dyDescent="0.25">
      <c r="A15219"/>
      <c r="B15219"/>
    </row>
    <row r="15220" spans="1:2" x14ac:dyDescent="0.25">
      <c r="A15220"/>
      <c r="B15220"/>
    </row>
    <row r="15221" spans="1:2" x14ac:dyDescent="0.25">
      <c r="A15221"/>
      <c r="B15221"/>
    </row>
    <row r="15222" spans="1:2" x14ac:dyDescent="0.25">
      <c r="A15222"/>
      <c r="B15222"/>
    </row>
    <row r="15223" spans="1:2" x14ac:dyDescent="0.25">
      <c r="A15223"/>
      <c r="B15223"/>
    </row>
    <row r="15224" spans="1:2" x14ac:dyDescent="0.25">
      <c r="A15224"/>
      <c r="B15224"/>
    </row>
    <row r="15225" spans="1:2" x14ac:dyDescent="0.25">
      <c r="A15225"/>
      <c r="B15225"/>
    </row>
    <row r="15226" spans="1:2" x14ac:dyDescent="0.25">
      <c r="A15226"/>
      <c r="B15226"/>
    </row>
    <row r="15227" spans="1:2" x14ac:dyDescent="0.25">
      <c r="A15227"/>
      <c r="B15227"/>
    </row>
    <row r="15228" spans="1:2" x14ac:dyDescent="0.25">
      <c r="A15228"/>
      <c r="B15228"/>
    </row>
    <row r="15229" spans="1:2" x14ac:dyDescent="0.25">
      <c r="A15229"/>
      <c r="B15229"/>
    </row>
    <row r="15230" spans="1:2" x14ac:dyDescent="0.25">
      <c r="A15230"/>
      <c r="B15230"/>
    </row>
    <row r="15231" spans="1:2" x14ac:dyDescent="0.25">
      <c r="A15231"/>
      <c r="B15231"/>
    </row>
    <row r="15232" spans="1:2" x14ac:dyDescent="0.25">
      <c r="A15232"/>
      <c r="B15232"/>
    </row>
    <row r="15233" spans="1:2" x14ac:dyDescent="0.25">
      <c r="A15233"/>
      <c r="B15233"/>
    </row>
    <row r="15234" spans="1:2" x14ac:dyDescent="0.25">
      <c r="A15234"/>
      <c r="B15234"/>
    </row>
    <row r="15235" spans="1:2" x14ac:dyDescent="0.25">
      <c r="A15235"/>
      <c r="B15235"/>
    </row>
    <row r="15236" spans="1:2" x14ac:dyDescent="0.25">
      <c r="A15236"/>
      <c r="B15236"/>
    </row>
    <row r="15237" spans="1:2" x14ac:dyDescent="0.25">
      <c r="A15237"/>
      <c r="B15237"/>
    </row>
    <row r="15238" spans="1:2" x14ac:dyDescent="0.25">
      <c r="A15238"/>
      <c r="B15238"/>
    </row>
    <row r="15239" spans="1:2" x14ac:dyDescent="0.25">
      <c r="A15239"/>
      <c r="B15239"/>
    </row>
    <row r="15240" spans="1:2" x14ac:dyDescent="0.25">
      <c r="A15240"/>
      <c r="B15240"/>
    </row>
    <row r="15241" spans="1:2" x14ac:dyDescent="0.25">
      <c r="A15241"/>
      <c r="B15241"/>
    </row>
    <row r="15242" spans="1:2" x14ac:dyDescent="0.25">
      <c r="A15242"/>
      <c r="B15242"/>
    </row>
    <row r="15243" spans="1:2" x14ac:dyDescent="0.25">
      <c r="A15243"/>
      <c r="B15243"/>
    </row>
    <row r="15244" spans="1:2" x14ac:dyDescent="0.25">
      <c r="A15244"/>
      <c r="B15244"/>
    </row>
    <row r="15245" spans="1:2" x14ac:dyDescent="0.25">
      <c r="A15245"/>
      <c r="B15245"/>
    </row>
    <row r="15246" spans="1:2" x14ac:dyDescent="0.25">
      <c r="A15246"/>
      <c r="B15246"/>
    </row>
    <row r="15247" spans="1:2" x14ac:dyDescent="0.25">
      <c r="A15247"/>
      <c r="B15247"/>
    </row>
    <row r="15248" spans="1:2" x14ac:dyDescent="0.25">
      <c r="A15248"/>
      <c r="B15248"/>
    </row>
    <row r="15249" spans="1:2" x14ac:dyDescent="0.25">
      <c r="A15249"/>
      <c r="B15249"/>
    </row>
    <row r="15250" spans="1:2" x14ac:dyDescent="0.25">
      <c r="A15250"/>
      <c r="B15250"/>
    </row>
    <row r="15251" spans="1:2" x14ac:dyDescent="0.25">
      <c r="A15251"/>
      <c r="B15251"/>
    </row>
    <row r="15252" spans="1:2" x14ac:dyDescent="0.25">
      <c r="A15252"/>
      <c r="B15252"/>
    </row>
    <row r="15253" spans="1:2" x14ac:dyDescent="0.25">
      <c r="A15253"/>
      <c r="B15253"/>
    </row>
    <row r="15254" spans="1:2" x14ac:dyDescent="0.25">
      <c r="A15254"/>
      <c r="B15254"/>
    </row>
    <row r="15255" spans="1:2" x14ac:dyDescent="0.25">
      <c r="A15255"/>
      <c r="B15255"/>
    </row>
    <row r="15256" spans="1:2" x14ac:dyDescent="0.25">
      <c r="A15256"/>
      <c r="B15256"/>
    </row>
    <row r="15257" spans="1:2" x14ac:dyDescent="0.25">
      <c r="A15257"/>
      <c r="B15257"/>
    </row>
    <row r="15258" spans="1:2" x14ac:dyDescent="0.25">
      <c r="A15258"/>
      <c r="B15258"/>
    </row>
    <row r="15259" spans="1:2" x14ac:dyDescent="0.25">
      <c r="A15259"/>
      <c r="B15259"/>
    </row>
    <row r="15260" spans="1:2" x14ac:dyDescent="0.25">
      <c r="A15260"/>
      <c r="B15260"/>
    </row>
    <row r="15261" spans="1:2" x14ac:dyDescent="0.25">
      <c r="A15261"/>
      <c r="B15261"/>
    </row>
    <row r="15262" spans="1:2" x14ac:dyDescent="0.25">
      <c r="A15262"/>
      <c r="B15262"/>
    </row>
    <row r="15263" spans="1:2" x14ac:dyDescent="0.25">
      <c r="A15263"/>
      <c r="B15263"/>
    </row>
    <row r="15264" spans="1:2" x14ac:dyDescent="0.25">
      <c r="A15264"/>
      <c r="B15264"/>
    </row>
    <row r="15265" spans="1:2" x14ac:dyDescent="0.25">
      <c r="A15265"/>
      <c r="B15265"/>
    </row>
    <row r="15266" spans="1:2" x14ac:dyDescent="0.25">
      <c r="A15266"/>
      <c r="B15266"/>
    </row>
    <row r="15267" spans="1:2" x14ac:dyDescent="0.25">
      <c r="A15267"/>
      <c r="B15267"/>
    </row>
    <row r="15268" spans="1:2" x14ac:dyDescent="0.25">
      <c r="A15268"/>
      <c r="B15268"/>
    </row>
    <row r="15269" spans="1:2" x14ac:dyDescent="0.25">
      <c r="A15269"/>
      <c r="B15269"/>
    </row>
    <row r="15270" spans="1:2" x14ac:dyDescent="0.25">
      <c r="A15270"/>
      <c r="B15270"/>
    </row>
    <row r="15271" spans="1:2" x14ac:dyDescent="0.25">
      <c r="A15271"/>
      <c r="B15271"/>
    </row>
    <row r="15272" spans="1:2" x14ac:dyDescent="0.25">
      <c r="A15272"/>
      <c r="B15272"/>
    </row>
    <row r="15273" spans="1:2" x14ac:dyDescent="0.25">
      <c r="A15273"/>
      <c r="B15273"/>
    </row>
    <row r="15274" spans="1:2" x14ac:dyDescent="0.25">
      <c r="A15274"/>
      <c r="B15274"/>
    </row>
    <row r="15275" spans="1:2" x14ac:dyDescent="0.25">
      <c r="A15275"/>
      <c r="B15275"/>
    </row>
    <row r="15276" spans="1:2" x14ac:dyDescent="0.25">
      <c r="A15276"/>
      <c r="B15276"/>
    </row>
    <row r="15277" spans="1:2" x14ac:dyDescent="0.25">
      <c r="A15277"/>
      <c r="B15277"/>
    </row>
    <row r="15278" spans="1:2" x14ac:dyDescent="0.25">
      <c r="A15278"/>
      <c r="B15278"/>
    </row>
    <row r="15279" spans="1:2" x14ac:dyDescent="0.25">
      <c r="A15279"/>
      <c r="B15279"/>
    </row>
    <row r="15280" spans="1:2" x14ac:dyDescent="0.25">
      <c r="A15280"/>
      <c r="B15280"/>
    </row>
    <row r="15281" spans="1:2" x14ac:dyDescent="0.25">
      <c r="A15281"/>
      <c r="B15281"/>
    </row>
    <row r="15282" spans="1:2" x14ac:dyDescent="0.25">
      <c r="A15282"/>
      <c r="B15282"/>
    </row>
    <row r="15283" spans="1:2" x14ac:dyDescent="0.25">
      <c r="A15283"/>
      <c r="B15283"/>
    </row>
    <row r="15284" spans="1:2" x14ac:dyDescent="0.25">
      <c r="A15284"/>
      <c r="B15284"/>
    </row>
    <row r="15285" spans="1:2" x14ac:dyDescent="0.25">
      <c r="A15285"/>
      <c r="B15285"/>
    </row>
    <row r="15286" spans="1:2" x14ac:dyDescent="0.25">
      <c r="A15286"/>
      <c r="B15286"/>
    </row>
    <row r="15287" spans="1:2" x14ac:dyDescent="0.25">
      <c r="A15287"/>
      <c r="B15287"/>
    </row>
    <row r="15288" spans="1:2" x14ac:dyDescent="0.25">
      <c r="A15288"/>
      <c r="B15288"/>
    </row>
    <row r="15289" spans="1:2" x14ac:dyDescent="0.25">
      <c r="A15289"/>
      <c r="B15289"/>
    </row>
    <row r="15290" spans="1:2" x14ac:dyDescent="0.25">
      <c r="A15290"/>
      <c r="B15290"/>
    </row>
    <row r="15291" spans="1:2" x14ac:dyDescent="0.25">
      <c r="A15291"/>
      <c r="B15291"/>
    </row>
    <row r="15292" spans="1:2" x14ac:dyDescent="0.25">
      <c r="A15292"/>
      <c r="B15292"/>
    </row>
    <row r="15293" spans="1:2" x14ac:dyDescent="0.25">
      <c r="A15293"/>
      <c r="B15293"/>
    </row>
    <row r="15294" spans="1:2" x14ac:dyDescent="0.25">
      <c r="A15294"/>
      <c r="B15294"/>
    </row>
    <row r="15295" spans="1:2" x14ac:dyDescent="0.25">
      <c r="A15295"/>
      <c r="B15295"/>
    </row>
    <row r="15296" spans="1:2" x14ac:dyDescent="0.25">
      <c r="A15296"/>
      <c r="B15296"/>
    </row>
    <row r="15297" spans="1:2" x14ac:dyDescent="0.25">
      <c r="A15297"/>
      <c r="B15297"/>
    </row>
    <row r="15298" spans="1:2" x14ac:dyDescent="0.25">
      <c r="A15298"/>
      <c r="B15298"/>
    </row>
    <row r="15299" spans="1:2" x14ac:dyDescent="0.25">
      <c r="A15299"/>
      <c r="B15299"/>
    </row>
    <row r="15300" spans="1:2" x14ac:dyDescent="0.25">
      <c r="A15300"/>
      <c r="B15300"/>
    </row>
    <row r="15301" spans="1:2" x14ac:dyDescent="0.25">
      <c r="A15301"/>
      <c r="B15301"/>
    </row>
    <row r="15302" spans="1:2" x14ac:dyDescent="0.25">
      <c r="A15302"/>
      <c r="B15302"/>
    </row>
    <row r="15303" spans="1:2" x14ac:dyDescent="0.25">
      <c r="A15303"/>
      <c r="B15303"/>
    </row>
    <row r="15304" spans="1:2" x14ac:dyDescent="0.25">
      <c r="A15304"/>
      <c r="B15304"/>
    </row>
    <row r="15305" spans="1:2" x14ac:dyDescent="0.25">
      <c r="A15305"/>
      <c r="B15305"/>
    </row>
    <row r="15306" spans="1:2" x14ac:dyDescent="0.25">
      <c r="A15306"/>
      <c r="B15306"/>
    </row>
    <row r="15307" spans="1:2" x14ac:dyDescent="0.25">
      <c r="A15307"/>
      <c r="B15307"/>
    </row>
    <row r="15308" spans="1:2" x14ac:dyDescent="0.25">
      <c r="A15308"/>
      <c r="B15308"/>
    </row>
    <row r="15309" spans="1:2" x14ac:dyDescent="0.25">
      <c r="A15309"/>
      <c r="B15309"/>
    </row>
    <row r="15310" spans="1:2" x14ac:dyDescent="0.25">
      <c r="A15310"/>
      <c r="B15310"/>
    </row>
    <row r="15311" spans="1:2" x14ac:dyDescent="0.25">
      <c r="A15311"/>
      <c r="B15311"/>
    </row>
    <row r="15312" spans="1:2" x14ac:dyDescent="0.25">
      <c r="A15312"/>
      <c r="B15312"/>
    </row>
    <row r="15313" spans="1:2" x14ac:dyDescent="0.25">
      <c r="A15313"/>
      <c r="B15313"/>
    </row>
    <row r="15314" spans="1:2" x14ac:dyDescent="0.25">
      <c r="A15314"/>
      <c r="B15314"/>
    </row>
    <row r="15315" spans="1:2" x14ac:dyDescent="0.25">
      <c r="A15315"/>
      <c r="B15315"/>
    </row>
    <row r="15316" spans="1:2" x14ac:dyDescent="0.25">
      <c r="A15316"/>
      <c r="B15316"/>
    </row>
    <row r="15317" spans="1:2" x14ac:dyDescent="0.25">
      <c r="A15317"/>
      <c r="B15317"/>
    </row>
    <row r="15318" spans="1:2" x14ac:dyDescent="0.25">
      <c r="A15318"/>
      <c r="B15318"/>
    </row>
    <row r="15319" spans="1:2" x14ac:dyDescent="0.25">
      <c r="A15319"/>
      <c r="B15319"/>
    </row>
    <row r="15320" spans="1:2" x14ac:dyDescent="0.25">
      <c r="A15320"/>
      <c r="B15320"/>
    </row>
    <row r="15321" spans="1:2" x14ac:dyDescent="0.25">
      <c r="A15321"/>
      <c r="B15321"/>
    </row>
    <row r="15322" spans="1:2" x14ac:dyDescent="0.25">
      <c r="A15322"/>
      <c r="B15322"/>
    </row>
    <row r="15323" spans="1:2" x14ac:dyDescent="0.25">
      <c r="A15323"/>
      <c r="B15323"/>
    </row>
    <row r="15324" spans="1:2" x14ac:dyDescent="0.25">
      <c r="A15324"/>
      <c r="B15324"/>
    </row>
    <row r="15325" spans="1:2" x14ac:dyDescent="0.25">
      <c r="A15325"/>
      <c r="B15325"/>
    </row>
    <row r="15326" spans="1:2" x14ac:dyDescent="0.25">
      <c r="A15326"/>
      <c r="B15326"/>
    </row>
    <row r="15327" spans="1:2" x14ac:dyDescent="0.25">
      <c r="A15327"/>
      <c r="B15327"/>
    </row>
    <row r="15328" spans="1:2" x14ac:dyDescent="0.25">
      <c r="A15328"/>
      <c r="B15328"/>
    </row>
    <row r="15329" spans="1:2" x14ac:dyDescent="0.25">
      <c r="A15329"/>
      <c r="B15329"/>
    </row>
    <row r="15330" spans="1:2" x14ac:dyDescent="0.25">
      <c r="A15330"/>
      <c r="B15330"/>
    </row>
    <row r="15331" spans="1:2" x14ac:dyDescent="0.25">
      <c r="A15331"/>
      <c r="B15331"/>
    </row>
    <row r="15332" spans="1:2" x14ac:dyDescent="0.25">
      <c r="A15332"/>
      <c r="B15332"/>
    </row>
    <row r="15333" spans="1:2" x14ac:dyDescent="0.25">
      <c r="A15333"/>
      <c r="B15333"/>
    </row>
    <row r="15334" spans="1:2" x14ac:dyDescent="0.25">
      <c r="A15334"/>
      <c r="B15334"/>
    </row>
    <row r="15335" spans="1:2" x14ac:dyDescent="0.25">
      <c r="A15335"/>
      <c r="B15335"/>
    </row>
    <row r="15336" spans="1:2" x14ac:dyDescent="0.25">
      <c r="A15336"/>
      <c r="B15336"/>
    </row>
    <row r="15337" spans="1:2" x14ac:dyDescent="0.25">
      <c r="A15337"/>
      <c r="B15337"/>
    </row>
    <row r="15338" spans="1:2" x14ac:dyDescent="0.25">
      <c r="A15338"/>
      <c r="B15338"/>
    </row>
    <row r="15339" spans="1:2" x14ac:dyDescent="0.25">
      <c r="A15339"/>
      <c r="B15339"/>
    </row>
    <row r="15340" spans="1:2" x14ac:dyDescent="0.25">
      <c r="A15340"/>
      <c r="B15340"/>
    </row>
    <row r="15341" spans="1:2" x14ac:dyDescent="0.25">
      <c r="A15341"/>
      <c r="B15341"/>
    </row>
    <row r="15342" spans="1:2" x14ac:dyDescent="0.25">
      <c r="A15342"/>
      <c r="B15342"/>
    </row>
    <row r="15343" spans="1:2" x14ac:dyDescent="0.25">
      <c r="A15343"/>
      <c r="B15343"/>
    </row>
    <row r="15344" spans="1:2" x14ac:dyDescent="0.25">
      <c r="A15344"/>
      <c r="B15344"/>
    </row>
    <row r="15345" spans="1:2" x14ac:dyDescent="0.25">
      <c r="A15345"/>
      <c r="B15345"/>
    </row>
    <row r="15346" spans="1:2" x14ac:dyDescent="0.25">
      <c r="A15346"/>
      <c r="B15346"/>
    </row>
    <row r="15347" spans="1:2" x14ac:dyDescent="0.25">
      <c r="A15347"/>
      <c r="B15347"/>
    </row>
    <row r="15348" spans="1:2" x14ac:dyDescent="0.25">
      <c r="A15348"/>
      <c r="B15348"/>
    </row>
    <row r="15349" spans="1:2" x14ac:dyDescent="0.25">
      <c r="A15349"/>
      <c r="B15349"/>
    </row>
    <row r="15350" spans="1:2" x14ac:dyDescent="0.25">
      <c r="A15350"/>
      <c r="B15350"/>
    </row>
    <row r="15351" spans="1:2" x14ac:dyDescent="0.25">
      <c r="A15351"/>
      <c r="B15351"/>
    </row>
    <row r="15352" spans="1:2" x14ac:dyDescent="0.25">
      <c r="A15352"/>
      <c r="B15352"/>
    </row>
    <row r="15353" spans="1:2" x14ac:dyDescent="0.25">
      <c r="A15353"/>
      <c r="B15353"/>
    </row>
    <row r="15354" spans="1:2" x14ac:dyDescent="0.25">
      <c r="A15354"/>
      <c r="B15354"/>
    </row>
    <row r="15355" spans="1:2" x14ac:dyDescent="0.25">
      <c r="A15355"/>
      <c r="B15355"/>
    </row>
    <row r="15356" spans="1:2" x14ac:dyDescent="0.25">
      <c r="A15356"/>
      <c r="B15356"/>
    </row>
    <row r="15357" spans="1:2" x14ac:dyDescent="0.25">
      <c r="A15357"/>
      <c r="B15357"/>
    </row>
    <row r="15358" spans="1:2" x14ac:dyDescent="0.25">
      <c r="A15358"/>
      <c r="B15358"/>
    </row>
    <row r="15359" spans="1:2" x14ac:dyDescent="0.25">
      <c r="A15359"/>
      <c r="B15359"/>
    </row>
    <row r="15360" spans="1:2" x14ac:dyDescent="0.25">
      <c r="A15360"/>
      <c r="B15360"/>
    </row>
    <row r="15361" spans="1:2" x14ac:dyDescent="0.25">
      <c r="A15361"/>
      <c r="B15361"/>
    </row>
    <row r="15362" spans="1:2" x14ac:dyDescent="0.25">
      <c r="A15362"/>
      <c r="B15362"/>
    </row>
    <row r="15363" spans="1:2" x14ac:dyDescent="0.25">
      <c r="A15363"/>
      <c r="B15363"/>
    </row>
    <row r="15364" spans="1:2" x14ac:dyDescent="0.25">
      <c r="A15364"/>
      <c r="B15364"/>
    </row>
    <row r="15365" spans="1:2" x14ac:dyDescent="0.25">
      <c r="A15365"/>
      <c r="B15365"/>
    </row>
    <row r="15366" spans="1:2" x14ac:dyDescent="0.25">
      <c r="A15366"/>
      <c r="B15366"/>
    </row>
    <row r="15367" spans="1:2" x14ac:dyDescent="0.25">
      <c r="A15367"/>
      <c r="B15367"/>
    </row>
    <row r="15368" spans="1:2" x14ac:dyDescent="0.25">
      <c r="A15368"/>
      <c r="B15368"/>
    </row>
    <row r="15369" spans="1:2" x14ac:dyDescent="0.25">
      <c r="A15369"/>
      <c r="B15369"/>
    </row>
    <row r="15370" spans="1:2" x14ac:dyDescent="0.25">
      <c r="A15370"/>
      <c r="B15370"/>
    </row>
    <row r="15371" spans="1:2" x14ac:dyDescent="0.25">
      <c r="A15371"/>
      <c r="B15371"/>
    </row>
    <row r="15372" spans="1:2" x14ac:dyDescent="0.25">
      <c r="A15372"/>
      <c r="B15372"/>
    </row>
    <row r="15373" spans="1:2" x14ac:dyDescent="0.25">
      <c r="A15373"/>
      <c r="B15373"/>
    </row>
    <row r="15374" spans="1:2" x14ac:dyDescent="0.25">
      <c r="A15374"/>
      <c r="B15374"/>
    </row>
    <row r="15375" spans="1:2" x14ac:dyDescent="0.25">
      <c r="A15375"/>
      <c r="B15375"/>
    </row>
    <row r="15376" spans="1:2" x14ac:dyDescent="0.25">
      <c r="A15376"/>
      <c r="B15376"/>
    </row>
    <row r="15377" spans="1:2" x14ac:dyDescent="0.25">
      <c r="A15377"/>
      <c r="B15377"/>
    </row>
    <row r="15378" spans="1:2" x14ac:dyDescent="0.25">
      <c r="A15378"/>
      <c r="B15378"/>
    </row>
    <row r="15379" spans="1:2" x14ac:dyDescent="0.25">
      <c r="A15379"/>
      <c r="B15379"/>
    </row>
    <row r="15380" spans="1:2" x14ac:dyDescent="0.25">
      <c r="A15380"/>
      <c r="B15380"/>
    </row>
    <row r="15381" spans="1:2" x14ac:dyDescent="0.25">
      <c r="A15381"/>
      <c r="B15381"/>
    </row>
    <row r="15382" spans="1:2" x14ac:dyDescent="0.25">
      <c r="A15382"/>
      <c r="B15382"/>
    </row>
    <row r="15383" spans="1:2" x14ac:dyDescent="0.25">
      <c r="A15383"/>
      <c r="B15383"/>
    </row>
    <row r="15384" spans="1:2" x14ac:dyDescent="0.25">
      <c r="A15384"/>
      <c r="B15384"/>
    </row>
    <row r="15385" spans="1:2" x14ac:dyDescent="0.25">
      <c r="A15385"/>
      <c r="B15385"/>
    </row>
    <row r="15386" spans="1:2" x14ac:dyDescent="0.25">
      <c r="A15386"/>
      <c r="B15386"/>
    </row>
    <row r="15387" spans="1:2" x14ac:dyDescent="0.25">
      <c r="A15387"/>
      <c r="B15387"/>
    </row>
    <row r="15388" spans="1:2" x14ac:dyDescent="0.25">
      <c r="A15388"/>
      <c r="B15388"/>
    </row>
    <row r="15389" spans="1:2" x14ac:dyDescent="0.25">
      <c r="A15389"/>
      <c r="B15389"/>
    </row>
    <row r="15390" spans="1:2" x14ac:dyDescent="0.25">
      <c r="A15390"/>
      <c r="B15390"/>
    </row>
    <row r="15391" spans="1:2" x14ac:dyDescent="0.25">
      <c r="A15391"/>
      <c r="B15391"/>
    </row>
    <row r="15392" spans="1:2" x14ac:dyDescent="0.25">
      <c r="A15392"/>
      <c r="B15392"/>
    </row>
    <row r="15393" spans="1:2" x14ac:dyDescent="0.25">
      <c r="A15393"/>
      <c r="B15393"/>
    </row>
    <row r="15394" spans="1:2" x14ac:dyDescent="0.25">
      <c r="A15394"/>
      <c r="B15394"/>
    </row>
    <row r="15395" spans="1:2" x14ac:dyDescent="0.25">
      <c r="A15395"/>
      <c r="B15395"/>
    </row>
    <row r="15396" spans="1:2" x14ac:dyDescent="0.25">
      <c r="A15396"/>
      <c r="B15396"/>
    </row>
    <row r="15397" spans="1:2" x14ac:dyDescent="0.25">
      <c r="A15397"/>
      <c r="B15397"/>
    </row>
    <row r="15398" spans="1:2" x14ac:dyDescent="0.25">
      <c r="A15398"/>
      <c r="B15398"/>
    </row>
    <row r="15399" spans="1:2" x14ac:dyDescent="0.25">
      <c r="A15399"/>
      <c r="B15399"/>
    </row>
    <row r="15400" spans="1:2" x14ac:dyDescent="0.25">
      <c r="A15400"/>
      <c r="B15400"/>
    </row>
    <row r="15401" spans="1:2" x14ac:dyDescent="0.25">
      <c r="A15401"/>
      <c r="B15401"/>
    </row>
    <row r="15402" spans="1:2" x14ac:dyDescent="0.25">
      <c r="A15402"/>
      <c r="B15402"/>
    </row>
    <row r="15403" spans="1:2" x14ac:dyDescent="0.25">
      <c r="A15403"/>
      <c r="B15403"/>
    </row>
    <row r="15404" spans="1:2" x14ac:dyDescent="0.25">
      <c r="A15404"/>
      <c r="B15404"/>
    </row>
    <row r="15405" spans="1:2" x14ac:dyDescent="0.25">
      <c r="A15405"/>
      <c r="B15405"/>
    </row>
    <row r="15406" spans="1:2" x14ac:dyDescent="0.25">
      <c r="A15406"/>
      <c r="B15406"/>
    </row>
    <row r="15407" spans="1:2" x14ac:dyDescent="0.25">
      <c r="A15407"/>
      <c r="B15407"/>
    </row>
    <row r="15408" spans="1:2" x14ac:dyDescent="0.25">
      <c r="A15408"/>
      <c r="B15408"/>
    </row>
    <row r="15409" spans="1:2" x14ac:dyDescent="0.25">
      <c r="A15409"/>
      <c r="B15409"/>
    </row>
    <row r="15410" spans="1:2" x14ac:dyDescent="0.25">
      <c r="A15410"/>
      <c r="B15410"/>
    </row>
    <row r="15411" spans="1:2" x14ac:dyDescent="0.25">
      <c r="A15411"/>
      <c r="B15411"/>
    </row>
    <row r="15412" spans="1:2" x14ac:dyDescent="0.25">
      <c r="A15412"/>
      <c r="B15412"/>
    </row>
    <row r="15413" spans="1:2" x14ac:dyDescent="0.25">
      <c r="A15413"/>
      <c r="B15413"/>
    </row>
    <row r="15414" spans="1:2" x14ac:dyDescent="0.25">
      <c r="A15414"/>
      <c r="B15414"/>
    </row>
    <row r="15415" spans="1:2" x14ac:dyDescent="0.25">
      <c r="A15415"/>
      <c r="B15415"/>
    </row>
    <row r="15416" spans="1:2" x14ac:dyDescent="0.25">
      <c r="A15416"/>
      <c r="B15416"/>
    </row>
    <row r="15417" spans="1:2" x14ac:dyDescent="0.25">
      <c r="A15417"/>
      <c r="B15417"/>
    </row>
    <row r="15418" spans="1:2" x14ac:dyDescent="0.25">
      <c r="A15418"/>
      <c r="B15418"/>
    </row>
    <row r="15419" spans="1:2" x14ac:dyDescent="0.25">
      <c r="A15419"/>
      <c r="B15419"/>
    </row>
    <row r="15420" spans="1:2" x14ac:dyDescent="0.25">
      <c r="A15420"/>
      <c r="B15420"/>
    </row>
    <row r="15421" spans="1:2" x14ac:dyDescent="0.25">
      <c r="A15421"/>
      <c r="B15421"/>
    </row>
    <row r="15422" spans="1:2" x14ac:dyDescent="0.25">
      <c r="A15422"/>
      <c r="B15422"/>
    </row>
    <row r="15423" spans="1:2" x14ac:dyDescent="0.25">
      <c r="A15423"/>
      <c r="B15423"/>
    </row>
    <row r="15424" spans="1:2" x14ac:dyDescent="0.25">
      <c r="A15424"/>
      <c r="B15424"/>
    </row>
    <row r="15425" spans="1:2" x14ac:dyDescent="0.25">
      <c r="A15425"/>
      <c r="B15425"/>
    </row>
    <row r="15426" spans="1:2" x14ac:dyDescent="0.25">
      <c r="A15426"/>
      <c r="B15426"/>
    </row>
    <row r="15427" spans="1:2" x14ac:dyDescent="0.25">
      <c r="A15427"/>
      <c r="B15427"/>
    </row>
    <row r="15428" spans="1:2" x14ac:dyDescent="0.25">
      <c r="A15428"/>
      <c r="B15428"/>
    </row>
    <row r="15429" spans="1:2" x14ac:dyDescent="0.25">
      <c r="A15429"/>
      <c r="B15429"/>
    </row>
    <row r="15430" spans="1:2" x14ac:dyDescent="0.25">
      <c r="A15430"/>
      <c r="B15430"/>
    </row>
    <row r="15431" spans="1:2" x14ac:dyDescent="0.25">
      <c r="A15431"/>
      <c r="B15431"/>
    </row>
    <row r="15432" spans="1:2" x14ac:dyDescent="0.25">
      <c r="A15432"/>
      <c r="B15432"/>
    </row>
    <row r="15433" spans="1:2" x14ac:dyDescent="0.25">
      <c r="A15433"/>
      <c r="B15433"/>
    </row>
    <row r="15434" spans="1:2" x14ac:dyDescent="0.25">
      <c r="A15434"/>
      <c r="B15434"/>
    </row>
    <row r="15435" spans="1:2" x14ac:dyDescent="0.25">
      <c r="A15435"/>
      <c r="B15435"/>
    </row>
    <row r="15436" spans="1:2" x14ac:dyDescent="0.25">
      <c r="A15436"/>
      <c r="B15436"/>
    </row>
    <row r="15437" spans="1:2" x14ac:dyDescent="0.25">
      <c r="A15437"/>
      <c r="B15437"/>
    </row>
    <row r="15438" spans="1:2" x14ac:dyDescent="0.25">
      <c r="A15438"/>
      <c r="B15438"/>
    </row>
    <row r="15439" spans="1:2" x14ac:dyDescent="0.25">
      <c r="A15439"/>
      <c r="B15439"/>
    </row>
    <row r="15440" spans="1:2" x14ac:dyDescent="0.25">
      <c r="A15440"/>
      <c r="B15440"/>
    </row>
    <row r="15441" spans="1:2" x14ac:dyDescent="0.25">
      <c r="A15441"/>
      <c r="B15441"/>
    </row>
    <row r="15442" spans="1:2" x14ac:dyDescent="0.25">
      <c r="A15442"/>
      <c r="B15442"/>
    </row>
    <row r="15443" spans="1:2" x14ac:dyDescent="0.25">
      <c r="A15443"/>
      <c r="B15443"/>
    </row>
    <row r="15444" spans="1:2" x14ac:dyDescent="0.25">
      <c r="A15444"/>
      <c r="B15444"/>
    </row>
    <row r="15445" spans="1:2" x14ac:dyDescent="0.25">
      <c r="A15445"/>
      <c r="B15445"/>
    </row>
    <row r="15446" spans="1:2" x14ac:dyDescent="0.25">
      <c r="A15446"/>
      <c r="B15446"/>
    </row>
    <row r="15447" spans="1:2" x14ac:dyDescent="0.25">
      <c r="A15447"/>
      <c r="B15447"/>
    </row>
    <row r="15448" spans="1:2" x14ac:dyDescent="0.25">
      <c r="A15448"/>
      <c r="B15448"/>
    </row>
    <row r="15449" spans="1:2" x14ac:dyDescent="0.25">
      <c r="A15449"/>
      <c r="B15449"/>
    </row>
    <row r="15450" spans="1:2" x14ac:dyDescent="0.25">
      <c r="A15450"/>
      <c r="B15450"/>
    </row>
    <row r="15451" spans="1:2" x14ac:dyDescent="0.25">
      <c r="A15451"/>
      <c r="B15451"/>
    </row>
    <row r="15452" spans="1:2" x14ac:dyDescent="0.25">
      <c r="A15452"/>
      <c r="B15452"/>
    </row>
    <row r="15453" spans="1:2" x14ac:dyDescent="0.25">
      <c r="A15453"/>
      <c r="B15453"/>
    </row>
    <row r="15454" spans="1:2" x14ac:dyDescent="0.25">
      <c r="A15454"/>
      <c r="B15454"/>
    </row>
    <row r="15455" spans="1:2" x14ac:dyDescent="0.25">
      <c r="A15455"/>
      <c r="B15455"/>
    </row>
    <row r="15456" spans="1:2" x14ac:dyDescent="0.25">
      <c r="A15456"/>
      <c r="B15456"/>
    </row>
    <row r="15457" spans="1:2" x14ac:dyDescent="0.25">
      <c r="A15457"/>
      <c r="B15457"/>
    </row>
    <row r="15458" spans="1:2" x14ac:dyDescent="0.25">
      <c r="A15458"/>
      <c r="B15458"/>
    </row>
    <row r="15459" spans="1:2" x14ac:dyDescent="0.25">
      <c r="A15459"/>
      <c r="B15459"/>
    </row>
    <row r="15460" spans="1:2" x14ac:dyDescent="0.25">
      <c r="A15460"/>
      <c r="B15460"/>
    </row>
    <row r="15461" spans="1:2" x14ac:dyDescent="0.25">
      <c r="A15461"/>
      <c r="B15461"/>
    </row>
    <row r="15462" spans="1:2" x14ac:dyDescent="0.25">
      <c r="A15462"/>
      <c r="B15462"/>
    </row>
    <row r="15463" spans="1:2" x14ac:dyDescent="0.25">
      <c r="A15463"/>
      <c r="B15463"/>
    </row>
    <row r="15464" spans="1:2" x14ac:dyDescent="0.25">
      <c r="A15464"/>
      <c r="B15464"/>
    </row>
    <row r="15465" spans="1:2" x14ac:dyDescent="0.25">
      <c r="A15465"/>
      <c r="B15465"/>
    </row>
    <row r="15466" spans="1:2" x14ac:dyDescent="0.25">
      <c r="A15466"/>
      <c r="B15466"/>
    </row>
    <row r="15467" spans="1:2" x14ac:dyDescent="0.25">
      <c r="A15467"/>
      <c r="B15467"/>
    </row>
    <row r="15468" spans="1:2" x14ac:dyDescent="0.25">
      <c r="A15468"/>
      <c r="B15468"/>
    </row>
    <row r="15469" spans="1:2" x14ac:dyDescent="0.25">
      <c r="A15469"/>
      <c r="B15469"/>
    </row>
    <row r="15470" spans="1:2" x14ac:dyDescent="0.25">
      <c r="A15470"/>
      <c r="B15470"/>
    </row>
    <row r="15471" spans="1:2" x14ac:dyDescent="0.25">
      <c r="A15471"/>
      <c r="B15471"/>
    </row>
    <row r="15472" spans="1:2" x14ac:dyDescent="0.25">
      <c r="A15472"/>
      <c r="B15472"/>
    </row>
    <row r="15473" spans="1:2" x14ac:dyDescent="0.25">
      <c r="A15473"/>
      <c r="B15473"/>
    </row>
    <row r="15474" spans="1:2" x14ac:dyDescent="0.25">
      <c r="A15474"/>
      <c r="B15474"/>
    </row>
    <row r="15475" spans="1:2" x14ac:dyDescent="0.25">
      <c r="A15475"/>
      <c r="B15475"/>
    </row>
    <row r="15476" spans="1:2" x14ac:dyDescent="0.25">
      <c r="A15476"/>
      <c r="B15476"/>
    </row>
    <row r="15477" spans="1:2" x14ac:dyDescent="0.25">
      <c r="A15477"/>
      <c r="B15477"/>
    </row>
    <row r="15478" spans="1:2" x14ac:dyDescent="0.25">
      <c r="A15478"/>
      <c r="B15478"/>
    </row>
    <row r="15479" spans="1:2" x14ac:dyDescent="0.25">
      <c r="A15479"/>
      <c r="B15479"/>
    </row>
    <row r="15480" spans="1:2" x14ac:dyDescent="0.25">
      <c r="A15480"/>
      <c r="B15480"/>
    </row>
    <row r="15481" spans="1:2" x14ac:dyDescent="0.25">
      <c r="A15481"/>
      <c r="B15481"/>
    </row>
    <row r="15482" spans="1:2" x14ac:dyDescent="0.25">
      <c r="A15482"/>
      <c r="B15482"/>
    </row>
    <row r="15483" spans="1:2" x14ac:dyDescent="0.25">
      <c r="A15483"/>
      <c r="B15483"/>
    </row>
    <row r="15484" spans="1:2" x14ac:dyDescent="0.25">
      <c r="A15484"/>
      <c r="B15484"/>
    </row>
    <row r="15485" spans="1:2" x14ac:dyDescent="0.25">
      <c r="A15485"/>
      <c r="B15485"/>
    </row>
    <row r="15486" spans="1:2" x14ac:dyDescent="0.25">
      <c r="A15486"/>
      <c r="B15486"/>
    </row>
    <row r="15487" spans="1:2" x14ac:dyDescent="0.25">
      <c r="A15487"/>
      <c r="B15487"/>
    </row>
    <row r="15488" spans="1:2" x14ac:dyDescent="0.25">
      <c r="A15488"/>
      <c r="B15488"/>
    </row>
    <row r="15489" spans="1:2" x14ac:dyDescent="0.25">
      <c r="A15489"/>
      <c r="B15489"/>
    </row>
    <row r="15490" spans="1:2" x14ac:dyDescent="0.25">
      <c r="A15490"/>
      <c r="B15490"/>
    </row>
    <row r="15491" spans="1:2" x14ac:dyDescent="0.25">
      <c r="A15491"/>
      <c r="B15491"/>
    </row>
    <row r="15492" spans="1:2" x14ac:dyDescent="0.25">
      <c r="A15492"/>
      <c r="B15492"/>
    </row>
    <row r="15493" spans="1:2" x14ac:dyDescent="0.25">
      <c r="A15493"/>
      <c r="B15493"/>
    </row>
    <row r="15494" spans="1:2" x14ac:dyDescent="0.25">
      <c r="A15494"/>
      <c r="B15494"/>
    </row>
    <row r="15495" spans="1:2" x14ac:dyDescent="0.25">
      <c r="A15495"/>
      <c r="B15495"/>
    </row>
    <row r="15496" spans="1:2" x14ac:dyDescent="0.25">
      <c r="A15496"/>
      <c r="B15496"/>
    </row>
    <row r="15497" spans="1:2" x14ac:dyDescent="0.25">
      <c r="A15497"/>
      <c r="B15497"/>
    </row>
    <row r="15498" spans="1:2" x14ac:dyDescent="0.25">
      <c r="A15498"/>
      <c r="B15498"/>
    </row>
    <row r="15499" spans="1:2" x14ac:dyDescent="0.25">
      <c r="A15499"/>
      <c r="B15499"/>
    </row>
    <row r="15500" spans="1:2" x14ac:dyDescent="0.25">
      <c r="A15500"/>
      <c r="B15500"/>
    </row>
    <row r="15501" spans="1:2" x14ac:dyDescent="0.25">
      <c r="A15501"/>
      <c r="B15501"/>
    </row>
    <row r="15502" spans="1:2" x14ac:dyDescent="0.25">
      <c r="A15502"/>
      <c r="B15502"/>
    </row>
    <row r="15503" spans="1:2" x14ac:dyDescent="0.25">
      <c r="A15503"/>
      <c r="B15503"/>
    </row>
    <row r="15504" spans="1:2" x14ac:dyDescent="0.25">
      <c r="A15504"/>
      <c r="B15504"/>
    </row>
    <row r="15505" spans="1:2" x14ac:dyDescent="0.25">
      <c r="A15505"/>
      <c r="B15505"/>
    </row>
    <row r="15506" spans="1:2" x14ac:dyDescent="0.25">
      <c r="A15506"/>
      <c r="B15506"/>
    </row>
    <row r="15507" spans="1:2" x14ac:dyDescent="0.25">
      <c r="A15507"/>
      <c r="B15507"/>
    </row>
    <row r="15508" spans="1:2" x14ac:dyDescent="0.25">
      <c r="A15508"/>
      <c r="B15508"/>
    </row>
    <row r="15509" spans="1:2" x14ac:dyDescent="0.25">
      <c r="A15509"/>
      <c r="B15509"/>
    </row>
    <row r="15510" spans="1:2" x14ac:dyDescent="0.25">
      <c r="A15510"/>
      <c r="B15510"/>
    </row>
    <row r="15511" spans="1:2" x14ac:dyDescent="0.25">
      <c r="A15511"/>
      <c r="B15511"/>
    </row>
    <row r="15512" spans="1:2" x14ac:dyDescent="0.25">
      <c r="A15512"/>
      <c r="B15512"/>
    </row>
    <row r="15513" spans="1:2" x14ac:dyDescent="0.25">
      <c r="A15513"/>
      <c r="B15513"/>
    </row>
    <row r="15514" spans="1:2" x14ac:dyDescent="0.25">
      <c r="A15514"/>
      <c r="B15514"/>
    </row>
    <row r="15515" spans="1:2" x14ac:dyDescent="0.25">
      <c r="A15515"/>
      <c r="B15515"/>
    </row>
    <row r="15516" spans="1:2" x14ac:dyDescent="0.25">
      <c r="A15516"/>
      <c r="B15516"/>
    </row>
    <row r="15517" spans="1:2" x14ac:dyDescent="0.25">
      <c r="A15517"/>
      <c r="B15517"/>
    </row>
    <row r="15518" spans="1:2" x14ac:dyDescent="0.25">
      <c r="A15518"/>
      <c r="B15518"/>
    </row>
    <row r="15519" spans="1:2" x14ac:dyDescent="0.25">
      <c r="A15519"/>
      <c r="B15519"/>
    </row>
    <row r="15520" spans="1:2" x14ac:dyDescent="0.25">
      <c r="A15520"/>
      <c r="B15520"/>
    </row>
    <row r="15521" spans="1:2" x14ac:dyDescent="0.25">
      <c r="A15521"/>
      <c r="B15521"/>
    </row>
    <row r="15522" spans="1:2" x14ac:dyDescent="0.25">
      <c r="A15522"/>
      <c r="B15522"/>
    </row>
    <row r="15523" spans="1:2" x14ac:dyDescent="0.25">
      <c r="A15523"/>
      <c r="B15523"/>
    </row>
    <row r="15524" spans="1:2" x14ac:dyDescent="0.25">
      <c r="A15524"/>
      <c r="B15524"/>
    </row>
    <row r="15525" spans="1:2" x14ac:dyDescent="0.25">
      <c r="A15525"/>
      <c r="B15525"/>
    </row>
    <row r="15526" spans="1:2" x14ac:dyDescent="0.25">
      <c r="A15526"/>
      <c r="B15526"/>
    </row>
    <row r="15527" spans="1:2" x14ac:dyDescent="0.25">
      <c r="A15527"/>
      <c r="B15527"/>
    </row>
    <row r="15528" spans="1:2" x14ac:dyDescent="0.25">
      <c r="A15528"/>
      <c r="B15528"/>
    </row>
    <row r="15529" spans="1:2" x14ac:dyDescent="0.25">
      <c r="A15529"/>
      <c r="B15529"/>
    </row>
    <row r="15530" spans="1:2" x14ac:dyDescent="0.25">
      <c r="A15530"/>
      <c r="B15530"/>
    </row>
    <row r="15531" spans="1:2" x14ac:dyDescent="0.25">
      <c r="A15531"/>
      <c r="B15531"/>
    </row>
    <row r="15532" spans="1:2" x14ac:dyDescent="0.25">
      <c r="A15532"/>
      <c r="B15532"/>
    </row>
    <row r="15533" spans="1:2" x14ac:dyDescent="0.25">
      <c r="A15533"/>
      <c r="B15533"/>
    </row>
    <row r="15534" spans="1:2" x14ac:dyDescent="0.25">
      <c r="A15534"/>
      <c r="B15534"/>
    </row>
    <row r="15535" spans="1:2" x14ac:dyDescent="0.25">
      <c r="A15535"/>
      <c r="B15535"/>
    </row>
    <row r="15536" spans="1:2" x14ac:dyDescent="0.25">
      <c r="A15536"/>
      <c r="B15536"/>
    </row>
    <row r="15537" spans="1:2" x14ac:dyDescent="0.25">
      <c r="A15537"/>
      <c r="B15537"/>
    </row>
    <row r="15538" spans="1:2" x14ac:dyDescent="0.25">
      <c r="A15538"/>
      <c r="B15538"/>
    </row>
    <row r="15539" spans="1:2" x14ac:dyDescent="0.25">
      <c r="A15539"/>
      <c r="B15539"/>
    </row>
    <row r="15540" spans="1:2" x14ac:dyDescent="0.25">
      <c r="A15540"/>
      <c r="B15540"/>
    </row>
    <row r="15541" spans="1:2" x14ac:dyDescent="0.25">
      <c r="A15541"/>
      <c r="B15541"/>
    </row>
    <row r="15542" spans="1:2" x14ac:dyDescent="0.25">
      <c r="A15542"/>
      <c r="B15542"/>
    </row>
    <row r="15543" spans="1:2" x14ac:dyDescent="0.25">
      <c r="A15543"/>
      <c r="B15543"/>
    </row>
    <row r="15544" spans="1:2" x14ac:dyDescent="0.25">
      <c r="A15544"/>
      <c r="B15544"/>
    </row>
    <row r="15545" spans="1:2" x14ac:dyDescent="0.25">
      <c r="A15545"/>
      <c r="B15545"/>
    </row>
    <row r="15546" spans="1:2" x14ac:dyDescent="0.25">
      <c r="A15546"/>
      <c r="B15546"/>
    </row>
    <row r="15547" spans="1:2" x14ac:dyDescent="0.25">
      <c r="A15547"/>
      <c r="B15547"/>
    </row>
    <row r="15548" spans="1:2" x14ac:dyDescent="0.25">
      <c r="A15548"/>
      <c r="B15548"/>
    </row>
    <row r="15549" spans="1:2" x14ac:dyDescent="0.25">
      <c r="A15549"/>
      <c r="B15549"/>
    </row>
    <row r="15550" spans="1:2" x14ac:dyDescent="0.25">
      <c r="A15550"/>
      <c r="B15550"/>
    </row>
    <row r="15551" spans="1:2" x14ac:dyDescent="0.25">
      <c r="A15551"/>
      <c r="B15551"/>
    </row>
    <row r="15552" spans="1:2" x14ac:dyDescent="0.25">
      <c r="A15552"/>
      <c r="B15552"/>
    </row>
    <row r="15553" spans="1:2" x14ac:dyDescent="0.25">
      <c r="A15553"/>
      <c r="B15553"/>
    </row>
    <row r="15554" spans="1:2" x14ac:dyDescent="0.25">
      <c r="A15554"/>
      <c r="B15554"/>
    </row>
    <row r="15555" spans="1:2" x14ac:dyDescent="0.25">
      <c r="A15555"/>
      <c r="B15555"/>
    </row>
    <row r="15556" spans="1:2" x14ac:dyDescent="0.25">
      <c r="A15556"/>
      <c r="B15556"/>
    </row>
    <row r="15557" spans="1:2" x14ac:dyDescent="0.25">
      <c r="A15557"/>
      <c r="B15557"/>
    </row>
    <row r="15558" spans="1:2" x14ac:dyDescent="0.25">
      <c r="A15558"/>
      <c r="B15558"/>
    </row>
    <row r="15559" spans="1:2" x14ac:dyDescent="0.25">
      <c r="A15559"/>
      <c r="B15559"/>
    </row>
    <row r="15560" spans="1:2" x14ac:dyDescent="0.25">
      <c r="A15560"/>
      <c r="B15560"/>
    </row>
    <row r="15561" spans="1:2" x14ac:dyDescent="0.25">
      <c r="A15561"/>
      <c r="B15561"/>
    </row>
    <row r="15562" spans="1:2" x14ac:dyDescent="0.25">
      <c r="A15562"/>
      <c r="B15562"/>
    </row>
    <row r="15563" spans="1:2" x14ac:dyDescent="0.25">
      <c r="A15563"/>
      <c r="B15563"/>
    </row>
    <row r="15564" spans="1:2" x14ac:dyDescent="0.25">
      <c r="A15564"/>
      <c r="B15564"/>
    </row>
    <row r="15565" spans="1:2" x14ac:dyDescent="0.25">
      <c r="A15565"/>
      <c r="B15565"/>
    </row>
    <row r="15566" spans="1:2" x14ac:dyDescent="0.25">
      <c r="A15566"/>
      <c r="B15566"/>
    </row>
    <row r="15567" spans="1:2" x14ac:dyDescent="0.25">
      <c r="A15567"/>
      <c r="B15567"/>
    </row>
    <row r="15568" spans="1:2" x14ac:dyDescent="0.25">
      <c r="A15568"/>
      <c r="B15568"/>
    </row>
    <row r="15569" spans="1:2" x14ac:dyDescent="0.25">
      <c r="A15569"/>
      <c r="B15569"/>
    </row>
    <row r="15570" spans="1:2" x14ac:dyDescent="0.25">
      <c r="A15570"/>
      <c r="B15570"/>
    </row>
    <row r="15571" spans="1:2" x14ac:dyDescent="0.25">
      <c r="A15571"/>
      <c r="B15571"/>
    </row>
    <row r="15572" spans="1:2" x14ac:dyDescent="0.25">
      <c r="A15572"/>
      <c r="B15572"/>
    </row>
    <row r="15573" spans="1:2" x14ac:dyDescent="0.25">
      <c r="A15573"/>
      <c r="B15573"/>
    </row>
    <row r="15574" spans="1:2" x14ac:dyDescent="0.25">
      <c r="A15574"/>
      <c r="B15574"/>
    </row>
    <row r="15575" spans="1:2" x14ac:dyDescent="0.25">
      <c r="A15575"/>
      <c r="B15575"/>
    </row>
    <row r="15576" spans="1:2" x14ac:dyDescent="0.25">
      <c r="A15576"/>
      <c r="B15576"/>
    </row>
    <row r="15577" spans="1:2" x14ac:dyDescent="0.25">
      <c r="A15577"/>
      <c r="B15577"/>
    </row>
    <row r="15578" spans="1:2" x14ac:dyDescent="0.25">
      <c r="A15578"/>
      <c r="B15578"/>
    </row>
    <row r="15579" spans="1:2" x14ac:dyDescent="0.25">
      <c r="A15579"/>
      <c r="B15579"/>
    </row>
    <row r="15580" spans="1:2" x14ac:dyDescent="0.25">
      <c r="A15580"/>
      <c r="B15580"/>
    </row>
    <row r="15581" spans="1:2" x14ac:dyDescent="0.25">
      <c r="A15581"/>
      <c r="B15581"/>
    </row>
    <row r="15582" spans="1:2" x14ac:dyDescent="0.25">
      <c r="A15582"/>
      <c r="B15582"/>
    </row>
    <row r="15583" spans="1:2" x14ac:dyDescent="0.25">
      <c r="A15583"/>
      <c r="B15583"/>
    </row>
    <row r="15584" spans="1:2" x14ac:dyDescent="0.25">
      <c r="A15584"/>
      <c r="B15584"/>
    </row>
    <row r="15585" spans="1:2" x14ac:dyDescent="0.25">
      <c r="A15585"/>
      <c r="B15585"/>
    </row>
    <row r="15586" spans="1:2" x14ac:dyDescent="0.25">
      <c r="A15586"/>
      <c r="B15586"/>
    </row>
    <row r="15587" spans="1:2" x14ac:dyDescent="0.25">
      <c r="A15587"/>
      <c r="B15587"/>
    </row>
    <row r="15588" spans="1:2" x14ac:dyDescent="0.25">
      <c r="A15588"/>
      <c r="B15588"/>
    </row>
    <row r="15589" spans="1:2" x14ac:dyDescent="0.25">
      <c r="A15589"/>
      <c r="B15589"/>
    </row>
    <row r="15590" spans="1:2" x14ac:dyDescent="0.25">
      <c r="A15590"/>
      <c r="B15590"/>
    </row>
    <row r="15591" spans="1:2" x14ac:dyDescent="0.25">
      <c r="A15591"/>
      <c r="B15591"/>
    </row>
    <row r="15592" spans="1:2" x14ac:dyDescent="0.25">
      <c r="A15592"/>
      <c r="B15592"/>
    </row>
    <row r="15593" spans="1:2" x14ac:dyDescent="0.25">
      <c r="A15593"/>
      <c r="B15593"/>
    </row>
    <row r="15594" spans="1:2" x14ac:dyDescent="0.25">
      <c r="A15594"/>
      <c r="B15594"/>
    </row>
    <row r="15595" spans="1:2" x14ac:dyDescent="0.25">
      <c r="A15595"/>
      <c r="B15595"/>
    </row>
    <row r="15596" spans="1:2" x14ac:dyDescent="0.25">
      <c r="A15596"/>
      <c r="B15596"/>
    </row>
    <row r="15597" spans="1:2" x14ac:dyDescent="0.25">
      <c r="A15597"/>
      <c r="B15597"/>
    </row>
    <row r="15598" spans="1:2" x14ac:dyDescent="0.25">
      <c r="A15598"/>
      <c r="B15598"/>
    </row>
    <row r="15599" spans="1:2" x14ac:dyDescent="0.25">
      <c r="A15599"/>
      <c r="B15599"/>
    </row>
    <row r="15600" spans="1:2" x14ac:dyDescent="0.25">
      <c r="A15600"/>
      <c r="B15600"/>
    </row>
    <row r="15601" spans="1:2" x14ac:dyDescent="0.25">
      <c r="A15601"/>
      <c r="B15601"/>
    </row>
    <row r="15602" spans="1:2" x14ac:dyDescent="0.25">
      <c r="A15602"/>
      <c r="B15602"/>
    </row>
    <row r="15603" spans="1:2" x14ac:dyDescent="0.25">
      <c r="A15603"/>
      <c r="B15603"/>
    </row>
    <row r="15604" spans="1:2" x14ac:dyDescent="0.25">
      <c r="A15604"/>
      <c r="B15604"/>
    </row>
    <row r="15605" spans="1:2" x14ac:dyDescent="0.25">
      <c r="A15605"/>
      <c r="B15605"/>
    </row>
    <row r="15606" spans="1:2" x14ac:dyDescent="0.25">
      <c r="A15606"/>
      <c r="B15606"/>
    </row>
    <row r="15607" spans="1:2" x14ac:dyDescent="0.25">
      <c r="A15607"/>
      <c r="B15607"/>
    </row>
    <row r="15608" spans="1:2" x14ac:dyDescent="0.25">
      <c r="A15608"/>
      <c r="B15608"/>
    </row>
    <row r="15609" spans="1:2" x14ac:dyDescent="0.25">
      <c r="A15609"/>
      <c r="B15609"/>
    </row>
    <row r="15610" spans="1:2" x14ac:dyDescent="0.25">
      <c r="A15610"/>
      <c r="B15610"/>
    </row>
    <row r="15611" spans="1:2" x14ac:dyDescent="0.25">
      <c r="A15611"/>
      <c r="B15611"/>
    </row>
    <row r="15612" spans="1:2" x14ac:dyDescent="0.25">
      <c r="A15612"/>
      <c r="B15612"/>
    </row>
    <row r="15613" spans="1:2" x14ac:dyDescent="0.25">
      <c r="A15613"/>
      <c r="B15613"/>
    </row>
    <row r="15614" spans="1:2" x14ac:dyDescent="0.25">
      <c r="A15614"/>
      <c r="B15614"/>
    </row>
    <row r="15615" spans="1:2" x14ac:dyDescent="0.25">
      <c r="A15615"/>
      <c r="B15615"/>
    </row>
    <row r="15616" spans="1:2" x14ac:dyDescent="0.25">
      <c r="A15616"/>
      <c r="B15616"/>
    </row>
    <row r="15617" spans="1:2" x14ac:dyDescent="0.25">
      <c r="A15617"/>
      <c r="B15617"/>
    </row>
    <row r="15618" spans="1:2" x14ac:dyDescent="0.25">
      <c r="A15618"/>
      <c r="B15618"/>
    </row>
    <row r="15619" spans="1:2" x14ac:dyDescent="0.25">
      <c r="A15619"/>
      <c r="B15619"/>
    </row>
    <row r="15620" spans="1:2" x14ac:dyDescent="0.25">
      <c r="A15620"/>
      <c r="B15620"/>
    </row>
    <row r="15621" spans="1:2" x14ac:dyDescent="0.25">
      <c r="A15621"/>
      <c r="B15621"/>
    </row>
    <row r="15622" spans="1:2" x14ac:dyDescent="0.25">
      <c r="A15622"/>
      <c r="B15622"/>
    </row>
    <row r="15623" spans="1:2" x14ac:dyDescent="0.25">
      <c r="A15623"/>
      <c r="B15623"/>
    </row>
    <row r="15624" spans="1:2" x14ac:dyDescent="0.25">
      <c r="A15624"/>
      <c r="B15624"/>
    </row>
    <row r="15625" spans="1:2" x14ac:dyDescent="0.25">
      <c r="A15625"/>
      <c r="B15625"/>
    </row>
    <row r="15626" spans="1:2" x14ac:dyDescent="0.25">
      <c r="A15626"/>
      <c r="B15626"/>
    </row>
    <row r="15627" spans="1:2" x14ac:dyDescent="0.25">
      <c r="A15627"/>
      <c r="B15627"/>
    </row>
    <row r="15628" spans="1:2" x14ac:dyDescent="0.25">
      <c r="A15628"/>
      <c r="B15628"/>
    </row>
    <row r="15629" spans="1:2" x14ac:dyDescent="0.25">
      <c r="A15629"/>
      <c r="B15629"/>
    </row>
    <row r="15630" spans="1:2" x14ac:dyDescent="0.25">
      <c r="A15630"/>
      <c r="B15630"/>
    </row>
    <row r="15631" spans="1:2" x14ac:dyDescent="0.25">
      <c r="A15631"/>
      <c r="B15631"/>
    </row>
    <row r="15632" spans="1:2" x14ac:dyDescent="0.25">
      <c r="A15632"/>
      <c r="B15632"/>
    </row>
    <row r="15633" spans="1:2" x14ac:dyDescent="0.25">
      <c r="A15633"/>
      <c r="B15633"/>
    </row>
    <row r="15634" spans="1:2" x14ac:dyDescent="0.25">
      <c r="A15634"/>
      <c r="B15634"/>
    </row>
    <row r="15635" spans="1:2" x14ac:dyDescent="0.25">
      <c r="A15635"/>
      <c r="B15635"/>
    </row>
    <row r="15636" spans="1:2" x14ac:dyDescent="0.25">
      <c r="A15636"/>
      <c r="B15636"/>
    </row>
    <row r="15637" spans="1:2" x14ac:dyDescent="0.25">
      <c r="A15637"/>
      <c r="B15637"/>
    </row>
    <row r="15638" spans="1:2" x14ac:dyDescent="0.25">
      <c r="A15638"/>
      <c r="B15638"/>
    </row>
    <row r="15639" spans="1:2" x14ac:dyDescent="0.25">
      <c r="A15639"/>
      <c r="B15639"/>
    </row>
    <row r="15640" spans="1:2" x14ac:dyDescent="0.25">
      <c r="A15640"/>
      <c r="B15640"/>
    </row>
    <row r="15641" spans="1:2" x14ac:dyDescent="0.25">
      <c r="A15641"/>
      <c r="B15641"/>
    </row>
    <row r="15642" spans="1:2" x14ac:dyDescent="0.25">
      <c r="A15642"/>
      <c r="B15642"/>
    </row>
    <row r="15643" spans="1:2" x14ac:dyDescent="0.25">
      <c r="A15643"/>
      <c r="B15643"/>
    </row>
    <row r="15644" spans="1:2" x14ac:dyDescent="0.25">
      <c r="A15644"/>
      <c r="B15644"/>
    </row>
    <row r="15645" spans="1:2" x14ac:dyDescent="0.25">
      <c r="A15645"/>
      <c r="B15645"/>
    </row>
    <row r="15646" spans="1:2" x14ac:dyDescent="0.25">
      <c r="A15646"/>
      <c r="B15646"/>
    </row>
    <row r="15647" spans="1:2" x14ac:dyDescent="0.25">
      <c r="A15647"/>
      <c r="B15647"/>
    </row>
    <row r="15648" spans="1:2" x14ac:dyDescent="0.25">
      <c r="A15648"/>
      <c r="B15648"/>
    </row>
    <row r="15649" spans="1:2" x14ac:dyDescent="0.25">
      <c r="A15649"/>
      <c r="B15649"/>
    </row>
    <row r="15650" spans="1:2" x14ac:dyDescent="0.25">
      <c r="A15650"/>
      <c r="B15650"/>
    </row>
    <row r="15651" spans="1:2" x14ac:dyDescent="0.25">
      <c r="A15651"/>
      <c r="B15651"/>
    </row>
    <row r="15652" spans="1:2" x14ac:dyDescent="0.25">
      <c r="A15652"/>
      <c r="B15652"/>
    </row>
    <row r="15653" spans="1:2" x14ac:dyDescent="0.25">
      <c r="A15653"/>
      <c r="B15653"/>
    </row>
    <row r="15654" spans="1:2" x14ac:dyDescent="0.25">
      <c r="A15654"/>
      <c r="B15654"/>
    </row>
    <row r="15655" spans="1:2" x14ac:dyDescent="0.25">
      <c r="A15655"/>
      <c r="B15655"/>
    </row>
    <row r="15656" spans="1:2" x14ac:dyDescent="0.25">
      <c r="A15656"/>
      <c r="B15656"/>
    </row>
    <row r="15657" spans="1:2" x14ac:dyDescent="0.25">
      <c r="A15657"/>
      <c r="B15657"/>
    </row>
    <row r="15658" spans="1:2" x14ac:dyDescent="0.25">
      <c r="A15658"/>
      <c r="B15658"/>
    </row>
    <row r="15659" spans="1:2" x14ac:dyDescent="0.25">
      <c r="A15659"/>
      <c r="B15659"/>
    </row>
    <row r="15660" spans="1:2" x14ac:dyDescent="0.25">
      <c r="A15660"/>
      <c r="B15660"/>
    </row>
    <row r="15661" spans="1:2" x14ac:dyDescent="0.25">
      <c r="A15661"/>
      <c r="B15661"/>
    </row>
    <row r="15662" spans="1:2" x14ac:dyDescent="0.25">
      <c r="A15662"/>
      <c r="B15662"/>
    </row>
    <row r="15663" spans="1:2" x14ac:dyDescent="0.25">
      <c r="A15663"/>
      <c r="B15663"/>
    </row>
    <row r="15664" spans="1:2" x14ac:dyDescent="0.25">
      <c r="A15664"/>
      <c r="B15664"/>
    </row>
    <row r="15665" spans="1:2" x14ac:dyDescent="0.25">
      <c r="A15665"/>
      <c r="B15665"/>
    </row>
    <row r="15666" spans="1:2" x14ac:dyDescent="0.25">
      <c r="A15666"/>
      <c r="B15666"/>
    </row>
    <row r="15667" spans="1:2" x14ac:dyDescent="0.25">
      <c r="A15667"/>
      <c r="B15667"/>
    </row>
    <row r="15668" spans="1:2" x14ac:dyDescent="0.25">
      <c r="A15668"/>
      <c r="B15668"/>
    </row>
    <row r="15669" spans="1:2" x14ac:dyDescent="0.25">
      <c r="A15669"/>
      <c r="B15669"/>
    </row>
    <row r="15670" spans="1:2" x14ac:dyDescent="0.25">
      <c r="A15670"/>
      <c r="B15670"/>
    </row>
    <row r="15671" spans="1:2" x14ac:dyDescent="0.25">
      <c r="A15671"/>
      <c r="B15671"/>
    </row>
    <row r="15672" spans="1:2" x14ac:dyDescent="0.25">
      <c r="A15672"/>
      <c r="B15672"/>
    </row>
    <row r="15673" spans="1:2" x14ac:dyDescent="0.25">
      <c r="A15673"/>
      <c r="B15673"/>
    </row>
    <row r="15674" spans="1:2" x14ac:dyDescent="0.25">
      <c r="A15674"/>
      <c r="B15674"/>
    </row>
    <row r="15675" spans="1:2" x14ac:dyDescent="0.25">
      <c r="A15675"/>
      <c r="B15675"/>
    </row>
    <row r="15676" spans="1:2" x14ac:dyDescent="0.25">
      <c r="A15676"/>
      <c r="B15676"/>
    </row>
    <row r="15677" spans="1:2" x14ac:dyDescent="0.25">
      <c r="A15677"/>
      <c r="B15677"/>
    </row>
    <row r="15678" spans="1:2" x14ac:dyDescent="0.25">
      <c r="A15678"/>
      <c r="B15678"/>
    </row>
    <row r="15679" spans="1:2" x14ac:dyDescent="0.25">
      <c r="A15679"/>
      <c r="B15679"/>
    </row>
    <row r="15680" spans="1:2" x14ac:dyDescent="0.25">
      <c r="A15680"/>
      <c r="B15680"/>
    </row>
    <row r="15681" spans="1:2" x14ac:dyDescent="0.25">
      <c r="A15681"/>
      <c r="B15681"/>
    </row>
    <row r="15682" spans="1:2" x14ac:dyDescent="0.25">
      <c r="A15682"/>
      <c r="B15682"/>
    </row>
    <row r="15683" spans="1:2" x14ac:dyDescent="0.25">
      <c r="A15683"/>
      <c r="B15683"/>
    </row>
    <row r="15684" spans="1:2" x14ac:dyDescent="0.25">
      <c r="A15684"/>
      <c r="B15684"/>
    </row>
    <row r="15685" spans="1:2" x14ac:dyDescent="0.25">
      <c r="A15685"/>
      <c r="B15685"/>
    </row>
    <row r="15686" spans="1:2" x14ac:dyDescent="0.25">
      <c r="A15686"/>
      <c r="B15686"/>
    </row>
    <row r="15687" spans="1:2" x14ac:dyDescent="0.25">
      <c r="A15687"/>
      <c r="B15687"/>
    </row>
    <row r="15688" spans="1:2" x14ac:dyDescent="0.25">
      <c r="A15688"/>
      <c r="B15688"/>
    </row>
    <row r="15689" spans="1:2" x14ac:dyDescent="0.25">
      <c r="A15689"/>
      <c r="B15689"/>
    </row>
    <row r="15690" spans="1:2" x14ac:dyDescent="0.25">
      <c r="A15690"/>
      <c r="B15690"/>
    </row>
    <row r="15691" spans="1:2" x14ac:dyDescent="0.25">
      <c r="A15691"/>
      <c r="B15691"/>
    </row>
    <row r="15692" spans="1:2" x14ac:dyDescent="0.25">
      <c r="A15692"/>
      <c r="B15692"/>
    </row>
    <row r="15693" spans="1:2" x14ac:dyDescent="0.25">
      <c r="A15693"/>
      <c r="B15693"/>
    </row>
    <row r="15694" spans="1:2" x14ac:dyDescent="0.25">
      <c r="A15694"/>
      <c r="B15694"/>
    </row>
    <row r="15695" spans="1:2" x14ac:dyDescent="0.25">
      <c r="A15695"/>
      <c r="B15695"/>
    </row>
    <row r="15696" spans="1:2" x14ac:dyDescent="0.25">
      <c r="A15696"/>
      <c r="B15696"/>
    </row>
    <row r="15697" spans="1:2" x14ac:dyDescent="0.25">
      <c r="A15697"/>
      <c r="B15697"/>
    </row>
    <row r="15698" spans="1:2" x14ac:dyDescent="0.25">
      <c r="A15698"/>
      <c r="B15698"/>
    </row>
    <row r="15699" spans="1:2" x14ac:dyDescent="0.25">
      <c r="A15699"/>
      <c r="B15699"/>
    </row>
    <row r="15700" spans="1:2" x14ac:dyDescent="0.25">
      <c r="A15700"/>
      <c r="B15700"/>
    </row>
    <row r="15701" spans="1:2" x14ac:dyDescent="0.25">
      <c r="A15701"/>
      <c r="B15701"/>
    </row>
    <row r="15702" spans="1:2" x14ac:dyDescent="0.25">
      <c r="A15702"/>
      <c r="B15702"/>
    </row>
    <row r="15703" spans="1:2" x14ac:dyDescent="0.25">
      <c r="A15703"/>
      <c r="B15703"/>
    </row>
    <row r="15704" spans="1:2" x14ac:dyDescent="0.25">
      <c r="A15704"/>
      <c r="B15704"/>
    </row>
    <row r="15705" spans="1:2" x14ac:dyDescent="0.25">
      <c r="A15705"/>
      <c r="B15705"/>
    </row>
    <row r="15706" spans="1:2" x14ac:dyDescent="0.25">
      <c r="A15706"/>
      <c r="B15706"/>
    </row>
    <row r="15707" spans="1:2" x14ac:dyDescent="0.25">
      <c r="A15707"/>
      <c r="B15707"/>
    </row>
    <row r="15708" spans="1:2" x14ac:dyDescent="0.25">
      <c r="A15708"/>
      <c r="B15708"/>
    </row>
    <row r="15709" spans="1:2" x14ac:dyDescent="0.25">
      <c r="A15709"/>
      <c r="B15709"/>
    </row>
    <row r="15710" spans="1:2" x14ac:dyDescent="0.25">
      <c r="A15710"/>
      <c r="B15710"/>
    </row>
    <row r="15711" spans="1:2" x14ac:dyDescent="0.25">
      <c r="A15711"/>
      <c r="B15711"/>
    </row>
    <row r="15712" spans="1:2" x14ac:dyDescent="0.25">
      <c r="A15712"/>
      <c r="B15712"/>
    </row>
    <row r="15713" spans="1:2" x14ac:dyDescent="0.25">
      <c r="A15713"/>
      <c r="B15713"/>
    </row>
    <row r="15714" spans="1:2" x14ac:dyDescent="0.25">
      <c r="A15714"/>
      <c r="B15714"/>
    </row>
    <row r="15715" spans="1:2" x14ac:dyDescent="0.25">
      <c r="A15715"/>
      <c r="B15715"/>
    </row>
    <row r="15716" spans="1:2" x14ac:dyDescent="0.25">
      <c r="A15716"/>
      <c r="B15716"/>
    </row>
    <row r="15717" spans="1:2" x14ac:dyDescent="0.25">
      <c r="A15717"/>
      <c r="B15717"/>
    </row>
    <row r="15718" spans="1:2" x14ac:dyDescent="0.25">
      <c r="A15718"/>
      <c r="B15718"/>
    </row>
    <row r="15719" spans="1:2" x14ac:dyDescent="0.25">
      <c r="A15719"/>
      <c r="B15719"/>
    </row>
    <row r="15720" spans="1:2" x14ac:dyDescent="0.25">
      <c r="A15720"/>
      <c r="B15720"/>
    </row>
    <row r="15721" spans="1:2" x14ac:dyDescent="0.25">
      <c r="A15721"/>
      <c r="B15721"/>
    </row>
    <row r="15722" spans="1:2" x14ac:dyDescent="0.25">
      <c r="A15722"/>
      <c r="B15722"/>
    </row>
    <row r="15723" spans="1:2" x14ac:dyDescent="0.25">
      <c r="A15723"/>
      <c r="B15723"/>
    </row>
    <row r="15724" spans="1:2" x14ac:dyDescent="0.25">
      <c r="A15724"/>
      <c r="B15724"/>
    </row>
    <row r="15725" spans="1:2" x14ac:dyDescent="0.25">
      <c r="A15725"/>
      <c r="B15725"/>
    </row>
    <row r="15726" spans="1:2" x14ac:dyDescent="0.25">
      <c r="A15726"/>
      <c r="B15726"/>
    </row>
    <row r="15727" spans="1:2" x14ac:dyDescent="0.25">
      <c r="A15727"/>
      <c r="B15727"/>
    </row>
    <row r="15728" spans="1:2" x14ac:dyDescent="0.25">
      <c r="A15728"/>
      <c r="B15728"/>
    </row>
    <row r="15729" spans="1:2" x14ac:dyDescent="0.25">
      <c r="A15729"/>
      <c r="B15729"/>
    </row>
    <row r="15730" spans="1:2" x14ac:dyDescent="0.25">
      <c r="A15730"/>
      <c r="B15730"/>
    </row>
    <row r="15731" spans="1:2" x14ac:dyDescent="0.25">
      <c r="A15731"/>
      <c r="B15731"/>
    </row>
    <row r="15732" spans="1:2" x14ac:dyDescent="0.25">
      <c r="A15732"/>
      <c r="B15732"/>
    </row>
    <row r="15733" spans="1:2" x14ac:dyDescent="0.25">
      <c r="A15733"/>
      <c r="B15733"/>
    </row>
    <row r="15734" spans="1:2" x14ac:dyDescent="0.25">
      <c r="A15734"/>
      <c r="B15734"/>
    </row>
    <row r="15735" spans="1:2" x14ac:dyDescent="0.25">
      <c r="A15735"/>
      <c r="B15735"/>
    </row>
    <row r="15736" spans="1:2" x14ac:dyDescent="0.25">
      <c r="A15736"/>
      <c r="B15736"/>
    </row>
    <row r="15737" spans="1:2" x14ac:dyDescent="0.25">
      <c r="A15737"/>
      <c r="B15737"/>
    </row>
    <row r="15738" spans="1:2" x14ac:dyDescent="0.25">
      <c r="A15738"/>
      <c r="B15738"/>
    </row>
    <row r="15739" spans="1:2" x14ac:dyDescent="0.25">
      <c r="A15739"/>
      <c r="B15739"/>
    </row>
    <row r="15740" spans="1:2" x14ac:dyDescent="0.25">
      <c r="A15740"/>
      <c r="B15740"/>
    </row>
    <row r="15741" spans="1:2" x14ac:dyDescent="0.25">
      <c r="A15741"/>
      <c r="B15741"/>
    </row>
    <row r="15742" spans="1:2" x14ac:dyDescent="0.25">
      <c r="A15742"/>
      <c r="B15742"/>
    </row>
    <row r="15743" spans="1:2" x14ac:dyDescent="0.25">
      <c r="A15743"/>
      <c r="B15743"/>
    </row>
    <row r="15744" spans="1:2" x14ac:dyDescent="0.25">
      <c r="A15744"/>
      <c r="B15744"/>
    </row>
    <row r="15745" spans="1:2" x14ac:dyDescent="0.25">
      <c r="A15745"/>
      <c r="B15745"/>
    </row>
    <row r="15746" spans="1:2" x14ac:dyDescent="0.25">
      <c r="A15746"/>
      <c r="B15746"/>
    </row>
    <row r="15747" spans="1:2" x14ac:dyDescent="0.25">
      <c r="A15747"/>
      <c r="B15747"/>
    </row>
    <row r="15748" spans="1:2" x14ac:dyDescent="0.25">
      <c r="A15748"/>
      <c r="B15748"/>
    </row>
    <row r="15749" spans="1:2" x14ac:dyDescent="0.25">
      <c r="A15749"/>
      <c r="B15749"/>
    </row>
    <row r="15750" spans="1:2" x14ac:dyDescent="0.25">
      <c r="A15750"/>
      <c r="B15750"/>
    </row>
    <row r="15751" spans="1:2" x14ac:dyDescent="0.25">
      <c r="A15751"/>
      <c r="B15751"/>
    </row>
    <row r="15752" spans="1:2" x14ac:dyDescent="0.25">
      <c r="A15752"/>
      <c r="B15752"/>
    </row>
    <row r="15753" spans="1:2" x14ac:dyDescent="0.25">
      <c r="A15753"/>
      <c r="B15753"/>
    </row>
    <row r="15754" spans="1:2" x14ac:dyDescent="0.25">
      <c r="A15754"/>
      <c r="B15754"/>
    </row>
    <row r="15755" spans="1:2" x14ac:dyDescent="0.25">
      <c r="A15755"/>
      <c r="B15755"/>
    </row>
    <row r="15756" spans="1:2" x14ac:dyDescent="0.25">
      <c r="A15756"/>
      <c r="B15756"/>
    </row>
    <row r="15757" spans="1:2" x14ac:dyDescent="0.25">
      <c r="A15757"/>
      <c r="B15757"/>
    </row>
    <row r="15758" spans="1:2" x14ac:dyDescent="0.25">
      <c r="A15758"/>
      <c r="B15758"/>
    </row>
    <row r="15759" spans="1:2" x14ac:dyDescent="0.25">
      <c r="A15759"/>
      <c r="B15759"/>
    </row>
    <row r="15760" spans="1:2" x14ac:dyDescent="0.25">
      <c r="A15760"/>
      <c r="B15760"/>
    </row>
    <row r="15761" spans="1:2" x14ac:dyDescent="0.25">
      <c r="A15761"/>
      <c r="B15761"/>
    </row>
    <row r="15762" spans="1:2" x14ac:dyDescent="0.25">
      <c r="A15762"/>
      <c r="B15762"/>
    </row>
    <row r="15763" spans="1:2" x14ac:dyDescent="0.25">
      <c r="A15763"/>
      <c r="B15763"/>
    </row>
    <row r="15764" spans="1:2" x14ac:dyDescent="0.25">
      <c r="A15764"/>
      <c r="B15764"/>
    </row>
    <row r="15765" spans="1:2" x14ac:dyDescent="0.25">
      <c r="A15765"/>
      <c r="B15765"/>
    </row>
    <row r="15766" spans="1:2" x14ac:dyDescent="0.25">
      <c r="A15766"/>
      <c r="B15766"/>
    </row>
    <row r="15767" spans="1:2" x14ac:dyDescent="0.25">
      <c r="A15767"/>
      <c r="B15767"/>
    </row>
    <row r="15768" spans="1:2" x14ac:dyDescent="0.25">
      <c r="A15768"/>
      <c r="B15768"/>
    </row>
    <row r="15769" spans="1:2" x14ac:dyDescent="0.25">
      <c r="A15769"/>
      <c r="B15769"/>
    </row>
    <row r="15770" spans="1:2" x14ac:dyDescent="0.25">
      <c r="A15770"/>
      <c r="B15770"/>
    </row>
    <row r="15771" spans="1:2" x14ac:dyDescent="0.25">
      <c r="A15771"/>
      <c r="B15771"/>
    </row>
    <row r="15772" spans="1:2" x14ac:dyDescent="0.25">
      <c r="A15772"/>
      <c r="B15772"/>
    </row>
    <row r="15773" spans="1:2" x14ac:dyDescent="0.25">
      <c r="A15773"/>
      <c r="B15773"/>
    </row>
    <row r="15774" spans="1:2" x14ac:dyDescent="0.25">
      <c r="A15774"/>
      <c r="B15774"/>
    </row>
    <row r="15775" spans="1:2" x14ac:dyDescent="0.25">
      <c r="A15775"/>
      <c r="B15775"/>
    </row>
    <row r="15776" spans="1:2" x14ac:dyDescent="0.25">
      <c r="A15776"/>
      <c r="B15776"/>
    </row>
    <row r="15777" spans="1:2" x14ac:dyDescent="0.25">
      <c r="A15777"/>
      <c r="B15777"/>
    </row>
    <row r="15778" spans="1:2" x14ac:dyDescent="0.25">
      <c r="A15778"/>
      <c r="B15778"/>
    </row>
    <row r="15779" spans="1:2" x14ac:dyDescent="0.25">
      <c r="A15779"/>
      <c r="B15779"/>
    </row>
    <row r="15780" spans="1:2" x14ac:dyDescent="0.25">
      <c r="A15780"/>
      <c r="B15780"/>
    </row>
    <row r="15781" spans="1:2" x14ac:dyDescent="0.25">
      <c r="A15781"/>
      <c r="B15781"/>
    </row>
    <row r="15782" spans="1:2" x14ac:dyDescent="0.25">
      <c r="A15782"/>
      <c r="B15782"/>
    </row>
    <row r="15783" spans="1:2" x14ac:dyDescent="0.25">
      <c r="A15783"/>
      <c r="B15783"/>
    </row>
    <row r="15784" spans="1:2" x14ac:dyDescent="0.25">
      <c r="A15784"/>
      <c r="B15784"/>
    </row>
    <row r="15785" spans="1:2" x14ac:dyDescent="0.25">
      <c r="A15785"/>
      <c r="B15785"/>
    </row>
    <row r="15786" spans="1:2" x14ac:dyDescent="0.25">
      <c r="A15786"/>
      <c r="B15786"/>
    </row>
    <row r="15787" spans="1:2" x14ac:dyDescent="0.25">
      <c r="A15787"/>
      <c r="B15787"/>
    </row>
    <row r="15788" spans="1:2" x14ac:dyDescent="0.25">
      <c r="A15788"/>
      <c r="B15788"/>
    </row>
    <row r="15789" spans="1:2" x14ac:dyDescent="0.25">
      <c r="A15789"/>
      <c r="B15789"/>
    </row>
    <row r="15790" spans="1:2" x14ac:dyDescent="0.25">
      <c r="A15790"/>
      <c r="B15790"/>
    </row>
    <row r="15791" spans="1:2" x14ac:dyDescent="0.25">
      <c r="A15791"/>
      <c r="B15791"/>
    </row>
    <row r="15792" spans="1:2" x14ac:dyDescent="0.25">
      <c r="A15792"/>
      <c r="B15792"/>
    </row>
    <row r="15793" spans="1:2" x14ac:dyDescent="0.25">
      <c r="A15793"/>
      <c r="B15793"/>
    </row>
    <row r="15794" spans="1:2" x14ac:dyDescent="0.25">
      <c r="A15794"/>
      <c r="B15794"/>
    </row>
    <row r="15795" spans="1:2" x14ac:dyDescent="0.25">
      <c r="A15795"/>
      <c r="B15795"/>
    </row>
    <row r="15796" spans="1:2" x14ac:dyDescent="0.25">
      <c r="A15796"/>
      <c r="B15796"/>
    </row>
    <row r="15797" spans="1:2" x14ac:dyDescent="0.25">
      <c r="A15797"/>
      <c r="B15797"/>
    </row>
    <row r="15798" spans="1:2" x14ac:dyDescent="0.25">
      <c r="A15798"/>
      <c r="B15798"/>
    </row>
    <row r="15799" spans="1:2" x14ac:dyDescent="0.25">
      <c r="A15799"/>
      <c r="B15799"/>
    </row>
    <row r="15800" spans="1:2" x14ac:dyDescent="0.25">
      <c r="A15800"/>
      <c r="B15800"/>
    </row>
    <row r="15801" spans="1:2" x14ac:dyDescent="0.25">
      <c r="A15801"/>
      <c r="B15801"/>
    </row>
    <row r="15802" spans="1:2" x14ac:dyDescent="0.25">
      <c r="A15802"/>
      <c r="B15802"/>
    </row>
    <row r="15803" spans="1:2" x14ac:dyDescent="0.25">
      <c r="A15803"/>
      <c r="B15803"/>
    </row>
    <row r="15804" spans="1:2" x14ac:dyDescent="0.25">
      <c r="A15804"/>
      <c r="B15804"/>
    </row>
    <row r="15805" spans="1:2" x14ac:dyDescent="0.25">
      <c r="A15805"/>
      <c r="B15805"/>
    </row>
    <row r="15806" spans="1:2" x14ac:dyDescent="0.25">
      <c r="A15806"/>
      <c r="B15806"/>
    </row>
    <row r="15807" spans="1:2" x14ac:dyDescent="0.25">
      <c r="A15807"/>
      <c r="B15807"/>
    </row>
    <row r="15808" spans="1:2" x14ac:dyDescent="0.25">
      <c r="A15808"/>
      <c r="B15808"/>
    </row>
    <row r="15809" spans="1:2" x14ac:dyDescent="0.25">
      <c r="A15809"/>
      <c r="B15809"/>
    </row>
    <row r="15810" spans="1:2" x14ac:dyDescent="0.25">
      <c r="A15810"/>
      <c r="B15810"/>
    </row>
    <row r="15811" spans="1:2" x14ac:dyDescent="0.25">
      <c r="A15811"/>
      <c r="B15811"/>
    </row>
    <row r="15812" spans="1:2" x14ac:dyDescent="0.25">
      <c r="A15812"/>
      <c r="B15812"/>
    </row>
    <row r="15813" spans="1:2" x14ac:dyDescent="0.25">
      <c r="A15813"/>
      <c r="B15813"/>
    </row>
    <row r="15814" spans="1:2" x14ac:dyDescent="0.25">
      <c r="A15814"/>
      <c r="B15814"/>
    </row>
    <row r="15815" spans="1:2" x14ac:dyDescent="0.25">
      <c r="A15815"/>
      <c r="B15815"/>
    </row>
    <row r="15816" spans="1:2" x14ac:dyDescent="0.25">
      <c r="A15816"/>
      <c r="B15816"/>
    </row>
    <row r="15817" spans="1:2" x14ac:dyDescent="0.25">
      <c r="A15817"/>
      <c r="B15817"/>
    </row>
    <row r="15818" spans="1:2" x14ac:dyDescent="0.25">
      <c r="A15818"/>
      <c r="B15818"/>
    </row>
    <row r="15819" spans="1:2" x14ac:dyDescent="0.25">
      <c r="A15819"/>
      <c r="B15819"/>
    </row>
    <row r="15820" spans="1:2" x14ac:dyDescent="0.25">
      <c r="A15820"/>
      <c r="B15820"/>
    </row>
    <row r="15821" spans="1:2" x14ac:dyDescent="0.25">
      <c r="A15821"/>
      <c r="B15821"/>
    </row>
    <row r="15822" spans="1:2" x14ac:dyDescent="0.25">
      <c r="A15822"/>
      <c r="B15822"/>
    </row>
    <row r="15823" spans="1:2" x14ac:dyDescent="0.25">
      <c r="A15823"/>
      <c r="B15823"/>
    </row>
    <row r="15824" spans="1:2" x14ac:dyDescent="0.25">
      <c r="A15824"/>
      <c r="B15824"/>
    </row>
    <row r="15825" spans="1:2" x14ac:dyDescent="0.25">
      <c r="A15825"/>
      <c r="B15825"/>
    </row>
    <row r="15826" spans="1:2" x14ac:dyDescent="0.25">
      <c r="A15826"/>
      <c r="B15826"/>
    </row>
    <row r="15827" spans="1:2" x14ac:dyDescent="0.25">
      <c r="A15827"/>
      <c r="B15827"/>
    </row>
    <row r="15828" spans="1:2" x14ac:dyDescent="0.25">
      <c r="A15828"/>
      <c r="B15828"/>
    </row>
    <row r="15829" spans="1:2" x14ac:dyDescent="0.25">
      <c r="A15829"/>
      <c r="B15829"/>
    </row>
    <row r="15830" spans="1:2" x14ac:dyDescent="0.25">
      <c r="A15830"/>
      <c r="B15830"/>
    </row>
    <row r="15831" spans="1:2" x14ac:dyDescent="0.25">
      <c r="A15831"/>
      <c r="B15831"/>
    </row>
    <row r="15832" spans="1:2" x14ac:dyDescent="0.25">
      <c r="A15832"/>
      <c r="B15832"/>
    </row>
    <row r="15833" spans="1:2" x14ac:dyDescent="0.25">
      <c r="A15833"/>
      <c r="B15833"/>
    </row>
    <row r="15834" spans="1:2" x14ac:dyDescent="0.25">
      <c r="A15834"/>
      <c r="B15834"/>
    </row>
    <row r="15835" spans="1:2" x14ac:dyDescent="0.25">
      <c r="A15835"/>
      <c r="B15835"/>
    </row>
    <row r="15836" spans="1:2" x14ac:dyDescent="0.25">
      <c r="A15836"/>
      <c r="B15836"/>
    </row>
    <row r="15837" spans="1:2" x14ac:dyDescent="0.25">
      <c r="A15837"/>
      <c r="B15837"/>
    </row>
    <row r="15838" spans="1:2" x14ac:dyDescent="0.25">
      <c r="A15838"/>
      <c r="B15838"/>
    </row>
    <row r="15839" spans="1:2" x14ac:dyDescent="0.25">
      <c r="A15839"/>
      <c r="B15839"/>
    </row>
    <row r="15840" spans="1:2" x14ac:dyDescent="0.25">
      <c r="A15840"/>
      <c r="B15840"/>
    </row>
    <row r="15841" spans="1:2" x14ac:dyDescent="0.25">
      <c r="A15841"/>
      <c r="B15841"/>
    </row>
    <row r="15842" spans="1:2" x14ac:dyDescent="0.25">
      <c r="A15842"/>
      <c r="B15842"/>
    </row>
    <row r="15843" spans="1:2" x14ac:dyDescent="0.25">
      <c r="A15843"/>
      <c r="B15843"/>
    </row>
    <row r="15844" spans="1:2" x14ac:dyDescent="0.25">
      <c r="A15844"/>
      <c r="B15844"/>
    </row>
    <row r="15845" spans="1:2" x14ac:dyDescent="0.25">
      <c r="A15845"/>
      <c r="B15845"/>
    </row>
    <row r="15846" spans="1:2" x14ac:dyDescent="0.25">
      <c r="A15846"/>
      <c r="B15846"/>
    </row>
    <row r="15847" spans="1:2" x14ac:dyDescent="0.25">
      <c r="A15847"/>
      <c r="B15847"/>
    </row>
    <row r="15848" spans="1:2" x14ac:dyDescent="0.25">
      <c r="A15848"/>
      <c r="B15848"/>
    </row>
    <row r="15849" spans="1:2" x14ac:dyDescent="0.25">
      <c r="A15849"/>
      <c r="B15849"/>
    </row>
    <row r="15850" spans="1:2" x14ac:dyDescent="0.25">
      <c r="A15850"/>
      <c r="B15850"/>
    </row>
    <row r="15851" spans="1:2" x14ac:dyDescent="0.25">
      <c r="A15851"/>
      <c r="B15851"/>
    </row>
    <row r="15852" spans="1:2" x14ac:dyDescent="0.25">
      <c r="A15852"/>
      <c r="B15852"/>
    </row>
    <row r="15853" spans="1:2" x14ac:dyDescent="0.25">
      <c r="A15853"/>
      <c r="B15853"/>
    </row>
    <row r="15854" spans="1:2" x14ac:dyDescent="0.25">
      <c r="A15854"/>
      <c r="B15854"/>
    </row>
    <row r="15855" spans="1:2" x14ac:dyDescent="0.25">
      <c r="A15855"/>
      <c r="B15855"/>
    </row>
    <row r="15856" spans="1:2" x14ac:dyDescent="0.25">
      <c r="A15856"/>
      <c r="B15856"/>
    </row>
    <row r="15857" spans="1:2" x14ac:dyDescent="0.25">
      <c r="A15857"/>
      <c r="B15857"/>
    </row>
    <row r="15858" spans="1:2" x14ac:dyDescent="0.25">
      <c r="A15858"/>
      <c r="B15858"/>
    </row>
    <row r="15859" spans="1:2" x14ac:dyDescent="0.25">
      <c r="A15859"/>
      <c r="B15859"/>
    </row>
    <row r="15860" spans="1:2" x14ac:dyDescent="0.25">
      <c r="A15860"/>
      <c r="B15860"/>
    </row>
    <row r="15861" spans="1:2" x14ac:dyDescent="0.25">
      <c r="A15861"/>
      <c r="B15861"/>
    </row>
    <row r="15862" spans="1:2" x14ac:dyDescent="0.25">
      <c r="A15862"/>
      <c r="B15862"/>
    </row>
    <row r="15863" spans="1:2" x14ac:dyDescent="0.25">
      <c r="A15863"/>
      <c r="B15863"/>
    </row>
    <row r="15864" spans="1:2" x14ac:dyDescent="0.25">
      <c r="A15864"/>
      <c r="B15864"/>
    </row>
    <row r="15865" spans="1:2" x14ac:dyDescent="0.25">
      <c r="A15865"/>
      <c r="B15865"/>
    </row>
    <row r="15866" spans="1:2" x14ac:dyDescent="0.25">
      <c r="A15866"/>
      <c r="B15866"/>
    </row>
    <row r="15867" spans="1:2" x14ac:dyDescent="0.25">
      <c r="A15867"/>
      <c r="B15867"/>
    </row>
    <row r="15868" spans="1:2" x14ac:dyDescent="0.25">
      <c r="A15868"/>
      <c r="B15868"/>
    </row>
    <row r="15869" spans="1:2" x14ac:dyDescent="0.25">
      <c r="A15869"/>
      <c r="B15869"/>
    </row>
    <row r="15870" spans="1:2" x14ac:dyDescent="0.25">
      <c r="A15870"/>
      <c r="B15870"/>
    </row>
    <row r="15871" spans="1:2" x14ac:dyDescent="0.25">
      <c r="A15871"/>
      <c r="B15871"/>
    </row>
    <row r="15872" spans="1:2" x14ac:dyDescent="0.25">
      <c r="A15872"/>
      <c r="B15872"/>
    </row>
    <row r="15873" spans="1:2" x14ac:dyDescent="0.25">
      <c r="A15873"/>
      <c r="B15873"/>
    </row>
    <row r="15874" spans="1:2" x14ac:dyDescent="0.25">
      <c r="A15874"/>
      <c r="B15874"/>
    </row>
    <row r="15875" spans="1:2" x14ac:dyDescent="0.25">
      <c r="A15875"/>
      <c r="B15875"/>
    </row>
    <row r="15876" spans="1:2" x14ac:dyDescent="0.25">
      <c r="A15876"/>
      <c r="B15876"/>
    </row>
    <row r="15877" spans="1:2" x14ac:dyDescent="0.25">
      <c r="A15877"/>
      <c r="B15877"/>
    </row>
    <row r="15878" spans="1:2" x14ac:dyDescent="0.25">
      <c r="A15878"/>
      <c r="B15878"/>
    </row>
    <row r="15879" spans="1:2" x14ac:dyDescent="0.25">
      <c r="A15879"/>
      <c r="B15879"/>
    </row>
    <row r="15880" spans="1:2" x14ac:dyDescent="0.25">
      <c r="A15880"/>
      <c r="B15880"/>
    </row>
    <row r="15881" spans="1:2" x14ac:dyDescent="0.25">
      <c r="A15881"/>
      <c r="B15881"/>
    </row>
    <row r="15882" spans="1:2" x14ac:dyDescent="0.25">
      <c r="A15882"/>
      <c r="B15882"/>
    </row>
    <row r="15883" spans="1:2" x14ac:dyDescent="0.25">
      <c r="A15883"/>
      <c r="B15883"/>
    </row>
    <row r="15884" spans="1:2" x14ac:dyDescent="0.25">
      <c r="A15884"/>
      <c r="B15884"/>
    </row>
    <row r="15885" spans="1:2" x14ac:dyDescent="0.25">
      <c r="A15885"/>
      <c r="B15885"/>
    </row>
    <row r="15886" spans="1:2" x14ac:dyDescent="0.25">
      <c r="A15886"/>
      <c r="B15886"/>
    </row>
    <row r="15887" spans="1:2" x14ac:dyDescent="0.25">
      <c r="A15887"/>
      <c r="B15887"/>
    </row>
    <row r="15888" spans="1:2" x14ac:dyDescent="0.25">
      <c r="A15888"/>
      <c r="B15888"/>
    </row>
    <row r="15889" spans="1:2" x14ac:dyDescent="0.25">
      <c r="A15889"/>
      <c r="B15889"/>
    </row>
    <row r="15890" spans="1:2" x14ac:dyDescent="0.25">
      <c r="A15890"/>
      <c r="B15890"/>
    </row>
    <row r="15891" spans="1:2" x14ac:dyDescent="0.25">
      <c r="A15891"/>
      <c r="B15891"/>
    </row>
    <row r="15892" spans="1:2" x14ac:dyDescent="0.25">
      <c r="A15892"/>
      <c r="B15892"/>
    </row>
    <row r="15893" spans="1:2" x14ac:dyDescent="0.25">
      <c r="A15893"/>
      <c r="B15893"/>
    </row>
    <row r="15894" spans="1:2" x14ac:dyDescent="0.25">
      <c r="A15894"/>
      <c r="B15894"/>
    </row>
    <row r="15895" spans="1:2" x14ac:dyDescent="0.25">
      <c r="A15895"/>
      <c r="B15895"/>
    </row>
    <row r="15896" spans="1:2" x14ac:dyDescent="0.25">
      <c r="A15896"/>
      <c r="B15896"/>
    </row>
    <row r="15897" spans="1:2" x14ac:dyDescent="0.25">
      <c r="A15897"/>
      <c r="B15897"/>
    </row>
    <row r="15898" spans="1:2" x14ac:dyDescent="0.25">
      <c r="A15898"/>
      <c r="B15898"/>
    </row>
    <row r="15899" spans="1:2" x14ac:dyDescent="0.25">
      <c r="A15899"/>
      <c r="B15899"/>
    </row>
    <row r="15900" spans="1:2" x14ac:dyDescent="0.25">
      <c r="A15900"/>
      <c r="B15900"/>
    </row>
    <row r="15901" spans="1:2" x14ac:dyDescent="0.25">
      <c r="A15901"/>
      <c r="B15901"/>
    </row>
    <row r="15902" spans="1:2" x14ac:dyDescent="0.25">
      <c r="A15902"/>
      <c r="B15902"/>
    </row>
    <row r="15903" spans="1:2" x14ac:dyDescent="0.25">
      <c r="A15903"/>
      <c r="B15903"/>
    </row>
    <row r="15904" spans="1:2" x14ac:dyDescent="0.25">
      <c r="A15904"/>
      <c r="B15904"/>
    </row>
    <row r="15905" spans="1:2" x14ac:dyDescent="0.25">
      <c r="A15905"/>
      <c r="B15905"/>
    </row>
    <row r="15906" spans="1:2" x14ac:dyDescent="0.25">
      <c r="A15906"/>
      <c r="B15906"/>
    </row>
    <row r="15907" spans="1:2" x14ac:dyDescent="0.25">
      <c r="A15907"/>
      <c r="B15907"/>
    </row>
    <row r="15908" spans="1:2" x14ac:dyDescent="0.25">
      <c r="A15908"/>
      <c r="B15908"/>
    </row>
    <row r="15909" spans="1:2" x14ac:dyDescent="0.25">
      <c r="A15909"/>
      <c r="B15909"/>
    </row>
    <row r="15910" spans="1:2" x14ac:dyDescent="0.25">
      <c r="A15910"/>
      <c r="B15910"/>
    </row>
    <row r="15911" spans="1:2" x14ac:dyDescent="0.25">
      <c r="A15911"/>
      <c r="B15911"/>
    </row>
    <row r="15912" spans="1:2" x14ac:dyDescent="0.25">
      <c r="A15912"/>
      <c r="B15912"/>
    </row>
    <row r="15913" spans="1:2" x14ac:dyDescent="0.25">
      <c r="A15913"/>
      <c r="B15913"/>
    </row>
    <row r="15914" spans="1:2" x14ac:dyDescent="0.25">
      <c r="A15914"/>
      <c r="B15914"/>
    </row>
    <row r="15915" spans="1:2" x14ac:dyDescent="0.25">
      <c r="A15915"/>
      <c r="B15915"/>
    </row>
    <row r="15916" spans="1:2" x14ac:dyDescent="0.25">
      <c r="A15916"/>
      <c r="B15916"/>
    </row>
    <row r="15917" spans="1:2" x14ac:dyDescent="0.25">
      <c r="A15917"/>
      <c r="B15917"/>
    </row>
    <row r="15918" spans="1:2" x14ac:dyDescent="0.25">
      <c r="A15918"/>
      <c r="B15918"/>
    </row>
    <row r="15919" spans="1:2" x14ac:dyDescent="0.25">
      <c r="A15919"/>
      <c r="B15919"/>
    </row>
    <row r="15920" spans="1:2" x14ac:dyDescent="0.25">
      <c r="A15920"/>
      <c r="B15920"/>
    </row>
    <row r="15921" spans="1:2" x14ac:dyDescent="0.25">
      <c r="A15921"/>
      <c r="B15921"/>
    </row>
    <row r="15922" spans="1:2" x14ac:dyDescent="0.25">
      <c r="A15922"/>
      <c r="B15922"/>
    </row>
    <row r="15923" spans="1:2" x14ac:dyDescent="0.25">
      <c r="A15923"/>
      <c r="B15923"/>
    </row>
    <row r="15924" spans="1:2" x14ac:dyDescent="0.25">
      <c r="A15924"/>
      <c r="B15924"/>
    </row>
    <row r="15925" spans="1:2" x14ac:dyDescent="0.25">
      <c r="A15925"/>
      <c r="B15925"/>
    </row>
    <row r="15926" spans="1:2" x14ac:dyDescent="0.25">
      <c r="A15926"/>
      <c r="B15926"/>
    </row>
    <row r="15927" spans="1:2" x14ac:dyDescent="0.25">
      <c r="A15927"/>
      <c r="B15927"/>
    </row>
    <row r="15928" spans="1:2" x14ac:dyDescent="0.25">
      <c r="A15928"/>
      <c r="B15928"/>
    </row>
    <row r="15929" spans="1:2" x14ac:dyDescent="0.25">
      <c r="A15929"/>
      <c r="B15929"/>
    </row>
    <row r="15930" spans="1:2" x14ac:dyDescent="0.25">
      <c r="A15930"/>
      <c r="B15930"/>
    </row>
    <row r="15931" spans="1:2" x14ac:dyDescent="0.25">
      <c r="A15931"/>
      <c r="B15931"/>
    </row>
    <row r="15932" spans="1:2" x14ac:dyDescent="0.25">
      <c r="A15932"/>
      <c r="B15932"/>
    </row>
    <row r="15933" spans="1:2" x14ac:dyDescent="0.25">
      <c r="A15933"/>
      <c r="B15933"/>
    </row>
    <row r="15934" spans="1:2" x14ac:dyDescent="0.25">
      <c r="A15934"/>
      <c r="B15934"/>
    </row>
    <row r="15935" spans="1:2" x14ac:dyDescent="0.25">
      <c r="A15935"/>
      <c r="B15935"/>
    </row>
    <row r="15936" spans="1:2" x14ac:dyDescent="0.25">
      <c r="A15936"/>
      <c r="B15936"/>
    </row>
    <row r="15937" spans="1:2" x14ac:dyDescent="0.25">
      <c r="A15937"/>
      <c r="B15937"/>
    </row>
    <row r="15938" spans="1:2" x14ac:dyDescent="0.25">
      <c r="A15938"/>
      <c r="B15938"/>
    </row>
    <row r="15939" spans="1:2" x14ac:dyDescent="0.25">
      <c r="A15939"/>
      <c r="B15939"/>
    </row>
    <row r="15940" spans="1:2" x14ac:dyDescent="0.25">
      <c r="A15940"/>
      <c r="B15940"/>
    </row>
    <row r="15941" spans="1:2" x14ac:dyDescent="0.25">
      <c r="A15941"/>
      <c r="B15941"/>
    </row>
    <row r="15942" spans="1:2" x14ac:dyDescent="0.25">
      <c r="A15942"/>
      <c r="B15942"/>
    </row>
    <row r="15943" spans="1:2" x14ac:dyDescent="0.25">
      <c r="A15943"/>
      <c r="B15943"/>
    </row>
    <row r="15944" spans="1:2" x14ac:dyDescent="0.25">
      <c r="A15944"/>
      <c r="B15944"/>
    </row>
    <row r="15945" spans="1:2" x14ac:dyDescent="0.25">
      <c r="A15945"/>
      <c r="B15945"/>
    </row>
    <row r="15946" spans="1:2" x14ac:dyDescent="0.25">
      <c r="A15946"/>
      <c r="B15946"/>
    </row>
    <row r="15947" spans="1:2" x14ac:dyDescent="0.25">
      <c r="A15947"/>
      <c r="B15947"/>
    </row>
    <row r="15948" spans="1:2" x14ac:dyDescent="0.25">
      <c r="A15948"/>
      <c r="B15948"/>
    </row>
    <row r="15949" spans="1:2" x14ac:dyDescent="0.25">
      <c r="A15949"/>
      <c r="B15949"/>
    </row>
    <row r="15950" spans="1:2" x14ac:dyDescent="0.25">
      <c r="A15950"/>
      <c r="B15950"/>
    </row>
    <row r="15951" spans="1:2" x14ac:dyDescent="0.25">
      <c r="A15951"/>
      <c r="B15951"/>
    </row>
    <row r="15952" spans="1:2" x14ac:dyDescent="0.25">
      <c r="A15952"/>
      <c r="B15952"/>
    </row>
    <row r="15953" spans="1:2" x14ac:dyDescent="0.25">
      <c r="A15953"/>
      <c r="B15953"/>
    </row>
    <row r="15954" spans="1:2" x14ac:dyDescent="0.25">
      <c r="A15954"/>
      <c r="B15954"/>
    </row>
    <row r="15955" spans="1:2" x14ac:dyDescent="0.25">
      <c r="A15955"/>
      <c r="B15955"/>
    </row>
    <row r="15956" spans="1:2" x14ac:dyDescent="0.25">
      <c r="A15956"/>
      <c r="B15956"/>
    </row>
    <row r="15957" spans="1:2" x14ac:dyDescent="0.25">
      <c r="A15957"/>
      <c r="B15957"/>
    </row>
    <row r="15958" spans="1:2" x14ac:dyDescent="0.25">
      <c r="A15958"/>
      <c r="B15958"/>
    </row>
    <row r="15959" spans="1:2" x14ac:dyDescent="0.25">
      <c r="A15959"/>
      <c r="B15959"/>
    </row>
    <row r="15960" spans="1:2" x14ac:dyDescent="0.25">
      <c r="A15960"/>
      <c r="B15960"/>
    </row>
    <row r="15961" spans="1:2" x14ac:dyDescent="0.25">
      <c r="A15961"/>
      <c r="B15961"/>
    </row>
    <row r="15962" spans="1:2" x14ac:dyDescent="0.25">
      <c r="A15962"/>
      <c r="B15962"/>
    </row>
    <row r="15963" spans="1:2" x14ac:dyDescent="0.25">
      <c r="A15963"/>
      <c r="B15963"/>
    </row>
    <row r="15964" spans="1:2" x14ac:dyDescent="0.25">
      <c r="A15964"/>
      <c r="B15964"/>
    </row>
    <row r="15965" spans="1:2" x14ac:dyDescent="0.25">
      <c r="A15965"/>
      <c r="B15965"/>
    </row>
    <row r="15966" spans="1:2" x14ac:dyDescent="0.25">
      <c r="A15966"/>
      <c r="B15966"/>
    </row>
    <row r="15967" spans="1:2" x14ac:dyDescent="0.25">
      <c r="A15967"/>
      <c r="B15967"/>
    </row>
    <row r="15968" spans="1:2" x14ac:dyDescent="0.25">
      <c r="A15968"/>
      <c r="B15968"/>
    </row>
    <row r="15969" spans="1:2" x14ac:dyDescent="0.25">
      <c r="A15969"/>
      <c r="B15969"/>
    </row>
    <row r="15970" spans="1:2" x14ac:dyDescent="0.25">
      <c r="A15970"/>
      <c r="B15970"/>
    </row>
    <row r="15971" spans="1:2" x14ac:dyDescent="0.25">
      <c r="A15971"/>
      <c r="B15971"/>
    </row>
    <row r="15972" spans="1:2" x14ac:dyDescent="0.25">
      <c r="A15972"/>
      <c r="B15972"/>
    </row>
    <row r="15973" spans="1:2" x14ac:dyDescent="0.25">
      <c r="A15973"/>
      <c r="B15973"/>
    </row>
    <row r="15974" spans="1:2" x14ac:dyDescent="0.25">
      <c r="A15974"/>
      <c r="B15974"/>
    </row>
    <row r="15975" spans="1:2" x14ac:dyDescent="0.25">
      <c r="A15975"/>
      <c r="B15975"/>
    </row>
    <row r="15976" spans="1:2" x14ac:dyDescent="0.25">
      <c r="A15976"/>
      <c r="B15976"/>
    </row>
    <row r="15977" spans="1:2" x14ac:dyDescent="0.25">
      <c r="A15977"/>
      <c r="B15977"/>
    </row>
    <row r="15978" spans="1:2" x14ac:dyDescent="0.25">
      <c r="A15978"/>
      <c r="B15978"/>
    </row>
    <row r="15979" spans="1:2" x14ac:dyDescent="0.25">
      <c r="A15979"/>
      <c r="B15979"/>
    </row>
    <row r="15980" spans="1:2" x14ac:dyDescent="0.25">
      <c r="A15980"/>
      <c r="B15980"/>
    </row>
    <row r="15981" spans="1:2" x14ac:dyDescent="0.25">
      <c r="A15981"/>
      <c r="B15981"/>
    </row>
    <row r="15982" spans="1:2" x14ac:dyDescent="0.25">
      <c r="A15982"/>
      <c r="B15982"/>
    </row>
    <row r="15983" spans="1:2" x14ac:dyDescent="0.25">
      <c r="A15983"/>
      <c r="B15983"/>
    </row>
    <row r="15984" spans="1:2" x14ac:dyDescent="0.25">
      <c r="A15984"/>
      <c r="B15984"/>
    </row>
    <row r="15985" spans="1:2" x14ac:dyDescent="0.25">
      <c r="A15985"/>
      <c r="B15985"/>
    </row>
    <row r="15986" spans="1:2" x14ac:dyDescent="0.25">
      <c r="A15986"/>
      <c r="B15986"/>
    </row>
    <row r="15987" spans="1:2" x14ac:dyDescent="0.25">
      <c r="A15987"/>
      <c r="B15987"/>
    </row>
    <row r="15988" spans="1:2" x14ac:dyDescent="0.25">
      <c r="A15988"/>
      <c r="B15988"/>
    </row>
    <row r="15989" spans="1:2" x14ac:dyDescent="0.25">
      <c r="A15989"/>
      <c r="B15989"/>
    </row>
    <row r="15990" spans="1:2" x14ac:dyDescent="0.25">
      <c r="A15990"/>
      <c r="B15990"/>
    </row>
    <row r="15991" spans="1:2" x14ac:dyDescent="0.25">
      <c r="A15991"/>
      <c r="B15991"/>
    </row>
    <row r="15992" spans="1:2" x14ac:dyDescent="0.25">
      <c r="A15992"/>
      <c r="B15992"/>
    </row>
    <row r="15993" spans="1:2" x14ac:dyDescent="0.25">
      <c r="A15993"/>
      <c r="B15993"/>
    </row>
    <row r="15994" spans="1:2" x14ac:dyDescent="0.25">
      <c r="A15994"/>
      <c r="B15994"/>
    </row>
    <row r="15995" spans="1:2" x14ac:dyDescent="0.25">
      <c r="A15995"/>
      <c r="B15995"/>
    </row>
    <row r="15996" spans="1:2" x14ac:dyDescent="0.25">
      <c r="A15996"/>
      <c r="B15996"/>
    </row>
    <row r="15997" spans="1:2" x14ac:dyDescent="0.25">
      <c r="A15997"/>
      <c r="B15997"/>
    </row>
    <row r="15998" spans="1:2" x14ac:dyDescent="0.25">
      <c r="A15998"/>
      <c r="B15998"/>
    </row>
    <row r="15999" spans="1:2" x14ac:dyDescent="0.25">
      <c r="A15999"/>
      <c r="B15999"/>
    </row>
    <row r="16000" spans="1:2" x14ac:dyDescent="0.25">
      <c r="A16000"/>
      <c r="B16000"/>
    </row>
    <row r="16001" spans="1:2" x14ac:dyDescent="0.25">
      <c r="A16001"/>
      <c r="B16001"/>
    </row>
    <row r="16002" spans="1:2" x14ac:dyDescent="0.25">
      <c r="A16002"/>
      <c r="B16002"/>
    </row>
    <row r="16003" spans="1:2" x14ac:dyDescent="0.25">
      <c r="A16003"/>
      <c r="B16003"/>
    </row>
    <row r="16004" spans="1:2" x14ac:dyDescent="0.25">
      <c r="A16004"/>
      <c r="B16004"/>
    </row>
    <row r="16005" spans="1:2" x14ac:dyDescent="0.25">
      <c r="A16005"/>
      <c r="B16005"/>
    </row>
    <row r="16006" spans="1:2" x14ac:dyDescent="0.25">
      <c r="A16006"/>
      <c r="B16006"/>
    </row>
    <row r="16007" spans="1:2" x14ac:dyDescent="0.25">
      <c r="A16007"/>
      <c r="B16007"/>
    </row>
    <row r="16008" spans="1:2" x14ac:dyDescent="0.25">
      <c r="A16008"/>
      <c r="B16008"/>
    </row>
    <row r="16009" spans="1:2" x14ac:dyDescent="0.25">
      <c r="A16009"/>
      <c r="B16009"/>
    </row>
    <row r="16010" spans="1:2" x14ac:dyDescent="0.25">
      <c r="A16010"/>
      <c r="B16010"/>
    </row>
    <row r="16011" spans="1:2" x14ac:dyDescent="0.25">
      <c r="A16011"/>
      <c r="B16011"/>
    </row>
    <row r="16012" spans="1:2" x14ac:dyDescent="0.25">
      <c r="A16012"/>
      <c r="B16012"/>
    </row>
    <row r="16013" spans="1:2" x14ac:dyDescent="0.25">
      <c r="A16013"/>
      <c r="B16013"/>
    </row>
    <row r="16014" spans="1:2" x14ac:dyDescent="0.25">
      <c r="A16014"/>
      <c r="B16014"/>
    </row>
    <row r="16015" spans="1:2" x14ac:dyDescent="0.25">
      <c r="A16015"/>
      <c r="B16015"/>
    </row>
    <row r="16016" spans="1:2" x14ac:dyDescent="0.25">
      <c r="A16016"/>
      <c r="B16016"/>
    </row>
    <row r="16017" spans="1:2" x14ac:dyDescent="0.25">
      <c r="A16017"/>
      <c r="B16017"/>
    </row>
    <row r="16018" spans="1:2" x14ac:dyDescent="0.25">
      <c r="A16018"/>
      <c r="B16018"/>
    </row>
    <row r="16019" spans="1:2" x14ac:dyDescent="0.25">
      <c r="A16019"/>
      <c r="B16019"/>
    </row>
    <row r="16020" spans="1:2" x14ac:dyDescent="0.25">
      <c r="A16020"/>
      <c r="B16020"/>
    </row>
    <row r="16021" spans="1:2" x14ac:dyDescent="0.25">
      <c r="A16021"/>
      <c r="B16021"/>
    </row>
    <row r="16022" spans="1:2" x14ac:dyDescent="0.25">
      <c r="A16022"/>
      <c r="B16022"/>
    </row>
    <row r="16023" spans="1:2" x14ac:dyDescent="0.25">
      <c r="A16023"/>
      <c r="B16023"/>
    </row>
    <row r="16024" spans="1:2" x14ac:dyDescent="0.25">
      <c r="A16024"/>
      <c r="B16024"/>
    </row>
    <row r="16025" spans="1:2" x14ac:dyDescent="0.25">
      <c r="A16025"/>
      <c r="B16025"/>
    </row>
    <row r="16026" spans="1:2" x14ac:dyDescent="0.25">
      <c r="A16026"/>
      <c r="B16026"/>
    </row>
    <row r="16027" spans="1:2" x14ac:dyDescent="0.25">
      <c r="A16027"/>
      <c r="B16027"/>
    </row>
    <row r="16028" spans="1:2" x14ac:dyDescent="0.25">
      <c r="A16028"/>
      <c r="B16028"/>
    </row>
    <row r="16029" spans="1:2" x14ac:dyDescent="0.25">
      <c r="A16029"/>
      <c r="B16029"/>
    </row>
    <row r="16030" spans="1:2" x14ac:dyDescent="0.25">
      <c r="A16030"/>
      <c r="B16030"/>
    </row>
    <row r="16031" spans="1:2" x14ac:dyDescent="0.25">
      <c r="A16031"/>
      <c r="B16031"/>
    </row>
    <row r="16032" spans="1:2" x14ac:dyDescent="0.25">
      <c r="A16032"/>
      <c r="B16032"/>
    </row>
    <row r="16033" spans="1:2" x14ac:dyDescent="0.25">
      <c r="A16033"/>
      <c r="B16033"/>
    </row>
    <row r="16034" spans="1:2" x14ac:dyDescent="0.25">
      <c r="A16034"/>
      <c r="B16034"/>
    </row>
    <row r="16035" spans="1:2" x14ac:dyDescent="0.25">
      <c r="A16035"/>
      <c r="B16035"/>
    </row>
    <row r="16036" spans="1:2" x14ac:dyDescent="0.25">
      <c r="A16036"/>
      <c r="B16036"/>
    </row>
    <row r="16037" spans="1:2" x14ac:dyDescent="0.25">
      <c r="A16037"/>
      <c r="B16037"/>
    </row>
    <row r="16038" spans="1:2" x14ac:dyDescent="0.25">
      <c r="A16038"/>
      <c r="B16038"/>
    </row>
    <row r="16039" spans="1:2" x14ac:dyDescent="0.25">
      <c r="A16039"/>
      <c r="B16039"/>
    </row>
    <row r="16040" spans="1:2" x14ac:dyDescent="0.25">
      <c r="A16040"/>
      <c r="B16040"/>
    </row>
    <row r="16041" spans="1:2" x14ac:dyDescent="0.25">
      <c r="A16041"/>
      <c r="B16041"/>
    </row>
    <row r="16042" spans="1:2" x14ac:dyDescent="0.25">
      <c r="A16042"/>
      <c r="B16042"/>
    </row>
    <row r="16043" spans="1:2" x14ac:dyDescent="0.25">
      <c r="A16043"/>
      <c r="B16043"/>
    </row>
    <row r="16044" spans="1:2" x14ac:dyDescent="0.25">
      <c r="A16044"/>
      <c r="B16044"/>
    </row>
    <row r="16045" spans="1:2" x14ac:dyDescent="0.25">
      <c r="A16045"/>
      <c r="B16045"/>
    </row>
    <row r="16046" spans="1:2" x14ac:dyDescent="0.25">
      <c r="A16046"/>
      <c r="B16046"/>
    </row>
    <row r="16047" spans="1:2" x14ac:dyDescent="0.25">
      <c r="A16047"/>
      <c r="B16047"/>
    </row>
    <row r="16048" spans="1:2" x14ac:dyDescent="0.25">
      <c r="A16048"/>
      <c r="B16048"/>
    </row>
    <row r="16049" spans="1:2" x14ac:dyDescent="0.25">
      <c r="A16049"/>
      <c r="B16049"/>
    </row>
    <row r="16050" spans="1:2" x14ac:dyDescent="0.25">
      <c r="A16050"/>
      <c r="B16050"/>
    </row>
    <row r="16051" spans="1:2" x14ac:dyDescent="0.25">
      <c r="A16051"/>
      <c r="B16051"/>
    </row>
    <row r="16052" spans="1:2" x14ac:dyDescent="0.25">
      <c r="A16052"/>
      <c r="B16052"/>
    </row>
    <row r="16053" spans="1:2" x14ac:dyDescent="0.25">
      <c r="A16053"/>
      <c r="B16053"/>
    </row>
    <row r="16054" spans="1:2" x14ac:dyDescent="0.25">
      <c r="A16054"/>
      <c r="B16054"/>
    </row>
    <row r="16055" spans="1:2" x14ac:dyDescent="0.25">
      <c r="A16055"/>
      <c r="B16055"/>
    </row>
    <row r="16056" spans="1:2" x14ac:dyDescent="0.25">
      <c r="A16056"/>
      <c r="B16056"/>
    </row>
    <row r="16057" spans="1:2" x14ac:dyDescent="0.25">
      <c r="A16057"/>
      <c r="B16057"/>
    </row>
    <row r="16058" spans="1:2" x14ac:dyDescent="0.25">
      <c r="A16058"/>
      <c r="B16058"/>
    </row>
    <row r="16059" spans="1:2" x14ac:dyDescent="0.25">
      <c r="A16059"/>
      <c r="B16059"/>
    </row>
    <row r="16060" spans="1:2" x14ac:dyDescent="0.25">
      <c r="A16060"/>
      <c r="B16060"/>
    </row>
    <row r="16061" spans="1:2" x14ac:dyDescent="0.25">
      <c r="A16061"/>
      <c r="B16061"/>
    </row>
    <row r="16062" spans="1:2" x14ac:dyDescent="0.25">
      <c r="A16062"/>
      <c r="B16062"/>
    </row>
    <row r="16063" spans="1:2" x14ac:dyDescent="0.25">
      <c r="A16063"/>
      <c r="B16063"/>
    </row>
    <row r="16064" spans="1:2" x14ac:dyDescent="0.25">
      <c r="A16064"/>
      <c r="B16064"/>
    </row>
    <row r="16065" spans="1:2" x14ac:dyDescent="0.25">
      <c r="A16065"/>
      <c r="B16065"/>
    </row>
    <row r="16066" spans="1:2" x14ac:dyDescent="0.25">
      <c r="A16066"/>
      <c r="B16066"/>
    </row>
    <row r="16067" spans="1:2" x14ac:dyDescent="0.25">
      <c r="A16067"/>
      <c r="B16067"/>
    </row>
    <row r="16068" spans="1:2" x14ac:dyDescent="0.25">
      <c r="A16068"/>
      <c r="B16068"/>
    </row>
    <row r="16069" spans="1:2" x14ac:dyDescent="0.25">
      <c r="A16069"/>
      <c r="B16069"/>
    </row>
    <row r="16070" spans="1:2" x14ac:dyDescent="0.25">
      <c r="A16070"/>
      <c r="B16070"/>
    </row>
    <row r="16071" spans="1:2" x14ac:dyDescent="0.25">
      <c r="A16071"/>
      <c r="B16071"/>
    </row>
    <row r="16072" spans="1:2" x14ac:dyDescent="0.25">
      <c r="A16072"/>
      <c r="B16072"/>
    </row>
    <row r="16073" spans="1:2" x14ac:dyDescent="0.25">
      <c r="A16073"/>
      <c r="B16073"/>
    </row>
    <row r="16074" spans="1:2" x14ac:dyDescent="0.25">
      <c r="A16074"/>
      <c r="B16074"/>
    </row>
    <row r="16075" spans="1:2" x14ac:dyDescent="0.25">
      <c r="A16075"/>
      <c r="B16075"/>
    </row>
    <row r="16076" spans="1:2" x14ac:dyDescent="0.25">
      <c r="A16076"/>
      <c r="B16076"/>
    </row>
    <row r="16077" spans="1:2" x14ac:dyDescent="0.25">
      <c r="A16077"/>
      <c r="B16077"/>
    </row>
    <row r="16078" spans="1:2" x14ac:dyDescent="0.25">
      <c r="A16078"/>
      <c r="B16078"/>
    </row>
    <row r="16079" spans="1:2" x14ac:dyDescent="0.25">
      <c r="A16079"/>
      <c r="B16079"/>
    </row>
    <row r="16080" spans="1:2" x14ac:dyDescent="0.25">
      <c r="A16080"/>
      <c r="B16080"/>
    </row>
    <row r="16081" spans="1:2" x14ac:dyDescent="0.25">
      <c r="A16081"/>
      <c r="B16081"/>
    </row>
    <row r="16082" spans="1:2" x14ac:dyDescent="0.25">
      <c r="A16082"/>
      <c r="B16082"/>
    </row>
    <row r="16083" spans="1:2" x14ac:dyDescent="0.25">
      <c r="A16083"/>
      <c r="B16083"/>
    </row>
    <row r="16084" spans="1:2" x14ac:dyDescent="0.25">
      <c r="A16084"/>
      <c r="B16084"/>
    </row>
    <row r="16085" spans="1:2" x14ac:dyDescent="0.25">
      <c r="A16085"/>
      <c r="B16085"/>
    </row>
    <row r="16086" spans="1:2" x14ac:dyDescent="0.25">
      <c r="A16086"/>
      <c r="B16086"/>
    </row>
    <row r="16087" spans="1:2" x14ac:dyDescent="0.25">
      <c r="A16087"/>
      <c r="B16087"/>
    </row>
    <row r="16088" spans="1:2" x14ac:dyDescent="0.25">
      <c r="A16088"/>
      <c r="B16088"/>
    </row>
    <row r="16089" spans="1:2" x14ac:dyDescent="0.25">
      <c r="A16089"/>
      <c r="B16089"/>
    </row>
    <row r="16090" spans="1:2" x14ac:dyDescent="0.25">
      <c r="A16090"/>
      <c r="B16090"/>
    </row>
    <row r="16091" spans="1:2" x14ac:dyDescent="0.25">
      <c r="A16091"/>
      <c r="B16091"/>
    </row>
    <row r="16092" spans="1:2" x14ac:dyDescent="0.25">
      <c r="A16092"/>
      <c r="B16092"/>
    </row>
    <row r="16093" spans="1:2" x14ac:dyDescent="0.25">
      <c r="A16093"/>
      <c r="B16093"/>
    </row>
    <row r="16094" spans="1:2" x14ac:dyDescent="0.25">
      <c r="A16094"/>
      <c r="B16094"/>
    </row>
    <row r="16095" spans="1:2" x14ac:dyDescent="0.25">
      <c r="A16095"/>
      <c r="B16095"/>
    </row>
    <row r="16096" spans="1:2" x14ac:dyDescent="0.25">
      <c r="A16096"/>
      <c r="B16096"/>
    </row>
    <row r="16097" spans="1:2" x14ac:dyDescent="0.25">
      <c r="A16097"/>
      <c r="B16097"/>
    </row>
    <row r="16098" spans="1:2" x14ac:dyDescent="0.25">
      <c r="A16098"/>
      <c r="B16098"/>
    </row>
    <row r="16099" spans="1:2" x14ac:dyDescent="0.25">
      <c r="A16099"/>
      <c r="B16099"/>
    </row>
    <row r="16100" spans="1:2" x14ac:dyDescent="0.25">
      <c r="A16100"/>
      <c r="B16100"/>
    </row>
    <row r="16101" spans="1:2" x14ac:dyDescent="0.25">
      <c r="A16101"/>
      <c r="B16101"/>
    </row>
    <row r="16102" spans="1:2" x14ac:dyDescent="0.25">
      <c r="A16102"/>
      <c r="B16102"/>
    </row>
    <row r="16103" spans="1:2" x14ac:dyDescent="0.25">
      <c r="A16103"/>
      <c r="B16103"/>
    </row>
    <row r="16104" spans="1:2" x14ac:dyDescent="0.25">
      <c r="A16104"/>
      <c r="B16104"/>
    </row>
    <row r="16105" spans="1:2" x14ac:dyDescent="0.25">
      <c r="A16105"/>
      <c r="B16105"/>
    </row>
    <row r="16106" spans="1:2" x14ac:dyDescent="0.25">
      <c r="A16106"/>
      <c r="B16106"/>
    </row>
    <row r="16107" spans="1:2" x14ac:dyDescent="0.25">
      <c r="A16107"/>
      <c r="B16107"/>
    </row>
    <row r="16108" spans="1:2" x14ac:dyDescent="0.25">
      <c r="A16108"/>
      <c r="B16108"/>
    </row>
    <row r="16109" spans="1:2" x14ac:dyDescent="0.25">
      <c r="A16109"/>
      <c r="B16109"/>
    </row>
    <row r="16110" spans="1:2" x14ac:dyDescent="0.25">
      <c r="A16110"/>
      <c r="B16110"/>
    </row>
    <row r="16111" spans="1:2" x14ac:dyDescent="0.25">
      <c r="A16111"/>
      <c r="B16111"/>
    </row>
    <row r="16112" spans="1:2" x14ac:dyDescent="0.25">
      <c r="A16112"/>
      <c r="B16112"/>
    </row>
    <row r="16113" spans="1:2" x14ac:dyDescent="0.25">
      <c r="A16113"/>
      <c r="B16113"/>
    </row>
    <row r="16114" spans="1:2" x14ac:dyDescent="0.25">
      <c r="A16114"/>
      <c r="B16114"/>
    </row>
    <row r="16115" spans="1:2" x14ac:dyDescent="0.25">
      <c r="A16115"/>
      <c r="B16115"/>
    </row>
    <row r="16116" spans="1:2" x14ac:dyDescent="0.25">
      <c r="A16116"/>
      <c r="B16116"/>
    </row>
    <row r="16117" spans="1:2" x14ac:dyDescent="0.25">
      <c r="A16117"/>
      <c r="B16117"/>
    </row>
    <row r="16118" spans="1:2" x14ac:dyDescent="0.25">
      <c r="A16118"/>
      <c r="B16118"/>
    </row>
    <row r="16119" spans="1:2" x14ac:dyDescent="0.25">
      <c r="A16119"/>
      <c r="B16119"/>
    </row>
    <row r="16120" spans="1:2" x14ac:dyDescent="0.25">
      <c r="A16120"/>
      <c r="B16120"/>
    </row>
    <row r="16121" spans="1:2" x14ac:dyDescent="0.25">
      <c r="A16121"/>
      <c r="B16121"/>
    </row>
    <row r="16122" spans="1:2" x14ac:dyDescent="0.25">
      <c r="A16122"/>
      <c r="B16122"/>
    </row>
    <row r="16123" spans="1:2" x14ac:dyDescent="0.25">
      <c r="A16123"/>
      <c r="B16123"/>
    </row>
    <row r="16124" spans="1:2" x14ac:dyDescent="0.25">
      <c r="A16124"/>
      <c r="B16124"/>
    </row>
    <row r="16125" spans="1:2" x14ac:dyDescent="0.25">
      <c r="A16125"/>
      <c r="B16125"/>
    </row>
    <row r="16126" spans="1:2" x14ac:dyDescent="0.25">
      <c r="A16126"/>
      <c r="B16126"/>
    </row>
    <row r="16127" spans="1:2" x14ac:dyDescent="0.25">
      <c r="A16127"/>
      <c r="B16127"/>
    </row>
    <row r="16128" spans="1:2" x14ac:dyDescent="0.25">
      <c r="A16128"/>
      <c r="B16128"/>
    </row>
    <row r="16129" spans="1:2" x14ac:dyDescent="0.25">
      <c r="A16129"/>
      <c r="B16129"/>
    </row>
    <row r="16130" spans="1:2" x14ac:dyDescent="0.25">
      <c r="A16130"/>
      <c r="B16130"/>
    </row>
    <row r="16131" spans="1:2" x14ac:dyDescent="0.25">
      <c r="A16131"/>
      <c r="B16131"/>
    </row>
    <row r="16132" spans="1:2" x14ac:dyDescent="0.25">
      <c r="A16132"/>
      <c r="B16132"/>
    </row>
    <row r="16133" spans="1:2" x14ac:dyDescent="0.25">
      <c r="A16133"/>
      <c r="B16133"/>
    </row>
    <row r="16134" spans="1:2" x14ac:dyDescent="0.25">
      <c r="A16134"/>
      <c r="B16134"/>
    </row>
    <row r="16135" spans="1:2" x14ac:dyDescent="0.25">
      <c r="A16135"/>
      <c r="B16135"/>
    </row>
    <row r="16136" spans="1:2" x14ac:dyDescent="0.25">
      <c r="A16136"/>
      <c r="B16136"/>
    </row>
    <row r="16137" spans="1:2" x14ac:dyDescent="0.25">
      <c r="A16137"/>
      <c r="B16137"/>
    </row>
    <row r="16138" spans="1:2" x14ac:dyDescent="0.25">
      <c r="A16138"/>
      <c r="B16138"/>
    </row>
    <row r="16139" spans="1:2" x14ac:dyDescent="0.25">
      <c r="A16139"/>
      <c r="B16139"/>
    </row>
    <row r="16140" spans="1:2" x14ac:dyDescent="0.25">
      <c r="A16140"/>
      <c r="B16140"/>
    </row>
    <row r="16141" spans="1:2" x14ac:dyDescent="0.25">
      <c r="A16141"/>
      <c r="B16141"/>
    </row>
    <row r="16142" spans="1:2" x14ac:dyDescent="0.25">
      <c r="A16142"/>
      <c r="B16142"/>
    </row>
    <row r="16143" spans="1:2" x14ac:dyDescent="0.25">
      <c r="A16143"/>
      <c r="B16143"/>
    </row>
    <row r="16144" spans="1:2" x14ac:dyDescent="0.25">
      <c r="A16144"/>
      <c r="B16144"/>
    </row>
    <row r="16145" spans="1:2" x14ac:dyDescent="0.25">
      <c r="A16145"/>
      <c r="B16145"/>
    </row>
    <row r="16146" spans="1:2" x14ac:dyDescent="0.25">
      <c r="A16146"/>
      <c r="B16146"/>
    </row>
    <row r="16147" spans="1:2" x14ac:dyDescent="0.25">
      <c r="A16147"/>
      <c r="B16147"/>
    </row>
    <row r="16148" spans="1:2" x14ac:dyDescent="0.25">
      <c r="A16148"/>
      <c r="B16148"/>
    </row>
    <row r="16149" spans="1:2" x14ac:dyDescent="0.25">
      <c r="A16149"/>
      <c r="B16149"/>
    </row>
    <row r="16150" spans="1:2" x14ac:dyDescent="0.25">
      <c r="A16150"/>
      <c r="B16150"/>
    </row>
    <row r="16151" spans="1:2" x14ac:dyDescent="0.25">
      <c r="A16151"/>
      <c r="B16151"/>
    </row>
    <row r="16152" spans="1:2" x14ac:dyDescent="0.25">
      <c r="A16152"/>
      <c r="B16152"/>
    </row>
    <row r="16153" spans="1:2" x14ac:dyDescent="0.25">
      <c r="A16153"/>
      <c r="B16153"/>
    </row>
    <row r="16154" spans="1:2" x14ac:dyDescent="0.25">
      <c r="A16154"/>
      <c r="B16154"/>
    </row>
    <row r="16155" spans="1:2" x14ac:dyDescent="0.25">
      <c r="A16155"/>
      <c r="B16155"/>
    </row>
    <row r="16156" spans="1:2" x14ac:dyDescent="0.25">
      <c r="A16156"/>
      <c r="B16156"/>
    </row>
    <row r="16157" spans="1:2" x14ac:dyDescent="0.25">
      <c r="A16157"/>
      <c r="B16157"/>
    </row>
    <row r="16158" spans="1:2" x14ac:dyDescent="0.25">
      <c r="A16158"/>
      <c r="B16158"/>
    </row>
    <row r="16159" spans="1:2" x14ac:dyDescent="0.25">
      <c r="A16159"/>
      <c r="B16159"/>
    </row>
    <row r="16160" spans="1:2" x14ac:dyDescent="0.25">
      <c r="A16160"/>
      <c r="B16160"/>
    </row>
    <row r="16161" spans="1:2" x14ac:dyDescent="0.25">
      <c r="A16161"/>
      <c r="B16161"/>
    </row>
    <row r="16162" spans="1:2" x14ac:dyDescent="0.25">
      <c r="A16162"/>
      <c r="B16162"/>
    </row>
    <row r="16163" spans="1:2" x14ac:dyDescent="0.25">
      <c r="A16163"/>
      <c r="B16163"/>
    </row>
    <row r="16164" spans="1:2" x14ac:dyDescent="0.25">
      <c r="A16164"/>
      <c r="B16164"/>
    </row>
    <row r="16165" spans="1:2" x14ac:dyDescent="0.25">
      <c r="A16165"/>
      <c r="B16165"/>
    </row>
    <row r="16166" spans="1:2" x14ac:dyDescent="0.25">
      <c r="A16166"/>
      <c r="B16166"/>
    </row>
    <row r="16167" spans="1:2" x14ac:dyDescent="0.25">
      <c r="A16167"/>
      <c r="B16167"/>
    </row>
    <row r="16168" spans="1:2" x14ac:dyDescent="0.25">
      <c r="A16168"/>
      <c r="B16168"/>
    </row>
    <row r="16169" spans="1:2" x14ac:dyDescent="0.25">
      <c r="A16169"/>
      <c r="B16169"/>
    </row>
    <row r="16170" spans="1:2" x14ac:dyDescent="0.25">
      <c r="A16170"/>
      <c r="B16170"/>
    </row>
    <row r="16171" spans="1:2" x14ac:dyDescent="0.25">
      <c r="A16171"/>
      <c r="B16171"/>
    </row>
    <row r="16172" spans="1:2" x14ac:dyDescent="0.25">
      <c r="A16172"/>
      <c r="B16172"/>
    </row>
    <row r="16173" spans="1:2" x14ac:dyDescent="0.25">
      <c r="A16173"/>
      <c r="B16173"/>
    </row>
    <row r="16174" spans="1:2" x14ac:dyDescent="0.25">
      <c r="A16174"/>
      <c r="B16174"/>
    </row>
    <row r="16175" spans="1:2" x14ac:dyDescent="0.25">
      <c r="A16175"/>
      <c r="B16175"/>
    </row>
    <row r="16176" spans="1:2" x14ac:dyDescent="0.25">
      <c r="A16176"/>
      <c r="B16176"/>
    </row>
    <row r="16177" spans="1:2" x14ac:dyDescent="0.25">
      <c r="A16177"/>
      <c r="B16177"/>
    </row>
    <row r="16178" spans="1:2" x14ac:dyDescent="0.25">
      <c r="A16178"/>
      <c r="B16178"/>
    </row>
    <row r="16179" spans="1:2" x14ac:dyDescent="0.25">
      <c r="A16179"/>
      <c r="B16179"/>
    </row>
    <row r="16180" spans="1:2" x14ac:dyDescent="0.25">
      <c r="A16180"/>
      <c r="B16180"/>
    </row>
    <row r="16181" spans="1:2" x14ac:dyDescent="0.25">
      <c r="A16181"/>
      <c r="B16181"/>
    </row>
    <row r="16182" spans="1:2" x14ac:dyDescent="0.25">
      <c r="A16182"/>
      <c r="B16182"/>
    </row>
    <row r="16183" spans="1:2" x14ac:dyDescent="0.25">
      <c r="A16183"/>
      <c r="B16183"/>
    </row>
    <row r="16184" spans="1:2" x14ac:dyDescent="0.25">
      <c r="A16184"/>
      <c r="B16184"/>
    </row>
    <row r="16185" spans="1:2" x14ac:dyDescent="0.25">
      <c r="A16185"/>
      <c r="B16185"/>
    </row>
    <row r="16186" spans="1:2" x14ac:dyDescent="0.25">
      <c r="A16186"/>
      <c r="B16186"/>
    </row>
    <row r="16187" spans="1:2" x14ac:dyDescent="0.25">
      <c r="A16187"/>
      <c r="B16187"/>
    </row>
    <row r="16188" spans="1:2" x14ac:dyDescent="0.25">
      <c r="A16188"/>
      <c r="B16188"/>
    </row>
    <row r="16189" spans="1:2" x14ac:dyDescent="0.25">
      <c r="A16189"/>
      <c r="B16189"/>
    </row>
    <row r="16190" spans="1:2" x14ac:dyDescent="0.25">
      <c r="A16190"/>
      <c r="B16190"/>
    </row>
    <row r="16191" spans="1:2" x14ac:dyDescent="0.25">
      <c r="A16191"/>
      <c r="B16191"/>
    </row>
    <row r="16192" spans="1:2" x14ac:dyDescent="0.25">
      <c r="A16192"/>
      <c r="B16192"/>
    </row>
    <row r="16193" spans="1:2" x14ac:dyDescent="0.25">
      <c r="A16193"/>
      <c r="B16193"/>
    </row>
    <row r="16194" spans="1:2" x14ac:dyDescent="0.25">
      <c r="A16194"/>
      <c r="B16194"/>
    </row>
    <row r="16195" spans="1:2" x14ac:dyDescent="0.25">
      <c r="A16195"/>
      <c r="B16195"/>
    </row>
    <row r="16196" spans="1:2" x14ac:dyDescent="0.25">
      <c r="A16196"/>
      <c r="B16196"/>
    </row>
    <row r="16197" spans="1:2" x14ac:dyDescent="0.25">
      <c r="A16197"/>
      <c r="B16197"/>
    </row>
    <row r="16198" spans="1:2" x14ac:dyDescent="0.25">
      <c r="A16198"/>
      <c r="B16198"/>
    </row>
    <row r="16199" spans="1:2" x14ac:dyDescent="0.25">
      <c r="A16199"/>
      <c r="B16199"/>
    </row>
    <row r="16200" spans="1:2" x14ac:dyDescent="0.25">
      <c r="A16200"/>
      <c r="B16200"/>
    </row>
    <row r="16201" spans="1:2" x14ac:dyDescent="0.25">
      <c r="A16201"/>
      <c r="B16201"/>
    </row>
    <row r="16202" spans="1:2" x14ac:dyDescent="0.25">
      <c r="A16202"/>
      <c r="B16202"/>
    </row>
    <row r="16203" spans="1:2" x14ac:dyDescent="0.25">
      <c r="A16203"/>
      <c r="B16203"/>
    </row>
    <row r="16204" spans="1:2" x14ac:dyDescent="0.25">
      <c r="A16204"/>
      <c r="B16204"/>
    </row>
    <row r="16205" spans="1:2" x14ac:dyDescent="0.25">
      <c r="A16205"/>
      <c r="B16205"/>
    </row>
    <row r="16206" spans="1:2" x14ac:dyDescent="0.25">
      <c r="A16206"/>
      <c r="B16206"/>
    </row>
    <row r="16207" spans="1:2" x14ac:dyDescent="0.25">
      <c r="A16207"/>
      <c r="B16207"/>
    </row>
    <row r="16208" spans="1:2" x14ac:dyDescent="0.25">
      <c r="A16208"/>
      <c r="B16208"/>
    </row>
    <row r="16209" spans="1:2" x14ac:dyDescent="0.25">
      <c r="A16209"/>
      <c r="B16209"/>
    </row>
    <row r="16210" spans="1:2" x14ac:dyDescent="0.25">
      <c r="A16210"/>
      <c r="B16210"/>
    </row>
    <row r="16211" spans="1:2" x14ac:dyDescent="0.25">
      <c r="A16211"/>
      <c r="B16211"/>
    </row>
    <row r="16212" spans="1:2" x14ac:dyDescent="0.25">
      <c r="A16212"/>
      <c r="B16212"/>
    </row>
    <row r="16213" spans="1:2" x14ac:dyDescent="0.25">
      <c r="A16213"/>
      <c r="B16213"/>
    </row>
    <row r="16214" spans="1:2" x14ac:dyDescent="0.25">
      <c r="A16214"/>
      <c r="B16214"/>
    </row>
    <row r="16215" spans="1:2" x14ac:dyDescent="0.25">
      <c r="A16215"/>
      <c r="B16215"/>
    </row>
    <row r="16216" spans="1:2" x14ac:dyDescent="0.25">
      <c r="A16216"/>
      <c r="B16216"/>
    </row>
    <row r="16217" spans="1:2" x14ac:dyDescent="0.25">
      <c r="A16217"/>
      <c r="B16217"/>
    </row>
    <row r="16218" spans="1:2" x14ac:dyDescent="0.25">
      <c r="A16218"/>
      <c r="B16218"/>
    </row>
    <row r="16219" spans="1:2" x14ac:dyDescent="0.25">
      <c r="A16219"/>
      <c r="B16219"/>
    </row>
    <row r="16220" spans="1:2" x14ac:dyDescent="0.25">
      <c r="A16220"/>
      <c r="B16220"/>
    </row>
    <row r="16221" spans="1:2" x14ac:dyDescent="0.25">
      <c r="A16221"/>
      <c r="B16221"/>
    </row>
    <row r="16222" spans="1:2" x14ac:dyDescent="0.25">
      <c r="A16222"/>
      <c r="B16222"/>
    </row>
    <row r="16223" spans="1:2" x14ac:dyDescent="0.25">
      <c r="A16223"/>
      <c r="B16223"/>
    </row>
    <row r="16224" spans="1:2" x14ac:dyDescent="0.25">
      <c r="A16224"/>
      <c r="B16224"/>
    </row>
    <row r="16225" spans="1:2" x14ac:dyDescent="0.25">
      <c r="A16225"/>
      <c r="B16225"/>
    </row>
    <row r="16226" spans="1:2" x14ac:dyDescent="0.25">
      <c r="A16226"/>
      <c r="B16226"/>
    </row>
    <row r="16227" spans="1:2" x14ac:dyDescent="0.25">
      <c r="A16227"/>
      <c r="B16227"/>
    </row>
    <row r="16228" spans="1:2" x14ac:dyDescent="0.25">
      <c r="A16228"/>
      <c r="B16228"/>
    </row>
    <row r="16229" spans="1:2" x14ac:dyDescent="0.25">
      <c r="A16229"/>
      <c r="B16229"/>
    </row>
    <row r="16230" spans="1:2" x14ac:dyDescent="0.25">
      <c r="A16230"/>
      <c r="B16230"/>
    </row>
    <row r="16231" spans="1:2" x14ac:dyDescent="0.25">
      <c r="A16231"/>
      <c r="B16231"/>
    </row>
    <row r="16232" spans="1:2" x14ac:dyDescent="0.25">
      <c r="A16232"/>
      <c r="B16232"/>
    </row>
    <row r="16233" spans="1:2" x14ac:dyDescent="0.25">
      <c r="A16233"/>
      <c r="B16233"/>
    </row>
    <row r="16234" spans="1:2" x14ac:dyDescent="0.25">
      <c r="A16234"/>
      <c r="B16234"/>
    </row>
    <row r="16235" spans="1:2" x14ac:dyDescent="0.25">
      <c r="A16235"/>
      <c r="B16235"/>
    </row>
    <row r="16236" spans="1:2" x14ac:dyDescent="0.25">
      <c r="A16236"/>
      <c r="B16236"/>
    </row>
    <row r="16237" spans="1:2" x14ac:dyDescent="0.25">
      <c r="A16237"/>
      <c r="B16237"/>
    </row>
    <row r="16238" spans="1:2" x14ac:dyDescent="0.25">
      <c r="A16238"/>
      <c r="B16238"/>
    </row>
    <row r="16239" spans="1:2" x14ac:dyDescent="0.25">
      <c r="A16239"/>
      <c r="B16239"/>
    </row>
    <row r="16240" spans="1:2" x14ac:dyDescent="0.25">
      <c r="A16240"/>
      <c r="B16240"/>
    </row>
    <row r="16241" spans="1:2" x14ac:dyDescent="0.25">
      <c r="A16241"/>
      <c r="B16241"/>
    </row>
    <row r="16242" spans="1:2" x14ac:dyDescent="0.25">
      <c r="A16242"/>
      <c r="B16242"/>
    </row>
    <row r="16243" spans="1:2" x14ac:dyDescent="0.25">
      <c r="A16243"/>
      <c r="B16243"/>
    </row>
    <row r="16244" spans="1:2" x14ac:dyDescent="0.25">
      <c r="A16244"/>
      <c r="B16244"/>
    </row>
    <row r="16245" spans="1:2" x14ac:dyDescent="0.25">
      <c r="A16245"/>
      <c r="B16245"/>
    </row>
    <row r="16246" spans="1:2" x14ac:dyDescent="0.25">
      <c r="A16246"/>
      <c r="B16246"/>
    </row>
    <row r="16247" spans="1:2" x14ac:dyDescent="0.25">
      <c r="A16247"/>
      <c r="B16247"/>
    </row>
    <row r="16248" spans="1:2" x14ac:dyDescent="0.25">
      <c r="A16248"/>
      <c r="B16248"/>
    </row>
    <row r="16249" spans="1:2" x14ac:dyDescent="0.25">
      <c r="A16249"/>
      <c r="B16249"/>
    </row>
    <row r="16250" spans="1:2" x14ac:dyDescent="0.25">
      <c r="A16250"/>
      <c r="B16250"/>
    </row>
    <row r="16251" spans="1:2" x14ac:dyDescent="0.25">
      <c r="A16251"/>
      <c r="B16251"/>
    </row>
    <row r="16252" spans="1:2" x14ac:dyDescent="0.25">
      <c r="A16252"/>
      <c r="B16252"/>
    </row>
    <row r="16253" spans="1:2" x14ac:dyDescent="0.25">
      <c r="A16253"/>
      <c r="B16253"/>
    </row>
    <row r="16254" spans="1:2" x14ac:dyDescent="0.25">
      <c r="A16254"/>
      <c r="B16254"/>
    </row>
    <row r="16255" spans="1:2" x14ac:dyDescent="0.25">
      <c r="A16255"/>
      <c r="B16255"/>
    </row>
    <row r="16256" spans="1:2" x14ac:dyDescent="0.25">
      <c r="A16256"/>
      <c r="B16256"/>
    </row>
    <row r="16257" spans="1:2" x14ac:dyDescent="0.25">
      <c r="A16257"/>
      <c r="B16257"/>
    </row>
    <row r="16258" spans="1:2" x14ac:dyDescent="0.25">
      <c r="A16258"/>
      <c r="B16258"/>
    </row>
    <row r="16259" spans="1:2" x14ac:dyDescent="0.25">
      <c r="A16259"/>
      <c r="B16259"/>
    </row>
    <row r="16260" spans="1:2" x14ac:dyDescent="0.25">
      <c r="A16260"/>
      <c r="B16260"/>
    </row>
    <row r="16261" spans="1:2" x14ac:dyDescent="0.25">
      <c r="A16261"/>
      <c r="B16261"/>
    </row>
    <row r="16262" spans="1:2" x14ac:dyDescent="0.25">
      <c r="A16262"/>
      <c r="B16262"/>
    </row>
    <row r="16263" spans="1:2" x14ac:dyDescent="0.25">
      <c r="A16263"/>
      <c r="B16263"/>
    </row>
    <row r="16264" spans="1:2" x14ac:dyDescent="0.25">
      <c r="A16264"/>
      <c r="B16264"/>
    </row>
    <row r="16265" spans="1:2" x14ac:dyDescent="0.25">
      <c r="A16265"/>
      <c r="B16265"/>
    </row>
    <row r="16266" spans="1:2" x14ac:dyDescent="0.25">
      <c r="A16266"/>
      <c r="B16266"/>
    </row>
    <row r="16267" spans="1:2" x14ac:dyDescent="0.25">
      <c r="A16267"/>
      <c r="B16267"/>
    </row>
    <row r="16268" spans="1:2" x14ac:dyDescent="0.25">
      <c r="A16268"/>
      <c r="B16268"/>
    </row>
    <row r="16269" spans="1:2" x14ac:dyDescent="0.25">
      <c r="A16269"/>
      <c r="B16269"/>
    </row>
    <row r="16270" spans="1:2" x14ac:dyDescent="0.25">
      <c r="A16270"/>
      <c r="B16270"/>
    </row>
    <row r="16271" spans="1:2" x14ac:dyDescent="0.25">
      <c r="A16271"/>
      <c r="B16271"/>
    </row>
    <row r="16272" spans="1:2" x14ac:dyDescent="0.25">
      <c r="A16272"/>
      <c r="B16272"/>
    </row>
    <row r="16273" spans="1:2" x14ac:dyDescent="0.25">
      <c r="A16273"/>
      <c r="B16273"/>
    </row>
    <row r="16274" spans="1:2" x14ac:dyDescent="0.25">
      <c r="A16274"/>
      <c r="B16274"/>
    </row>
    <row r="16275" spans="1:2" x14ac:dyDescent="0.25">
      <c r="A16275"/>
      <c r="B16275"/>
    </row>
    <row r="16276" spans="1:2" x14ac:dyDescent="0.25">
      <c r="A16276"/>
      <c r="B16276"/>
    </row>
    <row r="16277" spans="1:2" x14ac:dyDescent="0.25">
      <c r="A16277"/>
      <c r="B16277"/>
    </row>
    <row r="16278" spans="1:2" x14ac:dyDescent="0.25">
      <c r="A16278"/>
      <c r="B16278"/>
    </row>
    <row r="16279" spans="1:2" x14ac:dyDescent="0.25">
      <c r="A16279"/>
      <c r="B16279"/>
    </row>
    <row r="16280" spans="1:2" x14ac:dyDescent="0.25">
      <c r="A16280"/>
      <c r="B16280"/>
    </row>
    <row r="16281" spans="1:2" x14ac:dyDescent="0.25">
      <c r="A16281"/>
      <c r="B16281"/>
    </row>
    <row r="16282" spans="1:2" x14ac:dyDescent="0.25">
      <c r="A16282"/>
      <c r="B16282"/>
    </row>
    <row r="16283" spans="1:2" x14ac:dyDescent="0.25">
      <c r="A16283"/>
      <c r="B16283"/>
    </row>
    <row r="16284" spans="1:2" x14ac:dyDescent="0.25">
      <c r="A16284"/>
      <c r="B16284"/>
    </row>
    <row r="16285" spans="1:2" x14ac:dyDescent="0.25">
      <c r="A16285"/>
      <c r="B16285"/>
    </row>
    <row r="16286" spans="1:2" x14ac:dyDescent="0.25">
      <c r="A16286"/>
      <c r="B16286"/>
    </row>
    <row r="16287" spans="1:2" x14ac:dyDescent="0.25">
      <c r="A16287"/>
      <c r="B16287"/>
    </row>
    <row r="16288" spans="1:2" x14ac:dyDescent="0.25">
      <c r="A16288"/>
      <c r="B16288"/>
    </row>
    <row r="16289" spans="1:2" x14ac:dyDescent="0.25">
      <c r="A16289"/>
      <c r="B16289"/>
    </row>
    <row r="16290" spans="1:2" x14ac:dyDescent="0.25">
      <c r="A16290"/>
      <c r="B16290"/>
    </row>
    <row r="16291" spans="1:2" x14ac:dyDescent="0.25">
      <c r="A16291"/>
      <c r="B16291"/>
    </row>
    <row r="16292" spans="1:2" x14ac:dyDescent="0.25">
      <c r="A16292"/>
      <c r="B16292"/>
    </row>
    <row r="16293" spans="1:2" x14ac:dyDescent="0.25">
      <c r="A16293"/>
      <c r="B16293"/>
    </row>
    <row r="16294" spans="1:2" x14ac:dyDescent="0.25">
      <c r="A16294"/>
      <c r="B16294"/>
    </row>
    <row r="16295" spans="1:2" x14ac:dyDescent="0.25">
      <c r="A16295"/>
      <c r="B16295"/>
    </row>
    <row r="16296" spans="1:2" x14ac:dyDescent="0.25">
      <c r="A16296"/>
      <c r="B16296"/>
    </row>
    <row r="16297" spans="1:2" x14ac:dyDescent="0.25">
      <c r="A16297"/>
      <c r="B16297"/>
    </row>
    <row r="16298" spans="1:2" x14ac:dyDescent="0.25">
      <c r="A16298"/>
      <c r="B16298"/>
    </row>
    <row r="16299" spans="1:2" x14ac:dyDescent="0.25">
      <c r="A16299"/>
      <c r="B16299"/>
    </row>
    <row r="16300" spans="1:2" x14ac:dyDescent="0.25">
      <c r="A16300"/>
      <c r="B16300"/>
    </row>
    <row r="16301" spans="1:2" x14ac:dyDescent="0.25">
      <c r="A16301"/>
      <c r="B16301"/>
    </row>
    <row r="16302" spans="1:2" x14ac:dyDescent="0.25">
      <c r="A16302"/>
      <c r="B16302"/>
    </row>
    <row r="16303" spans="1:2" x14ac:dyDescent="0.25">
      <c r="A16303"/>
      <c r="B16303"/>
    </row>
    <row r="16304" spans="1:2" x14ac:dyDescent="0.25">
      <c r="A16304"/>
      <c r="B16304"/>
    </row>
    <row r="16305" spans="1:2" x14ac:dyDescent="0.25">
      <c r="A16305"/>
      <c r="B16305"/>
    </row>
    <row r="16306" spans="1:2" x14ac:dyDescent="0.25">
      <c r="A16306"/>
      <c r="B16306"/>
    </row>
    <row r="16307" spans="1:2" x14ac:dyDescent="0.25">
      <c r="A16307"/>
      <c r="B16307"/>
    </row>
    <row r="16308" spans="1:2" x14ac:dyDescent="0.25">
      <c r="A16308"/>
      <c r="B16308"/>
    </row>
    <row r="16309" spans="1:2" x14ac:dyDescent="0.25">
      <c r="A16309"/>
      <c r="B16309"/>
    </row>
    <row r="16310" spans="1:2" x14ac:dyDescent="0.25">
      <c r="A16310"/>
      <c r="B16310"/>
    </row>
    <row r="16311" spans="1:2" x14ac:dyDescent="0.25">
      <c r="A16311"/>
      <c r="B16311"/>
    </row>
    <row r="16312" spans="1:2" x14ac:dyDescent="0.25">
      <c r="A16312"/>
      <c r="B16312"/>
    </row>
    <row r="16313" spans="1:2" x14ac:dyDescent="0.25">
      <c r="A16313"/>
      <c r="B16313"/>
    </row>
    <row r="16314" spans="1:2" x14ac:dyDescent="0.25">
      <c r="A16314"/>
      <c r="B16314"/>
    </row>
    <row r="16315" spans="1:2" x14ac:dyDescent="0.25">
      <c r="A16315"/>
      <c r="B16315"/>
    </row>
    <row r="16316" spans="1:2" x14ac:dyDescent="0.25">
      <c r="A16316"/>
      <c r="B16316"/>
    </row>
    <row r="16317" spans="1:2" x14ac:dyDescent="0.25">
      <c r="A16317"/>
      <c r="B16317"/>
    </row>
    <row r="16318" spans="1:2" x14ac:dyDescent="0.25">
      <c r="A16318"/>
      <c r="B16318"/>
    </row>
    <row r="16319" spans="1:2" x14ac:dyDescent="0.25">
      <c r="A16319"/>
      <c r="B16319"/>
    </row>
    <row r="16320" spans="1:2" x14ac:dyDescent="0.25">
      <c r="A16320"/>
      <c r="B16320"/>
    </row>
    <row r="16321" spans="1:2" x14ac:dyDescent="0.25">
      <c r="A16321"/>
      <c r="B16321"/>
    </row>
    <row r="16322" spans="1:2" x14ac:dyDescent="0.25">
      <c r="A16322"/>
      <c r="B16322"/>
    </row>
    <row r="16323" spans="1:2" x14ac:dyDescent="0.25">
      <c r="A16323"/>
      <c r="B16323"/>
    </row>
    <row r="16324" spans="1:2" x14ac:dyDescent="0.25">
      <c r="A16324"/>
      <c r="B16324"/>
    </row>
    <row r="16325" spans="1:2" x14ac:dyDescent="0.25">
      <c r="A16325"/>
      <c r="B16325"/>
    </row>
    <row r="16326" spans="1:2" x14ac:dyDescent="0.25">
      <c r="A16326"/>
      <c r="B16326"/>
    </row>
    <row r="16327" spans="1:2" x14ac:dyDescent="0.25">
      <c r="A16327"/>
      <c r="B16327"/>
    </row>
    <row r="16328" spans="1:2" x14ac:dyDescent="0.25">
      <c r="A16328"/>
      <c r="B16328"/>
    </row>
    <row r="16329" spans="1:2" x14ac:dyDescent="0.25">
      <c r="A16329"/>
      <c r="B16329"/>
    </row>
    <row r="16330" spans="1:2" x14ac:dyDescent="0.25">
      <c r="A16330"/>
      <c r="B16330"/>
    </row>
    <row r="16331" spans="1:2" x14ac:dyDescent="0.25">
      <c r="A16331"/>
      <c r="B16331"/>
    </row>
    <row r="16332" spans="1:2" x14ac:dyDescent="0.25">
      <c r="A16332"/>
      <c r="B16332"/>
    </row>
    <row r="16333" spans="1:2" x14ac:dyDescent="0.25">
      <c r="A16333"/>
      <c r="B16333"/>
    </row>
    <row r="16334" spans="1:2" x14ac:dyDescent="0.25">
      <c r="A16334"/>
      <c r="B16334"/>
    </row>
    <row r="16335" spans="1:2" x14ac:dyDescent="0.25">
      <c r="A16335"/>
      <c r="B16335"/>
    </row>
    <row r="16336" spans="1:2" x14ac:dyDescent="0.25">
      <c r="A16336"/>
      <c r="B16336"/>
    </row>
    <row r="16337" spans="1:2" x14ac:dyDescent="0.25">
      <c r="A16337"/>
      <c r="B16337"/>
    </row>
    <row r="16338" spans="1:2" x14ac:dyDescent="0.25">
      <c r="A16338"/>
      <c r="B16338"/>
    </row>
    <row r="16339" spans="1:2" x14ac:dyDescent="0.25">
      <c r="A16339"/>
      <c r="B16339"/>
    </row>
    <row r="16340" spans="1:2" x14ac:dyDescent="0.25">
      <c r="A16340"/>
      <c r="B16340"/>
    </row>
    <row r="16341" spans="1:2" x14ac:dyDescent="0.25">
      <c r="A16341"/>
      <c r="B16341"/>
    </row>
    <row r="16342" spans="1:2" x14ac:dyDescent="0.25">
      <c r="A16342"/>
      <c r="B16342"/>
    </row>
    <row r="16343" spans="1:2" x14ac:dyDescent="0.25">
      <c r="A16343"/>
      <c r="B16343"/>
    </row>
    <row r="16344" spans="1:2" x14ac:dyDescent="0.25">
      <c r="A16344"/>
      <c r="B16344"/>
    </row>
    <row r="16345" spans="1:2" x14ac:dyDescent="0.25">
      <c r="A16345"/>
      <c r="B16345"/>
    </row>
    <row r="16346" spans="1:2" x14ac:dyDescent="0.25">
      <c r="A16346"/>
      <c r="B16346"/>
    </row>
    <row r="16347" spans="1:2" x14ac:dyDescent="0.25">
      <c r="A16347"/>
      <c r="B16347"/>
    </row>
    <row r="16348" spans="1:2" x14ac:dyDescent="0.25">
      <c r="A16348"/>
      <c r="B16348"/>
    </row>
    <row r="16349" spans="1:2" x14ac:dyDescent="0.25">
      <c r="A16349"/>
      <c r="B16349"/>
    </row>
    <row r="16350" spans="1:2" x14ac:dyDescent="0.25">
      <c r="A16350"/>
      <c r="B16350"/>
    </row>
    <row r="16351" spans="1:2" x14ac:dyDescent="0.25">
      <c r="A16351"/>
      <c r="B16351"/>
    </row>
    <row r="16352" spans="1:2" x14ac:dyDescent="0.25">
      <c r="A16352"/>
      <c r="B16352"/>
    </row>
    <row r="16353" spans="1:2" x14ac:dyDescent="0.25">
      <c r="A16353"/>
      <c r="B16353"/>
    </row>
    <row r="16354" spans="1:2" x14ac:dyDescent="0.25">
      <c r="A16354"/>
      <c r="B16354"/>
    </row>
    <row r="16355" spans="1:2" x14ac:dyDescent="0.25">
      <c r="A16355"/>
      <c r="B16355"/>
    </row>
    <row r="16356" spans="1:2" x14ac:dyDescent="0.25">
      <c r="A16356"/>
      <c r="B16356"/>
    </row>
    <row r="16357" spans="1:2" x14ac:dyDescent="0.25">
      <c r="A16357"/>
      <c r="B16357"/>
    </row>
    <row r="16358" spans="1:2" x14ac:dyDescent="0.25">
      <c r="A16358"/>
      <c r="B16358"/>
    </row>
    <row r="16359" spans="1:2" x14ac:dyDescent="0.25">
      <c r="A16359"/>
      <c r="B16359"/>
    </row>
    <row r="16360" spans="1:2" x14ac:dyDescent="0.25">
      <c r="A16360"/>
      <c r="B16360"/>
    </row>
    <row r="16361" spans="1:2" x14ac:dyDescent="0.25">
      <c r="A16361"/>
      <c r="B16361"/>
    </row>
    <row r="16362" spans="1:2" x14ac:dyDescent="0.25">
      <c r="A16362"/>
      <c r="B16362"/>
    </row>
    <row r="16363" spans="1:2" x14ac:dyDescent="0.25">
      <c r="A16363"/>
      <c r="B16363"/>
    </row>
    <row r="16364" spans="1:2" x14ac:dyDescent="0.25">
      <c r="A16364"/>
      <c r="B16364"/>
    </row>
    <row r="16365" spans="1:2" x14ac:dyDescent="0.25">
      <c r="A16365"/>
      <c r="B16365"/>
    </row>
    <row r="16366" spans="1:2" x14ac:dyDescent="0.25">
      <c r="A16366"/>
      <c r="B16366"/>
    </row>
    <row r="16367" spans="1:2" x14ac:dyDescent="0.25">
      <c r="A16367"/>
      <c r="B16367"/>
    </row>
    <row r="16368" spans="1:2" x14ac:dyDescent="0.25">
      <c r="A16368"/>
      <c r="B16368"/>
    </row>
    <row r="16369" spans="1:2" x14ac:dyDescent="0.25">
      <c r="A16369"/>
      <c r="B16369"/>
    </row>
    <row r="16370" spans="1:2" x14ac:dyDescent="0.25">
      <c r="A16370"/>
      <c r="B16370"/>
    </row>
    <row r="16371" spans="1:2" x14ac:dyDescent="0.25">
      <c r="A16371"/>
      <c r="B16371"/>
    </row>
    <row r="16372" spans="1:2" x14ac:dyDescent="0.25">
      <c r="A16372"/>
      <c r="B16372"/>
    </row>
    <row r="16373" spans="1:2" x14ac:dyDescent="0.25">
      <c r="A16373"/>
      <c r="B16373"/>
    </row>
    <row r="16374" spans="1:2" x14ac:dyDescent="0.25">
      <c r="A16374"/>
      <c r="B16374"/>
    </row>
    <row r="16375" spans="1:2" x14ac:dyDescent="0.25">
      <c r="A16375"/>
      <c r="B16375"/>
    </row>
    <row r="16376" spans="1:2" x14ac:dyDescent="0.25">
      <c r="A16376"/>
      <c r="B16376"/>
    </row>
    <row r="16377" spans="1:2" x14ac:dyDescent="0.25">
      <c r="A16377"/>
      <c r="B16377"/>
    </row>
    <row r="16378" spans="1:2" x14ac:dyDescent="0.25">
      <c r="A16378"/>
      <c r="B16378"/>
    </row>
    <row r="16379" spans="1:2" x14ac:dyDescent="0.25">
      <c r="A16379"/>
      <c r="B16379"/>
    </row>
    <row r="16380" spans="1:2" x14ac:dyDescent="0.25">
      <c r="A16380"/>
      <c r="B16380"/>
    </row>
    <row r="16381" spans="1:2" x14ac:dyDescent="0.25">
      <c r="A16381"/>
      <c r="B16381"/>
    </row>
    <row r="16382" spans="1:2" x14ac:dyDescent="0.25">
      <c r="A16382"/>
      <c r="B16382"/>
    </row>
    <row r="16383" spans="1:2" x14ac:dyDescent="0.25">
      <c r="A16383"/>
      <c r="B16383"/>
    </row>
    <row r="16384" spans="1:2" x14ac:dyDescent="0.25">
      <c r="A16384"/>
      <c r="B16384"/>
    </row>
    <row r="16385" spans="1:2" x14ac:dyDescent="0.25">
      <c r="A16385"/>
      <c r="B16385"/>
    </row>
    <row r="16386" spans="1:2" x14ac:dyDescent="0.25">
      <c r="A16386"/>
      <c r="B16386"/>
    </row>
    <row r="16387" spans="1:2" x14ac:dyDescent="0.25">
      <c r="A16387"/>
      <c r="B16387"/>
    </row>
    <row r="16388" spans="1:2" x14ac:dyDescent="0.25">
      <c r="A16388"/>
      <c r="B16388"/>
    </row>
    <row r="16389" spans="1:2" x14ac:dyDescent="0.25">
      <c r="A16389"/>
      <c r="B16389"/>
    </row>
    <row r="16390" spans="1:2" x14ac:dyDescent="0.25">
      <c r="A16390"/>
      <c r="B16390"/>
    </row>
    <row r="16391" spans="1:2" x14ac:dyDescent="0.25">
      <c r="A16391"/>
      <c r="B16391"/>
    </row>
    <row r="16392" spans="1:2" x14ac:dyDescent="0.25">
      <c r="A16392"/>
      <c r="B16392"/>
    </row>
    <row r="16393" spans="1:2" x14ac:dyDescent="0.25">
      <c r="A16393"/>
      <c r="B16393"/>
    </row>
    <row r="16394" spans="1:2" x14ac:dyDescent="0.25">
      <c r="A16394"/>
      <c r="B16394"/>
    </row>
    <row r="16395" spans="1:2" x14ac:dyDescent="0.25">
      <c r="A16395"/>
      <c r="B16395"/>
    </row>
    <row r="16396" spans="1:2" x14ac:dyDescent="0.25">
      <c r="A16396"/>
      <c r="B16396"/>
    </row>
    <row r="16397" spans="1:2" x14ac:dyDescent="0.25">
      <c r="A16397"/>
      <c r="B16397"/>
    </row>
    <row r="16398" spans="1:2" x14ac:dyDescent="0.25">
      <c r="A16398"/>
      <c r="B16398"/>
    </row>
    <row r="16399" spans="1:2" x14ac:dyDescent="0.25">
      <c r="A16399"/>
      <c r="B16399"/>
    </row>
    <row r="16400" spans="1:2" x14ac:dyDescent="0.25">
      <c r="A16400"/>
      <c r="B16400"/>
    </row>
    <row r="16401" spans="1:2" x14ac:dyDescent="0.25">
      <c r="A16401"/>
      <c r="B16401"/>
    </row>
    <row r="16402" spans="1:2" x14ac:dyDescent="0.25">
      <c r="A16402"/>
      <c r="B16402"/>
    </row>
    <row r="16403" spans="1:2" x14ac:dyDescent="0.25">
      <c r="A16403"/>
      <c r="B16403"/>
    </row>
    <row r="16404" spans="1:2" x14ac:dyDescent="0.25">
      <c r="A16404"/>
      <c r="B16404"/>
    </row>
    <row r="16405" spans="1:2" x14ac:dyDescent="0.25">
      <c r="A16405"/>
      <c r="B16405"/>
    </row>
    <row r="16406" spans="1:2" x14ac:dyDescent="0.25">
      <c r="A16406"/>
      <c r="B16406"/>
    </row>
    <row r="16407" spans="1:2" x14ac:dyDescent="0.25">
      <c r="A16407"/>
      <c r="B16407"/>
    </row>
    <row r="16408" spans="1:2" x14ac:dyDescent="0.25">
      <c r="A16408"/>
      <c r="B16408"/>
    </row>
    <row r="16409" spans="1:2" x14ac:dyDescent="0.25">
      <c r="A16409"/>
      <c r="B16409"/>
    </row>
    <row r="16410" spans="1:2" x14ac:dyDescent="0.25">
      <c r="A16410"/>
      <c r="B16410"/>
    </row>
    <row r="16411" spans="1:2" x14ac:dyDescent="0.25">
      <c r="A16411"/>
      <c r="B16411"/>
    </row>
    <row r="16412" spans="1:2" x14ac:dyDescent="0.25">
      <c r="A16412"/>
      <c r="B16412"/>
    </row>
    <row r="16413" spans="1:2" x14ac:dyDescent="0.25">
      <c r="A16413"/>
      <c r="B16413"/>
    </row>
    <row r="16414" spans="1:2" x14ac:dyDescent="0.25">
      <c r="A16414"/>
      <c r="B16414"/>
    </row>
    <row r="16415" spans="1:2" x14ac:dyDescent="0.25">
      <c r="A16415"/>
      <c r="B16415"/>
    </row>
    <row r="16416" spans="1:2" x14ac:dyDescent="0.25">
      <c r="A16416"/>
      <c r="B16416"/>
    </row>
    <row r="16417" spans="1:2" x14ac:dyDescent="0.25">
      <c r="A16417"/>
      <c r="B16417"/>
    </row>
    <row r="16418" spans="1:2" x14ac:dyDescent="0.25">
      <c r="A16418"/>
      <c r="B16418"/>
    </row>
    <row r="16419" spans="1:2" x14ac:dyDescent="0.25">
      <c r="A16419"/>
      <c r="B16419"/>
    </row>
    <row r="16420" spans="1:2" x14ac:dyDescent="0.25">
      <c r="A16420"/>
      <c r="B16420"/>
    </row>
    <row r="16421" spans="1:2" x14ac:dyDescent="0.25">
      <c r="A16421"/>
      <c r="B16421"/>
    </row>
    <row r="16422" spans="1:2" x14ac:dyDescent="0.25">
      <c r="A16422"/>
      <c r="B16422"/>
    </row>
    <row r="16423" spans="1:2" x14ac:dyDescent="0.25">
      <c r="A16423"/>
      <c r="B16423"/>
    </row>
    <row r="16424" spans="1:2" x14ac:dyDescent="0.25">
      <c r="A16424"/>
      <c r="B16424"/>
    </row>
    <row r="16425" spans="1:2" x14ac:dyDescent="0.25">
      <c r="A16425"/>
      <c r="B16425"/>
    </row>
    <row r="16426" spans="1:2" x14ac:dyDescent="0.25">
      <c r="A16426"/>
      <c r="B16426"/>
    </row>
    <row r="16427" spans="1:2" x14ac:dyDescent="0.25">
      <c r="A16427"/>
      <c r="B16427"/>
    </row>
    <row r="16428" spans="1:2" x14ac:dyDescent="0.25">
      <c r="A16428"/>
      <c r="B16428"/>
    </row>
    <row r="16429" spans="1:2" x14ac:dyDescent="0.25">
      <c r="A16429"/>
      <c r="B16429"/>
    </row>
    <row r="16430" spans="1:2" x14ac:dyDescent="0.25">
      <c r="A16430"/>
      <c r="B16430"/>
    </row>
    <row r="16431" spans="1:2" x14ac:dyDescent="0.25">
      <c r="A16431"/>
      <c r="B16431"/>
    </row>
    <row r="16432" spans="1:2" x14ac:dyDescent="0.25">
      <c r="A16432"/>
      <c r="B16432"/>
    </row>
    <row r="16433" spans="1:2" x14ac:dyDescent="0.25">
      <c r="A16433"/>
      <c r="B16433"/>
    </row>
    <row r="16434" spans="1:2" x14ac:dyDescent="0.25">
      <c r="A16434"/>
      <c r="B16434"/>
    </row>
    <row r="16435" spans="1:2" x14ac:dyDescent="0.25">
      <c r="A16435"/>
      <c r="B16435"/>
    </row>
    <row r="16436" spans="1:2" x14ac:dyDescent="0.25">
      <c r="A16436"/>
      <c r="B16436"/>
    </row>
    <row r="16437" spans="1:2" x14ac:dyDescent="0.25">
      <c r="A16437"/>
      <c r="B16437"/>
    </row>
    <row r="16438" spans="1:2" x14ac:dyDescent="0.25">
      <c r="A16438"/>
      <c r="B16438"/>
    </row>
    <row r="16439" spans="1:2" x14ac:dyDescent="0.25">
      <c r="A16439"/>
      <c r="B16439"/>
    </row>
    <row r="16440" spans="1:2" x14ac:dyDescent="0.25">
      <c r="A16440"/>
      <c r="B16440"/>
    </row>
    <row r="16441" spans="1:2" x14ac:dyDescent="0.25">
      <c r="A16441"/>
      <c r="B16441"/>
    </row>
    <row r="16442" spans="1:2" x14ac:dyDescent="0.25">
      <c r="A16442"/>
      <c r="B16442"/>
    </row>
    <row r="16443" spans="1:2" x14ac:dyDescent="0.25">
      <c r="A16443"/>
      <c r="B16443"/>
    </row>
    <row r="16444" spans="1:2" x14ac:dyDescent="0.25">
      <c r="A16444"/>
      <c r="B16444"/>
    </row>
    <row r="16445" spans="1:2" x14ac:dyDescent="0.25">
      <c r="A16445"/>
      <c r="B16445"/>
    </row>
    <row r="16446" spans="1:2" x14ac:dyDescent="0.25">
      <c r="A16446"/>
      <c r="B16446"/>
    </row>
    <row r="16447" spans="1:2" x14ac:dyDescent="0.25">
      <c r="A16447"/>
      <c r="B16447"/>
    </row>
    <row r="16448" spans="1:2" x14ac:dyDescent="0.25">
      <c r="A16448"/>
      <c r="B16448"/>
    </row>
    <row r="16449" spans="1:2" x14ac:dyDescent="0.25">
      <c r="A16449"/>
      <c r="B16449"/>
    </row>
    <row r="16450" spans="1:2" x14ac:dyDescent="0.25">
      <c r="A16450"/>
      <c r="B16450"/>
    </row>
    <row r="16451" spans="1:2" x14ac:dyDescent="0.25">
      <c r="A16451"/>
      <c r="B16451"/>
    </row>
    <row r="16452" spans="1:2" x14ac:dyDescent="0.25">
      <c r="A16452"/>
      <c r="B16452"/>
    </row>
    <row r="16453" spans="1:2" x14ac:dyDescent="0.25">
      <c r="A16453"/>
      <c r="B16453"/>
    </row>
    <row r="16454" spans="1:2" x14ac:dyDescent="0.25">
      <c r="A16454"/>
      <c r="B16454"/>
    </row>
    <row r="16455" spans="1:2" x14ac:dyDescent="0.25">
      <c r="A16455"/>
      <c r="B16455"/>
    </row>
    <row r="16456" spans="1:2" x14ac:dyDescent="0.25">
      <c r="A16456"/>
      <c r="B16456"/>
    </row>
    <row r="16457" spans="1:2" x14ac:dyDescent="0.25">
      <c r="A16457"/>
      <c r="B16457"/>
    </row>
    <row r="16458" spans="1:2" x14ac:dyDescent="0.25">
      <c r="A16458"/>
      <c r="B16458"/>
    </row>
    <row r="16459" spans="1:2" x14ac:dyDescent="0.25">
      <c r="A16459"/>
      <c r="B16459"/>
    </row>
    <row r="16460" spans="1:2" x14ac:dyDescent="0.25">
      <c r="A16460"/>
      <c r="B16460"/>
    </row>
    <row r="16461" spans="1:2" x14ac:dyDescent="0.25">
      <c r="A16461"/>
      <c r="B16461"/>
    </row>
    <row r="16462" spans="1:2" x14ac:dyDescent="0.25">
      <c r="A16462"/>
      <c r="B16462"/>
    </row>
    <row r="16463" spans="1:2" x14ac:dyDescent="0.25">
      <c r="A16463"/>
      <c r="B16463"/>
    </row>
    <row r="16464" spans="1:2" x14ac:dyDescent="0.25">
      <c r="A16464"/>
      <c r="B16464"/>
    </row>
    <row r="16465" spans="1:2" x14ac:dyDescent="0.25">
      <c r="A16465"/>
      <c r="B16465"/>
    </row>
    <row r="16466" spans="1:2" x14ac:dyDescent="0.25">
      <c r="A16466"/>
      <c r="B16466"/>
    </row>
    <row r="16467" spans="1:2" x14ac:dyDescent="0.25">
      <c r="A16467"/>
      <c r="B16467"/>
    </row>
    <row r="16468" spans="1:2" x14ac:dyDescent="0.25">
      <c r="A16468"/>
      <c r="B16468"/>
    </row>
    <row r="16469" spans="1:2" x14ac:dyDescent="0.25">
      <c r="A16469"/>
      <c r="B16469"/>
    </row>
    <row r="16470" spans="1:2" x14ac:dyDescent="0.25">
      <c r="A16470"/>
      <c r="B16470"/>
    </row>
    <row r="16471" spans="1:2" x14ac:dyDescent="0.25">
      <c r="A16471"/>
      <c r="B16471"/>
    </row>
    <row r="16472" spans="1:2" x14ac:dyDescent="0.25">
      <c r="A16472"/>
      <c r="B16472"/>
    </row>
    <row r="16473" spans="1:2" x14ac:dyDescent="0.25">
      <c r="A16473"/>
      <c r="B16473"/>
    </row>
    <row r="16474" spans="1:2" x14ac:dyDescent="0.25">
      <c r="A16474"/>
      <c r="B16474"/>
    </row>
    <row r="16475" spans="1:2" x14ac:dyDescent="0.25">
      <c r="A16475"/>
      <c r="B16475"/>
    </row>
    <row r="16476" spans="1:2" x14ac:dyDescent="0.25">
      <c r="A16476"/>
      <c r="B16476"/>
    </row>
    <row r="16477" spans="1:2" x14ac:dyDescent="0.25">
      <c r="A16477"/>
      <c r="B16477"/>
    </row>
    <row r="16478" spans="1:2" x14ac:dyDescent="0.25">
      <c r="A16478"/>
      <c r="B16478"/>
    </row>
    <row r="16479" spans="1:2" x14ac:dyDescent="0.25">
      <c r="A16479"/>
      <c r="B16479"/>
    </row>
    <row r="16480" spans="1:2" x14ac:dyDescent="0.25">
      <c r="A16480"/>
      <c r="B16480"/>
    </row>
    <row r="16481" spans="1:2" x14ac:dyDescent="0.25">
      <c r="A16481"/>
      <c r="B16481"/>
    </row>
    <row r="16482" spans="1:2" x14ac:dyDescent="0.25">
      <c r="A16482"/>
      <c r="B16482"/>
    </row>
    <row r="16483" spans="1:2" x14ac:dyDescent="0.25">
      <c r="A16483"/>
      <c r="B16483"/>
    </row>
    <row r="16484" spans="1:2" x14ac:dyDescent="0.25">
      <c r="A16484"/>
      <c r="B16484"/>
    </row>
    <row r="16485" spans="1:2" x14ac:dyDescent="0.25">
      <c r="A16485"/>
      <c r="B16485"/>
    </row>
    <row r="16486" spans="1:2" x14ac:dyDescent="0.25">
      <c r="A16486"/>
      <c r="B16486"/>
    </row>
    <row r="16487" spans="1:2" x14ac:dyDescent="0.25">
      <c r="A16487"/>
      <c r="B16487"/>
    </row>
    <row r="16488" spans="1:2" x14ac:dyDescent="0.25">
      <c r="A16488"/>
      <c r="B16488"/>
    </row>
    <row r="16489" spans="1:2" x14ac:dyDescent="0.25">
      <c r="A16489"/>
      <c r="B16489"/>
    </row>
    <row r="16490" spans="1:2" x14ac:dyDescent="0.25">
      <c r="A16490"/>
      <c r="B16490"/>
    </row>
    <row r="16491" spans="1:2" x14ac:dyDescent="0.25">
      <c r="A16491"/>
      <c r="B16491"/>
    </row>
    <row r="16492" spans="1:2" x14ac:dyDescent="0.25">
      <c r="A16492"/>
      <c r="B16492"/>
    </row>
    <row r="16493" spans="1:2" x14ac:dyDescent="0.25">
      <c r="A16493"/>
      <c r="B16493"/>
    </row>
    <row r="16494" spans="1:2" x14ac:dyDescent="0.25">
      <c r="A16494"/>
      <c r="B16494"/>
    </row>
    <row r="16495" spans="1:2" x14ac:dyDescent="0.25">
      <c r="A16495"/>
      <c r="B16495"/>
    </row>
    <row r="16496" spans="1:2" x14ac:dyDescent="0.25">
      <c r="A16496"/>
      <c r="B16496"/>
    </row>
    <row r="16497" spans="1:2" x14ac:dyDescent="0.25">
      <c r="A16497"/>
      <c r="B16497"/>
    </row>
    <row r="16498" spans="1:2" x14ac:dyDescent="0.25">
      <c r="A16498"/>
      <c r="B16498"/>
    </row>
    <row r="16499" spans="1:2" x14ac:dyDescent="0.25">
      <c r="A16499"/>
      <c r="B16499"/>
    </row>
    <row r="16500" spans="1:2" x14ac:dyDescent="0.25">
      <c r="A16500"/>
      <c r="B16500"/>
    </row>
    <row r="16501" spans="1:2" x14ac:dyDescent="0.25">
      <c r="A16501"/>
      <c r="B16501"/>
    </row>
    <row r="16502" spans="1:2" x14ac:dyDescent="0.25">
      <c r="A16502"/>
      <c r="B16502"/>
    </row>
    <row r="16503" spans="1:2" x14ac:dyDescent="0.25">
      <c r="A16503"/>
      <c r="B16503"/>
    </row>
    <row r="16504" spans="1:2" x14ac:dyDescent="0.25">
      <c r="A16504"/>
      <c r="B16504"/>
    </row>
    <row r="16505" spans="1:2" x14ac:dyDescent="0.25">
      <c r="A16505"/>
      <c r="B16505"/>
    </row>
    <row r="16506" spans="1:2" x14ac:dyDescent="0.25">
      <c r="A16506"/>
      <c r="B16506"/>
    </row>
    <row r="16507" spans="1:2" x14ac:dyDescent="0.25">
      <c r="A16507"/>
      <c r="B16507"/>
    </row>
    <row r="16508" spans="1:2" x14ac:dyDescent="0.25">
      <c r="A16508"/>
      <c r="B16508"/>
    </row>
    <row r="16509" spans="1:2" x14ac:dyDescent="0.25">
      <c r="A16509"/>
      <c r="B16509"/>
    </row>
    <row r="16510" spans="1:2" x14ac:dyDescent="0.25">
      <c r="A16510"/>
      <c r="B16510"/>
    </row>
    <row r="16511" spans="1:2" x14ac:dyDescent="0.25">
      <c r="A16511"/>
      <c r="B16511"/>
    </row>
    <row r="16512" spans="1:2" x14ac:dyDescent="0.25">
      <c r="A16512"/>
      <c r="B16512"/>
    </row>
    <row r="16513" spans="1:2" x14ac:dyDescent="0.25">
      <c r="A16513"/>
      <c r="B16513"/>
    </row>
    <row r="16514" spans="1:2" x14ac:dyDescent="0.25">
      <c r="A16514"/>
      <c r="B16514"/>
    </row>
    <row r="16515" spans="1:2" x14ac:dyDescent="0.25">
      <c r="A16515"/>
      <c r="B16515"/>
    </row>
    <row r="16516" spans="1:2" x14ac:dyDescent="0.25">
      <c r="A16516"/>
      <c r="B16516"/>
    </row>
    <row r="16517" spans="1:2" x14ac:dyDescent="0.25">
      <c r="A16517"/>
      <c r="B16517"/>
    </row>
    <row r="16518" spans="1:2" x14ac:dyDescent="0.25">
      <c r="A16518"/>
      <c r="B16518"/>
    </row>
    <row r="16519" spans="1:2" x14ac:dyDescent="0.25">
      <c r="A16519"/>
      <c r="B16519"/>
    </row>
    <row r="16520" spans="1:2" x14ac:dyDescent="0.25">
      <c r="A16520"/>
      <c r="B16520"/>
    </row>
    <row r="16521" spans="1:2" x14ac:dyDescent="0.25">
      <c r="A16521"/>
      <c r="B16521"/>
    </row>
    <row r="16522" spans="1:2" x14ac:dyDescent="0.25">
      <c r="A16522"/>
      <c r="B16522"/>
    </row>
    <row r="16523" spans="1:2" x14ac:dyDescent="0.25">
      <c r="A16523"/>
      <c r="B16523"/>
    </row>
    <row r="16524" spans="1:2" x14ac:dyDescent="0.25">
      <c r="A16524"/>
      <c r="B16524"/>
    </row>
    <row r="16525" spans="1:2" x14ac:dyDescent="0.25">
      <c r="A16525"/>
      <c r="B16525"/>
    </row>
    <row r="16526" spans="1:2" x14ac:dyDescent="0.25">
      <c r="A16526"/>
      <c r="B16526"/>
    </row>
    <row r="16527" spans="1:2" x14ac:dyDescent="0.25">
      <c r="A16527"/>
      <c r="B16527"/>
    </row>
    <row r="16528" spans="1:2" x14ac:dyDescent="0.25">
      <c r="A16528"/>
      <c r="B16528"/>
    </row>
    <row r="16529" spans="1:2" x14ac:dyDescent="0.25">
      <c r="A16529"/>
      <c r="B16529"/>
    </row>
    <row r="16530" spans="1:2" x14ac:dyDescent="0.25">
      <c r="A16530"/>
      <c r="B16530"/>
    </row>
    <row r="16531" spans="1:2" x14ac:dyDescent="0.25">
      <c r="A16531"/>
      <c r="B16531"/>
    </row>
    <row r="16532" spans="1:2" x14ac:dyDescent="0.25">
      <c r="A16532"/>
      <c r="B16532"/>
    </row>
    <row r="16533" spans="1:2" x14ac:dyDescent="0.25">
      <c r="A16533"/>
      <c r="B16533"/>
    </row>
    <row r="16534" spans="1:2" x14ac:dyDescent="0.25">
      <c r="A16534"/>
      <c r="B16534"/>
    </row>
    <row r="16535" spans="1:2" x14ac:dyDescent="0.25">
      <c r="A16535"/>
      <c r="B16535"/>
    </row>
    <row r="16536" spans="1:2" x14ac:dyDescent="0.25">
      <c r="A16536"/>
      <c r="B16536"/>
    </row>
    <row r="16537" spans="1:2" x14ac:dyDescent="0.25">
      <c r="A16537"/>
      <c r="B16537"/>
    </row>
    <row r="16538" spans="1:2" x14ac:dyDescent="0.25">
      <c r="A16538"/>
      <c r="B16538"/>
    </row>
    <row r="16539" spans="1:2" x14ac:dyDescent="0.25">
      <c r="A16539"/>
      <c r="B16539"/>
    </row>
    <row r="16540" spans="1:2" x14ac:dyDescent="0.25">
      <c r="A16540"/>
      <c r="B16540"/>
    </row>
    <row r="16541" spans="1:2" x14ac:dyDescent="0.25">
      <c r="A16541"/>
      <c r="B16541"/>
    </row>
    <row r="16542" spans="1:2" x14ac:dyDescent="0.25">
      <c r="A16542"/>
      <c r="B16542"/>
    </row>
    <row r="16543" spans="1:2" x14ac:dyDescent="0.25">
      <c r="A16543"/>
      <c r="B16543"/>
    </row>
    <row r="16544" spans="1:2" x14ac:dyDescent="0.25">
      <c r="A16544"/>
      <c r="B16544"/>
    </row>
    <row r="16545" spans="1:2" x14ac:dyDescent="0.25">
      <c r="A16545"/>
      <c r="B16545"/>
    </row>
    <row r="16546" spans="1:2" x14ac:dyDescent="0.25">
      <c r="A16546"/>
      <c r="B16546"/>
    </row>
    <row r="16547" spans="1:2" x14ac:dyDescent="0.25">
      <c r="A16547"/>
      <c r="B16547"/>
    </row>
    <row r="16548" spans="1:2" x14ac:dyDescent="0.25">
      <c r="A16548"/>
      <c r="B16548"/>
    </row>
    <row r="16549" spans="1:2" x14ac:dyDescent="0.25">
      <c r="A16549"/>
      <c r="B16549"/>
    </row>
    <row r="16550" spans="1:2" x14ac:dyDescent="0.25">
      <c r="A16550"/>
      <c r="B16550"/>
    </row>
    <row r="16551" spans="1:2" x14ac:dyDescent="0.25">
      <c r="A16551"/>
      <c r="B16551"/>
    </row>
    <row r="16552" spans="1:2" x14ac:dyDescent="0.25">
      <c r="A16552"/>
      <c r="B16552"/>
    </row>
    <row r="16553" spans="1:2" x14ac:dyDescent="0.25">
      <c r="A16553"/>
      <c r="B16553"/>
    </row>
    <row r="16554" spans="1:2" x14ac:dyDescent="0.25">
      <c r="A16554"/>
      <c r="B16554"/>
    </row>
    <row r="16555" spans="1:2" x14ac:dyDescent="0.25">
      <c r="A16555"/>
      <c r="B16555"/>
    </row>
    <row r="16556" spans="1:2" x14ac:dyDescent="0.25">
      <c r="A16556"/>
      <c r="B16556"/>
    </row>
    <row r="16557" spans="1:2" x14ac:dyDescent="0.25">
      <c r="A16557"/>
      <c r="B16557"/>
    </row>
    <row r="16558" spans="1:2" x14ac:dyDescent="0.25">
      <c r="A16558"/>
      <c r="B16558"/>
    </row>
    <row r="16559" spans="1:2" x14ac:dyDescent="0.25">
      <c r="A16559"/>
      <c r="B16559"/>
    </row>
    <row r="16560" spans="1:2" x14ac:dyDescent="0.25">
      <c r="A16560"/>
      <c r="B16560"/>
    </row>
    <row r="16561" spans="1:2" x14ac:dyDescent="0.25">
      <c r="A16561"/>
      <c r="B16561"/>
    </row>
    <row r="16562" spans="1:2" x14ac:dyDescent="0.25">
      <c r="A16562"/>
      <c r="B16562"/>
    </row>
    <row r="16563" spans="1:2" x14ac:dyDescent="0.25">
      <c r="A16563"/>
      <c r="B16563"/>
    </row>
    <row r="16564" spans="1:2" x14ac:dyDescent="0.25">
      <c r="A16564"/>
      <c r="B16564"/>
    </row>
    <row r="16565" spans="1:2" x14ac:dyDescent="0.25">
      <c r="A16565"/>
      <c r="B16565"/>
    </row>
    <row r="16566" spans="1:2" x14ac:dyDescent="0.25">
      <c r="A16566"/>
      <c r="B16566"/>
    </row>
    <row r="16567" spans="1:2" x14ac:dyDescent="0.25">
      <c r="A16567"/>
      <c r="B16567"/>
    </row>
    <row r="16568" spans="1:2" x14ac:dyDescent="0.25">
      <c r="A16568"/>
      <c r="B16568"/>
    </row>
    <row r="16569" spans="1:2" x14ac:dyDescent="0.25">
      <c r="A16569"/>
      <c r="B16569"/>
    </row>
    <row r="16570" spans="1:2" x14ac:dyDescent="0.25">
      <c r="A16570"/>
      <c r="B16570"/>
    </row>
    <row r="16571" spans="1:2" x14ac:dyDescent="0.25">
      <c r="A16571"/>
      <c r="B16571"/>
    </row>
    <row r="16572" spans="1:2" x14ac:dyDescent="0.25">
      <c r="A16572"/>
      <c r="B16572"/>
    </row>
    <row r="16573" spans="1:2" x14ac:dyDescent="0.25">
      <c r="A16573"/>
      <c r="B16573"/>
    </row>
    <row r="16574" spans="1:2" x14ac:dyDescent="0.25">
      <c r="A16574"/>
      <c r="B16574"/>
    </row>
    <row r="16575" spans="1:2" x14ac:dyDescent="0.25">
      <c r="A16575"/>
      <c r="B16575"/>
    </row>
    <row r="16576" spans="1:2" x14ac:dyDescent="0.25">
      <c r="A16576"/>
      <c r="B16576"/>
    </row>
    <row r="16577" spans="1:2" x14ac:dyDescent="0.25">
      <c r="A16577"/>
      <c r="B16577"/>
    </row>
    <row r="16578" spans="1:2" x14ac:dyDescent="0.25">
      <c r="A16578"/>
      <c r="B16578"/>
    </row>
    <row r="16579" spans="1:2" x14ac:dyDescent="0.25">
      <c r="A16579"/>
      <c r="B16579"/>
    </row>
    <row r="16580" spans="1:2" x14ac:dyDescent="0.25">
      <c r="A16580"/>
      <c r="B16580"/>
    </row>
    <row r="16581" spans="1:2" x14ac:dyDescent="0.25">
      <c r="A16581"/>
      <c r="B16581"/>
    </row>
    <row r="16582" spans="1:2" x14ac:dyDescent="0.25">
      <c r="A16582"/>
      <c r="B16582"/>
    </row>
    <row r="16583" spans="1:2" x14ac:dyDescent="0.25">
      <c r="A16583"/>
      <c r="B16583"/>
    </row>
    <row r="16584" spans="1:2" x14ac:dyDescent="0.25">
      <c r="A16584"/>
      <c r="B16584"/>
    </row>
    <row r="16585" spans="1:2" x14ac:dyDescent="0.25">
      <c r="A16585"/>
      <c r="B16585"/>
    </row>
    <row r="16586" spans="1:2" x14ac:dyDescent="0.25">
      <c r="A16586"/>
      <c r="B16586"/>
    </row>
    <row r="16587" spans="1:2" x14ac:dyDescent="0.25">
      <c r="A16587"/>
      <c r="B16587"/>
    </row>
    <row r="16588" spans="1:2" x14ac:dyDescent="0.25">
      <c r="A16588"/>
      <c r="B16588"/>
    </row>
    <row r="16589" spans="1:2" x14ac:dyDescent="0.25">
      <c r="A16589"/>
      <c r="B16589"/>
    </row>
    <row r="16590" spans="1:2" x14ac:dyDescent="0.25">
      <c r="A16590"/>
      <c r="B16590"/>
    </row>
    <row r="16591" spans="1:2" x14ac:dyDescent="0.25">
      <c r="A16591"/>
      <c r="B16591"/>
    </row>
    <row r="16592" spans="1:2" x14ac:dyDescent="0.25">
      <c r="A16592"/>
      <c r="B16592"/>
    </row>
    <row r="16593" spans="1:2" x14ac:dyDescent="0.25">
      <c r="A16593"/>
      <c r="B16593"/>
    </row>
    <row r="16594" spans="1:2" x14ac:dyDescent="0.25">
      <c r="A16594"/>
      <c r="B16594"/>
    </row>
    <row r="16595" spans="1:2" x14ac:dyDescent="0.25">
      <c r="A16595"/>
      <c r="B16595"/>
    </row>
    <row r="16596" spans="1:2" x14ac:dyDescent="0.25">
      <c r="A16596"/>
      <c r="B16596"/>
    </row>
    <row r="16597" spans="1:2" x14ac:dyDescent="0.25">
      <c r="A16597"/>
      <c r="B16597"/>
    </row>
    <row r="16598" spans="1:2" x14ac:dyDescent="0.25">
      <c r="A16598"/>
      <c r="B16598"/>
    </row>
    <row r="16599" spans="1:2" x14ac:dyDescent="0.25">
      <c r="A16599"/>
      <c r="B16599"/>
    </row>
    <row r="16600" spans="1:2" x14ac:dyDescent="0.25">
      <c r="A16600"/>
      <c r="B16600"/>
    </row>
    <row r="16601" spans="1:2" x14ac:dyDescent="0.25">
      <c r="A16601"/>
      <c r="B16601"/>
    </row>
    <row r="16602" spans="1:2" x14ac:dyDescent="0.25">
      <c r="A16602"/>
      <c r="B16602"/>
    </row>
    <row r="16603" spans="1:2" x14ac:dyDescent="0.25">
      <c r="A16603"/>
      <c r="B16603"/>
    </row>
    <row r="16604" spans="1:2" x14ac:dyDescent="0.25">
      <c r="A16604"/>
      <c r="B16604"/>
    </row>
    <row r="16605" spans="1:2" x14ac:dyDescent="0.25">
      <c r="A16605"/>
      <c r="B16605"/>
    </row>
    <row r="16606" spans="1:2" x14ac:dyDescent="0.25">
      <c r="A16606"/>
      <c r="B16606"/>
    </row>
    <row r="16607" spans="1:2" x14ac:dyDescent="0.25">
      <c r="A16607"/>
      <c r="B16607"/>
    </row>
    <row r="16608" spans="1:2" x14ac:dyDescent="0.25">
      <c r="A16608"/>
      <c r="B16608"/>
    </row>
    <row r="16609" spans="1:2" x14ac:dyDescent="0.25">
      <c r="A16609"/>
      <c r="B16609"/>
    </row>
    <row r="16610" spans="1:2" x14ac:dyDescent="0.25">
      <c r="A16610"/>
      <c r="B16610"/>
    </row>
    <row r="16611" spans="1:2" x14ac:dyDescent="0.25">
      <c r="A16611"/>
      <c r="B16611"/>
    </row>
    <row r="16612" spans="1:2" x14ac:dyDescent="0.25">
      <c r="A16612"/>
      <c r="B16612"/>
    </row>
    <row r="16613" spans="1:2" x14ac:dyDescent="0.25">
      <c r="A16613"/>
      <c r="B16613"/>
    </row>
    <row r="16614" spans="1:2" x14ac:dyDescent="0.25">
      <c r="A16614"/>
      <c r="B16614"/>
    </row>
    <row r="16615" spans="1:2" x14ac:dyDescent="0.25">
      <c r="A16615"/>
      <c r="B16615"/>
    </row>
    <row r="16616" spans="1:2" x14ac:dyDescent="0.25">
      <c r="A16616"/>
      <c r="B16616"/>
    </row>
    <row r="16617" spans="1:2" x14ac:dyDescent="0.25">
      <c r="A16617"/>
      <c r="B16617"/>
    </row>
    <row r="16618" spans="1:2" x14ac:dyDescent="0.25">
      <c r="A16618"/>
      <c r="B16618"/>
    </row>
    <row r="16619" spans="1:2" x14ac:dyDescent="0.25">
      <c r="A16619"/>
      <c r="B16619"/>
    </row>
    <row r="16620" spans="1:2" x14ac:dyDescent="0.25">
      <c r="A16620"/>
      <c r="B16620"/>
    </row>
    <row r="16621" spans="1:2" x14ac:dyDescent="0.25">
      <c r="A16621"/>
      <c r="B16621"/>
    </row>
    <row r="16622" spans="1:2" x14ac:dyDescent="0.25">
      <c r="A16622"/>
      <c r="B16622"/>
    </row>
    <row r="16623" spans="1:2" x14ac:dyDescent="0.25">
      <c r="A16623"/>
      <c r="B16623"/>
    </row>
    <row r="16624" spans="1:2" x14ac:dyDescent="0.25">
      <c r="A16624"/>
      <c r="B16624"/>
    </row>
    <row r="16625" spans="1:2" x14ac:dyDescent="0.25">
      <c r="A16625"/>
      <c r="B16625"/>
    </row>
    <row r="16626" spans="1:2" x14ac:dyDescent="0.25">
      <c r="A16626"/>
      <c r="B16626"/>
    </row>
    <row r="16627" spans="1:2" x14ac:dyDescent="0.25">
      <c r="A16627"/>
      <c r="B16627"/>
    </row>
    <row r="16628" spans="1:2" x14ac:dyDescent="0.25">
      <c r="A16628"/>
      <c r="B16628"/>
    </row>
    <row r="16629" spans="1:2" x14ac:dyDescent="0.25">
      <c r="A16629"/>
      <c r="B16629"/>
    </row>
    <row r="16630" spans="1:2" x14ac:dyDescent="0.25">
      <c r="A16630"/>
      <c r="B16630"/>
    </row>
    <row r="16631" spans="1:2" x14ac:dyDescent="0.25">
      <c r="A16631"/>
      <c r="B16631"/>
    </row>
    <row r="16632" spans="1:2" x14ac:dyDescent="0.25">
      <c r="A16632"/>
      <c r="B16632"/>
    </row>
    <row r="16633" spans="1:2" x14ac:dyDescent="0.25">
      <c r="A16633"/>
      <c r="B16633"/>
    </row>
    <row r="16634" spans="1:2" x14ac:dyDescent="0.25">
      <c r="A16634"/>
      <c r="B16634"/>
    </row>
    <row r="16635" spans="1:2" x14ac:dyDescent="0.25">
      <c r="A16635"/>
      <c r="B16635"/>
    </row>
    <row r="16636" spans="1:2" x14ac:dyDescent="0.25">
      <c r="A16636"/>
      <c r="B16636"/>
    </row>
    <row r="16637" spans="1:2" x14ac:dyDescent="0.25">
      <c r="A16637"/>
      <c r="B16637"/>
    </row>
    <row r="16638" spans="1:2" x14ac:dyDescent="0.25">
      <c r="A16638"/>
      <c r="B16638"/>
    </row>
    <row r="16639" spans="1:2" x14ac:dyDescent="0.25">
      <c r="A16639"/>
      <c r="B16639"/>
    </row>
    <row r="16640" spans="1:2" x14ac:dyDescent="0.25">
      <c r="A16640"/>
      <c r="B16640"/>
    </row>
    <row r="16641" spans="1:2" x14ac:dyDescent="0.25">
      <c r="A16641"/>
      <c r="B16641"/>
    </row>
    <row r="16642" spans="1:2" x14ac:dyDescent="0.25">
      <c r="A16642"/>
      <c r="B16642"/>
    </row>
    <row r="16643" spans="1:2" x14ac:dyDescent="0.25">
      <c r="A16643"/>
      <c r="B16643"/>
    </row>
    <row r="16644" spans="1:2" x14ac:dyDescent="0.25">
      <c r="A16644"/>
      <c r="B16644"/>
    </row>
    <row r="16645" spans="1:2" x14ac:dyDescent="0.25">
      <c r="A16645"/>
      <c r="B16645"/>
    </row>
    <row r="16646" spans="1:2" x14ac:dyDescent="0.25">
      <c r="A16646"/>
      <c r="B16646"/>
    </row>
    <row r="16647" spans="1:2" x14ac:dyDescent="0.25">
      <c r="A16647"/>
      <c r="B16647"/>
    </row>
    <row r="16648" spans="1:2" x14ac:dyDescent="0.25">
      <c r="A16648"/>
      <c r="B16648"/>
    </row>
    <row r="16649" spans="1:2" x14ac:dyDescent="0.25">
      <c r="A16649"/>
      <c r="B16649"/>
    </row>
    <row r="16650" spans="1:2" x14ac:dyDescent="0.25">
      <c r="A16650"/>
      <c r="B16650"/>
    </row>
    <row r="16651" spans="1:2" x14ac:dyDescent="0.25">
      <c r="A16651"/>
      <c r="B16651"/>
    </row>
    <row r="16652" spans="1:2" x14ac:dyDescent="0.25">
      <c r="A16652"/>
      <c r="B16652"/>
    </row>
    <row r="16653" spans="1:2" x14ac:dyDescent="0.25">
      <c r="A16653"/>
      <c r="B16653"/>
    </row>
    <row r="16654" spans="1:2" x14ac:dyDescent="0.25">
      <c r="A16654"/>
      <c r="B16654"/>
    </row>
    <row r="16655" spans="1:2" x14ac:dyDescent="0.25">
      <c r="A16655"/>
      <c r="B16655"/>
    </row>
    <row r="16656" spans="1:2" x14ac:dyDescent="0.25">
      <c r="A16656"/>
      <c r="B16656"/>
    </row>
    <row r="16657" spans="1:2" x14ac:dyDescent="0.25">
      <c r="A16657"/>
      <c r="B16657"/>
    </row>
    <row r="16658" spans="1:2" x14ac:dyDescent="0.25">
      <c r="A16658"/>
      <c r="B16658"/>
    </row>
    <row r="16659" spans="1:2" x14ac:dyDescent="0.25">
      <c r="A16659"/>
      <c r="B16659"/>
    </row>
    <row r="16660" spans="1:2" x14ac:dyDescent="0.25">
      <c r="A16660"/>
      <c r="B16660"/>
    </row>
    <row r="16661" spans="1:2" x14ac:dyDescent="0.25">
      <c r="A16661"/>
      <c r="B16661"/>
    </row>
    <row r="16662" spans="1:2" x14ac:dyDescent="0.25">
      <c r="A16662"/>
      <c r="B16662"/>
    </row>
    <row r="16663" spans="1:2" x14ac:dyDescent="0.25">
      <c r="A16663"/>
      <c r="B16663"/>
    </row>
    <row r="16664" spans="1:2" x14ac:dyDescent="0.25">
      <c r="A16664"/>
      <c r="B16664"/>
    </row>
    <row r="16665" spans="1:2" x14ac:dyDescent="0.25">
      <c r="A16665"/>
      <c r="B16665"/>
    </row>
    <row r="16666" spans="1:2" x14ac:dyDescent="0.25">
      <c r="A16666"/>
      <c r="B16666"/>
    </row>
    <row r="16667" spans="1:2" x14ac:dyDescent="0.25">
      <c r="A16667"/>
      <c r="B16667"/>
    </row>
    <row r="16668" spans="1:2" x14ac:dyDescent="0.25">
      <c r="A16668"/>
      <c r="B16668"/>
    </row>
    <row r="16669" spans="1:2" x14ac:dyDescent="0.25">
      <c r="A16669"/>
      <c r="B16669"/>
    </row>
    <row r="16670" spans="1:2" x14ac:dyDescent="0.25">
      <c r="A16670"/>
      <c r="B16670"/>
    </row>
    <row r="16671" spans="1:2" x14ac:dyDescent="0.25">
      <c r="A16671"/>
      <c r="B16671"/>
    </row>
    <row r="16672" spans="1:2" x14ac:dyDescent="0.25">
      <c r="A16672"/>
      <c r="B16672"/>
    </row>
    <row r="16673" spans="1:2" x14ac:dyDescent="0.25">
      <c r="A16673"/>
      <c r="B16673"/>
    </row>
    <row r="16674" spans="1:2" x14ac:dyDescent="0.25">
      <c r="A16674"/>
      <c r="B16674"/>
    </row>
    <row r="16675" spans="1:2" x14ac:dyDescent="0.25">
      <c r="A16675"/>
      <c r="B16675"/>
    </row>
    <row r="16676" spans="1:2" x14ac:dyDescent="0.25">
      <c r="A16676"/>
      <c r="B16676"/>
    </row>
    <row r="16677" spans="1:2" x14ac:dyDescent="0.25">
      <c r="A16677"/>
      <c r="B16677"/>
    </row>
    <row r="16678" spans="1:2" x14ac:dyDescent="0.25">
      <c r="A16678"/>
      <c r="B16678"/>
    </row>
    <row r="16679" spans="1:2" x14ac:dyDescent="0.25">
      <c r="A16679"/>
      <c r="B16679"/>
    </row>
    <row r="16680" spans="1:2" x14ac:dyDescent="0.25">
      <c r="A16680"/>
      <c r="B16680"/>
    </row>
    <row r="16681" spans="1:2" x14ac:dyDescent="0.25">
      <c r="A16681"/>
      <c r="B16681"/>
    </row>
    <row r="16682" spans="1:2" x14ac:dyDescent="0.25">
      <c r="A16682"/>
      <c r="B16682"/>
    </row>
    <row r="16683" spans="1:2" x14ac:dyDescent="0.25">
      <c r="A16683"/>
      <c r="B16683"/>
    </row>
    <row r="16684" spans="1:2" x14ac:dyDescent="0.25">
      <c r="A16684"/>
      <c r="B16684"/>
    </row>
    <row r="16685" spans="1:2" x14ac:dyDescent="0.25">
      <c r="A16685"/>
      <c r="B16685"/>
    </row>
    <row r="16686" spans="1:2" x14ac:dyDescent="0.25">
      <c r="A16686"/>
      <c r="B16686"/>
    </row>
    <row r="16687" spans="1:2" x14ac:dyDescent="0.25">
      <c r="A16687"/>
      <c r="B16687"/>
    </row>
    <row r="16688" spans="1:2" x14ac:dyDescent="0.25">
      <c r="A16688"/>
      <c r="B16688"/>
    </row>
    <row r="16689" spans="1:2" x14ac:dyDescent="0.25">
      <c r="A16689"/>
      <c r="B16689"/>
    </row>
    <row r="16690" spans="1:2" x14ac:dyDescent="0.25">
      <c r="A16690"/>
      <c r="B16690"/>
    </row>
    <row r="16691" spans="1:2" x14ac:dyDescent="0.25">
      <c r="A16691"/>
      <c r="B16691"/>
    </row>
    <row r="16692" spans="1:2" x14ac:dyDescent="0.25">
      <c r="A16692"/>
      <c r="B16692"/>
    </row>
    <row r="16693" spans="1:2" x14ac:dyDescent="0.25">
      <c r="A16693"/>
      <c r="B16693"/>
    </row>
    <row r="16694" spans="1:2" x14ac:dyDescent="0.25">
      <c r="A16694"/>
      <c r="B16694"/>
    </row>
    <row r="16695" spans="1:2" x14ac:dyDescent="0.25">
      <c r="A16695"/>
      <c r="B16695"/>
    </row>
    <row r="16696" spans="1:2" x14ac:dyDescent="0.25">
      <c r="A16696"/>
      <c r="B16696"/>
    </row>
    <row r="16697" spans="1:2" x14ac:dyDescent="0.25">
      <c r="A16697"/>
      <c r="B16697"/>
    </row>
    <row r="16698" spans="1:2" x14ac:dyDescent="0.25">
      <c r="A16698"/>
      <c r="B16698"/>
    </row>
    <row r="16699" spans="1:2" x14ac:dyDescent="0.25">
      <c r="A16699"/>
      <c r="B16699"/>
    </row>
    <row r="16700" spans="1:2" x14ac:dyDescent="0.25">
      <c r="A16700"/>
      <c r="B16700"/>
    </row>
    <row r="16701" spans="1:2" x14ac:dyDescent="0.25">
      <c r="A16701"/>
      <c r="B16701"/>
    </row>
    <row r="16702" spans="1:2" x14ac:dyDescent="0.25">
      <c r="A16702"/>
      <c r="B16702"/>
    </row>
    <row r="16703" spans="1:2" x14ac:dyDescent="0.25">
      <c r="A16703"/>
      <c r="B16703"/>
    </row>
    <row r="16704" spans="1:2" x14ac:dyDescent="0.25">
      <c r="A16704"/>
      <c r="B16704"/>
    </row>
    <row r="16705" spans="1:2" x14ac:dyDescent="0.25">
      <c r="A16705"/>
      <c r="B16705"/>
    </row>
    <row r="16706" spans="1:2" x14ac:dyDescent="0.25">
      <c r="A16706"/>
      <c r="B16706"/>
    </row>
    <row r="16707" spans="1:2" x14ac:dyDescent="0.25">
      <c r="A16707"/>
      <c r="B16707"/>
    </row>
    <row r="16708" spans="1:2" x14ac:dyDescent="0.25">
      <c r="A16708"/>
      <c r="B16708"/>
    </row>
    <row r="16709" spans="1:2" x14ac:dyDescent="0.25">
      <c r="A16709"/>
      <c r="B16709"/>
    </row>
    <row r="16710" spans="1:2" x14ac:dyDescent="0.25">
      <c r="A16710"/>
      <c r="B16710"/>
    </row>
    <row r="16711" spans="1:2" x14ac:dyDescent="0.25">
      <c r="A16711"/>
      <c r="B16711"/>
    </row>
    <row r="16712" spans="1:2" x14ac:dyDescent="0.25">
      <c r="A16712"/>
      <c r="B16712"/>
    </row>
    <row r="16713" spans="1:2" x14ac:dyDescent="0.25">
      <c r="A16713"/>
      <c r="B16713"/>
    </row>
    <row r="16714" spans="1:2" x14ac:dyDescent="0.25">
      <c r="A16714"/>
      <c r="B16714"/>
    </row>
    <row r="16715" spans="1:2" x14ac:dyDescent="0.25">
      <c r="A16715"/>
      <c r="B16715"/>
    </row>
    <row r="16716" spans="1:2" x14ac:dyDescent="0.25">
      <c r="A16716"/>
      <c r="B16716"/>
    </row>
    <row r="16717" spans="1:2" x14ac:dyDescent="0.25">
      <c r="A16717"/>
      <c r="B16717"/>
    </row>
    <row r="16718" spans="1:2" x14ac:dyDescent="0.25">
      <c r="A16718"/>
      <c r="B16718"/>
    </row>
    <row r="16719" spans="1:2" x14ac:dyDescent="0.25">
      <c r="A16719"/>
      <c r="B16719"/>
    </row>
    <row r="16720" spans="1:2" x14ac:dyDescent="0.25">
      <c r="A16720"/>
      <c r="B16720"/>
    </row>
    <row r="16721" spans="1:2" x14ac:dyDescent="0.25">
      <c r="A16721"/>
      <c r="B16721"/>
    </row>
    <row r="16722" spans="1:2" x14ac:dyDescent="0.25">
      <c r="A16722"/>
      <c r="B16722"/>
    </row>
    <row r="16723" spans="1:2" x14ac:dyDescent="0.25">
      <c r="A16723"/>
      <c r="B16723"/>
    </row>
    <row r="16724" spans="1:2" x14ac:dyDescent="0.25">
      <c r="A16724"/>
      <c r="B16724"/>
    </row>
    <row r="16725" spans="1:2" x14ac:dyDescent="0.25">
      <c r="A16725"/>
      <c r="B16725"/>
    </row>
    <row r="16726" spans="1:2" x14ac:dyDescent="0.25">
      <c r="A16726"/>
      <c r="B16726"/>
    </row>
    <row r="16727" spans="1:2" x14ac:dyDescent="0.25">
      <c r="A16727"/>
      <c r="B16727"/>
    </row>
    <row r="16728" spans="1:2" x14ac:dyDescent="0.25">
      <c r="A16728"/>
      <c r="B16728"/>
    </row>
    <row r="16729" spans="1:2" x14ac:dyDescent="0.25">
      <c r="A16729"/>
      <c r="B16729"/>
    </row>
    <row r="16730" spans="1:2" x14ac:dyDescent="0.25">
      <c r="A16730"/>
      <c r="B16730"/>
    </row>
    <row r="16731" spans="1:2" x14ac:dyDescent="0.25">
      <c r="A16731"/>
      <c r="B16731"/>
    </row>
    <row r="16732" spans="1:2" x14ac:dyDescent="0.25">
      <c r="A16732"/>
      <c r="B16732"/>
    </row>
    <row r="16733" spans="1:2" x14ac:dyDescent="0.25">
      <c r="A16733"/>
      <c r="B16733"/>
    </row>
    <row r="16734" spans="1:2" x14ac:dyDescent="0.25">
      <c r="A16734"/>
      <c r="B16734"/>
    </row>
    <row r="16735" spans="1:2" x14ac:dyDescent="0.25">
      <c r="A16735"/>
      <c r="B16735"/>
    </row>
    <row r="16736" spans="1:2" x14ac:dyDescent="0.25">
      <c r="A16736"/>
      <c r="B16736"/>
    </row>
    <row r="16737" spans="1:2" x14ac:dyDescent="0.25">
      <c r="A16737"/>
      <c r="B16737"/>
    </row>
    <row r="16738" spans="1:2" x14ac:dyDescent="0.25">
      <c r="A16738"/>
      <c r="B16738"/>
    </row>
    <row r="16739" spans="1:2" x14ac:dyDescent="0.25">
      <c r="A16739"/>
      <c r="B16739"/>
    </row>
    <row r="16740" spans="1:2" x14ac:dyDescent="0.25">
      <c r="A16740"/>
      <c r="B16740"/>
    </row>
    <row r="16741" spans="1:2" x14ac:dyDescent="0.25">
      <c r="A16741"/>
      <c r="B16741"/>
    </row>
    <row r="16742" spans="1:2" x14ac:dyDescent="0.25">
      <c r="A16742"/>
      <c r="B16742"/>
    </row>
    <row r="16743" spans="1:2" x14ac:dyDescent="0.25">
      <c r="A16743"/>
      <c r="B16743"/>
    </row>
    <row r="16744" spans="1:2" x14ac:dyDescent="0.25">
      <c r="A16744"/>
      <c r="B16744"/>
    </row>
    <row r="16745" spans="1:2" x14ac:dyDescent="0.25">
      <c r="A16745"/>
      <c r="B16745"/>
    </row>
    <row r="16746" spans="1:2" x14ac:dyDescent="0.25">
      <c r="A16746"/>
      <c r="B16746"/>
    </row>
    <row r="16747" spans="1:2" x14ac:dyDescent="0.25">
      <c r="A16747"/>
      <c r="B16747"/>
    </row>
    <row r="16748" spans="1:2" x14ac:dyDescent="0.25">
      <c r="A16748"/>
      <c r="B16748"/>
    </row>
    <row r="16749" spans="1:2" x14ac:dyDescent="0.25">
      <c r="A16749"/>
      <c r="B16749"/>
    </row>
    <row r="16750" spans="1:2" x14ac:dyDescent="0.25">
      <c r="A16750"/>
      <c r="B16750"/>
    </row>
    <row r="16751" spans="1:2" x14ac:dyDescent="0.25">
      <c r="A16751"/>
      <c r="B16751"/>
    </row>
    <row r="16752" spans="1:2" x14ac:dyDescent="0.25">
      <c r="A16752"/>
      <c r="B16752"/>
    </row>
    <row r="16753" spans="1:2" x14ac:dyDescent="0.25">
      <c r="A16753"/>
      <c r="B16753"/>
    </row>
    <row r="16754" spans="1:2" x14ac:dyDescent="0.25">
      <c r="A16754"/>
      <c r="B16754"/>
    </row>
    <row r="16755" spans="1:2" x14ac:dyDescent="0.25">
      <c r="A16755"/>
      <c r="B16755"/>
    </row>
    <row r="16756" spans="1:2" x14ac:dyDescent="0.25">
      <c r="A16756"/>
      <c r="B16756"/>
    </row>
    <row r="16757" spans="1:2" x14ac:dyDescent="0.25">
      <c r="A16757"/>
      <c r="B16757"/>
    </row>
    <row r="16758" spans="1:2" x14ac:dyDescent="0.25">
      <c r="A16758"/>
      <c r="B16758"/>
    </row>
    <row r="16759" spans="1:2" x14ac:dyDescent="0.25">
      <c r="A16759"/>
      <c r="B16759"/>
    </row>
    <row r="16760" spans="1:2" x14ac:dyDescent="0.25">
      <c r="A16760"/>
      <c r="B16760"/>
    </row>
    <row r="16761" spans="1:2" x14ac:dyDescent="0.25">
      <c r="A16761"/>
      <c r="B16761"/>
    </row>
    <row r="16762" spans="1:2" x14ac:dyDescent="0.25">
      <c r="A16762"/>
      <c r="B16762"/>
    </row>
    <row r="16763" spans="1:2" x14ac:dyDescent="0.25">
      <c r="A16763"/>
      <c r="B16763"/>
    </row>
    <row r="16764" spans="1:2" x14ac:dyDescent="0.25">
      <c r="A16764"/>
      <c r="B16764"/>
    </row>
    <row r="16765" spans="1:2" x14ac:dyDescent="0.25">
      <c r="A16765"/>
      <c r="B16765"/>
    </row>
    <row r="16766" spans="1:2" x14ac:dyDescent="0.25">
      <c r="A16766"/>
      <c r="B16766"/>
    </row>
    <row r="16767" spans="1:2" x14ac:dyDescent="0.25">
      <c r="A16767"/>
      <c r="B16767"/>
    </row>
    <row r="16768" spans="1:2" x14ac:dyDescent="0.25">
      <c r="A16768"/>
      <c r="B16768"/>
    </row>
    <row r="16769" spans="1:2" x14ac:dyDescent="0.25">
      <c r="A16769"/>
      <c r="B16769"/>
    </row>
    <row r="16770" spans="1:2" x14ac:dyDescent="0.25">
      <c r="A16770"/>
      <c r="B16770"/>
    </row>
    <row r="16771" spans="1:2" x14ac:dyDescent="0.25">
      <c r="A16771"/>
      <c r="B16771"/>
    </row>
    <row r="16772" spans="1:2" x14ac:dyDescent="0.25">
      <c r="A16772"/>
      <c r="B16772"/>
    </row>
    <row r="16773" spans="1:2" x14ac:dyDescent="0.25">
      <c r="A16773"/>
      <c r="B16773"/>
    </row>
    <row r="16774" spans="1:2" x14ac:dyDescent="0.25">
      <c r="A16774"/>
      <c r="B16774"/>
    </row>
    <row r="16775" spans="1:2" x14ac:dyDescent="0.25">
      <c r="A16775"/>
      <c r="B16775"/>
    </row>
    <row r="16776" spans="1:2" x14ac:dyDescent="0.25">
      <c r="A16776"/>
      <c r="B16776"/>
    </row>
    <row r="16777" spans="1:2" x14ac:dyDescent="0.25">
      <c r="A16777"/>
      <c r="B16777"/>
    </row>
    <row r="16778" spans="1:2" x14ac:dyDescent="0.25">
      <c r="A16778"/>
      <c r="B16778"/>
    </row>
    <row r="16779" spans="1:2" x14ac:dyDescent="0.25">
      <c r="A16779"/>
      <c r="B16779"/>
    </row>
    <row r="16780" spans="1:2" x14ac:dyDescent="0.25">
      <c r="A16780"/>
      <c r="B16780"/>
    </row>
    <row r="16781" spans="1:2" x14ac:dyDescent="0.25">
      <c r="A16781"/>
      <c r="B16781"/>
    </row>
    <row r="16782" spans="1:2" x14ac:dyDescent="0.25">
      <c r="A16782"/>
      <c r="B16782"/>
    </row>
    <row r="16783" spans="1:2" x14ac:dyDescent="0.25">
      <c r="A16783"/>
      <c r="B16783"/>
    </row>
    <row r="16784" spans="1:2" x14ac:dyDescent="0.25">
      <c r="A16784"/>
      <c r="B16784"/>
    </row>
    <row r="16785" spans="1:2" x14ac:dyDescent="0.25">
      <c r="A16785"/>
      <c r="B16785"/>
    </row>
    <row r="16786" spans="1:2" x14ac:dyDescent="0.25">
      <c r="A16786"/>
      <c r="B16786"/>
    </row>
    <row r="16787" spans="1:2" x14ac:dyDescent="0.25">
      <c r="A16787"/>
      <c r="B16787"/>
    </row>
    <row r="16788" spans="1:2" x14ac:dyDescent="0.25">
      <c r="A16788"/>
      <c r="B16788"/>
    </row>
    <row r="16789" spans="1:2" x14ac:dyDescent="0.25">
      <c r="A16789"/>
      <c r="B16789"/>
    </row>
    <row r="16790" spans="1:2" x14ac:dyDescent="0.25">
      <c r="A16790"/>
      <c r="B16790"/>
    </row>
    <row r="16791" spans="1:2" x14ac:dyDescent="0.25">
      <c r="A16791"/>
      <c r="B16791"/>
    </row>
    <row r="16792" spans="1:2" x14ac:dyDescent="0.25">
      <c r="A16792"/>
      <c r="B16792"/>
    </row>
    <row r="16793" spans="1:2" x14ac:dyDescent="0.25">
      <c r="A16793"/>
      <c r="B16793"/>
    </row>
    <row r="16794" spans="1:2" x14ac:dyDescent="0.25">
      <c r="A16794"/>
      <c r="B16794"/>
    </row>
    <row r="16795" spans="1:2" x14ac:dyDescent="0.25">
      <c r="A16795"/>
      <c r="B16795"/>
    </row>
    <row r="16796" spans="1:2" x14ac:dyDescent="0.25">
      <c r="A16796"/>
      <c r="B16796"/>
    </row>
    <row r="16797" spans="1:2" x14ac:dyDescent="0.25">
      <c r="A16797"/>
      <c r="B16797"/>
    </row>
    <row r="16798" spans="1:2" x14ac:dyDescent="0.25">
      <c r="A16798"/>
      <c r="B16798"/>
    </row>
    <row r="16799" spans="1:2" x14ac:dyDescent="0.25">
      <c r="A16799"/>
      <c r="B16799"/>
    </row>
    <row r="16800" spans="1:2" x14ac:dyDescent="0.25">
      <c r="A16800"/>
      <c r="B16800"/>
    </row>
    <row r="16801" spans="1:2" x14ac:dyDescent="0.25">
      <c r="A16801"/>
      <c r="B16801"/>
    </row>
    <row r="16802" spans="1:2" x14ac:dyDescent="0.25">
      <c r="A16802"/>
      <c r="B16802"/>
    </row>
    <row r="16803" spans="1:2" x14ac:dyDescent="0.25">
      <c r="A16803"/>
      <c r="B16803"/>
    </row>
    <row r="16804" spans="1:2" x14ac:dyDescent="0.25">
      <c r="A16804"/>
      <c r="B16804"/>
    </row>
    <row r="16805" spans="1:2" x14ac:dyDescent="0.25">
      <c r="A16805"/>
      <c r="B16805"/>
    </row>
    <row r="16806" spans="1:2" x14ac:dyDescent="0.25">
      <c r="A16806"/>
      <c r="B16806"/>
    </row>
    <row r="16807" spans="1:2" x14ac:dyDescent="0.25">
      <c r="A16807"/>
      <c r="B16807"/>
    </row>
    <row r="16808" spans="1:2" x14ac:dyDescent="0.25">
      <c r="A16808"/>
      <c r="B16808"/>
    </row>
    <row r="16809" spans="1:2" x14ac:dyDescent="0.25">
      <c r="A16809"/>
      <c r="B16809"/>
    </row>
    <row r="16810" spans="1:2" x14ac:dyDescent="0.25">
      <c r="A16810"/>
      <c r="B16810"/>
    </row>
    <row r="16811" spans="1:2" x14ac:dyDescent="0.25">
      <c r="A16811"/>
      <c r="B16811"/>
    </row>
    <row r="16812" spans="1:2" x14ac:dyDescent="0.25">
      <c r="A16812"/>
      <c r="B16812"/>
    </row>
    <row r="16813" spans="1:2" x14ac:dyDescent="0.25">
      <c r="A16813"/>
      <c r="B16813"/>
    </row>
    <row r="16814" spans="1:2" x14ac:dyDescent="0.25">
      <c r="A16814"/>
      <c r="B16814"/>
    </row>
    <row r="16815" spans="1:2" x14ac:dyDescent="0.25">
      <c r="A16815"/>
      <c r="B16815"/>
    </row>
    <row r="16816" spans="1:2" x14ac:dyDescent="0.25">
      <c r="A16816"/>
      <c r="B16816"/>
    </row>
    <row r="16817" spans="1:2" x14ac:dyDescent="0.25">
      <c r="A16817"/>
      <c r="B16817"/>
    </row>
    <row r="16818" spans="1:2" x14ac:dyDescent="0.25">
      <c r="A16818"/>
      <c r="B16818"/>
    </row>
    <row r="16819" spans="1:2" x14ac:dyDescent="0.25">
      <c r="A16819"/>
      <c r="B16819"/>
    </row>
    <row r="16820" spans="1:2" x14ac:dyDescent="0.25">
      <c r="A16820"/>
      <c r="B16820"/>
    </row>
    <row r="16821" spans="1:2" x14ac:dyDescent="0.25">
      <c r="A16821"/>
      <c r="B16821"/>
    </row>
    <row r="16822" spans="1:2" x14ac:dyDescent="0.25">
      <c r="A16822"/>
      <c r="B16822"/>
    </row>
    <row r="16823" spans="1:2" x14ac:dyDescent="0.25">
      <c r="A16823"/>
      <c r="B16823"/>
    </row>
    <row r="16824" spans="1:2" x14ac:dyDescent="0.25">
      <c r="A16824"/>
      <c r="B16824"/>
    </row>
    <row r="16825" spans="1:2" x14ac:dyDescent="0.25">
      <c r="A16825"/>
      <c r="B16825"/>
    </row>
    <row r="16826" spans="1:2" x14ac:dyDescent="0.25">
      <c r="A16826"/>
      <c r="B16826"/>
    </row>
    <row r="16827" spans="1:2" x14ac:dyDescent="0.25">
      <c r="A16827"/>
      <c r="B16827"/>
    </row>
    <row r="16828" spans="1:2" x14ac:dyDescent="0.25">
      <c r="A16828"/>
      <c r="B16828"/>
    </row>
    <row r="16829" spans="1:2" x14ac:dyDescent="0.25">
      <c r="A16829"/>
      <c r="B16829"/>
    </row>
    <row r="16830" spans="1:2" x14ac:dyDescent="0.25">
      <c r="A16830"/>
      <c r="B16830"/>
    </row>
    <row r="16831" spans="1:2" x14ac:dyDescent="0.25">
      <c r="A16831"/>
      <c r="B16831"/>
    </row>
    <row r="16832" spans="1:2" x14ac:dyDescent="0.25">
      <c r="A16832"/>
      <c r="B16832"/>
    </row>
    <row r="16833" spans="1:2" x14ac:dyDescent="0.25">
      <c r="A16833"/>
      <c r="B16833"/>
    </row>
    <row r="16834" spans="1:2" x14ac:dyDescent="0.25">
      <c r="A16834"/>
      <c r="B16834"/>
    </row>
    <row r="16835" spans="1:2" x14ac:dyDescent="0.25">
      <c r="A16835"/>
      <c r="B16835"/>
    </row>
    <row r="16836" spans="1:2" x14ac:dyDescent="0.25">
      <c r="A16836"/>
      <c r="B16836"/>
    </row>
    <row r="16837" spans="1:2" x14ac:dyDescent="0.25">
      <c r="A16837"/>
      <c r="B16837"/>
    </row>
    <row r="16838" spans="1:2" x14ac:dyDescent="0.25">
      <c r="A16838"/>
      <c r="B16838"/>
    </row>
    <row r="16839" spans="1:2" x14ac:dyDescent="0.25">
      <c r="A16839"/>
      <c r="B16839"/>
    </row>
    <row r="16840" spans="1:2" x14ac:dyDescent="0.25">
      <c r="A16840"/>
      <c r="B16840"/>
    </row>
    <row r="16841" spans="1:2" x14ac:dyDescent="0.25">
      <c r="A16841"/>
      <c r="B16841"/>
    </row>
    <row r="16842" spans="1:2" x14ac:dyDescent="0.25">
      <c r="A16842"/>
      <c r="B16842"/>
    </row>
    <row r="16843" spans="1:2" x14ac:dyDescent="0.25">
      <c r="A16843"/>
      <c r="B16843"/>
    </row>
    <row r="16844" spans="1:2" x14ac:dyDescent="0.25">
      <c r="A16844"/>
      <c r="B16844"/>
    </row>
    <row r="16845" spans="1:2" x14ac:dyDescent="0.25">
      <c r="A16845"/>
      <c r="B16845"/>
    </row>
    <row r="16846" spans="1:2" x14ac:dyDescent="0.25">
      <c r="A16846"/>
      <c r="B16846"/>
    </row>
    <row r="16847" spans="1:2" x14ac:dyDescent="0.25">
      <c r="A16847"/>
      <c r="B16847"/>
    </row>
    <row r="16848" spans="1:2" x14ac:dyDescent="0.25">
      <c r="A16848"/>
      <c r="B16848"/>
    </row>
    <row r="16849" spans="1:2" x14ac:dyDescent="0.25">
      <c r="A16849"/>
      <c r="B16849"/>
    </row>
    <row r="16850" spans="1:2" x14ac:dyDescent="0.25">
      <c r="A16850"/>
      <c r="B16850"/>
    </row>
    <row r="16851" spans="1:2" x14ac:dyDescent="0.25">
      <c r="A16851"/>
      <c r="B16851"/>
    </row>
    <row r="16852" spans="1:2" x14ac:dyDescent="0.25">
      <c r="A16852"/>
      <c r="B16852"/>
    </row>
    <row r="16853" spans="1:2" x14ac:dyDescent="0.25">
      <c r="A16853"/>
      <c r="B16853"/>
    </row>
    <row r="16854" spans="1:2" x14ac:dyDescent="0.25">
      <c r="A16854"/>
      <c r="B16854"/>
    </row>
    <row r="16855" spans="1:2" x14ac:dyDescent="0.25">
      <c r="A16855"/>
      <c r="B16855"/>
    </row>
    <row r="16856" spans="1:2" x14ac:dyDescent="0.25">
      <c r="A16856"/>
      <c r="B16856"/>
    </row>
    <row r="16857" spans="1:2" x14ac:dyDescent="0.25">
      <c r="A16857"/>
      <c r="B16857"/>
    </row>
    <row r="16858" spans="1:2" x14ac:dyDescent="0.25">
      <c r="A16858"/>
      <c r="B16858"/>
    </row>
    <row r="16859" spans="1:2" x14ac:dyDescent="0.25">
      <c r="A16859"/>
      <c r="B16859"/>
    </row>
    <row r="16860" spans="1:2" x14ac:dyDescent="0.25">
      <c r="A16860"/>
      <c r="B16860"/>
    </row>
    <row r="16861" spans="1:2" x14ac:dyDescent="0.25">
      <c r="A16861"/>
      <c r="B16861"/>
    </row>
    <row r="16862" spans="1:2" x14ac:dyDescent="0.25">
      <c r="A16862"/>
      <c r="B16862"/>
    </row>
    <row r="16863" spans="1:2" x14ac:dyDescent="0.25">
      <c r="A16863"/>
      <c r="B16863"/>
    </row>
    <row r="16864" spans="1:2" x14ac:dyDescent="0.25">
      <c r="A16864"/>
      <c r="B16864"/>
    </row>
    <row r="16865" spans="1:2" x14ac:dyDescent="0.25">
      <c r="A16865"/>
      <c r="B16865"/>
    </row>
    <row r="16866" spans="1:2" x14ac:dyDescent="0.25">
      <c r="A16866"/>
      <c r="B16866"/>
    </row>
    <row r="16867" spans="1:2" x14ac:dyDescent="0.25">
      <c r="A16867"/>
      <c r="B16867"/>
    </row>
    <row r="16868" spans="1:2" x14ac:dyDescent="0.25">
      <c r="A16868"/>
      <c r="B16868"/>
    </row>
    <row r="16869" spans="1:2" x14ac:dyDescent="0.25">
      <c r="A16869"/>
      <c r="B16869"/>
    </row>
    <row r="16870" spans="1:2" x14ac:dyDescent="0.25">
      <c r="A16870"/>
      <c r="B16870"/>
    </row>
    <row r="16871" spans="1:2" x14ac:dyDescent="0.25">
      <c r="A16871"/>
      <c r="B16871"/>
    </row>
    <row r="16872" spans="1:2" x14ac:dyDescent="0.25">
      <c r="A16872"/>
      <c r="B16872"/>
    </row>
    <row r="16873" spans="1:2" x14ac:dyDescent="0.25">
      <c r="A16873"/>
      <c r="B16873"/>
    </row>
    <row r="16874" spans="1:2" x14ac:dyDescent="0.25">
      <c r="A16874"/>
      <c r="B16874"/>
    </row>
    <row r="16875" spans="1:2" x14ac:dyDescent="0.25">
      <c r="A16875"/>
      <c r="B16875"/>
    </row>
    <row r="16876" spans="1:2" x14ac:dyDescent="0.25">
      <c r="A16876"/>
      <c r="B16876"/>
    </row>
    <row r="16877" spans="1:2" x14ac:dyDescent="0.25">
      <c r="A16877"/>
      <c r="B16877"/>
    </row>
    <row r="16878" spans="1:2" x14ac:dyDescent="0.25">
      <c r="A16878"/>
      <c r="B16878"/>
    </row>
    <row r="16879" spans="1:2" x14ac:dyDescent="0.25">
      <c r="A16879"/>
      <c r="B16879"/>
    </row>
    <row r="16880" spans="1:2" x14ac:dyDescent="0.25">
      <c r="A16880"/>
      <c r="B16880"/>
    </row>
    <row r="16881" spans="1:2" x14ac:dyDescent="0.25">
      <c r="A16881"/>
      <c r="B16881"/>
    </row>
    <row r="16882" spans="1:2" x14ac:dyDescent="0.25">
      <c r="A16882"/>
      <c r="B16882"/>
    </row>
    <row r="16883" spans="1:2" x14ac:dyDescent="0.25">
      <c r="A16883"/>
      <c r="B16883"/>
    </row>
    <row r="16884" spans="1:2" x14ac:dyDescent="0.25">
      <c r="A16884"/>
      <c r="B16884"/>
    </row>
    <row r="16885" spans="1:2" x14ac:dyDescent="0.25">
      <c r="A16885"/>
      <c r="B16885"/>
    </row>
    <row r="16886" spans="1:2" x14ac:dyDescent="0.25">
      <c r="A16886"/>
      <c r="B16886"/>
    </row>
    <row r="16887" spans="1:2" x14ac:dyDescent="0.25">
      <c r="A16887"/>
      <c r="B16887"/>
    </row>
    <row r="16888" spans="1:2" x14ac:dyDescent="0.25">
      <c r="A16888"/>
      <c r="B16888"/>
    </row>
    <row r="16889" spans="1:2" x14ac:dyDescent="0.25">
      <c r="A16889"/>
      <c r="B16889"/>
    </row>
    <row r="16890" spans="1:2" x14ac:dyDescent="0.25">
      <c r="A16890"/>
      <c r="B16890"/>
    </row>
    <row r="16891" spans="1:2" x14ac:dyDescent="0.25">
      <c r="A16891"/>
      <c r="B16891"/>
    </row>
    <row r="16892" spans="1:2" x14ac:dyDescent="0.25">
      <c r="A16892"/>
      <c r="B16892"/>
    </row>
    <row r="16893" spans="1:2" x14ac:dyDescent="0.25">
      <c r="A16893"/>
      <c r="B16893"/>
    </row>
    <row r="16894" spans="1:2" x14ac:dyDescent="0.25">
      <c r="A16894"/>
      <c r="B16894"/>
    </row>
    <row r="16895" spans="1:2" x14ac:dyDescent="0.25">
      <c r="A16895"/>
      <c r="B16895"/>
    </row>
    <row r="16896" spans="1:2" x14ac:dyDescent="0.25">
      <c r="A16896"/>
      <c r="B16896"/>
    </row>
    <row r="16897" spans="1:2" x14ac:dyDescent="0.25">
      <c r="A16897"/>
      <c r="B16897"/>
    </row>
    <row r="16898" spans="1:2" x14ac:dyDescent="0.25">
      <c r="A16898"/>
      <c r="B16898"/>
    </row>
    <row r="16899" spans="1:2" x14ac:dyDescent="0.25">
      <c r="A16899"/>
      <c r="B16899"/>
    </row>
    <row r="16900" spans="1:2" x14ac:dyDescent="0.25">
      <c r="A16900"/>
      <c r="B16900"/>
    </row>
    <row r="16901" spans="1:2" x14ac:dyDescent="0.25">
      <c r="A16901"/>
      <c r="B16901"/>
    </row>
    <row r="16902" spans="1:2" x14ac:dyDescent="0.25">
      <c r="A16902"/>
      <c r="B16902"/>
    </row>
    <row r="16903" spans="1:2" x14ac:dyDescent="0.25">
      <c r="A16903"/>
      <c r="B16903"/>
    </row>
    <row r="16904" spans="1:2" x14ac:dyDescent="0.25">
      <c r="A16904"/>
      <c r="B16904"/>
    </row>
    <row r="16905" spans="1:2" x14ac:dyDescent="0.25">
      <c r="A16905"/>
      <c r="B16905"/>
    </row>
    <row r="16906" spans="1:2" x14ac:dyDescent="0.25">
      <c r="A16906"/>
      <c r="B16906"/>
    </row>
    <row r="16907" spans="1:2" x14ac:dyDescent="0.25">
      <c r="A16907"/>
      <c r="B16907"/>
    </row>
    <row r="16908" spans="1:2" x14ac:dyDescent="0.25">
      <c r="A16908"/>
      <c r="B16908"/>
    </row>
    <row r="16909" spans="1:2" x14ac:dyDescent="0.25">
      <c r="A16909"/>
      <c r="B16909"/>
    </row>
    <row r="16910" spans="1:2" x14ac:dyDescent="0.25">
      <c r="A16910"/>
      <c r="B16910"/>
    </row>
    <row r="16911" spans="1:2" x14ac:dyDescent="0.25">
      <c r="A16911"/>
      <c r="B16911"/>
    </row>
    <row r="16912" spans="1:2" x14ac:dyDescent="0.25">
      <c r="A16912"/>
      <c r="B16912"/>
    </row>
    <row r="16913" spans="1:2" x14ac:dyDescent="0.25">
      <c r="A16913"/>
      <c r="B16913"/>
    </row>
    <row r="16914" spans="1:2" x14ac:dyDescent="0.25">
      <c r="A16914"/>
      <c r="B16914"/>
    </row>
    <row r="16915" spans="1:2" x14ac:dyDescent="0.25">
      <c r="A16915"/>
      <c r="B16915"/>
    </row>
    <row r="16916" spans="1:2" x14ac:dyDescent="0.25">
      <c r="A16916"/>
      <c r="B16916"/>
    </row>
    <row r="16917" spans="1:2" x14ac:dyDescent="0.25">
      <c r="A16917"/>
      <c r="B16917"/>
    </row>
    <row r="16918" spans="1:2" x14ac:dyDescent="0.25">
      <c r="A16918"/>
      <c r="B16918"/>
    </row>
    <row r="16919" spans="1:2" x14ac:dyDescent="0.25">
      <c r="A16919"/>
      <c r="B16919"/>
    </row>
    <row r="16920" spans="1:2" x14ac:dyDescent="0.25">
      <c r="A16920"/>
      <c r="B16920"/>
    </row>
    <row r="16921" spans="1:2" x14ac:dyDescent="0.25">
      <c r="A16921"/>
      <c r="B16921"/>
    </row>
    <row r="16922" spans="1:2" x14ac:dyDescent="0.25">
      <c r="A16922"/>
      <c r="B16922"/>
    </row>
    <row r="16923" spans="1:2" x14ac:dyDescent="0.25">
      <c r="A16923"/>
      <c r="B16923"/>
    </row>
    <row r="16924" spans="1:2" x14ac:dyDescent="0.25">
      <c r="A16924"/>
      <c r="B16924"/>
    </row>
    <row r="16925" spans="1:2" x14ac:dyDescent="0.25">
      <c r="A16925"/>
      <c r="B16925"/>
    </row>
    <row r="16926" spans="1:2" x14ac:dyDescent="0.25">
      <c r="A16926"/>
      <c r="B16926"/>
    </row>
    <row r="16927" spans="1:2" x14ac:dyDescent="0.25">
      <c r="A16927"/>
      <c r="B16927"/>
    </row>
    <row r="16928" spans="1:2" x14ac:dyDescent="0.25">
      <c r="A16928"/>
      <c r="B16928"/>
    </row>
    <row r="16929" spans="1:2" x14ac:dyDescent="0.25">
      <c r="A16929"/>
      <c r="B16929"/>
    </row>
    <row r="16930" spans="1:2" x14ac:dyDescent="0.25">
      <c r="A16930"/>
      <c r="B16930"/>
    </row>
    <row r="16931" spans="1:2" x14ac:dyDescent="0.25">
      <c r="A16931"/>
      <c r="B16931"/>
    </row>
    <row r="16932" spans="1:2" x14ac:dyDescent="0.25">
      <c r="A16932"/>
      <c r="B16932"/>
    </row>
    <row r="16933" spans="1:2" x14ac:dyDescent="0.25">
      <c r="A16933"/>
      <c r="B16933"/>
    </row>
    <row r="16934" spans="1:2" x14ac:dyDescent="0.25">
      <c r="A16934"/>
      <c r="B16934"/>
    </row>
    <row r="16935" spans="1:2" x14ac:dyDescent="0.25">
      <c r="A16935"/>
      <c r="B16935"/>
    </row>
    <row r="16936" spans="1:2" x14ac:dyDescent="0.25">
      <c r="A16936"/>
      <c r="B16936"/>
    </row>
    <row r="16937" spans="1:2" x14ac:dyDescent="0.25">
      <c r="A16937"/>
      <c r="B16937"/>
    </row>
    <row r="16938" spans="1:2" x14ac:dyDescent="0.25">
      <c r="A16938"/>
      <c r="B16938"/>
    </row>
    <row r="16939" spans="1:2" x14ac:dyDescent="0.25">
      <c r="A16939"/>
      <c r="B16939"/>
    </row>
    <row r="16940" spans="1:2" x14ac:dyDescent="0.25">
      <c r="A16940"/>
      <c r="B16940"/>
    </row>
    <row r="16941" spans="1:2" x14ac:dyDescent="0.25">
      <c r="A16941"/>
      <c r="B16941"/>
    </row>
    <row r="16942" spans="1:2" x14ac:dyDescent="0.25">
      <c r="A16942"/>
      <c r="B16942"/>
    </row>
    <row r="16943" spans="1:2" x14ac:dyDescent="0.25">
      <c r="A16943"/>
      <c r="B16943"/>
    </row>
    <row r="16944" spans="1:2" x14ac:dyDescent="0.25">
      <c r="A16944"/>
      <c r="B16944"/>
    </row>
    <row r="16945" spans="1:2" x14ac:dyDescent="0.25">
      <c r="A16945"/>
      <c r="B16945"/>
    </row>
    <row r="16946" spans="1:2" x14ac:dyDescent="0.25">
      <c r="A16946"/>
      <c r="B16946"/>
    </row>
    <row r="16947" spans="1:2" x14ac:dyDescent="0.25">
      <c r="A16947"/>
      <c r="B16947"/>
    </row>
    <row r="16948" spans="1:2" x14ac:dyDescent="0.25">
      <c r="A16948"/>
      <c r="B16948"/>
    </row>
    <row r="16949" spans="1:2" x14ac:dyDescent="0.25">
      <c r="A16949"/>
      <c r="B16949"/>
    </row>
    <row r="16950" spans="1:2" x14ac:dyDescent="0.25">
      <c r="A16950"/>
      <c r="B16950"/>
    </row>
    <row r="16951" spans="1:2" x14ac:dyDescent="0.25">
      <c r="A16951"/>
      <c r="B16951"/>
    </row>
    <row r="16952" spans="1:2" x14ac:dyDescent="0.25">
      <c r="A16952"/>
      <c r="B16952"/>
    </row>
    <row r="16953" spans="1:2" x14ac:dyDescent="0.25">
      <c r="A16953"/>
      <c r="B16953"/>
    </row>
    <row r="16954" spans="1:2" x14ac:dyDescent="0.25">
      <c r="A16954"/>
      <c r="B16954"/>
    </row>
    <row r="16955" spans="1:2" x14ac:dyDescent="0.25">
      <c r="A16955"/>
      <c r="B16955"/>
    </row>
    <row r="16956" spans="1:2" x14ac:dyDescent="0.25">
      <c r="A16956"/>
      <c r="B16956"/>
    </row>
    <row r="16957" spans="1:2" x14ac:dyDescent="0.25">
      <c r="A16957"/>
      <c r="B16957"/>
    </row>
    <row r="16958" spans="1:2" x14ac:dyDescent="0.25">
      <c r="A16958"/>
      <c r="B16958"/>
    </row>
    <row r="16959" spans="1:2" x14ac:dyDescent="0.25">
      <c r="A16959"/>
      <c r="B16959"/>
    </row>
    <row r="16960" spans="1:2" x14ac:dyDescent="0.25">
      <c r="A16960"/>
      <c r="B16960"/>
    </row>
    <row r="16961" spans="1:2" x14ac:dyDescent="0.25">
      <c r="A16961"/>
      <c r="B16961"/>
    </row>
    <row r="16962" spans="1:2" x14ac:dyDescent="0.25">
      <c r="A16962"/>
      <c r="B16962"/>
    </row>
    <row r="16963" spans="1:2" x14ac:dyDescent="0.25">
      <c r="A16963"/>
      <c r="B16963"/>
    </row>
    <row r="16964" spans="1:2" x14ac:dyDescent="0.25">
      <c r="A16964"/>
      <c r="B16964"/>
    </row>
    <row r="16965" spans="1:2" x14ac:dyDescent="0.25">
      <c r="A16965"/>
      <c r="B16965"/>
    </row>
    <row r="16966" spans="1:2" x14ac:dyDescent="0.25">
      <c r="A16966"/>
      <c r="B16966"/>
    </row>
    <row r="16967" spans="1:2" x14ac:dyDescent="0.25">
      <c r="A16967"/>
      <c r="B16967"/>
    </row>
    <row r="16968" spans="1:2" x14ac:dyDescent="0.25">
      <c r="A16968"/>
      <c r="B16968"/>
    </row>
    <row r="16969" spans="1:2" x14ac:dyDescent="0.25">
      <c r="A16969"/>
      <c r="B16969"/>
    </row>
    <row r="16970" spans="1:2" x14ac:dyDescent="0.25">
      <c r="A16970"/>
      <c r="B16970"/>
    </row>
    <row r="16971" spans="1:2" x14ac:dyDescent="0.25">
      <c r="A16971"/>
      <c r="B16971"/>
    </row>
    <row r="16972" spans="1:2" x14ac:dyDescent="0.25">
      <c r="A16972"/>
      <c r="B16972"/>
    </row>
    <row r="16973" spans="1:2" x14ac:dyDescent="0.25">
      <c r="A16973"/>
      <c r="B16973"/>
    </row>
    <row r="16974" spans="1:2" x14ac:dyDescent="0.25">
      <c r="A16974"/>
      <c r="B16974"/>
    </row>
    <row r="16975" spans="1:2" x14ac:dyDescent="0.25">
      <c r="A16975"/>
      <c r="B16975"/>
    </row>
    <row r="16976" spans="1:2" x14ac:dyDescent="0.25">
      <c r="A16976"/>
      <c r="B16976"/>
    </row>
    <row r="16977" spans="1:2" x14ac:dyDescent="0.25">
      <c r="A16977"/>
      <c r="B16977"/>
    </row>
    <row r="16978" spans="1:2" x14ac:dyDescent="0.25">
      <c r="A16978"/>
      <c r="B16978"/>
    </row>
    <row r="16979" spans="1:2" x14ac:dyDescent="0.25">
      <c r="A16979"/>
      <c r="B16979"/>
    </row>
    <row r="16980" spans="1:2" x14ac:dyDescent="0.25">
      <c r="A16980"/>
      <c r="B16980"/>
    </row>
    <row r="16981" spans="1:2" x14ac:dyDescent="0.25">
      <c r="A16981"/>
      <c r="B16981"/>
    </row>
    <row r="16982" spans="1:2" x14ac:dyDescent="0.25">
      <c r="A16982"/>
      <c r="B16982"/>
    </row>
    <row r="16983" spans="1:2" x14ac:dyDescent="0.25">
      <c r="A16983"/>
      <c r="B16983"/>
    </row>
    <row r="16984" spans="1:2" x14ac:dyDescent="0.25">
      <c r="A16984"/>
      <c r="B16984"/>
    </row>
    <row r="16985" spans="1:2" x14ac:dyDescent="0.25">
      <c r="A16985"/>
      <c r="B16985"/>
    </row>
    <row r="16986" spans="1:2" x14ac:dyDescent="0.25">
      <c r="A16986"/>
      <c r="B16986"/>
    </row>
    <row r="16987" spans="1:2" x14ac:dyDescent="0.25">
      <c r="A16987"/>
      <c r="B16987"/>
    </row>
    <row r="16988" spans="1:2" x14ac:dyDescent="0.25">
      <c r="A16988"/>
      <c r="B16988"/>
    </row>
    <row r="16989" spans="1:2" x14ac:dyDescent="0.25">
      <c r="A16989"/>
      <c r="B16989"/>
    </row>
    <row r="16990" spans="1:2" x14ac:dyDescent="0.25">
      <c r="A16990"/>
      <c r="B16990"/>
    </row>
    <row r="16991" spans="1:2" x14ac:dyDescent="0.25">
      <c r="A16991"/>
      <c r="B16991"/>
    </row>
    <row r="16992" spans="1:2" x14ac:dyDescent="0.25">
      <c r="A16992"/>
      <c r="B16992"/>
    </row>
    <row r="16993" spans="1:2" x14ac:dyDescent="0.25">
      <c r="A16993"/>
      <c r="B16993"/>
    </row>
    <row r="16994" spans="1:2" x14ac:dyDescent="0.25">
      <c r="A16994"/>
      <c r="B16994"/>
    </row>
    <row r="16995" spans="1:2" x14ac:dyDescent="0.25">
      <c r="A16995"/>
      <c r="B16995"/>
    </row>
    <row r="16996" spans="1:2" x14ac:dyDescent="0.25">
      <c r="A16996"/>
      <c r="B16996"/>
    </row>
    <row r="16997" spans="1:2" x14ac:dyDescent="0.25">
      <c r="A16997"/>
      <c r="B16997"/>
    </row>
    <row r="16998" spans="1:2" x14ac:dyDescent="0.25">
      <c r="A16998"/>
      <c r="B16998"/>
    </row>
    <row r="16999" spans="1:2" x14ac:dyDescent="0.25">
      <c r="A16999"/>
      <c r="B16999"/>
    </row>
    <row r="17000" spans="1:2" x14ac:dyDescent="0.25">
      <c r="A17000"/>
      <c r="B17000"/>
    </row>
    <row r="17001" spans="1:2" x14ac:dyDescent="0.25">
      <c r="A17001"/>
      <c r="B17001"/>
    </row>
    <row r="17002" spans="1:2" x14ac:dyDescent="0.25">
      <c r="A17002"/>
      <c r="B17002"/>
    </row>
    <row r="17003" spans="1:2" x14ac:dyDescent="0.25">
      <c r="A17003"/>
      <c r="B17003"/>
    </row>
    <row r="17004" spans="1:2" x14ac:dyDescent="0.25">
      <c r="A17004"/>
      <c r="B17004"/>
    </row>
    <row r="17005" spans="1:2" x14ac:dyDescent="0.25">
      <c r="A17005"/>
      <c r="B17005"/>
    </row>
    <row r="17006" spans="1:2" x14ac:dyDescent="0.25">
      <c r="A17006"/>
      <c r="B17006"/>
    </row>
    <row r="17007" spans="1:2" x14ac:dyDescent="0.25">
      <c r="A17007"/>
      <c r="B17007"/>
    </row>
    <row r="17008" spans="1:2" x14ac:dyDescent="0.25">
      <c r="A17008"/>
      <c r="B17008"/>
    </row>
    <row r="17009" spans="1:2" x14ac:dyDescent="0.25">
      <c r="A17009"/>
      <c r="B17009"/>
    </row>
    <row r="17010" spans="1:2" x14ac:dyDescent="0.25">
      <c r="A17010"/>
      <c r="B17010"/>
    </row>
    <row r="17011" spans="1:2" x14ac:dyDescent="0.25">
      <c r="A17011"/>
      <c r="B17011"/>
    </row>
    <row r="17012" spans="1:2" x14ac:dyDescent="0.25">
      <c r="A17012"/>
      <c r="B17012"/>
    </row>
    <row r="17013" spans="1:2" x14ac:dyDescent="0.25">
      <c r="A17013"/>
      <c r="B17013"/>
    </row>
    <row r="17014" spans="1:2" x14ac:dyDescent="0.25">
      <c r="A17014"/>
      <c r="B17014"/>
    </row>
    <row r="17015" spans="1:2" x14ac:dyDescent="0.25">
      <c r="A17015"/>
      <c r="B17015"/>
    </row>
    <row r="17016" spans="1:2" x14ac:dyDescent="0.25">
      <c r="A17016"/>
      <c r="B17016"/>
    </row>
    <row r="17017" spans="1:2" x14ac:dyDescent="0.25">
      <c r="A17017"/>
      <c r="B17017"/>
    </row>
    <row r="17018" spans="1:2" x14ac:dyDescent="0.25">
      <c r="A17018"/>
      <c r="B17018"/>
    </row>
    <row r="17019" spans="1:2" x14ac:dyDescent="0.25">
      <c r="A17019"/>
      <c r="B17019"/>
    </row>
    <row r="17020" spans="1:2" x14ac:dyDescent="0.25">
      <c r="A17020"/>
      <c r="B17020"/>
    </row>
    <row r="17021" spans="1:2" x14ac:dyDescent="0.25">
      <c r="A17021"/>
      <c r="B17021"/>
    </row>
    <row r="17022" spans="1:2" x14ac:dyDescent="0.25">
      <c r="A17022"/>
      <c r="B17022"/>
    </row>
    <row r="17023" spans="1:2" x14ac:dyDescent="0.25">
      <c r="A17023"/>
      <c r="B17023"/>
    </row>
    <row r="17024" spans="1:2" x14ac:dyDescent="0.25">
      <c r="A17024"/>
      <c r="B17024"/>
    </row>
    <row r="17025" spans="1:2" x14ac:dyDescent="0.25">
      <c r="A17025"/>
      <c r="B17025"/>
    </row>
    <row r="17026" spans="1:2" x14ac:dyDescent="0.25">
      <c r="A17026"/>
      <c r="B17026"/>
    </row>
    <row r="17027" spans="1:2" x14ac:dyDescent="0.25">
      <c r="A17027"/>
      <c r="B17027"/>
    </row>
    <row r="17028" spans="1:2" x14ac:dyDescent="0.25">
      <c r="A17028"/>
      <c r="B17028"/>
    </row>
    <row r="17029" spans="1:2" x14ac:dyDescent="0.25">
      <c r="A17029"/>
      <c r="B17029"/>
    </row>
    <row r="17030" spans="1:2" x14ac:dyDescent="0.25">
      <c r="A17030"/>
      <c r="B17030"/>
    </row>
    <row r="17031" spans="1:2" x14ac:dyDescent="0.25">
      <c r="A17031"/>
      <c r="B17031"/>
    </row>
    <row r="17032" spans="1:2" x14ac:dyDescent="0.25">
      <c r="A17032"/>
      <c r="B17032"/>
    </row>
    <row r="17033" spans="1:2" x14ac:dyDescent="0.25">
      <c r="A17033"/>
      <c r="B17033"/>
    </row>
    <row r="17034" spans="1:2" x14ac:dyDescent="0.25">
      <c r="A17034"/>
      <c r="B17034"/>
    </row>
    <row r="17035" spans="1:2" x14ac:dyDescent="0.25">
      <c r="A17035"/>
      <c r="B17035"/>
    </row>
    <row r="17036" spans="1:2" x14ac:dyDescent="0.25">
      <c r="A17036"/>
      <c r="B17036"/>
    </row>
    <row r="17037" spans="1:2" x14ac:dyDescent="0.25">
      <c r="A17037"/>
      <c r="B17037"/>
    </row>
    <row r="17038" spans="1:2" x14ac:dyDescent="0.25">
      <c r="A17038"/>
      <c r="B17038"/>
    </row>
    <row r="17039" spans="1:2" x14ac:dyDescent="0.25">
      <c r="A17039"/>
      <c r="B17039"/>
    </row>
    <row r="17040" spans="1:2" x14ac:dyDescent="0.25">
      <c r="A17040"/>
      <c r="B17040"/>
    </row>
    <row r="17041" spans="1:2" x14ac:dyDescent="0.25">
      <c r="A17041"/>
      <c r="B17041"/>
    </row>
    <row r="17042" spans="1:2" x14ac:dyDescent="0.25">
      <c r="A17042"/>
      <c r="B17042"/>
    </row>
    <row r="17043" spans="1:2" x14ac:dyDescent="0.25">
      <c r="A17043"/>
      <c r="B17043"/>
    </row>
    <row r="17044" spans="1:2" x14ac:dyDescent="0.25">
      <c r="A17044"/>
      <c r="B17044"/>
    </row>
    <row r="17045" spans="1:2" x14ac:dyDescent="0.25">
      <c r="A17045"/>
      <c r="B17045"/>
    </row>
    <row r="17046" spans="1:2" x14ac:dyDescent="0.25">
      <c r="A17046"/>
      <c r="B17046"/>
    </row>
    <row r="17047" spans="1:2" x14ac:dyDescent="0.25">
      <c r="A17047"/>
      <c r="B17047"/>
    </row>
    <row r="17048" spans="1:2" x14ac:dyDescent="0.25">
      <c r="A17048"/>
      <c r="B17048"/>
    </row>
    <row r="17049" spans="1:2" x14ac:dyDescent="0.25">
      <c r="A17049"/>
      <c r="B17049"/>
    </row>
    <row r="17050" spans="1:2" x14ac:dyDescent="0.25">
      <c r="A17050"/>
      <c r="B17050"/>
    </row>
    <row r="17051" spans="1:2" x14ac:dyDescent="0.25">
      <c r="A17051"/>
      <c r="B17051"/>
    </row>
    <row r="17052" spans="1:2" x14ac:dyDescent="0.25">
      <c r="A17052"/>
      <c r="B17052"/>
    </row>
    <row r="17053" spans="1:2" x14ac:dyDescent="0.25">
      <c r="A17053"/>
      <c r="B17053"/>
    </row>
    <row r="17054" spans="1:2" x14ac:dyDescent="0.25">
      <c r="A17054"/>
      <c r="B17054"/>
    </row>
    <row r="17055" spans="1:2" x14ac:dyDescent="0.25">
      <c r="A17055"/>
      <c r="B17055"/>
    </row>
    <row r="17056" spans="1:2" x14ac:dyDescent="0.25">
      <c r="A17056"/>
      <c r="B17056"/>
    </row>
    <row r="17057" spans="1:2" x14ac:dyDescent="0.25">
      <c r="A17057"/>
      <c r="B17057"/>
    </row>
    <row r="17058" spans="1:2" x14ac:dyDescent="0.25">
      <c r="A17058"/>
      <c r="B17058"/>
    </row>
    <row r="17059" spans="1:2" x14ac:dyDescent="0.25">
      <c r="A17059"/>
      <c r="B17059"/>
    </row>
    <row r="17060" spans="1:2" x14ac:dyDescent="0.25">
      <c r="A17060"/>
      <c r="B17060"/>
    </row>
    <row r="17061" spans="1:2" x14ac:dyDescent="0.25">
      <c r="A17061"/>
      <c r="B17061"/>
    </row>
    <row r="17062" spans="1:2" x14ac:dyDescent="0.25">
      <c r="A17062"/>
      <c r="B17062"/>
    </row>
    <row r="17063" spans="1:2" x14ac:dyDescent="0.25">
      <c r="A17063"/>
      <c r="B17063"/>
    </row>
    <row r="17064" spans="1:2" x14ac:dyDescent="0.25">
      <c r="A17064"/>
      <c r="B17064"/>
    </row>
    <row r="17065" spans="1:2" x14ac:dyDescent="0.25">
      <c r="A17065"/>
      <c r="B17065"/>
    </row>
    <row r="17066" spans="1:2" x14ac:dyDescent="0.25">
      <c r="A17066"/>
      <c r="B17066"/>
    </row>
    <row r="17067" spans="1:2" x14ac:dyDescent="0.25">
      <c r="A17067"/>
      <c r="B17067"/>
    </row>
    <row r="17068" spans="1:2" x14ac:dyDescent="0.25">
      <c r="A17068"/>
      <c r="B17068"/>
    </row>
    <row r="17069" spans="1:2" x14ac:dyDescent="0.25">
      <c r="A17069"/>
      <c r="B17069"/>
    </row>
    <row r="17070" spans="1:2" x14ac:dyDescent="0.25">
      <c r="A17070"/>
      <c r="B17070"/>
    </row>
    <row r="17071" spans="1:2" x14ac:dyDescent="0.25">
      <c r="A17071"/>
      <c r="B17071"/>
    </row>
    <row r="17072" spans="1:2" x14ac:dyDescent="0.25">
      <c r="A17072"/>
      <c r="B17072"/>
    </row>
    <row r="17073" spans="1:2" x14ac:dyDescent="0.25">
      <c r="A17073"/>
      <c r="B17073"/>
    </row>
    <row r="17074" spans="1:2" x14ac:dyDescent="0.25">
      <c r="A17074"/>
      <c r="B17074"/>
    </row>
    <row r="17075" spans="1:2" x14ac:dyDescent="0.25">
      <c r="A17075"/>
      <c r="B17075"/>
    </row>
    <row r="17076" spans="1:2" x14ac:dyDescent="0.25">
      <c r="A17076"/>
      <c r="B17076"/>
    </row>
    <row r="17077" spans="1:2" x14ac:dyDescent="0.25">
      <c r="A17077"/>
      <c r="B17077"/>
    </row>
    <row r="17078" spans="1:2" x14ac:dyDescent="0.25">
      <c r="A17078"/>
      <c r="B17078"/>
    </row>
    <row r="17079" spans="1:2" x14ac:dyDescent="0.25">
      <c r="A17079"/>
      <c r="B17079"/>
    </row>
    <row r="17080" spans="1:2" x14ac:dyDescent="0.25">
      <c r="A17080"/>
      <c r="B17080"/>
    </row>
    <row r="17081" spans="1:2" x14ac:dyDescent="0.25">
      <c r="A17081"/>
      <c r="B17081"/>
    </row>
    <row r="17082" spans="1:2" x14ac:dyDescent="0.25">
      <c r="A17082"/>
      <c r="B17082"/>
    </row>
    <row r="17083" spans="1:2" x14ac:dyDescent="0.25">
      <c r="A17083"/>
      <c r="B17083"/>
    </row>
    <row r="17084" spans="1:2" x14ac:dyDescent="0.25">
      <c r="A17084"/>
      <c r="B17084"/>
    </row>
    <row r="17085" spans="1:2" x14ac:dyDescent="0.25">
      <c r="A17085"/>
      <c r="B17085"/>
    </row>
    <row r="17086" spans="1:2" x14ac:dyDescent="0.25">
      <c r="A17086"/>
      <c r="B17086"/>
    </row>
    <row r="17087" spans="1:2" x14ac:dyDescent="0.25">
      <c r="A17087"/>
      <c r="B17087"/>
    </row>
    <row r="17088" spans="1:2" x14ac:dyDescent="0.25">
      <c r="A17088"/>
      <c r="B17088"/>
    </row>
    <row r="17089" spans="1:2" x14ac:dyDescent="0.25">
      <c r="A17089"/>
      <c r="B17089"/>
    </row>
    <row r="17090" spans="1:2" x14ac:dyDescent="0.25">
      <c r="A17090"/>
      <c r="B17090"/>
    </row>
    <row r="17091" spans="1:2" x14ac:dyDescent="0.25">
      <c r="A17091"/>
      <c r="B17091"/>
    </row>
    <row r="17092" spans="1:2" x14ac:dyDescent="0.25">
      <c r="A17092"/>
      <c r="B17092"/>
    </row>
    <row r="17093" spans="1:2" x14ac:dyDescent="0.25">
      <c r="A17093"/>
      <c r="B17093"/>
    </row>
    <row r="17094" spans="1:2" x14ac:dyDescent="0.25">
      <c r="A17094"/>
      <c r="B17094"/>
    </row>
    <row r="17095" spans="1:2" x14ac:dyDescent="0.25">
      <c r="A17095"/>
      <c r="B17095"/>
    </row>
    <row r="17096" spans="1:2" x14ac:dyDescent="0.25">
      <c r="A17096"/>
      <c r="B17096"/>
    </row>
    <row r="17097" spans="1:2" x14ac:dyDescent="0.25">
      <c r="A17097"/>
      <c r="B17097"/>
    </row>
    <row r="17098" spans="1:2" x14ac:dyDescent="0.25">
      <c r="A17098"/>
      <c r="B17098"/>
    </row>
    <row r="17099" spans="1:2" x14ac:dyDescent="0.25">
      <c r="A17099"/>
      <c r="B17099"/>
    </row>
    <row r="17100" spans="1:2" x14ac:dyDescent="0.25">
      <c r="A17100"/>
      <c r="B17100"/>
    </row>
    <row r="17101" spans="1:2" x14ac:dyDescent="0.25">
      <c r="A17101"/>
      <c r="B17101"/>
    </row>
    <row r="17102" spans="1:2" x14ac:dyDescent="0.25">
      <c r="A17102"/>
      <c r="B17102"/>
    </row>
    <row r="17103" spans="1:2" x14ac:dyDescent="0.25">
      <c r="A17103"/>
      <c r="B17103"/>
    </row>
    <row r="17104" spans="1:2" x14ac:dyDescent="0.25">
      <c r="A17104"/>
      <c r="B17104"/>
    </row>
    <row r="17105" spans="1:2" x14ac:dyDescent="0.25">
      <c r="A17105"/>
      <c r="B17105"/>
    </row>
    <row r="17106" spans="1:2" x14ac:dyDescent="0.25">
      <c r="A17106"/>
      <c r="B17106"/>
    </row>
    <row r="17107" spans="1:2" x14ac:dyDescent="0.25">
      <c r="A17107"/>
      <c r="B17107"/>
    </row>
    <row r="17108" spans="1:2" x14ac:dyDescent="0.25">
      <c r="A17108"/>
      <c r="B17108"/>
    </row>
    <row r="17109" spans="1:2" x14ac:dyDescent="0.25">
      <c r="A17109"/>
      <c r="B17109"/>
    </row>
    <row r="17110" spans="1:2" x14ac:dyDescent="0.25">
      <c r="A17110"/>
      <c r="B17110"/>
    </row>
    <row r="17111" spans="1:2" x14ac:dyDescent="0.25">
      <c r="A17111"/>
      <c r="B17111"/>
    </row>
    <row r="17112" spans="1:2" x14ac:dyDescent="0.25">
      <c r="A17112"/>
      <c r="B17112"/>
    </row>
    <row r="17113" spans="1:2" x14ac:dyDescent="0.25">
      <c r="A17113"/>
      <c r="B17113"/>
    </row>
    <row r="17114" spans="1:2" x14ac:dyDescent="0.25">
      <c r="A17114"/>
      <c r="B17114"/>
    </row>
    <row r="17115" spans="1:2" x14ac:dyDescent="0.25">
      <c r="A17115"/>
      <c r="B17115"/>
    </row>
    <row r="17116" spans="1:2" x14ac:dyDescent="0.25">
      <c r="A17116"/>
      <c r="B17116"/>
    </row>
    <row r="17117" spans="1:2" x14ac:dyDescent="0.25">
      <c r="A17117"/>
      <c r="B17117"/>
    </row>
    <row r="17118" spans="1:2" x14ac:dyDescent="0.25">
      <c r="A17118"/>
      <c r="B17118"/>
    </row>
    <row r="17119" spans="1:2" x14ac:dyDescent="0.25">
      <c r="A17119"/>
      <c r="B17119"/>
    </row>
    <row r="17120" spans="1:2" x14ac:dyDescent="0.25">
      <c r="A17120"/>
      <c r="B17120"/>
    </row>
    <row r="17121" spans="1:2" x14ac:dyDescent="0.25">
      <c r="A17121"/>
      <c r="B17121"/>
    </row>
    <row r="17122" spans="1:2" x14ac:dyDescent="0.25">
      <c r="A17122"/>
      <c r="B17122"/>
    </row>
    <row r="17123" spans="1:2" x14ac:dyDescent="0.25">
      <c r="A17123"/>
      <c r="B17123"/>
    </row>
    <row r="17124" spans="1:2" x14ac:dyDescent="0.25">
      <c r="A17124"/>
      <c r="B17124"/>
    </row>
    <row r="17125" spans="1:2" x14ac:dyDescent="0.25">
      <c r="A17125"/>
      <c r="B17125"/>
    </row>
    <row r="17126" spans="1:2" x14ac:dyDescent="0.25">
      <c r="A17126"/>
      <c r="B17126"/>
    </row>
    <row r="17127" spans="1:2" x14ac:dyDescent="0.25">
      <c r="A17127"/>
      <c r="B17127"/>
    </row>
    <row r="17128" spans="1:2" x14ac:dyDescent="0.25">
      <c r="A17128"/>
      <c r="B17128"/>
    </row>
    <row r="17129" spans="1:2" x14ac:dyDescent="0.25">
      <c r="A17129"/>
      <c r="B17129"/>
    </row>
    <row r="17130" spans="1:2" x14ac:dyDescent="0.25">
      <c r="A17130"/>
      <c r="B17130"/>
    </row>
    <row r="17131" spans="1:2" x14ac:dyDescent="0.25">
      <c r="A17131"/>
      <c r="B17131"/>
    </row>
    <row r="17132" spans="1:2" x14ac:dyDescent="0.25">
      <c r="A17132"/>
      <c r="B17132"/>
    </row>
    <row r="17133" spans="1:2" x14ac:dyDescent="0.25">
      <c r="A17133"/>
      <c r="B17133"/>
    </row>
    <row r="17134" spans="1:2" x14ac:dyDescent="0.25">
      <c r="A17134"/>
      <c r="B17134"/>
    </row>
    <row r="17135" spans="1:2" x14ac:dyDescent="0.25">
      <c r="A17135"/>
      <c r="B17135"/>
    </row>
    <row r="17136" spans="1:2" x14ac:dyDescent="0.25">
      <c r="A17136"/>
      <c r="B17136"/>
    </row>
    <row r="17137" spans="1:2" x14ac:dyDescent="0.25">
      <c r="A17137"/>
      <c r="B17137"/>
    </row>
    <row r="17138" spans="1:2" x14ac:dyDescent="0.25">
      <c r="A17138"/>
      <c r="B17138"/>
    </row>
    <row r="17139" spans="1:2" x14ac:dyDescent="0.25">
      <c r="A17139"/>
      <c r="B17139"/>
    </row>
    <row r="17140" spans="1:2" x14ac:dyDescent="0.25">
      <c r="A17140"/>
      <c r="B17140"/>
    </row>
    <row r="17141" spans="1:2" x14ac:dyDescent="0.25">
      <c r="A17141"/>
      <c r="B17141"/>
    </row>
    <row r="17142" spans="1:2" x14ac:dyDescent="0.25">
      <c r="A17142"/>
      <c r="B17142"/>
    </row>
    <row r="17143" spans="1:2" x14ac:dyDescent="0.25">
      <c r="A17143"/>
      <c r="B17143"/>
    </row>
    <row r="17144" spans="1:2" x14ac:dyDescent="0.25">
      <c r="A17144"/>
      <c r="B17144"/>
    </row>
    <row r="17145" spans="1:2" x14ac:dyDescent="0.25">
      <c r="A17145"/>
      <c r="B17145"/>
    </row>
    <row r="17146" spans="1:2" x14ac:dyDescent="0.25">
      <c r="A17146"/>
      <c r="B17146"/>
    </row>
    <row r="17147" spans="1:2" x14ac:dyDescent="0.25">
      <c r="A17147"/>
      <c r="B17147"/>
    </row>
    <row r="17148" spans="1:2" x14ac:dyDescent="0.25">
      <c r="A17148"/>
      <c r="B17148"/>
    </row>
    <row r="17149" spans="1:2" x14ac:dyDescent="0.25">
      <c r="A17149"/>
      <c r="B17149"/>
    </row>
    <row r="17150" spans="1:2" x14ac:dyDescent="0.25">
      <c r="A17150"/>
      <c r="B17150"/>
    </row>
    <row r="17151" spans="1:2" x14ac:dyDescent="0.25">
      <c r="A17151"/>
      <c r="B17151"/>
    </row>
    <row r="17152" spans="1:2" x14ac:dyDescent="0.25">
      <c r="A17152"/>
      <c r="B17152"/>
    </row>
    <row r="17153" spans="1:2" x14ac:dyDescent="0.25">
      <c r="A17153"/>
      <c r="B17153"/>
    </row>
    <row r="17154" spans="1:2" x14ac:dyDescent="0.25">
      <c r="A17154"/>
      <c r="B17154"/>
    </row>
    <row r="17155" spans="1:2" x14ac:dyDescent="0.25">
      <c r="A17155"/>
      <c r="B17155"/>
    </row>
    <row r="17156" spans="1:2" x14ac:dyDescent="0.25">
      <c r="A17156"/>
      <c r="B17156"/>
    </row>
    <row r="17157" spans="1:2" x14ac:dyDescent="0.25">
      <c r="A17157"/>
      <c r="B17157"/>
    </row>
    <row r="17158" spans="1:2" x14ac:dyDescent="0.25">
      <c r="A17158"/>
      <c r="B17158"/>
    </row>
    <row r="17159" spans="1:2" x14ac:dyDescent="0.25">
      <c r="A17159"/>
      <c r="B17159"/>
    </row>
    <row r="17160" spans="1:2" x14ac:dyDescent="0.25">
      <c r="A17160"/>
      <c r="B17160"/>
    </row>
    <row r="17161" spans="1:2" x14ac:dyDescent="0.25">
      <c r="A17161"/>
      <c r="B17161"/>
    </row>
    <row r="17162" spans="1:2" x14ac:dyDescent="0.25">
      <c r="A17162"/>
      <c r="B17162"/>
    </row>
    <row r="17163" spans="1:2" x14ac:dyDescent="0.25">
      <c r="A17163"/>
      <c r="B17163"/>
    </row>
    <row r="17164" spans="1:2" x14ac:dyDescent="0.25">
      <c r="A17164"/>
      <c r="B17164"/>
    </row>
    <row r="17165" spans="1:2" x14ac:dyDescent="0.25">
      <c r="A17165"/>
      <c r="B17165"/>
    </row>
    <row r="17166" spans="1:2" x14ac:dyDescent="0.25">
      <c r="A17166"/>
      <c r="B17166"/>
    </row>
    <row r="17167" spans="1:2" x14ac:dyDescent="0.25">
      <c r="A17167"/>
      <c r="B17167"/>
    </row>
    <row r="17168" spans="1:2" x14ac:dyDescent="0.25">
      <c r="A17168"/>
      <c r="B17168"/>
    </row>
    <row r="17169" spans="1:2" x14ac:dyDescent="0.25">
      <c r="A17169"/>
      <c r="B17169"/>
    </row>
    <row r="17170" spans="1:2" x14ac:dyDescent="0.25">
      <c r="A17170"/>
      <c r="B17170"/>
    </row>
    <row r="17171" spans="1:2" x14ac:dyDescent="0.25">
      <c r="A17171"/>
      <c r="B17171"/>
    </row>
    <row r="17172" spans="1:2" x14ac:dyDescent="0.25">
      <c r="A17172"/>
      <c r="B17172"/>
    </row>
    <row r="17173" spans="1:2" x14ac:dyDescent="0.25">
      <c r="A17173"/>
      <c r="B17173"/>
    </row>
    <row r="17174" spans="1:2" x14ac:dyDescent="0.25">
      <c r="A17174"/>
      <c r="B17174"/>
    </row>
    <row r="17175" spans="1:2" x14ac:dyDescent="0.25">
      <c r="A17175"/>
      <c r="B17175"/>
    </row>
    <row r="17176" spans="1:2" x14ac:dyDescent="0.25">
      <c r="A17176"/>
      <c r="B17176"/>
    </row>
    <row r="17177" spans="1:2" x14ac:dyDescent="0.25">
      <c r="A17177"/>
      <c r="B17177"/>
    </row>
    <row r="17178" spans="1:2" x14ac:dyDescent="0.25">
      <c r="A17178"/>
      <c r="B17178"/>
    </row>
    <row r="17179" spans="1:2" x14ac:dyDescent="0.25">
      <c r="A17179"/>
      <c r="B17179"/>
    </row>
    <row r="17180" spans="1:2" x14ac:dyDescent="0.25">
      <c r="A17180"/>
      <c r="B17180"/>
    </row>
    <row r="17181" spans="1:2" x14ac:dyDescent="0.25">
      <c r="A17181"/>
      <c r="B17181"/>
    </row>
    <row r="17182" spans="1:2" x14ac:dyDescent="0.25">
      <c r="A17182"/>
      <c r="B17182"/>
    </row>
    <row r="17183" spans="1:2" x14ac:dyDescent="0.25">
      <c r="A17183"/>
      <c r="B17183"/>
    </row>
    <row r="17184" spans="1:2" x14ac:dyDescent="0.25">
      <c r="A17184"/>
      <c r="B17184"/>
    </row>
    <row r="17185" spans="1:2" x14ac:dyDescent="0.25">
      <c r="A17185"/>
      <c r="B17185"/>
    </row>
    <row r="17186" spans="1:2" x14ac:dyDescent="0.25">
      <c r="A17186"/>
      <c r="B17186"/>
    </row>
    <row r="17187" spans="1:2" x14ac:dyDescent="0.25">
      <c r="A17187"/>
      <c r="B17187"/>
    </row>
    <row r="17188" spans="1:2" x14ac:dyDescent="0.25">
      <c r="A17188"/>
      <c r="B17188"/>
    </row>
    <row r="17189" spans="1:2" x14ac:dyDescent="0.25">
      <c r="A17189"/>
      <c r="B17189"/>
    </row>
    <row r="17190" spans="1:2" x14ac:dyDescent="0.25">
      <c r="A17190"/>
      <c r="B17190"/>
    </row>
    <row r="17191" spans="1:2" x14ac:dyDescent="0.25">
      <c r="A17191"/>
      <c r="B17191"/>
    </row>
    <row r="17192" spans="1:2" x14ac:dyDescent="0.25">
      <c r="A17192"/>
      <c r="B17192"/>
    </row>
    <row r="17193" spans="1:2" x14ac:dyDescent="0.25">
      <c r="A17193"/>
      <c r="B17193"/>
    </row>
    <row r="17194" spans="1:2" x14ac:dyDescent="0.25">
      <c r="A17194"/>
      <c r="B17194"/>
    </row>
    <row r="17195" spans="1:2" x14ac:dyDescent="0.25">
      <c r="A17195"/>
      <c r="B17195"/>
    </row>
    <row r="17196" spans="1:2" x14ac:dyDescent="0.25">
      <c r="A17196"/>
      <c r="B17196"/>
    </row>
    <row r="17197" spans="1:2" x14ac:dyDescent="0.25">
      <c r="A17197"/>
      <c r="B17197"/>
    </row>
    <row r="17198" spans="1:2" x14ac:dyDescent="0.25">
      <c r="A17198"/>
      <c r="B17198"/>
    </row>
    <row r="17199" spans="1:2" x14ac:dyDescent="0.25">
      <c r="A17199"/>
      <c r="B17199"/>
    </row>
    <row r="17200" spans="1:2" x14ac:dyDescent="0.25">
      <c r="A17200"/>
      <c r="B17200"/>
    </row>
    <row r="17201" spans="1:2" x14ac:dyDescent="0.25">
      <c r="A17201"/>
      <c r="B17201"/>
    </row>
    <row r="17202" spans="1:2" x14ac:dyDescent="0.25">
      <c r="A17202"/>
      <c r="B17202"/>
    </row>
    <row r="17203" spans="1:2" x14ac:dyDescent="0.25">
      <c r="A17203"/>
      <c r="B17203"/>
    </row>
    <row r="17204" spans="1:2" x14ac:dyDescent="0.25">
      <c r="A17204"/>
      <c r="B17204"/>
    </row>
    <row r="17205" spans="1:2" x14ac:dyDescent="0.25">
      <c r="A17205"/>
      <c r="B17205"/>
    </row>
    <row r="17206" spans="1:2" x14ac:dyDescent="0.25">
      <c r="A17206"/>
      <c r="B17206"/>
    </row>
    <row r="17207" spans="1:2" x14ac:dyDescent="0.25">
      <c r="A17207"/>
      <c r="B17207"/>
    </row>
    <row r="17208" spans="1:2" x14ac:dyDescent="0.25">
      <c r="A17208"/>
      <c r="B17208"/>
    </row>
    <row r="17209" spans="1:2" x14ac:dyDescent="0.25">
      <c r="A17209"/>
      <c r="B17209"/>
    </row>
    <row r="17210" spans="1:2" x14ac:dyDescent="0.25">
      <c r="A17210"/>
      <c r="B17210"/>
    </row>
    <row r="17211" spans="1:2" x14ac:dyDescent="0.25">
      <c r="A17211"/>
      <c r="B17211"/>
    </row>
    <row r="17212" spans="1:2" x14ac:dyDescent="0.25">
      <c r="A17212"/>
      <c r="B17212"/>
    </row>
    <row r="17213" spans="1:2" x14ac:dyDescent="0.25">
      <c r="A17213"/>
      <c r="B17213"/>
    </row>
    <row r="17214" spans="1:2" x14ac:dyDescent="0.25">
      <c r="A17214"/>
      <c r="B17214"/>
    </row>
    <row r="17215" spans="1:2" x14ac:dyDescent="0.25">
      <c r="A17215"/>
      <c r="B17215"/>
    </row>
    <row r="17216" spans="1:2" x14ac:dyDescent="0.25">
      <c r="A17216"/>
      <c r="B17216"/>
    </row>
    <row r="17217" spans="1:2" x14ac:dyDescent="0.25">
      <c r="A17217"/>
      <c r="B17217"/>
    </row>
    <row r="17218" spans="1:2" x14ac:dyDescent="0.25">
      <c r="A17218"/>
      <c r="B17218"/>
    </row>
    <row r="17219" spans="1:2" x14ac:dyDescent="0.25">
      <c r="A17219"/>
      <c r="B17219"/>
    </row>
    <row r="17220" spans="1:2" x14ac:dyDescent="0.25">
      <c r="A17220"/>
      <c r="B17220"/>
    </row>
    <row r="17221" spans="1:2" x14ac:dyDescent="0.25">
      <c r="A17221"/>
      <c r="B17221"/>
    </row>
    <row r="17222" spans="1:2" x14ac:dyDescent="0.25">
      <c r="A17222"/>
      <c r="B17222"/>
    </row>
    <row r="17223" spans="1:2" x14ac:dyDescent="0.25">
      <c r="A17223"/>
      <c r="B17223"/>
    </row>
    <row r="17224" spans="1:2" x14ac:dyDescent="0.25">
      <c r="A17224"/>
      <c r="B17224"/>
    </row>
    <row r="17225" spans="1:2" x14ac:dyDescent="0.25">
      <c r="A17225"/>
      <c r="B17225"/>
    </row>
    <row r="17226" spans="1:2" x14ac:dyDescent="0.25">
      <c r="A17226"/>
      <c r="B17226"/>
    </row>
    <row r="17227" spans="1:2" x14ac:dyDescent="0.25">
      <c r="A17227"/>
      <c r="B17227"/>
    </row>
    <row r="17228" spans="1:2" x14ac:dyDescent="0.25">
      <c r="A17228"/>
      <c r="B17228"/>
    </row>
    <row r="17229" spans="1:2" x14ac:dyDescent="0.25">
      <c r="A17229"/>
      <c r="B17229"/>
    </row>
    <row r="17230" spans="1:2" x14ac:dyDescent="0.25">
      <c r="A17230"/>
      <c r="B17230"/>
    </row>
    <row r="17231" spans="1:2" x14ac:dyDescent="0.25">
      <c r="A17231"/>
      <c r="B17231"/>
    </row>
    <row r="17232" spans="1:2" x14ac:dyDescent="0.25">
      <c r="A17232"/>
      <c r="B17232"/>
    </row>
    <row r="17233" spans="1:2" x14ac:dyDescent="0.25">
      <c r="A17233"/>
      <c r="B17233"/>
    </row>
    <row r="17234" spans="1:2" x14ac:dyDescent="0.25">
      <c r="A17234"/>
      <c r="B17234"/>
    </row>
    <row r="17235" spans="1:2" x14ac:dyDescent="0.25">
      <c r="A17235"/>
      <c r="B17235"/>
    </row>
    <row r="17236" spans="1:2" x14ac:dyDescent="0.25">
      <c r="A17236"/>
      <c r="B17236"/>
    </row>
    <row r="17237" spans="1:2" x14ac:dyDescent="0.25">
      <c r="A17237"/>
      <c r="B17237"/>
    </row>
    <row r="17238" spans="1:2" x14ac:dyDescent="0.25">
      <c r="A17238"/>
      <c r="B17238"/>
    </row>
    <row r="17239" spans="1:2" x14ac:dyDescent="0.25">
      <c r="A17239"/>
      <c r="B17239"/>
    </row>
    <row r="17240" spans="1:2" x14ac:dyDescent="0.25">
      <c r="A17240"/>
      <c r="B17240"/>
    </row>
    <row r="17241" spans="1:2" x14ac:dyDescent="0.25">
      <c r="A17241"/>
      <c r="B17241"/>
    </row>
    <row r="17242" spans="1:2" x14ac:dyDescent="0.25">
      <c r="A17242"/>
      <c r="B17242"/>
    </row>
    <row r="17243" spans="1:2" x14ac:dyDescent="0.25">
      <c r="A17243"/>
      <c r="B17243"/>
    </row>
    <row r="17244" spans="1:2" x14ac:dyDescent="0.25">
      <c r="A17244"/>
      <c r="B17244"/>
    </row>
    <row r="17245" spans="1:2" x14ac:dyDescent="0.25">
      <c r="A17245"/>
      <c r="B17245"/>
    </row>
    <row r="17246" spans="1:2" x14ac:dyDescent="0.25">
      <c r="A17246"/>
      <c r="B17246"/>
    </row>
    <row r="17247" spans="1:2" x14ac:dyDescent="0.25">
      <c r="A17247"/>
      <c r="B17247"/>
    </row>
    <row r="17248" spans="1:2" x14ac:dyDescent="0.25">
      <c r="A17248"/>
      <c r="B17248"/>
    </row>
    <row r="17249" spans="1:2" x14ac:dyDescent="0.25">
      <c r="A17249"/>
      <c r="B17249"/>
    </row>
    <row r="17250" spans="1:2" x14ac:dyDescent="0.25">
      <c r="A17250"/>
      <c r="B17250"/>
    </row>
    <row r="17251" spans="1:2" x14ac:dyDescent="0.25">
      <c r="A17251"/>
      <c r="B17251"/>
    </row>
    <row r="17252" spans="1:2" x14ac:dyDescent="0.25">
      <c r="A17252"/>
      <c r="B17252"/>
    </row>
    <row r="17253" spans="1:2" x14ac:dyDescent="0.25">
      <c r="A17253"/>
      <c r="B17253"/>
    </row>
    <row r="17254" spans="1:2" x14ac:dyDescent="0.25">
      <c r="A17254"/>
      <c r="B17254"/>
    </row>
    <row r="17255" spans="1:2" x14ac:dyDescent="0.25">
      <c r="A17255"/>
      <c r="B17255"/>
    </row>
    <row r="17256" spans="1:2" x14ac:dyDescent="0.25">
      <c r="A17256"/>
      <c r="B17256"/>
    </row>
    <row r="17257" spans="1:2" x14ac:dyDescent="0.25">
      <c r="A17257"/>
      <c r="B17257"/>
    </row>
    <row r="17258" spans="1:2" x14ac:dyDescent="0.25">
      <c r="A17258"/>
      <c r="B17258"/>
    </row>
    <row r="17259" spans="1:2" x14ac:dyDescent="0.25">
      <c r="A17259"/>
      <c r="B17259"/>
    </row>
    <row r="17260" spans="1:2" x14ac:dyDescent="0.25">
      <c r="A17260"/>
      <c r="B17260"/>
    </row>
    <row r="17261" spans="1:2" x14ac:dyDescent="0.25">
      <c r="A17261"/>
      <c r="B17261"/>
    </row>
    <row r="17262" spans="1:2" x14ac:dyDescent="0.25">
      <c r="A17262"/>
      <c r="B17262"/>
    </row>
    <row r="17263" spans="1:2" x14ac:dyDescent="0.25">
      <c r="A17263"/>
      <c r="B17263"/>
    </row>
    <row r="17264" spans="1:2" x14ac:dyDescent="0.25">
      <c r="A17264"/>
      <c r="B17264"/>
    </row>
    <row r="17265" spans="1:2" x14ac:dyDescent="0.25">
      <c r="A17265"/>
      <c r="B17265"/>
    </row>
    <row r="17266" spans="1:2" x14ac:dyDescent="0.25">
      <c r="A17266"/>
      <c r="B17266"/>
    </row>
    <row r="17267" spans="1:2" x14ac:dyDescent="0.25">
      <c r="A17267"/>
      <c r="B17267"/>
    </row>
    <row r="17268" spans="1:2" x14ac:dyDescent="0.25">
      <c r="A17268"/>
      <c r="B17268"/>
    </row>
    <row r="17269" spans="1:2" x14ac:dyDescent="0.25">
      <c r="A17269"/>
      <c r="B17269"/>
    </row>
    <row r="17270" spans="1:2" x14ac:dyDescent="0.25">
      <c r="A17270"/>
      <c r="B17270"/>
    </row>
    <row r="17271" spans="1:2" x14ac:dyDescent="0.25">
      <c r="A17271"/>
      <c r="B17271"/>
    </row>
    <row r="17272" spans="1:2" x14ac:dyDescent="0.25">
      <c r="A17272"/>
      <c r="B17272"/>
    </row>
    <row r="17273" spans="1:2" x14ac:dyDescent="0.25">
      <c r="A17273"/>
      <c r="B17273"/>
    </row>
    <row r="17274" spans="1:2" x14ac:dyDescent="0.25">
      <c r="A17274"/>
      <c r="B17274"/>
    </row>
    <row r="17275" spans="1:2" x14ac:dyDescent="0.25">
      <c r="A17275"/>
      <c r="B17275"/>
    </row>
    <row r="17276" spans="1:2" x14ac:dyDescent="0.25">
      <c r="A17276"/>
      <c r="B17276"/>
    </row>
    <row r="17277" spans="1:2" x14ac:dyDescent="0.25">
      <c r="A17277"/>
      <c r="B17277"/>
    </row>
    <row r="17278" spans="1:2" x14ac:dyDescent="0.25">
      <c r="A17278"/>
      <c r="B17278"/>
    </row>
    <row r="17279" spans="1:2" x14ac:dyDescent="0.25">
      <c r="A17279"/>
      <c r="B17279"/>
    </row>
    <row r="17280" spans="1:2" x14ac:dyDescent="0.25">
      <c r="A17280"/>
      <c r="B17280"/>
    </row>
    <row r="17281" spans="1:2" x14ac:dyDescent="0.25">
      <c r="A17281"/>
      <c r="B17281"/>
    </row>
    <row r="17282" spans="1:2" x14ac:dyDescent="0.25">
      <c r="A17282"/>
      <c r="B17282"/>
    </row>
    <row r="17283" spans="1:2" x14ac:dyDescent="0.25">
      <c r="A17283"/>
      <c r="B17283"/>
    </row>
    <row r="17284" spans="1:2" x14ac:dyDescent="0.25">
      <c r="A17284"/>
      <c r="B17284"/>
    </row>
    <row r="17285" spans="1:2" x14ac:dyDescent="0.25">
      <c r="A17285"/>
      <c r="B17285"/>
    </row>
    <row r="17286" spans="1:2" x14ac:dyDescent="0.25">
      <c r="A17286"/>
      <c r="B17286"/>
    </row>
    <row r="17287" spans="1:2" x14ac:dyDescent="0.25">
      <c r="A17287"/>
      <c r="B17287"/>
    </row>
    <row r="17288" spans="1:2" x14ac:dyDescent="0.25">
      <c r="A17288"/>
      <c r="B17288"/>
    </row>
    <row r="17289" spans="1:2" x14ac:dyDescent="0.25">
      <c r="A17289"/>
      <c r="B17289"/>
    </row>
    <row r="17290" spans="1:2" x14ac:dyDescent="0.25">
      <c r="A17290"/>
      <c r="B17290"/>
    </row>
    <row r="17291" spans="1:2" x14ac:dyDescent="0.25">
      <c r="A17291"/>
      <c r="B17291"/>
    </row>
    <row r="17292" spans="1:2" x14ac:dyDescent="0.25">
      <c r="A17292"/>
      <c r="B17292"/>
    </row>
    <row r="17293" spans="1:2" x14ac:dyDescent="0.25">
      <c r="A17293"/>
      <c r="B17293"/>
    </row>
    <row r="17294" spans="1:2" x14ac:dyDescent="0.25">
      <c r="A17294"/>
      <c r="B17294"/>
    </row>
    <row r="17295" spans="1:2" x14ac:dyDescent="0.25">
      <c r="A17295"/>
      <c r="B17295"/>
    </row>
    <row r="17296" spans="1:2" x14ac:dyDescent="0.25">
      <c r="A17296"/>
      <c r="B17296"/>
    </row>
    <row r="17297" spans="1:2" x14ac:dyDescent="0.25">
      <c r="A17297"/>
      <c r="B17297"/>
    </row>
    <row r="17298" spans="1:2" x14ac:dyDescent="0.25">
      <c r="A17298"/>
      <c r="B17298"/>
    </row>
    <row r="17299" spans="1:2" x14ac:dyDescent="0.25">
      <c r="A17299"/>
      <c r="B17299"/>
    </row>
    <row r="17300" spans="1:2" x14ac:dyDescent="0.25">
      <c r="A17300"/>
      <c r="B17300"/>
    </row>
    <row r="17301" spans="1:2" x14ac:dyDescent="0.25">
      <c r="A17301"/>
      <c r="B17301"/>
    </row>
    <row r="17302" spans="1:2" x14ac:dyDescent="0.25">
      <c r="A17302"/>
      <c r="B17302"/>
    </row>
    <row r="17303" spans="1:2" x14ac:dyDescent="0.25">
      <c r="A17303"/>
      <c r="B17303"/>
    </row>
    <row r="17304" spans="1:2" x14ac:dyDescent="0.25">
      <c r="A17304"/>
      <c r="B17304"/>
    </row>
    <row r="17305" spans="1:2" x14ac:dyDescent="0.25">
      <c r="A17305"/>
      <c r="B17305"/>
    </row>
    <row r="17306" spans="1:2" x14ac:dyDescent="0.25">
      <c r="A17306"/>
      <c r="B17306"/>
    </row>
    <row r="17307" spans="1:2" x14ac:dyDescent="0.25">
      <c r="A17307"/>
      <c r="B17307"/>
    </row>
    <row r="17308" spans="1:2" x14ac:dyDescent="0.25">
      <c r="A17308"/>
      <c r="B17308"/>
    </row>
    <row r="17309" spans="1:2" x14ac:dyDescent="0.25">
      <c r="A17309"/>
      <c r="B17309"/>
    </row>
    <row r="17310" spans="1:2" x14ac:dyDescent="0.25">
      <c r="A17310"/>
      <c r="B17310"/>
    </row>
    <row r="17311" spans="1:2" x14ac:dyDescent="0.25">
      <c r="A17311"/>
      <c r="B17311"/>
    </row>
    <row r="17312" spans="1:2" x14ac:dyDescent="0.25">
      <c r="A17312"/>
      <c r="B17312"/>
    </row>
    <row r="17313" spans="1:2" x14ac:dyDescent="0.25">
      <c r="A17313"/>
      <c r="B17313"/>
    </row>
    <row r="17314" spans="1:2" x14ac:dyDescent="0.25">
      <c r="A17314"/>
      <c r="B17314"/>
    </row>
    <row r="17315" spans="1:2" x14ac:dyDescent="0.25">
      <c r="A17315"/>
      <c r="B17315"/>
    </row>
    <row r="17316" spans="1:2" x14ac:dyDescent="0.25">
      <c r="A17316"/>
      <c r="B17316"/>
    </row>
    <row r="17317" spans="1:2" x14ac:dyDescent="0.25">
      <c r="A17317"/>
      <c r="B17317"/>
    </row>
    <row r="17318" spans="1:2" x14ac:dyDescent="0.25">
      <c r="A17318"/>
      <c r="B17318"/>
    </row>
    <row r="17319" spans="1:2" x14ac:dyDescent="0.25">
      <c r="A17319"/>
      <c r="B17319"/>
    </row>
    <row r="17320" spans="1:2" x14ac:dyDescent="0.25">
      <c r="A17320"/>
      <c r="B17320"/>
    </row>
    <row r="17321" spans="1:2" x14ac:dyDescent="0.25">
      <c r="A17321"/>
      <c r="B17321"/>
    </row>
    <row r="17322" spans="1:2" x14ac:dyDescent="0.25">
      <c r="A17322"/>
      <c r="B17322"/>
    </row>
    <row r="17323" spans="1:2" x14ac:dyDescent="0.25">
      <c r="A17323"/>
      <c r="B17323"/>
    </row>
    <row r="17324" spans="1:2" x14ac:dyDescent="0.25">
      <c r="A17324"/>
      <c r="B17324"/>
    </row>
    <row r="17325" spans="1:2" x14ac:dyDescent="0.25">
      <c r="A17325"/>
      <c r="B17325"/>
    </row>
    <row r="17326" spans="1:2" x14ac:dyDescent="0.25">
      <c r="A17326"/>
      <c r="B17326"/>
    </row>
    <row r="17327" spans="1:2" x14ac:dyDescent="0.25">
      <c r="A17327"/>
      <c r="B17327"/>
    </row>
    <row r="17328" spans="1:2" x14ac:dyDescent="0.25">
      <c r="A17328"/>
      <c r="B17328"/>
    </row>
    <row r="17329" spans="1:2" x14ac:dyDescent="0.25">
      <c r="A17329"/>
      <c r="B17329"/>
    </row>
    <row r="17330" spans="1:2" x14ac:dyDescent="0.25">
      <c r="A17330"/>
      <c r="B17330"/>
    </row>
    <row r="17331" spans="1:2" x14ac:dyDescent="0.25">
      <c r="A17331"/>
      <c r="B17331"/>
    </row>
    <row r="17332" spans="1:2" x14ac:dyDescent="0.25">
      <c r="A17332"/>
      <c r="B17332"/>
    </row>
    <row r="17333" spans="1:2" x14ac:dyDescent="0.25">
      <c r="A17333"/>
      <c r="B17333"/>
    </row>
    <row r="17334" spans="1:2" x14ac:dyDescent="0.25">
      <c r="A17334"/>
      <c r="B17334"/>
    </row>
    <row r="17335" spans="1:2" x14ac:dyDescent="0.25">
      <c r="A17335"/>
      <c r="B17335"/>
    </row>
    <row r="17336" spans="1:2" x14ac:dyDescent="0.25">
      <c r="A17336"/>
      <c r="B17336"/>
    </row>
    <row r="17337" spans="1:2" x14ac:dyDescent="0.25">
      <c r="A17337"/>
      <c r="B17337"/>
    </row>
    <row r="17338" spans="1:2" x14ac:dyDescent="0.25">
      <c r="A17338"/>
      <c r="B17338"/>
    </row>
    <row r="17339" spans="1:2" x14ac:dyDescent="0.25">
      <c r="A17339"/>
      <c r="B17339"/>
    </row>
    <row r="17340" spans="1:2" x14ac:dyDescent="0.25">
      <c r="A17340"/>
      <c r="B17340"/>
    </row>
    <row r="17341" spans="1:2" x14ac:dyDescent="0.25">
      <c r="A17341"/>
      <c r="B17341"/>
    </row>
    <row r="17342" spans="1:2" x14ac:dyDescent="0.25">
      <c r="A17342"/>
      <c r="B17342"/>
    </row>
    <row r="17343" spans="1:2" x14ac:dyDescent="0.25">
      <c r="A17343"/>
      <c r="B17343"/>
    </row>
    <row r="17344" spans="1:2" x14ac:dyDescent="0.25">
      <c r="A17344"/>
      <c r="B17344"/>
    </row>
    <row r="17345" spans="1:2" x14ac:dyDescent="0.25">
      <c r="A17345"/>
      <c r="B17345"/>
    </row>
    <row r="17346" spans="1:2" x14ac:dyDescent="0.25">
      <c r="A17346"/>
      <c r="B17346"/>
    </row>
    <row r="17347" spans="1:2" x14ac:dyDescent="0.25">
      <c r="A17347"/>
      <c r="B17347"/>
    </row>
    <row r="17348" spans="1:2" x14ac:dyDescent="0.25">
      <c r="A17348"/>
      <c r="B17348"/>
    </row>
    <row r="17349" spans="1:2" x14ac:dyDescent="0.25">
      <c r="A17349"/>
      <c r="B17349"/>
    </row>
    <row r="17350" spans="1:2" x14ac:dyDescent="0.25">
      <c r="A17350"/>
      <c r="B17350"/>
    </row>
    <row r="17351" spans="1:2" x14ac:dyDescent="0.25">
      <c r="A17351"/>
      <c r="B17351"/>
    </row>
    <row r="17352" spans="1:2" x14ac:dyDescent="0.25">
      <c r="A17352"/>
      <c r="B17352"/>
    </row>
    <row r="17353" spans="1:2" x14ac:dyDescent="0.25">
      <c r="A17353"/>
      <c r="B17353"/>
    </row>
    <row r="17354" spans="1:2" x14ac:dyDescent="0.25">
      <c r="A17354"/>
      <c r="B17354"/>
    </row>
    <row r="17355" spans="1:2" x14ac:dyDescent="0.25">
      <c r="A17355"/>
      <c r="B17355"/>
    </row>
    <row r="17356" spans="1:2" x14ac:dyDescent="0.25">
      <c r="A17356"/>
      <c r="B17356"/>
    </row>
    <row r="17357" spans="1:2" x14ac:dyDescent="0.25">
      <c r="A17357"/>
      <c r="B17357"/>
    </row>
    <row r="17358" spans="1:2" x14ac:dyDescent="0.25">
      <c r="A17358"/>
      <c r="B17358"/>
    </row>
    <row r="17359" spans="1:2" x14ac:dyDescent="0.25">
      <c r="A17359"/>
      <c r="B17359"/>
    </row>
    <row r="17360" spans="1:2" x14ac:dyDescent="0.25">
      <c r="A17360"/>
      <c r="B17360"/>
    </row>
    <row r="17361" spans="1:2" x14ac:dyDescent="0.25">
      <c r="A17361"/>
      <c r="B17361"/>
    </row>
    <row r="17362" spans="1:2" x14ac:dyDescent="0.25">
      <c r="A17362"/>
      <c r="B17362"/>
    </row>
    <row r="17363" spans="1:2" x14ac:dyDescent="0.25">
      <c r="A17363"/>
      <c r="B17363"/>
    </row>
    <row r="17364" spans="1:2" x14ac:dyDescent="0.25">
      <c r="A17364"/>
      <c r="B17364"/>
    </row>
    <row r="17365" spans="1:2" x14ac:dyDescent="0.25">
      <c r="A17365"/>
      <c r="B17365"/>
    </row>
    <row r="17366" spans="1:2" x14ac:dyDescent="0.25">
      <c r="A17366"/>
      <c r="B17366"/>
    </row>
    <row r="17367" spans="1:2" x14ac:dyDescent="0.25">
      <c r="A17367"/>
      <c r="B17367"/>
    </row>
    <row r="17368" spans="1:2" x14ac:dyDescent="0.25">
      <c r="A17368"/>
      <c r="B17368"/>
    </row>
    <row r="17369" spans="1:2" x14ac:dyDescent="0.25">
      <c r="A17369"/>
      <c r="B17369"/>
    </row>
    <row r="17370" spans="1:2" x14ac:dyDescent="0.25">
      <c r="A17370"/>
      <c r="B17370"/>
    </row>
    <row r="17371" spans="1:2" x14ac:dyDescent="0.25">
      <c r="A17371"/>
      <c r="B17371"/>
    </row>
    <row r="17372" spans="1:2" x14ac:dyDescent="0.25">
      <c r="A17372"/>
      <c r="B17372"/>
    </row>
    <row r="17373" spans="1:2" x14ac:dyDescent="0.25">
      <c r="A17373"/>
      <c r="B17373"/>
    </row>
    <row r="17374" spans="1:2" x14ac:dyDescent="0.25">
      <c r="A17374"/>
      <c r="B17374"/>
    </row>
    <row r="17375" spans="1:2" x14ac:dyDescent="0.25">
      <c r="A17375"/>
      <c r="B17375"/>
    </row>
    <row r="17376" spans="1:2" x14ac:dyDescent="0.25">
      <c r="A17376"/>
      <c r="B17376"/>
    </row>
    <row r="17377" spans="1:2" x14ac:dyDescent="0.25">
      <c r="A17377"/>
      <c r="B17377"/>
    </row>
    <row r="17378" spans="1:2" x14ac:dyDescent="0.25">
      <c r="A17378"/>
      <c r="B17378"/>
    </row>
    <row r="17379" spans="1:2" x14ac:dyDescent="0.25">
      <c r="A17379"/>
      <c r="B17379"/>
    </row>
    <row r="17380" spans="1:2" x14ac:dyDescent="0.25">
      <c r="A17380"/>
      <c r="B17380"/>
    </row>
    <row r="17381" spans="1:2" x14ac:dyDescent="0.25">
      <c r="A17381"/>
      <c r="B17381"/>
    </row>
    <row r="17382" spans="1:2" x14ac:dyDescent="0.25">
      <c r="A17382"/>
      <c r="B17382"/>
    </row>
    <row r="17383" spans="1:2" x14ac:dyDescent="0.25">
      <c r="A17383"/>
      <c r="B17383"/>
    </row>
    <row r="17384" spans="1:2" x14ac:dyDescent="0.25">
      <c r="A17384"/>
      <c r="B17384"/>
    </row>
    <row r="17385" spans="1:2" x14ac:dyDescent="0.25">
      <c r="A17385"/>
      <c r="B17385"/>
    </row>
    <row r="17386" spans="1:2" x14ac:dyDescent="0.25">
      <c r="A17386"/>
      <c r="B17386"/>
    </row>
    <row r="17387" spans="1:2" x14ac:dyDescent="0.25">
      <c r="A17387"/>
      <c r="B17387"/>
    </row>
    <row r="17388" spans="1:2" x14ac:dyDescent="0.25">
      <c r="A17388"/>
      <c r="B17388"/>
    </row>
    <row r="17389" spans="1:2" x14ac:dyDescent="0.25">
      <c r="A17389"/>
      <c r="B17389"/>
    </row>
    <row r="17390" spans="1:2" x14ac:dyDescent="0.25">
      <c r="A17390"/>
      <c r="B17390"/>
    </row>
    <row r="17391" spans="1:2" x14ac:dyDescent="0.25">
      <c r="A17391"/>
      <c r="B17391"/>
    </row>
    <row r="17392" spans="1:2" x14ac:dyDescent="0.25">
      <c r="A17392"/>
      <c r="B17392"/>
    </row>
    <row r="17393" spans="1:2" x14ac:dyDescent="0.25">
      <c r="A17393"/>
      <c r="B17393"/>
    </row>
    <row r="17394" spans="1:2" x14ac:dyDescent="0.25">
      <c r="A17394"/>
      <c r="B17394"/>
    </row>
    <row r="17395" spans="1:2" x14ac:dyDescent="0.25">
      <c r="A17395"/>
      <c r="B17395"/>
    </row>
    <row r="17396" spans="1:2" x14ac:dyDescent="0.25">
      <c r="A17396"/>
      <c r="B17396"/>
    </row>
    <row r="17397" spans="1:2" x14ac:dyDescent="0.25">
      <c r="A17397"/>
      <c r="B17397"/>
    </row>
    <row r="17398" spans="1:2" x14ac:dyDescent="0.25">
      <c r="A17398"/>
      <c r="B17398"/>
    </row>
    <row r="17399" spans="1:2" x14ac:dyDescent="0.25">
      <c r="A17399"/>
      <c r="B17399"/>
    </row>
    <row r="17400" spans="1:2" x14ac:dyDescent="0.25">
      <c r="A17400"/>
      <c r="B17400"/>
    </row>
    <row r="17401" spans="1:2" x14ac:dyDescent="0.25">
      <c r="A17401"/>
      <c r="B17401"/>
    </row>
    <row r="17402" spans="1:2" x14ac:dyDescent="0.25">
      <c r="A17402"/>
      <c r="B17402"/>
    </row>
    <row r="17403" spans="1:2" x14ac:dyDescent="0.25">
      <c r="A17403"/>
      <c r="B17403"/>
    </row>
    <row r="17404" spans="1:2" x14ac:dyDescent="0.25">
      <c r="A17404"/>
      <c r="B17404"/>
    </row>
    <row r="17405" spans="1:2" x14ac:dyDescent="0.25">
      <c r="A17405"/>
      <c r="B17405"/>
    </row>
    <row r="17406" spans="1:2" x14ac:dyDescent="0.25">
      <c r="A17406"/>
      <c r="B17406"/>
    </row>
    <row r="17407" spans="1:2" x14ac:dyDescent="0.25">
      <c r="A17407"/>
      <c r="B17407"/>
    </row>
    <row r="17408" spans="1:2" x14ac:dyDescent="0.25">
      <c r="A17408"/>
      <c r="B17408"/>
    </row>
    <row r="17409" spans="1:2" x14ac:dyDescent="0.25">
      <c r="A17409"/>
      <c r="B17409"/>
    </row>
    <row r="17410" spans="1:2" x14ac:dyDescent="0.25">
      <c r="A17410"/>
      <c r="B17410"/>
    </row>
    <row r="17411" spans="1:2" x14ac:dyDescent="0.25">
      <c r="A17411"/>
      <c r="B17411"/>
    </row>
    <row r="17412" spans="1:2" x14ac:dyDescent="0.25">
      <c r="A17412"/>
      <c r="B17412"/>
    </row>
    <row r="17413" spans="1:2" x14ac:dyDescent="0.25">
      <c r="A17413"/>
      <c r="B17413"/>
    </row>
    <row r="17414" spans="1:2" x14ac:dyDescent="0.25">
      <c r="A17414"/>
      <c r="B17414"/>
    </row>
    <row r="17415" spans="1:2" x14ac:dyDescent="0.25">
      <c r="A17415"/>
      <c r="B17415"/>
    </row>
    <row r="17416" spans="1:2" x14ac:dyDescent="0.25">
      <c r="A17416"/>
      <c r="B17416"/>
    </row>
    <row r="17417" spans="1:2" x14ac:dyDescent="0.25">
      <c r="A17417"/>
      <c r="B17417"/>
    </row>
    <row r="17418" spans="1:2" x14ac:dyDescent="0.25">
      <c r="A17418"/>
      <c r="B17418"/>
    </row>
    <row r="17419" spans="1:2" x14ac:dyDescent="0.25">
      <c r="A17419"/>
      <c r="B17419"/>
    </row>
    <row r="17420" spans="1:2" x14ac:dyDescent="0.25">
      <c r="A17420"/>
      <c r="B17420"/>
    </row>
    <row r="17421" spans="1:2" x14ac:dyDescent="0.25">
      <c r="A17421"/>
      <c r="B17421"/>
    </row>
    <row r="17422" spans="1:2" x14ac:dyDescent="0.25">
      <c r="A17422"/>
      <c r="B17422"/>
    </row>
    <row r="17423" spans="1:2" x14ac:dyDescent="0.25">
      <c r="A17423"/>
      <c r="B17423"/>
    </row>
    <row r="17424" spans="1:2" x14ac:dyDescent="0.25">
      <c r="A17424"/>
      <c r="B17424"/>
    </row>
    <row r="17425" spans="1:2" x14ac:dyDescent="0.25">
      <c r="A17425"/>
      <c r="B17425"/>
    </row>
    <row r="17426" spans="1:2" x14ac:dyDescent="0.25">
      <c r="A17426"/>
      <c r="B17426"/>
    </row>
    <row r="17427" spans="1:2" x14ac:dyDescent="0.25">
      <c r="A17427"/>
      <c r="B17427"/>
    </row>
    <row r="17428" spans="1:2" x14ac:dyDescent="0.25">
      <c r="A17428"/>
      <c r="B17428"/>
    </row>
    <row r="17429" spans="1:2" x14ac:dyDescent="0.25">
      <c r="A17429"/>
      <c r="B17429"/>
    </row>
    <row r="17430" spans="1:2" x14ac:dyDescent="0.25">
      <c r="A17430"/>
      <c r="B17430"/>
    </row>
    <row r="17431" spans="1:2" x14ac:dyDescent="0.25">
      <c r="A17431"/>
      <c r="B17431"/>
    </row>
    <row r="17432" spans="1:2" x14ac:dyDescent="0.25">
      <c r="A17432"/>
      <c r="B17432"/>
    </row>
    <row r="17433" spans="1:2" x14ac:dyDescent="0.25">
      <c r="A17433"/>
      <c r="B17433"/>
    </row>
    <row r="17434" spans="1:2" x14ac:dyDescent="0.25">
      <c r="A17434"/>
      <c r="B17434"/>
    </row>
    <row r="17435" spans="1:2" x14ac:dyDescent="0.25">
      <c r="A17435"/>
      <c r="B17435"/>
    </row>
    <row r="17436" spans="1:2" x14ac:dyDescent="0.25">
      <c r="A17436"/>
      <c r="B17436"/>
    </row>
    <row r="17437" spans="1:2" x14ac:dyDescent="0.25">
      <c r="A17437"/>
      <c r="B17437"/>
    </row>
    <row r="17438" spans="1:2" x14ac:dyDescent="0.25">
      <c r="A17438"/>
      <c r="B17438"/>
    </row>
    <row r="17439" spans="1:2" x14ac:dyDescent="0.25">
      <c r="A17439"/>
      <c r="B17439"/>
    </row>
    <row r="17440" spans="1:2" x14ac:dyDescent="0.25">
      <c r="A17440"/>
      <c r="B17440"/>
    </row>
    <row r="17441" spans="1:2" x14ac:dyDescent="0.25">
      <c r="A17441"/>
      <c r="B17441"/>
    </row>
    <row r="17442" spans="1:2" x14ac:dyDescent="0.25">
      <c r="A17442"/>
      <c r="B17442"/>
    </row>
    <row r="17443" spans="1:2" x14ac:dyDescent="0.25">
      <c r="A17443"/>
      <c r="B17443"/>
    </row>
    <row r="17444" spans="1:2" x14ac:dyDescent="0.25">
      <c r="A17444"/>
      <c r="B17444"/>
    </row>
    <row r="17445" spans="1:2" x14ac:dyDescent="0.25">
      <c r="A17445"/>
      <c r="B17445"/>
    </row>
    <row r="17446" spans="1:2" x14ac:dyDescent="0.25">
      <c r="A17446"/>
      <c r="B17446"/>
    </row>
    <row r="17447" spans="1:2" x14ac:dyDescent="0.25">
      <c r="A17447"/>
      <c r="B17447"/>
    </row>
    <row r="17448" spans="1:2" x14ac:dyDescent="0.25">
      <c r="A17448"/>
      <c r="B17448"/>
    </row>
    <row r="17449" spans="1:2" x14ac:dyDescent="0.25">
      <c r="A17449"/>
      <c r="B17449"/>
    </row>
    <row r="17450" spans="1:2" x14ac:dyDescent="0.25">
      <c r="A17450"/>
      <c r="B17450"/>
    </row>
    <row r="17451" spans="1:2" x14ac:dyDescent="0.25">
      <c r="A17451"/>
      <c r="B17451"/>
    </row>
    <row r="17452" spans="1:2" x14ac:dyDescent="0.25">
      <c r="A17452"/>
      <c r="B17452"/>
    </row>
    <row r="17453" spans="1:2" x14ac:dyDescent="0.25">
      <c r="A17453"/>
      <c r="B17453"/>
    </row>
    <row r="17454" spans="1:2" x14ac:dyDescent="0.25">
      <c r="A17454"/>
      <c r="B17454"/>
    </row>
    <row r="17455" spans="1:2" x14ac:dyDescent="0.25">
      <c r="A17455"/>
      <c r="B17455"/>
    </row>
    <row r="17456" spans="1:2" x14ac:dyDescent="0.25">
      <c r="A17456"/>
      <c r="B17456"/>
    </row>
    <row r="17457" spans="1:2" x14ac:dyDescent="0.25">
      <c r="A17457"/>
      <c r="B17457"/>
    </row>
    <row r="17458" spans="1:2" x14ac:dyDescent="0.25">
      <c r="A17458"/>
      <c r="B17458"/>
    </row>
    <row r="17459" spans="1:2" x14ac:dyDescent="0.25">
      <c r="A17459"/>
      <c r="B17459"/>
    </row>
    <row r="17460" spans="1:2" x14ac:dyDescent="0.25">
      <c r="A17460"/>
      <c r="B17460"/>
    </row>
    <row r="17461" spans="1:2" x14ac:dyDescent="0.25">
      <c r="A17461"/>
      <c r="B17461"/>
    </row>
    <row r="17462" spans="1:2" x14ac:dyDescent="0.25">
      <c r="A17462"/>
      <c r="B17462"/>
    </row>
    <row r="17463" spans="1:2" x14ac:dyDescent="0.25">
      <c r="A17463"/>
      <c r="B17463"/>
    </row>
    <row r="17464" spans="1:2" x14ac:dyDescent="0.25">
      <c r="A17464"/>
      <c r="B17464"/>
    </row>
    <row r="17465" spans="1:2" x14ac:dyDescent="0.25">
      <c r="A17465"/>
      <c r="B17465"/>
    </row>
    <row r="17466" spans="1:2" x14ac:dyDescent="0.25">
      <c r="A17466"/>
      <c r="B17466"/>
    </row>
    <row r="17467" spans="1:2" x14ac:dyDescent="0.25">
      <c r="A17467"/>
      <c r="B17467"/>
    </row>
    <row r="17468" spans="1:2" x14ac:dyDescent="0.25">
      <c r="A17468"/>
      <c r="B17468"/>
    </row>
    <row r="17469" spans="1:2" x14ac:dyDescent="0.25">
      <c r="A17469"/>
      <c r="B17469"/>
    </row>
    <row r="17470" spans="1:2" x14ac:dyDescent="0.25">
      <c r="A17470"/>
      <c r="B17470"/>
    </row>
    <row r="17471" spans="1:2" x14ac:dyDescent="0.25">
      <c r="A17471"/>
      <c r="B17471"/>
    </row>
    <row r="17472" spans="1:2" x14ac:dyDescent="0.25">
      <c r="A17472"/>
      <c r="B17472"/>
    </row>
    <row r="17473" spans="1:2" x14ac:dyDescent="0.25">
      <c r="A17473"/>
      <c r="B17473"/>
    </row>
    <row r="17474" spans="1:2" x14ac:dyDescent="0.25">
      <c r="A17474"/>
      <c r="B17474"/>
    </row>
    <row r="17475" spans="1:2" x14ac:dyDescent="0.25">
      <c r="A17475"/>
      <c r="B17475"/>
    </row>
    <row r="17476" spans="1:2" x14ac:dyDescent="0.25">
      <c r="A17476"/>
      <c r="B17476"/>
    </row>
    <row r="17477" spans="1:2" x14ac:dyDescent="0.25">
      <c r="A17477"/>
      <c r="B17477"/>
    </row>
    <row r="17478" spans="1:2" x14ac:dyDescent="0.25">
      <c r="A17478"/>
      <c r="B17478"/>
    </row>
    <row r="17479" spans="1:2" x14ac:dyDescent="0.25">
      <c r="A17479"/>
      <c r="B17479"/>
    </row>
    <row r="17480" spans="1:2" x14ac:dyDescent="0.25">
      <c r="A17480"/>
      <c r="B17480"/>
    </row>
    <row r="17481" spans="1:2" x14ac:dyDescent="0.25">
      <c r="A17481"/>
      <c r="B17481"/>
    </row>
    <row r="17482" spans="1:2" x14ac:dyDescent="0.25">
      <c r="A17482"/>
      <c r="B17482"/>
    </row>
    <row r="17483" spans="1:2" x14ac:dyDescent="0.25">
      <c r="A17483"/>
      <c r="B17483"/>
    </row>
    <row r="17484" spans="1:2" x14ac:dyDescent="0.25">
      <c r="A17484"/>
      <c r="B17484"/>
    </row>
    <row r="17485" spans="1:2" x14ac:dyDescent="0.25">
      <c r="A17485"/>
      <c r="B17485"/>
    </row>
    <row r="17486" spans="1:2" x14ac:dyDescent="0.25">
      <c r="A17486"/>
      <c r="B17486"/>
    </row>
    <row r="17487" spans="1:2" x14ac:dyDescent="0.25">
      <c r="A17487"/>
      <c r="B17487"/>
    </row>
    <row r="17488" spans="1:2" x14ac:dyDescent="0.25">
      <c r="A17488"/>
      <c r="B17488"/>
    </row>
    <row r="17489" spans="1:2" x14ac:dyDescent="0.25">
      <c r="A17489"/>
      <c r="B17489"/>
    </row>
    <row r="17490" spans="1:2" x14ac:dyDescent="0.25">
      <c r="A17490"/>
      <c r="B17490"/>
    </row>
    <row r="17491" spans="1:2" x14ac:dyDescent="0.25">
      <c r="A17491"/>
      <c r="B17491"/>
    </row>
    <row r="17492" spans="1:2" x14ac:dyDescent="0.25">
      <c r="A17492"/>
      <c r="B17492"/>
    </row>
    <row r="17493" spans="1:2" x14ac:dyDescent="0.25">
      <c r="A17493"/>
      <c r="B17493"/>
    </row>
    <row r="17494" spans="1:2" x14ac:dyDescent="0.25">
      <c r="A17494"/>
      <c r="B17494"/>
    </row>
    <row r="17495" spans="1:2" x14ac:dyDescent="0.25">
      <c r="A17495"/>
      <c r="B17495"/>
    </row>
    <row r="17496" spans="1:2" x14ac:dyDescent="0.25">
      <c r="A17496"/>
      <c r="B17496"/>
    </row>
    <row r="17497" spans="1:2" x14ac:dyDescent="0.25">
      <c r="A17497"/>
      <c r="B17497"/>
    </row>
    <row r="17498" spans="1:2" x14ac:dyDescent="0.25">
      <c r="A17498"/>
      <c r="B17498"/>
    </row>
    <row r="17499" spans="1:2" x14ac:dyDescent="0.25">
      <c r="A17499"/>
      <c r="B17499"/>
    </row>
    <row r="17500" spans="1:2" x14ac:dyDescent="0.25">
      <c r="A17500"/>
      <c r="B17500"/>
    </row>
    <row r="17501" spans="1:2" x14ac:dyDescent="0.25">
      <c r="A17501"/>
      <c r="B17501"/>
    </row>
    <row r="17502" spans="1:2" x14ac:dyDescent="0.25">
      <c r="A17502"/>
      <c r="B17502"/>
    </row>
    <row r="17503" spans="1:2" x14ac:dyDescent="0.25">
      <c r="A17503"/>
      <c r="B17503"/>
    </row>
    <row r="17504" spans="1:2" x14ac:dyDescent="0.25">
      <c r="A17504"/>
      <c r="B17504"/>
    </row>
    <row r="17505" spans="1:2" x14ac:dyDescent="0.25">
      <c r="A17505"/>
      <c r="B17505"/>
    </row>
    <row r="17506" spans="1:2" x14ac:dyDescent="0.25">
      <c r="A17506"/>
      <c r="B17506"/>
    </row>
    <row r="17507" spans="1:2" x14ac:dyDescent="0.25">
      <c r="A17507"/>
      <c r="B17507"/>
    </row>
    <row r="17508" spans="1:2" x14ac:dyDescent="0.25">
      <c r="A17508"/>
      <c r="B17508"/>
    </row>
    <row r="17509" spans="1:2" x14ac:dyDescent="0.25">
      <c r="A17509"/>
      <c r="B17509"/>
    </row>
    <row r="17510" spans="1:2" x14ac:dyDescent="0.25">
      <c r="A17510"/>
      <c r="B17510"/>
    </row>
    <row r="17511" spans="1:2" x14ac:dyDescent="0.25">
      <c r="A17511"/>
      <c r="B17511"/>
    </row>
    <row r="17512" spans="1:2" x14ac:dyDescent="0.25">
      <c r="A17512"/>
      <c r="B17512"/>
    </row>
    <row r="17513" spans="1:2" x14ac:dyDescent="0.25">
      <c r="A17513"/>
      <c r="B17513"/>
    </row>
    <row r="17514" spans="1:2" x14ac:dyDescent="0.25">
      <c r="A17514"/>
      <c r="B17514"/>
    </row>
    <row r="17515" spans="1:2" x14ac:dyDescent="0.25">
      <c r="A17515"/>
      <c r="B17515"/>
    </row>
    <row r="17516" spans="1:2" x14ac:dyDescent="0.25">
      <c r="A17516"/>
      <c r="B17516"/>
    </row>
    <row r="17517" spans="1:2" x14ac:dyDescent="0.25">
      <c r="A17517"/>
      <c r="B17517"/>
    </row>
    <row r="17518" spans="1:2" x14ac:dyDescent="0.25">
      <c r="A17518"/>
      <c r="B17518"/>
    </row>
    <row r="17519" spans="1:2" x14ac:dyDescent="0.25">
      <c r="A17519"/>
      <c r="B17519"/>
    </row>
    <row r="17520" spans="1:2" x14ac:dyDescent="0.25">
      <c r="A17520"/>
      <c r="B17520"/>
    </row>
    <row r="17521" spans="1:2" x14ac:dyDescent="0.25">
      <c r="A17521"/>
      <c r="B17521"/>
    </row>
    <row r="17522" spans="1:2" x14ac:dyDescent="0.25">
      <c r="A17522"/>
      <c r="B17522"/>
    </row>
    <row r="17523" spans="1:2" x14ac:dyDescent="0.25">
      <c r="A17523"/>
      <c r="B17523"/>
    </row>
    <row r="17524" spans="1:2" x14ac:dyDescent="0.25">
      <c r="A17524"/>
      <c r="B17524"/>
    </row>
    <row r="17525" spans="1:2" x14ac:dyDescent="0.25">
      <c r="A17525"/>
      <c r="B17525"/>
    </row>
    <row r="17526" spans="1:2" x14ac:dyDescent="0.25">
      <c r="A17526"/>
      <c r="B17526"/>
    </row>
    <row r="17527" spans="1:2" x14ac:dyDescent="0.25">
      <c r="A17527"/>
      <c r="B17527"/>
    </row>
    <row r="17528" spans="1:2" x14ac:dyDescent="0.25">
      <c r="A17528"/>
      <c r="B17528"/>
    </row>
    <row r="17529" spans="1:2" x14ac:dyDescent="0.25">
      <c r="A17529"/>
      <c r="B17529"/>
    </row>
    <row r="17530" spans="1:2" x14ac:dyDescent="0.25">
      <c r="A17530"/>
      <c r="B17530"/>
    </row>
    <row r="17531" spans="1:2" x14ac:dyDescent="0.25">
      <c r="A17531"/>
      <c r="B17531"/>
    </row>
    <row r="17532" spans="1:2" x14ac:dyDescent="0.25">
      <c r="A17532"/>
      <c r="B17532"/>
    </row>
    <row r="17533" spans="1:2" x14ac:dyDescent="0.25">
      <c r="A17533"/>
      <c r="B17533"/>
    </row>
    <row r="17534" spans="1:2" x14ac:dyDescent="0.25">
      <c r="A17534"/>
      <c r="B17534"/>
    </row>
    <row r="17535" spans="1:2" x14ac:dyDescent="0.25">
      <c r="A17535"/>
      <c r="B17535"/>
    </row>
    <row r="17536" spans="1:2" x14ac:dyDescent="0.25">
      <c r="A17536"/>
      <c r="B17536"/>
    </row>
    <row r="17537" spans="1:2" x14ac:dyDescent="0.25">
      <c r="A17537"/>
      <c r="B17537"/>
    </row>
    <row r="17538" spans="1:2" x14ac:dyDescent="0.25">
      <c r="A17538"/>
      <c r="B17538"/>
    </row>
    <row r="17539" spans="1:2" x14ac:dyDescent="0.25">
      <c r="A17539"/>
      <c r="B17539"/>
    </row>
    <row r="17540" spans="1:2" x14ac:dyDescent="0.25">
      <c r="A17540"/>
      <c r="B17540"/>
    </row>
    <row r="17541" spans="1:2" x14ac:dyDescent="0.25">
      <c r="A17541"/>
      <c r="B17541"/>
    </row>
    <row r="17542" spans="1:2" x14ac:dyDescent="0.25">
      <c r="A17542"/>
      <c r="B17542"/>
    </row>
    <row r="17543" spans="1:2" x14ac:dyDescent="0.25">
      <c r="A17543"/>
      <c r="B17543"/>
    </row>
    <row r="17544" spans="1:2" x14ac:dyDescent="0.25">
      <c r="A17544"/>
      <c r="B17544"/>
    </row>
    <row r="17545" spans="1:2" x14ac:dyDescent="0.25">
      <c r="A17545"/>
      <c r="B17545"/>
    </row>
    <row r="17546" spans="1:2" x14ac:dyDescent="0.25">
      <c r="A17546"/>
      <c r="B17546"/>
    </row>
    <row r="17547" spans="1:2" x14ac:dyDescent="0.25">
      <c r="A17547"/>
      <c r="B17547"/>
    </row>
    <row r="17548" spans="1:2" x14ac:dyDescent="0.25">
      <c r="A17548"/>
      <c r="B17548"/>
    </row>
    <row r="17549" spans="1:2" x14ac:dyDescent="0.25">
      <c r="A17549"/>
      <c r="B17549"/>
    </row>
    <row r="17550" spans="1:2" x14ac:dyDescent="0.25">
      <c r="A17550"/>
      <c r="B17550"/>
    </row>
    <row r="17551" spans="1:2" x14ac:dyDescent="0.25">
      <c r="A17551"/>
      <c r="B17551"/>
    </row>
    <row r="17552" spans="1:2" x14ac:dyDescent="0.25">
      <c r="A17552"/>
      <c r="B17552"/>
    </row>
    <row r="17553" spans="1:2" x14ac:dyDescent="0.25">
      <c r="A17553"/>
      <c r="B17553"/>
    </row>
    <row r="17554" spans="1:2" x14ac:dyDescent="0.25">
      <c r="A17554"/>
      <c r="B17554"/>
    </row>
    <row r="17555" spans="1:2" x14ac:dyDescent="0.25">
      <c r="A17555"/>
      <c r="B17555"/>
    </row>
    <row r="17556" spans="1:2" x14ac:dyDescent="0.25">
      <c r="A17556"/>
      <c r="B17556"/>
    </row>
    <row r="17557" spans="1:2" x14ac:dyDescent="0.25">
      <c r="A17557"/>
      <c r="B17557"/>
    </row>
    <row r="17558" spans="1:2" x14ac:dyDescent="0.25">
      <c r="A17558"/>
      <c r="B17558"/>
    </row>
    <row r="17559" spans="1:2" x14ac:dyDescent="0.25">
      <c r="A17559"/>
      <c r="B17559"/>
    </row>
    <row r="17560" spans="1:2" x14ac:dyDescent="0.25">
      <c r="A17560"/>
      <c r="B17560"/>
    </row>
    <row r="17561" spans="1:2" x14ac:dyDescent="0.25">
      <c r="A17561"/>
      <c r="B17561"/>
    </row>
    <row r="17562" spans="1:2" x14ac:dyDescent="0.25">
      <c r="A17562"/>
      <c r="B17562"/>
    </row>
    <row r="17563" spans="1:2" x14ac:dyDescent="0.25">
      <c r="A17563"/>
      <c r="B17563"/>
    </row>
    <row r="17564" spans="1:2" x14ac:dyDescent="0.25">
      <c r="A17564"/>
      <c r="B17564"/>
    </row>
    <row r="17565" spans="1:2" x14ac:dyDescent="0.25">
      <c r="A17565"/>
      <c r="B17565"/>
    </row>
    <row r="17566" spans="1:2" x14ac:dyDescent="0.25">
      <c r="A17566"/>
      <c r="B17566"/>
    </row>
    <row r="17567" spans="1:2" x14ac:dyDescent="0.25">
      <c r="A17567"/>
      <c r="B17567"/>
    </row>
    <row r="17568" spans="1:2" x14ac:dyDescent="0.25">
      <c r="A17568"/>
      <c r="B17568"/>
    </row>
    <row r="17569" spans="1:2" x14ac:dyDescent="0.25">
      <c r="A17569"/>
      <c r="B17569"/>
    </row>
    <row r="17570" spans="1:2" x14ac:dyDescent="0.25">
      <c r="A17570"/>
      <c r="B17570"/>
    </row>
    <row r="17571" spans="1:2" x14ac:dyDescent="0.25">
      <c r="A17571"/>
      <c r="B17571"/>
    </row>
    <row r="17572" spans="1:2" x14ac:dyDescent="0.25">
      <c r="A17572"/>
      <c r="B17572"/>
    </row>
    <row r="17573" spans="1:2" x14ac:dyDescent="0.25">
      <c r="A17573"/>
      <c r="B17573"/>
    </row>
    <row r="17574" spans="1:2" x14ac:dyDescent="0.25">
      <c r="A17574"/>
      <c r="B17574"/>
    </row>
    <row r="17575" spans="1:2" x14ac:dyDescent="0.25">
      <c r="A17575"/>
      <c r="B17575"/>
    </row>
    <row r="17576" spans="1:2" x14ac:dyDescent="0.25">
      <c r="A17576"/>
      <c r="B17576"/>
    </row>
    <row r="17577" spans="1:2" x14ac:dyDescent="0.25">
      <c r="A17577"/>
      <c r="B17577"/>
    </row>
    <row r="17578" spans="1:2" x14ac:dyDescent="0.25">
      <c r="A17578"/>
      <c r="B17578"/>
    </row>
    <row r="17579" spans="1:2" x14ac:dyDescent="0.25">
      <c r="A17579"/>
      <c r="B17579"/>
    </row>
    <row r="17580" spans="1:2" x14ac:dyDescent="0.25">
      <c r="A17580"/>
      <c r="B17580"/>
    </row>
    <row r="17581" spans="1:2" x14ac:dyDescent="0.25">
      <c r="A17581"/>
      <c r="B17581"/>
    </row>
    <row r="17582" spans="1:2" x14ac:dyDescent="0.25">
      <c r="A17582"/>
      <c r="B17582"/>
    </row>
    <row r="17583" spans="1:2" x14ac:dyDescent="0.25">
      <c r="A17583"/>
      <c r="B17583"/>
    </row>
    <row r="17584" spans="1:2" x14ac:dyDescent="0.25">
      <c r="A17584"/>
      <c r="B17584"/>
    </row>
    <row r="17585" spans="1:2" x14ac:dyDescent="0.25">
      <c r="A17585"/>
      <c r="B17585"/>
    </row>
    <row r="17586" spans="1:2" x14ac:dyDescent="0.25">
      <c r="A17586"/>
      <c r="B17586"/>
    </row>
    <row r="17587" spans="1:2" x14ac:dyDescent="0.25">
      <c r="A17587"/>
      <c r="B17587"/>
    </row>
    <row r="17588" spans="1:2" x14ac:dyDescent="0.25">
      <c r="A17588"/>
      <c r="B17588"/>
    </row>
    <row r="17589" spans="1:2" x14ac:dyDescent="0.25">
      <c r="A17589"/>
      <c r="B17589"/>
    </row>
    <row r="17590" spans="1:2" x14ac:dyDescent="0.25">
      <c r="A17590"/>
      <c r="B17590"/>
    </row>
    <row r="17591" spans="1:2" x14ac:dyDescent="0.25">
      <c r="A17591"/>
      <c r="B17591"/>
    </row>
    <row r="17592" spans="1:2" x14ac:dyDescent="0.25">
      <c r="A17592"/>
      <c r="B17592"/>
    </row>
    <row r="17593" spans="1:2" x14ac:dyDescent="0.25">
      <c r="A17593"/>
      <c r="B17593"/>
    </row>
    <row r="17594" spans="1:2" x14ac:dyDescent="0.25">
      <c r="A17594"/>
      <c r="B17594"/>
    </row>
    <row r="17595" spans="1:2" x14ac:dyDescent="0.25">
      <c r="A17595"/>
      <c r="B17595"/>
    </row>
    <row r="17596" spans="1:2" x14ac:dyDescent="0.25">
      <c r="A17596"/>
      <c r="B17596"/>
    </row>
    <row r="17597" spans="1:2" x14ac:dyDescent="0.25">
      <c r="A17597"/>
      <c r="B17597"/>
    </row>
    <row r="17598" spans="1:2" x14ac:dyDescent="0.25">
      <c r="A17598"/>
      <c r="B17598"/>
    </row>
    <row r="17599" spans="1:2" x14ac:dyDescent="0.25">
      <c r="A17599"/>
      <c r="B17599"/>
    </row>
    <row r="17600" spans="1:2" x14ac:dyDescent="0.25">
      <c r="A17600"/>
      <c r="B17600"/>
    </row>
    <row r="17601" spans="1:2" x14ac:dyDescent="0.25">
      <c r="A17601"/>
      <c r="B17601"/>
    </row>
    <row r="17602" spans="1:2" x14ac:dyDescent="0.25">
      <c r="A17602"/>
      <c r="B17602"/>
    </row>
    <row r="17603" spans="1:2" x14ac:dyDescent="0.25">
      <c r="A17603"/>
      <c r="B17603"/>
    </row>
    <row r="17604" spans="1:2" x14ac:dyDescent="0.25">
      <c r="A17604"/>
      <c r="B17604"/>
    </row>
    <row r="17605" spans="1:2" x14ac:dyDescent="0.25">
      <c r="A17605"/>
      <c r="B17605"/>
    </row>
    <row r="17606" spans="1:2" x14ac:dyDescent="0.25">
      <c r="A17606"/>
      <c r="B17606"/>
    </row>
    <row r="17607" spans="1:2" x14ac:dyDescent="0.25">
      <c r="A17607"/>
      <c r="B17607"/>
    </row>
    <row r="17608" spans="1:2" x14ac:dyDescent="0.25">
      <c r="A17608"/>
      <c r="B17608"/>
    </row>
    <row r="17609" spans="1:2" x14ac:dyDescent="0.25">
      <c r="A17609"/>
      <c r="B17609"/>
    </row>
    <row r="17610" spans="1:2" x14ac:dyDescent="0.25">
      <c r="A17610"/>
      <c r="B17610"/>
    </row>
    <row r="17611" spans="1:2" x14ac:dyDescent="0.25">
      <c r="A17611"/>
      <c r="B17611"/>
    </row>
    <row r="17612" spans="1:2" x14ac:dyDescent="0.25">
      <c r="A17612"/>
      <c r="B17612"/>
    </row>
    <row r="17613" spans="1:2" x14ac:dyDescent="0.25">
      <c r="A17613"/>
      <c r="B17613"/>
    </row>
    <row r="17614" spans="1:2" x14ac:dyDescent="0.25">
      <c r="A17614"/>
      <c r="B17614"/>
    </row>
    <row r="17615" spans="1:2" x14ac:dyDescent="0.25">
      <c r="A17615"/>
      <c r="B17615"/>
    </row>
    <row r="17616" spans="1:2" x14ac:dyDescent="0.25">
      <c r="A17616"/>
      <c r="B17616"/>
    </row>
    <row r="17617" spans="1:2" x14ac:dyDescent="0.25">
      <c r="A17617"/>
      <c r="B17617"/>
    </row>
    <row r="17618" spans="1:2" x14ac:dyDescent="0.25">
      <c r="A17618"/>
      <c r="B17618"/>
    </row>
    <row r="17619" spans="1:2" x14ac:dyDescent="0.25">
      <c r="A17619"/>
      <c r="B17619"/>
    </row>
    <row r="17620" spans="1:2" x14ac:dyDescent="0.25">
      <c r="A17620"/>
      <c r="B17620"/>
    </row>
    <row r="17621" spans="1:2" x14ac:dyDescent="0.25">
      <c r="A17621"/>
      <c r="B17621"/>
    </row>
    <row r="17622" spans="1:2" x14ac:dyDescent="0.25">
      <c r="A17622"/>
      <c r="B17622"/>
    </row>
    <row r="17623" spans="1:2" x14ac:dyDescent="0.25">
      <c r="A17623"/>
      <c r="B17623"/>
    </row>
    <row r="17624" spans="1:2" x14ac:dyDescent="0.25">
      <c r="A17624"/>
      <c r="B17624"/>
    </row>
    <row r="17625" spans="1:2" x14ac:dyDescent="0.25">
      <c r="A17625"/>
      <c r="B17625"/>
    </row>
    <row r="17626" spans="1:2" x14ac:dyDescent="0.25">
      <c r="A17626"/>
      <c r="B17626"/>
    </row>
    <row r="17627" spans="1:2" x14ac:dyDescent="0.25">
      <c r="A17627"/>
      <c r="B17627"/>
    </row>
    <row r="17628" spans="1:2" x14ac:dyDescent="0.25">
      <c r="A17628"/>
      <c r="B17628"/>
    </row>
    <row r="17629" spans="1:2" x14ac:dyDescent="0.25">
      <c r="A17629"/>
      <c r="B17629"/>
    </row>
    <row r="17630" spans="1:2" x14ac:dyDescent="0.25">
      <c r="A17630"/>
      <c r="B17630"/>
    </row>
    <row r="17631" spans="1:2" x14ac:dyDescent="0.25">
      <c r="A17631"/>
      <c r="B17631"/>
    </row>
    <row r="17632" spans="1:2" x14ac:dyDescent="0.25">
      <c r="A17632"/>
      <c r="B17632"/>
    </row>
    <row r="17633" spans="1:2" x14ac:dyDescent="0.25">
      <c r="A17633"/>
      <c r="B17633"/>
    </row>
    <row r="17634" spans="1:2" x14ac:dyDescent="0.25">
      <c r="A17634"/>
      <c r="B17634"/>
    </row>
    <row r="17635" spans="1:2" x14ac:dyDescent="0.25">
      <c r="A17635"/>
      <c r="B17635"/>
    </row>
    <row r="17636" spans="1:2" x14ac:dyDescent="0.25">
      <c r="A17636"/>
      <c r="B17636"/>
    </row>
    <row r="17637" spans="1:2" x14ac:dyDescent="0.25">
      <c r="A17637"/>
      <c r="B17637"/>
    </row>
    <row r="17638" spans="1:2" x14ac:dyDescent="0.25">
      <c r="A17638"/>
      <c r="B17638"/>
    </row>
    <row r="17639" spans="1:2" x14ac:dyDescent="0.25">
      <c r="A17639"/>
      <c r="B17639"/>
    </row>
    <row r="17640" spans="1:2" x14ac:dyDescent="0.25">
      <c r="A17640"/>
      <c r="B17640"/>
    </row>
    <row r="17641" spans="1:2" x14ac:dyDescent="0.25">
      <c r="A17641"/>
      <c r="B17641"/>
    </row>
    <row r="17642" spans="1:2" x14ac:dyDescent="0.25">
      <c r="A17642"/>
      <c r="B17642"/>
    </row>
    <row r="17643" spans="1:2" x14ac:dyDescent="0.25">
      <c r="A17643"/>
      <c r="B17643"/>
    </row>
    <row r="17644" spans="1:2" x14ac:dyDescent="0.25">
      <c r="A17644"/>
      <c r="B17644"/>
    </row>
    <row r="17645" spans="1:2" x14ac:dyDescent="0.25">
      <c r="A17645"/>
      <c r="B17645"/>
    </row>
    <row r="17646" spans="1:2" x14ac:dyDescent="0.25">
      <c r="A17646"/>
      <c r="B17646"/>
    </row>
    <row r="17647" spans="1:2" x14ac:dyDescent="0.25">
      <c r="A17647"/>
      <c r="B17647"/>
    </row>
    <row r="17648" spans="1:2" x14ac:dyDescent="0.25">
      <c r="A17648"/>
      <c r="B17648"/>
    </row>
    <row r="17649" spans="1:2" x14ac:dyDescent="0.25">
      <c r="A17649"/>
      <c r="B17649"/>
    </row>
    <row r="17650" spans="1:2" x14ac:dyDescent="0.25">
      <c r="A17650"/>
      <c r="B17650"/>
    </row>
    <row r="17651" spans="1:2" x14ac:dyDescent="0.25">
      <c r="A17651"/>
      <c r="B17651"/>
    </row>
    <row r="17652" spans="1:2" x14ac:dyDescent="0.25">
      <c r="A17652"/>
      <c r="B17652"/>
    </row>
    <row r="17653" spans="1:2" x14ac:dyDescent="0.25">
      <c r="A17653"/>
      <c r="B17653"/>
    </row>
    <row r="17654" spans="1:2" x14ac:dyDescent="0.25">
      <c r="A17654"/>
      <c r="B17654"/>
    </row>
    <row r="17655" spans="1:2" x14ac:dyDescent="0.25">
      <c r="A17655"/>
      <c r="B17655"/>
    </row>
    <row r="17656" spans="1:2" x14ac:dyDescent="0.25">
      <c r="A17656"/>
      <c r="B17656"/>
    </row>
    <row r="17657" spans="1:2" x14ac:dyDescent="0.25">
      <c r="A17657"/>
      <c r="B17657"/>
    </row>
    <row r="17658" spans="1:2" x14ac:dyDescent="0.25">
      <c r="A17658"/>
      <c r="B17658"/>
    </row>
    <row r="17659" spans="1:2" x14ac:dyDescent="0.25">
      <c r="A17659"/>
      <c r="B17659"/>
    </row>
    <row r="17660" spans="1:2" x14ac:dyDescent="0.25">
      <c r="A17660"/>
      <c r="B17660"/>
    </row>
    <row r="17661" spans="1:2" x14ac:dyDescent="0.25">
      <c r="A17661"/>
      <c r="B17661"/>
    </row>
    <row r="17662" spans="1:2" x14ac:dyDescent="0.25">
      <c r="A17662"/>
      <c r="B17662"/>
    </row>
    <row r="17663" spans="1:2" x14ac:dyDescent="0.25">
      <c r="A17663"/>
      <c r="B17663"/>
    </row>
    <row r="17664" spans="1:2" x14ac:dyDescent="0.25">
      <c r="A17664"/>
      <c r="B17664"/>
    </row>
    <row r="17665" spans="1:2" x14ac:dyDescent="0.25">
      <c r="A17665"/>
      <c r="B17665"/>
    </row>
    <row r="17666" spans="1:2" x14ac:dyDescent="0.25">
      <c r="A17666"/>
      <c r="B17666"/>
    </row>
    <row r="17667" spans="1:2" x14ac:dyDescent="0.25">
      <c r="A17667"/>
      <c r="B17667"/>
    </row>
    <row r="17668" spans="1:2" x14ac:dyDescent="0.25">
      <c r="A17668"/>
      <c r="B17668"/>
    </row>
    <row r="17669" spans="1:2" x14ac:dyDescent="0.25">
      <c r="A17669"/>
      <c r="B17669"/>
    </row>
    <row r="17670" spans="1:2" x14ac:dyDescent="0.25">
      <c r="A17670"/>
      <c r="B17670"/>
    </row>
    <row r="17671" spans="1:2" x14ac:dyDescent="0.25">
      <c r="A17671"/>
      <c r="B17671"/>
    </row>
    <row r="17672" spans="1:2" x14ac:dyDescent="0.25">
      <c r="A17672"/>
      <c r="B17672"/>
    </row>
    <row r="17673" spans="1:2" x14ac:dyDescent="0.25">
      <c r="A17673"/>
      <c r="B17673"/>
    </row>
    <row r="17674" spans="1:2" x14ac:dyDescent="0.25">
      <c r="A17674"/>
      <c r="B17674"/>
    </row>
    <row r="17675" spans="1:2" x14ac:dyDescent="0.25">
      <c r="A17675"/>
      <c r="B17675"/>
    </row>
    <row r="17676" spans="1:2" x14ac:dyDescent="0.25">
      <c r="A17676"/>
      <c r="B17676"/>
    </row>
    <row r="17677" spans="1:2" x14ac:dyDescent="0.25">
      <c r="A17677"/>
      <c r="B17677"/>
    </row>
    <row r="17678" spans="1:2" x14ac:dyDescent="0.25">
      <c r="A17678"/>
      <c r="B17678"/>
    </row>
    <row r="17679" spans="1:2" x14ac:dyDescent="0.25">
      <c r="A17679"/>
      <c r="B17679"/>
    </row>
    <row r="17680" spans="1:2" x14ac:dyDescent="0.25">
      <c r="A17680"/>
      <c r="B17680"/>
    </row>
    <row r="17681" spans="1:2" x14ac:dyDescent="0.25">
      <c r="A17681"/>
      <c r="B17681"/>
    </row>
    <row r="17682" spans="1:2" x14ac:dyDescent="0.25">
      <c r="A17682"/>
      <c r="B17682"/>
    </row>
    <row r="17683" spans="1:2" x14ac:dyDescent="0.25">
      <c r="A17683"/>
      <c r="B17683"/>
    </row>
    <row r="17684" spans="1:2" x14ac:dyDescent="0.25">
      <c r="A17684"/>
      <c r="B17684"/>
    </row>
    <row r="17685" spans="1:2" x14ac:dyDescent="0.25">
      <c r="A17685"/>
      <c r="B17685"/>
    </row>
    <row r="17686" spans="1:2" x14ac:dyDescent="0.25">
      <c r="A17686"/>
      <c r="B17686"/>
    </row>
    <row r="17687" spans="1:2" x14ac:dyDescent="0.25">
      <c r="A17687"/>
      <c r="B17687"/>
    </row>
    <row r="17688" spans="1:2" x14ac:dyDescent="0.25">
      <c r="A17688"/>
      <c r="B17688"/>
    </row>
    <row r="17689" spans="1:2" x14ac:dyDescent="0.25">
      <c r="A17689"/>
      <c r="B17689"/>
    </row>
    <row r="17690" spans="1:2" x14ac:dyDescent="0.25">
      <c r="A17690"/>
      <c r="B17690"/>
    </row>
    <row r="17691" spans="1:2" x14ac:dyDescent="0.25">
      <c r="A17691"/>
      <c r="B17691"/>
    </row>
    <row r="17692" spans="1:2" x14ac:dyDescent="0.25">
      <c r="A17692"/>
      <c r="B17692"/>
    </row>
    <row r="17693" spans="1:2" x14ac:dyDescent="0.25">
      <c r="A17693"/>
      <c r="B17693"/>
    </row>
    <row r="17694" spans="1:2" x14ac:dyDescent="0.25">
      <c r="A17694"/>
      <c r="B17694"/>
    </row>
    <row r="17695" spans="1:2" x14ac:dyDescent="0.25">
      <c r="A17695"/>
      <c r="B17695"/>
    </row>
    <row r="17696" spans="1:2" x14ac:dyDescent="0.25">
      <c r="A17696"/>
      <c r="B17696"/>
    </row>
    <row r="17697" spans="1:2" x14ac:dyDescent="0.25">
      <c r="A17697"/>
      <c r="B17697"/>
    </row>
    <row r="17698" spans="1:2" x14ac:dyDescent="0.25">
      <c r="A17698"/>
      <c r="B17698"/>
    </row>
    <row r="17699" spans="1:2" x14ac:dyDescent="0.25">
      <c r="A17699"/>
      <c r="B17699"/>
    </row>
    <row r="17700" spans="1:2" x14ac:dyDescent="0.25">
      <c r="A17700"/>
      <c r="B17700"/>
    </row>
    <row r="17701" spans="1:2" x14ac:dyDescent="0.25">
      <c r="A17701"/>
      <c r="B17701"/>
    </row>
    <row r="17702" spans="1:2" x14ac:dyDescent="0.25">
      <c r="A17702"/>
      <c r="B17702"/>
    </row>
    <row r="17703" spans="1:2" x14ac:dyDescent="0.25">
      <c r="A17703"/>
      <c r="B17703"/>
    </row>
    <row r="17704" spans="1:2" x14ac:dyDescent="0.25">
      <c r="A17704"/>
      <c r="B17704"/>
    </row>
    <row r="17705" spans="1:2" x14ac:dyDescent="0.25">
      <c r="A17705"/>
      <c r="B17705"/>
    </row>
    <row r="17706" spans="1:2" x14ac:dyDescent="0.25">
      <c r="A17706"/>
      <c r="B17706"/>
    </row>
    <row r="17707" spans="1:2" x14ac:dyDescent="0.25">
      <c r="A17707"/>
      <c r="B17707"/>
    </row>
    <row r="17708" spans="1:2" x14ac:dyDescent="0.25">
      <c r="A17708"/>
      <c r="B17708"/>
    </row>
    <row r="17709" spans="1:2" x14ac:dyDescent="0.25">
      <c r="A17709"/>
      <c r="B17709"/>
    </row>
    <row r="17710" spans="1:2" x14ac:dyDescent="0.25">
      <c r="A17710"/>
      <c r="B17710"/>
    </row>
    <row r="17711" spans="1:2" x14ac:dyDescent="0.25">
      <c r="A17711"/>
      <c r="B17711"/>
    </row>
    <row r="17712" spans="1:2" x14ac:dyDescent="0.25">
      <c r="A17712"/>
      <c r="B17712"/>
    </row>
    <row r="17713" spans="1:2" x14ac:dyDescent="0.25">
      <c r="A17713"/>
      <c r="B17713"/>
    </row>
    <row r="17714" spans="1:2" x14ac:dyDescent="0.25">
      <c r="A17714"/>
      <c r="B17714"/>
    </row>
    <row r="17715" spans="1:2" x14ac:dyDescent="0.25">
      <c r="A17715"/>
      <c r="B17715"/>
    </row>
    <row r="17716" spans="1:2" x14ac:dyDescent="0.25">
      <c r="A17716"/>
      <c r="B17716"/>
    </row>
    <row r="17717" spans="1:2" x14ac:dyDescent="0.25">
      <c r="A17717"/>
      <c r="B17717"/>
    </row>
    <row r="17718" spans="1:2" x14ac:dyDescent="0.25">
      <c r="A17718"/>
      <c r="B17718"/>
    </row>
    <row r="17719" spans="1:2" x14ac:dyDescent="0.25">
      <c r="A17719"/>
      <c r="B17719"/>
    </row>
    <row r="17720" spans="1:2" x14ac:dyDescent="0.25">
      <c r="A17720"/>
      <c r="B17720"/>
    </row>
    <row r="17721" spans="1:2" x14ac:dyDescent="0.25">
      <c r="A17721"/>
      <c r="B17721"/>
    </row>
    <row r="17722" spans="1:2" x14ac:dyDescent="0.25">
      <c r="A17722"/>
      <c r="B17722"/>
    </row>
    <row r="17723" spans="1:2" x14ac:dyDescent="0.25">
      <c r="A17723"/>
      <c r="B17723"/>
    </row>
    <row r="17724" spans="1:2" x14ac:dyDescent="0.25">
      <c r="A17724"/>
      <c r="B17724"/>
    </row>
    <row r="17725" spans="1:2" x14ac:dyDescent="0.25">
      <c r="A17725"/>
      <c r="B17725"/>
    </row>
    <row r="17726" spans="1:2" x14ac:dyDescent="0.25">
      <c r="A17726"/>
      <c r="B17726"/>
    </row>
    <row r="17727" spans="1:2" x14ac:dyDescent="0.25">
      <c r="A17727"/>
      <c r="B17727"/>
    </row>
    <row r="17728" spans="1:2" x14ac:dyDescent="0.25">
      <c r="A17728"/>
      <c r="B17728"/>
    </row>
    <row r="17729" spans="1:2" x14ac:dyDescent="0.25">
      <c r="A17729"/>
      <c r="B17729"/>
    </row>
    <row r="17730" spans="1:2" x14ac:dyDescent="0.25">
      <c r="A17730"/>
      <c r="B17730"/>
    </row>
    <row r="17731" spans="1:2" x14ac:dyDescent="0.25">
      <c r="A17731"/>
      <c r="B17731"/>
    </row>
    <row r="17732" spans="1:2" x14ac:dyDescent="0.25">
      <c r="A17732"/>
      <c r="B17732"/>
    </row>
    <row r="17733" spans="1:2" x14ac:dyDescent="0.25">
      <c r="A17733"/>
      <c r="B17733"/>
    </row>
    <row r="17734" spans="1:2" x14ac:dyDescent="0.25">
      <c r="A17734"/>
      <c r="B17734"/>
    </row>
    <row r="17735" spans="1:2" x14ac:dyDescent="0.25">
      <c r="A17735"/>
      <c r="B17735"/>
    </row>
    <row r="17736" spans="1:2" x14ac:dyDescent="0.25">
      <c r="A17736"/>
      <c r="B17736"/>
    </row>
    <row r="17737" spans="1:2" x14ac:dyDescent="0.25">
      <c r="A17737"/>
      <c r="B17737"/>
    </row>
    <row r="17738" spans="1:2" x14ac:dyDescent="0.25">
      <c r="A17738"/>
      <c r="B17738"/>
    </row>
    <row r="17739" spans="1:2" x14ac:dyDescent="0.25">
      <c r="A17739"/>
      <c r="B17739"/>
    </row>
    <row r="17740" spans="1:2" x14ac:dyDescent="0.25">
      <c r="A17740"/>
      <c r="B17740"/>
    </row>
    <row r="17741" spans="1:2" x14ac:dyDescent="0.25">
      <c r="A17741"/>
      <c r="B17741"/>
    </row>
    <row r="17742" spans="1:2" x14ac:dyDescent="0.25">
      <c r="A17742"/>
      <c r="B17742"/>
    </row>
    <row r="17743" spans="1:2" x14ac:dyDescent="0.25">
      <c r="A17743"/>
      <c r="B17743"/>
    </row>
    <row r="17744" spans="1:2" x14ac:dyDescent="0.25">
      <c r="A17744"/>
      <c r="B17744"/>
    </row>
    <row r="17745" spans="1:2" x14ac:dyDescent="0.25">
      <c r="A17745"/>
      <c r="B17745"/>
    </row>
    <row r="17746" spans="1:2" x14ac:dyDescent="0.25">
      <c r="A17746"/>
      <c r="B17746"/>
    </row>
    <row r="17747" spans="1:2" x14ac:dyDescent="0.25">
      <c r="A17747"/>
      <c r="B17747"/>
    </row>
    <row r="17748" spans="1:2" x14ac:dyDescent="0.25">
      <c r="A17748"/>
      <c r="B17748"/>
    </row>
    <row r="17749" spans="1:2" x14ac:dyDescent="0.25">
      <c r="A17749"/>
      <c r="B17749"/>
    </row>
    <row r="17750" spans="1:2" x14ac:dyDescent="0.25">
      <c r="A17750"/>
      <c r="B17750"/>
    </row>
    <row r="17751" spans="1:2" x14ac:dyDescent="0.25">
      <c r="A17751"/>
      <c r="B17751"/>
    </row>
    <row r="17752" spans="1:2" x14ac:dyDescent="0.25">
      <c r="A17752"/>
      <c r="B17752"/>
    </row>
    <row r="17753" spans="1:2" x14ac:dyDescent="0.25">
      <c r="A17753"/>
      <c r="B17753"/>
    </row>
    <row r="17754" spans="1:2" x14ac:dyDescent="0.25">
      <c r="A17754"/>
      <c r="B17754"/>
    </row>
    <row r="17755" spans="1:2" x14ac:dyDescent="0.25">
      <c r="A17755"/>
      <c r="B17755"/>
    </row>
    <row r="17756" spans="1:2" x14ac:dyDescent="0.25">
      <c r="A17756"/>
      <c r="B17756"/>
    </row>
    <row r="17757" spans="1:2" x14ac:dyDescent="0.25">
      <c r="A17757"/>
      <c r="B17757"/>
    </row>
    <row r="17758" spans="1:2" x14ac:dyDescent="0.25">
      <c r="A17758"/>
      <c r="B17758"/>
    </row>
    <row r="17759" spans="1:2" x14ac:dyDescent="0.25">
      <c r="A17759"/>
      <c r="B17759"/>
    </row>
    <row r="17760" spans="1:2" x14ac:dyDescent="0.25">
      <c r="A17760"/>
      <c r="B17760"/>
    </row>
    <row r="17761" spans="1:2" x14ac:dyDescent="0.25">
      <c r="A17761"/>
      <c r="B17761"/>
    </row>
    <row r="17762" spans="1:2" x14ac:dyDescent="0.25">
      <c r="A17762"/>
      <c r="B17762"/>
    </row>
    <row r="17763" spans="1:2" x14ac:dyDescent="0.25">
      <c r="A17763"/>
      <c r="B17763"/>
    </row>
    <row r="17764" spans="1:2" x14ac:dyDescent="0.25">
      <c r="A17764"/>
      <c r="B17764"/>
    </row>
    <row r="17765" spans="1:2" x14ac:dyDescent="0.25">
      <c r="A17765"/>
      <c r="B17765"/>
    </row>
    <row r="17766" spans="1:2" x14ac:dyDescent="0.25">
      <c r="A17766"/>
      <c r="B17766"/>
    </row>
    <row r="17767" spans="1:2" x14ac:dyDescent="0.25">
      <c r="A17767"/>
      <c r="B17767"/>
    </row>
    <row r="17768" spans="1:2" x14ac:dyDescent="0.25">
      <c r="A17768"/>
      <c r="B17768"/>
    </row>
    <row r="17769" spans="1:2" x14ac:dyDescent="0.25">
      <c r="A17769"/>
      <c r="B17769"/>
    </row>
    <row r="17770" spans="1:2" x14ac:dyDescent="0.25">
      <c r="A17770"/>
      <c r="B17770"/>
    </row>
    <row r="17771" spans="1:2" x14ac:dyDescent="0.25">
      <c r="A17771"/>
      <c r="B17771"/>
    </row>
    <row r="17772" spans="1:2" x14ac:dyDescent="0.25">
      <c r="A17772"/>
      <c r="B17772"/>
    </row>
    <row r="17773" spans="1:2" x14ac:dyDescent="0.25">
      <c r="A17773"/>
      <c r="B17773"/>
    </row>
    <row r="17774" spans="1:2" x14ac:dyDescent="0.25">
      <c r="A17774"/>
      <c r="B17774"/>
    </row>
    <row r="17775" spans="1:2" x14ac:dyDescent="0.25">
      <c r="A17775"/>
      <c r="B17775"/>
    </row>
    <row r="17776" spans="1:2" x14ac:dyDescent="0.25">
      <c r="A17776"/>
      <c r="B17776"/>
    </row>
    <row r="17777" spans="1:2" x14ac:dyDescent="0.25">
      <c r="A17777"/>
      <c r="B17777"/>
    </row>
    <row r="17778" spans="1:2" x14ac:dyDescent="0.25">
      <c r="A17778"/>
      <c r="B17778"/>
    </row>
    <row r="17779" spans="1:2" x14ac:dyDescent="0.25">
      <c r="A17779"/>
      <c r="B17779"/>
    </row>
    <row r="17780" spans="1:2" x14ac:dyDescent="0.25">
      <c r="A17780"/>
      <c r="B17780"/>
    </row>
    <row r="17781" spans="1:2" x14ac:dyDescent="0.25">
      <c r="A17781"/>
      <c r="B17781"/>
    </row>
    <row r="17782" spans="1:2" x14ac:dyDescent="0.25">
      <c r="A17782"/>
      <c r="B17782"/>
    </row>
    <row r="17783" spans="1:2" x14ac:dyDescent="0.25">
      <c r="A17783"/>
      <c r="B17783"/>
    </row>
    <row r="17784" spans="1:2" x14ac:dyDescent="0.25">
      <c r="A17784"/>
      <c r="B17784"/>
    </row>
    <row r="17785" spans="1:2" x14ac:dyDescent="0.25">
      <c r="A17785"/>
      <c r="B17785"/>
    </row>
    <row r="17786" spans="1:2" x14ac:dyDescent="0.25">
      <c r="A17786"/>
      <c r="B17786"/>
    </row>
    <row r="17787" spans="1:2" x14ac:dyDescent="0.25">
      <c r="A17787"/>
      <c r="B17787"/>
    </row>
    <row r="17788" spans="1:2" x14ac:dyDescent="0.25">
      <c r="A17788"/>
      <c r="B17788"/>
    </row>
    <row r="17789" spans="1:2" x14ac:dyDescent="0.25">
      <c r="A17789"/>
      <c r="B17789"/>
    </row>
    <row r="17790" spans="1:2" x14ac:dyDescent="0.25">
      <c r="A17790"/>
      <c r="B17790"/>
    </row>
    <row r="17791" spans="1:2" x14ac:dyDescent="0.25">
      <c r="A17791"/>
      <c r="B17791"/>
    </row>
    <row r="17792" spans="1:2" x14ac:dyDescent="0.25">
      <c r="A17792"/>
      <c r="B17792"/>
    </row>
    <row r="17793" spans="1:2" x14ac:dyDescent="0.25">
      <c r="A17793"/>
      <c r="B17793"/>
    </row>
    <row r="17794" spans="1:2" x14ac:dyDescent="0.25">
      <c r="A17794"/>
      <c r="B17794"/>
    </row>
    <row r="17795" spans="1:2" x14ac:dyDescent="0.25">
      <c r="A17795"/>
      <c r="B17795"/>
    </row>
    <row r="17796" spans="1:2" x14ac:dyDescent="0.25">
      <c r="A17796"/>
      <c r="B17796"/>
    </row>
    <row r="17797" spans="1:2" x14ac:dyDescent="0.25">
      <c r="A17797"/>
      <c r="B17797"/>
    </row>
    <row r="17798" spans="1:2" x14ac:dyDescent="0.25">
      <c r="A17798"/>
      <c r="B17798"/>
    </row>
    <row r="17799" spans="1:2" x14ac:dyDescent="0.25">
      <c r="A17799"/>
      <c r="B17799"/>
    </row>
    <row r="17800" spans="1:2" x14ac:dyDescent="0.25">
      <c r="A17800"/>
      <c r="B17800"/>
    </row>
    <row r="17801" spans="1:2" x14ac:dyDescent="0.25">
      <c r="A17801"/>
      <c r="B17801"/>
    </row>
    <row r="17802" spans="1:2" x14ac:dyDescent="0.25">
      <c r="A17802"/>
      <c r="B17802"/>
    </row>
    <row r="17803" spans="1:2" x14ac:dyDescent="0.25">
      <c r="A17803"/>
      <c r="B17803"/>
    </row>
    <row r="17804" spans="1:2" x14ac:dyDescent="0.25">
      <c r="A17804"/>
      <c r="B17804"/>
    </row>
    <row r="17805" spans="1:2" x14ac:dyDescent="0.25">
      <c r="A17805"/>
      <c r="B17805"/>
    </row>
    <row r="17806" spans="1:2" x14ac:dyDescent="0.25">
      <c r="A17806"/>
      <c r="B17806"/>
    </row>
    <row r="17807" spans="1:2" x14ac:dyDescent="0.25">
      <c r="A17807"/>
      <c r="B17807"/>
    </row>
    <row r="17808" spans="1:2" x14ac:dyDescent="0.25">
      <c r="A17808"/>
      <c r="B17808"/>
    </row>
    <row r="17809" spans="1:2" x14ac:dyDescent="0.25">
      <c r="A17809"/>
      <c r="B17809"/>
    </row>
    <row r="17810" spans="1:2" x14ac:dyDescent="0.25">
      <c r="A17810"/>
      <c r="B17810"/>
    </row>
    <row r="17811" spans="1:2" x14ac:dyDescent="0.25">
      <c r="A17811"/>
      <c r="B17811"/>
    </row>
    <row r="17812" spans="1:2" x14ac:dyDescent="0.25">
      <c r="A17812"/>
      <c r="B17812"/>
    </row>
    <row r="17813" spans="1:2" x14ac:dyDescent="0.25">
      <c r="A17813"/>
      <c r="B17813"/>
    </row>
    <row r="17814" spans="1:2" x14ac:dyDescent="0.25">
      <c r="A17814"/>
      <c r="B17814"/>
    </row>
    <row r="17815" spans="1:2" x14ac:dyDescent="0.25">
      <c r="A17815"/>
      <c r="B17815"/>
    </row>
    <row r="17816" spans="1:2" x14ac:dyDescent="0.25">
      <c r="A17816"/>
      <c r="B17816"/>
    </row>
    <row r="17817" spans="1:2" x14ac:dyDescent="0.25">
      <c r="A17817"/>
      <c r="B17817"/>
    </row>
    <row r="17818" spans="1:2" x14ac:dyDescent="0.25">
      <c r="A17818"/>
      <c r="B17818"/>
    </row>
    <row r="17819" spans="1:2" x14ac:dyDescent="0.25">
      <c r="A17819"/>
      <c r="B17819"/>
    </row>
    <row r="17820" spans="1:2" x14ac:dyDescent="0.25">
      <c r="A17820"/>
      <c r="B17820"/>
    </row>
    <row r="17821" spans="1:2" x14ac:dyDescent="0.25">
      <c r="A17821"/>
      <c r="B17821"/>
    </row>
    <row r="17822" spans="1:2" x14ac:dyDescent="0.25">
      <c r="A17822"/>
      <c r="B17822"/>
    </row>
    <row r="17823" spans="1:2" x14ac:dyDescent="0.25">
      <c r="A17823"/>
      <c r="B17823"/>
    </row>
    <row r="17824" spans="1:2" x14ac:dyDescent="0.25">
      <c r="A17824"/>
      <c r="B17824"/>
    </row>
    <row r="17825" spans="1:2" x14ac:dyDescent="0.25">
      <c r="A17825"/>
      <c r="B17825"/>
    </row>
    <row r="17826" spans="1:2" x14ac:dyDescent="0.25">
      <c r="A17826"/>
      <c r="B17826"/>
    </row>
    <row r="17827" spans="1:2" x14ac:dyDescent="0.25">
      <c r="A17827"/>
      <c r="B17827"/>
    </row>
    <row r="17828" spans="1:2" x14ac:dyDescent="0.25">
      <c r="A17828"/>
      <c r="B17828"/>
    </row>
    <row r="17829" spans="1:2" x14ac:dyDescent="0.25">
      <c r="A17829"/>
      <c r="B17829"/>
    </row>
    <row r="17830" spans="1:2" x14ac:dyDescent="0.25">
      <c r="A17830"/>
      <c r="B17830"/>
    </row>
    <row r="17831" spans="1:2" x14ac:dyDescent="0.25">
      <c r="A17831"/>
      <c r="B17831"/>
    </row>
    <row r="17832" spans="1:2" x14ac:dyDescent="0.25">
      <c r="A17832"/>
      <c r="B17832"/>
    </row>
    <row r="17833" spans="1:2" x14ac:dyDescent="0.25">
      <c r="A17833"/>
      <c r="B17833"/>
    </row>
    <row r="17834" spans="1:2" x14ac:dyDescent="0.25">
      <c r="A17834"/>
      <c r="B17834"/>
    </row>
    <row r="17835" spans="1:2" x14ac:dyDescent="0.25">
      <c r="A17835"/>
      <c r="B17835"/>
    </row>
    <row r="17836" spans="1:2" x14ac:dyDescent="0.25">
      <c r="A17836"/>
      <c r="B17836"/>
    </row>
    <row r="17837" spans="1:2" x14ac:dyDescent="0.25">
      <c r="A17837"/>
      <c r="B17837"/>
    </row>
    <row r="17838" spans="1:2" x14ac:dyDescent="0.25">
      <c r="A17838"/>
      <c r="B17838"/>
    </row>
    <row r="17839" spans="1:2" x14ac:dyDescent="0.25">
      <c r="A17839"/>
      <c r="B17839"/>
    </row>
    <row r="17840" spans="1:2" x14ac:dyDescent="0.25">
      <c r="A17840"/>
      <c r="B17840"/>
    </row>
    <row r="17841" spans="1:2" x14ac:dyDescent="0.25">
      <c r="A17841"/>
      <c r="B17841"/>
    </row>
    <row r="17842" spans="1:2" x14ac:dyDescent="0.25">
      <c r="A17842"/>
      <c r="B17842"/>
    </row>
    <row r="17843" spans="1:2" x14ac:dyDescent="0.25">
      <c r="A17843"/>
      <c r="B17843"/>
    </row>
    <row r="17844" spans="1:2" x14ac:dyDescent="0.25">
      <c r="A17844"/>
      <c r="B17844"/>
    </row>
    <row r="17845" spans="1:2" x14ac:dyDescent="0.25">
      <c r="A17845"/>
      <c r="B17845"/>
    </row>
    <row r="17846" spans="1:2" x14ac:dyDescent="0.25">
      <c r="A17846"/>
      <c r="B17846"/>
    </row>
    <row r="17847" spans="1:2" x14ac:dyDescent="0.25">
      <c r="A17847"/>
      <c r="B17847"/>
    </row>
    <row r="17848" spans="1:2" x14ac:dyDescent="0.25">
      <c r="A17848"/>
      <c r="B17848"/>
    </row>
    <row r="17849" spans="1:2" x14ac:dyDescent="0.25">
      <c r="A17849"/>
      <c r="B17849"/>
    </row>
    <row r="17850" spans="1:2" x14ac:dyDescent="0.25">
      <c r="A17850"/>
      <c r="B17850"/>
    </row>
    <row r="17851" spans="1:2" x14ac:dyDescent="0.25">
      <c r="A17851"/>
      <c r="B17851"/>
    </row>
    <row r="17852" spans="1:2" x14ac:dyDescent="0.25">
      <c r="A17852"/>
      <c r="B17852"/>
    </row>
    <row r="17853" spans="1:2" x14ac:dyDescent="0.25">
      <c r="A17853"/>
      <c r="B17853"/>
    </row>
    <row r="17854" spans="1:2" x14ac:dyDescent="0.25">
      <c r="A17854"/>
      <c r="B17854"/>
    </row>
    <row r="17855" spans="1:2" x14ac:dyDescent="0.25">
      <c r="A17855"/>
      <c r="B17855"/>
    </row>
    <row r="17856" spans="1:2" x14ac:dyDescent="0.25">
      <c r="A17856"/>
      <c r="B17856"/>
    </row>
    <row r="17857" spans="1:2" x14ac:dyDescent="0.25">
      <c r="A17857"/>
      <c r="B17857"/>
    </row>
    <row r="17858" spans="1:2" x14ac:dyDescent="0.25">
      <c r="A17858"/>
      <c r="B17858"/>
    </row>
    <row r="17859" spans="1:2" x14ac:dyDescent="0.25">
      <c r="A17859"/>
      <c r="B17859"/>
    </row>
    <row r="17860" spans="1:2" x14ac:dyDescent="0.25">
      <c r="A17860"/>
      <c r="B17860"/>
    </row>
    <row r="17861" spans="1:2" x14ac:dyDescent="0.25">
      <c r="A17861"/>
      <c r="B17861"/>
    </row>
    <row r="17862" spans="1:2" x14ac:dyDescent="0.25">
      <c r="A17862"/>
      <c r="B17862"/>
    </row>
    <row r="17863" spans="1:2" x14ac:dyDescent="0.25">
      <c r="A17863"/>
      <c r="B17863"/>
    </row>
    <row r="17864" spans="1:2" x14ac:dyDescent="0.25">
      <c r="A17864"/>
      <c r="B17864"/>
    </row>
    <row r="17865" spans="1:2" x14ac:dyDescent="0.25">
      <c r="A17865"/>
      <c r="B17865"/>
    </row>
    <row r="17866" spans="1:2" x14ac:dyDescent="0.25">
      <c r="A17866"/>
      <c r="B17866"/>
    </row>
    <row r="17867" spans="1:2" x14ac:dyDescent="0.25">
      <c r="A17867"/>
      <c r="B17867"/>
    </row>
    <row r="17868" spans="1:2" x14ac:dyDescent="0.25">
      <c r="A17868"/>
      <c r="B17868"/>
    </row>
    <row r="17869" spans="1:2" x14ac:dyDescent="0.25">
      <c r="A17869"/>
      <c r="B17869"/>
    </row>
    <row r="17870" spans="1:2" x14ac:dyDescent="0.25">
      <c r="A17870"/>
      <c r="B17870"/>
    </row>
    <row r="17871" spans="1:2" x14ac:dyDescent="0.25">
      <c r="A17871"/>
      <c r="B17871"/>
    </row>
    <row r="17872" spans="1:2" x14ac:dyDescent="0.25">
      <c r="A17872"/>
      <c r="B17872"/>
    </row>
    <row r="17873" spans="1:2" x14ac:dyDescent="0.25">
      <c r="A17873"/>
      <c r="B17873"/>
    </row>
    <row r="17874" spans="1:2" x14ac:dyDescent="0.25">
      <c r="A17874"/>
      <c r="B17874"/>
    </row>
    <row r="17875" spans="1:2" x14ac:dyDescent="0.25">
      <c r="A17875"/>
      <c r="B17875"/>
    </row>
    <row r="17876" spans="1:2" x14ac:dyDescent="0.25">
      <c r="A17876"/>
      <c r="B17876"/>
    </row>
    <row r="17877" spans="1:2" x14ac:dyDescent="0.25">
      <c r="A17877"/>
      <c r="B17877"/>
    </row>
    <row r="17878" spans="1:2" x14ac:dyDescent="0.25">
      <c r="A17878"/>
      <c r="B17878"/>
    </row>
    <row r="17879" spans="1:2" x14ac:dyDescent="0.25">
      <c r="A17879"/>
      <c r="B17879"/>
    </row>
    <row r="17880" spans="1:2" x14ac:dyDescent="0.25">
      <c r="A17880"/>
      <c r="B17880"/>
    </row>
    <row r="17881" spans="1:2" x14ac:dyDescent="0.25">
      <c r="A17881"/>
      <c r="B17881"/>
    </row>
    <row r="17882" spans="1:2" x14ac:dyDescent="0.25">
      <c r="A17882"/>
      <c r="B17882"/>
    </row>
    <row r="17883" spans="1:2" x14ac:dyDescent="0.25">
      <c r="A17883"/>
      <c r="B17883"/>
    </row>
    <row r="17884" spans="1:2" x14ac:dyDescent="0.25">
      <c r="A17884"/>
      <c r="B17884"/>
    </row>
    <row r="17885" spans="1:2" x14ac:dyDescent="0.25">
      <c r="A17885"/>
      <c r="B17885"/>
    </row>
    <row r="17886" spans="1:2" x14ac:dyDescent="0.25">
      <c r="A17886"/>
      <c r="B17886"/>
    </row>
    <row r="17887" spans="1:2" x14ac:dyDescent="0.25">
      <c r="A17887"/>
      <c r="B17887"/>
    </row>
    <row r="17888" spans="1:2" x14ac:dyDescent="0.25">
      <c r="A17888"/>
      <c r="B17888"/>
    </row>
    <row r="17889" spans="1:2" x14ac:dyDescent="0.25">
      <c r="A17889"/>
      <c r="B17889"/>
    </row>
    <row r="17890" spans="1:2" x14ac:dyDescent="0.25">
      <c r="A17890"/>
      <c r="B17890"/>
    </row>
    <row r="17891" spans="1:2" x14ac:dyDescent="0.25">
      <c r="A17891"/>
      <c r="B17891"/>
    </row>
    <row r="17892" spans="1:2" x14ac:dyDescent="0.25">
      <c r="A17892"/>
      <c r="B17892"/>
    </row>
    <row r="17893" spans="1:2" x14ac:dyDescent="0.25">
      <c r="A17893"/>
      <c r="B17893"/>
    </row>
    <row r="17894" spans="1:2" x14ac:dyDescent="0.25">
      <c r="A17894"/>
      <c r="B17894"/>
    </row>
    <row r="17895" spans="1:2" x14ac:dyDescent="0.25">
      <c r="A17895"/>
      <c r="B17895"/>
    </row>
    <row r="17896" spans="1:2" x14ac:dyDescent="0.25">
      <c r="A17896"/>
      <c r="B17896"/>
    </row>
    <row r="17897" spans="1:2" x14ac:dyDescent="0.25">
      <c r="A17897"/>
      <c r="B17897"/>
    </row>
    <row r="17898" spans="1:2" x14ac:dyDescent="0.25">
      <c r="A17898"/>
      <c r="B17898"/>
    </row>
    <row r="17899" spans="1:2" x14ac:dyDescent="0.25">
      <c r="A17899"/>
      <c r="B17899"/>
    </row>
    <row r="17900" spans="1:2" x14ac:dyDescent="0.25">
      <c r="A17900"/>
      <c r="B17900"/>
    </row>
    <row r="17901" spans="1:2" x14ac:dyDescent="0.25">
      <c r="A17901"/>
      <c r="B17901"/>
    </row>
    <row r="17902" spans="1:2" x14ac:dyDescent="0.25">
      <c r="A17902"/>
      <c r="B17902"/>
    </row>
    <row r="17903" spans="1:2" x14ac:dyDescent="0.25">
      <c r="A17903"/>
      <c r="B17903"/>
    </row>
    <row r="17904" spans="1:2" x14ac:dyDescent="0.25">
      <c r="A17904"/>
      <c r="B17904"/>
    </row>
    <row r="17905" spans="1:2" x14ac:dyDescent="0.25">
      <c r="A17905"/>
      <c r="B17905"/>
    </row>
    <row r="17906" spans="1:2" x14ac:dyDescent="0.25">
      <c r="A17906"/>
      <c r="B17906"/>
    </row>
    <row r="17907" spans="1:2" x14ac:dyDescent="0.25">
      <c r="A17907"/>
      <c r="B17907"/>
    </row>
    <row r="17908" spans="1:2" x14ac:dyDescent="0.25">
      <c r="A17908"/>
      <c r="B17908"/>
    </row>
    <row r="17909" spans="1:2" x14ac:dyDescent="0.25">
      <c r="A17909"/>
      <c r="B17909"/>
    </row>
    <row r="17910" spans="1:2" x14ac:dyDescent="0.25">
      <c r="A17910"/>
      <c r="B17910"/>
    </row>
    <row r="17911" spans="1:2" x14ac:dyDescent="0.25">
      <c r="A17911"/>
      <c r="B17911"/>
    </row>
    <row r="17912" spans="1:2" x14ac:dyDescent="0.25">
      <c r="A17912"/>
      <c r="B17912"/>
    </row>
    <row r="17913" spans="1:2" x14ac:dyDescent="0.25">
      <c r="A17913"/>
      <c r="B17913"/>
    </row>
    <row r="17914" spans="1:2" x14ac:dyDescent="0.25">
      <c r="A17914"/>
      <c r="B17914"/>
    </row>
    <row r="17915" spans="1:2" x14ac:dyDescent="0.25">
      <c r="A17915"/>
      <c r="B17915"/>
    </row>
    <row r="17916" spans="1:2" x14ac:dyDescent="0.25">
      <c r="A17916"/>
      <c r="B17916"/>
    </row>
    <row r="17917" spans="1:2" x14ac:dyDescent="0.25">
      <c r="A17917"/>
      <c r="B17917"/>
    </row>
    <row r="17918" spans="1:2" x14ac:dyDescent="0.25">
      <c r="A17918"/>
      <c r="B17918"/>
    </row>
    <row r="17919" spans="1:2" x14ac:dyDescent="0.25">
      <c r="A17919"/>
      <c r="B17919"/>
    </row>
    <row r="17920" spans="1:2" x14ac:dyDescent="0.25">
      <c r="A17920"/>
      <c r="B17920"/>
    </row>
    <row r="17921" spans="1:2" x14ac:dyDescent="0.25">
      <c r="A17921"/>
      <c r="B17921"/>
    </row>
    <row r="17922" spans="1:2" x14ac:dyDescent="0.25">
      <c r="A17922"/>
      <c r="B17922"/>
    </row>
    <row r="17923" spans="1:2" x14ac:dyDescent="0.25">
      <c r="A17923"/>
      <c r="B17923"/>
    </row>
    <row r="17924" spans="1:2" x14ac:dyDescent="0.25">
      <c r="A17924"/>
      <c r="B17924"/>
    </row>
    <row r="17925" spans="1:2" x14ac:dyDescent="0.25">
      <c r="A17925"/>
      <c r="B17925"/>
    </row>
    <row r="17926" spans="1:2" x14ac:dyDescent="0.25">
      <c r="A17926"/>
      <c r="B17926"/>
    </row>
    <row r="17927" spans="1:2" x14ac:dyDescent="0.25">
      <c r="A17927"/>
      <c r="B17927"/>
    </row>
    <row r="17928" spans="1:2" x14ac:dyDescent="0.25">
      <c r="A17928"/>
      <c r="B17928"/>
    </row>
    <row r="17929" spans="1:2" x14ac:dyDescent="0.25">
      <c r="A17929"/>
      <c r="B17929"/>
    </row>
    <row r="17930" spans="1:2" x14ac:dyDescent="0.25">
      <c r="A17930"/>
      <c r="B17930"/>
    </row>
    <row r="17931" spans="1:2" x14ac:dyDescent="0.25">
      <c r="A17931"/>
      <c r="B17931"/>
    </row>
    <row r="17932" spans="1:2" x14ac:dyDescent="0.25">
      <c r="A17932"/>
      <c r="B17932"/>
    </row>
    <row r="17933" spans="1:2" x14ac:dyDescent="0.25">
      <c r="A17933"/>
      <c r="B17933"/>
    </row>
    <row r="17934" spans="1:2" x14ac:dyDescent="0.25">
      <c r="A17934"/>
      <c r="B17934"/>
    </row>
    <row r="17935" spans="1:2" x14ac:dyDescent="0.25">
      <c r="A17935"/>
      <c r="B17935"/>
    </row>
    <row r="17936" spans="1:2" x14ac:dyDescent="0.25">
      <c r="A17936"/>
      <c r="B17936"/>
    </row>
    <row r="17937" spans="1:2" x14ac:dyDescent="0.25">
      <c r="A17937"/>
      <c r="B17937"/>
    </row>
    <row r="17938" spans="1:2" x14ac:dyDescent="0.25">
      <c r="A17938"/>
      <c r="B17938"/>
    </row>
    <row r="17939" spans="1:2" x14ac:dyDescent="0.25">
      <c r="A17939"/>
      <c r="B17939"/>
    </row>
    <row r="17940" spans="1:2" x14ac:dyDescent="0.25">
      <c r="A17940"/>
      <c r="B17940"/>
    </row>
    <row r="17941" spans="1:2" x14ac:dyDescent="0.25">
      <c r="A17941"/>
      <c r="B17941"/>
    </row>
    <row r="17942" spans="1:2" x14ac:dyDescent="0.25">
      <c r="A17942"/>
      <c r="B17942"/>
    </row>
    <row r="17943" spans="1:2" x14ac:dyDescent="0.25">
      <c r="A17943"/>
      <c r="B17943"/>
    </row>
    <row r="17944" spans="1:2" x14ac:dyDescent="0.25">
      <c r="A17944"/>
      <c r="B17944"/>
    </row>
    <row r="17945" spans="1:2" x14ac:dyDescent="0.25">
      <c r="A17945"/>
      <c r="B17945"/>
    </row>
    <row r="17946" spans="1:2" x14ac:dyDescent="0.25">
      <c r="A17946"/>
      <c r="B17946"/>
    </row>
    <row r="17947" spans="1:2" x14ac:dyDescent="0.25">
      <c r="A17947"/>
      <c r="B17947"/>
    </row>
    <row r="17948" spans="1:2" x14ac:dyDescent="0.25">
      <c r="A17948"/>
      <c r="B17948"/>
    </row>
    <row r="17949" spans="1:2" x14ac:dyDescent="0.25">
      <c r="A17949"/>
      <c r="B17949"/>
    </row>
    <row r="17950" spans="1:2" x14ac:dyDescent="0.25">
      <c r="A17950"/>
      <c r="B17950"/>
    </row>
    <row r="17951" spans="1:2" x14ac:dyDescent="0.25">
      <c r="A17951"/>
      <c r="B17951"/>
    </row>
    <row r="17952" spans="1:2" x14ac:dyDescent="0.25">
      <c r="A17952"/>
      <c r="B17952"/>
    </row>
    <row r="17953" spans="1:2" x14ac:dyDescent="0.25">
      <c r="A17953"/>
      <c r="B17953"/>
    </row>
    <row r="17954" spans="1:2" x14ac:dyDescent="0.25">
      <c r="A17954"/>
      <c r="B17954"/>
    </row>
    <row r="17955" spans="1:2" x14ac:dyDescent="0.25">
      <c r="A17955"/>
      <c r="B17955"/>
    </row>
    <row r="17956" spans="1:2" x14ac:dyDescent="0.25">
      <c r="A17956"/>
      <c r="B17956"/>
    </row>
    <row r="17957" spans="1:2" x14ac:dyDescent="0.25">
      <c r="A17957"/>
      <c r="B17957"/>
    </row>
    <row r="17958" spans="1:2" x14ac:dyDescent="0.25">
      <c r="A17958"/>
      <c r="B17958"/>
    </row>
    <row r="17959" spans="1:2" x14ac:dyDescent="0.25">
      <c r="A17959"/>
      <c r="B17959"/>
    </row>
    <row r="17960" spans="1:2" x14ac:dyDescent="0.25">
      <c r="A17960"/>
      <c r="B17960"/>
    </row>
    <row r="17961" spans="1:2" x14ac:dyDescent="0.25">
      <c r="A17961"/>
      <c r="B17961"/>
    </row>
    <row r="17962" spans="1:2" x14ac:dyDescent="0.25">
      <c r="A17962"/>
      <c r="B17962"/>
    </row>
    <row r="17963" spans="1:2" x14ac:dyDescent="0.25">
      <c r="A17963"/>
      <c r="B17963"/>
    </row>
    <row r="17964" spans="1:2" x14ac:dyDescent="0.25">
      <c r="A17964"/>
      <c r="B17964"/>
    </row>
    <row r="17965" spans="1:2" x14ac:dyDescent="0.25">
      <c r="A17965"/>
      <c r="B17965"/>
    </row>
    <row r="17966" spans="1:2" x14ac:dyDescent="0.25">
      <c r="A17966"/>
      <c r="B17966"/>
    </row>
    <row r="17967" spans="1:2" x14ac:dyDescent="0.25">
      <c r="A17967"/>
      <c r="B17967"/>
    </row>
    <row r="17968" spans="1:2" x14ac:dyDescent="0.25">
      <c r="A17968"/>
      <c r="B17968"/>
    </row>
    <row r="17969" spans="1:2" x14ac:dyDescent="0.25">
      <c r="A17969"/>
      <c r="B17969"/>
    </row>
    <row r="17970" spans="1:2" x14ac:dyDescent="0.25">
      <c r="A17970"/>
      <c r="B17970"/>
    </row>
    <row r="17971" spans="1:2" x14ac:dyDescent="0.25">
      <c r="A17971"/>
      <c r="B17971"/>
    </row>
    <row r="17972" spans="1:2" x14ac:dyDescent="0.25">
      <c r="A17972"/>
      <c r="B17972"/>
    </row>
    <row r="17973" spans="1:2" x14ac:dyDescent="0.25">
      <c r="A17973"/>
      <c r="B17973"/>
    </row>
    <row r="17974" spans="1:2" x14ac:dyDescent="0.25">
      <c r="A17974"/>
      <c r="B17974"/>
    </row>
    <row r="17975" spans="1:2" x14ac:dyDescent="0.25">
      <c r="A17975"/>
      <c r="B17975"/>
    </row>
    <row r="17976" spans="1:2" x14ac:dyDescent="0.25">
      <c r="A17976"/>
      <c r="B17976"/>
    </row>
    <row r="17977" spans="1:2" x14ac:dyDescent="0.25">
      <c r="A17977"/>
      <c r="B17977"/>
    </row>
    <row r="17978" spans="1:2" x14ac:dyDescent="0.25">
      <c r="A17978"/>
      <c r="B17978"/>
    </row>
    <row r="17979" spans="1:2" x14ac:dyDescent="0.25">
      <c r="A17979"/>
      <c r="B17979"/>
    </row>
    <row r="17980" spans="1:2" x14ac:dyDescent="0.25">
      <c r="A17980"/>
      <c r="B17980"/>
    </row>
    <row r="17981" spans="1:2" x14ac:dyDescent="0.25">
      <c r="A17981"/>
      <c r="B17981"/>
    </row>
    <row r="17982" spans="1:2" x14ac:dyDescent="0.25">
      <c r="A17982"/>
      <c r="B17982"/>
    </row>
    <row r="17983" spans="1:2" x14ac:dyDescent="0.25">
      <c r="A17983"/>
      <c r="B17983"/>
    </row>
    <row r="17984" spans="1:2" x14ac:dyDescent="0.25">
      <c r="A17984"/>
      <c r="B17984"/>
    </row>
    <row r="17985" spans="1:2" x14ac:dyDescent="0.25">
      <c r="A17985"/>
      <c r="B17985"/>
    </row>
    <row r="17986" spans="1:2" x14ac:dyDescent="0.25">
      <c r="A17986"/>
      <c r="B17986"/>
    </row>
    <row r="17987" spans="1:2" x14ac:dyDescent="0.25">
      <c r="A17987"/>
      <c r="B17987"/>
    </row>
    <row r="17988" spans="1:2" x14ac:dyDescent="0.25">
      <c r="A17988"/>
      <c r="B17988"/>
    </row>
    <row r="17989" spans="1:2" x14ac:dyDescent="0.25">
      <c r="A17989"/>
      <c r="B17989"/>
    </row>
    <row r="17990" spans="1:2" x14ac:dyDescent="0.25">
      <c r="A17990"/>
      <c r="B17990"/>
    </row>
    <row r="17991" spans="1:2" x14ac:dyDescent="0.25">
      <c r="A17991"/>
      <c r="B17991"/>
    </row>
    <row r="17992" spans="1:2" x14ac:dyDescent="0.25">
      <c r="A17992"/>
      <c r="B17992"/>
    </row>
    <row r="17993" spans="1:2" x14ac:dyDescent="0.25">
      <c r="A17993"/>
      <c r="B17993"/>
    </row>
    <row r="17994" spans="1:2" x14ac:dyDescent="0.25">
      <c r="A17994"/>
      <c r="B17994"/>
    </row>
    <row r="17995" spans="1:2" x14ac:dyDescent="0.25">
      <c r="A17995"/>
      <c r="B17995"/>
    </row>
    <row r="17996" spans="1:2" x14ac:dyDescent="0.25">
      <c r="A17996"/>
      <c r="B17996"/>
    </row>
    <row r="17997" spans="1:2" x14ac:dyDescent="0.25">
      <c r="A17997"/>
      <c r="B17997"/>
    </row>
    <row r="17998" spans="1:2" x14ac:dyDescent="0.25">
      <c r="A17998"/>
      <c r="B17998"/>
    </row>
    <row r="17999" spans="1:2" x14ac:dyDescent="0.25">
      <c r="A17999"/>
      <c r="B17999"/>
    </row>
    <row r="18000" spans="1:2" x14ac:dyDescent="0.25">
      <c r="A18000"/>
      <c r="B18000"/>
    </row>
    <row r="18001" spans="1:2" x14ac:dyDescent="0.25">
      <c r="A18001"/>
      <c r="B18001"/>
    </row>
    <row r="18002" spans="1:2" x14ac:dyDescent="0.25">
      <c r="A18002"/>
      <c r="B18002"/>
    </row>
    <row r="18003" spans="1:2" x14ac:dyDescent="0.25">
      <c r="A18003"/>
      <c r="B18003"/>
    </row>
    <row r="18004" spans="1:2" x14ac:dyDescent="0.25">
      <c r="A18004"/>
      <c r="B18004"/>
    </row>
    <row r="18005" spans="1:2" x14ac:dyDescent="0.25">
      <c r="A18005"/>
      <c r="B18005"/>
    </row>
    <row r="18006" spans="1:2" x14ac:dyDescent="0.25">
      <c r="A18006"/>
      <c r="B18006"/>
    </row>
    <row r="18007" spans="1:2" x14ac:dyDescent="0.25">
      <c r="A18007"/>
      <c r="B18007"/>
    </row>
    <row r="18008" spans="1:2" x14ac:dyDescent="0.25">
      <c r="A18008"/>
      <c r="B18008"/>
    </row>
    <row r="18009" spans="1:2" x14ac:dyDescent="0.25">
      <c r="A18009"/>
      <c r="B18009"/>
    </row>
    <row r="18010" spans="1:2" x14ac:dyDescent="0.25">
      <c r="A18010"/>
      <c r="B18010"/>
    </row>
    <row r="18011" spans="1:2" x14ac:dyDescent="0.25">
      <c r="A18011"/>
      <c r="B18011"/>
    </row>
    <row r="18012" spans="1:2" x14ac:dyDescent="0.25">
      <c r="A18012"/>
      <c r="B18012"/>
    </row>
    <row r="18013" spans="1:2" x14ac:dyDescent="0.25">
      <c r="A18013"/>
      <c r="B18013"/>
    </row>
    <row r="18014" spans="1:2" x14ac:dyDescent="0.25">
      <c r="A18014"/>
      <c r="B18014"/>
    </row>
    <row r="18015" spans="1:2" x14ac:dyDescent="0.25">
      <c r="A18015"/>
      <c r="B18015"/>
    </row>
    <row r="18016" spans="1:2" x14ac:dyDescent="0.25">
      <c r="A18016"/>
      <c r="B18016"/>
    </row>
    <row r="18017" spans="1:2" x14ac:dyDescent="0.25">
      <c r="A18017"/>
      <c r="B18017"/>
    </row>
    <row r="18018" spans="1:2" x14ac:dyDescent="0.25">
      <c r="A18018"/>
      <c r="B18018"/>
    </row>
    <row r="18019" spans="1:2" x14ac:dyDescent="0.25">
      <c r="A18019"/>
      <c r="B18019"/>
    </row>
    <row r="18020" spans="1:2" x14ac:dyDescent="0.25">
      <c r="A18020"/>
      <c r="B18020"/>
    </row>
    <row r="18021" spans="1:2" x14ac:dyDescent="0.25">
      <c r="A18021"/>
      <c r="B18021"/>
    </row>
    <row r="18022" spans="1:2" x14ac:dyDescent="0.25">
      <c r="A18022"/>
      <c r="B18022"/>
    </row>
    <row r="18023" spans="1:2" x14ac:dyDescent="0.25">
      <c r="A18023"/>
      <c r="B18023"/>
    </row>
    <row r="18024" spans="1:2" x14ac:dyDescent="0.25">
      <c r="A18024"/>
      <c r="B18024"/>
    </row>
    <row r="18025" spans="1:2" x14ac:dyDescent="0.25">
      <c r="A18025"/>
      <c r="B18025"/>
    </row>
    <row r="18026" spans="1:2" x14ac:dyDescent="0.25">
      <c r="A18026"/>
      <c r="B18026"/>
    </row>
    <row r="18027" spans="1:2" x14ac:dyDescent="0.25">
      <c r="A18027"/>
      <c r="B18027"/>
    </row>
    <row r="18028" spans="1:2" x14ac:dyDescent="0.25">
      <c r="A18028"/>
      <c r="B18028"/>
    </row>
    <row r="18029" spans="1:2" x14ac:dyDescent="0.25">
      <c r="A18029"/>
      <c r="B18029"/>
    </row>
    <row r="18030" spans="1:2" x14ac:dyDescent="0.25">
      <c r="A18030"/>
      <c r="B18030"/>
    </row>
    <row r="18031" spans="1:2" x14ac:dyDescent="0.25">
      <c r="A18031"/>
      <c r="B18031"/>
    </row>
    <row r="18032" spans="1:2" x14ac:dyDescent="0.25">
      <c r="A18032"/>
      <c r="B18032"/>
    </row>
    <row r="18033" spans="1:2" x14ac:dyDescent="0.25">
      <c r="A18033"/>
      <c r="B18033"/>
    </row>
    <row r="18034" spans="1:2" x14ac:dyDescent="0.25">
      <c r="A18034"/>
      <c r="B18034"/>
    </row>
    <row r="18035" spans="1:2" x14ac:dyDescent="0.25">
      <c r="A18035"/>
      <c r="B18035"/>
    </row>
    <row r="18036" spans="1:2" x14ac:dyDescent="0.25">
      <c r="A18036"/>
      <c r="B18036"/>
    </row>
    <row r="18037" spans="1:2" x14ac:dyDescent="0.25">
      <c r="A18037"/>
      <c r="B18037"/>
    </row>
    <row r="18038" spans="1:2" x14ac:dyDescent="0.25">
      <c r="A18038"/>
      <c r="B18038"/>
    </row>
    <row r="18039" spans="1:2" x14ac:dyDescent="0.25">
      <c r="A18039"/>
      <c r="B18039"/>
    </row>
    <row r="18040" spans="1:2" x14ac:dyDescent="0.25">
      <c r="A18040"/>
      <c r="B18040"/>
    </row>
    <row r="18041" spans="1:2" x14ac:dyDescent="0.25">
      <c r="A18041"/>
      <c r="B18041"/>
    </row>
    <row r="18042" spans="1:2" x14ac:dyDescent="0.25">
      <c r="A18042"/>
      <c r="B18042"/>
    </row>
    <row r="18043" spans="1:2" x14ac:dyDescent="0.25">
      <c r="A18043"/>
      <c r="B18043"/>
    </row>
    <row r="18044" spans="1:2" x14ac:dyDescent="0.25">
      <c r="A18044"/>
      <c r="B18044"/>
    </row>
    <row r="18045" spans="1:2" x14ac:dyDescent="0.25">
      <c r="A18045"/>
      <c r="B18045"/>
    </row>
    <row r="18046" spans="1:2" x14ac:dyDescent="0.25">
      <c r="A18046"/>
      <c r="B18046"/>
    </row>
    <row r="18047" spans="1:2" x14ac:dyDescent="0.25">
      <c r="A18047"/>
      <c r="B18047"/>
    </row>
    <row r="18048" spans="1:2" x14ac:dyDescent="0.25">
      <c r="A18048"/>
      <c r="B18048"/>
    </row>
    <row r="18049" spans="1:2" x14ac:dyDescent="0.25">
      <c r="A18049"/>
      <c r="B18049"/>
    </row>
    <row r="18050" spans="1:2" x14ac:dyDescent="0.25">
      <c r="A18050"/>
      <c r="B18050"/>
    </row>
    <row r="18051" spans="1:2" x14ac:dyDescent="0.25">
      <c r="A18051"/>
      <c r="B18051"/>
    </row>
    <row r="18052" spans="1:2" x14ac:dyDescent="0.25">
      <c r="A18052"/>
      <c r="B18052"/>
    </row>
    <row r="18053" spans="1:2" x14ac:dyDescent="0.25">
      <c r="A18053"/>
      <c r="B18053"/>
    </row>
    <row r="18054" spans="1:2" x14ac:dyDescent="0.25">
      <c r="A18054"/>
      <c r="B18054"/>
    </row>
    <row r="18055" spans="1:2" x14ac:dyDescent="0.25">
      <c r="A18055"/>
      <c r="B18055"/>
    </row>
    <row r="18056" spans="1:2" x14ac:dyDescent="0.25">
      <c r="A18056"/>
      <c r="B18056"/>
    </row>
    <row r="18057" spans="1:2" x14ac:dyDescent="0.25">
      <c r="A18057"/>
      <c r="B18057"/>
    </row>
    <row r="18058" spans="1:2" x14ac:dyDescent="0.25">
      <c r="A18058"/>
      <c r="B18058"/>
    </row>
    <row r="18059" spans="1:2" x14ac:dyDescent="0.25">
      <c r="A18059"/>
      <c r="B18059"/>
    </row>
    <row r="18060" spans="1:2" x14ac:dyDescent="0.25">
      <c r="A18060"/>
      <c r="B18060"/>
    </row>
    <row r="18061" spans="1:2" x14ac:dyDescent="0.25">
      <c r="A18061"/>
      <c r="B18061"/>
    </row>
    <row r="18062" spans="1:2" x14ac:dyDescent="0.25">
      <c r="A18062"/>
      <c r="B18062"/>
    </row>
    <row r="18063" spans="1:2" x14ac:dyDescent="0.25">
      <c r="A18063"/>
      <c r="B18063"/>
    </row>
    <row r="18064" spans="1:2" x14ac:dyDescent="0.25">
      <c r="A18064"/>
      <c r="B18064"/>
    </row>
    <row r="18065" spans="1:2" x14ac:dyDescent="0.25">
      <c r="A18065"/>
      <c r="B18065"/>
    </row>
    <row r="18066" spans="1:2" x14ac:dyDescent="0.25">
      <c r="A18066"/>
      <c r="B18066"/>
    </row>
    <row r="18067" spans="1:2" x14ac:dyDescent="0.25">
      <c r="A18067"/>
      <c r="B18067"/>
    </row>
    <row r="18068" spans="1:2" x14ac:dyDescent="0.25">
      <c r="A18068"/>
      <c r="B18068"/>
    </row>
    <row r="18069" spans="1:2" x14ac:dyDescent="0.25">
      <c r="A18069"/>
      <c r="B18069"/>
    </row>
    <row r="18070" spans="1:2" x14ac:dyDescent="0.25">
      <c r="A18070"/>
      <c r="B18070"/>
    </row>
    <row r="18071" spans="1:2" x14ac:dyDescent="0.25">
      <c r="A18071"/>
      <c r="B18071"/>
    </row>
    <row r="18072" spans="1:2" x14ac:dyDescent="0.25">
      <c r="A18072"/>
      <c r="B18072"/>
    </row>
    <row r="18073" spans="1:2" x14ac:dyDescent="0.25">
      <c r="A18073"/>
      <c r="B18073"/>
    </row>
    <row r="18074" spans="1:2" x14ac:dyDescent="0.25">
      <c r="A18074"/>
      <c r="B18074"/>
    </row>
    <row r="18075" spans="1:2" x14ac:dyDescent="0.25">
      <c r="A18075"/>
      <c r="B18075"/>
    </row>
    <row r="18076" spans="1:2" x14ac:dyDescent="0.25">
      <c r="A18076"/>
      <c r="B18076"/>
    </row>
    <row r="18077" spans="1:2" x14ac:dyDescent="0.25">
      <c r="A18077"/>
      <c r="B18077"/>
    </row>
    <row r="18078" spans="1:2" x14ac:dyDescent="0.25">
      <c r="A18078"/>
      <c r="B18078"/>
    </row>
    <row r="18079" spans="1:2" x14ac:dyDescent="0.25">
      <c r="A18079"/>
      <c r="B18079"/>
    </row>
    <row r="18080" spans="1:2" x14ac:dyDescent="0.25">
      <c r="A18080"/>
      <c r="B18080"/>
    </row>
    <row r="18081" spans="1:2" x14ac:dyDescent="0.25">
      <c r="A18081"/>
      <c r="B18081"/>
    </row>
    <row r="18082" spans="1:2" x14ac:dyDescent="0.25">
      <c r="A18082"/>
      <c r="B18082"/>
    </row>
    <row r="18083" spans="1:2" x14ac:dyDescent="0.25">
      <c r="A18083"/>
      <c r="B18083"/>
    </row>
    <row r="18084" spans="1:2" x14ac:dyDescent="0.25">
      <c r="A18084"/>
      <c r="B18084"/>
    </row>
    <row r="18085" spans="1:2" x14ac:dyDescent="0.25">
      <c r="A18085"/>
      <c r="B18085"/>
    </row>
    <row r="18086" spans="1:2" x14ac:dyDescent="0.25">
      <c r="A18086"/>
      <c r="B18086"/>
    </row>
    <row r="18087" spans="1:2" x14ac:dyDescent="0.25">
      <c r="A18087"/>
      <c r="B18087"/>
    </row>
    <row r="18088" spans="1:2" x14ac:dyDescent="0.25">
      <c r="A18088"/>
      <c r="B18088"/>
    </row>
    <row r="18089" spans="1:2" x14ac:dyDescent="0.25">
      <c r="A18089"/>
      <c r="B18089"/>
    </row>
    <row r="18090" spans="1:2" x14ac:dyDescent="0.25">
      <c r="A18090"/>
      <c r="B18090"/>
    </row>
    <row r="18091" spans="1:2" x14ac:dyDescent="0.25">
      <c r="A18091"/>
      <c r="B18091"/>
    </row>
    <row r="18092" spans="1:2" x14ac:dyDescent="0.25">
      <c r="A18092"/>
      <c r="B18092"/>
    </row>
    <row r="18093" spans="1:2" x14ac:dyDescent="0.25">
      <c r="A18093"/>
      <c r="B18093"/>
    </row>
    <row r="18094" spans="1:2" x14ac:dyDescent="0.25">
      <c r="A18094"/>
      <c r="B18094"/>
    </row>
    <row r="18095" spans="1:2" x14ac:dyDescent="0.25">
      <c r="A18095"/>
      <c r="B18095"/>
    </row>
    <row r="18096" spans="1:2" x14ac:dyDescent="0.25">
      <c r="A18096"/>
      <c r="B18096"/>
    </row>
    <row r="18097" spans="1:2" x14ac:dyDescent="0.25">
      <c r="A18097"/>
      <c r="B18097"/>
    </row>
    <row r="18098" spans="1:2" x14ac:dyDescent="0.25">
      <c r="A18098"/>
      <c r="B18098"/>
    </row>
    <row r="18099" spans="1:2" x14ac:dyDescent="0.25">
      <c r="A18099"/>
      <c r="B18099"/>
    </row>
    <row r="18100" spans="1:2" x14ac:dyDescent="0.25">
      <c r="A18100"/>
      <c r="B18100"/>
    </row>
    <row r="18101" spans="1:2" x14ac:dyDescent="0.25">
      <c r="A18101"/>
      <c r="B18101"/>
    </row>
    <row r="18102" spans="1:2" x14ac:dyDescent="0.25">
      <c r="A18102"/>
      <c r="B18102"/>
    </row>
    <row r="18103" spans="1:2" x14ac:dyDescent="0.25">
      <c r="A18103"/>
      <c r="B18103"/>
    </row>
    <row r="18104" spans="1:2" x14ac:dyDescent="0.25">
      <c r="A18104"/>
      <c r="B18104"/>
    </row>
    <row r="18105" spans="1:2" x14ac:dyDescent="0.25">
      <c r="A18105"/>
      <c r="B18105"/>
    </row>
    <row r="18106" spans="1:2" x14ac:dyDescent="0.25">
      <c r="A18106"/>
      <c r="B18106"/>
    </row>
    <row r="18107" spans="1:2" x14ac:dyDescent="0.25">
      <c r="A18107"/>
      <c r="B18107"/>
    </row>
    <row r="18108" spans="1:2" x14ac:dyDescent="0.25">
      <c r="A18108"/>
      <c r="B18108"/>
    </row>
    <row r="18109" spans="1:2" x14ac:dyDescent="0.25">
      <c r="A18109"/>
      <c r="B18109"/>
    </row>
    <row r="18110" spans="1:2" x14ac:dyDescent="0.25">
      <c r="A18110"/>
      <c r="B18110"/>
    </row>
    <row r="18111" spans="1:2" x14ac:dyDescent="0.25">
      <c r="A18111"/>
      <c r="B18111"/>
    </row>
    <row r="18112" spans="1:2" x14ac:dyDescent="0.25">
      <c r="A18112"/>
      <c r="B18112"/>
    </row>
    <row r="18113" spans="1:2" x14ac:dyDescent="0.25">
      <c r="A18113"/>
      <c r="B18113"/>
    </row>
    <row r="18114" spans="1:2" x14ac:dyDescent="0.25">
      <c r="A18114"/>
      <c r="B18114"/>
    </row>
    <row r="18115" spans="1:2" x14ac:dyDescent="0.25">
      <c r="A18115"/>
      <c r="B18115"/>
    </row>
    <row r="18116" spans="1:2" x14ac:dyDescent="0.25">
      <c r="A18116"/>
      <c r="B18116"/>
    </row>
    <row r="18117" spans="1:2" x14ac:dyDescent="0.25">
      <c r="A18117"/>
      <c r="B18117"/>
    </row>
    <row r="18118" spans="1:2" x14ac:dyDescent="0.25">
      <c r="A18118"/>
      <c r="B18118"/>
    </row>
    <row r="18119" spans="1:2" x14ac:dyDescent="0.25">
      <c r="A18119"/>
      <c r="B18119"/>
    </row>
    <row r="18120" spans="1:2" x14ac:dyDescent="0.25">
      <c r="A18120"/>
      <c r="B18120"/>
    </row>
    <row r="18121" spans="1:2" x14ac:dyDescent="0.25">
      <c r="A18121"/>
      <c r="B18121"/>
    </row>
    <row r="18122" spans="1:2" x14ac:dyDescent="0.25">
      <c r="A18122"/>
      <c r="B18122"/>
    </row>
    <row r="18123" spans="1:2" x14ac:dyDescent="0.25">
      <c r="A18123"/>
      <c r="B18123"/>
    </row>
    <row r="18124" spans="1:2" x14ac:dyDescent="0.25">
      <c r="A18124"/>
      <c r="B18124"/>
    </row>
    <row r="18125" spans="1:2" x14ac:dyDescent="0.25">
      <c r="A18125"/>
      <c r="B18125"/>
    </row>
    <row r="18126" spans="1:2" x14ac:dyDescent="0.25">
      <c r="A18126"/>
      <c r="B18126"/>
    </row>
    <row r="18127" spans="1:2" x14ac:dyDescent="0.25">
      <c r="A18127"/>
      <c r="B18127"/>
    </row>
    <row r="18128" spans="1:2" x14ac:dyDescent="0.25">
      <c r="A18128"/>
      <c r="B18128"/>
    </row>
    <row r="18129" spans="1:2" x14ac:dyDescent="0.25">
      <c r="A18129"/>
      <c r="B18129"/>
    </row>
    <row r="18130" spans="1:2" x14ac:dyDescent="0.25">
      <c r="A18130"/>
      <c r="B18130"/>
    </row>
    <row r="18131" spans="1:2" x14ac:dyDescent="0.25">
      <c r="A18131"/>
      <c r="B18131"/>
    </row>
    <row r="18132" spans="1:2" x14ac:dyDescent="0.25">
      <c r="A18132"/>
      <c r="B18132"/>
    </row>
    <row r="18133" spans="1:2" x14ac:dyDescent="0.25">
      <c r="A18133"/>
      <c r="B18133"/>
    </row>
    <row r="18134" spans="1:2" x14ac:dyDescent="0.25">
      <c r="A18134"/>
      <c r="B18134"/>
    </row>
    <row r="18135" spans="1:2" x14ac:dyDescent="0.25">
      <c r="A18135"/>
      <c r="B18135"/>
    </row>
    <row r="18136" spans="1:2" x14ac:dyDescent="0.25">
      <c r="A18136"/>
      <c r="B18136"/>
    </row>
    <row r="18137" spans="1:2" x14ac:dyDescent="0.25">
      <c r="A18137"/>
      <c r="B18137"/>
    </row>
    <row r="18138" spans="1:2" x14ac:dyDescent="0.25">
      <c r="A18138"/>
      <c r="B18138"/>
    </row>
    <row r="18139" spans="1:2" x14ac:dyDescent="0.25">
      <c r="A18139"/>
      <c r="B18139"/>
    </row>
    <row r="18140" spans="1:2" x14ac:dyDescent="0.25">
      <c r="A18140"/>
      <c r="B18140"/>
    </row>
    <row r="18141" spans="1:2" x14ac:dyDescent="0.25">
      <c r="A18141"/>
      <c r="B18141"/>
    </row>
    <row r="18142" spans="1:2" x14ac:dyDescent="0.25">
      <c r="A18142"/>
      <c r="B18142"/>
    </row>
    <row r="18143" spans="1:2" x14ac:dyDescent="0.25">
      <c r="A18143"/>
      <c r="B18143"/>
    </row>
    <row r="18144" spans="1:2" x14ac:dyDescent="0.25">
      <c r="A18144"/>
      <c r="B18144"/>
    </row>
    <row r="18145" spans="1:2" x14ac:dyDescent="0.25">
      <c r="A18145"/>
      <c r="B18145"/>
    </row>
    <row r="18146" spans="1:2" x14ac:dyDescent="0.25">
      <c r="A18146"/>
      <c r="B18146"/>
    </row>
    <row r="18147" spans="1:2" x14ac:dyDescent="0.25">
      <c r="A18147"/>
      <c r="B18147"/>
    </row>
    <row r="18148" spans="1:2" x14ac:dyDescent="0.25">
      <c r="A18148"/>
      <c r="B18148"/>
    </row>
    <row r="18149" spans="1:2" x14ac:dyDescent="0.25">
      <c r="A18149"/>
      <c r="B18149"/>
    </row>
    <row r="18150" spans="1:2" x14ac:dyDescent="0.25">
      <c r="A18150"/>
      <c r="B18150"/>
    </row>
    <row r="18151" spans="1:2" x14ac:dyDescent="0.25">
      <c r="A18151"/>
      <c r="B18151"/>
    </row>
    <row r="18152" spans="1:2" x14ac:dyDescent="0.25">
      <c r="A18152"/>
      <c r="B18152"/>
    </row>
    <row r="18153" spans="1:2" x14ac:dyDescent="0.25">
      <c r="A18153"/>
      <c r="B18153"/>
    </row>
    <row r="18154" spans="1:2" x14ac:dyDescent="0.25">
      <c r="A18154"/>
      <c r="B18154"/>
    </row>
    <row r="18155" spans="1:2" x14ac:dyDescent="0.25">
      <c r="A18155"/>
      <c r="B18155"/>
    </row>
    <row r="18156" spans="1:2" x14ac:dyDescent="0.25">
      <c r="A18156"/>
      <c r="B18156"/>
    </row>
    <row r="18157" spans="1:2" x14ac:dyDescent="0.25">
      <c r="A18157"/>
      <c r="B18157"/>
    </row>
    <row r="18158" spans="1:2" x14ac:dyDescent="0.25">
      <c r="A18158"/>
      <c r="B18158"/>
    </row>
    <row r="18159" spans="1:2" x14ac:dyDescent="0.25">
      <c r="A18159"/>
      <c r="B18159"/>
    </row>
    <row r="18160" spans="1:2" x14ac:dyDescent="0.25">
      <c r="A18160"/>
      <c r="B18160"/>
    </row>
    <row r="18161" spans="1:2" x14ac:dyDescent="0.25">
      <c r="A18161"/>
      <c r="B18161"/>
    </row>
    <row r="18162" spans="1:2" x14ac:dyDescent="0.25">
      <c r="A18162"/>
      <c r="B18162"/>
    </row>
    <row r="18163" spans="1:2" x14ac:dyDescent="0.25">
      <c r="A18163"/>
      <c r="B18163"/>
    </row>
    <row r="18164" spans="1:2" x14ac:dyDescent="0.25">
      <c r="A18164"/>
      <c r="B18164"/>
    </row>
    <row r="18165" spans="1:2" x14ac:dyDescent="0.25">
      <c r="A18165"/>
      <c r="B18165"/>
    </row>
    <row r="18166" spans="1:2" x14ac:dyDescent="0.25">
      <c r="A18166"/>
      <c r="B18166"/>
    </row>
    <row r="18167" spans="1:2" x14ac:dyDescent="0.25">
      <c r="A18167"/>
      <c r="B18167"/>
    </row>
    <row r="18168" spans="1:2" x14ac:dyDescent="0.25">
      <c r="A18168"/>
      <c r="B18168"/>
    </row>
    <row r="18169" spans="1:2" x14ac:dyDescent="0.25">
      <c r="A18169"/>
      <c r="B18169"/>
    </row>
    <row r="18170" spans="1:2" x14ac:dyDescent="0.25">
      <c r="A18170"/>
      <c r="B18170"/>
    </row>
    <row r="18171" spans="1:2" x14ac:dyDescent="0.25">
      <c r="A18171"/>
      <c r="B18171"/>
    </row>
    <row r="18172" spans="1:2" x14ac:dyDescent="0.25">
      <c r="A18172"/>
      <c r="B18172"/>
    </row>
    <row r="18173" spans="1:2" x14ac:dyDescent="0.25">
      <c r="A18173"/>
      <c r="B18173"/>
    </row>
    <row r="18174" spans="1:2" x14ac:dyDescent="0.25">
      <c r="A18174"/>
      <c r="B18174"/>
    </row>
    <row r="18175" spans="1:2" x14ac:dyDescent="0.25">
      <c r="A18175"/>
      <c r="B18175"/>
    </row>
    <row r="18176" spans="1:2" x14ac:dyDescent="0.25">
      <c r="A18176"/>
      <c r="B18176"/>
    </row>
    <row r="18177" spans="1:2" x14ac:dyDescent="0.25">
      <c r="A18177"/>
      <c r="B18177"/>
    </row>
    <row r="18178" spans="1:2" x14ac:dyDescent="0.25">
      <c r="A18178"/>
      <c r="B18178"/>
    </row>
    <row r="18179" spans="1:2" x14ac:dyDescent="0.25">
      <c r="A18179"/>
      <c r="B18179"/>
    </row>
    <row r="18180" spans="1:2" x14ac:dyDescent="0.25">
      <c r="A18180"/>
      <c r="B18180"/>
    </row>
    <row r="18181" spans="1:2" x14ac:dyDescent="0.25">
      <c r="A18181"/>
      <c r="B18181"/>
    </row>
    <row r="18182" spans="1:2" x14ac:dyDescent="0.25">
      <c r="A18182"/>
      <c r="B18182"/>
    </row>
    <row r="18183" spans="1:2" x14ac:dyDescent="0.25">
      <c r="A18183"/>
      <c r="B18183"/>
    </row>
    <row r="18184" spans="1:2" x14ac:dyDescent="0.25">
      <c r="A18184"/>
      <c r="B18184"/>
    </row>
    <row r="18185" spans="1:2" x14ac:dyDescent="0.25">
      <c r="A18185"/>
      <c r="B18185"/>
    </row>
    <row r="18186" spans="1:2" x14ac:dyDescent="0.25">
      <c r="A18186"/>
      <c r="B18186"/>
    </row>
    <row r="18187" spans="1:2" x14ac:dyDescent="0.25">
      <c r="A18187"/>
      <c r="B18187"/>
    </row>
    <row r="18188" spans="1:2" x14ac:dyDescent="0.25">
      <c r="A18188"/>
      <c r="B18188"/>
    </row>
    <row r="18189" spans="1:2" x14ac:dyDescent="0.25">
      <c r="A18189"/>
      <c r="B18189"/>
    </row>
    <row r="18190" spans="1:2" x14ac:dyDescent="0.25">
      <c r="A18190"/>
      <c r="B18190"/>
    </row>
    <row r="18191" spans="1:2" x14ac:dyDescent="0.25">
      <c r="A18191"/>
      <c r="B18191"/>
    </row>
    <row r="18192" spans="1:2" x14ac:dyDescent="0.25">
      <c r="A18192"/>
      <c r="B18192"/>
    </row>
    <row r="18193" spans="1:2" x14ac:dyDescent="0.25">
      <c r="A18193"/>
      <c r="B18193"/>
    </row>
    <row r="18194" spans="1:2" x14ac:dyDescent="0.25">
      <c r="A18194"/>
      <c r="B18194"/>
    </row>
    <row r="18195" spans="1:2" x14ac:dyDescent="0.25">
      <c r="A18195"/>
      <c r="B18195"/>
    </row>
    <row r="18196" spans="1:2" x14ac:dyDescent="0.25">
      <c r="A18196"/>
      <c r="B18196"/>
    </row>
    <row r="18197" spans="1:2" x14ac:dyDescent="0.25">
      <c r="A18197"/>
      <c r="B18197"/>
    </row>
    <row r="18198" spans="1:2" x14ac:dyDescent="0.25">
      <c r="A18198"/>
      <c r="B18198"/>
    </row>
    <row r="18199" spans="1:2" x14ac:dyDescent="0.25">
      <c r="A18199"/>
      <c r="B18199"/>
    </row>
    <row r="18200" spans="1:2" x14ac:dyDescent="0.25">
      <c r="A18200"/>
      <c r="B18200"/>
    </row>
    <row r="18201" spans="1:2" x14ac:dyDescent="0.25">
      <c r="A18201"/>
      <c r="B18201"/>
    </row>
    <row r="18202" spans="1:2" x14ac:dyDescent="0.25">
      <c r="A18202"/>
      <c r="B18202"/>
    </row>
    <row r="18203" spans="1:2" x14ac:dyDescent="0.25">
      <c r="A18203"/>
      <c r="B18203"/>
    </row>
    <row r="18204" spans="1:2" x14ac:dyDescent="0.25">
      <c r="A18204"/>
      <c r="B18204"/>
    </row>
    <row r="18205" spans="1:2" x14ac:dyDescent="0.25">
      <c r="A18205"/>
      <c r="B18205"/>
    </row>
    <row r="18206" spans="1:2" x14ac:dyDescent="0.25">
      <c r="A18206"/>
      <c r="B18206"/>
    </row>
    <row r="18207" spans="1:2" x14ac:dyDescent="0.25">
      <c r="A18207"/>
      <c r="B18207"/>
    </row>
    <row r="18208" spans="1:2" x14ac:dyDescent="0.25">
      <c r="A18208"/>
      <c r="B18208"/>
    </row>
    <row r="18209" spans="1:2" x14ac:dyDescent="0.25">
      <c r="A18209"/>
      <c r="B18209"/>
    </row>
    <row r="18210" spans="1:2" x14ac:dyDescent="0.25">
      <c r="A18210"/>
      <c r="B18210"/>
    </row>
    <row r="18211" spans="1:2" x14ac:dyDescent="0.25">
      <c r="A18211"/>
      <c r="B18211"/>
    </row>
    <row r="18212" spans="1:2" x14ac:dyDescent="0.25">
      <c r="A18212"/>
      <c r="B18212"/>
    </row>
    <row r="18213" spans="1:2" x14ac:dyDescent="0.25">
      <c r="A18213"/>
      <c r="B18213"/>
    </row>
    <row r="18214" spans="1:2" x14ac:dyDescent="0.25">
      <c r="A18214"/>
      <c r="B18214"/>
    </row>
    <row r="18215" spans="1:2" x14ac:dyDescent="0.25">
      <c r="A18215"/>
      <c r="B18215"/>
    </row>
    <row r="18216" spans="1:2" x14ac:dyDescent="0.25">
      <c r="A18216"/>
      <c r="B18216"/>
    </row>
    <row r="18217" spans="1:2" x14ac:dyDescent="0.25">
      <c r="A18217"/>
      <c r="B18217"/>
    </row>
    <row r="18218" spans="1:2" x14ac:dyDescent="0.25">
      <c r="A18218"/>
      <c r="B18218"/>
    </row>
    <row r="18219" spans="1:2" x14ac:dyDescent="0.25">
      <c r="A18219"/>
      <c r="B18219"/>
    </row>
    <row r="18220" spans="1:2" x14ac:dyDescent="0.25">
      <c r="A18220"/>
      <c r="B18220"/>
    </row>
    <row r="18221" spans="1:2" x14ac:dyDescent="0.25">
      <c r="A18221"/>
      <c r="B18221"/>
    </row>
    <row r="18222" spans="1:2" x14ac:dyDescent="0.25">
      <c r="A18222"/>
      <c r="B18222"/>
    </row>
    <row r="18223" spans="1:2" x14ac:dyDescent="0.25">
      <c r="A18223"/>
      <c r="B18223"/>
    </row>
    <row r="18224" spans="1:2" x14ac:dyDescent="0.25">
      <c r="A18224"/>
      <c r="B18224"/>
    </row>
    <row r="18225" spans="1:2" x14ac:dyDescent="0.25">
      <c r="A18225"/>
      <c r="B18225"/>
    </row>
    <row r="18226" spans="1:2" x14ac:dyDescent="0.25">
      <c r="A18226"/>
      <c r="B18226"/>
    </row>
    <row r="18227" spans="1:2" x14ac:dyDescent="0.25">
      <c r="A18227"/>
      <c r="B18227"/>
    </row>
    <row r="18228" spans="1:2" x14ac:dyDescent="0.25">
      <c r="A18228"/>
      <c r="B18228"/>
    </row>
    <row r="18229" spans="1:2" x14ac:dyDescent="0.25">
      <c r="A18229"/>
      <c r="B18229"/>
    </row>
    <row r="18230" spans="1:2" x14ac:dyDescent="0.25">
      <c r="A18230"/>
      <c r="B18230"/>
    </row>
    <row r="18231" spans="1:2" x14ac:dyDescent="0.25">
      <c r="A18231"/>
      <c r="B18231"/>
    </row>
    <row r="18232" spans="1:2" x14ac:dyDescent="0.25">
      <c r="A18232"/>
      <c r="B18232"/>
    </row>
    <row r="18233" spans="1:2" x14ac:dyDescent="0.25">
      <c r="A18233"/>
      <c r="B18233"/>
    </row>
    <row r="18234" spans="1:2" x14ac:dyDescent="0.25">
      <c r="A18234"/>
      <c r="B18234"/>
    </row>
    <row r="18235" spans="1:2" x14ac:dyDescent="0.25">
      <c r="A18235"/>
      <c r="B18235"/>
    </row>
    <row r="18236" spans="1:2" x14ac:dyDescent="0.25">
      <c r="A18236"/>
      <c r="B18236"/>
    </row>
    <row r="18237" spans="1:2" x14ac:dyDescent="0.25">
      <c r="A18237"/>
      <c r="B18237"/>
    </row>
    <row r="18238" spans="1:2" x14ac:dyDescent="0.25">
      <c r="A18238"/>
      <c r="B18238"/>
    </row>
    <row r="18239" spans="1:2" x14ac:dyDescent="0.25">
      <c r="A18239"/>
      <c r="B18239"/>
    </row>
    <row r="18240" spans="1:2" x14ac:dyDescent="0.25">
      <c r="A18240"/>
      <c r="B18240"/>
    </row>
    <row r="18241" spans="1:2" x14ac:dyDescent="0.25">
      <c r="A18241"/>
      <c r="B18241"/>
    </row>
    <row r="18242" spans="1:2" x14ac:dyDescent="0.25">
      <c r="A18242"/>
      <c r="B18242"/>
    </row>
    <row r="18243" spans="1:2" x14ac:dyDescent="0.25">
      <c r="A18243"/>
      <c r="B18243"/>
    </row>
    <row r="18244" spans="1:2" x14ac:dyDescent="0.25">
      <c r="A18244"/>
      <c r="B18244"/>
    </row>
    <row r="18245" spans="1:2" x14ac:dyDescent="0.25">
      <c r="A18245"/>
      <c r="B18245"/>
    </row>
    <row r="18246" spans="1:2" x14ac:dyDescent="0.25">
      <c r="A18246"/>
      <c r="B18246"/>
    </row>
    <row r="18247" spans="1:2" x14ac:dyDescent="0.25">
      <c r="A18247"/>
      <c r="B18247"/>
    </row>
    <row r="18248" spans="1:2" x14ac:dyDescent="0.25">
      <c r="A18248"/>
      <c r="B18248"/>
    </row>
    <row r="18249" spans="1:2" x14ac:dyDescent="0.25">
      <c r="A18249"/>
      <c r="B18249"/>
    </row>
    <row r="18250" spans="1:2" x14ac:dyDescent="0.25">
      <c r="A18250"/>
      <c r="B18250"/>
    </row>
    <row r="18251" spans="1:2" x14ac:dyDescent="0.25">
      <c r="A18251"/>
      <c r="B18251"/>
    </row>
    <row r="18252" spans="1:2" x14ac:dyDescent="0.25">
      <c r="A18252"/>
      <c r="B18252"/>
    </row>
    <row r="18253" spans="1:2" x14ac:dyDescent="0.25">
      <c r="A18253"/>
      <c r="B18253"/>
    </row>
    <row r="18254" spans="1:2" x14ac:dyDescent="0.25">
      <c r="A18254"/>
      <c r="B18254"/>
    </row>
    <row r="18255" spans="1:2" x14ac:dyDescent="0.25">
      <c r="A18255"/>
      <c r="B18255"/>
    </row>
    <row r="18256" spans="1:2" x14ac:dyDescent="0.25">
      <c r="A18256"/>
      <c r="B18256"/>
    </row>
    <row r="18257" spans="1:2" x14ac:dyDescent="0.25">
      <c r="A18257"/>
      <c r="B18257"/>
    </row>
    <row r="18258" spans="1:2" x14ac:dyDescent="0.25">
      <c r="A18258"/>
      <c r="B18258"/>
    </row>
    <row r="18259" spans="1:2" x14ac:dyDescent="0.25">
      <c r="A18259"/>
      <c r="B18259"/>
    </row>
    <row r="18260" spans="1:2" x14ac:dyDescent="0.25">
      <c r="A18260"/>
      <c r="B18260"/>
    </row>
    <row r="18261" spans="1:2" x14ac:dyDescent="0.25">
      <c r="A18261"/>
      <c r="B18261"/>
    </row>
    <row r="18262" spans="1:2" x14ac:dyDescent="0.25">
      <c r="A18262"/>
      <c r="B18262"/>
    </row>
    <row r="18263" spans="1:2" x14ac:dyDescent="0.25">
      <c r="A18263"/>
      <c r="B18263"/>
    </row>
    <row r="18264" spans="1:2" x14ac:dyDescent="0.25">
      <c r="A18264"/>
      <c r="B18264"/>
    </row>
    <row r="18265" spans="1:2" x14ac:dyDescent="0.25">
      <c r="A18265"/>
      <c r="B18265"/>
    </row>
    <row r="18266" spans="1:2" x14ac:dyDescent="0.25">
      <c r="A18266"/>
      <c r="B18266"/>
    </row>
    <row r="18267" spans="1:2" x14ac:dyDescent="0.25">
      <c r="A18267"/>
      <c r="B18267"/>
    </row>
    <row r="18268" spans="1:2" x14ac:dyDescent="0.25">
      <c r="A18268"/>
      <c r="B18268"/>
    </row>
    <row r="18269" spans="1:2" x14ac:dyDescent="0.25">
      <c r="A18269"/>
      <c r="B18269"/>
    </row>
    <row r="18270" spans="1:2" x14ac:dyDescent="0.25">
      <c r="A18270"/>
      <c r="B18270"/>
    </row>
    <row r="18271" spans="1:2" x14ac:dyDescent="0.25">
      <c r="A18271"/>
      <c r="B18271"/>
    </row>
    <row r="18272" spans="1:2" x14ac:dyDescent="0.25">
      <c r="A18272"/>
      <c r="B18272"/>
    </row>
    <row r="18273" spans="1:2" x14ac:dyDescent="0.25">
      <c r="A18273"/>
      <c r="B18273"/>
    </row>
    <row r="18274" spans="1:2" x14ac:dyDescent="0.25">
      <c r="A18274"/>
      <c r="B18274"/>
    </row>
    <row r="18275" spans="1:2" x14ac:dyDescent="0.25">
      <c r="A18275"/>
      <c r="B18275"/>
    </row>
    <row r="18276" spans="1:2" x14ac:dyDescent="0.25">
      <c r="A18276"/>
      <c r="B18276"/>
    </row>
    <row r="18277" spans="1:2" x14ac:dyDescent="0.25">
      <c r="A18277"/>
      <c r="B18277"/>
    </row>
    <row r="18278" spans="1:2" x14ac:dyDescent="0.25">
      <c r="A18278"/>
      <c r="B18278"/>
    </row>
    <row r="18279" spans="1:2" x14ac:dyDescent="0.25">
      <c r="A18279"/>
      <c r="B18279"/>
    </row>
    <row r="18280" spans="1:2" x14ac:dyDescent="0.25">
      <c r="A18280"/>
      <c r="B18280"/>
    </row>
    <row r="18281" spans="1:2" x14ac:dyDescent="0.25">
      <c r="A18281"/>
      <c r="B18281"/>
    </row>
    <row r="18282" spans="1:2" x14ac:dyDescent="0.25">
      <c r="A18282"/>
      <c r="B18282"/>
    </row>
    <row r="18283" spans="1:2" x14ac:dyDescent="0.25">
      <c r="A18283"/>
      <c r="B18283"/>
    </row>
    <row r="18284" spans="1:2" x14ac:dyDescent="0.25">
      <c r="A18284"/>
      <c r="B18284"/>
    </row>
    <row r="18285" spans="1:2" x14ac:dyDescent="0.25">
      <c r="A18285"/>
      <c r="B18285"/>
    </row>
    <row r="18286" spans="1:2" x14ac:dyDescent="0.25">
      <c r="A18286"/>
      <c r="B18286"/>
    </row>
    <row r="18287" spans="1:2" x14ac:dyDescent="0.25">
      <c r="A18287"/>
      <c r="B18287"/>
    </row>
    <row r="18288" spans="1:2" x14ac:dyDescent="0.25">
      <c r="A18288"/>
      <c r="B18288"/>
    </row>
    <row r="18289" spans="1:2" x14ac:dyDescent="0.25">
      <c r="A18289"/>
      <c r="B18289"/>
    </row>
    <row r="18290" spans="1:2" x14ac:dyDescent="0.25">
      <c r="A18290"/>
      <c r="B18290"/>
    </row>
    <row r="18291" spans="1:2" x14ac:dyDescent="0.25">
      <c r="A18291"/>
      <c r="B18291"/>
    </row>
    <row r="18292" spans="1:2" x14ac:dyDescent="0.25">
      <c r="A18292"/>
      <c r="B18292"/>
    </row>
    <row r="18293" spans="1:2" x14ac:dyDescent="0.25">
      <c r="A18293"/>
      <c r="B18293"/>
    </row>
    <row r="18294" spans="1:2" x14ac:dyDescent="0.25">
      <c r="A18294"/>
      <c r="B18294"/>
    </row>
    <row r="18295" spans="1:2" x14ac:dyDescent="0.25">
      <c r="A18295"/>
      <c r="B18295"/>
    </row>
    <row r="18296" spans="1:2" x14ac:dyDescent="0.25">
      <c r="A18296"/>
      <c r="B18296"/>
    </row>
    <row r="18297" spans="1:2" x14ac:dyDescent="0.25">
      <c r="A18297"/>
      <c r="B18297"/>
    </row>
    <row r="18298" spans="1:2" x14ac:dyDescent="0.25">
      <c r="A18298"/>
      <c r="B18298"/>
    </row>
    <row r="18299" spans="1:2" x14ac:dyDescent="0.25">
      <c r="A18299"/>
      <c r="B18299"/>
    </row>
    <row r="18300" spans="1:2" x14ac:dyDescent="0.25">
      <c r="A18300"/>
      <c r="B18300"/>
    </row>
    <row r="18301" spans="1:2" x14ac:dyDescent="0.25">
      <c r="A18301"/>
      <c r="B18301"/>
    </row>
    <row r="18302" spans="1:2" x14ac:dyDescent="0.25">
      <c r="A18302"/>
      <c r="B18302"/>
    </row>
    <row r="18303" spans="1:2" x14ac:dyDescent="0.25">
      <c r="A18303"/>
      <c r="B18303"/>
    </row>
    <row r="18304" spans="1:2" x14ac:dyDescent="0.25">
      <c r="A18304"/>
      <c r="B18304"/>
    </row>
    <row r="18305" spans="1:2" x14ac:dyDescent="0.25">
      <c r="A18305"/>
      <c r="B18305"/>
    </row>
    <row r="18306" spans="1:2" x14ac:dyDescent="0.25">
      <c r="A18306"/>
      <c r="B18306"/>
    </row>
    <row r="18307" spans="1:2" x14ac:dyDescent="0.25">
      <c r="A18307"/>
      <c r="B18307"/>
    </row>
    <row r="18308" spans="1:2" x14ac:dyDescent="0.25">
      <c r="A18308"/>
      <c r="B18308"/>
    </row>
    <row r="18309" spans="1:2" x14ac:dyDescent="0.25">
      <c r="A18309"/>
      <c r="B18309"/>
    </row>
    <row r="18310" spans="1:2" x14ac:dyDescent="0.25">
      <c r="A18310"/>
      <c r="B18310"/>
    </row>
    <row r="18311" spans="1:2" x14ac:dyDescent="0.25">
      <c r="A18311"/>
      <c r="B18311"/>
    </row>
    <row r="18312" spans="1:2" x14ac:dyDescent="0.25">
      <c r="A18312"/>
      <c r="B18312"/>
    </row>
    <row r="18313" spans="1:2" x14ac:dyDescent="0.25">
      <c r="A18313"/>
      <c r="B18313"/>
    </row>
    <row r="18314" spans="1:2" x14ac:dyDescent="0.25">
      <c r="A18314"/>
      <c r="B18314"/>
    </row>
    <row r="18315" spans="1:2" x14ac:dyDescent="0.25">
      <c r="A18315"/>
      <c r="B18315"/>
    </row>
    <row r="18316" spans="1:2" x14ac:dyDescent="0.25">
      <c r="A18316"/>
      <c r="B18316"/>
    </row>
    <row r="18317" spans="1:2" x14ac:dyDescent="0.25">
      <c r="A18317"/>
      <c r="B18317"/>
    </row>
    <row r="18318" spans="1:2" x14ac:dyDescent="0.25">
      <c r="A18318"/>
      <c r="B18318"/>
    </row>
    <row r="18319" spans="1:2" x14ac:dyDescent="0.25">
      <c r="A18319"/>
      <c r="B18319"/>
    </row>
    <row r="18320" spans="1:2" x14ac:dyDescent="0.25">
      <c r="A18320"/>
      <c r="B18320"/>
    </row>
    <row r="18321" spans="1:2" x14ac:dyDescent="0.25">
      <c r="A18321"/>
      <c r="B18321"/>
    </row>
    <row r="18322" spans="1:2" x14ac:dyDescent="0.25">
      <c r="A18322"/>
      <c r="B18322"/>
    </row>
    <row r="18323" spans="1:2" x14ac:dyDescent="0.25">
      <c r="A18323"/>
      <c r="B18323"/>
    </row>
    <row r="18324" spans="1:2" x14ac:dyDescent="0.25">
      <c r="A18324"/>
      <c r="B18324"/>
    </row>
    <row r="18325" spans="1:2" x14ac:dyDescent="0.25">
      <c r="A18325"/>
      <c r="B18325"/>
    </row>
    <row r="18326" spans="1:2" x14ac:dyDescent="0.25">
      <c r="A18326"/>
      <c r="B18326"/>
    </row>
    <row r="18327" spans="1:2" x14ac:dyDescent="0.25">
      <c r="A18327"/>
      <c r="B18327"/>
    </row>
    <row r="18328" spans="1:2" x14ac:dyDescent="0.25">
      <c r="A18328"/>
      <c r="B18328"/>
    </row>
    <row r="18329" spans="1:2" x14ac:dyDescent="0.25">
      <c r="A18329"/>
      <c r="B18329"/>
    </row>
    <row r="18330" spans="1:2" x14ac:dyDescent="0.25">
      <c r="A18330"/>
      <c r="B18330"/>
    </row>
    <row r="18331" spans="1:2" x14ac:dyDescent="0.25">
      <c r="A18331"/>
      <c r="B18331"/>
    </row>
    <row r="18332" spans="1:2" x14ac:dyDescent="0.25">
      <c r="A18332"/>
      <c r="B18332"/>
    </row>
    <row r="18333" spans="1:2" x14ac:dyDescent="0.25">
      <c r="A18333"/>
      <c r="B18333"/>
    </row>
    <row r="18334" spans="1:2" x14ac:dyDescent="0.25">
      <c r="A18334"/>
      <c r="B18334"/>
    </row>
    <row r="18335" spans="1:2" x14ac:dyDescent="0.25">
      <c r="A18335"/>
      <c r="B18335"/>
    </row>
    <row r="18336" spans="1:2" x14ac:dyDescent="0.25">
      <c r="A18336"/>
      <c r="B18336"/>
    </row>
    <row r="18337" spans="1:2" x14ac:dyDescent="0.25">
      <c r="A18337"/>
      <c r="B18337"/>
    </row>
    <row r="18338" spans="1:2" x14ac:dyDescent="0.25">
      <c r="A18338"/>
      <c r="B18338"/>
    </row>
    <row r="18339" spans="1:2" x14ac:dyDescent="0.25">
      <c r="A18339"/>
      <c r="B18339"/>
    </row>
    <row r="18340" spans="1:2" x14ac:dyDescent="0.25">
      <c r="A18340"/>
      <c r="B18340"/>
    </row>
    <row r="18341" spans="1:2" x14ac:dyDescent="0.25">
      <c r="A18341"/>
      <c r="B18341"/>
    </row>
    <row r="18342" spans="1:2" x14ac:dyDescent="0.25">
      <c r="A18342"/>
      <c r="B18342"/>
    </row>
    <row r="18343" spans="1:2" x14ac:dyDescent="0.25">
      <c r="A18343"/>
      <c r="B18343"/>
    </row>
    <row r="18344" spans="1:2" x14ac:dyDescent="0.25">
      <c r="A18344"/>
      <c r="B18344"/>
    </row>
    <row r="18345" spans="1:2" x14ac:dyDescent="0.25">
      <c r="A18345"/>
      <c r="B18345"/>
    </row>
    <row r="18346" spans="1:2" x14ac:dyDescent="0.25">
      <c r="A18346"/>
      <c r="B18346"/>
    </row>
    <row r="18347" spans="1:2" x14ac:dyDescent="0.25">
      <c r="A18347"/>
      <c r="B18347"/>
    </row>
    <row r="18348" spans="1:2" x14ac:dyDescent="0.25">
      <c r="A18348"/>
      <c r="B18348"/>
    </row>
    <row r="18349" spans="1:2" x14ac:dyDescent="0.25">
      <c r="A18349"/>
      <c r="B18349"/>
    </row>
    <row r="18350" spans="1:2" x14ac:dyDescent="0.25">
      <c r="A18350"/>
      <c r="B18350"/>
    </row>
    <row r="18351" spans="1:2" x14ac:dyDescent="0.25">
      <c r="A18351"/>
      <c r="B18351"/>
    </row>
    <row r="18352" spans="1:2" x14ac:dyDescent="0.25">
      <c r="A18352"/>
      <c r="B18352"/>
    </row>
    <row r="18353" spans="1:2" x14ac:dyDescent="0.25">
      <c r="A18353"/>
      <c r="B18353"/>
    </row>
    <row r="18354" spans="1:2" x14ac:dyDescent="0.25">
      <c r="A18354"/>
      <c r="B18354"/>
    </row>
    <row r="18355" spans="1:2" x14ac:dyDescent="0.25">
      <c r="A18355"/>
      <c r="B18355"/>
    </row>
    <row r="18356" spans="1:2" x14ac:dyDescent="0.25">
      <c r="A18356"/>
      <c r="B18356"/>
    </row>
    <row r="18357" spans="1:2" x14ac:dyDescent="0.25">
      <c r="A18357"/>
      <c r="B18357"/>
    </row>
    <row r="18358" spans="1:2" x14ac:dyDescent="0.25">
      <c r="A18358"/>
      <c r="B18358"/>
    </row>
    <row r="18359" spans="1:2" x14ac:dyDescent="0.25">
      <c r="A18359"/>
      <c r="B18359"/>
    </row>
    <row r="18360" spans="1:2" x14ac:dyDescent="0.25">
      <c r="A18360"/>
      <c r="B18360"/>
    </row>
    <row r="18361" spans="1:2" x14ac:dyDescent="0.25">
      <c r="A18361"/>
      <c r="B18361"/>
    </row>
    <row r="18362" spans="1:2" x14ac:dyDescent="0.25">
      <c r="A18362"/>
      <c r="B18362"/>
    </row>
    <row r="18363" spans="1:2" x14ac:dyDescent="0.25">
      <c r="A18363"/>
      <c r="B18363"/>
    </row>
    <row r="18364" spans="1:2" x14ac:dyDescent="0.25">
      <c r="A18364"/>
      <c r="B18364"/>
    </row>
    <row r="18365" spans="1:2" x14ac:dyDescent="0.25">
      <c r="A18365"/>
      <c r="B18365"/>
    </row>
    <row r="18366" spans="1:2" x14ac:dyDescent="0.25">
      <c r="A18366"/>
      <c r="B18366"/>
    </row>
    <row r="18367" spans="1:2" x14ac:dyDescent="0.25">
      <c r="A18367"/>
      <c r="B18367"/>
    </row>
    <row r="18368" spans="1:2" x14ac:dyDescent="0.25">
      <c r="A18368"/>
      <c r="B18368"/>
    </row>
    <row r="18369" spans="1:2" x14ac:dyDescent="0.25">
      <c r="A18369"/>
      <c r="B18369"/>
    </row>
    <row r="18370" spans="1:2" x14ac:dyDescent="0.25">
      <c r="A18370"/>
      <c r="B18370"/>
    </row>
    <row r="18371" spans="1:2" x14ac:dyDescent="0.25">
      <c r="A18371"/>
      <c r="B18371"/>
    </row>
    <row r="18372" spans="1:2" x14ac:dyDescent="0.25">
      <c r="A18372"/>
      <c r="B18372"/>
    </row>
    <row r="18373" spans="1:2" x14ac:dyDescent="0.25">
      <c r="A18373"/>
      <c r="B18373"/>
    </row>
    <row r="18374" spans="1:2" x14ac:dyDescent="0.25">
      <c r="A18374"/>
      <c r="B18374"/>
    </row>
    <row r="18375" spans="1:2" x14ac:dyDescent="0.25">
      <c r="A18375"/>
      <c r="B18375"/>
    </row>
    <row r="18376" spans="1:2" x14ac:dyDescent="0.25">
      <c r="A18376"/>
      <c r="B18376"/>
    </row>
    <row r="18377" spans="1:2" x14ac:dyDescent="0.25">
      <c r="A18377"/>
      <c r="B18377"/>
    </row>
    <row r="18378" spans="1:2" x14ac:dyDescent="0.25">
      <c r="A18378"/>
      <c r="B18378"/>
    </row>
    <row r="18379" spans="1:2" x14ac:dyDescent="0.25">
      <c r="A18379"/>
      <c r="B18379"/>
    </row>
    <row r="18380" spans="1:2" x14ac:dyDescent="0.25">
      <c r="A18380"/>
      <c r="B18380"/>
    </row>
    <row r="18381" spans="1:2" x14ac:dyDescent="0.25">
      <c r="A18381"/>
      <c r="B18381"/>
    </row>
    <row r="18382" spans="1:2" x14ac:dyDescent="0.25">
      <c r="A18382"/>
      <c r="B18382"/>
    </row>
    <row r="18383" spans="1:2" x14ac:dyDescent="0.25">
      <c r="A18383"/>
      <c r="B18383"/>
    </row>
    <row r="18384" spans="1:2" x14ac:dyDescent="0.25">
      <c r="A18384"/>
      <c r="B18384"/>
    </row>
    <row r="18385" spans="1:2" x14ac:dyDescent="0.25">
      <c r="A18385"/>
      <c r="B18385"/>
    </row>
    <row r="18386" spans="1:2" x14ac:dyDescent="0.25">
      <c r="A18386"/>
      <c r="B18386"/>
    </row>
    <row r="18387" spans="1:2" x14ac:dyDescent="0.25">
      <c r="A18387"/>
      <c r="B18387"/>
    </row>
    <row r="18388" spans="1:2" x14ac:dyDescent="0.25">
      <c r="A18388"/>
      <c r="B18388"/>
    </row>
    <row r="18389" spans="1:2" x14ac:dyDescent="0.25">
      <c r="A18389"/>
      <c r="B18389"/>
    </row>
    <row r="18390" spans="1:2" x14ac:dyDescent="0.25">
      <c r="A18390"/>
      <c r="B18390"/>
    </row>
    <row r="18391" spans="1:2" x14ac:dyDescent="0.25">
      <c r="A18391"/>
      <c r="B18391"/>
    </row>
    <row r="18392" spans="1:2" x14ac:dyDescent="0.25">
      <c r="A18392"/>
      <c r="B18392"/>
    </row>
    <row r="18393" spans="1:2" x14ac:dyDescent="0.25">
      <c r="A18393"/>
      <c r="B18393"/>
    </row>
    <row r="18394" spans="1:2" x14ac:dyDescent="0.25">
      <c r="A18394"/>
      <c r="B18394"/>
    </row>
    <row r="18395" spans="1:2" x14ac:dyDescent="0.25">
      <c r="A18395"/>
      <c r="B18395"/>
    </row>
    <row r="18396" spans="1:2" x14ac:dyDescent="0.25">
      <c r="A18396"/>
      <c r="B18396"/>
    </row>
    <row r="18397" spans="1:2" x14ac:dyDescent="0.25">
      <c r="A18397"/>
      <c r="B18397"/>
    </row>
    <row r="18398" spans="1:2" x14ac:dyDescent="0.25">
      <c r="A18398"/>
      <c r="B18398"/>
    </row>
    <row r="18399" spans="1:2" x14ac:dyDescent="0.25">
      <c r="A18399"/>
      <c r="B18399"/>
    </row>
    <row r="18400" spans="1:2" x14ac:dyDescent="0.25">
      <c r="A18400"/>
      <c r="B18400"/>
    </row>
    <row r="18401" spans="1:2" x14ac:dyDescent="0.25">
      <c r="A18401"/>
      <c r="B18401"/>
    </row>
    <row r="18402" spans="1:2" x14ac:dyDescent="0.25">
      <c r="A18402"/>
      <c r="B18402"/>
    </row>
    <row r="18403" spans="1:2" x14ac:dyDescent="0.25">
      <c r="A18403"/>
      <c r="B18403"/>
    </row>
    <row r="18404" spans="1:2" x14ac:dyDescent="0.25">
      <c r="A18404"/>
      <c r="B18404"/>
    </row>
    <row r="18405" spans="1:2" x14ac:dyDescent="0.25">
      <c r="A18405"/>
      <c r="B18405"/>
    </row>
    <row r="18406" spans="1:2" x14ac:dyDescent="0.25">
      <c r="A18406"/>
      <c r="B18406"/>
    </row>
    <row r="18407" spans="1:2" x14ac:dyDescent="0.25">
      <c r="A18407"/>
      <c r="B18407"/>
    </row>
    <row r="18408" spans="1:2" x14ac:dyDescent="0.25">
      <c r="A18408"/>
      <c r="B18408"/>
    </row>
    <row r="18409" spans="1:2" x14ac:dyDescent="0.25">
      <c r="A18409"/>
      <c r="B18409"/>
    </row>
    <row r="18410" spans="1:2" x14ac:dyDescent="0.25">
      <c r="A18410"/>
      <c r="B18410"/>
    </row>
    <row r="18411" spans="1:2" x14ac:dyDescent="0.25">
      <c r="A18411"/>
      <c r="B18411"/>
    </row>
    <row r="18412" spans="1:2" x14ac:dyDescent="0.25">
      <c r="A18412"/>
      <c r="B18412"/>
    </row>
    <row r="18413" spans="1:2" x14ac:dyDescent="0.25">
      <c r="A18413"/>
      <c r="B18413"/>
    </row>
    <row r="18414" spans="1:2" x14ac:dyDescent="0.25">
      <c r="A18414"/>
      <c r="B18414"/>
    </row>
    <row r="18415" spans="1:2" x14ac:dyDescent="0.25">
      <c r="A18415"/>
      <c r="B18415"/>
    </row>
    <row r="18416" spans="1:2" x14ac:dyDescent="0.25">
      <c r="A18416"/>
      <c r="B18416"/>
    </row>
    <row r="18417" spans="1:2" x14ac:dyDescent="0.25">
      <c r="A18417"/>
      <c r="B18417"/>
    </row>
    <row r="18418" spans="1:2" x14ac:dyDescent="0.25">
      <c r="A18418"/>
      <c r="B18418"/>
    </row>
    <row r="18419" spans="1:2" x14ac:dyDescent="0.25">
      <c r="A18419"/>
      <c r="B18419"/>
    </row>
    <row r="18420" spans="1:2" x14ac:dyDescent="0.25">
      <c r="A18420"/>
      <c r="B18420"/>
    </row>
    <row r="18421" spans="1:2" x14ac:dyDescent="0.25">
      <c r="A18421"/>
      <c r="B18421"/>
    </row>
    <row r="18422" spans="1:2" x14ac:dyDescent="0.25">
      <c r="A18422"/>
      <c r="B18422"/>
    </row>
    <row r="18423" spans="1:2" x14ac:dyDescent="0.25">
      <c r="A18423"/>
      <c r="B18423"/>
    </row>
    <row r="18424" spans="1:2" x14ac:dyDescent="0.25">
      <c r="A18424"/>
      <c r="B18424"/>
    </row>
    <row r="18425" spans="1:2" x14ac:dyDescent="0.25">
      <c r="A18425"/>
      <c r="B18425"/>
    </row>
    <row r="18426" spans="1:2" x14ac:dyDescent="0.25">
      <c r="A18426"/>
      <c r="B18426"/>
    </row>
    <row r="18427" spans="1:2" x14ac:dyDescent="0.25">
      <c r="A18427"/>
      <c r="B18427"/>
    </row>
    <row r="18428" spans="1:2" x14ac:dyDescent="0.25">
      <c r="A18428"/>
      <c r="B18428"/>
    </row>
    <row r="18429" spans="1:2" x14ac:dyDescent="0.25">
      <c r="A18429"/>
      <c r="B18429"/>
    </row>
    <row r="18430" spans="1:2" x14ac:dyDescent="0.25">
      <c r="A18430"/>
      <c r="B18430"/>
    </row>
    <row r="18431" spans="1:2" x14ac:dyDescent="0.25">
      <c r="A18431"/>
      <c r="B18431"/>
    </row>
    <row r="18432" spans="1:2" x14ac:dyDescent="0.25">
      <c r="A18432"/>
      <c r="B18432"/>
    </row>
    <row r="18433" spans="1:2" x14ac:dyDescent="0.25">
      <c r="A18433"/>
      <c r="B18433"/>
    </row>
    <row r="18434" spans="1:2" x14ac:dyDescent="0.25">
      <c r="A18434"/>
      <c r="B18434"/>
    </row>
    <row r="18435" spans="1:2" x14ac:dyDescent="0.25">
      <c r="A18435"/>
      <c r="B18435"/>
    </row>
    <row r="18436" spans="1:2" x14ac:dyDescent="0.25">
      <c r="A18436"/>
      <c r="B18436"/>
    </row>
    <row r="18437" spans="1:2" x14ac:dyDescent="0.25">
      <c r="A18437"/>
      <c r="B18437"/>
    </row>
    <row r="18438" spans="1:2" x14ac:dyDescent="0.25">
      <c r="A18438"/>
      <c r="B18438"/>
    </row>
    <row r="18439" spans="1:2" x14ac:dyDescent="0.25">
      <c r="A18439"/>
      <c r="B18439"/>
    </row>
    <row r="18440" spans="1:2" x14ac:dyDescent="0.25">
      <c r="A18440"/>
      <c r="B18440"/>
    </row>
    <row r="18441" spans="1:2" x14ac:dyDescent="0.25">
      <c r="A18441"/>
      <c r="B18441"/>
    </row>
    <row r="18442" spans="1:2" x14ac:dyDescent="0.25">
      <c r="A18442"/>
      <c r="B18442"/>
    </row>
    <row r="18443" spans="1:2" x14ac:dyDescent="0.25">
      <c r="A18443"/>
      <c r="B18443"/>
    </row>
    <row r="18444" spans="1:2" x14ac:dyDescent="0.25">
      <c r="A18444"/>
      <c r="B18444"/>
    </row>
    <row r="18445" spans="1:2" x14ac:dyDescent="0.25">
      <c r="A18445"/>
      <c r="B18445"/>
    </row>
    <row r="18446" spans="1:2" x14ac:dyDescent="0.25">
      <c r="A18446"/>
      <c r="B18446"/>
    </row>
    <row r="18447" spans="1:2" x14ac:dyDescent="0.25">
      <c r="A18447"/>
      <c r="B18447"/>
    </row>
    <row r="18448" spans="1:2" x14ac:dyDescent="0.25">
      <c r="A18448"/>
      <c r="B18448"/>
    </row>
    <row r="18449" spans="1:2" x14ac:dyDescent="0.25">
      <c r="A18449"/>
      <c r="B18449"/>
    </row>
    <row r="18450" spans="1:2" x14ac:dyDescent="0.25">
      <c r="A18450"/>
      <c r="B18450"/>
    </row>
    <row r="18451" spans="1:2" x14ac:dyDescent="0.25">
      <c r="A18451"/>
      <c r="B18451"/>
    </row>
    <row r="18452" spans="1:2" x14ac:dyDescent="0.25">
      <c r="A18452"/>
      <c r="B18452"/>
    </row>
    <row r="18453" spans="1:2" x14ac:dyDescent="0.25">
      <c r="A18453"/>
      <c r="B18453"/>
    </row>
    <row r="18454" spans="1:2" x14ac:dyDescent="0.25">
      <c r="A18454"/>
      <c r="B18454"/>
    </row>
    <row r="18455" spans="1:2" x14ac:dyDescent="0.25">
      <c r="A18455"/>
      <c r="B18455"/>
    </row>
    <row r="18456" spans="1:2" x14ac:dyDescent="0.25">
      <c r="A18456"/>
      <c r="B18456"/>
    </row>
    <row r="18457" spans="1:2" x14ac:dyDescent="0.25">
      <c r="A18457"/>
      <c r="B18457"/>
    </row>
    <row r="18458" spans="1:2" x14ac:dyDescent="0.25">
      <c r="A18458"/>
      <c r="B18458"/>
    </row>
    <row r="18459" spans="1:2" x14ac:dyDescent="0.25">
      <c r="A18459"/>
      <c r="B18459"/>
    </row>
    <row r="18460" spans="1:2" x14ac:dyDescent="0.25">
      <c r="A18460"/>
      <c r="B18460"/>
    </row>
    <row r="18461" spans="1:2" x14ac:dyDescent="0.25">
      <c r="A18461"/>
      <c r="B18461"/>
    </row>
    <row r="18462" spans="1:2" x14ac:dyDescent="0.25">
      <c r="A18462"/>
      <c r="B18462"/>
    </row>
    <row r="18463" spans="1:2" x14ac:dyDescent="0.25">
      <c r="A18463"/>
      <c r="B18463"/>
    </row>
    <row r="18464" spans="1:2" x14ac:dyDescent="0.25">
      <c r="A18464"/>
      <c r="B18464"/>
    </row>
    <row r="18465" spans="1:2" x14ac:dyDescent="0.25">
      <c r="A18465"/>
      <c r="B18465"/>
    </row>
    <row r="18466" spans="1:2" x14ac:dyDescent="0.25">
      <c r="A18466"/>
      <c r="B18466"/>
    </row>
    <row r="18467" spans="1:2" x14ac:dyDescent="0.25">
      <c r="A18467"/>
      <c r="B18467"/>
    </row>
    <row r="18468" spans="1:2" x14ac:dyDescent="0.25">
      <c r="A18468"/>
      <c r="B18468"/>
    </row>
    <row r="18469" spans="1:2" x14ac:dyDescent="0.25">
      <c r="A18469"/>
      <c r="B18469"/>
    </row>
    <row r="18470" spans="1:2" x14ac:dyDescent="0.25">
      <c r="A18470"/>
      <c r="B18470"/>
    </row>
    <row r="18471" spans="1:2" x14ac:dyDescent="0.25">
      <c r="A18471"/>
      <c r="B18471"/>
    </row>
    <row r="18472" spans="1:2" x14ac:dyDescent="0.25">
      <c r="A18472"/>
      <c r="B18472"/>
    </row>
    <row r="18473" spans="1:2" x14ac:dyDescent="0.25">
      <c r="A18473"/>
      <c r="B18473"/>
    </row>
    <row r="18474" spans="1:2" x14ac:dyDescent="0.25">
      <c r="A18474"/>
      <c r="B18474"/>
    </row>
    <row r="18475" spans="1:2" x14ac:dyDescent="0.25">
      <c r="A18475"/>
      <c r="B18475"/>
    </row>
    <row r="18476" spans="1:2" x14ac:dyDescent="0.25">
      <c r="A18476"/>
      <c r="B18476"/>
    </row>
    <row r="18477" spans="1:2" x14ac:dyDescent="0.25">
      <c r="A18477"/>
      <c r="B18477"/>
    </row>
    <row r="18478" spans="1:2" x14ac:dyDescent="0.25">
      <c r="A18478"/>
      <c r="B18478"/>
    </row>
    <row r="18479" spans="1:2" x14ac:dyDescent="0.25">
      <c r="A18479"/>
      <c r="B18479"/>
    </row>
    <row r="18480" spans="1:2" x14ac:dyDescent="0.25">
      <c r="A18480"/>
      <c r="B18480"/>
    </row>
    <row r="18481" spans="1:2" x14ac:dyDescent="0.25">
      <c r="A18481"/>
      <c r="B18481"/>
    </row>
    <row r="18482" spans="1:2" x14ac:dyDescent="0.25">
      <c r="A18482"/>
      <c r="B18482"/>
    </row>
    <row r="18483" spans="1:2" x14ac:dyDescent="0.25">
      <c r="A18483"/>
      <c r="B18483"/>
    </row>
    <row r="18484" spans="1:2" x14ac:dyDescent="0.25">
      <c r="A18484"/>
      <c r="B18484"/>
    </row>
    <row r="18485" spans="1:2" x14ac:dyDescent="0.25">
      <c r="A18485"/>
      <c r="B18485"/>
    </row>
    <row r="18486" spans="1:2" x14ac:dyDescent="0.25">
      <c r="A18486"/>
      <c r="B18486"/>
    </row>
    <row r="18487" spans="1:2" x14ac:dyDescent="0.25">
      <c r="A18487"/>
      <c r="B18487"/>
    </row>
    <row r="18488" spans="1:2" x14ac:dyDescent="0.25">
      <c r="A18488"/>
      <c r="B18488"/>
    </row>
    <row r="18489" spans="1:2" x14ac:dyDescent="0.25">
      <c r="A18489"/>
      <c r="B18489"/>
    </row>
    <row r="18490" spans="1:2" x14ac:dyDescent="0.25">
      <c r="A18490"/>
      <c r="B18490"/>
    </row>
    <row r="18491" spans="1:2" x14ac:dyDescent="0.25">
      <c r="A18491"/>
      <c r="B18491"/>
    </row>
    <row r="18492" spans="1:2" x14ac:dyDescent="0.25">
      <c r="A18492"/>
      <c r="B18492"/>
    </row>
    <row r="18493" spans="1:2" x14ac:dyDescent="0.25">
      <c r="A18493"/>
      <c r="B18493"/>
    </row>
    <row r="18494" spans="1:2" x14ac:dyDescent="0.25">
      <c r="A18494"/>
      <c r="B18494"/>
    </row>
    <row r="18495" spans="1:2" x14ac:dyDescent="0.25">
      <c r="A18495"/>
      <c r="B18495"/>
    </row>
    <row r="18496" spans="1:2" x14ac:dyDescent="0.25">
      <c r="A18496"/>
      <c r="B18496"/>
    </row>
    <row r="18497" spans="1:2" x14ac:dyDescent="0.25">
      <c r="A18497"/>
      <c r="B18497"/>
    </row>
    <row r="18498" spans="1:2" x14ac:dyDescent="0.25">
      <c r="A18498"/>
      <c r="B18498"/>
    </row>
    <row r="18499" spans="1:2" x14ac:dyDescent="0.25">
      <c r="A18499"/>
      <c r="B18499"/>
    </row>
    <row r="18500" spans="1:2" x14ac:dyDescent="0.25">
      <c r="A18500"/>
      <c r="B18500"/>
    </row>
    <row r="18501" spans="1:2" x14ac:dyDescent="0.25">
      <c r="A18501"/>
      <c r="B18501"/>
    </row>
    <row r="18502" spans="1:2" x14ac:dyDescent="0.25">
      <c r="A18502"/>
      <c r="B18502"/>
    </row>
    <row r="18503" spans="1:2" x14ac:dyDescent="0.25">
      <c r="A18503"/>
      <c r="B18503"/>
    </row>
    <row r="18504" spans="1:2" x14ac:dyDescent="0.25">
      <c r="A18504"/>
      <c r="B18504"/>
    </row>
    <row r="18505" spans="1:2" x14ac:dyDescent="0.25">
      <c r="A18505"/>
      <c r="B18505"/>
    </row>
    <row r="18506" spans="1:2" x14ac:dyDescent="0.25">
      <c r="A18506"/>
      <c r="B18506"/>
    </row>
    <row r="18507" spans="1:2" x14ac:dyDescent="0.25">
      <c r="A18507"/>
      <c r="B18507"/>
    </row>
    <row r="18508" spans="1:2" x14ac:dyDescent="0.25">
      <c r="A18508"/>
      <c r="B18508"/>
    </row>
    <row r="18509" spans="1:2" x14ac:dyDescent="0.25">
      <c r="A18509"/>
      <c r="B18509"/>
    </row>
    <row r="18510" spans="1:2" x14ac:dyDescent="0.25">
      <c r="A18510"/>
      <c r="B18510"/>
    </row>
    <row r="18511" spans="1:2" x14ac:dyDescent="0.25">
      <c r="A18511"/>
      <c r="B18511"/>
    </row>
    <row r="18512" spans="1:2" x14ac:dyDescent="0.25">
      <c r="A18512"/>
      <c r="B18512"/>
    </row>
    <row r="18513" spans="1:2" x14ac:dyDescent="0.25">
      <c r="A18513"/>
      <c r="B18513"/>
    </row>
    <row r="18514" spans="1:2" x14ac:dyDescent="0.25">
      <c r="A18514"/>
      <c r="B18514"/>
    </row>
    <row r="18515" spans="1:2" x14ac:dyDescent="0.25">
      <c r="A18515"/>
      <c r="B18515"/>
    </row>
    <row r="18516" spans="1:2" x14ac:dyDescent="0.25">
      <c r="A18516"/>
      <c r="B18516"/>
    </row>
    <row r="18517" spans="1:2" x14ac:dyDescent="0.25">
      <c r="A18517"/>
      <c r="B18517"/>
    </row>
    <row r="18518" spans="1:2" x14ac:dyDescent="0.25">
      <c r="A18518"/>
      <c r="B18518"/>
    </row>
    <row r="18519" spans="1:2" x14ac:dyDescent="0.25">
      <c r="A18519"/>
      <c r="B18519"/>
    </row>
    <row r="18520" spans="1:2" x14ac:dyDescent="0.25">
      <c r="A18520"/>
      <c r="B18520"/>
    </row>
    <row r="18521" spans="1:2" x14ac:dyDescent="0.25">
      <c r="A18521"/>
      <c r="B18521"/>
    </row>
    <row r="18522" spans="1:2" x14ac:dyDescent="0.25">
      <c r="A18522"/>
      <c r="B18522"/>
    </row>
    <row r="18523" spans="1:2" x14ac:dyDescent="0.25">
      <c r="A18523"/>
      <c r="B18523"/>
    </row>
    <row r="18524" spans="1:2" x14ac:dyDescent="0.25">
      <c r="A18524"/>
      <c r="B18524"/>
    </row>
    <row r="18525" spans="1:2" x14ac:dyDescent="0.25">
      <c r="A18525"/>
      <c r="B18525"/>
    </row>
    <row r="18526" spans="1:2" x14ac:dyDescent="0.25">
      <c r="A18526"/>
      <c r="B18526"/>
    </row>
    <row r="18527" spans="1:2" x14ac:dyDescent="0.25">
      <c r="A18527"/>
      <c r="B18527"/>
    </row>
    <row r="18528" spans="1:2" x14ac:dyDescent="0.25">
      <c r="A18528"/>
      <c r="B18528"/>
    </row>
    <row r="18529" spans="1:2" x14ac:dyDescent="0.25">
      <c r="A18529"/>
      <c r="B18529"/>
    </row>
    <row r="18530" spans="1:2" x14ac:dyDescent="0.25">
      <c r="A18530"/>
      <c r="B18530"/>
    </row>
    <row r="18531" spans="1:2" x14ac:dyDescent="0.25">
      <c r="A18531"/>
      <c r="B18531"/>
    </row>
    <row r="18532" spans="1:2" x14ac:dyDescent="0.25">
      <c r="A18532"/>
      <c r="B18532"/>
    </row>
    <row r="18533" spans="1:2" x14ac:dyDescent="0.25">
      <c r="A18533"/>
      <c r="B18533"/>
    </row>
    <row r="18534" spans="1:2" x14ac:dyDescent="0.25">
      <c r="A18534"/>
      <c r="B18534"/>
    </row>
    <row r="18535" spans="1:2" x14ac:dyDescent="0.25">
      <c r="A18535"/>
      <c r="B18535"/>
    </row>
    <row r="18536" spans="1:2" x14ac:dyDescent="0.25">
      <c r="A18536"/>
      <c r="B18536"/>
    </row>
    <row r="18537" spans="1:2" x14ac:dyDescent="0.25">
      <c r="A18537"/>
      <c r="B18537"/>
    </row>
    <row r="18538" spans="1:2" x14ac:dyDescent="0.25">
      <c r="A18538"/>
      <c r="B18538"/>
    </row>
    <row r="18539" spans="1:2" x14ac:dyDescent="0.25">
      <c r="A18539"/>
      <c r="B18539"/>
    </row>
    <row r="18540" spans="1:2" x14ac:dyDescent="0.25">
      <c r="A18540"/>
      <c r="B18540"/>
    </row>
    <row r="18541" spans="1:2" x14ac:dyDescent="0.25">
      <c r="A18541"/>
      <c r="B18541"/>
    </row>
    <row r="18542" spans="1:2" x14ac:dyDescent="0.25">
      <c r="A18542"/>
      <c r="B18542"/>
    </row>
    <row r="18543" spans="1:2" x14ac:dyDescent="0.25">
      <c r="A18543"/>
      <c r="B18543"/>
    </row>
    <row r="18544" spans="1:2" x14ac:dyDescent="0.25">
      <c r="A18544"/>
      <c r="B18544"/>
    </row>
    <row r="18545" spans="1:2" x14ac:dyDescent="0.25">
      <c r="A18545"/>
      <c r="B18545"/>
    </row>
    <row r="18546" spans="1:2" x14ac:dyDescent="0.25">
      <c r="A18546"/>
      <c r="B18546"/>
    </row>
    <row r="18547" spans="1:2" x14ac:dyDescent="0.25">
      <c r="A18547"/>
      <c r="B18547"/>
    </row>
    <row r="18548" spans="1:2" x14ac:dyDescent="0.25">
      <c r="A18548"/>
      <c r="B18548"/>
    </row>
    <row r="18549" spans="1:2" x14ac:dyDescent="0.25">
      <c r="A18549"/>
      <c r="B18549"/>
    </row>
    <row r="18550" spans="1:2" x14ac:dyDescent="0.25">
      <c r="A18550"/>
      <c r="B18550"/>
    </row>
    <row r="18551" spans="1:2" x14ac:dyDescent="0.25">
      <c r="A18551"/>
      <c r="B18551"/>
    </row>
    <row r="18552" spans="1:2" x14ac:dyDescent="0.25">
      <c r="A18552"/>
      <c r="B18552"/>
    </row>
    <row r="18553" spans="1:2" x14ac:dyDescent="0.25">
      <c r="A18553"/>
      <c r="B18553"/>
    </row>
    <row r="18554" spans="1:2" x14ac:dyDescent="0.25">
      <c r="A18554"/>
      <c r="B18554"/>
    </row>
    <row r="18555" spans="1:2" x14ac:dyDescent="0.25">
      <c r="A18555"/>
      <c r="B18555"/>
    </row>
    <row r="18556" spans="1:2" x14ac:dyDescent="0.25">
      <c r="A18556"/>
      <c r="B18556"/>
    </row>
    <row r="18557" spans="1:2" x14ac:dyDescent="0.25">
      <c r="A18557"/>
      <c r="B18557"/>
    </row>
    <row r="18558" spans="1:2" x14ac:dyDescent="0.25">
      <c r="A18558"/>
      <c r="B18558"/>
    </row>
    <row r="18559" spans="1:2" x14ac:dyDescent="0.25">
      <c r="A18559"/>
      <c r="B18559"/>
    </row>
    <row r="18560" spans="1:2" x14ac:dyDescent="0.25">
      <c r="A18560"/>
      <c r="B18560"/>
    </row>
    <row r="18561" spans="1:2" x14ac:dyDescent="0.25">
      <c r="A18561"/>
      <c r="B18561"/>
    </row>
    <row r="18562" spans="1:2" x14ac:dyDescent="0.25">
      <c r="A18562"/>
      <c r="B18562"/>
    </row>
    <row r="18563" spans="1:2" x14ac:dyDescent="0.25">
      <c r="A18563"/>
      <c r="B18563"/>
    </row>
    <row r="18564" spans="1:2" x14ac:dyDescent="0.25">
      <c r="A18564"/>
      <c r="B18564"/>
    </row>
    <row r="18565" spans="1:2" x14ac:dyDescent="0.25">
      <c r="A18565"/>
      <c r="B18565"/>
    </row>
    <row r="18566" spans="1:2" x14ac:dyDescent="0.25">
      <c r="A18566"/>
      <c r="B18566"/>
    </row>
    <row r="18567" spans="1:2" x14ac:dyDescent="0.25">
      <c r="A18567"/>
      <c r="B18567"/>
    </row>
    <row r="18568" spans="1:2" x14ac:dyDescent="0.25">
      <c r="A18568"/>
      <c r="B18568"/>
    </row>
    <row r="18569" spans="1:2" x14ac:dyDescent="0.25">
      <c r="A18569"/>
      <c r="B18569"/>
    </row>
    <row r="18570" spans="1:2" x14ac:dyDescent="0.25">
      <c r="A18570"/>
      <c r="B18570"/>
    </row>
    <row r="18571" spans="1:2" x14ac:dyDescent="0.25">
      <c r="A18571"/>
      <c r="B18571"/>
    </row>
    <row r="18572" spans="1:2" x14ac:dyDescent="0.25">
      <c r="A18572"/>
      <c r="B18572"/>
    </row>
    <row r="18573" spans="1:2" x14ac:dyDescent="0.25">
      <c r="A18573"/>
      <c r="B18573"/>
    </row>
    <row r="18574" spans="1:2" x14ac:dyDescent="0.25">
      <c r="A18574"/>
      <c r="B18574"/>
    </row>
    <row r="18575" spans="1:2" x14ac:dyDescent="0.25">
      <c r="A18575"/>
      <c r="B18575"/>
    </row>
    <row r="18576" spans="1:2" x14ac:dyDescent="0.25">
      <c r="A18576"/>
      <c r="B18576"/>
    </row>
    <row r="18577" spans="1:2" x14ac:dyDescent="0.25">
      <c r="A18577"/>
      <c r="B18577"/>
    </row>
    <row r="18578" spans="1:2" x14ac:dyDescent="0.25">
      <c r="A18578"/>
      <c r="B18578"/>
    </row>
    <row r="18579" spans="1:2" x14ac:dyDescent="0.25">
      <c r="A18579"/>
      <c r="B18579"/>
    </row>
    <row r="18580" spans="1:2" x14ac:dyDescent="0.25">
      <c r="A18580"/>
      <c r="B18580"/>
    </row>
    <row r="18581" spans="1:2" x14ac:dyDescent="0.25">
      <c r="A18581"/>
      <c r="B18581"/>
    </row>
    <row r="18582" spans="1:2" x14ac:dyDescent="0.25">
      <c r="A18582"/>
      <c r="B18582"/>
    </row>
    <row r="18583" spans="1:2" x14ac:dyDescent="0.25">
      <c r="A18583"/>
      <c r="B18583"/>
    </row>
    <row r="18584" spans="1:2" x14ac:dyDescent="0.25">
      <c r="A18584"/>
      <c r="B18584"/>
    </row>
    <row r="18585" spans="1:2" x14ac:dyDescent="0.25">
      <c r="A18585"/>
      <c r="B18585"/>
    </row>
    <row r="18586" spans="1:2" x14ac:dyDescent="0.25">
      <c r="A18586"/>
      <c r="B18586"/>
    </row>
    <row r="18587" spans="1:2" x14ac:dyDescent="0.25">
      <c r="A18587"/>
      <c r="B18587"/>
    </row>
    <row r="18588" spans="1:2" x14ac:dyDescent="0.25">
      <c r="A18588"/>
      <c r="B18588"/>
    </row>
    <row r="18589" spans="1:2" x14ac:dyDescent="0.25">
      <c r="A18589"/>
      <c r="B18589"/>
    </row>
    <row r="18590" spans="1:2" x14ac:dyDescent="0.25">
      <c r="A18590"/>
      <c r="B18590"/>
    </row>
    <row r="18591" spans="1:2" x14ac:dyDescent="0.25">
      <c r="A18591"/>
      <c r="B18591"/>
    </row>
    <row r="18592" spans="1:2" x14ac:dyDescent="0.25">
      <c r="A18592"/>
      <c r="B18592"/>
    </row>
    <row r="18593" spans="1:2" x14ac:dyDescent="0.25">
      <c r="A18593"/>
      <c r="B18593"/>
    </row>
    <row r="18594" spans="1:2" x14ac:dyDescent="0.25">
      <c r="A18594"/>
      <c r="B18594"/>
    </row>
    <row r="18595" spans="1:2" x14ac:dyDescent="0.25">
      <c r="A18595"/>
      <c r="B18595"/>
    </row>
    <row r="18596" spans="1:2" x14ac:dyDescent="0.25">
      <c r="A18596"/>
      <c r="B18596"/>
    </row>
    <row r="18597" spans="1:2" x14ac:dyDescent="0.25">
      <c r="A18597"/>
      <c r="B18597"/>
    </row>
    <row r="18598" spans="1:2" x14ac:dyDescent="0.25">
      <c r="A18598"/>
      <c r="B18598"/>
    </row>
    <row r="18599" spans="1:2" x14ac:dyDescent="0.25">
      <c r="A18599"/>
      <c r="B18599"/>
    </row>
    <row r="18600" spans="1:2" x14ac:dyDescent="0.25">
      <c r="A18600"/>
      <c r="B18600"/>
    </row>
    <row r="18601" spans="1:2" x14ac:dyDescent="0.25">
      <c r="A18601"/>
      <c r="B18601"/>
    </row>
    <row r="18602" spans="1:2" x14ac:dyDescent="0.25">
      <c r="A18602"/>
      <c r="B18602"/>
    </row>
    <row r="18603" spans="1:2" x14ac:dyDescent="0.25">
      <c r="A18603"/>
      <c r="B18603"/>
    </row>
    <row r="18604" spans="1:2" x14ac:dyDescent="0.25">
      <c r="A18604"/>
      <c r="B18604"/>
    </row>
    <row r="18605" spans="1:2" x14ac:dyDescent="0.25">
      <c r="A18605"/>
      <c r="B18605"/>
    </row>
    <row r="18606" spans="1:2" x14ac:dyDescent="0.25">
      <c r="A18606"/>
      <c r="B18606"/>
    </row>
    <row r="18607" spans="1:2" x14ac:dyDescent="0.25">
      <c r="A18607"/>
      <c r="B18607"/>
    </row>
    <row r="18608" spans="1:2" x14ac:dyDescent="0.25">
      <c r="A18608"/>
      <c r="B18608"/>
    </row>
    <row r="18609" spans="1:2" x14ac:dyDescent="0.25">
      <c r="A18609"/>
      <c r="B18609"/>
    </row>
    <row r="18610" spans="1:2" x14ac:dyDescent="0.25">
      <c r="A18610"/>
      <c r="B18610"/>
    </row>
    <row r="18611" spans="1:2" x14ac:dyDescent="0.25">
      <c r="A18611"/>
      <c r="B18611"/>
    </row>
    <row r="18612" spans="1:2" x14ac:dyDescent="0.25">
      <c r="A18612"/>
      <c r="B18612"/>
    </row>
    <row r="18613" spans="1:2" x14ac:dyDescent="0.25">
      <c r="A18613"/>
      <c r="B18613"/>
    </row>
    <row r="18614" spans="1:2" x14ac:dyDescent="0.25">
      <c r="A18614"/>
      <c r="B18614"/>
    </row>
    <row r="18615" spans="1:2" x14ac:dyDescent="0.25">
      <c r="A18615"/>
      <c r="B18615"/>
    </row>
    <row r="18616" spans="1:2" x14ac:dyDescent="0.25">
      <c r="A18616"/>
      <c r="B18616"/>
    </row>
    <row r="18617" spans="1:2" x14ac:dyDescent="0.25">
      <c r="A18617"/>
      <c r="B18617"/>
    </row>
    <row r="18618" spans="1:2" x14ac:dyDescent="0.25">
      <c r="A18618"/>
      <c r="B18618"/>
    </row>
    <row r="18619" spans="1:2" x14ac:dyDescent="0.25">
      <c r="A18619"/>
      <c r="B18619"/>
    </row>
    <row r="18620" spans="1:2" x14ac:dyDescent="0.25">
      <c r="A18620"/>
      <c r="B18620"/>
    </row>
    <row r="18621" spans="1:2" x14ac:dyDescent="0.25">
      <c r="A18621"/>
      <c r="B18621"/>
    </row>
    <row r="18622" spans="1:2" x14ac:dyDescent="0.25">
      <c r="A18622"/>
      <c r="B18622"/>
    </row>
    <row r="18623" spans="1:2" x14ac:dyDescent="0.25">
      <c r="A18623"/>
      <c r="B18623"/>
    </row>
    <row r="18624" spans="1:2" x14ac:dyDescent="0.25">
      <c r="A18624"/>
      <c r="B18624"/>
    </row>
    <row r="18625" spans="1:2" x14ac:dyDescent="0.25">
      <c r="A18625"/>
      <c r="B18625"/>
    </row>
    <row r="18626" spans="1:2" x14ac:dyDescent="0.25">
      <c r="A18626"/>
      <c r="B18626"/>
    </row>
    <row r="18627" spans="1:2" x14ac:dyDescent="0.25">
      <c r="A18627"/>
      <c r="B18627"/>
    </row>
    <row r="18628" spans="1:2" x14ac:dyDescent="0.25">
      <c r="A18628"/>
      <c r="B18628"/>
    </row>
    <row r="18629" spans="1:2" x14ac:dyDescent="0.25">
      <c r="A18629"/>
      <c r="B18629"/>
    </row>
    <row r="18630" spans="1:2" x14ac:dyDescent="0.25">
      <c r="A18630"/>
      <c r="B18630"/>
    </row>
    <row r="18631" spans="1:2" x14ac:dyDescent="0.25">
      <c r="A18631"/>
      <c r="B18631"/>
    </row>
    <row r="18632" spans="1:2" x14ac:dyDescent="0.25">
      <c r="A18632"/>
      <c r="B18632"/>
    </row>
    <row r="18633" spans="1:2" x14ac:dyDescent="0.25">
      <c r="A18633"/>
      <c r="B18633"/>
    </row>
    <row r="18634" spans="1:2" x14ac:dyDescent="0.25">
      <c r="A18634"/>
      <c r="B18634"/>
    </row>
    <row r="18635" spans="1:2" x14ac:dyDescent="0.25">
      <c r="A18635"/>
      <c r="B18635"/>
    </row>
    <row r="18636" spans="1:2" x14ac:dyDescent="0.25">
      <c r="A18636"/>
      <c r="B18636"/>
    </row>
    <row r="18637" spans="1:2" x14ac:dyDescent="0.25">
      <c r="A18637"/>
      <c r="B18637"/>
    </row>
    <row r="18638" spans="1:2" x14ac:dyDescent="0.25">
      <c r="A18638"/>
      <c r="B18638"/>
    </row>
    <row r="18639" spans="1:2" x14ac:dyDescent="0.25">
      <c r="A18639"/>
      <c r="B18639"/>
    </row>
    <row r="18640" spans="1:2" x14ac:dyDescent="0.25">
      <c r="A18640"/>
      <c r="B18640"/>
    </row>
    <row r="18641" spans="1:2" x14ac:dyDescent="0.25">
      <c r="A18641"/>
      <c r="B18641"/>
    </row>
    <row r="18642" spans="1:2" x14ac:dyDescent="0.25">
      <c r="A18642"/>
      <c r="B18642"/>
    </row>
    <row r="18643" spans="1:2" x14ac:dyDescent="0.25">
      <c r="A18643"/>
      <c r="B18643"/>
    </row>
    <row r="18644" spans="1:2" x14ac:dyDescent="0.25">
      <c r="A18644"/>
      <c r="B18644"/>
    </row>
    <row r="18645" spans="1:2" x14ac:dyDescent="0.25">
      <c r="A18645"/>
      <c r="B18645"/>
    </row>
    <row r="18646" spans="1:2" x14ac:dyDescent="0.25">
      <c r="A18646"/>
      <c r="B18646"/>
    </row>
    <row r="18647" spans="1:2" x14ac:dyDescent="0.25">
      <c r="A18647"/>
      <c r="B18647"/>
    </row>
    <row r="18648" spans="1:2" x14ac:dyDescent="0.25">
      <c r="A18648"/>
      <c r="B18648"/>
    </row>
    <row r="18649" spans="1:2" x14ac:dyDescent="0.25">
      <c r="A18649"/>
      <c r="B18649"/>
    </row>
    <row r="18650" spans="1:2" x14ac:dyDescent="0.25">
      <c r="A18650"/>
      <c r="B18650"/>
    </row>
    <row r="18651" spans="1:2" x14ac:dyDescent="0.25">
      <c r="A18651"/>
      <c r="B18651"/>
    </row>
    <row r="18652" spans="1:2" x14ac:dyDescent="0.25">
      <c r="A18652"/>
      <c r="B18652"/>
    </row>
    <row r="18653" spans="1:2" x14ac:dyDescent="0.25">
      <c r="A18653"/>
      <c r="B18653"/>
    </row>
    <row r="18654" spans="1:2" x14ac:dyDescent="0.25">
      <c r="A18654"/>
      <c r="B18654"/>
    </row>
    <row r="18655" spans="1:2" x14ac:dyDescent="0.25">
      <c r="A18655"/>
      <c r="B18655"/>
    </row>
    <row r="18656" spans="1:2" x14ac:dyDescent="0.25">
      <c r="A18656"/>
      <c r="B18656"/>
    </row>
    <row r="18657" spans="1:2" x14ac:dyDescent="0.25">
      <c r="A18657"/>
      <c r="B18657"/>
    </row>
    <row r="18658" spans="1:2" x14ac:dyDescent="0.25">
      <c r="A18658"/>
      <c r="B18658"/>
    </row>
    <row r="18659" spans="1:2" x14ac:dyDescent="0.25">
      <c r="A18659"/>
      <c r="B18659"/>
    </row>
    <row r="18660" spans="1:2" x14ac:dyDescent="0.25">
      <c r="A18660"/>
      <c r="B18660"/>
    </row>
    <row r="18661" spans="1:2" x14ac:dyDescent="0.25">
      <c r="A18661"/>
      <c r="B18661"/>
    </row>
    <row r="18662" spans="1:2" x14ac:dyDescent="0.25">
      <c r="A18662"/>
      <c r="B18662"/>
    </row>
    <row r="18663" spans="1:2" x14ac:dyDescent="0.25">
      <c r="A18663"/>
      <c r="B18663"/>
    </row>
    <row r="18664" spans="1:2" x14ac:dyDescent="0.25">
      <c r="A18664"/>
      <c r="B18664"/>
    </row>
    <row r="18665" spans="1:2" x14ac:dyDescent="0.25">
      <c r="A18665"/>
      <c r="B18665"/>
    </row>
    <row r="18666" spans="1:2" x14ac:dyDescent="0.25">
      <c r="A18666"/>
      <c r="B18666"/>
    </row>
    <row r="18667" spans="1:2" x14ac:dyDescent="0.25">
      <c r="A18667"/>
      <c r="B18667"/>
    </row>
    <row r="18668" spans="1:2" x14ac:dyDescent="0.25">
      <c r="A18668"/>
      <c r="B18668"/>
    </row>
    <row r="18669" spans="1:2" x14ac:dyDescent="0.25">
      <c r="A18669"/>
      <c r="B18669"/>
    </row>
    <row r="18670" spans="1:2" x14ac:dyDescent="0.25">
      <c r="A18670"/>
      <c r="B18670"/>
    </row>
    <row r="18671" spans="1:2" x14ac:dyDescent="0.25">
      <c r="A18671"/>
      <c r="B18671"/>
    </row>
    <row r="18672" spans="1:2" x14ac:dyDescent="0.25">
      <c r="A18672"/>
      <c r="B18672"/>
    </row>
    <row r="18673" spans="1:2" x14ac:dyDescent="0.25">
      <c r="A18673"/>
      <c r="B18673"/>
    </row>
    <row r="18674" spans="1:2" x14ac:dyDescent="0.25">
      <c r="A18674"/>
      <c r="B18674"/>
    </row>
    <row r="18675" spans="1:2" x14ac:dyDescent="0.25">
      <c r="A18675"/>
      <c r="B18675"/>
    </row>
    <row r="18676" spans="1:2" x14ac:dyDescent="0.25">
      <c r="A18676"/>
      <c r="B18676"/>
    </row>
    <row r="18677" spans="1:2" x14ac:dyDescent="0.25">
      <c r="A18677"/>
      <c r="B18677"/>
    </row>
    <row r="18678" spans="1:2" x14ac:dyDescent="0.25">
      <c r="A18678"/>
      <c r="B18678"/>
    </row>
    <row r="18679" spans="1:2" x14ac:dyDescent="0.25">
      <c r="A18679"/>
      <c r="B18679"/>
    </row>
    <row r="18680" spans="1:2" x14ac:dyDescent="0.25">
      <c r="A18680"/>
      <c r="B18680"/>
    </row>
    <row r="18681" spans="1:2" x14ac:dyDescent="0.25">
      <c r="A18681"/>
      <c r="B18681"/>
    </row>
    <row r="18682" spans="1:2" x14ac:dyDescent="0.25">
      <c r="A18682"/>
      <c r="B18682"/>
    </row>
    <row r="18683" spans="1:2" x14ac:dyDescent="0.25">
      <c r="A18683"/>
      <c r="B18683"/>
    </row>
    <row r="18684" spans="1:2" x14ac:dyDescent="0.25">
      <c r="A18684"/>
      <c r="B18684"/>
    </row>
    <row r="18685" spans="1:2" x14ac:dyDescent="0.25">
      <c r="A18685"/>
      <c r="B18685"/>
    </row>
    <row r="18686" spans="1:2" x14ac:dyDescent="0.25">
      <c r="A18686"/>
      <c r="B18686"/>
    </row>
    <row r="18687" spans="1:2" x14ac:dyDescent="0.25">
      <c r="A18687"/>
      <c r="B18687"/>
    </row>
    <row r="18688" spans="1:2" x14ac:dyDescent="0.25">
      <c r="A18688"/>
      <c r="B18688"/>
    </row>
    <row r="18689" spans="1:2" x14ac:dyDescent="0.25">
      <c r="A18689"/>
      <c r="B18689"/>
    </row>
    <row r="18690" spans="1:2" x14ac:dyDescent="0.25">
      <c r="A18690"/>
      <c r="B18690"/>
    </row>
    <row r="18691" spans="1:2" x14ac:dyDescent="0.25">
      <c r="A18691"/>
      <c r="B18691"/>
    </row>
    <row r="18692" spans="1:2" x14ac:dyDescent="0.25">
      <c r="A18692"/>
      <c r="B18692"/>
    </row>
    <row r="18693" spans="1:2" x14ac:dyDescent="0.25">
      <c r="A18693"/>
      <c r="B18693"/>
    </row>
    <row r="18694" spans="1:2" x14ac:dyDescent="0.25">
      <c r="A18694"/>
      <c r="B18694"/>
    </row>
    <row r="18695" spans="1:2" x14ac:dyDescent="0.25">
      <c r="A18695"/>
      <c r="B18695"/>
    </row>
    <row r="18696" spans="1:2" x14ac:dyDescent="0.25">
      <c r="A18696"/>
      <c r="B18696"/>
    </row>
    <row r="18697" spans="1:2" x14ac:dyDescent="0.25">
      <c r="A18697"/>
      <c r="B18697"/>
    </row>
    <row r="18698" spans="1:2" x14ac:dyDescent="0.25">
      <c r="A18698"/>
      <c r="B18698"/>
    </row>
    <row r="18699" spans="1:2" x14ac:dyDescent="0.25">
      <c r="A18699"/>
      <c r="B18699"/>
    </row>
    <row r="18700" spans="1:2" x14ac:dyDescent="0.25">
      <c r="A18700"/>
      <c r="B18700"/>
    </row>
    <row r="18701" spans="1:2" x14ac:dyDescent="0.25">
      <c r="A18701"/>
      <c r="B18701"/>
    </row>
    <row r="18702" spans="1:2" x14ac:dyDescent="0.25">
      <c r="A18702"/>
      <c r="B18702"/>
    </row>
    <row r="18703" spans="1:2" x14ac:dyDescent="0.25">
      <c r="A18703"/>
      <c r="B18703"/>
    </row>
    <row r="18704" spans="1:2" x14ac:dyDescent="0.25">
      <c r="A18704"/>
      <c r="B18704"/>
    </row>
    <row r="18705" spans="1:2" x14ac:dyDescent="0.25">
      <c r="A18705"/>
      <c r="B18705"/>
    </row>
    <row r="18706" spans="1:2" x14ac:dyDescent="0.25">
      <c r="A18706"/>
      <c r="B18706"/>
    </row>
    <row r="18707" spans="1:2" x14ac:dyDescent="0.25">
      <c r="A18707"/>
      <c r="B18707"/>
    </row>
    <row r="18708" spans="1:2" x14ac:dyDescent="0.25">
      <c r="A18708"/>
      <c r="B18708"/>
    </row>
    <row r="18709" spans="1:2" x14ac:dyDescent="0.25">
      <c r="A18709"/>
      <c r="B18709"/>
    </row>
    <row r="18710" spans="1:2" x14ac:dyDescent="0.25">
      <c r="A18710"/>
      <c r="B18710"/>
    </row>
    <row r="18711" spans="1:2" x14ac:dyDescent="0.25">
      <c r="A18711"/>
      <c r="B18711"/>
    </row>
    <row r="18712" spans="1:2" x14ac:dyDescent="0.25">
      <c r="A18712"/>
      <c r="B18712"/>
    </row>
    <row r="18713" spans="1:2" x14ac:dyDescent="0.25">
      <c r="A18713"/>
      <c r="B18713"/>
    </row>
    <row r="18714" spans="1:2" x14ac:dyDescent="0.25">
      <c r="A18714"/>
      <c r="B18714"/>
    </row>
    <row r="18715" spans="1:2" x14ac:dyDescent="0.25">
      <c r="A18715"/>
      <c r="B18715"/>
    </row>
    <row r="18716" spans="1:2" x14ac:dyDescent="0.25">
      <c r="A18716"/>
      <c r="B18716"/>
    </row>
    <row r="18717" spans="1:2" x14ac:dyDescent="0.25">
      <c r="A18717"/>
      <c r="B18717"/>
    </row>
    <row r="18718" spans="1:2" x14ac:dyDescent="0.25">
      <c r="A18718"/>
      <c r="B18718"/>
    </row>
    <row r="18719" spans="1:2" x14ac:dyDescent="0.25">
      <c r="A18719"/>
      <c r="B18719"/>
    </row>
    <row r="18720" spans="1:2" x14ac:dyDescent="0.25">
      <c r="A18720"/>
      <c r="B18720"/>
    </row>
    <row r="18721" spans="1:2" x14ac:dyDescent="0.25">
      <c r="A18721"/>
      <c r="B18721"/>
    </row>
    <row r="18722" spans="1:2" x14ac:dyDescent="0.25">
      <c r="A18722"/>
      <c r="B18722"/>
    </row>
    <row r="18723" spans="1:2" x14ac:dyDescent="0.25">
      <c r="A18723"/>
      <c r="B18723"/>
    </row>
    <row r="18724" spans="1:2" x14ac:dyDescent="0.25">
      <c r="A18724"/>
      <c r="B18724"/>
    </row>
    <row r="18725" spans="1:2" x14ac:dyDescent="0.25">
      <c r="A18725"/>
      <c r="B18725"/>
    </row>
    <row r="18726" spans="1:2" x14ac:dyDescent="0.25">
      <c r="A18726"/>
      <c r="B18726"/>
    </row>
    <row r="18727" spans="1:2" x14ac:dyDescent="0.25">
      <c r="A18727"/>
      <c r="B18727"/>
    </row>
    <row r="18728" spans="1:2" x14ac:dyDescent="0.25">
      <c r="A18728"/>
      <c r="B18728"/>
    </row>
    <row r="18729" spans="1:2" x14ac:dyDescent="0.25">
      <c r="A18729"/>
      <c r="B18729"/>
    </row>
    <row r="18730" spans="1:2" x14ac:dyDescent="0.25">
      <c r="A18730"/>
      <c r="B18730"/>
    </row>
    <row r="18731" spans="1:2" x14ac:dyDescent="0.25">
      <c r="A18731"/>
      <c r="B18731"/>
    </row>
    <row r="18732" spans="1:2" x14ac:dyDescent="0.25">
      <c r="A18732"/>
      <c r="B18732"/>
    </row>
    <row r="18733" spans="1:2" x14ac:dyDescent="0.25">
      <c r="A18733"/>
      <c r="B18733"/>
    </row>
    <row r="18734" spans="1:2" x14ac:dyDescent="0.25">
      <c r="A18734"/>
      <c r="B18734"/>
    </row>
    <row r="18735" spans="1:2" x14ac:dyDescent="0.25">
      <c r="A18735"/>
      <c r="B18735"/>
    </row>
    <row r="18736" spans="1:2" x14ac:dyDescent="0.25">
      <c r="A18736"/>
      <c r="B18736"/>
    </row>
    <row r="18737" spans="1:2" x14ac:dyDescent="0.25">
      <c r="A18737"/>
      <c r="B18737"/>
    </row>
    <row r="18738" spans="1:2" x14ac:dyDescent="0.25">
      <c r="A18738"/>
      <c r="B18738"/>
    </row>
    <row r="18739" spans="1:2" x14ac:dyDescent="0.25">
      <c r="A18739"/>
      <c r="B18739"/>
    </row>
    <row r="18740" spans="1:2" x14ac:dyDescent="0.25">
      <c r="A18740"/>
      <c r="B18740"/>
    </row>
    <row r="18741" spans="1:2" x14ac:dyDescent="0.25">
      <c r="A18741"/>
      <c r="B18741"/>
    </row>
    <row r="18742" spans="1:2" x14ac:dyDescent="0.25">
      <c r="A18742"/>
      <c r="B18742"/>
    </row>
    <row r="18743" spans="1:2" x14ac:dyDescent="0.25">
      <c r="A18743"/>
      <c r="B18743"/>
    </row>
    <row r="18744" spans="1:2" x14ac:dyDescent="0.25">
      <c r="A18744"/>
      <c r="B18744"/>
    </row>
    <row r="18745" spans="1:2" x14ac:dyDescent="0.25">
      <c r="A18745"/>
      <c r="B18745"/>
    </row>
    <row r="18746" spans="1:2" x14ac:dyDescent="0.25">
      <c r="A18746"/>
      <c r="B18746"/>
    </row>
    <row r="18747" spans="1:2" x14ac:dyDescent="0.25">
      <c r="A18747"/>
      <c r="B18747"/>
    </row>
    <row r="18748" spans="1:2" x14ac:dyDescent="0.25">
      <c r="A18748"/>
      <c r="B18748"/>
    </row>
    <row r="18749" spans="1:2" x14ac:dyDescent="0.25">
      <c r="A18749"/>
      <c r="B18749"/>
    </row>
    <row r="18750" spans="1:2" x14ac:dyDescent="0.25">
      <c r="A18750"/>
      <c r="B18750"/>
    </row>
    <row r="18751" spans="1:2" x14ac:dyDescent="0.25">
      <c r="A18751"/>
      <c r="B18751"/>
    </row>
    <row r="18752" spans="1:2" x14ac:dyDescent="0.25">
      <c r="A18752"/>
      <c r="B18752"/>
    </row>
    <row r="18753" spans="1:2" x14ac:dyDescent="0.25">
      <c r="A18753"/>
      <c r="B18753"/>
    </row>
    <row r="18754" spans="1:2" x14ac:dyDescent="0.25">
      <c r="A18754"/>
      <c r="B18754"/>
    </row>
    <row r="18755" spans="1:2" x14ac:dyDescent="0.25">
      <c r="A18755"/>
      <c r="B18755"/>
    </row>
    <row r="18756" spans="1:2" x14ac:dyDescent="0.25">
      <c r="A18756"/>
      <c r="B18756"/>
    </row>
    <row r="18757" spans="1:2" x14ac:dyDescent="0.25">
      <c r="A18757"/>
      <c r="B18757"/>
    </row>
    <row r="18758" spans="1:2" x14ac:dyDescent="0.25">
      <c r="A18758"/>
      <c r="B18758"/>
    </row>
    <row r="18759" spans="1:2" x14ac:dyDescent="0.25">
      <c r="A18759"/>
      <c r="B18759"/>
    </row>
    <row r="18760" spans="1:2" x14ac:dyDescent="0.25">
      <c r="A18760"/>
      <c r="B18760"/>
    </row>
    <row r="18761" spans="1:2" x14ac:dyDescent="0.25">
      <c r="A18761"/>
      <c r="B18761"/>
    </row>
    <row r="18762" spans="1:2" x14ac:dyDescent="0.25">
      <c r="A18762"/>
      <c r="B18762"/>
    </row>
    <row r="18763" spans="1:2" x14ac:dyDescent="0.25">
      <c r="A18763"/>
      <c r="B18763"/>
    </row>
    <row r="18764" spans="1:2" x14ac:dyDescent="0.25">
      <c r="A18764"/>
      <c r="B18764"/>
    </row>
    <row r="18765" spans="1:2" x14ac:dyDescent="0.25">
      <c r="A18765"/>
      <c r="B18765"/>
    </row>
    <row r="18766" spans="1:2" x14ac:dyDescent="0.25">
      <c r="A18766"/>
      <c r="B18766"/>
    </row>
    <row r="18767" spans="1:2" x14ac:dyDescent="0.25">
      <c r="A18767"/>
      <c r="B18767"/>
    </row>
    <row r="18768" spans="1:2" x14ac:dyDescent="0.25">
      <c r="A18768"/>
      <c r="B18768"/>
    </row>
    <row r="18769" spans="1:2" x14ac:dyDescent="0.25">
      <c r="A18769"/>
      <c r="B18769"/>
    </row>
    <row r="18770" spans="1:2" x14ac:dyDescent="0.25">
      <c r="A18770"/>
      <c r="B18770"/>
    </row>
    <row r="18771" spans="1:2" x14ac:dyDescent="0.25">
      <c r="A18771"/>
      <c r="B18771"/>
    </row>
    <row r="18772" spans="1:2" x14ac:dyDescent="0.25">
      <c r="A18772"/>
      <c r="B18772"/>
    </row>
    <row r="18773" spans="1:2" x14ac:dyDescent="0.25">
      <c r="A18773"/>
      <c r="B18773"/>
    </row>
    <row r="18774" spans="1:2" x14ac:dyDescent="0.25">
      <c r="A18774"/>
      <c r="B18774"/>
    </row>
    <row r="18775" spans="1:2" x14ac:dyDescent="0.25">
      <c r="A18775"/>
      <c r="B18775"/>
    </row>
    <row r="18776" spans="1:2" x14ac:dyDescent="0.25">
      <c r="A18776"/>
      <c r="B18776"/>
    </row>
    <row r="18777" spans="1:2" x14ac:dyDescent="0.25">
      <c r="A18777"/>
      <c r="B18777"/>
    </row>
    <row r="18778" spans="1:2" x14ac:dyDescent="0.25">
      <c r="A18778"/>
      <c r="B18778"/>
    </row>
    <row r="18779" spans="1:2" x14ac:dyDescent="0.25">
      <c r="A18779"/>
      <c r="B18779"/>
    </row>
    <row r="18780" spans="1:2" x14ac:dyDescent="0.25">
      <c r="A18780"/>
      <c r="B18780"/>
    </row>
    <row r="18781" spans="1:2" x14ac:dyDescent="0.25">
      <c r="A18781"/>
      <c r="B18781"/>
    </row>
    <row r="18782" spans="1:2" x14ac:dyDescent="0.25">
      <c r="A18782"/>
      <c r="B18782"/>
    </row>
    <row r="18783" spans="1:2" x14ac:dyDescent="0.25">
      <c r="A18783"/>
      <c r="B18783"/>
    </row>
    <row r="18784" spans="1:2" x14ac:dyDescent="0.25">
      <c r="A18784"/>
      <c r="B18784"/>
    </row>
    <row r="18785" spans="1:2" x14ac:dyDescent="0.25">
      <c r="A18785"/>
      <c r="B18785"/>
    </row>
    <row r="18786" spans="1:2" x14ac:dyDescent="0.25">
      <c r="A18786"/>
      <c r="B18786"/>
    </row>
    <row r="18787" spans="1:2" x14ac:dyDescent="0.25">
      <c r="A18787"/>
      <c r="B18787"/>
    </row>
    <row r="18788" spans="1:2" x14ac:dyDescent="0.25">
      <c r="A18788"/>
      <c r="B18788"/>
    </row>
    <row r="18789" spans="1:2" x14ac:dyDescent="0.25">
      <c r="A18789"/>
      <c r="B18789"/>
    </row>
    <row r="18790" spans="1:2" x14ac:dyDescent="0.25">
      <c r="A18790"/>
      <c r="B18790"/>
    </row>
    <row r="18791" spans="1:2" x14ac:dyDescent="0.25">
      <c r="A18791"/>
      <c r="B18791"/>
    </row>
    <row r="18792" spans="1:2" x14ac:dyDescent="0.25">
      <c r="A18792"/>
      <c r="B18792"/>
    </row>
    <row r="18793" spans="1:2" x14ac:dyDescent="0.25">
      <c r="A18793"/>
      <c r="B18793"/>
    </row>
    <row r="18794" spans="1:2" x14ac:dyDescent="0.25">
      <c r="A18794"/>
      <c r="B18794"/>
    </row>
    <row r="18795" spans="1:2" x14ac:dyDescent="0.25">
      <c r="A18795"/>
      <c r="B18795"/>
    </row>
    <row r="18796" spans="1:2" x14ac:dyDescent="0.25">
      <c r="A18796"/>
      <c r="B18796"/>
    </row>
    <row r="18797" spans="1:2" x14ac:dyDescent="0.25">
      <c r="A18797"/>
      <c r="B18797"/>
    </row>
    <row r="18798" spans="1:2" x14ac:dyDescent="0.25">
      <c r="A18798"/>
      <c r="B18798"/>
    </row>
    <row r="18799" spans="1:2" x14ac:dyDescent="0.25">
      <c r="A18799"/>
      <c r="B18799"/>
    </row>
    <row r="18800" spans="1:2" x14ac:dyDescent="0.25">
      <c r="A18800"/>
      <c r="B18800"/>
    </row>
    <row r="18801" spans="1:2" x14ac:dyDescent="0.25">
      <c r="A18801"/>
      <c r="B18801"/>
    </row>
    <row r="18802" spans="1:2" x14ac:dyDescent="0.25">
      <c r="A18802"/>
      <c r="B18802"/>
    </row>
    <row r="18803" spans="1:2" x14ac:dyDescent="0.25">
      <c r="A18803"/>
      <c r="B18803"/>
    </row>
    <row r="18804" spans="1:2" x14ac:dyDescent="0.25">
      <c r="A18804"/>
      <c r="B18804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Mucke_Data</vt:lpstr>
      <vt:lpstr>Mucke_Pivot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Andi Gaeckler</dc:creator>
  <cp:lastModifiedBy>Andi Gaeckler</cp:lastModifiedBy>
  <dcterms:created xsi:type="dcterms:W3CDTF">2022-01-15T12:00:44Z</dcterms:created>
  <dcterms:modified xsi:type="dcterms:W3CDTF">2022-01-15T14:30:20Z</dcterms:modified>
</cp:coreProperties>
</file>